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 activeTab="1"/>
  </bookViews>
  <sheets>
    <sheet name="ProductSKUs" sheetId="1" r:id="rId1"/>
    <sheet name="Sheet1" sheetId="2" r:id="rId2"/>
  </sheets>
  <externalReferences>
    <externalReference r:id="rId3"/>
  </externalReferences>
  <definedNames>
    <definedName name="_xlnm._FilterDatabase" localSheetId="0" hidden="1">ProductSKUs!$B$1:$B$58071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<sst xmlns="http://schemas.openxmlformats.org/spreadsheetml/2006/main" count="70681" uniqueCount="58071">
  <si>
    <t>productSku</t>
  </si>
  <si>
    <t>VX-A003-29814</t>
  </si>
  <si>
    <t>VX-A003-29812</t>
  </si>
  <si>
    <t>VX-A003-29811</t>
  </si>
  <si>
    <t>VX-A003-29792</t>
  </si>
  <si>
    <t>VX-A003-29790</t>
  </si>
  <si>
    <t>VX-A003-2979</t>
  </si>
  <si>
    <t>VX-A003-29788</t>
  </si>
  <si>
    <t>VX-A003-29787</t>
  </si>
  <si>
    <t>VX-A003-29765</t>
  </si>
  <si>
    <t>VX-A003-29756</t>
  </si>
  <si>
    <t>VX-A003-29737</t>
  </si>
  <si>
    <t>VX-A003-2952</t>
  </si>
  <si>
    <t>VX-A003-2917</t>
  </si>
  <si>
    <t>VX-A003-2915</t>
  </si>
  <si>
    <t>VX-A003-2893</t>
  </si>
  <si>
    <t>VX-A003-28710</t>
  </si>
  <si>
    <t>VX-A003-2774</t>
  </si>
  <si>
    <t>VX-A003-2713</t>
  </si>
  <si>
    <t>VX-A003-2687</t>
  </si>
  <si>
    <t>VX-A003-26445</t>
  </si>
  <si>
    <t>VX-A003-26438</t>
  </si>
  <si>
    <t>VX-A003-26426</t>
  </si>
  <si>
    <t>VX-A003-26413</t>
  </si>
  <si>
    <t>VX-A003-26385</t>
  </si>
  <si>
    <t>VX-A003-26379</t>
  </si>
  <si>
    <t>VX-A003-26371</t>
  </si>
  <si>
    <t>VX-A003-26295</t>
  </si>
  <si>
    <t>VX-A003-26285</t>
  </si>
  <si>
    <t>VX-A003-2628</t>
  </si>
  <si>
    <t>VX-A003-26274</t>
  </si>
  <si>
    <t>VX-A003-26261</t>
  </si>
  <si>
    <t>VX-A003-26257</t>
  </si>
  <si>
    <t>VX-A003-26245</t>
  </si>
  <si>
    <t>VX-A003-26240</t>
  </si>
  <si>
    <t>VX-A003-26234</t>
  </si>
  <si>
    <t>VX-A003-26233</t>
  </si>
  <si>
    <t>VX-A003-26231</t>
  </si>
  <si>
    <t>VX-A003-26226</t>
  </si>
  <si>
    <t>VX-A003-26205</t>
  </si>
  <si>
    <t>VX-A003-26204</t>
  </si>
  <si>
    <t>VX-A003-26202</t>
  </si>
  <si>
    <t>VX-A003-26184</t>
  </si>
  <si>
    <t>VX-A003-26179</t>
  </si>
  <si>
    <t>VX-A003-26176</t>
  </si>
  <si>
    <t>VX-A003-26171</t>
  </si>
  <si>
    <t>VX-A003-26161</t>
  </si>
  <si>
    <t>VX-A003-26160</t>
  </si>
  <si>
    <t>VX-A003-26159</t>
  </si>
  <si>
    <t>VX-A003-26117</t>
  </si>
  <si>
    <t>VX-A003-26074</t>
  </si>
  <si>
    <t>VX-A003-26072</t>
  </si>
  <si>
    <t>VX-A003-2596</t>
  </si>
  <si>
    <t>VX-A003-2560</t>
  </si>
  <si>
    <t>VX-A003-2497</t>
  </si>
  <si>
    <t>VX-A003-2391</t>
  </si>
  <si>
    <t>VX-A003-2368</t>
  </si>
  <si>
    <t>VX-A003-23116</t>
  </si>
  <si>
    <t>VX-A003-23096</t>
  </si>
  <si>
    <t>VX-A003-23088</t>
  </si>
  <si>
    <t>VX-A003-23079</t>
  </si>
  <si>
    <t>VX-A003-23059</t>
  </si>
  <si>
    <t>VX-A003-2305</t>
  </si>
  <si>
    <t>VX-A003-23022</t>
  </si>
  <si>
    <t>VX-A003-23006</t>
  </si>
  <si>
    <t>VX-A003-22985</t>
  </si>
  <si>
    <t>VX-A003-22971</t>
  </si>
  <si>
    <t>VX-A003-22963</t>
  </si>
  <si>
    <t>VX-A003-22946</t>
  </si>
  <si>
    <t>VX-A003-22943</t>
  </si>
  <si>
    <t>VX-A003-22924</t>
  </si>
  <si>
    <t>VX-A003-22915</t>
  </si>
  <si>
    <t>VX-A003-22910</t>
  </si>
  <si>
    <t>VX-A003-22871</t>
  </si>
  <si>
    <t>VX-A003-22867</t>
  </si>
  <si>
    <t>VX-A003-22817</t>
  </si>
  <si>
    <t>VX-A003-22677</t>
  </si>
  <si>
    <t>VX-A003-22644</t>
  </si>
  <si>
    <t>VX-A003-22588</t>
  </si>
  <si>
    <t>VX-A003-22580</t>
  </si>
  <si>
    <t>VX-A003-22577</t>
  </si>
  <si>
    <t>VX-A003-22564</t>
  </si>
  <si>
    <t>VX-A003-22561</t>
  </si>
  <si>
    <t>VX-A003-22552</t>
  </si>
  <si>
    <t>VX-A003-22511</t>
  </si>
  <si>
    <t>VX-A003-22464</t>
  </si>
  <si>
    <t>VX-A003-22459</t>
  </si>
  <si>
    <t>VX-A003-22438</t>
  </si>
  <si>
    <t>VX-A003-22424</t>
  </si>
  <si>
    <t>VX-A003-22404</t>
  </si>
  <si>
    <t>VX-A003-22399</t>
  </si>
  <si>
    <t>VX-A003-22397</t>
  </si>
  <si>
    <t>VX-A003-22386</t>
  </si>
  <si>
    <t>VX-A003-22353</t>
  </si>
  <si>
    <t>VX-A003-22330</t>
  </si>
  <si>
    <t>VX-A003-22327</t>
  </si>
  <si>
    <t>VX-A003-22325</t>
  </si>
  <si>
    <t>VX-A003-22304</t>
  </si>
  <si>
    <t>VX-A003-22301</t>
  </si>
  <si>
    <t>VX-A003-22296</t>
  </si>
  <si>
    <t>VX-A003-22292</t>
  </si>
  <si>
    <t>VX-A003-22285</t>
  </si>
  <si>
    <t>VX-A003-22275</t>
  </si>
  <si>
    <t>VX-A003-22272</t>
  </si>
  <si>
    <t>VX-A003-22141</t>
  </si>
  <si>
    <t>VX-A003-22120</t>
  </si>
  <si>
    <t>VX-A003-22082</t>
  </si>
  <si>
    <t>VX-A003-22070</t>
  </si>
  <si>
    <t>VX-A003-22056</t>
  </si>
  <si>
    <t>VX-A003-22021</t>
  </si>
  <si>
    <t>VX-A003-22003</t>
  </si>
  <si>
    <t>VX-A003-21982</t>
  </si>
  <si>
    <t>VX-A003-21970</t>
  </si>
  <si>
    <t>VX-A003-21953</t>
  </si>
  <si>
    <t>VX-A003-21946</t>
  </si>
  <si>
    <t>VX-A003-21940</t>
  </si>
  <si>
    <t>VX-A003-21936</t>
  </si>
  <si>
    <t>VX-A003-21925</t>
  </si>
  <si>
    <t>VX-A003-21924</t>
  </si>
  <si>
    <t>VX-A003-21923</t>
  </si>
  <si>
    <t>VX-A003-21896</t>
  </si>
  <si>
    <t>VX-A003-21891</t>
  </si>
  <si>
    <t>VX-A003-21887</t>
  </si>
  <si>
    <t>VX-A003-21864</t>
  </si>
  <si>
    <t>VX-A003-21815</t>
  </si>
  <si>
    <t>VX-A003-21789</t>
  </si>
  <si>
    <t>VX-A003-21784</t>
  </si>
  <si>
    <t>VX-A003-21719</t>
  </si>
  <si>
    <t>VX-A003-21718</t>
  </si>
  <si>
    <t>VX-A003-21646</t>
  </si>
  <si>
    <t>VX-A003-21609</t>
  </si>
  <si>
    <t>VX-A003-21608</t>
  </si>
  <si>
    <t>VX-A003-21519</t>
  </si>
  <si>
    <t>VX-A003-21467</t>
  </si>
  <si>
    <t>VX-A003-21398</t>
  </si>
  <si>
    <t>VX-A003-21376</t>
  </si>
  <si>
    <t>VX-A003-21369</t>
  </si>
  <si>
    <t>VX-A003-21185</t>
  </si>
  <si>
    <t>VX-A003-21173</t>
  </si>
  <si>
    <t>VX-A003-21158</t>
  </si>
  <si>
    <t>VX-A003-21002</t>
  </si>
  <si>
    <t>VX-A001-29763</t>
  </si>
  <si>
    <t>VX-A001-29752</t>
  </si>
  <si>
    <t>VX-A001-29629</t>
  </si>
  <si>
    <t>VX-A001-29371</t>
  </si>
  <si>
    <t>VX-A001-29324</t>
  </si>
  <si>
    <t>VX-A001-28607</t>
  </si>
  <si>
    <t>VX-A001-28040</t>
  </si>
  <si>
    <t>VX-A001-27904</t>
  </si>
  <si>
    <t>VX-A001-27889</t>
  </si>
  <si>
    <t>VX-A001-27732</t>
  </si>
  <si>
    <t>VX-A001-27708</t>
  </si>
  <si>
    <t>VX-A001-27621</t>
  </si>
  <si>
    <t>VX-A001-27609</t>
  </si>
  <si>
    <t>VX-A001-27559</t>
  </si>
  <si>
    <t>VX-A001-27462</t>
  </si>
  <si>
    <t>VX-A001-27160</t>
  </si>
  <si>
    <t>VX-A001-27158</t>
  </si>
  <si>
    <t>VX-A001-27129</t>
  </si>
  <si>
    <t>VX-A001-27036</t>
  </si>
  <si>
    <t>VX-A001-27032</t>
  </si>
  <si>
    <t>VX-A001-26999</t>
  </si>
  <si>
    <t>VX-A001-26955</t>
  </si>
  <si>
    <t>VX-A001-26878</t>
  </si>
  <si>
    <t>VX-A001-26803</t>
  </si>
  <si>
    <t>VX-A001-26709</t>
  </si>
  <si>
    <t>VX-A001-26690</t>
  </si>
  <si>
    <t>VX-A001-26672</t>
  </si>
  <si>
    <t>VX-A001-26425</t>
  </si>
  <si>
    <t>VX-A001-26377</t>
  </si>
  <si>
    <t>VX-A001-26353</t>
  </si>
  <si>
    <t>VX-A001-26230</t>
  </si>
  <si>
    <t>VX-A001-26143</t>
  </si>
  <si>
    <t>VX-A001-2596</t>
  </si>
  <si>
    <t>VX-A001-25871</t>
  </si>
  <si>
    <t>VX-A001-25699</t>
  </si>
  <si>
    <t>VX-A001-25649</t>
  </si>
  <si>
    <t>VX-A001-25502</t>
  </si>
  <si>
    <t>VX-A001-25379</t>
  </si>
  <si>
    <t>VX-A001-25268</t>
  </si>
  <si>
    <t>VX-A001-25256</t>
  </si>
  <si>
    <t>VX-A001-25107</t>
  </si>
  <si>
    <t>VX-A001-24665</t>
  </si>
  <si>
    <t>VX-A001-244825</t>
  </si>
  <si>
    <t>VX-A001-24417</t>
  </si>
  <si>
    <t>VX-A001-243516</t>
  </si>
  <si>
    <t>VX-A001-243050</t>
  </si>
  <si>
    <t>VX-A001-24221</t>
  </si>
  <si>
    <t>VX-A001-24171</t>
  </si>
  <si>
    <t>VX-A001-2410</t>
  </si>
  <si>
    <t>VX-A001-240497</t>
  </si>
  <si>
    <t>VX-A001-240485</t>
  </si>
  <si>
    <t>VX-A001-240467</t>
  </si>
  <si>
    <t>VX-A001-240462</t>
  </si>
  <si>
    <t>VX-A001-240448</t>
  </si>
  <si>
    <t>VX-A001-240440</t>
  </si>
  <si>
    <t>VX-A001-240419</t>
  </si>
  <si>
    <t>VX-A001-240414</t>
  </si>
  <si>
    <t>VX-A001-240405</t>
  </si>
  <si>
    <t>VX-A001-240398</t>
  </si>
  <si>
    <t>VX-A001-240386</t>
  </si>
  <si>
    <t>VX-A001-240311</t>
  </si>
  <si>
    <t>VX-A001-240305</t>
  </si>
  <si>
    <t>VX-A001-240250</t>
  </si>
  <si>
    <t>VX-A001-240116</t>
  </si>
  <si>
    <t>VX-A001-2398</t>
  </si>
  <si>
    <t>VX-A001-239441</t>
  </si>
  <si>
    <t>VX-A001-239438</t>
  </si>
  <si>
    <t>VX-A001-23937</t>
  </si>
  <si>
    <t>VX-A001-23925</t>
  </si>
  <si>
    <t>VX-A001-239147</t>
  </si>
  <si>
    <t>VX-A001-23913</t>
  </si>
  <si>
    <t>VX-A001-23850</t>
  </si>
  <si>
    <t>VX-A001-237449</t>
  </si>
  <si>
    <t>VX-A001-237403</t>
  </si>
  <si>
    <t>VX-A001-236443</t>
  </si>
  <si>
    <t>VX-A001-236321</t>
  </si>
  <si>
    <t>VX-A001-236075</t>
  </si>
  <si>
    <t>VX-A001-235966</t>
  </si>
  <si>
    <t>VX-A001-234749</t>
  </si>
  <si>
    <t>VX-A001-234737</t>
  </si>
  <si>
    <t>VX-A001-234706</t>
  </si>
  <si>
    <t>VX-A001-234699</t>
  </si>
  <si>
    <t>VX-A001-234695</t>
  </si>
  <si>
    <t>VX-A001-234664</t>
  </si>
  <si>
    <t>VX-A001-234655</t>
  </si>
  <si>
    <t>VX-A001-234650</t>
  </si>
  <si>
    <t>VX-A001-234632</t>
  </si>
  <si>
    <t>VX-A001-234607</t>
  </si>
  <si>
    <t>VX-A001-234591</t>
  </si>
  <si>
    <t>VX-A001-234588</t>
  </si>
  <si>
    <t>VX-A001-234561</t>
  </si>
  <si>
    <t>VX-A001-234554</t>
  </si>
  <si>
    <t>VX-A001-234536</t>
  </si>
  <si>
    <t>VX-A001-234531</t>
  </si>
  <si>
    <t>VX-A001-234492</t>
  </si>
  <si>
    <t>VX-A001-234491</t>
  </si>
  <si>
    <t>VX-A001-234477</t>
  </si>
  <si>
    <t>VX-A001-234383</t>
  </si>
  <si>
    <t>VX-A001-234372</t>
  </si>
  <si>
    <t>VX-A001-234362</t>
  </si>
  <si>
    <t>VX-A001-234358</t>
  </si>
  <si>
    <t>VX-A001-234203</t>
  </si>
  <si>
    <t>VX-A001-234202</t>
  </si>
  <si>
    <t>VX-A001-234141</t>
  </si>
  <si>
    <t>VX-A001-234140</t>
  </si>
  <si>
    <t>VX-A001-234106</t>
  </si>
  <si>
    <t>VX-A001-234100</t>
  </si>
  <si>
    <t>VX-A001-234088</t>
  </si>
  <si>
    <t>VX-A001-234054</t>
  </si>
  <si>
    <t>VX-A001-234039</t>
  </si>
  <si>
    <t>VX-A001-234032</t>
  </si>
  <si>
    <t>VX-A001-234020</t>
  </si>
  <si>
    <t>VX-A001-233993</t>
  </si>
  <si>
    <t>VX-A001-233982</t>
  </si>
  <si>
    <t>VX-A001-233952</t>
  </si>
  <si>
    <t>VX-A001-233595</t>
  </si>
  <si>
    <t>VX-A001-233558</t>
  </si>
  <si>
    <t>VX-A001-23346</t>
  </si>
  <si>
    <t>VX-A001-23322</t>
  </si>
  <si>
    <t>VX-A001-233188</t>
  </si>
  <si>
    <t>VX-A001-233040</t>
  </si>
  <si>
    <t>VX-A001-232806</t>
  </si>
  <si>
    <t>VX-A001-232770</t>
  </si>
  <si>
    <t>VX-A001-232498</t>
  </si>
  <si>
    <t>VX-A001-232042</t>
  </si>
  <si>
    <t>VX-A001-232006</t>
  </si>
  <si>
    <t>VX-A001-231980</t>
  </si>
  <si>
    <t>VX-A001-231747</t>
  </si>
  <si>
    <t>VX-A001-231721</t>
  </si>
  <si>
    <t>VX-A001-2313</t>
  </si>
  <si>
    <t>VX-A001-231290</t>
  </si>
  <si>
    <t>VX-A001-231155</t>
  </si>
  <si>
    <t>VX-A001-231137</t>
  </si>
  <si>
    <t>VX-A001-231093</t>
  </si>
  <si>
    <t>VX-A001-231004</t>
  </si>
  <si>
    <t>VX-A001-230885</t>
  </si>
  <si>
    <t>VX-A001-23062</t>
  </si>
  <si>
    <t>VX-A001-230514</t>
  </si>
  <si>
    <t>VX-A001-230471</t>
  </si>
  <si>
    <t>VX-A001-230403</t>
  </si>
  <si>
    <t>VX-A001-230195</t>
  </si>
  <si>
    <t>VX-A001-230149</t>
  </si>
  <si>
    <t>VX-A001-229689</t>
  </si>
  <si>
    <t>VX-A001-22951</t>
  </si>
  <si>
    <t>VX-A001-22903</t>
  </si>
  <si>
    <t>VX-A001-228679</t>
  </si>
  <si>
    <t>VX-A001-228329</t>
  </si>
  <si>
    <t>VX-A001-227705</t>
  </si>
  <si>
    <t>VX-A001-227681</t>
  </si>
  <si>
    <t>VX-A001-227219</t>
  </si>
  <si>
    <t>VX-A001-227197</t>
  </si>
  <si>
    <t>VX-A001-227186</t>
  </si>
  <si>
    <t>VX-A001-226831</t>
  </si>
  <si>
    <t>VX-A001-226523</t>
  </si>
  <si>
    <t>VX-A001-226412</t>
  </si>
  <si>
    <t>VX-100-8130</t>
  </si>
  <si>
    <t>A86355-SFARRLSMLF2DC</t>
  </si>
  <si>
    <t>A86342-CH-EM5HD005</t>
  </si>
  <si>
    <t>A86342-9704_9615_A62075</t>
  </si>
  <si>
    <t>A86342-9208_9665_9658</t>
  </si>
  <si>
    <t>A86312-RBELARRP2FFF2</t>
  </si>
  <si>
    <t>A86265-41659475</t>
  </si>
  <si>
    <t>A86265-38646083</t>
  </si>
  <si>
    <t>A86265-2632135512</t>
  </si>
  <si>
    <t>A86265-1752863475</t>
  </si>
  <si>
    <t>A86264-4024093912</t>
  </si>
  <si>
    <t>A86264-3931852376</t>
  </si>
  <si>
    <t>A86264-37810182</t>
  </si>
  <si>
    <t>A86264-36270269</t>
  </si>
  <si>
    <t>A86264-34553858</t>
  </si>
  <si>
    <t>A86264-3303081597</t>
  </si>
  <si>
    <t>A86264-3186253160</t>
  </si>
  <si>
    <t>A86264-3098793510</t>
  </si>
  <si>
    <t>A86264-3061939832</t>
  </si>
  <si>
    <t>A86264-27651426</t>
  </si>
  <si>
    <t>A86264-2736236527</t>
  </si>
  <si>
    <t>A86264-26783107</t>
  </si>
  <si>
    <t>A86264-2632093389</t>
  </si>
  <si>
    <t>A86264-2570627846</t>
  </si>
  <si>
    <t>A86264-2548191835</t>
  </si>
  <si>
    <t>A86264-2517935147</t>
  </si>
  <si>
    <t>A86264-2329818889</t>
  </si>
  <si>
    <t>A86264-2187422240</t>
  </si>
  <si>
    <t>A86264-19127541</t>
  </si>
  <si>
    <t>A86264-18544618</t>
  </si>
  <si>
    <t>A86264-173734005</t>
  </si>
  <si>
    <t>A86264-1592709696</t>
  </si>
  <si>
    <t>A86264-15623642</t>
  </si>
  <si>
    <t>A86264-1391436442</t>
  </si>
  <si>
    <t>A86264-1184741890</t>
  </si>
  <si>
    <t>A86264-1162937773</t>
  </si>
  <si>
    <t>A86264-1077483050</t>
  </si>
  <si>
    <t>A86264-1014949198</t>
  </si>
  <si>
    <t>A86262-986913118</t>
  </si>
  <si>
    <t>A86262-982621740</t>
  </si>
  <si>
    <t>A86262-979222536</t>
  </si>
  <si>
    <t>A86262-960003520</t>
  </si>
  <si>
    <t>A86262-937541196</t>
  </si>
  <si>
    <t>A86262-932283555</t>
  </si>
  <si>
    <t>A86262-902930995</t>
  </si>
  <si>
    <t>A86262-889541647</t>
  </si>
  <si>
    <t>A86262-849066310</t>
  </si>
  <si>
    <t>A86262-848883852</t>
  </si>
  <si>
    <t>A86262-833488022</t>
  </si>
  <si>
    <t>A86262-782499039</t>
  </si>
  <si>
    <t>A86262-733243755</t>
  </si>
  <si>
    <t>A86262-723825111</t>
  </si>
  <si>
    <t>A86262-72258544</t>
  </si>
  <si>
    <t>A86262-720417883</t>
  </si>
  <si>
    <t>A86262-717826989</t>
  </si>
  <si>
    <t>A86262-649432662</t>
  </si>
  <si>
    <t>A86262-638056527</t>
  </si>
  <si>
    <t>A86262-61215118</t>
  </si>
  <si>
    <t>A86262-56929627</t>
  </si>
  <si>
    <t>A86262-566210598</t>
  </si>
  <si>
    <t>A86262-545027536</t>
  </si>
  <si>
    <t>A86262-474623085</t>
  </si>
  <si>
    <t>A86262-462009284</t>
  </si>
  <si>
    <t>A86262-431283195</t>
  </si>
  <si>
    <t>A86262-4294724899</t>
  </si>
  <si>
    <t>A86262-4287891526</t>
  </si>
  <si>
    <t>A86262-4284401392</t>
  </si>
  <si>
    <t>A86262-4245796890</t>
  </si>
  <si>
    <t>A86262-4238388505</t>
  </si>
  <si>
    <t>A86262-4166332282</t>
  </si>
  <si>
    <t>A86262-4133818501</t>
  </si>
  <si>
    <t>A86262-4126995138</t>
  </si>
  <si>
    <t>A86262-4077296550</t>
  </si>
  <si>
    <t>A86262-4073290650</t>
  </si>
  <si>
    <t>A86262-401016599</t>
  </si>
  <si>
    <t>A86262-4008037534</t>
  </si>
  <si>
    <t>A86262-3934133795</t>
  </si>
  <si>
    <t>A86262-3916982400</t>
  </si>
  <si>
    <t>A86262-3864477317</t>
  </si>
  <si>
    <t>A86262-382984142</t>
  </si>
  <si>
    <t>A86262-3808029089</t>
  </si>
  <si>
    <t>A86262-37916187</t>
  </si>
  <si>
    <t>A86262-3786206035</t>
  </si>
  <si>
    <t>A86262-3759770021</t>
  </si>
  <si>
    <t>A86262-370355734</t>
  </si>
  <si>
    <t>A86262-3644855608</t>
  </si>
  <si>
    <t>A86262-3588092051</t>
  </si>
  <si>
    <t>A86262-3578481579</t>
  </si>
  <si>
    <t>A86262-3565003907</t>
  </si>
  <si>
    <t>A86262-3557682434</t>
  </si>
  <si>
    <t>A86262-3542339069</t>
  </si>
  <si>
    <t>A86262-3484018552</t>
  </si>
  <si>
    <t>A86262-3481198914</t>
  </si>
  <si>
    <t>A86262-3430220656</t>
  </si>
  <si>
    <t>A86262-3398341042</t>
  </si>
  <si>
    <t>A86262-3380710677</t>
  </si>
  <si>
    <t>A86262-3362238106</t>
  </si>
  <si>
    <t>A86262-3334256616</t>
  </si>
  <si>
    <t>A86262-3317865148</t>
  </si>
  <si>
    <t>A86262-3316638425</t>
  </si>
  <si>
    <t>A86262-3269536401</t>
  </si>
  <si>
    <t>A86262-3204801617</t>
  </si>
  <si>
    <t>A86262-3185844681</t>
  </si>
  <si>
    <t>A86262-3160751469</t>
  </si>
  <si>
    <t>A86262-3052444882</t>
  </si>
  <si>
    <t>A86262-3049831596</t>
  </si>
  <si>
    <t>A86262-3043362229</t>
  </si>
  <si>
    <t>A86262-3032736969</t>
  </si>
  <si>
    <t>A86262-3022078365</t>
  </si>
  <si>
    <t>A86262-3014878582</t>
  </si>
  <si>
    <t>A86262-3010771434</t>
  </si>
  <si>
    <t>A86262-2996416578</t>
  </si>
  <si>
    <t>A86262-2968590661</t>
  </si>
  <si>
    <t>A86262-2951984684</t>
  </si>
  <si>
    <t>A86262-294005444</t>
  </si>
  <si>
    <t>A86262-29031192</t>
  </si>
  <si>
    <t>A86262-2888802875</t>
  </si>
  <si>
    <t>A86262-2846548487</t>
  </si>
  <si>
    <t>A86262-2833701941</t>
  </si>
  <si>
    <t>A86262-2825106960</t>
  </si>
  <si>
    <t>A86262-2820855729</t>
  </si>
  <si>
    <t>A86262-2738942303</t>
  </si>
  <si>
    <t>A86262-2729232940</t>
  </si>
  <si>
    <t>A86262-2689618181</t>
  </si>
  <si>
    <t>A86262-2674485360</t>
  </si>
  <si>
    <t>A86262-2663819563</t>
  </si>
  <si>
    <t>A86262-262243071</t>
  </si>
  <si>
    <t>A86262-2607910353</t>
  </si>
  <si>
    <t>A86262-2605561775</t>
  </si>
  <si>
    <t>A86262-2592749477</t>
  </si>
  <si>
    <t>A86262-2567728189</t>
  </si>
  <si>
    <t>A86262-2560321843</t>
  </si>
  <si>
    <t>A86262-2552018976</t>
  </si>
  <si>
    <t>A86262-2551533654</t>
  </si>
  <si>
    <t>A86262-2545752347</t>
  </si>
  <si>
    <t>A86262-2532045505</t>
  </si>
  <si>
    <t>A86262-2513127150</t>
  </si>
  <si>
    <t>A86262-2503492829</t>
  </si>
  <si>
    <t>A86262-2498048782</t>
  </si>
  <si>
    <t>A86262-2462326116</t>
  </si>
  <si>
    <t>A86262-2425632270</t>
  </si>
  <si>
    <t>A86262-2414343462</t>
  </si>
  <si>
    <t>A86262-2384520964</t>
  </si>
  <si>
    <t>A86262-2348040712</t>
  </si>
  <si>
    <t>A86262-2285372099</t>
  </si>
  <si>
    <t>A86262-2205516535</t>
  </si>
  <si>
    <t>A86262-2205132033</t>
  </si>
  <si>
    <t>A86262-219367716</t>
  </si>
  <si>
    <t>A86262-2169694163</t>
  </si>
  <si>
    <t>A86262-21612851</t>
  </si>
  <si>
    <t>A86262-2154721958</t>
  </si>
  <si>
    <t>A86262-2152256346</t>
  </si>
  <si>
    <t>A86262-2141280853</t>
  </si>
  <si>
    <t>A86262-2028431682</t>
  </si>
  <si>
    <t>A86262-1938706131</t>
  </si>
  <si>
    <t>A86262-189140265</t>
  </si>
  <si>
    <t>A86262-180508636</t>
  </si>
  <si>
    <t>A86262-1802752033</t>
  </si>
  <si>
    <t>A86262-1789861779</t>
  </si>
  <si>
    <t>A86262-1728491245</t>
  </si>
  <si>
    <t>A86262-1725486602</t>
  </si>
  <si>
    <t>A86262-1675396130</t>
  </si>
  <si>
    <t>A86262-1675079592</t>
  </si>
  <si>
    <t>A86262-1656446988</t>
  </si>
  <si>
    <t>A86262-1640639800</t>
  </si>
  <si>
    <t>A86262-1631802534</t>
  </si>
  <si>
    <t>A86262-1626108485</t>
  </si>
  <si>
    <t>A86262-161915470</t>
  </si>
  <si>
    <t>A86262-1612540463</t>
  </si>
  <si>
    <t>A86262-1580755589</t>
  </si>
  <si>
    <t>A86262-1572374615</t>
  </si>
  <si>
    <t>A86262-156414992</t>
  </si>
  <si>
    <t>A86262-1548087137</t>
  </si>
  <si>
    <t>A86262-1499853255</t>
  </si>
  <si>
    <t>A86262-1427992890</t>
  </si>
  <si>
    <t>A86262-1360619785</t>
  </si>
  <si>
    <t>A86262-1317619042</t>
  </si>
  <si>
    <t>A86262-1305928900</t>
  </si>
  <si>
    <t>A86262-1249201845</t>
  </si>
  <si>
    <t>A86262-1215847287</t>
  </si>
  <si>
    <t>A86262-1185182780</t>
  </si>
  <si>
    <t>A86262-1184727650</t>
  </si>
  <si>
    <t>A86262-1151988813</t>
  </si>
  <si>
    <t>A86262-111706948</t>
  </si>
  <si>
    <t>A86262-11143184</t>
  </si>
  <si>
    <t>A86262-107432022</t>
  </si>
  <si>
    <t>A86262-1054125528</t>
  </si>
  <si>
    <t>A86262-1048273883</t>
  </si>
  <si>
    <t>A86262-1038161893</t>
  </si>
  <si>
    <t>A86262-10189327</t>
  </si>
  <si>
    <t>A86261-2415909103</t>
  </si>
  <si>
    <t>A86260-KG3142</t>
  </si>
  <si>
    <t>A86260-2207575027</t>
  </si>
  <si>
    <t>A86260-1811649103</t>
  </si>
  <si>
    <t>A86260-1436704737</t>
  </si>
  <si>
    <t>A86260-12504144</t>
  </si>
  <si>
    <t>A86250-ECP819089</t>
  </si>
  <si>
    <t>A86250-ECCPP171058</t>
  </si>
  <si>
    <t>A86250-ECCPP114818</t>
  </si>
  <si>
    <t>A86250-ECCPP065730</t>
  </si>
  <si>
    <t>A86250-ECCPP052825</t>
  </si>
  <si>
    <t>A86250-ECCPP051425</t>
  </si>
  <si>
    <t>A86250-ECCPP051416</t>
  </si>
  <si>
    <t>A86250-E81343902CP</t>
  </si>
  <si>
    <t>A86250-E81174301CP</t>
  </si>
  <si>
    <t>A86250-E80822901CP</t>
  </si>
  <si>
    <t>A86250-E80422401CP</t>
  </si>
  <si>
    <t>A86250-E80179201CP</t>
  </si>
  <si>
    <t>A86250-E80162702CP</t>
  </si>
  <si>
    <t>A86250-E80046401CP</t>
  </si>
  <si>
    <t>A86250-E80043201CP</t>
  </si>
  <si>
    <t>A86250-E80042001CP</t>
  </si>
  <si>
    <t>A86250-E13192301CP</t>
  </si>
  <si>
    <t>A86250-E13189701CP</t>
  </si>
  <si>
    <t>A86250-E11922801CP</t>
  </si>
  <si>
    <t>A86250-E110506CP01</t>
  </si>
  <si>
    <t>A86250-E10190001CP</t>
  </si>
  <si>
    <t>A86179-40267</t>
  </si>
  <si>
    <t>A86164-409936120039</t>
  </si>
  <si>
    <t>A86157-MT1KB2TDEL79051FLB3</t>
  </si>
  <si>
    <t>A86154-SETTS32288F</t>
  </si>
  <si>
    <t>A86154-SETKY565067</t>
  </si>
  <si>
    <t>A86154-43099</t>
  </si>
  <si>
    <t>A86151-F0ERBEEWMHRS</t>
  </si>
  <si>
    <t>A86151-20913499</t>
  </si>
  <si>
    <t>A86143-08P00-TVA-100_08P00TVA100</t>
  </si>
  <si>
    <t>A86140-ZHS762C2</t>
  </si>
  <si>
    <t>A86138-WH515007</t>
  </si>
  <si>
    <t>A86138-148342</t>
  </si>
  <si>
    <t>A86138-136735</t>
  </si>
  <si>
    <t>A86138-136539</t>
  </si>
  <si>
    <t>A86138-135826</t>
  </si>
  <si>
    <t>A86138-134163</t>
  </si>
  <si>
    <t>A86138-133649</t>
  </si>
  <si>
    <t>A86138-1336337R</t>
  </si>
  <si>
    <t>A86138-1336331</t>
  </si>
  <si>
    <t>A86138-1336322L</t>
  </si>
  <si>
    <t>A86138-1333365R</t>
  </si>
  <si>
    <t>A86138-1333270R</t>
  </si>
  <si>
    <t>A86138-133252</t>
  </si>
  <si>
    <t>A86138-1332339</t>
  </si>
  <si>
    <t>A86138-1332317</t>
  </si>
  <si>
    <t>A86138-133229</t>
  </si>
  <si>
    <t>A86138-133008</t>
  </si>
  <si>
    <t>A86138-132995</t>
  </si>
  <si>
    <t>A86138-132987</t>
  </si>
  <si>
    <t>A86138-132733</t>
  </si>
  <si>
    <t>A86138-132704</t>
  </si>
  <si>
    <t>A86138-132641</t>
  </si>
  <si>
    <t>A86138-132625</t>
  </si>
  <si>
    <t>A86138-132611</t>
  </si>
  <si>
    <t>A86138-132385</t>
  </si>
  <si>
    <t>A86138-131539</t>
  </si>
  <si>
    <t>A86134-SKAFRFTCLLX22</t>
  </si>
  <si>
    <t>A86134-PCABJAFUFCS</t>
  </si>
  <si>
    <t>A86134-LK055</t>
  </si>
  <si>
    <t>A86134-FRWHBKAFFE2222</t>
  </si>
  <si>
    <t>A86134-FRWBHKAFVBGJ</t>
  </si>
  <si>
    <t>A86134-FRRWBHKAFHA2</t>
  </si>
  <si>
    <t>A86134-FORWHBAFSG0VK</t>
  </si>
  <si>
    <t>A86134-FLRWHBAFJCGC</t>
  </si>
  <si>
    <t>A86134-FLRWBHKAFTCA</t>
  </si>
  <si>
    <t>A86134-FLRWBHAFCS0O</t>
  </si>
  <si>
    <t>A86134-CABJAFRUFFLM0</t>
  </si>
  <si>
    <t>A86134-CABJAFLLFHE2</t>
  </si>
  <si>
    <t>A86134-BR930642_HA590186</t>
  </si>
  <si>
    <t>A86134-BR930433_22715554</t>
  </si>
  <si>
    <t>A86134-52128692AA</t>
  </si>
  <si>
    <t>A86134-51750-F2000</t>
  </si>
  <si>
    <t>A86134-515150</t>
  </si>
  <si>
    <t>A86134-515090</t>
  </si>
  <si>
    <t>A86134-512593</t>
  </si>
  <si>
    <t>A86134-512576</t>
  </si>
  <si>
    <t>A86134-4778102210</t>
  </si>
  <si>
    <t>A86134-4641517AD_4641516</t>
  </si>
  <si>
    <t>A86134-45255-SDA-000_44300-SDA-A52</t>
  </si>
  <si>
    <t>A86134-3M8Z-1215-A_6E5Z-2K005-AA_6E</t>
  </si>
  <si>
    <t>A86134-32414038714_32414039954_3241</t>
  </si>
  <si>
    <t>A86134-312774631_30760280</t>
  </si>
  <si>
    <t>A86134-2FLRWHBAFVX2S</t>
  </si>
  <si>
    <t>A86134-2FLRWBHAFFF24</t>
  </si>
  <si>
    <t>A86134-1SKAFLFHS2L2</t>
  </si>
  <si>
    <t>A86134-16164972_52402611_89018375_5</t>
  </si>
  <si>
    <t>A86101-680175636831</t>
  </si>
  <si>
    <t>A86092-3CSSTLPHRVCCR</t>
  </si>
  <si>
    <t>A86087-57734PM</t>
  </si>
  <si>
    <t>A86082-SSBLKFMKF00LEES350K7501</t>
  </si>
  <si>
    <t>A86082-DRD5F01TH081356473</t>
  </si>
  <si>
    <t>A86082-DBPSPUPCPFF01V0712</t>
  </si>
  <si>
    <t>A86082-D6FBRAHAF1DR3</t>
  </si>
  <si>
    <t>A86082-CASFFLSM8F2MEMI8165</t>
  </si>
  <si>
    <t>A86082-AD3FBRAHAF1CC</t>
  </si>
  <si>
    <t>A86082-91DV49F</t>
  </si>
  <si>
    <t>A86082-35SX56M</t>
  </si>
  <si>
    <t>A86055-CNHS134081592880</t>
  </si>
  <si>
    <t>A86055-8152135391</t>
  </si>
  <si>
    <t>A86055-34430194</t>
  </si>
  <si>
    <t>A86055-037631996021</t>
  </si>
  <si>
    <t>A86050-K90493</t>
  </si>
  <si>
    <t>A86050-FHCVARPSOFSBLMKK750297</t>
  </si>
  <si>
    <t>A86050-CNHS-13408-1592880</t>
  </si>
  <si>
    <t>A86050-BFJG481661682891497KIT</t>
  </si>
  <si>
    <t>A86050-BFJG481661682887999</t>
  </si>
  <si>
    <t>A86050-BFJG138021683023416KIT</t>
  </si>
  <si>
    <t>A86050-BFJG138021682871560KIT</t>
  </si>
  <si>
    <t>A86050-BFJG138021682871477KIT</t>
  </si>
  <si>
    <t>A86050-BFJG138021682864511KIT</t>
  </si>
  <si>
    <t>A86050-BFJG13801SMK223024475KI</t>
  </si>
  <si>
    <t>A86050-BFJG13801SBB223024570KI</t>
  </si>
  <si>
    <t>A86050-BFJG13801SBB223024530KI</t>
  </si>
  <si>
    <t>A86050-BFJG13801SBB223024161KI</t>
  </si>
  <si>
    <t>A86050-BFJG13801SBB223023919KI</t>
  </si>
  <si>
    <t>A86050-BFJG13801SBB223023744KI</t>
  </si>
  <si>
    <t>A86050-BFJG13801222884389KIT</t>
  </si>
  <si>
    <t>A86050-BFJG13801222873875KIT</t>
  </si>
  <si>
    <t>A86050-BFJG13801221534114KIT</t>
  </si>
  <si>
    <t>A86050-BFJG13801221533638KIT</t>
  </si>
  <si>
    <t>A86050-BFJG13801221512907KIT</t>
  </si>
  <si>
    <t>A86050-BFJG13801221512501KIT</t>
  </si>
  <si>
    <t>A86050-BFJG138011683023317KIT</t>
  </si>
  <si>
    <t>A86050-BFJG138011683023067KIT</t>
  </si>
  <si>
    <t>A86050-BCZC481661682894770</t>
  </si>
  <si>
    <t>A86050-BCZC151741683053906KIT</t>
  </si>
  <si>
    <t>A86050-BCZC13802SSAB1683056349</t>
  </si>
  <si>
    <t>A86050-BCZC13801221541594KIT</t>
  </si>
  <si>
    <t>A86050-BCZC13801221541576</t>
  </si>
  <si>
    <t>A86050-BCZC13801221535491KIT</t>
  </si>
  <si>
    <t>A86050-BBGL13801221558465</t>
  </si>
  <si>
    <t>A86050-ACT914A</t>
  </si>
  <si>
    <t>A86050-ACT1164</t>
  </si>
  <si>
    <t>A86050-ACT1101</t>
  </si>
  <si>
    <t>A86050-ACT1044</t>
  </si>
  <si>
    <t>A86050-5385</t>
  </si>
  <si>
    <t>A86050-45022T2GA01</t>
  </si>
  <si>
    <t>A86050-3726631</t>
  </si>
  <si>
    <t>A86050-339032339031</t>
  </si>
  <si>
    <t>A86050-335621335622</t>
  </si>
  <si>
    <t>A86050-2716791</t>
  </si>
  <si>
    <t>A86050-2716781</t>
  </si>
  <si>
    <t>A86050-22260550</t>
  </si>
  <si>
    <t>A86050-22232625</t>
  </si>
  <si>
    <t>A86050-22230867</t>
  </si>
  <si>
    <t>A86050-221976891</t>
  </si>
  <si>
    <t>A86050-22183903</t>
  </si>
  <si>
    <t>A86050-221836511</t>
  </si>
  <si>
    <t>A86050-221836441</t>
  </si>
  <si>
    <t>A86050-22158826</t>
  </si>
  <si>
    <t>A86050-221452841</t>
  </si>
  <si>
    <t>A86050-1821741</t>
  </si>
  <si>
    <t>A86050-1814911</t>
  </si>
  <si>
    <t>A86050-1814901</t>
  </si>
  <si>
    <t>A86050-1729491</t>
  </si>
  <si>
    <t>A86050-1725331</t>
  </si>
  <si>
    <t>A86050-171352R1</t>
  </si>
  <si>
    <t>A86050-1711411</t>
  </si>
  <si>
    <t>A86050-1111</t>
  </si>
  <si>
    <t>A86029-16938517</t>
  </si>
  <si>
    <t>A86029-16586055</t>
  </si>
  <si>
    <t>A86029-16576749</t>
  </si>
  <si>
    <t>A86029-15189581</t>
  </si>
  <si>
    <t>A86029-14478492</t>
  </si>
  <si>
    <t>A86029-13455011</t>
  </si>
  <si>
    <t>A86029-12766011</t>
  </si>
  <si>
    <t>A86027-72328</t>
  </si>
  <si>
    <t>A86027-39112</t>
  </si>
  <si>
    <t>A86027-171369</t>
  </si>
  <si>
    <t>A86027-16588532</t>
  </si>
  <si>
    <t>A86027-16585071</t>
  </si>
  <si>
    <t>A86027-16577754</t>
  </si>
  <si>
    <t>A86027-16576427</t>
  </si>
  <si>
    <t>A86027-16549704</t>
  </si>
  <si>
    <t>A86027-14915234</t>
  </si>
  <si>
    <t>A86027-13592649</t>
  </si>
  <si>
    <t>A86025-16587860</t>
  </si>
  <si>
    <t>A86025-16586237</t>
  </si>
  <si>
    <t>A86025-16556423</t>
  </si>
  <si>
    <t>A86025-12731893</t>
  </si>
  <si>
    <t>A86023-13417667</t>
  </si>
  <si>
    <t>A86023-12000874</t>
  </si>
  <si>
    <t>A86020-16806850</t>
  </si>
  <si>
    <t>A86020-16556212</t>
  </si>
  <si>
    <t>A86020-14865540</t>
  </si>
  <si>
    <t>A86020-14399729</t>
  </si>
  <si>
    <t>A86020-13782591</t>
  </si>
  <si>
    <t>A86020-13460661</t>
  </si>
  <si>
    <t>A86020-13457408</t>
  </si>
  <si>
    <t>A86020-13435098</t>
  </si>
  <si>
    <t>A86018-25621NP</t>
  </si>
  <si>
    <t>A86011-94238MS</t>
  </si>
  <si>
    <t>A86011-78849WQ</t>
  </si>
  <si>
    <t>A86011-66253QW</t>
  </si>
  <si>
    <t>A86007-985011_9599302</t>
  </si>
  <si>
    <t>A86007-971281M000</t>
  </si>
  <si>
    <t>A86007-71300-TLA-A01_71300TLAA</t>
  </si>
  <si>
    <t>A86007-65-9779</t>
  </si>
  <si>
    <t>A86007-52109947AE</t>
  </si>
  <si>
    <t>A86007-51168248504</t>
  </si>
  <si>
    <t>A86007-5011976AB</t>
  </si>
  <si>
    <t>A86007-4NMFSGMFJGC22</t>
  </si>
  <si>
    <t>A86007-45255S9VA00_44300S3VA11</t>
  </si>
  <si>
    <t>A86007-4321206240_9052077001_4</t>
  </si>
  <si>
    <t>A86007-4321206240</t>
  </si>
  <si>
    <t>A86007-43211-58020_47781-48020</t>
  </si>
  <si>
    <t>A86007-2BCWBFBRPAFFS</t>
  </si>
  <si>
    <t>A86007-21-5483_32413404615_990</t>
  </si>
  <si>
    <t>A86007-1621038080_1621038070_1</t>
  </si>
  <si>
    <t>A86007-15076608</t>
  </si>
  <si>
    <t>A86007-11517527799_11517527910</t>
  </si>
  <si>
    <t>A86006-686696220696</t>
  </si>
  <si>
    <t>A86002-C355SK</t>
  </si>
  <si>
    <t>A80191-SBFLX3115109</t>
  </si>
  <si>
    <t>A80180-15752569</t>
  </si>
  <si>
    <t>A80180-15715890</t>
  </si>
  <si>
    <t>A80180-15682703</t>
  </si>
  <si>
    <t>A80178-T-USPSP15945</t>
  </si>
  <si>
    <t>A80178-T-USGS04093</t>
  </si>
  <si>
    <t>A80175-YZ15Z9</t>
  </si>
  <si>
    <t>A80175-YK86B4</t>
  </si>
  <si>
    <t>A80175-XV42P8</t>
  </si>
  <si>
    <t>A80175-XF28V6</t>
  </si>
  <si>
    <t>A80175-XB42D8</t>
  </si>
  <si>
    <t>A80175-WT92W7</t>
  </si>
  <si>
    <t>A80175-WR74F3</t>
  </si>
  <si>
    <t>A80175-WM15P3</t>
  </si>
  <si>
    <t>A80175-VT21J8</t>
  </si>
  <si>
    <t>A80175-VG69X9</t>
  </si>
  <si>
    <t>A80175-TX83W4</t>
  </si>
  <si>
    <t>A80175-SX87C6</t>
  </si>
  <si>
    <t>A80175-SC29V4</t>
  </si>
  <si>
    <t>A80175-RW52R3</t>
  </si>
  <si>
    <t>A80175-RJ85N7</t>
  </si>
  <si>
    <t>A80175-RD25M1</t>
  </si>
  <si>
    <t>A80175-QP68S6</t>
  </si>
  <si>
    <t>A80175-QH99S6</t>
  </si>
  <si>
    <t>A80175-QF83C1</t>
  </si>
  <si>
    <t>A80175-PP77S3</t>
  </si>
  <si>
    <t>A80175-NS52D4</t>
  </si>
  <si>
    <t>A80175-NM15T1</t>
  </si>
  <si>
    <t>A80175-ND57G4</t>
  </si>
  <si>
    <t>A80175-KQ32F8</t>
  </si>
  <si>
    <t>A80175-KH77J9</t>
  </si>
  <si>
    <t>A80175-KH31G7</t>
  </si>
  <si>
    <t>A80175-KF33D7</t>
  </si>
  <si>
    <t>A80175-JV59V2</t>
  </si>
  <si>
    <t>A80175-JQ25V4</t>
  </si>
  <si>
    <t>A80175-HZ59Y9</t>
  </si>
  <si>
    <t>A80175-GV47R4</t>
  </si>
  <si>
    <t>A80175-FK66Q5</t>
  </si>
  <si>
    <t>A80175-BB18Y1</t>
  </si>
  <si>
    <t>A80170-K3198</t>
  </si>
  <si>
    <t>A80153-OEMRA1302</t>
  </si>
  <si>
    <t>A80149-SWA60376</t>
  </si>
  <si>
    <t>A80149-SHO01502</t>
  </si>
  <si>
    <t>A80149-SCA57349</t>
  </si>
  <si>
    <t>A80149-SCA57315</t>
  </si>
  <si>
    <t>A80149-PSA66689</t>
  </si>
  <si>
    <t>A80149-PSA66655</t>
  </si>
  <si>
    <t>A80149-PSA54884</t>
  </si>
  <si>
    <t>A80149-PSA54824</t>
  </si>
  <si>
    <t>A80149-PSA54779</t>
  </si>
  <si>
    <t>A80149-PSA54743</t>
  </si>
  <si>
    <t>A80149-PSA27159</t>
  </si>
  <si>
    <t>A80149-LHT05916</t>
  </si>
  <si>
    <t>A80149-LHT05871</t>
  </si>
  <si>
    <t>A80149-LHT05570</t>
  </si>
  <si>
    <t>A80149-LHT04997</t>
  </si>
  <si>
    <t>A80149-LHT04882</t>
  </si>
  <si>
    <t>A80149-LHT04823</t>
  </si>
  <si>
    <t>A80149-LHT04738</t>
  </si>
  <si>
    <t>A80149-LHT04607</t>
  </si>
  <si>
    <t>A80149-LHT04546</t>
  </si>
  <si>
    <t>A80149-LHT04481</t>
  </si>
  <si>
    <t>A80149-LHT00121</t>
  </si>
  <si>
    <t>A80149-INA60076</t>
  </si>
  <si>
    <t>A80149-DHA46014</t>
  </si>
  <si>
    <t>A80149-CSA82193</t>
  </si>
  <si>
    <t>A80149-CSA82150</t>
  </si>
  <si>
    <t>A80149-CSA70316</t>
  </si>
  <si>
    <t>A80149-CLA34718</t>
  </si>
  <si>
    <t>A80149-BRA75273</t>
  </si>
  <si>
    <t>A80149-BRA13543</t>
  </si>
  <si>
    <t>A80149-BKA24036</t>
  </si>
  <si>
    <t>A80149-BKA15367</t>
  </si>
  <si>
    <t>A80149-BHA53840</t>
  </si>
  <si>
    <t>A80149-BFA73764</t>
  </si>
  <si>
    <t>A80149-BFA73634</t>
  </si>
  <si>
    <t>A80149-BFA17220</t>
  </si>
  <si>
    <t>A80149-BFA17183</t>
  </si>
  <si>
    <t>A80149-BDS00343</t>
  </si>
  <si>
    <t>A80149-BDA12209</t>
  </si>
  <si>
    <t>A80149-A04550</t>
  </si>
  <si>
    <t>A80149-A04242</t>
  </si>
  <si>
    <t>A80149-A04239</t>
  </si>
  <si>
    <t>A80149-905-504</t>
  </si>
  <si>
    <t>A80149-773-1514R-AS2</t>
  </si>
  <si>
    <t>A80149-373-1510R-AC1</t>
  </si>
  <si>
    <t>A80149-335-2506L</t>
  </si>
  <si>
    <t>A80149-327-1916L-AS</t>
  </si>
  <si>
    <t>A80149-316-2901R-UQ</t>
  </si>
  <si>
    <t>A80149-312-1169L-US9</t>
  </si>
  <si>
    <t>A80149-1ALFP00005</t>
  </si>
  <si>
    <t>A80143-4528606240B1</t>
  </si>
  <si>
    <t>A80139-16583829</t>
  </si>
  <si>
    <t>A80139-13408087</t>
  </si>
  <si>
    <t>A80138-16581497</t>
  </si>
  <si>
    <t>A80138-16573553</t>
  </si>
  <si>
    <t>A80138-16555055</t>
  </si>
  <si>
    <t>A80138-16547222</t>
  </si>
  <si>
    <t>A80138-15192167</t>
  </si>
  <si>
    <t>A80138-14467607</t>
  </si>
  <si>
    <t>A80138-12817690</t>
  </si>
  <si>
    <t>A80136-16988744</t>
  </si>
  <si>
    <t>A80136-16987387</t>
  </si>
  <si>
    <t>A80136-16938427</t>
  </si>
  <si>
    <t>A80136-16593460</t>
  </si>
  <si>
    <t>A80136-16582649</t>
  </si>
  <si>
    <t>A80136-16580295</t>
  </si>
  <si>
    <t>A80136-16557715</t>
  </si>
  <si>
    <t>A80136-16556488</t>
  </si>
  <si>
    <t>A80136-16555117</t>
  </si>
  <si>
    <t>A80136-16554023</t>
  </si>
  <si>
    <t>A80136-16553553</t>
  </si>
  <si>
    <t>A80136-16553021</t>
  </si>
  <si>
    <t>A80136-16546834</t>
  </si>
  <si>
    <t>A80136-16546665</t>
  </si>
  <si>
    <t>A80136-16545891</t>
  </si>
  <si>
    <t>A80136-16545275</t>
  </si>
  <si>
    <t>A80136-16544663</t>
  </si>
  <si>
    <t>A80136-16544317</t>
  </si>
  <si>
    <t>A80136-16544038</t>
  </si>
  <si>
    <t>A80136-16543643</t>
  </si>
  <si>
    <t>A80136-16543422</t>
  </si>
  <si>
    <t>A80136-16543395</t>
  </si>
  <si>
    <t>A80136-16542700</t>
  </si>
  <si>
    <t>A80136-15639601</t>
  </si>
  <si>
    <t>A80136-14977857</t>
  </si>
  <si>
    <t>A80136-14903803</t>
  </si>
  <si>
    <t>A80136-14897724</t>
  </si>
  <si>
    <t>A80136-14895059</t>
  </si>
  <si>
    <t>A80136-14880779</t>
  </si>
  <si>
    <t>A80136-14871370</t>
  </si>
  <si>
    <t>A80136-14871233</t>
  </si>
  <si>
    <t>A80136-14870473</t>
  </si>
  <si>
    <t>A80136-14869978</t>
  </si>
  <si>
    <t>A80136-14857786</t>
  </si>
  <si>
    <t>A80136-14856392</t>
  </si>
  <si>
    <t>A80136-14522488</t>
  </si>
  <si>
    <t>A80136-13458055</t>
  </si>
  <si>
    <t>A80136-13399003</t>
  </si>
  <si>
    <t>A80136-12818643</t>
  </si>
  <si>
    <t>A80136-12817812</t>
  </si>
  <si>
    <t>A80135-PT26L</t>
  </si>
  <si>
    <t>A80135-14447471</t>
  </si>
  <si>
    <t>A80134-14914156</t>
  </si>
  <si>
    <t>A80134-14503089</t>
  </si>
  <si>
    <t>A80133-16571635</t>
  </si>
  <si>
    <t>A80133-16546793</t>
  </si>
  <si>
    <t>A80133-14889342</t>
  </si>
  <si>
    <t>A80133-14506327</t>
  </si>
  <si>
    <t>A80133-13449614</t>
  </si>
  <si>
    <t>A80133-13447220</t>
  </si>
  <si>
    <t>A80133-13419565</t>
  </si>
  <si>
    <t>A80133-12722712</t>
  </si>
  <si>
    <t>A80133-12217602</t>
  </si>
  <si>
    <t>A80131-17021855</t>
  </si>
  <si>
    <t>A80131-16558478</t>
  </si>
  <si>
    <t>A80131-16534516</t>
  </si>
  <si>
    <t>A80131-15199875</t>
  </si>
  <si>
    <t>A80131-14908572</t>
  </si>
  <si>
    <t>A80131-14870101</t>
  </si>
  <si>
    <t>A80131-14867212</t>
  </si>
  <si>
    <t>A80131-14484369</t>
  </si>
  <si>
    <t>A80131-12426864</t>
  </si>
  <si>
    <t>A80125-SCDPR6505965059785</t>
  </si>
  <si>
    <t>A80125-RK2021</t>
  </si>
  <si>
    <t>A80125-RK1570</t>
  </si>
  <si>
    <t>A80125-DSKHB5205038</t>
  </si>
  <si>
    <t>A80125-CST100830</t>
  </si>
  <si>
    <t>A80058-A0141A0193</t>
  </si>
  <si>
    <t>VX-112-1290</t>
  </si>
  <si>
    <t>VX-112-1236</t>
  </si>
  <si>
    <t>VX-112-1225</t>
  </si>
  <si>
    <t>VX-112-1196</t>
  </si>
  <si>
    <t>VX-112-1067</t>
  </si>
  <si>
    <t>VX-112-0939</t>
  </si>
  <si>
    <t>VX-112-0936</t>
  </si>
  <si>
    <t>VX-112-0876</t>
  </si>
  <si>
    <t>VX-112-0656</t>
  </si>
  <si>
    <t>VX-112-0423</t>
  </si>
  <si>
    <t>VX-112-0414</t>
  </si>
  <si>
    <t>VX-112-0388</t>
  </si>
  <si>
    <t>VX-112-0351</t>
  </si>
  <si>
    <t>VX-112-0288</t>
  </si>
  <si>
    <t>VX-107-1865</t>
  </si>
  <si>
    <t>VX-107-1763</t>
  </si>
  <si>
    <t>VX-107-1724</t>
  </si>
  <si>
    <t>VX-107-1687</t>
  </si>
  <si>
    <t>A86507-FT4Z_5845440-AC</t>
  </si>
  <si>
    <t>A86507-16039-AA_FL3Z</t>
  </si>
  <si>
    <t>A86478-IB-D5002H</t>
  </si>
  <si>
    <t>A86447-URWAPF00DC00TCL0107</t>
  </si>
  <si>
    <t>A86408-F1CTSCEGYRRCB</t>
  </si>
  <si>
    <t>A86400-CTBCPRBCPSPT</t>
  </si>
  <si>
    <t>A86386-SU597226KU</t>
  </si>
  <si>
    <t>A86385-6FMLASRFLDS</t>
  </si>
  <si>
    <t>A86385-6FFSRWHV</t>
  </si>
  <si>
    <t>A86379-F2NA2LDSMCCKS</t>
  </si>
  <si>
    <t>A86377-SX200P1-11-DC</t>
  </si>
  <si>
    <t>A86372-HRTSAKOFJWTJJ9</t>
  </si>
  <si>
    <t>A86365-PTLLFSIWS25</t>
  </si>
  <si>
    <t>A86365-IBDLFTPHRL1</t>
  </si>
  <si>
    <t>A86355-OSRSMLRF90000FM</t>
  </si>
  <si>
    <t>A86355-F0PGBSWLLBNFSMS</t>
  </si>
  <si>
    <t>A86342-2448</t>
  </si>
  <si>
    <t>A86337-CFRMABCTFCC1</t>
  </si>
  <si>
    <t>A86336-ISWLSPCTF41A</t>
  </si>
  <si>
    <t>A86336-DHCTBFJGC2CFE</t>
  </si>
  <si>
    <t>A86332-37-13995</t>
  </si>
  <si>
    <t>A86328-CCSCHB1</t>
  </si>
  <si>
    <t>A86326-GBTG5PPF7CECG</t>
  </si>
  <si>
    <t>A86326-GBTG5PPF1HA</t>
  </si>
  <si>
    <t>A86326-GBTG5PPF1DR1C</t>
  </si>
  <si>
    <t>A86326-GBDG5PPF1HP</t>
  </si>
  <si>
    <t>A86326-G5DGCPF1BGNGB</t>
  </si>
  <si>
    <t>A86326-G5BSGPPF2GSD</t>
  </si>
  <si>
    <t>A86325-STABURFM</t>
  </si>
  <si>
    <t>A86325-SKBAT4ARFT</t>
  </si>
  <si>
    <t>A86323-PDITFJGC1FGM</t>
  </si>
  <si>
    <t>A86322-LR115125</t>
  </si>
  <si>
    <t>A86322-LR077217</t>
  </si>
  <si>
    <t>A86320-2DALRCFHO1G</t>
  </si>
  <si>
    <t>A86319-86811J0000</t>
  </si>
  <si>
    <t>A86319-29110-D4000</t>
  </si>
  <si>
    <t>A86319-23142430</t>
  </si>
  <si>
    <t>A86316-N1OC4F2DSDW</t>
  </si>
  <si>
    <t>A86316-N1CIPLSSB</t>
  </si>
  <si>
    <t>A86315-16M90714S</t>
  </si>
  <si>
    <t>A86312-F0GSSRRPSDLA</t>
  </si>
  <si>
    <t>A86304-F1TRXOSRRSRS</t>
  </si>
  <si>
    <t>A86304-F1HPYOFSATRRCB</t>
  </si>
  <si>
    <t>A86304-F1BXGCOFSRBSSB</t>
  </si>
  <si>
    <t>A86304-F0JPWVRSGV4S</t>
  </si>
  <si>
    <t>A86304-F0DDSWVRSGV4S</t>
  </si>
  <si>
    <t>A86304-4CAR-WDR-TC07</t>
  </si>
  <si>
    <t>A86293-19256702_25900714</t>
  </si>
  <si>
    <t>A86290-RPI773</t>
  </si>
  <si>
    <t>A86290-OCWWSK1CGPT</t>
  </si>
  <si>
    <t>A86290-J12694A</t>
  </si>
  <si>
    <t>A86290-9793565</t>
  </si>
  <si>
    <t>A86290-548940</t>
  </si>
  <si>
    <t>A86290-3968205</t>
  </si>
  <si>
    <t>A86290-3925741</t>
  </si>
  <si>
    <t>A86290-1993395</t>
  </si>
  <si>
    <t>A86285-BPFSBSOF67O4C</t>
  </si>
  <si>
    <t>A86285-BPFSBSF11CMC</t>
  </si>
  <si>
    <t>A86281-621-555</t>
  </si>
  <si>
    <t>A86265-604-109</t>
  </si>
  <si>
    <t>A86265-13388671</t>
  </si>
  <si>
    <t>A86260-6U5Z17D696C</t>
  </si>
  <si>
    <t>A86260-38386</t>
  </si>
  <si>
    <t>A86250-ECP051495</t>
  </si>
  <si>
    <t>A86250-E83927201CP</t>
  </si>
  <si>
    <t>A86250-E80189502CP</t>
  </si>
  <si>
    <t>A86250-E80188502CP</t>
  </si>
  <si>
    <t>A86250-E80186501CP</t>
  </si>
  <si>
    <t>A86250-E80180902CP</t>
  </si>
  <si>
    <t>A86250-E80133101CP</t>
  </si>
  <si>
    <t>A86250-E80110302CP</t>
  </si>
  <si>
    <t>A86250-E16574301CP</t>
  </si>
  <si>
    <t>A86250-E16189301CP</t>
  </si>
  <si>
    <t>A86250-E15101CP124S</t>
  </si>
  <si>
    <t>A86250-E12545501CP</t>
  </si>
  <si>
    <t>A86250-E12401CP076S</t>
  </si>
  <si>
    <t>A86250-E12401CP047S</t>
  </si>
  <si>
    <t>A86250-E12401CP042S</t>
  </si>
  <si>
    <t>A86250-E12401CP041S</t>
  </si>
  <si>
    <t>A86250-E12401CP036S</t>
  </si>
  <si>
    <t>A86250-E11676401CP</t>
  </si>
  <si>
    <t>A86250-E11673201CP</t>
  </si>
  <si>
    <t>A86250-E11667101CP</t>
  </si>
  <si>
    <t>A86250-E11665801CP</t>
  </si>
  <si>
    <t>A86250-E11664201CP</t>
  </si>
  <si>
    <t>A86250-E11094601CP</t>
  </si>
  <si>
    <t>A86250-E10455401CP</t>
  </si>
  <si>
    <t>A86250-E10454101CP</t>
  </si>
  <si>
    <t>A86250-E10128301CP</t>
  </si>
  <si>
    <t>A86250-E10002701CP</t>
  </si>
  <si>
    <t>A86250-E05360701CP</t>
  </si>
  <si>
    <t>A86250-E05268001CP</t>
  </si>
  <si>
    <t>A86250-E05266301CP</t>
  </si>
  <si>
    <t>A86250-E05263001CP</t>
  </si>
  <si>
    <t>A86250-819558ECCPP1</t>
  </si>
  <si>
    <t>A86220-6CCTLDPSCCPP</t>
  </si>
  <si>
    <t>A86220-0849-325_U</t>
  </si>
  <si>
    <t>A86194-WDHC923</t>
  </si>
  <si>
    <t>A86194-WDHC884</t>
  </si>
  <si>
    <t>A86185-G5271</t>
  </si>
  <si>
    <t>A86179-99820MT</t>
  </si>
  <si>
    <t>A86179-99807MT</t>
  </si>
  <si>
    <t>A86179-54856MT</t>
  </si>
  <si>
    <t>A86179-54855MT</t>
  </si>
  <si>
    <t>A86179-53568MT</t>
  </si>
  <si>
    <t>A86179-46695MT</t>
  </si>
  <si>
    <t>A86179-46163MT</t>
  </si>
  <si>
    <t>A86179-44123MT</t>
  </si>
  <si>
    <t>A86179-44122MT</t>
  </si>
  <si>
    <t>A86179-44003MT</t>
  </si>
  <si>
    <t>A86179-44002MT</t>
  </si>
  <si>
    <t>A86179-41796MT</t>
  </si>
  <si>
    <t>A86179-35016MT</t>
  </si>
  <si>
    <t>A86179-34788MT</t>
  </si>
  <si>
    <t>A86179-34382MT</t>
  </si>
  <si>
    <t>A86172-1L2Z14529BA</t>
  </si>
  <si>
    <t>A86164-SK036</t>
  </si>
  <si>
    <t>A86164-K90669K90668</t>
  </si>
  <si>
    <t>A86164-K90454K90455</t>
  </si>
  <si>
    <t>A86164-K80880</t>
  </si>
  <si>
    <t>A86164-K750578K750573K750579</t>
  </si>
  <si>
    <t>A86164-945SW230037</t>
  </si>
  <si>
    <t>A86164-945SW230007</t>
  </si>
  <si>
    <t>A86164-8912SW6645</t>
  </si>
  <si>
    <t>A86164-1125145248</t>
  </si>
  <si>
    <t>A86160-6801BL</t>
  </si>
  <si>
    <t>A86160-5306BT</t>
  </si>
  <si>
    <t>A86160-341144</t>
  </si>
  <si>
    <t>A86160-2LNLBA1XC</t>
  </si>
  <si>
    <t>A86160-2DDDCBALN1CE1</t>
  </si>
  <si>
    <t>A86160-21ELNWKCSBSSSOE</t>
  </si>
  <si>
    <t>A86160-1LNTA1CSOE</t>
  </si>
  <si>
    <t>A86157-MT1SBART69CHLRG</t>
  </si>
  <si>
    <t>A86157-MT1R5100MEOLF</t>
  </si>
  <si>
    <t>A86157-MT1MSKBDEL19VCCLB3</t>
  </si>
  <si>
    <t>A86157-MT1MSDEL90MARDLB3</t>
  </si>
  <si>
    <t>A86157-MT1MA608LTZLF</t>
  </si>
  <si>
    <t>A86157-MT1MA342LTZLF</t>
  </si>
  <si>
    <t>A86157-MT1KBDEL11PXEFLB3</t>
  </si>
  <si>
    <t>A86157-MT1HCDEL99CGJLB3</t>
  </si>
  <si>
    <t>A86157-MT1HCDEL60DIRHLB3</t>
  </si>
  <si>
    <t>A86157-MT1HCDEL11PXEFLB3</t>
  </si>
  <si>
    <t>A86157-MT1HCDEL10SEFLB3</t>
  </si>
  <si>
    <t>A86157-MT1DRDELD319VCCLB3</t>
  </si>
  <si>
    <t>A86157-MT1DRDEL10SEFLB3</t>
  </si>
  <si>
    <t>A86154-D351212</t>
  </si>
  <si>
    <t>A86154-BPPBS2WSRFHSOB9822WHEEL</t>
  </si>
  <si>
    <t>A86154-90DHCFJGC12912079199920</t>
  </si>
  <si>
    <t>A86154-8ADATCVFCOSS8633408</t>
  </si>
  <si>
    <t>A86154-604241</t>
  </si>
  <si>
    <t>A86154-604203</t>
  </si>
  <si>
    <t>A86154-604021</t>
  </si>
  <si>
    <t>A86154-5781025</t>
  </si>
  <si>
    <t>A86154-46G0002A</t>
  </si>
  <si>
    <t>A86154-3GABIPPRSUNFT</t>
  </si>
  <si>
    <t>A86154-31C2WSBPSFFMSCSC2WHEEL1</t>
  </si>
  <si>
    <t>A86154-18P2195</t>
  </si>
  <si>
    <t>A86154-18P1753</t>
  </si>
  <si>
    <t>A86154-11ADACAFCSCTCTC15001516</t>
  </si>
  <si>
    <t>A86153-CFTFISFFHSSFF1</t>
  </si>
  <si>
    <t>A86153-9WWFFHRF82</t>
  </si>
  <si>
    <t>A86145-M3582</t>
  </si>
  <si>
    <t>A86145-M1718F</t>
  </si>
  <si>
    <t>A86145-M1582</t>
  </si>
  <si>
    <t>A86145-M1358</t>
  </si>
  <si>
    <t>A86145-LP01</t>
  </si>
  <si>
    <t>A86143-F5CZ17508A_F5UZ17508A_F5TZ17</t>
  </si>
  <si>
    <t>A86143-8194180_13674_74145S87A000_4</t>
  </si>
  <si>
    <t>A86143-61677380422_61677275658</t>
  </si>
  <si>
    <t>A86143-61677275657_61677380421</t>
  </si>
  <si>
    <t>A86143-5096256AA_5096255AA_5012701A</t>
  </si>
  <si>
    <t>A86143-2188600147_2078600147_204860</t>
  </si>
  <si>
    <t>A86143-16524230_82-9124H_49-125_49</t>
  </si>
  <si>
    <t>A86140-ZHS77E4D</t>
  </si>
  <si>
    <t>A86140-ZHS75466</t>
  </si>
  <si>
    <t>A86140-1331568</t>
  </si>
  <si>
    <t>A86138-BM10548E</t>
  </si>
  <si>
    <t>A86138-74372_74671</t>
  </si>
  <si>
    <t>A86138-54107</t>
  </si>
  <si>
    <t>A86138-195858</t>
  </si>
  <si>
    <t>A86138-195549</t>
  </si>
  <si>
    <t>A86136-PPWPM442</t>
  </si>
  <si>
    <t>A86134-SG330026_10306081_4353_10306</t>
  </si>
  <si>
    <t>A86134-PM3419</t>
  </si>
  <si>
    <t>A86134-LFRRCAFBEEEE6777M</t>
  </si>
  <si>
    <t>A86134-991_551_00_511_99151155100</t>
  </si>
  <si>
    <t>A86134-973-047_RU1061_3A1103_501421</t>
  </si>
  <si>
    <t>A86134-953-0011_SP6086M_MU1613_1500</t>
  </si>
  <si>
    <t>A86134-89018384_89018675_52402610</t>
  </si>
  <si>
    <t>A86134-68960-20240_68950-20420</t>
  </si>
  <si>
    <t>A86134-6547140U00_SG325009_4524_654</t>
  </si>
  <si>
    <t>A86134-6165</t>
  </si>
  <si>
    <t>A86134-52027999AB_52027999</t>
  </si>
  <si>
    <t>A86134-51237289753_51237289752_PM34</t>
  </si>
  <si>
    <t>A86134-2BJFLFN29N9S912</t>
  </si>
  <si>
    <t>A86134-27225-ET10A_27225ET00A_27225</t>
  </si>
  <si>
    <t>A86134-1LORRTLFDR1R12222500200</t>
  </si>
  <si>
    <t>A86134-1CARUFFCVLM</t>
  </si>
  <si>
    <t>A86134-19-6221_6322_SG326015_74145S</t>
  </si>
  <si>
    <t>A86122-685646412136</t>
  </si>
  <si>
    <t>A86122-685646411399</t>
  </si>
  <si>
    <t>A86119-MD242</t>
  </si>
  <si>
    <t>A86119-17801-03010_17801-74060</t>
  </si>
  <si>
    <t>A86108-ATK-BM-0195</t>
  </si>
  <si>
    <t>A86098-E03HA01057_E03HA01058</t>
  </si>
  <si>
    <t>A86098-E03337563</t>
  </si>
  <si>
    <t>A86092-KICBBP12</t>
  </si>
  <si>
    <t>A86092-JLM92F64</t>
  </si>
  <si>
    <t>A86092-JLM90C8B</t>
  </si>
  <si>
    <t>A86092-GOIPDCL1SR</t>
  </si>
  <si>
    <t>A86092-BLSW</t>
  </si>
  <si>
    <t>A86087-59315PM</t>
  </si>
  <si>
    <t>A86087-59159PM</t>
  </si>
  <si>
    <t>A86087-58607PM</t>
  </si>
  <si>
    <t>A86087-53908PM</t>
  </si>
  <si>
    <t>A86087-52336PM</t>
  </si>
  <si>
    <t>A86087-45629PM</t>
  </si>
  <si>
    <t>A86087-45572PM</t>
  </si>
  <si>
    <t>A86087-45502PM</t>
  </si>
  <si>
    <t>A86087-45389PM</t>
  </si>
  <si>
    <t>A86087-45315PM</t>
  </si>
  <si>
    <t>A86087-42869PM</t>
  </si>
  <si>
    <t>A86087-42708PM</t>
  </si>
  <si>
    <t>A86087-42681PM</t>
  </si>
  <si>
    <t>A86087-42328PM</t>
  </si>
  <si>
    <t>A86087-40265PM</t>
  </si>
  <si>
    <t>A86082-WWLBD449439</t>
  </si>
  <si>
    <t>A86082-UJM3F89FFSD8897</t>
  </si>
  <si>
    <t>A86082-UJG202110178</t>
  </si>
  <si>
    <t>A86082-UJ4FSUUJ374JOINT4WD</t>
  </si>
  <si>
    <t>A86082-TOPATOPD28265827</t>
  </si>
  <si>
    <t>A86082-TLRD338669</t>
  </si>
  <si>
    <t>A86082-TLARD1F12NV12201571432</t>
  </si>
  <si>
    <t>A86082-TLARD11610641</t>
  </si>
  <si>
    <t>A86082-THRDT7F01VT756580917</t>
  </si>
  <si>
    <t>A86082-TCOSSFS117720</t>
  </si>
  <si>
    <t>A86082-TCMD68600805</t>
  </si>
  <si>
    <t>A86082-STBBFMKK7382</t>
  </si>
  <si>
    <t>A86082-SKBRLRD95905520</t>
  </si>
  <si>
    <t>A86082-SD4FKSSS10202DPER4WD</t>
  </si>
  <si>
    <t>A86082-PSCD93918305</t>
  </si>
  <si>
    <t>A86082-PBHKRCHH7322</t>
  </si>
  <si>
    <t>A86082-MTSLBGE111101G</t>
  </si>
  <si>
    <t>A86082-HHHOTD92F00FF0004902206</t>
  </si>
  <si>
    <t>A86082-CFLLLFW132</t>
  </si>
  <si>
    <t>A86082-ADBTPV6D889005</t>
  </si>
  <si>
    <t>A86082-ADBTPDPOPG336237</t>
  </si>
  <si>
    <t>A86082-ADBTPDPOPG336093</t>
  </si>
  <si>
    <t>A86082-ACCKFULGK80065</t>
  </si>
  <si>
    <t>A86082-88RJ86H</t>
  </si>
  <si>
    <t>A86082-77SV99M</t>
  </si>
  <si>
    <t>A86082-3ULF2NN</t>
  </si>
  <si>
    <t>A86082-29HC77X</t>
  </si>
  <si>
    <t>A86077-F2TMY4FMCFRNR3</t>
  </si>
  <si>
    <t>A86071-210_826_00_82</t>
  </si>
  <si>
    <t>A86059-D808</t>
  </si>
  <si>
    <t>A86056-242072361</t>
  </si>
  <si>
    <t>A86056-17111723337</t>
  </si>
  <si>
    <t>A86055-9188264AA</t>
  </si>
  <si>
    <t>A86055-63917612366</t>
  </si>
  <si>
    <t>A86053-MK52551</t>
  </si>
  <si>
    <t>A86053-917551AY</t>
  </si>
  <si>
    <t>A86051-K90619</t>
  </si>
  <si>
    <t>A86050-K408</t>
  </si>
  <si>
    <t>A86050-8113524160</t>
  </si>
  <si>
    <t>A86050-68002489AA</t>
  </si>
  <si>
    <t>A86050-63217162302</t>
  </si>
  <si>
    <t>A86050-5457510</t>
  </si>
  <si>
    <t>A86050-54318189989</t>
  </si>
  <si>
    <t>A86050-51779801883</t>
  </si>
  <si>
    <t>A86050-4154033090</t>
  </si>
  <si>
    <t>A86050-33198AC</t>
  </si>
  <si>
    <t>A86050-32407AB</t>
  </si>
  <si>
    <t>A86050-32347AU</t>
  </si>
  <si>
    <t>A86050-31538</t>
  </si>
  <si>
    <t>A86029-16843467</t>
  </si>
  <si>
    <t>A86029-16500079</t>
  </si>
  <si>
    <t>A86029-15638466</t>
  </si>
  <si>
    <t>A86029-14912059</t>
  </si>
  <si>
    <t>A86027-14495201</t>
  </si>
  <si>
    <t>A86027-14135260</t>
  </si>
  <si>
    <t>A86026-16848932</t>
  </si>
  <si>
    <t>A86026-16568518</t>
  </si>
  <si>
    <t>A86025-16954860</t>
  </si>
  <si>
    <t>A86025-16590660</t>
  </si>
  <si>
    <t>A86025-16589486</t>
  </si>
  <si>
    <t>A86025-16588367</t>
  </si>
  <si>
    <t>A86025-16588314</t>
  </si>
  <si>
    <t>A86025-16587828</t>
  </si>
  <si>
    <t>A86025-16587666</t>
  </si>
  <si>
    <t>A86025-16587395</t>
  </si>
  <si>
    <t>A86025-16587097</t>
  </si>
  <si>
    <t>A86025-16586239</t>
  </si>
  <si>
    <t>A86025-16583653</t>
  </si>
  <si>
    <t>A86025-16583416</t>
  </si>
  <si>
    <t>A86025-16583394</t>
  </si>
  <si>
    <t>A86025-16583171</t>
  </si>
  <si>
    <t>A86025-16583052</t>
  </si>
  <si>
    <t>A86025-16581396</t>
  </si>
  <si>
    <t>A86025-16580734</t>
  </si>
  <si>
    <t>A86025-16574205</t>
  </si>
  <si>
    <t>A86025-16572758</t>
  </si>
  <si>
    <t>A86025-16549075</t>
  </si>
  <si>
    <t>A86024-12724279</t>
  </si>
  <si>
    <t>A86022-16581911</t>
  </si>
  <si>
    <t>A86018-12689QP</t>
  </si>
  <si>
    <t>A86017-85618PS</t>
  </si>
  <si>
    <t>A86017-58819TJ</t>
  </si>
  <si>
    <t>A86017-46815QM</t>
  </si>
  <si>
    <t>A86016-39384JH</t>
  </si>
  <si>
    <t>A86015-95269YX</t>
  </si>
  <si>
    <t>A86015-85159RR</t>
  </si>
  <si>
    <t>A86015-83352BG</t>
  </si>
  <si>
    <t>A86015-65355GJ</t>
  </si>
  <si>
    <t>A86015-56712YZ</t>
  </si>
  <si>
    <t>A86015-49923BF</t>
  </si>
  <si>
    <t>A86015-26765XK</t>
  </si>
  <si>
    <t>A86015-11798YR</t>
  </si>
  <si>
    <t>A86014-79914QM</t>
  </si>
  <si>
    <t>A86014-66189YN</t>
  </si>
  <si>
    <t>A86014-65274TN</t>
  </si>
  <si>
    <t>A86014-55594YV</t>
  </si>
  <si>
    <t>A86014-23334ZF</t>
  </si>
  <si>
    <t>A86013-61235DP</t>
  </si>
  <si>
    <t>A86012-96567RN</t>
  </si>
  <si>
    <t>A86012-96328ZN</t>
  </si>
  <si>
    <t>A86012-82883CG</t>
  </si>
  <si>
    <t>A86012-81964QF</t>
  </si>
  <si>
    <t>A86012-75556HZYV</t>
  </si>
  <si>
    <t>A86012-54929TT</t>
  </si>
  <si>
    <t>A86012-38425MX</t>
  </si>
  <si>
    <t>A86012-36317ZP</t>
  </si>
  <si>
    <t>A86012-34435ST</t>
  </si>
  <si>
    <t>A86012-25664TW</t>
  </si>
  <si>
    <t>A86012-12712SM</t>
  </si>
  <si>
    <t>A86011-98118CD</t>
  </si>
  <si>
    <t>A86011-96526KP</t>
  </si>
  <si>
    <t>A86011-91661WJ</t>
  </si>
  <si>
    <t>A86011-78426RF</t>
  </si>
  <si>
    <t>A86011-77412BH</t>
  </si>
  <si>
    <t>A86011-76751PS</t>
  </si>
  <si>
    <t>A86011-56949JB</t>
  </si>
  <si>
    <t>A86011-48115WH</t>
  </si>
  <si>
    <t>A86010-95484BQ</t>
  </si>
  <si>
    <t>A86010-94263RM</t>
  </si>
  <si>
    <t>A86010-91448QJ</t>
  </si>
  <si>
    <t>A86010-79863QY</t>
  </si>
  <si>
    <t>A86010-79162RK</t>
  </si>
  <si>
    <t>A86010-74997XP</t>
  </si>
  <si>
    <t>A86010-74119WR</t>
  </si>
  <si>
    <t>A86010-61875RN</t>
  </si>
  <si>
    <t>A86010-59723YT</t>
  </si>
  <si>
    <t>A86010-57498KC</t>
  </si>
  <si>
    <t>A86010-45951PM</t>
  </si>
  <si>
    <t>A86010-39257XX</t>
  </si>
  <si>
    <t>A86010-38518VB</t>
  </si>
  <si>
    <t>A86010-33177KP</t>
  </si>
  <si>
    <t>A86010-24236DF</t>
  </si>
  <si>
    <t>A86010-23222SV</t>
  </si>
  <si>
    <t>A86010-13487WY</t>
  </si>
  <si>
    <t>A86010-12222NG</t>
  </si>
  <si>
    <t>A86007-WWTSSFLC1SF</t>
  </si>
  <si>
    <t>A86007-TOCLFFFFFFSD9</t>
  </si>
  <si>
    <t>A86007-TLALFNMR0V29</t>
  </si>
  <si>
    <t>A86007-BULRLSFCCSTBRV</t>
  </si>
  <si>
    <t>A86007-76530TA0A01</t>
  </si>
  <si>
    <t>A86007-68267195AA</t>
  </si>
  <si>
    <t>A86007-4602697AA_4671979AA</t>
  </si>
  <si>
    <t>A86007-4117497_52007280</t>
  </si>
  <si>
    <t>A86007-2DLAFORLRFSLOS</t>
  </si>
  <si>
    <t>A86007-15835020_SK603089_DAKG-</t>
  </si>
  <si>
    <t>A86007-15251169_25828221</t>
  </si>
  <si>
    <t>A86006-686696450185</t>
  </si>
  <si>
    <t>A86004-V464RW</t>
  </si>
  <si>
    <t>A86002-S266FD</t>
  </si>
  <si>
    <t>A86001-KK694PJ</t>
  </si>
  <si>
    <t>A80189-8COCDLCNRH</t>
  </si>
  <si>
    <t>A80180-15714268</t>
  </si>
  <si>
    <t>A80180-15703920</t>
  </si>
  <si>
    <t>A80180-15699555</t>
  </si>
  <si>
    <t>A80178-T-USHWN03972+USHWN03973</t>
  </si>
  <si>
    <t>A80177-M1750+M1751</t>
  </si>
  <si>
    <t>A80177-M1399</t>
  </si>
  <si>
    <t>A80177-LP54</t>
  </si>
  <si>
    <t>A80177-L1006_L1006</t>
  </si>
  <si>
    <t>A80177-1448_1449</t>
  </si>
  <si>
    <t>A80177-1115G</t>
  </si>
  <si>
    <t>A80175-YK35K4</t>
  </si>
  <si>
    <t>A80175-SM63N6</t>
  </si>
  <si>
    <t>A80175-PV52P6</t>
  </si>
  <si>
    <t>A80175-NX82R4</t>
  </si>
  <si>
    <t>A80175-MR77R7</t>
  </si>
  <si>
    <t>A80175-MH66S7</t>
  </si>
  <si>
    <t>A80175-KY34P1</t>
  </si>
  <si>
    <t>A80175-KX22N7</t>
  </si>
  <si>
    <t>A80175-DZ32P1</t>
  </si>
  <si>
    <t>A80175-DX79T8</t>
  </si>
  <si>
    <t>A80175-BQ28Z4</t>
  </si>
  <si>
    <t>A80174-531081</t>
  </si>
  <si>
    <t>A80164-28961</t>
  </si>
  <si>
    <t>A80164-107844</t>
  </si>
  <si>
    <t>A80159-LEPOW033</t>
  </si>
  <si>
    <t>A80149-PSA66013</t>
  </si>
  <si>
    <t>A80149-PSA63046</t>
  </si>
  <si>
    <t>A80149-PAA81014</t>
  </si>
  <si>
    <t>A80149-MTA34435</t>
  </si>
  <si>
    <t>A80149-MSA08637</t>
  </si>
  <si>
    <t>A80149-MSA04520</t>
  </si>
  <si>
    <t>A80149-MRA08652</t>
  </si>
  <si>
    <t>A80149-MIR04127</t>
  </si>
  <si>
    <t>A80149-MCA09986</t>
  </si>
  <si>
    <t>A80149-LHT09985</t>
  </si>
  <si>
    <t>A80149-LHT08818</t>
  </si>
  <si>
    <t>A80149-LHT06336</t>
  </si>
  <si>
    <t>A80149-LHT04907</t>
  </si>
  <si>
    <t>A80149-LHT03470</t>
  </si>
  <si>
    <t>A80149-LHT00759</t>
  </si>
  <si>
    <t>A80149-DHA46020</t>
  </si>
  <si>
    <t>A80149-D6066</t>
  </si>
  <si>
    <t>A80149-BSS00866</t>
  </si>
  <si>
    <t>A80149-BSS00854</t>
  </si>
  <si>
    <t>A80149-BSS00713</t>
  </si>
  <si>
    <t>A80149-BDA61477</t>
  </si>
  <si>
    <t>A80149-924-304</t>
  </si>
  <si>
    <t>A80149-901-060</t>
  </si>
  <si>
    <t>A80149-600-903</t>
  </si>
  <si>
    <t>A80149-419-014</t>
  </si>
  <si>
    <t>A80149-38437</t>
  </si>
  <si>
    <t>A80149-332-1627P-BSVC</t>
  </si>
  <si>
    <t>A80147-PZYJ27898</t>
  </si>
  <si>
    <t>A80147-PAAP52585</t>
  </si>
  <si>
    <t>A80147-P180604115328</t>
  </si>
  <si>
    <t>A80147-BFBJ</t>
  </si>
  <si>
    <t>A80143-452870C060B0</t>
  </si>
  <si>
    <t>A80143-4528606040</t>
  </si>
  <si>
    <t>A80143-25786470</t>
  </si>
  <si>
    <t>A80143-10374535</t>
  </si>
  <si>
    <t>A80142-ENT-2460</t>
  </si>
  <si>
    <t>A80142-ENT-15557</t>
  </si>
  <si>
    <t>A80141-HD-JH-TC01-AM-BK</t>
  </si>
  <si>
    <t>A80141-HD-JH-MG04-OE-R</t>
  </si>
  <si>
    <t>A80141-FL-HA2013-2D-C</t>
  </si>
  <si>
    <t>A80141-FL-GS07-C</t>
  </si>
  <si>
    <t>A80141-FL-ATL02-C</t>
  </si>
  <si>
    <t>A80141-444-FF25099-1P-G2-BSM</t>
  </si>
  <si>
    <t>A80141-111-HC96-2D-BK</t>
  </si>
  <si>
    <t>A80140-TTU14-OE-L</t>
  </si>
  <si>
    <t>A80140-9_T1NFR05MRD</t>
  </si>
  <si>
    <t>A80140-9_T1FRA06DR</t>
  </si>
  <si>
    <t>A80140-9_T1DRA09DR</t>
  </si>
  <si>
    <t>A80140-5_HD-JH-NTI04-AM-BK</t>
  </si>
  <si>
    <t>A80139-16826508</t>
  </si>
  <si>
    <t>A80139-13419414</t>
  </si>
  <si>
    <t>A80136-9620865</t>
  </si>
  <si>
    <t>A80136-9615686</t>
  </si>
  <si>
    <t>A80136-9615043</t>
  </si>
  <si>
    <t>A80136-9614823</t>
  </si>
  <si>
    <t>A80136-9611994</t>
  </si>
  <si>
    <t>A80136-9610499</t>
  </si>
  <si>
    <t>A80136-9609947</t>
  </si>
  <si>
    <t>A80136-9608517</t>
  </si>
  <si>
    <t>A80136-9602907</t>
  </si>
  <si>
    <t>A80136-9600816</t>
  </si>
  <si>
    <t>A80136-9600787</t>
  </si>
  <si>
    <t>A80136-9597157</t>
  </si>
  <si>
    <t>A80136-9587992</t>
  </si>
  <si>
    <t>A80136-16992754</t>
  </si>
  <si>
    <t>A80136-16987398</t>
  </si>
  <si>
    <t>A80136-16952692</t>
  </si>
  <si>
    <t>A80136-16950280</t>
  </si>
  <si>
    <t>A80136-16941835</t>
  </si>
  <si>
    <t>A80136-16941814</t>
  </si>
  <si>
    <t>A80136-16941605</t>
  </si>
  <si>
    <t>A80136-16939149</t>
  </si>
  <si>
    <t>A80136-16938440</t>
  </si>
  <si>
    <t>A80136-16802753</t>
  </si>
  <si>
    <t>A80136-16592215</t>
  </si>
  <si>
    <t>A80136-16590265</t>
  </si>
  <si>
    <t>A80136-16589652</t>
  </si>
  <si>
    <t>A80136-16589259</t>
  </si>
  <si>
    <t>A80136-16589218</t>
  </si>
  <si>
    <t>A80136-16589058</t>
  </si>
  <si>
    <t>A80136-16589041</t>
  </si>
  <si>
    <t>A80136-16589040</t>
  </si>
  <si>
    <t>A80136-16589010</t>
  </si>
  <si>
    <t>A80136-16588349</t>
  </si>
  <si>
    <t>A80136-16587949</t>
  </si>
  <si>
    <t>A80136-16586908</t>
  </si>
  <si>
    <t>A80136-16586847</t>
  </si>
  <si>
    <t>A80136-16586840</t>
  </si>
  <si>
    <t>A80136-16586506</t>
  </si>
  <si>
    <t>A80136-16585777</t>
  </si>
  <si>
    <t>A80136-16585741</t>
  </si>
  <si>
    <t>A80136-16584740</t>
  </si>
  <si>
    <t>A80136-16584521</t>
  </si>
  <si>
    <t>A80136-16583973</t>
  </si>
  <si>
    <t>A80136-16583013</t>
  </si>
  <si>
    <t>A80136-16582481</t>
  </si>
  <si>
    <t>A80136-16581631</t>
  </si>
  <si>
    <t>A80136-16581614</t>
  </si>
  <si>
    <t>A80136-16581366</t>
  </si>
  <si>
    <t>A80136-16580642</t>
  </si>
  <si>
    <t>A80136-16579816</t>
  </si>
  <si>
    <t>A80136-16578684</t>
  </si>
  <si>
    <t>A80136-16577890</t>
  </si>
  <si>
    <t>A80136-16577638</t>
  </si>
  <si>
    <t>A80136-16577375</t>
  </si>
  <si>
    <t>A80136-16577350</t>
  </si>
  <si>
    <t>A80136-16577035</t>
  </si>
  <si>
    <t>A80136-16576314</t>
  </si>
  <si>
    <t>A80136-16576130</t>
  </si>
  <si>
    <t>A80136-16575800</t>
  </si>
  <si>
    <t>A80136-16575720</t>
  </si>
  <si>
    <t>A80136-16575709</t>
  </si>
  <si>
    <t>A80136-16574626</t>
  </si>
  <si>
    <t>A80136-16574593</t>
  </si>
  <si>
    <t>A80136-16574563</t>
  </si>
  <si>
    <t>A80136-16574514</t>
  </si>
  <si>
    <t>A80136-16574316</t>
  </si>
  <si>
    <t>A80136-16573389</t>
  </si>
  <si>
    <t>A80136-16572637</t>
  </si>
  <si>
    <t>A80136-16572516</t>
  </si>
  <si>
    <t>A80136-16572094</t>
  </si>
  <si>
    <t>A80136-16571992</t>
  </si>
  <si>
    <t>A80136-16571773</t>
  </si>
  <si>
    <t>A80136-16571540</t>
  </si>
  <si>
    <t>A80136-16571481</t>
  </si>
  <si>
    <t>A80136-16571428</t>
  </si>
  <si>
    <t>A80136-16559042</t>
  </si>
  <si>
    <t>A80136-16558635</t>
  </si>
  <si>
    <t>A80136-16557266</t>
  </si>
  <si>
    <t>A80136-16556454</t>
  </si>
  <si>
    <t>A80136-16555986</t>
  </si>
  <si>
    <t>A80136-16555684</t>
  </si>
  <si>
    <t>A80136-16554264</t>
  </si>
  <si>
    <t>A80136-16554065</t>
  </si>
  <si>
    <t>A80136-16553814</t>
  </si>
  <si>
    <t>A80136-16553523</t>
  </si>
  <si>
    <t>A80136-16552888</t>
  </si>
  <si>
    <t>A80136-16552263</t>
  </si>
  <si>
    <t>A80136-16551893</t>
  </si>
  <si>
    <t>A80136-16551834</t>
  </si>
  <si>
    <t>A80136-16546606</t>
  </si>
  <si>
    <t>A80136-16545983</t>
  </si>
  <si>
    <t>A80136-16545214</t>
  </si>
  <si>
    <t>A80136-16544988</t>
  </si>
  <si>
    <t>A80136-16544804</t>
  </si>
  <si>
    <t>A80136-16544780</t>
  </si>
  <si>
    <t>A80136-16544703</t>
  </si>
  <si>
    <t>A80136-16544659</t>
  </si>
  <si>
    <t>A80136-16544448</t>
  </si>
  <si>
    <t>A80136-16544355</t>
  </si>
  <si>
    <t>A80136-16544005</t>
  </si>
  <si>
    <t>A80136-16543338</t>
  </si>
  <si>
    <t>A80136-16542063</t>
  </si>
  <si>
    <t>A80136-16542048</t>
  </si>
  <si>
    <t>A80136-16541777</t>
  </si>
  <si>
    <t>A80136-16541761</t>
  </si>
  <si>
    <t>A80136-16541752</t>
  </si>
  <si>
    <t>A80136-16500768</t>
  </si>
  <si>
    <t>A80136-16485521</t>
  </si>
  <si>
    <t>A80136-16339911</t>
  </si>
  <si>
    <t>A80136-16337716</t>
  </si>
  <si>
    <t>A80136-16337560</t>
  </si>
  <si>
    <t>A80136-16033602</t>
  </si>
  <si>
    <t>A80136-16033412</t>
  </si>
  <si>
    <t>A80136-16033199</t>
  </si>
  <si>
    <t>A80136-15192096</t>
  </si>
  <si>
    <t>A80136-15190360</t>
  </si>
  <si>
    <t>A80136-14977990</t>
  </si>
  <si>
    <t>A80136-14915786</t>
  </si>
  <si>
    <t>A80136-14915020</t>
  </si>
  <si>
    <t>A80136-14914432</t>
  </si>
  <si>
    <t>A80136-14913625</t>
  </si>
  <si>
    <t>A80136-14913603</t>
  </si>
  <si>
    <t>A80136-14911392</t>
  </si>
  <si>
    <t>A80136-14907725</t>
  </si>
  <si>
    <t>A80136-14907177</t>
  </si>
  <si>
    <t>A80136-14906177</t>
  </si>
  <si>
    <t>A80136-14906116</t>
  </si>
  <si>
    <t>A80136-14905590</t>
  </si>
  <si>
    <t>A80136-14904483</t>
  </si>
  <si>
    <t>A80136-14904448</t>
  </si>
  <si>
    <t>A80136-14903857</t>
  </si>
  <si>
    <t>A80136-14902515</t>
  </si>
  <si>
    <t>A80136-14902429</t>
  </si>
  <si>
    <t>A80136-14899770</t>
  </si>
  <si>
    <t>A80136-14899285</t>
  </si>
  <si>
    <t>A80136-14899165</t>
  </si>
  <si>
    <t>A80136-14896301</t>
  </si>
  <si>
    <t>A80136-14893796</t>
  </si>
  <si>
    <t>A80136-14888832</t>
  </si>
  <si>
    <t>A80136-14888831</t>
  </si>
  <si>
    <t>A80136-14888058</t>
  </si>
  <si>
    <t>A80136-14887328</t>
  </si>
  <si>
    <t>A80136-14887086</t>
  </si>
  <si>
    <t>A80136-14887065</t>
  </si>
  <si>
    <t>A80136-14886322</t>
  </si>
  <si>
    <t>A80136-14885835</t>
  </si>
  <si>
    <t>A80136-14885454</t>
  </si>
  <si>
    <t>A80136-14884230</t>
  </si>
  <si>
    <t>A80136-14884210</t>
  </si>
  <si>
    <t>A80136-14883412</t>
  </si>
  <si>
    <t>A80136-14883237</t>
  </si>
  <si>
    <t>A80136-14881549</t>
  </si>
  <si>
    <t>A80136-14877603</t>
  </si>
  <si>
    <t>A80136-14877533</t>
  </si>
  <si>
    <t>A80136-14877450</t>
  </si>
  <si>
    <t>A80136-14877418</t>
  </si>
  <si>
    <t>A80136-14877130</t>
  </si>
  <si>
    <t>A80136-14877128</t>
  </si>
  <si>
    <t>A80136-14873736</t>
  </si>
  <si>
    <t>A80136-14872542</t>
  </si>
  <si>
    <t>A80136-14872173</t>
  </si>
  <si>
    <t>A80136-14872115</t>
  </si>
  <si>
    <t>A80136-14871068</t>
  </si>
  <si>
    <t>A80136-14870869</t>
  </si>
  <si>
    <t>A80136-14870079</t>
  </si>
  <si>
    <t>A80136-14867328</t>
  </si>
  <si>
    <t>A80136-14864650</t>
  </si>
  <si>
    <t>A80136-14863096</t>
  </si>
  <si>
    <t>A80136-14862653</t>
  </si>
  <si>
    <t>A80136-14862304</t>
  </si>
  <si>
    <t>A80136-14862074</t>
  </si>
  <si>
    <t>A80136-14861274</t>
  </si>
  <si>
    <t>A80136-14858989</t>
  </si>
  <si>
    <t>A80136-14857936</t>
  </si>
  <si>
    <t>A80136-14857834</t>
  </si>
  <si>
    <t>A80136-14856475</t>
  </si>
  <si>
    <t>A80136-14856177</t>
  </si>
  <si>
    <t>A80136-14827277</t>
  </si>
  <si>
    <t>A80136-14752271</t>
  </si>
  <si>
    <t>A80136-14649191</t>
  </si>
  <si>
    <t>A80136-14522098</t>
  </si>
  <si>
    <t>A80136-14517807</t>
  </si>
  <si>
    <t>A80136-14515120</t>
  </si>
  <si>
    <t>A80136-14514297</t>
  </si>
  <si>
    <t>A80136-14514095</t>
  </si>
  <si>
    <t>A80136-14513358</t>
  </si>
  <si>
    <t>A80136-14511007</t>
  </si>
  <si>
    <t>A80136-14509087</t>
  </si>
  <si>
    <t>A80136-14508790</t>
  </si>
  <si>
    <t>A80136-14504402</t>
  </si>
  <si>
    <t>A80136-14504223</t>
  </si>
  <si>
    <t>A80136-14504075</t>
  </si>
  <si>
    <t>A80136-14503480</t>
  </si>
  <si>
    <t>A80136-14503282</t>
  </si>
  <si>
    <t>A80136-14502070</t>
  </si>
  <si>
    <t>A80136-14501673</t>
  </si>
  <si>
    <t>A80136-14500849</t>
  </si>
  <si>
    <t>A80136-14498569</t>
  </si>
  <si>
    <t>A80136-14498428</t>
  </si>
  <si>
    <t>A80136-14497208</t>
  </si>
  <si>
    <t>A80136-14494625</t>
  </si>
  <si>
    <t>A80136-14493712</t>
  </si>
  <si>
    <t>A80136-14487956</t>
  </si>
  <si>
    <t>A80136-14487716</t>
  </si>
  <si>
    <t>A80136-14485100</t>
  </si>
  <si>
    <t>A80136-14484497</t>
  </si>
  <si>
    <t>A80136-14482894</t>
  </si>
  <si>
    <t>A80136-14482199</t>
  </si>
  <si>
    <t>A80136-14478397</t>
  </si>
  <si>
    <t>A80136-14474942</t>
  </si>
  <si>
    <t>A80136-14474897</t>
  </si>
  <si>
    <t>A80136-14473733</t>
  </si>
  <si>
    <t>A80136-14473022</t>
  </si>
  <si>
    <t>A80136-14470111</t>
  </si>
  <si>
    <t>A80136-14465451</t>
  </si>
  <si>
    <t>A80136-14465262</t>
  </si>
  <si>
    <t>A80136-14463440</t>
  </si>
  <si>
    <t>A80136-14463297</t>
  </si>
  <si>
    <t>A80136-14462466</t>
  </si>
  <si>
    <t>A80136-14462212</t>
  </si>
  <si>
    <t>A80136-14461125</t>
  </si>
  <si>
    <t>A80136-14460047</t>
  </si>
  <si>
    <t>A80136-14458858</t>
  </si>
  <si>
    <t>A80136-14452429</t>
  </si>
  <si>
    <t>A80136-14451205</t>
  </si>
  <si>
    <t>A80136-14450233</t>
  </si>
  <si>
    <t>A80136-14447296</t>
  </si>
  <si>
    <t>A80136-14445198</t>
  </si>
  <si>
    <t>A80136-14445135</t>
  </si>
  <si>
    <t>A80136-14445037</t>
  </si>
  <si>
    <t>A80136-14430128</t>
  </si>
  <si>
    <t>A80136-14332104</t>
  </si>
  <si>
    <t>A80136-14299746</t>
  </si>
  <si>
    <t>A80136-14164669</t>
  </si>
  <si>
    <t>A80136-14158182</t>
  </si>
  <si>
    <t>A80136-13981707</t>
  </si>
  <si>
    <t>A80136-13932747</t>
  </si>
  <si>
    <t>A80136-13765669</t>
  </si>
  <si>
    <t>A80136-13751899</t>
  </si>
  <si>
    <t>A80136-13463685</t>
  </si>
  <si>
    <t>A80136-13459743</t>
  </si>
  <si>
    <t>A80136-13456654</t>
  </si>
  <si>
    <t>A80136-13456119</t>
  </si>
  <si>
    <t>A80136-13450382</t>
  </si>
  <si>
    <t>A80136-13449934</t>
  </si>
  <si>
    <t>A80136-13448993</t>
  </si>
  <si>
    <t>A80136-13448980</t>
  </si>
  <si>
    <t>A80136-13447275</t>
  </si>
  <si>
    <t>A80136-13445167</t>
  </si>
  <si>
    <t>A80136-13444825</t>
  </si>
  <si>
    <t>A80136-13444250</t>
  </si>
  <si>
    <t>A80136-13441725</t>
  </si>
  <si>
    <t>A80136-13441309</t>
  </si>
  <si>
    <t>A80136-13439351</t>
  </si>
  <si>
    <t>A80136-13437385</t>
  </si>
  <si>
    <t>A80136-13437184</t>
  </si>
  <si>
    <t>A80136-13435404</t>
  </si>
  <si>
    <t>A80136-13433631</t>
  </si>
  <si>
    <t>A80136-13431561</t>
  </si>
  <si>
    <t>A80136-13431560</t>
  </si>
  <si>
    <t>A80136-13425949</t>
  </si>
  <si>
    <t>A80136-13425855</t>
  </si>
  <si>
    <t>A80136-13425021</t>
  </si>
  <si>
    <t>A80136-13424963</t>
  </si>
  <si>
    <t>A80136-13422284</t>
  </si>
  <si>
    <t>A80136-13418216</t>
  </si>
  <si>
    <t>A80136-13416151</t>
  </si>
  <si>
    <t>A80136-13414238</t>
  </si>
  <si>
    <t>A80136-13414003</t>
  </si>
  <si>
    <t>A80136-13413509</t>
  </si>
  <si>
    <t>A80136-13410000</t>
  </si>
  <si>
    <t>A80136-13403332</t>
  </si>
  <si>
    <t>A80136-13183819</t>
  </si>
  <si>
    <t>A80136-12928985</t>
  </si>
  <si>
    <t>A80136-12822259</t>
  </si>
  <si>
    <t>A80136-12821703</t>
  </si>
  <si>
    <t>A80136-12821352</t>
  </si>
  <si>
    <t>A80136-12819353</t>
  </si>
  <si>
    <t>A80136-12819284</t>
  </si>
  <si>
    <t>A80136-12818934</t>
  </si>
  <si>
    <t>A80136-12818190</t>
  </si>
  <si>
    <t>A80136-12817512</t>
  </si>
  <si>
    <t>A80136-12815774</t>
  </si>
  <si>
    <t>A80136-12815555</t>
  </si>
  <si>
    <t>A80136-12814371</t>
  </si>
  <si>
    <t>A80136-12814193</t>
  </si>
  <si>
    <t>A80136-12749664</t>
  </si>
  <si>
    <t>A80136-12737968</t>
  </si>
  <si>
    <t>A80136-12735047</t>
  </si>
  <si>
    <t>A80136-12733118</t>
  </si>
  <si>
    <t>A80136-12731617</t>
  </si>
  <si>
    <t>A80136-12726700</t>
  </si>
  <si>
    <t>A80136-12723446</t>
  </si>
  <si>
    <t>A80136-12717606</t>
  </si>
  <si>
    <t>A80136-12716458</t>
  </si>
  <si>
    <t>A80136-12696444</t>
  </si>
  <si>
    <t>A80136-12499924</t>
  </si>
  <si>
    <t>A80136-12406907</t>
  </si>
  <si>
    <t>A80136-12322540</t>
  </si>
  <si>
    <t>A80136-12263777</t>
  </si>
  <si>
    <t>A80136-12259648</t>
  </si>
  <si>
    <t>A80136-12115782</t>
  </si>
  <si>
    <t>A80136-11463691</t>
  </si>
  <si>
    <t>A80136-11460143</t>
  </si>
  <si>
    <t>A80136-11453290</t>
  </si>
  <si>
    <t>A80136-11394695</t>
  </si>
  <si>
    <t>A80136-11128602</t>
  </si>
  <si>
    <t>A80136-10824542</t>
  </si>
  <si>
    <t>A80136-10818962</t>
  </si>
  <si>
    <t>A80135-FD25EL</t>
  </si>
  <si>
    <t>A80135-16813549</t>
  </si>
  <si>
    <t>A80133-14868888</t>
  </si>
  <si>
    <t>A80133-14495270</t>
  </si>
  <si>
    <t>A80133-14453814</t>
  </si>
  <si>
    <t>A80133-12818810</t>
  </si>
  <si>
    <t>A80131-15091395</t>
  </si>
  <si>
    <t>A80131-14887814</t>
  </si>
  <si>
    <t>A80131-14649564</t>
  </si>
  <si>
    <t>A80131-14561886</t>
  </si>
  <si>
    <t>A80131-14491141</t>
  </si>
  <si>
    <t>A80131-14450562</t>
  </si>
  <si>
    <t>A80131-14449891</t>
  </si>
  <si>
    <t>A80131-12737791</t>
  </si>
  <si>
    <t>A80131-11069749</t>
  </si>
  <si>
    <t>A80079-REA41-48A</t>
  </si>
  <si>
    <t>A80079-REA41-2307A</t>
  </si>
  <si>
    <t>A80058-BACB11-KIT093</t>
  </si>
  <si>
    <t>A80058-A0291A0053</t>
  </si>
  <si>
    <t>A80058-A0180A0005</t>
  </si>
  <si>
    <t>A80058-A0032A0305</t>
  </si>
  <si>
    <t>A80058-A0032A0255</t>
  </si>
  <si>
    <t>A80058-A0032A0253</t>
  </si>
  <si>
    <t>A80058-A0032A0242</t>
  </si>
  <si>
    <t>VX-A009-21523</t>
  </si>
  <si>
    <t>VX-A009-21468</t>
  </si>
  <si>
    <t>VX-A009-207693</t>
  </si>
  <si>
    <t>VX-A003-2828</t>
  </si>
  <si>
    <t>VX-A003-22838</t>
  </si>
  <si>
    <t>VX-A003-21998</t>
  </si>
  <si>
    <t>VX-A003-21753</t>
  </si>
  <si>
    <t>VX-A003-21463</t>
  </si>
  <si>
    <t>VX-A003-204888</t>
  </si>
  <si>
    <t>VX-A003-204341</t>
  </si>
  <si>
    <t>VX-A003-203947</t>
  </si>
  <si>
    <t>VX-A003-200336</t>
  </si>
  <si>
    <t>VX-A001-27486</t>
  </si>
  <si>
    <t>VX-A001-240302</t>
  </si>
  <si>
    <t>VX-A001-234035</t>
  </si>
  <si>
    <t>VX-A001-233705</t>
  </si>
  <si>
    <t>VX-A001-23173</t>
  </si>
  <si>
    <t>VX-A001-229653</t>
  </si>
  <si>
    <t>VX-A001-227816</t>
  </si>
  <si>
    <t>VX-A001-214767</t>
  </si>
  <si>
    <t>VX-A001-214177</t>
  </si>
  <si>
    <t>VX-A001-21348</t>
  </si>
  <si>
    <t>VX-A001-213425</t>
  </si>
  <si>
    <t>VX-A001-210578</t>
  </si>
  <si>
    <t>VX-A001-207261</t>
  </si>
  <si>
    <t>VX-A001-207089</t>
  </si>
  <si>
    <t>VX-A001-202481</t>
  </si>
  <si>
    <t>VX-A001-202223</t>
  </si>
  <si>
    <t>VX-A001-201152</t>
  </si>
  <si>
    <t>VX-111-2183</t>
  </si>
  <si>
    <t>VX-107-2164</t>
  </si>
  <si>
    <t>VX-107-2064</t>
  </si>
  <si>
    <t>VX-107-2001</t>
  </si>
  <si>
    <t>VX-107-1898</t>
  </si>
  <si>
    <t>VX-107-1813</t>
  </si>
  <si>
    <t>VX-107-1811</t>
  </si>
  <si>
    <t>VX-101-2989</t>
  </si>
  <si>
    <t>VX-101-1549</t>
  </si>
  <si>
    <t>VX-100-8856</t>
  </si>
  <si>
    <t>VX-100-0239</t>
  </si>
  <si>
    <t>A86429-FC322BCBDPPF20112021</t>
  </si>
  <si>
    <t>A86424-HBHMWFFSLO2284871034206</t>
  </si>
  <si>
    <t>A86408-F1B3FSTSOP4BS</t>
  </si>
  <si>
    <t>A86408-F0BCWTSAOPOB</t>
  </si>
  <si>
    <t>A86404-51137209903</t>
  </si>
  <si>
    <t>A86390-17CCSMBULLWT</t>
  </si>
  <si>
    <t>A86390-111MCBULRLGMIU</t>
  </si>
  <si>
    <t>A86385-6FMLCAALDORPS</t>
  </si>
  <si>
    <t>A86385-6FMHBMLDORPS</t>
  </si>
  <si>
    <t>A86385-6FMBLHWHLHDS61</t>
  </si>
  <si>
    <t>A86385-6FFU2PSTLOR</t>
  </si>
  <si>
    <t>A86379-F2NA2LRMCCBABB</t>
  </si>
  <si>
    <t>A86379-F0STTHGTSPNB</t>
  </si>
  <si>
    <t>A86377-PM3944</t>
  </si>
  <si>
    <t>A86365-BMRFCS12TGSY</t>
  </si>
  <si>
    <t>A86364-2022M40004J1011</t>
  </si>
  <si>
    <t>A86361-10368477</t>
  </si>
  <si>
    <t>A86354-EV800531</t>
  </si>
  <si>
    <t>A86354-EV800278</t>
  </si>
  <si>
    <t>A86352-HGF2DCCFUB</t>
  </si>
  <si>
    <t>A86352-HF2CEHCLRL</t>
  </si>
  <si>
    <t>A86352-BHF2FFFRHLL</t>
  </si>
  <si>
    <t>A86352-BHF2DCCTCLL</t>
  </si>
  <si>
    <t>A86344-FWBF0GSS32H4RB</t>
  </si>
  <si>
    <t>A86344-2MFWBHFFEMMT</t>
  </si>
  <si>
    <t>A86344-2MFWBAHF0LML0FF</t>
  </si>
  <si>
    <t>A86344-24RDSCBF1TTTT</t>
  </si>
  <si>
    <t>A86342-2991</t>
  </si>
  <si>
    <t>A86337-RSWBQLCTFDC2B</t>
  </si>
  <si>
    <t>A86337-HSKTRFFBS2O</t>
  </si>
  <si>
    <t>A86336-OIRVMCTFDC1CR</t>
  </si>
  <si>
    <t>A86336-HLBDGPCTF1DCA</t>
  </si>
  <si>
    <t>A86336-F2SSCTTHCTWC</t>
  </si>
  <si>
    <t>A86336-7CFGTRICFJGC2</t>
  </si>
  <si>
    <t>A86335-75498</t>
  </si>
  <si>
    <t>A86327-513413</t>
  </si>
  <si>
    <t>A86327-513357</t>
  </si>
  <si>
    <t>A86323-RWWWCTFJWJ0CFM</t>
  </si>
  <si>
    <t>A86323-CEDHBTCDFFF4A</t>
  </si>
  <si>
    <t>A86323-5EDHSDCTBFFB2B</t>
  </si>
  <si>
    <t>A86322-LR038051</t>
  </si>
  <si>
    <t>A86321-GM1320230</t>
  </si>
  <si>
    <t>A86320-DHLSFCC9CB</t>
  </si>
  <si>
    <t>A86319-72680S5DA01</t>
  </si>
  <si>
    <t>A86316-1PGLHIPBN</t>
  </si>
  <si>
    <t>A86313-11M28301F</t>
  </si>
  <si>
    <t>A86312-FBUGTGFF222MO</t>
  </si>
  <si>
    <t>A86310-PWRWMFCTGY0RL</t>
  </si>
  <si>
    <t>A86307-FRBCPF22TCLH</t>
  </si>
  <si>
    <t>A86307-FBCPLGF2DGC</t>
  </si>
  <si>
    <t>A86304-F1TCTSIDSP</t>
  </si>
  <si>
    <t>A86304-F1TCS4TSGBWCT</t>
  </si>
  <si>
    <t>A86304-F0HCCSBRCTCOS</t>
  </si>
  <si>
    <t>A86303-FULBJKFCGSSYX2</t>
  </si>
  <si>
    <t>A86303-8FWHBPF1CGKKK4</t>
  </si>
  <si>
    <t>A86302-FDOPWHBAFC2DD</t>
  </si>
  <si>
    <t>A86302-2TFWHBF22R2R34</t>
  </si>
  <si>
    <t>A86301-NFDSTBDHF22SS</t>
  </si>
  <si>
    <t>A86301-FRCBPF1DGCTCC</t>
  </si>
  <si>
    <t>A86301-FLORWBHAFKS222</t>
  </si>
  <si>
    <t>A86301-5WHBF0BETA</t>
  </si>
  <si>
    <t>A86301-54FWHABFGJCB92W</t>
  </si>
  <si>
    <t>A86298-NFDSWRFPPG2</t>
  </si>
  <si>
    <t>A86290-L5131</t>
  </si>
  <si>
    <t>A86290-GM22552599</t>
  </si>
  <si>
    <t>A86290-A9100228</t>
  </si>
  <si>
    <t>A86290-7026520</t>
  </si>
  <si>
    <t>A86290-3922525</t>
  </si>
  <si>
    <t>A86290-340999-2C</t>
  </si>
  <si>
    <t>A86285-ULBJSF111DM</t>
  </si>
  <si>
    <t>A86285-UBJSF11C</t>
  </si>
  <si>
    <t>A86285-IAF111PB</t>
  </si>
  <si>
    <t>A86285-IAF111DCC</t>
  </si>
  <si>
    <t>A86281-622979</t>
  </si>
  <si>
    <t>A86281-602812</t>
  </si>
  <si>
    <t>A86273-04-155</t>
  </si>
  <si>
    <t>A86273-01-033</t>
  </si>
  <si>
    <t>A86265-9L1Z-17526-A</t>
  </si>
  <si>
    <t>A86265-97387506</t>
  </si>
  <si>
    <t>A86265-41891652</t>
  </si>
  <si>
    <t>A86265-3955559797</t>
  </si>
  <si>
    <t>A86265-3519656972</t>
  </si>
  <si>
    <t>A86265-18747970</t>
  </si>
  <si>
    <t>A86265-18383258</t>
  </si>
  <si>
    <t>A86265-15779628</t>
  </si>
  <si>
    <t>A86265-14068054</t>
  </si>
  <si>
    <t>A86265-12-E</t>
  </si>
  <si>
    <t>A86265-11141188</t>
  </si>
  <si>
    <t>A86264-782333468</t>
  </si>
  <si>
    <t>A86264-2859653181</t>
  </si>
  <si>
    <t>A86264-2479299974</t>
  </si>
  <si>
    <t>A86263-89254473</t>
  </si>
  <si>
    <t>A86263-3572864132</t>
  </si>
  <si>
    <t>A86263-34809257</t>
  </si>
  <si>
    <t>A86263-3462163953</t>
  </si>
  <si>
    <t>A86263-311811950</t>
  </si>
  <si>
    <t>A86263-196177306</t>
  </si>
  <si>
    <t>A86263-1927510322</t>
  </si>
  <si>
    <t>A86262-630-429</t>
  </si>
  <si>
    <t>A86262-569188580</t>
  </si>
  <si>
    <t>A86262-47778780</t>
  </si>
  <si>
    <t>A86262-4275586189</t>
  </si>
  <si>
    <t>A86262-4158181176</t>
  </si>
  <si>
    <t>A86262-41170866</t>
  </si>
  <si>
    <t>A86262-3998285915</t>
  </si>
  <si>
    <t>A86262-3706036824</t>
  </si>
  <si>
    <t>A86262-3612067890</t>
  </si>
  <si>
    <t>A86262-30916501</t>
  </si>
  <si>
    <t>A86262-2855706077</t>
  </si>
  <si>
    <t>A86262-2755140959</t>
  </si>
  <si>
    <t>A86262-25816268</t>
  </si>
  <si>
    <t>A86262-2532259076</t>
  </si>
  <si>
    <t>A86262-2528144058</t>
  </si>
  <si>
    <t>A86262-2268608629</t>
  </si>
  <si>
    <t>A86262-2017011391</t>
  </si>
  <si>
    <t>A86262-19041081</t>
  </si>
  <si>
    <t>A86262-1568745865</t>
  </si>
  <si>
    <t>A86262-1253094541</t>
  </si>
  <si>
    <t>A86262-1052650102</t>
  </si>
  <si>
    <t>A86262-100856302</t>
  </si>
  <si>
    <t>A86261-784489919</t>
  </si>
  <si>
    <t>A86260-642106963</t>
  </si>
  <si>
    <t>A86260-42128888</t>
  </si>
  <si>
    <t>A86260-3799603584</t>
  </si>
  <si>
    <t>A86260-3676796197</t>
  </si>
  <si>
    <t>A86260-3658227606</t>
  </si>
  <si>
    <t>A86260-35440860</t>
  </si>
  <si>
    <t>A86260-35151582</t>
  </si>
  <si>
    <t>A86260-34022926</t>
  </si>
  <si>
    <t>A86260-29702421</t>
  </si>
  <si>
    <t>A86260-29302652</t>
  </si>
  <si>
    <t>A86260-2551704253</t>
  </si>
  <si>
    <t>A86260-24273449</t>
  </si>
  <si>
    <t>A86260-23677907</t>
  </si>
  <si>
    <t>A86260-23310353</t>
  </si>
  <si>
    <t>A86260-175915924</t>
  </si>
  <si>
    <t>A86260-17329685</t>
  </si>
  <si>
    <t>A86260-17069657</t>
  </si>
  <si>
    <t>A86260-13298921</t>
  </si>
  <si>
    <t>A86250-ECP131287</t>
  </si>
  <si>
    <t>A86250-ECCPP993788</t>
  </si>
  <si>
    <t>A86250-ECCPP821947</t>
  </si>
  <si>
    <t>A86250-ECCPP816954</t>
  </si>
  <si>
    <t>A86250-ECCPP802881</t>
  </si>
  <si>
    <t>A86250-E83697501CP</t>
  </si>
  <si>
    <t>A86250-E81352702CP</t>
  </si>
  <si>
    <t>A86250-E81066301CP</t>
  </si>
  <si>
    <t>A86250-E80868801CP</t>
  </si>
  <si>
    <t>A86250-E80808301CP</t>
  </si>
  <si>
    <t>A86250-E806457CP01</t>
  </si>
  <si>
    <t>A86250-E80204502CP</t>
  </si>
  <si>
    <t>A86250-E17101401CP</t>
  </si>
  <si>
    <t>A86250-E16579701CP</t>
  </si>
  <si>
    <t>A86250-E16548901CP</t>
  </si>
  <si>
    <t>A86250-E16188601CP</t>
  </si>
  <si>
    <t>A86250-E15008CP646S</t>
  </si>
  <si>
    <t>A86250-E11861101CP</t>
  </si>
  <si>
    <t>A86250-E07091201CP</t>
  </si>
  <si>
    <t>A86250-819492ECCPP1</t>
  </si>
  <si>
    <t>A86227-TPA-8447</t>
  </si>
  <si>
    <t>A86227-TPA-100722</t>
  </si>
  <si>
    <t>A86225-NSFFE4V22F</t>
  </si>
  <si>
    <t>A86220-0849-164_R</t>
  </si>
  <si>
    <t>A86179-99081</t>
  </si>
  <si>
    <t>A86179-98555</t>
  </si>
  <si>
    <t>A86179-40375</t>
  </si>
  <si>
    <t>A86179-36824MT</t>
  </si>
  <si>
    <t>A86178-CH1061108-LKQ</t>
  </si>
  <si>
    <t>A86173-9595018</t>
  </si>
  <si>
    <t>A86160-LWLNB1BALL</t>
  </si>
  <si>
    <t>A86160-3FSDTLNA9CR23</t>
  </si>
  <si>
    <t>A86160-2WS51TW7SFECMC</t>
  </si>
  <si>
    <t>A86160-2EBASLN1C</t>
  </si>
  <si>
    <t>A86159-FZGRZ300C1112BK</t>
  </si>
  <si>
    <t>A86159-F1BG33GMMPPBTS</t>
  </si>
  <si>
    <t>A86157-MT1MSD421CHLF</t>
  </si>
  <si>
    <t>A86157-MT1MS111LTZLF</t>
  </si>
  <si>
    <t>A86157-MT1MA318LTZLF</t>
  </si>
  <si>
    <t>A86154-SMSASMSO2NLRFCP</t>
  </si>
  <si>
    <t>A86154-SETTS5893</t>
  </si>
  <si>
    <t>A86154-SETRB310642</t>
  </si>
  <si>
    <t>A86154-SETKYKG5562</t>
  </si>
  <si>
    <t>A86154-SETKY343211</t>
  </si>
  <si>
    <t>A86154-RMCARDOPSLRLRK641851</t>
  </si>
  <si>
    <t>A86154-RMCARDOPSLNRLSRK100342</t>
  </si>
  <si>
    <t>A86154-RMCAFDLSLNWBJLRK620167</t>
  </si>
  <si>
    <t>A86154-MMCAFPRSUWBMCSOE154</t>
  </si>
  <si>
    <t>A86154-HDBCBKFNFTCSC</t>
  </si>
  <si>
    <t>A86154-DDBCRKFNFFCSBD59177</t>
  </si>
  <si>
    <t>A86154-CCR5</t>
  </si>
  <si>
    <t>A86154-8DARFDLSFCSHC1809791500</t>
  </si>
  <si>
    <t>A86154-741655</t>
  </si>
  <si>
    <t>A86154-624284</t>
  </si>
  <si>
    <t>A86154-5WHRNFCCS1TC</t>
  </si>
  <si>
    <t>A86154-53DCAFORPRSLHFR522326</t>
  </si>
  <si>
    <t>A86154-522236</t>
  </si>
  <si>
    <t>A86153-CSBMBGBFFHTF1</t>
  </si>
  <si>
    <t>A86151-5113677AB</t>
  </si>
  <si>
    <t>A86145-M6025</t>
  </si>
  <si>
    <t>A86143-4550</t>
  </si>
  <si>
    <t>A86143-21993770_21993764_21993763</t>
  </si>
  <si>
    <t>A86140-ZHS79138</t>
  </si>
  <si>
    <t>A86140-1230511</t>
  </si>
  <si>
    <t>A86138-55047_CD726</t>
  </si>
  <si>
    <t>A86138-195455</t>
  </si>
  <si>
    <t>A86138-161258</t>
  </si>
  <si>
    <t>A86138-160427</t>
  </si>
  <si>
    <t>A86138-153593</t>
  </si>
  <si>
    <t>A86138-152361</t>
  </si>
  <si>
    <t>A86138-150163</t>
  </si>
  <si>
    <t>A86134-HC3Z1104C</t>
  </si>
  <si>
    <t>A86134-FLWBHKKFJCPDC</t>
  </si>
  <si>
    <t>A86134-BM_18456_1L5Z_PM289_CA_MM844</t>
  </si>
  <si>
    <t>A86134-82721ZV50A_82721ZC30A_827217</t>
  </si>
  <si>
    <t>A86134-68064414AA</t>
  </si>
  <si>
    <t>A86134-6124_04589655AB</t>
  </si>
  <si>
    <t>A86134-527102C100</t>
  </si>
  <si>
    <t>A86134-512442</t>
  </si>
  <si>
    <t>A86134-512004</t>
  </si>
  <si>
    <t>A86134-2FWBHAFFE9N4</t>
  </si>
  <si>
    <t>A86134-25090837_692044</t>
  </si>
  <si>
    <t>A86122-686696166307</t>
  </si>
  <si>
    <t>A86100-14068</t>
  </si>
  <si>
    <t>A86082-WWLRD63602321</t>
  </si>
  <si>
    <t>A86082-UJFG202100332</t>
  </si>
  <si>
    <t>A86082-TMATTMMTA70710</t>
  </si>
  <si>
    <t>A86082-TLRCD97F01TC9127090913</t>
  </si>
  <si>
    <t>A86082-TLAIST160F2M311633900</t>
  </si>
  <si>
    <t>A86082-TFKATFKW558889</t>
  </si>
  <si>
    <t>A86082-TFKATFKW558881</t>
  </si>
  <si>
    <t>A86082-TFKATFKW558843</t>
  </si>
  <si>
    <t>A86082-TCKL0204204</t>
  </si>
  <si>
    <t>A86082-SSBLKRMMMS90827</t>
  </si>
  <si>
    <t>A86082-SMPBSK1E99KIT1009103R</t>
  </si>
  <si>
    <t>A86082-SDFMSSC2953</t>
  </si>
  <si>
    <t>A86082-SDFMSSC2922</t>
  </si>
  <si>
    <t>A86082-SD4FKSDPER4WDSS10351</t>
  </si>
  <si>
    <t>A86082-SA4RK5ABSORBER4WD565077</t>
  </si>
  <si>
    <t>A86082-RBMKLW21271645</t>
  </si>
  <si>
    <t>A86082-PSPLHAPLAPE770692</t>
  </si>
  <si>
    <t>A86082-PSPLHAPLAE880338</t>
  </si>
  <si>
    <t>A86082-PSPLHAPLAE880306</t>
  </si>
  <si>
    <t>A86082-PSPLHAPLAE880103</t>
  </si>
  <si>
    <t>A86082-MPLSTGGSA06783</t>
  </si>
  <si>
    <t>A86082-LLSSA6F00HH65030309</t>
  </si>
  <si>
    <t>A86082-LLSSA44584</t>
  </si>
  <si>
    <t>A86082-HTPRM555113748AA</t>
  </si>
  <si>
    <t>A86082-HLSSA44339</t>
  </si>
  <si>
    <t>A86082-HBMRUP9F00PC95557234102</t>
  </si>
  <si>
    <t>A86082-FPPPC5F99JGC55360966AA9</t>
  </si>
  <si>
    <t>A86082-DBSPRABSRPSBB795</t>
  </si>
  <si>
    <t>A86082-DBSPRABSRPSBB514</t>
  </si>
  <si>
    <t>A86082-DBSEORR6SHOEELEMENT3636</t>
  </si>
  <si>
    <t>A86082-DBSARKSARKRFL</t>
  </si>
  <si>
    <t>A86082-DBPSTDBPFWQQC815</t>
  </si>
  <si>
    <t>A86082-DBPSTDBPFWMMX966B</t>
  </si>
  <si>
    <t>A86082-DBPSTBBFA73401</t>
  </si>
  <si>
    <t>A86082-DBPSRZLDCBPRPS1916905</t>
  </si>
  <si>
    <t>A86082-DBPSFZLDCBPWHF</t>
  </si>
  <si>
    <t>A86082-DBHKRC117300</t>
  </si>
  <si>
    <t>A86082-DBHKRC117253</t>
  </si>
  <si>
    <t>A86082-DBHKRC117217</t>
  </si>
  <si>
    <t>A86082-DBCBKFCHH5023</t>
  </si>
  <si>
    <t>A86082-D4LMF2TCCDMP</t>
  </si>
  <si>
    <t>A86082-BPPD220722</t>
  </si>
  <si>
    <t>A86082-BMSE84F1TLC4104G</t>
  </si>
  <si>
    <t>A86082-BMSE34F1PF4144G</t>
  </si>
  <si>
    <t>A86082-ATMATMRLWE2EM2898</t>
  </si>
  <si>
    <t>A86082-ADBIPDPOPG336230</t>
  </si>
  <si>
    <t>A86082-9LMF2HP3VNASG</t>
  </si>
  <si>
    <t>A86082-7ATFKF22IQ56VQX56200420</t>
  </si>
  <si>
    <t>A86082-61GG76H</t>
  </si>
  <si>
    <t>A86082-42DZ93R</t>
  </si>
  <si>
    <t>A86082-26XB37B</t>
  </si>
  <si>
    <t>A86082-24HG89P</t>
  </si>
  <si>
    <t>A86082-17RC96M</t>
  </si>
  <si>
    <t>A86077-F2SW5GTRRTSHWB</t>
  </si>
  <si>
    <t>A86077-F2KKMSWLAGB</t>
  </si>
  <si>
    <t>A86077-F1LIISISCF</t>
  </si>
  <si>
    <t>A86077-F1BF6SCVSTSPJB</t>
  </si>
  <si>
    <t>A86077-F1BF3S4SASGBRSA</t>
  </si>
  <si>
    <t>A86077-F1B5S7GS4MVSTSUA</t>
  </si>
  <si>
    <t>A86077-F1B4FPSCFC</t>
  </si>
  <si>
    <t>A86077-F1B3FSPUATS</t>
  </si>
  <si>
    <t>A86077-F0SGSCC5SSNBRB2</t>
  </si>
  <si>
    <t>A86077-5F1SWSATSWSSAO</t>
  </si>
  <si>
    <t>A86056-600904</t>
  </si>
  <si>
    <t>A86055-4676458</t>
  </si>
  <si>
    <t>A86054-BCVC11544302262520KIT</t>
  </si>
  <si>
    <t>A86054-924228</t>
  </si>
  <si>
    <t>A86050-RK642027</t>
  </si>
  <si>
    <t>A86050-PS2FLRCABMFM6010913</t>
  </si>
  <si>
    <t>A86050-MSOFUCABJKFCGYCC1500</t>
  </si>
  <si>
    <t>A86050-MS50538</t>
  </si>
  <si>
    <t>A86050-MA759</t>
  </si>
  <si>
    <t>A86050-MA726</t>
  </si>
  <si>
    <t>A86050-K9733</t>
  </si>
  <si>
    <t>A86050-K90262</t>
  </si>
  <si>
    <t>A86050-K8836</t>
  </si>
  <si>
    <t>A86050-K8106</t>
  </si>
  <si>
    <t>A86050-K201184</t>
  </si>
  <si>
    <t>A86050-FDBDDBCFSSPM3D350B300B3</t>
  </si>
  <si>
    <t>A86050-CMS80182</t>
  </si>
  <si>
    <t>A86050-CMS301024</t>
  </si>
  <si>
    <t>A86050-CMS101402</t>
  </si>
  <si>
    <t>A86050-BFJG52376301513184</t>
  </si>
  <si>
    <t>A86050-BFJG13801SBB223024522</t>
  </si>
  <si>
    <t>A86050-BBGL481661683816819</t>
  </si>
  <si>
    <t>A86050-BBGL138021683800545</t>
  </si>
  <si>
    <t>A86050-APFRCBPKFINA</t>
  </si>
  <si>
    <t>A86050-AEBPS8E78634921</t>
  </si>
  <si>
    <t>A86050-AEBPS0E90044208720</t>
  </si>
  <si>
    <t>A86050-ACT930</t>
  </si>
  <si>
    <t>A86050-ACT906B</t>
  </si>
  <si>
    <t>A86050-ACDBPSRE984</t>
  </si>
  <si>
    <t>A86050-909981</t>
  </si>
  <si>
    <t>A86050-61313414354</t>
  </si>
  <si>
    <t>A86050-574449</t>
  </si>
  <si>
    <t>A86050-51237008745</t>
  </si>
  <si>
    <t>A86050-351321511</t>
  </si>
  <si>
    <t>A86050-339787</t>
  </si>
  <si>
    <t>A86050-02_25553</t>
  </si>
  <si>
    <t>A86050-0009982921</t>
  </si>
  <si>
    <t>A86029-16847853</t>
  </si>
  <si>
    <t>A86029-16585918</t>
  </si>
  <si>
    <t>A86029-16580743</t>
  </si>
  <si>
    <t>A86029-16580691</t>
  </si>
  <si>
    <t>A86029-16558445</t>
  </si>
  <si>
    <t>A86029-14898337</t>
  </si>
  <si>
    <t>A86029-14868417</t>
  </si>
  <si>
    <t>A86029-14490954</t>
  </si>
  <si>
    <t>A86029-14489766</t>
  </si>
  <si>
    <t>A86027-16589141</t>
  </si>
  <si>
    <t>A86027-16560162</t>
  </si>
  <si>
    <t>A86027-16549661</t>
  </si>
  <si>
    <t>A86027-16548811</t>
  </si>
  <si>
    <t>A86027-16542583</t>
  </si>
  <si>
    <t>A86027-16542346</t>
  </si>
  <si>
    <t>A86027-16535695</t>
  </si>
  <si>
    <t>A86027-16327707</t>
  </si>
  <si>
    <t>A86027-14900514</t>
  </si>
  <si>
    <t>A86027-14891919</t>
  </si>
  <si>
    <t>A86027-14414069</t>
  </si>
  <si>
    <t>A86026-16591836</t>
  </si>
  <si>
    <t>A86026-16591521</t>
  </si>
  <si>
    <t>A86026-16551287</t>
  </si>
  <si>
    <t>A86026-16517892</t>
  </si>
  <si>
    <t>A86026-16517786</t>
  </si>
  <si>
    <t>A86025-16553501</t>
  </si>
  <si>
    <t>A86025-13455446</t>
  </si>
  <si>
    <t>A86024-16580351</t>
  </si>
  <si>
    <t>A86024-16579243</t>
  </si>
  <si>
    <t>A86024-16577368</t>
  </si>
  <si>
    <t>A86024-13440076</t>
  </si>
  <si>
    <t>A86024-13430554</t>
  </si>
  <si>
    <t>A86022-14509563</t>
  </si>
  <si>
    <t>A86022-12814904</t>
  </si>
  <si>
    <t>A86022-11609303</t>
  </si>
  <si>
    <t>A86021-16586993</t>
  </si>
  <si>
    <t>A86021-16553119</t>
  </si>
  <si>
    <t>A86021-16552417</t>
  </si>
  <si>
    <t>A86021-16543899</t>
  </si>
  <si>
    <t>A86021-16543687</t>
  </si>
  <si>
    <t>A86021-14888069</t>
  </si>
  <si>
    <t>A86021-14865055</t>
  </si>
  <si>
    <t>A86021-14144057</t>
  </si>
  <si>
    <t>A86021-13441701</t>
  </si>
  <si>
    <t>A86020-ES3540</t>
  </si>
  <si>
    <t>A86020-16973447</t>
  </si>
  <si>
    <t>A86020-16850588</t>
  </si>
  <si>
    <t>A86020-16849128</t>
  </si>
  <si>
    <t>A86020-16849069</t>
  </si>
  <si>
    <t>A86020-16841144</t>
  </si>
  <si>
    <t>A86020-16841002</t>
  </si>
  <si>
    <t>A86020-16837494</t>
  </si>
  <si>
    <t>A86020-16816965</t>
  </si>
  <si>
    <t>A86020-16806838</t>
  </si>
  <si>
    <t>A86020-16804729</t>
  </si>
  <si>
    <t>A86020-16804714</t>
  </si>
  <si>
    <t>A86020-16802383</t>
  </si>
  <si>
    <t>A86020-16592212</t>
  </si>
  <si>
    <t>A86020-16588670</t>
  </si>
  <si>
    <t>A86020-16588638</t>
  </si>
  <si>
    <t>A86020-16580352</t>
  </si>
  <si>
    <t>A86020-16578343</t>
  </si>
  <si>
    <t>A86020-16576674</t>
  </si>
  <si>
    <t>A86020-16575601</t>
  </si>
  <si>
    <t>A86020-16571860</t>
  </si>
  <si>
    <t>A86020-16557505</t>
  </si>
  <si>
    <t>A86020-16555503</t>
  </si>
  <si>
    <t>A86020-16554081</t>
  </si>
  <si>
    <t>A86020-15199778</t>
  </si>
  <si>
    <t>A86020-14930832</t>
  </si>
  <si>
    <t>A86020-14914811</t>
  </si>
  <si>
    <t>A86020-14890434</t>
  </si>
  <si>
    <t>A86020-14879983</t>
  </si>
  <si>
    <t>A86020-14879631</t>
  </si>
  <si>
    <t>A86020-14750728</t>
  </si>
  <si>
    <t>A86020-13845844</t>
  </si>
  <si>
    <t>A86020-13457728</t>
  </si>
  <si>
    <t>A86020-13452974</t>
  </si>
  <si>
    <t>A86020-12781719</t>
  </si>
  <si>
    <t>A86020-1014872</t>
  </si>
  <si>
    <t>A86018-93444QB</t>
  </si>
  <si>
    <t>A86018-26439KY</t>
  </si>
  <si>
    <t>A86017-91382CC</t>
  </si>
  <si>
    <t>A86016-98258YB</t>
  </si>
  <si>
    <t>A86015-64544BZ</t>
  </si>
  <si>
    <t>A86015-61977WT</t>
  </si>
  <si>
    <t>A86015-49787YD</t>
  </si>
  <si>
    <t>A86015-26143QC</t>
  </si>
  <si>
    <t>A86015-18696SZ</t>
  </si>
  <si>
    <t>A86014-38243SN</t>
  </si>
  <si>
    <t>A86014-26867SJ</t>
  </si>
  <si>
    <t>A86014-23691RD</t>
  </si>
  <si>
    <t>A86013-32388ZV</t>
  </si>
  <si>
    <t>A86013-31793QB</t>
  </si>
  <si>
    <t>A86012-81916NF</t>
  </si>
  <si>
    <t>A86012-42125QW</t>
  </si>
  <si>
    <t>A86012-39299FQ</t>
  </si>
  <si>
    <t>A86012-34385PZ</t>
  </si>
  <si>
    <t>A86012-24594YM</t>
  </si>
  <si>
    <t>A86012-21598FQ</t>
  </si>
  <si>
    <t>A86012-15651NK</t>
  </si>
  <si>
    <t>A86011-63216GM</t>
  </si>
  <si>
    <t>A86011-61567PH</t>
  </si>
  <si>
    <t>A86011-54936KG</t>
  </si>
  <si>
    <t>A86011-43352VR</t>
  </si>
  <si>
    <t>A86011-43297SK</t>
  </si>
  <si>
    <t>A86011-43259ST</t>
  </si>
  <si>
    <t>A86011-25215HJ</t>
  </si>
  <si>
    <t>A86011-19722FB</t>
  </si>
  <si>
    <t>A86011-18356PZ</t>
  </si>
  <si>
    <t>A86011-16717HP</t>
  </si>
  <si>
    <t>A86010-99874GY</t>
  </si>
  <si>
    <t>A86010-98633XM</t>
  </si>
  <si>
    <t>A86010-96764JM</t>
  </si>
  <si>
    <t>A86010-94446ZY</t>
  </si>
  <si>
    <t>A86010-91794SZ</t>
  </si>
  <si>
    <t>A86010-88523TG</t>
  </si>
  <si>
    <t>A86010-87368NM</t>
  </si>
  <si>
    <t>A86010-87346SZ</t>
  </si>
  <si>
    <t>A86010-82988WZ</t>
  </si>
  <si>
    <t>A86010-81545VJ</t>
  </si>
  <si>
    <t>A86010-68321MQ</t>
  </si>
  <si>
    <t>A86010-67121SF</t>
  </si>
  <si>
    <t>A86010-66369SN</t>
  </si>
  <si>
    <t>A86010-64112ZF</t>
  </si>
  <si>
    <t>A86010-57992RQ</t>
  </si>
  <si>
    <t>A86010-54514KW</t>
  </si>
  <si>
    <t>A86010-46221YM</t>
  </si>
  <si>
    <t>A86010-39654RS</t>
  </si>
  <si>
    <t>A86010-36425QX</t>
  </si>
  <si>
    <t>A86010-31962ZR</t>
  </si>
  <si>
    <t>A86010-29163VT</t>
  </si>
  <si>
    <t>A86010-28976GN</t>
  </si>
  <si>
    <t>A86010-28265DY</t>
  </si>
  <si>
    <t>A86010-28123NW</t>
  </si>
  <si>
    <t>A86010-21391DS</t>
  </si>
  <si>
    <t>A86010-14772SD</t>
  </si>
  <si>
    <t>A86010-13771KT</t>
  </si>
  <si>
    <t>A86010-13624SW</t>
  </si>
  <si>
    <t>A86010-12733TZ</t>
  </si>
  <si>
    <t>A86008-1940021</t>
  </si>
  <si>
    <t>A86007-VKBA7577_4245047040</t>
  </si>
  <si>
    <t>A86007-RDBRFFFMM2222</t>
  </si>
  <si>
    <t>A86007-PSRPAFHR2WSK</t>
  </si>
  <si>
    <t>A86007-PSPLHAFHP2V3</t>
  </si>
  <si>
    <t>A86007-MR135165</t>
  </si>
  <si>
    <t>A86007-MB918830</t>
  </si>
  <si>
    <t>A86007-LMFAFCTCDGC</t>
  </si>
  <si>
    <t>A86007-HHBMRKFCIBLP</t>
  </si>
  <si>
    <t>A86007-HBMRFBX2X2</t>
  </si>
  <si>
    <t>A86007-G63965_911528</t>
  </si>
  <si>
    <t>A86007-FLRWHABAFV8CSV1</t>
  </si>
  <si>
    <t>A86007-F2VY5427008A</t>
  </si>
  <si>
    <t>A86007-DLAFLLDSFTR27</t>
  </si>
  <si>
    <t>A86007-DLAFCSGSCFPR</t>
  </si>
  <si>
    <t>A86007-C70Z2B121A_C70Z2B121BC</t>
  </si>
  <si>
    <t>A86007-C2Z31201</t>
  </si>
  <si>
    <t>A86007-C2D36913</t>
  </si>
  <si>
    <t>A86007-BR930254</t>
  </si>
  <si>
    <t>A86007-BHMWFFCCB</t>
  </si>
  <si>
    <t>A86007-8D0959501D</t>
  </si>
  <si>
    <t>A86007-824602L000_824812L001</t>
  </si>
  <si>
    <t>A86007-81780-B8100</t>
  </si>
  <si>
    <t>A86007-72210SZ3G02</t>
  </si>
  <si>
    <t>A86007-68002892AA</t>
  </si>
  <si>
    <t>A86007-5743A066</t>
  </si>
  <si>
    <t>A86007-541011</t>
  </si>
  <si>
    <t>A86007-5027621_512024</t>
  </si>
  <si>
    <t>A86007-4779218AB</t>
  </si>
  <si>
    <t>A86007-4773060021</t>
  </si>
  <si>
    <t>A86007-4639973882</t>
  </si>
  <si>
    <t>A86007-37285_349071_341628</t>
  </si>
  <si>
    <t>A86007-2FUCAWBJFLRRRS1</t>
  </si>
  <si>
    <t>A86007-2FCSFCC1BSPO</t>
  </si>
  <si>
    <t>A86007-2DLAFLRFATQ183222200020</t>
  </si>
  <si>
    <t>A86007-2CASAFBRCPSF</t>
  </si>
  <si>
    <t>A86007-2BCFCE2S20RLR</t>
  </si>
  <si>
    <t>A86007-2107301546_740-452_135-</t>
  </si>
  <si>
    <t>A86007-1F2Z1104AA_BR930246</t>
  </si>
  <si>
    <t>A86007-19B1672A</t>
  </si>
  <si>
    <t>A86007-19133553_521-389</t>
  </si>
  <si>
    <t>A86007-1644660381</t>
  </si>
  <si>
    <t>A86007-13504970_13507374_13589</t>
  </si>
  <si>
    <t>A86007-1345490R_1345490L</t>
  </si>
  <si>
    <t>A86004-G254ZH</t>
  </si>
  <si>
    <t>A86003-H213GB</t>
  </si>
  <si>
    <t>A86001-RRPF11CC111111F19881998</t>
  </si>
  <si>
    <t>A80184-191275545966</t>
  </si>
  <si>
    <t>A80180-15745090</t>
  </si>
  <si>
    <t>A80180-15738531</t>
  </si>
  <si>
    <t>A80180-15738260</t>
  </si>
  <si>
    <t>A80180-15667428</t>
  </si>
  <si>
    <t>A80178-T-USGSGM001TZU-1</t>
  </si>
  <si>
    <t>A80177-1101YA</t>
  </si>
  <si>
    <t>A80175-ZN62R8</t>
  </si>
  <si>
    <t>A80175-ZH83R2</t>
  </si>
  <si>
    <t>A80175-ZD65M4</t>
  </si>
  <si>
    <t>A80175-XV85H7</t>
  </si>
  <si>
    <t>A80175-XB59C5</t>
  </si>
  <si>
    <t>A80175-WM31X8</t>
  </si>
  <si>
    <t>A80175-VC96W2</t>
  </si>
  <si>
    <t>A80175-QH48R7</t>
  </si>
  <si>
    <t>A80175-NK99Z8</t>
  </si>
  <si>
    <t>A80175-NK81R3</t>
  </si>
  <si>
    <t>A80175-MW73N5</t>
  </si>
  <si>
    <t>A80175-JG18K6</t>
  </si>
  <si>
    <t>A80175-CZ69G9</t>
  </si>
  <si>
    <t>A80175-CV82D6</t>
  </si>
  <si>
    <t>A80170-RSSBLFM62</t>
  </si>
  <si>
    <t>A80170-GTSS1IRDPBDBSWC</t>
  </si>
  <si>
    <t>A80170-25584</t>
  </si>
  <si>
    <t>A80170-144080</t>
  </si>
  <si>
    <t>A80164-8946</t>
  </si>
  <si>
    <t>A80164-8569</t>
  </si>
  <si>
    <t>A80164-8114</t>
  </si>
  <si>
    <t>A80164-17183</t>
  </si>
  <si>
    <t>A80164-109174</t>
  </si>
  <si>
    <t>A80153-OEMRF0043</t>
  </si>
  <si>
    <t>A80149-WMA07897</t>
  </si>
  <si>
    <t>A80149-VEC00043</t>
  </si>
  <si>
    <t>A80149-TR05797</t>
  </si>
  <si>
    <t>A80149-SKA56637</t>
  </si>
  <si>
    <t>A80149-SKA56605</t>
  </si>
  <si>
    <t>A80149-SCA71318</t>
  </si>
  <si>
    <t>A80149-SCA57895</t>
  </si>
  <si>
    <t>A80149-SCA57694</t>
  </si>
  <si>
    <t>A80149-SCA57655</t>
  </si>
  <si>
    <t>A80149-SCA57531</t>
  </si>
  <si>
    <t>A80149-SBA70250</t>
  </si>
  <si>
    <t>A80149-SBA60194</t>
  </si>
  <si>
    <t>A80149-SBA58356</t>
  </si>
  <si>
    <t>A80149-SBA56840</t>
  </si>
  <si>
    <t>A80149-SBA33343</t>
  </si>
  <si>
    <t>A80149-RDA82686</t>
  </si>
  <si>
    <t>A80149-PSA86146</t>
  </si>
  <si>
    <t>A80149-PSA66820</t>
  </si>
  <si>
    <t>A80149-PSA64987</t>
  </si>
  <si>
    <t>A80149-PSA55972</t>
  </si>
  <si>
    <t>A80149-PSA55962</t>
  </si>
  <si>
    <t>A80149-PSA55940</t>
  </si>
  <si>
    <t>A80149-PSA55932</t>
  </si>
  <si>
    <t>A80149-PSA55905</t>
  </si>
  <si>
    <t>A80149-PSA55893</t>
  </si>
  <si>
    <t>A80149-PSA55828</t>
  </si>
  <si>
    <t>A80149-PSA55801</t>
  </si>
  <si>
    <t>A80149-PSA34410</t>
  </si>
  <si>
    <t>A80149-PSA30975</t>
  </si>
  <si>
    <t>A80149-PAA84899</t>
  </si>
  <si>
    <t>A80149-OPA07996</t>
  </si>
  <si>
    <t>A80149-MCA08443</t>
  </si>
  <si>
    <t>A80149-LHT10586</t>
  </si>
  <si>
    <t>A80149-LHT09968</t>
  </si>
  <si>
    <t>A80149-LHT03723</t>
  </si>
  <si>
    <t>A80149-LHT02439</t>
  </si>
  <si>
    <t>A80149-LHT02291</t>
  </si>
  <si>
    <t>A80149-LHT01808</t>
  </si>
  <si>
    <t>A80149-LHT00844</t>
  </si>
  <si>
    <t>A80149-K80777</t>
  </si>
  <si>
    <t>A80149-INA43102</t>
  </si>
  <si>
    <t>A80149-HMA80262</t>
  </si>
  <si>
    <t>A80149-HMA80115</t>
  </si>
  <si>
    <t>A80149-GRI02530</t>
  </si>
  <si>
    <t>A80149-GRI02416</t>
  </si>
  <si>
    <t>A80149-GRI01610</t>
  </si>
  <si>
    <t>A80149-DS826-B000R</t>
  </si>
  <si>
    <t>A80149-DHA64747</t>
  </si>
  <si>
    <t>A80149-DHA64587</t>
  </si>
  <si>
    <t>A80149-D0202AL56JNW</t>
  </si>
  <si>
    <t>A80149-CSA82275</t>
  </si>
  <si>
    <t>A80149-BRA79845</t>
  </si>
  <si>
    <t>A80149-BRA78954</t>
  </si>
  <si>
    <t>A80149-BRA75301</t>
  </si>
  <si>
    <t>A80149-BRA75296</t>
  </si>
  <si>
    <t>A80149-BRA75241</t>
  </si>
  <si>
    <t>A80149-BRA75222</t>
  </si>
  <si>
    <t>A80149-BRA75082</t>
  </si>
  <si>
    <t>A80149-BRA27520</t>
  </si>
  <si>
    <t>A80149-BRA15437</t>
  </si>
  <si>
    <t>A80149-BRA15301</t>
  </si>
  <si>
    <t>A80149-BRA15240</t>
  </si>
  <si>
    <t>A80149-BRA15209</t>
  </si>
  <si>
    <t>A80149-BRA15208</t>
  </si>
  <si>
    <t>A80149-BRA15035</t>
  </si>
  <si>
    <t>A80149-BPA06365</t>
  </si>
  <si>
    <t>A80149-BKA11714</t>
  </si>
  <si>
    <t>A80149-BHA54266</t>
  </si>
  <si>
    <t>A80149-BHA54258</t>
  </si>
  <si>
    <t>A80149-BHA53670</t>
  </si>
  <si>
    <t>A80149-BFS01384</t>
  </si>
  <si>
    <t>A80149-BFA73789</t>
  </si>
  <si>
    <t>A80149-BFA73714</t>
  </si>
  <si>
    <t>A80149-BFA73632</t>
  </si>
  <si>
    <t>A80149-BFA73413</t>
  </si>
  <si>
    <t>A80149-BFA73403</t>
  </si>
  <si>
    <t>A80149-BFA20313</t>
  </si>
  <si>
    <t>A80149-BFA20170</t>
  </si>
  <si>
    <t>A80149-BFA20134</t>
  </si>
  <si>
    <t>A80149-BFA19026</t>
  </si>
  <si>
    <t>A80149-BFA12925</t>
  </si>
  <si>
    <t>A80149-BDS00480</t>
  </si>
  <si>
    <t>A80149-BDA69226</t>
  </si>
  <si>
    <t>A80149-BAS00161</t>
  </si>
  <si>
    <t>A80149-918-302</t>
  </si>
  <si>
    <t>A80149-71417</t>
  </si>
  <si>
    <t>A80149-68092570AA</t>
  </si>
  <si>
    <t>A80149-602-230</t>
  </si>
  <si>
    <t>A80149-602-214</t>
  </si>
  <si>
    <t>A80149-431-2905L-UCN</t>
  </si>
  <si>
    <t>A80149-37339</t>
  </si>
  <si>
    <t>A80149-37178</t>
  </si>
  <si>
    <t>A80149-328-1903L3US</t>
  </si>
  <si>
    <t>A80149-327-2004L-UC</t>
  </si>
  <si>
    <t>A80149-317-19A2L-AC</t>
  </si>
  <si>
    <t>A80147-P131220120818</t>
  </si>
  <si>
    <t>A80147-AP6</t>
  </si>
  <si>
    <t>A80146-57707FE370</t>
  </si>
  <si>
    <t>A80139-16592214</t>
  </si>
  <si>
    <t>A80139-16590768</t>
  </si>
  <si>
    <t>A80139-16582802</t>
  </si>
  <si>
    <t>A80139-14977900</t>
  </si>
  <si>
    <t>A80139-14913758</t>
  </si>
  <si>
    <t>A80139-14908734</t>
  </si>
  <si>
    <t>A80139-14878262</t>
  </si>
  <si>
    <t>A80139-14515006</t>
  </si>
  <si>
    <t>A80139-14121308</t>
  </si>
  <si>
    <t>A80139-13446726</t>
  </si>
  <si>
    <t>A80139-13445475</t>
  </si>
  <si>
    <t>A80139-13441046</t>
  </si>
  <si>
    <t>A80139-13429400</t>
  </si>
  <si>
    <t>A80139-12815568</t>
  </si>
  <si>
    <t>A80139-12721734</t>
  </si>
  <si>
    <t>A80139-12008724</t>
  </si>
  <si>
    <t>A80138-16581522</t>
  </si>
  <si>
    <t>A80138-16579082</t>
  </si>
  <si>
    <t>A80138-16577071</t>
  </si>
  <si>
    <t>A80138-16572530</t>
  </si>
  <si>
    <t>A80138-16556050</t>
  </si>
  <si>
    <t>A80138-16554918</t>
  </si>
  <si>
    <t>A80138-16547632</t>
  </si>
  <si>
    <t>A80138-14912625</t>
  </si>
  <si>
    <t>A80138-14876332</t>
  </si>
  <si>
    <t>A80138-14874999</t>
  </si>
  <si>
    <t>A80138-14869948</t>
  </si>
  <si>
    <t>A80138-14862450</t>
  </si>
  <si>
    <t>A80138-14507952</t>
  </si>
  <si>
    <t>A80138-14501636</t>
  </si>
  <si>
    <t>A80138-14495810</t>
  </si>
  <si>
    <t>A80138-14472702</t>
  </si>
  <si>
    <t>A80136-9616977</t>
  </si>
  <si>
    <t>A80136-9598430</t>
  </si>
  <si>
    <t>A80136-16949300</t>
  </si>
  <si>
    <t>A80136-16948048</t>
  </si>
  <si>
    <t>A80136-16941606</t>
  </si>
  <si>
    <t>A80136-16582671</t>
  </si>
  <si>
    <t>A80136-16578966</t>
  </si>
  <si>
    <t>A80136-16578693</t>
  </si>
  <si>
    <t>A80136-16578127</t>
  </si>
  <si>
    <t>A80136-16577604</t>
  </si>
  <si>
    <t>A80136-16576156</t>
  </si>
  <si>
    <t>A80136-16573631</t>
  </si>
  <si>
    <t>A80136-16557788</t>
  </si>
  <si>
    <t>A80136-16557467</t>
  </si>
  <si>
    <t>A80136-16556617</t>
  </si>
  <si>
    <t>A80136-16554732</t>
  </si>
  <si>
    <t>A80136-16549103</t>
  </si>
  <si>
    <t>A80136-16544125</t>
  </si>
  <si>
    <t>A80136-16543448</t>
  </si>
  <si>
    <t>A80136-14904838</t>
  </si>
  <si>
    <t>A80136-14903409</t>
  </si>
  <si>
    <t>A80136-14902619</t>
  </si>
  <si>
    <t>A80136-14889162</t>
  </si>
  <si>
    <t>A80136-14878872</t>
  </si>
  <si>
    <t>A80136-14872473</t>
  </si>
  <si>
    <t>A80136-14858154</t>
  </si>
  <si>
    <t>A80136-14496625</t>
  </si>
  <si>
    <t>A80136-14460528</t>
  </si>
  <si>
    <t>A80136-14459916</t>
  </si>
  <si>
    <t>A80136-14456512</t>
  </si>
  <si>
    <t>A80136-14408730</t>
  </si>
  <si>
    <t>A80136-13458227</t>
  </si>
  <si>
    <t>A80136-13449953</t>
  </si>
  <si>
    <t>A80136-12815714</t>
  </si>
  <si>
    <t>A80136-10819182</t>
  </si>
  <si>
    <t>A80135-TY256ERS</t>
  </si>
  <si>
    <t>A80135-TY194ERS</t>
  </si>
  <si>
    <t>A80135-SETNS115ER</t>
  </si>
  <si>
    <t>A80135-SETMZ68ERS</t>
  </si>
  <si>
    <t>A80135-SETMZ29ERS</t>
  </si>
  <si>
    <t>A80135-SETHY79ER</t>
  </si>
  <si>
    <t>A80135-SETCV84ER</t>
  </si>
  <si>
    <t>A80135-NS130ER</t>
  </si>
  <si>
    <t>A80135-MZ78ER</t>
  </si>
  <si>
    <t>A80135-MZ49ELS</t>
  </si>
  <si>
    <t>A80135-KI03ER</t>
  </si>
  <si>
    <t>A80135-GM150ER</t>
  </si>
  <si>
    <t>A80135-16986539</t>
  </si>
  <si>
    <t>A80134-16992955</t>
  </si>
  <si>
    <t>A80134-16584166</t>
  </si>
  <si>
    <t>A80134-16580087</t>
  </si>
  <si>
    <t>A80134-16580075</t>
  </si>
  <si>
    <t>A80134-16550480</t>
  </si>
  <si>
    <t>A80134-15630558</t>
  </si>
  <si>
    <t>A80134-14896124</t>
  </si>
  <si>
    <t>A80134-14487569</t>
  </si>
  <si>
    <t>A80134-12724882</t>
  </si>
  <si>
    <t>A80133-17148545</t>
  </si>
  <si>
    <t>A80133-17021948</t>
  </si>
  <si>
    <t>A80133-16954293</t>
  </si>
  <si>
    <t>A80133-16837471</t>
  </si>
  <si>
    <t>A80133-16560658</t>
  </si>
  <si>
    <t>A80133-16546662</t>
  </si>
  <si>
    <t>A80133-15205988</t>
  </si>
  <si>
    <t>A80133-15186974</t>
  </si>
  <si>
    <t>A80133-14916714</t>
  </si>
  <si>
    <t>A80133-14906859</t>
  </si>
  <si>
    <t>A80133-14897819</t>
  </si>
  <si>
    <t>A80133-14881572</t>
  </si>
  <si>
    <t>A80133-14881169</t>
  </si>
  <si>
    <t>A80133-14871675</t>
  </si>
  <si>
    <t>A80133-14858581</t>
  </si>
  <si>
    <t>A80133-14857577</t>
  </si>
  <si>
    <t>A80133-14602768</t>
  </si>
  <si>
    <t>A80133-14567169</t>
  </si>
  <si>
    <t>A80133-14567150</t>
  </si>
  <si>
    <t>A80133-14506669</t>
  </si>
  <si>
    <t>A80133-14475683</t>
  </si>
  <si>
    <t>A80133-14472491</t>
  </si>
  <si>
    <t>A80133-14419171</t>
  </si>
  <si>
    <t>A80133-14337324</t>
  </si>
  <si>
    <t>A80133-13461848</t>
  </si>
  <si>
    <t>A80133-13459607</t>
  </si>
  <si>
    <t>A80133-13447076</t>
  </si>
  <si>
    <t>A80133-13410184</t>
  </si>
  <si>
    <t>A80133-12817249</t>
  </si>
  <si>
    <t>A80133-12816215</t>
  </si>
  <si>
    <t>A80133-12727961</t>
  </si>
  <si>
    <t>A80133-12268362</t>
  </si>
  <si>
    <t>A80133-12008020</t>
  </si>
  <si>
    <t>A80133-11151925</t>
  </si>
  <si>
    <t>A80131-9589625</t>
  </si>
  <si>
    <t>A80131-16586973</t>
  </si>
  <si>
    <t>A80131-16583646</t>
  </si>
  <si>
    <t>A80131-16519182</t>
  </si>
  <si>
    <t>A80131-16033159</t>
  </si>
  <si>
    <t>A80131-14527603</t>
  </si>
  <si>
    <t>A80131-14473549</t>
  </si>
  <si>
    <t>A80131-14470362</t>
  </si>
  <si>
    <t>A80131-14151246</t>
  </si>
  <si>
    <t>A80131-13432710</t>
  </si>
  <si>
    <t>A80131-12729014</t>
  </si>
  <si>
    <t>A80131-12171626</t>
  </si>
  <si>
    <t>A80131-12170088</t>
  </si>
  <si>
    <t>A80131-11395370</t>
  </si>
  <si>
    <t>A80125-SCDPR6508265082913</t>
  </si>
  <si>
    <t>A80125-SCDPR63043630431274</t>
  </si>
  <si>
    <t>A80125-RSCD41308-41308-815A-2-4</t>
  </si>
  <si>
    <t>A80125-HB613014</t>
  </si>
  <si>
    <t>A80125-DSK2335</t>
  </si>
  <si>
    <t>A80125-DSK072</t>
  </si>
  <si>
    <t>A80125-CAK722226</t>
  </si>
  <si>
    <t>A80125-ASCA76970</t>
  </si>
  <si>
    <t>A80058-DRS-903-2905</t>
  </si>
  <si>
    <t>A80058-BACB51-U27007</t>
  </si>
  <si>
    <t>A80058-BACB12-U28002</t>
  </si>
  <si>
    <t>A80058-BACB12-KIT070</t>
  </si>
  <si>
    <t>A80058-A0396A0003</t>
  </si>
  <si>
    <t>A80058-A0284A0001</t>
  </si>
  <si>
    <t>A80058-A0121A0024</t>
  </si>
  <si>
    <t>A80058-A0079A0016</t>
  </si>
  <si>
    <t>A80058-A0079A0006</t>
  </si>
  <si>
    <t>A80058-A0064A0041</t>
  </si>
  <si>
    <t>A80058-A0064A0004</t>
  </si>
  <si>
    <t>A80058-A0064A0001</t>
  </si>
  <si>
    <t>A80058-A0032A0548</t>
  </si>
  <si>
    <t>A80058-A0032A0077-N</t>
  </si>
  <si>
    <t>A80058-A0032A0039</t>
  </si>
  <si>
    <t>A80049-A2224BT</t>
  </si>
  <si>
    <t>A80034-12112</t>
  </si>
  <si>
    <t>A80034-12110</t>
  </si>
  <si>
    <t>A80015-OD61001226</t>
  </si>
  <si>
    <t>A80015-OD61001214</t>
  </si>
  <si>
    <t>A80015-OD61001212</t>
  </si>
  <si>
    <t>VX-111-1672</t>
  </si>
  <si>
    <t>VX-111-0364</t>
  </si>
  <si>
    <t>VX-101-0525</t>
  </si>
  <si>
    <t>VX-101-0250</t>
  </si>
  <si>
    <t>VX-100-0248</t>
  </si>
  <si>
    <t>A86408-F0BCWSOPSMRS</t>
  </si>
  <si>
    <t>A86398-M4AP67</t>
  </si>
  <si>
    <t>A86396-961513BIM31</t>
  </si>
  <si>
    <t>A86390-1CB21TLLI</t>
  </si>
  <si>
    <t>A86390-17CCSMTLLR</t>
  </si>
  <si>
    <t>A86390-11CZHOLP</t>
  </si>
  <si>
    <t>A86384-PFWHBAFTTLG4W</t>
  </si>
  <si>
    <t>A86377-PM3715</t>
  </si>
  <si>
    <t>A86366-US1BWSCOSUATSW</t>
  </si>
  <si>
    <t>A86365-TFK3FEFNA2</t>
  </si>
  <si>
    <t>A86355-SLRRRBLLF2CH</t>
  </si>
  <si>
    <t>A86355-FBSMLCWLBFC32</t>
  </si>
  <si>
    <t>A86355-F2222FEBRLTLLBL</t>
  </si>
  <si>
    <t>A86355-ESSMLIBLBKF2BWC</t>
  </si>
  <si>
    <t>A86352-RTLF2CTSLBL1</t>
  </si>
  <si>
    <t>A86352-RTLF2CC2CLTBL</t>
  </si>
  <si>
    <t>A86352-BHCLF9CCTSS</t>
  </si>
  <si>
    <t>A86344-MRWHBAF2FE5</t>
  </si>
  <si>
    <t>A86344-MFWHBLFRC3DC1</t>
  </si>
  <si>
    <t>A86344-4FCBPF21CTGS1Y</t>
  </si>
  <si>
    <t>A86342-A65022</t>
  </si>
  <si>
    <t>A86342-9238_9587_9884</t>
  </si>
  <si>
    <t>A86342-705951</t>
  </si>
  <si>
    <t>A86342-10064</t>
  </si>
  <si>
    <t>A86341-HMMBFGIFJGC1</t>
  </si>
  <si>
    <t>A86337-F2DCFBLSPCT</t>
  </si>
  <si>
    <t>A86337-7GGICTKFJWJ2C</t>
  </si>
  <si>
    <t>A86336-ACARDHBCTF1JWT</t>
  </si>
  <si>
    <t>A86336-2ERMETCFBS2CF</t>
  </si>
  <si>
    <t>A86333-23TWS89FDR232</t>
  </si>
  <si>
    <t>A86324-F2FFFBLPHMBN</t>
  </si>
  <si>
    <t>A86323-IPCSBCTFFF2G</t>
  </si>
  <si>
    <t>A86322-LR093425_LR093424</t>
  </si>
  <si>
    <t>A86320-CCAPLCFAT0GS</t>
  </si>
  <si>
    <t>A86320-ADPSLFHCC0B</t>
  </si>
  <si>
    <t>A86319-74151SZAA00</t>
  </si>
  <si>
    <t>A86313-M1011505F</t>
  </si>
  <si>
    <t>A86313-FM40038F</t>
  </si>
  <si>
    <t>A86313-11M45008YF11</t>
  </si>
  <si>
    <t>A86313-11M40018F</t>
  </si>
  <si>
    <t>A86313-1126102501F</t>
  </si>
  <si>
    <t>A86307-NRBSPF22TTWSOP</t>
  </si>
  <si>
    <t>A86307-FBUPPPF1FF1E</t>
  </si>
  <si>
    <t>A86307-FBPCVF22FSDFF</t>
  </si>
  <si>
    <t>A86304-F0GYXDFLB</t>
  </si>
  <si>
    <t>A86303-CFRODHSO4F2C3LR</t>
  </si>
  <si>
    <t>A86303-2FWBHAF1CGKK9B</t>
  </si>
  <si>
    <t>A86302-RFWHBPF22GSS1</t>
  </si>
  <si>
    <t>A86301-PWHBF2NRFDPS</t>
  </si>
  <si>
    <t>A86301-F12JGCFWBHA5</t>
  </si>
  <si>
    <t>A86301-2FUCABJFFEFL4</t>
  </si>
  <si>
    <t>A86290-K7933</t>
  </si>
  <si>
    <t>A86290-F306</t>
  </si>
  <si>
    <t>A86290-C496401</t>
  </si>
  <si>
    <t>A86285-UBJPSF11FT</t>
  </si>
  <si>
    <t>A86285-UBJF11C</t>
  </si>
  <si>
    <t>A86285-TRSRKIOF111MFS</t>
  </si>
  <si>
    <t>A86285-IAF1111C2C1TP</t>
  </si>
  <si>
    <t>A86285-FSRF11PFTA</t>
  </si>
  <si>
    <t>A86285-BPFESBSF11CC</t>
  </si>
  <si>
    <t>A86265-YH1829</t>
  </si>
  <si>
    <t>A86265-740-012</t>
  </si>
  <si>
    <t>A86265-49470</t>
  </si>
  <si>
    <t>A86265-4247253753</t>
  </si>
  <si>
    <t>A86265-4084457394</t>
  </si>
  <si>
    <t>A86265-36551034</t>
  </si>
  <si>
    <t>A86265-3278050951</t>
  </si>
  <si>
    <t>A86265-31714136</t>
  </si>
  <si>
    <t>A86265-29399004</t>
  </si>
  <si>
    <t>A86265-27556738</t>
  </si>
  <si>
    <t>A86265-22126359</t>
  </si>
  <si>
    <t>A86265-2067701748</t>
  </si>
  <si>
    <t>A86265-1880270213</t>
  </si>
  <si>
    <t>A86265-1860306654</t>
  </si>
  <si>
    <t>A86265-17153681</t>
  </si>
  <si>
    <t>A86265-151187206</t>
  </si>
  <si>
    <t>A86264-36306822</t>
  </si>
  <si>
    <t>A86264-29346604</t>
  </si>
  <si>
    <t>A86264-27122344</t>
  </si>
  <si>
    <t>A86264-25755550</t>
  </si>
  <si>
    <t>A86264-15858125</t>
  </si>
  <si>
    <t>A86263-794275042</t>
  </si>
  <si>
    <t>A86263-3518358486</t>
  </si>
  <si>
    <t>A86263-3309980187</t>
  </si>
  <si>
    <t>A86263-3182665050</t>
  </si>
  <si>
    <t>A86263-3101258018</t>
  </si>
  <si>
    <t>A86263-2165692692</t>
  </si>
  <si>
    <t>A86263-1489578481</t>
  </si>
  <si>
    <t>A86263-1272500079</t>
  </si>
  <si>
    <t>A86262-943439441</t>
  </si>
  <si>
    <t>A86262-782871223</t>
  </si>
  <si>
    <t>A86262-71299022</t>
  </si>
  <si>
    <t>A86262-647252934</t>
  </si>
  <si>
    <t>A86262-530476853</t>
  </si>
  <si>
    <t>A86262-473295170</t>
  </si>
  <si>
    <t>A86262-4143206448</t>
  </si>
  <si>
    <t>A86262-3967501969</t>
  </si>
  <si>
    <t>A86262-3678790720</t>
  </si>
  <si>
    <t>A86262-3630758904</t>
  </si>
  <si>
    <t>A86262-3208924827</t>
  </si>
  <si>
    <t>A86262-31683780</t>
  </si>
  <si>
    <t>A86262-3099574789</t>
  </si>
  <si>
    <t>A86262-30464496</t>
  </si>
  <si>
    <t>A86262-3018602294</t>
  </si>
  <si>
    <t>A86262-2850546192</t>
  </si>
  <si>
    <t>A86262-2593485897</t>
  </si>
  <si>
    <t>A86262-2417151398</t>
  </si>
  <si>
    <t>A86262-2138297134</t>
  </si>
  <si>
    <t>A86262-21039016</t>
  </si>
  <si>
    <t>A86262-18978368</t>
  </si>
  <si>
    <t>A86262-17865828</t>
  </si>
  <si>
    <t>A86262-1751857033</t>
  </si>
  <si>
    <t>A86262-1630764243</t>
  </si>
  <si>
    <t>A86262-1270835463</t>
  </si>
  <si>
    <t>A86262-1263529468</t>
  </si>
  <si>
    <t>A86261-1761864441</t>
  </si>
  <si>
    <t>A86260-KG2186</t>
  </si>
  <si>
    <t>A86260-KG2064</t>
  </si>
  <si>
    <t>A86260-92537738</t>
  </si>
  <si>
    <t>A86260-69301-0C010</t>
  </si>
  <si>
    <t>A86260-4204464992</t>
  </si>
  <si>
    <t>A86260-4067271236</t>
  </si>
  <si>
    <t>A86260-38410899</t>
  </si>
  <si>
    <t>A86260-3777307453</t>
  </si>
  <si>
    <t>A86260-37168710</t>
  </si>
  <si>
    <t>A86260-30811944</t>
  </si>
  <si>
    <t>A86260-29971932</t>
  </si>
  <si>
    <t>A86260-28860493</t>
  </si>
  <si>
    <t>A86260-26304267</t>
  </si>
  <si>
    <t>A86260-26084264</t>
  </si>
  <si>
    <t>A86260-2292484083</t>
  </si>
  <si>
    <t>A86260-21136575</t>
  </si>
  <si>
    <t>A86260-20485636</t>
  </si>
  <si>
    <t>A86260-1959425854</t>
  </si>
  <si>
    <t>A86260-1714228232</t>
  </si>
  <si>
    <t>A86260-1530050799</t>
  </si>
  <si>
    <t>A86260-12857435</t>
  </si>
  <si>
    <t>A86260-1222685120</t>
  </si>
  <si>
    <t>A86260-1207793100</t>
  </si>
  <si>
    <t>A86260-11498736</t>
  </si>
  <si>
    <t>A86250-ECCPP825857</t>
  </si>
  <si>
    <t>A86250-ECCPP802774</t>
  </si>
  <si>
    <t>A86250-ECCPP802773</t>
  </si>
  <si>
    <t>A86250-EC83912001</t>
  </si>
  <si>
    <t>A86250-EC82434101</t>
  </si>
  <si>
    <t>A86250-EC81375501</t>
  </si>
  <si>
    <t>A86250-EC80157501</t>
  </si>
  <si>
    <t>A86250-E99504701CP</t>
  </si>
  <si>
    <t>A86250-E83076101CP</t>
  </si>
  <si>
    <t>A86250-E82378701CP</t>
  </si>
  <si>
    <t>A86250-E82322101CP</t>
  </si>
  <si>
    <t>A86250-E81328602CP</t>
  </si>
  <si>
    <t>A86250-E81320701CP</t>
  </si>
  <si>
    <t>A86250-E81006201CP</t>
  </si>
  <si>
    <t>A86250-E80951401CP</t>
  </si>
  <si>
    <t>A86250-E80495701CP</t>
  </si>
  <si>
    <t>A86250-E80237001CP</t>
  </si>
  <si>
    <t>A86250-E80204401CP</t>
  </si>
  <si>
    <t>A86250-E16184801CP</t>
  </si>
  <si>
    <t>A86250-E10718701CP</t>
  </si>
  <si>
    <t>A86250-E05839401CP</t>
  </si>
  <si>
    <t>A86250-819479ECCPP1</t>
  </si>
  <si>
    <t>A86250-115469ECCPP1</t>
  </si>
  <si>
    <t>A86238-LS-WHB010</t>
  </si>
  <si>
    <t>A86227-TPA-20231</t>
  </si>
  <si>
    <t>A86227-TPA-15737</t>
  </si>
  <si>
    <t>A86227-TPA-106013</t>
  </si>
  <si>
    <t>A86227-TPA-101700</t>
  </si>
  <si>
    <t>A86227-TPA-101269</t>
  </si>
  <si>
    <t>A86225-NS2FNCAL2224</t>
  </si>
  <si>
    <t>A86211-ATPP5261123003</t>
  </si>
  <si>
    <t>A86193-272534272535</t>
  </si>
  <si>
    <t>A86179-99788</t>
  </si>
  <si>
    <t>A86179-99777</t>
  </si>
  <si>
    <t>A86179-99755</t>
  </si>
  <si>
    <t>A86179-99728MT</t>
  </si>
  <si>
    <t>A86179-99615</t>
  </si>
  <si>
    <t>A86179-99313</t>
  </si>
  <si>
    <t>A86179-99135</t>
  </si>
  <si>
    <t>A86179-98715</t>
  </si>
  <si>
    <t>A86179-98579</t>
  </si>
  <si>
    <t>A86179-56872MT</t>
  </si>
  <si>
    <t>A86179-47631</t>
  </si>
  <si>
    <t>A86179-42554</t>
  </si>
  <si>
    <t>A86179-42475</t>
  </si>
  <si>
    <t>A86179-39667</t>
  </si>
  <si>
    <t>A86179-39593</t>
  </si>
  <si>
    <t>A86179-38740</t>
  </si>
  <si>
    <t>A86179-35329</t>
  </si>
  <si>
    <t>A86179-34180</t>
  </si>
  <si>
    <t>A86173-14977900</t>
  </si>
  <si>
    <t>A86170-95328894</t>
  </si>
  <si>
    <t>A86170-2554040U60255401E400255</t>
  </si>
  <si>
    <t>A86164-K8695TK8710TK8708T</t>
  </si>
  <si>
    <t>A86164-92440415530012</t>
  </si>
  <si>
    <t>A86160-4WSA5T515T55L</t>
  </si>
  <si>
    <t>A86160-4WAC5T51S5L</t>
  </si>
  <si>
    <t>A86160-2WAC5T51TFF1</t>
  </si>
  <si>
    <t>A86159-F2MHGCCFP3A</t>
  </si>
  <si>
    <t>A86154-SETTS322272</t>
  </si>
  <si>
    <t>A86154-SETMOK500193F</t>
  </si>
  <si>
    <t>A86154-SETKY34438C</t>
  </si>
  <si>
    <t>A86154-RMCAFDOPSUFCGRK622128</t>
  </si>
  <si>
    <t>A86154-HW7246</t>
  </si>
  <si>
    <t>A86154-9ESBJBSO4FNFCOC</t>
  </si>
  <si>
    <t>A86154-8MSO2CSRF4RT422P4RUNNER</t>
  </si>
  <si>
    <t>A86154-3MSAASARDOPS34690</t>
  </si>
  <si>
    <t>A86154-10202250</t>
  </si>
  <si>
    <t>A86153-TUMLRFFHTTPP2B</t>
  </si>
  <si>
    <t>A86153-SHLHLFFHESG9</t>
  </si>
  <si>
    <t>A86153-7BSGCBFHSRG22</t>
  </si>
  <si>
    <t>A86153-1FLRBRFFHSX12</t>
  </si>
  <si>
    <t>A86145-M3685</t>
  </si>
  <si>
    <t>A86145-6085A</t>
  </si>
  <si>
    <t>A86145-1485P</t>
  </si>
  <si>
    <t>A86143-749-751_51358229206</t>
  </si>
  <si>
    <t>A86143-4600</t>
  </si>
  <si>
    <t>A86143-4218_55235214</t>
  </si>
  <si>
    <t>A86143-15110511_15159269</t>
  </si>
  <si>
    <t>A86140-ZHS7F594</t>
  </si>
  <si>
    <t>A86140-1SSSLCF11GAPO1</t>
  </si>
  <si>
    <t>A86138-RK620636</t>
  </si>
  <si>
    <t>A86138-FTC21FBRWHBBP</t>
  </si>
  <si>
    <t>A86138-A2880</t>
  </si>
  <si>
    <t>A86138-2703-95138</t>
  </si>
  <si>
    <t>A86138-2700-65977</t>
  </si>
  <si>
    <t>A86138-199840</t>
  </si>
  <si>
    <t>A86138-195883</t>
  </si>
  <si>
    <t>A86138-185053</t>
  </si>
  <si>
    <t>A86138-160913</t>
  </si>
  <si>
    <t>A86138-160482</t>
  </si>
  <si>
    <t>A86138-160459</t>
  </si>
  <si>
    <t>A86138-154037</t>
  </si>
  <si>
    <t>A86138-145094</t>
  </si>
  <si>
    <t>A86136-PP17964N</t>
  </si>
  <si>
    <t>A86134-89019178</t>
  </si>
  <si>
    <t>A86134-700174_75883</t>
  </si>
  <si>
    <t>A86134-5F9Z2B511C_5F9Z2552AA_5F9Z2B</t>
  </si>
  <si>
    <t>A86134-512525</t>
  </si>
  <si>
    <t>A86129-000775</t>
  </si>
  <si>
    <t>A86082-SSMBFCFB1112167616</t>
  </si>
  <si>
    <t>A86082-SSBLPFLAI27270071730</t>
  </si>
  <si>
    <t>A86082-SSBLFRMM3MEF350</t>
  </si>
  <si>
    <t>A86082-R2LMF2FECW</t>
  </si>
  <si>
    <t>A86082-HBMRSR2RU208</t>
  </si>
  <si>
    <t>A86082-DBRPDPFC1444143</t>
  </si>
  <si>
    <t>A86082-DBPSEUPCPRAE738</t>
  </si>
  <si>
    <t>A86082-86VT91R</t>
  </si>
  <si>
    <t>A86082-76GB45F</t>
  </si>
  <si>
    <t>A86082-34KX43T</t>
  </si>
  <si>
    <t>A86082-25JM82C</t>
  </si>
  <si>
    <t>A86082-15DP48D</t>
  </si>
  <si>
    <t>A86081-10977332</t>
  </si>
  <si>
    <t>A86077-U5IAGSJARTSW</t>
  </si>
  <si>
    <t>A86077-F24MBRTSWLA</t>
  </si>
  <si>
    <t>A86077-F1BCWSWTCF</t>
  </si>
  <si>
    <t>A86077-F0CSGSCCB5RBSS</t>
  </si>
  <si>
    <t>A86077-F0COFSPTSSW</t>
  </si>
  <si>
    <t>A86077-F0BE3SCPCFTS</t>
  </si>
  <si>
    <t>A86056-1162400418</t>
  </si>
  <si>
    <t>A86055-46658</t>
  </si>
  <si>
    <t>A86054-BCVC11544222325559</t>
  </si>
  <si>
    <t>A86050-PS2RSSBLDFLGSSSC300SC40</t>
  </si>
  <si>
    <t>A86050-NPSO2RUCFAERHC</t>
  </si>
  <si>
    <t>A86050-MSO2FLBJPFEF1ERF150</t>
  </si>
  <si>
    <t>A86050-MS40501</t>
  </si>
  <si>
    <t>A86050-MA822AE</t>
  </si>
  <si>
    <t>A86050-K201348</t>
  </si>
  <si>
    <t>A86050-FVB12HLG185A19982010</t>
  </si>
  <si>
    <t>A86050-FTS11PSO2FSBLMKK7505741</t>
  </si>
  <si>
    <t>A86050-DLT-104</t>
  </si>
  <si>
    <t>A86050-CMK80038</t>
  </si>
  <si>
    <t>A86050-BR-1680</t>
  </si>
  <si>
    <t>A86050-BFJG52376221524818</t>
  </si>
  <si>
    <t>A86050-ACT771</t>
  </si>
  <si>
    <t>A86050-ACT598</t>
  </si>
  <si>
    <t>A86050-ACT502</t>
  </si>
  <si>
    <t>A86050-ACT1589</t>
  </si>
  <si>
    <t>A86050-5340575100</t>
  </si>
  <si>
    <t>A86050-4781402-KIT</t>
  </si>
  <si>
    <t>A86050-22136589221365721913502</t>
  </si>
  <si>
    <t>A86050-1636</t>
  </si>
  <si>
    <t>A86050-13320956K</t>
  </si>
  <si>
    <t>A86029-F27110146</t>
  </si>
  <si>
    <t>A86029-16586782</t>
  </si>
  <si>
    <t>A86029-16583295</t>
  </si>
  <si>
    <t>A86029-16571974</t>
  </si>
  <si>
    <t>A86029-12752244</t>
  </si>
  <si>
    <t>A86029-12447371</t>
  </si>
  <si>
    <t>A86028-9608310</t>
  </si>
  <si>
    <t>A86027-16560516</t>
  </si>
  <si>
    <t>A86027-16560172</t>
  </si>
  <si>
    <t>A86027-16559843</t>
  </si>
  <si>
    <t>A86027-16550766</t>
  </si>
  <si>
    <t>A86027-16542568</t>
  </si>
  <si>
    <t>A86027-16519126</t>
  </si>
  <si>
    <t>A86027-16518154</t>
  </si>
  <si>
    <t>A86027-16502414</t>
  </si>
  <si>
    <t>A86027-14976796</t>
  </si>
  <si>
    <t>A86027-14450771</t>
  </si>
  <si>
    <t>A86027-13463956</t>
  </si>
  <si>
    <t>A86027-1018330</t>
  </si>
  <si>
    <t>A86026-16591434</t>
  </si>
  <si>
    <t>A86026-16568359</t>
  </si>
  <si>
    <t>A86025-16554162</t>
  </si>
  <si>
    <t>A86025-14509142</t>
  </si>
  <si>
    <t>A86025-14449451</t>
  </si>
  <si>
    <t>A86024-16571891</t>
  </si>
  <si>
    <t>A86024-14905688</t>
  </si>
  <si>
    <t>A86024-14521077</t>
  </si>
  <si>
    <t>A86024-14521065</t>
  </si>
  <si>
    <t>A86024-14450207</t>
  </si>
  <si>
    <t>A86022-9612553</t>
  </si>
  <si>
    <t>A86022-16571537</t>
  </si>
  <si>
    <t>A86022-16557171</t>
  </si>
  <si>
    <t>A86022-14887055</t>
  </si>
  <si>
    <t>A86022-14876496</t>
  </si>
  <si>
    <t>A86022-14828122</t>
  </si>
  <si>
    <t>A86022-12713651</t>
  </si>
  <si>
    <t>A86021-16587880</t>
  </si>
  <si>
    <t>A86021-16584430</t>
  </si>
  <si>
    <t>A86021-16580289</t>
  </si>
  <si>
    <t>A86021-16576791</t>
  </si>
  <si>
    <t>A86021-16555414</t>
  </si>
  <si>
    <t>A86021-16546742</t>
  </si>
  <si>
    <t>A86021-14899588</t>
  </si>
  <si>
    <t>A86021-14895201</t>
  </si>
  <si>
    <t>A86021-14891490</t>
  </si>
  <si>
    <t>A86021-14887317</t>
  </si>
  <si>
    <t>A86021-13470969</t>
  </si>
  <si>
    <t>A86021-13439091</t>
  </si>
  <si>
    <t>A86020-K80700</t>
  </si>
  <si>
    <t>A86020-K100116</t>
  </si>
  <si>
    <t>A86020-16950442</t>
  </si>
  <si>
    <t>A86020-16950377</t>
  </si>
  <si>
    <t>A86020-16851566</t>
  </si>
  <si>
    <t>A86020-16847793</t>
  </si>
  <si>
    <t>A86020-16847538</t>
  </si>
  <si>
    <t>A86020-16846392</t>
  </si>
  <si>
    <t>A86020-16841833</t>
  </si>
  <si>
    <t>A86020-16840943</t>
  </si>
  <si>
    <t>A86020-16837876</t>
  </si>
  <si>
    <t>A86020-16837533</t>
  </si>
  <si>
    <t>A86020-16837510</t>
  </si>
  <si>
    <t>A86020-16781726</t>
  </si>
  <si>
    <t>A86020-16655898</t>
  </si>
  <si>
    <t>A86020-16588354</t>
  </si>
  <si>
    <t>A86020-16584366</t>
  </si>
  <si>
    <t>A86020-16583763</t>
  </si>
  <si>
    <t>A86020-16583696</t>
  </si>
  <si>
    <t>A86020-16583547</t>
  </si>
  <si>
    <t>A86020-16580945</t>
  </si>
  <si>
    <t>A86020-16573310</t>
  </si>
  <si>
    <t>A86020-16571547</t>
  </si>
  <si>
    <t>A86020-16571505</t>
  </si>
  <si>
    <t>A86020-16544312</t>
  </si>
  <si>
    <t>A86020-16518830</t>
  </si>
  <si>
    <t>A86020-16487073</t>
  </si>
  <si>
    <t>A86020-15198614</t>
  </si>
  <si>
    <t>A86020-14930262</t>
  </si>
  <si>
    <t>A86020-14908914</t>
  </si>
  <si>
    <t>A86020-14906832</t>
  </si>
  <si>
    <t>A86020-14894577</t>
  </si>
  <si>
    <t>A86020-14880419</t>
  </si>
  <si>
    <t>A86020-14872824</t>
  </si>
  <si>
    <t>A86020-14863791</t>
  </si>
  <si>
    <t>A86020-14860058</t>
  </si>
  <si>
    <t>A86020-14618599</t>
  </si>
  <si>
    <t>A86020-14475750</t>
  </si>
  <si>
    <t>A86020-14463983</t>
  </si>
  <si>
    <t>A86020-14454870</t>
  </si>
  <si>
    <t>A86020-14177409</t>
  </si>
  <si>
    <t>A86020-14159266</t>
  </si>
  <si>
    <t>A86020-13452735</t>
  </si>
  <si>
    <t>A86020-12264887</t>
  </si>
  <si>
    <t>A86020-11152188</t>
  </si>
  <si>
    <t>A86020-11150380</t>
  </si>
  <si>
    <t>A86020-10991339</t>
  </si>
  <si>
    <t>A86020-1026029</t>
  </si>
  <si>
    <t>A86018-42889XC</t>
  </si>
  <si>
    <t>A86018-23537XQ</t>
  </si>
  <si>
    <t>A86016-18761BX</t>
  </si>
  <si>
    <t>A86015-89449WX</t>
  </si>
  <si>
    <t>A86015-82329BX</t>
  </si>
  <si>
    <t>A86015-68336TC</t>
  </si>
  <si>
    <t>A86015-45814QD</t>
  </si>
  <si>
    <t>A86014-59868RQ</t>
  </si>
  <si>
    <t>A86013-78433FR</t>
  </si>
  <si>
    <t>A86012-86981GQ</t>
  </si>
  <si>
    <t>A86012-55292VP</t>
  </si>
  <si>
    <t>A86012-47732MB</t>
  </si>
  <si>
    <t>A86012-28356MN</t>
  </si>
  <si>
    <t>A86012-25522KC</t>
  </si>
  <si>
    <t>A86012-13884KH</t>
  </si>
  <si>
    <t>A86011-52892JY</t>
  </si>
  <si>
    <t>A86011-36925XH</t>
  </si>
  <si>
    <t>A86011-33888DG</t>
  </si>
  <si>
    <t>A86011-17126PM</t>
  </si>
  <si>
    <t>A86010-97638WS</t>
  </si>
  <si>
    <t>A86010-92876SD</t>
  </si>
  <si>
    <t>A86010-85786XX</t>
  </si>
  <si>
    <t>A86010-61277KT</t>
  </si>
  <si>
    <t>A86010-48813PC</t>
  </si>
  <si>
    <t>A86010-44262KN</t>
  </si>
  <si>
    <t>A86010-42562JF</t>
  </si>
  <si>
    <t>A86010-35446MJ</t>
  </si>
  <si>
    <t>A86010-27993GT</t>
  </si>
  <si>
    <t>A86010-24112KR</t>
  </si>
  <si>
    <t>A86007-WLMFNA2WAFLD</t>
  </si>
  <si>
    <t>A86007-RLPWRWMFBL0A0</t>
  </si>
  <si>
    <t>A86007-PSPLHAFNM03P</t>
  </si>
  <si>
    <t>A86007-NPSPLHAFFF2L2</t>
  </si>
  <si>
    <t>A86007-MB620472_MB620468</t>
  </si>
  <si>
    <t>A86007-HWFNK22SU2</t>
  </si>
  <si>
    <t>A86007-HHBMFAFSGV07</t>
  </si>
  <si>
    <t>A86007-GS7Z3079A_GS7Z3079B</t>
  </si>
  <si>
    <t>A86007-FSBLFFF1FELN</t>
  </si>
  <si>
    <t>A86007-DLAFHC1AR1M1FL</t>
  </si>
  <si>
    <t>A86007-DLAFCCS1SV0FL</t>
  </si>
  <si>
    <t>A86007-DBCWBF2FRPR</t>
  </si>
  <si>
    <t>A86007-AHFCFTP2F8</t>
  </si>
  <si>
    <t>A86007-AE5Z5K483A</t>
  </si>
  <si>
    <t>A86007-ADWFMS22A</t>
  </si>
  <si>
    <t>A86007-8K0511115FN</t>
  </si>
  <si>
    <t>A86007-87103-06041_87103-06031</t>
  </si>
  <si>
    <t>A86007-80721-8J000_807218J000</t>
  </si>
  <si>
    <t>A86007-79310SD4013_39242671000</t>
  </si>
  <si>
    <t>A86007-72710S9A013_72710-S9A-0</t>
  </si>
  <si>
    <t>A86007-6F9Z9275A_5F9Z9275AE</t>
  </si>
  <si>
    <t>A86007-55075813_55075793</t>
  </si>
  <si>
    <t>A86007-53720S5DA0</t>
  </si>
  <si>
    <t>A86007-4CAABJAFHA9AC1</t>
  </si>
  <si>
    <t>A86007-349167_911330</t>
  </si>
  <si>
    <t>A86007-34610AC310</t>
  </si>
  <si>
    <t>A86007-2PSPHFFFFSD05</t>
  </si>
  <si>
    <t>A86007-2FUBJFT41TST</t>
  </si>
  <si>
    <t>A86007-25821306</t>
  </si>
  <si>
    <t>A86007-2113231100_24105910</t>
  </si>
  <si>
    <t>A86007-20774419_25798011</t>
  </si>
  <si>
    <t>A86007-1RLDDBCWBFTV2</t>
  </si>
  <si>
    <t>A86007-19213206_158789</t>
  </si>
  <si>
    <t>A86007-19152660_19153667_19257</t>
  </si>
  <si>
    <t>A86007-1345820R_1345820L</t>
  </si>
  <si>
    <t>A86006-686696010501</t>
  </si>
  <si>
    <t>A86004-W896TM</t>
  </si>
  <si>
    <t>A86004-V144ZY</t>
  </si>
  <si>
    <t>A86002-F352BC</t>
  </si>
  <si>
    <t>A86002-D142YK</t>
  </si>
  <si>
    <t>A86001-M615WG</t>
  </si>
  <si>
    <t>A86001-J516KF</t>
  </si>
  <si>
    <t>A80184-NTFLBCVF222CM</t>
  </si>
  <si>
    <t>A80184-NPSFLDSFF2HH1</t>
  </si>
  <si>
    <t>A80184-53901AD030</t>
  </si>
  <si>
    <t>A80182-622969HS0A</t>
  </si>
  <si>
    <t>A80180-15757047</t>
  </si>
  <si>
    <t>A80180-15732231</t>
  </si>
  <si>
    <t>A80180-15697553</t>
  </si>
  <si>
    <t>A80178-T-USWL02364</t>
  </si>
  <si>
    <t>A80178-T-USFC28400</t>
  </si>
  <si>
    <t>A80178-T-USBM00221</t>
  </si>
  <si>
    <t>A80178-T-USBM00005</t>
  </si>
  <si>
    <t>A80178-T-USBCN85017</t>
  </si>
  <si>
    <t>A80178-T-USBCN84060LR</t>
  </si>
  <si>
    <t>A80177-1460ZA</t>
  </si>
  <si>
    <t>A80175-YK63B5</t>
  </si>
  <si>
    <t>A80175-XX12C3</t>
  </si>
  <si>
    <t>A80175-WQ54W2</t>
  </si>
  <si>
    <t>A80175-QT35K6</t>
  </si>
  <si>
    <t>A80175-NJ23Q1</t>
  </si>
  <si>
    <t>A80175-KR31R9</t>
  </si>
  <si>
    <t>A80175-JN17C8</t>
  </si>
  <si>
    <t>A80175-HV99S2</t>
  </si>
  <si>
    <t>A80170-L1RDBSFFF7F7B7</t>
  </si>
  <si>
    <t>A80170-39376</t>
  </si>
  <si>
    <t>A80170-22625</t>
  </si>
  <si>
    <t>A80170-17365</t>
  </si>
  <si>
    <t>A80170-154623</t>
  </si>
  <si>
    <t>A80170-145801</t>
  </si>
  <si>
    <t>A80164-5193</t>
  </si>
  <si>
    <t>A80164-45621</t>
  </si>
  <si>
    <t>A80164-3563</t>
  </si>
  <si>
    <t>A80164-35469</t>
  </si>
  <si>
    <t>A80164-31139</t>
  </si>
  <si>
    <t>A80164-1990</t>
  </si>
  <si>
    <t>A80164-1969</t>
  </si>
  <si>
    <t>A80164-17050</t>
  </si>
  <si>
    <t>A80164-1604</t>
  </si>
  <si>
    <t>A80164-118452</t>
  </si>
  <si>
    <t>A80164-107863</t>
  </si>
  <si>
    <t>A80149-WWA92909</t>
  </si>
  <si>
    <t>A80149-TY1159-B001RCA</t>
  </si>
  <si>
    <t>A80149-TPWWS00909</t>
  </si>
  <si>
    <t>A80149-TPWWS00895</t>
  </si>
  <si>
    <t>A80149-TPWWS00874</t>
  </si>
  <si>
    <t>A80149-TPWWS00856</t>
  </si>
  <si>
    <t>A80149-TPWWS00691</t>
  </si>
  <si>
    <t>A80149-TPWWS00453</t>
  </si>
  <si>
    <t>A80149-TPWWS00323</t>
  </si>
  <si>
    <t>A80149-TPWWS00259</t>
  </si>
  <si>
    <t>A80149-TPWWS00121</t>
  </si>
  <si>
    <t>A80149-TPWWS00108</t>
  </si>
  <si>
    <t>A80149-STA03076</t>
  </si>
  <si>
    <t>A80149-SKA70261</t>
  </si>
  <si>
    <t>A80149-SHO04541</t>
  </si>
  <si>
    <t>A80149-SCA61092</t>
  </si>
  <si>
    <t>A80149-SCA57681</t>
  </si>
  <si>
    <t>A80149-SBA60590</t>
  </si>
  <si>
    <t>A80149-SBA60514</t>
  </si>
  <si>
    <t>A80149-SBA60234</t>
  </si>
  <si>
    <t>A80149-SBA58451</t>
  </si>
  <si>
    <t>A80149-SBA58237</t>
  </si>
  <si>
    <t>A80149-SBA58212</t>
  </si>
  <si>
    <t>A80149-RDA82743</t>
  </si>
  <si>
    <t>A80149-RDA40580</t>
  </si>
  <si>
    <t>A80149-PSA72462</t>
  </si>
  <si>
    <t>A80149-PSA69865</t>
  </si>
  <si>
    <t>A80149-PSA66417</t>
  </si>
  <si>
    <t>A80149-PSA65042</t>
  </si>
  <si>
    <t>A80149-PSA63103</t>
  </si>
  <si>
    <t>A80149-PSA56192</t>
  </si>
  <si>
    <t>A80149-PSA56024</t>
  </si>
  <si>
    <t>A80149-PSA56016</t>
  </si>
  <si>
    <t>A80149-PSA56008</t>
  </si>
  <si>
    <t>A80149-PSA55788</t>
  </si>
  <si>
    <t>A80149-PSA55780</t>
  </si>
  <si>
    <t>A80149-PSA55752</t>
  </si>
  <si>
    <t>A80149-PSA55725</t>
  </si>
  <si>
    <t>A80149-PSA55688</t>
  </si>
  <si>
    <t>A80149-PSA55682</t>
  </si>
  <si>
    <t>A80149-PSA55632</t>
  </si>
  <si>
    <t>A80149-PSA44075</t>
  </si>
  <si>
    <t>A80149-PSA34404</t>
  </si>
  <si>
    <t>A80149-MTA70724</t>
  </si>
  <si>
    <t>A80149-MRA05182</t>
  </si>
  <si>
    <t>A80149-MCA04981</t>
  </si>
  <si>
    <t>A80149-MCA03971</t>
  </si>
  <si>
    <t>A80149-LHT08722</t>
  </si>
  <si>
    <t>A80149-LHT06457</t>
  </si>
  <si>
    <t>A80149-LHT06364</t>
  </si>
  <si>
    <t>A80149-LHT06146</t>
  </si>
  <si>
    <t>A80149-LHT05685</t>
  </si>
  <si>
    <t>A80149-LHT03407</t>
  </si>
  <si>
    <t>A80149-LHT03153</t>
  </si>
  <si>
    <t>A80149-LHT01438</t>
  </si>
  <si>
    <t>A80149-LHT01219</t>
  </si>
  <si>
    <t>A80149-LHT00877</t>
  </si>
  <si>
    <t>A80149-LHT00800</t>
  </si>
  <si>
    <t>A80149-LHT00535</t>
  </si>
  <si>
    <t>A80149-LHT00495</t>
  </si>
  <si>
    <t>A80149-LHT00390</t>
  </si>
  <si>
    <t>A80149-LHT00384</t>
  </si>
  <si>
    <t>A80149-LHT00309</t>
  </si>
  <si>
    <t>A80149-LHT00285</t>
  </si>
  <si>
    <t>A80149-KG5504</t>
  </si>
  <si>
    <t>A80149-HVA01350</t>
  </si>
  <si>
    <t>A80149-HVA01235</t>
  </si>
  <si>
    <t>A80149-HMA84779</t>
  </si>
  <si>
    <t>A80149-HMA84756</t>
  </si>
  <si>
    <t>A80149-GRI02601</t>
  </si>
  <si>
    <t>A80149-GRI02140</t>
  </si>
  <si>
    <t>A80149-GRI01632</t>
  </si>
  <si>
    <t>A80149-GRI00298</t>
  </si>
  <si>
    <t>A80149-DHA64772</t>
  </si>
  <si>
    <t>A80149-DHA64758</t>
  </si>
  <si>
    <t>A80149-CSA82129</t>
  </si>
  <si>
    <t>A80149-CSA81734</t>
  </si>
  <si>
    <t>A80149-CLA47196</t>
  </si>
  <si>
    <t>A80149-BRA74941</t>
  </si>
  <si>
    <t>A80149-BRA74683</t>
  </si>
  <si>
    <t>A80149-BRA72631</t>
  </si>
  <si>
    <t>A80149-BRA24906</t>
  </si>
  <si>
    <t>A80149-BRA24894</t>
  </si>
  <si>
    <t>A80149-BRA24891</t>
  </si>
  <si>
    <t>A80149-BRA24858</t>
  </si>
  <si>
    <t>A80149-BRA22163</t>
  </si>
  <si>
    <t>A80149-BRA13983</t>
  </si>
  <si>
    <t>A80149-BRA13796</t>
  </si>
  <si>
    <t>A80149-BRA13691</t>
  </si>
  <si>
    <t>A80149-BRA13577</t>
  </si>
  <si>
    <t>A80149-BPA03842</t>
  </si>
  <si>
    <t>A80149-BKA24472</t>
  </si>
  <si>
    <t>A80149-BKA20710</t>
  </si>
  <si>
    <t>A80149-BKA20668</t>
  </si>
  <si>
    <t>A80149-BKA19527</t>
  </si>
  <si>
    <t>A80149-BKA19497</t>
  </si>
  <si>
    <t>A80149-BKA18316</t>
  </si>
  <si>
    <t>A80149-BKA17888</t>
  </si>
  <si>
    <t>A80149-BKA12422</t>
  </si>
  <si>
    <t>A80149-BKA11985</t>
  </si>
  <si>
    <t>A80149-BKA11240</t>
  </si>
  <si>
    <t>A80149-BKA11023</t>
  </si>
  <si>
    <t>A80149-BKA10479</t>
  </si>
  <si>
    <t>A80149-BHA65676</t>
  </si>
  <si>
    <t>A80149-BHA54679</t>
  </si>
  <si>
    <t>A80149-BHA54416</t>
  </si>
  <si>
    <t>A80149-BHA54374</t>
  </si>
  <si>
    <t>A80149-BHA54340</t>
  </si>
  <si>
    <t>A80149-BHA54184</t>
  </si>
  <si>
    <t>A80149-BHA53567</t>
  </si>
  <si>
    <t>A80149-BHA53053</t>
  </si>
  <si>
    <t>A80149-BHA42842</t>
  </si>
  <si>
    <t>A80149-BFA73832</t>
  </si>
  <si>
    <t>A80149-BFA73787</t>
  </si>
  <si>
    <t>A80149-BFA73722</t>
  </si>
  <si>
    <t>A80149-BFA73270</t>
  </si>
  <si>
    <t>A80149-BFA73174</t>
  </si>
  <si>
    <t>A80149-BFA73157</t>
  </si>
  <si>
    <t>A80149-BFA15196</t>
  </si>
  <si>
    <t>A80149-BFA15139</t>
  </si>
  <si>
    <t>A80149-BFA15125</t>
  </si>
  <si>
    <t>A80149-BFA15073</t>
  </si>
  <si>
    <t>A80149-BFA14325</t>
  </si>
  <si>
    <t>A80149-BFA13063</t>
  </si>
  <si>
    <t>A80149-BDA49318</t>
  </si>
  <si>
    <t>A80149-BDA49296</t>
  </si>
  <si>
    <t>A80149-BDA16976</t>
  </si>
  <si>
    <t>A80149-ALA94707</t>
  </si>
  <si>
    <t>A80149-550011</t>
  </si>
  <si>
    <t>A80149-52127-21901</t>
  </si>
  <si>
    <t>A80149-440-2509L</t>
  </si>
  <si>
    <t>A80149-42551</t>
  </si>
  <si>
    <t>A80149-38442</t>
  </si>
  <si>
    <t>A80149-344385</t>
  </si>
  <si>
    <t>A80149-340-2004N-AQ</t>
  </si>
  <si>
    <t>A80149-335-1960R-AC</t>
  </si>
  <si>
    <t>A80149-333-2028N-AQ</t>
  </si>
  <si>
    <t>A80149-32326</t>
  </si>
  <si>
    <t>A80149-20-9017-00</t>
  </si>
  <si>
    <t>A80149-1ALFP00106</t>
  </si>
  <si>
    <t>A80149-12-B</t>
  </si>
  <si>
    <t>A80147-P141015110953</t>
  </si>
  <si>
    <t>A80147-P131122141727</t>
  </si>
  <si>
    <t>A80147-P130204145720</t>
  </si>
  <si>
    <t>A80147-P121121204832</t>
  </si>
  <si>
    <t>A80143-45287AA010B1</t>
  </si>
  <si>
    <t>A80143-452860C021B0</t>
  </si>
  <si>
    <t>A80143-4528607904B0</t>
  </si>
  <si>
    <t>A80139-9591443</t>
  </si>
  <si>
    <t>A80139-42782</t>
  </si>
  <si>
    <t>A80139-16996807</t>
  </si>
  <si>
    <t>A80139-16971575</t>
  </si>
  <si>
    <t>A80139-16590969</t>
  </si>
  <si>
    <t>A80139-16587505</t>
  </si>
  <si>
    <t>A80139-16585644</t>
  </si>
  <si>
    <t>A80139-16573567</t>
  </si>
  <si>
    <t>A80139-16535025</t>
  </si>
  <si>
    <t>A80139-16530826</t>
  </si>
  <si>
    <t>A80139-15203894</t>
  </si>
  <si>
    <t>A80139-14910924</t>
  </si>
  <si>
    <t>A80139-14908598</t>
  </si>
  <si>
    <t>A80139-14896682</t>
  </si>
  <si>
    <t>A80139-14895184</t>
  </si>
  <si>
    <t>A80139-14874054</t>
  </si>
  <si>
    <t>A80139-14862117</t>
  </si>
  <si>
    <t>A80139-14858048</t>
  </si>
  <si>
    <t>A80139-14856202</t>
  </si>
  <si>
    <t>A80139-14283647</t>
  </si>
  <si>
    <t>A80139-14281745</t>
  </si>
  <si>
    <t>A80139-13457630</t>
  </si>
  <si>
    <t>A80139-13456643</t>
  </si>
  <si>
    <t>A80139-13437528</t>
  </si>
  <si>
    <t>A80139-13436640</t>
  </si>
  <si>
    <t>A80139-13403928</t>
  </si>
  <si>
    <t>A80139-12473176</t>
  </si>
  <si>
    <t>A80139-10825062</t>
  </si>
  <si>
    <t>A80138-16986573</t>
  </si>
  <si>
    <t>A80138-16940206</t>
  </si>
  <si>
    <t>A80138-16847788</t>
  </si>
  <si>
    <t>A80138-16589322</t>
  </si>
  <si>
    <t>A80138-16587924</t>
  </si>
  <si>
    <t>A80138-16584130</t>
  </si>
  <si>
    <t>A80138-16583455</t>
  </si>
  <si>
    <t>A80138-16577739</t>
  </si>
  <si>
    <t>A80138-16576744</t>
  </si>
  <si>
    <t>A80138-16576691</t>
  </si>
  <si>
    <t>A80138-16576179</t>
  </si>
  <si>
    <t>A80138-16566742</t>
  </si>
  <si>
    <t>A80138-16565642</t>
  </si>
  <si>
    <t>A80138-16554482</t>
  </si>
  <si>
    <t>A80138-16553840</t>
  </si>
  <si>
    <t>A80138-16548019</t>
  </si>
  <si>
    <t>A80138-15190753</t>
  </si>
  <si>
    <t>A80138-15123732</t>
  </si>
  <si>
    <t>A80138-14907712</t>
  </si>
  <si>
    <t>A80138-14906587</t>
  </si>
  <si>
    <t>A80138-14904276</t>
  </si>
  <si>
    <t>A80138-14902833</t>
  </si>
  <si>
    <t>A80138-14899544</t>
  </si>
  <si>
    <t>A80138-14899378</t>
  </si>
  <si>
    <t>A80138-14896410</t>
  </si>
  <si>
    <t>A80138-14885223</t>
  </si>
  <si>
    <t>A80138-14882648</t>
  </si>
  <si>
    <t>A80138-14876419</t>
  </si>
  <si>
    <t>A80138-14863474</t>
  </si>
  <si>
    <t>A80138-14860116</t>
  </si>
  <si>
    <t>A80138-14858075</t>
  </si>
  <si>
    <t>A80138-14856137</t>
  </si>
  <si>
    <t>A80138-14493685</t>
  </si>
  <si>
    <t>A80138-14460122</t>
  </si>
  <si>
    <t>A80138-13450163</t>
  </si>
  <si>
    <t>A80136-9620297</t>
  </si>
  <si>
    <t>A80136-9604711</t>
  </si>
  <si>
    <t>A80136-9588197</t>
  </si>
  <si>
    <t>A80136-3342009LASQ</t>
  </si>
  <si>
    <t>A80136-17165626</t>
  </si>
  <si>
    <t>A80136-16930862</t>
  </si>
  <si>
    <t>A80136-16805906</t>
  </si>
  <si>
    <t>A80136-16802822</t>
  </si>
  <si>
    <t>A80136-16584476</t>
  </si>
  <si>
    <t>A80136-16584473</t>
  </si>
  <si>
    <t>A80136-16580643</t>
  </si>
  <si>
    <t>A80136-16577910</t>
  </si>
  <si>
    <t>A80136-16577061</t>
  </si>
  <si>
    <t>A80136-16575762</t>
  </si>
  <si>
    <t>A80136-16574267</t>
  </si>
  <si>
    <t>A80136-16573754</t>
  </si>
  <si>
    <t>A80136-16566434</t>
  </si>
  <si>
    <t>A80136-16558995</t>
  </si>
  <si>
    <t>A80136-16558926</t>
  </si>
  <si>
    <t>A80136-16557069</t>
  </si>
  <si>
    <t>A80136-16554902</t>
  </si>
  <si>
    <t>A80136-16547233</t>
  </si>
  <si>
    <t>A80136-16541816</t>
  </si>
  <si>
    <t>A80136-14912469</t>
  </si>
  <si>
    <t>A80136-14912303</t>
  </si>
  <si>
    <t>A80136-14910703</t>
  </si>
  <si>
    <t>A80136-14903854</t>
  </si>
  <si>
    <t>A80136-14900624</t>
  </si>
  <si>
    <t>A80136-14894424</t>
  </si>
  <si>
    <t>A80136-14887574</t>
  </si>
  <si>
    <t>A80136-14885092</t>
  </si>
  <si>
    <t>A80136-14880838</t>
  </si>
  <si>
    <t>A80136-14877273</t>
  </si>
  <si>
    <t>A80136-14873484</t>
  </si>
  <si>
    <t>A80136-14868268</t>
  </si>
  <si>
    <t>A80136-14864144</t>
  </si>
  <si>
    <t>A80136-14860792</t>
  </si>
  <si>
    <t>A80136-14474666</t>
  </si>
  <si>
    <t>A80136-14469910</t>
  </si>
  <si>
    <t>A80136-14461326</t>
  </si>
  <si>
    <t>A80136-14448052</t>
  </si>
  <si>
    <t>A80136-13682885</t>
  </si>
  <si>
    <t>A80136-13444938</t>
  </si>
  <si>
    <t>A80136-12728637</t>
  </si>
  <si>
    <t>A80136-12091992</t>
  </si>
  <si>
    <t>A80136-11535742</t>
  </si>
  <si>
    <t>A80136-10824439</t>
  </si>
  <si>
    <t>A80135-TY256ELS</t>
  </si>
  <si>
    <t>A80135-SETNS104ER</t>
  </si>
  <si>
    <t>A80135-SETKA95ERS</t>
  </si>
  <si>
    <t>A80135-NS89ERS</t>
  </si>
  <si>
    <t>A80135-MZ36ELS</t>
  </si>
  <si>
    <t>A80135-MT34ER</t>
  </si>
  <si>
    <t>A80135-HY24R</t>
  </si>
  <si>
    <t>A80135-DG19ERS</t>
  </si>
  <si>
    <t>A80135-CH68CRS</t>
  </si>
  <si>
    <t>A80134-9598511</t>
  </si>
  <si>
    <t>A80134-9593754</t>
  </si>
  <si>
    <t>A80134-9588335</t>
  </si>
  <si>
    <t>A80134-16982132</t>
  </si>
  <si>
    <t>A80134-16557039</t>
  </si>
  <si>
    <t>A80134-16543524</t>
  </si>
  <si>
    <t>A80134-16327780</t>
  </si>
  <si>
    <t>A80134-14562310</t>
  </si>
  <si>
    <t>A80134-14459250</t>
  </si>
  <si>
    <t>A80133-9611451</t>
  </si>
  <si>
    <t>A80133-9610998</t>
  </si>
  <si>
    <t>A80133-9597137</t>
  </si>
  <si>
    <t>A80133-17091392</t>
  </si>
  <si>
    <t>A80133-17023729</t>
  </si>
  <si>
    <t>A80133-16588895</t>
  </si>
  <si>
    <t>A80133-16588093</t>
  </si>
  <si>
    <t>A80133-16575209</t>
  </si>
  <si>
    <t>A80133-16574098</t>
  </si>
  <si>
    <t>A80133-16559037</t>
  </si>
  <si>
    <t>A80133-16556042</t>
  </si>
  <si>
    <t>A80133-16554959</t>
  </si>
  <si>
    <t>A80133-16552029</t>
  </si>
  <si>
    <t>A80133-16543554</t>
  </si>
  <si>
    <t>A80133-16543196</t>
  </si>
  <si>
    <t>A80133-16338641</t>
  </si>
  <si>
    <t>A80133-16337516</t>
  </si>
  <si>
    <t>A80133-14909050</t>
  </si>
  <si>
    <t>A80133-14905092</t>
  </si>
  <si>
    <t>A80133-14898887</t>
  </si>
  <si>
    <t>A80133-14886983</t>
  </si>
  <si>
    <t>A80133-14870187</t>
  </si>
  <si>
    <t>A80133-14866489</t>
  </si>
  <si>
    <t>A80133-14860635</t>
  </si>
  <si>
    <t>A80133-14860334</t>
  </si>
  <si>
    <t>A80133-14752611</t>
  </si>
  <si>
    <t>A80133-14618503</t>
  </si>
  <si>
    <t>A80133-14527450</t>
  </si>
  <si>
    <t>A80133-14520718</t>
  </si>
  <si>
    <t>A80133-14514893</t>
  </si>
  <si>
    <t>A80133-14482549</t>
  </si>
  <si>
    <t>A80133-14475060</t>
  </si>
  <si>
    <t>A80133-14451368</t>
  </si>
  <si>
    <t>A80133-14417576</t>
  </si>
  <si>
    <t>A80133-14221110</t>
  </si>
  <si>
    <t>A80133-13464888</t>
  </si>
  <si>
    <t>A80133-13458512</t>
  </si>
  <si>
    <t>A80133-13449950</t>
  </si>
  <si>
    <t>A80133-13439504</t>
  </si>
  <si>
    <t>A80133-13431289</t>
  </si>
  <si>
    <t>A80133-12426323</t>
  </si>
  <si>
    <t>A80133-12264806</t>
  </si>
  <si>
    <t>A80133-12242652</t>
  </si>
  <si>
    <t>A80131-9610650</t>
  </si>
  <si>
    <t>A80131-9598882</t>
  </si>
  <si>
    <t>A80131-16585526</t>
  </si>
  <si>
    <t>A80131-16575213</t>
  </si>
  <si>
    <t>A80131-16571371</t>
  </si>
  <si>
    <t>A80131-16542286</t>
  </si>
  <si>
    <t>A80131-14906742</t>
  </si>
  <si>
    <t>A80131-14486055</t>
  </si>
  <si>
    <t>A80131-13436565</t>
  </si>
  <si>
    <t>A80125-SCDPR65126651261159</t>
  </si>
  <si>
    <t>A80125-SCD905PR41351</t>
  </si>
  <si>
    <t>A80125-SCD784</t>
  </si>
  <si>
    <t>A80125-SCD1164</t>
  </si>
  <si>
    <t>A80125-SCD1039</t>
  </si>
  <si>
    <t>A80125-PR65176LR</t>
  </si>
  <si>
    <t>A80125-PR65036LR</t>
  </si>
  <si>
    <t>A80125-PR41547LR</t>
  </si>
  <si>
    <t>A80125-PERF65082913</t>
  </si>
  <si>
    <t>A80125-CBO65068792CS</t>
  </si>
  <si>
    <t>A80125-BRAKEPPK00033</t>
  </si>
  <si>
    <t>A80058-TOPT1151006</t>
  </si>
  <si>
    <t>A80058-BACB11-335002</t>
  </si>
  <si>
    <t>A80058-A0395A0004</t>
  </si>
  <si>
    <t>A80058-A0321A0009-N</t>
  </si>
  <si>
    <t>A80058-A0147A0046</t>
  </si>
  <si>
    <t>A80048-S0455L+S0455R</t>
  </si>
  <si>
    <t>VX-A009-219418</t>
  </si>
  <si>
    <t>VX-A009-217589</t>
  </si>
  <si>
    <t>VX-A009-21674</t>
  </si>
  <si>
    <t>VX-A009-207719</t>
  </si>
  <si>
    <t>VX-A009-207613</t>
  </si>
  <si>
    <t>VX-A003-23516</t>
  </si>
  <si>
    <t>VX-A003-21915</t>
  </si>
  <si>
    <t>VX-A003-21480</t>
  </si>
  <si>
    <t>VX-A003-204692</t>
  </si>
  <si>
    <t>VX-A001-228440</t>
  </si>
  <si>
    <t>VX-A001-220350</t>
  </si>
  <si>
    <t>VX-A001-220313</t>
  </si>
  <si>
    <t>VX-A001-219465</t>
  </si>
  <si>
    <t>VX-A001-218536</t>
  </si>
  <si>
    <t>VX-A001-209682</t>
  </si>
  <si>
    <t>VX-A001-206735</t>
  </si>
  <si>
    <t>VX-A001-206028</t>
  </si>
  <si>
    <t>VX-A001-203058</t>
  </si>
  <si>
    <t>VX-A001-201611</t>
  </si>
  <si>
    <t>VX-A001-201496</t>
  </si>
  <si>
    <t>VX-A001-200831</t>
  </si>
  <si>
    <t>VX-112-1072</t>
  </si>
  <si>
    <t>VX-111-2043</t>
  </si>
  <si>
    <t>VX-111-1065</t>
  </si>
  <si>
    <t>VX-111-0739</t>
  </si>
  <si>
    <t>VX-107-2009</t>
  </si>
  <si>
    <t>VX-107-1882</t>
  </si>
  <si>
    <t>VX-107-1870</t>
  </si>
  <si>
    <t>VX-107-1869</t>
  </si>
  <si>
    <t>VX-107-1632</t>
  </si>
  <si>
    <t>VX-101-2930</t>
  </si>
  <si>
    <t>VX-101-2538</t>
  </si>
  <si>
    <t>VX-101-2298</t>
  </si>
  <si>
    <t>VX-101-2250</t>
  </si>
  <si>
    <t>VX-101-2144</t>
  </si>
  <si>
    <t>VX-100-6926</t>
  </si>
  <si>
    <t>VX-100-0329</t>
  </si>
  <si>
    <t>VX-100-0138</t>
  </si>
  <si>
    <t>VX-100-0095</t>
  </si>
  <si>
    <t>A86580-CH1231-5</t>
  </si>
  <si>
    <t>A86429-FCC22DSFLFG20162021GM12</t>
  </si>
  <si>
    <t>A86424-AFHBMACFCFTL22887103304</t>
  </si>
  <si>
    <t>A86408-F0FMCFPRWLSSC</t>
  </si>
  <si>
    <t>A86408-5GRLIMCETAUS</t>
  </si>
  <si>
    <t>A86390-HCCTHVE11C</t>
  </si>
  <si>
    <t>A86379-F0NA2LDMCCBABB</t>
  </si>
  <si>
    <t>A86361-81510-35260</t>
  </si>
  <si>
    <t>A86355-RLRFLBBRLKF1SWS</t>
  </si>
  <si>
    <t>A86355-FCCC1LSMLRRL2</t>
  </si>
  <si>
    <t>A86355-2SLFBTSLSF1JWT</t>
  </si>
  <si>
    <t>A86352-BCLF1FRBSPL9</t>
  </si>
  <si>
    <t>A86342-EMMATM5SFHO2I</t>
  </si>
  <si>
    <t>A86337-CDKRDHCTF2JWJ</t>
  </si>
  <si>
    <t>A86336-DHWSPCTFDC2C</t>
  </si>
  <si>
    <t>A86326-GQ5PGPF8FFFFF</t>
  </si>
  <si>
    <t>A86326-FSB5TAGPF9FC</t>
  </si>
  <si>
    <t>A86325-STABRFMF2MC</t>
  </si>
  <si>
    <t>A86323-ICCCBTFFFWGA</t>
  </si>
  <si>
    <t>A86322-LRDIDRGWAABAA4</t>
  </si>
  <si>
    <t>A86321-9599861</t>
  </si>
  <si>
    <t>A86319-F22222VGFBGHC</t>
  </si>
  <si>
    <t>A86319-84086309</t>
  </si>
  <si>
    <t>A86319-71112T3LA01</t>
  </si>
  <si>
    <t>A86316-N1FF2DSWFBWS</t>
  </si>
  <si>
    <t>A86313-M35012F</t>
  </si>
  <si>
    <t>A86312-F0GELDLLA9</t>
  </si>
  <si>
    <t>A86308-CMS601018_CMS601017</t>
  </si>
  <si>
    <t>A86307-NISF12DRDJGC</t>
  </si>
  <si>
    <t>A86304-F2TMYRTSWCF</t>
  </si>
  <si>
    <t>A86304-F1T8TSSSRPELP</t>
  </si>
  <si>
    <t>A86304-F1MIVSRWLQSS</t>
  </si>
  <si>
    <t>A86303-FCBPF22FEFLN</t>
  </si>
  <si>
    <t>A86301-FULBJFFFFSDE2</t>
  </si>
  <si>
    <t>A86301-FORWHBF22HSFAN</t>
  </si>
  <si>
    <t>A86301-4FBPFF2FELNF</t>
  </si>
  <si>
    <t>A86290-TF400507</t>
  </si>
  <si>
    <t>A86290-RL6</t>
  </si>
  <si>
    <t>A86290-C7014A</t>
  </si>
  <si>
    <t>A86285-TRSRKF11111CC</t>
  </si>
  <si>
    <t>A86285-SBBSF11BCDFGLO</t>
  </si>
  <si>
    <t>A86285-LCABSF11111LC</t>
  </si>
  <si>
    <t>A86285-CULBJSF11CE</t>
  </si>
  <si>
    <t>A86277-PTMRWDHKFHTPT9</t>
  </si>
  <si>
    <t>A86265-90986456</t>
  </si>
  <si>
    <t>A86265-87772744</t>
  </si>
  <si>
    <t>A86265-742-295</t>
  </si>
  <si>
    <t>A86265-4248419734</t>
  </si>
  <si>
    <t>A86265-40909363</t>
  </si>
  <si>
    <t>A86265-3989554888</t>
  </si>
  <si>
    <t>A86265-38109455</t>
  </si>
  <si>
    <t>A86265-3668816402</t>
  </si>
  <si>
    <t>A86265-3609363357</t>
  </si>
  <si>
    <t>A86265-2703318966</t>
  </si>
  <si>
    <t>A86265-23053584</t>
  </si>
  <si>
    <t>A86265-2222254799</t>
  </si>
  <si>
    <t>A86265-1931837107</t>
  </si>
  <si>
    <t>A86265-19144261</t>
  </si>
  <si>
    <t>A86265-18882757</t>
  </si>
  <si>
    <t>A86265-17018445</t>
  </si>
  <si>
    <t>A86265-14950395</t>
  </si>
  <si>
    <t>A86264-60380540</t>
  </si>
  <si>
    <t>A86264-590297048</t>
  </si>
  <si>
    <t>A86264-49121202</t>
  </si>
  <si>
    <t>A86264-36167231</t>
  </si>
  <si>
    <t>A86264-18795865</t>
  </si>
  <si>
    <t>A86264-1554819287</t>
  </si>
  <si>
    <t>A86264-11251512</t>
  </si>
  <si>
    <t>A86263-3980982795</t>
  </si>
  <si>
    <t>A86263-3187274926</t>
  </si>
  <si>
    <t>A86263-2676259560</t>
  </si>
  <si>
    <t>A86263-1977774049</t>
  </si>
  <si>
    <t>A86263-1967377376</t>
  </si>
  <si>
    <t>A86262-901615285</t>
  </si>
  <si>
    <t>A86262-862466520</t>
  </si>
  <si>
    <t>A86262-3997222054</t>
  </si>
  <si>
    <t>A86262-3976777706</t>
  </si>
  <si>
    <t>A86262-3970657763</t>
  </si>
  <si>
    <t>A86262-3862337388</t>
  </si>
  <si>
    <t>A86262-3773065356</t>
  </si>
  <si>
    <t>A86262-37614410</t>
  </si>
  <si>
    <t>A86262-3694782997</t>
  </si>
  <si>
    <t>A86262-34888705</t>
  </si>
  <si>
    <t>A86262-3269433702</t>
  </si>
  <si>
    <t>A86262-3246189113</t>
  </si>
  <si>
    <t>A86262-2861209116</t>
  </si>
  <si>
    <t>A86262-2761488695</t>
  </si>
  <si>
    <t>A86262-2385252071</t>
  </si>
  <si>
    <t>A86262-2175250528</t>
  </si>
  <si>
    <t>A86262-2098783006</t>
  </si>
  <si>
    <t>A86262-1549637664</t>
  </si>
  <si>
    <t>A86262-1536602657</t>
  </si>
  <si>
    <t>A86262-1370896175</t>
  </si>
  <si>
    <t>A86262-1210777455</t>
  </si>
  <si>
    <t>A86262-1193966016</t>
  </si>
  <si>
    <t>A86262-1192833967</t>
  </si>
  <si>
    <t>A86261-21161674</t>
  </si>
  <si>
    <t>A86260-912-079</t>
  </si>
  <si>
    <t>A86260-64074-04011</t>
  </si>
  <si>
    <t>A86260-4241163671</t>
  </si>
  <si>
    <t>A86260-42249894</t>
  </si>
  <si>
    <t>A86260-37581049</t>
  </si>
  <si>
    <t>A86260-3258544608</t>
  </si>
  <si>
    <t>A86260-3039830461</t>
  </si>
  <si>
    <t>A86260-2881833782</t>
  </si>
  <si>
    <t>A86260-28263322</t>
  </si>
  <si>
    <t>A86260-2594646363</t>
  </si>
  <si>
    <t>A86260-23109688</t>
  </si>
  <si>
    <t>A86260-18117389</t>
  </si>
  <si>
    <t>A86260-1592768197</t>
  </si>
  <si>
    <t>A86260-15368280</t>
  </si>
  <si>
    <t>A86260-15021950</t>
  </si>
  <si>
    <t>A86260-14902774</t>
  </si>
  <si>
    <t>A86260-1027848271</t>
  </si>
  <si>
    <t>A86250-HK16392701Y</t>
  </si>
  <si>
    <t>A86250-ECCPP995007</t>
  </si>
  <si>
    <t>A86250-ECCPP171065</t>
  </si>
  <si>
    <t>A86250-EC83973701P</t>
  </si>
  <si>
    <t>A86250-EC82440301</t>
  </si>
  <si>
    <t>A86250-EC81420501</t>
  </si>
  <si>
    <t>A86250-E83206CP159S</t>
  </si>
  <si>
    <t>A86250-E8268750C1P</t>
  </si>
  <si>
    <t>A86250-E82687401CP</t>
  </si>
  <si>
    <t>A86250-E82001CP371S</t>
  </si>
  <si>
    <t>A86250-E82001CP314S</t>
  </si>
  <si>
    <t>A86250-E81313402CP</t>
  </si>
  <si>
    <t>A86250-E81310701CP</t>
  </si>
  <si>
    <t>A86250-E80869101CP</t>
  </si>
  <si>
    <t>A86250-E80818701CP</t>
  </si>
  <si>
    <t>A86250-E80199201CP</t>
  </si>
  <si>
    <t>A86250-E16580501CP</t>
  </si>
  <si>
    <t>A86250-E16577601CP</t>
  </si>
  <si>
    <t>A86250-E16184501CP</t>
  </si>
  <si>
    <t>A86250-E15015201CP</t>
  </si>
  <si>
    <t>A86250-E15000201CP</t>
  </si>
  <si>
    <t>A86250-E12199301CP</t>
  </si>
  <si>
    <t>A86250-E11665201CP</t>
  </si>
  <si>
    <t>A86211-A0064A0027</t>
  </si>
  <si>
    <t>A86192-5310502010B2</t>
  </si>
  <si>
    <t>A86185-M2577B</t>
  </si>
  <si>
    <t>A86181-HA590315</t>
  </si>
  <si>
    <t>A86181-515063</t>
  </si>
  <si>
    <t>A86179-97991</t>
  </si>
  <si>
    <t>A86179-53623MT</t>
  </si>
  <si>
    <t>A86179-39757</t>
  </si>
  <si>
    <t>A86179-36642</t>
  </si>
  <si>
    <t>A86177-F2FESSCWDSTC</t>
  </si>
  <si>
    <t>A86177-F22222HPCDHCWS</t>
  </si>
  <si>
    <t>A86173-P2011051912</t>
  </si>
  <si>
    <t>A86172-3710048020</t>
  </si>
  <si>
    <t>A86172-28920ED00A</t>
  </si>
  <si>
    <t>A86170-FO1038115CBM5Z17E811EA</t>
  </si>
  <si>
    <t>A86170-742101</t>
  </si>
  <si>
    <t>A86170-22747152151015439011521</t>
  </si>
  <si>
    <t>A86167-22903R</t>
  </si>
  <si>
    <t>A86165-K8T1005170</t>
  </si>
  <si>
    <t>A86164-4578087AG</t>
  </si>
  <si>
    <t>A86164-45121AG000</t>
  </si>
  <si>
    <t>A86159-FZ5TCHFFOC12BK</t>
  </si>
  <si>
    <t>A86159-FZ-WD-CV16</t>
  </si>
  <si>
    <t>A86157-MT1MSDELD350VCCLB3</t>
  </si>
  <si>
    <t>A86157-MT15972ARMEO</t>
  </si>
  <si>
    <t>A86154-SETRB9241112</t>
  </si>
  <si>
    <t>A86154-SBLSLNFTACRTJC</t>
  </si>
  <si>
    <t>A86154-KMKSBBFNFTCAS9</t>
  </si>
  <si>
    <t>A86154-9DTHNFFR1</t>
  </si>
  <si>
    <t>A86154-9DPWSFDLSNBFRV</t>
  </si>
  <si>
    <t>A86154-98DCLFCYGS1TCT150092481</t>
  </si>
  <si>
    <t>A86154-937628</t>
  </si>
  <si>
    <t>A86154-91DBLKFCCS1TS9191261500</t>
  </si>
  <si>
    <t>A86154-912037</t>
  </si>
  <si>
    <t>A86154-901011</t>
  </si>
  <si>
    <t>A86154-8DTSCNFCLSSDVS</t>
  </si>
  <si>
    <t>A86154-63DWRFDNPCS200003056033</t>
  </si>
  <si>
    <t>A86154-6319</t>
  </si>
  <si>
    <t>A86154-4DSO2TSCSNFSSCP</t>
  </si>
  <si>
    <t>A86154-3ESSO2SBSFNFCLSP</t>
  </si>
  <si>
    <t>A86154-18K41</t>
  </si>
  <si>
    <t>A86153-VBRFFFHCRSGT2</t>
  </si>
  <si>
    <t>A86153-GBHTSLSPFFHSG1</t>
  </si>
  <si>
    <t>A86152-AR3Z-63279D37-AA</t>
  </si>
  <si>
    <t>A86151-F1SRBFBEEPPRS</t>
  </si>
  <si>
    <t>A86145-M3640</t>
  </si>
  <si>
    <t>A86145-M3548EB</t>
  </si>
  <si>
    <t>A86143-SG230010_12371964_25644266_1</t>
  </si>
  <si>
    <t>A86143-E3812M_SP6687M_320GE_1920994</t>
  </si>
  <si>
    <t>A86143-748975_95226746_748-975</t>
  </si>
  <si>
    <t>A86143-15846942_15779727</t>
  </si>
  <si>
    <t>A86143-024892_15911045_4363_17491_0</t>
  </si>
  <si>
    <t>A86140-ZHSA7E34</t>
  </si>
  <si>
    <t>A86140-I3PRSWAKICKM</t>
  </si>
  <si>
    <t>A86140-34DD34DDS</t>
  </si>
  <si>
    <t>A86140-334164</t>
  </si>
  <si>
    <t>A86140-1P2TCOSSF3S</t>
  </si>
  <si>
    <t>A86138-NCV36587_NCV36586</t>
  </si>
  <si>
    <t>A86138-A6839</t>
  </si>
  <si>
    <t>A86138-199573</t>
  </si>
  <si>
    <t>A86138-199453</t>
  </si>
  <si>
    <t>A86138-197993</t>
  </si>
  <si>
    <t>A86138-195578</t>
  </si>
  <si>
    <t>A86138-193709</t>
  </si>
  <si>
    <t>A86138-193464</t>
  </si>
  <si>
    <t>A86138-158749</t>
  </si>
  <si>
    <t>A86138-152345</t>
  </si>
  <si>
    <t>A86138-142183</t>
  </si>
  <si>
    <t>A86138-135_40107_BS627_3528_17321_1</t>
  </si>
  <si>
    <t>A86138-1332322R</t>
  </si>
  <si>
    <t>A86134-MR249964_MR249965_MR370775_M</t>
  </si>
  <si>
    <t>A86134-HHWFFR111F1BF57Z19805B</t>
  </si>
  <si>
    <t>A86134-F81Z2B121HA_1C3Z2B121AA_YC3Z</t>
  </si>
  <si>
    <t>A86134-99905279_13501988_940-108_54</t>
  </si>
  <si>
    <t>A86134-8D0615124B_8E0615124A_4B0615</t>
  </si>
  <si>
    <t>A86134-76700S9VA01_434036_76700S9VA</t>
  </si>
  <si>
    <t>A86134-67662_E7127MN_E7127M_FG0918</t>
  </si>
  <si>
    <t>A86134-51350-TZ5-A00_51360-T6Z-A00</t>
  </si>
  <si>
    <t>A86134-4P1589_JA1712_8E5Z19E624A</t>
  </si>
  <si>
    <t>A86134-4294_SG226010_04741S10000</t>
  </si>
  <si>
    <t>A86134-13576573_13577682_21-4072_13</t>
  </si>
  <si>
    <t>A86122-686696446966</t>
  </si>
  <si>
    <t>A86122-680175518397</t>
  </si>
  <si>
    <t>A86100-FESSUCF2TSVT</t>
  </si>
  <si>
    <t>A86092-JLM9CE68</t>
  </si>
  <si>
    <t>A86092-JLM9BF36</t>
  </si>
  <si>
    <t>A86092-JLM9BF25</t>
  </si>
  <si>
    <t>A86092-JLM92E57</t>
  </si>
  <si>
    <t>A86092-JLM92475</t>
  </si>
  <si>
    <t>A86092-BLSS1C1TGGBF</t>
  </si>
  <si>
    <t>A86087-64609PM</t>
  </si>
  <si>
    <t>A86087-58054PM</t>
  </si>
  <si>
    <t>A86087-45367PM</t>
  </si>
  <si>
    <t>A86082-UJUBKRFM5153410</t>
  </si>
  <si>
    <t>A86082-TSCD883232</t>
  </si>
  <si>
    <t>A86082-THTDDHA64585</t>
  </si>
  <si>
    <t>A86082-TFKATFKW558030</t>
  </si>
  <si>
    <t>A86082-TFKATFKMF1FT114</t>
  </si>
  <si>
    <t>A86082-SKIFMKK150403</t>
  </si>
  <si>
    <t>A86082-SASGTSSBA60111</t>
  </si>
  <si>
    <t>A86082-RBMKSGSBWF2FE</t>
  </si>
  <si>
    <t>A86082-PSRLHARLAE880258</t>
  </si>
  <si>
    <t>A86082-PSPLHAPLAG3352460</t>
  </si>
  <si>
    <t>A86082-PSPLHAPLAE880229</t>
  </si>
  <si>
    <t>A86082-HLSSA6F11VXXC6066771017</t>
  </si>
  <si>
    <t>A86082-HLSSA4F88TC82844604</t>
  </si>
  <si>
    <t>A86082-HLSSA4F00HA41570307</t>
  </si>
  <si>
    <t>A86082-HLSSA4F00AT02034160</t>
  </si>
  <si>
    <t>A86082-HLSSA44989</t>
  </si>
  <si>
    <t>A86082-HBMFVPPM9201</t>
  </si>
  <si>
    <t>A86082-DMSTRTTR00665</t>
  </si>
  <si>
    <t>A86082-DMSSCPTMMRA09156</t>
  </si>
  <si>
    <t>A86082-DMLD99955902</t>
  </si>
  <si>
    <t>A86082-DBSPRABSRBFTB871</t>
  </si>
  <si>
    <t>A86082-DBPSTDBPRWMMX757</t>
  </si>
  <si>
    <t>A86082-DBPSSDBPFWSSX859</t>
  </si>
  <si>
    <t>A86082-DBPSRZLDCBPRPS11161108</t>
  </si>
  <si>
    <t>A86082-DBPSFZLDCBPFPS1416465</t>
  </si>
  <si>
    <t>A86082-DBHKRCHH7020</t>
  </si>
  <si>
    <t>A86082-DBHKRC113073</t>
  </si>
  <si>
    <t>A86082-DBHKPRCHH2300</t>
  </si>
  <si>
    <t>A86082-DBCBKRLFRRHH5079</t>
  </si>
  <si>
    <t>A86082-D1TBMHF1CS1</t>
  </si>
  <si>
    <t>A86082-CASFFLSM8F11MOMI8209101</t>
  </si>
  <si>
    <t>A86082-CASATFLRSS8SN8026</t>
  </si>
  <si>
    <t>A86082-BDORAI14DRUMOEF31408480</t>
  </si>
  <si>
    <t>A86082-ADBIPSD889006</t>
  </si>
  <si>
    <t>A86081-9611451</t>
  </si>
  <si>
    <t>A86058-805554AC</t>
  </si>
  <si>
    <t>A86057-17117639020</t>
  </si>
  <si>
    <t>A86054-ACT1283</t>
  </si>
  <si>
    <t>A86050-SR4032</t>
  </si>
  <si>
    <t>A86050-RK80669</t>
  </si>
  <si>
    <t>A86050-RK620037</t>
  </si>
  <si>
    <t>A86050-PVP27240248072722300565</t>
  </si>
  <si>
    <t>A86050-PSP0007</t>
  </si>
  <si>
    <t>A86050-PSORLFSCAFATHA</t>
  </si>
  <si>
    <t>A86050-MA789</t>
  </si>
  <si>
    <t>A86050-FDJ22PSO2FSBELMKK750382</t>
  </si>
  <si>
    <t>A86050-BFJG138011683052683KIT</t>
  </si>
  <si>
    <t>A86050-BCZC151741683053779</t>
  </si>
  <si>
    <t>A86050-BCLZ138021684016505</t>
  </si>
  <si>
    <t>A86050-3711391</t>
  </si>
  <si>
    <t>A86050-280-0168</t>
  </si>
  <si>
    <t>A86050-24065511AC</t>
  </si>
  <si>
    <t>A86050-221-3115</t>
  </si>
  <si>
    <t>A86050-19119205</t>
  </si>
  <si>
    <t>A86050-1319</t>
  </si>
  <si>
    <t>A86050-12797999</t>
  </si>
  <si>
    <t>A86031-176048</t>
  </si>
  <si>
    <t>A86029-17002711</t>
  </si>
  <si>
    <t>A86029-16584537</t>
  </si>
  <si>
    <t>A86029-16576715</t>
  </si>
  <si>
    <t>A86029-16573279</t>
  </si>
  <si>
    <t>A86029-16543902</t>
  </si>
  <si>
    <t>A86029-16538181</t>
  </si>
  <si>
    <t>A86029-16358013</t>
  </si>
  <si>
    <t>A86029-14932770</t>
  </si>
  <si>
    <t>A86029-14907273</t>
  </si>
  <si>
    <t>A86029-14872618</t>
  </si>
  <si>
    <t>A86029-14618545</t>
  </si>
  <si>
    <t>A86029-14500585</t>
  </si>
  <si>
    <t>A86029-13458667</t>
  </si>
  <si>
    <t>A86029-12799712</t>
  </si>
  <si>
    <t>A86029-1032793</t>
  </si>
  <si>
    <t>A86028-KVAC4252</t>
  </si>
  <si>
    <t>A86028-KVAC30135</t>
  </si>
  <si>
    <t>A86027-902981</t>
  </si>
  <si>
    <t>A86027-16583057</t>
  </si>
  <si>
    <t>A86027-16580186</t>
  </si>
  <si>
    <t>A86027-16560512</t>
  </si>
  <si>
    <t>A86027-16547047</t>
  </si>
  <si>
    <t>A86027-16519137</t>
  </si>
  <si>
    <t>A86027-15632846</t>
  </si>
  <si>
    <t>A86027-14501041</t>
  </si>
  <si>
    <t>A86026-16829200</t>
  </si>
  <si>
    <t>A86026-16572563</t>
  </si>
  <si>
    <t>A86025-16590621</t>
  </si>
  <si>
    <t>A86025-14140951</t>
  </si>
  <si>
    <t>A86024-14909094</t>
  </si>
  <si>
    <t>A86024-14896786</t>
  </si>
  <si>
    <t>A86024-14862804</t>
  </si>
  <si>
    <t>A86024-14495970</t>
  </si>
  <si>
    <t>A86023-9593589</t>
  </si>
  <si>
    <t>A86023-13251270</t>
  </si>
  <si>
    <t>A86023-10957779</t>
  </si>
  <si>
    <t>A86022-9610918</t>
  </si>
  <si>
    <t>A86022-16550383</t>
  </si>
  <si>
    <t>A86022-16546491</t>
  </si>
  <si>
    <t>A86022-14481327</t>
  </si>
  <si>
    <t>A86022-13908974</t>
  </si>
  <si>
    <t>A86022-11467089</t>
  </si>
  <si>
    <t>A86021-9603280</t>
  </si>
  <si>
    <t>A86021-16589433</t>
  </si>
  <si>
    <t>A86021-16552218</t>
  </si>
  <si>
    <t>A86021-16542964</t>
  </si>
  <si>
    <t>A86021-14897718</t>
  </si>
  <si>
    <t>A86021-14897355</t>
  </si>
  <si>
    <t>A86021-14863318</t>
  </si>
  <si>
    <t>A86021-14504082</t>
  </si>
  <si>
    <t>A86021-14466910</t>
  </si>
  <si>
    <t>A86021-14459813</t>
  </si>
  <si>
    <t>A86021-13672830</t>
  </si>
  <si>
    <t>A86021-13451845</t>
  </si>
  <si>
    <t>A86021-13433829</t>
  </si>
  <si>
    <t>A86021-13402310</t>
  </si>
  <si>
    <t>A86021-12181016</t>
  </si>
  <si>
    <t>A86021-11423418</t>
  </si>
  <si>
    <t>A86021-10821791</t>
  </si>
  <si>
    <t>A86020-RK620345</t>
  </si>
  <si>
    <t>A86020-K90122</t>
  </si>
  <si>
    <t>A86020-16973505</t>
  </si>
  <si>
    <t>A86020-16851697</t>
  </si>
  <si>
    <t>A86020-16781707</t>
  </si>
  <si>
    <t>A86020-16583700</t>
  </si>
  <si>
    <t>A86020-16577823</t>
  </si>
  <si>
    <t>A86020-16572160</t>
  </si>
  <si>
    <t>A86020-16559210</t>
  </si>
  <si>
    <t>A86020-16555262</t>
  </si>
  <si>
    <t>A86020-16555238</t>
  </si>
  <si>
    <t>A86020-16553706</t>
  </si>
  <si>
    <t>A86020-16548034</t>
  </si>
  <si>
    <t>A86020-14914726</t>
  </si>
  <si>
    <t>A86020-14909113</t>
  </si>
  <si>
    <t>A86020-14880930</t>
  </si>
  <si>
    <t>A86020-14880276</t>
  </si>
  <si>
    <t>A86020-14880182</t>
  </si>
  <si>
    <t>A86020-14870650</t>
  </si>
  <si>
    <t>A86020-14510546</t>
  </si>
  <si>
    <t>A86020-14466897</t>
  </si>
  <si>
    <t>A86020-14456446</t>
  </si>
  <si>
    <t>A86020-14306657</t>
  </si>
  <si>
    <t>A86020-13850958</t>
  </si>
  <si>
    <t>A86020-13845994</t>
  </si>
  <si>
    <t>A86020-13803173</t>
  </si>
  <si>
    <t>A86020-13456695</t>
  </si>
  <si>
    <t>A86020-13441034</t>
  </si>
  <si>
    <t>A86020-12181116</t>
  </si>
  <si>
    <t>A86017-86971JG</t>
  </si>
  <si>
    <t>A86017-52341VZ</t>
  </si>
  <si>
    <t>A86015-92271JB</t>
  </si>
  <si>
    <t>A86015-81642RC</t>
  </si>
  <si>
    <t>A86015-79763PR</t>
  </si>
  <si>
    <t>A86015-49432XV</t>
  </si>
  <si>
    <t>A86015-48257WR</t>
  </si>
  <si>
    <t>A86015-39782XJ</t>
  </si>
  <si>
    <t>A86015-37715YF</t>
  </si>
  <si>
    <t>A86015-35516JT</t>
  </si>
  <si>
    <t>A86015-12118NV</t>
  </si>
  <si>
    <t>A86014-14649PT</t>
  </si>
  <si>
    <t>A86012-53259SV</t>
  </si>
  <si>
    <t>A86012-44732GM</t>
  </si>
  <si>
    <t>A86012-41416PS</t>
  </si>
  <si>
    <t>A86012-13141ZN</t>
  </si>
  <si>
    <t>A86011-87685PZ</t>
  </si>
  <si>
    <t>A86011-76472YJ</t>
  </si>
  <si>
    <t>A86011-74468BK</t>
  </si>
  <si>
    <t>A86011-72821VB</t>
  </si>
  <si>
    <t>A86011-51359JR</t>
  </si>
  <si>
    <t>A86011-16174JK</t>
  </si>
  <si>
    <t>A86010-98659NK</t>
  </si>
  <si>
    <t>A86010-98588WG</t>
  </si>
  <si>
    <t>A86010-95221ZJ</t>
  </si>
  <si>
    <t>A86010-94523RH</t>
  </si>
  <si>
    <t>A86010-89575GK</t>
  </si>
  <si>
    <t>A86010-85714ZB</t>
  </si>
  <si>
    <t>A86010-84979WQ</t>
  </si>
  <si>
    <t>A86010-84933KF</t>
  </si>
  <si>
    <t>A86010-71467DX</t>
  </si>
  <si>
    <t>A86010-64568CN</t>
  </si>
  <si>
    <t>A86010-61594VM</t>
  </si>
  <si>
    <t>A86010-54952KF</t>
  </si>
  <si>
    <t>A86010-45628PW</t>
  </si>
  <si>
    <t>A86010-44918BJ</t>
  </si>
  <si>
    <t>A86010-43829JJ</t>
  </si>
  <si>
    <t>A86010-42991PB</t>
  </si>
  <si>
    <t>A86010-42457FK</t>
  </si>
  <si>
    <t>A86010-33198YW</t>
  </si>
  <si>
    <t>A86010-25854FX</t>
  </si>
  <si>
    <t>A86010-19168BJ</t>
  </si>
  <si>
    <t>A86010-16297ZR</t>
  </si>
  <si>
    <t>A86007-YL5Z-9H307DA</t>
  </si>
  <si>
    <t>A86007-VPBBFCSGSCE</t>
  </si>
  <si>
    <t>A86007-RRWRWMFT41111</t>
  </si>
  <si>
    <t>A86007-RRTPHLSSFTH1</t>
  </si>
  <si>
    <t>A86007-RHP2A23</t>
  </si>
  <si>
    <t>A86007-PSRPAFHTKS22</t>
  </si>
  <si>
    <t>A86007-PSPWRFBRCCO</t>
  </si>
  <si>
    <t>A86007-PSPWPFMCCC02</t>
  </si>
  <si>
    <t>A86007-PSPFV9122127777</t>
  </si>
  <si>
    <t>A86007-PSPFTCCP114</t>
  </si>
  <si>
    <t>A86007-DBCWFFEEESDFL</t>
  </si>
  <si>
    <t>A86007-BTAFMWCCWGGE</t>
  </si>
  <si>
    <t>A86007-BK218K218_BK218K218AG</t>
  </si>
  <si>
    <t>A86007-BCFJGCCWTWFL</t>
  </si>
  <si>
    <t>A86007-96626074_19151012</t>
  </si>
  <si>
    <t>A86007-89018297_52473322</t>
  </si>
  <si>
    <t>A86007-87107-04030</t>
  </si>
  <si>
    <t>A86007-86521AC041_86521AC001</t>
  </si>
  <si>
    <t>A86007-813103S010</t>
  </si>
  <si>
    <t>A86007-749-531_1C0837655B_1C0_</t>
  </si>
  <si>
    <t>A86007-654711LA0A_6016_65471-1</t>
  </si>
  <si>
    <t>A86007-65-9665</t>
  </si>
  <si>
    <t>A86007-583102SA00_582102S000</t>
  </si>
  <si>
    <t>A86007-56110-PAA-A01_PSP-AC-98</t>
  </si>
  <si>
    <t>A86007-53701S3VA11_3R219</t>
  </si>
  <si>
    <t>A86007-51248227895_6437</t>
  </si>
  <si>
    <t>A86007-497178J000</t>
  </si>
  <si>
    <t>A86007-4880498AC_4880498AB</t>
  </si>
  <si>
    <t>A86007-4773012231</t>
  </si>
  <si>
    <t>A86007-47730-35170_4773035170</t>
  </si>
  <si>
    <t>A86007-4431033150_4431006071_4</t>
  </si>
  <si>
    <t>A86007-43019SNAA10</t>
  </si>
  <si>
    <t>A86007-41011-3S500</t>
  </si>
  <si>
    <t>A86007-41001-CN91B_41001-ZF00A</t>
  </si>
  <si>
    <t>A86007-3015145_52484060</t>
  </si>
  <si>
    <t>A86007-2NFLSCAFLGGGIFI</t>
  </si>
  <si>
    <t>A86007-2FUCABJFMCW1</t>
  </si>
  <si>
    <t>A86007-16100-09471_16100-09470</t>
  </si>
  <si>
    <t>A86007-15901326</t>
  </si>
  <si>
    <t>A86007-15095844_15077854_15095</t>
  </si>
  <si>
    <t>A86007-13300861</t>
  </si>
  <si>
    <t>A86007-12566029</t>
  </si>
  <si>
    <t>A86006-686696215906</t>
  </si>
  <si>
    <t>A86001-H358XZ</t>
  </si>
  <si>
    <t>A86001-GAF22HAQGFCM20062007Q29</t>
  </si>
  <si>
    <t>A86001-CCF22B52XLABOW530I20012</t>
  </si>
  <si>
    <t>A80191-SBR2995</t>
  </si>
  <si>
    <t>A80191-SBR2881</t>
  </si>
  <si>
    <t>A80191-SBR2222</t>
  </si>
  <si>
    <t>A80191-SBR1998</t>
  </si>
  <si>
    <t>A80191-SBR13539</t>
  </si>
  <si>
    <t>A80191-SBR13122</t>
  </si>
  <si>
    <t>A80189-INTSCREWKIT8992B</t>
  </si>
  <si>
    <t>A80189-HT-KG4033</t>
  </si>
  <si>
    <t>A80189-DP92</t>
  </si>
  <si>
    <t>A80189-2C667BAPSPC</t>
  </si>
  <si>
    <t>A80189-24287141</t>
  </si>
  <si>
    <t>A80184-6570104013</t>
  </si>
  <si>
    <t>A80178-T-USWR429RL</t>
  </si>
  <si>
    <t>A80178-T-USGS80060J</t>
  </si>
  <si>
    <t>A80178-T-USGS67670</t>
  </si>
  <si>
    <t>A80178-T-USGS16186G</t>
  </si>
  <si>
    <t>A80178-T-USGS00379</t>
  </si>
  <si>
    <t>A80178-T-USFIC90001</t>
  </si>
  <si>
    <t>A80177-M1718F</t>
  </si>
  <si>
    <t>A80177-M1031</t>
  </si>
  <si>
    <t>A80177-1488N</t>
  </si>
  <si>
    <t>A80177-1473G_1473H</t>
  </si>
  <si>
    <t>A80177-1106DA</t>
  </si>
  <si>
    <t>A80177-1103DB</t>
  </si>
  <si>
    <t>A80175-ZW25K9</t>
  </si>
  <si>
    <t>A80175-VZ62B1</t>
  </si>
  <si>
    <t>A80175-VH29N8</t>
  </si>
  <si>
    <t>A80175-VF36K3</t>
  </si>
  <si>
    <t>A80175-RB53P4</t>
  </si>
  <si>
    <t>A80175-JK41V8</t>
  </si>
  <si>
    <t>A80175-565128</t>
  </si>
  <si>
    <t>A80174-F222222GTHMTMC</t>
  </si>
  <si>
    <t>A80164-5289</t>
  </si>
  <si>
    <t>A80164-44406</t>
  </si>
  <si>
    <t>A80164-43067</t>
  </si>
  <si>
    <t>A80164-3356</t>
  </si>
  <si>
    <t>A80164-1731</t>
  </si>
  <si>
    <t>A80164-16942</t>
  </si>
  <si>
    <t>A80164-1202</t>
  </si>
  <si>
    <t>A80159-ZTLY0155GY</t>
  </si>
  <si>
    <t>A80152-OEMMRTO1321276</t>
  </si>
  <si>
    <t>A80152-OEMMRCB0199</t>
  </si>
  <si>
    <t>A80152-OEMMG0506</t>
  </si>
  <si>
    <t>A80152-OEMMG0379</t>
  </si>
  <si>
    <t>A80152-OEMMG0350</t>
  </si>
  <si>
    <t>A80152-OEMMG0108</t>
  </si>
  <si>
    <t>A80149-WRA50225</t>
  </si>
  <si>
    <t>A80149-WPA16000</t>
  </si>
  <si>
    <t>A80149-SMLBMDLFMC3355</t>
  </si>
  <si>
    <t>A80149-SKA56680</t>
  </si>
  <si>
    <t>A80149-SCA56998</t>
  </si>
  <si>
    <t>A80149-PSA69618</t>
  </si>
  <si>
    <t>A80149-PSA69613</t>
  </si>
  <si>
    <t>A80149-PSA65172</t>
  </si>
  <si>
    <t>A80149-PSA63617</t>
  </si>
  <si>
    <t>A80149-PSA62218</t>
  </si>
  <si>
    <t>A80149-PSA62180</t>
  </si>
  <si>
    <t>A80149-PSA59142</t>
  </si>
  <si>
    <t>A80149-PSA55956</t>
  </si>
  <si>
    <t>A80149-PSA55955</t>
  </si>
  <si>
    <t>A80149-PSA55433</t>
  </si>
  <si>
    <t>A80149-PSA54762</t>
  </si>
  <si>
    <t>A80149-PAA37133</t>
  </si>
  <si>
    <t>A80149-LTA04879</t>
  </si>
  <si>
    <t>A80149-LHT07068</t>
  </si>
  <si>
    <t>A80149-LHT06311</t>
  </si>
  <si>
    <t>A80149-LHT06132</t>
  </si>
  <si>
    <t>A80149-LHT05293</t>
  </si>
  <si>
    <t>A80149-LHT04917</t>
  </si>
  <si>
    <t>A80149-LHT03873</t>
  </si>
  <si>
    <t>A80149-LHT02296</t>
  </si>
  <si>
    <t>A80149-INA69392</t>
  </si>
  <si>
    <t>A80149-ICA65247</t>
  </si>
  <si>
    <t>A80149-GRI02128</t>
  </si>
  <si>
    <t>A80149-GRI00662</t>
  </si>
  <si>
    <t>A80149-GMBMK00096</t>
  </si>
  <si>
    <t>A80149-DS-534</t>
  </si>
  <si>
    <t>A80149-DHA49653</t>
  </si>
  <si>
    <t>A80149-DHA37779</t>
  </si>
  <si>
    <t>A80149-CSA82601</t>
  </si>
  <si>
    <t>A80149-BSS00087</t>
  </si>
  <si>
    <t>A80149-BRA75111</t>
  </si>
  <si>
    <t>A80149-BRA75102</t>
  </si>
  <si>
    <t>A80149-BRA74659</t>
  </si>
  <si>
    <t>A80149-BRA72718</t>
  </si>
  <si>
    <t>A80149-BRA22802</t>
  </si>
  <si>
    <t>A80149-BKA28055</t>
  </si>
  <si>
    <t>A80149-BHA65634</t>
  </si>
  <si>
    <t>A80149-BHA53782</t>
  </si>
  <si>
    <t>A80149-BHA53748</t>
  </si>
  <si>
    <t>A80149-BHA53416</t>
  </si>
  <si>
    <t>A80149-BHA53047</t>
  </si>
  <si>
    <t>A80149-BFA73552</t>
  </si>
  <si>
    <t>A80149-BFA73360</t>
  </si>
  <si>
    <t>A80149-BFA15169</t>
  </si>
  <si>
    <t>A80149-BDA33400</t>
  </si>
  <si>
    <t>A80149-BDA06933</t>
  </si>
  <si>
    <t>A80149-BDA04278</t>
  </si>
  <si>
    <t>A80149-A09685</t>
  </si>
  <si>
    <t>A80149-A08560</t>
  </si>
  <si>
    <t>A80149-A07274</t>
  </si>
  <si>
    <t>A80149-882-2504R-1</t>
  </si>
  <si>
    <t>A80149-38463</t>
  </si>
  <si>
    <t>A80149-340-1402L-US</t>
  </si>
  <si>
    <t>A80149-331-1626L-US</t>
  </si>
  <si>
    <t>A80149-312-19AZR-UC</t>
  </si>
  <si>
    <t>A80149-1AWSK00313</t>
  </si>
  <si>
    <t>A80149-1ALHP01760</t>
  </si>
  <si>
    <t>A80147-PTDE27039</t>
  </si>
  <si>
    <t>A80147-P131122160758</t>
  </si>
  <si>
    <t>A80143-S920422820B0</t>
  </si>
  <si>
    <t>A80143-75742AA050D0</t>
  </si>
  <si>
    <t>A80143-7573202230J1</t>
  </si>
  <si>
    <t>A80142-ENT-17826</t>
  </si>
  <si>
    <t>A80142-ENT-15588</t>
  </si>
  <si>
    <t>A80142-ENT-12833</t>
  </si>
  <si>
    <t>A80140-9_T1NAL4D07MRD_T1NAL4D07MRP</t>
  </si>
  <si>
    <t>A80140-9_E1FCV98MC1</t>
  </si>
  <si>
    <t>A80140-5_HD-JH-SGV06-OE-R</t>
  </si>
  <si>
    <t>A80140-5_HD-JH-SGV06-OE-L</t>
  </si>
  <si>
    <t>A80139-17021947</t>
  </si>
  <si>
    <t>A80139-16542115</t>
  </si>
  <si>
    <t>A80139-14907946</t>
  </si>
  <si>
    <t>A80139-14450425</t>
  </si>
  <si>
    <t>A80139-14292649</t>
  </si>
  <si>
    <t>A80139-13831584</t>
  </si>
  <si>
    <t>A80139-13452655</t>
  </si>
  <si>
    <t>A80139-12734203</t>
  </si>
  <si>
    <t>A80139-11607962</t>
  </si>
  <si>
    <t>A80138-9614200</t>
  </si>
  <si>
    <t>A80138-9605872</t>
  </si>
  <si>
    <t>A80138-9589034</t>
  </si>
  <si>
    <t>A80138-17023701</t>
  </si>
  <si>
    <t>A80138-16589222</t>
  </si>
  <si>
    <t>A80138-16583618</t>
  </si>
  <si>
    <t>A80138-16580236</t>
  </si>
  <si>
    <t>A80138-16578786</t>
  </si>
  <si>
    <t>A80138-16578424</t>
  </si>
  <si>
    <t>A80138-16578129</t>
  </si>
  <si>
    <t>A80138-16542122</t>
  </si>
  <si>
    <t>A80138-16491490</t>
  </si>
  <si>
    <t>A80138-15091341</t>
  </si>
  <si>
    <t>A80138-14910426</t>
  </si>
  <si>
    <t>A80138-14901641</t>
  </si>
  <si>
    <t>A80138-14886327</t>
  </si>
  <si>
    <t>A80138-14873604</t>
  </si>
  <si>
    <t>A80138-14871450</t>
  </si>
  <si>
    <t>A80138-14869427</t>
  </si>
  <si>
    <t>A80138-14866366</t>
  </si>
  <si>
    <t>A80138-14860133</t>
  </si>
  <si>
    <t>A80138-14856539</t>
  </si>
  <si>
    <t>A80138-14509690</t>
  </si>
  <si>
    <t>A80138-14501989</t>
  </si>
  <si>
    <t>A80138-14481940</t>
  </si>
  <si>
    <t>A80138-14477357</t>
  </si>
  <si>
    <t>A80138-14467021</t>
  </si>
  <si>
    <t>A80138-13432457</t>
  </si>
  <si>
    <t>A80138-13413559</t>
  </si>
  <si>
    <t>A80138-12697857</t>
  </si>
  <si>
    <t>A80136-9608440</t>
  </si>
  <si>
    <t>A80136-9604787</t>
  </si>
  <si>
    <t>A80136-9602724</t>
  </si>
  <si>
    <t>A80136-17166495</t>
  </si>
  <si>
    <t>A80136-16991735</t>
  </si>
  <si>
    <t>A80136-16941604</t>
  </si>
  <si>
    <t>A80136-16940978</t>
  </si>
  <si>
    <t>A80136-16938283</t>
  </si>
  <si>
    <t>A80136-16935296</t>
  </si>
  <si>
    <t>A80136-16805760</t>
  </si>
  <si>
    <t>A80136-16590665</t>
  </si>
  <si>
    <t>A80136-16587971</t>
  </si>
  <si>
    <t>A80136-16587454</t>
  </si>
  <si>
    <t>A80136-16586942</t>
  </si>
  <si>
    <t>A80136-16586893</t>
  </si>
  <si>
    <t>A80136-16585743</t>
  </si>
  <si>
    <t>A80136-16584788</t>
  </si>
  <si>
    <t>A80136-16581325</t>
  </si>
  <si>
    <t>A80136-16577926</t>
  </si>
  <si>
    <t>A80136-16577498</t>
  </si>
  <si>
    <t>A80136-16572618</t>
  </si>
  <si>
    <t>A80136-16572582</t>
  </si>
  <si>
    <t>A80136-16572047</t>
  </si>
  <si>
    <t>A80136-16571788</t>
  </si>
  <si>
    <t>A80136-16557202</t>
  </si>
  <si>
    <t>A80136-16554407</t>
  </si>
  <si>
    <t>A80136-16548145</t>
  </si>
  <si>
    <t>A80136-16543609</t>
  </si>
  <si>
    <t>A80136-16542647</t>
  </si>
  <si>
    <t>A80136-15991473</t>
  </si>
  <si>
    <t>A80136-15123838</t>
  </si>
  <si>
    <t>A80136-14977873</t>
  </si>
  <si>
    <t>A80136-14910352</t>
  </si>
  <si>
    <t>A80136-14901474</t>
  </si>
  <si>
    <t>A80136-14894741</t>
  </si>
  <si>
    <t>A80136-14865185</t>
  </si>
  <si>
    <t>A80136-14858261</t>
  </si>
  <si>
    <t>A80136-14516322</t>
  </si>
  <si>
    <t>A80136-14496104</t>
  </si>
  <si>
    <t>A80136-14492991</t>
  </si>
  <si>
    <t>A80136-14491493</t>
  </si>
  <si>
    <t>A80136-14462157</t>
  </si>
  <si>
    <t>A80136-14455948</t>
  </si>
  <si>
    <t>A80136-14374433</t>
  </si>
  <si>
    <t>A80136-13456941</t>
  </si>
  <si>
    <t>A80136-13447992</t>
  </si>
  <si>
    <t>A80136-12819594</t>
  </si>
  <si>
    <t>A80136-12818832</t>
  </si>
  <si>
    <t>A80136-12816101</t>
  </si>
  <si>
    <t>A80136-12737174</t>
  </si>
  <si>
    <t>A80136-12697193</t>
  </si>
  <si>
    <t>A80136-12693883</t>
  </si>
  <si>
    <t>A80136-12323996</t>
  </si>
  <si>
    <t>A80136-10821509</t>
  </si>
  <si>
    <t>A80136-10819910</t>
  </si>
  <si>
    <t>A80136-10818637</t>
  </si>
  <si>
    <t>A80135-TY16CR</t>
  </si>
  <si>
    <t>A80135-ST01GL</t>
  </si>
  <si>
    <t>A80135-SETNS39R</t>
  </si>
  <si>
    <t>A80135-SETMI03ER</t>
  </si>
  <si>
    <t>A80135-SETCH57ER</t>
  </si>
  <si>
    <t>A80135-SETCH42ER</t>
  </si>
  <si>
    <t>A80135-SETCH35ER</t>
  </si>
  <si>
    <t>A80135-PT01GR</t>
  </si>
  <si>
    <t>A80135-NS119EL</t>
  </si>
  <si>
    <t>A80135-MZ45ELS</t>
  </si>
  <si>
    <t>A80135-HY62ER</t>
  </si>
  <si>
    <t>A80135-HO27GR</t>
  </si>
  <si>
    <t>A80135-HO105EL</t>
  </si>
  <si>
    <t>A80135-GM118GR</t>
  </si>
  <si>
    <t>A80135-FD397ER-S</t>
  </si>
  <si>
    <t>A80135-FD362GR</t>
  </si>
  <si>
    <t>A80135-FD240EL</t>
  </si>
  <si>
    <t>A80135-FD184CL-S</t>
  </si>
  <si>
    <t>A80135-FD138EL</t>
  </si>
  <si>
    <t>A80135-FD115ER</t>
  </si>
  <si>
    <t>A80135-DG119GR</t>
  </si>
  <si>
    <t>A80135-DG105ERLS</t>
  </si>
  <si>
    <t>A80135-CV85L</t>
  </si>
  <si>
    <t>A80135-CV130CL</t>
  </si>
  <si>
    <t>A80135-CV111EL</t>
  </si>
  <si>
    <t>A80135-CH65ER</t>
  </si>
  <si>
    <t>A80135-CH59EL</t>
  </si>
  <si>
    <t>A80135-9589568</t>
  </si>
  <si>
    <t>A80135-16988212</t>
  </si>
  <si>
    <t>A80135-11068327</t>
  </si>
  <si>
    <t>A80134-9599916</t>
  </si>
  <si>
    <t>A80134-17002398</t>
  </si>
  <si>
    <t>A80134-16987172</t>
  </si>
  <si>
    <t>A80134-16500375</t>
  </si>
  <si>
    <t>A80134-16432020</t>
  </si>
  <si>
    <t>A80134-16416601</t>
  </si>
  <si>
    <t>A80134-16327775</t>
  </si>
  <si>
    <t>A80134-14870955</t>
  </si>
  <si>
    <t>A80134-14856102</t>
  </si>
  <si>
    <t>A80134-14381803</t>
  </si>
  <si>
    <t>A80134-12742067</t>
  </si>
  <si>
    <t>A80133-9621629</t>
  </si>
  <si>
    <t>A80133-9608056</t>
  </si>
  <si>
    <t>A80133-17162176</t>
  </si>
  <si>
    <t>A80133-17023659</t>
  </si>
  <si>
    <t>A80133-16806807</t>
  </si>
  <si>
    <t>A80133-16579292</t>
  </si>
  <si>
    <t>A80133-16576801</t>
  </si>
  <si>
    <t>A80133-16574345</t>
  </si>
  <si>
    <t>A80133-16558281</t>
  </si>
  <si>
    <t>A80133-16554251</t>
  </si>
  <si>
    <t>A80133-16552071</t>
  </si>
  <si>
    <t>A80133-16544649</t>
  </si>
  <si>
    <t>A80133-16538068</t>
  </si>
  <si>
    <t>A80133-16537208</t>
  </si>
  <si>
    <t>A80133-15192095</t>
  </si>
  <si>
    <t>A80133-15092232</t>
  </si>
  <si>
    <t>A80133-14908933</t>
  </si>
  <si>
    <t>A80133-14899439</t>
  </si>
  <si>
    <t>A80133-14897455</t>
  </si>
  <si>
    <t>A80133-14896902</t>
  </si>
  <si>
    <t>A80133-14895688</t>
  </si>
  <si>
    <t>A80133-14886058</t>
  </si>
  <si>
    <t>A80133-14883532</t>
  </si>
  <si>
    <t>A80133-14860497</t>
  </si>
  <si>
    <t>A80133-14618808</t>
  </si>
  <si>
    <t>A80133-14618711</t>
  </si>
  <si>
    <t>A80133-14574907</t>
  </si>
  <si>
    <t>A80133-14522231</t>
  </si>
  <si>
    <t>A80133-14498627</t>
  </si>
  <si>
    <t>A80133-14494529</t>
  </si>
  <si>
    <t>A80133-14493538</t>
  </si>
  <si>
    <t>A80133-14487136</t>
  </si>
  <si>
    <t>A80133-14481099</t>
  </si>
  <si>
    <t>A80133-13777369</t>
  </si>
  <si>
    <t>A80133-13461900</t>
  </si>
  <si>
    <t>A80133-13460488</t>
  </si>
  <si>
    <t>A80133-13441568</t>
  </si>
  <si>
    <t>A80133-13439487</t>
  </si>
  <si>
    <t>A80133-12820745</t>
  </si>
  <si>
    <t>A80133-12735300</t>
  </si>
  <si>
    <t>A80133-12703554</t>
  </si>
  <si>
    <t>A80133-12698902</t>
  </si>
  <si>
    <t>A80133-12695903</t>
  </si>
  <si>
    <t>A80133-12171049</t>
  </si>
  <si>
    <t>A80133-11465666</t>
  </si>
  <si>
    <t>A80132-9619874</t>
  </si>
  <si>
    <t>A80132-16339964</t>
  </si>
  <si>
    <t>A80132-14448173</t>
  </si>
  <si>
    <t>A80132-14411402</t>
  </si>
  <si>
    <t>A80132-13271387</t>
  </si>
  <si>
    <t>A80132-12821933</t>
  </si>
  <si>
    <t>A80132-12819081</t>
  </si>
  <si>
    <t>A80132-12213891</t>
  </si>
  <si>
    <t>A80131-9612461</t>
  </si>
  <si>
    <t>A80131-9609049</t>
  </si>
  <si>
    <t>A80131-17002392</t>
  </si>
  <si>
    <t>A80131-16973104</t>
  </si>
  <si>
    <t>A80131-16590490</t>
  </si>
  <si>
    <t>A80131-16588787</t>
  </si>
  <si>
    <t>A80131-16581056</t>
  </si>
  <si>
    <t>A80131-16534457</t>
  </si>
  <si>
    <t>A80131-14899648</t>
  </si>
  <si>
    <t>A80131-14857794</t>
  </si>
  <si>
    <t>A80131-14856154</t>
  </si>
  <si>
    <t>A80131-14796494</t>
  </si>
  <si>
    <t>A80131-14479068</t>
  </si>
  <si>
    <t>A80131-14473979</t>
  </si>
  <si>
    <t>A80131-14467743</t>
  </si>
  <si>
    <t>A80131-14449374</t>
  </si>
  <si>
    <t>A80131-14446187</t>
  </si>
  <si>
    <t>A80131-14426040</t>
  </si>
  <si>
    <t>A80131-13432798</t>
  </si>
  <si>
    <t>A80131-12814836</t>
  </si>
  <si>
    <t>A80131-12451504</t>
  </si>
  <si>
    <t>A80131-11607930</t>
  </si>
  <si>
    <t>A80131-11069500</t>
  </si>
  <si>
    <t>A80125-WR841445</t>
  </si>
  <si>
    <t>A80125-SCDPR6506865068792</t>
  </si>
  <si>
    <t>A80125-RSCD41507-41507-1210-2</t>
  </si>
  <si>
    <t>A80125-PR65056PR65086</t>
  </si>
  <si>
    <t>A80125-PERF651761421</t>
  </si>
  <si>
    <t>A80125-PCD1160</t>
  </si>
  <si>
    <t>A80125-HB612480PR</t>
  </si>
  <si>
    <t>A80125-DSK598</t>
  </si>
  <si>
    <t>A80125-DSK3056PR</t>
  </si>
  <si>
    <t>A80125-DSK2059</t>
  </si>
  <si>
    <t>A80125-BC2958PR</t>
  </si>
  <si>
    <t>A80125-BC2930PR</t>
  </si>
  <si>
    <t>A80125-ASCA94647</t>
  </si>
  <si>
    <t>A80058-TOPT1217205</t>
  </si>
  <si>
    <t>A80058-TOPT1106003</t>
  </si>
  <si>
    <t>A80058-DRS-797-2596</t>
  </si>
  <si>
    <t>A80058-D0141C0005</t>
  </si>
  <si>
    <t>A80058-BF0423180073</t>
  </si>
  <si>
    <t>A80058-BF0112440004</t>
  </si>
  <si>
    <t>A80058-BACB52-931002</t>
  </si>
  <si>
    <t>A80058-BACB13-908002</t>
  </si>
  <si>
    <t>A80058-BACB12-615008</t>
  </si>
  <si>
    <t>A80058-BACB12-538201</t>
  </si>
  <si>
    <t>A80058-BACB12-183008</t>
  </si>
  <si>
    <t>A80058-ATPP3111127002</t>
  </si>
  <si>
    <t>A80058-ATPP1111128003</t>
  </si>
  <si>
    <t>A80058-A0408A0005</t>
  </si>
  <si>
    <t>A80058-A0388A0006</t>
  </si>
  <si>
    <t>A80058-A0314A0015</t>
  </si>
  <si>
    <t>A80058-A0283A0012</t>
  </si>
  <si>
    <t>A80058-A0242A0018</t>
  </si>
  <si>
    <t>A80058-A0141A0272</t>
  </si>
  <si>
    <t>A80058-A0141A0021</t>
  </si>
  <si>
    <t>A80058-A0141A0012</t>
  </si>
  <si>
    <t>A80058-A0107A0006</t>
  </si>
  <si>
    <t>A80058-A0077A0094</t>
  </si>
  <si>
    <t>A80058-A0064A0104</t>
  </si>
  <si>
    <t>A80058-A0036A0029</t>
  </si>
  <si>
    <t>A80058-A0034A0005</t>
  </si>
  <si>
    <t>A80058-A0032A0329</t>
  </si>
  <si>
    <t>A80015-OD61001368</t>
  </si>
  <si>
    <t>A86809-S162</t>
  </si>
  <si>
    <t>A86809-MEP6330</t>
  </si>
  <si>
    <t>A86809-BPCCVB1</t>
  </si>
  <si>
    <t>A86809-230371257252125</t>
  </si>
  <si>
    <t>A86809-161800</t>
  </si>
  <si>
    <t>A86523-1KPMZ1205K01</t>
  </si>
  <si>
    <t>A86507-F2UZ_1510444-A</t>
  </si>
  <si>
    <t>A86458-RBMKQFP1111111Q133TW</t>
  </si>
  <si>
    <t>A86438-65T6HCWA15PCWOS6X120</t>
  </si>
  <si>
    <t>A86408-F1VGGMSGBRRSWA</t>
  </si>
  <si>
    <t>A86408-F1HC1GOSMBFHG</t>
  </si>
  <si>
    <t>A86404-61617248409</t>
  </si>
  <si>
    <t>A86400-SCTPSMWGBGSU</t>
  </si>
  <si>
    <t>A86393-I6E9D4</t>
  </si>
  <si>
    <t>A86391-SW6TVN</t>
  </si>
  <si>
    <t>A86385-6FFPTCLSRFF</t>
  </si>
  <si>
    <t>A86382-02E</t>
  </si>
  <si>
    <t>A86379-F2NA2LDMCCRNNB</t>
  </si>
  <si>
    <t>A86367-F2FEKLSOTLBLA</t>
  </si>
  <si>
    <t>A86365-FTM3BLHHHS11</t>
  </si>
  <si>
    <t>A86365-FBX22222PRS4P</t>
  </si>
  <si>
    <t>A86365-2C2SCLLMB</t>
  </si>
  <si>
    <t>A86355-SALFBSMLF8ECC</t>
  </si>
  <si>
    <t>A86355-CFBSL1PF8TP24999</t>
  </si>
  <si>
    <t>A86355-2SLSMTSLLFBEEEEEE</t>
  </si>
  <si>
    <t>A86352-BTLF2CS1FLSBL</t>
  </si>
  <si>
    <t>A86352-BHLF1CVSM</t>
  </si>
  <si>
    <t>A86344-2FWBHFDR12224</t>
  </si>
  <si>
    <t>A86342-EMATM4SFTR034</t>
  </si>
  <si>
    <t>A86342-EMATM4SFTR02F</t>
  </si>
  <si>
    <t>A86342-9361</t>
  </si>
  <si>
    <t>A86342-9320_9329</t>
  </si>
  <si>
    <t>A86342-8287_8841_8617</t>
  </si>
  <si>
    <t>A86342-4519_4523_4551</t>
  </si>
  <si>
    <t>A86342-3450</t>
  </si>
  <si>
    <t>A86342-3435_3408_3329</t>
  </si>
  <si>
    <t>A86342-3251</t>
  </si>
  <si>
    <t>A86342-3062_3241_3048</t>
  </si>
  <si>
    <t>A86342-2857</t>
  </si>
  <si>
    <t>A86342-2292_2108_2107</t>
  </si>
  <si>
    <t>A86337-2EHHCTBFJWJJ2B</t>
  </si>
  <si>
    <t>A86332-651000</t>
  </si>
  <si>
    <t>A86328-AAOA1MFLVP</t>
  </si>
  <si>
    <t>A86325-SCJAUFAO4</t>
  </si>
  <si>
    <t>A86323-CFHEAVOCTFFFA</t>
  </si>
  <si>
    <t>A86319-76180-0C010</t>
  </si>
  <si>
    <t>A86313-M37004F</t>
  </si>
  <si>
    <t>A86313-20301M17017X2</t>
  </si>
  <si>
    <t>A86313-20301M17004X2</t>
  </si>
  <si>
    <t>A86308-927-159</t>
  </si>
  <si>
    <t>A86307-NFBLGTBF2DC</t>
  </si>
  <si>
    <t>A86304-4CAR-WD-BE53X501</t>
  </si>
  <si>
    <t>A86290-PP00970</t>
  </si>
  <si>
    <t>A86290-O2PDRBSCAGPT</t>
  </si>
  <si>
    <t>A86290-K667</t>
  </si>
  <si>
    <t>A86290-K1448</t>
  </si>
  <si>
    <t>A86290-CTL6701LED-2</t>
  </si>
  <si>
    <t>A86290-B99111</t>
  </si>
  <si>
    <t>A86290-3PEPBCCS1FAC</t>
  </si>
  <si>
    <t>A86290-3993851</t>
  </si>
  <si>
    <t>A86290-3909978KIT</t>
  </si>
  <si>
    <t>A86290-110713</t>
  </si>
  <si>
    <t>A86285-TRSRKF11CCEC</t>
  </si>
  <si>
    <t>A86285-TRESSF11CC11FS</t>
  </si>
  <si>
    <t>A86285-LCABSF11FT</t>
  </si>
  <si>
    <t>A86285-FESRKF111CFS</t>
  </si>
  <si>
    <t>A86281-604981</t>
  </si>
  <si>
    <t>A86277-RFCFFHDSFB0MC</t>
  </si>
  <si>
    <t>A86265-F85Z-1504178-AA</t>
  </si>
  <si>
    <t>A86265-3795691209</t>
  </si>
  <si>
    <t>A86265-2536472574</t>
  </si>
  <si>
    <t>A86265-2497599740</t>
  </si>
  <si>
    <t>A86265-1731147148</t>
  </si>
  <si>
    <t>A86265-1308322478</t>
  </si>
  <si>
    <t>A86265-12059816</t>
  </si>
  <si>
    <t>A86264-94479755</t>
  </si>
  <si>
    <t>A86264-2143489272</t>
  </si>
  <si>
    <t>A86264-1456829519</t>
  </si>
  <si>
    <t>A86263-3530549274</t>
  </si>
  <si>
    <t>A86263-3425464397</t>
  </si>
  <si>
    <t>A86263-1906724394</t>
  </si>
  <si>
    <t>A86263-15971158</t>
  </si>
  <si>
    <t>A86262-4216933554</t>
  </si>
  <si>
    <t>A86262-2406132195</t>
  </si>
  <si>
    <t>A86262-221567544</t>
  </si>
  <si>
    <t>A86262-1923714552</t>
  </si>
  <si>
    <t>A86262-15974072</t>
  </si>
  <si>
    <t>A86262-1068489721</t>
  </si>
  <si>
    <t>A86261-92191-35000</t>
  </si>
  <si>
    <t>A86261-40999833</t>
  </si>
  <si>
    <t>A86261-15745357</t>
  </si>
  <si>
    <t>A86260-G4200</t>
  </si>
  <si>
    <t>A86260-800060114</t>
  </si>
  <si>
    <t>A86260-40667960</t>
  </si>
  <si>
    <t>A86260-3761082125</t>
  </si>
  <si>
    <t>A86260-34753980</t>
  </si>
  <si>
    <t>A86260-3454633830</t>
  </si>
  <si>
    <t>A86260-340715280</t>
  </si>
  <si>
    <t>A86260-2945850323</t>
  </si>
  <si>
    <t>A86260-2838243752</t>
  </si>
  <si>
    <t>A86260-2776366987</t>
  </si>
  <si>
    <t>A86260-2658346217</t>
  </si>
  <si>
    <t>A86260-2631074833</t>
  </si>
  <si>
    <t>A86260-262654016</t>
  </si>
  <si>
    <t>A86260-2386455726</t>
  </si>
  <si>
    <t>A86260-2187877450</t>
  </si>
  <si>
    <t>A86260-1245436475</t>
  </si>
  <si>
    <t>A86260-112813008</t>
  </si>
  <si>
    <t>A86260-1034345871</t>
  </si>
  <si>
    <t>A86250-ECCPP993821</t>
  </si>
  <si>
    <t>A86250-EC10207CP971S</t>
  </si>
  <si>
    <t>A86250-E99121CP292S</t>
  </si>
  <si>
    <t>A86250-E99116CP281S</t>
  </si>
  <si>
    <t>A86250-E83690901CP</t>
  </si>
  <si>
    <t>A86250-E81119108CP</t>
  </si>
  <si>
    <t>A86250-E81108101CP</t>
  </si>
  <si>
    <t>A86250-E80155002CP</t>
  </si>
  <si>
    <t>A86250-E15083301CP</t>
  </si>
  <si>
    <t>A86250-E15000701CP</t>
  </si>
  <si>
    <t>A86250-E12518001CP</t>
  </si>
  <si>
    <t>A86250-E12200901CP</t>
  </si>
  <si>
    <t>A86250-E05100601CP</t>
  </si>
  <si>
    <t>A86227-TPA-26739</t>
  </si>
  <si>
    <t>A86227-TPA-105564</t>
  </si>
  <si>
    <t>A86227-TPA-105407</t>
  </si>
  <si>
    <t>A86225-C5DF-10300-A</t>
  </si>
  <si>
    <t>A86194-WDCK</t>
  </si>
  <si>
    <t>A86193-19X78</t>
  </si>
  <si>
    <t>A86192-92102C2500</t>
  </si>
  <si>
    <t>A86192-921011R710</t>
  </si>
  <si>
    <t>A86190-3C1837015A</t>
  </si>
  <si>
    <t>A86190-10379341227242541529291</t>
  </si>
  <si>
    <t>A86184-5211903907</t>
  </si>
  <si>
    <t>A86179-98511</t>
  </si>
  <si>
    <t>A86177-F2CSGS2DCSWS</t>
  </si>
  <si>
    <t>A86177-F1DR123CTHCO</t>
  </si>
  <si>
    <t>A86175-EB14852783</t>
  </si>
  <si>
    <t>A86173-GM1092184</t>
  </si>
  <si>
    <t>A86167-71123STKA01ZA</t>
  </si>
  <si>
    <t>A86167-68004052AB</t>
  </si>
  <si>
    <t>A86164-84150736</t>
  </si>
  <si>
    <t>A86164-101409DA95784</t>
  </si>
  <si>
    <t>A86160-735710</t>
  </si>
  <si>
    <t>A86160-4HCR7T5HR75FM</t>
  </si>
  <si>
    <t>A86160-1107810</t>
  </si>
  <si>
    <t>A86159-FZ5RRCBU53</t>
  </si>
  <si>
    <t>A86157-MT1MS603LTZLF</t>
  </si>
  <si>
    <t>A86157-MT138V17MFAR</t>
  </si>
  <si>
    <t>A86157-MT11LCKB20RDHOLH</t>
  </si>
  <si>
    <t>A86154-SMSSFNFRTBEVSC2912</t>
  </si>
  <si>
    <t>A86154-9DMSFDLSNFELH</t>
  </si>
  <si>
    <t>A86154-67265</t>
  </si>
  <si>
    <t>A86154-24197656</t>
  </si>
  <si>
    <t>A86154-1BASBBSO2FNFNMP</t>
  </si>
  <si>
    <t>A86154-15832205</t>
  </si>
  <si>
    <t>A86153-VRTHFFHG1222</t>
  </si>
  <si>
    <t>A86153-VRRFFHERGK2N</t>
  </si>
  <si>
    <t>A86153-GBRFFFHSXX1C2</t>
  </si>
  <si>
    <t>A86153-FFFFHTTEGRKF1</t>
  </si>
  <si>
    <t>A86153-CRVMFHDSX18FF</t>
  </si>
  <si>
    <t>A86153-CLRFFHSFFFFF2</t>
  </si>
  <si>
    <t>A86153-BPFFHERG1P</t>
  </si>
  <si>
    <t>A86153-5SSHBCBFFHSF</t>
  </si>
  <si>
    <t>A86152-86591-3Y500</t>
  </si>
  <si>
    <t>A86151-22737638_22737639</t>
  </si>
  <si>
    <t>A86145-M1713</t>
  </si>
  <si>
    <t>A86145-1175B</t>
  </si>
  <si>
    <t>A86143-UF-651_1788511_27300-2E000_5</t>
  </si>
  <si>
    <t>A86143-GP7A67340_8511006120_851100T</t>
  </si>
  <si>
    <t>A86143-97179-1F210_97179-1F200</t>
  </si>
  <si>
    <t>A86143-95736IG020_95736-IG020</t>
  </si>
  <si>
    <t>A86143-81230-1W010_812301W010</t>
  </si>
  <si>
    <t>A86143-68003778AA_68003774AA_18-B50</t>
  </si>
  <si>
    <t>A86143-5C1587_52-1842_178-8292_E104</t>
  </si>
  <si>
    <t>A86143-583113XA30_582303X300</t>
  </si>
  <si>
    <t>A86143-58180-1RA00_581801WA05_58180</t>
  </si>
  <si>
    <t>A86143-581301D050_581101D000_581301</t>
  </si>
  <si>
    <t>A86143-27300-2E601_273002E601</t>
  </si>
  <si>
    <t>A86143-2114701794_A2114700000_A2114</t>
  </si>
  <si>
    <t>A86138-TO-8299</t>
  </si>
  <si>
    <t>A86138-3558_118_44008_CD436_31165_B</t>
  </si>
  <si>
    <t>A86138-200224</t>
  </si>
  <si>
    <t>A86138-200192</t>
  </si>
  <si>
    <t>A86138-199941</t>
  </si>
  <si>
    <t>A86138-195115</t>
  </si>
  <si>
    <t>A86138-160253</t>
  </si>
  <si>
    <t>A86136-PPIN6300</t>
  </si>
  <si>
    <t>A86136-PP8292N</t>
  </si>
  <si>
    <t>A86136-6001623730023650</t>
  </si>
  <si>
    <t>A86136-373002B50037300</t>
  </si>
  <si>
    <t>A86136-1195239361002B100RU</t>
  </si>
  <si>
    <t>A86134-UF-652_27301-2B100_GN10634</t>
  </si>
  <si>
    <t>A86134-RU767_RU747_972351E000</t>
  </si>
  <si>
    <t>A86134-EFP2377_P76551H_SP2092H_P762</t>
  </si>
  <si>
    <t>A86134-C2Z31201</t>
  </si>
  <si>
    <t>A86134-C1566_C1434_2730123710_UF-41</t>
  </si>
  <si>
    <t>A86134-97179-1F210_97179-1F200</t>
  </si>
  <si>
    <t>A86134-97113-3X000_97113-2Y000</t>
  </si>
  <si>
    <t>A86134-96-05440_57100_2E000_2F151_2</t>
  </si>
  <si>
    <t>A86134-8FULCASBTRFB777E</t>
  </si>
  <si>
    <t>A86134-8571032180_4710016_857105008</t>
  </si>
  <si>
    <t>A86134-81230-2G501_812302G501</t>
  </si>
  <si>
    <t>A86134-81161-2T000_811612T000_SG150</t>
  </si>
  <si>
    <t>A86134-5852_QVB500390_96657M_LR0063</t>
  </si>
  <si>
    <t>A86134-3L2Z-5A969-BA_3L2Z5A969BA</t>
  </si>
  <si>
    <t>A86134-360002150_36000215_306650980</t>
  </si>
  <si>
    <t>A86134-311103Q600_E9120M_P76756M_SP</t>
  </si>
  <si>
    <t>A86134-31110-1R500_311101R500_31110</t>
  </si>
  <si>
    <t>A86134-273013C010_27301-3C010_27301</t>
  </si>
  <si>
    <t>A86134-27301-3E400_273013E400_27301</t>
  </si>
  <si>
    <t>A86134-21030881</t>
  </si>
  <si>
    <t>A86134-1FWHBAFDR2944H</t>
  </si>
  <si>
    <t>A86134-19-B6457_19B6457_19-P6457_19</t>
  </si>
  <si>
    <t>A86129-FF1JCX2URBBS</t>
  </si>
  <si>
    <t>A86122-686696235683</t>
  </si>
  <si>
    <t>A86122-686696121214</t>
  </si>
  <si>
    <t>A86119-V0100_16546</t>
  </si>
  <si>
    <t>A86119-CAF1873P</t>
  </si>
  <si>
    <t>A86119-CAF1816C</t>
  </si>
  <si>
    <t>A86119-CAF1765</t>
  </si>
  <si>
    <t>A86119-CAF1764</t>
  </si>
  <si>
    <t>A86119-C35530</t>
  </si>
  <si>
    <t>A86119-C26176</t>
  </si>
  <si>
    <t>A86119-AND_C36179_AF6124</t>
  </si>
  <si>
    <t>A86119-AF6282_A6282</t>
  </si>
  <si>
    <t>A86119-AF6273</t>
  </si>
  <si>
    <t>A86119-AF6201</t>
  </si>
  <si>
    <t>A86119-AF6151</t>
  </si>
  <si>
    <t>A86119-AF6116</t>
  </si>
  <si>
    <t>A86119-AF4278</t>
  </si>
  <si>
    <t>A86119-A6200_AF6200</t>
  </si>
  <si>
    <t>A86119-A6171_C35519_AND</t>
  </si>
  <si>
    <t>A86119-87139-YZZ09</t>
  </si>
  <si>
    <t>A86119-87139-50030</t>
  </si>
  <si>
    <t>A86119-17220-RRA-A00</t>
  </si>
  <si>
    <t>A86100-PRSVMRKF0FEM9</t>
  </si>
  <si>
    <t>A86100-KF1CGCTPBDPC</t>
  </si>
  <si>
    <t>A86100-F0FFFFFSDDBCHNG</t>
  </si>
  <si>
    <t>A86100-1T2TOMMWSCA</t>
  </si>
  <si>
    <t>A86098-E03SS0118</t>
  </si>
  <si>
    <t>A86098-E03HA01021_E03HA01022</t>
  </si>
  <si>
    <t>A86092-11111</t>
  </si>
  <si>
    <t>A86082-WWLMTLF00HP0308</t>
  </si>
  <si>
    <t>A86082-PBSRWZZ890</t>
  </si>
  <si>
    <t>A86082-PBPPD220738</t>
  </si>
  <si>
    <t>A86082-PBCRLDCC94420</t>
  </si>
  <si>
    <t>A86082-M4FRLCAF1AI</t>
  </si>
  <si>
    <t>A86082-M1DLAF22FFSDF2502020202</t>
  </si>
  <si>
    <t>A86082-DLRCD775473</t>
  </si>
  <si>
    <t>A86082-DASSRLRC552070427AB</t>
  </si>
  <si>
    <t>A86082-DASBLRJRSRRGRW108</t>
  </si>
  <si>
    <t>A86082-D9TBLF2FM</t>
  </si>
  <si>
    <t>A86082-CSSRM881069</t>
  </si>
  <si>
    <t>A86082-ACCG33603C</t>
  </si>
  <si>
    <t>A86077-F1CCOSTSRWMBA</t>
  </si>
  <si>
    <t>A86071-YA03809001</t>
  </si>
  <si>
    <t>A86056-9031141012</t>
  </si>
  <si>
    <t>A86056-115707247911</t>
  </si>
  <si>
    <t>A86055-636129161031</t>
  </si>
  <si>
    <t>A86055-636126651940</t>
  </si>
  <si>
    <t>A86053-34430781</t>
  </si>
  <si>
    <t>A86050-MA8301</t>
  </si>
  <si>
    <t>A86050-FRSMPFCAGSA</t>
  </si>
  <si>
    <t>A86050-BRSD-1680</t>
  </si>
  <si>
    <t>A86050-BCZC12695221534857</t>
  </si>
  <si>
    <t>A86050-68402889AB</t>
  </si>
  <si>
    <t>A86050-68368854AA</t>
  </si>
  <si>
    <t>A86050-5756</t>
  </si>
  <si>
    <t>A86050-3202232073</t>
  </si>
  <si>
    <t>A86050-15_01_33501</t>
  </si>
  <si>
    <t>A86050-008496711</t>
  </si>
  <si>
    <t>A86050-002393-SET2</t>
  </si>
  <si>
    <t>A86044-SVA0019</t>
  </si>
  <si>
    <t>A86041-A0150A0029</t>
  </si>
  <si>
    <t>A86039-LNC381-8PC</t>
  </si>
  <si>
    <t>A86039-CW3523</t>
  </si>
  <si>
    <t>A86039-C5016ASET</t>
  </si>
  <si>
    <t>A86036-02-AZ-B392-PBC-G2-A</t>
  </si>
  <si>
    <t>A86031-US5066</t>
  </si>
  <si>
    <t>A86031-0B473255-5038-40D2-88D1-9613</t>
  </si>
  <si>
    <t>A86029-REPC825510</t>
  </si>
  <si>
    <t>A86029-16566547</t>
  </si>
  <si>
    <t>A86029-16033863</t>
  </si>
  <si>
    <t>A86029-15362227</t>
  </si>
  <si>
    <t>A86029-14514080</t>
  </si>
  <si>
    <t>A86029-14297573</t>
  </si>
  <si>
    <t>A86029-13406941</t>
  </si>
  <si>
    <t>A86029-12814313</t>
  </si>
  <si>
    <t>A86028-KVAC3360</t>
  </si>
  <si>
    <t>A86027-14913398</t>
  </si>
  <si>
    <t>A86027-13765954</t>
  </si>
  <si>
    <t>A86027-11172287</t>
  </si>
  <si>
    <t>A86025-14891565</t>
  </si>
  <si>
    <t>A86024-14567144</t>
  </si>
  <si>
    <t>A86024-14497635</t>
  </si>
  <si>
    <t>A86024-13637884</t>
  </si>
  <si>
    <t>A86024-13448477</t>
  </si>
  <si>
    <t>A86023-M314501</t>
  </si>
  <si>
    <t>A86023-14896142</t>
  </si>
  <si>
    <t>A86023-14169310</t>
  </si>
  <si>
    <t>A86022-16586138</t>
  </si>
  <si>
    <t>A86022-14915844</t>
  </si>
  <si>
    <t>A86022-14893882</t>
  </si>
  <si>
    <t>A86022-14260801</t>
  </si>
  <si>
    <t>A86022-13439902</t>
  </si>
  <si>
    <t>A86022-11151129</t>
  </si>
  <si>
    <t>A86021-14871861</t>
  </si>
  <si>
    <t>A86021-12743009</t>
  </si>
  <si>
    <t>A86021-11394992</t>
  </si>
  <si>
    <t>A86020-16594976</t>
  </si>
  <si>
    <t>A86020-16566118</t>
  </si>
  <si>
    <t>A86020-14399529</t>
  </si>
  <si>
    <t>A86020-14399528</t>
  </si>
  <si>
    <t>A86020-13907190</t>
  </si>
  <si>
    <t>A86020-12269627</t>
  </si>
  <si>
    <t>A86015-95812WS</t>
  </si>
  <si>
    <t>A86015-78397KM</t>
  </si>
  <si>
    <t>A86015-55573ZN</t>
  </si>
  <si>
    <t>A86014-75135VZ</t>
  </si>
  <si>
    <t>A86014-25489YP</t>
  </si>
  <si>
    <t>A86013-92685JF</t>
  </si>
  <si>
    <t>A86013-87785CP</t>
  </si>
  <si>
    <t>A86013-61735XG</t>
  </si>
  <si>
    <t>A86013-43565YJ</t>
  </si>
  <si>
    <t>A86013-35131HC</t>
  </si>
  <si>
    <t>A86013-27961QC</t>
  </si>
  <si>
    <t>A86013-16544YB</t>
  </si>
  <si>
    <t>A86012-21126DN</t>
  </si>
  <si>
    <t>A86012-11878TS</t>
  </si>
  <si>
    <t>A86011-73742TC</t>
  </si>
  <si>
    <t>A86011-68952NJ</t>
  </si>
  <si>
    <t>A86011-64313SF</t>
  </si>
  <si>
    <t>A86011-39576QN</t>
  </si>
  <si>
    <t>A86011-11341NT</t>
  </si>
  <si>
    <t>A86010-99935RD</t>
  </si>
  <si>
    <t>A86010-87268RC</t>
  </si>
  <si>
    <t>A86010-86822MJ</t>
  </si>
  <si>
    <t>A86010-77477MP</t>
  </si>
  <si>
    <t>A86010-77144JG</t>
  </si>
  <si>
    <t>A86010-66861SS</t>
  </si>
  <si>
    <t>A86010-33481HV</t>
  </si>
  <si>
    <t>A86010-31845QP</t>
  </si>
  <si>
    <t>A86010-19994CP</t>
  </si>
  <si>
    <t>A86010-14693RJ</t>
  </si>
  <si>
    <t>A86007-SKFAAAQ2RS2FR</t>
  </si>
  <si>
    <t>A86007-RDPSAFFF23ATR</t>
  </si>
  <si>
    <t>A86007-PWRWPFHE2FLS</t>
  </si>
  <si>
    <t>A86007-PSPWPFMWCCCEE</t>
  </si>
  <si>
    <t>A86007-PSPWPFMP122L1D</t>
  </si>
  <si>
    <t>A86007-FPRDBCWBFMM2</t>
  </si>
  <si>
    <t>A86007-FLORLCAWBJFTY2222</t>
  </si>
  <si>
    <t>A86007-FLORASSFAAQ24</t>
  </si>
  <si>
    <t>A86007-FLLCAWBBJFZ2</t>
  </si>
  <si>
    <t>A86007-F87Z13480AA</t>
  </si>
  <si>
    <t>A86007-F80Z3A674AA_F50Y3A674A</t>
  </si>
  <si>
    <t>A86007-E9AZ5423394A</t>
  </si>
  <si>
    <t>A86007-E8TZ9H307E_E5TZ9H307H</t>
  </si>
  <si>
    <t>A86007-E8730M</t>
  </si>
  <si>
    <t>A86007-DSAFBE3232RAT</t>
  </si>
  <si>
    <t>A86007-DLLAFHC1WMLFLL</t>
  </si>
  <si>
    <t>A86007-CASAFTR2V3FFPR</t>
  </si>
  <si>
    <t>A86007-BCWBFNM223FL</t>
  </si>
  <si>
    <t>A86007-ATOPWFFB333552</t>
  </si>
  <si>
    <t>A86007-AL5Z2552A_3W1Z2553CA_6W</t>
  </si>
  <si>
    <t>A86007-AECFCGCCCKKK1</t>
  </si>
  <si>
    <t>A86007-AE5Z-4R602-A</t>
  </si>
  <si>
    <t>A86007-972351E000</t>
  </si>
  <si>
    <t>A86007-96413748</t>
  </si>
  <si>
    <t>A86007-8463234011_84632-34017_</t>
  </si>
  <si>
    <t>A86007-81590-2T000</t>
  </si>
  <si>
    <t>A86007-81230-2T001</t>
  </si>
  <si>
    <t>A86007-80771ZX61A</t>
  </si>
  <si>
    <t>A86007-78850-CA00A</t>
  </si>
  <si>
    <t>A86007-74961-TG7-325</t>
  </si>
  <si>
    <t>A86007-66-3759</t>
  </si>
  <si>
    <t>A86007-5Q0-407-253-A_5Q0407253</t>
  </si>
  <si>
    <t>A86007-57100</t>
  </si>
  <si>
    <t>A86007-53010SZAA01</t>
  </si>
  <si>
    <t>A86007-5072389AB_5170822AA</t>
  </si>
  <si>
    <t>A86007-491104W015_491104W000</t>
  </si>
  <si>
    <t>A86007-410014BT0A_41001-4BT0A</t>
  </si>
  <si>
    <t>A86007-371100C040</t>
  </si>
  <si>
    <t>A86007-2SKFLRFVB1J2</t>
  </si>
  <si>
    <t>A86007-2RLARSAFKTTTTT</t>
  </si>
  <si>
    <t>A86007-2730126640</t>
  </si>
  <si>
    <t>A86007-26068527</t>
  </si>
  <si>
    <t>A86007-25858426_15926098_15096</t>
  </si>
  <si>
    <t>A86007-2184700094</t>
  </si>
  <si>
    <t>A86007-2034701741_A2034701741</t>
  </si>
  <si>
    <t>A86007-19-B6457</t>
  </si>
  <si>
    <t>A86007-19-B6456</t>
  </si>
  <si>
    <t>A86007-18026268</t>
  </si>
  <si>
    <t>A86007-17708SH3A31_17708SH3A36</t>
  </si>
  <si>
    <t>A86007-15711949</t>
  </si>
  <si>
    <t>A86007-13513407</t>
  </si>
  <si>
    <t>A86006-686696375358</t>
  </si>
  <si>
    <t>A86006-685646432370</t>
  </si>
  <si>
    <t>A86006-683058064530</t>
  </si>
  <si>
    <t>A86006-683058064097</t>
  </si>
  <si>
    <t>A86006-680175632468</t>
  </si>
  <si>
    <t>A86006-680175485989</t>
  </si>
  <si>
    <t>A86003-Z547BF</t>
  </si>
  <si>
    <t>A86002-D181KC</t>
  </si>
  <si>
    <t>A80191-SBR2831</t>
  </si>
  <si>
    <t>A80191-SBR1721</t>
  </si>
  <si>
    <t>A80191-SBR13603</t>
  </si>
  <si>
    <t>A80191-SBR13412</t>
  </si>
  <si>
    <t>A80191-SBR13253</t>
  </si>
  <si>
    <t>A80191-SBR13202</t>
  </si>
  <si>
    <t>A80191-SBR13189</t>
  </si>
  <si>
    <t>A80191-SBFHY3115152</t>
  </si>
  <si>
    <t>A80189-HT12BKS</t>
  </si>
  <si>
    <t>A80189-HT10280510</t>
  </si>
  <si>
    <t>A80189-500310</t>
  </si>
  <si>
    <t>A80189-1CFWWAECPNR</t>
  </si>
  <si>
    <t>A80184-NPFBCFF222SF2</t>
  </si>
  <si>
    <t>A80184-AR3Z17D957BA</t>
  </si>
  <si>
    <t>A80184-620227S020</t>
  </si>
  <si>
    <t>A80184-615343701134</t>
  </si>
  <si>
    <t>A80184-191275648636</t>
  </si>
  <si>
    <t>A80184-191275328798</t>
  </si>
  <si>
    <t>A80184-15915504</t>
  </si>
  <si>
    <t>A80184-12335964</t>
  </si>
  <si>
    <t>A80184-04711TA0A90ZZ</t>
  </si>
  <si>
    <t>A80180-15731517</t>
  </si>
  <si>
    <t>A80178-T-USSGGM016</t>
  </si>
  <si>
    <t>A80178-T-USIC81600</t>
  </si>
  <si>
    <t>A80178-T-USIC26640A-4</t>
  </si>
  <si>
    <t>A80178-T-USFP3949H0</t>
  </si>
  <si>
    <t>A80178-T-USDLAD4000</t>
  </si>
  <si>
    <t>A80178-T-USBM00286</t>
  </si>
  <si>
    <t>A80178-T-USBCB8488283LR</t>
  </si>
  <si>
    <t>A80177-1427A</t>
  </si>
  <si>
    <t>A80177-1103AH</t>
  </si>
  <si>
    <t>A80177-1068D</t>
  </si>
  <si>
    <t>A80177-1041K</t>
  </si>
  <si>
    <t>A80175-WM39P7</t>
  </si>
  <si>
    <t>A80175-VZ13V8</t>
  </si>
  <si>
    <t>A80175-VJ27M5</t>
  </si>
  <si>
    <t>A80175-PZ97Q7</t>
  </si>
  <si>
    <t>A80175-PQ84F8</t>
  </si>
  <si>
    <t>A80175-PM84J8</t>
  </si>
  <si>
    <t>A80175-MM74X2</t>
  </si>
  <si>
    <t>A80175-JB16M8</t>
  </si>
  <si>
    <t>A80175-HX22N8</t>
  </si>
  <si>
    <t>A80175-HF17T1</t>
  </si>
  <si>
    <t>A80175-GX86X2</t>
  </si>
  <si>
    <t>A80175-DY22V4</t>
  </si>
  <si>
    <t>A80174-GNT56214738</t>
  </si>
  <si>
    <t>A80170-64958</t>
  </si>
  <si>
    <t>A80170-162292</t>
  </si>
  <si>
    <t>A80170-143643</t>
  </si>
  <si>
    <t>A80164-6637</t>
  </si>
  <si>
    <t>A80164-6601</t>
  </si>
  <si>
    <t>A80164-5194</t>
  </si>
  <si>
    <t>A80164-1545</t>
  </si>
  <si>
    <t>A80159-STEPBZTL8213SS</t>
  </si>
  <si>
    <t>A80158-GRFLBFM15T2ZFL</t>
  </si>
  <si>
    <t>A80155-AFPN242RD</t>
  </si>
  <si>
    <t>A80155-AFPN231RD</t>
  </si>
  <si>
    <t>A80155-AFPN217RD</t>
  </si>
  <si>
    <t>A80155-AFPN211RD</t>
  </si>
  <si>
    <t>A80155-AFPN158RD</t>
  </si>
  <si>
    <t>A80152-OEMMRKI1321175</t>
  </si>
  <si>
    <t>A80152-OEMMRKI1321152</t>
  </si>
  <si>
    <t>A80152-OEMMRKI1320175</t>
  </si>
  <si>
    <t>A80152-OEMMRKI1320131</t>
  </si>
  <si>
    <t>A80152-OEMMG0034</t>
  </si>
  <si>
    <t>A80152-OEMMG0008</t>
  </si>
  <si>
    <t>A80149-TY1343-B111L</t>
  </si>
  <si>
    <t>A80149-TR00318</t>
  </si>
  <si>
    <t>A80149-SKA56694</t>
  </si>
  <si>
    <t>A80149-SHO00794</t>
  </si>
  <si>
    <t>A80149-SBA70117</t>
  </si>
  <si>
    <t>A80149-SBA31201</t>
  </si>
  <si>
    <t>A80149-PSA81003</t>
  </si>
  <si>
    <t>A80149-PSA66677</t>
  </si>
  <si>
    <t>A80149-PSA64529</t>
  </si>
  <si>
    <t>A80149-PSA55974</t>
  </si>
  <si>
    <t>A80149-PSA52239</t>
  </si>
  <si>
    <t>A80149-MTA32527</t>
  </si>
  <si>
    <t>A80149-MRA10171</t>
  </si>
  <si>
    <t>A80149-MRA09304</t>
  </si>
  <si>
    <t>A80149-MRA08813</t>
  </si>
  <si>
    <t>A80149-LHT05506</t>
  </si>
  <si>
    <t>A80149-ICA64258</t>
  </si>
  <si>
    <t>A80149-HUB00751</t>
  </si>
  <si>
    <t>A80149-HFP917</t>
  </si>
  <si>
    <t>A80149-GRI02018</t>
  </si>
  <si>
    <t>A80149-GRI01605</t>
  </si>
  <si>
    <t>A80149-FPA62029</t>
  </si>
  <si>
    <t>A80149-F1019</t>
  </si>
  <si>
    <t>A80149-ESS00474</t>
  </si>
  <si>
    <t>A80149-CSA64142</t>
  </si>
  <si>
    <t>A80149-CLA48578</t>
  </si>
  <si>
    <t>A80149-BRA13933</t>
  </si>
  <si>
    <t>A80149-BKA25029</t>
  </si>
  <si>
    <t>A80149-BKA24135</t>
  </si>
  <si>
    <t>A80149-BKA11042</t>
  </si>
  <si>
    <t>A80149-BHA65740</t>
  </si>
  <si>
    <t>A80149-BHA54449</t>
  </si>
  <si>
    <t>A80149-BHA53439</t>
  </si>
  <si>
    <t>A80149-BHA30425</t>
  </si>
  <si>
    <t>A80149-BHA30424</t>
  </si>
  <si>
    <t>A80149-BFS01405</t>
  </si>
  <si>
    <t>A80149-BFA27071</t>
  </si>
  <si>
    <t>A80149-BDS00395</t>
  </si>
  <si>
    <t>A80149-BDA65715</t>
  </si>
  <si>
    <t>A80149-BDA06875</t>
  </si>
  <si>
    <t>A80149-ADA04165</t>
  </si>
  <si>
    <t>A80149-ACA14723</t>
  </si>
  <si>
    <t>A80149-91-99529-2</t>
  </si>
  <si>
    <t>A80149-91-99529-1</t>
  </si>
  <si>
    <t>A80149-81510-60200</t>
  </si>
  <si>
    <t>A80149-336-1123R-AS</t>
  </si>
  <si>
    <t>A80149-11-A</t>
  </si>
  <si>
    <t>A80147-P180310123717</t>
  </si>
  <si>
    <t>A80146-86514-1W200</t>
  </si>
  <si>
    <t>A80143-71812AA010B0</t>
  </si>
  <si>
    <t>A80143-15828092</t>
  </si>
  <si>
    <t>A80143-10085953</t>
  </si>
  <si>
    <t>A80142-ENT-8342</t>
  </si>
  <si>
    <t>A80142-ENT-7234</t>
  </si>
  <si>
    <t>A80142-ENT-2814</t>
  </si>
  <si>
    <t>A80142-ENT-14259</t>
  </si>
  <si>
    <t>A80141-CB95-OE-RSM</t>
  </si>
  <si>
    <t>A80140-9_T1CCA93BK2</t>
  </si>
  <si>
    <t>A80140-9_E1NFR01BK</t>
  </si>
  <si>
    <t>A80140-9_E1CSU00MC1</t>
  </si>
  <si>
    <t>A80139-9600302</t>
  </si>
  <si>
    <t>A80139-16999056</t>
  </si>
  <si>
    <t>A80139-16961124</t>
  </si>
  <si>
    <t>A80139-16576679</t>
  </si>
  <si>
    <t>A80139-16566349</t>
  </si>
  <si>
    <t>A80139-16523817</t>
  </si>
  <si>
    <t>A80139-16416865</t>
  </si>
  <si>
    <t>A80139-14916099</t>
  </si>
  <si>
    <t>A80139-14914346</t>
  </si>
  <si>
    <t>A80139-14897913</t>
  </si>
  <si>
    <t>A80139-14886188</t>
  </si>
  <si>
    <t>A80139-14886147</t>
  </si>
  <si>
    <t>A80139-14871992</t>
  </si>
  <si>
    <t>A80139-14857101</t>
  </si>
  <si>
    <t>A80139-14741655</t>
  </si>
  <si>
    <t>A80139-14463685</t>
  </si>
  <si>
    <t>A80139-14180667</t>
  </si>
  <si>
    <t>A80139-13747320</t>
  </si>
  <si>
    <t>A80139-13747319</t>
  </si>
  <si>
    <t>A80139-13461790</t>
  </si>
  <si>
    <t>A80139-13460609</t>
  </si>
  <si>
    <t>A80139-13457106</t>
  </si>
  <si>
    <t>A80139-13442837</t>
  </si>
  <si>
    <t>A80139-13440065</t>
  </si>
  <si>
    <t>A80139-13420503</t>
  </si>
  <si>
    <t>A80139-13411614</t>
  </si>
  <si>
    <t>A80139-12744521</t>
  </si>
  <si>
    <t>A80138-9620400</t>
  </si>
  <si>
    <t>A80138-9617359</t>
  </si>
  <si>
    <t>A80138-9613221</t>
  </si>
  <si>
    <t>A80138-9609536</t>
  </si>
  <si>
    <t>A80138-17010253</t>
  </si>
  <si>
    <t>A80138-17010183</t>
  </si>
  <si>
    <t>A80138-16954348</t>
  </si>
  <si>
    <t>A80138-16851421</t>
  </si>
  <si>
    <t>A80138-16589017</t>
  </si>
  <si>
    <t>A80138-16587179</t>
  </si>
  <si>
    <t>A80138-16583128</t>
  </si>
  <si>
    <t>A80138-16581462</t>
  </si>
  <si>
    <t>A80138-16578133</t>
  </si>
  <si>
    <t>A80138-16415857</t>
  </si>
  <si>
    <t>A80138-14965484</t>
  </si>
  <si>
    <t>A80138-14908257</t>
  </si>
  <si>
    <t>A80138-14906056</t>
  </si>
  <si>
    <t>A80138-14890414</t>
  </si>
  <si>
    <t>A80138-14883326</t>
  </si>
  <si>
    <t>A80138-14877407</t>
  </si>
  <si>
    <t>A80138-14877080</t>
  </si>
  <si>
    <t>A80138-14872292</t>
  </si>
  <si>
    <t>A80138-14866977</t>
  </si>
  <si>
    <t>A80138-14856883</t>
  </si>
  <si>
    <t>A80138-14481673</t>
  </si>
  <si>
    <t>A80138-14476110</t>
  </si>
  <si>
    <t>A80138-14475977</t>
  </si>
  <si>
    <t>A80138-14467373</t>
  </si>
  <si>
    <t>A80138-14454881</t>
  </si>
  <si>
    <t>A80138-14450127</t>
  </si>
  <si>
    <t>A80138-14449910</t>
  </si>
  <si>
    <t>A80138-14414384</t>
  </si>
  <si>
    <t>A80138-14414270</t>
  </si>
  <si>
    <t>A80138-13830735</t>
  </si>
  <si>
    <t>A80138-13441277</t>
  </si>
  <si>
    <t>A80138-13440916</t>
  </si>
  <si>
    <t>A80138-13440540</t>
  </si>
  <si>
    <t>A80138-13437355</t>
  </si>
  <si>
    <t>A80138-13435627</t>
  </si>
  <si>
    <t>A80138-12738511</t>
  </si>
  <si>
    <t>A80138-12714116</t>
  </si>
  <si>
    <t>A80138-12242601</t>
  </si>
  <si>
    <t>A80138-12171363</t>
  </si>
  <si>
    <t>A80136-9612609</t>
  </si>
  <si>
    <t>A80136-9602955</t>
  </si>
  <si>
    <t>A80136-42119</t>
  </si>
  <si>
    <t>A80136-17167727</t>
  </si>
  <si>
    <t>A80136-16982903</t>
  </si>
  <si>
    <t>A80136-16940226</t>
  </si>
  <si>
    <t>A80136-16606762</t>
  </si>
  <si>
    <t>A80136-16586491</t>
  </si>
  <si>
    <t>A80136-16572434</t>
  </si>
  <si>
    <t>A80136-16572385</t>
  </si>
  <si>
    <t>A80136-16571800</t>
  </si>
  <si>
    <t>A80136-16555907</t>
  </si>
  <si>
    <t>A80136-16551833</t>
  </si>
  <si>
    <t>A80136-14907685</t>
  </si>
  <si>
    <t>A80136-14906198</t>
  </si>
  <si>
    <t>A80136-14880462</t>
  </si>
  <si>
    <t>A80136-14876597</t>
  </si>
  <si>
    <t>A80136-14865217</t>
  </si>
  <si>
    <t>A80136-14858229</t>
  </si>
  <si>
    <t>A80136-14514321</t>
  </si>
  <si>
    <t>A80136-14511476</t>
  </si>
  <si>
    <t>A80136-14504569</t>
  </si>
  <si>
    <t>A80136-14491409</t>
  </si>
  <si>
    <t>A80136-14485712</t>
  </si>
  <si>
    <t>A80136-14477916</t>
  </si>
  <si>
    <t>A80136-14474527</t>
  </si>
  <si>
    <t>A80136-14470024</t>
  </si>
  <si>
    <t>A80136-14465261</t>
  </si>
  <si>
    <t>A80136-14464435</t>
  </si>
  <si>
    <t>A80136-14454538</t>
  </si>
  <si>
    <t>A80136-14453602</t>
  </si>
  <si>
    <t>A80136-14446227</t>
  </si>
  <si>
    <t>A80136-14416565</t>
  </si>
  <si>
    <t>A80136-13457899</t>
  </si>
  <si>
    <t>A80136-13454738</t>
  </si>
  <si>
    <t>A80136-13445119</t>
  </si>
  <si>
    <t>A80136-13443969</t>
  </si>
  <si>
    <t>A80136-13436063</t>
  </si>
  <si>
    <t>A80136-13432069</t>
  </si>
  <si>
    <t>A80136-12913257</t>
  </si>
  <si>
    <t>A80136-12821611</t>
  </si>
  <si>
    <t>A80136-12821304</t>
  </si>
  <si>
    <t>A80136-12816458</t>
  </si>
  <si>
    <t>A80136-12745523</t>
  </si>
  <si>
    <t>A80136-12737555</t>
  </si>
  <si>
    <t>A80136-12260356</t>
  </si>
  <si>
    <t>A80136-12260025</t>
  </si>
  <si>
    <t>A80136-10821719</t>
  </si>
  <si>
    <t>A80136-10818765</t>
  </si>
  <si>
    <t>A80135-VW09GR</t>
  </si>
  <si>
    <t>A80135-TY88ER</t>
  </si>
  <si>
    <t>A80135-TY194GR</t>
  </si>
  <si>
    <t>A80135-SU55ELS</t>
  </si>
  <si>
    <t>A80135-SETHD43R</t>
  </si>
  <si>
    <t>A80135-SET-GM66R</t>
  </si>
  <si>
    <t>A80135-MA99ELS</t>
  </si>
  <si>
    <t>A80135-JP74ER</t>
  </si>
  <si>
    <t>A80135-JP19ER-S</t>
  </si>
  <si>
    <t>A80135-JP16ER-S</t>
  </si>
  <si>
    <t>A80135-HY17ER</t>
  </si>
  <si>
    <t>A80135-HY104EL-S</t>
  </si>
  <si>
    <t>A80135-HY100ELS</t>
  </si>
  <si>
    <t>A80135-HO84GL</t>
  </si>
  <si>
    <t>A80135-HO75ER-S</t>
  </si>
  <si>
    <t>A80135-GM97EL</t>
  </si>
  <si>
    <t>A80135-GM94ERS</t>
  </si>
  <si>
    <t>A80135-GM73ELS</t>
  </si>
  <si>
    <t>A80135-GM185ELS</t>
  </si>
  <si>
    <t>A80135-FD393ER</t>
  </si>
  <si>
    <t>A80135-FD323ELS</t>
  </si>
  <si>
    <t>A80135-FD248EL</t>
  </si>
  <si>
    <t>A80135-FD240ER</t>
  </si>
  <si>
    <t>A80135-FD145ER-S</t>
  </si>
  <si>
    <t>A80135-FD12ER-S</t>
  </si>
  <si>
    <t>A80135-FD127R</t>
  </si>
  <si>
    <t>A80135-DG60EL</t>
  </si>
  <si>
    <t>A80135-DG03ERS</t>
  </si>
  <si>
    <t>A80135-BM06GR</t>
  </si>
  <si>
    <t>A80135-BK50ELS</t>
  </si>
  <si>
    <t>A80135-9621479</t>
  </si>
  <si>
    <t>A80135-16033518</t>
  </si>
  <si>
    <t>A80135-14462243</t>
  </si>
  <si>
    <t>A80135-14459269</t>
  </si>
  <si>
    <t>A80135-14260777</t>
  </si>
  <si>
    <t>A80135-13455387</t>
  </si>
  <si>
    <t>A80135-13421552</t>
  </si>
  <si>
    <t>A80135-13421040</t>
  </si>
  <si>
    <t>A80135-13419933</t>
  </si>
  <si>
    <t>A80135-12819846</t>
  </si>
  <si>
    <t>A80135-12737529</t>
  </si>
  <si>
    <t>A80135-12722763</t>
  </si>
  <si>
    <t>A80134-9618287</t>
  </si>
  <si>
    <t>A80134-16555203</t>
  </si>
  <si>
    <t>A80134-16509335</t>
  </si>
  <si>
    <t>A80134-16429515</t>
  </si>
  <si>
    <t>A80134-16415855</t>
  </si>
  <si>
    <t>A80134-14913106</t>
  </si>
  <si>
    <t>A80134-14861006</t>
  </si>
  <si>
    <t>A80134-14796337</t>
  </si>
  <si>
    <t>A80134-12818856</t>
  </si>
  <si>
    <t>A80134-12713281</t>
  </si>
  <si>
    <t>A80133-9594342</t>
  </si>
  <si>
    <t>A80133-9593124</t>
  </si>
  <si>
    <t>A80133-16987389</t>
  </si>
  <si>
    <t>A80133-16805686</t>
  </si>
  <si>
    <t>A80133-16587809</t>
  </si>
  <si>
    <t>A80133-16582392</t>
  </si>
  <si>
    <t>A80133-16577641</t>
  </si>
  <si>
    <t>A80133-16572226</t>
  </si>
  <si>
    <t>A80133-16415542</t>
  </si>
  <si>
    <t>A80133-16032963</t>
  </si>
  <si>
    <t>A80133-15201459</t>
  </si>
  <si>
    <t>A80133-14912981</t>
  </si>
  <si>
    <t>A80133-14911787</t>
  </si>
  <si>
    <t>A80133-14905713</t>
  </si>
  <si>
    <t>A80133-14904201</t>
  </si>
  <si>
    <t>A80133-14882187</t>
  </si>
  <si>
    <t>A80133-14414399</t>
  </si>
  <si>
    <t>A80133-14151258</t>
  </si>
  <si>
    <t>A80133-13970743</t>
  </si>
  <si>
    <t>A80133-13767082</t>
  </si>
  <si>
    <t>A80133-13460049</t>
  </si>
  <si>
    <t>A80133-13458535</t>
  </si>
  <si>
    <t>A80133-13456478</t>
  </si>
  <si>
    <t>A80133-12820937</t>
  </si>
  <si>
    <t>A80133-12230134</t>
  </si>
  <si>
    <t>A80132-16578322</t>
  </si>
  <si>
    <t>A80132-14899979</t>
  </si>
  <si>
    <t>A80132-14600891</t>
  </si>
  <si>
    <t>A80132-14506502</t>
  </si>
  <si>
    <t>A80132-14494679</t>
  </si>
  <si>
    <t>A80132-14418049</t>
  </si>
  <si>
    <t>A80132-14408690</t>
  </si>
  <si>
    <t>A80132-14285753</t>
  </si>
  <si>
    <t>A80132-13434449</t>
  </si>
  <si>
    <t>A80131-9617484</t>
  </si>
  <si>
    <t>A80131-16981765</t>
  </si>
  <si>
    <t>A80131-16574756</t>
  </si>
  <si>
    <t>A80131-15192090</t>
  </si>
  <si>
    <t>A80131-14897434</t>
  </si>
  <si>
    <t>A80131-14886418</t>
  </si>
  <si>
    <t>A80131-14448289</t>
  </si>
  <si>
    <t>A80131-14408683</t>
  </si>
  <si>
    <t>A80131-14345873</t>
  </si>
  <si>
    <t>A80131-13771383</t>
  </si>
  <si>
    <t>A80131-13441064</t>
  </si>
  <si>
    <t>A80131-13435385</t>
  </si>
  <si>
    <t>A80131-12741863</t>
  </si>
  <si>
    <t>A80131-12731745</t>
  </si>
  <si>
    <t>A80131-12713056</t>
  </si>
  <si>
    <t>A80131-12697910</t>
  </si>
  <si>
    <t>A80125-ST10798PR</t>
  </si>
  <si>
    <t>A80125-SCDPR65135651351194</t>
  </si>
  <si>
    <t>A80125-SCD813</t>
  </si>
  <si>
    <t>A80125-SCD1445-1444</t>
  </si>
  <si>
    <t>A80125-SCD1445</t>
  </si>
  <si>
    <t>A80125-SCD1444-R41429</t>
  </si>
  <si>
    <t>A80125-SCD1444</t>
  </si>
  <si>
    <t>A80125-SCD1313</t>
  </si>
  <si>
    <t>A80125-SCD1284</t>
  </si>
  <si>
    <t>A80125-RSCD41434-41434-1156-2-4</t>
  </si>
  <si>
    <t>A80125-RK1135</t>
  </si>
  <si>
    <t>A80125-R41429PR</t>
  </si>
  <si>
    <t>A80125-PR41605DSZPR</t>
  </si>
  <si>
    <t>A80125-PR41484LR</t>
  </si>
  <si>
    <t>A80125-PR41331DSZPR</t>
  </si>
  <si>
    <t>A80125-PCDR63007630071084</t>
  </si>
  <si>
    <t>A80125-KS47304PR</t>
  </si>
  <si>
    <t>A80125-KAPKI1320175</t>
  </si>
  <si>
    <t>A80125-KAPCH1321303</t>
  </si>
  <si>
    <t>A80125-CAK741576</t>
  </si>
  <si>
    <t>A80125-CAK722370</t>
  </si>
  <si>
    <t>A80125-CAK663-664</t>
  </si>
  <si>
    <t>A80125-CAK1206</t>
  </si>
  <si>
    <t>A80125-BRKPKG0437</t>
  </si>
  <si>
    <t>A80125-BRKPKG0168</t>
  </si>
  <si>
    <t>A80125-BRAKEPKG611</t>
  </si>
  <si>
    <t>A80125-BC3096PR</t>
  </si>
  <si>
    <t>A80125-BC30381</t>
  </si>
  <si>
    <t>A80125-BC30169</t>
  </si>
  <si>
    <t>A80125-BC30168PR</t>
  </si>
  <si>
    <t>A80125-BC30060</t>
  </si>
  <si>
    <t>A80079-REA41-2831A</t>
  </si>
  <si>
    <t>A80079-REA41-13252A</t>
  </si>
  <si>
    <t>A80079-REA31-3386P</t>
  </si>
  <si>
    <t>A80058-VAG06H103269J-099F</t>
  </si>
  <si>
    <t>A80058-TOPT1120002</t>
  </si>
  <si>
    <t>A80058-BF0733760001</t>
  </si>
  <si>
    <t>A80058-BF0427330014-N</t>
  </si>
  <si>
    <t>A80058-BF0136140033</t>
  </si>
  <si>
    <t>A80058-BACB61-211001</t>
  </si>
  <si>
    <t>A80058-BACB31-U28007</t>
  </si>
  <si>
    <t>A80058-BACB12-846001</t>
  </si>
  <si>
    <t>A80058-BACB11-KIT125</t>
  </si>
  <si>
    <t>A80058-BACB11-KIT079</t>
  </si>
  <si>
    <t>A80058-ATPP1368123001</t>
  </si>
  <si>
    <t>A80058-ATPP1112118014</t>
  </si>
  <si>
    <t>A80058-A0265A0022</t>
  </si>
  <si>
    <t>A80058-A0222A0045</t>
  </si>
  <si>
    <t>A80058-A0201A0016</t>
  </si>
  <si>
    <t>A80058-A0201A0006</t>
  </si>
  <si>
    <t>A80058-A0201A0004</t>
  </si>
  <si>
    <t>A80058-A0201A0001</t>
  </si>
  <si>
    <t>A80058-A0155A0003</t>
  </si>
  <si>
    <t>A80058-A0150A0172</t>
  </si>
  <si>
    <t>A80058-A0150A0170</t>
  </si>
  <si>
    <t>A80058-A0150A0162</t>
  </si>
  <si>
    <t>A80058-A0150A0156</t>
  </si>
  <si>
    <t>A80058-A0150A0154</t>
  </si>
  <si>
    <t>A80058-A0150A0149</t>
  </si>
  <si>
    <t>A80058-A0150A0144</t>
  </si>
  <si>
    <t>A80058-A0150A0138</t>
  </si>
  <si>
    <t>A80058-A0150A0134</t>
  </si>
  <si>
    <t>A80058-A0150A0130</t>
  </si>
  <si>
    <t>A80058-A0150A0115</t>
  </si>
  <si>
    <t>A80058-A0150A0110</t>
  </si>
  <si>
    <t>A80058-A0150A0029</t>
  </si>
  <si>
    <t>A80058-A0150A0022</t>
  </si>
  <si>
    <t>A80058-A0150A0002</t>
  </si>
  <si>
    <t>A80058-A0147A0101</t>
  </si>
  <si>
    <t>A80058-A0147A0093</t>
  </si>
  <si>
    <t>A80058-A0145A0010</t>
  </si>
  <si>
    <t>A80058-A0145A0002</t>
  </si>
  <si>
    <t>A80058-A0134A0006</t>
  </si>
  <si>
    <t>A80058-A0121A0055</t>
  </si>
  <si>
    <t>A80058-A0088A0042</t>
  </si>
  <si>
    <t>A80058-A0079A0002</t>
  </si>
  <si>
    <t>A80058-A0066A0037</t>
  </si>
  <si>
    <t>A80058-A0066A0030</t>
  </si>
  <si>
    <t>A80058-A0066A0029</t>
  </si>
  <si>
    <t>A80058-A0066A0013</t>
  </si>
  <si>
    <t>A80058-A0066A0012</t>
  </si>
  <si>
    <t>A80058-A0066A0011</t>
  </si>
  <si>
    <t>A80058-A0066A0005</t>
  </si>
  <si>
    <t>A80058-A0011A0144</t>
  </si>
  <si>
    <t>A80058-A0008A0090</t>
  </si>
  <si>
    <t>A86809-UPFCWKK</t>
  </si>
  <si>
    <t>A86809-SSSH3</t>
  </si>
  <si>
    <t>A86809-SRFBS1</t>
  </si>
  <si>
    <t>A86809-PUPC5RKT</t>
  </si>
  <si>
    <t>A86809-MPBVCCFS0</t>
  </si>
  <si>
    <t>A86809-MEP8501</t>
  </si>
  <si>
    <t>A86809-DS710318</t>
  </si>
  <si>
    <t>A86809-283113290001192004</t>
  </si>
  <si>
    <t>A86809-03019154011129554011126</t>
  </si>
  <si>
    <t>A86532-8087</t>
  </si>
  <si>
    <t>A86515-FDD005</t>
  </si>
  <si>
    <t>A86507-W718212-S300</t>
  </si>
  <si>
    <t>A86507-W717461-S439</t>
  </si>
  <si>
    <t>A86507-DG9Z_11654-BA</t>
  </si>
  <si>
    <t>A86507-9906064-AB_CJ5Z</t>
  </si>
  <si>
    <t>A86504-F34158BFDQTMMCN1B</t>
  </si>
  <si>
    <t>A86455-803-0914B</t>
  </si>
  <si>
    <t>A86447-SORPF01CMP0812</t>
  </si>
  <si>
    <t>A86444-ES7Z-16004-DA</t>
  </si>
  <si>
    <t>A86408-F2TCS4WLSS4AGB</t>
  </si>
  <si>
    <t>A86408-F1JGCRTCSCLC</t>
  </si>
  <si>
    <t>A86408-F1CWC2CATSPPWA</t>
  </si>
  <si>
    <t>A86408-F1CCGCTPCP</t>
  </si>
  <si>
    <t>A86408-F0DCCGBRTSWA</t>
  </si>
  <si>
    <t>A86400-F2HCWRSMT7</t>
  </si>
  <si>
    <t>A86398-CNVTQ5</t>
  </si>
  <si>
    <t>A86393-7D4T26</t>
  </si>
  <si>
    <t>A86389-M0VBI3</t>
  </si>
  <si>
    <t>A86379-RPVMDCSFMWWB</t>
  </si>
  <si>
    <t>A86377-7249-2</t>
  </si>
  <si>
    <t>A86377-2B-647240</t>
  </si>
  <si>
    <t>A86365-NRDPWSFHSF2U</t>
  </si>
  <si>
    <t>A86365-NHLRHBF1HS1KO</t>
  </si>
  <si>
    <t>A86365-FPRSFFMTF1GC</t>
  </si>
  <si>
    <t>A86364-1993M32203J</t>
  </si>
  <si>
    <t>A86355-SLALSMTSLFDR123</t>
  </si>
  <si>
    <t>A86355-RWTSELFFMCFFSB</t>
  </si>
  <si>
    <t>A86355-OIRCDLLCCLY</t>
  </si>
  <si>
    <t>A86355-LRLRBRLTF2IQ</t>
  </si>
  <si>
    <t>A86355-2RLLRBSMLLF2FM</t>
  </si>
  <si>
    <t>A86352-STLF1DDRRBLL</t>
  </si>
  <si>
    <t>A86352-LSHF2DGCLR</t>
  </si>
  <si>
    <t>A86352-BTLF1FMSLSBL</t>
  </si>
  <si>
    <t>A86342-TEMMS4FIG22</t>
  </si>
  <si>
    <t>A86342-EMMMTM4FKS1L</t>
  </si>
  <si>
    <t>A86342-EMATM4FCI1V</t>
  </si>
  <si>
    <t>A86342-EM4SFFE0V3</t>
  </si>
  <si>
    <t>A86342-CH-EM3CY010</t>
  </si>
  <si>
    <t>A86342-A6847_A6846</t>
  </si>
  <si>
    <t>A86342-A5886</t>
  </si>
  <si>
    <t>A86342-9950_10023_10027</t>
  </si>
  <si>
    <t>A86342-9919</t>
  </si>
  <si>
    <t>A86342-9885</t>
  </si>
  <si>
    <t>A86342-9014_9515</t>
  </si>
  <si>
    <t>A86342-8955_8954_8952</t>
  </si>
  <si>
    <t>A86342-62058</t>
  </si>
  <si>
    <t>A86342-3470_3293</t>
  </si>
  <si>
    <t>A86342-2807_2806_2822</t>
  </si>
  <si>
    <t>A86342-2798_3128_2820</t>
  </si>
  <si>
    <t>A86336-NRDHDCTFCCC2</t>
  </si>
  <si>
    <t>A86336-FJGC2CRFLLMCT</t>
  </si>
  <si>
    <t>A86336-F2JWJ4DHTHCTR</t>
  </si>
  <si>
    <t>A86336-BWRACOVCTFFF2</t>
  </si>
  <si>
    <t>A86332-6630531</t>
  </si>
  <si>
    <t>A86324-NBCCALF0TSGYS</t>
  </si>
  <si>
    <t>A86324-LRPRDBIFLF9FFF</t>
  </si>
  <si>
    <t>A86324-F2FSDFF4FLGR</t>
  </si>
  <si>
    <t>A86324-BSLTLBLSFFFF2</t>
  </si>
  <si>
    <t>A86323-CDPPKECTFFF2FFM</t>
  </si>
  <si>
    <t>A86322-FSE000080</t>
  </si>
  <si>
    <t>A86322-DKP5279L_EYC101460</t>
  </si>
  <si>
    <t>A86322-CKM500011</t>
  </si>
  <si>
    <t>A86321-HO1320332</t>
  </si>
  <si>
    <t>A86321-FD54EL</t>
  </si>
  <si>
    <t>A86321-9618446</t>
  </si>
  <si>
    <t>A86319-CK4Z61280K97AC</t>
  </si>
  <si>
    <t>A86319-52153-0C040</t>
  </si>
  <si>
    <t>A86319-25896041</t>
  </si>
  <si>
    <t>A86315-M90401WS</t>
  </si>
  <si>
    <t>A86315-ASCPF0LRDRRS</t>
  </si>
  <si>
    <t>A86313-11H007WF</t>
  </si>
  <si>
    <t>A86312-FLGT4FC2SKFL</t>
  </si>
  <si>
    <t>A86312-FBUGBPF2NS</t>
  </si>
  <si>
    <t>A86312-F2RRSBFBSPTC2</t>
  </si>
  <si>
    <t>A86312-F1FEEFTBRDRSS</t>
  </si>
  <si>
    <t>A86311-FWRWTMC12C</t>
  </si>
  <si>
    <t>A86307-RSBABWBF1FRF</t>
  </si>
  <si>
    <t>A86307-NFBURBF2NF</t>
  </si>
  <si>
    <t>A86307-FBPFVFLF2TT</t>
  </si>
  <si>
    <t>A86304-F1SS1CCOSSSSNBB</t>
  </si>
  <si>
    <t>A86304-F0MOSGGRCSTCR</t>
  </si>
  <si>
    <t>A86304-4CAR-12-B02G0405</t>
  </si>
  <si>
    <t>A86302-WBHAF2JR2C</t>
  </si>
  <si>
    <t>A86302-BCTRDLWTTLGK25</t>
  </si>
  <si>
    <t>A86301-F0TC0HFRLWHAB2</t>
  </si>
  <si>
    <t>A86301-2LHFNPTXDPWSN</t>
  </si>
  <si>
    <t>A86297-990-4573-1</t>
  </si>
  <si>
    <t>A86290-T70327-28</t>
  </si>
  <si>
    <t>A86290-K402</t>
  </si>
  <si>
    <t>A86290-INL10282</t>
  </si>
  <si>
    <t>A86290-FCRTLCBS1F</t>
  </si>
  <si>
    <t>A86290-C687201-2</t>
  </si>
  <si>
    <t>A86290-9813799-B</t>
  </si>
  <si>
    <t>A86290-3BLBT3MT3FIF7H</t>
  </si>
  <si>
    <t>A86290-1995147</t>
  </si>
  <si>
    <t>A86290-14927</t>
  </si>
  <si>
    <t>A86285-ULCABSF11CFS</t>
  </si>
  <si>
    <t>A86285-UCABSF11FT</t>
  </si>
  <si>
    <t>A86285-TRSRKF11CCIN</t>
  </si>
  <si>
    <t>A86285-LBJSF11EFMFS</t>
  </si>
  <si>
    <t>A86285-IAF1111DD</t>
  </si>
  <si>
    <t>A86277-VBFBUOFFHDT9</t>
  </si>
  <si>
    <t>A86277-U2WFFFHBTSRGF</t>
  </si>
  <si>
    <t>A86277-SSFFHTSG8R3</t>
  </si>
  <si>
    <t>A86277-CEGFCBFYXV461</t>
  </si>
  <si>
    <t>A86277-C1R11AHHFFHSSX</t>
  </si>
  <si>
    <t>A86277-11EGHFPMFFHTEG</t>
  </si>
  <si>
    <t>A86273-04-219</t>
  </si>
  <si>
    <t>A86273-04-182GM</t>
  </si>
  <si>
    <t>A86271-WBHRSRFAAASAQ</t>
  </si>
  <si>
    <t>A86271-PO2PHSAVCBTAFFJW</t>
  </si>
  <si>
    <t>A86265-746941401</t>
  </si>
  <si>
    <t>A86265-65694399</t>
  </si>
  <si>
    <t>A86265-38003605</t>
  </si>
  <si>
    <t>A86265-3663450022</t>
  </si>
  <si>
    <t>A86265-35476285</t>
  </si>
  <si>
    <t>A86265-35245591</t>
  </si>
  <si>
    <t>A86265-3149990938</t>
  </si>
  <si>
    <t>A86265-2682181470</t>
  </si>
  <si>
    <t>A86265-2483833425</t>
  </si>
  <si>
    <t>A86265-2378172740</t>
  </si>
  <si>
    <t>A86265-2248076879</t>
  </si>
  <si>
    <t>A86265-1903768586</t>
  </si>
  <si>
    <t>A86265-1752804836</t>
  </si>
  <si>
    <t>A86265-1698133262</t>
  </si>
  <si>
    <t>A86265-1490093900</t>
  </si>
  <si>
    <t>A86265-10714908</t>
  </si>
  <si>
    <t>A86264-2551881394</t>
  </si>
  <si>
    <t>A86264-10257766</t>
  </si>
  <si>
    <t>A86263-938376598</t>
  </si>
  <si>
    <t>A86263-55893863</t>
  </si>
  <si>
    <t>A86263-3542970170</t>
  </si>
  <si>
    <t>A86263-1783891330</t>
  </si>
  <si>
    <t>A86263-1091534416</t>
  </si>
  <si>
    <t>A86262-929899178</t>
  </si>
  <si>
    <t>A86262-875532207</t>
  </si>
  <si>
    <t>A86262-680185150</t>
  </si>
  <si>
    <t>A86262-4211695049</t>
  </si>
  <si>
    <t>A86262-3635705058</t>
  </si>
  <si>
    <t>A86262-3321317763</t>
  </si>
  <si>
    <t>A86262-306185284</t>
  </si>
  <si>
    <t>A86262-2900063729</t>
  </si>
  <si>
    <t>A86262-2764806432</t>
  </si>
  <si>
    <t>A86262-2718026956</t>
  </si>
  <si>
    <t>A86262-2681419891</t>
  </si>
  <si>
    <t>A86262-2479582383</t>
  </si>
  <si>
    <t>A86262-2457770499</t>
  </si>
  <si>
    <t>A86262-2450624605</t>
  </si>
  <si>
    <t>A86262-2436030768</t>
  </si>
  <si>
    <t>A86262-23893623</t>
  </si>
  <si>
    <t>A86262-2367642376</t>
  </si>
  <si>
    <t>A86262-2152401103</t>
  </si>
  <si>
    <t>A86262-2129941263</t>
  </si>
  <si>
    <t>A86262-1932620747</t>
  </si>
  <si>
    <t>A86262-15210225</t>
  </si>
  <si>
    <t>A86262-1439505036</t>
  </si>
  <si>
    <t>A86262-1217084281</t>
  </si>
  <si>
    <t>A86262-1085749011</t>
  </si>
  <si>
    <t>A86261-4057860014</t>
  </si>
  <si>
    <t>A86260-KG4170</t>
  </si>
  <si>
    <t>A86260-KF1011-8</t>
  </si>
  <si>
    <t>A86260-KF1005-16</t>
  </si>
  <si>
    <t>A86260-D4139</t>
  </si>
  <si>
    <t>A86260-86439892</t>
  </si>
  <si>
    <t>A86260-753987626</t>
  </si>
  <si>
    <t>A86260-4039858664</t>
  </si>
  <si>
    <t>A86260-3648562970</t>
  </si>
  <si>
    <t>A86260-3577478397</t>
  </si>
  <si>
    <t>A86260-3552597119</t>
  </si>
  <si>
    <t>A86260-31767388</t>
  </si>
  <si>
    <t>A86260-29707226</t>
  </si>
  <si>
    <t>A86260-2905441451</t>
  </si>
  <si>
    <t>A86260-2682983776</t>
  </si>
  <si>
    <t>A86260-18262322</t>
  </si>
  <si>
    <t>A86260-1742933819</t>
  </si>
  <si>
    <t>A86260-1310208897</t>
  </si>
  <si>
    <t>A86260-1200182125</t>
  </si>
  <si>
    <t>A86250-HK06517303CP</t>
  </si>
  <si>
    <t>A86250-ECCPP070666</t>
  </si>
  <si>
    <t>A86250-EC83918801</t>
  </si>
  <si>
    <t>A86250-EC83721401</t>
  </si>
  <si>
    <t>A86250-EC82441001</t>
  </si>
  <si>
    <t>A86250-E83311CP814S</t>
  </si>
  <si>
    <t>A86250-E81023901CP</t>
  </si>
  <si>
    <t>A86250-E80860401CP</t>
  </si>
  <si>
    <t>A86250-E80850901CP</t>
  </si>
  <si>
    <t>A86250-E170897CP</t>
  </si>
  <si>
    <t>A86250-E15119801CP</t>
  </si>
  <si>
    <t>A86250-E124462CP</t>
  </si>
  <si>
    <t>A86250-E12200201CP</t>
  </si>
  <si>
    <t>A86250-E11873101CP</t>
  </si>
  <si>
    <t>A86250-E10905CP374S</t>
  </si>
  <si>
    <t>A86250-819491E1</t>
  </si>
  <si>
    <t>A86250-819478HK1</t>
  </si>
  <si>
    <t>A86250-115384P1</t>
  </si>
  <si>
    <t>A86220-6CCTLRSFWPP</t>
  </si>
  <si>
    <t>A86220-0849-714</t>
  </si>
  <si>
    <t>A86214-MRY2SL</t>
  </si>
  <si>
    <t>A86211-BACB11-848014</t>
  </si>
  <si>
    <t>A86211-A0064A0030</t>
  </si>
  <si>
    <t>A86210-HP42876</t>
  </si>
  <si>
    <t>A86210-HP24699</t>
  </si>
  <si>
    <t>A86196-STBA212470</t>
  </si>
  <si>
    <t>A86196-STBA202630</t>
  </si>
  <si>
    <t>A86196-STBA201800</t>
  </si>
  <si>
    <t>A86196-STB202AM800</t>
  </si>
  <si>
    <t>A86196-B205AM800</t>
  </si>
  <si>
    <t>A86194-WDCSPARK131</t>
  </si>
  <si>
    <t>A86192-92102H9000</t>
  </si>
  <si>
    <t>A86185-M2576PB</t>
  </si>
  <si>
    <t>A86184-68089169AB</t>
  </si>
  <si>
    <t>A86184-620226CA0H</t>
  </si>
  <si>
    <t>A86179-98149</t>
  </si>
  <si>
    <t>A86177-F2TTSTUCSMCO</t>
  </si>
  <si>
    <t>A86177-F2R1GB4DHTCWS</t>
  </si>
  <si>
    <t>A86177-F2R12R23CFGDCT</t>
  </si>
  <si>
    <t>A86177-F222222FFCDHBCF</t>
  </si>
  <si>
    <t>A86177-F1FESSCWPPT6</t>
  </si>
  <si>
    <t>A86177-F0FFFGB4DWKPTHC</t>
  </si>
  <si>
    <t>A86175-SMT10072</t>
  </si>
  <si>
    <t>A86175-PRI10306</t>
  </si>
  <si>
    <t>A86175-GNT56214926</t>
  </si>
  <si>
    <t>A86175-FKCR0032</t>
  </si>
  <si>
    <t>A86175-AP068</t>
  </si>
  <si>
    <t>A86173-NI1038114</t>
  </si>
  <si>
    <t>A86173-GM1191129</t>
  </si>
  <si>
    <t>A86173-AAPTO1066154</t>
  </si>
  <si>
    <t>A86173-10822840</t>
  </si>
  <si>
    <t>A86172-15801608</t>
  </si>
  <si>
    <t>A86170-936803431056874L344K145</t>
  </si>
  <si>
    <t>A86167-JL3Z17757A</t>
  </si>
  <si>
    <t>A86167-23243500</t>
  </si>
  <si>
    <t>A86166-O1201S</t>
  </si>
  <si>
    <t>A86165-K8T1020400</t>
  </si>
  <si>
    <t>A86164-446103D160</t>
  </si>
  <si>
    <t>A86160-8855</t>
  </si>
  <si>
    <t>A86160-4CWSA2I7SF6LK6</t>
  </si>
  <si>
    <t>A86160-2WSA2IFA6LTP66</t>
  </si>
  <si>
    <t>A86160-2BBALN1FJWOST</t>
  </si>
  <si>
    <t>A86159-FZWDDDR972</t>
  </si>
  <si>
    <t>A86159-FZWDCVEQ10</t>
  </si>
  <si>
    <t>A86159-FZWDCSPARK13</t>
  </si>
  <si>
    <t>A86159-FZ5TCBX507BK</t>
  </si>
  <si>
    <t>A86157-MT1SS560GLLIRG</t>
  </si>
  <si>
    <t>A86157-MT1MAMS9051FHOLH</t>
  </si>
  <si>
    <t>A86157-MT1KBMSWSU6LF</t>
  </si>
  <si>
    <t>A86157-MT1HC411LTZLF</t>
  </si>
  <si>
    <t>A86157-MT1120WSW</t>
  </si>
  <si>
    <t>A86154-YA242</t>
  </si>
  <si>
    <t>A86154-RMCAFDOPSUFCYRK620054</t>
  </si>
  <si>
    <t>A86154-K201348</t>
  </si>
  <si>
    <t>A86154-CMSO2CSRNFLTCMFP</t>
  </si>
  <si>
    <t>A86154-973402</t>
  </si>
  <si>
    <t>A86154-604037</t>
  </si>
  <si>
    <t>A86154-3ESSO2SBBFNFCSP</t>
  </si>
  <si>
    <t>A86154-3ACPSPPNFCTFF</t>
  </si>
  <si>
    <t>A86154-24158848</t>
  </si>
  <si>
    <t>A86154-23462015</t>
  </si>
  <si>
    <t>A86154-11LKPRPFDLSFFTFF250F350</t>
  </si>
  <si>
    <t>A86153-SSBWBCBFFHSF</t>
  </si>
  <si>
    <t>A86153-RLTSLBFFHSX811</t>
  </si>
  <si>
    <t>A86153-RCKTLFFHTRK8C</t>
  </si>
  <si>
    <t>A86153-HRFFFFHT122</t>
  </si>
  <si>
    <t>A86153-FCPLLFHSX812</t>
  </si>
  <si>
    <t>A86153-CRVMFHTRESG1</t>
  </si>
  <si>
    <t>A86153-CDRBLRFFHSFD</t>
  </si>
  <si>
    <t>A86153-ATLTRFFHGGG120</t>
  </si>
  <si>
    <t>A86153-ABRPFFHERG1</t>
  </si>
  <si>
    <t>A86153-43BWWCFFHSX1</t>
  </si>
  <si>
    <t>A86153-3WFFFFHTSERGB</t>
  </si>
  <si>
    <t>A86153-1IRSLKFHDVV2111</t>
  </si>
  <si>
    <t>A86153-1FDBRBFFHTSEG</t>
  </si>
  <si>
    <t>A86152-95491328</t>
  </si>
  <si>
    <t>A86151-F0TTFBFBEELRSP</t>
  </si>
  <si>
    <t>A86145-M1392WB</t>
  </si>
  <si>
    <t>A86143-M10183_E3819M_13587074_13577</t>
  </si>
  <si>
    <t>A86143-M100117_19258600_M100055</t>
  </si>
  <si>
    <t>A86143-49100-52D00_21-5269_4910052D</t>
  </si>
  <si>
    <t>A86143-4321108020_435020E030_43502</t>
  </si>
  <si>
    <t>A86143-43211-60190</t>
  </si>
  <si>
    <t>A86143-41011-57G00_41001-3S500_4101</t>
  </si>
  <si>
    <t>A86143-32414035679_32415777321_3241</t>
  </si>
  <si>
    <t>A86143-19168097_19206531_19206532</t>
  </si>
  <si>
    <t>A86143-13582491_13513407</t>
  </si>
  <si>
    <t>A86138-522-868</t>
  </si>
  <si>
    <t>A86138-3401396_3401395</t>
  </si>
  <si>
    <t>A86138-200169</t>
  </si>
  <si>
    <t>A86138-195563</t>
  </si>
  <si>
    <t>A86138-195559</t>
  </si>
  <si>
    <t>A86138-189319</t>
  </si>
  <si>
    <t>A86138-183054</t>
  </si>
  <si>
    <t>A86138-162744</t>
  </si>
  <si>
    <t>A86138-162623</t>
  </si>
  <si>
    <t>A86138-160768</t>
  </si>
  <si>
    <t>A86136-39AD_RL828000</t>
  </si>
  <si>
    <t>A86134-XS4Z54406A10BB_6S65F406A10AA</t>
  </si>
  <si>
    <t>A86134-SP2056H</t>
  </si>
  <si>
    <t>A86134-6G9N2A451AF_6G9N2A451AH_6G9N</t>
  </si>
  <si>
    <t>A86134-545013JA0C_545013JA0A</t>
  </si>
  <si>
    <t>A86134-1F1Z3A674BA_YF1Z3A674ABRM_1F</t>
  </si>
  <si>
    <t>A86129-F7ZZ-14527-BA</t>
  </si>
  <si>
    <t>A86129-000345</t>
  </si>
  <si>
    <t>A86122-680175454176</t>
  </si>
  <si>
    <t>A86119-C25764</t>
  </si>
  <si>
    <t>A86119-AF6198</t>
  </si>
  <si>
    <t>A86119-AF6167</t>
  </si>
  <si>
    <t>A86119-87139-YZZ08_-C35667</t>
  </si>
  <si>
    <t>A86100-KDBIPLBCF0NF</t>
  </si>
  <si>
    <t>A86100-K2RTLLWBF11FM198719932P</t>
  </si>
  <si>
    <t>A86100-FLGRF2DC</t>
  </si>
  <si>
    <t>A86100-FHAS111FBLGGMT</t>
  </si>
  <si>
    <t>A86092-STRAIGHT-6</t>
  </si>
  <si>
    <t>A86092-JLM93043</t>
  </si>
  <si>
    <t>A86092-JLM9303F</t>
  </si>
  <si>
    <t>A86087-52802PM</t>
  </si>
  <si>
    <t>A86087-40258PM</t>
  </si>
  <si>
    <t>A86082-TFKATFKWWWL10378</t>
  </si>
  <si>
    <t>A86082-SSMTSSKA56680</t>
  </si>
  <si>
    <t>A86082-SD4FKSSS10309DPER4WD</t>
  </si>
  <si>
    <t>A86082-RBMKECPW21271185</t>
  </si>
  <si>
    <t>A86082-PBCRRDCF88FRC935278488</t>
  </si>
  <si>
    <t>A86082-HLSSA44775</t>
  </si>
  <si>
    <t>A86082-HBMVPPM351</t>
  </si>
  <si>
    <t>A86082-HBMFVPPM271</t>
  </si>
  <si>
    <t>A86082-EWPPD39300943</t>
  </si>
  <si>
    <t>A86082-DRD556631</t>
  </si>
  <si>
    <t>A86082-DLRRD96937619</t>
  </si>
  <si>
    <t>A86082-D3CPRF22FM2005201435PT2</t>
  </si>
  <si>
    <t>A86082-CSSRM8F01TS814110410</t>
  </si>
  <si>
    <t>A86082-CAFW224211</t>
  </si>
  <si>
    <t>A86082-ADBTAG338452</t>
  </si>
  <si>
    <t>A86082-ADBTAG338260</t>
  </si>
  <si>
    <t>A86082-94ZB17B</t>
  </si>
  <si>
    <t>A86082-57RM86F</t>
  </si>
  <si>
    <t>A86081-13391951</t>
  </si>
  <si>
    <t>A86071-48KXTP</t>
  </si>
  <si>
    <t>A86071-220_320_00_69_WK326</t>
  </si>
  <si>
    <t>A86058-1333228122323121228333</t>
  </si>
  <si>
    <t>A86056-87435149</t>
  </si>
  <si>
    <t>A86056-30759312</t>
  </si>
  <si>
    <t>A86054-924215</t>
  </si>
  <si>
    <t>A86053-754132401512</t>
  </si>
  <si>
    <t>A86052-BBMX5222141561933</t>
  </si>
  <si>
    <t>A86052-722021</t>
  </si>
  <si>
    <t>A86050-T40207</t>
  </si>
  <si>
    <t>A86050-NPSO2FKSSMKFCSS</t>
  </si>
  <si>
    <t>A86050-MA771</t>
  </si>
  <si>
    <t>A86050-FCSG481661683973574</t>
  </si>
  <si>
    <t>A86050-FCSG481661683973524</t>
  </si>
  <si>
    <t>A86050-BFJG52376301512666</t>
  </si>
  <si>
    <t>A86050-BFJG52376221522936</t>
  </si>
  <si>
    <t>A86050-BCZC481661682895747</t>
  </si>
  <si>
    <t>A86050-BCZC481661682894776</t>
  </si>
  <si>
    <t>A86050-BCZC481661682894494</t>
  </si>
  <si>
    <t>A86050-68081805AB</t>
  </si>
  <si>
    <t>A86050-68003777AA</t>
  </si>
  <si>
    <t>A86050-51469167041</t>
  </si>
  <si>
    <t>A86050-34406769368</t>
  </si>
  <si>
    <t>A86050-24207</t>
  </si>
  <si>
    <t>A86050-1645004875</t>
  </si>
  <si>
    <t>A86039-NCGS1T1WHCCHWFL</t>
  </si>
  <si>
    <t>A86031-ES3689</t>
  </si>
  <si>
    <t>A86031-158098</t>
  </si>
  <si>
    <t>A86029-16897624</t>
  </si>
  <si>
    <t>A86029-16588110</t>
  </si>
  <si>
    <t>A86029-16582435</t>
  </si>
  <si>
    <t>A86029-16574133</t>
  </si>
  <si>
    <t>A86029-16559262</t>
  </si>
  <si>
    <t>A86029-16556535</t>
  </si>
  <si>
    <t>A86029-16553225</t>
  </si>
  <si>
    <t>A86029-14880231</t>
  </si>
  <si>
    <t>A86029-14879462</t>
  </si>
  <si>
    <t>A86029-14469753</t>
  </si>
  <si>
    <t>A86029-14416522</t>
  </si>
  <si>
    <t>A86029-14178983</t>
  </si>
  <si>
    <t>A86029-14131857</t>
  </si>
  <si>
    <t>A86029-13443260</t>
  </si>
  <si>
    <t>A86029-10972129</t>
  </si>
  <si>
    <t>A86028-KVAC4560</t>
  </si>
  <si>
    <t>A86028-KVAC4442</t>
  </si>
  <si>
    <t>A86028-KVAC4233</t>
  </si>
  <si>
    <t>A86028-KVAC3989</t>
  </si>
  <si>
    <t>A86028-KVAC3892</t>
  </si>
  <si>
    <t>A86028-KVAC3794</t>
  </si>
  <si>
    <t>A86028-KVAC3778</t>
  </si>
  <si>
    <t>A86028-KVAC3239</t>
  </si>
  <si>
    <t>A86027-16573047</t>
  </si>
  <si>
    <t>A86027-16573039</t>
  </si>
  <si>
    <t>A86027-16571991</t>
  </si>
  <si>
    <t>A86027-16518165</t>
  </si>
  <si>
    <t>A86027-14495738</t>
  </si>
  <si>
    <t>A86027-13845951</t>
  </si>
  <si>
    <t>A86026-16605744</t>
  </si>
  <si>
    <t>A86026-16605393</t>
  </si>
  <si>
    <t>A86026-16592635</t>
  </si>
  <si>
    <t>A86025-9596921</t>
  </si>
  <si>
    <t>A86025-14326263</t>
  </si>
  <si>
    <t>A86025-13742869</t>
  </si>
  <si>
    <t>A86025-13181494</t>
  </si>
  <si>
    <t>A86025-12815565</t>
  </si>
  <si>
    <t>A86024-14977793</t>
  </si>
  <si>
    <t>A86024-14915920</t>
  </si>
  <si>
    <t>A86024-14870118</t>
  </si>
  <si>
    <t>A86024-14150829</t>
  </si>
  <si>
    <t>A86024-13438678</t>
  </si>
  <si>
    <t>A86024-12931453</t>
  </si>
  <si>
    <t>A86024-12775367</t>
  </si>
  <si>
    <t>A86023-15656492</t>
  </si>
  <si>
    <t>A86022-16999148</t>
  </si>
  <si>
    <t>A86022-16605418</t>
  </si>
  <si>
    <t>A86022-14915558</t>
  </si>
  <si>
    <t>A86022-14479994</t>
  </si>
  <si>
    <t>A86022-14452943</t>
  </si>
  <si>
    <t>A86022-13878873</t>
  </si>
  <si>
    <t>A86022-13430127</t>
  </si>
  <si>
    <t>A86021-16577285</t>
  </si>
  <si>
    <t>A86021-16435839</t>
  </si>
  <si>
    <t>A86021-14899405</t>
  </si>
  <si>
    <t>A86021-14874346</t>
  </si>
  <si>
    <t>A86021-14871607</t>
  </si>
  <si>
    <t>A86021-14575057</t>
  </si>
  <si>
    <t>A86021-11465836</t>
  </si>
  <si>
    <t>A86020-16851403</t>
  </si>
  <si>
    <t>A86020-16848180</t>
  </si>
  <si>
    <t>A86020-16848152</t>
  </si>
  <si>
    <t>A86020-16719622</t>
  </si>
  <si>
    <t>A86020-16595091</t>
  </si>
  <si>
    <t>A86020-16571579</t>
  </si>
  <si>
    <t>A86020-16493416</t>
  </si>
  <si>
    <t>A86020-16488150</t>
  </si>
  <si>
    <t>A86020-14977808</t>
  </si>
  <si>
    <t>A86020-14901434</t>
  </si>
  <si>
    <t>A86020-14882750</t>
  </si>
  <si>
    <t>A86020-14550497</t>
  </si>
  <si>
    <t>A86020-14522199</t>
  </si>
  <si>
    <t>A86020-14508183</t>
  </si>
  <si>
    <t>A86020-14487160</t>
  </si>
  <si>
    <t>A86020-13672625</t>
  </si>
  <si>
    <t>A86020-13449533</t>
  </si>
  <si>
    <t>A86020-12707892</t>
  </si>
  <si>
    <t>A86018-37581GZ</t>
  </si>
  <si>
    <t>A86017-76987YG</t>
  </si>
  <si>
    <t>A86015-97274HM</t>
  </si>
  <si>
    <t>A86015-85255PD</t>
  </si>
  <si>
    <t>A86015-78514WK</t>
  </si>
  <si>
    <t>A86015-76551MV</t>
  </si>
  <si>
    <t>A86015-53572GY</t>
  </si>
  <si>
    <t>A86015-47178KG</t>
  </si>
  <si>
    <t>A86015-43488XK</t>
  </si>
  <si>
    <t>A86013-93184VT</t>
  </si>
  <si>
    <t>A86013-67349XS</t>
  </si>
  <si>
    <t>A86013-39541RG</t>
  </si>
  <si>
    <t>A86013-14679XM</t>
  </si>
  <si>
    <t>A86012-99434GF</t>
  </si>
  <si>
    <t>A86012-93997QP</t>
  </si>
  <si>
    <t>A86012-53985JC</t>
  </si>
  <si>
    <t>A86012-19462TQ</t>
  </si>
  <si>
    <t>A86011-91688VT</t>
  </si>
  <si>
    <t>A86011-85672TG</t>
  </si>
  <si>
    <t>A86011-79528FX</t>
  </si>
  <si>
    <t>A86011-78182NC</t>
  </si>
  <si>
    <t>A86011-63747SD</t>
  </si>
  <si>
    <t>A86011-55947CZ</t>
  </si>
  <si>
    <t>A86011-51667VF</t>
  </si>
  <si>
    <t>A86011-44732RW</t>
  </si>
  <si>
    <t>A86011-41659MM</t>
  </si>
  <si>
    <t>A86011-37348ZN</t>
  </si>
  <si>
    <t>A86011-27423YQ</t>
  </si>
  <si>
    <t>A86011-22323MK</t>
  </si>
  <si>
    <t>A86011-15842CS</t>
  </si>
  <si>
    <t>A86010-75598BF</t>
  </si>
  <si>
    <t>A86010-73932HP</t>
  </si>
  <si>
    <t>A86010-67128VK</t>
  </si>
  <si>
    <t>A86010-54819HQ</t>
  </si>
  <si>
    <t>A86010-49992ZF</t>
  </si>
  <si>
    <t>A86010-34632VX</t>
  </si>
  <si>
    <t>A86010-23988KS</t>
  </si>
  <si>
    <t>A86010-15152MX</t>
  </si>
  <si>
    <t>A86010-11414NT</t>
  </si>
  <si>
    <t>A86007-TC107WHITE_HS1000W</t>
  </si>
  <si>
    <t>A86007-SMFMR2R12K1C1TMT</t>
  </si>
  <si>
    <t>A86007-SKFHE2V2FLD</t>
  </si>
  <si>
    <t>A86007-SEG500040</t>
  </si>
  <si>
    <t>A86007-RRDBCWFII2NM</t>
  </si>
  <si>
    <t>A86007-RLRASSBFFE0LN</t>
  </si>
  <si>
    <t>A86007-RLORASSBFJGC2</t>
  </si>
  <si>
    <t>A86007-PWRW2MFNNN1FR</t>
  </si>
  <si>
    <t>A86007-PSRLHAFTS2V3</t>
  </si>
  <si>
    <t>A86007-PDLAFFFFFLD6</t>
  </si>
  <si>
    <t>A86007-MN116285</t>
  </si>
  <si>
    <t>A86007-MCW2FAA</t>
  </si>
  <si>
    <t>A86007-IFATQ2VP2JB1</t>
  </si>
  <si>
    <t>A86007-HHBMRKFBX22X01WFC081420</t>
  </si>
  <si>
    <t>A86007-HBMFWRFAAVJG5</t>
  </si>
  <si>
    <t>A86007-HBMFCCL3DNYI</t>
  </si>
  <si>
    <t>A86007-HBMFAFF5222L1E</t>
  </si>
  <si>
    <t>A86007-HBMFAFCS1GSC</t>
  </si>
  <si>
    <t>A86007-FWWMFCGCKT1</t>
  </si>
  <si>
    <t>A86007-FWWLAWMFJW2S</t>
  </si>
  <si>
    <t>A86007-FRPWRWMFHE2S</t>
  </si>
  <si>
    <t>A86007-FRASSF4455M</t>
  </si>
  <si>
    <t>A86007-FLCAAFJL2222222</t>
  </si>
  <si>
    <t>A86007-FL3Z2553A_FL3Z2552A</t>
  </si>
  <si>
    <t>A86007-EG2172590C</t>
  </si>
  <si>
    <t>A86007-E4TZ2A451A</t>
  </si>
  <si>
    <t>A86007-E1VZ66233V95ARM_E1VZ-66</t>
  </si>
  <si>
    <t>A86007-DLARRFMP9P0B</t>
  </si>
  <si>
    <t>A86007-DLAFNP2RLD8</t>
  </si>
  <si>
    <t>A86007-DLAFIJ2Q2FRP</t>
  </si>
  <si>
    <t>A86007-AWFKS1S2SF</t>
  </si>
  <si>
    <t>A86007-AW9380_1122010301_11220</t>
  </si>
  <si>
    <t>A86007-ATRDPSAFFF0LMA</t>
  </si>
  <si>
    <t>A86007-AL8Z2B121A</t>
  </si>
  <si>
    <t>A86007-ACAACWBFKTTP</t>
  </si>
  <si>
    <t>A86007-973-200_271508B700_2715</t>
  </si>
  <si>
    <t>A86007-93172184</t>
  </si>
  <si>
    <t>A86007-930-0104</t>
  </si>
  <si>
    <t>A86007-8RULCAWBFAAVJPT</t>
  </si>
  <si>
    <t>A86007-88958406</t>
  </si>
  <si>
    <t>A86007-742820-SHJ-A012_74820-S</t>
  </si>
  <si>
    <t>A86007-6C3Z2523209AA_F81Z25232</t>
  </si>
  <si>
    <t>A86007-68214880AA</t>
  </si>
  <si>
    <t>A86007-68102700AC_68102700AB_6</t>
  </si>
  <si>
    <t>A86007-5L3Z3A697AA</t>
  </si>
  <si>
    <t>A86007-571003E200</t>
  </si>
  <si>
    <t>A86007-56110P2A003</t>
  </si>
  <si>
    <t>A86007-55056624AC</t>
  </si>
  <si>
    <t>A86007-55034115</t>
  </si>
  <si>
    <t>A86007-52474810</t>
  </si>
  <si>
    <t>A86007-5230750_4838447</t>
  </si>
  <si>
    <t>A86007-52105982AC</t>
  </si>
  <si>
    <t>A86007-51715-A5000</t>
  </si>
  <si>
    <t>A86007-512575</t>
  </si>
  <si>
    <t>A86007-51215SDAA01_51210SDAA01</t>
  </si>
  <si>
    <t>A86007-5011977AB</t>
  </si>
  <si>
    <t>A86007-497109Z400</t>
  </si>
  <si>
    <t>A86007-49110-80J00</t>
  </si>
  <si>
    <t>A86007-4602756AA_4602756AB_DWS</t>
  </si>
  <si>
    <t>A86007-440014U010_440014U004_4</t>
  </si>
  <si>
    <t>A86007-41011ZP40B_41001ZP40B_4</t>
  </si>
  <si>
    <t>A86007-2WM1FCCFSFLR</t>
  </si>
  <si>
    <t>A86007-2RSSKFSF9I9L</t>
  </si>
  <si>
    <t>A86007-2RLRBCFBRCEO1</t>
  </si>
  <si>
    <t>A86007-2CSSFJW2SURLR</t>
  </si>
  <si>
    <t>A86007-26034348_26067285</t>
  </si>
  <si>
    <t>A86007-22876132</t>
  </si>
  <si>
    <t>A86007-22855967</t>
  </si>
  <si>
    <t>A86007-2038606F</t>
  </si>
  <si>
    <t>A86007-20-1037_52013980AE_5201</t>
  </si>
  <si>
    <t>A86007-19-1861</t>
  </si>
  <si>
    <t>A86007-18P5059_18-P5059_158556</t>
  </si>
  <si>
    <t>A86007-1648350007_1648350307_1</t>
  </si>
  <si>
    <t>A86007-15886470</t>
  </si>
  <si>
    <t>A86007-13334704</t>
  </si>
  <si>
    <t>A86007-10132832_18B4346</t>
  </si>
  <si>
    <t>A86007-05168421AF</t>
  </si>
  <si>
    <t>A80191-_SBR2941</t>
  </si>
  <si>
    <t>A80191-SBR2431</t>
  </si>
  <si>
    <t>A80191-SBR1774</t>
  </si>
  <si>
    <t>A80189-STB017H</t>
  </si>
  <si>
    <t>A80189-L1UBAP69FG9T</t>
  </si>
  <si>
    <t>A80189-HT8590FSB</t>
  </si>
  <si>
    <t>A80189-HT16754487</t>
  </si>
  <si>
    <t>A80189-HT14019578</t>
  </si>
  <si>
    <t>A80189-HT10421355G</t>
  </si>
  <si>
    <t>A80189-HMLTSSWLNKM</t>
  </si>
  <si>
    <t>A80189-CBW-094</t>
  </si>
  <si>
    <t>A80189-2CCBAPSPR1</t>
  </si>
  <si>
    <t>A80189-1386-091-007</t>
  </si>
  <si>
    <t>A80184-YR3Z17D957GA</t>
  </si>
  <si>
    <t>A80184-NPSFRRPSFF22M320142018</t>
  </si>
  <si>
    <t>A80184-NPFUBCF2222JC</t>
  </si>
  <si>
    <t>A80184-FBM229EG0J</t>
  </si>
  <si>
    <t>A80184-84588806_84367308</t>
  </si>
  <si>
    <t>A80184-71101T2FA50ZZ</t>
  </si>
  <si>
    <t>A80184-68049779AA</t>
  </si>
  <si>
    <t>A80184-55077762AA</t>
  </si>
  <si>
    <t>A80184-5211906958</t>
  </si>
  <si>
    <t>A80184-51117226709</t>
  </si>
  <si>
    <t>A80184-2R3Z17D957BA</t>
  </si>
  <si>
    <t>A80184-25883355</t>
  </si>
  <si>
    <t>A80184-22755086</t>
  </si>
  <si>
    <t>A80184-04715SDAA90ZZ</t>
  </si>
  <si>
    <t>A80182-BDTS507K0A</t>
  </si>
  <si>
    <t>A80180-15740688</t>
  </si>
  <si>
    <t>A80180-15696775</t>
  </si>
  <si>
    <t>A80180-15662527</t>
  </si>
  <si>
    <t>A80178-T-USPSP69401</t>
  </si>
  <si>
    <t>A80178-T-USPSP15269</t>
  </si>
  <si>
    <t>A80178-T-USPSP07272</t>
  </si>
  <si>
    <t>A80178-T-USFP9090M0</t>
  </si>
  <si>
    <t>A80178-T-USFP7093M0H</t>
  </si>
  <si>
    <t>A80178-T-USBCB81819LR</t>
  </si>
  <si>
    <t>A80177-M1717</t>
  </si>
  <si>
    <t>A80177-M1424</t>
  </si>
  <si>
    <t>A80177-M1037F_M1037F</t>
  </si>
  <si>
    <t>A80177-1103KL</t>
  </si>
  <si>
    <t>A80177-106</t>
  </si>
  <si>
    <t>A80177-1048G_1048F</t>
  </si>
  <si>
    <t>A80175-ZX22R8</t>
  </si>
  <si>
    <t>A80175-ZN87S4</t>
  </si>
  <si>
    <t>A80175-ZC54P1</t>
  </si>
  <si>
    <t>A80175-XV53J3</t>
  </si>
  <si>
    <t>A80175-VX96J4</t>
  </si>
  <si>
    <t>A80175-TB73M3</t>
  </si>
  <si>
    <t>A80175-RV64C6</t>
  </si>
  <si>
    <t>A80175-RM87Y3</t>
  </si>
  <si>
    <t>A80175-MZ74C8</t>
  </si>
  <si>
    <t>A80175-KS62N4</t>
  </si>
  <si>
    <t>A80175-KB64C1</t>
  </si>
  <si>
    <t>A80175-HZ79R5</t>
  </si>
  <si>
    <t>A80175-HT15Z9</t>
  </si>
  <si>
    <t>A80175-HC22K4</t>
  </si>
  <si>
    <t>A80175-GQ76C1</t>
  </si>
  <si>
    <t>A80175-DS57Z9</t>
  </si>
  <si>
    <t>A80175-DM86Y1</t>
  </si>
  <si>
    <t>A80174-GNT56215385</t>
  </si>
  <si>
    <t>A80174-GNT56214951</t>
  </si>
  <si>
    <t>A80174-GBGUF2FFFFFSD</t>
  </si>
  <si>
    <t>A80174-ET-036S</t>
  </si>
  <si>
    <t>A80170-66052</t>
  </si>
  <si>
    <t>A80170-23092</t>
  </si>
  <si>
    <t>A80170-157567</t>
  </si>
  <si>
    <t>A80164-5063</t>
  </si>
  <si>
    <t>A80164-44526</t>
  </si>
  <si>
    <t>A80164-2021</t>
  </si>
  <si>
    <t>A80164-117491</t>
  </si>
  <si>
    <t>A80164-1137</t>
  </si>
  <si>
    <t>A80164-109443</t>
  </si>
  <si>
    <t>A80159-ZTLY0104</t>
  </si>
  <si>
    <t>A80155-AFPN208RD</t>
  </si>
  <si>
    <t>A80153-OEMRA2192</t>
  </si>
  <si>
    <t>A80153-OEMRA2054</t>
  </si>
  <si>
    <t>A80149-WWA62661</t>
  </si>
  <si>
    <t>A80149-WSS00638</t>
  </si>
  <si>
    <t>A80149-WRA52422</t>
  </si>
  <si>
    <t>A80149-WRA52421</t>
  </si>
  <si>
    <t>A80149-WPA07413</t>
  </si>
  <si>
    <t>A80149-WIN00053</t>
  </si>
  <si>
    <t>A80149-TR00778</t>
  </si>
  <si>
    <t>A80149-SWA62936</t>
  </si>
  <si>
    <t>A80149-SKA56692</t>
  </si>
  <si>
    <t>A80149-SCA57330</t>
  </si>
  <si>
    <t>A80149-SCA57213</t>
  </si>
  <si>
    <t>A80149-SCA30959</t>
  </si>
  <si>
    <t>A80149-RDA80046</t>
  </si>
  <si>
    <t>A80149-PSA85105</t>
  </si>
  <si>
    <t>A80149-PSA72744</t>
  </si>
  <si>
    <t>A80149-PSA67539</t>
  </si>
  <si>
    <t>A80149-PSA65019</t>
  </si>
  <si>
    <t>A80149-PSA60178</t>
  </si>
  <si>
    <t>A80149-PSA58731</t>
  </si>
  <si>
    <t>A80149-PSA56029</t>
  </si>
  <si>
    <t>A80149-PSA55573</t>
  </si>
  <si>
    <t>A80149-PSA55460</t>
  </si>
  <si>
    <t>A80149-PSA54982</t>
  </si>
  <si>
    <t>A80149-MTA33855</t>
  </si>
  <si>
    <t>A80149-MRA11284</t>
  </si>
  <si>
    <t>A80149-MRA11097</t>
  </si>
  <si>
    <t>A80149-MRA09670</t>
  </si>
  <si>
    <t>A80149-MRA08167</t>
  </si>
  <si>
    <t>A80149-MRA04421</t>
  </si>
  <si>
    <t>A80149-MIR05375</t>
  </si>
  <si>
    <t>A80149-MBWEK00001</t>
  </si>
  <si>
    <t>A80149-LHT10348</t>
  </si>
  <si>
    <t>A80149-LHT06052</t>
  </si>
  <si>
    <t>A80149-LHT03609</t>
  </si>
  <si>
    <t>A80149-LHT00724</t>
  </si>
  <si>
    <t>A80149-KD3004</t>
  </si>
  <si>
    <t>A80149-ICA61640</t>
  </si>
  <si>
    <t>A80149-HVA02248</t>
  </si>
  <si>
    <t>A80149-HMA84777</t>
  </si>
  <si>
    <t>A80149-HMA80113</t>
  </si>
  <si>
    <t>A80149-HLA95296</t>
  </si>
  <si>
    <t>A80149-HLA95290</t>
  </si>
  <si>
    <t>A80149-GSA09045</t>
  </si>
  <si>
    <t>A80149-GRI02335</t>
  </si>
  <si>
    <t>A80149-GRI02115</t>
  </si>
  <si>
    <t>A80149-GRI02028</t>
  </si>
  <si>
    <t>A80149-GRI01962</t>
  </si>
  <si>
    <t>A80149-GRI00796</t>
  </si>
  <si>
    <t>A80149-G3161</t>
  </si>
  <si>
    <t>A80149-FPA61974</t>
  </si>
  <si>
    <t>A80149-DMLHP00009</t>
  </si>
  <si>
    <t>A80149-CSA85200</t>
  </si>
  <si>
    <t>A80149-CSA34185</t>
  </si>
  <si>
    <t>A80149-BSS00811</t>
  </si>
  <si>
    <t>A80149-BRA74796</t>
  </si>
  <si>
    <t>A80149-BRA27192</t>
  </si>
  <si>
    <t>A80149-BKA27892</t>
  </si>
  <si>
    <t>A80149-BKA16009</t>
  </si>
  <si>
    <t>A80149-BKA10731</t>
  </si>
  <si>
    <t>A80149-BKA10468</t>
  </si>
  <si>
    <t>A80149-BHA53915</t>
  </si>
  <si>
    <t>A80149-BHA53532</t>
  </si>
  <si>
    <t>A80149-BHA52037</t>
  </si>
  <si>
    <t>A80149-BHA30509</t>
  </si>
  <si>
    <t>A80149-BDA06523</t>
  </si>
  <si>
    <t>A80149-BC3Z_2503598_AC</t>
  </si>
  <si>
    <t>A80149-BAS02008</t>
  </si>
  <si>
    <t>A80149-BAS01871</t>
  </si>
  <si>
    <t>A80149-ACA88521</t>
  </si>
  <si>
    <t>A80149-ACA60903</t>
  </si>
  <si>
    <t>A80149-A05856</t>
  </si>
  <si>
    <t>A80149-90672-S5A-003</t>
  </si>
  <si>
    <t>A80149-742-306</t>
  </si>
  <si>
    <t>A80149-38470</t>
  </si>
  <si>
    <t>A80149-313-1402R-AS</t>
  </si>
  <si>
    <t>A80149-1AWWS00046</t>
  </si>
  <si>
    <t>A80149-1AWSK00358</t>
  </si>
  <si>
    <t>A80149-1ASFK09728</t>
  </si>
  <si>
    <t>A80149-1ASFK09169</t>
  </si>
  <si>
    <t>A80149-1AEEK00373</t>
  </si>
  <si>
    <t>A80149-15016010</t>
  </si>
  <si>
    <t>A80149-11-6956-00</t>
  </si>
  <si>
    <t>A80147-TEQ</t>
  </si>
  <si>
    <t>A80147-PBUJ26964</t>
  </si>
  <si>
    <t>A80147-P190304125906</t>
  </si>
  <si>
    <t>A80147-BEFJ</t>
  </si>
  <si>
    <t>A80146-HS7Z_17A385_AA</t>
  </si>
  <si>
    <t>A80146-62215-EA810</t>
  </si>
  <si>
    <t>A80146-1W6Z_17A385_AA</t>
  </si>
  <si>
    <t>A80143-72809AC010E3</t>
  </si>
  <si>
    <t>A80143-6791708010B0</t>
  </si>
  <si>
    <t>A80143-15137567</t>
  </si>
  <si>
    <t>A80141-HD-JH-HPIL12-AM-BK</t>
  </si>
  <si>
    <t>A80141-HD-JH-CMC00-AM-BK</t>
  </si>
  <si>
    <t>A80139-9605206</t>
  </si>
  <si>
    <t>A80139-14460191</t>
  </si>
  <si>
    <t>A80139-13460142</t>
  </si>
  <si>
    <t>A80139-13458970</t>
  </si>
  <si>
    <t>A80138-9603786</t>
  </si>
  <si>
    <t>A80138-9603335</t>
  </si>
  <si>
    <t>A80138-17011775</t>
  </si>
  <si>
    <t>A80138-16555000</t>
  </si>
  <si>
    <t>A80138-14862417</t>
  </si>
  <si>
    <t>A80138-14861253</t>
  </si>
  <si>
    <t>A80138-14685165</t>
  </si>
  <si>
    <t>A80138-14503335</t>
  </si>
  <si>
    <t>A80138-14471521</t>
  </si>
  <si>
    <t>A80138-14453917</t>
  </si>
  <si>
    <t>A80138-14452531</t>
  </si>
  <si>
    <t>A80138-13465676</t>
  </si>
  <si>
    <t>A80138-13430338</t>
  </si>
  <si>
    <t>A80138-11535100</t>
  </si>
  <si>
    <t>A80136-9606675</t>
  </si>
  <si>
    <t>A80136-9605097</t>
  </si>
  <si>
    <t>A80136-16935441</t>
  </si>
  <si>
    <t>A80136-16589862</t>
  </si>
  <si>
    <t>A80136-16032676</t>
  </si>
  <si>
    <t>A80136-14912729</t>
  </si>
  <si>
    <t>A80136-14907666</t>
  </si>
  <si>
    <t>A80136-14904104</t>
  </si>
  <si>
    <t>A80136-14897061</t>
  </si>
  <si>
    <t>A80136-14858384</t>
  </si>
  <si>
    <t>A80136-14461823</t>
  </si>
  <si>
    <t>A80136-14350538</t>
  </si>
  <si>
    <t>A80136-13453508</t>
  </si>
  <si>
    <t>A80136-13448029</t>
  </si>
  <si>
    <t>A80136-12708221</t>
  </si>
  <si>
    <t>A80136-12242597</t>
  </si>
  <si>
    <t>A80136-11465970</t>
  </si>
  <si>
    <t>A80136-11149047</t>
  </si>
  <si>
    <t>A80136-10819472</t>
  </si>
  <si>
    <t>A80135-SETGM140GR</t>
  </si>
  <si>
    <t>A80135-SETDG92ER</t>
  </si>
  <si>
    <t>A80135-LX07ELS</t>
  </si>
  <si>
    <t>A80135-LX05ERS</t>
  </si>
  <si>
    <t>A80135-GM182ER</t>
  </si>
  <si>
    <t>A80135-GM158EL</t>
  </si>
  <si>
    <t>A80135-GM131L</t>
  </si>
  <si>
    <t>A80135-FD379ER</t>
  </si>
  <si>
    <t>A80135-FD297ER-S</t>
  </si>
  <si>
    <t>A80135-DG69EL</t>
  </si>
  <si>
    <t>A80135-9594071</t>
  </si>
  <si>
    <t>A80135-15204707</t>
  </si>
  <si>
    <t>A80135-14860641</t>
  </si>
  <si>
    <t>A80135-14502035</t>
  </si>
  <si>
    <t>A80135-13402920</t>
  </si>
  <si>
    <t>A80134-14878975</t>
  </si>
  <si>
    <t>A80134-14517488</t>
  </si>
  <si>
    <t>A80134-12732772</t>
  </si>
  <si>
    <t>A80133-9612956</t>
  </si>
  <si>
    <t>A80133-9612006</t>
  </si>
  <si>
    <t>A80133-17008842</t>
  </si>
  <si>
    <t>A80133-16587774</t>
  </si>
  <si>
    <t>A80133-14889903</t>
  </si>
  <si>
    <t>A80133-14888206</t>
  </si>
  <si>
    <t>A80133-14429386</t>
  </si>
  <si>
    <t>A80133-13445870</t>
  </si>
  <si>
    <t>A80133-13441266</t>
  </si>
  <si>
    <t>A80133-13438273</t>
  </si>
  <si>
    <t>A80133-13434164</t>
  </si>
  <si>
    <t>A80132-9619095</t>
  </si>
  <si>
    <t>A80132-9611919</t>
  </si>
  <si>
    <t>A80132-9600008</t>
  </si>
  <si>
    <t>A80132-14858271</t>
  </si>
  <si>
    <t>A80132-13432837</t>
  </si>
  <si>
    <t>A80132-13422620</t>
  </si>
  <si>
    <t>A80132-13413665</t>
  </si>
  <si>
    <t>A80132-13410621</t>
  </si>
  <si>
    <t>A80131-9619595</t>
  </si>
  <si>
    <t>A80131-9615046</t>
  </si>
  <si>
    <t>A80131-9603508</t>
  </si>
  <si>
    <t>A80131-9602047</t>
  </si>
  <si>
    <t>A80131-9588211</t>
  </si>
  <si>
    <t>A80131-16987452</t>
  </si>
  <si>
    <t>A80131-16585566</t>
  </si>
  <si>
    <t>A80131-16573218</t>
  </si>
  <si>
    <t>A80131-14910365</t>
  </si>
  <si>
    <t>A80131-14889511</t>
  </si>
  <si>
    <t>A80131-14685149</t>
  </si>
  <si>
    <t>A80131-14504425</t>
  </si>
  <si>
    <t>A80131-14499033</t>
  </si>
  <si>
    <t>A80131-14464141</t>
  </si>
  <si>
    <t>A80131-14463187</t>
  </si>
  <si>
    <t>A80131-13433668</t>
  </si>
  <si>
    <t>A80131-13433637</t>
  </si>
  <si>
    <t>A80131-13404020</t>
  </si>
  <si>
    <t>A80131-12823054</t>
  </si>
  <si>
    <t>A80131-12760561</t>
  </si>
  <si>
    <t>A80125-RK880</t>
  </si>
  <si>
    <t>A80125-RK1899</t>
  </si>
  <si>
    <t>A80125-RK1011</t>
  </si>
  <si>
    <t>A80125-KAPNI1320223PR</t>
  </si>
  <si>
    <t>A80125-DSK263</t>
  </si>
  <si>
    <t>A80125-DSK052052</t>
  </si>
  <si>
    <t>A80125-BC8172PR</t>
  </si>
  <si>
    <t>A80125-ADSKPOL8015PR</t>
  </si>
  <si>
    <t>A80079-REA41-2694A</t>
  </si>
  <si>
    <t>A80079-REA41-1322A</t>
  </si>
  <si>
    <t>A80079-REA31-3786P</t>
  </si>
  <si>
    <t>A80079-REA31-3239P</t>
  </si>
  <si>
    <t>A80058-TOPT1216002</t>
  </si>
  <si>
    <t>A80058-DBT-E8743M</t>
  </si>
  <si>
    <t>A80058-D0141C0001</t>
  </si>
  <si>
    <t>A80058-BK0426540002</t>
  </si>
  <si>
    <t>A80058-BF0427060003</t>
  </si>
  <si>
    <t>A80058-ATPP5215124002</t>
  </si>
  <si>
    <t>A80058-ATPP1111127001</t>
  </si>
  <si>
    <t>A80058-A0284A0030</t>
  </si>
  <si>
    <t>A80058-A0244A0017</t>
  </si>
  <si>
    <t>A80058-A0188A0130</t>
  </si>
  <si>
    <t>A80058-A0155A0009</t>
  </si>
  <si>
    <t>A80058-A0150A0159</t>
  </si>
  <si>
    <t>A80058-A0145A0019</t>
  </si>
  <si>
    <t>A80058-A0141A0157</t>
  </si>
  <si>
    <t>A80058-A0133A0018</t>
  </si>
  <si>
    <t>A80058-A0079A0044</t>
  </si>
  <si>
    <t>A80058-A0064A0108</t>
  </si>
  <si>
    <t>A80058-A0064A0050</t>
  </si>
  <si>
    <t>A80058-A0064A0030</t>
  </si>
  <si>
    <t>A80058-A0032A0024</t>
  </si>
  <si>
    <t>VX-112-1374</t>
  </si>
  <si>
    <t>VX-112-1349</t>
  </si>
  <si>
    <t>VX-112-1265</t>
  </si>
  <si>
    <t>VX-112-1094</t>
  </si>
  <si>
    <t>VX-112-0941</t>
  </si>
  <si>
    <t>VX-112-0342</t>
  </si>
  <si>
    <t>VX-112-0101</t>
  </si>
  <si>
    <t>VX-112-0043</t>
  </si>
  <si>
    <t>VX-111-1922</t>
  </si>
  <si>
    <t>VX-111-1850</t>
  </si>
  <si>
    <t>VX-111-1815</t>
  </si>
  <si>
    <t>VX-109-0608</t>
  </si>
  <si>
    <t>VX-107-2026</t>
  </si>
  <si>
    <t>VX-107-1655</t>
  </si>
  <si>
    <t>VX-106-1535</t>
  </si>
  <si>
    <t>VX-106-1213</t>
  </si>
  <si>
    <t>VX-106-1212</t>
  </si>
  <si>
    <t>VX-106-1078</t>
  </si>
  <si>
    <t>VX-106-0745</t>
  </si>
  <si>
    <t>VX-102-1597</t>
  </si>
  <si>
    <t>VX-102-1596</t>
  </si>
  <si>
    <t>VX-102-1324</t>
  </si>
  <si>
    <t>VX-102-1196</t>
  </si>
  <si>
    <t>VX-102-1067</t>
  </si>
  <si>
    <t>VX-102-0053</t>
  </si>
  <si>
    <t>VX-101-3065</t>
  </si>
  <si>
    <t>VX-101-3031</t>
  </si>
  <si>
    <t>VX-101-2999</t>
  </si>
  <si>
    <t>VX-101-2319</t>
  </si>
  <si>
    <t>VX-101-2315</t>
  </si>
  <si>
    <t>VX-101-2226</t>
  </si>
  <si>
    <t>VX-101-2098</t>
  </si>
  <si>
    <t>VX-101-1922</t>
  </si>
  <si>
    <t>VX-101-1587</t>
  </si>
  <si>
    <t>VX-101-1295</t>
  </si>
  <si>
    <t>VX-101-1269</t>
  </si>
  <si>
    <t>VX-101-1264</t>
  </si>
  <si>
    <t>VX-101-1037</t>
  </si>
  <si>
    <t>VX-101-1008</t>
  </si>
  <si>
    <t>VX-101-0858</t>
  </si>
  <si>
    <t>VX-101-0854</t>
  </si>
  <si>
    <t>VX-101-0631</t>
  </si>
  <si>
    <t>VX-101-0394</t>
  </si>
  <si>
    <t>VX-101-0273</t>
  </si>
  <si>
    <t>VX-100-9225</t>
  </si>
  <si>
    <t>VX-100-9084</t>
  </si>
  <si>
    <t>VX-100-9043</t>
  </si>
  <si>
    <t>VX-100-8880</t>
  </si>
  <si>
    <t>VX-100-8796</t>
  </si>
  <si>
    <t>VX-100-8793</t>
  </si>
  <si>
    <t>VX-100-8711</t>
  </si>
  <si>
    <t>VX-100-8698</t>
  </si>
  <si>
    <t>VX-100-8580</t>
  </si>
  <si>
    <t>VX-100-8471</t>
  </si>
  <si>
    <t>VX-100-8454</t>
  </si>
  <si>
    <t>VX-100-8436</t>
  </si>
  <si>
    <t>VX-100-8407</t>
  </si>
  <si>
    <t>VX-100-8332</t>
  </si>
  <si>
    <t>VX-100-8323</t>
  </si>
  <si>
    <t>VX-100-8296</t>
  </si>
  <si>
    <t>VX-100-8258</t>
  </si>
  <si>
    <t>VX-100-8231</t>
  </si>
  <si>
    <t>VX-100-8134</t>
  </si>
  <si>
    <t>VX-100-8122</t>
  </si>
  <si>
    <t>VX-100-8047</t>
  </si>
  <si>
    <t>VX-100-8043</t>
  </si>
  <si>
    <t>VX-100-8029</t>
  </si>
  <si>
    <t>VX-100-8005</t>
  </si>
  <si>
    <t>VX-100-7901</t>
  </si>
  <si>
    <t>VX-100-7848</t>
  </si>
  <si>
    <t>VX-100-7715</t>
  </si>
  <si>
    <t>VX-100-4630</t>
  </si>
  <si>
    <t>VX-100-4574</t>
  </si>
  <si>
    <t>VX-100-4537</t>
  </si>
  <si>
    <t>VX-100-4346</t>
  </si>
  <si>
    <t>VX-100-12151</t>
  </si>
  <si>
    <t>VX-100-12082</t>
  </si>
  <si>
    <t>VX-100-11777</t>
  </si>
  <si>
    <t>A86809-KA03711001</t>
  </si>
  <si>
    <t>A86809-FA458HHFA458HH</t>
  </si>
  <si>
    <t>A86809-17412625</t>
  </si>
  <si>
    <t>A86809-06550041</t>
  </si>
  <si>
    <t>A86684-9943400-NB_HC3Z</t>
  </si>
  <si>
    <t>A86523-1KPTY1223003</t>
  </si>
  <si>
    <t>A86523-1KPNS1211018</t>
  </si>
  <si>
    <t>A86507-ON12FCSBLOD1523</t>
  </si>
  <si>
    <t>A86507-NO11FFDSDIPLB1114F150</t>
  </si>
  <si>
    <t>A86507-HC3Z_5443053-A</t>
  </si>
  <si>
    <t>A86507-DT1Z_13550-A</t>
  </si>
  <si>
    <t>A86507-7A785-A_FL3Z</t>
  </si>
  <si>
    <t>A86507-5F2Z_14018-F</t>
  </si>
  <si>
    <t>A86400-CFLCFBSLSUKP</t>
  </si>
  <si>
    <t>A86393-8OPQC9</t>
  </si>
  <si>
    <t>A86379-F2NA2DLSMCCN</t>
  </si>
  <si>
    <t>A86355-CLFPTSLF8FBFFF</t>
  </si>
  <si>
    <t>A86352-BBLF1CGSBSPS</t>
  </si>
  <si>
    <t>A86344-4ODSCSBF2TR3</t>
  </si>
  <si>
    <t>A86342-EMMATM4SFLR1V3</t>
  </si>
  <si>
    <t>A86342-3746</t>
  </si>
  <si>
    <t>A86342-3021_3027</t>
  </si>
  <si>
    <t>A86342-2948</t>
  </si>
  <si>
    <t>A86342-2410_8164</t>
  </si>
  <si>
    <t>A86342-1676</t>
  </si>
  <si>
    <t>A86341-CCAVOTCFFF2BWG</t>
  </si>
  <si>
    <t>A86337-FHBCTPFJWRSST</t>
  </si>
  <si>
    <t>A86337-CRSWDTCAFDR12</t>
  </si>
  <si>
    <t>A86332-20_9910038</t>
  </si>
  <si>
    <t>A86327-2DSCSBKF222NF</t>
  </si>
  <si>
    <t>A86326-GT5PGPF8FFFFF</t>
  </si>
  <si>
    <t>A86325-SSBFRRFT</t>
  </si>
  <si>
    <t>A86324-TMTTCF2FFFSD</t>
  </si>
  <si>
    <t>A86324-RTSMTCMF01AE0713</t>
  </si>
  <si>
    <t>A86324-RBUCGFHA22FB</t>
  </si>
  <si>
    <t>A86324-FTT22CRBECWHLD</t>
  </si>
  <si>
    <t>A86324-F2SCDSFLBC5</t>
  </si>
  <si>
    <t>A86324-F1GS1FBSPPAC</t>
  </si>
  <si>
    <t>A86322-RHF000260_LR032644</t>
  </si>
  <si>
    <t>A86322-FSE000010</t>
  </si>
  <si>
    <t>A86320-MSBLSFJW0B</t>
  </si>
  <si>
    <t>A86320-EBBLSFVSSVX0B</t>
  </si>
  <si>
    <t>A86320-CLCLFCS2WS</t>
  </si>
  <si>
    <t>A86320-2PFDPACPLFHO2G</t>
  </si>
  <si>
    <t>A86319-86811-B1000</t>
  </si>
  <si>
    <t>A86319-22860583</t>
  </si>
  <si>
    <t>A86315-M35062S</t>
  </si>
  <si>
    <t>A86313-20301M17001</t>
  </si>
  <si>
    <t>A86312-F0VPSPRHL1</t>
  </si>
  <si>
    <t>A86312-3DSKF2CSGS23</t>
  </si>
  <si>
    <t>A86308-MRLCABLRMKFASO</t>
  </si>
  <si>
    <t>A86308-928-314</t>
  </si>
  <si>
    <t>A86308-752-026</t>
  </si>
  <si>
    <t>A86304-F1JCKPWVWCT4S</t>
  </si>
  <si>
    <t>A86304-F1HCCCBRRRACOS</t>
  </si>
  <si>
    <t>A86304-F0DR12QCWVRSGV</t>
  </si>
  <si>
    <t>A86304-F0CI1ILWVRSGV</t>
  </si>
  <si>
    <t>A86304-4CAR-SS-FM83</t>
  </si>
  <si>
    <t>A86302-AFRWBF2LM5L</t>
  </si>
  <si>
    <t>A86301-F2FFFFFSDALFHSO</t>
  </si>
  <si>
    <t>A86301-3FTTTTDSCSB</t>
  </si>
  <si>
    <t>A86293-EA1083622SU</t>
  </si>
  <si>
    <t>A86290-OWWS1NVOAS</t>
  </si>
  <si>
    <t>A86290-OSWAS18RMCECGPC197887</t>
  </si>
  <si>
    <t>A86290-3986886</t>
  </si>
  <si>
    <t>A86290-110854</t>
  </si>
  <si>
    <t>A86290-110712-V2</t>
  </si>
  <si>
    <t>A86290-110105</t>
  </si>
  <si>
    <t>A86277-UFFRHFFHGG210</t>
  </si>
  <si>
    <t>A86277-PLOPBSBFHTPT1</t>
  </si>
  <si>
    <t>A86277-LRSCPFFHTRGK2N</t>
  </si>
  <si>
    <t>A86273-614114</t>
  </si>
  <si>
    <t>A86265-6L1Z-14525-BA</t>
  </si>
  <si>
    <t>A86265-35411933</t>
  </si>
  <si>
    <t>A86265-32131789</t>
  </si>
  <si>
    <t>A86265-311518835</t>
  </si>
  <si>
    <t>A86265-28369874</t>
  </si>
  <si>
    <t>A86265-2330976833</t>
  </si>
  <si>
    <t>A86265-20237182</t>
  </si>
  <si>
    <t>A86265-2007459252</t>
  </si>
  <si>
    <t>A86265-154543851</t>
  </si>
  <si>
    <t>A86264-370247A</t>
  </si>
  <si>
    <t>A86264-2175686251</t>
  </si>
  <si>
    <t>A86264-1894921727</t>
  </si>
  <si>
    <t>A86263-C660214-BX</t>
  </si>
  <si>
    <t>A86262-708102193</t>
  </si>
  <si>
    <t>A86262-4139671533</t>
  </si>
  <si>
    <t>A86262-3958451295</t>
  </si>
  <si>
    <t>A86262-3722931233</t>
  </si>
  <si>
    <t>A86262-352978217</t>
  </si>
  <si>
    <t>A86262-3439628608</t>
  </si>
  <si>
    <t>A86262-33605331</t>
  </si>
  <si>
    <t>A86262-30273697</t>
  </si>
  <si>
    <t>A86262-2100171763</t>
  </si>
  <si>
    <t>A86262-1932756356</t>
  </si>
  <si>
    <t>A86262-186462464</t>
  </si>
  <si>
    <t>A86262-1291471143</t>
  </si>
  <si>
    <t>A86262-1217925587</t>
  </si>
  <si>
    <t>A86261-2897827241</t>
  </si>
  <si>
    <t>A86261-2621991084</t>
  </si>
  <si>
    <t>A86261-1577363625</t>
  </si>
  <si>
    <t>A86260-KF2077</t>
  </si>
  <si>
    <t>A86260-KD3011</t>
  </si>
  <si>
    <t>A86260-909031496</t>
  </si>
  <si>
    <t>A86260-4269050495</t>
  </si>
  <si>
    <t>A86260-4210299792</t>
  </si>
  <si>
    <t>A86260-3572490901</t>
  </si>
  <si>
    <t>A86260-3175094604</t>
  </si>
  <si>
    <t>A86260-2700099990</t>
  </si>
  <si>
    <t>A86260-2669894993</t>
  </si>
  <si>
    <t>A86260-16379918</t>
  </si>
  <si>
    <t>A86260-1589209910</t>
  </si>
  <si>
    <t>A86260-1579326477</t>
  </si>
  <si>
    <t>A86260-1316767570</t>
  </si>
  <si>
    <t>A86260-1155827205</t>
  </si>
  <si>
    <t>A86260-11127267</t>
  </si>
  <si>
    <t>A86260-1094137577</t>
  </si>
  <si>
    <t>A86250-HK11690403CP</t>
  </si>
  <si>
    <t>A86250-ECP131342</t>
  </si>
  <si>
    <t>A86250-ECCPP065824</t>
  </si>
  <si>
    <t>A86250-EC82713301</t>
  </si>
  <si>
    <t>A86250-EC80427701</t>
  </si>
  <si>
    <t>A86250-E16225CP818S</t>
  </si>
  <si>
    <t>A86250-E15085701CP</t>
  </si>
  <si>
    <t>A86250-E124543CP</t>
  </si>
  <si>
    <t>A86250-E10403CP047S</t>
  </si>
  <si>
    <t>A86196-STB211AM070</t>
  </si>
  <si>
    <t>A86194-WDTR406</t>
  </si>
  <si>
    <t>A86194-WDJGC99</t>
  </si>
  <si>
    <t>A86194-WDJC86</t>
  </si>
  <si>
    <t>A86194-WDFF15001C</t>
  </si>
  <si>
    <t>A86194-WDDCHALL08</t>
  </si>
  <si>
    <t>A86194-WDD94</t>
  </si>
  <si>
    <t>A86194-WDCSPARK13</t>
  </si>
  <si>
    <t>A86192-5310106611</t>
  </si>
  <si>
    <t>A86190-AL3Z13D730AA</t>
  </si>
  <si>
    <t>A86190-56110R70A11</t>
  </si>
  <si>
    <t>A86190-27C</t>
  </si>
  <si>
    <t>A86185-L2555</t>
  </si>
  <si>
    <t>A86185-L1861</t>
  </si>
  <si>
    <t>A86184-12335963</t>
  </si>
  <si>
    <t>A86179-55163MT</t>
  </si>
  <si>
    <t>A86177-F2UCTSGYGBMCC</t>
  </si>
  <si>
    <t>A86177-F2TTSFCMCTO</t>
  </si>
  <si>
    <t>A86177-F2TTDCCSSCPP</t>
  </si>
  <si>
    <t>A86177-F2NASSCWDPPT</t>
  </si>
  <si>
    <t>A86177-F2FFFGBMCOWTS</t>
  </si>
  <si>
    <t>A86177-F2FFCMC4HWKT</t>
  </si>
  <si>
    <t>A86177-F2FFC2DHTHCF</t>
  </si>
  <si>
    <t>A86177-F2CCSSCWPPTC</t>
  </si>
  <si>
    <t>A86177-F2C336SSCWPP</t>
  </si>
  <si>
    <t>A86177-F24SWSRVWD</t>
  </si>
  <si>
    <t>A86177-F1CSSC4DHTCWP</t>
  </si>
  <si>
    <t>A86177-F1CSGSC2DHTC</t>
  </si>
  <si>
    <t>A86175-SMT10782</t>
  </si>
  <si>
    <t>A86175-SMT10600</t>
  </si>
  <si>
    <t>A86175-SMT10207</t>
  </si>
  <si>
    <t>A86175-K52595</t>
  </si>
  <si>
    <t>A86175-000666</t>
  </si>
  <si>
    <t>A86173-9620496</t>
  </si>
  <si>
    <t>A86173-12425255</t>
  </si>
  <si>
    <t>A86172-371003D230</t>
  </si>
  <si>
    <t>A86170-JL3Z8475DJL3Z8475D</t>
  </si>
  <si>
    <t>A86166-BS781</t>
  </si>
  <si>
    <t>A86166-B25236</t>
  </si>
  <si>
    <t>A86166-495751U000</t>
  </si>
  <si>
    <t>A86164-425465</t>
  </si>
  <si>
    <t>A86160-51055100A</t>
  </si>
  <si>
    <t>A86159-FZWDNXTRRA05</t>
  </si>
  <si>
    <t>A86159-FZWDCT09</t>
  </si>
  <si>
    <t>A86157-MT1MSDEL60DIRHLB3</t>
  </si>
  <si>
    <t>A86157-MT1KBDELD300DCLB3</t>
  </si>
  <si>
    <t>A86154-SETRB428472</t>
  </si>
  <si>
    <t>A86154-AK29</t>
  </si>
  <si>
    <t>A86154-3MKUJFORNFCSCI</t>
  </si>
  <si>
    <t>A86154-2611370</t>
  </si>
  <si>
    <t>A86154-1980148R</t>
  </si>
  <si>
    <t>A86153-SCBMFHDSWH</t>
  </si>
  <si>
    <t>A86153-RFFFHSIXX122B</t>
  </si>
  <si>
    <t>A86153-PPPFPFMFFVVB</t>
  </si>
  <si>
    <t>A86153-DSICLFFHTRK2</t>
  </si>
  <si>
    <t>A86153-DCHPFFHTERG2</t>
  </si>
  <si>
    <t>A86153-CTLHFFHTPEG1C</t>
  </si>
  <si>
    <t>A86153-CSPSPFFHTEGS</t>
  </si>
  <si>
    <t>A86153-CLTRFFHTTPRKSG</t>
  </si>
  <si>
    <t>A86153-BVRRFFHSDFF0</t>
  </si>
  <si>
    <t>A86153-BRPFPMFHRSG12</t>
  </si>
  <si>
    <t>A86153-BRLTSCAFFSX2</t>
  </si>
  <si>
    <t>A86153-BPFPPMFFHS811</t>
  </si>
  <si>
    <t>A86153-BAHSFFICDH1C1</t>
  </si>
  <si>
    <t>A86153-BADFFFHCEG22</t>
  </si>
  <si>
    <t>A86153-B1RAHF11HFHTF1</t>
  </si>
  <si>
    <t>A86153-53FHFFFHTW3FB</t>
  </si>
  <si>
    <t>A86153-3FP3DALMKC11HB</t>
  </si>
  <si>
    <t>A86153-2WUFFFHERKSGB</t>
  </si>
  <si>
    <t>A86153-2ULR_DHFHEGTP2</t>
  </si>
  <si>
    <t>A86153-1CFDBRBFFHEG2</t>
  </si>
  <si>
    <t>A86152-BC3Z-16038-AA</t>
  </si>
  <si>
    <t>A86145-M1726G</t>
  </si>
  <si>
    <t>A86145-M1019A</t>
  </si>
  <si>
    <t>A86143-SG203012_PM3732LR_6690_SG203</t>
  </si>
  <si>
    <t>A86143-PT76908111_PT769-08111</t>
  </si>
  <si>
    <t>A86143-P-USFP8805M0_IB143498</t>
  </si>
  <si>
    <t>A86143-P-USFP8338H0_IB130717</t>
  </si>
  <si>
    <t>A86143-FG1210_2202-520823_SP2305M_E</t>
  </si>
  <si>
    <t>A86143-EFY62671X_5L8Z2553AA_6L8Z255</t>
  </si>
  <si>
    <t>A86143-E8435M</t>
  </si>
  <si>
    <t>A86143-E2085H_SP2014H_P74643S_E3VZ</t>
  </si>
  <si>
    <t>A86143-80721-1KA0A_80721-1KA0C_8073</t>
  </si>
  <si>
    <t>A86143-7802A212_7802A249_7802A247</t>
  </si>
  <si>
    <t>A86143-7702002291_7702002181_191850</t>
  </si>
  <si>
    <t>A86143-74820-SHJ-A011_742820-SHJ-A0</t>
  </si>
  <si>
    <t>A86143-6903002380_6903053120</t>
  </si>
  <si>
    <t>A86143-5L2Z9H307C_PFS-400_4L2Z9H307</t>
  </si>
  <si>
    <t>A86143-583112CA31_583112CA20</t>
  </si>
  <si>
    <t>A86143-52474996_89018789</t>
  </si>
  <si>
    <t>A86143-5015318AA_5015252AA_5015319A</t>
  </si>
  <si>
    <t>A86143-478300E010_478500E010</t>
  </si>
  <si>
    <t>A86143-44310_60390</t>
  </si>
  <si>
    <t>A86143-44011EA005_44011EB30A_44011Z</t>
  </si>
  <si>
    <t>A86143-4100109W93RE_4100109W91RE_41</t>
  </si>
  <si>
    <t>A86143-2886001G0A_28850VK90A_28825F</t>
  </si>
  <si>
    <t>A86143-23434158_15226663_25927026_2</t>
  </si>
  <si>
    <t>A86143-1K0615423J_1K0615423A_1K0615</t>
  </si>
  <si>
    <t>A86143-19-B3277_19-P3277_478300C010</t>
  </si>
  <si>
    <t>A86143-15904477</t>
  </si>
  <si>
    <t>A86143-15192791_2066989F_26098206</t>
  </si>
  <si>
    <t>A86140-ZHSA7E16</t>
  </si>
  <si>
    <t>A86140-ZHS7CAE3</t>
  </si>
  <si>
    <t>A86140-ZHS792DB</t>
  </si>
  <si>
    <t>A86140-ZHS7911D</t>
  </si>
  <si>
    <t>A86140-ZHS75801</t>
  </si>
  <si>
    <t>A86140-ZHS75111</t>
  </si>
  <si>
    <t>A86140-ZHS1985190</t>
  </si>
  <si>
    <t>A86140-RRBPP3DW1MSHR</t>
  </si>
  <si>
    <t>A86140-1230168</t>
  </si>
  <si>
    <t>A86138-PPS7358</t>
  </si>
  <si>
    <t>A86138-45503-29785</t>
  </si>
  <si>
    <t>A86138-189692</t>
  </si>
  <si>
    <t>A86138-165898</t>
  </si>
  <si>
    <t>A86138-165011</t>
  </si>
  <si>
    <t>A86138-153037</t>
  </si>
  <si>
    <t>A86138-153027</t>
  </si>
  <si>
    <t>A86136-824812M000</t>
  </si>
  <si>
    <t>A86134-LR072471_LR072470_LR072469_L</t>
  </si>
  <si>
    <t>A86134-90451-3VA0A_90450-3VA0A</t>
  </si>
  <si>
    <t>A86134-8710607140</t>
  </si>
  <si>
    <t>A86134-85150-04010_602-407_85150-04</t>
  </si>
  <si>
    <t>A86134-7660860150_7660860140_766076</t>
  </si>
  <si>
    <t>A86134-74870T5RA01_74820T5RA01</t>
  </si>
  <si>
    <t>A86134-68263146AA</t>
  </si>
  <si>
    <t>A86134-5202450_P76491M_E7219M_SP704</t>
  </si>
  <si>
    <t>A86134-51-24-8-220-072</t>
  </si>
  <si>
    <t>A86134-51-24-7-211-289</t>
  </si>
  <si>
    <t>A86134-47750-35120_47730-35120</t>
  </si>
  <si>
    <t>A86134-43211-60240_4321160240</t>
  </si>
  <si>
    <t>A86134-42021-AC121_42021AC121</t>
  </si>
  <si>
    <t>A86134-3C0511115AC</t>
  </si>
  <si>
    <t>A86134-2106086G00_CF23046_325-50278</t>
  </si>
  <si>
    <t>A86134-1F2Z-12029-AC_1F21-18-100_1F</t>
  </si>
  <si>
    <t>A86134-19212761_19212551_57791_1921</t>
  </si>
  <si>
    <t>A86134-16A550-AB_FJ7Z_16A550-BB</t>
  </si>
  <si>
    <t>A86134-16637320_DLA999</t>
  </si>
  <si>
    <t>A86134-13586151_13501178_13597551_1</t>
  </si>
  <si>
    <t>A86133-HL-111361</t>
  </si>
  <si>
    <t>A86133-53000459</t>
  </si>
  <si>
    <t>A86129-RBRHBF2TTS</t>
  </si>
  <si>
    <t>A86129-178</t>
  </si>
  <si>
    <t>A86129-047</t>
  </si>
  <si>
    <t>A86129-000777</t>
  </si>
  <si>
    <t>A86129-000776</t>
  </si>
  <si>
    <t>A86129-000709</t>
  </si>
  <si>
    <t>A86126-215-0081</t>
  </si>
  <si>
    <t>A86122-680175531075</t>
  </si>
  <si>
    <t>A86122-680175445808</t>
  </si>
  <si>
    <t>A86111-MS-332018-7660</t>
  </si>
  <si>
    <t>A86101-686696313879</t>
  </si>
  <si>
    <t>A86100-FULHMBGFCM2</t>
  </si>
  <si>
    <t>A86100-F9DR123DCCMDOB</t>
  </si>
  <si>
    <t>A86100-285</t>
  </si>
  <si>
    <t>A86099-1004</t>
  </si>
  <si>
    <t>A86098-L03W173001</t>
  </si>
  <si>
    <t>A86098-L03TECSSX003</t>
  </si>
  <si>
    <t>A86098-E03YA0106</t>
  </si>
  <si>
    <t>A86092-JLM92638</t>
  </si>
  <si>
    <t>A86092-JLM9255F</t>
  </si>
  <si>
    <t>A86092-JLM92378</t>
  </si>
  <si>
    <t>A86092-JLM92361</t>
  </si>
  <si>
    <t>A86092-JLM8F7DA</t>
  </si>
  <si>
    <t>A86087-59342PM</t>
  </si>
  <si>
    <t>A86087-59317PM</t>
  </si>
  <si>
    <t>A86087-57685PM</t>
  </si>
  <si>
    <t>A86087-50460PM</t>
  </si>
  <si>
    <t>A86087-42643PM</t>
  </si>
  <si>
    <t>A86087-40275PM</t>
  </si>
  <si>
    <t>A86087-38181PM</t>
  </si>
  <si>
    <t>A86086-23-0509</t>
  </si>
  <si>
    <t>A86082-S2ROTREF12CC1997201329F</t>
  </si>
  <si>
    <t>A86082-PSRC303R006</t>
  </si>
  <si>
    <t>A86082-PBHKRCHH7334</t>
  </si>
  <si>
    <t>A86082-LSPD70722014</t>
  </si>
  <si>
    <t>A86082-ADBIPND889161</t>
  </si>
  <si>
    <t>A86082-63JX52W</t>
  </si>
  <si>
    <t>A86082-56FQ47F</t>
  </si>
  <si>
    <t>A86082-34VV46M</t>
  </si>
  <si>
    <t>A86071-63131384100</t>
  </si>
  <si>
    <t>A86055-77182007203</t>
  </si>
  <si>
    <t>A86054-3411685797834116857977</t>
  </si>
  <si>
    <t>A86053-6Q1721M1503</t>
  </si>
  <si>
    <t>A86053-54377277475</t>
  </si>
  <si>
    <t>A86053-12802494</t>
  </si>
  <si>
    <t>A86050-BFJG7568341540880</t>
  </si>
  <si>
    <t>A86047-7805-3854-04</t>
  </si>
  <si>
    <t>A86047-7805-2169-04</t>
  </si>
  <si>
    <t>A86039-HK8009CPAIR</t>
  </si>
  <si>
    <t>A86039-GM_REPLACES_20942001</t>
  </si>
  <si>
    <t>A86039-CW6304C-SET</t>
  </si>
  <si>
    <t>A86036-KG3025</t>
  </si>
  <si>
    <t>A86036-03-MA9097TLAJM</t>
  </si>
  <si>
    <t>A86036-02-AZ-T496-SET-B-A</t>
  </si>
  <si>
    <t>A86031-B701</t>
  </si>
  <si>
    <t>A86031-162343</t>
  </si>
  <si>
    <t>A86031-144353</t>
  </si>
  <si>
    <t>A86029-16592597</t>
  </si>
  <si>
    <t>A86029-16492683</t>
  </si>
  <si>
    <t>A86029-15760606</t>
  </si>
  <si>
    <t>A86029-15206310</t>
  </si>
  <si>
    <t>A86029-14608317</t>
  </si>
  <si>
    <t>A86029-14180016</t>
  </si>
  <si>
    <t>A86029-13776088</t>
  </si>
  <si>
    <t>A86029-13768957</t>
  </si>
  <si>
    <t>A86029-12488705</t>
  </si>
  <si>
    <t>A86029-12009549</t>
  </si>
  <si>
    <t>A86028-KVAC4921</t>
  </si>
  <si>
    <t>A86028-KVAC4238</t>
  </si>
  <si>
    <t>A86028-KVAC3296</t>
  </si>
  <si>
    <t>A86028-KVAC3220</t>
  </si>
  <si>
    <t>A86027-16589706</t>
  </si>
  <si>
    <t>A86027-16518166</t>
  </si>
  <si>
    <t>A86027-14474612</t>
  </si>
  <si>
    <t>A86027-13774070</t>
  </si>
  <si>
    <t>A86027-12749214</t>
  </si>
  <si>
    <t>A86027-12274097</t>
  </si>
  <si>
    <t>A86025-15759675</t>
  </si>
  <si>
    <t>A86025-14499731</t>
  </si>
  <si>
    <t>A86025-14235342</t>
  </si>
  <si>
    <t>A86025-13199517</t>
  </si>
  <si>
    <t>A86024-9618599</t>
  </si>
  <si>
    <t>A86024-9603364</t>
  </si>
  <si>
    <t>A86024-9593836</t>
  </si>
  <si>
    <t>A86024-15760664</t>
  </si>
  <si>
    <t>A86024-15638473</t>
  </si>
  <si>
    <t>A86024-14908456</t>
  </si>
  <si>
    <t>A86024-14829537</t>
  </si>
  <si>
    <t>A86024-14584414</t>
  </si>
  <si>
    <t>A86024-14522103</t>
  </si>
  <si>
    <t>A86024-14491715</t>
  </si>
  <si>
    <t>A86024-14466808</t>
  </si>
  <si>
    <t>A86024-14260828</t>
  </si>
  <si>
    <t>A86024-14235370</t>
  </si>
  <si>
    <t>A86024-13951885</t>
  </si>
  <si>
    <t>A86024-12931481</t>
  </si>
  <si>
    <t>A86024-12416703</t>
  </si>
  <si>
    <t>A86024-12170674</t>
  </si>
  <si>
    <t>A86023-16572238</t>
  </si>
  <si>
    <t>A86023-15633931</t>
  </si>
  <si>
    <t>A86023-14883219</t>
  </si>
  <si>
    <t>A86023-14475831</t>
  </si>
  <si>
    <t>A86023-14474824</t>
  </si>
  <si>
    <t>A86023-14473499</t>
  </si>
  <si>
    <t>A86023-14283279</t>
  </si>
  <si>
    <t>A86023-13880570</t>
  </si>
  <si>
    <t>A86023-13740696</t>
  </si>
  <si>
    <t>A86023-13430556</t>
  </si>
  <si>
    <t>A86023-12815048</t>
  </si>
  <si>
    <t>A86023-12321831</t>
  </si>
  <si>
    <t>A86023-12257475</t>
  </si>
  <si>
    <t>A86023-11609125</t>
  </si>
  <si>
    <t>A86023-11151799</t>
  </si>
  <si>
    <t>A86023-10529773</t>
  </si>
  <si>
    <t>A86022-9616756</t>
  </si>
  <si>
    <t>A86022-9587996</t>
  </si>
  <si>
    <t>A86022-14903514</t>
  </si>
  <si>
    <t>A86022-14886352</t>
  </si>
  <si>
    <t>A86022-14881000</t>
  </si>
  <si>
    <t>A86022-14880874</t>
  </si>
  <si>
    <t>A86022-14826662</t>
  </si>
  <si>
    <t>A86022-14602753</t>
  </si>
  <si>
    <t>A86022-14512303</t>
  </si>
  <si>
    <t>A86022-14502074</t>
  </si>
  <si>
    <t>A86022-14170433</t>
  </si>
  <si>
    <t>A86022-13802819</t>
  </si>
  <si>
    <t>A86022-13464375</t>
  </si>
  <si>
    <t>A86022-13453014</t>
  </si>
  <si>
    <t>A86022-13440411</t>
  </si>
  <si>
    <t>A86022-12822129</t>
  </si>
  <si>
    <t>A86022-12819327</t>
  </si>
  <si>
    <t>A86022-12816717</t>
  </si>
  <si>
    <t>A86022-12815778</t>
  </si>
  <si>
    <t>A86022-12697036</t>
  </si>
  <si>
    <t>A86022-12471367</t>
  </si>
  <si>
    <t>A86022-12318501</t>
  </si>
  <si>
    <t>A86022-12014902</t>
  </si>
  <si>
    <t>A86022-11395409</t>
  </si>
  <si>
    <t>A86021-15759583</t>
  </si>
  <si>
    <t>A86021-15759577</t>
  </si>
  <si>
    <t>A86021-15194209</t>
  </si>
  <si>
    <t>A86021-14912426</t>
  </si>
  <si>
    <t>A86021-14897134</t>
  </si>
  <si>
    <t>A86021-14890789</t>
  </si>
  <si>
    <t>A86021-14888018</t>
  </si>
  <si>
    <t>A86021-14864930</t>
  </si>
  <si>
    <t>A86021-14856550</t>
  </si>
  <si>
    <t>A86021-14575050</t>
  </si>
  <si>
    <t>A86021-14515435</t>
  </si>
  <si>
    <t>A86021-14509102</t>
  </si>
  <si>
    <t>A86021-14506899</t>
  </si>
  <si>
    <t>A86021-14500913</t>
  </si>
  <si>
    <t>A86021-14495559</t>
  </si>
  <si>
    <t>A86021-14466419</t>
  </si>
  <si>
    <t>A86021-14464546</t>
  </si>
  <si>
    <t>A86021-14450230</t>
  </si>
  <si>
    <t>A86021-14378635</t>
  </si>
  <si>
    <t>A86021-13458662</t>
  </si>
  <si>
    <t>A86021-13456767</t>
  </si>
  <si>
    <t>A86021-13452900</t>
  </si>
  <si>
    <t>A86021-13452898</t>
  </si>
  <si>
    <t>A86021-13428530</t>
  </si>
  <si>
    <t>A86021-12696549</t>
  </si>
  <si>
    <t>A86021-12460753</t>
  </si>
  <si>
    <t>A86021-12424725</t>
  </si>
  <si>
    <t>A86021-12169740</t>
  </si>
  <si>
    <t>A86021-11395858</t>
  </si>
  <si>
    <t>A86021-10820746</t>
  </si>
  <si>
    <t>A86020-9604733</t>
  </si>
  <si>
    <t>A86020-16849100</t>
  </si>
  <si>
    <t>A86020-16848190</t>
  </si>
  <si>
    <t>A86020-16847583</t>
  </si>
  <si>
    <t>A86020-16847556</t>
  </si>
  <si>
    <t>A86020-16802042</t>
  </si>
  <si>
    <t>A86020-16605112</t>
  </si>
  <si>
    <t>A86020-16520052</t>
  </si>
  <si>
    <t>A86020-15198806</t>
  </si>
  <si>
    <t>A86020-14915135</t>
  </si>
  <si>
    <t>A86020-14908272</t>
  </si>
  <si>
    <t>A86020-14865044</t>
  </si>
  <si>
    <t>A86020-14618876</t>
  </si>
  <si>
    <t>A86020-14618479</t>
  </si>
  <si>
    <t>A86020-14581567</t>
  </si>
  <si>
    <t>A86020-14507393</t>
  </si>
  <si>
    <t>A86020-14498560</t>
  </si>
  <si>
    <t>A86020-14488116</t>
  </si>
  <si>
    <t>A86020-14487234</t>
  </si>
  <si>
    <t>A86020-14453253</t>
  </si>
  <si>
    <t>A86020-14451054</t>
  </si>
  <si>
    <t>A86020-14449476</t>
  </si>
  <si>
    <t>A86020-14381741</t>
  </si>
  <si>
    <t>A86020-14351562</t>
  </si>
  <si>
    <t>A86020-13952017</t>
  </si>
  <si>
    <t>A86020-13845635</t>
  </si>
  <si>
    <t>A86020-13462306</t>
  </si>
  <si>
    <t>A86020-13459933</t>
  </si>
  <si>
    <t>A86020-13457400</t>
  </si>
  <si>
    <t>A86020-12750780</t>
  </si>
  <si>
    <t>A86020-12729092</t>
  </si>
  <si>
    <t>A86020-12229288</t>
  </si>
  <si>
    <t>A86017-78953PP</t>
  </si>
  <si>
    <t>A86017-12958HQ</t>
  </si>
  <si>
    <t>A86015-97664WT</t>
  </si>
  <si>
    <t>A86015-89586JW</t>
  </si>
  <si>
    <t>A86015-85322FQ</t>
  </si>
  <si>
    <t>A86015-79272SG</t>
  </si>
  <si>
    <t>A86015-78948RT</t>
  </si>
  <si>
    <t>A86015-77215PG</t>
  </si>
  <si>
    <t>A86015-73714PJ</t>
  </si>
  <si>
    <t>A86015-59123MZ</t>
  </si>
  <si>
    <t>A86015-45281YZ</t>
  </si>
  <si>
    <t>A86015-45168KN</t>
  </si>
  <si>
    <t>A86015-18694MF</t>
  </si>
  <si>
    <t>A86015-15454QD</t>
  </si>
  <si>
    <t>A86015-15411BW</t>
  </si>
  <si>
    <t>A86014-55136RH</t>
  </si>
  <si>
    <t>A86014-53278CK</t>
  </si>
  <si>
    <t>A86014-39956SW</t>
  </si>
  <si>
    <t>A86013-98224ZG</t>
  </si>
  <si>
    <t>A86013-91834RJ</t>
  </si>
  <si>
    <t>A86013-26629MJ</t>
  </si>
  <si>
    <t>A86013-21951JB</t>
  </si>
  <si>
    <t>A86012-56836VP</t>
  </si>
  <si>
    <t>A86012-39497JV</t>
  </si>
  <si>
    <t>A86012-34726TZ</t>
  </si>
  <si>
    <t>A86012-33148BZ</t>
  </si>
  <si>
    <t>A86011-99282RR</t>
  </si>
  <si>
    <t>A86011-95829HM</t>
  </si>
  <si>
    <t>A86011-94856YN</t>
  </si>
  <si>
    <t>A86011-93297ZT</t>
  </si>
  <si>
    <t>A86011-91811MY</t>
  </si>
  <si>
    <t>A86011-81447HW</t>
  </si>
  <si>
    <t>A86011-73227XB</t>
  </si>
  <si>
    <t>A86011-62326MW</t>
  </si>
  <si>
    <t>A86011-59947BK</t>
  </si>
  <si>
    <t>A86011-59464QX</t>
  </si>
  <si>
    <t>A86011-53891PW</t>
  </si>
  <si>
    <t>A86011-53151TK</t>
  </si>
  <si>
    <t>A86011-43788WN</t>
  </si>
  <si>
    <t>A86011-36491QN</t>
  </si>
  <si>
    <t>A86011-25233YS</t>
  </si>
  <si>
    <t>A86011-22224NP</t>
  </si>
  <si>
    <t>A86011-15351KN</t>
  </si>
  <si>
    <t>A86011-14967RG</t>
  </si>
  <si>
    <t>A86011-12436KJ</t>
  </si>
  <si>
    <t>A86010-93434MV</t>
  </si>
  <si>
    <t>A86010-87925DC</t>
  </si>
  <si>
    <t>A86010-76165XR</t>
  </si>
  <si>
    <t>A86010-66562VQ</t>
  </si>
  <si>
    <t>A86010-39573HH</t>
  </si>
  <si>
    <t>A86010-37917FH</t>
  </si>
  <si>
    <t>A86010-34524CF</t>
  </si>
  <si>
    <t>A86010-33486DN</t>
  </si>
  <si>
    <t>A86010-32648QM</t>
  </si>
  <si>
    <t>A86007-WWLMFCEGT2</t>
  </si>
  <si>
    <t>A86007-WLMFIMNMQFRAL</t>
  </si>
  <si>
    <t>A86007-RLORTPHLSFAQS2</t>
  </si>
  <si>
    <t>A86007-PSRPAFCTBE2</t>
  </si>
  <si>
    <t>A86007-PSPLHAFAA2AQ2</t>
  </si>
  <si>
    <t>A86007-MPWSFCP222M6</t>
  </si>
  <si>
    <t>A86007-MMPWSFDDJGC2</t>
  </si>
  <si>
    <t>A86007-HHBMFWRFMWMMX</t>
  </si>
  <si>
    <t>A86007-HBMFNNNN2TX2</t>
  </si>
  <si>
    <t>A86007-HBMFAFHK2KS2</t>
  </si>
  <si>
    <t>A86007-FWWMFTRCSILN</t>
  </si>
  <si>
    <t>A86007-F6TZ9A407BB</t>
  </si>
  <si>
    <t>A86007-E8772M</t>
  </si>
  <si>
    <t>A86007-DPSCFJFDCCC1</t>
  </si>
  <si>
    <t>A86007-DLAFNR2WIKFRR</t>
  </si>
  <si>
    <t>A86007-DC3Z-2552-A_HC3Z-2553-A</t>
  </si>
  <si>
    <t>A86007-95386446_95919457</t>
  </si>
  <si>
    <t>A86007-8W1Z5359A</t>
  </si>
  <si>
    <t>A86007-8K0-615-404-E</t>
  </si>
  <si>
    <t>A86007-76700SZAA01</t>
  </si>
  <si>
    <t>A86007-6732315</t>
  </si>
  <si>
    <t>A86007-6677</t>
  </si>
  <si>
    <t>A86007-583102CA31_583102CA20_5</t>
  </si>
  <si>
    <t>A86007-52089300AB</t>
  </si>
  <si>
    <t>A86007-4B0615123</t>
  </si>
  <si>
    <t>A86007-4589650AB</t>
  </si>
  <si>
    <t>A86007-2MFRDWLNFRCDFAB</t>
  </si>
  <si>
    <t>A86007-2FLRLRCAFTMS2</t>
  </si>
  <si>
    <t>A86007-17138630170_17138621092</t>
  </si>
  <si>
    <t>A86007-170403S505</t>
  </si>
  <si>
    <t>A86007-15198302_15184004_10390</t>
  </si>
  <si>
    <t>A86007-10166387_10042806</t>
  </si>
  <si>
    <t>A86005-Y936CH</t>
  </si>
  <si>
    <t>A86002-Q988ST</t>
  </si>
  <si>
    <t>A86002-B149RD</t>
  </si>
  <si>
    <t>A80191-SBR13133</t>
  </si>
  <si>
    <t>A80189-HT919872</t>
  </si>
  <si>
    <t>A80189-HT22063426</t>
  </si>
  <si>
    <t>A80189-HT12369964</t>
  </si>
  <si>
    <t>A80189-HT10267518</t>
  </si>
  <si>
    <t>A80189-2C6VLLBAPSPB</t>
  </si>
  <si>
    <t>A80189-1000-140-003</t>
  </si>
  <si>
    <t>A80184-YL3Z17906FA</t>
  </si>
  <si>
    <t>A80184-68088967AA</t>
  </si>
  <si>
    <t>A80184-15941837</t>
  </si>
  <si>
    <t>A80180-15746451</t>
  </si>
  <si>
    <t>A80180-15711270</t>
  </si>
  <si>
    <t>A80180-15707430</t>
  </si>
  <si>
    <t>A80178-T-USWL02015</t>
  </si>
  <si>
    <t>A80178-T-USSGFD004</t>
  </si>
  <si>
    <t>A80178-T-USPSP07238</t>
  </si>
  <si>
    <t>A80178-T-USIC81600-4</t>
  </si>
  <si>
    <t>A80178-T-USHM91290+USHM91300</t>
  </si>
  <si>
    <t>A80178-T-USHLS967BC</t>
  </si>
  <si>
    <t>A80178-T-USFP8800M0</t>
  </si>
  <si>
    <t>A80178-T-USET50346</t>
  </si>
  <si>
    <t>A80178-T-USDLA37723</t>
  </si>
  <si>
    <t>A80178-T-USBC124283LR</t>
  </si>
  <si>
    <t>A80178-55079213AB</t>
  </si>
  <si>
    <t>A80177-TU65</t>
  </si>
  <si>
    <t>A80177-M1450</t>
  </si>
  <si>
    <t>A80177-1495D</t>
  </si>
  <si>
    <t>A80177-1472U</t>
  </si>
  <si>
    <t>A80175-VR58T3</t>
  </si>
  <si>
    <t>A80175-TD16X6</t>
  </si>
  <si>
    <t>A80175-SK23R9</t>
  </si>
  <si>
    <t>A80175-SB18W1</t>
  </si>
  <si>
    <t>A80175-RD43H8</t>
  </si>
  <si>
    <t>A80175-JZ34J4</t>
  </si>
  <si>
    <t>A80175-BH86D2</t>
  </si>
  <si>
    <t>A80174-USSB9FCSEC4</t>
  </si>
  <si>
    <t>A80174-PLFLF2TT4TRDL</t>
  </si>
  <si>
    <t>A80174-HCGTGFAT2FA7</t>
  </si>
  <si>
    <t>A80174-GNT56215188</t>
  </si>
  <si>
    <t>A80174-BAPQ-CA-118</t>
  </si>
  <si>
    <t>A80174-2RLSHSBKFCSGS</t>
  </si>
  <si>
    <t>A80170-HTGBPSH01E2O7G031325007</t>
  </si>
  <si>
    <t>A80170-B782</t>
  </si>
  <si>
    <t>A80164-3909</t>
  </si>
  <si>
    <t>A80164-2013</t>
  </si>
  <si>
    <t>A80164-1736</t>
  </si>
  <si>
    <t>A80153-OEMRF0063</t>
  </si>
  <si>
    <t>A80153-OEMRA2882</t>
  </si>
  <si>
    <t>A80149-WIP01694</t>
  </si>
  <si>
    <t>A80149-TW-38</t>
  </si>
  <si>
    <t>A80149-TR00375</t>
  </si>
  <si>
    <t>A80149-SKA56607</t>
  </si>
  <si>
    <t>A80149-PSA64874</t>
  </si>
  <si>
    <t>A80149-PSA63343</t>
  </si>
  <si>
    <t>A80149-PSA62853</t>
  </si>
  <si>
    <t>A80149-PSA55895</t>
  </si>
  <si>
    <t>A80149-PSA55867</t>
  </si>
  <si>
    <t>A80149-PSA55806</t>
  </si>
  <si>
    <t>A80149-PSA55668</t>
  </si>
  <si>
    <t>A80149-PSA55475</t>
  </si>
  <si>
    <t>A80149-PSA55297</t>
  </si>
  <si>
    <t>A80149-MTA36404</t>
  </si>
  <si>
    <t>A80149-MRA09089</t>
  </si>
  <si>
    <t>A80149-LM_20</t>
  </si>
  <si>
    <t>A80149-KG3134</t>
  </si>
  <si>
    <t>A80149-KD1001-10</t>
  </si>
  <si>
    <t>A80149-ICA60060</t>
  </si>
  <si>
    <t>A80149-HVA02930</t>
  </si>
  <si>
    <t>A80149-HVA02416</t>
  </si>
  <si>
    <t>A80149-HUB00815</t>
  </si>
  <si>
    <t>A80149-HCA40081</t>
  </si>
  <si>
    <t>A80149-FPA62107</t>
  </si>
  <si>
    <t>A80149-FGA17283</t>
  </si>
  <si>
    <t>A80149-DMBMK00014</t>
  </si>
  <si>
    <t>A80149-DHA87676</t>
  </si>
  <si>
    <t>A80149-DHA35878</t>
  </si>
  <si>
    <t>A80149-C660019-BX</t>
  </si>
  <si>
    <t>A80149-BSS00187</t>
  </si>
  <si>
    <t>A80149-BDA35332</t>
  </si>
  <si>
    <t>A80149-923-021</t>
  </si>
  <si>
    <t>A80149-58639</t>
  </si>
  <si>
    <t>A80149-55077742AC</t>
  </si>
  <si>
    <t>A80149-38419</t>
  </si>
  <si>
    <t>A80149-1AWSK00154</t>
  </si>
  <si>
    <t>A80149-1ALPP00354</t>
  </si>
  <si>
    <t>A80147-P2011060713</t>
  </si>
  <si>
    <t>A80147-BC2</t>
  </si>
  <si>
    <t>A80147-AOGR</t>
  </si>
  <si>
    <t>A80146-84086310</t>
  </si>
  <si>
    <t>A80146-62222-1AA2A</t>
  </si>
  <si>
    <t>A80146-5T1Z_17A954_A</t>
  </si>
  <si>
    <t>A80143-25429</t>
  </si>
  <si>
    <t>A80143-20803236</t>
  </si>
  <si>
    <t>A80143-15737204</t>
  </si>
  <si>
    <t>A80142-ENT-2818</t>
  </si>
  <si>
    <t>A80139-9607616</t>
  </si>
  <si>
    <t>A80139-9605006</t>
  </si>
  <si>
    <t>A80139-9592193</t>
  </si>
  <si>
    <t>A80139-16337109</t>
  </si>
  <si>
    <t>A80139-14874134</t>
  </si>
  <si>
    <t>A80139-13462295</t>
  </si>
  <si>
    <t>A80139-13462262</t>
  </si>
  <si>
    <t>A80139-13448199</t>
  </si>
  <si>
    <t>A80139-13436569</t>
  </si>
  <si>
    <t>A80139-13432081</t>
  </si>
  <si>
    <t>A80139-12425124</t>
  </si>
  <si>
    <t>A80139-10818989</t>
  </si>
  <si>
    <t>A80138-9606891</t>
  </si>
  <si>
    <t>A80138-9600708</t>
  </si>
  <si>
    <t>A80138-9598830</t>
  </si>
  <si>
    <t>A80138-14913356</t>
  </si>
  <si>
    <t>A80138-14885469</t>
  </si>
  <si>
    <t>A80138-14600495</t>
  </si>
  <si>
    <t>A80138-14507210</t>
  </si>
  <si>
    <t>A80138-14505779</t>
  </si>
  <si>
    <t>A80138-14460099</t>
  </si>
  <si>
    <t>A80138-14448733</t>
  </si>
  <si>
    <t>A80138-14133355</t>
  </si>
  <si>
    <t>A80138-13429792</t>
  </si>
  <si>
    <t>A80138-12900463</t>
  </si>
  <si>
    <t>A80138-12821859</t>
  </si>
  <si>
    <t>A80138-11464349</t>
  </si>
  <si>
    <t>A80138-10957885</t>
  </si>
  <si>
    <t>A80136-9602515</t>
  </si>
  <si>
    <t>A80136-9592620</t>
  </si>
  <si>
    <t>A80136-16588321</t>
  </si>
  <si>
    <t>A80136-14915502</t>
  </si>
  <si>
    <t>A80136-14492356</t>
  </si>
  <si>
    <t>A80136-13447627</t>
  </si>
  <si>
    <t>A80136-13445492</t>
  </si>
  <si>
    <t>A80136-13438143</t>
  </si>
  <si>
    <t>A80136-12919689</t>
  </si>
  <si>
    <t>A80136-12714637</t>
  </si>
  <si>
    <t>A80136-11608561</t>
  </si>
  <si>
    <t>A80136-11149204</t>
  </si>
  <si>
    <t>A80136-10820467</t>
  </si>
  <si>
    <t>A80135-SETFD306ERS</t>
  </si>
  <si>
    <t>A80135-SETBM06GR</t>
  </si>
  <si>
    <t>A80135-MZ79GR</t>
  </si>
  <si>
    <t>A80135-GM147CL-S</t>
  </si>
  <si>
    <t>A80135-GM03R</t>
  </si>
  <si>
    <t>A80135-CV86EL</t>
  </si>
  <si>
    <t>A80135-9620615</t>
  </si>
  <si>
    <t>A80135-9597639</t>
  </si>
  <si>
    <t>A80135-14893624</t>
  </si>
  <si>
    <t>A80135-14500930</t>
  </si>
  <si>
    <t>A80135-14335541</t>
  </si>
  <si>
    <t>A80135-14133264</t>
  </si>
  <si>
    <t>A80135-13741544</t>
  </si>
  <si>
    <t>A80135-13456872</t>
  </si>
  <si>
    <t>A80134-9619888</t>
  </si>
  <si>
    <t>A80134-9599234</t>
  </si>
  <si>
    <t>A80134-14552523</t>
  </si>
  <si>
    <t>A80134-14459097</t>
  </si>
  <si>
    <t>A80134-14446629</t>
  </si>
  <si>
    <t>A80134-12814214</t>
  </si>
  <si>
    <t>A80134-12742895</t>
  </si>
  <si>
    <t>A80134-11150295</t>
  </si>
  <si>
    <t>A80134-11069563</t>
  </si>
  <si>
    <t>A80134-11068676</t>
  </si>
  <si>
    <t>A80133-16587565</t>
  </si>
  <si>
    <t>A80133-14916210</t>
  </si>
  <si>
    <t>A80133-14886238</t>
  </si>
  <si>
    <t>A80133-14856342</t>
  </si>
  <si>
    <t>A80133-14461271</t>
  </si>
  <si>
    <t>A80133-14447463</t>
  </si>
  <si>
    <t>A80133-14155445</t>
  </si>
  <si>
    <t>A80133-13772722</t>
  </si>
  <si>
    <t>A80133-13462191</t>
  </si>
  <si>
    <t>A80133-13451121</t>
  </si>
  <si>
    <t>A80132-9601778</t>
  </si>
  <si>
    <t>A80132-9590179</t>
  </si>
  <si>
    <t>A80132-14598752</t>
  </si>
  <si>
    <t>A80132-14455036</t>
  </si>
  <si>
    <t>A80132-13753739</t>
  </si>
  <si>
    <t>A80132-12729279</t>
  </si>
  <si>
    <t>A80132-12013541</t>
  </si>
  <si>
    <t>A80131-9622659</t>
  </si>
  <si>
    <t>A80131-9607091</t>
  </si>
  <si>
    <t>A80131-14871581</t>
  </si>
  <si>
    <t>A80131-14522292</t>
  </si>
  <si>
    <t>A80131-14455513</t>
  </si>
  <si>
    <t>A80131-14425922</t>
  </si>
  <si>
    <t>A80131-14130618</t>
  </si>
  <si>
    <t>A80131-12823224</t>
  </si>
  <si>
    <t>A80131-12822652</t>
  </si>
  <si>
    <t>A80131-12822610</t>
  </si>
  <si>
    <t>A80131-12820588</t>
  </si>
  <si>
    <t>A80131-12705737</t>
  </si>
  <si>
    <t>A80131-12002836</t>
  </si>
  <si>
    <t>A80125-WR851048</t>
  </si>
  <si>
    <t>A80125-WR841675</t>
  </si>
  <si>
    <t>A80125-WR841674</t>
  </si>
  <si>
    <t>A80125-RK1828</t>
  </si>
  <si>
    <t>A80125-RK1192</t>
  </si>
  <si>
    <t>A80125-RK1073</t>
  </si>
  <si>
    <t>A80125-PR65049LR</t>
  </si>
  <si>
    <t>A80125-PR41329DSZPR</t>
  </si>
  <si>
    <t>A80125-KAPGM1321192</t>
  </si>
  <si>
    <t>A80125-HB613256</t>
  </si>
  <si>
    <t>A80125-HB613239</t>
  </si>
  <si>
    <t>A80125-HB613230PR</t>
  </si>
  <si>
    <t>A80125-HB612468PR</t>
  </si>
  <si>
    <t>A80125-DSK106</t>
  </si>
  <si>
    <t>A80125-DSK025PR</t>
  </si>
  <si>
    <t>A80125-CST100198PR</t>
  </si>
  <si>
    <t>A80125-BC3066PR</t>
  </si>
  <si>
    <t>A80125-BC30322PR</t>
  </si>
  <si>
    <t>A80125-BC30318PR</t>
  </si>
  <si>
    <t>A80125-BC30106PR</t>
  </si>
  <si>
    <t>A80125-BC292956APR</t>
  </si>
  <si>
    <t>A80125-BC2688PR</t>
  </si>
  <si>
    <t>A80125-BC2640PR</t>
  </si>
  <si>
    <t>A80079-REA41-942A</t>
  </si>
  <si>
    <t>A80079-REA41-901A</t>
  </si>
  <si>
    <t>A80079-REA41-2956A</t>
  </si>
  <si>
    <t>A80079-REA41-292A</t>
  </si>
  <si>
    <t>A80079-REA41-2812A</t>
  </si>
  <si>
    <t>A80079-REA41-2808A</t>
  </si>
  <si>
    <t>A80079-REA41-2791A</t>
  </si>
  <si>
    <t>A80079-REA41-2785A</t>
  </si>
  <si>
    <t>A80079-REA41-2459A</t>
  </si>
  <si>
    <t>A80079-REA41-2431A</t>
  </si>
  <si>
    <t>A80079-REA41-2358A</t>
  </si>
  <si>
    <t>A80079-REA41-2328A</t>
  </si>
  <si>
    <t>A80079-REA41-1941A</t>
  </si>
  <si>
    <t>A80079-REA41-1702A</t>
  </si>
  <si>
    <t>A80079-REA41-1538A</t>
  </si>
  <si>
    <t>A80079-REA41-1482A</t>
  </si>
  <si>
    <t>A80079-REA41-1329A</t>
  </si>
  <si>
    <t>A80079-REA41-13257A</t>
  </si>
  <si>
    <t>A80079-REA41-13090A</t>
  </si>
  <si>
    <t>A80079-REA41-1043A</t>
  </si>
  <si>
    <t>A80079-REA31-4898P</t>
  </si>
  <si>
    <t>A80079-REA31-4707P</t>
  </si>
  <si>
    <t>A80079-REA31-4640P</t>
  </si>
  <si>
    <t>A80079-REA31-4629P</t>
  </si>
  <si>
    <t>A80079-REA31-3678P</t>
  </si>
  <si>
    <t>A80079-REA31-3575P</t>
  </si>
  <si>
    <t>A80079-REA31-3571P</t>
  </si>
  <si>
    <t>A80079-REA31-3536P</t>
  </si>
  <si>
    <t>A80079-REA31-3390P</t>
  </si>
  <si>
    <t>A80079-REA31-3094P</t>
  </si>
  <si>
    <t>A80079-REA31-3093P</t>
  </si>
  <si>
    <t>A80079-REA31-3062P</t>
  </si>
  <si>
    <t>A80058-TOPT5322001</t>
  </si>
  <si>
    <t>A80058-TOPT11KIT001</t>
  </si>
  <si>
    <t>A80058-DRS-897-2570</t>
  </si>
  <si>
    <t>A80058-BF0136140014</t>
  </si>
  <si>
    <t>A80058-BF0114220003</t>
  </si>
  <si>
    <t>A80058-BACB38-234002</t>
  </si>
  <si>
    <t>A80058-BACB13-422001</t>
  </si>
  <si>
    <t>A80058-BACB12-615003</t>
  </si>
  <si>
    <t>A80058-ATPP5218127001</t>
  </si>
  <si>
    <t>A80058-ATPP11KIT032</t>
  </si>
  <si>
    <t>A80058-ATPP1112118028</t>
  </si>
  <si>
    <t>A80058-A0341A0004</t>
  </si>
  <si>
    <t>A80058-A0141A0150</t>
  </si>
  <si>
    <t>A80058-A0141A0108</t>
  </si>
  <si>
    <t>A80058-A0141A0075</t>
  </si>
  <si>
    <t>A80058-A0141A0017</t>
  </si>
  <si>
    <t>A80058-A0134A0033</t>
  </si>
  <si>
    <t>A80058-A0088A0034</t>
  </si>
  <si>
    <t>A80058-A0088A0027</t>
  </si>
  <si>
    <t>A80058-A0058A0006</t>
  </si>
  <si>
    <t>A80058-A0003A0142</t>
  </si>
  <si>
    <t>A80058-A0003A0026</t>
  </si>
  <si>
    <t>A80048-S0235-A0562</t>
  </si>
  <si>
    <t>VX-A009-3821</t>
  </si>
  <si>
    <t>VX-A009-3815</t>
  </si>
  <si>
    <t>VX-A009-3805</t>
  </si>
  <si>
    <t>VX-A009-3679</t>
  </si>
  <si>
    <t>VX-A009-31224</t>
  </si>
  <si>
    <t>VX-A009-31054</t>
  </si>
  <si>
    <t>VX-A009-29639</t>
  </si>
  <si>
    <t>VX-A009-29604</t>
  </si>
  <si>
    <t>VX-A009-23695</t>
  </si>
  <si>
    <t>VX-A009-22955</t>
  </si>
  <si>
    <t>VX-A009-223254</t>
  </si>
  <si>
    <t>VX-A009-221654</t>
  </si>
  <si>
    <t>VX-A009-217690</t>
  </si>
  <si>
    <t>VX-A009-214394</t>
  </si>
  <si>
    <t>VX-A009-213162</t>
  </si>
  <si>
    <t>VX-A009-212560</t>
  </si>
  <si>
    <t>VX-A009-212394</t>
  </si>
  <si>
    <t>VX-A009-211728</t>
  </si>
  <si>
    <t>VX-A009-21165</t>
  </si>
  <si>
    <t>VX-A009-210140</t>
  </si>
  <si>
    <t>VX-A009-209621</t>
  </si>
  <si>
    <t>VX-A006-2833</t>
  </si>
  <si>
    <t>VX-A006-2810</t>
  </si>
  <si>
    <t>VX-A006-2735</t>
  </si>
  <si>
    <t>VX-A006-23948</t>
  </si>
  <si>
    <t>VX-A005-2672</t>
  </si>
  <si>
    <t>VX-A004-200421</t>
  </si>
  <si>
    <t>VX-A003-400220</t>
  </si>
  <si>
    <t>VX-A003-23236</t>
  </si>
  <si>
    <t>VX-A003-23218</t>
  </si>
  <si>
    <t>VX-A003-21420</t>
  </si>
  <si>
    <t>VX-A003-212814</t>
  </si>
  <si>
    <t>VX-A003-210019</t>
  </si>
  <si>
    <t>VX-A003-205289</t>
  </si>
  <si>
    <t>VX-A003-205267</t>
  </si>
  <si>
    <t>VX-A003-204915</t>
  </si>
  <si>
    <t>VX-A003-204582</t>
  </si>
  <si>
    <t>VX-A003-204370</t>
  </si>
  <si>
    <t>VX-A003-204345</t>
  </si>
  <si>
    <t>VX-A003-204306</t>
  </si>
  <si>
    <t>VX-A003-204276</t>
  </si>
  <si>
    <t>VX-A003-204059</t>
  </si>
  <si>
    <t>VX-A003-203960</t>
  </si>
  <si>
    <t>VX-A003-203945</t>
  </si>
  <si>
    <t>VX-A001-61245</t>
  </si>
  <si>
    <t>VX-A001-41643</t>
  </si>
  <si>
    <t>VX-A001-33610</t>
  </si>
  <si>
    <t>VX-A001-33121</t>
  </si>
  <si>
    <t>VX-A001-32649</t>
  </si>
  <si>
    <t>VX-A001-31848</t>
  </si>
  <si>
    <t>VX-A001-300149</t>
  </si>
  <si>
    <t>VX-A001-300022</t>
  </si>
  <si>
    <t>VX-A001-29942</t>
  </si>
  <si>
    <t>VX-A001-244333</t>
  </si>
  <si>
    <t>VX-A001-243741</t>
  </si>
  <si>
    <t>VX-A001-242616</t>
  </si>
  <si>
    <t>VX-A001-224915</t>
  </si>
  <si>
    <t>VX-A001-207292</t>
  </si>
  <si>
    <t>VX-A001-206721</t>
  </si>
  <si>
    <t>VX-A001-201498</t>
  </si>
  <si>
    <t>VX-A001-201399</t>
  </si>
  <si>
    <t>VX-A001-201329</t>
  </si>
  <si>
    <t>VX-A001-201299</t>
  </si>
  <si>
    <t>VX-119-3808</t>
  </si>
  <si>
    <t>VX-119-3803</t>
  </si>
  <si>
    <t>VX-112-1216</t>
  </si>
  <si>
    <t>VX-112-1090</t>
  </si>
  <si>
    <t>VX-112-0955</t>
  </si>
  <si>
    <t>VX-112-0775</t>
  </si>
  <si>
    <t>VX-112-0386</t>
  </si>
  <si>
    <t>VX-112-0202</t>
  </si>
  <si>
    <t>VX-112-0060</t>
  </si>
  <si>
    <t>VX-112-0009</t>
  </si>
  <si>
    <t>VX-111-2483</t>
  </si>
  <si>
    <t>VX-111-2185</t>
  </si>
  <si>
    <t>VX-111-1955</t>
  </si>
  <si>
    <t>VX-111-1947</t>
  </si>
  <si>
    <t>VX-111-1735</t>
  </si>
  <si>
    <t>VX-107-1987</t>
  </si>
  <si>
    <t>VX-106-1583</t>
  </si>
  <si>
    <t>VX-106-1345</t>
  </si>
  <si>
    <t>VX-106-1099</t>
  </si>
  <si>
    <t>VX-106-0823</t>
  </si>
  <si>
    <t>VX-102-1593</t>
  </si>
  <si>
    <t>VX-102-1194</t>
  </si>
  <si>
    <t>VX-102-1103</t>
  </si>
  <si>
    <t>VX-102-0915</t>
  </si>
  <si>
    <t>VX-102-0885</t>
  </si>
  <si>
    <t>VX-102-0140</t>
  </si>
  <si>
    <t>VX-101-2889</t>
  </si>
  <si>
    <t>VX-101-2769</t>
  </si>
  <si>
    <t>VX-101-2703</t>
  </si>
  <si>
    <t>VX-101-2236</t>
  </si>
  <si>
    <t>VX-101-1588</t>
  </si>
  <si>
    <t>A86701-FLRCASFFEMMA</t>
  </si>
  <si>
    <t>A86680-RK7266</t>
  </si>
  <si>
    <t>A86680-RK7215</t>
  </si>
  <si>
    <t>A86678-NFLRCASFMEEEE44MATICE55</t>
  </si>
  <si>
    <t>A86678-NFLDCASDDFVVFA</t>
  </si>
  <si>
    <t>A86678-MS60513</t>
  </si>
  <si>
    <t>A86678-LORFDCASDNFAAA</t>
  </si>
  <si>
    <t>A86678-BR900962</t>
  </si>
  <si>
    <t>A86678-BR31264</t>
  </si>
  <si>
    <t>A86678-684801</t>
  </si>
  <si>
    <t>A86678-600100320</t>
  </si>
  <si>
    <t>A86678-3754301</t>
  </si>
  <si>
    <t>A86678-2LFDDCVCASFS</t>
  </si>
  <si>
    <t>A86678-1248200608</t>
  </si>
  <si>
    <t>A86677-USR1007</t>
  </si>
  <si>
    <t>A86677-GD1034</t>
  </si>
  <si>
    <t>A86677-5014955</t>
  </si>
  <si>
    <t>A86677-5000293</t>
  </si>
  <si>
    <t>A86677-27-1365</t>
  </si>
  <si>
    <t>A86677-23109R</t>
  </si>
  <si>
    <t>A86674-81550-AA050</t>
  </si>
  <si>
    <t>A86628-FF11BECW4SASBTS1016W212</t>
  </si>
  <si>
    <t>A86628-FF00BECW4SA7PTSW2110309</t>
  </si>
  <si>
    <t>A86628-F11HAOTSPWOP1317</t>
  </si>
  <si>
    <t>A86584-MCO0225201935</t>
  </si>
  <si>
    <t>A86564-DBCTLSMLF000PG</t>
  </si>
  <si>
    <t>A86546-15-80213</t>
  </si>
  <si>
    <t>A86524-MI2801144</t>
  </si>
  <si>
    <t>A86524-22CCTLRBL00RPS030720032</t>
  </si>
  <si>
    <t>A86523-1KPBW1215007</t>
  </si>
  <si>
    <t>A86507-FT4Z_8419-APTM</t>
  </si>
  <si>
    <t>A86507-DG1Z_13405-CC</t>
  </si>
  <si>
    <t>A86507-2455-BB_6L5Z</t>
  </si>
  <si>
    <t>A86507-17K707-F_BL3Z</t>
  </si>
  <si>
    <t>A86507-16039-BAPTM_2L3Z</t>
  </si>
  <si>
    <t>A86507-13405-AA_BL3Z</t>
  </si>
  <si>
    <t>A86478-IBO-RBR010</t>
  </si>
  <si>
    <t>A86478-IBO-RAR913</t>
  </si>
  <si>
    <t>A86478-IBO-6B060</t>
  </si>
  <si>
    <t>A86478-IBO-5A229</t>
  </si>
  <si>
    <t>A86478-IB-J5115B</t>
  </si>
  <si>
    <t>A86478-IB-FR028Y</t>
  </si>
  <si>
    <t>A86478-IB-C6333B</t>
  </si>
  <si>
    <t>A86478-IB-C6222B</t>
  </si>
  <si>
    <t>A86478-IB-C5296B</t>
  </si>
  <si>
    <t>A86478-IA-G4U37134B</t>
  </si>
  <si>
    <t>A86458-LTLLVF54333411450SLC380</t>
  </si>
  <si>
    <t>A86458-LDSTLATFLR222RX400HT368</t>
  </si>
  <si>
    <t>A86458-GTHB4FFSDF2222F3504WBV2</t>
  </si>
  <si>
    <t>A86458-GSPFDR12322223500P841KH</t>
  </si>
  <si>
    <t>A86458-FBADCFBL2222C114PD</t>
  </si>
  <si>
    <t>A86458-ACCFAB7FVP222227CWY17</t>
  </si>
  <si>
    <t>A86458-ACC4FMC222222224RTN37</t>
  </si>
  <si>
    <t>A86455-A8120117</t>
  </si>
  <si>
    <t>A86455-A8030913</t>
  </si>
  <si>
    <t>A86455-A8030907</t>
  </si>
  <si>
    <t>A86455-A8020908</t>
  </si>
  <si>
    <t>A86455-A8020303</t>
  </si>
  <si>
    <t>A86455-A8020149</t>
  </si>
  <si>
    <t>A86455-A8000316B</t>
  </si>
  <si>
    <t>A86455-A8000107B</t>
  </si>
  <si>
    <t>A86447-SORP4DF01MRP0312</t>
  </si>
  <si>
    <t>A86447-RP2WEF78OCSP7888</t>
  </si>
  <si>
    <t>A86447-LRQPNMHF00FFLLF1500408</t>
  </si>
  <si>
    <t>A86440-01TH7WRTWPPBCRN0819</t>
  </si>
  <si>
    <t>A86438-8HCWS2I22F2F3S1514X1F25</t>
  </si>
  <si>
    <t>A86438-465T5WA2IU5LWO6LT1514X1</t>
  </si>
  <si>
    <t>A86408-F1NJISUTSA</t>
  </si>
  <si>
    <t>A86408-F1IQFOPCWTS</t>
  </si>
  <si>
    <t>A86408-F1HC1X4HURTSW</t>
  </si>
  <si>
    <t>A86408-F1BFFMPRLTSCFC</t>
  </si>
  <si>
    <t>A86408-F1BECWS4RSOPCB</t>
  </si>
  <si>
    <t>A86408-F1B6SF2MSTSOPJB</t>
  </si>
  <si>
    <t>A86408-F0MLEESTSPS</t>
  </si>
  <si>
    <t>A86408-F0CCCZOFSMBTSA</t>
  </si>
  <si>
    <t>A86408-F0BEWSTSOP6AW</t>
  </si>
  <si>
    <t>A86408-F0BCWBSS44UATS</t>
  </si>
  <si>
    <t>A86408-1B6SFMTSOPCBM4</t>
  </si>
  <si>
    <t>A86391-UVWA5J</t>
  </si>
  <si>
    <t>A86380-7058N</t>
  </si>
  <si>
    <t>A86380-04801778AL</t>
  </si>
  <si>
    <t>A86364-915JM50002</t>
  </si>
  <si>
    <t>A86352-PHF2GS1BDLL1</t>
  </si>
  <si>
    <t>A86343-0094537</t>
  </si>
  <si>
    <t>A86342-R4988_R3486_R4989H</t>
  </si>
  <si>
    <t>A86342-EMMTSM5SF3</t>
  </si>
  <si>
    <t>A86342-EMMTM4SFTR0L2</t>
  </si>
  <si>
    <t>A86342-EMMMTM4SFBR1L2</t>
  </si>
  <si>
    <t>A86342-EMMATM4SFMB2</t>
  </si>
  <si>
    <t>A86342-EMATM4SFHXX</t>
  </si>
  <si>
    <t>A86342-CEMMS4FCM24AT</t>
  </si>
  <si>
    <t>A86342-A6703_9024_9568</t>
  </si>
  <si>
    <t>A86342-A4231_A4299</t>
  </si>
  <si>
    <t>A86342-9509_9685_9721</t>
  </si>
  <si>
    <t>A86342-3488H_3475_3259</t>
  </si>
  <si>
    <t>A86342-3216_3285_3366</t>
  </si>
  <si>
    <t>A86342-10036_R4361_R3720H</t>
  </si>
  <si>
    <t>A86342-10036_10087</t>
  </si>
  <si>
    <t>A86341-FCKIDTFFF2CCP</t>
  </si>
  <si>
    <t>A86336-FDR12IDACTKCF</t>
  </si>
  <si>
    <t>A86324-NFIFRDCC202HTFR</t>
  </si>
  <si>
    <t>A86319-63831EZ40C</t>
  </si>
  <si>
    <t>A86315-CCM36008S</t>
  </si>
  <si>
    <t>A86313-M51002F</t>
  </si>
  <si>
    <t>A86313-M44204F</t>
  </si>
  <si>
    <t>A86307-SO2FFLSSF2SIWS</t>
  </si>
  <si>
    <t>A86307-NFCBRKF1T4</t>
  </si>
  <si>
    <t>A86307-NFBLVF2GS23</t>
  </si>
  <si>
    <t>A86307-FBPSWBF2GS123</t>
  </si>
  <si>
    <t>A86307-FBCSWAHF2GS1</t>
  </si>
  <si>
    <t>A86307-4FBIOBF2GS23</t>
  </si>
  <si>
    <t>A86304-F1SOPUSMRSWLL</t>
  </si>
  <si>
    <t>A86304-F1NROSATRRCB2</t>
  </si>
  <si>
    <t>A86304-F1FMCTTPTSWUA</t>
  </si>
  <si>
    <t>A86304-F1CRWLCSSVCFP</t>
  </si>
  <si>
    <t>A86297-PZNSET-REPC764903</t>
  </si>
  <si>
    <t>A86295-K8S-103266</t>
  </si>
  <si>
    <t>A86290-14044-B</t>
  </si>
  <si>
    <t>A86290-110110-11</t>
  </si>
  <si>
    <t>A86285-ITRESF11LPAEMI</t>
  </si>
  <si>
    <t>A86285-ITRESF1111BL</t>
  </si>
  <si>
    <t>A86277-KPTBBTLFFHTPT1</t>
  </si>
  <si>
    <t>A86277-1R2BHBRFFHTRKC</t>
  </si>
  <si>
    <t>A86273-17-059RSMF</t>
  </si>
  <si>
    <t>A86273-15-004</t>
  </si>
  <si>
    <t>A86273-07-117MS</t>
  </si>
  <si>
    <t>A86265-55604-35040-E0</t>
  </si>
  <si>
    <t>A86265-3737727714</t>
  </si>
  <si>
    <t>A86265-3690416809</t>
  </si>
  <si>
    <t>A86265-3235770928</t>
  </si>
  <si>
    <t>A86265-26883685</t>
  </si>
  <si>
    <t>A86265-2560641312</t>
  </si>
  <si>
    <t>A86265-1688141618</t>
  </si>
  <si>
    <t>A86265-1543040379</t>
  </si>
  <si>
    <t>A86264-3817389554</t>
  </si>
  <si>
    <t>A86263-FRC12003N</t>
  </si>
  <si>
    <t>A86263-935444687</t>
  </si>
  <si>
    <t>A86263-763858215</t>
  </si>
  <si>
    <t>A86263-651174123</t>
  </si>
  <si>
    <t>A86263-478040769</t>
  </si>
  <si>
    <t>A86263-4235306923</t>
  </si>
  <si>
    <t>A86263-4187705794</t>
  </si>
  <si>
    <t>A86263-3982589761</t>
  </si>
  <si>
    <t>A86263-3975358603</t>
  </si>
  <si>
    <t>A86263-3748360301</t>
  </si>
  <si>
    <t>A86263-365640916</t>
  </si>
  <si>
    <t>A86263-3561020774</t>
  </si>
  <si>
    <t>A86263-3260007215</t>
  </si>
  <si>
    <t>A86263-2839225747</t>
  </si>
  <si>
    <t>A86263-2832434369</t>
  </si>
  <si>
    <t>A86263-2757540734</t>
  </si>
  <si>
    <t>A86263-2687414554</t>
  </si>
  <si>
    <t>A86263-2686272556</t>
  </si>
  <si>
    <t>A86263-2611869600</t>
  </si>
  <si>
    <t>A86263-2521612256</t>
  </si>
  <si>
    <t>A86263-2328431361</t>
  </si>
  <si>
    <t>A86263-1908526333</t>
  </si>
  <si>
    <t>A86263-1878266767</t>
  </si>
  <si>
    <t>A86263-1825693671</t>
  </si>
  <si>
    <t>A86263-166985897</t>
  </si>
  <si>
    <t>A86263-1439592426</t>
  </si>
  <si>
    <t>A86263-1388200288</t>
  </si>
  <si>
    <t>A86263-1377457120</t>
  </si>
  <si>
    <t>A86263-136389463</t>
  </si>
  <si>
    <t>A86263-1234902220</t>
  </si>
  <si>
    <t>A86263-1064373338</t>
  </si>
  <si>
    <t>A86262-A-2610</t>
  </si>
  <si>
    <t>A86262-726974718</t>
  </si>
  <si>
    <t>A86262-673228664</t>
  </si>
  <si>
    <t>A86262-4049350563</t>
  </si>
  <si>
    <t>A86262-39496636</t>
  </si>
  <si>
    <t>A86262-3478030307</t>
  </si>
  <si>
    <t>A86262-2705464897</t>
  </si>
  <si>
    <t>A86262-2632028059</t>
  </si>
  <si>
    <t>A86262-2494789432</t>
  </si>
  <si>
    <t>A86262-2433356013</t>
  </si>
  <si>
    <t>A86262-2396775395</t>
  </si>
  <si>
    <t>A86262-2291720841</t>
  </si>
  <si>
    <t>A86262-1972397799</t>
  </si>
  <si>
    <t>A86262-1678562436</t>
  </si>
  <si>
    <t>A86262-1101867323</t>
  </si>
  <si>
    <t>A86262-100063879</t>
  </si>
  <si>
    <t>A86261-3980388050</t>
  </si>
  <si>
    <t>A86261-3296100704</t>
  </si>
  <si>
    <t>A86261-23941153</t>
  </si>
  <si>
    <t>A86261-2202103170</t>
  </si>
  <si>
    <t>A86261-2182836689</t>
  </si>
  <si>
    <t>A86261-1876844855</t>
  </si>
  <si>
    <t>A86260-TW4F7BCCP</t>
  </si>
  <si>
    <t>A86260-RR_4001-C</t>
  </si>
  <si>
    <t>A86260-KG2056</t>
  </si>
  <si>
    <t>A86260-644427153</t>
  </si>
  <si>
    <t>A86260-4193703498</t>
  </si>
  <si>
    <t>A86260-3900911979</t>
  </si>
  <si>
    <t>A86260-3671273974</t>
  </si>
  <si>
    <t>A86260-1957194073</t>
  </si>
  <si>
    <t>A86260-12-K_LM</t>
  </si>
  <si>
    <t>A86250-ECP829803</t>
  </si>
  <si>
    <t>A86250-E11896001CP</t>
  </si>
  <si>
    <t>A86250-E110533CP01</t>
  </si>
  <si>
    <t>A86250-E10883201CP</t>
  </si>
  <si>
    <t>A86250-E06558701CP</t>
  </si>
  <si>
    <t>A86250-E06558501CP</t>
  </si>
  <si>
    <t>A86225-NSFMFMMMMT3</t>
  </si>
  <si>
    <t>A86225-186-1099_1861099</t>
  </si>
  <si>
    <t>A86220-L_0847-171</t>
  </si>
  <si>
    <t>A86220-6CSSBRLSSPHS</t>
  </si>
  <si>
    <t>A86217-23995</t>
  </si>
  <si>
    <t>A86211-BF0112090018</t>
  </si>
  <si>
    <t>A86208-FM-BP006</t>
  </si>
  <si>
    <t>A86196-ST72300B</t>
  </si>
  <si>
    <t>A86196-BST211A600</t>
  </si>
  <si>
    <t>A86196-B711AM20B</t>
  </si>
  <si>
    <t>A86196-B5S19CAM1132B</t>
  </si>
  <si>
    <t>A86190-19559010</t>
  </si>
  <si>
    <t>A86185-M3920C</t>
  </si>
  <si>
    <t>A86184-620226FL0H</t>
  </si>
  <si>
    <t>A86178-17111P</t>
  </si>
  <si>
    <t>A86175-SMTAM177</t>
  </si>
  <si>
    <t>A86175-SIMITHS234</t>
  </si>
  <si>
    <t>A86172-TAILLIGHT69595</t>
  </si>
  <si>
    <t>A86164-SK007008</t>
  </si>
  <si>
    <t>A86164-936339657021</t>
  </si>
  <si>
    <t>A86164-07114</t>
  </si>
  <si>
    <t>A86157-MT1MAKB888T720MWT</t>
  </si>
  <si>
    <t>A86157-MT1KBM60018FW</t>
  </si>
  <si>
    <t>A86157-MT15418LTZBPETS</t>
  </si>
  <si>
    <t>A86157-KBM11052FFW</t>
  </si>
  <si>
    <t>A86154-SETMOES597</t>
  </si>
  <si>
    <t>A86154-CMSO2CSFFCOLSDVPCS578</t>
  </si>
  <si>
    <t>A86154-CMCSSO2FNFEVEEF9P</t>
  </si>
  <si>
    <t>A86154-966051</t>
  </si>
  <si>
    <t>A86154-965391</t>
  </si>
  <si>
    <t>A86154-8MCSSO2RNFTR1P</t>
  </si>
  <si>
    <t>A86154-84ACWMPSRL824111</t>
  </si>
  <si>
    <t>A86154-6ACCHSAFDLSNLHFM</t>
  </si>
  <si>
    <t>A86154-62DASRPRSHFFR9298200963</t>
  </si>
  <si>
    <t>A86154-3371004</t>
  </si>
  <si>
    <t>A86154-26DAN9AAFHEAKS2116002</t>
  </si>
  <si>
    <t>A86154-1309670</t>
  </si>
  <si>
    <t>A86154-1252756</t>
  </si>
  <si>
    <t>A86153-RSHDRSFFHS221</t>
  </si>
  <si>
    <t>A86153-RDFFFFHSG2C</t>
  </si>
  <si>
    <t>A86153-QFBFFHSLRSB22</t>
  </si>
  <si>
    <t>A86153-BFWFFHRKYVS61B</t>
  </si>
  <si>
    <t>A86153-1AH2HBRFFHHSF</t>
  </si>
  <si>
    <t>A86152-5C6-805-911</t>
  </si>
  <si>
    <t>A86152-56411SG000</t>
  </si>
  <si>
    <t>A86152-5182282AA</t>
  </si>
  <si>
    <t>A86151-F1TPRBFBEECCLS</t>
  </si>
  <si>
    <t>A86151-F1FHFBRICBB</t>
  </si>
  <si>
    <t>A86151-68235679AB</t>
  </si>
  <si>
    <t>A86145-M1754</t>
  </si>
  <si>
    <t>A86145-M1460J</t>
  </si>
  <si>
    <t>A86145-3831P</t>
  </si>
  <si>
    <t>A86145-3472</t>
  </si>
  <si>
    <t>A86143-FLWBHKAFFF222220082011</t>
  </si>
  <si>
    <t>A86143-7839818_7839797_207920F</t>
  </si>
  <si>
    <t>A86143-4773002050_4775002050_948570</t>
  </si>
  <si>
    <t>A86138-NI-8357</t>
  </si>
  <si>
    <t>A86138-93488</t>
  </si>
  <si>
    <t>A86138-65012</t>
  </si>
  <si>
    <t>A86138-199954</t>
  </si>
  <si>
    <t>A86138-197969</t>
  </si>
  <si>
    <t>A86138-197408</t>
  </si>
  <si>
    <t>A86138-195847</t>
  </si>
  <si>
    <t>A86138-195524</t>
  </si>
  <si>
    <t>A86138-160835</t>
  </si>
  <si>
    <t>A86138-160454</t>
  </si>
  <si>
    <t>A86138-160419</t>
  </si>
  <si>
    <t>A86138-160290</t>
  </si>
  <si>
    <t>A86138-134281</t>
  </si>
  <si>
    <t>A86138-10-5448_CD249</t>
  </si>
  <si>
    <t>A86136-PP8315N</t>
  </si>
  <si>
    <t>A86134-PRBMRFFE2LN</t>
  </si>
  <si>
    <t>A86134-LK056</t>
  </si>
  <si>
    <t>A86134-FRWHKAFDCJCP</t>
  </si>
  <si>
    <t>A86134-F81Z2B121AA_8U9Z2B121AB_YC3Z</t>
  </si>
  <si>
    <t>A86134-AL5Z2552A_3W1Z2553AA_7W1Z255</t>
  </si>
  <si>
    <t>A86134-4783012240_4785012240</t>
  </si>
  <si>
    <t>A86134-45019-SEP-A60_45018-SEP-A60</t>
  </si>
  <si>
    <t>A86134-2RBCFCS1S224W2002200515</t>
  </si>
  <si>
    <t>A86134-18-P4988_15251788_18-B4989_1</t>
  </si>
  <si>
    <t>A86134-1244200283_19-1175_19-1174_1</t>
  </si>
  <si>
    <t>A86134-0034207183_68006735AA_003420</t>
  </si>
  <si>
    <t>A86129-000093</t>
  </si>
  <si>
    <t>A86122-686696424254</t>
  </si>
  <si>
    <t>A86122-686696383254</t>
  </si>
  <si>
    <t>A86122-683058066022</t>
  </si>
  <si>
    <t>A86122-683058029522</t>
  </si>
  <si>
    <t>A86118-P140815102445</t>
  </si>
  <si>
    <t>A86118-P130723103759</t>
  </si>
  <si>
    <t>A86118-P130201102631</t>
  </si>
  <si>
    <t>A86100-FBLGCF2GW</t>
  </si>
  <si>
    <t>A86092-JLM90A82</t>
  </si>
  <si>
    <t>A86087-64433PM</t>
  </si>
  <si>
    <t>A86087-63507PM</t>
  </si>
  <si>
    <t>A86087-42199PM</t>
  </si>
  <si>
    <t>A86085-HSFFPP1</t>
  </si>
  <si>
    <t>A86082-TCKL0104104</t>
  </si>
  <si>
    <t>A86082-SMW117775N</t>
  </si>
  <si>
    <t>A86082-SAACSASTSF2ATSCA72929</t>
  </si>
  <si>
    <t>A86082-M2FCSSF11FFR1965197929S</t>
  </si>
  <si>
    <t>A86082-FS1BMF22LH18FM86QHS250H</t>
  </si>
  <si>
    <t>A86082-FCRC552058121AB</t>
  </si>
  <si>
    <t>A86082-DBPSEUPCPFAE737</t>
  </si>
  <si>
    <t>A86082-DBPSEUPCPFAE1412</t>
  </si>
  <si>
    <t>A86082-D8RDF2HA</t>
  </si>
  <si>
    <t>A86082-CSSFMCCC844S</t>
  </si>
  <si>
    <t>A86082-CSSFM8F90HCV812029701</t>
  </si>
  <si>
    <t>A86082-CSBFLD90F90JGC990492608</t>
  </si>
  <si>
    <t>A86082-CASFLSC8F2CPCH8223</t>
  </si>
  <si>
    <t>A86082-CASFATFRSM8MZ8220</t>
  </si>
  <si>
    <t>A86082-CASARLSN8F2IFFX35NI8345</t>
  </si>
  <si>
    <t>A86082-AND262116034</t>
  </si>
  <si>
    <t>A86082-91ZK91S</t>
  </si>
  <si>
    <t>A86082-48QF35V</t>
  </si>
  <si>
    <t>A86082-2FLDSFLF22CT21WQ28P2017</t>
  </si>
  <si>
    <t>A86077-F2TMYOFSWLU</t>
  </si>
  <si>
    <t>A86077-F2TGSMPBTSTRS</t>
  </si>
  <si>
    <t>A86077-F2TGS5MUTRS</t>
  </si>
  <si>
    <t>A86077-F2TGS5MTSUARTS</t>
  </si>
  <si>
    <t>A86077-F2HCHISRSACFP</t>
  </si>
  <si>
    <t>A86077-F2BGGM2COSURTSW</t>
  </si>
  <si>
    <t>A86077-F1MWSCSOSTSP</t>
  </si>
  <si>
    <t>A86077-F1IQSOFPSBTS</t>
  </si>
  <si>
    <t>A86077-F1FMSCFCFRTSW</t>
  </si>
  <si>
    <t>A86077-F1CCOSTSPOW</t>
  </si>
  <si>
    <t>A86077-F1BWCCASMFCFTS</t>
  </si>
  <si>
    <t>A86077-F1BF5STSPDGM</t>
  </si>
  <si>
    <t>A86077-F1B5FSMSTSPJB</t>
  </si>
  <si>
    <t>A86077-F1B3SFS4URTSWLA</t>
  </si>
  <si>
    <t>A86077-F0HA4OSUBRTSLW</t>
  </si>
  <si>
    <t>A86055-51337258329</t>
  </si>
  <si>
    <t>A86054-08772510</t>
  </si>
  <si>
    <t>A86053-WPT803</t>
  </si>
  <si>
    <t>A86053-SAT011</t>
  </si>
  <si>
    <t>A86053-01123880018383880123</t>
  </si>
  <si>
    <t>A86052-CNHW113801684007663</t>
  </si>
  <si>
    <t>A86052-CC876</t>
  </si>
  <si>
    <t>A86050-WC-95848</t>
  </si>
  <si>
    <t>A86050-FCSG138021683991298</t>
  </si>
  <si>
    <t>A86050-BFJG13801222885079</t>
  </si>
  <si>
    <t>A86050-81186</t>
  </si>
  <si>
    <t>A86050-63257167413</t>
  </si>
  <si>
    <t>A86050-51220S04003</t>
  </si>
  <si>
    <t>A86050-34970EB30A</t>
  </si>
  <si>
    <t>A86050-34416761291</t>
  </si>
  <si>
    <t>A86050-19220079</t>
  </si>
  <si>
    <t>A86050-09A66513</t>
  </si>
  <si>
    <t>A86039-S8010C_HK8010C</t>
  </si>
  <si>
    <t>A86039-1MWHCCNACS</t>
  </si>
  <si>
    <t>A86036-CWT-CE316CB</t>
  </si>
  <si>
    <t>A86031-178963</t>
  </si>
  <si>
    <t>A86031-152694</t>
  </si>
  <si>
    <t>A86029-16897714</t>
  </si>
  <si>
    <t>A86029-15194390</t>
  </si>
  <si>
    <t>A86029-15189939</t>
  </si>
  <si>
    <t>A86029-14900082</t>
  </si>
  <si>
    <t>A86029-14882770</t>
  </si>
  <si>
    <t>A86029-14873579</t>
  </si>
  <si>
    <t>A86029-14869730</t>
  </si>
  <si>
    <t>A86029-14471117</t>
  </si>
  <si>
    <t>A86027-16502391</t>
  </si>
  <si>
    <t>A86025-14883070</t>
  </si>
  <si>
    <t>A86025-14882582</t>
  </si>
  <si>
    <t>A86025-14463076</t>
  </si>
  <si>
    <t>A86022-16491098</t>
  </si>
  <si>
    <t>A86020-16586989</t>
  </si>
  <si>
    <t>A86020-16488019</t>
  </si>
  <si>
    <t>A86020-16485922</t>
  </si>
  <si>
    <t>A86020-15715695</t>
  </si>
  <si>
    <t>A86018-12237GM</t>
  </si>
  <si>
    <t>A86016-68382VT</t>
  </si>
  <si>
    <t>A86015-87748PJ</t>
  </si>
  <si>
    <t>A86013-84923JC</t>
  </si>
  <si>
    <t>A86013-337-1096</t>
  </si>
  <si>
    <t>A86013-19418690</t>
  </si>
  <si>
    <t>A86012-84263RR</t>
  </si>
  <si>
    <t>A86011-28923GN</t>
  </si>
  <si>
    <t>A86011-25438QH</t>
  </si>
  <si>
    <t>A86010-84265HY</t>
  </si>
  <si>
    <t>A86010-81894ND</t>
  </si>
  <si>
    <t>A86010-77496BP</t>
  </si>
  <si>
    <t>A86010-71346KT</t>
  </si>
  <si>
    <t>A86010-63179MZ</t>
  </si>
  <si>
    <t>A86010-48287TR</t>
  </si>
  <si>
    <t>A86010-47624XB</t>
  </si>
  <si>
    <t>A86010-46116HX</t>
  </si>
  <si>
    <t>A86010-45873XH</t>
  </si>
  <si>
    <t>A86010-12171WB</t>
  </si>
  <si>
    <t>A86007-SKFFE9RMMFR</t>
  </si>
  <si>
    <t>A86007-RDPSAFTM2PVA</t>
  </si>
  <si>
    <t>A86007-RDPSAFFEST24</t>
  </si>
  <si>
    <t>A86007-NSMFRP12311L30251C91418</t>
  </si>
  <si>
    <t>A86007-FPBCFCS1AGSY</t>
  </si>
  <si>
    <t>A86007-FDPSAFLRD9444</t>
  </si>
  <si>
    <t>A86007-FDPSAFLR12222</t>
  </si>
  <si>
    <t>A86007-FDBRFNR2RSS0</t>
  </si>
  <si>
    <t>A86007-936-700</t>
  </si>
  <si>
    <t>A86007-583102CA20</t>
  </si>
  <si>
    <t>A86007-52098378AC_52098378</t>
  </si>
  <si>
    <t>A86007-5093180AA</t>
  </si>
  <si>
    <t>A86007-4EMTMFKFFK11F2024A1013F</t>
  </si>
  <si>
    <t>A86007-49300-D3000</t>
  </si>
  <si>
    <t>A86007-4775030530_4772230530_4</t>
  </si>
  <si>
    <t>A86007-43212-33060_4321206070_</t>
  </si>
  <si>
    <t>A86007-43018TK8A00_43019TK8A00</t>
  </si>
  <si>
    <t>A86007-371103D510</t>
  </si>
  <si>
    <t>A86007-3710048040</t>
  </si>
  <si>
    <t>A86007-2SKFAQTQVPCTRLR</t>
  </si>
  <si>
    <t>A86007-2FLDBCWBFMM2</t>
  </si>
  <si>
    <t>A86007-2DBCWBFMC2FLR</t>
  </si>
  <si>
    <t>A86007-2DBCWBFF52RDP</t>
  </si>
  <si>
    <t>A86007-2DBCWBFAHIACCFF</t>
  </si>
  <si>
    <t>A86007-2DBCFCCH2FLRS</t>
  </si>
  <si>
    <t>A86007-2BCFEE2ESDRLR</t>
  </si>
  <si>
    <t>A86007-27111SA050</t>
  </si>
  <si>
    <t>A86007-22912208_15125944_15942</t>
  </si>
  <si>
    <t>A86007-203-500-16-93</t>
  </si>
  <si>
    <t>A86007-1FLCAAF1HPPV3</t>
  </si>
  <si>
    <t>A86006-686696483633</t>
  </si>
  <si>
    <t>A86006-686696352137</t>
  </si>
  <si>
    <t>A86006-686696121634</t>
  </si>
  <si>
    <t>A86006-686696105658</t>
  </si>
  <si>
    <t>A86006-686696103364</t>
  </si>
  <si>
    <t>A86006-686696093436</t>
  </si>
  <si>
    <t>A86006-686696069936</t>
  </si>
  <si>
    <t>A86006-686696065600</t>
  </si>
  <si>
    <t>A86006-686696055151</t>
  </si>
  <si>
    <t>A86006-685646397532</t>
  </si>
  <si>
    <t>A86006-685646388080</t>
  </si>
  <si>
    <t>A86006-683058047212</t>
  </si>
  <si>
    <t>A86006-683058028617</t>
  </si>
  <si>
    <t>A86005-RPSIFF2R3GG533QH3500</t>
  </si>
  <si>
    <t>A86004-Q414SQ</t>
  </si>
  <si>
    <t>A86001-RSBPF22GA22YY176GZ20132</t>
  </si>
  <si>
    <t>A86001-FLDSFLF22CC2V20152020V1</t>
  </si>
  <si>
    <t>A80191-SBC3870</t>
  </si>
  <si>
    <t>A80191-SBC3237</t>
  </si>
  <si>
    <t>A80191-SBC3033</t>
  </si>
  <si>
    <t>A80191-SBC30127</t>
  </si>
  <si>
    <t>A80191-SBC30109</t>
  </si>
  <si>
    <t>A80189-GOGBT2PGGG66L1</t>
  </si>
  <si>
    <t>A80189-AFH12C</t>
  </si>
  <si>
    <t>A80189-2COGLMSBKSSS</t>
  </si>
  <si>
    <t>A80184-NPFBCFF222DCS8</t>
  </si>
  <si>
    <t>A80184-7L3Z17B807D</t>
  </si>
  <si>
    <t>A80184-55275969AB</t>
  </si>
  <si>
    <t>A80184-23108141</t>
  </si>
  <si>
    <t>A80180-17157445</t>
  </si>
  <si>
    <t>A80180-17149191</t>
  </si>
  <si>
    <t>A80180-17056138</t>
  </si>
  <si>
    <t>A80180-17023040</t>
  </si>
  <si>
    <t>A80180-16339629</t>
  </si>
  <si>
    <t>A80180-16032817</t>
  </si>
  <si>
    <t>A80180-15736499</t>
  </si>
  <si>
    <t>A80180-15729431</t>
  </si>
  <si>
    <t>A80180-15719937</t>
  </si>
  <si>
    <t>A80180-15694857</t>
  </si>
  <si>
    <t>A80180-15689365</t>
  </si>
  <si>
    <t>A80180-15674344</t>
  </si>
  <si>
    <t>A80178-T-USBCB84544LR</t>
  </si>
  <si>
    <t>A80178-T-USBCB47901LR</t>
  </si>
  <si>
    <t>A80178-2BCWBRFFFMM222PCS200420</t>
  </si>
  <si>
    <t>A80177-1700E</t>
  </si>
  <si>
    <t>A80177-1109FC</t>
  </si>
  <si>
    <t>A80175-ZR63P8</t>
  </si>
  <si>
    <t>A80175-WT99P4</t>
  </si>
  <si>
    <t>A80175-VT57C1</t>
  </si>
  <si>
    <t>A80175-SX93T4</t>
  </si>
  <si>
    <t>A80175-SQ85N1</t>
  </si>
  <si>
    <t>A80175-SM45V7</t>
  </si>
  <si>
    <t>A80175-PQ98S3</t>
  </si>
  <si>
    <t>A80175-CH91F2</t>
  </si>
  <si>
    <t>A80174-F2SDFFFFFBCGG</t>
  </si>
  <si>
    <t>A80174-CRBAFCS1GS2</t>
  </si>
  <si>
    <t>A80174-CCLVFFF1F22RF711F150201</t>
  </si>
  <si>
    <t>A80170-DPSUCABJF9LL</t>
  </si>
  <si>
    <t>A80164-20559</t>
  </si>
  <si>
    <t>A80159-STEPBZTL8155525SS</t>
  </si>
  <si>
    <t>A80159-STEPBZTL8145</t>
  </si>
  <si>
    <t>A80159-STEPBZTL8056ST</t>
  </si>
  <si>
    <t>A80149-WWA06666</t>
  </si>
  <si>
    <t>A80149-TR10186</t>
  </si>
  <si>
    <t>A80149-TF10103</t>
  </si>
  <si>
    <t>A80149-SUS02594</t>
  </si>
  <si>
    <t>A80149-STA03066</t>
  </si>
  <si>
    <t>A80149-STA03043</t>
  </si>
  <si>
    <t>A80149-STA03008</t>
  </si>
  <si>
    <t>A80149-SKA71324</t>
  </si>
  <si>
    <t>A80149-SKA56625</t>
  </si>
  <si>
    <t>A80149-SCA34377</t>
  </si>
  <si>
    <t>A80149-RFA89178</t>
  </si>
  <si>
    <t>A80149-PSA67655</t>
  </si>
  <si>
    <t>A80149-PAA81170</t>
  </si>
  <si>
    <t>A80149-PAA80069</t>
  </si>
  <si>
    <t>A80149-MTA71115</t>
  </si>
  <si>
    <t>A80149-MTA71107</t>
  </si>
  <si>
    <t>A80149-LM_12-H</t>
  </si>
  <si>
    <t>A80149-LHT10635</t>
  </si>
  <si>
    <t>A80149-LHT07819</t>
  </si>
  <si>
    <t>A80149-LHT07474</t>
  </si>
  <si>
    <t>A80149-LHT07429</t>
  </si>
  <si>
    <t>A80149-LHT07063</t>
  </si>
  <si>
    <t>A80149-LHT00805</t>
  </si>
  <si>
    <t>A80149-LHT00407</t>
  </si>
  <si>
    <t>A80149-KG2002</t>
  </si>
  <si>
    <t>A80149-KD2034</t>
  </si>
  <si>
    <t>A80149-INA02001</t>
  </si>
  <si>
    <t>A80149-HLA95279</t>
  </si>
  <si>
    <t>A80149-GRI01759</t>
  </si>
  <si>
    <t>A80149-EMT00134</t>
  </si>
  <si>
    <t>A80149-DSA89899</t>
  </si>
  <si>
    <t>A80149-DSA89583</t>
  </si>
  <si>
    <t>A80149-DSA89527</t>
  </si>
  <si>
    <t>A80149-DMLPP00005</t>
  </si>
  <si>
    <t>A80149-CSA82562</t>
  </si>
  <si>
    <t>A80149-CSA82492</t>
  </si>
  <si>
    <t>A80149-CSA82447</t>
  </si>
  <si>
    <t>A80149-CSA82395</t>
  </si>
  <si>
    <t>A80149-CSA82387</t>
  </si>
  <si>
    <t>A80149-CSA82306</t>
  </si>
  <si>
    <t>A80149-CSA82224</t>
  </si>
  <si>
    <t>A80149-CSA82203</t>
  </si>
  <si>
    <t>A80149-CSA82198</t>
  </si>
  <si>
    <t>A80149-CSA82179</t>
  </si>
  <si>
    <t>A80149-CSA80127</t>
  </si>
  <si>
    <t>A80149-CSA80046</t>
  </si>
  <si>
    <t>A80149-CSA70763</t>
  </si>
  <si>
    <t>A80149-CSA64109</t>
  </si>
  <si>
    <t>A80149-CSA58027</t>
  </si>
  <si>
    <t>A80149-CSA34184</t>
  </si>
  <si>
    <t>A80149-CSA32541</t>
  </si>
  <si>
    <t>A80149-CSA32511</t>
  </si>
  <si>
    <t>A80149-CLA48573</t>
  </si>
  <si>
    <t>A80149-CLA47188</t>
  </si>
  <si>
    <t>A80149-CLA47020</t>
  </si>
  <si>
    <t>A80149-CLA41201</t>
  </si>
  <si>
    <t>A80149-CLA39955</t>
  </si>
  <si>
    <t>A80149-CLA37619</t>
  </si>
  <si>
    <t>A80149-CLA34713</t>
  </si>
  <si>
    <t>A80149-CLA34584</t>
  </si>
  <si>
    <t>A80149-CLA32381</t>
  </si>
  <si>
    <t>A80149-CLA32355</t>
  </si>
  <si>
    <t>A80149-CLA32335</t>
  </si>
  <si>
    <t>A80149-BRA80068</t>
  </si>
  <si>
    <t>A80149-BRA79993</t>
  </si>
  <si>
    <t>A80149-BRA78215</t>
  </si>
  <si>
    <t>A80149-BRA77870</t>
  </si>
  <si>
    <t>A80149-BRA77255</t>
  </si>
  <si>
    <t>A80149-BRA76979</t>
  </si>
  <si>
    <t>A80149-BRA76881</t>
  </si>
  <si>
    <t>A80149-BRA75708</t>
  </si>
  <si>
    <t>A80149-BRA75271</t>
  </si>
  <si>
    <t>A80149-BRA75135</t>
  </si>
  <si>
    <t>A80149-BRA74848</t>
  </si>
  <si>
    <t>A80149-BRA74725</t>
  </si>
  <si>
    <t>A80149-BRA74633</t>
  </si>
  <si>
    <t>A80149-BRA74617</t>
  </si>
  <si>
    <t>A80149-BRA74616</t>
  </si>
  <si>
    <t>A80149-BRA72674</t>
  </si>
  <si>
    <t>A80149-BRA24886</t>
  </si>
  <si>
    <t>A80149-BRA22759</t>
  </si>
  <si>
    <t>A80149-BRA22572</t>
  </si>
  <si>
    <t>A80149-BRA22568</t>
  </si>
  <si>
    <t>A80149-BRA22540</t>
  </si>
  <si>
    <t>A80149-BRA19705</t>
  </si>
  <si>
    <t>A80149-BRA15420</t>
  </si>
  <si>
    <t>A80149-BRA15359</t>
  </si>
  <si>
    <t>A80149-BRA15329</t>
  </si>
  <si>
    <t>A80149-BRA15275</t>
  </si>
  <si>
    <t>A80149-BRA15220</t>
  </si>
  <si>
    <t>A80149-BRA15212</t>
  </si>
  <si>
    <t>A80149-BRA15200</t>
  </si>
  <si>
    <t>A80149-BRA15175</t>
  </si>
  <si>
    <t>A80149-BRA15133</t>
  </si>
  <si>
    <t>A80149-BRA15119</t>
  </si>
  <si>
    <t>A80149-BRA15106</t>
  </si>
  <si>
    <t>A80149-BRA15094</t>
  </si>
  <si>
    <t>A80149-BRA15064</t>
  </si>
  <si>
    <t>A80149-BRA15063</t>
  </si>
  <si>
    <t>A80149-BRA13941</t>
  </si>
  <si>
    <t>A80149-BRA13918</t>
  </si>
  <si>
    <t>A80149-BKA21267</t>
  </si>
  <si>
    <t>A80149-BKA21246</t>
  </si>
  <si>
    <t>A80149-BKA14763</t>
  </si>
  <si>
    <t>A80149-BKA14589</t>
  </si>
  <si>
    <t>A80149-BKA12623</t>
  </si>
  <si>
    <t>A80149-BKA10454</t>
  </si>
  <si>
    <t>A80149-BHA86528</t>
  </si>
  <si>
    <t>A80149-BHA85005</t>
  </si>
  <si>
    <t>A80149-BHA53297</t>
  </si>
  <si>
    <t>A80149-BHA52922</t>
  </si>
  <si>
    <t>A80149-BHA42870</t>
  </si>
  <si>
    <t>A80149-BHA30560</t>
  </si>
  <si>
    <t>A80149-BFS04703</t>
  </si>
  <si>
    <t>A80149-BFA15297</t>
  </si>
  <si>
    <t>A80149-BFA15289</t>
  </si>
  <si>
    <t>A80149-BDS00523</t>
  </si>
  <si>
    <t>A80149-BDS00512</t>
  </si>
  <si>
    <t>A80149-ARSSP00010</t>
  </si>
  <si>
    <t>A80149-A30-1904L-AC</t>
  </si>
  <si>
    <t>A80149-A04795</t>
  </si>
  <si>
    <t>A80149-742-509</t>
  </si>
  <si>
    <t>A80149-622930</t>
  </si>
  <si>
    <t>A80149-5760NKTC</t>
  </si>
  <si>
    <t>A80149-340-1928R-AC</t>
  </si>
  <si>
    <t>A80149-335-1936L-US</t>
  </si>
  <si>
    <t>A80149-333-1939L-US</t>
  </si>
  <si>
    <t>A80149-333-1636R-AC</t>
  </si>
  <si>
    <t>A80149-320-2015N-AC</t>
  </si>
  <si>
    <t>A80149-312-2012L-AQ</t>
  </si>
  <si>
    <t>A80149-312-1646PXAS2C</t>
  </si>
  <si>
    <t>A80149-26156-30P00</t>
  </si>
  <si>
    <t>A80149-1P00190</t>
  </si>
  <si>
    <t>A80147-PYRA1278</t>
  </si>
  <si>
    <t>A80147-PTDH51590</t>
  </si>
  <si>
    <t>A80147-PTDE52647</t>
  </si>
  <si>
    <t>A80147-PAP651419</t>
  </si>
  <si>
    <t>A80147-P230601162920</t>
  </si>
  <si>
    <t>A80147-P200406112122</t>
  </si>
  <si>
    <t>A80147-P190327143634</t>
  </si>
  <si>
    <t>A80147-P190108140451</t>
  </si>
  <si>
    <t>A80147-P181123110805</t>
  </si>
  <si>
    <t>A80147-P131118111536</t>
  </si>
  <si>
    <t>A80147-P130423114025</t>
  </si>
  <si>
    <t>A80147-P120905115338</t>
  </si>
  <si>
    <t>A80147-P120903160435</t>
  </si>
  <si>
    <t>A80147-F90E90FFFLFBCPPB9903F25</t>
  </si>
  <si>
    <t>A80146-5C5941054B</t>
  </si>
  <si>
    <t>A80142-ENT-108302</t>
  </si>
  <si>
    <t>A80140-5_111-PG808-LED-BK</t>
  </si>
  <si>
    <t>A80140-5_111-FS07V3-LBLED-RC</t>
  </si>
  <si>
    <t>A80139-16999138</t>
  </si>
  <si>
    <t>A80139-16415829</t>
  </si>
  <si>
    <t>A80139-14910884</t>
  </si>
  <si>
    <t>A80139-14876884</t>
  </si>
  <si>
    <t>A80139-13672772</t>
  </si>
  <si>
    <t>A80139-13462178</t>
  </si>
  <si>
    <t>A80138-9598527</t>
  </si>
  <si>
    <t>A80138-9596523</t>
  </si>
  <si>
    <t>A80138-9596175</t>
  </si>
  <si>
    <t>A80138-17158605</t>
  </si>
  <si>
    <t>A80138-16979505</t>
  </si>
  <si>
    <t>A80138-16589240</t>
  </si>
  <si>
    <t>A80138-16573979</t>
  </si>
  <si>
    <t>A80138-16555466</t>
  </si>
  <si>
    <t>A80138-16544132</t>
  </si>
  <si>
    <t>A80138-16338444</t>
  </si>
  <si>
    <t>A80138-15187708</t>
  </si>
  <si>
    <t>A80138-14908048</t>
  </si>
  <si>
    <t>A80138-14902540</t>
  </si>
  <si>
    <t>A80138-14893598</t>
  </si>
  <si>
    <t>A80138-14886506</t>
  </si>
  <si>
    <t>A80138-14877648</t>
  </si>
  <si>
    <t>A80138-14860577</t>
  </si>
  <si>
    <t>A80138-14859000</t>
  </si>
  <si>
    <t>A80138-14858751</t>
  </si>
  <si>
    <t>A80138-14478175</t>
  </si>
  <si>
    <t>A80138-13453269</t>
  </si>
  <si>
    <t>A80138-12820877</t>
  </si>
  <si>
    <t>A80136-17084834</t>
  </si>
  <si>
    <t>A80136-16988706</t>
  </si>
  <si>
    <t>A80136-16973605</t>
  </si>
  <si>
    <t>A80136-16973568</t>
  </si>
  <si>
    <t>A80136-16950394</t>
  </si>
  <si>
    <t>A80136-16950362</t>
  </si>
  <si>
    <t>A80136-16941855</t>
  </si>
  <si>
    <t>A80136-16940664</t>
  </si>
  <si>
    <t>A80136-16940618</t>
  </si>
  <si>
    <t>A80136-16940381</t>
  </si>
  <si>
    <t>A80136-16940380</t>
  </si>
  <si>
    <t>A80136-16938467</t>
  </si>
  <si>
    <t>A80136-16935339</t>
  </si>
  <si>
    <t>A80136-16932273</t>
  </si>
  <si>
    <t>A80136-16590686</t>
  </si>
  <si>
    <t>A80136-16590635</t>
  </si>
  <si>
    <t>A80136-16589833</t>
  </si>
  <si>
    <t>A80136-16584871</t>
  </si>
  <si>
    <t>A80136-16584510</t>
  </si>
  <si>
    <t>A80136-16572526</t>
  </si>
  <si>
    <t>A80136-16559313</t>
  </si>
  <si>
    <t>A80136-16559016</t>
  </si>
  <si>
    <t>A80136-16558875</t>
  </si>
  <si>
    <t>A80136-16558626</t>
  </si>
  <si>
    <t>A80136-16556732</t>
  </si>
  <si>
    <t>A80136-16556549</t>
  </si>
  <si>
    <t>A80136-16555887</t>
  </si>
  <si>
    <t>A80136-16553646</t>
  </si>
  <si>
    <t>A80136-16550459</t>
  </si>
  <si>
    <t>A80136-16547961</t>
  </si>
  <si>
    <t>A80136-16545473</t>
  </si>
  <si>
    <t>A80136-16543728</t>
  </si>
  <si>
    <t>A80136-16485592</t>
  </si>
  <si>
    <t>A80136-16337072</t>
  </si>
  <si>
    <t>A80136-14910496</t>
  </si>
  <si>
    <t>A80136-14891871</t>
  </si>
  <si>
    <t>A80136-14890242</t>
  </si>
  <si>
    <t>A80136-14889909</t>
  </si>
  <si>
    <t>A80136-14881919</t>
  </si>
  <si>
    <t>A80136-14880471</t>
  </si>
  <si>
    <t>A80136-14873892</t>
  </si>
  <si>
    <t>A80136-14871943</t>
  </si>
  <si>
    <t>A80136-14865472</t>
  </si>
  <si>
    <t>A80136-14859548</t>
  </si>
  <si>
    <t>A80136-14608207</t>
  </si>
  <si>
    <t>A80136-14580894</t>
  </si>
  <si>
    <t>A80136-14477709</t>
  </si>
  <si>
    <t>A80136-14334486</t>
  </si>
  <si>
    <t>A80136-13686366</t>
  </si>
  <si>
    <t>A80136-13460840</t>
  </si>
  <si>
    <t>A80136-13455895</t>
  </si>
  <si>
    <t>A80136-13446980</t>
  </si>
  <si>
    <t>A80136-13439242</t>
  </si>
  <si>
    <t>A80136-12751648</t>
  </si>
  <si>
    <t>A80136-12749090</t>
  </si>
  <si>
    <t>A80136-12695114</t>
  </si>
  <si>
    <t>A80136-12407023</t>
  </si>
  <si>
    <t>A80135-SETSA11ER</t>
  </si>
  <si>
    <t>A80135-FD289EL-S</t>
  </si>
  <si>
    <t>A80135-FD258ELS</t>
  </si>
  <si>
    <t>A80135-FD176ER</t>
  </si>
  <si>
    <t>A80135-14753504</t>
  </si>
  <si>
    <t>A80135-12710991</t>
  </si>
  <si>
    <t>A80134-17010789</t>
  </si>
  <si>
    <t>A80134-14862240</t>
  </si>
  <si>
    <t>A80134-14492299</t>
  </si>
  <si>
    <t>A80134-13445678</t>
  </si>
  <si>
    <t>A80133-9622585</t>
  </si>
  <si>
    <t>A80133-9619327</t>
  </si>
  <si>
    <t>A80133-9609064</t>
  </si>
  <si>
    <t>A80133-17122008</t>
  </si>
  <si>
    <t>A80133-17005130</t>
  </si>
  <si>
    <t>A80133-16586702</t>
  </si>
  <si>
    <t>A80133-16586402</t>
  </si>
  <si>
    <t>A80133-16585010</t>
  </si>
  <si>
    <t>A80133-16577016</t>
  </si>
  <si>
    <t>A80133-16575717</t>
  </si>
  <si>
    <t>A80133-16574758</t>
  </si>
  <si>
    <t>A80133-16565512</t>
  </si>
  <si>
    <t>A80133-16545335</t>
  </si>
  <si>
    <t>A80133-16541958</t>
  </si>
  <si>
    <t>A80133-16491250</t>
  </si>
  <si>
    <t>A80133-16357894</t>
  </si>
  <si>
    <t>A80133-16032771</t>
  </si>
  <si>
    <t>A80133-14887639</t>
  </si>
  <si>
    <t>A80133-14887299</t>
  </si>
  <si>
    <t>A80133-14885334</t>
  </si>
  <si>
    <t>A80133-14878644</t>
  </si>
  <si>
    <t>A80133-14877417</t>
  </si>
  <si>
    <t>A80133-14496553</t>
  </si>
  <si>
    <t>A80133-14458388</t>
  </si>
  <si>
    <t>A80133-14325716</t>
  </si>
  <si>
    <t>A80133-14259705</t>
  </si>
  <si>
    <t>A80133-13439269</t>
  </si>
  <si>
    <t>A80133-13410554</t>
  </si>
  <si>
    <t>A80133-12818689</t>
  </si>
  <si>
    <t>A80133-12740834</t>
  </si>
  <si>
    <t>A80133-11999036</t>
  </si>
  <si>
    <t>A80133-11535289</t>
  </si>
  <si>
    <t>A80132-14915530</t>
  </si>
  <si>
    <t>A80132-14914529</t>
  </si>
  <si>
    <t>A80132-14861858</t>
  </si>
  <si>
    <t>A80132-14618804</t>
  </si>
  <si>
    <t>A80132-14296106</t>
  </si>
  <si>
    <t>A80131-16580436</t>
  </si>
  <si>
    <t>A80131-16530636</t>
  </si>
  <si>
    <t>A80131-14896940</t>
  </si>
  <si>
    <t>A80131-14890364</t>
  </si>
  <si>
    <t>A80131-14885433</t>
  </si>
  <si>
    <t>A80131-14862555</t>
  </si>
  <si>
    <t>A80131-14335205</t>
  </si>
  <si>
    <t>A80131-14332705</t>
  </si>
  <si>
    <t>A80131-13443576</t>
  </si>
  <si>
    <t>A80131-13438879</t>
  </si>
  <si>
    <t>A80131-12725164</t>
  </si>
  <si>
    <t>A80125-PR65158LR</t>
  </si>
  <si>
    <t>A80125-PR65058PR65059</t>
  </si>
  <si>
    <t>A80125-PR64164LR</t>
  </si>
  <si>
    <t>A80125-KNC0003PR</t>
  </si>
  <si>
    <t>A80125-DSK520520</t>
  </si>
  <si>
    <t>A80125-DSK22762277</t>
  </si>
  <si>
    <t>A80125-DSK1315PR</t>
  </si>
  <si>
    <t>A80125-DRS1038071</t>
  </si>
  <si>
    <t>A80125-CST372731-732PR</t>
  </si>
  <si>
    <t>A80125-BC40027</t>
  </si>
  <si>
    <t>A80125-BC3024PR</t>
  </si>
  <si>
    <t>A80058-TOPT13KIT003</t>
  </si>
  <si>
    <t>A80058-A0282A0031</t>
  </si>
  <si>
    <t>A80058-A0282A0028</t>
  </si>
  <si>
    <t>A80058-A0222A0050</t>
  </si>
  <si>
    <t>A80058-A0142A0006</t>
  </si>
  <si>
    <t>VX-T09-2076</t>
  </si>
  <si>
    <t>VX-T09-2005</t>
  </si>
  <si>
    <t>VX-A010-2911</t>
  </si>
  <si>
    <t>VX-A009-AB03353</t>
  </si>
  <si>
    <t>VX-A009-AB03352</t>
  </si>
  <si>
    <t>VX-A009-AB03039</t>
  </si>
  <si>
    <t>VX-A009-AB01381</t>
  </si>
  <si>
    <t>VX-A009-AB00346</t>
  </si>
  <si>
    <t>VX-A009-3951</t>
  </si>
  <si>
    <t>VX-A009-3802</t>
  </si>
  <si>
    <t>VX-A009-3250</t>
  </si>
  <si>
    <t>VX-A009-31181</t>
  </si>
  <si>
    <t>VX-A009-31070</t>
  </si>
  <si>
    <t>VX-A009-29623</t>
  </si>
  <si>
    <t>VX-A009-23793</t>
  </si>
  <si>
    <t>VX-A009-224175</t>
  </si>
  <si>
    <t>VX-A009-223400</t>
  </si>
  <si>
    <t>VX-A009-223237</t>
  </si>
  <si>
    <t>VX-A009-221225</t>
  </si>
  <si>
    <t>VX-A009-219557</t>
  </si>
  <si>
    <t>VX-A009-211729</t>
  </si>
  <si>
    <t>VX-A006-AB00529</t>
  </si>
  <si>
    <t>VX-A006-AB00419</t>
  </si>
  <si>
    <t>VX-A006-AB00417</t>
  </si>
  <si>
    <t>VX-A006-AB00365</t>
  </si>
  <si>
    <t>VX-A006-AB00243</t>
  </si>
  <si>
    <t>VX-A006-AB00241</t>
  </si>
  <si>
    <t>VX-A006-2821</t>
  </si>
  <si>
    <t>VX-A006-2775</t>
  </si>
  <si>
    <t>VX-A006-2753</t>
  </si>
  <si>
    <t>VX-A006-2635</t>
  </si>
  <si>
    <t>VX-A006-25205</t>
  </si>
  <si>
    <t>VX-A006-24071</t>
  </si>
  <si>
    <t>VX-A006-24060</t>
  </si>
  <si>
    <t>VX-A006-24034</t>
  </si>
  <si>
    <t>VX-A006-21783</t>
  </si>
  <si>
    <t>VX-A006-2090</t>
  </si>
  <si>
    <t>VX-A006-15036</t>
  </si>
  <si>
    <t>VX-A003-AB07536</t>
  </si>
  <si>
    <t>VX-A003-AB07143</t>
  </si>
  <si>
    <t>VX-A003-AB07112</t>
  </si>
  <si>
    <t>VX-A003-AB06718</t>
  </si>
  <si>
    <t>VX-A003-AB06189</t>
  </si>
  <si>
    <t>VX-A003-AB06181</t>
  </si>
  <si>
    <t>VX-A003-AB06088</t>
  </si>
  <si>
    <t>VX-A003-AB06056</t>
  </si>
  <si>
    <t>VX-A003-AB06055</t>
  </si>
  <si>
    <t>VX-A003-AB06008</t>
  </si>
  <si>
    <t>VX-A003-AB05955</t>
  </si>
  <si>
    <t>VX-A003-AB05926</t>
  </si>
  <si>
    <t>VX-A003-AB05796</t>
  </si>
  <si>
    <t>VX-A003-AB04545</t>
  </si>
  <si>
    <t>VX-A003-AB04389</t>
  </si>
  <si>
    <t>VX-A003-AB03968</t>
  </si>
  <si>
    <t>VX-A003-AB03887</t>
  </si>
  <si>
    <t>VX-A003-AB03447</t>
  </si>
  <si>
    <t>VX-A003-AB03328</t>
  </si>
  <si>
    <t>VX-A003-AB03202</t>
  </si>
  <si>
    <t>VX-A003-AB03050</t>
  </si>
  <si>
    <t>VX-A003-AB02586</t>
  </si>
  <si>
    <t>VX-A003-AB02538</t>
  </si>
  <si>
    <t>VX-A003-300007</t>
  </si>
  <si>
    <t>VX-A003-29271</t>
  </si>
  <si>
    <t>VX-A003-28071</t>
  </si>
  <si>
    <t>VX-A003-28039</t>
  </si>
  <si>
    <t>VX-A003-211705</t>
  </si>
  <si>
    <t>VX-A003-204788</t>
  </si>
  <si>
    <t>VX-A003-204686</t>
  </si>
  <si>
    <t>VX-A003-204505</t>
  </si>
  <si>
    <t>VX-A003-204386</t>
  </si>
  <si>
    <t>VX-A003-204012</t>
  </si>
  <si>
    <t>VX-A002-24438</t>
  </si>
  <si>
    <t>VX-A002-1T026</t>
  </si>
  <si>
    <t>VX-A001-AB14476</t>
  </si>
  <si>
    <t>VX-A001-AB13887</t>
  </si>
  <si>
    <t>VX-A001-AB13878</t>
  </si>
  <si>
    <t>VX-A001-AB13873</t>
  </si>
  <si>
    <t>VX-A001-AB13864</t>
  </si>
  <si>
    <t>VX-A001-AB13484</t>
  </si>
  <si>
    <t>VX-A001-AB13227</t>
  </si>
  <si>
    <t>VX-A001-AB12824</t>
  </si>
  <si>
    <t>VX-A001-AB12823</t>
  </si>
  <si>
    <t>VX-A001-AB10198</t>
  </si>
  <si>
    <t>VX-A001-AB10047</t>
  </si>
  <si>
    <t>VX-A001-AB10013</t>
  </si>
  <si>
    <t>VX-A001-AB06394</t>
  </si>
  <si>
    <t>VX-A001-AB05011</t>
  </si>
  <si>
    <t>VX-A001-AB04855</t>
  </si>
  <si>
    <t>VX-A001-AB00559</t>
  </si>
  <si>
    <t>VX-A001-400269</t>
  </si>
  <si>
    <t>VX-A001-33098</t>
  </si>
  <si>
    <t>VX-A001-31906</t>
  </si>
  <si>
    <t>VX-A001-3159</t>
  </si>
  <si>
    <t>VX-A001-244463</t>
  </si>
  <si>
    <t>VX-A001-242619</t>
  </si>
  <si>
    <t>VX-A001-231537</t>
  </si>
  <si>
    <t>VX-A001-224880</t>
  </si>
  <si>
    <t>VX-A001-222601</t>
  </si>
  <si>
    <t>VX-A001-209560</t>
  </si>
  <si>
    <t>VX-A001-207072</t>
  </si>
  <si>
    <t>VX-A001-207065</t>
  </si>
  <si>
    <t>VX-A001-205769</t>
  </si>
  <si>
    <t>VX-A001-203806</t>
  </si>
  <si>
    <t>VX-A001-201542</t>
  </si>
  <si>
    <t>VX-A001-201524</t>
  </si>
  <si>
    <t>VX-A001-201049</t>
  </si>
  <si>
    <t>A86711-FRNCV69582</t>
  </si>
  <si>
    <t>A86711-FPCASACJAFHE2220032011</t>
  </si>
  <si>
    <t>A86711-AGAT11021511CY3088</t>
  </si>
  <si>
    <t>A86701-PFCFTS00TT00401070006</t>
  </si>
  <si>
    <t>A86701-FRNCV53574</t>
  </si>
  <si>
    <t>A86701-FPCA2PF11AI1111S1990199</t>
  </si>
  <si>
    <t>A86701-FLNCV69545</t>
  </si>
  <si>
    <t>A86701-727RRNCV36589A</t>
  </si>
  <si>
    <t>A86700-883BC32</t>
  </si>
  <si>
    <t>A86700-531KW13</t>
  </si>
  <si>
    <t>A86694-H83817511LD</t>
  </si>
  <si>
    <t>A86690-2RLRCSFIQ01NA22R0410QX5</t>
  </si>
  <si>
    <t>A86688-31327</t>
  </si>
  <si>
    <t>A86684-RWBHSKAF00FEM0104</t>
  </si>
  <si>
    <t>A86682-12165114</t>
  </si>
  <si>
    <t>A86682-12066050</t>
  </si>
  <si>
    <t>A86680-Z36-786A</t>
  </si>
  <si>
    <t>A86680-Z23-6006</t>
  </si>
  <si>
    <t>A86680-L2905</t>
  </si>
  <si>
    <t>A86680-K7174</t>
  </si>
  <si>
    <t>A86680-K699</t>
  </si>
  <si>
    <t>A86680-K1243</t>
  </si>
  <si>
    <t>A86680-73104G</t>
  </si>
  <si>
    <t>A86680-163115G</t>
  </si>
  <si>
    <t>A86678-NFRPCASDDFAA</t>
  </si>
  <si>
    <t>A86678-AB22000P</t>
  </si>
  <si>
    <t>A86678-610370820</t>
  </si>
  <si>
    <t>A86678-1342</t>
  </si>
  <si>
    <t>A86678-1268200542</t>
  </si>
  <si>
    <t>A86678-12134108</t>
  </si>
  <si>
    <t>A86677-YA_W39127</t>
  </si>
  <si>
    <t>A86677-USR414</t>
  </si>
  <si>
    <t>A86677-USR1573</t>
  </si>
  <si>
    <t>A86677-RK7488</t>
  </si>
  <si>
    <t>A86677-HTC5258</t>
  </si>
  <si>
    <t>A86677-HTC5236</t>
  </si>
  <si>
    <t>A86677-HTC4354</t>
  </si>
  <si>
    <t>A86677-GD996</t>
  </si>
  <si>
    <t>A86677-GD7578</t>
  </si>
  <si>
    <t>A86677-GD7337</t>
  </si>
  <si>
    <t>A86677-GD7162</t>
  </si>
  <si>
    <t>A86677-GD7088</t>
  </si>
  <si>
    <t>A86677-GD1340</t>
  </si>
  <si>
    <t>A86677-5079855</t>
  </si>
  <si>
    <t>A86677-5038623</t>
  </si>
  <si>
    <t>A86677-5015471</t>
  </si>
  <si>
    <t>A86677-5005168</t>
  </si>
  <si>
    <t>A86677-5001603</t>
  </si>
  <si>
    <t>A86677-321133</t>
  </si>
  <si>
    <t>A86677-221084</t>
  </si>
  <si>
    <t>A86677-211175</t>
  </si>
  <si>
    <t>A86677-12834140L</t>
  </si>
  <si>
    <t>A86677-12747021R</t>
  </si>
  <si>
    <t>A86677-12661099SL</t>
  </si>
  <si>
    <t>A86677-12640050SR</t>
  </si>
  <si>
    <t>A86628-F12SWS11ISADTSW15211216</t>
  </si>
  <si>
    <t>A86628-F11STOFTSWA1116</t>
  </si>
  <si>
    <t>A86584-MCO082320183</t>
  </si>
  <si>
    <t>A86584-4PMTMF22TS3520072010</t>
  </si>
  <si>
    <t>A86584-4PMTMF22HX35XG350200220</t>
  </si>
  <si>
    <t>A86546-OEM_ORIGINAL_388101</t>
  </si>
  <si>
    <t>A86532-EMTM3SF22SI22MT3PCS2003</t>
  </si>
  <si>
    <t>A86524-S22CSLTLLLA20072013</t>
  </si>
  <si>
    <t>A86524-BS12JGCTLBLSL19992004</t>
  </si>
  <si>
    <t>A86507-YC3Z_13200-AA</t>
  </si>
  <si>
    <t>A86507-ML3Z_13404-C</t>
  </si>
  <si>
    <t>A86507-9940602-EA_8C3Z</t>
  </si>
  <si>
    <t>A86507-13405-G_JL1Z</t>
  </si>
  <si>
    <t>A86507-13405-ACP_BC3Z</t>
  </si>
  <si>
    <t>A86478-IBO-RBR925</t>
  </si>
  <si>
    <t>A86478-IBO-6A026</t>
  </si>
  <si>
    <t>A86478-IB-T5012H</t>
  </si>
  <si>
    <t>A86478-IB-F6134H</t>
  </si>
  <si>
    <t>A86478-IB-F5552B</t>
  </si>
  <si>
    <t>A86478-IB-CR198A</t>
  </si>
  <si>
    <t>A86478-IB-C5222B</t>
  </si>
  <si>
    <t>A86467-HYSANT19-84-0</t>
  </si>
  <si>
    <t>A86467-8104-90-1</t>
  </si>
  <si>
    <t>A86458-TDFS11111111111D823YT</t>
  </si>
  <si>
    <t>A86458-RTLAQFCCA22222Q126SFCLA</t>
  </si>
  <si>
    <t>A86458-RSCPFCT2222P771JW</t>
  </si>
  <si>
    <t>A86458-RPSIF7FCS1227HFH471500</t>
  </si>
  <si>
    <t>A86458-FLDSIFWFCX222W463GG</t>
  </si>
  <si>
    <t>A86458-FBBPFTT2222222P459KK</t>
  </si>
  <si>
    <t>A86458-56VBPQ43</t>
  </si>
  <si>
    <t>A86458-24152333903PRM</t>
  </si>
  <si>
    <t>A86455-A8120317B</t>
  </si>
  <si>
    <t>A86455-A8120207</t>
  </si>
  <si>
    <t>A86455-A8050905B</t>
  </si>
  <si>
    <t>A86455-A8050312</t>
  </si>
  <si>
    <t>A86455-A8040313B</t>
  </si>
  <si>
    <t>A86455-A8030310B</t>
  </si>
  <si>
    <t>A86455-A8030206</t>
  </si>
  <si>
    <t>A86455-A8020909</t>
  </si>
  <si>
    <t>A86455-A8020149B</t>
  </si>
  <si>
    <t>A86455-A8000319B</t>
  </si>
  <si>
    <t>A86455-803-0117</t>
  </si>
  <si>
    <t>A86455-800-0131</t>
  </si>
  <si>
    <t>A86447-SORPF01TRL0612RAV4</t>
  </si>
  <si>
    <t>A86447-OSRPF90MP4DHPR9903</t>
  </si>
  <si>
    <t>A86438-4WA45T552I4L45T5L45S151</t>
  </si>
  <si>
    <t>A86437-CB175780S01</t>
  </si>
  <si>
    <t>A86437-CB124294104832S01</t>
  </si>
  <si>
    <t>A86424-FTRIAF22CSGS23201120193</t>
  </si>
  <si>
    <t>A86408-F2SW51SSATSWPPG</t>
  </si>
  <si>
    <t>A86408-F2P2TSXSRDWLUF</t>
  </si>
  <si>
    <t>A86408-F1SWSHPWBPTSA</t>
  </si>
  <si>
    <t>A86408-F1HA4OTSPCBP</t>
  </si>
  <si>
    <t>A86408-F1CS223FBSPC</t>
  </si>
  <si>
    <t>A86408-F1BF5S4RTSWCF</t>
  </si>
  <si>
    <t>A86408-F1B3SFFVMSWCF</t>
  </si>
  <si>
    <t>A86408-F0RSOPRBP</t>
  </si>
  <si>
    <t>A86408-F0LISTSPT</t>
  </si>
  <si>
    <t>A86408-F0BSCR2AATSOPB</t>
  </si>
  <si>
    <t>A86408-ADV-12-C52S0107</t>
  </si>
  <si>
    <t>A86408-ADV-12-B09S1046A</t>
  </si>
  <si>
    <t>A86408-0BECWSULTTSRSA</t>
  </si>
  <si>
    <t>A86390-1CCPTTLLPCGCU</t>
  </si>
  <si>
    <t>A86386-SU348754KU</t>
  </si>
  <si>
    <t>A86380-964CNC681081</t>
  </si>
  <si>
    <t>A86366-US1BFMF4VSTSPJB</t>
  </si>
  <si>
    <t>A86366-US0BE5MTSPJBA</t>
  </si>
  <si>
    <t>A86366-F1BXEASRRWSB</t>
  </si>
  <si>
    <t>A86364-915JM36008</t>
  </si>
  <si>
    <t>A86364-202211228017J1011</t>
  </si>
  <si>
    <t>A86361-620070</t>
  </si>
  <si>
    <t>A86352-STLF2TCLBLL0</t>
  </si>
  <si>
    <t>A86352-RTLF2P9CT09GL</t>
  </si>
  <si>
    <t>A86352-JBTLF2GS123LBL</t>
  </si>
  <si>
    <t>A86352-BTLF2MELBLR</t>
  </si>
  <si>
    <t>A86352-BTLF24RBLL</t>
  </si>
  <si>
    <t>A86343-N1VAFTY122R2</t>
  </si>
  <si>
    <t>A86343-80-11290</t>
  </si>
  <si>
    <t>A86343-6C3T-10300-AA</t>
  </si>
  <si>
    <t>A86343-188-6343</t>
  </si>
  <si>
    <t>A86343-13-9452_139452</t>
  </si>
  <si>
    <t>A86342-ETM4FAAQA21</t>
  </si>
  <si>
    <t>A86342-EMMTMSO5PFHA3</t>
  </si>
  <si>
    <t>A86342-EMMATM4SFMM03</t>
  </si>
  <si>
    <t>A86342-9869_9867_9866</t>
  </si>
  <si>
    <t>A86342-9335_9323_9311</t>
  </si>
  <si>
    <t>A86342-644</t>
  </si>
  <si>
    <t>A86342-3508_3509</t>
  </si>
  <si>
    <t>A86342-3435_3408_3476</t>
  </si>
  <si>
    <t>A86333-42TA4WS1FHSC</t>
  </si>
  <si>
    <t>A86322-XFB500341LPO</t>
  </si>
  <si>
    <t>A86316-11CICWS4BBN19711977</t>
  </si>
  <si>
    <t>A86313-11M36009F</t>
  </si>
  <si>
    <t>A86313-112690501F</t>
  </si>
  <si>
    <t>A86312-FTH222RBCTMR</t>
  </si>
  <si>
    <t>A86307-RSCBWPHF0FFFFSD</t>
  </si>
  <si>
    <t>A86307-NSO2FBCSBF2TM</t>
  </si>
  <si>
    <t>A86307-NSO2FBBF2</t>
  </si>
  <si>
    <t>A86304-F1SFBT8TSPWSW</t>
  </si>
  <si>
    <t>A86304-F0HA4FMOFATSLP</t>
  </si>
  <si>
    <t>A86303-FDBRF222CTGA3</t>
  </si>
  <si>
    <t>A86297-LX1228138_LX1228137</t>
  </si>
  <si>
    <t>A86297-27938314</t>
  </si>
  <si>
    <t>A86297-2110-655-63L</t>
  </si>
  <si>
    <t>A86297-13454868</t>
  </si>
  <si>
    <t>A86297-12814540</t>
  </si>
  <si>
    <t>A86285-ULBJSF11FM</t>
  </si>
  <si>
    <t>A86285-ULBJSF11CCIN</t>
  </si>
  <si>
    <t>A86273-16-059</t>
  </si>
  <si>
    <t>A86273-08-026BB2</t>
  </si>
  <si>
    <t>A86273-07-114B</t>
  </si>
  <si>
    <t>A86265-4255126881</t>
  </si>
  <si>
    <t>A86265-4191334437</t>
  </si>
  <si>
    <t>A86265-3656276163</t>
  </si>
  <si>
    <t>A86265-3525843166</t>
  </si>
  <si>
    <t>A86265-3425712769</t>
  </si>
  <si>
    <t>A86265-3031565847</t>
  </si>
  <si>
    <t>A86265-2603700470</t>
  </si>
  <si>
    <t>A86265-2481046063</t>
  </si>
  <si>
    <t>A86265-2431715941</t>
  </si>
  <si>
    <t>A86265-2423000359</t>
  </si>
  <si>
    <t>A86265-1742883960</t>
  </si>
  <si>
    <t>A86265-1567895674</t>
  </si>
  <si>
    <t>A86265-1128725871</t>
  </si>
  <si>
    <t>A86264-964350601</t>
  </si>
  <si>
    <t>A86264-898990497</t>
  </si>
  <si>
    <t>A86263-854745359</t>
  </si>
  <si>
    <t>A86263-606313213</t>
  </si>
  <si>
    <t>A86263-533845843</t>
  </si>
  <si>
    <t>A86263-525552330</t>
  </si>
  <si>
    <t>A86263-519299492</t>
  </si>
  <si>
    <t>A86263-44467096</t>
  </si>
  <si>
    <t>A86263-441127701</t>
  </si>
  <si>
    <t>A86263-429513388</t>
  </si>
  <si>
    <t>A86263-365622135</t>
  </si>
  <si>
    <t>A86263-30188759</t>
  </si>
  <si>
    <t>A86263-2914704262</t>
  </si>
  <si>
    <t>A86263-2898970593</t>
  </si>
  <si>
    <t>A86263-2868559613</t>
  </si>
  <si>
    <t>A86263-2665681034</t>
  </si>
  <si>
    <t>A86263-2586499002</t>
  </si>
  <si>
    <t>A86263-2288062987</t>
  </si>
  <si>
    <t>A86263-2233904469</t>
  </si>
  <si>
    <t>A86263-2102064347</t>
  </si>
  <si>
    <t>A86263-190085773</t>
  </si>
  <si>
    <t>A86263-1851760175</t>
  </si>
  <si>
    <t>A86263-1846795549</t>
  </si>
  <si>
    <t>A86263-1810058435</t>
  </si>
  <si>
    <t>A86263-1685159751</t>
  </si>
  <si>
    <t>A86263-165223295</t>
  </si>
  <si>
    <t>A86263-1553164730</t>
  </si>
  <si>
    <t>A86263-1517084248</t>
  </si>
  <si>
    <t>A86263-1483449851</t>
  </si>
  <si>
    <t>A86263-1455518393</t>
  </si>
  <si>
    <t>A86263-1150863480</t>
  </si>
  <si>
    <t>A86263-1107140111</t>
  </si>
  <si>
    <t>A86263-110553739</t>
  </si>
  <si>
    <t>A86263-1103329430</t>
  </si>
  <si>
    <t>A86262-8682848</t>
  </si>
  <si>
    <t>A86262-81865139</t>
  </si>
  <si>
    <t>A86262-66985233</t>
  </si>
  <si>
    <t>A86262-630-340</t>
  </si>
  <si>
    <t>A86262-495513209</t>
  </si>
  <si>
    <t>A86262-3934496458</t>
  </si>
  <si>
    <t>A86262-3811124700</t>
  </si>
  <si>
    <t>A86262-3627496548</t>
  </si>
  <si>
    <t>A86262-330151485</t>
  </si>
  <si>
    <t>A86262-3018103738</t>
  </si>
  <si>
    <t>A86262-2461916148</t>
  </si>
  <si>
    <t>A86262-1966145429</t>
  </si>
  <si>
    <t>A86262-1822762781</t>
  </si>
  <si>
    <t>A86262-171284080</t>
  </si>
  <si>
    <t>A86262-1522871275</t>
  </si>
  <si>
    <t>A86262-151590340</t>
  </si>
  <si>
    <t>A86261-643910239</t>
  </si>
  <si>
    <t>A86261-392262798</t>
  </si>
  <si>
    <t>A86261-24189021</t>
  </si>
  <si>
    <t>A86261-1301562409</t>
  </si>
  <si>
    <t>A86261-111573205</t>
  </si>
  <si>
    <t>A86260-RR_4001-B</t>
  </si>
  <si>
    <t>A86260-LM_107</t>
  </si>
  <si>
    <t>A86260-KG2184</t>
  </si>
  <si>
    <t>A86260-KG2018A</t>
  </si>
  <si>
    <t>A86260-457657190</t>
  </si>
  <si>
    <t>A86260-4293959122</t>
  </si>
  <si>
    <t>A86260-110-VR_LM</t>
  </si>
  <si>
    <t>A86250-E84042501CP</t>
  </si>
  <si>
    <t>A86250-E83493601CP</t>
  </si>
  <si>
    <t>A86250-E83144101CP</t>
  </si>
  <si>
    <t>A86250-E115800CP01</t>
  </si>
  <si>
    <t>A86237-2895</t>
  </si>
  <si>
    <t>A86227-TPA-113202</t>
  </si>
  <si>
    <t>A86227-104681</t>
  </si>
  <si>
    <t>A86220-KEY0849-012</t>
  </si>
  <si>
    <t>A86214-LC6D7N</t>
  </si>
  <si>
    <t>A86196-B280AM200</t>
  </si>
  <si>
    <t>A86196-B240AM700</t>
  </si>
  <si>
    <t>A86194-AST-FM15GT350R-MBA</t>
  </si>
  <si>
    <t>A86177-F2TCSGBJRTSWL</t>
  </si>
  <si>
    <t>A86175-SMTAP070BLACK</t>
  </si>
  <si>
    <t>A86175-SMT10137</t>
  </si>
  <si>
    <t>A86175-SMT10043</t>
  </si>
  <si>
    <t>A86173-AAPGM1092167</t>
  </si>
  <si>
    <t>A86173-13773254</t>
  </si>
  <si>
    <t>A86170-62041221481CA00B21481CA</t>
  </si>
  <si>
    <t>A86160-4WSA5T515L</t>
  </si>
  <si>
    <t>A86159-FZHGDCHR20WBU</t>
  </si>
  <si>
    <t>A86159-FZFFFF15018PKPPBK</t>
  </si>
  <si>
    <t>A86159-F1R1WLLGBFB</t>
  </si>
  <si>
    <t>A86159-F1FFRBDSSBR</t>
  </si>
  <si>
    <t>A86159-F1BWSCSOSTSWP</t>
  </si>
  <si>
    <t>A86159-F0ARTRPTWRTSW</t>
  </si>
  <si>
    <t>A86157-MT1KBM99SCFW</t>
  </si>
  <si>
    <t>A86157-2218LTZBPETS</t>
  </si>
  <si>
    <t>A86154-968761</t>
  </si>
  <si>
    <t>A86154-931081</t>
  </si>
  <si>
    <t>A86154-92DTBLLFVVB129232551998</t>
  </si>
  <si>
    <t>A86154-821378</t>
  </si>
  <si>
    <t>A86154-65ACCHSAFPRSHFR665239RA</t>
  </si>
  <si>
    <t>A86154-56534185</t>
  </si>
  <si>
    <t>A86154-11KPWADLSFRTHD115831491</t>
  </si>
  <si>
    <t>A86153-MVRTHFFHG12</t>
  </si>
  <si>
    <t>A86153-BLSLSFHTTPRG9</t>
  </si>
  <si>
    <t>A86152-O22VPFLN589B92012201556</t>
  </si>
  <si>
    <t>A86152-68224166AB</t>
  </si>
  <si>
    <t>A86151-F11AHSRSAH6HY1225177141</t>
  </si>
  <si>
    <t>A86151-F0M3FBRCIBA</t>
  </si>
  <si>
    <t>A86151-93357561</t>
  </si>
  <si>
    <t>A86151-20880925_20880924</t>
  </si>
  <si>
    <t>A86146-MI2IFEC2SHBSP</t>
  </si>
  <si>
    <t>A86143-5011973AA_5011972AA_5011979A</t>
  </si>
  <si>
    <t>A86143-18014745_4746367_18014744_47</t>
  </si>
  <si>
    <t>A86143-15267673_15267676_15270799_1</t>
  </si>
  <si>
    <t>A86138-NCV21552</t>
  </si>
  <si>
    <t>A86138-199482</t>
  </si>
  <si>
    <t>A86138-199096</t>
  </si>
  <si>
    <t>A86138-199052</t>
  </si>
  <si>
    <t>A86138-193784</t>
  </si>
  <si>
    <t>A86138-193725</t>
  </si>
  <si>
    <t>A86138-189705</t>
  </si>
  <si>
    <t>A86138-162309</t>
  </si>
  <si>
    <t>A86138-158647</t>
  </si>
  <si>
    <t>A86138-132601</t>
  </si>
  <si>
    <t>A86134-9W7Z-3A674-B_8W7Z-3A674-B_8W</t>
  </si>
  <si>
    <t>A86134-89059121_15904195_164918_890</t>
  </si>
  <si>
    <t>A86134-2RLRBCWBFTH00F0103</t>
  </si>
  <si>
    <t>A86134-1L2Z2B120AC_1L5Z2B120AB_1F60</t>
  </si>
  <si>
    <t>A86133-FBFBRF2NN6</t>
  </si>
  <si>
    <t>A86129-THRTR2PCFTS2220042020</t>
  </si>
  <si>
    <t>A86129-PF1FFFFT</t>
  </si>
  <si>
    <t>A86122-683058063083</t>
  </si>
  <si>
    <t>A86122-680175679814</t>
  </si>
  <si>
    <t>A86118-PAQMR</t>
  </si>
  <si>
    <t>A86118-P210609130921</t>
  </si>
  <si>
    <t>A86118-P180302150436</t>
  </si>
  <si>
    <t>A86118-P161129121937</t>
  </si>
  <si>
    <t>A86118-P150525110952</t>
  </si>
  <si>
    <t>A86118-P150506110323</t>
  </si>
  <si>
    <t>A86118-P130723112304</t>
  </si>
  <si>
    <t>A86118-P130705215152</t>
  </si>
  <si>
    <t>A86118-P120402113325</t>
  </si>
  <si>
    <t>A86101-686696425985</t>
  </si>
  <si>
    <t>A86100-PSRSBAF1SS1</t>
  </si>
  <si>
    <t>A86098-YEB000001</t>
  </si>
  <si>
    <t>A86087-64594PM</t>
  </si>
  <si>
    <t>A86087-56294PM</t>
  </si>
  <si>
    <t>A86082-TCKL0105101</t>
  </si>
  <si>
    <t>A86082-T6FBRSF22FFF15069FP21K2</t>
  </si>
  <si>
    <t>A86082-T5FBCSF2S957VB52T</t>
  </si>
  <si>
    <t>A86082-SMATW1F2HC18L17958N8LL4</t>
  </si>
  <si>
    <t>A86082-PSPLHAPLAFLLS400</t>
  </si>
  <si>
    <t>A86082-DSCSNH2HB26</t>
  </si>
  <si>
    <t>A86082-DLKSD1DL121</t>
  </si>
  <si>
    <t>A86082-DBSPHDBSFCF90F9604</t>
  </si>
  <si>
    <t>A86082-DBPSEUPCPFAE987</t>
  </si>
  <si>
    <t>A86082-DBPSEUPCPFAE1505</t>
  </si>
  <si>
    <t>A86082-DASAD64630420</t>
  </si>
  <si>
    <t>A86082-CASSTFRSG8F2CHGM8244</t>
  </si>
  <si>
    <t>A86082-CASSTFLSA8AD8126</t>
  </si>
  <si>
    <t>A86082-CASSATTCCSA82531</t>
  </si>
  <si>
    <t>A86082-CASFRSF8FD8121</t>
  </si>
  <si>
    <t>A86082-CAAPFLAIF01HV0712</t>
  </si>
  <si>
    <t>A86082-AFW1F99HP20L0LL49091132</t>
  </si>
  <si>
    <t>A86082-AD8AF22CS12007201386ZN2</t>
  </si>
  <si>
    <t>A86082-ACW111052N</t>
  </si>
  <si>
    <t>A86082-AACTTAF2HA24L4LL4ALA945</t>
  </si>
  <si>
    <t>A86082-7FLDSFLF2274JH68P201720</t>
  </si>
  <si>
    <t>A86082-18MD98G</t>
  </si>
  <si>
    <t>A86077-F2HC1GHITSLB</t>
  </si>
  <si>
    <t>A86077-F1SWSRSRWBFFWAP</t>
  </si>
  <si>
    <t>A86077-F1QSOFPMWPTS</t>
  </si>
  <si>
    <t>A86077-F1MWCCCCSCFTS</t>
  </si>
  <si>
    <t>A86077-F1BWESASTSAPB</t>
  </si>
  <si>
    <t>A86077-F1BWCC4SASTSMCF</t>
  </si>
  <si>
    <t>A86077-F1BFMSOFCFTSW</t>
  </si>
  <si>
    <t>A86077-F0N3FZVSDTSG</t>
  </si>
  <si>
    <t>A86077-F0N3FZVSDTSB</t>
  </si>
  <si>
    <t>A86077-F0MLOTSPEBP</t>
  </si>
  <si>
    <t>A86077-F0MLEXESTSPUG</t>
  </si>
  <si>
    <t>A86055-20182602432018260343</t>
  </si>
  <si>
    <t>A86054-BRL48503AB</t>
  </si>
  <si>
    <t>A86054-BCVC505521682662350</t>
  </si>
  <si>
    <t>A86054-BCVC11544221789389</t>
  </si>
  <si>
    <t>A86052-CC835</t>
  </si>
  <si>
    <t>A86052-CC782</t>
  </si>
  <si>
    <t>A86052-1627168KIT</t>
  </si>
  <si>
    <t>A86050-TFDBPS939099335193901</t>
  </si>
  <si>
    <t>A86050-SPPSO2RDDBRFBEEE</t>
  </si>
  <si>
    <t>A86050-LFRCSKFD89LCWA</t>
  </si>
  <si>
    <t>A86050-F2RCSLFAAQ1828990442042</t>
  </si>
  <si>
    <t>A86050-BBS2FCSFMWCCCAW208CLK55</t>
  </si>
  <si>
    <t>A86050-81103</t>
  </si>
  <si>
    <t>A86050-63177237434</t>
  </si>
  <si>
    <t>A86050-63176900222</t>
  </si>
  <si>
    <t>A86050-4351248031</t>
  </si>
  <si>
    <t>A86050-1796</t>
  </si>
  <si>
    <t>A86050-1668100415</t>
  </si>
  <si>
    <t>A86050-09B53910</t>
  </si>
  <si>
    <t>A86029-16999847</t>
  </si>
  <si>
    <t>A86029-16999806</t>
  </si>
  <si>
    <t>A86029-16582982</t>
  </si>
  <si>
    <t>A86029-16581243</t>
  </si>
  <si>
    <t>A86029-16579902</t>
  </si>
  <si>
    <t>A86029-16554716</t>
  </si>
  <si>
    <t>A86029-16551786</t>
  </si>
  <si>
    <t>A86029-16498907</t>
  </si>
  <si>
    <t>A86029-14895434</t>
  </si>
  <si>
    <t>A86029-14752337</t>
  </si>
  <si>
    <t>A86029-14518168</t>
  </si>
  <si>
    <t>A86029-14498988</t>
  </si>
  <si>
    <t>A86029-14406474</t>
  </si>
  <si>
    <t>A86029-12749884</t>
  </si>
  <si>
    <t>A86029-12170128</t>
  </si>
  <si>
    <t>A86028-KVAC4436</t>
  </si>
  <si>
    <t>A86027-16895424</t>
  </si>
  <si>
    <t>A86027-16535686</t>
  </si>
  <si>
    <t>A86026-AR8750EVC</t>
  </si>
  <si>
    <t>A86026-16532187</t>
  </si>
  <si>
    <t>A86025-16581606</t>
  </si>
  <si>
    <t>A86024-14501580</t>
  </si>
  <si>
    <t>A86020-14159097</t>
  </si>
  <si>
    <t>A86016-75468CM</t>
  </si>
  <si>
    <t>A86015-91456DQ</t>
  </si>
  <si>
    <t>A86015-68251XY</t>
  </si>
  <si>
    <t>A86015-35993GB</t>
  </si>
  <si>
    <t>A86015-28268QD</t>
  </si>
  <si>
    <t>A86015-24139HM</t>
  </si>
  <si>
    <t>A86014-76958NN</t>
  </si>
  <si>
    <t>A86011-78562KH</t>
  </si>
  <si>
    <t>A86011-45429DH</t>
  </si>
  <si>
    <t>A86010-72729BZ</t>
  </si>
  <si>
    <t>A86010-67729VM</t>
  </si>
  <si>
    <t>A86010-63112YH</t>
  </si>
  <si>
    <t>A86010-59998WZ</t>
  </si>
  <si>
    <t>A86010-46747WD</t>
  </si>
  <si>
    <t>A86010-45336FV</t>
  </si>
  <si>
    <t>A86010-41771DH</t>
  </si>
  <si>
    <t>A86010-39521WV</t>
  </si>
  <si>
    <t>A86010-38533MH</t>
  </si>
  <si>
    <t>A86010-32135VH</t>
  </si>
  <si>
    <t>A86010-31386HY</t>
  </si>
  <si>
    <t>A86010-12717QC</t>
  </si>
  <si>
    <t>A86007-SO4DBCFLE2TCFR</t>
  </si>
  <si>
    <t>A86007-SC200D</t>
  </si>
  <si>
    <t>A86007-RDPSAFTT14MT</t>
  </si>
  <si>
    <t>A86007-RDPSAFNR22L2A</t>
  </si>
  <si>
    <t>A86007-FRPBCFLL1V41</t>
  </si>
  <si>
    <t>A86007-FRCAAFBE0CT</t>
  </si>
  <si>
    <t>A86007-FLSKAFKRRHA2</t>
  </si>
  <si>
    <t>A86007-FLRBCWBFMM22L1220142015</t>
  </si>
  <si>
    <t>A86007-FDPSAFJGCW14</t>
  </si>
  <si>
    <t>A86007-FDPSAFC32DC</t>
  </si>
  <si>
    <t>A86007-DBCWBFAQ2222FLR</t>
  </si>
  <si>
    <t>A86007-7P6-422-154-A_7P0-422-1</t>
  </si>
  <si>
    <t>A86007-698-434</t>
  </si>
  <si>
    <t>A86007-659351_65-9351</t>
  </si>
  <si>
    <t>A86007-5252609_5252985_5252984</t>
  </si>
  <si>
    <t>A86007-5015252AA_5015318AA</t>
  </si>
  <si>
    <t>A86007-4PBCFF2F3SD22FR20052007</t>
  </si>
  <si>
    <t>A86007-4773002040_94852999_948</t>
  </si>
  <si>
    <t>A86007-43211AA010_43502-AA010_</t>
  </si>
  <si>
    <t>A86007-2SKWBFFEMMRL</t>
  </si>
  <si>
    <t>A86007-2RLRBCWBFHC2L2</t>
  </si>
  <si>
    <t>A86007-2FLRCAAFNR22D</t>
  </si>
  <si>
    <t>A86007-2DBCWBFMPPRLR</t>
  </si>
  <si>
    <t>A86007-2DBCWBFM3S5FDP</t>
  </si>
  <si>
    <t>A86007-2DBCWBFLR1FLR</t>
  </si>
  <si>
    <t>A86007-2CASAFHC2LFR</t>
  </si>
  <si>
    <t>A86007-2BCWBFHA23FLR</t>
  </si>
  <si>
    <t>A86007-2204105906</t>
  </si>
  <si>
    <t>A86007-20909270</t>
  </si>
  <si>
    <t>A86007-1FDSDBCFVT22</t>
  </si>
  <si>
    <t>A86007-0064666301</t>
  </si>
  <si>
    <t>A86006-686696469019</t>
  </si>
  <si>
    <t>A86006-686696072332</t>
  </si>
  <si>
    <t>A86006-686696067499</t>
  </si>
  <si>
    <t>A86006-686696029725</t>
  </si>
  <si>
    <t>A86006-683058024206</t>
  </si>
  <si>
    <t>A86006-683058020703</t>
  </si>
  <si>
    <t>A86006-683058019080</t>
  </si>
  <si>
    <t>A86006-680175430637</t>
  </si>
  <si>
    <t>A86005-K846WF</t>
  </si>
  <si>
    <t>A80191-SBC4985</t>
  </si>
  <si>
    <t>A80191-SBC4793</t>
  </si>
  <si>
    <t>A80191-SBC3749</t>
  </si>
  <si>
    <t>A80191-SBC3290</t>
  </si>
  <si>
    <t>A80191-SBC30132</t>
  </si>
  <si>
    <t>A80189-HT14035760</t>
  </si>
  <si>
    <t>A80189-D2CCSRSWBCFM</t>
  </si>
  <si>
    <t>A80184-BKPFBFBF22R23WF25002010</t>
  </si>
  <si>
    <t>A80184-68049781AA</t>
  </si>
  <si>
    <t>A80184-20488529259999</t>
  </si>
  <si>
    <t>A80180-17211059</t>
  </si>
  <si>
    <t>A80180-17056167</t>
  </si>
  <si>
    <t>A80180-17005228</t>
  </si>
  <si>
    <t>A80180-16961103</t>
  </si>
  <si>
    <t>A80180-16483958</t>
  </si>
  <si>
    <t>A80180-16339801</t>
  </si>
  <si>
    <t>A80180-15752026</t>
  </si>
  <si>
    <t>A80180-15747697</t>
  </si>
  <si>
    <t>A80180-15743145</t>
  </si>
  <si>
    <t>A80180-15737694</t>
  </si>
  <si>
    <t>A80180-15733136</t>
  </si>
  <si>
    <t>A80180-15720392</t>
  </si>
  <si>
    <t>A80180-15707366</t>
  </si>
  <si>
    <t>A80180-15698399</t>
  </si>
  <si>
    <t>A80180-15695338</t>
  </si>
  <si>
    <t>A80180-15676994</t>
  </si>
  <si>
    <t>A80178-T-USPSP08741</t>
  </si>
  <si>
    <t>A80178-SMFRP12322L30251C920142</t>
  </si>
  <si>
    <t>A80177-M1383F_M1383F</t>
  </si>
  <si>
    <t>A80177-1769B</t>
  </si>
  <si>
    <t>A80177-1700I</t>
  </si>
  <si>
    <t>A80177-1590C_1590D</t>
  </si>
  <si>
    <t>A80177-1104D_1104C</t>
  </si>
  <si>
    <t>A80175-ZJ69Z4</t>
  </si>
  <si>
    <t>A80175-XZ43D6</t>
  </si>
  <si>
    <t>A80175-WB61Y7</t>
  </si>
  <si>
    <t>A80175-SQ95D3</t>
  </si>
  <si>
    <t>A80175-QV55S3</t>
  </si>
  <si>
    <t>A80175-QT59N2</t>
  </si>
  <si>
    <t>A80175-NV62H5</t>
  </si>
  <si>
    <t>A80175-NG87S4</t>
  </si>
  <si>
    <t>A80175-MT49F9</t>
  </si>
  <si>
    <t>A80175-MD89P2</t>
  </si>
  <si>
    <t>A80175-FV97W6</t>
  </si>
  <si>
    <t>A80175-FH96R4</t>
  </si>
  <si>
    <t>A80175-CV19K5</t>
  </si>
  <si>
    <t>A80175-BC94Z8</t>
  </si>
  <si>
    <t>A80175-11188N</t>
  </si>
  <si>
    <t>A80170-FCAAF22MT</t>
  </si>
  <si>
    <t>A80164-20538</t>
  </si>
  <si>
    <t>A80159-STEPBZTL8215SS</t>
  </si>
  <si>
    <t>A80159-PTZTL8138BK</t>
  </si>
  <si>
    <t>A80153-OEMRF0292</t>
  </si>
  <si>
    <t>A80149-WPA07335</t>
  </si>
  <si>
    <t>A80149-STA03110</t>
  </si>
  <si>
    <t>A80149-SKA66235</t>
  </si>
  <si>
    <t>A80149-SKA32915</t>
  </si>
  <si>
    <t>A80149-PSA63292</t>
  </si>
  <si>
    <t>A80149-PSA55583</t>
  </si>
  <si>
    <t>A80149-PSA31008</t>
  </si>
  <si>
    <t>A80149-MTA36700</t>
  </si>
  <si>
    <t>A80149-LTA04983</t>
  </si>
  <si>
    <t>A80149-LHT10142</t>
  </si>
  <si>
    <t>A80149-LHT10117</t>
  </si>
  <si>
    <t>A80149-LHT07899</t>
  </si>
  <si>
    <t>A80149-LHT07673</t>
  </si>
  <si>
    <t>A80149-LHT07578</t>
  </si>
  <si>
    <t>A80149-LHT00711</t>
  </si>
  <si>
    <t>A80149-HVA03373</t>
  </si>
  <si>
    <t>A80149-HMA80350</t>
  </si>
  <si>
    <t>A80149-GM745-B0002-SD2V</t>
  </si>
  <si>
    <t>A80149-FRC11693N</t>
  </si>
  <si>
    <t>A80149-DSA89438</t>
  </si>
  <si>
    <t>A80149-CSA82600</t>
  </si>
  <si>
    <t>A80149-CSA82547</t>
  </si>
  <si>
    <t>A80149-CSA82478</t>
  </si>
  <si>
    <t>A80149-CSA82476</t>
  </si>
  <si>
    <t>A80149-CSA82279</t>
  </si>
  <si>
    <t>A80149-CSA82174</t>
  </si>
  <si>
    <t>A80149-CSA82148</t>
  </si>
  <si>
    <t>A80149-CSA82147</t>
  </si>
  <si>
    <t>A80149-CSA80447</t>
  </si>
  <si>
    <t>A80149-CSA80031</t>
  </si>
  <si>
    <t>A80149-CSA80028</t>
  </si>
  <si>
    <t>A80149-CSA78359</t>
  </si>
  <si>
    <t>A80149-CSA72975</t>
  </si>
  <si>
    <t>A80149-CSA70312</t>
  </si>
  <si>
    <t>A80149-CSA64163</t>
  </si>
  <si>
    <t>A80149-CSA64143</t>
  </si>
  <si>
    <t>A80149-CSA64086</t>
  </si>
  <si>
    <t>A80149-CSA34118</t>
  </si>
  <si>
    <t>A80149-CSA34101</t>
  </si>
  <si>
    <t>A80149-CSA32602</t>
  </si>
  <si>
    <t>A80149-CSA32543</t>
  </si>
  <si>
    <t>A80149-CS356-B100L</t>
  </si>
  <si>
    <t>A80149-CLA48264</t>
  </si>
  <si>
    <t>A80149-CLA48248</t>
  </si>
  <si>
    <t>A80149-CLA47039</t>
  </si>
  <si>
    <t>A80149-CLA47017</t>
  </si>
  <si>
    <t>A80149-CLA40327</t>
  </si>
  <si>
    <t>A80149-CLA37517</t>
  </si>
  <si>
    <t>A80149-CLA37503</t>
  </si>
  <si>
    <t>A80149-CLA32412</t>
  </si>
  <si>
    <t>A80149-CLA32369</t>
  </si>
  <si>
    <t>A80149-BRA79607</t>
  </si>
  <si>
    <t>A80149-BRA78315</t>
  </si>
  <si>
    <t>A80149-BRA78263</t>
  </si>
  <si>
    <t>A80149-BRA76301</t>
  </si>
  <si>
    <t>A80149-BRA75284</t>
  </si>
  <si>
    <t>A80149-BRA74989</t>
  </si>
  <si>
    <t>A80149-BRA74958</t>
  </si>
  <si>
    <t>A80149-BRA74925</t>
  </si>
  <si>
    <t>A80149-BRA74893</t>
  </si>
  <si>
    <t>A80149-BRA74888</t>
  </si>
  <si>
    <t>A80149-BRA74856</t>
  </si>
  <si>
    <t>A80149-BRA74663</t>
  </si>
  <si>
    <t>A80149-BRA72657</t>
  </si>
  <si>
    <t>A80149-BRA72655</t>
  </si>
  <si>
    <t>A80149-BRA72649</t>
  </si>
  <si>
    <t>A80149-BRA27184</t>
  </si>
  <si>
    <t>A80149-BRA22883</t>
  </si>
  <si>
    <t>A80149-BRA22818</t>
  </si>
  <si>
    <t>A80149-BRA22805</t>
  </si>
  <si>
    <t>A80149-BRA22798</t>
  </si>
  <si>
    <t>A80149-BRA22733</t>
  </si>
  <si>
    <t>A80149-BRA22613</t>
  </si>
  <si>
    <t>A80149-BRA22181</t>
  </si>
  <si>
    <t>A80149-BRA22169</t>
  </si>
  <si>
    <t>A80149-BRA22166</t>
  </si>
  <si>
    <t>A80149-BRA22165</t>
  </si>
  <si>
    <t>A80149-BRA22138</t>
  </si>
  <si>
    <t>A80149-BRA19834</t>
  </si>
  <si>
    <t>A80149-BRA15442</t>
  </si>
  <si>
    <t>A80149-BRA15347</t>
  </si>
  <si>
    <t>A80149-BRA15307</t>
  </si>
  <si>
    <t>A80149-BRA15286</t>
  </si>
  <si>
    <t>A80149-BRA15264</t>
  </si>
  <si>
    <t>A80149-BRA15245</t>
  </si>
  <si>
    <t>A80149-BRA15187</t>
  </si>
  <si>
    <t>A80149-BRA15154</t>
  </si>
  <si>
    <t>A80149-BRA15073</t>
  </si>
  <si>
    <t>A80149-BRA14464</t>
  </si>
  <si>
    <t>A80149-BRA13934</t>
  </si>
  <si>
    <t>A80149-BHA85004</t>
  </si>
  <si>
    <t>A80149-BHA84989</t>
  </si>
  <si>
    <t>A80149-BHA42813</t>
  </si>
  <si>
    <t>A80149-BHA42805</t>
  </si>
  <si>
    <t>A80149-BFA15230</t>
  </si>
  <si>
    <t>A80149-BDS00418</t>
  </si>
  <si>
    <t>A80149-BDA15700</t>
  </si>
  <si>
    <t>A80149-ADS00263</t>
  </si>
  <si>
    <t>A80149-923-278</t>
  </si>
  <si>
    <t>A80149-698-412</t>
  </si>
  <si>
    <t>A80149-66-3298</t>
  </si>
  <si>
    <t>A80149-57010274AF</t>
  </si>
  <si>
    <t>A80149-344-1925R-AS</t>
  </si>
  <si>
    <t>A80149-341-1937L-AC2</t>
  </si>
  <si>
    <t>A80149-324-1915L-AS</t>
  </si>
  <si>
    <t>A80149-317-19ADR-AS</t>
  </si>
  <si>
    <t>A80149-1RP03325</t>
  </si>
  <si>
    <t>A80149-1RP03310</t>
  </si>
  <si>
    <t>A80149-1P01500</t>
  </si>
  <si>
    <t>A80149-1P00789</t>
  </si>
  <si>
    <t>A80149-1ALTP00861</t>
  </si>
  <si>
    <t>A80149-1ALPP01189</t>
  </si>
  <si>
    <t>A80149-1ALFP00452</t>
  </si>
  <si>
    <t>A80149-1ALFP00389</t>
  </si>
  <si>
    <t>A80147-PRXU3247</t>
  </si>
  <si>
    <t>A80147-PDWY52061</t>
  </si>
  <si>
    <t>A80147-PAER41261</t>
  </si>
  <si>
    <t>A80147-P210623153753</t>
  </si>
  <si>
    <t>A80147-P2012122409</t>
  </si>
  <si>
    <t>A80147-P2010121034</t>
  </si>
  <si>
    <t>A80147-P200219111124</t>
  </si>
  <si>
    <t>A80147-P191226095346</t>
  </si>
  <si>
    <t>A80147-P160809115355</t>
  </si>
  <si>
    <t>A80147-P140102113935</t>
  </si>
  <si>
    <t>A80147-P130522160224</t>
  </si>
  <si>
    <t>A80147-P121206163012</t>
  </si>
  <si>
    <t>A80147-F80CGCKPSFBBFBWOSH8802</t>
  </si>
  <si>
    <t>A80147-BCTS</t>
  </si>
  <si>
    <t>A80147-AIZ</t>
  </si>
  <si>
    <t>A80146-55360641AE</t>
  </si>
  <si>
    <t>A80142-ENT-10886</t>
  </si>
  <si>
    <t>A80141-C308-OE-RSM</t>
  </si>
  <si>
    <t>A80141-111-DC96-SM</t>
  </si>
  <si>
    <t>A80140-9_A1C1M14BS</t>
  </si>
  <si>
    <t>A80139-16971581</t>
  </si>
  <si>
    <t>A80139-16961054</t>
  </si>
  <si>
    <t>A80139-14976917</t>
  </si>
  <si>
    <t>A80139-14486898</t>
  </si>
  <si>
    <t>A80139-13393511</t>
  </si>
  <si>
    <t>A80138-16585652</t>
  </si>
  <si>
    <t>A80138-16579980</t>
  </si>
  <si>
    <t>A80138-15653721</t>
  </si>
  <si>
    <t>A80138-15653714</t>
  </si>
  <si>
    <t>A80138-15189009</t>
  </si>
  <si>
    <t>A80138-15003223</t>
  </si>
  <si>
    <t>A80138-14909126</t>
  </si>
  <si>
    <t>A80138-14904836</t>
  </si>
  <si>
    <t>A80138-14896310</t>
  </si>
  <si>
    <t>A80138-14863093</t>
  </si>
  <si>
    <t>A80138-14484799</t>
  </si>
  <si>
    <t>A80138-14476386</t>
  </si>
  <si>
    <t>A80136-9597188</t>
  </si>
  <si>
    <t>A80136-17159921</t>
  </si>
  <si>
    <t>A80136-17003380</t>
  </si>
  <si>
    <t>A80136-16999206</t>
  </si>
  <si>
    <t>A80136-16999062</t>
  </si>
  <si>
    <t>A80136-16987148</t>
  </si>
  <si>
    <t>A80136-16952709</t>
  </si>
  <si>
    <t>A80136-16947610</t>
  </si>
  <si>
    <t>A80136-16940656</t>
  </si>
  <si>
    <t>A80136-16935462</t>
  </si>
  <si>
    <t>A80136-16935308</t>
  </si>
  <si>
    <t>A80136-16590865</t>
  </si>
  <si>
    <t>A80136-16587710</t>
  </si>
  <si>
    <t>A80136-16587460</t>
  </si>
  <si>
    <t>A80136-16584837</t>
  </si>
  <si>
    <t>A80136-16582709</t>
  </si>
  <si>
    <t>A80136-16582252</t>
  </si>
  <si>
    <t>A80136-16576978</t>
  </si>
  <si>
    <t>A80136-16574303</t>
  </si>
  <si>
    <t>A80136-16561258</t>
  </si>
  <si>
    <t>A80136-16557707</t>
  </si>
  <si>
    <t>A80136-16553724</t>
  </si>
  <si>
    <t>A80136-16547815</t>
  </si>
  <si>
    <t>A80136-16547667</t>
  </si>
  <si>
    <t>A80136-16546171</t>
  </si>
  <si>
    <t>A80136-16545326</t>
  </si>
  <si>
    <t>A80136-16543091</t>
  </si>
  <si>
    <t>A80136-15656907</t>
  </si>
  <si>
    <t>A80136-15192138</t>
  </si>
  <si>
    <t>A80136-15092992</t>
  </si>
  <si>
    <t>A80136-14913283</t>
  </si>
  <si>
    <t>A80136-14898673</t>
  </si>
  <si>
    <t>A80136-14883319</t>
  </si>
  <si>
    <t>A80136-14882571</t>
  </si>
  <si>
    <t>A80136-14514329</t>
  </si>
  <si>
    <t>A80136-14503033</t>
  </si>
  <si>
    <t>A80136-14484286</t>
  </si>
  <si>
    <t>A80136-14483974</t>
  </si>
  <si>
    <t>A80136-14463116</t>
  </si>
  <si>
    <t>A80136-14446528</t>
  </si>
  <si>
    <t>A80136-13439998</t>
  </si>
  <si>
    <t>A80136-12820985</t>
  </si>
  <si>
    <t>A80136-12705630</t>
  </si>
  <si>
    <t>A80136-12094428</t>
  </si>
  <si>
    <t>A80136-10959185</t>
  </si>
  <si>
    <t>A80133-17166267</t>
  </si>
  <si>
    <t>A80133-17085346</t>
  </si>
  <si>
    <t>A80133-17016223</t>
  </si>
  <si>
    <t>A80133-16580968</t>
  </si>
  <si>
    <t>A80133-16579743</t>
  </si>
  <si>
    <t>A80133-16579459</t>
  </si>
  <si>
    <t>A80133-16578744</t>
  </si>
  <si>
    <t>A80133-16571604</t>
  </si>
  <si>
    <t>A80133-16559976</t>
  </si>
  <si>
    <t>A80133-16552486</t>
  </si>
  <si>
    <t>A80133-16548025</t>
  </si>
  <si>
    <t>A80133-16498696</t>
  </si>
  <si>
    <t>A80133-16335160</t>
  </si>
  <si>
    <t>A80133-15759438</t>
  </si>
  <si>
    <t>A80133-15758925</t>
  </si>
  <si>
    <t>A80133-15192202</t>
  </si>
  <si>
    <t>A80133-15186798</t>
  </si>
  <si>
    <t>A80133-14915167</t>
  </si>
  <si>
    <t>A80133-14912171</t>
  </si>
  <si>
    <t>A80133-14897803</t>
  </si>
  <si>
    <t>A80133-14890258</t>
  </si>
  <si>
    <t>A80133-14888757</t>
  </si>
  <si>
    <t>A80133-14857182</t>
  </si>
  <si>
    <t>A80133-14517846</t>
  </si>
  <si>
    <t>A80133-14486272</t>
  </si>
  <si>
    <t>A80133-14475096</t>
  </si>
  <si>
    <t>A80133-14458300</t>
  </si>
  <si>
    <t>A80133-13929007</t>
  </si>
  <si>
    <t>A80133-13768103</t>
  </si>
  <si>
    <t>A80133-13439534</t>
  </si>
  <si>
    <t>A80133-12815676</t>
  </si>
  <si>
    <t>A80133-12737876</t>
  </si>
  <si>
    <t>A80133-12452538</t>
  </si>
  <si>
    <t>A80133-11466390</t>
  </si>
  <si>
    <t>A80132-15093024</t>
  </si>
  <si>
    <t>A80132-15092962</t>
  </si>
  <si>
    <t>A80132-14903572</t>
  </si>
  <si>
    <t>A80132-14618586</t>
  </si>
  <si>
    <t>A80132-14491747</t>
  </si>
  <si>
    <t>A80132-14473073</t>
  </si>
  <si>
    <t>A80132-14453184</t>
  </si>
  <si>
    <t>A80132-13445021</t>
  </si>
  <si>
    <t>A80132-12814768</t>
  </si>
  <si>
    <t>A80132-12708858</t>
  </si>
  <si>
    <t>A80131-17093253</t>
  </si>
  <si>
    <t>A80131-15758978</t>
  </si>
  <si>
    <t>A80131-15758892</t>
  </si>
  <si>
    <t>A80131-14796383</t>
  </si>
  <si>
    <t>A80131-14419002</t>
  </si>
  <si>
    <t>A80125-RHBBK0854</t>
  </si>
  <si>
    <t>A80125-RHBBK0716</t>
  </si>
  <si>
    <t>A80125-KN798431</t>
  </si>
  <si>
    <t>A80125-DSK1448PR</t>
  </si>
  <si>
    <t>A80125-BC5732SPR</t>
  </si>
  <si>
    <t>A80125-BC40032</t>
  </si>
  <si>
    <t>A80125-BC3090PR</t>
  </si>
  <si>
    <t>A80125-BC30460PR</t>
  </si>
  <si>
    <t>A80125-BC30338PR</t>
  </si>
  <si>
    <t>A80125-BC29832PR</t>
  </si>
  <si>
    <t>A80125-BC2900PR</t>
  </si>
  <si>
    <t>A80125-AS2041PR</t>
  </si>
  <si>
    <t>A80079-REA31-4673P</t>
  </si>
  <si>
    <t>VX-T09-2096</t>
  </si>
  <si>
    <t>VX-T09-2075</t>
  </si>
  <si>
    <t>VX-A009-AB01486</t>
  </si>
  <si>
    <t>VX-A009-AB01480</t>
  </si>
  <si>
    <t>VX-A009-AB00919</t>
  </si>
  <si>
    <t>VX-A009-3534</t>
  </si>
  <si>
    <t>VX-A009-3533</t>
  </si>
  <si>
    <t>VX-A009-3303</t>
  </si>
  <si>
    <t>VX-A009-3176</t>
  </si>
  <si>
    <t>VX-A009-3171</t>
  </si>
  <si>
    <t>VX-A009-3154</t>
  </si>
  <si>
    <t>VX-A009-3130</t>
  </si>
  <si>
    <t>VX-A009-31269</t>
  </si>
  <si>
    <t>VX-A009-31219</t>
  </si>
  <si>
    <t>VX-A009-31201</t>
  </si>
  <si>
    <t>VX-A009-31138</t>
  </si>
  <si>
    <t>VX-A009-31057</t>
  </si>
  <si>
    <t>VX-A009-31018</t>
  </si>
  <si>
    <t>VX-A009-31000</t>
  </si>
  <si>
    <t>VX-A009-29680</t>
  </si>
  <si>
    <t>VX-A009-28735</t>
  </si>
  <si>
    <t>VX-A009-224348</t>
  </si>
  <si>
    <t>VX-A009-223392</t>
  </si>
  <si>
    <t>VX-A009-223384</t>
  </si>
  <si>
    <t>VX-A009-223252</t>
  </si>
  <si>
    <t>VX-A009-217692</t>
  </si>
  <si>
    <t>VX-A009-216120</t>
  </si>
  <si>
    <t>VX-A009-211774</t>
  </si>
  <si>
    <t>VX-A009-211393</t>
  </si>
  <si>
    <t>VX-A009-210142</t>
  </si>
  <si>
    <t>VX-A006-AB00469</t>
  </si>
  <si>
    <t>VX-A006-AB00451</t>
  </si>
  <si>
    <t>VX-A006-AB00434</t>
  </si>
  <si>
    <t>VX-A006-AB00400</t>
  </si>
  <si>
    <t>VX-A006-2762</t>
  </si>
  <si>
    <t>VX-A006-25145</t>
  </si>
  <si>
    <t>VX-A006-23237</t>
  </si>
  <si>
    <t>VX-A006-22477</t>
  </si>
  <si>
    <t>VX-A006-15035</t>
  </si>
  <si>
    <t>VX-A004-AB00004</t>
  </si>
  <si>
    <t>VX-A004-2724</t>
  </si>
  <si>
    <t>VX-A003-AB07141</t>
  </si>
  <si>
    <t>VX-A003-AB06208</t>
  </si>
  <si>
    <t>VX-A003-AB06000</t>
  </si>
  <si>
    <t>VX-A003-AB05834</t>
  </si>
  <si>
    <t>VX-A003-AB03690</t>
  </si>
  <si>
    <t>VX-A003-AB03098</t>
  </si>
  <si>
    <t>VX-A003-AB02765</t>
  </si>
  <si>
    <t>VX-A003-AB02408</t>
  </si>
  <si>
    <t>VX-A003-AB00108</t>
  </si>
  <si>
    <t>VX-A003-25374</t>
  </si>
  <si>
    <t>VX-A003-2235</t>
  </si>
  <si>
    <t>VX-A003-205421</t>
  </si>
  <si>
    <t>VX-A003-204889</t>
  </si>
  <si>
    <t>VX-A003-204038</t>
  </si>
  <si>
    <t>VX-A003-203819</t>
  </si>
  <si>
    <t>VX-A003-203669</t>
  </si>
  <si>
    <t>VX-A003-203168</t>
  </si>
  <si>
    <t>VX-A001-AB14398</t>
  </si>
  <si>
    <t>VX-A001-AB14318</t>
  </si>
  <si>
    <t>VX-A001-AB13868</t>
  </si>
  <si>
    <t>VX-A001-AB13481</t>
  </si>
  <si>
    <t>VX-A001-AB06657</t>
  </si>
  <si>
    <t>VX-A001-3589</t>
  </si>
  <si>
    <t>VX-A001-33583</t>
  </si>
  <si>
    <t>VX-A001-33567</t>
  </si>
  <si>
    <t>VX-A001-234647</t>
  </si>
  <si>
    <t>VX-A001-229286</t>
  </si>
  <si>
    <t>VX-A001-224998</t>
  </si>
  <si>
    <t>VX-A001-224665</t>
  </si>
  <si>
    <t>VX-A001-216021</t>
  </si>
  <si>
    <t>VX-A001-209779</t>
  </si>
  <si>
    <t>VX-A001-207024</t>
  </si>
  <si>
    <t>VX-A001-200585</t>
  </si>
  <si>
    <t>A86809-BPCPKY3</t>
  </si>
  <si>
    <t>A86711-FDPCAFJCGCGW</t>
  </si>
  <si>
    <t>A86711-AG20HIOP0831S0215</t>
  </si>
  <si>
    <t>A86701-S727FLNCV21026N</t>
  </si>
  <si>
    <t>A86701-RPCAAFVB676679</t>
  </si>
  <si>
    <t>A86701-PFCFSA00AT0407</t>
  </si>
  <si>
    <t>A86701-FPCA2PFMPISL15</t>
  </si>
  <si>
    <t>A86701-FPCA2PF22HCL20SMR200220</t>
  </si>
  <si>
    <t>A86701-FCJASPSFTPTT</t>
  </si>
  <si>
    <t>A86690-SKFLFC3DCC2220122021</t>
  </si>
  <si>
    <t>A86690-F192DD2DECRCRP982004</t>
  </si>
  <si>
    <t>A86690-BDCDOCF22LRRRRX35020042</t>
  </si>
  <si>
    <t>A86682-32042079H</t>
  </si>
  <si>
    <t>A86682-12133124</t>
  </si>
  <si>
    <t>A86680-BSD1190</t>
  </si>
  <si>
    <t>A86680-83128G</t>
  </si>
  <si>
    <t>A86680-83127G</t>
  </si>
  <si>
    <t>A86678-TL502</t>
  </si>
  <si>
    <t>A86678-NFRPCASDFTRFSTRAV4</t>
  </si>
  <si>
    <t>A86678-FLDCASDDNFMW4W2114MATIC</t>
  </si>
  <si>
    <t>A86678-3048701</t>
  </si>
  <si>
    <t>A86678-2RBLCASCVDDFB</t>
  </si>
  <si>
    <t>A86678-2NLFCASDDFTFL4</t>
  </si>
  <si>
    <t>A86678-2NFLCVCASADF</t>
  </si>
  <si>
    <t>A86678-12135042</t>
  </si>
  <si>
    <t>A86677-HTC5398</t>
  </si>
  <si>
    <t>A86677-HTC4193</t>
  </si>
  <si>
    <t>A86677-GD781</t>
  </si>
  <si>
    <t>A86677-GD7558</t>
  </si>
  <si>
    <t>A86677-GD7442</t>
  </si>
  <si>
    <t>A86677-5075581</t>
  </si>
  <si>
    <t>A86677-43157R</t>
  </si>
  <si>
    <t>A86677-27-1025</t>
  </si>
  <si>
    <t>A86677-22766057L</t>
  </si>
  <si>
    <t>A86677-211116</t>
  </si>
  <si>
    <t>A86677-211011</t>
  </si>
  <si>
    <t>A86677-12634114SR</t>
  </si>
  <si>
    <t>A86628-F12HC1FHTRRTSWA172110TH</t>
  </si>
  <si>
    <t>A86628-F00SATSPMRMNA0009NH676M</t>
  </si>
  <si>
    <t>A86628-F00RDTRTSPDSM0206</t>
  </si>
  <si>
    <t>A86608-MBCCESS56AGRBPSPN</t>
  </si>
  <si>
    <t>A86608-BEE1SGFBPSP1ON1SERIES13</t>
  </si>
  <si>
    <t>A86584-BC2023032102</t>
  </si>
  <si>
    <t>A86584-9212_9538_9236</t>
  </si>
  <si>
    <t>A86546-MI-8137</t>
  </si>
  <si>
    <t>A86524-FB22TCLLBTLBL20122014</t>
  </si>
  <si>
    <t>A86524-CH2800147_CH2801147</t>
  </si>
  <si>
    <t>A86524-00PCLPRCTLLL0307</t>
  </si>
  <si>
    <t>A86507-ON22FSDRPHTLLBXX2022</t>
  </si>
  <si>
    <t>A86507-JC3Z_9943400-XA</t>
  </si>
  <si>
    <t>A86507-CK_4Z13405-G</t>
  </si>
  <si>
    <t>A86507-13405-A_8E6Z</t>
  </si>
  <si>
    <t>A86507-13404-G_JL1Z</t>
  </si>
  <si>
    <t>A86478-IBO-RBR906</t>
  </si>
  <si>
    <t>A86478-IBO-RBR002</t>
  </si>
  <si>
    <t>A86478-IBO-RAR402</t>
  </si>
  <si>
    <t>A86478-IBO-5B229</t>
  </si>
  <si>
    <t>A86478-IBO-5B002</t>
  </si>
  <si>
    <t>A86478-IB-TR058H</t>
  </si>
  <si>
    <t>A86478-IB-T5298H</t>
  </si>
  <si>
    <t>A86478-IB-FR311F</t>
  </si>
  <si>
    <t>A86478-IB-DR206H</t>
  </si>
  <si>
    <t>A86478-IB-DR030H</t>
  </si>
  <si>
    <t>A86478-IB-C5331B</t>
  </si>
  <si>
    <t>A86458-RPSIFWXFS12H335001500X9</t>
  </si>
  <si>
    <t>A86458-RASTCSCK8FEEE2E320E350E</t>
  </si>
  <si>
    <t>A86458-PSP9FFSDFFEF2F250F4509B</t>
  </si>
  <si>
    <t>A86458-PSP2FT4P11114RUNNER2BSD</t>
  </si>
  <si>
    <t>A86458-FLCAAZF5X556GC535I528I6</t>
  </si>
  <si>
    <t>A86458-FBADCFS1YX2H32C771GT150</t>
  </si>
  <si>
    <t>A86458-DSBFCCI111111B279FJ</t>
  </si>
  <si>
    <t>A86458-39MJWH69</t>
  </si>
  <si>
    <t>A86458-21PWDX53</t>
  </si>
  <si>
    <t>A86455-A8120905B</t>
  </si>
  <si>
    <t>A86455-A8040313</t>
  </si>
  <si>
    <t>A86455-A8030333B</t>
  </si>
  <si>
    <t>A86455-A8030147B</t>
  </si>
  <si>
    <t>A86455-A8030112B</t>
  </si>
  <si>
    <t>A86455-A8020901B</t>
  </si>
  <si>
    <t>A86455-A8000131B</t>
  </si>
  <si>
    <t>A86447-WAURQBP00DR123R02082500</t>
  </si>
  <si>
    <t>A86447-UWAQPF6A8BF01GSR0713</t>
  </si>
  <si>
    <t>A86447-URWABPF01CSR0713</t>
  </si>
  <si>
    <t>A86438-6135-5475</t>
  </si>
  <si>
    <t>A86438-5500-5135</t>
  </si>
  <si>
    <t>A86438-5100-5110</t>
  </si>
  <si>
    <t>A86437-SCI1603150021O1</t>
  </si>
  <si>
    <t>A86434-Z84279301G</t>
  </si>
  <si>
    <t>A86424-87103-0C051_700298</t>
  </si>
  <si>
    <t>A86408-F2TGS5MJTUARTSW</t>
  </si>
  <si>
    <t>A86408-F2SBTGPPGISRSA</t>
  </si>
  <si>
    <t>A86408-F2FBS4PSFFWCP6</t>
  </si>
  <si>
    <t>A86408-F1TM3OFSCFRTSW</t>
  </si>
  <si>
    <t>A86408-F1CCOLBFOWTSA</t>
  </si>
  <si>
    <t>A86408-F1BG3SS4VSUTSWA</t>
  </si>
  <si>
    <t>A86408-F1BESWRSOPOB</t>
  </si>
  <si>
    <t>A86408-F0N3ZOSTSPGP</t>
  </si>
  <si>
    <t>A86408-F0N3COTSPMBP</t>
  </si>
  <si>
    <t>A86408-F0MBEW4RSOPBA</t>
  </si>
  <si>
    <t>A86408-F0BE3SMPSB</t>
  </si>
  <si>
    <t>A86408-F0AROSTSWPSS</t>
  </si>
  <si>
    <t>A86408-0BCCWSBTTSOSRSA</t>
  </si>
  <si>
    <t>A86366-F1M3HASRRWSWBA</t>
  </si>
  <si>
    <t>A86366-9999900BWEEEEUARS</t>
  </si>
  <si>
    <t>A86355-SLTLTSFBLF2N3</t>
  </si>
  <si>
    <t>A86352-STLF2FFFFFSLL</t>
  </si>
  <si>
    <t>A86352-STLF2CILDHTBLL</t>
  </si>
  <si>
    <t>A86352-JBTLF2S123LB</t>
  </si>
  <si>
    <t>A86343-A-261N_19020558</t>
  </si>
  <si>
    <t>A86343-213-9749</t>
  </si>
  <si>
    <t>A86342-EMMMTM4SFME2</t>
  </si>
  <si>
    <t>A86342-A4564</t>
  </si>
  <si>
    <t>A86342-9343_9347</t>
  </si>
  <si>
    <t>A86342-3329_3327_3348</t>
  </si>
  <si>
    <t>A86327-512164</t>
  </si>
  <si>
    <t>A86319-84169276-PFM</t>
  </si>
  <si>
    <t>A86313-M51008F</t>
  </si>
  <si>
    <t>A86313-11211015503F</t>
  </si>
  <si>
    <t>A86307-RSBBF22FF3SDACT</t>
  </si>
  <si>
    <t>A86307-NFCBRKF1BFFF</t>
  </si>
  <si>
    <t>A86307-NFBCSF2FF2LML</t>
  </si>
  <si>
    <t>A86307-NFBCLVBF2FR</t>
  </si>
  <si>
    <t>A86307-FCBRKF2CS23</t>
  </si>
  <si>
    <t>A86307-FBPSF2CS123</t>
  </si>
  <si>
    <t>A86307-FBPBSF2TTP</t>
  </si>
  <si>
    <t>A86304-F1TCRRSR</t>
  </si>
  <si>
    <t>A86304-F03F2ZDTSPSB</t>
  </si>
  <si>
    <t>A86304-4CAR-12-C08S0551</t>
  </si>
  <si>
    <t>A86302-RDBRF2CS1TGY</t>
  </si>
  <si>
    <t>A86297-4021-470-70R</t>
  </si>
  <si>
    <t>A86297-13962473</t>
  </si>
  <si>
    <t>A86297-13464724</t>
  </si>
  <si>
    <t>A86297-13450752</t>
  </si>
  <si>
    <t>A86290-CPL5531A-2</t>
  </si>
  <si>
    <t>A86290-110268SET4</t>
  </si>
  <si>
    <t>A86285-ITRESF11BEELW</t>
  </si>
  <si>
    <t>A86280-T-5557FPP</t>
  </si>
  <si>
    <t>A86280-O-6162FPP</t>
  </si>
  <si>
    <t>A86280-FLP_F-3940</t>
  </si>
  <si>
    <t>A86280-C-5960FR</t>
  </si>
  <si>
    <t>A86280-C-5354OP2</t>
  </si>
  <si>
    <t>A86280-B-5053UP</t>
  </si>
  <si>
    <t>A86280-7387PPL</t>
  </si>
  <si>
    <t>A86273-16-078</t>
  </si>
  <si>
    <t>A86273-07-016</t>
  </si>
  <si>
    <t>A86273-04-002RV</t>
  </si>
  <si>
    <t>A86273-01-042</t>
  </si>
  <si>
    <t>A86265-897206353</t>
  </si>
  <si>
    <t>A86265-81969223</t>
  </si>
  <si>
    <t>A86265-735041986</t>
  </si>
  <si>
    <t>A86265-4185063799</t>
  </si>
  <si>
    <t>A86265-3860654028</t>
  </si>
  <si>
    <t>A86265-325761811</t>
  </si>
  <si>
    <t>A86265-2793428424</t>
  </si>
  <si>
    <t>A86265-2396478558</t>
  </si>
  <si>
    <t>A86265-2321329196</t>
  </si>
  <si>
    <t>A86265-2163885798</t>
  </si>
  <si>
    <t>A86265-2127948332</t>
  </si>
  <si>
    <t>A86265-1384099261</t>
  </si>
  <si>
    <t>A86265-1120451411</t>
  </si>
  <si>
    <t>A86264-967484489</t>
  </si>
  <si>
    <t>A86263-941414570</t>
  </si>
  <si>
    <t>A86263-815288387</t>
  </si>
  <si>
    <t>A86263-724406860</t>
  </si>
  <si>
    <t>A86263-587674230</t>
  </si>
  <si>
    <t>A86263-553123891</t>
  </si>
  <si>
    <t>A86263-507950581</t>
  </si>
  <si>
    <t>A86263-471012078</t>
  </si>
  <si>
    <t>A86263-442889273</t>
  </si>
  <si>
    <t>A86263-4233111189</t>
  </si>
  <si>
    <t>A86263-3889973868</t>
  </si>
  <si>
    <t>A86263-3741892541</t>
  </si>
  <si>
    <t>A86263-3725438424</t>
  </si>
  <si>
    <t>A86263-3630835384</t>
  </si>
  <si>
    <t>A86263-3584859835</t>
  </si>
  <si>
    <t>A86263-3468659304</t>
  </si>
  <si>
    <t>A86263-3398187766</t>
  </si>
  <si>
    <t>A86263-3012149767</t>
  </si>
  <si>
    <t>A86263-2892472532</t>
  </si>
  <si>
    <t>A86263-272285914</t>
  </si>
  <si>
    <t>A86263-2567162508</t>
  </si>
  <si>
    <t>A86263-2496873463</t>
  </si>
  <si>
    <t>A86263-231759002</t>
  </si>
  <si>
    <t>A86263-2183236529</t>
  </si>
  <si>
    <t>A86263-2121781779</t>
  </si>
  <si>
    <t>A86263-2027631833</t>
  </si>
  <si>
    <t>A86263-1970663289</t>
  </si>
  <si>
    <t>A86263-1823227599</t>
  </si>
  <si>
    <t>A86263-1796593912</t>
  </si>
  <si>
    <t>A86263-1794898307</t>
  </si>
  <si>
    <t>A86263-1473732985</t>
  </si>
  <si>
    <t>A86263-1225993664</t>
  </si>
  <si>
    <t>A86262-958068480</t>
  </si>
  <si>
    <t>A86262-748751350</t>
  </si>
  <si>
    <t>A86262-569532106</t>
  </si>
  <si>
    <t>A86262-480414837</t>
  </si>
  <si>
    <t>A86262-4142818683</t>
  </si>
  <si>
    <t>A86262-405481851</t>
  </si>
  <si>
    <t>A86262-4024409015</t>
  </si>
  <si>
    <t>A86262-3355756209</t>
  </si>
  <si>
    <t>A86262-316060363</t>
  </si>
  <si>
    <t>A86262-2949200730</t>
  </si>
  <si>
    <t>A86262-2846471603</t>
  </si>
  <si>
    <t>A86262-2670194917</t>
  </si>
  <si>
    <t>A86262-1952023457</t>
  </si>
  <si>
    <t>A86262-1705580613</t>
  </si>
  <si>
    <t>A86262-163191882</t>
  </si>
  <si>
    <t>A86261-446190152</t>
  </si>
  <si>
    <t>A86261-436085662</t>
  </si>
  <si>
    <t>A86261-38057000</t>
  </si>
  <si>
    <t>A86261-3685102774</t>
  </si>
  <si>
    <t>A86261-2861460157</t>
  </si>
  <si>
    <t>A86261-2491427130</t>
  </si>
  <si>
    <t>A86261-2199010001</t>
  </si>
  <si>
    <t>A86261-1206587701</t>
  </si>
  <si>
    <t>A86260-8939933</t>
  </si>
  <si>
    <t>A86260-4220157225</t>
  </si>
  <si>
    <t>A86260-3673538706</t>
  </si>
  <si>
    <t>A86260-2373212306</t>
  </si>
  <si>
    <t>A86260-1796753020</t>
  </si>
  <si>
    <t>A86260-14195980</t>
  </si>
  <si>
    <t>A86250-EC16719610321P</t>
  </si>
  <si>
    <t>A86250-E84042301CP</t>
  </si>
  <si>
    <t>A86250-E83144801CP</t>
  </si>
  <si>
    <t>A86250-E82388101CP</t>
  </si>
  <si>
    <t>A86250-E80046201CP</t>
  </si>
  <si>
    <t>A86225-NAFSF2222000A</t>
  </si>
  <si>
    <t>A86225-NAFFFSD5V229</t>
  </si>
  <si>
    <t>A86217-22478</t>
  </si>
  <si>
    <t>A86208-FM-BH021D</t>
  </si>
  <si>
    <t>A86201-DK_87_2110</t>
  </si>
  <si>
    <t>A86196-B4S19D10AM321</t>
  </si>
  <si>
    <t>A86196-73030B</t>
  </si>
  <si>
    <t>A86190-RBF2JWJ4D6ANBSS</t>
  </si>
  <si>
    <t>A86178-REPC760902</t>
  </si>
  <si>
    <t>A86178-L012519</t>
  </si>
  <si>
    <t>A86177-FCC2Z1SWGB</t>
  </si>
  <si>
    <t>A86175-SMT10224</t>
  </si>
  <si>
    <t>A86173-GM1246110</t>
  </si>
  <si>
    <t>A86173-13401169</t>
  </si>
  <si>
    <t>A86170-94603519355361158016082</t>
  </si>
  <si>
    <t>A86170-440189446823495252801</t>
  </si>
  <si>
    <t>A86160-JWWSFTY51T1SSO4</t>
  </si>
  <si>
    <t>A86160-54755450B</t>
  </si>
  <si>
    <t>A86159-FZ9T3187D6S</t>
  </si>
  <si>
    <t>A86159-F2SBTGPGTTSWA</t>
  </si>
  <si>
    <t>A86157-MT1MAMSKB70CJFBLLB</t>
  </si>
  <si>
    <t>A86157-90033KBNBPETS</t>
  </si>
  <si>
    <t>A86154-SETMOES3547</t>
  </si>
  <si>
    <t>A86154-SETCE121200192</t>
  </si>
  <si>
    <t>A86154-967832</t>
  </si>
  <si>
    <t>A86154-965204</t>
  </si>
  <si>
    <t>A86154-93DTBLLFLM2292335020102</t>
  </si>
  <si>
    <t>A86154-8MSO2CSRNSFFFM3P81003</t>
  </si>
  <si>
    <t>A86154-8MCSSO2RNFNP2P</t>
  </si>
  <si>
    <t>A86154-8MCSSO2RFFEMMP81061</t>
  </si>
  <si>
    <t>A86154-6MCSSO2FNFCS1SP60150150</t>
  </si>
  <si>
    <t>A86154-665305</t>
  </si>
  <si>
    <t>A86154-661093</t>
  </si>
  <si>
    <t>A86154-00CKPBFBRCFCSPCK0849090</t>
  </si>
  <si>
    <t>A86151-F1EKBFBIBCR</t>
  </si>
  <si>
    <t>A86151-5303700AB_5303700AD</t>
  </si>
  <si>
    <t>A86145-A5781</t>
  </si>
  <si>
    <t>A86145-4841356</t>
  </si>
  <si>
    <t>A86143-FRBCWBFFF1LML22F150</t>
  </si>
  <si>
    <t>A86143-582304D550_583104DA00_583114</t>
  </si>
  <si>
    <t>A86143-5175108AB_5175109AB</t>
  </si>
  <si>
    <t>A86143-2FLRBCWBFJGCDD</t>
  </si>
  <si>
    <t>A86140-77898EB1491952</t>
  </si>
  <si>
    <t>A86138-NCV11577_NCV11576</t>
  </si>
  <si>
    <t>A86138-199965</t>
  </si>
  <si>
    <t>A86138-199033</t>
  </si>
  <si>
    <t>A86138-197990</t>
  </si>
  <si>
    <t>A86138-189199</t>
  </si>
  <si>
    <t>A86138-189197</t>
  </si>
  <si>
    <t>A86138-163966</t>
  </si>
  <si>
    <t>A86138-162760</t>
  </si>
  <si>
    <t>A86138-162382</t>
  </si>
  <si>
    <t>A86138-157023</t>
  </si>
  <si>
    <t>A86138-136058</t>
  </si>
  <si>
    <t>A86136-PP11538N</t>
  </si>
  <si>
    <t>A86134-SKAWSSFLFHS2</t>
  </si>
  <si>
    <t>A86129-F2CSC6PFSTB8</t>
  </si>
  <si>
    <t>A86122-686696095850</t>
  </si>
  <si>
    <t>A86118-P221014183948</t>
  </si>
  <si>
    <t>A86118-P210609122451</t>
  </si>
  <si>
    <t>A86118-P130723120045</t>
  </si>
  <si>
    <t>A86118-P130717182022</t>
  </si>
  <si>
    <t>A86118-P130520123224</t>
  </si>
  <si>
    <t>A86118-P130201093314</t>
  </si>
  <si>
    <t>A86118-P120113123147</t>
  </si>
  <si>
    <t>A86118-AQJN</t>
  </si>
  <si>
    <t>A86108-FB21014</t>
  </si>
  <si>
    <t>A86108-BM-0203-GB</t>
  </si>
  <si>
    <t>A86100-RTRSGFDR123222002200925</t>
  </si>
  <si>
    <t>A86100-BLSSFDC121523</t>
  </si>
  <si>
    <t>A86092-OFPRBCPCB</t>
  </si>
  <si>
    <t>A86082-TFKATFKM668225344AA</t>
  </si>
  <si>
    <t>A86082-TCKL20F90S9523L21028990</t>
  </si>
  <si>
    <t>A86082-TCKL00F88HP20L0LL488890</t>
  </si>
  <si>
    <t>A86082-TCKL0001049</t>
  </si>
  <si>
    <t>A86082-T9FLBCF22TTBC2007201597</t>
  </si>
  <si>
    <t>A86082-SAACSALASAR558650</t>
  </si>
  <si>
    <t>A86082-SAACSALASAR558600</t>
  </si>
  <si>
    <t>A86082-DBPSEUPCPFAE1322A</t>
  </si>
  <si>
    <t>A86082-DBCSTCCLA35416</t>
  </si>
  <si>
    <t>A86082-DBCFRLRFFRC11880N</t>
  </si>
  <si>
    <t>A86082-DA4FBCSF12FF19992003F15</t>
  </si>
  <si>
    <t>A86082-CSSRMCCC507</t>
  </si>
  <si>
    <t>A86082-CSSFMCCC866</t>
  </si>
  <si>
    <t>A86082-CASSRFLSF8F2FF1F150FD82</t>
  </si>
  <si>
    <t>A86082-CASSFTCF2TSCSA85224</t>
  </si>
  <si>
    <t>A86082-CASSFTCF2TSCSA82600</t>
  </si>
  <si>
    <t>A86082-CASATFRSK8F11KRKA809712</t>
  </si>
  <si>
    <t>A86082-CASARLRSB8BM8114</t>
  </si>
  <si>
    <t>A86082-CASAFRSJ8F2JXTJG8001</t>
  </si>
  <si>
    <t>A86082-AW1F00MO030411028N</t>
  </si>
  <si>
    <t>A86082-72MT81D</t>
  </si>
  <si>
    <t>A86081-13436504</t>
  </si>
  <si>
    <t>A86077-F9MMMRTSWLCCF</t>
  </si>
  <si>
    <t>A86077-F9BWEEEEUARS</t>
  </si>
  <si>
    <t>A86077-F2TTCMSSRBB</t>
  </si>
  <si>
    <t>A86077-F2TMYRTSASTLWB</t>
  </si>
  <si>
    <t>A86077-F2SW5VSRRWSWUA</t>
  </si>
  <si>
    <t>A86077-F2SW5SSTSRWGBL</t>
  </si>
  <si>
    <t>A86077-F2KKMSWACFP</t>
  </si>
  <si>
    <t>A86077-F1SWSSRVMCTCFC</t>
  </si>
  <si>
    <t>A86077-F1SCRC2ATSPB</t>
  </si>
  <si>
    <t>A86077-F1HC4RRCBSRLCS</t>
  </si>
  <si>
    <t>A86077-F1FSPTSPWI</t>
  </si>
  <si>
    <t>A86077-F1BGCCCISTSCFC</t>
  </si>
  <si>
    <t>A86077-F1BEWSOFCFRS</t>
  </si>
  <si>
    <t>A86077-F1B5SFSMTSPAWI</t>
  </si>
  <si>
    <t>A86077-F1B5FSMSCFRTSW</t>
  </si>
  <si>
    <t>A86077-F1B2FCPSTSMB</t>
  </si>
  <si>
    <t>A86077-2PUGBRTSWLW3BLA</t>
  </si>
  <si>
    <t>A86055-04641172820</t>
  </si>
  <si>
    <t>A86054-09976423</t>
  </si>
  <si>
    <t>A86053-351043271</t>
  </si>
  <si>
    <t>A86052-CNHW11380303998594</t>
  </si>
  <si>
    <t>A86052-CNHW11380303997886</t>
  </si>
  <si>
    <t>A86052-CNHW113801684012528</t>
  </si>
  <si>
    <t>A86050-LFARCSKFMBWSSSW140S320S</t>
  </si>
  <si>
    <t>A86050-LFARCSKFCBAIBA</t>
  </si>
  <si>
    <t>A86050-GFRBPSKFTC2220202021</t>
  </si>
  <si>
    <t>A86050-FPM22S30PSO2FDBR3201520</t>
  </si>
  <si>
    <t>A86050-CC501</t>
  </si>
  <si>
    <t>A86050-BFJG52376221526661</t>
  </si>
  <si>
    <t>A86050-81632</t>
  </si>
  <si>
    <t>A86050-7226S</t>
  </si>
  <si>
    <t>A86050-63177248911</t>
  </si>
  <si>
    <t>A86050-44305THRA01</t>
  </si>
  <si>
    <t>A86050-435120E060</t>
  </si>
  <si>
    <t>A86050-4256804_4056818</t>
  </si>
  <si>
    <t>A86050-424310E020</t>
  </si>
  <si>
    <t>A86050-34216855007</t>
  </si>
  <si>
    <t>A86050-34116780711</t>
  </si>
  <si>
    <t>A86050-1664211400</t>
  </si>
  <si>
    <t>A86050-12771992</t>
  </si>
  <si>
    <t>A86050-09781311-PAIR</t>
  </si>
  <si>
    <t>A86050-004142</t>
  </si>
  <si>
    <t>A86029-16897637</t>
  </si>
  <si>
    <t>A86029-16896322</t>
  </si>
  <si>
    <t>A86029-16586223</t>
  </si>
  <si>
    <t>A86029-16574795</t>
  </si>
  <si>
    <t>A86029-16562115</t>
  </si>
  <si>
    <t>A86029-16550451</t>
  </si>
  <si>
    <t>A86029-14873612</t>
  </si>
  <si>
    <t>A86029-14872444</t>
  </si>
  <si>
    <t>A86029-14518471</t>
  </si>
  <si>
    <t>A86029-14160119</t>
  </si>
  <si>
    <t>A86029-12706555</t>
  </si>
  <si>
    <t>A86026-16594957</t>
  </si>
  <si>
    <t>A86026-16594275</t>
  </si>
  <si>
    <t>A86025-12312801</t>
  </si>
  <si>
    <t>A86023-14881779</t>
  </si>
  <si>
    <t>A86020-16927352</t>
  </si>
  <si>
    <t>A86020-16605225</t>
  </si>
  <si>
    <t>A86020-16523794</t>
  </si>
  <si>
    <t>A86015-96496XW</t>
  </si>
  <si>
    <t>A86015-65286ZG</t>
  </si>
  <si>
    <t>A86015-14189ZG</t>
  </si>
  <si>
    <t>A86014-48971WS</t>
  </si>
  <si>
    <t>A86014-48227DH</t>
  </si>
  <si>
    <t>A86012-88677SV</t>
  </si>
  <si>
    <t>A86012-85598NQ</t>
  </si>
  <si>
    <t>A86012-77552QZ</t>
  </si>
  <si>
    <t>A86012-22646CH</t>
  </si>
  <si>
    <t>A86012-19825KC</t>
  </si>
  <si>
    <t>A86011-94683FH</t>
  </si>
  <si>
    <t>A86011-59811XQ</t>
  </si>
  <si>
    <t>A86011-44545CB</t>
  </si>
  <si>
    <t>A86011-27342DN</t>
  </si>
  <si>
    <t>A86011-18258BX</t>
  </si>
  <si>
    <t>A86010-86839XS</t>
  </si>
  <si>
    <t>A86010-86688NV</t>
  </si>
  <si>
    <t>A86010-78113NR</t>
  </si>
  <si>
    <t>A86010-65185XF</t>
  </si>
  <si>
    <t>A86010-64499QQ</t>
  </si>
  <si>
    <t>A86010-43517TB</t>
  </si>
  <si>
    <t>A86010-37847MF</t>
  </si>
  <si>
    <t>A86010-37314KF</t>
  </si>
  <si>
    <t>A86010-36221RP</t>
  </si>
  <si>
    <t>A86010-33768MM</t>
  </si>
  <si>
    <t>A86010-29877ZK</t>
  </si>
  <si>
    <t>A86010-29345QH</t>
  </si>
  <si>
    <t>A86010-27952DG</t>
  </si>
  <si>
    <t>A86010-18664NMJW</t>
  </si>
  <si>
    <t>A86007-SO4BCFIQ0NATF</t>
  </si>
  <si>
    <t>A86007-SFFFTELN1K1C1T</t>
  </si>
  <si>
    <t>A86007-RDPSAFJW1L44S</t>
  </si>
  <si>
    <t>A86007-RDBRFBEX2EX2</t>
  </si>
  <si>
    <t>A86007-NCCSSBWKTFTT2</t>
  </si>
  <si>
    <t>A86007-LR086148_LR046947</t>
  </si>
  <si>
    <t>A86007-LPRBMBFFEL1W</t>
  </si>
  <si>
    <t>A86007-FPBCFFFFSD21</t>
  </si>
  <si>
    <t>A86007-ARDPSAFDC23R</t>
  </si>
  <si>
    <t>A86007-65-9766</t>
  </si>
  <si>
    <t>A86007-52853432AA</t>
  </si>
  <si>
    <t>A86007-5018586AA_5018587AA</t>
  </si>
  <si>
    <t>A86007-4FCASWHBFCIBRP</t>
  </si>
  <si>
    <t>A86007-4DBCFRFFEN222</t>
  </si>
  <si>
    <t>A86007-31657360</t>
  </si>
  <si>
    <t>A86007-2SKFHCL22FDP</t>
  </si>
  <si>
    <t>A86007-2FLRCAAFFELM22</t>
  </si>
  <si>
    <t>A86007-2FCAAFMWR0RRRA</t>
  </si>
  <si>
    <t>A86007-2DBCWBFSGV0RLR</t>
  </si>
  <si>
    <t>A86007-2CSSFCGC8CTY9F</t>
  </si>
  <si>
    <t>A86007-2BCFNA2L2FLR</t>
  </si>
  <si>
    <t>A86007-2BCFHSKO22RLR</t>
  </si>
  <si>
    <t>A86007-26292FE022</t>
  </si>
  <si>
    <t>A86007-26019018_26040864</t>
  </si>
  <si>
    <t>A86007-1J0_615_465_312_A_407_2</t>
  </si>
  <si>
    <t>A86007-17-42-7-545-366</t>
  </si>
  <si>
    <t>A86006-686696467688</t>
  </si>
  <si>
    <t>A86006-680175445822</t>
  </si>
  <si>
    <t>A86006-680175430200</t>
  </si>
  <si>
    <t>A86002-F292VM</t>
  </si>
  <si>
    <t>A86001-RPSFLF22CS1H20192020H19</t>
  </si>
  <si>
    <t>A80191-SBFNI3115122</t>
  </si>
  <si>
    <t>A80191-SBFCH3115103</t>
  </si>
  <si>
    <t>A80191-SBC4066</t>
  </si>
  <si>
    <t>A80191-SBC30165</t>
  </si>
  <si>
    <t>A80191-SBC30102</t>
  </si>
  <si>
    <t>A80189-PPSR2LCSK0PG</t>
  </si>
  <si>
    <t>A80184-NCTHRKF22DR123250015003</t>
  </si>
  <si>
    <t>A80180-17094525</t>
  </si>
  <si>
    <t>A80180-17085810</t>
  </si>
  <si>
    <t>A80180-17011369</t>
  </si>
  <si>
    <t>A80180-16825570</t>
  </si>
  <si>
    <t>A80180-16518687</t>
  </si>
  <si>
    <t>A80180-16489929</t>
  </si>
  <si>
    <t>A80180-15746299</t>
  </si>
  <si>
    <t>A80180-15742475</t>
  </si>
  <si>
    <t>A80180-15737631</t>
  </si>
  <si>
    <t>A80180-15727008</t>
  </si>
  <si>
    <t>A80180-15697819</t>
  </si>
  <si>
    <t>A80180-15671436</t>
  </si>
  <si>
    <t>A80180-15662971</t>
  </si>
  <si>
    <t>A80180-15661352</t>
  </si>
  <si>
    <t>A80178-T-USTF20350</t>
  </si>
  <si>
    <t>A80178-AHBMFFCDE12V46491994200</t>
  </si>
  <si>
    <t>A80178-2DBCWMPFJX78X79RS769474</t>
  </si>
  <si>
    <t>A80177-M1484A</t>
  </si>
  <si>
    <t>A80177-5959264_5959263</t>
  </si>
  <si>
    <t>A80177-1621E</t>
  </si>
  <si>
    <t>A80177-1110H</t>
  </si>
  <si>
    <t>A80175-YG42W5</t>
  </si>
  <si>
    <t>A80175-XZ67P4</t>
  </si>
  <si>
    <t>A80175-XJ15B8</t>
  </si>
  <si>
    <t>A80175-TH77N9</t>
  </si>
  <si>
    <t>A80175-SG79G2</t>
  </si>
  <si>
    <t>A80175-PW84G5</t>
  </si>
  <si>
    <t>A80175-NW35N9</t>
  </si>
  <si>
    <t>A80175-KN99T1</t>
  </si>
  <si>
    <t>A80175-JB69Z5</t>
  </si>
  <si>
    <t>A80175-CN72S4</t>
  </si>
  <si>
    <t>A80174-FFF03CLCSBH</t>
  </si>
  <si>
    <t>A80174-BMDCDOCF00LRRRRX400H040</t>
  </si>
  <si>
    <t>A80164-3858</t>
  </si>
  <si>
    <t>A80164-1229</t>
  </si>
  <si>
    <t>A80159-STEPBZTL8251SS</t>
  </si>
  <si>
    <t>A80159-ROOFRW012</t>
  </si>
  <si>
    <t>A80149-WSS00487</t>
  </si>
  <si>
    <t>A80149-STA03881</t>
  </si>
  <si>
    <t>A80149-STA03081</t>
  </si>
  <si>
    <t>A80149-RFA83236</t>
  </si>
  <si>
    <t>A80149-PSA63064</t>
  </si>
  <si>
    <t>A80149-PSA56424</t>
  </si>
  <si>
    <t>A80149-MTA33851</t>
  </si>
  <si>
    <t>A80149-MPBMK00109</t>
  </si>
  <si>
    <t>A80149-LTA71061</t>
  </si>
  <si>
    <t>A80149-LHT10186</t>
  </si>
  <si>
    <t>A80149-LHT10126</t>
  </si>
  <si>
    <t>A80149-LHT09517</t>
  </si>
  <si>
    <t>A80149-LHT07975</t>
  </si>
  <si>
    <t>A80149-LHT07014</t>
  </si>
  <si>
    <t>A80149-LHT06201</t>
  </si>
  <si>
    <t>A80149-KG2142</t>
  </si>
  <si>
    <t>A80149-KG2112</t>
  </si>
  <si>
    <t>A80149-K90263</t>
  </si>
  <si>
    <t>A80149-HMA88814</t>
  </si>
  <si>
    <t>A80149-HMA88755</t>
  </si>
  <si>
    <t>A80149-HMA84767</t>
  </si>
  <si>
    <t>A80149-G4068</t>
  </si>
  <si>
    <t>A80149-D7096C</t>
  </si>
  <si>
    <t>A80149-CSA82522</t>
  </si>
  <si>
    <t>A80149-CSA82456</t>
  </si>
  <si>
    <t>A80149-CSA82452</t>
  </si>
  <si>
    <t>A80149-CSA82408</t>
  </si>
  <si>
    <t>A80149-CSA82361</t>
  </si>
  <si>
    <t>A80149-CSA82330</t>
  </si>
  <si>
    <t>A80149-CSA82313</t>
  </si>
  <si>
    <t>A80149-CSA82307</t>
  </si>
  <si>
    <t>A80149-CSA82291</t>
  </si>
  <si>
    <t>A80149-CSA82287</t>
  </si>
  <si>
    <t>A80149-CSA82134</t>
  </si>
  <si>
    <t>A80149-CSA80049</t>
  </si>
  <si>
    <t>A80149-CSA72964</t>
  </si>
  <si>
    <t>A80149-CSA70329</t>
  </si>
  <si>
    <t>A80149-CSA62123</t>
  </si>
  <si>
    <t>A80149-CSA34109</t>
  </si>
  <si>
    <t>A80149-CSA32600</t>
  </si>
  <si>
    <t>A80149-CLA48581</t>
  </si>
  <si>
    <t>A80149-CLA47112</t>
  </si>
  <si>
    <t>A80149-CLA46995</t>
  </si>
  <si>
    <t>A80149-CLA37641</t>
  </si>
  <si>
    <t>A80149-CLA35043</t>
  </si>
  <si>
    <t>A80149-CLA34795</t>
  </si>
  <si>
    <t>A80149-CLA34712</t>
  </si>
  <si>
    <t>A80149-CLA32370</t>
  </si>
  <si>
    <t>A80149-CLA31879</t>
  </si>
  <si>
    <t>A80149-BRA79991</t>
  </si>
  <si>
    <t>A80149-BRA79846</t>
  </si>
  <si>
    <t>A80149-BRA78298</t>
  </si>
  <si>
    <t>A80149-BRA77897</t>
  </si>
  <si>
    <t>A80149-BRA77435</t>
  </si>
  <si>
    <t>A80149-BRA75951</t>
  </si>
  <si>
    <t>A80149-BRA75658</t>
  </si>
  <si>
    <t>A80149-BRA75017</t>
  </si>
  <si>
    <t>A80149-BRA74933</t>
  </si>
  <si>
    <t>A80149-BRA74885</t>
  </si>
  <si>
    <t>A80149-BRA74788</t>
  </si>
  <si>
    <t>A80149-BRA74751</t>
  </si>
  <si>
    <t>A80149-BRA24814</t>
  </si>
  <si>
    <t>A80149-BRA22557</t>
  </si>
  <si>
    <t>A80149-BRA22552</t>
  </si>
  <si>
    <t>A80149-BRA22549</t>
  </si>
  <si>
    <t>A80149-BRA22539</t>
  </si>
  <si>
    <t>A80149-BRA22514</t>
  </si>
  <si>
    <t>A80149-BRA22152</t>
  </si>
  <si>
    <t>A80149-BRA19850</t>
  </si>
  <si>
    <t>A80149-BRA15413</t>
  </si>
  <si>
    <t>A80149-BRA15382</t>
  </si>
  <si>
    <t>A80149-BRA15266</t>
  </si>
  <si>
    <t>A80149-BRA15228</t>
  </si>
  <si>
    <t>A80149-BRA15183</t>
  </si>
  <si>
    <t>A80149-BRA15181</t>
  </si>
  <si>
    <t>A80149-BRA15074</t>
  </si>
  <si>
    <t>A80149-BRA15037</t>
  </si>
  <si>
    <t>A80149-BRA15032</t>
  </si>
  <si>
    <t>A80149-BRA14453</t>
  </si>
  <si>
    <t>A80149-BRA14123</t>
  </si>
  <si>
    <t>A80149-BRA13967</t>
  </si>
  <si>
    <t>A80149-BRA13879</t>
  </si>
  <si>
    <t>A80149-BRA13542</t>
  </si>
  <si>
    <t>A80149-BKA19883</t>
  </si>
  <si>
    <t>A80149-BKA12344</t>
  </si>
  <si>
    <t>A80149-BHA84978</t>
  </si>
  <si>
    <t>A80149-BHA84973</t>
  </si>
  <si>
    <t>A80149-BHA34200</t>
  </si>
  <si>
    <t>A80149-BDS00066</t>
  </si>
  <si>
    <t>A80149-ADS00199</t>
  </si>
  <si>
    <t>A80149-8E6Z-13404-A</t>
  </si>
  <si>
    <t>A80149-871030C051</t>
  </si>
  <si>
    <t>A80149-698-406</t>
  </si>
  <si>
    <t>A80149-444-1976L-AS</t>
  </si>
  <si>
    <t>A80149-316-1949L-AC</t>
  </si>
  <si>
    <t>A80149-316-1929R-AC</t>
  </si>
  <si>
    <t>A80149-315-19AER-AS</t>
  </si>
  <si>
    <t>A80149-1P01465</t>
  </si>
  <si>
    <t>A80149-1P01235</t>
  </si>
  <si>
    <t>A80149-1P00792</t>
  </si>
  <si>
    <t>A80149-1P00488</t>
  </si>
  <si>
    <t>A80149-1P00182</t>
  </si>
  <si>
    <t>A80149-1AWSK00265</t>
  </si>
  <si>
    <t>A80149-1AWMK00025</t>
  </si>
  <si>
    <t>A80149-1ALTP00558</t>
  </si>
  <si>
    <t>A80149-1ALPP00008</t>
  </si>
  <si>
    <t>A80147-PZVW61207</t>
  </si>
  <si>
    <t>A80147-PUSF31500</t>
  </si>
  <si>
    <t>A80147-PGGC3862</t>
  </si>
  <si>
    <t>A80147-PDLH156</t>
  </si>
  <si>
    <t>A80147-PBUJ3119</t>
  </si>
  <si>
    <t>A80147-PARL31430</t>
  </si>
  <si>
    <t>A80147-PAK952040</t>
  </si>
  <si>
    <t>A80147-P210623154711</t>
  </si>
  <si>
    <t>A80147-P2012122802</t>
  </si>
  <si>
    <t>A80147-P2012100812</t>
  </si>
  <si>
    <t>A80147-P2012082305</t>
  </si>
  <si>
    <t>A80147-P190517120306</t>
  </si>
  <si>
    <t>A80147-P181217111603</t>
  </si>
  <si>
    <t>A80147-P180313143356</t>
  </si>
  <si>
    <t>A80147-P140310141318</t>
  </si>
  <si>
    <t>A80147-P131211103451</t>
  </si>
  <si>
    <t>A80147-P130809122540</t>
  </si>
  <si>
    <t>A80147-P130606155632</t>
  </si>
  <si>
    <t>A80147-P130415130831</t>
  </si>
  <si>
    <t>A80147-P130225140803</t>
  </si>
  <si>
    <t>A80147-P121214134211</t>
  </si>
  <si>
    <t>A80147-P120730142009</t>
  </si>
  <si>
    <t>A80139-17166437</t>
  </si>
  <si>
    <t>A80139-17008877</t>
  </si>
  <si>
    <t>A80139-16971589</t>
  </si>
  <si>
    <t>A80139-14868247</t>
  </si>
  <si>
    <t>A80138-17010191</t>
  </si>
  <si>
    <t>A80138-16979493</t>
  </si>
  <si>
    <t>A80138-16973036</t>
  </si>
  <si>
    <t>A80138-16940147</t>
  </si>
  <si>
    <t>A80138-16584992</t>
  </si>
  <si>
    <t>A80138-16557489</t>
  </si>
  <si>
    <t>A80138-16553699</t>
  </si>
  <si>
    <t>A80138-16532266</t>
  </si>
  <si>
    <t>A80138-15091409</t>
  </si>
  <si>
    <t>A80138-14884960</t>
  </si>
  <si>
    <t>A80138-14879219</t>
  </si>
  <si>
    <t>A80138-14300762</t>
  </si>
  <si>
    <t>A80136-17166590</t>
  </si>
  <si>
    <t>A80136-17166518</t>
  </si>
  <si>
    <t>A80136-17088534</t>
  </si>
  <si>
    <t>A80136-17007214</t>
  </si>
  <si>
    <t>A80136-16978819</t>
  </si>
  <si>
    <t>A80136-16973546</t>
  </si>
  <si>
    <t>A80136-16940715</t>
  </si>
  <si>
    <t>A80136-16940712</t>
  </si>
  <si>
    <t>A80136-16590861</t>
  </si>
  <si>
    <t>A80136-16588240</t>
  </si>
  <si>
    <t>A80136-16586244</t>
  </si>
  <si>
    <t>A80136-16582107</t>
  </si>
  <si>
    <t>A80136-16582063</t>
  </si>
  <si>
    <t>A80136-16580848</t>
  </si>
  <si>
    <t>A80136-16577836</t>
  </si>
  <si>
    <t>A80136-16575561</t>
  </si>
  <si>
    <t>A80136-16573419</t>
  </si>
  <si>
    <t>A80136-16571715</t>
  </si>
  <si>
    <t>A80136-16571378</t>
  </si>
  <si>
    <t>A80136-16561283</t>
  </si>
  <si>
    <t>A80136-16559131</t>
  </si>
  <si>
    <t>A80136-16556813</t>
  </si>
  <si>
    <t>A80136-16556425</t>
  </si>
  <si>
    <t>A80136-16554924</t>
  </si>
  <si>
    <t>A80136-16554899</t>
  </si>
  <si>
    <t>A80136-16550443</t>
  </si>
  <si>
    <t>A80136-16549808</t>
  </si>
  <si>
    <t>A80136-16548185</t>
  </si>
  <si>
    <t>A80136-16546513</t>
  </si>
  <si>
    <t>A80136-16545614</t>
  </si>
  <si>
    <t>A80136-16544755</t>
  </si>
  <si>
    <t>A80136-16543601</t>
  </si>
  <si>
    <t>A80136-16543464</t>
  </si>
  <si>
    <t>A80136-16543262</t>
  </si>
  <si>
    <t>A80136-16500693</t>
  </si>
  <si>
    <t>A80136-14903422</t>
  </si>
  <si>
    <t>A80136-14898826</t>
  </si>
  <si>
    <t>A80136-14867534</t>
  </si>
  <si>
    <t>A80136-14525549</t>
  </si>
  <si>
    <t>A80136-13677864</t>
  </si>
  <si>
    <t>A80136-13460966</t>
  </si>
  <si>
    <t>A80136-13456429</t>
  </si>
  <si>
    <t>A80136-13455531</t>
  </si>
  <si>
    <t>A80136-13453556</t>
  </si>
  <si>
    <t>A80136-13442153</t>
  </si>
  <si>
    <t>A80136-12705769</t>
  </si>
  <si>
    <t>A80136-11460138</t>
  </si>
  <si>
    <t>A80136-10958212</t>
  </si>
  <si>
    <t>A80136-10822120</t>
  </si>
  <si>
    <t>A80134-16576500</t>
  </si>
  <si>
    <t>A80134-16575241</t>
  </si>
  <si>
    <t>A80134-16574076</t>
  </si>
  <si>
    <t>A80134-16573339</t>
  </si>
  <si>
    <t>A80134-16572280</t>
  </si>
  <si>
    <t>A80134-16555542</t>
  </si>
  <si>
    <t>A80134-16555462</t>
  </si>
  <si>
    <t>A80134-16553973</t>
  </si>
  <si>
    <t>A80134-14912329</t>
  </si>
  <si>
    <t>A80134-14905302</t>
  </si>
  <si>
    <t>A80134-14897124</t>
  </si>
  <si>
    <t>A80134-14893450</t>
  </si>
  <si>
    <t>A80134-14892295</t>
  </si>
  <si>
    <t>A80134-14887631</t>
  </si>
  <si>
    <t>A80134-14878054</t>
  </si>
  <si>
    <t>A80134-14875865</t>
  </si>
  <si>
    <t>A80134-14860645</t>
  </si>
  <si>
    <t>A80134-14860513</t>
  </si>
  <si>
    <t>A80134-14511837</t>
  </si>
  <si>
    <t>A80134-14511217</t>
  </si>
  <si>
    <t>A80134-14504503</t>
  </si>
  <si>
    <t>A80134-14491249</t>
  </si>
  <si>
    <t>A80134-14480863</t>
  </si>
  <si>
    <t>A80134-14471919</t>
  </si>
  <si>
    <t>A80134-14447734</t>
  </si>
  <si>
    <t>A80134-14417630</t>
  </si>
  <si>
    <t>A80134-13439990</t>
  </si>
  <si>
    <t>A80134-13408596</t>
  </si>
  <si>
    <t>A80134-12815712</t>
  </si>
  <si>
    <t>A80134-12699730</t>
  </si>
  <si>
    <t>A80134-12312873</t>
  </si>
  <si>
    <t>A80134-11150159</t>
  </si>
  <si>
    <t>A80133-9623559</t>
  </si>
  <si>
    <t>A80133-16584081</t>
  </si>
  <si>
    <t>A80133-16579293</t>
  </si>
  <si>
    <t>A80133-16579249</t>
  </si>
  <si>
    <t>A80133-16578664</t>
  </si>
  <si>
    <t>A80133-16578554</t>
  </si>
  <si>
    <t>A80133-16576564</t>
  </si>
  <si>
    <t>A80133-16571554</t>
  </si>
  <si>
    <t>A80133-16560014</t>
  </si>
  <si>
    <t>A80133-16557881</t>
  </si>
  <si>
    <t>A80133-16546753</t>
  </si>
  <si>
    <t>A80133-16542035</t>
  </si>
  <si>
    <t>A80133-16538267</t>
  </si>
  <si>
    <t>A80133-16509191</t>
  </si>
  <si>
    <t>A80133-16491235</t>
  </si>
  <si>
    <t>A80133-16431829</t>
  </si>
  <si>
    <t>A80133-15760453</t>
  </si>
  <si>
    <t>A80133-15759352</t>
  </si>
  <si>
    <t>A80133-15093082</t>
  </si>
  <si>
    <t>A80133-14930335</t>
  </si>
  <si>
    <t>A80133-14916662</t>
  </si>
  <si>
    <t>A80133-14916652</t>
  </si>
  <si>
    <t>A80133-14914879</t>
  </si>
  <si>
    <t>A80133-14914334</t>
  </si>
  <si>
    <t>A80133-14908950</t>
  </si>
  <si>
    <t>A80133-14903141</t>
  </si>
  <si>
    <t>A80133-14889136</t>
  </si>
  <si>
    <t>A80133-14888416</t>
  </si>
  <si>
    <t>A80133-14884263</t>
  </si>
  <si>
    <t>A80133-14873067</t>
  </si>
  <si>
    <t>A80133-14868136</t>
  </si>
  <si>
    <t>A80133-14499330</t>
  </si>
  <si>
    <t>A80133-14492453</t>
  </si>
  <si>
    <t>A80133-14449147</t>
  </si>
  <si>
    <t>A80133-14416542</t>
  </si>
  <si>
    <t>A80133-13457147</t>
  </si>
  <si>
    <t>A80133-13453204</t>
  </si>
  <si>
    <t>A80133-13437270</t>
  </si>
  <si>
    <t>A80133-13436084</t>
  </si>
  <si>
    <t>A80133-12731732</t>
  </si>
  <si>
    <t>A80133-12238919</t>
  </si>
  <si>
    <t>A80132-9615420</t>
  </si>
  <si>
    <t>A80132-9613444</t>
  </si>
  <si>
    <t>A80132-9595122</t>
  </si>
  <si>
    <t>A80132-14510040</t>
  </si>
  <si>
    <t>A80132-14475373</t>
  </si>
  <si>
    <t>A80132-13446326</t>
  </si>
  <si>
    <t>A80132-12714888</t>
  </si>
  <si>
    <t>A80132-12500093</t>
  </si>
  <si>
    <t>A80132-12170970</t>
  </si>
  <si>
    <t>A80131-16536885</t>
  </si>
  <si>
    <t>A80131-14520698</t>
  </si>
  <si>
    <t>A80125-RHBBK0688</t>
  </si>
  <si>
    <t>A80125-R63004PR</t>
  </si>
  <si>
    <t>A80125-R41365PR</t>
  </si>
  <si>
    <t>A80125-PR65126DSZPR</t>
  </si>
  <si>
    <t>A80125-PR65120LR</t>
  </si>
  <si>
    <t>A80125-PR6401LR</t>
  </si>
  <si>
    <t>A80125-PR41259PR41318</t>
  </si>
  <si>
    <t>A80125-KNC0008</t>
  </si>
  <si>
    <t>A80125-HB615100</t>
  </si>
  <si>
    <t>A80125-HB613102PR</t>
  </si>
  <si>
    <t>A80125-HB612481</t>
  </si>
  <si>
    <t>A80125-HB612334</t>
  </si>
  <si>
    <t>A80125-HB612322PR</t>
  </si>
  <si>
    <t>A80125-HB612287PR</t>
  </si>
  <si>
    <t>A80125-HB612005PR</t>
  </si>
  <si>
    <t>A80125-DSK2277</t>
  </si>
  <si>
    <t>A80125-DSK22650</t>
  </si>
  <si>
    <t>A80125-DSK2056</t>
  </si>
  <si>
    <t>A80125-DSK1153</t>
  </si>
  <si>
    <t>A80125-CST272643</t>
  </si>
  <si>
    <t>A80125-CST100148</t>
  </si>
  <si>
    <t>A80125-CAK722789</t>
  </si>
  <si>
    <t>A80125-CAK473</t>
  </si>
  <si>
    <t>A80125-CAK449</t>
  </si>
  <si>
    <t>A80125-CAK434-435</t>
  </si>
  <si>
    <t>A80125-CAK30427-30427</t>
  </si>
  <si>
    <t>A80125-BRKPK144</t>
  </si>
  <si>
    <t>A80125-BC3230</t>
  </si>
  <si>
    <t>A80125-BC30049</t>
  </si>
  <si>
    <t>A80125-BC2872</t>
  </si>
  <si>
    <t>A80125-ADSKPOL8037PR</t>
  </si>
  <si>
    <t>A80125-ADSKPOL8033</t>
  </si>
  <si>
    <t>A80125-ADSKARC8005PR</t>
  </si>
  <si>
    <t>A80058-TOPT1851002</t>
  </si>
  <si>
    <t>A80058-A0403A0006</t>
  </si>
  <si>
    <t>A80058-A0282A0218</t>
  </si>
  <si>
    <t>VX-A009-25776</t>
  </si>
  <si>
    <t>VX-A001-300252</t>
  </si>
  <si>
    <t>A86447-FQPSF79CGSP7391</t>
  </si>
  <si>
    <t>A86438-8T8WS3IFFF3R3D15114X18X</t>
  </si>
  <si>
    <t>A86263-1707133742</t>
  </si>
  <si>
    <t>A86260-1514164970</t>
  </si>
  <si>
    <t>A86154-3968C</t>
  </si>
  <si>
    <t>A86138-195887</t>
  </si>
  <si>
    <t>A86050-OSOFLRTSLLFMWCCW202</t>
  </si>
  <si>
    <t>A86036-5072733</t>
  </si>
  <si>
    <t>A86015-17671RR</t>
  </si>
  <si>
    <t>A80175-GJ96S2</t>
  </si>
  <si>
    <t>A80149-CLA37638</t>
  </si>
  <si>
    <t>A80136-16947674</t>
  </si>
  <si>
    <t>A80136-16577778</t>
  </si>
  <si>
    <t>A80136-16555746</t>
  </si>
  <si>
    <t>A80136-14871282</t>
  </si>
  <si>
    <t>A80125-BC7866PR</t>
  </si>
  <si>
    <t>A86250-EC80989301</t>
  </si>
  <si>
    <t>A86250-EC80191101</t>
  </si>
  <si>
    <t>A86250-EC80165401</t>
  </si>
  <si>
    <t>A86250-EC80143101</t>
  </si>
  <si>
    <t>A86250-EC80140301</t>
  </si>
  <si>
    <t>A86250-EC80138001</t>
  </si>
  <si>
    <t>A86250-E83493001CP</t>
  </si>
  <si>
    <t>A86250-E82804901CP</t>
  </si>
  <si>
    <t>A86250-E82435110CP</t>
  </si>
  <si>
    <t>A86250-E82258901CP</t>
  </si>
  <si>
    <t>A86250-E81963201CP</t>
  </si>
  <si>
    <t>A86250-E81916201CP</t>
  </si>
  <si>
    <t>A86250-E81413202CP</t>
  </si>
  <si>
    <t>A86250-E814064101CP</t>
  </si>
  <si>
    <t>A86250-E81403301CP</t>
  </si>
  <si>
    <t>A86250-E81360902CP</t>
  </si>
  <si>
    <t>A86250-E81354701CP</t>
  </si>
  <si>
    <t>A86250-E813504101CP</t>
  </si>
  <si>
    <t>A86250-E81344201CP</t>
  </si>
  <si>
    <t>A86250-E81342701CP</t>
  </si>
  <si>
    <t>A86250-E81342108CP</t>
  </si>
  <si>
    <t>A86250-E81339202CP</t>
  </si>
  <si>
    <t>A86250-E81334501CP</t>
  </si>
  <si>
    <t>A86250-E81315502CP</t>
  </si>
  <si>
    <t>A86250-E81307702CP</t>
  </si>
  <si>
    <t>A86250-E81303501CP</t>
  </si>
  <si>
    <t>A86250-E81302401CP</t>
  </si>
  <si>
    <t>A86250-E81300602CP</t>
  </si>
  <si>
    <t>A86250-E81295201CP</t>
  </si>
  <si>
    <t>A86250-E81293501CP</t>
  </si>
  <si>
    <t>A86250-E811406101CP</t>
  </si>
  <si>
    <t>A86250-E81136101CP</t>
  </si>
  <si>
    <t>A86250-E81130901CP</t>
  </si>
  <si>
    <t>A86250-E81129401CP</t>
  </si>
  <si>
    <t>A86250-E81121601CP</t>
  </si>
  <si>
    <t>A86250-E81117601CP</t>
  </si>
  <si>
    <t>A86250-E81109101CP</t>
  </si>
  <si>
    <t>A86250-E81106201CP</t>
  </si>
  <si>
    <t>A86250-E81075201CP</t>
  </si>
  <si>
    <t>A86250-E81042908CP</t>
  </si>
  <si>
    <t>A86250-E81032601CP</t>
  </si>
  <si>
    <t>A86250-E81031701CP</t>
  </si>
  <si>
    <t>A86250-E81024502CP</t>
  </si>
  <si>
    <t>A86250-E81015601CP</t>
  </si>
  <si>
    <t>A86250-E81001101CP</t>
  </si>
  <si>
    <t>A86250-E80987302CP</t>
  </si>
  <si>
    <t>A86250-E80980001CP</t>
  </si>
  <si>
    <t>A86250-E80979001CP</t>
  </si>
  <si>
    <t>A86250-E80955001CP</t>
  </si>
  <si>
    <t>A86250-E80951101CP</t>
  </si>
  <si>
    <t>A86250-E80948401CP</t>
  </si>
  <si>
    <t>A86250-E80893701CP</t>
  </si>
  <si>
    <t>A86250-E80882202CP</t>
  </si>
  <si>
    <t>A86250-E80870502CP</t>
  </si>
  <si>
    <t>A86250-E80869501CP</t>
  </si>
  <si>
    <t>A86250-E80864402CP</t>
  </si>
  <si>
    <t>A86250-E80862802CP</t>
  </si>
  <si>
    <t>A86250-E80859502CP</t>
  </si>
  <si>
    <t>A86250-E80492101CP</t>
  </si>
  <si>
    <t>A86250-E80490501CP</t>
  </si>
  <si>
    <t>A86250-E80486602CP</t>
  </si>
  <si>
    <t>A86250-E80449101CP</t>
  </si>
  <si>
    <t>A86250-E80447201CP</t>
  </si>
  <si>
    <t>A86250-E80401601CP</t>
  </si>
  <si>
    <t>A86250-E80355901CP</t>
  </si>
  <si>
    <t>A86250-E80337701CP</t>
  </si>
  <si>
    <t>A86250-E80196501CP</t>
  </si>
  <si>
    <t>A86250-E80190202CP</t>
  </si>
  <si>
    <t>A86250-E80177801CP</t>
  </si>
  <si>
    <t>A86250-E80177002CP</t>
  </si>
  <si>
    <t>A86250-E80170702CP</t>
  </si>
  <si>
    <t>A86250-E80169802CP</t>
  </si>
  <si>
    <t>A86250-E80161401CP</t>
  </si>
  <si>
    <t>A86250-E80160901CP</t>
  </si>
  <si>
    <t>A86250-E80150001CP</t>
  </si>
  <si>
    <t>A86250-E80149401CP</t>
  </si>
  <si>
    <t>A86250-E80145801CP</t>
  </si>
  <si>
    <t>A86250-E80140202CP</t>
  </si>
  <si>
    <t>A86250-E80138701CP</t>
  </si>
  <si>
    <t>A86250-E80137701CP</t>
  </si>
  <si>
    <t>A86250-E80132902CP</t>
  </si>
  <si>
    <t>A86250-E80131801CP</t>
  </si>
  <si>
    <t>A86250-E80126308CP</t>
  </si>
  <si>
    <t>A86250-E80126101CP</t>
  </si>
  <si>
    <t>A86250-E80124401CP</t>
  </si>
  <si>
    <t>A86250-E80123801CP</t>
  </si>
  <si>
    <t>A86250-E80119501CP</t>
  </si>
  <si>
    <t>A86250-E80119001CP</t>
  </si>
  <si>
    <t>A86250-E80117601CP</t>
  </si>
  <si>
    <t>A86250-E80115501CP</t>
  </si>
  <si>
    <t>A86250-E16550001CP</t>
  </si>
  <si>
    <t>A86250-E164539CP</t>
  </si>
  <si>
    <t>A86250-E164536CP</t>
  </si>
  <si>
    <t>A86250-E16187101CP</t>
  </si>
  <si>
    <t>A86250-E16185001CP</t>
  </si>
  <si>
    <t>A86250-E125789CP</t>
  </si>
  <si>
    <t>A86250-E125432CP</t>
  </si>
  <si>
    <t>A86250-E124537CP</t>
  </si>
  <si>
    <t>A86250-E124515CP</t>
  </si>
  <si>
    <t>A86250-E124502CP</t>
  </si>
  <si>
    <t>A86250-E11130701CP</t>
  </si>
  <si>
    <t>A86250-E10720101CP</t>
  </si>
  <si>
    <t>A86250-E10690201CP</t>
  </si>
  <si>
    <t>A86250-E10125101CP</t>
  </si>
  <si>
    <t>A86250-E10116701CP</t>
  </si>
  <si>
    <t>A86250-E10029701CP</t>
  </si>
  <si>
    <t>A86250-E10017901CP</t>
  </si>
  <si>
    <t>A86250-E07092601CP</t>
  </si>
  <si>
    <t>A86250-E07087901CP</t>
  </si>
  <si>
    <t>A86250-E07082901CP</t>
  </si>
  <si>
    <t>A86250-E07076301CP</t>
  </si>
  <si>
    <t>A86250-12674501CP</t>
  </si>
  <si>
    <t>A86179-99635MT</t>
  </si>
  <si>
    <t>A86179-99594MT</t>
  </si>
  <si>
    <t>A86179-99570MT</t>
  </si>
  <si>
    <t>A86179-99538MT</t>
  </si>
  <si>
    <t>A86179-55280MT</t>
  </si>
  <si>
    <t>A86179-53549MT</t>
  </si>
  <si>
    <t>A86179-50730MT</t>
  </si>
  <si>
    <t>A86179-48142MT</t>
  </si>
  <si>
    <t>A86179-44533MT</t>
  </si>
  <si>
    <t>A86179-44198MT</t>
  </si>
  <si>
    <t>A86179-40553MT</t>
  </si>
  <si>
    <t>A86179-38850MT</t>
  </si>
  <si>
    <t>A86177-F2BFXGBFHBKGG</t>
  </si>
  <si>
    <t>A86177-F2BFFFGBFHBKGG</t>
  </si>
  <si>
    <t>A86175-085</t>
  </si>
  <si>
    <t>A86173-14290985</t>
  </si>
  <si>
    <t>A86173-12263833</t>
  </si>
  <si>
    <t>A86173-12170566</t>
  </si>
  <si>
    <t>A86170-FGBUGF222SF</t>
  </si>
  <si>
    <t>A86170-91121SJ110</t>
  </si>
  <si>
    <t>A86167-5311108070</t>
  </si>
  <si>
    <t>A86167-25798747</t>
  </si>
  <si>
    <t>A86164-K80942</t>
  </si>
  <si>
    <t>A86164-FUBCGF222SF</t>
  </si>
  <si>
    <t>A86164-95405770GM1200728GM1200</t>
  </si>
  <si>
    <t>A86164-86510AG09A</t>
  </si>
  <si>
    <t>A86159-FZWDCC10</t>
  </si>
  <si>
    <t>A86159-FZHGIQ50EGBK</t>
  </si>
  <si>
    <t>A86159-FZASRHA184IKBKR</t>
  </si>
  <si>
    <t>A86159-FZASRFM05IKCFL</t>
  </si>
  <si>
    <t>A86159-FZ5RRCBNP05</t>
  </si>
  <si>
    <t>A86157-MT1MS331LTZLF</t>
  </si>
  <si>
    <t>A86157-MT1MA762LTZLF</t>
  </si>
  <si>
    <t>A86157-MT1MA722LTZLF</t>
  </si>
  <si>
    <t>A86157-MT1MA721LTZLF</t>
  </si>
  <si>
    <t>A86157-MT1MA661LTZLF</t>
  </si>
  <si>
    <t>A86157-MT1MA571LTZLF</t>
  </si>
  <si>
    <t>A86157-MT1MA452LTZLF</t>
  </si>
  <si>
    <t>A86157-MT1KB222T300MWT</t>
  </si>
  <si>
    <t>A86157-MT1HC751LTZLF</t>
  </si>
  <si>
    <t>A86157-MT1HC691LTZLF</t>
  </si>
  <si>
    <t>A86157-MT1HC108LTZLF</t>
  </si>
  <si>
    <t>A86157-MT1HC103LTZLF</t>
  </si>
  <si>
    <t>A86157-MT18841ARMEO</t>
  </si>
  <si>
    <t>A86154-SETAC5107652</t>
  </si>
  <si>
    <t>A86154-K6541</t>
  </si>
  <si>
    <t>A86154-75854</t>
  </si>
  <si>
    <t>A86154-75817</t>
  </si>
  <si>
    <t>A86154-34675</t>
  </si>
  <si>
    <t>A86154-1ADBPS2SFFCEVS</t>
  </si>
  <si>
    <t>A86154-1ADBMNFOSSNEC</t>
  </si>
  <si>
    <t>A86154-1580666</t>
  </si>
  <si>
    <t>A86143-4R3Z-19805-AA_4R3Z19834BA_4R</t>
  </si>
  <si>
    <t>A86140-1235071</t>
  </si>
  <si>
    <t>A86138-164107</t>
  </si>
  <si>
    <t>A86138-154545</t>
  </si>
  <si>
    <t>A86138-130417</t>
  </si>
  <si>
    <t>A86136-PP6757N</t>
  </si>
  <si>
    <t>A86136-379946437996274186956</t>
  </si>
  <si>
    <t>A86134-SKFLLFFFLMZMM</t>
  </si>
  <si>
    <t>A86134-RLLSKWBFFEMM</t>
  </si>
  <si>
    <t>A86134-FRSKFTCS24</t>
  </si>
  <si>
    <t>A86134-FRSKFHTKS15</t>
  </si>
  <si>
    <t>A86134-FRRSSKFFE0MM</t>
  </si>
  <si>
    <t>A86134-FRPSKFHSXKO0</t>
  </si>
  <si>
    <t>A86134-FLSKFN2236</t>
  </si>
  <si>
    <t>A86134-FLSKFDCJCP06</t>
  </si>
  <si>
    <t>A86134-FLLSKFFELM27</t>
  </si>
  <si>
    <t>A86134-68251820AA</t>
  </si>
  <si>
    <t>A86134-51216-SWA-A00</t>
  </si>
  <si>
    <t>A86134-2LFLRCAFMBWWWE</t>
  </si>
  <si>
    <t>A86134-18048079_19133272</t>
  </si>
  <si>
    <t>A86122-686696289013</t>
  </si>
  <si>
    <t>A86122-686696288757</t>
  </si>
  <si>
    <t>A86104-HU515117</t>
  </si>
  <si>
    <t>A86101-686696244456</t>
  </si>
  <si>
    <t>A86101-686696027547</t>
  </si>
  <si>
    <t>A86098-E03TM005</t>
  </si>
  <si>
    <t>A86092-JLM923B7</t>
  </si>
  <si>
    <t>A86087-67641PM</t>
  </si>
  <si>
    <t>A86087-45314PM</t>
  </si>
  <si>
    <t>A86087-42781PM</t>
  </si>
  <si>
    <t>A86055-63126904299</t>
  </si>
  <si>
    <t>A86054-BCVC11544302265435KIT</t>
  </si>
  <si>
    <t>A86054-ASP1347</t>
  </si>
  <si>
    <t>A86054-ACT905BH</t>
  </si>
  <si>
    <t>A86054-ACT905ABS</t>
  </si>
  <si>
    <t>A86054-ACT613</t>
  </si>
  <si>
    <t>A86054-ACT1391ABB</t>
  </si>
  <si>
    <t>A86054-ACT1347</t>
  </si>
  <si>
    <t>A86054-ACT1114</t>
  </si>
  <si>
    <t>A86054-18A1705A1</t>
  </si>
  <si>
    <t>A86054-18A1021</t>
  </si>
  <si>
    <t>A86054-09545731AE</t>
  </si>
  <si>
    <t>A86053-8195827</t>
  </si>
  <si>
    <t>A86053-8149104</t>
  </si>
  <si>
    <t>A86053-51117175016</t>
  </si>
  <si>
    <t>A86053-00583713517</t>
  </si>
  <si>
    <t>A86052-BCCH10489271640559</t>
  </si>
  <si>
    <t>A86052-81055</t>
  </si>
  <si>
    <t>A86050-KG5507</t>
  </si>
  <si>
    <t>A86050-KG54326</t>
  </si>
  <si>
    <t>A86050-KG54104</t>
  </si>
  <si>
    <t>A86050-BFJG12695301514459</t>
  </si>
  <si>
    <t>A86050-BFJG12695301514417</t>
  </si>
  <si>
    <t>A86050-BFJG12695301514403KIT</t>
  </si>
  <si>
    <t>A86050-BFJG12695301514379</t>
  </si>
  <si>
    <t>A86050-BFJG12695221514484</t>
  </si>
  <si>
    <t>A86050-BFJG12695221513328KIT</t>
  </si>
  <si>
    <t>A86050-BFJG12695221513002</t>
  </si>
  <si>
    <t>A86050-BFJG12695221512968</t>
  </si>
  <si>
    <t>A86050-BCZC12695301535097KIT</t>
  </si>
  <si>
    <t>A86050-BCZC12695301534999</t>
  </si>
  <si>
    <t>A86050-BCZC12695301534905</t>
  </si>
  <si>
    <t>A86050-BCZC12695301534902</t>
  </si>
  <si>
    <t>A86050-BCZC12695301534858</t>
  </si>
  <si>
    <t>A86050-BCZC12695301534796</t>
  </si>
  <si>
    <t>A86050-BCZC12695301534787</t>
  </si>
  <si>
    <t>A86050-BCZC12695301534742</t>
  </si>
  <si>
    <t>A86050-BCZC12695301534683</t>
  </si>
  <si>
    <t>A86050-BCZC12695301534534</t>
  </si>
  <si>
    <t>A86050-BCZC12695301534521</t>
  </si>
  <si>
    <t>A86050-BCZC12695301534520</t>
  </si>
  <si>
    <t>A86050-BCZC12695301534490KIT</t>
  </si>
  <si>
    <t>A86050-BCZC12695301534487</t>
  </si>
  <si>
    <t>A86050-BCZC12695221534724KIT</t>
  </si>
  <si>
    <t>A86050-BCZC12695221534709</t>
  </si>
  <si>
    <t>A86050-BCZC12695221534557KIT</t>
  </si>
  <si>
    <t>A86050-BCZC12695221534500KIT</t>
  </si>
  <si>
    <t>A86050-BCZC12695221534492KIT</t>
  </si>
  <si>
    <t>A86050-911335AA</t>
  </si>
  <si>
    <t>A86050-911050AW</t>
  </si>
  <si>
    <t>A86050-911021AG</t>
  </si>
  <si>
    <t>A86050-8942591112343039</t>
  </si>
  <si>
    <t>A86050-8220644460323008894662</t>
  </si>
  <si>
    <t>A86050-349102</t>
  </si>
  <si>
    <t>A86050-344368</t>
  </si>
  <si>
    <t>A86050-343219</t>
  </si>
  <si>
    <t>A86050-33189</t>
  </si>
  <si>
    <t>A86050-33101</t>
  </si>
  <si>
    <t>A86050-32358</t>
  </si>
  <si>
    <t>A86050-32126</t>
  </si>
  <si>
    <t>A86050-32066</t>
  </si>
  <si>
    <t>A86050-311409</t>
  </si>
  <si>
    <t>A86050-2173523KG54643440882418</t>
  </si>
  <si>
    <t>A86031-67821</t>
  </si>
  <si>
    <t>A86029-16578940</t>
  </si>
  <si>
    <t>A86029-16574800</t>
  </si>
  <si>
    <t>A86029-16568169</t>
  </si>
  <si>
    <t>A86029-16553685</t>
  </si>
  <si>
    <t>A86029-12430979</t>
  </si>
  <si>
    <t>A86028-KVAC4984</t>
  </si>
  <si>
    <t>A86028-KVAC4982</t>
  </si>
  <si>
    <t>A86028-KVAC4938</t>
  </si>
  <si>
    <t>A86028-KVAC4900</t>
  </si>
  <si>
    <t>A86028-KVAC4895</t>
  </si>
  <si>
    <t>A86028-KVAC4562</t>
  </si>
  <si>
    <t>A86028-KVAC4192</t>
  </si>
  <si>
    <t>A86028-KVAC3884</t>
  </si>
  <si>
    <t>A86028-KVAC3424</t>
  </si>
  <si>
    <t>A86028-KVAC3384</t>
  </si>
  <si>
    <t>A86028-KVAC3058</t>
  </si>
  <si>
    <t>A86028-KVAC30070</t>
  </si>
  <si>
    <t>A86028-KVAC30013</t>
  </si>
  <si>
    <t>A86028-14867531</t>
  </si>
  <si>
    <t>A86027-911188</t>
  </si>
  <si>
    <t>A86027-16583289</t>
  </si>
  <si>
    <t>A86027-16554789</t>
  </si>
  <si>
    <t>A86027-14913455</t>
  </si>
  <si>
    <t>A86027-14889365</t>
  </si>
  <si>
    <t>A86027-14452636</t>
  </si>
  <si>
    <t>A86027-12935392</t>
  </si>
  <si>
    <t>A86026-16594320</t>
  </si>
  <si>
    <t>A86026-16591861</t>
  </si>
  <si>
    <t>A86026-16591770</t>
  </si>
  <si>
    <t>A86026-16591610</t>
  </si>
  <si>
    <t>A86026-16591566</t>
  </si>
  <si>
    <t>A86026-16591443</t>
  </si>
  <si>
    <t>A86026-16591427</t>
  </si>
  <si>
    <t>A86026-16579265</t>
  </si>
  <si>
    <t>A86026-16569906</t>
  </si>
  <si>
    <t>A86026-16561716</t>
  </si>
  <si>
    <t>A86026-16551160</t>
  </si>
  <si>
    <t>A86026-16551140</t>
  </si>
  <si>
    <t>A86026-16551047</t>
  </si>
  <si>
    <t>A86026-16534139</t>
  </si>
  <si>
    <t>A86026-16519254</t>
  </si>
  <si>
    <t>A86025-16608104</t>
  </si>
  <si>
    <t>A86025-16590832</t>
  </si>
  <si>
    <t>A86025-16590225</t>
  </si>
  <si>
    <t>A86025-14914383</t>
  </si>
  <si>
    <t>A86025-14891596</t>
  </si>
  <si>
    <t>A86025-14882847</t>
  </si>
  <si>
    <t>A86024-14618536</t>
  </si>
  <si>
    <t>A86022-14300485</t>
  </si>
  <si>
    <t>A86020-16581688</t>
  </si>
  <si>
    <t>A86020-16559137</t>
  </si>
  <si>
    <t>A86020-15760604</t>
  </si>
  <si>
    <t>A86020-14893575</t>
  </si>
  <si>
    <t>A86020-14857994</t>
  </si>
  <si>
    <t>A86020-14827207</t>
  </si>
  <si>
    <t>A86020-14603881</t>
  </si>
  <si>
    <t>A86020-14603731</t>
  </si>
  <si>
    <t>A86020-14581566</t>
  </si>
  <si>
    <t>A86020-14549443</t>
  </si>
  <si>
    <t>A86020-14474147</t>
  </si>
  <si>
    <t>A86020-14467393</t>
  </si>
  <si>
    <t>A86020-14457035</t>
  </si>
  <si>
    <t>A86020-14265768</t>
  </si>
  <si>
    <t>A86020-14130526</t>
  </si>
  <si>
    <t>A86020-13878642</t>
  </si>
  <si>
    <t>A86020-13845991</t>
  </si>
  <si>
    <t>A86020-13753759</t>
  </si>
  <si>
    <t>A86020-13460656</t>
  </si>
  <si>
    <t>A86020-13454007</t>
  </si>
  <si>
    <t>A86020-13452951</t>
  </si>
  <si>
    <t>A86020-12929446</t>
  </si>
  <si>
    <t>A86020-12823289</t>
  </si>
  <si>
    <t>A86020-12744196</t>
  </si>
  <si>
    <t>A86020-12707726</t>
  </si>
  <si>
    <t>A86020-12428471</t>
  </si>
  <si>
    <t>A86020-12312291</t>
  </si>
  <si>
    <t>A86020-12259740</t>
  </si>
  <si>
    <t>A86020-11883626</t>
  </si>
  <si>
    <t>A86020-11609105</t>
  </si>
  <si>
    <t>A86020-11608932</t>
  </si>
  <si>
    <t>A86020-11467018</t>
  </si>
  <si>
    <t>A86020-11152187</t>
  </si>
  <si>
    <t>A86020-11150488</t>
  </si>
  <si>
    <t>A86020-10820817</t>
  </si>
  <si>
    <t>A86020-1015228</t>
  </si>
  <si>
    <t>A86018-29182DP</t>
  </si>
  <si>
    <t>A86015-95922VF</t>
  </si>
  <si>
    <t>A86015-94351FD</t>
  </si>
  <si>
    <t>A86015-59467DC</t>
  </si>
  <si>
    <t>A86015-15767ZQ</t>
  </si>
  <si>
    <t>A86015-12894MM</t>
  </si>
  <si>
    <t>A86014-89817RV</t>
  </si>
  <si>
    <t>A86014-86213ZJ</t>
  </si>
  <si>
    <t>A86012-89431XM</t>
  </si>
  <si>
    <t>A86012-79557BJ</t>
  </si>
  <si>
    <t>A86012-48433CD</t>
  </si>
  <si>
    <t>A86012-33148KB</t>
  </si>
  <si>
    <t>A86012-14878NH</t>
  </si>
  <si>
    <t>A86011-95272WR</t>
  </si>
  <si>
    <t>A86011-94686TY</t>
  </si>
  <si>
    <t>A86011-91498RN</t>
  </si>
  <si>
    <t>A86011-78267BS</t>
  </si>
  <si>
    <t>A86011-61732PH</t>
  </si>
  <si>
    <t>A86011-39546ZF</t>
  </si>
  <si>
    <t>A86011-36912VJ</t>
  </si>
  <si>
    <t>A86011-35947VN</t>
  </si>
  <si>
    <t>A86011-35685WD</t>
  </si>
  <si>
    <t>A86011-32961MC</t>
  </si>
  <si>
    <t>A86011-24849ZJ</t>
  </si>
  <si>
    <t>A86011-22781YZ</t>
  </si>
  <si>
    <t>A86010-96863VD</t>
  </si>
  <si>
    <t>A86010-91169HB</t>
  </si>
  <si>
    <t>A86010-86451TM</t>
  </si>
  <si>
    <t>A86010-83683GV</t>
  </si>
  <si>
    <t>A86010-44827PV</t>
  </si>
  <si>
    <t>A86010-44738MV</t>
  </si>
  <si>
    <t>A86010-34238FV</t>
  </si>
  <si>
    <t>A86010-18118YN</t>
  </si>
  <si>
    <t>A86007-76710TF0003</t>
  </si>
  <si>
    <t>A86007-22715554_BR930433</t>
  </si>
  <si>
    <t>A86007-19204316_4772112A10_477</t>
  </si>
  <si>
    <t>A86007-19133273_18048080</t>
  </si>
  <si>
    <t>A86007-15731627_BR930497</t>
  </si>
  <si>
    <t>A86006-686696298589</t>
  </si>
  <si>
    <t>A86006-686696179208</t>
  </si>
  <si>
    <t>A86006-686696151853</t>
  </si>
  <si>
    <t>A86001-X166HH</t>
  </si>
  <si>
    <t>A80191-SBFCH3115119</t>
  </si>
  <si>
    <t>A80184-25844299</t>
  </si>
  <si>
    <t>A80184-11736248</t>
  </si>
  <si>
    <t>A80180-15716919</t>
  </si>
  <si>
    <t>A80180-15715347</t>
  </si>
  <si>
    <t>A80180-15696333</t>
  </si>
  <si>
    <t>A80180-15690998</t>
  </si>
  <si>
    <t>A80180-15671044</t>
  </si>
  <si>
    <t>A80180-15666143</t>
  </si>
  <si>
    <t>A80180-15662290</t>
  </si>
  <si>
    <t>A80175-YZ94R1</t>
  </si>
  <si>
    <t>A80175-YN58R9</t>
  </si>
  <si>
    <t>A80175-XJ36B4</t>
  </si>
  <si>
    <t>A80175-VW24X2</t>
  </si>
  <si>
    <t>A80175-TP97B2</t>
  </si>
  <si>
    <t>A80175-NS58H7</t>
  </si>
  <si>
    <t>A80174-ET-075</t>
  </si>
  <si>
    <t>A80170-K500040</t>
  </si>
  <si>
    <t>A80170-65483</t>
  </si>
  <si>
    <t>A80170-44854</t>
  </si>
  <si>
    <t>A80164-17157</t>
  </si>
  <si>
    <t>A80153-OEMRA1515</t>
  </si>
  <si>
    <t>A80152-OEMMRCB0339</t>
  </si>
  <si>
    <t>A80152-MROEM047L</t>
  </si>
  <si>
    <t>A80149-WPA07394</t>
  </si>
  <si>
    <t>A80149-WPA07353</t>
  </si>
  <si>
    <t>A80149-WPA07301</t>
  </si>
  <si>
    <t>A80149-TR00371</t>
  </si>
  <si>
    <t>A80149-TPWWS00590</t>
  </si>
  <si>
    <t>A80149-SWA60348</t>
  </si>
  <si>
    <t>A80149-SHO04441</t>
  </si>
  <si>
    <t>A80149-SHO04440</t>
  </si>
  <si>
    <t>A80149-SBA60827</t>
  </si>
  <si>
    <t>A80149-SBA60684</t>
  </si>
  <si>
    <t>A80149-SBA60535</t>
  </si>
  <si>
    <t>A80149-SBA60493</t>
  </si>
  <si>
    <t>A80149-SBA60476</t>
  </si>
  <si>
    <t>A80149-SBA60474</t>
  </si>
  <si>
    <t>A80149-SBA60146</t>
  </si>
  <si>
    <t>A80149-SBA60135</t>
  </si>
  <si>
    <t>A80149-PSA83777</t>
  </si>
  <si>
    <t>A80149-PSA83676</t>
  </si>
  <si>
    <t>A80149-PSA81020</t>
  </si>
  <si>
    <t>A80149-PSA70410</t>
  </si>
  <si>
    <t>A80149-PSA66891</t>
  </si>
  <si>
    <t>A80149-PSA66870</t>
  </si>
  <si>
    <t>A80149-PSA66759</t>
  </si>
  <si>
    <t>A80149-PSA66727</t>
  </si>
  <si>
    <t>A80149-PSA66717</t>
  </si>
  <si>
    <t>A80149-PSA66682</t>
  </si>
  <si>
    <t>A80149-PSA66681</t>
  </si>
  <si>
    <t>A80149-PSA66666</t>
  </si>
  <si>
    <t>A80149-PSA66574</t>
  </si>
  <si>
    <t>A80149-PSA66074</t>
  </si>
  <si>
    <t>A80149-PSA65932</t>
  </si>
  <si>
    <t>A80149-PSA63849</t>
  </si>
  <si>
    <t>A80149-PSA63273</t>
  </si>
  <si>
    <t>A80149-PSA63255</t>
  </si>
  <si>
    <t>A80149-PSA63192</t>
  </si>
  <si>
    <t>A80149-PSA62936</t>
  </si>
  <si>
    <t>A80149-PSA62922</t>
  </si>
  <si>
    <t>A80149-PSA62753</t>
  </si>
  <si>
    <t>A80149-PSA62744</t>
  </si>
  <si>
    <t>A80149-PSA62724</t>
  </si>
  <si>
    <t>A80149-PSA62637</t>
  </si>
  <si>
    <t>A80149-PSA62602</t>
  </si>
  <si>
    <t>A80149-PSA60109</t>
  </si>
  <si>
    <t>A80149-PSA59660</t>
  </si>
  <si>
    <t>A80149-PSA58722</t>
  </si>
  <si>
    <t>A80149-PSA55980</t>
  </si>
  <si>
    <t>A80149-PSA55943</t>
  </si>
  <si>
    <t>A80149-PSA55863</t>
  </si>
  <si>
    <t>A80149-PSA55862</t>
  </si>
  <si>
    <t>A80149-PSA55861</t>
  </si>
  <si>
    <t>A80149-PSA55818</t>
  </si>
  <si>
    <t>A80149-PSA55812</t>
  </si>
  <si>
    <t>A80149-PSA55407</t>
  </si>
  <si>
    <t>A80149-PSA55034</t>
  </si>
  <si>
    <t>A80149-PSA55027</t>
  </si>
  <si>
    <t>A80149-PSA54887</t>
  </si>
  <si>
    <t>A80149-MRA08235</t>
  </si>
  <si>
    <t>A80149-MRA08154</t>
  </si>
  <si>
    <t>A80149-MRA05820</t>
  </si>
  <si>
    <t>A80149-MRA05432</t>
  </si>
  <si>
    <t>A80149-MRA05225</t>
  </si>
  <si>
    <t>A80149-MRA05186</t>
  </si>
  <si>
    <t>A80149-MRA05125</t>
  </si>
  <si>
    <t>A80149-MRA05100</t>
  </si>
  <si>
    <t>A80149-MRA05099</t>
  </si>
  <si>
    <t>A80149-MRA04835</t>
  </si>
  <si>
    <t>A80149-LHT07581</t>
  </si>
  <si>
    <t>A80149-LHT06071</t>
  </si>
  <si>
    <t>A80149-LHT05283</t>
  </si>
  <si>
    <t>A80149-LHT05279</t>
  </si>
  <si>
    <t>A80149-LHT04807</t>
  </si>
  <si>
    <t>A80149-LHT01071</t>
  </si>
  <si>
    <t>A80149-HVA00247</t>
  </si>
  <si>
    <t>A80149-GRI01817</t>
  </si>
  <si>
    <t>A80149-GRI00100</t>
  </si>
  <si>
    <t>A80149-CSA82420</t>
  </si>
  <si>
    <t>A80149-CRA92737</t>
  </si>
  <si>
    <t>A80149-CLA48544</t>
  </si>
  <si>
    <t>A80149-BSS00474</t>
  </si>
  <si>
    <t>A80149-BSS00104</t>
  </si>
  <si>
    <t>A80149-BRA77260</t>
  </si>
  <si>
    <t>A80149-BRA76185</t>
  </si>
  <si>
    <t>A80149-BRA14155</t>
  </si>
  <si>
    <t>A80149-BKA11143</t>
  </si>
  <si>
    <t>A80149-BKA11124</t>
  </si>
  <si>
    <t>A80149-BHA54204</t>
  </si>
  <si>
    <t>A80149-BHA54101</t>
  </si>
  <si>
    <t>A80149-BHA53977</t>
  </si>
  <si>
    <t>A80149-BHA52947</t>
  </si>
  <si>
    <t>A80149-BFA73530</t>
  </si>
  <si>
    <t>A80149-BFA73448</t>
  </si>
  <si>
    <t>A80149-BFA73366</t>
  </si>
  <si>
    <t>A80149-BFA73352</t>
  </si>
  <si>
    <t>A80149-BFA73224</t>
  </si>
  <si>
    <t>A80149-BFA73127</t>
  </si>
  <si>
    <t>A80149-BFA14328</t>
  </si>
  <si>
    <t>A80149-BFA13103</t>
  </si>
  <si>
    <t>A80149-BFA13066</t>
  </si>
  <si>
    <t>A80149-BFA13041</t>
  </si>
  <si>
    <t>A80149-BFA12961</t>
  </si>
  <si>
    <t>A80149-BFA12934</t>
  </si>
  <si>
    <t>A80149-BFA12931</t>
  </si>
  <si>
    <t>A80149-ACA87109</t>
  </si>
  <si>
    <t>A80149-ACA84730</t>
  </si>
  <si>
    <t>A80149-ACA84584</t>
  </si>
  <si>
    <t>A80149-ACA84471</t>
  </si>
  <si>
    <t>A80149-ACA84466</t>
  </si>
  <si>
    <t>A80149-ACA80855</t>
  </si>
  <si>
    <t>A80149-ACA80165</t>
  </si>
  <si>
    <t>A80149-A08526</t>
  </si>
  <si>
    <t>A80149-336-1919L-AS</t>
  </si>
  <si>
    <t>A80141-JPA08-OE-L</t>
  </si>
  <si>
    <t>A80140-A6CCK88SM</t>
  </si>
  <si>
    <t>A80139-42886</t>
  </si>
  <si>
    <t>A80139-16999170</t>
  </si>
  <si>
    <t>A80139-16825957</t>
  </si>
  <si>
    <t>A80139-14901697</t>
  </si>
  <si>
    <t>A80139-13462304</t>
  </si>
  <si>
    <t>A80139-13442786</t>
  </si>
  <si>
    <t>A80138-9601599</t>
  </si>
  <si>
    <t>A80138-16574852</t>
  </si>
  <si>
    <t>A80138-16573517</t>
  </si>
  <si>
    <t>A80138-15003245</t>
  </si>
  <si>
    <t>A80138-14916055</t>
  </si>
  <si>
    <t>A80138-14910096</t>
  </si>
  <si>
    <t>A80138-14859267</t>
  </si>
  <si>
    <t>A80138-14503021</t>
  </si>
  <si>
    <t>A80138-14501097</t>
  </si>
  <si>
    <t>A80138-14493463</t>
  </si>
  <si>
    <t>A80138-14491488</t>
  </si>
  <si>
    <t>A80138-14488670</t>
  </si>
  <si>
    <t>A80138-14486017</t>
  </si>
  <si>
    <t>A80138-14485326</t>
  </si>
  <si>
    <t>A80138-14483781</t>
  </si>
  <si>
    <t>A80138-14470001</t>
  </si>
  <si>
    <t>A80138-14468354</t>
  </si>
  <si>
    <t>A80138-14464521</t>
  </si>
  <si>
    <t>A80138-14461749</t>
  </si>
  <si>
    <t>A80138-14459545</t>
  </si>
  <si>
    <t>A80138-14452165</t>
  </si>
  <si>
    <t>A80138-14450541</t>
  </si>
  <si>
    <t>A80138-14449745</t>
  </si>
  <si>
    <t>A80138-14446797</t>
  </si>
  <si>
    <t>A80138-14445144</t>
  </si>
  <si>
    <t>A80138-14444090</t>
  </si>
  <si>
    <t>A80138-14416417</t>
  </si>
  <si>
    <t>A80138-13843319</t>
  </si>
  <si>
    <t>A80138-13842998</t>
  </si>
  <si>
    <t>A80138-13751889</t>
  </si>
  <si>
    <t>A80138-13467506</t>
  </si>
  <si>
    <t>A80138-13463132</t>
  </si>
  <si>
    <t>A80138-13454639</t>
  </si>
  <si>
    <t>A80138-13451401</t>
  </si>
  <si>
    <t>A80138-13448339</t>
  </si>
  <si>
    <t>A80138-13429793</t>
  </si>
  <si>
    <t>A80138-13410602</t>
  </si>
  <si>
    <t>A80138-13407760</t>
  </si>
  <si>
    <t>A80138-13405974</t>
  </si>
  <si>
    <t>A80138-13405906</t>
  </si>
  <si>
    <t>A80138-13402012</t>
  </si>
  <si>
    <t>A80138-12818633</t>
  </si>
  <si>
    <t>A80138-12764624</t>
  </si>
  <si>
    <t>A80138-12748946</t>
  </si>
  <si>
    <t>A80138-12744561</t>
  </si>
  <si>
    <t>A80138-12706235</t>
  </si>
  <si>
    <t>A80138-12697885</t>
  </si>
  <si>
    <t>A80138-12693752</t>
  </si>
  <si>
    <t>A80138-12264777</t>
  </si>
  <si>
    <t>A80138-12167652</t>
  </si>
  <si>
    <t>A80138-11606819</t>
  </si>
  <si>
    <t>A80138-11460128</t>
  </si>
  <si>
    <t>A80138-10821177</t>
  </si>
  <si>
    <t>A80138-10819604</t>
  </si>
  <si>
    <t>A80136-STYSC0510FL2</t>
  </si>
  <si>
    <t>A80136-9621937</t>
  </si>
  <si>
    <t>A80136-9608481</t>
  </si>
  <si>
    <t>A80136-9601564</t>
  </si>
  <si>
    <t>A80136-9600687</t>
  </si>
  <si>
    <t>A80136-9600686</t>
  </si>
  <si>
    <t>A80136-9597857</t>
  </si>
  <si>
    <t>A80136-9595915</t>
  </si>
  <si>
    <t>A80136-9595611</t>
  </si>
  <si>
    <t>A80136-9591271</t>
  </si>
  <si>
    <t>A80136-9587988</t>
  </si>
  <si>
    <t>A80136-16949693</t>
  </si>
  <si>
    <t>A80136-16949314</t>
  </si>
  <si>
    <t>A80136-16941847</t>
  </si>
  <si>
    <t>A80136-16939151</t>
  </si>
  <si>
    <t>A80136-16935392</t>
  </si>
  <si>
    <t>A80136-16935352</t>
  </si>
  <si>
    <t>A80136-16930934</t>
  </si>
  <si>
    <t>A80136-16927515</t>
  </si>
  <si>
    <t>A80136-16590651</t>
  </si>
  <si>
    <t>A80136-16588987</t>
  </si>
  <si>
    <t>A80136-16585972</t>
  </si>
  <si>
    <t>A80136-16585474</t>
  </si>
  <si>
    <t>A80136-16582691</t>
  </si>
  <si>
    <t>A80136-16582495</t>
  </si>
  <si>
    <t>A80136-16580055</t>
  </si>
  <si>
    <t>A80136-16579829</t>
  </si>
  <si>
    <t>A80136-16579812</t>
  </si>
  <si>
    <t>A80136-16579788</t>
  </si>
  <si>
    <t>A80136-16579643</t>
  </si>
  <si>
    <t>A80136-16577889</t>
  </si>
  <si>
    <t>A80136-16577870</t>
  </si>
  <si>
    <t>A80136-16577849</t>
  </si>
  <si>
    <t>A80136-16574943</t>
  </si>
  <si>
    <t>A80136-16574584</t>
  </si>
  <si>
    <t>A80136-16573526</t>
  </si>
  <si>
    <t>A80136-16573356</t>
  </si>
  <si>
    <t>A80136-16572469</t>
  </si>
  <si>
    <t>A80136-16572212</t>
  </si>
  <si>
    <t>A80136-16572181</t>
  </si>
  <si>
    <t>A80136-16572157</t>
  </si>
  <si>
    <t>A80136-16572106</t>
  </si>
  <si>
    <t>A80136-16571896</t>
  </si>
  <si>
    <t>A80136-16571555</t>
  </si>
  <si>
    <t>A80136-16557572</t>
  </si>
  <si>
    <t>A80136-16556865</t>
  </si>
  <si>
    <t>A80136-16556121</t>
  </si>
  <si>
    <t>A80136-16555861</t>
  </si>
  <si>
    <t>A80136-16555670</t>
  </si>
  <si>
    <t>A80136-16555083</t>
  </si>
  <si>
    <t>A80136-16553626</t>
  </si>
  <si>
    <t>A80136-16553351</t>
  </si>
  <si>
    <t>A80136-16552274</t>
  </si>
  <si>
    <t>A80136-16552271</t>
  </si>
  <si>
    <t>A80136-16552264</t>
  </si>
  <si>
    <t>A80136-16552004</t>
  </si>
  <si>
    <t>A80136-16551959</t>
  </si>
  <si>
    <t>A80136-16551917</t>
  </si>
  <si>
    <t>A80136-16551880</t>
  </si>
  <si>
    <t>A80136-16551867</t>
  </si>
  <si>
    <t>A80136-16551864</t>
  </si>
  <si>
    <t>A80136-16551852</t>
  </si>
  <si>
    <t>A80136-16551839</t>
  </si>
  <si>
    <t>A80136-16551838</t>
  </si>
  <si>
    <t>A80136-16547678</t>
  </si>
  <si>
    <t>A80136-16547436</t>
  </si>
  <si>
    <t>A80136-16545760</t>
  </si>
  <si>
    <t>A80136-16545751</t>
  </si>
  <si>
    <t>A80136-16543046</t>
  </si>
  <si>
    <t>A80136-16542119</t>
  </si>
  <si>
    <t>A80136-16541756</t>
  </si>
  <si>
    <t>A80136-16490597</t>
  </si>
  <si>
    <t>A80136-16487996</t>
  </si>
  <si>
    <t>A80136-15758569</t>
  </si>
  <si>
    <t>A80136-14932468</t>
  </si>
  <si>
    <t>A80136-14913720</t>
  </si>
  <si>
    <t>A80136-14911323</t>
  </si>
  <si>
    <t>A80136-14911149</t>
  </si>
  <si>
    <t>A80136-14909532</t>
  </si>
  <si>
    <t>A80136-14900308</t>
  </si>
  <si>
    <t>A80136-14897842</t>
  </si>
  <si>
    <t>A80136-14896659</t>
  </si>
  <si>
    <t>A80136-14895675</t>
  </si>
  <si>
    <t>A80136-14893425</t>
  </si>
  <si>
    <t>A80136-14893412</t>
  </si>
  <si>
    <t>A80136-14892321</t>
  </si>
  <si>
    <t>A80136-14892248</t>
  </si>
  <si>
    <t>A80136-14889574</t>
  </si>
  <si>
    <t>A80136-14888119</t>
  </si>
  <si>
    <t>A80136-14886034</t>
  </si>
  <si>
    <t>A80136-14885968</t>
  </si>
  <si>
    <t>A80136-14885965</t>
  </si>
  <si>
    <t>A80136-14885747</t>
  </si>
  <si>
    <t>A80136-14884424</t>
  </si>
  <si>
    <t>A80136-14879320</t>
  </si>
  <si>
    <t>A80136-14877661</t>
  </si>
  <si>
    <t>A80136-14874905</t>
  </si>
  <si>
    <t>A80136-14873190</t>
  </si>
  <si>
    <t>A80136-14872759</t>
  </si>
  <si>
    <t>A80136-14870764</t>
  </si>
  <si>
    <t>A80136-14868139</t>
  </si>
  <si>
    <t>A80136-14860741</t>
  </si>
  <si>
    <t>A80136-14859952</t>
  </si>
  <si>
    <t>A80136-14859233</t>
  </si>
  <si>
    <t>A80136-14859227</t>
  </si>
  <si>
    <t>A80136-14856595</t>
  </si>
  <si>
    <t>A80136-14608368</t>
  </si>
  <si>
    <t>A80136-14516157</t>
  </si>
  <si>
    <t>A80136-14512650</t>
  </si>
  <si>
    <t>A80136-14509719</t>
  </si>
  <si>
    <t>A80136-14509601</t>
  </si>
  <si>
    <t>A80136-14508923</t>
  </si>
  <si>
    <t>A80136-14508851</t>
  </si>
  <si>
    <t>A80136-14506149</t>
  </si>
  <si>
    <t>A80136-14499584</t>
  </si>
  <si>
    <t>A80136-14495128</t>
  </si>
  <si>
    <t>A80136-14491459</t>
  </si>
  <si>
    <t>A80136-14489435</t>
  </si>
  <si>
    <t>A80136-14487516</t>
  </si>
  <si>
    <t>A80136-14483147</t>
  </si>
  <si>
    <t>A80136-14480822</t>
  </si>
  <si>
    <t>A80136-14478787</t>
  </si>
  <si>
    <t>A80136-14470231</t>
  </si>
  <si>
    <t>A80136-14469467</t>
  </si>
  <si>
    <t>A80136-14463125</t>
  </si>
  <si>
    <t>A80136-14458900</t>
  </si>
  <si>
    <t>A80136-14450530</t>
  </si>
  <si>
    <t>A80136-14449317</t>
  </si>
  <si>
    <t>A80136-14448664</t>
  </si>
  <si>
    <t>A80136-14448461</t>
  </si>
  <si>
    <t>A80136-14448441</t>
  </si>
  <si>
    <t>A80136-14448332</t>
  </si>
  <si>
    <t>A80136-14443793</t>
  </si>
  <si>
    <t>A80136-14378191</t>
  </si>
  <si>
    <t>A80136-13464589</t>
  </si>
  <si>
    <t>A80136-13461228</t>
  </si>
  <si>
    <t>A80136-13443741</t>
  </si>
  <si>
    <t>A80136-13438920</t>
  </si>
  <si>
    <t>A80136-13433748</t>
  </si>
  <si>
    <t>A80136-13431261</t>
  </si>
  <si>
    <t>A80136-13428617</t>
  </si>
  <si>
    <t>A80136-13416587</t>
  </si>
  <si>
    <t>A80136-13416580</t>
  </si>
  <si>
    <t>A80136-13411318</t>
  </si>
  <si>
    <t>A80136-13408159</t>
  </si>
  <si>
    <t>A80136-13407487</t>
  </si>
  <si>
    <t>A80136-13406717</t>
  </si>
  <si>
    <t>A80136-12820781</t>
  </si>
  <si>
    <t>A80136-12820713</t>
  </si>
  <si>
    <t>A80136-12819646</t>
  </si>
  <si>
    <t>A80136-12817805</t>
  </si>
  <si>
    <t>A80136-12815827</t>
  </si>
  <si>
    <t>A80136-12815346</t>
  </si>
  <si>
    <t>A80136-12739690</t>
  </si>
  <si>
    <t>A80136-12723292</t>
  </si>
  <si>
    <t>A80136-12719563</t>
  </si>
  <si>
    <t>A80136-12700044</t>
  </si>
  <si>
    <t>A80136-12692837</t>
  </si>
  <si>
    <t>A80136-12149046</t>
  </si>
  <si>
    <t>A80136-11535678</t>
  </si>
  <si>
    <t>A80136-11463708</t>
  </si>
  <si>
    <t>A80136-11394706</t>
  </si>
  <si>
    <t>A80136-11386705</t>
  </si>
  <si>
    <t>A80136-11151560</t>
  </si>
  <si>
    <t>A80136-10958823</t>
  </si>
  <si>
    <t>A80136-10822840</t>
  </si>
  <si>
    <t>A80136-10821696</t>
  </si>
  <si>
    <t>A80136-10819101</t>
  </si>
  <si>
    <t>A80136-10819017</t>
  </si>
  <si>
    <t>A80135-TY85ER</t>
  </si>
  <si>
    <t>A80135-TY167CL</t>
  </si>
  <si>
    <t>A80135-TY135EL</t>
  </si>
  <si>
    <t>A80135-TY120R</t>
  </si>
  <si>
    <t>A80135-SETGM59CR</t>
  </si>
  <si>
    <t>A80135-SETGM11R</t>
  </si>
  <si>
    <t>A80135-SETDG46ER</t>
  </si>
  <si>
    <t>A80135-SET-GM103ER</t>
  </si>
  <si>
    <t>A80135-SET-FD101ER</t>
  </si>
  <si>
    <t>A80135-NS67EL</t>
  </si>
  <si>
    <t>A80135-MZ15EL</t>
  </si>
  <si>
    <t>A80135-MZ03GR</t>
  </si>
  <si>
    <t>A80135-MA50EL</t>
  </si>
  <si>
    <t>A80135-KA68ER</t>
  </si>
  <si>
    <t>A80135-KA55ERS</t>
  </si>
  <si>
    <t>A80135-KA50ER-S</t>
  </si>
  <si>
    <t>A80135-KA04GL</t>
  </si>
  <si>
    <t>A80135-IN12ER</t>
  </si>
  <si>
    <t>A80135-HY65GR</t>
  </si>
  <si>
    <t>A80135-HY23EL</t>
  </si>
  <si>
    <t>A80135-HD44L</t>
  </si>
  <si>
    <t>A80135-HD40ER</t>
  </si>
  <si>
    <t>A80135-GM85EL</t>
  </si>
  <si>
    <t>A80135-GM74ER</t>
  </si>
  <si>
    <t>A80135-GM2073EL</t>
  </si>
  <si>
    <t>A80135-GM184EL</t>
  </si>
  <si>
    <t>A80135-GM181GR</t>
  </si>
  <si>
    <t>A80135-FD66L</t>
  </si>
  <si>
    <t>A80135-FD40EL</t>
  </si>
  <si>
    <t>A80135-FD383GL2</t>
  </si>
  <si>
    <t>A80135-FD338GL</t>
  </si>
  <si>
    <t>A80135-FD337GL</t>
  </si>
  <si>
    <t>A80135-FD25R</t>
  </si>
  <si>
    <t>A80135-FD230ERS</t>
  </si>
  <si>
    <t>A80135-FD131ER-S</t>
  </si>
  <si>
    <t>A80135-FD131ER</t>
  </si>
  <si>
    <t>A80135-FD02GRS</t>
  </si>
  <si>
    <t>A80135-DG49L</t>
  </si>
  <si>
    <t>A80135-DG13L</t>
  </si>
  <si>
    <t>A80135-DG08GL</t>
  </si>
  <si>
    <t>A80135-CV49GRS</t>
  </si>
  <si>
    <t>A80135-CV21EL</t>
  </si>
  <si>
    <t>A80135-CV127R</t>
  </si>
  <si>
    <t>A80135-C471301</t>
  </si>
  <si>
    <t>A80135-BM09GL</t>
  </si>
  <si>
    <t>A80135-BK46GL</t>
  </si>
  <si>
    <t>A80135-9602242</t>
  </si>
  <si>
    <t>A80135-9602213</t>
  </si>
  <si>
    <t>A80135-9592397</t>
  </si>
  <si>
    <t>A80135-16984627</t>
  </si>
  <si>
    <t>A80135-14504229</t>
  </si>
  <si>
    <t>A80135-14477298</t>
  </si>
  <si>
    <t>A80135-14470057</t>
  </si>
  <si>
    <t>A80135-14169629</t>
  </si>
  <si>
    <t>A80135-13989767</t>
  </si>
  <si>
    <t>A80135-13466633</t>
  </si>
  <si>
    <t>A80135-13450415</t>
  </si>
  <si>
    <t>A80135-13413390</t>
  </si>
  <si>
    <t>A80135-12730917</t>
  </si>
  <si>
    <t>A80135-12267393</t>
  </si>
  <si>
    <t>A80135-10819157</t>
  </si>
  <si>
    <t>A80134-9622153</t>
  </si>
  <si>
    <t>A80134-9622024</t>
  </si>
  <si>
    <t>A80134-9616104</t>
  </si>
  <si>
    <t>A80134-9614005</t>
  </si>
  <si>
    <t>A80134-9609072</t>
  </si>
  <si>
    <t>A80134-9602676</t>
  </si>
  <si>
    <t>A80134-9599702</t>
  </si>
  <si>
    <t>A80134-9591011</t>
  </si>
  <si>
    <t>A80134-9589013</t>
  </si>
  <si>
    <t>A80134-16986689</t>
  </si>
  <si>
    <t>A80134-16588684</t>
  </si>
  <si>
    <t>A80134-16584221</t>
  </si>
  <si>
    <t>A80134-16582473</t>
  </si>
  <si>
    <t>A80134-16578665</t>
  </si>
  <si>
    <t>A80134-16577743</t>
  </si>
  <si>
    <t>A80134-16576803</t>
  </si>
  <si>
    <t>A80134-16576704</t>
  </si>
  <si>
    <t>A80134-16554781</t>
  </si>
  <si>
    <t>A80134-16496079</t>
  </si>
  <si>
    <t>A80134-14888478</t>
  </si>
  <si>
    <t>A80134-14887543</t>
  </si>
  <si>
    <t>A80134-14876625</t>
  </si>
  <si>
    <t>A80134-14500562</t>
  </si>
  <si>
    <t>A80134-14491322</t>
  </si>
  <si>
    <t>A80134-14457938</t>
  </si>
  <si>
    <t>A80134-14445355</t>
  </si>
  <si>
    <t>A80134-13444678</t>
  </si>
  <si>
    <t>A80134-13431856</t>
  </si>
  <si>
    <t>A80134-13429120</t>
  </si>
  <si>
    <t>A80134-13393333</t>
  </si>
  <si>
    <t>A80134-12817585</t>
  </si>
  <si>
    <t>A80134-12500056</t>
  </si>
  <si>
    <t>A80134-12473253</t>
  </si>
  <si>
    <t>A80134-12260593</t>
  </si>
  <si>
    <t>A80134-12230208</t>
  </si>
  <si>
    <t>A80133-9621148</t>
  </si>
  <si>
    <t>A80133-9611474</t>
  </si>
  <si>
    <t>A80133-9610543</t>
  </si>
  <si>
    <t>A80133-9607031</t>
  </si>
  <si>
    <t>A80133-9597144</t>
  </si>
  <si>
    <t>A80133-9596491</t>
  </si>
  <si>
    <t>A80133-16585193</t>
  </si>
  <si>
    <t>A80133-16582044</t>
  </si>
  <si>
    <t>A80133-16573227</t>
  </si>
  <si>
    <t>A80133-16572594</t>
  </si>
  <si>
    <t>A80133-16572275</t>
  </si>
  <si>
    <t>A80133-16557051</t>
  </si>
  <si>
    <t>A80133-16549085</t>
  </si>
  <si>
    <t>A80133-16548070</t>
  </si>
  <si>
    <t>A80133-16541924</t>
  </si>
  <si>
    <t>A80133-16530854</t>
  </si>
  <si>
    <t>A80133-16432435</t>
  </si>
  <si>
    <t>A80133-16337510</t>
  </si>
  <si>
    <t>A80133-15204642</t>
  </si>
  <si>
    <t>A80133-15193836</t>
  </si>
  <si>
    <t>A80133-14909183</t>
  </si>
  <si>
    <t>A80133-14898413</t>
  </si>
  <si>
    <t>A80133-14897453</t>
  </si>
  <si>
    <t>A80133-14886138</t>
  </si>
  <si>
    <t>A80133-14873185</t>
  </si>
  <si>
    <t>A80133-14860217</t>
  </si>
  <si>
    <t>A80133-14485882</t>
  </si>
  <si>
    <t>A80133-14466146</t>
  </si>
  <si>
    <t>A80133-14451069</t>
  </si>
  <si>
    <t>A80133-14417395</t>
  </si>
  <si>
    <t>A80133-14412237</t>
  </si>
  <si>
    <t>A80133-13460164</t>
  </si>
  <si>
    <t>A80133-13456809</t>
  </si>
  <si>
    <t>A80133-13439312</t>
  </si>
  <si>
    <t>A80133-13438037</t>
  </si>
  <si>
    <t>A80133-13435308</t>
  </si>
  <si>
    <t>A80133-12821732</t>
  </si>
  <si>
    <t>A80133-12821606</t>
  </si>
  <si>
    <t>A80133-12737830</t>
  </si>
  <si>
    <t>A80133-12724218</t>
  </si>
  <si>
    <t>A80133-12264785</t>
  </si>
  <si>
    <t>A80133-12170198</t>
  </si>
  <si>
    <t>A80133-12008497</t>
  </si>
  <si>
    <t>A80132-9603473</t>
  </si>
  <si>
    <t>A80132-9590104</t>
  </si>
  <si>
    <t>A80132-16578432</t>
  </si>
  <si>
    <t>A80132-16566322</t>
  </si>
  <si>
    <t>A80132-14911139</t>
  </si>
  <si>
    <t>A80132-14512554</t>
  </si>
  <si>
    <t>A80132-14483269</t>
  </si>
  <si>
    <t>A80132-14177026</t>
  </si>
  <si>
    <t>A80132-13425140</t>
  </si>
  <si>
    <t>A80132-12819832</t>
  </si>
  <si>
    <t>A80132-12819791</t>
  </si>
  <si>
    <t>A80132-12815738</t>
  </si>
  <si>
    <t>A80132-12696258</t>
  </si>
  <si>
    <t>A80131-9608213</t>
  </si>
  <si>
    <t>A80131-9595001</t>
  </si>
  <si>
    <t>A80131-9594335</t>
  </si>
  <si>
    <t>A80131-9593594</t>
  </si>
  <si>
    <t>A80131-9591650</t>
  </si>
  <si>
    <t>A80131-16594686</t>
  </si>
  <si>
    <t>A80131-16588049</t>
  </si>
  <si>
    <t>A80131-16511625</t>
  </si>
  <si>
    <t>A80131-15192068</t>
  </si>
  <si>
    <t>A80131-14880325</t>
  </si>
  <si>
    <t>A80131-14874351</t>
  </si>
  <si>
    <t>A80131-14511309</t>
  </si>
  <si>
    <t>A80131-14458585</t>
  </si>
  <si>
    <t>A80131-12816371</t>
  </si>
  <si>
    <t>A80131-12814450</t>
  </si>
  <si>
    <t>A80131-12701560</t>
  </si>
  <si>
    <t>A80131-12262855</t>
  </si>
  <si>
    <t>A86307-RBPSF1CGCSPF</t>
  </si>
  <si>
    <t>A86307-NFBUCF1S1TS</t>
  </si>
  <si>
    <t>A86265-SC2964</t>
  </si>
  <si>
    <t>A86265-88-1641-K</t>
  </si>
  <si>
    <t>A86265-88-1626-K</t>
  </si>
  <si>
    <t>A86265-8-4422</t>
  </si>
  <si>
    <t>A86265-68371842</t>
  </si>
  <si>
    <t>A86265-4238224712</t>
  </si>
  <si>
    <t>A86265-40404092</t>
  </si>
  <si>
    <t>A86265-3970494742</t>
  </si>
  <si>
    <t>A86265-3653569836</t>
  </si>
  <si>
    <t>A86265-33009697</t>
  </si>
  <si>
    <t>A86265-2952408740</t>
  </si>
  <si>
    <t>A86265-2794884776</t>
  </si>
  <si>
    <t>A86265-2715560846</t>
  </si>
  <si>
    <t>A86265-25840046</t>
  </si>
  <si>
    <t>A86265-242842003</t>
  </si>
  <si>
    <t>A86265-2426073717</t>
  </si>
  <si>
    <t>A86265-23457787</t>
  </si>
  <si>
    <t>A86265-2330546475</t>
  </si>
  <si>
    <t>A86265-2301665265</t>
  </si>
  <si>
    <t>A86265-2299450974</t>
  </si>
  <si>
    <t>A86265-218441446</t>
  </si>
  <si>
    <t>A86265-1970722972</t>
  </si>
  <si>
    <t>A86265-1953923938</t>
  </si>
  <si>
    <t>A86265-16022735</t>
  </si>
  <si>
    <t>A86265-1588496591</t>
  </si>
  <si>
    <t>A86265-1351827644</t>
  </si>
  <si>
    <t>A86265-1317628977</t>
  </si>
  <si>
    <t>A86265-12249788</t>
  </si>
  <si>
    <t>A86264-802421949</t>
  </si>
  <si>
    <t>A86264-58252616</t>
  </si>
  <si>
    <t>A86264-55857975</t>
  </si>
  <si>
    <t>A86264-3822472693</t>
  </si>
  <si>
    <t>A86264-37083557</t>
  </si>
  <si>
    <t>A86264-34375345</t>
  </si>
  <si>
    <t>A86264-3050075643</t>
  </si>
  <si>
    <t>A86264-2688639542</t>
  </si>
  <si>
    <t>A86264-247477301</t>
  </si>
  <si>
    <t>A86264-2393031909</t>
  </si>
  <si>
    <t>A86264-23458895</t>
  </si>
  <si>
    <t>A86264-23186394</t>
  </si>
  <si>
    <t>A86264-231658706</t>
  </si>
  <si>
    <t>A86264-20219134</t>
  </si>
  <si>
    <t>A86264-1790072896</t>
  </si>
  <si>
    <t>A86264-1654404792</t>
  </si>
  <si>
    <t>A86264-1295287305</t>
  </si>
  <si>
    <t>A86264-11259245</t>
  </si>
  <si>
    <t>A86264-109124702</t>
  </si>
  <si>
    <t>A86264-10527956</t>
  </si>
  <si>
    <t>A86264-1014221558</t>
  </si>
  <si>
    <t>A86263-740595963</t>
  </si>
  <si>
    <t>A86263-719958034</t>
  </si>
  <si>
    <t>A86263-440834871</t>
  </si>
  <si>
    <t>A86263-4138488903</t>
  </si>
  <si>
    <t>A86263-3994674197</t>
  </si>
  <si>
    <t>A86263-3902009166</t>
  </si>
  <si>
    <t>A86263-3752535577</t>
  </si>
  <si>
    <t>A86263-3703338814</t>
  </si>
  <si>
    <t>A86263-3683874464</t>
  </si>
  <si>
    <t>A86263-3559304300</t>
  </si>
  <si>
    <t>A86263-3302015923</t>
  </si>
  <si>
    <t>A86263-3286577000</t>
  </si>
  <si>
    <t>A86263-29786523</t>
  </si>
  <si>
    <t>A86263-24102446</t>
  </si>
  <si>
    <t>A86263-1913813386</t>
  </si>
  <si>
    <t>A86263-1702878092</t>
  </si>
  <si>
    <t>A86263-1683485582</t>
  </si>
  <si>
    <t>A86263-15318712</t>
  </si>
  <si>
    <t>A86263-1303066437</t>
  </si>
  <si>
    <t>A86262-D4147</t>
  </si>
  <si>
    <t>A86262-953741431</t>
  </si>
  <si>
    <t>A86262-941254829</t>
  </si>
  <si>
    <t>A86262-8012061</t>
  </si>
  <si>
    <t>A86262-4144484332</t>
  </si>
  <si>
    <t>A86262-365446922</t>
  </si>
  <si>
    <t>A86262-3573625540</t>
  </si>
  <si>
    <t>A86262-3509324858</t>
  </si>
  <si>
    <t>A86262-3382730634</t>
  </si>
  <si>
    <t>A86262-3331917759</t>
  </si>
  <si>
    <t>A86262-3315230870</t>
  </si>
  <si>
    <t>A86262-3291964517</t>
  </si>
  <si>
    <t>A86262-3190980893</t>
  </si>
  <si>
    <t>A86262-30780392</t>
  </si>
  <si>
    <t>A86262-3026971778</t>
  </si>
  <si>
    <t>A86262-2928349528</t>
  </si>
  <si>
    <t>A86262-2681588433</t>
  </si>
  <si>
    <t>A86262-2633181446</t>
  </si>
  <si>
    <t>A86262-2615616336</t>
  </si>
  <si>
    <t>A86262-2535587389</t>
  </si>
  <si>
    <t>A86262-2520563245</t>
  </si>
  <si>
    <t>A86262-2316920165</t>
  </si>
  <si>
    <t>A86262-2181461607</t>
  </si>
  <si>
    <t>A86262-20969693</t>
  </si>
  <si>
    <t>A86262-2071148789</t>
  </si>
  <si>
    <t>A86262-20142440</t>
  </si>
  <si>
    <t>A86262-1415731532</t>
  </si>
  <si>
    <t>A86262-1376902243</t>
  </si>
  <si>
    <t>A86262-1358049778</t>
  </si>
  <si>
    <t>A86262-1326189643</t>
  </si>
  <si>
    <t>A86262-1273925068</t>
  </si>
  <si>
    <t>A86262-1060392705</t>
  </si>
  <si>
    <t>A86261-56109</t>
  </si>
  <si>
    <t>A86261-45434063</t>
  </si>
  <si>
    <t>A86261-34480880</t>
  </si>
  <si>
    <t>A86261-34036527</t>
  </si>
  <si>
    <t>A86261-3030056520</t>
  </si>
  <si>
    <t>A86261-1294057888</t>
  </si>
  <si>
    <t>A86260-KG2109</t>
  </si>
  <si>
    <t>A86260-KG1008A-8</t>
  </si>
  <si>
    <t>A86260-KF1004A</t>
  </si>
  <si>
    <t>A86260-KF1001-8</t>
  </si>
  <si>
    <t>A86260-F4023</t>
  </si>
  <si>
    <t>A86260-F3042</t>
  </si>
  <si>
    <t>A86260-F3041</t>
  </si>
  <si>
    <t>A86260-D3047</t>
  </si>
  <si>
    <t>A86260-D3034</t>
  </si>
  <si>
    <t>A86260-D1004</t>
  </si>
  <si>
    <t>A86260-955-5206</t>
  </si>
  <si>
    <t>A86260-850868398</t>
  </si>
  <si>
    <t>A86260-786237027</t>
  </si>
  <si>
    <t>A86260-779_0022_107</t>
  </si>
  <si>
    <t>A86260-75429192</t>
  </si>
  <si>
    <t>A86260-645187722</t>
  </si>
  <si>
    <t>A86260-624218686</t>
  </si>
  <si>
    <t>A86260-56277</t>
  </si>
  <si>
    <t>A86260-55294811</t>
  </si>
  <si>
    <t>A86260-502436470</t>
  </si>
  <si>
    <t>A86260-469867206</t>
  </si>
  <si>
    <t>A86260-4278427805</t>
  </si>
  <si>
    <t>A86260-42777332</t>
  </si>
  <si>
    <t>A86260-4268666325</t>
  </si>
  <si>
    <t>A86260-42501192</t>
  </si>
  <si>
    <t>A86260-4242575485</t>
  </si>
  <si>
    <t>A86260-4180044122</t>
  </si>
  <si>
    <t>A86260-4173868697</t>
  </si>
  <si>
    <t>A86260-40890104</t>
  </si>
  <si>
    <t>A86260-3997850018</t>
  </si>
  <si>
    <t>A86260-38522336</t>
  </si>
  <si>
    <t>A86260-3836920719</t>
  </si>
  <si>
    <t>A86260-38183141</t>
  </si>
  <si>
    <t>A86260-37859635</t>
  </si>
  <si>
    <t>A86260-375330172</t>
  </si>
  <si>
    <t>A86260-3596678830</t>
  </si>
  <si>
    <t>A86260-3582700715</t>
  </si>
  <si>
    <t>A86260-3563899586</t>
  </si>
  <si>
    <t>A86260-35288709</t>
  </si>
  <si>
    <t>A86260-3513845518</t>
  </si>
  <si>
    <t>A86260-3436592098</t>
  </si>
  <si>
    <t>A86260-3430498914</t>
  </si>
  <si>
    <t>A86260-3354325372</t>
  </si>
  <si>
    <t>A86260-3288087773</t>
  </si>
  <si>
    <t>A86260-3228941688</t>
  </si>
  <si>
    <t>A86260-3223235815</t>
  </si>
  <si>
    <t>A86260-3148608890</t>
  </si>
  <si>
    <t>A86260-3103016647</t>
  </si>
  <si>
    <t>A86260-3036956363</t>
  </si>
  <si>
    <t>A86260-2958421665</t>
  </si>
  <si>
    <t>A86260-2853948593</t>
  </si>
  <si>
    <t>A86260-2784625564</t>
  </si>
  <si>
    <t>A86260-27632054</t>
  </si>
  <si>
    <t>A86260-27032841</t>
  </si>
  <si>
    <t>A86260-2679025466</t>
  </si>
  <si>
    <t>A86260-2660279441</t>
  </si>
  <si>
    <t>A86260-2619256110</t>
  </si>
  <si>
    <t>A86260-2606559036</t>
  </si>
  <si>
    <t>A86260-2604278428</t>
  </si>
  <si>
    <t>A86260-2576088072</t>
  </si>
  <si>
    <t>A86260-25355287</t>
  </si>
  <si>
    <t>A86260-24059166</t>
  </si>
  <si>
    <t>A86260-2374770211</t>
  </si>
  <si>
    <t>A86260-23682571</t>
  </si>
  <si>
    <t>A86260-2292207000</t>
  </si>
  <si>
    <t>A86260-2285400295</t>
  </si>
  <si>
    <t>A86260-2278325263</t>
  </si>
  <si>
    <t>A86260-2269586758</t>
  </si>
  <si>
    <t>A86260-2229644071</t>
  </si>
  <si>
    <t>A86260-22154871</t>
  </si>
  <si>
    <t>A86260-21906852</t>
  </si>
  <si>
    <t>A86260-2115678466</t>
  </si>
  <si>
    <t>A86260-20855525</t>
  </si>
  <si>
    <t>A86260-203425894</t>
  </si>
  <si>
    <t>A86260-1742165057</t>
  </si>
  <si>
    <t>A86260-1710911627</t>
  </si>
  <si>
    <t>A86260-16950738</t>
  </si>
  <si>
    <t>A86260-16403275</t>
  </si>
  <si>
    <t>A86260-15309297</t>
  </si>
  <si>
    <t>A86260-15187958</t>
  </si>
  <si>
    <t>A86260-14945371</t>
  </si>
  <si>
    <t>A86260-14221435</t>
  </si>
  <si>
    <t>A86260-13269652</t>
  </si>
  <si>
    <t>A86260-1259368801</t>
  </si>
  <si>
    <t>A86260-1250872498</t>
  </si>
  <si>
    <t>A86260-1210_DWP_55</t>
  </si>
  <si>
    <t>A86260-12020288</t>
  </si>
  <si>
    <t>A86260-11727091</t>
  </si>
  <si>
    <t>A86260-1162512828</t>
  </si>
  <si>
    <t>A86260-11120571</t>
  </si>
  <si>
    <t>A86260-11032634</t>
  </si>
  <si>
    <t>A86260-10974482</t>
  </si>
  <si>
    <t>A86260-1089508999</t>
  </si>
  <si>
    <t>A86173-PAER27083</t>
  </si>
  <si>
    <t>A86173-P160315153216</t>
  </si>
  <si>
    <t>A86173-13433540</t>
  </si>
  <si>
    <t>A86173-11609009</t>
  </si>
  <si>
    <t>A86172-CMR82085</t>
  </si>
  <si>
    <t>A86172-901025SW379710387305104</t>
  </si>
  <si>
    <t>A86172-1988113</t>
  </si>
  <si>
    <t>A86172-15069351GM208317</t>
  </si>
  <si>
    <t>A86081-12709593</t>
  </si>
  <si>
    <t>A86029-9591147</t>
  </si>
  <si>
    <t>A86029-16896675</t>
  </si>
  <si>
    <t>A86029-16843465</t>
  </si>
  <si>
    <t>A86029-16843437</t>
  </si>
  <si>
    <t>A86029-16843413</t>
  </si>
  <si>
    <t>A86029-16591617</t>
  </si>
  <si>
    <t>A86029-16581020</t>
  </si>
  <si>
    <t>A86029-16554679</t>
  </si>
  <si>
    <t>A86029-15990613</t>
  </si>
  <si>
    <t>A86029-15633340</t>
  </si>
  <si>
    <t>A86029-14906647</t>
  </si>
  <si>
    <t>A86029-14906359</t>
  </si>
  <si>
    <t>A86029-14903993</t>
  </si>
  <si>
    <t>A86029-14882460</t>
  </si>
  <si>
    <t>A86029-14880008</t>
  </si>
  <si>
    <t>A86029-14863373</t>
  </si>
  <si>
    <t>A86029-14750191</t>
  </si>
  <si>
    <t>A86029-14684722</t>
  </si>
  <si>
    <t>A86029-14481672</t>
  </si>
  <si>
    <t>A86029-14463146</t>
  </si>
  <si>
    <t>A86029-14462634</t>
  </si>
  <si>
    <t>A86028-KVAC3628</t>
  </si>
  <si>
    <t>A86028-KVAC3304</t>
  </si>
  <si>
    <t>A86028-KVAC3082</t>
  </si>
  <si>
    <t>A86026-16848896</t>
  </si>
  <si>
    <t>A86026-16594407</t>
  </si>
  <si>
    <t>A86026-16594364</t>
  </si>
  <si>
    <t>A86026-16592556</t>
  </si>
  <si>
    <t>A86026-16591764</t>
  </si>
  <si>
    <t>A86026-16591570</t>
  </si>
  <si>
    <t>A86026-16580413</t>
  </si>
  <si>
    <t>A86026-16570124</t>
  </si>
  <si>
    <t>A86026-16568582</t>
  </si>
  <si>
    <t>A86026-16568537</t>
  </si>
  <si>
    <t>A86026-16568521</t>
  </si>
  <si>
    <t>A86026-16568385</t>
  </si>
  <si>
    <t>A86026-16568232</t>
  </si>
  <si>
    <t>A86026-16561777</t>
  </si>
  <si>
    <t>A86026-16551080</t>
  </si>
  <si>
    <t>A86025-16813828</t>
  </si>
  <si>
    <t>A86025-16589635</t>
  </si>
  <si>
    <t>A86025-16588255</t>
  </si>
  <si>
    <t>A86025-16588234</t>
  </si>
  <si>
    <t>A86025-16587825</t>
  </si>
  <si>
    <t>A86025-16587715</t>
  </si>
  <si>
    <t>A86025-16586226</t>
  </si>
  <si>
    <t>A86025-16585853</t>
  </si>
  <si>
    <t>A86025-16584792</t>
  </si>
  <si>
    <t>A86025-16582979</t>
  </si>
  <si>
    <t>A86025-16582975</t>
  </si>
  <si>
    <t>A86025-16582750</t>
  </si>
  <si>
    <t>A86025-16580719</t>
  </si>
  <si>
    <t>A86025-16580678</t>
  </si>
  <si>
    <t>A86025-16580666</t>
  </si>
  <si>
    <t>A86025-16580241</t>
  </si>
  <si>
    <t>A86025-16577392</t>
  </si>
  <si>
    <t>A86025-16574783</t>
  </si>
  <si>
    <t>A86025-16573451</t>
  </si>
  <si>
    <t>A86025-16572748</t>
  </si>
  <si>
    <t>A86025-16572062</t>
  </si>
  <si>
    <t>A86025-16571584</t>
  </si>
  <si>
    <t>A86025-16559205</t>
  </si>
  <si>
    <t>A86025-16558495</t>
  </si>
  <si>
    <t>A86025-16557344</t>
  </si>
  <si>
    <t>A86025-16555587</t>
  </si>
  <si>
    <t>A86025-16555476</t>
  </si>
  <si>
    <t>A86025-16555092</t>
  </si>
  <si>
    <t>A86025-16555089</t>
  </si>
  <si>
    <t>A86025-16555052</t>
  </si>
  <si>
    <t>A86025-16554299</t>
  </si>
  <si>
    <t>A86025-16552741</t>
  </si>
  <si>
    <t>A86025-16546012</t>
  </si>
  <si>
    <t>A86025-16546002</t>
  </si>
  <si>
    <t>A86025-16544249</t>
  </si>
  <si>
    <t>A86025-16544195</t>
  </si>
  <si>
    <t>A86025-16493524</t>
  </si>
  <si>
    <t>A86025-16493460</t>
  </si>
  <si>
    <t>A86025-14897987</t>
  </si>
  <si>
    <t>A86025-14897040</t>
  </si>
  <si>
    <t>A86025-14891524</t>
  </si>
  <si>
    <t>A86025-14890780</t>
  </si>
  <si>
    <t>A86025-14889082</t>
  </si>
  <si>
    <t>A86025-14888273</t>
  </si>
  <si>
    <t>A86025-14873760</t>
  </si>
  <si>
    <t>A86025-14870280</t>
  </si>
  <si>
    <t>A86025-14856259</t>
  </si>
  <si>
    <t>A86025-14516206</t>
  </si>
  <si>
    <t>A86025-14501985</t>
  </si>
  <si>
    <t>A86025-14496007</t>
  </si>
  <si>
    <t>A86025-14487130</t>
  </si>
  <si>
    <t>A86025-14472614</t>
  </si>
  <si>
    <t>A86025-14290926</t>
  </si>
  <si>
    <t>A86025-13431192</t>
  </si>
  <si>
    <t>A86025-12472765</t>
  </si>
  <si>
    <t>A86024-16572493</t>
  </si>
  <si>
    <t>A86024-15758374</t>
  </si>
  <si>
    <t>A86024-15632894</t>
  </si>
  <si>
    <t>A86024-15198190</t>
  </si>
  <si>
    <t>A86024-15091283</t>
  </si>
  <si>
    <t>A86024-15091262</t>
  </si>
  <si>
    <t>A86024-14875817</t>
  </si>
  <si>
    <t>A86024-14862034</t>
  </si>
  <si>
    <t>A86024-14445925</t>
  </si>
  <si>
    <t>A86024-14429316</t>
  </si>
  <si>
    <t>A86024-13776085</t>
  </si>
  <si>
    <t>A86024-13684247</t>
  </si>
  <si>
    <t>A86024-12817927</t>
  </si>
  <si>
    <t>A86024-12767259</t>
  </si>
  <si>
    <t>A86024-12745256</t>
  </si>
  <si>
    <t>A86023-12718570</t>
  </si>
  <si>
    <t>A86022-15656169</t>
  </si>
  <si>
    <t>A86022-15634212</t>
  </si>
  <si>
    <t>A86022-15362180</t>
  </si>
  <si>
    <t>A86022-13434011</t>
  </si>
  <si>
    <t>A86022-12823382</t>
  </si>
  <si>
    <t>A86022-12766031</t>
  </si>
  <si>
    <t>A86022-10991066</t>
  </si>
  <si>
    <t>A86021-16545171</t>
  </si>
  <si>
    <t>A86021-14889419</t>
  </si>
  <si>
    <t>A86021-12819926</t>
  </si>
  <si>
    <t>A86021-12746479</t>
  </si>
  <si>
    <t>A86020-9590694</t>
  </si>
  <si>
    <t>A86020-16949548</t>
  </si>
  <si>
    <t>A86020-16817051</t>
  </si>
  <si>
    <t>A86020-16805905</t>
  </si>
  <si>
    <t>A86020-16804909</t>
  </si>
  <si>
    <t>A86020-16804728</t>
  </si>
  <si>
    <t>A86020-16719773</t>
  </si>
  <si>
    <t>A86020-16655847</t>
  </si>
  <si>
    <t>A86020-16585409</t>
  </si>
  <si>
    <t>A86020-16580331</t>
  </si>
  <si>
    <t>A86020-16576561</t>
  </si>
  <si>
    <t>A86020-16575093</t>
  </si>
  <si>
    <t>A86020-16571469</t>
  </si>
  <si>
    <t>A86020-16571451</t>
  </si>
  <si>
    <t>A86020-16562850</t>
  </si>
  <si>
    <t>A86020-16557567</t>
  </si>
  <si>
    <t>A86020-16555490</t>
  </si>
  <si>
    <t>A86020-16542920</t>
  </si>
  <si>
    <t>A86020-14882753</t>
  </si>
  <si>
    <t>A86020-14877687</t>
  </si>
  <si>
    <t>A86020-14865231</t>
  </si>
  <si>
    <t>A86020-14507974</t>
  </si>
  <si>
    <t>A86020-14478217</t>
  </si>
  <si>
    <t>A86020-13455002</t>
  </si>
  <si>
    <t>A86020-12157268</t>
  </si>
  <si>
    <t>A80180-15730499</t>
  </si>
  <si>
    <t>A80180-15696497</t>
  </si>
  <si>
    <t>A80180-15693862</t>
  </si>
  <si>
    <t>A80180-15690936</t>
  </si>
  <si>
    <t>A80180-15683259</t>
  </si>
  <si>
    <t>A80180-15675261</t>
  </si>
  <si>
    <t>A80164-8223</t>
  </si>
  <si>
    <t>A80164-6379</t>
  </si>
  <si>
    <t>A80164-5318</t>
  </si>
  <si>
    <t>A80164-46579</t>
  </si>
  <si>
    <t>A80164-45889</t>
  </si>
  <si>
    <t>A80164-109540</t>
  </si>
  <si>
    <t>A80143-75742AA060D0</t>
  </si>
  <si>
    <t>A80143-72525AA010G0</t>
  </si>
  <si>
    <t>A80143-624770C010E0</t>
  </si>
  <si>
    <t>A80143-25915861</t>
  </si>
  <si>
    <t>A80143-25823199</t>
  </si>
  <si>
    <t>A80143-19208</t>
  </si>
  <si>
    <t>A80143-16503154</t>
  </si>
  <si>
    <t>A80143-12451271</t>
  </si>
  <si>
    <t>A80143-11519840</t>
  </si>
  <si>
    <t>A80143-0UB60XDVAA</t>
  </si>
  <si>
    <t>A80139-9617142</t>
  </si>
  <si>
    <t>A80139-9605633</t>
  </si>
  <si>
    <t>A80139-9594205</t>
  </si>
  <si>
    <t>A80139-16579099</t>
  </si>
  <si>
    <t>A80139-16553903</t>
  </si>
  <si>
    <t>A80139-16553383</t>
  </si>
  <si>
    <t>A80139-15758054</t>
  </si>
  <si>
    <t>A80139-14913483</t>
  </si>
  <si>
    <t>A80139-14913067</t>
  </si>
  <si>
    <t>A80139-14910608</t>
  </si>
  <si>
    <t>A80139-14893284</t>
  </si>
  <si>
    <t>A80139-14868851</t>
  </si>
  <si>
    <t>A80139-14865151</t>
  </si>
  <si>
    <t>A80139-14857343</t>
  </si>
  <si>
    <t>A80139-14856326</t>
  </si>
  <si>
    <t>A80139-13831588</t>
  </si>
  <si>
    <t>A80139-13440868</t>
  </si>
  <si>
    <t>A80139-13438057</t>
  </si>
  <si>
    <t>A80139-13433624</t>
  </si>
  <si>
    <t>A80139-13423950</t>
  </si>
  <si>
    <t>A80139-13420439</t>
  </si>
  <si>
    <t>A80139-12820773</t>
  </si>
  <si>
    <t>A80139-12819018</t>
  </si>
  <si>
    <t>A80139-12430874</t>
  </si>
  <si>
    <t>A80138-9623614</t>
  </si>
  <si>
    <t>A80138-9621773</t>
  </si>
  <si>
    <t>A80138-9617700</t>
  </si>
  <si>
    <t>A80138-9607965</t>
  </si>
  <si>
    <t>A80138-9601653</t>
  </si>
  <si>
    <t>A80138-9593948</t>
  </si>
  <si>
    <t>A80138-9591479</t>
  </si>
  <si>
    <t>A80138-17002386</t>
  </si>
  <si>
    <t>A80138-16952652</t>
  </si>
  <si>
    <t>A80138-16952622</t>
  </si>
  <si>
    <t>A80138-16590669</t>
  </si>
  <si>
    <t>A80138-16589300</t>
  </si>
  <si>
    <t>A80138-16589116</t>
  </si>
  <si>
    <t>A80138-16587293</t>
  </si>
  <si>
    <t>A80138-16587118</t>
  </si>
  <si>
    <t>A80138-16585453</t>
  </si>
  <si>
    <t>A80138-16584953</t>
  </si>
  <si>
    <t>A80138-16584812</t>
  </si>
  <si>
    <t>A80138-16583022</t>
  </si>
  <si>
    <t>A80138-16582596</t>
  </si>
  <si>
    <t>A80138-16581471</t>
  </si>
  <si>
    <t>A80138-16581457</t>
  </si>
  <si>
    <t>A80138-16580760</t>
  </si>
  <si>
    <t>A80138-16580589</t>
  </si>
  <si>
    <t>A80138-16578795</t>
  </si>
  <si>
    <t>A80138-16578791</t>
  </si>
  <si>
    <t>A80138-16577742</t>
  </si>
  <si>
    <t>A80138-16576224</t>
  </si>
  <si>
    <t>A80138-16574693</t>
  </si>
  <si>
    <t>A80138-16573381</t>
  </si>
  <si>
    <t>A80138-16553628</t>
  </si>
  <si>
    <t>A80138-16553363</t>
  </si>
  <si>
    <t>A80138-16552681</t>
  </si>
  <si>
    <t>A80138-16550671</t>
  </si>
  <si>
    <t>A80138-16546432</t>
  </si>
  <si>
    <t>A80138-16507903</t>
  </si>
  <si>
    <t>A80138-16491500</t>
  </si>
  <si>
    <t>A80138-16435899</t>
  </si>
  <si>
    <t>A80138-14915996</t>
  </si>
  <si>
    <t>A80138-14913316</t>
  </si>
  <si>
    <t>A80138-14910321</t>
  </si>
  <si>
    <t>A80138-14909661</t>
  </si>
  <si>
    <t>A80138-14904444</t>
  </si>
  <si>
    <t>A80138-14900830</t>
  </si>
  <si>
    <t>A80138-14899633</t>
  </si>
  <si>
    <t>A80138-14898396</t>
  </si>
  <si>
    <t>A80138-14898228</t>
  </si>
  <si>
    <t>A80138-14896989</t>
  </si>
  <si>
    <t>A80138-14893699</t>
  </si>
  <si>
    <t>A80138-14888631</t>
  </si>
  <si>
    <t>A80138-14878576</t>
  </si>
  <si>
    <t>A80138-14877839</t>
  </si>
  <si>
    <t>A80138-14876498</t>
  </si>
  <si>
    <t>A80138-14876442</t>
  </si>
  <si>
    <t>A80138-14869883</t>
  </si>
  <si>
    <t>A80138-14864606</t>
  </si>
  <si>
    <t>A80138-14864545</t>
  </si>
  <si>
    <t>A80138-14863119</t>
  </si>
  <si>
    <t>A80138-14858945</t>
  </si>
  <si>
    <t>A80138-14858866</t>
  </si>
  <si>
    <t>A80138-14857326</t>
  </si>
  <si>
    <t>A80138-14856226</t>
  </si>
  <si>
    <t>A80138-14838320</t>
  </si>
  <si>
    <t>A80138-14516293</t>
  </si>
  <si>
    <t>A80138-14505763</t>
  </si>
  <si>
    <t>A80138-14505239</t>
  </si>
  <si>
    <t>A80136-16940393</t>
  </si>
  <si>
    <t>A80136-16940358</t>
  </si>
  <si>
    <t>A80136-16940339</t>
  </si>
  <si>
    <t>A80136-16938270</t>
  </si>
  <si>
    <t>A80136-16930855</t>
  </si>
  <si>
    <t>A80136-16930833</t>
  </si>
  <si>
    <t>A80136-16930830</t>
  </si>
  <si>
    <t>A80136-16930789</t>
  </si>
  <si>
    <t>A80136-16930760</t>
  </si>
  <si>
    <t>A80136-16930749</t>
  </si>
  <si>
    <t>A80136-16806120</t>
  </si>
  <si>
    <t>A80136-16582665</t>
  </si>
  <si>
    <t>A80136-16561558</t>
  </si>
  <si>
    <t>A80136-16547676</t>
  </si>
  <si>
    <t>A80136-16546219</t>
  </si>
  <si>
    <t>A80136-14914604</t>
  </si>
  <si>
    <t>A80136-14580893</t>
  </si>
  <si>
    <t>A80136-13743520</t>
  </si>
  <si>
    <t>A80135-SETNS191ERS</t>
  </si>
  <si>
    <t>A80135-SETFD398ERS</t>
  </si>
  <si>
    <t>A80135-SETFD242ERS</t>
  </si>
  <si>
    <t>A80135-SETFD100ER</t>
  </si>
  <si>
    <t>A80135-JP83ELS</t>
  </si>
  <si>
    <t>A80135-JP16ELS</t>
  </si>
  <si>
    <t>A80135-9613429</t>
  </si>
  <si>
    <t>A80135-9609277</t>
  </si>
  <si>
    <t>A80135-9597949</t>
  </si>
  <si>
    <t>A80135-15204247</t>
  </si>
  <si>
    <t>A80135-15203992</t>
  </si>
  <si>
    <t>A80135-14893916</t>
  </si>
  <si>
    <t>A80135-14892865</t>
  </si>
  <si>
    <t>A80135-14889480</t>
  </si>
  <si>
    <t>A80135-14885982</t>
  </si>
  <si>
    <t>A80135-14875990</t>
  </si>
  <si>
    <t>A80135-14859789</t>
  </si>
  <si>
    <t>A80135-14502695</t>
  </si>
  <si>
    <t>A80135-14501000</t>
  </si>
  <si>
    <t>A80135-14495451</t>
  </si>
  <si>
    <t>A80135-14469147</t>
  </si>
  <si>
    <t>A80135-14460664</t>
  </si>
  <si>
    <t>A80135-13420472</t>
  </si>
  <si>
    <t>A80135-13401746</t>
  </si>
  <si>
    <t>A80135-12822076</t>
  </si>
  <si>
    <t>A80135-12821315</t>
  </si>
  <si>
    <t>A80135-12819539</t>
  </si>
  <si>
    <t>A80135-12818303</t>
  </si>
  <si>
    <t>A80135-12814867</t>
  </si>
  <si>
    <t>A80135-12729943</t>
  </si>
  <si>
    <t>A80135-12706079</t>
  </si>
  <si>
    <t>A80135-12312826</t>
  </si>
  <si>
    <t>A80135-12211864</t>
  </si>
  <si>
    <t>A80135-11151506</t>
  </si>
  <si>
    <t>A80135-10819148</t>
  </si>
  <si>
    <t>A80134-13421410</t>
  </si>
  <si>
    <t>A80133-9623506</t>
  </si>
  <si>
    <t>A80133-9614357</t>
  </si>
  <si>
    <t>A80133-9605820</t>
  </si>
  <si>
    <t>A80133-9603651</t>
  </si>
  <si>
    <t>A80133-9603090</t>
  </si>
  <si>
    <t>A80133-9597413</t>
  </si>
  <si>
    <t>A80133-9588813</t>
  </si>
  <si>
    <t>A80133-16588044</t>
  </si>
  <si>
    <t>A80133-14914118</t>
  </si>
  <si>
    <t>A80133-14912251</t>
  </si>
  <si>
    <t>A80133-14910762</t>
  </si>
  <si>
    <t>A80133-14906082</t>
  </si>
  <si>
    <t>A80133-14888906</t>
  </si>
  <si>
    <t>A80133-14887569</t>
  </si>
  <si>
    <t>A80133-14882874</t>
  </si>
  <si>
    <t>A80133-14869541</t>
  </si>
  <si>
    <t>A80133-14857280</t>
  </si>
  <si>
    <t>A80133-14827211</t>
  </si>
  <si>
    <t>A80133-14300269</t>
  </si>
  <si>
    <t>A80133-13436714</t>
  </si>
  <si>
    <t>A80133-13421938</t>
  </si>
  <si>
    <t>A80133-13415817</t>
  </si>
  <si>
    <t>A80133-13413156</t>
  </si>
  <si>
    <t>A80133-12823395</t>
  </si>
  <si>
    <t>A80133-12714892</t>
  </si>
  <si>
    <t>A80133-12695064</t>
  </si>
  <si>
    <t>A80132-9621690</t>
  </si>
  <si>
    <t>A80131-9621197</t>
  </si>
  <si>
    <t>A80131-9619701</t>
  </si>
  <si>
    <t>A80131-9619029</t>
  </si>
  <si>
    <t>A80131-9616526</t>
  </si>
  <si>
    <t>A80131-9612649</t>
  </si>
  <si>
    <t>A80131-9611884</t>
  </si>
  <si>
    <t>A80131-9609313</t>
  </si>
  <si>
    <t>A80131-9606315</t>
  </si>
  <si>
    <t>A80131-9600789</t>
  </si>
  <si>
    <t>A80131-9600610</t>
  </si>
  <si>
    <t>A80131-9600576</t>
  </si>
  <si>
    <t>A80131-9599869</t>
  </si>
  <si>
    <t>A80131-9599754</t>
  </si>
  <si>
    <t>A80131-9594561</t>
  </si>
  <si>
    <t>A80131-9592438</t>
  </si>
  <si>
    <t>A80131-9590084</t>
  </si>
  <si>
    <t>A80131-17002390</t>
  </si>
  <si>
    <t>A80131-16982138</t>
  </si>
  <si>
    <t>A80131-16981774</t>
  </si>
  <si>
    <t>A80131-16589895</t>
  </si>
  <si>
    <t>A80131-16589505</t>
  </si>
  <si>
    <t>A80131-16589438</t>
  </si>
  <si>
    <t>A80131-16589325</t>
  </si>
  <si>
    <t>A80131-16588823</t>
  </si>
  <si>
    <t>A80131-16588778</t>
  </si>
  <si>
    <t>A80131-16588637</t>
  </si>
  <si>
    <t>A80131-16588052</t>
  </si>
  <si>
    <t>A80131-16587790</t>
  </si>
  <si>
    <t>A80131-16587450</t>
  </si>
  <si>
    <t>A80131-16586630</t>
  </si>
  <si>
    <t>A80131-16585043</t>
  </si>
  <si>
    <t>A80131-16585000</t>
  </si>
  <si>
    <t>A80131-16584974</t>
  </si>
  <si>
    <t>A80131-16584912</t>
  </si>
  <si>
    <t>A80131-16583337</t>
  </si>
  <si>
    <t>A80131-16582238</t>
  </si>
  <si>
    <t>A80131-16582152</t>
  </si>
  <si>
    <t>A80131-16581996</t>
  </si>
  <si>
    <t>A80131-16581952</t>
  </si>
  <si>
    <t>A80131-16581348</t>
  </si>
  <si>
    <t>A80131-16580782</t>
  </si>
  <si>
    <t>A80131-16580392</t>
  </si>
  <si>
    <t>A80131-16580053</t>
  </si>
  <si>
    <t>A80131-16579937</t>
  </si>
  <si>
    <t>A80131-16579679</t>
  </si>
  <si>
    <t>A80131-16579373</t>
  </si>
  <si>
    <t>A80131-16579225</t>
  </si>
  <si>
    <t>A80131-16579211</t>
  </si>
  <si>
    <t>A80131-16578628</t>
  </si>
  <si>
    <t>A80131-16577591</t>
  </si>
  <si>
    <t>A80131-16577297</t>
  </si>
  <si>
    <t>A80131-16576977</t>
  </si>
  <si>
    <t>A80131-16576518</t>
  </si>
  <si>
    <t>A80131-16576296</t>
  </si>
  <si>
    <t>A80131-16576127</t>
  </si>
  <si>
    <t>A80131-16576086</t>
  </si>
  <si>
    <t>A80131-16575981</t>
  </si>
  <si>
    <t>A80131-16575978</t>
  </si>
  <si>
    <t>A80131-16575964</t>
  </si>
  <si>
    <t>A80131-16575959</t>
  </si>
  <si>
    <t>A80131-16575741</t>
  </si>
  <si>
    <t>A80131-16574396</t>
  </si>
  <si>
    <t>A80131-16574388</t>
  </si>
  <si>
    <t>A80131-16574364</t>
  </si>
  <si>
    <t>A80131-16574342</t>
  </si>
  <si>
    <t>A80131-16574094</t>
  </si>
  <si>
    <t>A80131-16572179</t>
  </si>
  <si>
    <t>A80131-16562112</t>
  </si>
  <si>
    <t>A80131-16561987</t>
  </si>
  <si>
    <t>A80131-16561766</t>
  </si>
  <si>
    <t>A80131-16560066</t>
  </si>
  <si>
    <t>A80131-16560053</t>
  </si>
  <si>
    <t>A80131-16560032</t>
  </si>
  <si>
    <t>A80131-16559935</t>
  </si>
  <si>
    <t>A80131-16559463</t>
  </si>
  <si>
    <t>A80131-16557784</t>
  </si>
  <si>
    <t>A80131-16557770</t>
  </si>
  <si>
    <t>A80131-16556915</t>
  </si>
  <si>
    <t>A80131-16555520</t>
  </si>
  <si>
    <t>A80131-16553659</t>
  </si>
  <si>
    <t>A80131-16551762</t>
  </si>
  <si>
    <t>A80131-16551509</t>
  </si>
  <si>
    <t>A80131-16550503</t>
  </si>
  <si>
    <t>A80131-16547625</t>
  </si>
  <si>
    <t>A80131-16546669</t>
  </si>
  <si>
    <t>A80131-16545194</t>
  </si>
  <si>
    <t>A80131-16543044</t>
  </si>
  <si>
    <t>A80131-16541909</t>
  </si>
  <si>
    <t>A80131-16535750</t>
  </si>
  <si>
    <t>A80131-16534530</t>
  </si>
  <si>
    <t>A80131-16534411</t>
  </si>
  <si>
    <t>A80131-16531218</t>
  </si>
  <si>
    <t>A80131-16516722</t>
  </si>
  <si>
    <t>A80131-16512305</t>
  </si>
  <si>
    <t>A80131-16512277</t>
  </si>
  <si>
    <t>A80131-16512244</t>
  </si>
  <si>
    <t>A80131-16491641</t>
  </si>
  <si>
    <t>A80131-16491594</t>
  </si>
  <si>
    <t>A80131-16483758</t>
  </si>
  <si>
    <t>A80131-16338434</t>
  </si>
  <si>
    <t>A80131-16327942</t>
  </si>
  <si>
    <t>A80131-16327510</t>
  </si>
  <si>
    <t>A80131-16033179</t>
  </si>
  <si>
    <t>A80131-16033158</t>
  </si>
  <si>
    <t>A80131-16033157</t>
  </si>
  <si>
    <t>A80131-16033143</t>
  </si>
  <si>
    <t>A80131-16032959</t>
  </si>
  <si>
    <t>A80131-16032665</t>
  </si>
  <si>
    <t>A80131-15986917</t>
  </si>
  <si>
    <t>A80131-15759581</t>
  </si>
  <si>
    <t>A80131-15759384</t>
  </si>
  <si>
    <t>A80131-15639622</t>
  </si>
  <si>
    <t>A80131-15205932</t>
  </si>
  <si>
    <t>A80131-15194117</t>
  </si>
  <si>
    <t>A80131-15194032</t>
  </si>
  <si>
    <t>A80131-15193797</t>
  </si>
  <si>
    <t>A80131-15193627</t>
  </si>
  <si>
    <t>A80131-15192182</t>
  </si>
  <si>
    <t>A80131-15192109</t>
  </si>
  <si>
    <t>A80131-15189934</t>
  </si>
  <si>
    <t>A80131-15187016</t>
  </si>
  <si>
    <t>A80131-15186921</t>
  </si>
  <si>
    <t>A80131-15186836</t>
  </si>
  <si>
    <t>A80131-15163994</t>
  </si>
  <si>
    <t>A80131-15085475</t>
  </si>
  <si>
    <t>A80131-15085472</t>
  </si>
  <si>
    <t>A80131-15085470</t>
  </si>
  <si>
    <t>A80131-15003948</t>
  </si>
  <si>
    <t>A80131-14977934</t>
  </si>
  <si>
    <t>A80131-14977825</t>
  </si>
  <si>
    <t>A80131-14977815</t>
  </si>
  <si>
    <t>A80131-14977811</t>
  </si>
  <si>
    <t>A80131-14977783</t>
  </si>
  <si>
    <t>A80131-14977764</t>
  </si>
  <si>
    <t>A80131-14977758</t>
  </si>
  <si>
    <t>A80131-14932779</t>
  </si>
  <si>
    <t>A80131-14930863</t>
  </si>
  <si>
    <t>A80131-14930859</t>
  </si>
  <si>
    <t>A80131-14916125</t>
  </si>
  <si>
    <t>A80131-14916111</t>
  </si>
  <si>
    <t>A80131-14916008</t>
  </si>
  <si>
    <t>A80131-14914948</t>
  </si>
  <si>
    <t>A80131-14914204</t>
  </si>
  <si>
    <t>A80131-14913333</t>
  </si>
  <si>
    <t>A80131-14913020</t>
  </si>
  <si>
    <t>A80131-14909787</t>
  </si>
  <si>
    <t>A80131-14909647</t>
  </si>
  <si>
    <t>A80131-14907414</t>
  </si>
  <si>
    <t>A80131-14907084</t>
  </si>
  <si>
    <t>A80131-14906407</t>
  </si>
  <si>
    <t>A80131-14906307</t>
  </si>
  <si>
    <t>A80131-14906252</t>
  </si>
  <si>
    <t>A80131-14905251</t>
  </si>
  <si>
    <t>A80131-14904975</t>
  </si>
  <si>
    <t>A80131-14904047</t>
  </si>
  <si>
    <t>A80131-14903746</t>
  </si>
  <si>
    <t>A80131-14903664</t>
  </si>
  <si>
    <t>A80131-14903534</t>
  </si>
  <si>
    <t>A80131-14901997</t>
  </si>
  <si>
    <t>A80131-14901409</t>
  </si>
  <si>
    <t>A80131-14899796</t>
  </si>
  <si>
    <t>A80131-14898299</t>
  </si>
  <si>
    <t>A80131-14897726</t>
  </si>
  <si>
    <t>A80131-14897019</t>
  </si>
  <si>
    <t>A80131-14896542</t>
  </si>
  <si>
    <t>A80131-14896418</t>
  </si>
  <si>
    <t>A80131-14896254</t>
  </si>
  <si>
    <t>A80131-14896104</t>
  </si>
  <si>
    <t>A80131-14895784</t>
  </si>
  <si>
    <t>A80131-14895740</t>
  </si>
  <si>
    <t>A80131-14895024</t>
  </si>
  <si>
    <t>A80131-14891708</t>
  </si>
  <si>
    <t>A80131-14891080</t>
  </si>
  <si>
    <t>A80131-14890995</t>
  </si>
  <si>
    <t>A80131-14890988</t>
  </si>
  <si>
    <t>A80131-14889660</t>
  </si>
  <si>
    <t>A80131-14889607</t>
  </si>
  <si>
    <t>A80131-14888988</t>
  </si>
  <si>
    <t>A80131-14887784</t>
  </si>
  <si>
    <t>A80131-14884296</t>
  </si>
  <si>
    <t>A80131-14883743</t>
  </si>
  <si>
    <t>A80131-14882550</t>
  </si>
  <si>
    <t>A80131-14881026</t>
  </si>
  <si>
    <t>A80131-14880825</t>
  </si>
  <si>
    <t>A80131-14880288</t>
  </si>
  <si>
    <t>A80131-14879971</t>
  </si>
  <si>
    <t>A80131-14879880</t>
  </si>
  <si>
    <t>A80131-14879040</t>
  </si>
  <si>
    <t>A80131-14878730</t>
  </si>
  <si>
    <t>A80131-14878537</t>
  </si>
  <si>
    <t>A80131-14876265</t>
  </si>
  <si>
    <t>A80131-14873965</t>
  </si>
  <si>
    <t>A80131-14873928</t>
  </si>
  <si>
    <t>A80131-14873533</t>
  </si>
  <si>
    <t>A80131-14872933</t>
  </si>
  <si>
    <t>A80131-14872328</t>
  </si>
  <si>
    <t>A80131-14871590</t>
  </si>
  <si>
    <t>A80131-14870316</t>
  </si>
  <si>
    <t>A80131-14870264</t>
  </si>
  <si>
    <t>A80131-14870027</t>
  </si>
  <si>
    <t>A80131-14869572</t>
  </si>
  <si>
    <t>A80131-14869566</t>
  </si>
  <si>
    <t>A80131-14867474</t>
  </si>
  <si>
    <t>A80131-14865869</t>
  </si>
  <si>
    <t>A80131-14863760</t>
  </si>
  <si>
    <t>A80131-14862643</t>
  </si>
  <si>
    <t>A80131-14862585</t>
  </si>
  <si>
    <t>A80131-14861655</t>
  </si>
  <si>
    <t>A80131-14861220</t>
  </si>
  <si>
    <t>A80131-14860851</t>
  </si>
  <si>
    <t>A80131-14860815</t>
  </si>
  <si>
    <t>A80131-14860533</t>
  </si>
  <si>
    <t>A80131-14860100</t>
  </si>
  <si>
    <t>A80131-14855919</t>
  </si>
  <si>
    <t>A80131-14827311</t>
  </si>
  <si>
    <t>A80131-14827298</t>
  </si>
  <si>
    <t>A80131-14827292</t>
  </si>
  <si>
    <t>A80131-14827290</t>
  </si>
  <si>
    <t>A80131-14827275</t>
  </si>
  <si>
    <t>A80131-14827274</t>
  </si>
  <si>
    <t>A80131-14827264</t>
  </si>
  <si>
    <t>A80131-14827256</t>
  </si>
  <si>
    <t>A80131-14827247</t>
  </si>
  <si>
    <t>A80131-14796467</t>
  </si>
  <si>
    <t>A80131-14685324</t>
  </si>
  <si>
    <t>A80131-14618822</t>
  </si>
  <si>
    <t>A80131-14618777</t>
  </si>
  <si>
    <t>A80131-14618569</t>
  </si>
  <si>
    <t>A80131-14602814</t>
  </si>
  <si>
    <t>A80131-14581689</t>
  </si>
  <si>
    <t>A80131-14579675</t>
  </si>
  <si>
    <t>A80131-14574995</t>
  </si>
  <si>
    <t>A80131-14562793</t>
  </si>
  <si>
    <t>A80131-14550362</t>
  </si>
  <si>
    <t>A80131-14517775</t>
  </si>
  <si>
    <t>A80131-14516700</t>
  </si>
  <si>
    <t>A80131-14516187</t>
  </si>
  <si>
    <t>A80131-14515089</t>
  </si>
  <si>
    <t>A80131-14512695</t>
  </si>
  <si>
    <t>A80131-14511253</t>
  </si>
  <si>
    <t>A80131-14509442</t>
  </si>
  <si>
    <t>A80131-14507240</t>
  </si>
  <si>
    <t>A80131-14507143</t>
  </si>
  <si>
    <t>A80131-14505794</t>
  </si>
  <si>
    <t>A80131-14505482</t>
  </si>
  <si>
    <t>A80131-14498533</t>
  </si>
  <si>
    <t>A80131-14496418</t>
  </si>
  <si>
    <t>A80131-14486329</t>
  </si>
  <si>
    <t>A80131-14484467</t>
  </si>
  <si>
    <t>A80131-14481819</t>
  </si>
  <si>
    <t>A80131-14480498</t>
  </si>
  <si>
    <t>A80131-14476089</t>
  </si>
  <si>
    <t>A80131-14476080</t>
  </si>
  <si>
    <t>A80131-14468257</t>
  </si>
  <si>
    <t>A80131-14468150</t>
  </si>
  <si>
    <t>A80131-14465835</t>
  </si>
  <si>
    <t>A80131-14461148</t>
  </si>
  <si>
    <t>A80131-14458222</t>
  </si>
  <si>
    <t>A80131-14457330</t>
  </si>
  <si>
    <t>A80131-14455613</t>
  </si>
  <si>
    <t>A80131-14452461</t>
  </si>
  <si>
    <t>A80131-14451733</t>
  </si>
  <si>
    <t>A80131-14450757</t>
  </si>
  <si>
    <t>A80131-14446174</t>
  </si>
  <si>
    <t>A80131-14446002</t>
  </si>
  <si>
    <t>A80131-14443739</t>
  </si>
  <si>
    <t>A80131-14426016</t>
  </si>
  <si>
    <t>A80131-14413858</t>
  </si>
  <si>
    <t>A80131-14368411</t>
  </si>
  <si>
    <t>A80131-14341188</t>
  </si>
  <si>
    <t>A80131-14340632</t>
  </si>
  <si>
    <t>A80131-14279427</t>
  </si>
  <si>
    <t>A80131-14212925</t>
  </si>
  <si>
    <t>A80131-13831664</t>
  </si>
  <si>
    <t>A80131-13831616</t>
  </si>
  <si>
    <t>A80131-13462815</t>
  </si>
  <si>
    <t>A80131-13462523</t>
  </si>
  <si>
    <t>A80131-13450158</t>
  </si>
  <si>
    <t>A80131-13449967</t>
  </si>
  <si>
    <t>A80131-13448448</t>
  </si>
  <si>
    <t>A80131-13446817</t>
  </si>
  <si>
    <t>A80131-13446417</t>
  </si>
  <si>
    <t>A80131-13442757</t>
  </si>
  <si>
    <t>A80131-13442030</t>
  </si>
  <si>
    <t>A80131-13441126</t>
  </si>
  <si>
    <t>A80131-13440508</t>
  </si>
  <si>
    <t>A80131-13439478</t>
  </si>
  <si>
    <t>A80131-13439388</t>
  </si>
  <si>
    <t>A80131-13438431</t>
  </si>
  <si>
    <t>A80131-13437963</t>
  </si>
  <si>
    <t>A80131-13437252</t>
  </si>
  <si>
    <t>A80131-13434874</t>
  </si>
  <si>
    <t>A80131-13433755</t>
  </si>
  <si>
    <t>A80131-13432250</t>
  </si>
  <si>
    <t>A80131-13431753</t>
  </si>
  <si>
    <t>A80131-13430427</t>
  </si>
  <si>
    <t>A80131-13419392</t>
  </si>
  <si>
    <t>A80131-13414374</t>
  </si>
  <si>
    <t>A80131-13414128</t>
  </si>
  <si>
    <t>A80131-13413168</t>
  </si>
  <si>
    <t>A80131-13412786</t>
  </si>
  <si>
    <t>A80131-13408742</t>
  </si>
  <si>
    <t>A80131-13407882</t>
  </si>
  <si>
    <t>A80131-13404819</t>
  </si>
  <si>
    <t>A80131-13400595</t>
  </si>
  <si>
    <t>A80131-12821887</t>
  </si>
  <si>
    <t>A80131-12819945</t>
  </si>
  <si>
    <t>A80131-12819764</t>
  </si>
  <si>
    <t>A80131-12819262</t>
  </si>
  <si>
    <t>A80131-12818115</t>
  </si>
  <si>
    <t>A80131-12816626</t>
  </si>
  <si>
    <t>A80131-12816475</t>
  </si>
  <si>
    <t>A80131-12816262</t>
  </si>
  <si>
    <t>A80131-12815819</t>
  </si>
  <si>
    <t>A80131-12815409</t>
  </si>
  <si>
    <t>A80131-12814093</t>
  </si>
  <si>
    <t>A80131-12743218</t>
  </si>
  <si>
    <t>A80131-12741285</t>
  </si>
  <si>
    <t>A80131-12740842</t>
  </si>
  <si>
    <t>A80131-12739580</t>
  </si>
  <si>
    <t>A80131-12737002</t>
  </si>
  <si>
    <t>A80131-12734898</t>
  </si>
  <si>
    <t>A80131-12732964</t>
  </si>
  <si>
    <t>A80131-12732894</t>
  </si>
  <si>
    <t>A80131-12731261</t>
  </si>
  <si>
    <t>A80131-12725681</t>
  </si>
  <si>
    <t>A80131-12722525</t>
  </si>
  <si>
    <t>A80131-12721511</t>
  </si>
  <si>
    <t>A80131-12717571</t>
  </si>
  <si>
    <t>A80131-12717097</t>
  </si>
  <si>
    <t>A80131-12716659</t>
  </si>
  <si>
    <t>A80131-12715573</t>
  </si>
  <si>
    <t>A80131-12714998</t>
  </si>
  <si>
    <t>A80131-12712371</t>
  </si>
  <si>
    <t>A80131-12711331</t>
  </si>
  <si>
    <t>A80131-12711222</t>
  </si>
  <si>
    <t>A80131-12709849</t>
  </si>
  <si>
    <t>A80131-12706129</t>
  </si>
  <si>
    <t>A80131-12699665</t>
  </si>
  <si>
    <t>A80131-12695581</t>
  </si>
  <si>
    <t>A80131-12695049</t>
  </si>
  <si>
    <t>A80131-12424764</t>
  </si>
  <si>
    <t>A80131-12406818</t>
  </si>
  <si>
    <t>A80131-12293856</t>
  </si>
  <si>
    <t>A80131-12293354</t>
  </si>
  <si>
    <t>A80131-12213916</t>
  </si>
  <si>
    <t>A80131-12171262</t>
  </si>
  <si>
    <t>A80131-12171176</t>
  </si>
  <si>
    <t>A80131-12170613</t>
  </si>
  <si>
    <t>A80131-12149275</t>
  </si>
  <si>
    <t>A80131-12149118</t>
  </si>
  <si>
    <t>A80131-12090618</t>
  </si>
  <si>
    <t>A80131-11466378</t>
  </si>
  <si>
    <t>A80131-11466344</t>
  </si>
  <si>
    <t>A80131-11463762</t>
  </si>
  <si>
    <t>A80131-11174234</t>
  </si>
  <si>
    <t>A80131-11150678</t>
  </si>
  <si>
    <t>A80131-11070025</t>
  </si>
  <si>
    <t>A80131-11069089</t>
  </si>
  <si>
    <t>A86809-PMRCF0</t>
  </si>
  <si>
    <t>A86809-253096</t>
  </si>
  <si>
    <t>A86364-M48210J915</t>
  </si>
  <si>
    <t>A86344-P2FWBHAFCC9AIB</t>
  </si>
  <si>
    <t>A86342-A5456_A5438</t>
  </si>
  <si>
    <t>A86303-FLORWBAHF1DD2C2</t>
  </si>
  <si>
    <t>A86301-PRWBHFDAJPC22</t>
  </si>
  <si>
    <t>A86301-F22FFLM22FORWBH20132020</t>
  </si>
  <si>
    <t>A86301-F2222222NAFDBR</t>
  </si>
  <si>
    <t>A86301-F02TT01FCFCBPAR</t>
  </si>
  <si>
    <t>A86301-25FWBHAF22NSN513364NV20</t>
  </si>
  <si>
    <t>A86290-RBGDPH1GLAT</t>
  </si>
  <si>
    <t>A86290-PP00968</t>
  </si>
  <si>
    <t>A86290-K695201</t>
  </si>
  <si>
    <t>A86290-CX1505-2</t>
  </si>
  <si>
    <t>A86290-C241290</t>
  </si>
  <si>
    <t>A86285-FESRKF11FMP</t>
  </si>
  <si>
    <t>A86285-FESRF1MCM</t>
  </si>
  <si>
    <t>A86265-XC35530H</t>
  </si>
  <si>
    <t>A86265-938189472</t>
  </si>
  <si>
    <t>A86265-890156491</t>
  </si>
  <si>
    <t>A86265-54455598</t>
  </si>
  <si>
    <t>A86265-4215216471</t>
  </si>
  <si>
    <t>A86265-39506495</t>
  </si>
  <si>
    <t>A86265-3839309090</t>
  </si>
  <si>
    <t>A86265-3812628218</t>
  </si>
  <si>
    <t>A86265-3786028419</t>
  </si>
  <si>
    <t>A86265-3541048303</t>
  </si>
  <si>
    <t>A86265-336290555</t>
  </si>
  <si>
    <t>A86265-3264366436</t>
  </si>
  <si>
    <t>A86265-316871344</t>
  </si>
  <si>
    <t>A86265-3074372548</t>
  </si>
  <si>
    <t>A86265-2960379117</t>
  </si>
  <si>
    <t>A86265-2682579636</t>
  </si>
  <si>
    <t>A86265-2651831792</t>
  </si>
  <si>
    <t>A86265-2613183435</t>
  </si>
  <si>
    <t>A86265-2548278787</t>
  </si>
  <si>
    <t>A86265-24160813</t>
  </si>
  <si>
    <t>A86265-2326349320</t>
  </si>
  <si>
    <t>A86265-1883368390</t>
  </si>
  <si>
    <t>A86265-183063054</t>
  </si>
  <si>
    <t>A86265-1725286060</t>
  </si>
  <si>
    <t>A86265-1622639460</t>
  </si>
  <si>
    <t>A86265-1445874299</t>
  </si>
  <si>
    <t>A86265-1336718395</t>
  </si>
  <si>
    <t>A86265-11121099</t>
  </si>
  <si>
    <t>A86264-940675717</t>
  </si>
  <si>
    <t>A86264-747947128</t>
  </si>
  <si>
    <t>A86264-57473031</t>
  </si>
  <si>
    <t>A86264-510070</t>
  </si>
  <si>
    <t>A86264-3915541183</t>
  </si>
  <si>
    <t>A86264-3538010937</t>
  </si>
  <si>
    <t>A86264-3525001335</t>
  </si>
  <si>
    <t>A86264-32365096</t>
  </si>
  <si>
    <t>A86264-3081367454</t>
  </si>
  <si>
    <t>A86264-28045294</t>
  </si>
  <si>
    <t>A86264-1583236164</t>
  </si>
  <si>
    <t>A86264-1582067703</t>
  </si>
  <si>
    <t>A86264-1505629147</t>
  </si>
  <si>
    <t>A86264-129535279</t>
  </si>
  <si>
    <t>A86263-FRC4413N</t>
  </si>
  <si>
    <t>A86263-FRC11880N</t>
  </si>
  <si>
    <t>A86263-966565018</t>
  </si>
  <si>
    <t>A86263-939075621</t>
  </si>
  <si>
    <t>A86263-938962463</t>
  </si>
  <si>
    <t>A86263-936895054</t>
  </si>
  <si>
    <t>A86263-933257135</t>
  </si>
  <si>
    <t>A86263-906068794</t>
  </si>
  <si>
    <t>A86263-897532958</t>
  </si>
  <si>
    <t>A86263-838466401</t>
  </si>
  <si>
    <t>A86263-830594507</t>
  </si>
  <si>
    <t>A86263-790963395</t>
  </si>
  <si>
    <t>A86263-760938279</t>
  </si>
  <si>
    <t>A86263-753881825</t>
  </si>
  <si>
    <t>A86263-753364702</t>
  </si>
  <si>
    <t>A86263-738210355</t>
  </si>
  <si>
    <t>A86263-667739886</t>
  </si>
  <si>
    <t>A86263-636172592</t>
  </si>
  <si>
    <t>A86263-62225382</t>
  </si>
  <si>
    <t>A86263-532368473</t>
  </si>
  <si>
    <t>A86263-480213614</t>
  </si>
  <si>
    <t>A86263-4241909319</t>
  </si>
  <si>
    <t>A86263-4234100061</t>
  </si>
  <si>
    <t>A86263-4233320115</t>
  </si>
  <si>
    <t>A86263-4212434339</t>
  </si>
  <si>
    <t>A86263-4164876338</t>
  </si>
  <si>
    <t>A86263-4078498004</t>
  </si>
  <si>
    <t>A86263-401861284</t>
  </si>
  <si>
    <t>A86263-398105111</t>
  </si>
  <si>
    <t>A86263-3955352803</t>
  </si>
  <si>
    <t>A86263-3953300481</t>
  </si>
  <si>
    <t>A86263-3884595273</t>
  </si>
  <si>
    <t>A86263-3844226984</t>
  </si>
  <si>
    <t>A86263-382935535</t>
  </si>
  <si>
    <t>A86263-3828783871</t>
  </si>
  <si>
    <t>A86263-3822334956</t>
  </si>
  <si>
    <t>A86263-3821877647</t>
  </si>
  <si>
    <t>A86263-3816723816</t>
  </si>
  <si>
    <t>A86263-3742316748</t>
  </si>
  <si>
    <t>A86263-3722447142</t>
  </si>
  <si>
    <t>A86263-3666428360</t>
  </si>
  <si>
    <t>A86263-3619637875</t>
  </si>
  <si>
    <t>A86263-3576835613</t>
  </si>
  <si>
    <t>A86263-35736849</t>
  </si>
  <si>
    <t>A86263-35692304</t>
  </si>
  <si>
    <t>A86263-35621293</t>
  </si>
  <si>
    <t>A86263-3502890715</t>
  </si>
  <si>
    <t>A86263-3481320935</t>
  </si>
  <si>
    <t>A86263-3479353950</t>
  </si>
  <si>
    <t>A86263-3457725172</t>
  </si>
  <si>
    <t>A86263-3427716665</t>
  </si>
  <si>
    <t>A86263-342209564</t>
  </si>
  <si>
    <t>A86263-3403739538</t>
  </si>
  <si>
    <t>A86263-3373883871</t>
  </si>
  <si>
    <t>A86263-3353359349</t>
  </si>
  <si>
    <t>A86263-3285282601</t>
  </si>
  <si>
    <t>A86263-3280556785</t>
  </si>
  <si>
    <t>A86263-3175775384</t>
  </si>
  <si>
    <t>A86263-3154862530</t>
  </si>
  <si>
    <t>A86263-3154236180</t>
  </si>
  <si>
    <t>A86263-3100222410</t>
  </si>
  <si>
    <t>A86263-3041972029</t>
  </si>
  <si>
    <t>A86263-3025573650</t>
  </si>
  <si>
    <t>A86263-3002797127</t>
  </si>
  <si>
    <t>A86263-298678761</t>
  </si>
  <si>
    <t>A86263-2952127323</t>
  </si>
  <si>
    <t>A86263-295152567</t>
  </si>
  <si>
    <t>A86263-2942473467</t>
  </si>
  <si>
    <t>A86263-2927787109</t>
  </si>
  <si>
    <t>A86263-2919032575</t>
  </si>
  <si>
    <t>A86263-290925662</t>
  </si>
  <si>
    <t>A86263-2886132086</t>
  </si>
  <si>
    <t>A86263-2872157722</t>
  </si>
  <si>
    <t>A86263-2820342169</t>
  </si>
  <si>
    <t>A86263-2802067861</t>
  </si>
  <si>
    <t>A86263-2724770850</t>
  </si>
  <si>
    <t>A86263-2696459210</t>
  </si>
  <si>
    <t>A86263-2694467131</t>
  </si>
  <si>
    <t>A86263-2663101041</t>
  </si>
  <si>
    <t>A86263-2662922748</t>
  </si>
  <si>
    <t>A86263-2589117572</t>
  </si>
  <si>
    <t>A86263-2586268358</t>
  </si>
  <si>
    <t>A86263-2575145703</t>
  </si>
  <si>
    <t>A86263-2540889656</t>
  </si>
  <si>
    <t>A86263-2511755774</t>
  </si>
  <si>
    <t>A86263-2501818363</t>
  </si>
  <si>
    <t>A86263-2488919260</t>
  </si>
  <si>
    <t>A86263-2454200578</t>
  </si>
  <si>
    <t>A86263-2424731540</t>
  </si>
  <si>
    <t>A86263-2417752426</t>
  </si>
  <si>
    <t>A86263-2411162494</t>
  </si>
  <si>
    <t>A86263-2377748608</t>
  </si>
  <si>
    <t>A86263-2335898614</t>
  </si>
  <si>
    <t>A86263-2335448532</t>
  </si>
  <si>
    <t>A86263-2323126068</t>
  </si>
  <si>
    <t>A86263-2290207648</t>
  </si>
  <si>
    <t>A86263-2289088612</t>
  </si>
  <si>
    <t>A86263-2190699132</t>
  </si>
  <si>
    <t>A86263-2184140043</t>
  </si>
  <si>
    <t>A86263-215340639</t>
  </si>
  <si>
    <t>A86263-214240361</t>
  </si>
  <si>
    <t>A86263-214014423</t>
  </si>
  <si>
    <t>A86263-2128940211</t>
  </si>
  <si>
    <t>A86263-2097428139</t>
  </si>
  <si>
    <t>A86263-2082383579</t>
  </si>
  <si>
    <t>A86263-2067877984</t>
  </si>
  <si>
    <t>A86263-2043084441</t>
  </si>
  <si>
    <t>A86263-2015342386</t>
  </si>
  <si>
    <t>A86263-2000618865</t>
  </si>
  <si>
    <t>A86263-1912335316</t>
  </si>
  <si>
    <t>A86263-188526980</t>
  </si>
  <si>
    <t>A86263-1879238705</t>
  </si>
  <si>
    <t>A86263-1877729720</t>
  </si>
  <si>
    <t>A86263-1859052674</t>
  </si>
  <si>
    <t>A86263-1848115624</t>
  </si>
  <si>
    <t>A86263-1790159690</t>
  </si>
  <si>
    <t>A86263-1789305225</t>
  </si>
  <si>
    <t>A86263-1770039138</t>
  </si>
  <si>
    <t>A86263-1768913039</t>
  </si>
  <si>
    <t>A86263-1702322848</t>
  </si>
  <si>
    <t>A86263-167531221</t>
  </si>
  <si>
    <t>A86263-1674598333</t>
  </si>
  <si>
    <t>A86263-1607970075</t>
  </si>
  <si>
    <t>A86263-1606088111</t>
  </si>
  <si>
    <t>A86263-1596376517</t>
  </si>
  <si>
    <t>A86263-150498457</t>
  </si>
  <si>
    <t>A86263-1456138858</t>
  </si>
  <si>
    <t>A86263-1405046835</t>
  </si>
  <si>
    <t>A86263-1402634709</t>
  </si>
  <si>
    <t>A86263-1391153678</t>
  </si>
  <si>
    <t>A86263-1362987815</t>
  </si>
  <si>
    <t>A86263-1356469429</t>
  </si>
  <si>
    <t>A86263-1291664312</t>
  </si>
  <si>
    <t>A86263-1279995781</t>
  </si>
  <si>
    <t>A86263-1255075360</t>
  </si>
  <si>
    <t>A86263-1219829387</t>
  </si>
  <si>
    <t>A86263-117063350</t>
  </si>
  <si>
    <t>A86263-1168650814</t>
  </si>
  <si>
    <t>A86263-1159241064</t>
  </si>
  <si>
    <t>A86263-1083227971</t>
  </si>
  <si>
    <t>A86263-1078110012</t>
  </si>
  <si>
    <t>A86263-1046347526</t>
  </si>
  <si>
    <t>A86263-1025538867</t>
  </si>
  <si>
    <t>A86263-1018832215</t>
  </si>
  <si>
    <t>A86262-997754100</t>
  </si>
  <si>
    <t>A86262-936738832</t>
  </si>
  <si>
    <t>A86262-909587581</t>
  </si>
  <si>
    <t>A86262-727006556</t>
  </si>
  <si>
    <t>A86262-699590884</t>
  </si>
  <si>
    <t>A86262-68905404</t>
  </si>
  <si>
    <t>A86262-64931798</t>
  </si>
  <si>
    <t>A86262-640119452</t>
  </si>
  <si>
    <t>A86262-587265345</t>
  </si>
  <si>
    <t>A86262-5804</t>
  </si>
  <si>
    <t>A86262-573929759</t>
  </si>
  <si>
    <t>A86262-54770591</t>
  </si>
  <si>
    <t>A86262-514576870</t>
  </si>
  <si>
    <t>A86262-483543990</t>
  </si>
  <si>
    <t>A86262-4278823953</t>
  </si>
  <si>
    <t>A86262-41760621</t>
  </si>
  <si>
    <t>A86262-4156259045</t>
  </si>
  <si>
    <t>A86262-4140144105</t>
  </si>
  <si>
    <t>A86262-4138011106</t>
  </si>
  <si>
    <t>A86262-4060506428</t>
  </si>
  <si>
    <t>A86262-398403910</t>
  </si>
  <si>
    <t>A86262-3940030123</t>
  </si>
  <si>
    <t>A86262-39020</t>
  </si>
  <si>
    <t>A86262-3875738385</t>
  </si>
  <si>
    <t>A86262-3871724518</t>
  </si>
  <si>
    <t>A86262-3871271960</t>
  </si>
  <si>
    <t>A86262-3783248436</t>
  </si>
  <si>
    <t>A86262-37249253</t>
  </si>
  <si>
    <t>A86262-36752614</t>
  </si>
  <si>
    <t>A86262-3594771595</t>
  </si>
  <si>
    <t>A86262-35882230</t>
  </si>
  <si>
    <t>A86262-3538792293</t>
  </si>
  <si>
    <t>A86262-3518915880</t>
  </si>
  <si>
    <t>A86262-34964</t>
  </si>
  <si>
    <t>A86262-3458917499</t>
  </si>
  <si>
    <t>A86262-3436673701</t>
  </si>
  <si>
    <t>A86262-3429353448</t>
  </si>
  <si>
    <t>A86262-3331970279</t>
  </si>
  <si>
    <t>A86262-3281967031</t>
  </si>
  <si>
    <t>A86262-32211966</t>
  </si>
  <si>
    <t>A86262-319573625</t>
  </si>
  <si>
    <t>A86262-3185153818</t>
  </si>
  <si>
    <t>A86262-3170142859</t>
  </si>
  <si>
    <t>A86262-31600812</t>
  </si>
  <si>
    <t>A86262-31000</t>
  </si>
  <si>
    <t>A86262-3084122323</t>
  </si>
  <si>
    <t>A86262-29983115</t>
  </si>
  <si>
    <t>A86262-2909494438</t>
  </si>
  <si>
    <t>A86262-29061</t>
  </si>
  <si>
    <t>A86262-2892980406</t>
  </si>
  <si>
    <t>A86262-2884993486</t>
  </si>
  <si>
    <t>A86262-2880683616</t>
  </si>
  <si>
    <t>A86262-2854871343</t>
  </si>
  <si>
    <t>A86262-27912822</t>
  </si>
  <si>
    <t>A86262-2785587220</t>
  </si>
  <si>
    <t>A86262-2777695541</t>
  </si>
  <si>
    <t>A86262-2728238527</t>
  </si>
  <si>
    <t>A86262-2725106858</t>
  </si>
  <si>
    <t>A86262-27048316</t>
  </si>
  <si>
    <t>A86262-2543285858</t>
  </si>
  <si>
    <t>A86262-2543036976</t>
  </si>
  <si>
    <t>A86262-254164069</t>
  </si>
  <si>
    <t>A86262-2493924098</t>
  </si>
  <si>
    <t>A86262-2490022855</t>
  </si>
  <si>
    <t>A86262-2471242176</t>
  </si>
  <si>
    <t>A86262-2429771741</t>
  </si>
  <si>
    <t>A86262-2376675825</t>
  </si>
  <si>
    <t>A86262-2316954675</t>
  </si>
  <si>
    <t>A86262-226299826</t>
  </si>
  <si>
    <t>A86262-2255848631</t>
  </si>
  <si>
    <t>A86262-2249138129</t>
  </si>
  <si>
    <t>A86262-2208688230</t>
  </si>
  <si>
    <t>A86262-2187402439</t>
  </si>
  <si>
    <t>A86262-2142208280</t>
  </si>
  <si>
    <t>A86262-2110111550</t>
  </si>
  <si>
    <t>A86262-2109275133</t>
  </si>
  <si>
    <t>A86262-2102569581</t>
  </si>
  <si>
    <t>A86262-2096141801</t>
  </si>
  <si>
    <t>A86262-2082571611</t>
  </si>
  <si>
    <t>A86262-2065655970</t>
  </si>
  <si>
    <t>A86262-1960393618</t>
  </si>
  <si>
    <t>A86262-1955942002</t>
  </si>
  <si>
    <t>A86262-1943796500</t>
  </si>
  <si>
    <t>A86262-1943121585</t>
  </si>
  <si>
    <t>A86262-1936739774</t>
  </si>
  <si>
    <t>A86262-1935145254</t>
  </si>
  <si>
    <t>A86262-18993388</t>
  </si>
  <si>
    <t>A86262-1860100125</t>
  </si>
  <si>
    <t>A86262-1807149773</t>
  </si>
  <si>
    <t>A86262-1744682461</t>
  </si>
  <si>
    <t>A86262-1740826845</t>
  </si>
  <si>
    <t>A86262-1736238222</t>
  </si>
  <si>
    <t>A86262-171577R</t>
  </si>
  <si>
    <t>A86262-1667546887</t>
  </si>
  <si>
    <t>A86262-1628460943</t>
  </si>
  <si>
    <t>A86262-15653070</t>
  </si>
  <si>
    <t>A86262-1475374307</t>
  </si>
  <si>
    <t>A86262-1425674173</t>
  </si>
  <si>
    <t>A86262-1407825786</t>
  </si>
  <si>
    <t>A86262-1405719989</t>
  </si>
  <si>
    <t>A86262-1397656110</t>
  </si>
  <si>
    <t>A86262-13820252</t>
  </si>
  <si>
    <t>A86262-1376780774</t>
  </si>
  <si>
    <t>A86262-1341859816</t>
  </si>
  <si>
    <t>A86262-1321388736</t>
  </si>
  <si>
    <t>A86262-13184664</t>
  </si>
  <si>
    <t>A86262-1299672016</t>
  </si>
  <si>
    <t>A86262-1284688657</t>
  </si>
  <si>
    <t>A86262-1268961310</t>
  </si>
  <si>
    <t>A86262-1249748685</t>
  </si>
  <si>
    <t>A86262-1224502265</t>
  </si>
  <si>
    <t>A86262-1198484018</t>
  </si>
  <si>
    <t>A86262-1173537630</t>
  </si>
  <si>
    <t>A86262-116247460</t>
  </si>
  <si>
    <t>A86262-1153421843</t>
  </si>
  <si>
    <t>A86262-1137531504</t>
  </si>
  <si>
    <t>A86262-1090271249</t>
  </si>
  <si>
    <t>A86262-1089751469</t>
  </si>
  <si>
    <t>A86262-1055627173</t>
  </si>
  <si>
    <t>A86262-1046629822</t>
  </si>
  <si>
    <t>A86262-1045544963</t>
  </si>
  <si>
    <t>A86262-1029730915</t>
  </si>
  <si>
    <t>A86262-1019514776</t>
  </si>
  <si>
    <t>A86262-101-4784</t>
  </si>
  <si>
    <t>A86261-766009183</t>
  </si>
  <si>
    <t>A86261-52397332</t>
  </si>
  <si>
    <t>A86261-4194971342</t>
  </si>
  <si>
    <t>A86261-3783225105</t>
  </si>
  <si>
    <t>A86261-36585291</t>
  </si>
  <si>
    <t>A86261-3552830231</t>
  </si>
  <si>
    <t>A86261-34152859</t>
  </si>
  <si>
    <t>A86261-3411538635</t>
  </si>
  <si>
    <t>A86261-3331300499</t>
  </si>
  <si>
    <t>A86261-3126051321</t>
  </si>
  <si>
    <t>A86261-303083457</t>
  </si>
  <si>
    <t>A86261-2632842904</t>
  </si>
  <si>
    <t>A86261-260272315</t>
  </si>
  <si>
    <t>A86261-2388768772</t>
  </si>
  <si>
    <t>A86261-2369646182</t>
  </si>
  <si>
    <t>A86261-21534935</t>
  </si>
  <si>
    <t>A86261-1960435038</t>
  </si>
  <si>
    <t>A86261-1912488257</t>
  </si>
  <si>
    <t>A86261-1767708703</t>
  </si>
  <si>
    <t>A86261-1741504735</t>
  </si>
  <si>
    <t>A86261-1714368514</t>
  </si>
  <si>
    <t>A86261-1509306075</t>
  </si>
  <si>
    <t>A86261-1420526772</t>
  </si>
  <si>
    <t>A86261-10291830</t>
  </si>
  <si>
    <t>A86260-PWSBLLORRFP99N</t>
  </si>
  <si>
    <t>A86260-KD2007</t>
  </si>
  <si>
    <t>A86260-G2042</t>
  </si>
  <si>
    <t>A86260-964895047</t>
  </si>
  <si>
    <t>A86260-937991070</t>
  </si>
  <si>
    <t>A86260-931239202</t>
  </si>
  <si>
    <t>A86260-676062708</t>
  </si>
  <si>
    <t>A86260-637490372</t>
  </si>
  <si>
    <t>A86260-630255298</t>
  </si>
  <si>
    <t>A86260-593061950</t>
  </si>
  <si>
    <t>A86260-58702052</t>
  </si>
  <si>
    <t>A86260-52152-60011</t>
  </si>
  <si>
    <t>A86260-514194348</t>
  </si>
  <si>
    <t>A86260-51161340</t>
  </si>
  <si>
    <t>A86260-471660508</t>
  </si>
  <si>
    <t>A86260-4294245428</t>
  </si>
  <si>
    <t>A86260-4282781254</t>
  </si>
  <si>
    <t>A86260-4274709654</t>
  </si>
  <si>
    <t>A86260-4221369263</t>
  </si>
  <si>
    <t>A86260-4214259999</t>
  </si>
  <si>
    <t>A86260-3960532914</t>
  </si>
  <si>
    <t>A86260-3862284072</t>
  </si>
  <si>
    <t>A86260-378997396</t>
  </si>
  <si>
    <t>A86260-3735324642</t>
  </si>
  <si>
    <t>A86260-37247457</t>
  </si>
  <si>
    <t>A86260-3691578565</t>
  </si>
  <si>
    <t>A86260-3586751951</t>
  </si>
  <si>
    <t>A86260-3547182079</t>
  </si>
  <si>
    <t>A86260-3414797085</t>
  </si>
  <si>
    <t>A86260-34101079</t>
  </si>
  <si>
    <t>A86260-3330952529</t>
  </si>
  <si>
    <t>A86260-3274210933</t>
  </si>
  <si>
    <t>A86260-32488831</t>
  </si>
  <si>
    <t>A86260-3192521492</t>
  </si>
  <si>
    <t>A86260-3105840363</t>
  </si>
  <si>
    <t>A86260-2934829608</t>
  </si>
  <si>
    <t>A86260-2927548680</t>
  </si>
  <si>
    <t>A86260-2746096634</t>
  </si>
  <si>
    <t>A86260-2629808574</t>
  </si>
  <si>
    <t>A86260-2596601357</t>
  </si>
  <si>
    <t>A86260-2586411358</t>
  </si>
  <si>
    <t>A86260-2562012966</t>
  </si>
  <si>
    <t>A86260-2455018653</t>
  </si>
  <si>
    <t>A86260-23816313</t>
  </si>
  <si>
    <t>A86260-2377671068</t>
  </si>
  <si>
    <t>A86260-23460424</t>
  </si>
  <si>
    <t>A86260-23358823</t>
  </si>
  <si>
    <t>A86260-21757113</t>
  </si>
  <si>
    <t>A86260-2098682905</t>
  </si>
  <si>
    <t>A86260-200856048</t>
  </si>
  <si>
    <t>A86260-1979320546</t>
  </si>
  <si>
    <t>A86260-1912902651</t>
  </si>
  <si>
    <t>A86260-1793857750</t>
  </si>
  <si>
    <t>A86260-1774076322</t>
  </si>
  <si>
    <t>A86260-1754872900</t>
  </si>
  <si>
    <t>A86260-1649759880</t>
  </si>
  <si>
    <t>A86260-1638345674</t>
  </si>
  <si>
    <t>A86260-1523485651</t>
  </si>
  <si>
    <t>A86260-1521142191</t>
  </si>
  <si>
    <t>A86260-1489110447</t>
  </si>
  <si>
    <t>A86260-14806132</t>
  </si>
  <si>
    <t>A86260-1324431820</t>
  </si>
  <si>
    <t>A86260-12814591</t>
  </si>
  <si>
    <t>A86260-1238872075</t>
  </si>
  <si>
    <t>A86260-1223375539</t>
  </si>
  <si>
    <t>A86260-1159748487</t>
  </si>
  <si>
    <t>A86260-1149540056</t>
  </si>
  <si>
    <t>A86260-1120273699</t>
  </si>
  <si>
    <t>A86260-1088749804</t>
  </si>
  <si>
    <t>A86260-1072012892</t>
  </si>
  <si>
    <t>A86260-1065868477</t>
  </si>
  <si>
    <t>A86260-1030065655</t>
  </si>
  <si>
    <t>A86250-E99105CP660S</t>
  </si>
  <si>
    <t>A86250-E81112001CP</t>
  </si>
  <si>
    <t>A86250-E06657901CP</t>
  </si>
  <si>
    <t>A86242-APO137312</t>
  </si>
  <si>
    <t>A86214-JABS9N</t>
  </si>
  <si>
    <t>A86160-LWLN1BAL</t>
  </si>
  <si>
    <t>A86154-PS287</t>
  </si>
  <si>
    <t>A86154-MMSAASASO2FVBPMA803</t>
  </si>
  <si>
    <t>A86154-KMSBBKFFHA12K9056219982</t>
  </si>
  <si>
    <t>A86154-KMIABFFSGYKKTK2500K1500</t>
  </si>
  <si>
    <t>A86154-HDBLRNFIH11</t>
  </si>
  <si>
    <t>A86154-HDBLPSFRT11100H4960</t>
  </si>
  <si>
    <t>A86154-HDBLFDLSFCHCMH620474</t>
  </si>
  <si>
    <t>A86154-DR60</t>
  </si>
  <si>
    <t>A86154-DHBHCF7BC</t>
  </si>
  <si>
    <t>A86154-AD1DJSF92CT156933899520</t>
  </si>
  <si>
    <t>A86154-96DDLCFDLSHFR1225001500</t>
  </si>
  <si>
    <t>A86154-894BWWBRFAAQQA8K9955425</t>
  </si>
  <si>
    <t>A86154-740673</t>
  </si>
  <si>
    <t>A86154-6DRDPNFCOAEVS61136</t>
  </si>
  <si>
    <t>A86154-5DPRSHFFFLM56174</t>
  </si>
  <si>
    <t>A86154-56DCAFDLSLWBH520605</t>
  </si>
  <si>
    <t>A86154-56AASARDOPS52568</t>
  </si>
  <si>
    <t>A86154-4DOSNFEVEEEEE</t>
  </si>
  <si>
    <t>A86154-28DTPCFNA22222011201320</t>
  </si>
  <si>
    <t>A86154-1ADPBCRDOPSFC18P1319</t>
  </si>
  <si>
    <t>A86154-1ADHHPRSNFCOVRH</t>
  </si>
  <si>
    <t>A86154-14CBDRF222D222777475260</t>
  </si>
  <si>
    <t>A86145-M1190</t>
  </si>
  <si>
    <t>A86138-DS1309</t>
  </si>
  <si>
    <t>A86138-199708</t>
  </si>
  <si>
    <t>A86138-199493</t>
  </si>
  <si>
    <t>A86138-197894</t>
  </si>
  <si>
    <t>A86138-197803</t>
  </si>
  <si>
    <t>A86138-132738</t>
  </si>
  <si>
    <t>A86122-680175469835</t>
  </si>
  <si>
    <t>A86082-WWBWRT5155110</t>
  </si>
  <si>
    <t>A86082-WWBRSST4647600</t>
  </si>
  <si>
    <t>A86082-WWAFLD442584</t>
  </si>
  <si>
    <t>A86082-TCSYC8F89JW879583502855</t>
  </si>
  <si>
    <t>A86082-T6FRLCAF22TC68TJ51K2018</t>
  </si>
  <si>
    <t>A86082-STRECTPPSA32932</t>
  </si>
  <si>
    <t>A86082-SSMSMSMKM9903924</t>
  </si>
  <si>
    <t>A86082-SSMKRFKSSM5642</t>
  </si>
  <si>
    <t>A86082-SSBLWTPPSA55702</t>
  </si>
  <si>
    <t>A86082-SSBLTPPSA55755</t>
  </si>
  <si>
    <t>A86082-SSBLKM5F01JW52060011AB0</t>
  </si>
  <si>
    <t>A86082-SMP9TTRF2FFF15096FH69T</t>
  </si>
  <si>
    <t>A86082-SCCJJ5351778</t>
  </si>
  <si>
    <t>A86082-SCABKFUMBBCK90076</t>
  </si>
  <si>
    <t>A86082-SBSVHSR6RX60</t>
  </si>
  <si>
    <t>A86082-RAPSKE8F90HA98028905</t>
  </si>
  <si>
    <t>A86082-R9FBMF22R2HBM2500201120</t>
  </si>
  <si>
    <t>A86082-PLSDDSLLHT05614</t>
  </si>
  <si>
    <t>A86082-PBCRRDCF66FF1F1006566C9</t>
  </si>
  <si>
    <t>A86082-PBCRLRDCC92680</t>
  </si>
  <si>
    <t>A86082-PACRD50590076</t>
  </si>
  <si>
    <t>A86082-MTSBTSBC553004433</t>
  </si>
  <si>
    <t>A86082-LSPPSA66609</t>
  </si>
  <si>
    <t>A86082-HRHTBBDA49321</t>
  </si>
  <si>
    <t>A86082-HRCCJJ5758027</t>
  </si>
  <si>
    <t>A86082-HHCKD776845</t>
  </si>
  <si>
    <t>A86082-HBDAHBDARD63604310</t>
  </si>
  <si>
    <t>A86082-FLSLDSLLHT00759</t>
  </si>
  <si>
    <t>A86082-DLSTLSRUP551711884149</t>
  </si>
  <si>
    <t>A86082-DBSFRWZZ310</t>
  </si>
  <si>
    <t>A86082-DBRSFPSAF90FM9401AR8144</t>
  </si>
  <si>
    <t>A86082-DBPSPUPCPRAAACT1086A</t>
  </si>
  <si>
    <t>A86082-DBHKRCHH5821Q</t>
  </si>
  <si>
    <t>A86082-DBHKFRC113433</t>
  </si>
  <si>
    <t>A86082-DBHKFC113463Q</t>
  </si>
  <si>
    <t>A86082-DBCRKRC115162</t>
  </si>
  <si>
    <t>A86082-DASSCJJ4485691</t>
  </si>
  <si>
    <t>A86082-D6RMF22AT</t>
  </si>
  <si>
    <t>A86082-CHMSLD92F01DC9232320610</t>
  </si>
  <si>
    <t>A86082-CHMSLD92923237</t>
  </si>
  <si>
    <t>A86082-CFLLLFW197</t>
  </si>
  <si>
    <t>A86082-CFLLLFW162</t>
  </si>
  <si>
    <t>A86082-CASRLRSV8F1VTVW8066</t>
  </si>
  <si>
    <t>A86082-BMSWE344150R</t>
  </si>
  <si>
    <t>A86082-ATPSCKFRM990012C</t>
  </si>
  <si>
    <t>A86082-ATBKFMKK100011</t>
  </si>
  <si>
    <t>A86082-AD8HBMAWF1CCB</t>
  </si>
  <si>
    <t>A86082-ACCKCKFMKK100200</t>
  </si>
  <si>
    <t>A86082-ACBCBKC66504238K</t>
  </si>
  <si>
    <t>A86082-AC1FBCSF22TRRAV419KH11K</t>
  </si>
  <si>
    <t>A86082-9RDLAKF12T497TW77V19962</t>
  </si>
  <si>
    <t>A86082-55BK74M</t>
  </si>
  <si>
    <t>A86082-47HY74G</t>
  </si>
  <si>
    <t>A86082-29TF16S</t>
  </si>
  <si>
    <t>A86057-BPSS20095</t>
  </si>
  <si>
    <t>A86057-BPSS06112</t>
  </si>
  <si>
    <t>A86057-BPSS01014</t>
  </si>
  <si>
    <t>A86055-D808</t>
  </si>
  <si>
    <t>A86055-D6066</t>
  </si>
  <si>
    <t>A86053-1794</t>
  </si>
  <si>
    <t>A86050-NSO2FWBHAKFIGN3350Z</t>
  </si>
  <si>
    <t>A86050-K200359</t>
  </si>
  <si>
    <t>A86050-51325TG7A01</t>
  </si>
  <si>
    <t>A86050-485300C101</t>
  </si>
  <si>
    <t>A86050-000362</t>
  </si>
  <si>
    <t>A86029-8231663</t>
  </si>
  <si>
    <t>A86029-14445930</t>
  </si>
  <si>
    <t>A86027-13457727</t>
  </si>
  <si>
    <t>A86026-16594015</t>
  </si>
  <si>
    <t>A86026-16591473</t>
  </si>
  <si>
    <t>A86025-16575980</t>
  </si>
  <si>
    <t>A86025-14913414</t>
  </si>
  <si>
    <t>A86025-14862577</t>
  </si>
  <si>
    <t>A86022-9596885</t>
  </si>
  <si>
    <t>A86022-16588183</t>
  </si>
  <si>
    <t>A86022-16587523</t>
  </si>
  <si>
    <t>A86022-16559232</t>
  </si>
  <si>
    <t>A86022-15760473</t>
  </si>
  <si>
    <t>A86022-14932392</t>
  </si>
  <si>
    <t>A86022-14899872</t>
  </si>
  <si>
    <t>A86022-13775834</t>
  </si>
  <si>
    <t>A86021-14895287</t>
  </si>
  <si>
    <t>A86021-14884380</t>
  </si>
  <si>
    <t>A86021-14864141</t>
  </si>
  <si>
    <t>A86020-9596312</t>
  </si>
  <si>
    <t>A86020-14796370</t>
  </si>
  <si>
    <t>A86020-14488114</t>
  </si>
  <si>
    <t>A86020-14480503</t>
  </si>
  <si>
    <t>A86020-14467467</t>
  </si>
  <si>
    <t>A86020-14353136</t>
  </si>
  <si>
    <t>A86020-14350525</t>
  </si>
  <si>
    <t>A86020-13458929</t>
  </si>
  <si>
    <t>A86020-13458337</t>
  </si>
  <si>
    <t>A86020-13456396</t>
  </si>
  <si>
    <t>A86020-13455513</t>
  </si>
  <si>
    <t>A86020-13450981</t>
  </si>
  <si>
    <t>A86020-12837128</t>
  </si>
  <si>
    <t>A86020-12799707</t>
  </si>
  <si>
    <t>A86020-12744883</t>
  </si>
  <si>
    <t>A86020-12460179</t>
  </si>
  <si>
    <t>A86020-11609097</t>
  </si>
  <si>
    <t>A86020-10818994</t>
  </si>
  <si>
    <t>A86018-98213SB</t>
  </si>
  <si>
    <t>A86017-82545RC</t>
  </si>
  <si>
    <t>A86017-78995YSQG</t>
  </si>
  <si>
    <t>A86017-25287DB</t>
  </si>
  <si>
    <t>A86017-17267WM</t>
  </si>
  <si>
    <t>A86017-17257WJ</t>
  </si>
  <si>
    <t>A86015-93879DN</t>
  </si>
  <si>
    <t>A86015-84117RC</t>
  </si>
  <si>
    <t>A86015-74549SG</t>
  </si>
  <si>
    <t>A86015-62359KD</t>
  </si>
  <si>
    <t>A86015-59185MJ</t>
  </si>
  <si>
    <t>A86015-49456QP</t>
  </si>
  <si>
    <t>A86015-45568TP</t>
  </si>
  <si>
    <t>A86015-27991TM</t>
  </si>
  <si>
    <t>A86015-13349FD</t>
  </si>
  <si>
    <t>A86013-84856QQ</t>
  </si>
  <si>
    <t>A86012-78753BF</t>
  </si>
  <si>
    <t>A86012-75616KX</t>
  </si>
  <si>
    <t>A86012-72766QV</t>
  </si>
  <si>
    <t>A86012-61654KN</t>
  </si>
  <si>
    <t>A86012-39597QW</t>
  </si>
  <si>
    <t>A86012-35627TQ</t>
  </si>
  <si>
    <t>A86011-91816TM</t>
  </si>
  <si>
    <t>A86011-55442CV</t>
  </si>
  <si>
    <t>A86011-46844XG</t>
  </si>
  <si>
    <t>A86011-45668PH</t>
  </si>
  <si>
    <t>A86010-83478SV</t>
  </si>
  <si>
    <t>A86010-77312NV</t>
  </si>
  <si>
    <t>A86010-75317MH</t>
  </si>
  <si>
    <t>A86010-62872CX</t>
  </si>
  <si>
    <t>A86010-56352MH</t>
  </si>
  <si>
    <t>A86010-46865RH</t>
  </si>
  <si>
    <t>A86010-46653HH</t>
  </si>
  <si>
    <t>A86007-E8750M</t>
  </si>
  <si>
    <t>A86007-7T4Z-9H307B</t>
  </si>
  <si>
    <t>A86007-5101803AB</t>
  </si>
  <si>
    <t>A86007-47750-42050</t>
  </si>
  <si>
    <t>A86007-4528</t>
  </si>
  <si>
    <t>A86007-43019S0KA01</t>
  </si>
  <si>
    <t>A86007-31110-26350</t>
  </si>
  <si>
    <t>A86007-19153722</t>
  </si>
  <si>
    <t>A86007-17-11-3-452-509</t>
  </si>
  <si>
    <t>A86007-1633330001</t>
  </si>
  <si>
    <t>A86007-16116752626</t>
  </si>
  <si>
    <t>A86007-15144589</t>
  </si>
  <si>
    <t>A86006-686696383216</t>
  </si>
  <si>
    <t>A86006-686696315125</t>
  </si>
  <si>
    <t>A86006-686696183618</t>
  </si>
  <si>
    <t>A86006-686696015872</t>
  </si>
  <si>
    <t>A86006-685646392711</t>
  </si>
  <si>
    <t>A86006-685646378524</t>
  </si>
  <si>
    <t>A86006-683058238191</t>
  </si>
  <si>
    <t>A86006-683058187659</t>
  </si>
  <si>
    <t>A86006-680175575215</t>
  </si>
  <si>
    <t>A86006-680175531228</t>
  </si>
  <si>
    <t>A80191-SICMB3012100</t>
  </si>
  <si>
    <t>A80191-SIC4401-1110</t>
  </si>
  <si>
    <t>A80191-SBR2916</t>
  </si>
  <si>
    <t>A80191-SBR13514</t>
  </si>
  <si>
    <t>A80191-SBC4783</t>
  </si>
  <si>
    <t>A80191-SBC4727</t>
  </si>
  <si>
    <t>A80184-DA8Z17D957JPTM</t>
  </si>
  <si>
    <t>A80184-95122388</t>
  </si>
  <si>
    <t>A80184-8L8Z17D957CPTM</t>
  </si>
  <si>
    <t>A80184-88937036</t>
  </si>
  <si>
    <t>A80184-85022JM04H</t>
  </si>
  <si>
    <t>A80184-68033744AA</t>
  </si>
  <si>
    <t>A80184-62022EA525</t>
  </si>
  <si>
    <t>A80184-615343615547</t>
  </si>
  <si>
    <t>A80184-5C3Z17757CAA</t>
  </si>
  <si>
    <t>A80184-521590R901</t>
  </si>
  <si>
    <t>A80184-521190R911</t>
  </si>
  <si>
    <t>A80184-521190E350160</t>
  </si>
  <si>
    <t>A80184-5159130AA</t>
  </si>
  <si>
    <t>A80184-11744039</t>
  </si>
  <si>
    <t>A80184-11739639</t>
  </si>
  <si>
    <t>A80184-04712T0AA90</t>
  </si>
  <si>
    <t>A80184-04711S9VA90ZZ</t>
  </si>
  <si>
    <t>A80184-04711S3VA80ZZ</t>
  </si>
  <si>
    <t>A80180-17251433</t>
  </si>
  <si>
    <t>A80180-17167651</t>
  </si>
  <si>
    <t>A80180-17157848</t>
  </si>
  <si>
    <t>A80180-17094502</t>
  </si>
  <si>
    <t>A80180-17094480</t>
  </si>
  <si>
    <t>A80180-17084999</t>
  </si>
  <si>
    <t>A80180-17021995</t>
  </si>
  <si>
    <t>A80180-16581746</t>
  </si>
  <si>
    <t>A80180-16530910</t>
  </si>
  <si>
    <t>A80180-16530899</t>
  </si>
  <si>
    <t>A80180-16509290</t>
  </si>
  <si>
    <t>A80180-16507976</t>
  </si>
  <si>
    <t>A80180-15759532</t>
  </si>
  <si>
    <t>A80180-15749440</t>
  </si>
  <si>
    <t>A80180-15746944</t>
  </si>
  <si>
    <t>A80180-15746326</t>
  </si>
  <si>
    <t>A80180-15743672</t>
  </si>
  <si>
    <t>A80180-15743300</t>
  </si>
  <si>
    <t>A80180-15736686</t>
  </si>
  <si>
    <t>A80180-15727423</t>
  </si>
  <si>
    <t>A80180-15719680</t>
  </si>
  <si>
    <t>A80180-15707071</t>
  </si>
  <si>
    <t>A80180-15701542</t>
  </si>
  <si>
    <t>A80180-15698411</t>
  </si>
  <si>
    <t>A80180-15696393</t>
  </si>
  <si>
    <t>A80180-15692233</t>
  </si>
  <si>
    <t>A80180-15686387</t>
  </si>
  <si>
    <t>A80180-15684005</t>
  </si>
  <si>
    <t>A80180-15680692</t>
  </si>
  <si>
    <t>A80180-15679173</t>
  </si>
  <si>
    <t>A80180-15673322</t>
  </si>
  <si>
    <t>A80180-15663154</t>
  </si>
  <si>
    <t>A80180-15659328</t>
  </si>
  <si>
    <t>A80180-15658627</t>
  </si>
  <si>
    <t>A80178-T-USBCN93275LR-GX</t>
  </si>
  <si>
    <t>A80175-VP59J7</t>
  </si>
  <si>
    <t>A80175-VF61S4</t>
  </si>
  <si>
    <t>A80175-GP35K2</t>
  </si>
  <si>
    <t>A80166-00838146</t>
  </si>
  <si>
    <t>A80164-35417</t>
  </si>
  <si>
    <t>A80159-RRHCRV12</t>
  </si>
  <si>
    <t>A80158-BURB041BK</t>
  </si>
  <si>
    <t>A80153-OEMRA2482</t>
  </si>
  <si>
    <t>A80152-TWM031T888BKAM</t>
  </si>
  <si>
    <t>A80152-TWM028T999CHSML</t>
  </si>
  <si>
    <t>A80152-TWM028T999CHAM</t>
  </si>
  <si>
    <t>A80152-TWM015T888BKSM</t>
  </si>
  <si>
    <t>A80152-TWM015T666CHAM</t>
  </si>
  <si>
    <t>A80152-TWM015T666BKAM</t>
  </si>
  <si>
    <t>A80152-TWM001T666CHAM</t>
  </si>
  <si>
    <t>A80152-OEMMRTO1320273</t>
  </si>
  <si>
    <t>A80152-OEMMRFO1321158</t>
  </si>
  <si>
    <t>A80149-YL3Z_AAA_9900064</t>
  </si>
  <si>
    <t>A80149-WWA06692</t>
  </si>
  <si>
    <t>A80149-WRA50134</t>
  </si>
  <si>
    <t>A80149-TYWSK00013</t>
  </si>
  <si>
    <t>A80149-TR00069</t>
  </si>
  <si>
    <t>A80149-TR00055</t>
  </si>
  <si>
    <t>A80149-SUS02985</t>
  </si>
  <si>
    <t>A80149-SKA67308</t>
  </si>
  <si>
    <t>A80149-SCA57825</t>
  </si>
  <si>
    <t>A80149-SCA57513</t>
  </si>
  <si>
    <t>A80149-SCA57494</t>
  </si>
  <si>
    <t>A80149-SCA57466</t>
  </si>
  <si>
    <t>A80149-SCA57097</t>
  </si>
  <si>
    <t>A80149-SCA30507</t>
  </si>
  <si>
    <t>A80149-RTSK00201</t>
  </si>
  <si>
    <t>A80149-RTSK00194</t>
  </si>
  <si>
    <t>A80149-PSA85970</t>
  </si>
  <si>
    <t>A80149-PSA85448</t>
  </si>
  <si>
    <t>A80149-PSA85392</t>
  </si>
  <si>
    <t>A80149-PSA85215</t>
  </si>
  <si>
    <t>A80149-PSA84281</t>
  </si>
  <si>
    <t>A80149-PSA84264</t>
  </si>
  <si>
    <t>A80149-PSA84235</t>
  </si>
  <si>
    <t>A80149-PSA84184</t>
  </si>
  <si>
    <t>A80149-PSA83915</t>
  </si>
  <si>
    <t>A80149-PSA83897</t>
  </si>
  <si>
    <t>A80149-PSA71599</t>
  </si>
  <si>
    <t>A80149-PSA69635</t>
  </si>
  <si>
    <t>A80149-PSA69630</t>
  </si>
  <si>
    <t>A80149-PSA68383</t>
  </si>
  <si>
    <t>A80149-PSA68378</t>
  </si>
  <si>
    <t>A80149-PSA67982</t>
  </si>
  <si>
    <t>A80149-PSA66960</t>
  </si>
  <si>
    <t>A80149-PSA66882</t>
  </si>
  <si>
    <t>A80149-PSA66797</t>
  </si>
  <si>
    <t>A80149-PSA66498</t>
  </si>
  <si>
    <t>A80149-PSA66383</t>
  </si>
  <si>
    <t>A80149-PSA66162</t>
  </si>
  <si>
    <t>A80149-PSA65921</t>
  </si>
  <si>
    <t>A80149-PSA65889</t>
  </si>
  <si>
    <t>A80149-PSA65337</t>
  </si>
  <si>
    <t>A80149-PSA65198</t>
  </si>
  <si>
    <t>A80149-PSA65010</t>
  </si>
  <si>
    <t>A80149-PSA65008</t>
  </si>
  <si>
    <t>A80149-PSA64850</t>
  </si>
  <si>
    <t>A80149-PSA64520</t>
  </si>
  <si>
    <t>A80149-PSA63590</t>
  </si>
  <si>
    <t>A80149-PSA63578</t>
  </si>
  <si>
    <t>A80149-PSA63559</t>
  </si>
  <si>
    <t>A80149-PSA63397</t>
  </si>
  <si>
    <t>A80149-PSA63376</t>
  </si>
  <si>
    <t>A80149-PSA62563</t>
  </si>
  <si>
    <t>A80149-PSA62436</t>
  </si>
  <si>
    <t>A80149-PSA62407</t>
  </si>
  <si>
    <t>A80149-PSA62134</t>
  </si>
  <si>
    <t>A80149-PSA60175</t>
  </si>
  <si>
    <t>A80149-PSA60022</t>
  </si>
  <si>
    <t>A80149-PSA59952</t>
  </si>
  <si>
    <t>A80149-PSA59919</t>
  </si>
  <si>
    <t>A80149-PSA59646</t>
  </si>
  <si>
    <t>A80149-PSA59427</t>
  </si>
  <si>
    <t>A80149-PSA59402</t>
  </si>
  <si>
    <t>A80149-PSA59362</t>
  </si>
  <si>
    <t>A80149-PSA59250</t>
  </si>
  <si>
    <t>A80149-PSA58672</t>
  </si>
  <si>
    <t>A80149-PSA58573</t>
  </si>
  <si>
    <t>A80149-PSA56414</t>
  </si>
  <si>
    <t>A80149-PSA56238</t>
  </si>
  <si>
    <t>A80149-PSA56234</t>
  </si>
  <si>
    <t>A80149-PSA56087</t>
  </si>
  <si>
    <t>A80149-PSA55929</t>
  </si>
  <si>
    <t>A80149-PSA55702</t>
  </si>
  <si>
    <t>A80149-PSA55552</t>
  </si>
  <si>
    <t>A80149-PSA55424</t>
  </si>
  <si>
    <t>A80149-PSA55402</t>
  </si>
  <si>
    <t>A80149-PSA55401</t>
  </si>
  <si>
    <t>A80149-PSA55368</t>
  </si>
  <si>
    <t>A80149-PSA55150</t>
  </si>
  <si>
    <t>A80149-PSA54914</t>
  </si>
  <si>
    <t>A80149-PSA54808</t>
  </si>
  <si>
    <t>A80149-PSA54723</t>
  </si>
  <si>
    <t>A80149-PSA54722</t>
  </si>
  <si>
    <t>A80149-PSA52686</t>
  </si>
  <si>
    <t>A80149-PSA36566</t>
  </si>
  <si>
    <t>A80149-PSA28650</t>
  </si>
  <si>
    <t>A80149-PSA27204</t>
  </si>
  <si>
    <t>A80149-OPA07998</t>
  </si>
  <si>
    <t>A80149-NA01-R1-310L</t>
  </si>
  <si>
    <t>A80149-MTA30650</t>
  </si>
  <si>
    <t>A80149-MRA09272</t>
  </si>
  <si>
    <t>A80149-MRA06014</t>
  </si>
  <si>
    <t>A80149-MRA05752</t>
  </si>
  <si>
    <t>A80149-MRA05733</t>
  </si>
  <si>
    <t>A80149-MRA04709</t>
  </si>
  <si>
    <t>A80149-MIR03952</t>
  </si>
  <si>
    <t>A80149-KG4752</t>
  </si>
  <si>
    <t>A80149-HUB00655</t>
  </si>
  <si>
    <t>A80149-GSA47465</t>
  </si>
  <si>
    <t>A80149-GSA09161</t>
  </si>
  <si>
    <t>A80149-GRI00595</t>
  </si>
  <si>
    <t>A80149-FDWSK00001</t>
  </si>
  <si>
    <t>A80149-F81Z2520758AA</t>
  </si>
  <si>
    <t>A80149-CSA82247</t>
  </si>
  <si>
    <t>A80149-CSA82230</t>
  </si>
  <si>
    <t>A80149-CSA72972</t>
  </si>
  <si>
    <t>A80149-CSA70357</t>
  </si>
  <si>
    <t>A80149-CSA32565</t>
  </si>
  <si>
    <t>A80149-BRA77742</t>
  </si>
  <si>
    <t>A80149-BLA63978</t>
  </si>
  <si>
    <t>A80149-BLA62284</t>
  </si>
  <si>
    <t>A80149-BKA18428</t>
  </si>
  <si>
    <t>A80149-BKA14872</t>
  </si>
  <si>
    <t>A80149-BKA14670</t>
  </si>
  <si>
    <t>A80149-BKA12828</t>
  </si>
  <si>
    <t>A80149-BKA12491</t>
  </si>
  <si>
    <t>A80149-BKA12128</t>
  </si>
  <si>
    <t>A80149-BHA54061</t>
  </si>
  <si>
    <t>A80149-BHA53481</t>
  </si>
  <si>
    <t>A80149-BHA48302</t>
  </si>
  <si>
    <t>A80149-BH383006</t>
  </si>
  <si>
    <t>A80149-BDS00103</t>
  </si>
  <si>
    <t>A80149-BDA49303</t>
  </si>
  <si>
    <t>A80149-BDA15802</t>
  </si>
  <si>
    <t>A80149-BDA10423</t>
  </si>
  <si>
    <t>A80149-BDA08347</t>
  </si>
  <si>
    <t>A80149-ADA49961</t>
  </si>
  <si>
    <t>A80149-A-2726</t>
  </si>
  <si>
    <t>A80149-95-09659</t>
  </si>
  <si>
    <t>A80149-34944</t>
  </si>
  <si>
    <t>A80149-32126</t>
  </si>
  <si>
    <t>A80149-312-2517L</t>
  </si>
  <si>
    <t>A80149-1ALFP00193</t>
  </si>
  <si>
    <t>A80147-PZWF52268</t>
  </si>
  <si>
    <t>A80147-PZWB27425</t>
  </si>
  <si>
    <t>A80147-PXCW702</t>
  </si>
  <si>
    <t>A80147-PTDG3490</t>
  </si>
  <si>
    <t>A80147-PTDG27093</t>
  </si>
  <si>
    <t>A80147-PBDS42271</t>
  </si>
  <si>
    <t>A80147-PARG3519</t>
  </si>
  <si>
    <t>A80147-PAK942038</t>
  </si>
  <si>
    <t>A80147-P200212150423</t>
  </si>
  <si>
    <t>A80147-P190118120607</t>
  </si>
  <si>
    <t>A80147-P181217123428</t>
  </si>
  <si>
    <t>A80147-P181109110158</t>
  </si>
  <si>
    <t>A80147-P181008125508</t>
  </si>
  <si>
    <t>A80147-P180514113238</t>
  </si>
  <si>
    <t>A80147-P180305125537</t>
  </si>
  <si>
    <t>A80147-P170526151137</t>
  </si>
  <si>
    <t>A80147-P170106184413</t>
  </si>
  <si>
    <t>A80147-P150623181023</t>
  </si>
  <si>
    <t>A80147-P141006112518</t>
  </si>
  <si>
    <t>A80147-P140530123500</t>
  </si>
  <si>
    <t>A80147-P140127121206</t>
  </si>
  <si>
    <t>A80147-P140115142805</t>
  </si>
  <si>
    <t>A80147-P131125130319</t>
  </si>
  <si>
    <t>A80147-P131104155147</t>
  </si>
  <si>
    <t>A80147-P131014182559</t>
  </si>
  <si>
    <t>A80147-P130613120959</t>
  </si>
  <si>
    <t>A80147-P130522173511</t>
  </si>
  <si>
    <t>A80147-P121101101559</t>
  </si>
  <si>
    <t>A80147-P120606115027</t>
  </si>
  <si>
    <t>A80147-P111230101208</t>
  </si>
  <si>
    <t>A80147-F99JCWT99CHDL91929196</t>
  </si>
  <si>
    <t>A80147-F19CSGSPFIBMFBR199497</t>
  </si>
  <si>
    <t>A80147-F12SGE00YFBBFBB19992002</t>
  </si>
  <si>
    <t>A80147-F11UJBGB19951996</t>
  </si>
  <si>
    <t>A80147-BKU</t>
  </si>
  <si>
    <t>A80147-BGEV</t>
  </si>
  <si>
    <t>A80147-BBMF</t>
  </si>
  <si>
    <t>A80147-AUW</t>
  </si>
  <si>
    <t>A80147-AGPS</t>
  </si>
  <si>
    <t>A80147-AGNW</t>
  </si>
  <si>
    <t>A80147-AFSG</t>
  </si>
  <si>
    <t>A80147-ABFJ</t>
  </si>
  <si>
    <t>A80142-ENT-40388</t>
  </si>
  <si>
    <t>A80142-ENT-29546</t>
  </si>
  <si>
    <t>A80141-HD-JH-T4R06-AM-BSM</t>
  </si>
  <si>
    <t>A80141-HD-JH-FB92-SET-AM-GX</t>
  </si>
  <si>
    <t>A80140-DJ09-L-HD-JH-DJ09-R-GX</t>
  </si>
  <si>
    <t>A80140-9_T1JPA08MRD_T1JPA08MRP</t>
  </si>
  <si>
    <t>A80140-9_T1JCH97DR</t>
  </si>
  <si>
    <t>A80140-9_E1SVU06BK</t>
  </si>
  <si>
    <t>A80140-9_E1HCR05JBK</t>
  </si>
  <si>
    <t>A80140-5_HD-JH-T4R10-OEBK-L_R</t>
  </si>
  <si>
    <t>A80140-5_HD-JH-HCRV02-AM-BK</t>
  </si>
  <si>
    <t>A80140-5_HD-JH-FFLEX09-OE-L</t>
  </si>
  <si>
    <t>A80140-5_HD-JH-FEXP11-AM-C</t>
  </si>
  <si>
    <t>A80139-17168971</t>
  </si>
  <si>
    <t>A80139-17021935</t>
  </si>
  <si>
    <t>A80139-13842999</t>
  </si>
  <si>
    <t>A80138-17023500</t>
  </si>
  <si>
    <t>A80138-14453633</t>
  </si>
  <si>
    <t>A80136-9620275</t>
  </si>
  <si>
    <t>A80136-9619421</t>
  </si>
  <si>
    <t>A80136-9617923</t>
  </si>
  <si>
    <t>A80136-9602514</t>
  </si>
  <si>
    <t>A80136-9589578</t>
  </si>
  <si>
    <t>A80136-17167855</t>
  </si>
  <si>
    <t>A80136-17165590</t>
  </si>
  <si>
    <t>A80136-17164644</t>
  </si>
  <si>
    <t>A80136-16992201</t>
  </si>
  <si>
    <t>A80136-16992196</t>
  </si>
  <si>
    <t>A80136-16978898</t>
  </si>
  <si>
    <t>A80136-16973443</t>
  </si>
  <si>
    <t>A80136-16941031</t>
  </si>
  <si>
    <t>A80136-16940999</t>
  </si>
  <si>
    <t>A80136-16940951</t>
  </si>
  <si>
    <t>A80136-16940817</t>
  </si>
  <si>
    <t>A80136-16940669</t>
  </si>
  <si>
    <t>A80136-16940622</t>
  </si>
  <si>
    <t>A80136-16940539</t>
  </si>
  <si>
    <t>A80136-16940430</t>
  </si>
  <si>
    <t>A80136-16940416</t>
  </si>
  <si>
    <t>A80136-16573364</t>
  </si>
  <si>
    <t>A80136-16572392</t>
  </si>
  <si>
    <t>A80136-16561277</t>
  </si>
  <si>
    <t>A80136-16560089</t>
  </si>
  <si>
    <t>A80136-16547179</t>
  </si>
  <si>
    <t>A80136-14872185</t>
  </si>
  <si>
    <t>A80136-14133094</t>
  </si>
  <si>
    <t>A80136-13402058</t>
  </si>
  <si>
    <t>A80135-ST18R</t>
  </si>
  <si>
    <t>A80135-SETKA55ERS</t>
  </si>
  <si>
    <t>A80135-HD70EL-S</t>
  </si>
  <si>
    <t>A80135-DG68R</t>
  </si>
  <si>
    <t>A80135-55155447AC</t>
  </si>
  <si>
    <t>A80133-9605662</t>
  </si>
  <si>
    <t>A80133-17149021</t>
  </si>
  <si>
    <t>A80133-16981627</t>
  </si>
  <si>
    <t>A80133-16588850</t>
  </si>
  <si>
    <t>A80133-16576814</t>
  </si>
  <si>
    <t>A80133-16555543</t>
  </si>
  <si>
    <t>A80133-14863135</t>
  </si>
  <si>
    <t>A80133-13467689</t>
  </si>
  <si>
    <t>A80131-16555005</t>
  </si>
  <si>
    <t>A80125-PR41545DSZPR</t>
  </si>
  <si>
    <t>A80125-CST272780PR</t>
  </si>
  <si>
    <t>A80125-BRKPKG852</t>
  </si>
  <si>
    <t>A80125-BC4240PR</t>
  </si>
  <si>
    <t>A80125-236M30RR</t>
  </si>
  <si>
    <t>A86809-MEP6230</t>
  </si>
  <si>
    <t>A86809-EBS6</t>
  </si>
  <si>
    <t>A86809-252202</t>
  </si>
  <si>
    <t>A86364-2022M94101J1011</t>
  </si>
  <si>
    <t>A86342-8990</t>
  </si>
  <si>
    <t>A86342-4209</t>
  </si>
  <si>
    <t>A86342-4205_4288</t>
  </si>
  <si>
    <t>A86342-2287</t>
  </si>
  <si>
    <t>A86327-D1649</t>
  </si>
  <si>
    <t>A86327-513266</t>
  </si>
  <si>
    <t>A86327-512530</t>
  </si>
  <si>
    <t>A86315-M48008S</t>
  </si>
  <si>
    <t>A86315-M1040301S</t>
  </si>
  <si>
    <t>A86313-M1090102F</t>
  </si>
  <si>
    <t>A86313-987M42502F</t>
  </si>
  <si>
    <t>A86302-FRCBPF22222HA24</t>
  </si>
  <si>
    <t>A86302-4FLORWBHFDR111111995199</t>
  </si>
  <si>
    <t>A86301-TFWBHF222NA25</t>
  </si>
  <si>
    <t>A86301-RWHBF2222SI22F201420182</t>
  </si>
  <si>
    <t>A86301-FWBHFNAQMMIQQX60</t>
  </si>
  <si>
    <t>A86301-FUCABJF22FF122E20042020</t>
  </si>
  <si>
    <t>A86301-FFEFTLMMCCAFCC26155</t>
  </si>
  <si>
    <t>A86301-ARWHABF2FE2LMV</t>
  </si>
  <si>
    <t>A86301-5FWBHAF22SFI513413</t>
  </si>
  <si>
    <t>A86301-2XRWBHKF2222HC5512570</t>
  </si>
  <si>
    <t>A86290-T70856</t>
  </si>
  <si>
    <t>A86290-RPSSDLSS1C</t>
  </si>
  <si>
    <t>A86290-GM608</t>
  </si>
  <si>
    <t>A86290-9790400</t>
  </si>
  <si>
    <t>A86290-110402</t>
  </si>
  <si>
    <t>A86285-BPFSMRKF1CMC</t>
  </si>
  <si>
    <t>A86265-XC36154H</t>
  </si>
  <si>
    <t>A86265-75874452</t>
  </si>
  <si>
    <t>A86265-750354209</t>
  </si>
  <si>
    <t>A86265-61495950</t>
  </si>
  <si>
    <t>A86265-57484588</t>
  </si>
  <si>
    <t>A86265-50992732</t>
  </si>
  <si>
    <t>A86265-432515240</t>
  </si>
  <si>
    <t>A86265-40923737</t>
  </si>
  <si>
    <t>A86265-40824789</t>
  </si>
  <si>
    <t>A86265-3739043413</t>
  </si>
  <si>
    <t>A86265-3726779452</t>
  </si>
  <si>
    <t>A86265-3556632204</t>
  </si>
  <si>
    <t>A86265-34405494</t>
  </si>
  <si>
    <t>A86265-3434043646</t>
  </si>
  <si>
    <t>A86265-34118179</t>
  </si>
  <si>
    <t>A86265-340691182</t>
  </si>
  <si>
    <t>A86265-3033848967</t>
  </si>
  <si>
    <t>A86265-3006663837</t>
  </si>
  <si>
    <t>A86265-2985346203</t>
  </si>
  <si>
    <t>A86265-285859505</t>
  </si>
  <si>
    <t>A86265-2800404441</t>
  </si>
  <si>
    <t>A86265-2755179265</t>
  </si>
  <si>
    <t>A86265-2730173845</t>
  </si>
  <si>
    <t>A86265-2720668541</t>
  </si>
  <si>
    <t>A86265-2575562746</t>
  </si>
  <si>
    <t>A86265-2400946958</t>
  </si>
  <si>
    <t>A86265-2220236973</t>
  </si>
  <si>
    <t>A86265-2092293070</t>
  </si>
  <si>
    <t>A86265-1784735750</t>
  </si>
  <si>
    <t>A86265-1757716734</t>
  </si>
  <si>
    <t>A86265-149224583</t>
  </si>
  <si>
    <t>A86265-103376169</t>
  </si>
  <si>
    <t>A86264-635889341</t>
  </si>
  <si>
    <t>A86264-3789310046</t>
  </si>
  <si>
    <t>A86264-3535721191</t>
  </si>
  <si>
    <t>A86264-3342304670</t>
  </si>
  <si>
    <t>A86264-2612897902</t>
  </si>
  <si>
    <t>A86264-23999104</t>
  </si>
  <si>
    <t>A86264-1405383969</t>
  </si>
  <si>
    <t>A86264-13873435</t>
  </si>
  <si>
    <t>A86263-979089927</t>
  </si>
  <si>
    <t>A86263-953115284</t>
  </si>
  <si>
    <t>A86263-895685199</t>
  </si>
  <si>
    <t>A86263-842415071</t>
  </si>
  <si>
    <t>A86263-809828075</t>
  </si>
  <si>
    <t>A86263-794730849</t>
  </si>
  <si>
    <t>A86263-766329760</t>
  </si>
  <si>
    <t>A86263-69482509</t>
  </si>
  <si>
    <t>A86263-676823301</t>
  </si>
  <si>
    <t>A86263-67046927</t>
  </si>
  <si>
    <t>A86263-625966819</t>
  </si>
  <si>
    <t>A86263-622609567</t>
  </si>
  <si>
    <t>A86263-612594247</t>
  </si>
  <si>
    <t>A86263-592073220</t>
  </si>
  <si>
    <t>A86263-574030765</t>
  </si>
  <si>
    <t>A86263-525181154</t>
  </si>
  <si>
    <t>A86263-513956916</t>
  </si>
  <si>
    <t>A86263-508870878</t>
  </si>
  <si>
    <t>A86263-472614052</t>
  </si>
  <si>
    <t>A86263-45837282</t>
  </si>
  <si>
    <t>A86263-429989206</t>
  </si>
  <si>
    <t>A86263-4249874926</t>
  </si>
  <si>
    <t>A86263-4231385926</t>
  </si>
  <si>
    <t>A86263-4217969986</t>
  </si>
  <si>
    <t>A86263-4187022414</t>
  </si>
  <si>
    <t>A86263-417459081</t>
  </si>
  <si>
    <t>A86263-4142372220</t>
  </si>
  <si>
    <t>A86263-414049135</t>
  </si>
  <si>
    <t>A86263-4137983176</t>
  </si>
  <si>
    <t>A86263-4117499999</t>
  </si>
  <si>
    <t>A86263-4070798353</t>
  </si>
  <si>
    <t>A86263-4055631245</t>
  </si>
  <si>
    <t>A86263-4024628855</t>
  </si>
  <si>
    <t>A86263-4004554571</t>
  </si>
  <si>
    <t>A86263-3992165929</t>
  </si>
  <si>
    <t>A86263-3962379215</t>
  </si>
  <si>
    <t>A86263-396043676</t>
  </si>
  <si>
    <t>A86263-3921102094</t>
  </si>
  <si>
    <t>A86263-3887828860</t>
  </si>
  <si>
    <t>A86263-386957047</t>
  </si>
  <si>
    <t>A86263-3820004420</t>
  </si>
  <si>
    <t>A86263-37521610</t>
  </si>
  <si>
    <t>A86263-3716181913</t>
  </si>
  <si>
    <t>A86263-3712440859</t>
  </si>
  <si>
    <t>A86263-370716426</t>
  </si>
  <si>
    <t>A86263-3672678414</t>
  </si>
  <si>
    <t>A86263-3665619023</t>
  </si>
  <si>
    <t>A86263-3658187499</t>
  </si>
  <si>
    <t>A86263-3653669334</t>
  </si>
  <si>
    <t>A86263-3638265900</t>
  </si>
  <si>
    <t>A86263-3609603636</t>
  </si>
  <si>
    <t>A86263-3575475616</t>
  </si>
  <si>
    <t>A86263-3565451283</t>
  </si>
  <si>
    <t>A86263-3551386756</t>
  </si>
  <si>
    <t>A86263-3538365034</t>
  </si>
  <si>
    <t>A86263-3531217371</t>
  </si>
  <si>
    <t>A86263-3462512311</t>
  </si>
  <si>
    <t>A86263-3399655384</t>
  </si>
  <si>
    <t>A86263-3363725741</t>
  </si>
  <si>
    <t>A86263-326694627</t>
  </si>
  <si>
    <t>A86263-3260228283</t>
  </si>
  <si>
    <t>A86263-324514912</t>
  </si>
  <si>
    <t>A86263-3222199738</t>
  </si>
  <si>
    <t>A86263-3116956178</t>
  </si>
  <si>
    <t>A86263-31144433</t>
  </si>
  <si>
    <t>A86263-3110959045</t>
  </si>
  <si>
    <t>A86263-3062339680</t>
  </si>
  <si>
    <t>A86263-3038809431</t>
  </si>
  <si>
    <t>A86263-3025362891</t>
  </si>
  <si>
    <t>A86263-3007135449</t>
  </si>
  <si>
    <t>A86263-2965072223</t>
  </si>
  <si>
    <t>A86263-29536791</t>
  </si>
  <si>
    <t>A86263-2902938470</t>
  </si>
  <si>
    <t>A86263-2892086324</t>
  </si>
  <si>
    <t>A86263-2836399401</t>
  </si>
  <si>
    <t>A86263-2829757413</t>
  </si>
  <si>
    <t>A86263-278084033</t>
  </si>
  <si>
    <t>A86263-2770114798</t>
  </si>
  <si>
    <t>A86263-2751110944</t>
  </si>
  <si>
    <t>A86263-272233450</t>
  </si>
  <si>
    <t>A86263-2712615141</t>
  </si>
  <si>
    <t>A86263-266790324</t>
  </si>
  <si>
    <t>A86263-2667148046</t>
  </si>
  <si>
    <t>A86263-2636289770</t>
  </si>
  <si>
    <t>A86263-2594010402</t>
  </si>
  <si>
    <t>A86263-2593942543</t>
  </si>
  <si>
    <t>A86263-258761287</t>
  </si>
  <si>
    <t>A86263-2556498476</t>
  </si>
  <si>
    <t>A86263-2511425214</t>
  </si>
  <si>
    <t>A86263-2510164469</t>
  </si>
  <si>
    <t>A86263-2430002486</t>
  </si>
  <si>
    <t>A86263-2428629342</t>
  </si>
  <si>
    <t>A86263-241829683</t>
  </si>
  <si>
    <t>A86263-2408697278</t>
  </si>
  <si>
    <t>A86263-2387300969</t>
  </si>
  <si>
    <t>A86263-2373968583</t>
  </si>
  <si>
    <t>A86263-2368523230</t>
  </si>
  <si>
    <t>A86263-2266338924</t>
  </si>
  <si>
    <t>A86263-223816519</t>
  </si>
  <si>
    <t>A86263-2194508518</t>
  </si>
  <si>
    <t>A86263-217484790</t>
  </si>
  <si>
    <t>A86263-2151752309</t>
  </si>
  <si>
    <t>A86263-2129081626</t>
  </si>
  <si>
    <t>A86263-1988895339</t>
  </si>
  <si>
    <t>A86263-1970123940</t>
  </si>
  <si>
    <t>A86263-1922253561</t>
  </si>
  <si>
    <t>A86263-1907969905</t>
  </si>
  <si>
    <t>A86263-1883716432</t>
  </si>
  <si>
    <t>A86263-1880290951</t>
  </si>
  <si>
    <t>A86263-1785045882</t>
  </si>
  <si>
    <t>A86263-1779491946</t>
  </si>
  <si>
    <t>A86263-1762558365</t>
  </si>
  <si>
    <t>A86263-1746710042</t>
  </si>
  <si>
    <t>A86263-1745691899</t>
  </si>
  <si>
    <t>A86263-1733316013</t>
  </si>
  <si>
    <t>A86263-171661529</t>
  </si>
  <si>
    <t>A86263-1673857053</t>
  </si>
  <si>
    <t>A86263-16706706</t>
  </si>
  <si>
    <t>A86263-165677489</t>
  </si>
  <si>
    <t>A86263-1656272084</t>
  </si>
  <si>
    <t>A86263-1647846686</t>
  </si>
  <si>
    <t>A86263-1641944171</t>
  </si>
  <si>
    <t>A86263-1606085205</t>
  </si>
  <si>
    <t>A86263-1605204798</t>
  </si>
  <si>
    <t>A86263-15670326</t>
  </si>
  <si>
    <t>A86263-15565227</t>
  </si>
  <si>
    <t>A86263-154461983</t>
  </si>
  <si>
    <t>A86263-1512738992</t>
  </si>
  <si>
    <t>A86263-1445805258</t>
  </si>
  <si>
    <t>A86263-1400225732</t>
  </si>
  <si>
    <t>A86263-1346852252</t>
  </si>
  <si>
    <t>A86263-1326255553</t>
  </si>
  <si>
    <t>A86263-1278602650</t>
  </si>
  <si>
    <t>A86263-1245737486</t>
  </si>
  <si>
    <t>A86263-1223409229</t>
  </si>
  <si>
    <t>A86263-121721144</t>
  </si>
  <si>
    <t>A86263-1174637896</t>
  </si>
  <si>
    <t>A86263-1147214907</t>
  </si>
  <si>
    <t>A86263-1108126456</t>
  </si>
  <si>
    <t>A86263-1102184821</t>
  </si>
  <si>
    <t>A86263-1090059491</t>
  </si>
  <si>
    <t>A86263-1069045865</t>
  </si>
  <si>
    <t>A86263-1040521865</t>
  </si>
  <si>
    <t>A86263-1019294335</t>
  </si>
  <si>
    <t>A86262-C23782</t>
  </si>
  <si>
    <t>A86262-946375545</t>
  </si>
  <si>
    <t>A86262-906163547</t>
  </si>
  <si>
    <t>A86262-89304867</t>
  </si>
  <si>
    <t>A86262-876128831</t>
  </si>
  <si>
    <t>A86262-854431149</t>
  </si>
  <si>
    <t>A86262-812656100</t>
  </si>
  <si>
    <t>A86262-74751599</t>
  </si>
  <si>
    <t>A86262-71590</t>
  </si>
  <si>
    <t>A86262-71484</t>
  </si>
  <si>
    <t>A86262-700178458</t>
  </si>
  <si>
    <t>A86262-600-399</t>
  </si>
  <si>
    <t>A86262-590043208</t>
  </si>
  <si>
    <t>A86262-570907996</t>
  </si>
  <si>
    <t>A86262-52501393</t>
  </si>
  <si>
    <t>A86262-510894079</t>
  </si>
  <si>
    <t>A86262-510295215</t>
  </si>
  <si>
    <t>A86262-502908001</t>
  </si>
  <si>
    <t>A86262-494179758</t>
  </si>
  <si>
    <t>A86262-431627900</t>
  </si>
  <si>
    <t>A86262-4284206114</t>
  </si>
  <si>
    <t>A86262-4187418747</t>
  </si>
  <si>
    <t>A86262-415709933</t>
  </si>
  <si>
    <t>A86262-4151325287</t>
  </si>
  <si>
    <t>A86262-4132897515</t>
  </si>
  <si>
    <t>A86262-4107395962</t>
  </si>
  <si>
    <t>A86262-4103286163</t>
  </si>
  <si>
    <t>A86262-40439874</t>
  </si>
  <si>
    <t>A86262-3954459054</t>
  </si>
  <si>
    <t>A86262-3903913290</t>
  </si>
  <si>
    <t>A86262-3895267641</t>
  </si>
  <si>
    <t>A86262-3843884767</t>
  </si>
  <si>
    <t>A86262-3741575550</t>
  </si>
  <si>
    <t>A86262-3653781249</t>
  </si>
  <si>
    <t>A86262-3647419955</t>
  </si>
  <si>
    <t>A86262-3588746778</t>
  </si>
  <si>
    <t>A86262-3557819732</t>
  </si>
  <si>
    <t>A86262-3465742438</t>
  </si>
  <si>
    <t>A86262-3448456755</t>
  </si>
  <si>
    <t>A86262-3437691724</t>
  </si>
  <si>
    <t>A86262-3392576307</t>
  </si>
  <si>
    <t>A86262-3335431088</t>
  </si>
  <si>
    <t>A86262-323320289</t>
  </si>
  <si>
    <t>A86262-32328</t>
  </si>
  <si>
    <t>A86262-32277</t>
  </si>
  <si>
    <t>A86262-3206348187</t>
  </si>
  <si>
    <t>A86262-3192874250</t>
  </si>
  <si>
    <t>A86262-3183551426</t>
  </si>
  <si>
    <t>A86262-3183478073</t>
  </si>
  <si>
    <t>A86262-3145305761</t>
  </si>
  <si>
    <t>A86262-3000240891</t>
  </si>
  <si>
    <t>A86262-2998204575</t>
  </si>
  <si>
    <t>A86262-2987024057</t>
  </si>
  <si>
    <t>A86262-2979612739</t>
  </si>
  <si>
    <t>A86262-2978242757</t>
  </si>
  <si>
    <t>A86262-2916410478</t>
  </si>
  <si>
    <t>A86262-29163375</t>
  </si>
  <si>
    <t>A86262-2892147441</t>
  </si>
  <si>
    <t>A86262-2813431628</t>
  </si>
  <si>
    <t>A86262-281124116</t>
  </si>
  <si>
    <t>A86262-2765668360</t>
  </si>
  <si>
    <t>A86262-2746882153</t>
  </si>
  <si>
    <t>A86262-2725919953</t>
  </si>
  <si>
    <t>A86262-2725456675</t>
  </si>
  <si>
    <t>A86262-2723688572</t>
  </si>
  <si>
    <t>A86262-268517517</t>
  </si>
  <si>
    <t>A86262-2557406453</t>
  </si>
  <si>
    <t>A86262-2508714866</t>
  </si>
  <si>
    <t>A86262-2495777389</t>
  </si>
  <si>
    <t>A86262-2363519013</t>
  </si>
  <si>
    <t>A86262-2356479173</t>
  </si>
  <si>
    <t>A86262-2261835966</t>
  </si>
  <si>
    <t>A86262-213154418</t>
  </si>
  <si>
    <t>A86262-2100952126</t>
  </si>
  <si>
    <t>A86262-2096568030</t>
  </si>
  <si>
    <t>A86262-20822934</t>
  </si>
  <si>
    <t>A86262-2073667920</t>
  </si>
  <si>
    <t>A86262-2063351408</t>
  </si>
  <si>
    <t>A86262-1977715146</t>
  </si>
  <si>
    <t>A86262-1930468006</t>
  </si>
  <si>
    <t>A86262-1923277025</t>
  </si>
  <si>
    <t>A86262-1873566119</t>
  </si>
  <si>
    <t>A86262-1845485461</t>
  </si>
  <si>
    <t>A86262-1842568298</t>
  </si>
  <si>
    <t>A86262-1832433442</t>
  </si>
  <si>
    <t>A86262-1823789169</t>
  </si>
  <si>
    <t>A86262-1590759420</t>
  </si>
  <si>
    <t>A86262-1583446118</t>
  </si>
  <si>
    <t>A86262-1579723742</t>
  </si>
  <si>
    <t>A86262-1551626316</t>
  </si>
  <si>
    <t>A86262-1519897372</t>
  </si>
  <si>
    <t>A86262-1472497371</t>
  </si>
  <si>
    <t>A86262-1452676296</t>
  </si>
  <si>
    <t>A86262-1446585182</t>
  </si>
  <si>
    <t>A86262-14329917</t>
  </si>
  <si>
    <t>A86262-1372857764</t>
  </si>
  <si>
    <t>A86262-1348719523</t>
  </si>
  <si>
    <t>A86262-1338968405</t>
  </si>
  <si>
    <t>A86262-1308350821</t>
  </si>
  <si>
    <t>A86262-1288041109</t>
  </si>
  <si>
    <t>A86262-1231877046</t>
  </si>
  <si>
    <t>A86262-1085424903</t>
  </si>
  <si>
    <t>A86262-1063244671</t>
  </si>
  <si>
    <t>A86262-1046176124</t>
  </si>
  <si>
    <t>A86262-1045140811</t>
  </si>
  <si>
    <t>A86262-1028746956</t>
  </si>
  <si>
    <t>A86262-1003372178</t>
  </si>
  <si>
    <t>A86261-652730355</t>
  </si>
  <si>
    <t>A86261-470965845</t>
  </si>
  <si>
    <t>A86261-4149040397</t>
  </si>
  <si>
    <t>A86261-4104892756</t>
  </si>
  <si>
    <t>A86261-4101939073</t>
  </si>
  <si>
    <t>A86261-4046681856</t>
  </si>
  <si>
    <t>A86261-4020582487</t>
  </si>
  <si>
    <t>A86261-3955333976</t>
  </si>
  <si>
    <t>A86261-3547569556</t>
  </si>
  <si>
    <t>A86261-3532410756</t>
  </si>
  <si>
    <t>A86261-3081630884</t>
  </si>
  <si>
    <t>A86261-27173956</t>
  </si>
  <si>
    <t>A86261-25393022</t>
  </si>
  <si>
    <t>A86261-2506694041</t>
  </si>
  <si>
    <t>A86261-2500307198</t>
  </si>
  <si>
    <t>A86261-2390219653</t>
  </si>
  <si>
    <t>A86261-2374698321</t>
  </si>
  <si>
    <t>A86261-2201806860</t>
  </si>
  <si>
    <t>A86261-2162892039</t>
  </si>
  <si>
    <t>A86261-19322618</t>
  </si>
  <si>
    <t>A86261-1888673054</t>
  </si>
  <si>
    <t>A86261-1797034075</t>
  </si>
  <si>
    <t>A86261-1690293891</t>
  </si>
  <si>
    <t>A86261-1623618085</t>
  </si>
  <si>
    <t>A86261-1524970711</t>
  </si>
  <si>
    <t>A86261-1512090886</t>
  </si>
  <si>
    <t>A86261-131923762</t>
  </si>
  <si>
    <t>A86261-1281940845</t>
  </si>
  <si>
    <t>A86261-110387552</t>
  </si>
  <si>
    <t>A86261-1039384377</t>
  </si>
  <si>
    <t>A86260-F4076</t>
  </si>
  <si>
    <t>A86260-D3064</t>
  </si>
  <si>
    <t>A86260-D3009</t>
  </si>
  <si>
    <t>A86260-BC3Z-2503599-AA</t>
  </si>
  <si>
    <t>A86260-98797600</t>
  </si>
  <si>
    <t>A86260-948835543</t>
  </si>
  <si>
    <t>A86260-803017520</t>
  </si>
  <si>
    <t>A86260-8-4422</t>
  </si>
  <si>
    <t>A86260-74798278</t>
  </si>
  <si>
    <t>A86260-611766929</t>
  </si>
  <si>
    <t>A86260-553321205</t>
  </si>
  <si>
    <t>A86260-54004818</t>
  </si>
  <si>
    <t>A86260-45026312</t>
  </si>
  <si>
    <t>A86260-4284890280</t>
  </si>
  <si>
    <t>A86260-4101661062</t>
  </si>
  <si>
    <t>A86260-408456590</t>
  </si>
  <si>
    <t>A86260-4070559165</t>
  </si>
  <si>
    <t>A86260-4068797365</t>
  </si>
  <si>
    <t>A86260-39790644</t>
  </si>
  <si>
    <t>A86260-3941777253</t>
  </si>
  <si>
    <t>A86260-3921586901</t>
  </si>
  <si>
    <t>A86260-3886813296</t>
  </si>
  <si>
    <t>A86260-3871676412</t>
  </si>
  <si>
    <t>A86260-3723985580</t>
  </si>
  <si>
    <t>A86260-3680140707</t>
  </si>
  <si>
    <t>A86260-36528820</t>
  </si>
  <si>
    <t>A86260-3592383170</t>
  </si>
  <si>
    <t>A86260-3587141496</t>
  </si>
  <si>
    <t>A86260-35842978</t>
  </si>
  <si>
    <t>A86260-3480885465</t>
  </si>
  <si>
    <t>A86260-3465971483</t>
  </si>
  <si>
    <t>A86260-3297860249</t>
  </si>
  <si>
    <t>A86260-32471941</t>
  </si>
  <si>
    <t>A86260-3130025830</t>
  </si>
  <si>
    <t>A86260-3124206022</t>
  </si>
  <si>
    <t>A86260-3096623580</t>
  </si>
  <si>
    <t>A86260-2991252554</t>
  </si>
  <si>
    <t>A86260-2976149393</t>
  </si>
  <si>
    <t>A86260-29640762</t>
  </si>
  <si>
    <t>A86260-2843478992</t>
  </si>
  <si>
    <t>A86260-283406904</t>
  </si>
  <si>
    <t>A86260-2813120690</t>
  </si>
  <si>
    <t>A86260-2764461741</t>
  </si>
  <si>
    <t>A86260-2634704067</t>
  </si>
  <si>
    <t>A86260-2634598010</t>
  </si>
  <si>
    <t>A86260-26284624</t>
  </si>
  <si>
    <t>A86260-2627256774</t>
  </si>
  <si>
    <t>A86260-2613227044</t>
  </si>
  <si>
    <t>A86260-25623354</t>
  </si>
  <si>
    <t>A86260-2353716465</t>
  </si>
  <si>
    <t>A86260-2320547726</t>
  </si>
  <si>
    <t>A86260-2149012091</t>
  </si>
  <si>
    <t>A86260-2061616163</t>
  </si>
  <si>
    <t>A86260-2014863099</t>
  </si>
  <si>
    <t>A86260-1992647194</t>
  </si>
  <si>
    <t>A86260-1944426275</t>
  </si>
  <si>
    <t>A86260-1892991599</t>
  </si>
  <si>
    <t>A86260-1866131701</t>
  </si>
  <si>
    <t>A86260-1804612556</t>
  </si>
  <si>
    <t>A86260-17276103</t>
  </si>
  <si>
    <t>A86260-1673367590</t>
  </si>
  <si>
    <t>A86260-16724684</t>
  </si>
  <si>
    <t>A86260-1664055699</t>
  </si>
  <si>
    <t>A86260-1663904897</t>
  </si>
  <si>
    <t>A86260-163830638</t>
  </si>
  <si>
    <t>A86260-1585755870</t>
  </si>
  <si>
    <t>A86260-15691218</t>
  </si>
  <si>
    <t>A86260-1535008418</t>
  </si>
  <si>
    <t>A86260-1476914639</t>
  </si>
  <si>
    <t>A86260-1438764334</t>
  </si>
  <si>
    <t>A86260-14211734</t>
  </si>
  <si>
    <t>A86260-1415347140</t>
  </si>
  <si>
    <t>A86260-1356331784</t>
  </si>
  <si>
    <t>A86260-1266533212</t>
  </si>
  <si>
    <t>A86260-117495105</t>
  </si>
  <si>
    <t>A86260-1113134570</t>
  </si>
  <si>
    <t>A86260-108419678</t>
  </si>
  <si>
    <t>A86260-10288929</t>
  </si>
  <si>
    <t>A86260-1017694370</t>
  </si>
  <si>
    <t>A86250-ECP06509401APS</t>
  </si>
  <si>
    <t>A86250-EC106173CP</t>
  </si>
  <si>
    <t>A86250-EC106129CP</t>
  </si>
  <si>
    <t>A86250-E82224001CP</t>
  </si>
  <si>
    <t>A86250-E81240801CP</t>
  </si>
  <si>
    <t>A86250-E812296U01</t>
  </si>
  <si>
    <t>A86250-E81087501CP</t>
  </si>
  <si>
    <t>A86250-E16640001P</t>
  </si>
  <si>
    <t>A86250-E16111601CP</t>
  </si>
  <si>
    <t>A86250-E13188001CP</t>
  </si>
  <si>
    <t>A86250-119613ECCPP1</t>
  </si>
  <si>
    <t>A86242-APO161008</t>
  </si>
  <si>
    <t>A86170-ATPP5212118011</t>
  </si>
  <si>
    <t>A86166-55072</t>
  </si>
  <si>
    <t>A86166-515050</t>
  </si>
  <si>
    <t>A86164-DV458228AA</t>
  </si>
  <si>
    <t>A86160-301173BLK</t>
  </si>
  <si>
    <t>A86159-FZASRFM05IKGBK</t>
  </si>
  <si>
    <t>A86154-SSTBLSF7CC</t>
  </si>
  <si>
    <t>A86154-SETMOK1600722</t>
  </si>
  <si>
    <t>A86154-RMCAFPRSLFCOHRK640296</t>
  </si>
  <si>
    <t>A86154-MM1ASCABFUFEPMK87041ARM</t>
  </si>
  <si>
    <t>A86154-M3SF9NF</t>
  </si>
  <si>
    <t>A86154-HW1457</t>
  </si>
  <si>
    <t>A86154-HDBLFDOPSFOGP1H73305</t>
  </si>
  <si>
    <t>A86154-EMTREFPRSOEOHES800534</t>
  </si>
  <si>
    <t>A86154-8DBULSFORNFCBS</t>
  </si>
  <si>
    <t>A86154-8051KPWARPRDLSUH8105591</t>
  </si>
  <si>
    <t>A86154-7DDLFCSBEVSPS1S1074323</t>
  </si>
  <si>
    <t>A86154-6FFFPRSBHFJC68210314AE</t>
  </si>
  <si>
    <t>A86154-534G</t>
  </si>
  <si>
    <t>A86154-45U0107</t>
  </si>
  <si>
    <t>A86154-3GKRFNFDDJCD32948K1</t>
  </si>
  <si>
    <t>A86154-3DTHBFR2322201120182500</t>
  </si>
  <si>
    <t>A86154-3DDHRKFNF4RTT4384734RUN</t>
  </si>
  <si>
    <t>A86154-35334</t>
  </si>
  <si>
    <t>A86154-20GUJFNFFTFF3SD12210033</t>
  </si>
  <si>
    <t>A86154-20771</t>
  </si>
  <si>
    <t>A86154-17ADHHBCAC1573620</t>
  </si>
  <si>
    <t>A86154-12DCDCFCEEE2218216LLDBR</t>
  </si>
  <si>
    <t>A86154-11ESKSRBFHC1210104G1996</t>
  </si>
  <si>
    <t>A86154-11CBSS2WSRFMM2WHEEL1059</t>
  </si>
  <si>
    <t>A86154-00BAATFF4RTT0440208</t>
  </si>
  <si>
    <t>A86145-M3585A</t>
  </si>
  <si>
    <t>A86145-1106VB</t>
  </si>
  <si>
    <t>A86138-NSC1KFBT2</t>
  </si>
  <si>
    <t>A86138-193465</t>
  </si>
  <si>
    <t>A86122-686696190098</t>
  </si>
  <si>
    <t>A86122-680175503898</t>
  </si>
  <si>
    <t>A86082-WWPCT1511510</t>
  </si>
  <si>
    <t>A86082-WWBWA1114C17</t>
  </si>
  <si>
    <t>A86082-WWACRD4F01JL494910812</t>
  </si>
  <si>
    <t>A86082-WBAHAFG707200051</t>
  </si>
  <si>
    <t>A86082-TSPLAFRD11631414</t>
  </si>
  <si>
    <t>A86082-TLLSNSSSF2M6SG427001</t>
  </si>
  <si>
    <t>A86082-THTDDHA64605</t>
  </si>
  <si>
    <t>A86082-T63BFW56506155</t>
  </si>
  <si>
    <t>A86082-SSSS5SS544A</t>
  </si>
  <si>
    <t>A86082-SSMSMSMKM9904919</t>
  </si>
  <si>
    <t>A86082-SIAFMMMK6447</t>
  </si>
  <si>
    <t>A86082-SCABFLRMMMS504105</t>
  </si>
  <si>
    <t>A86082-S2CTCSF22MC26JM76WCLK32</t>
  </si>
  <si>
    <t>A86082-R5BGF2KO</t>
  </si>
  <si>
    <t>A86082-PBHKRC117390</t>
  </si>
  <si>
    <t>A86082-PBHKRC117388</t>
  </si>
  <si>
    <t>A86082-PBCERRRF00HA0407CABLEEL</t>
  </si>
  <si>
    <t>A86082-LLRMRMMF11JGC1113</t>
  </si>
  <si>
    <t>A86082-LLHSTDDHA69367</t>
  </si>
  <si>
    <t>A86082-HRCD91912102</t>
  </si>
  <si>
    <t>A86082-HLSSA4F89N3300ZX4814899</t>
  </si>
  <si>
    <t>A86082-DWSCCPTSSWA60357</t>
  </si>
  <si>
    <t>A86082-DLCTBBDA69205</t>
  </si>
  <si>
    <t>A86082-DLAPFLLSD2DLA292</t>
  </si>
  <si>
    <t>A86082-DF9FBSSF11FM94XJ56Z1964</t>
  </si>
  <si>
    <t>A86082-DBSEORR6665PGSHOEELEMEN</t>
  </si>
  <si>
    <t>A86082-DBSEORR5551PGSHOEELEMEN</t>
  </si>
  <si>
    <t>A86082-DBSDRFBBBS228</t>
  </si>
  <si>
    <t>A86082-DBSARKRLRRHH2670</t>
  </si>
  <si>
    <t>A86082-DBPSCTCFRC1004930</t>
  </si>
  <si>
    <t>A86082-DBHKRLRRHH7101</t>
  </si>
  <si>
    <t>A86082-DBHKRLFRHH7125</t>
  </si>
  <si>
    <t>A86082-DBHKRLFRHH15961A</t>
  </si>
  <si>
    <t>A86082-DBHKRCHH5590</t>
  </si>
  <si>
    <t>A86082-DBCRKRC115223</t>
  </si>
  <si>
    <t>A86082-DBARCCH2H54052</t>
  </si>
  <si>
    <t>A86082-CHMSLD92F00FM9232380509</t>
  </si>
  <si>
    <t>A86082-CAS4FLRSH8SHAFT4WDHO819</t>
  </si>
  <si>
    <t>A86082-B2THF22CEE2002200621RY7</t>
  </si>
  <si>
    <t>A86082-AP2SF11MMS29TD83C199019</t>
  </si>
  <si>
    <t>A86082-7FRFFSSFCS2H250077KS13T</t>
  </si>
  <si>
    <t>A86082-5RRPSIFWFCEC52CB76B</t>
  </si>
  <si>
    <t>A86082-4FRPSIFF22DN49WQ83N2007</t>
  </si>
  <si>
    <t>A86057-BPSS20017</t>
  </si>
  <si>
    <t>A86057-BPSS06220</t>
  </si>
  <si>
    <t>A86055-51217033787</t>
  </si>
  <si>
    <t>A86054-18012018000090900120</t>
  </si>
  <si>
    <t>A86050-RB1100</t>
  </si>
  <si>
    <t>A86050-K201645</t>
  </si>
  <si>
    <t>A86050-DKSW52376301586133</t>
  </si>
  <si>
    <t>A86050-CMS301207</t>
  </si>
  <si>
    <t>A86050-68078516AE</t>
  </si>
  <si>
    <t>A86050-534_0067_100</t>
  </si>
  <si>
    <t>A86050-515020</t>
  </si>
  <si>
    <t>A86050-4279612-KIT</t>
  </si>
  <si>
    <t>A86050-2PKLMSLBFT4TG4RUNNER2PC</t>
  </si>
  <si>
    <t>A86029-16846536</t>
  </si>
  <si>
    <t>A86029-16803169</t>
  </si>
  <si>
    <t>A86029-16583544</t>
  </si>
  <si>
    <t>A86029-16580800</t>
  </si>
  <si>
    <t>A86029-16579482</t>
  </si>
  <si>
    <t>A86029-16575718</t>
  </si>
  <si>
    <t>A86029-16566155</t>
  </si>
  <si>
    <t>A86029-16542078</t>
  </si>
  <si>
    <t>A86029-14890159</t>
  </si>
  <si>
    <t>A86029-14521078</t>
  </si>
  <si>
    <t>A86029-14499188</t>
  </si>
  <si>
    <t>A86028-KVAC4118</t>
  </si>
  <si>
    <t>A86027-344370</t>
  </si>
  <si>
    <t>A86027-16520031</t>
  </si>
  <si>
    <t>A86027-14886492</t>
  </si>
  <si>
    <t>A86027-12733960</t>
  </si>
  <si>
    <t>A86025-9601439</t>
  </si>
  <si>
    <t>A86025-16573951</t>
  </si>
  <si>
    <t>A86025-16572777</t>
  </si>
  <si>
    <t>A86025-16554682</t>
  </si>
  <si>
    <t>A86025-16545527</t>
  </si>
  <si>
    <t>A86024-2011895</t>
  </si>
  <si>
    <t>A86024-14872360</t>
  </si>
  <si>
    <t>A86023-16583158</t>
  </si>
  <si>
    <t>A86023-14492790</t>
  </si>
  <si>
    <t>A86022-16996577</t>
  </si>
  <si>
    <t>A86022-16971504</t>
  </si>
  <si>
    <t>A86022-16889686</t>
  </si>
  <si>
    <t>A86022-16575653</t>
  </si>
  <si>
    <t>A86022-16557187</t>
  </si>
  <si>
    <t>A86022-16547624</t>
  </si>
  <si>
    <t>A86022-14915340</t>
  </si>
  <si>
    <t>A86022-14913709</t>
  </si>
  <si>
    <t>A86022-14905970</t>
  </si>
  <si>
    <t>A86022-14893648</t>
  </si>
  <si>
    <t>A86022-14889267</t>
  </si>
  <si>
    <t>A86022-14875700</t>
  </si>
  <si>
    <t>A86022-14603721</t>
  </si>
  <si>
    <t>A86022-13409994</t>
  </si>
  <si>
    <t>A86022-12000862</t>
  </si>
  <si>
    <t>A86022-10824466</t>
  </si>
  <si>
    <t>A86021-16590417</t>
  </si>
  <si>
    <t>A86021-16589249</t>
  </si>
  <si>
    <t>A86021-16573923</t>
  </si>
  <si>
    <t>A86021-16555125</t>
  </si>
  <si>
    <t>A86021-16553460</t>
  </si>
  <si>
    <t>A86021-16547267</t>
  </si>
  <si>
    <t>A86021-14913553</t>
  </si>
  <si>
    <t>A86021-14911393</t>
  </si>
  <si>
    <t>A86021-14910060</t>
  </si>
  <si>
    <t>A86021-14905136</t>
  </si>
  <si>
    <t>A86021-14896243</t>
  </si>
  <si>
    <t>A86021-14884460</t>
  </si>
  <si>
    <t>A86021-14868209</t>
  </si>
  <si>
    <t>A86021-14866016</t>
  </si>
  <si>
    <t>A86021-14864670</t>
  </si>
  <si>
    <t>A86021-14461930</t>
  </si>
  <si>
    <t>A86021-13450951</t>
  </si>
  <si>
    <t>A86021-12819586</t>
  </si>
  <si>
    <t>A86021-11394981</t>
  </si>
  <si>
    <t>A86021-11068643</t>
  </si>
  <si>
    <t>A86020-16848241</t>
  </si>
  <si>
    <t>A86020-16815513</t>
  </si>
  <si>
    <t>A86020-16576450</t>
  </si>
  <si>
    <t>A86020-16562889</t>
  </si>
  <si>
    <t>A86020-16558679</t>
  </si>
  <si>
    <t>A86020-16547984</t>
  </si>
  <si>
    <t>A86020-16488031</t>
  </si>
  <si>
    <t>A86020-16485895</t>
  </si>
  <si>
    <t>A86020-14489445</t>
  </si>
  <si>
    <t>A86020-14452246</t>
  </si>
  <si>
    <t>A86020-14394605</t>
  </si>
  <si>
    <t>A86020-10958677</t>
  </si>
  <si>
    <t>A86018-22286YH</t>
  </si>
  <si>
    <t>A86017-51239NW</t>
  </si>
  <si>
    <t>A86017-17773BS</t>
  </si>
  <si>
    <t>A86016-93521GQ</t>
  </si>
  <si>
    <t>A86016-13432YJKN</t>
  </si>
  <si>
    <t>A86015-82567TY</t>
  </si>
  <si>
    <t>A86015-78624CN</t>
  </si>
  <si>
    <t>A86015-69913RN</t>
  </si>
  <si>
    <t>A86015-55621YK</t>
  </si>
  <si>
    <t>A86015-46935BM</t>
  </si>
  <si>
    <t>A86015-44281FK</t>
  </si>
  <si>
    <t>A86015-38365QB</t>
  </si>
  <si>
    <t>A86015-26465HN</t>
  </si>
  <si>
    <t>A86015-12888QK</t>
  </si>
  <si>
    <t>A86015-11372HT</t>
  </si>
  <si>
    <t>A86013-84882ZQ</t>
  </si>
  <si>
    <t>A86013-72275GQ</t>
  </si>
  <si>
    <t>A86013-31199HM</t>
  </si>
  <si>
    <t>A86012-75937KT</t>
  </si>
  <si>
    <t>A86012-68348JP</t>
  </si>
  <si>
    <t>A86012-66827MFQJ</t>
  </si>
  <si>
    <t>A86012-44671CF</t>
  </si>
  <si>
    <t>A86012-43593TF</t>
  </si>
  <si>
    <t>A86012-16327VH</t>
  </si>
  <si>
    <t>A86011-96174VY</t>
  </si>
  <si>
    <t>A86011-83746QS</t>
  </si>
  <si>
    <t>A86011-58346TT</t>
  </si>
  <si>
    <t>A86011-13423JM</t>
  </si>
  <si>
    <t>A86010-99292JZ</t>
  </si>
  <si>
    <t>A86010-99218RK</t>
  </si>
  <si>
    <t>A86010-97367VF</t>
  </si>
  <si>
    <t>A86010-92925HB</t>
  </si>
  <si>
    <t>A86010-81335TG</t>
  </si>
  <si>
    <t>A86010-78423MH</t>
  </si>
  <si>
    <t>A86010-74762CD</t>
  </si>
  <si>
    <t>A86010-59615SK</t>
  </si>
  <si>
    <t>A86010-57313PJ</t>
  </si>
  <si>
    <t>A86010-36298WM</t>
  </si>
  <si>
    <t>A86010-22947HH</t>
  </si>
  <si>
    <t>A86006-686696474754</t>
  </si>
  <si>
    <t>A86006-686696467978</t>
  </si>
  <si>
    <t>A86006-686696461785</t>
  </si>
  <si>
    <t>A86006-686696447093</t>
  </si>
  <si>
    <t>A86006-686696433362</t>
  </si>
  <si>
    <t>A86006-686696426982</t>
  </si>
  <si>
    <t>A86006-686696418451</t>
  </si>
  <si>
    <t>A86006-686696365618</t>
  </si>
  <si>
    <t>A86006-686696335147</t>
  </si>
  <si>
    <t>A86006-686696269701</t>
  </si>
  <si>
    <t>A86006-685646413553</t>
  </si>
  <si>
    <t>A86006-685646412006</t>
  </si>
  <si>
    <t>A86006-685646411641</t>
  </si>
  <si>
    <t>A86006-685646401567</t>
  </si>
  <si>
    <t>A86006-685646400621</t>
  </si>
  <si>
    <t>A86006-685646378128</t>
  </si>
  <si>
    <t>A86006-685646377725</t>
  </si>
  <si>
    <t>A86006-685646360079</t>
  </si>
  <si>
    <t>A86006-683058160256</t>
  </si>
  <si>
    <t>A86006-683058150271</t>
  </si>
  <si>
    <t>A86006-680175656105</t>
  </si>
  <si>
    <t>A86006-680175575345</t>
  </si>
  <si>
    <t>A86006-680175542026</t>
  </si>
  <si>
    <t>A86004-FLOTREF12B51122N1997200</t>
  </si>
  <si>
    <t>A86002-X815XK</t>
  </si>
  <si>
    <t>A86001-YX867JC</t>
  </si>
  <si>
    <t>A86001-VR582VB</t>
  </si>
  <si>
    <t>A86001-LDMCF22GCT222YC75002003</t>
  </si>
  <si>
    <t>A86001-CD694KJ</t>
  </si>
  <si>
    <t>A80191-SICFO3012115</t>
  </si>
  <si>
    <t>A80191-SICCH3012108</t>
  </si>
  <si>
    <t>A80191-SICBM3012100</t>
  </si>
  <si>
    <t>A80191-SBR2054</t>
  </si>
  <si>
    <t>A80191-SBR13748</t>
  </si>
  <si>
    <t>A80191-SBR13590</t>
  </si>
  <si>
    <t>A80191-SBR13565</t>
  </si>
  <si>
    <t>A80191-SBR13363</t>
  </si>
  <si>
    <t>A80191-SBR13346</t>
  </si>
  <si>
    <t>A80191-SBC4890</t>
  </si>
  <si>
    <t>A80191-SBC4226</t>
  </si>
  <si>
    <t>A80191-SBC3889</t>
  </si>
  <si>
    <t>A80191-SBC3802</t>
  </si>
  <si>
    <t>A80191-SBC3737</t>
  </si>
  <si>
    <t>A80191-SBC3692</t>
  </si>
  <si>
    <t>A80191-SBC3690</t>
  </si>
  <si>
    <t>A80189-8788CONVLATCHUPGRADE</t>
  </si>
  <si>
    <t>A80180-17158401</t>
  </si>
  <si>
    <t>A80180-17121914</t>
  </si>
  <si>
    <t>A80180-17091864</t>
  </si>
  <si>
    <t>A80180-16991920</t>
  </si>
  <si>
    <t>A80180-16987575</t>
  </si>
  <si>
    <t>A80180-16947720</t>
  </si>
  <si>
    <t>A80180-16846435</t>
  </si>
  <si>
    <t>A80180-16719579</t>
  </si>
  <si>
    <t>A80180-16498751</t>
  </si>
  <si>
    <t>A80180-16416675</t>
  </si>
  <si>
    <t>A80180-16415555</t>
  </si>
  <si>
    <t>A80180-16328053</t>
  </si>
  <si>
    <t>A80180-15752601</t>
  </si>
  <si>
    <t>A80180-15748022</t>
  </si>
  <si>
    <t>A80180-15746218</t>
  </si>
  <si>
    <t>A80180-15745352</t>
  </si>
  <si>
    <t>A80180-15735926</t>
  </si>
  <si>
    <t>A80180-15714927</t>
  </si>
  <si>
    <t>A80180-15707158</t>
  </si>
  <si>
    <t>A80180-15696599</t>
  </si>
  <si>
    <t>A80180-15690100</t>
  </si>
  <si>
    <t>A80180-15688340</t>
  </si>
  <si>
    <t>A80180-15686822</t>
  </si>
  <si>
    <t>A80180-15681834</t>
  </si>
  <si>
    <t>A80180-15677002</t>
  </si>
  <si>
    <t>A80180-15671957</t>
  </si>
  <si>
    <t>A80180-15667001</t>
  </si>
  <si>
    <t>A80180-15662013</t>
  </si>
  <si>
    <t>A80175-GH32T9</t>
  </si>
  <si>
    <t>A80175-BN77Z9</t>
  </si>
  <si>
    <t>A80149-WWA62675</t>
  </si>
  <si>
    <t>A80149-WRA65530</t>
  </si>
  <si>
    <t>A80149-TPWWS00303</t>
  </si>
  <si>
    <t>A80149-SWA62953</t>
  </si>
  <si>
    <t>A80149-SWA62949</t>
  </si>
  <si>
    <t>A80149-SUS09747</t>
  </si>
  <si>
    <t>A80149-SUS03456</t>
  </si>
  <si>
    <t>A80149-SCA64066</t>
  </si>
  <si>
    <t>A80149-SCA57731</t>
  </si>
  <si>
    <t>A80149-SCA56965</t>
  </si>
  <si>
    <t>A80149-SCA30971</t>
  </si>
  <si>
    <t>A80149-SCA28754</t>
  </si>
  <si>
    <t>A80149-SBA61853</t>
  </si>
  <si>
    <t>A80149-SBA31088</t>
  </si>
  <si>
    <t>A80149-RABCS00037</t>
  </si>
  <si>
    <t>A80149-PSA84364</t>
  </si>
  <si>
    <t>A80149-PSA84099</t>
  </si>
  <si>
    <t>A80149-PSA72933</t>
  </si>
  <si>
    <t>A80149-PSA71303</t>
  </si>
  <si>
    <t>A80149-PSA69152</t>
  </si>
  <si>
    <t>A80149-PSA68516</t>
  </si>
  <si>
    <t>A80149-PSA68379</t>
  </si>
  <si>
    <t>A80149-PSA67914</t>
  </si>
  <si>
    <t>A80149-PSA67880</t>
  </si>
  <si>
    <t>A80149-PSA67767</t>
  </si>
  <si>
    <t>A80149-PSA66910</t>
  </si>
  <si>
    <t>A80149-PSA66872</t>
  </si>
  <si>
    <t>A80149-PSA66275</t>
  </si>
  <si>
    <t>A80149-PSA66043</t>
  </si>
  <si>
    <t>A80149-PSA64935</t>
  </si>
  <si>
    <t>A80149-PSA63609</t>
  </si>
  <si>
    <t>A80149-PSA63020</t>
  </si>
  <si>
    <t>A80149-PSA62798</t>
  </si>
  <si>
    <t>A80149-PSA62639</t>
  </si>
  <si>
    <t>A80149-PSA56527</t>
  </si>
  <si>
    <t>A80149-PSA56382</t>
  </si>
  <si>
    <t>A80149-PSA56371</t>
  </si>
  <si>
    <t>A80149-PSA55328</t>
  </si>
  <si>
    <t>A80149-PSA55227</t>
  </si>
  <si>
    <t>A80149-PSA54908</t>
  </si>
  <si>
    <t>A80149-PSA54775</t>
  </si>
  <si>
    <t>A80149-PSA52243</t>
  </si>
  <si>
    <t>A80149-PSA44065</t>
  </si>
  <si>
    <t>A80149-PSA43333</t>
  </si>
  <si>
    <t>A80149-PSA42683</t>
  </si>
  <si>
    <t>A80149-PSA36623</t>
  </si>
  <si>
    <t>A80149-PSA32214</t>
  </si>
  <si>
    <t>A80149-PSA31073</t>
  </si>
  <si>
    <t>A80149-PSA31020</t>
  </si>
  <si>
    <t>A80149-PSA30851</t>
  </si>
  <si>
    <t>A80149-PAA84908</t>
  </si>
  <si>
    <t>A80149-PAA52540</t>
  </si>
  <si>
    <t>A80149-MRA05135</t>
  </si>
  <si>
    <t>A80149-GSA09270</t>
  </si>
  <si>
    <t>A80149-GSA09110</t>
  </si>
  <si>
    <t>A80149-GSA08912</t>
  </si>
  <si>
    <t>A80149-FPA60991</t>
  </si>
  <si>
    <t>A80149-CSA37565</t>
  </si>
  <si>
    <t>A80149-BRA72750</t>
  </si>
  <si>
    <t>A80149-BKA26748</t>
  </si>
  <si>
    <t>A80149-BKA24624</t>
  </si>
  <si>
    <t>A80149-BKA18710</t>
  </si>
  <si>
    <t>A80149-BKA12048</t>
  </si>
  <si>
    <t>A80149-BKA12036</t>
  </si>
  <si>
    <t>A80149-BKA10071</t>
  </si>
  <si>
    <t>A80149-BHA65560</t>
  </si>
  <si>
    <t>A80149-BHA54602</t>
  </si>
  <si>
    <t>A80149-BHA54069</t>
  </si>
  <si>
    <t>A80149-BFA18982</t>
  </si>
  <si>
    <t>A80149-BDA14700</t>
  </si>
  <si>
    <t>A80149-BDA05551</t>
  </si>
  <si>
    <t>A80149-BDA04479</t>
  </si>
  <si>
    <t>A80149-905-810</t>
  </si>
  <si>
    <t>A80149-62910-34012-E0</t>
  </si>
  <si>
    <t>A80149-614-001</t>
  </si>
  <si>
    <t>A80149-344381</t>
  </si>
  <si>
    <t>A80149-330_123_1335</t>
  </si>
  <si>
    <t>A80149-305288</t>
  </si>
  <si>
    <t>A80149-304548</t>
  </si>
  <si>
    <t>A80149-2R3Z15B438BA</t>
  </si>
  <si>
    <t>A80149-1RP03266</t>
  </si>
  <si>
    <t>A80149-1ASFK00389</t>
  </si>
  <si>
    <t>A80149-1ALHT00471</t>
  </si>
  <si>
    <t>A80149-1ALHP01900</t>
  </si>
  <si>
    <t>A80149-05011218AC</t>
  </si>
  <si>
    <t>A80147-VF90JHBFLWSLRVW25031169</t>
  </si>
  <si>
    <t>A80147-PZVW31198</t>
  </si>
  <si>
    <t>A80147-PZCY4749</t>
  </si>
  <si>
    <t>A80147-PUSC31522</t>
  </si>
  <si>
    <t>A80147-PUKC53313</t>
  </si>
  <si>
    <t>A80147-PTRZ27144</t>
  </si>
  <si>
    <t>A80147-PRXR52625</t>
  </si>
  <si>
    <t>A80147-PHSH42029</t>
  </si>
  <si>
    <t>A80147-PFUZ22680</t>
  </si>
  <si>
    <t>A80147-PDKU51710</t>
  </si>
  <si>
    <t>A80147-PDGZ52939</t>
  </si>
  <si>
    <t>A80147-PCWU27641</t>
  </si>
  <si>
    <t>A80147-PCKC26881</t>
  </si>
  <si>
    <t>A80147-PBYA41535</t>
  </si>
  <si>
    <t>A80147-PBUJ4124</t>
  </si>
  <si>
    <t>A80147-PAON42310</t>
  </si>
  <si>
    <t>A80147-PABG1220</t>
  </si>
  <si>
    <t>A80147-PAAC51685</t>
  </si>
  <si>
    <t>A80147-P220207163626</t>
  </si>
  <si>
    <t>A80147-P210309183305</t>
  </si>
  <si>
    <t>A80147-P200601123010</t>
  </si>
  <si>
    <t>A80147-P191115151334</t>
  </si>
  <si>
    <t>A80147-P190327132449</t>
  </si>
  <si>
    <t>A80147-P190312102741</t>
  </si>
  <si>
    <t>A80147-P190304130944</t>
  </si>
  <si>
    <t>A80147-P190201115730</t>
  </si>
  <si>
    <t>A80147-P190107150020</t>
  </si>
  <si>
    <t>A80147-P181213094020</t>
  </si>
  <si>
    <t>A80147-P181212110813</t>
  </si>
  <si>
    <t>A80147-P181123110811</t>
  </si>
  <si>
    <t>A80147-P181030183325</t>
  </si>
  <si>
    <t>A80147-P180315115951</t>
  </si>
  <si>
    <t>A80147-P180314115308</t>
  </si>
  <si>
    <t>A80147-P180306115826</t>
  </si>
  <si>
    <t>A80147-P180103104714</t>
  </si>
  <si>
    <t>A80147-P170224123518</t>
  </si>
  <si>
    <t>A80147-P161128124354</t>
  </si>
  <si>
    <t>A80147-P150302131308</t>
  </si>
  <si>
    <t>A80147-P140924152553</t>
  </si>
  <si>
    <t>A80147-P131220120821</t>
  </si>
  <si>
    <t>A80147-P131219115425</t>
  </si>
  <si>
    <t>A80147-P131125112836</t>
  </si>
  <si>
    <t>A80147-P131118162445</t>
  </si>
  <si>
    <t>A80147-P131113180721</t>
  </si>
  <si>
    <t>A80147-P130912174740</t>
  </si>
  <si>
    <t>A80147-P130829171045</t>
  </si>
  <si>
    <t>A80147-P130626113120</t>
  </si>
  <si>
    <t>A80147-P130327132147</t>
  </si>
  <si>
    <t>A80147-P130219181504</t>
  </si>
  <si>
    <t>A80147-P130204150201</t>
  </si>
  <si>
    <t>A80147-P130131133511</t>
  </si>
  <si>
    <t>A80147-P130124105753</t>
  </si>
  <si>
    <t>A80147-P130114114752</t>
  </si>
  <si>
    <t>A80147-P121123150336</t>
  </si>
  <si>
    <t>A80147-P121121095710</t>
  </si>
  <si>
    <t>A80147-P121113122600</t>
  </si>
  <si>
    <t>A80147-P120810100920</t>
  </si>
  <si>
    <t>A80147-P120808144117</t>
  </si>
  <si>
    <t>A80147-FT89P4994FBEBR90914RUNN</t>
  </si>
  <si>
    <t>A80147-FT22FCFBEOER20072009</t>
  </si>
  <si>
    <t>A80147-FT224FBGFL4RUNNER200320</t>
  </si>
  <si>
    <t>A80147-FT004SLWBRWOD4RUNNER030</t>
  </si>
  <si>
    <t>A80147-F99CSP2GS2BADWFH9497</t>
  </si>
  <si>
    <t>A80147-F9999PGABLLL9295</t>
  </si>
  <si>
    <t>A80147-F9999CCCZPSLL9599</t>
  </si>
  <si>
    <t>A80147-F89JCWRBCWOTHWGH8496</t>
  </si>
  <si>
    <t>A80147-F89C88W89CPSLLL84858496</t>
  </si>
  <si>
    <t>A80147-F22TFBLVTB20002006</t>
  </si>
  <si>
    <t>A80147-F22JWPSLR20012006</t>
  </si>
  <si>
    <t>A80147-F22JWPSLL20012006</t>
  </si>
  <si>
    <t>A80147-F2222FELHR</t>
  </si>
  <si>
    <t>A80147-F20CTLSHLLAR</t>
  </si>
  <si>
    <t>A80147-F12PF19TCPSLLN199920041</t>
  </si>
  <si>
    <t>A80147-F12JCRBECPBR19972001</t>
  </si>
  <si>
    <t>A80147-F11MPBBBSMLAWBRB2200B20</t>
  </si>
  <si>
    <t>A80147-F11MPBBBSMLAWBLB2200B20</t>
  </si>
  <si>
    <t>A80147-F11FRFGSEMRBL19951997</t>
  </si>
  <si>
    <t>A80147-DP378</t>
  </si>
  <si>
    <t>A80147-BFYI</t>
  </si>
  <si>
    <t>A80147-BFWI</t>
  </si>
  <si>
    <t>A80147-BEZG</t>
  </si>
  <si>
    <t>A80147-BECX</t>
  </si>
  <si>
    <t>A80147-BBWN</t>
  </si>
  <si>
    <t>A80147-BBMH</t>
  </si>
  <si>
    <t>A80147-AXHO</t>
  </si>
  <si>
    <t>A80147-AALV</t>
  </si>
  <si>
    <t>A80139-14888429</t>
  </si>
  <si>
    <t>A80139-13446737</t>
  </si>
  <si>
    <t>A80139-12171007</t>
  </si>
  <si>
    <t>A80139-11150777</t>
  </si>
  <si>
    <t>A80138-SETSTA46262</t>
  </si>
  <si>
    <t>A80138-16782123</t>
  </si>
  <si>
    <t>A80138-16590928</t>
  </si>
  <si>
    <t>A80138-16555772</t>
  </si>
  <si>
    <t>A80138-16536871</t>
  </si>
  <si>
    <t>A80138-14896352</t>
  </si>
  <si>
    <t>A80138-14893514</t>
  </si>
  <si>
    <t>A80138-14889759</t>
  </si>
  <si>
    <t>A80138-14605862</t>
  </si>
  <si>
    <t>A80138-14455146</t>
  </si>
  <si>
    <t>A80136-9597960</t>
  </si>
  <si>
    <t>A80136-17088523</t>
  </si>
  <si>
    <t>A80136-16940654</t>
  </si>
  <si>
    <t>A80136-16940533</t>
  </si>
  <si>
    <t>A80136-16805908</t>
  </si>
  <si>
    <t>A80136-16575605</t>
  </si>
  <si>
    <t>A80136-16571898</t>
  </si>
  <si>
    <t>A80136-16558810</t>
  </si>
  <si>
    <t>A80136-16558763</t>
  </si>
  <si>
    <t>A80136-16547336</t>
  </si>
  <si>
    <t>A80136-15194401</t>
  </si>
  <si>
    <t>A80136-14903527</t>
  </si>
  <si>
    <t>A80136-14885710</t>
  </si>
  <si>
    <t>A80136-14879572</t>
  </si>
  <si>
    <t>A80136-14861955</t>
  </si>
  <si>
    <t>A80136-14452353</t>
  </si>
  <si>
    <t>A80136-13467619</t>
  </si>
  <si>
    <t>A80136-13455817</t>
  </si>
  <si>
    <t>A80136-13446686</t>
  </si>
  <si>
    <t>A80136-11395195</t>
  </si>
  <si>
    <t>A80136-10824103</t>
  </si>
  <si>
    <t>A80135-TY92EL</t>
  </si>
  <si>
    <t>A80135-TY129ER</t>
  </si>
  <si>
    <t>A80135-TY125EL</t>
  </si>
  <si>
    <t>A80135-SETNS141GR</t>
  </si>
  <si>
    <t>A80135-SETJP09ERS</t>
  </si>
  <si>
    <t>A80135-SETGM78ER</t>
  </si>
  <si>
    <t>A80135-SETFD384ERS</t>
  </si>
  <si>
    <t>A80135-SETDG85CRS</t>
  </si>
  <si>
    <t>A80135-GM32EL</t>
  </si>
  <si>
    <t>A80135-FD45ER</t>
  </si>
  <si>
    <t>A80135-DG53EL</t>
  </si>
  <si>
    <t>A80135-CH25EL</t>
  </si>
  <si>
    <t>A80135-955-1146</t>
  </si>
  <si>
    <t>A80134-16586666</t>
  </si>
  <si>
    <t>A80134-14905785</t>
  </si>
  <si>
    <t>A80134-14856297</t>
  </si>
  <si>
    <t>A80133-16571608</t>
  </si>
  <si>
    <t>A80133-16553287</t>
  </si>
  <si>
    <t>A80133-16552115</t>
  </si>
  <si>
    <t>A80133-14860410</t>
  </si>
  <si>
    <t>A80132-16571909</t>
  </si>
  <si>
    <t>A80132-14905002</t>
  </si>
  <si>
    <t>A80131-16590859</t>
  </si>
  <si>
    <t>A80131-16550979</t>
  </si>
  <si>
    <t>A80131-16546210</t>
  </si>
  <si>
    <t>A80131-14567248</t>
  </si>
  <si>
    <t>A80125-WR841594</t>
  </si>
  <si>
    <t>A80125-RK935E</t>
  </si>
  <si>
    <t>A80125-RHBBK0855</t>
  </si>
  <si>
    <t>A80125-RHBBK0780</t>
  </si>
  <si>
    <t>A80125-RHBBK0691</t>
  </si>
  <si>
    <t>A80125-RHBBK0026</t>
  </si>
  <si>
    <t>A80125-R41417PR</t>
  </si>
  <si>
    <t>A80125-PR881770DSZPR</t>
  </si>
  <si>
    <t>A80125-PR65178DSZPR</t>
  </si>
  <si>
    <t>A80125-PR41442PR41445</t>
  </si>
  <si>
    <t>A80125-PCD1404</t>
  </si>
  <si>
    <t>A80125-PCD1339</t>
  </si>
  <si>
    <t>A80125-PCD1192</t>
  </si>
  <si>
    <t>A80125-PCD1092-974A</t>
  </si>
  <si>
    <t>A80125-KAS351BW17RPR</t>
  </si>
  <si>
    <t>A80125-KAPTO1321249</t>
  </si>
  <si>
    <t>A80125-KAPTO1320312PR</t>
  </si>
  <si>
    <t>A80125-KAPHY1321228</t>
  </si>
  <si>
    <t>A80125-HB4X0075</t>
  </si>
  <si>
    <t>A80125-CST100280</t>
  </si>
  <si>
    <t>A80125-BRKPKG050029</t>
  </si>
  <si>
    <t>A80125-BRKPKG039107</t>
  </si>
  <si>
    <t>A80125-BCPKG0897</t>
  </si>
  <si>
    <t>A80125-BCPKG0445</t>
  </si>
  <si>
    <t>A80125-BC4523NM</t>
  </si>
  <si>
    <t>A80125-BC3794A</t>
  </si>
  <si>
    <t>A80125-BC3137</t>
  </si>
  <si>
    <t>A86809-FA158HH</t>
  </si>
  <si>
    <t>A86809-DSTSLGCD</t>
  </si>
  <si>
    <t>A86391-C9ATKI</t>
  </si>
  <si>
    <t>A86384-FWBHF2222DR1W5</t>
  </si>
  <si>
    <t>A86364-HBMFF1DR11DR2</t>
  </si>
  <si>
    <t>A86344-FWBHF2222NAT4B</t>
  </si>
  <si>
    <t>A86344-FCBPF12222FFW</t>
  </si>
  <si>
    <t>A86342-9228_9503_9230</t>
  </si>
  <si>
    <t>A86342-2965</t>
  </si>
  <si>
    <t>A86342-2405</t>
  </si>
  <si>
    <t>A86342-2379</t>
  </si>
  <si>
    <t>A86327-513288</t>
  </si>
  <si>
    <t>A86325-DMBAFK</t>
  </si>
  <si>
    <t>A86325-ABFTCRFS</t>
  </si>
  <si>
    <t>A86324-FLCABJF22T4FCG4RUNNER20</t>
  </si>
  <si>
    <t>A86303-FWHBAF1C22DD5</t>
  </si>
  <si>
    <t>A86303-FUCABJF2222DR14</t>
  </si>
  <si>
    <t>A86303-DHSO4FDPFRSF9C</t>
  </si>
  <si>
    <t>A86302-RTFWBHAF0DR213</t>
  </si>
  <si>
    <t>A86302-FBPFTTT4LFCG</t>
  </si>
  <si>
    <t>A86301-S2FWHBAF222C25</t>
  </si>
  <si>
    <t>A86301-RRCBPFCECSS11500</t>
  </si>
  <si>
    <t>A86301-FUCATSBF222F1ML4F150200</t>
  </si>
  <si>
    <t>A86301-FDVBRPFHCIAE</t>
  </si>
  <si>
    <t>A86301-FBECTAOFRCBP</t>
  </si>
  <si>
    <t>A86301-F2CTGABERDBR</t>
  </si>
  <si>
    <t>A86301-F2CSSTODH4EK</t>
  </si>
  <si>
    <t>A86301-5FWHBFIF2XC1</t>
  </si>
  <si>
    <t>A86301-2WBHFF12CS1GS1500</t>
  </si>
  <si>
    <t>A86301-2RWBHF222STO12S17202015</t>
  </si>
  <si>
    <t>A86301-2FWHBFPTSVCES</t>
  </si>
  <si>
    <t>A86301-2FLORWBAHFT4TFC4RUNNER</t>
  </si>
  <si>
    <t>A86290-TF400297-2</t>
  </si>
  <si>
    <t>A86290-PP00968-B</t>
  </si>
  <si>
    <t>A86290-K1119</t>
  </si>
  <si>
    <t>A86290-12338706</t>
  </si>
  <si>
    <t>A86290-10277069-2</t>
  </si>
  <si>
    <t>A86285-RPFSMRKF11PB</t>
  </si>
  <si>
    <t>A86285-RESCABSF11CEC</t>
  </si>
  <si>
    <t>A86285-IAF11G2C1TP</t>
  </si>
  <si>
    <t>A86285-FSR11CCPB</t>
  </si>
  <si>
    <t>A86281-602421</t>
  </si>
  <si>
    <t>A86265-8521406130</t>
  </si>
  <si>
    <t>A86265-743431916</t>
  </si>
  <si>
    <t>A86265-722-229</t>
  </si>
  <si>
    <t>A86265-645536519</t>
  </si>
  <si>
    <t>A86265-604-012</t>
  </si>
  <si>
    <t>A86265-594106189</t>
  </si>
  <si>
    <t>A86265-4235653883</t>
  </si>
  <si>
    <t>A86265-3967449968</t>
  </si>
  <si>
    <t>A86265-3876987919</t>
  </si>
  <si>
    <t>A86265-38103</t>
  </si>
  <si>
    <t>A86265-3669035309</t>
  </si>
  <si>
    <t>A86265-36226689</t>
  </si>
  <si>
    <t>A86265-3531647976</t>
  </si>
  <si>
    <t>A86265-3527763339</t>
  </si>
  <si>
    <t>A86265-34768241</t>
  </si>
  <si>
    <t>A86265-328180753</t>
  </si>
  <si>
    <t>A86265-3245259082</t>
  </si>
  <si>
    <t>A86265-3050411589</t>
  </si>
  <si>
    <t>A86265-2981014384</t>
  </si>
  <si>
    <t>A86265-2747904277</t>
  </si>
  <si>
    <t>A86265-2716290094</t>
  </si>
  <si>
    <t>A86265-2478084196</t>
  </si>
  <si>
    <t>A86265-2421534736</t>
  </si>
  <si>
    <t>A86265-219165908</t>
  </si>
  <si>
    <t>A86265-2141646568</t>
  </si>
  <si>
    <t>A86265-210881072</t>
  </si>
  <si>
    <t>A86265-2054476702</t>
  </si>
  <si>
    <t>A86265-19262080</t>
  </si>
  <si>
    <t>A86265-1893814340</t>
  </si>
  <si>
    <t>A86265-16811400</t>
  </si>
  <si>
    <t>A86265-1650374755</t>
  </si>
  <si>
    <t>A86265-1635627027</t>
  </si>
  <si>
    <t>A86265-1590320365</t>
  </si>
  <si>
    <t>A86265-15432939</t>
  </si>
  <si>
    <t>A86265-14784911</t>
  </si>
  <si>
    <t>A86265-1151811491</t>
  </si>
  <si>
    <t>A86265-11252691</t>
  </si>
  <si>
    <t>A86265-1111713319</t>
  </si>
  <si>
    <t>A86265-1073108534</t>
  </si>
  <si>
    <t>A86265-10269629</t>
  </si>
  <si>
    <t>A86264-390146921</t>
  </si>
  <si>
    <t>A86264-3861692320</t>
  </si>
  <si>
    <t>A86264-370884449</t>
  </si>
  <si>
    <t>A86264-2680672057</t>
  </si>
  <si>
    <t>A86264-2318452390</t>
  </si>
  <si>
    <t>A86264-1900778067</t>
  </si>
  <si>
    <t>A86264-1811403948</t>
  </si>
  <si>
    <t>A86264-1741881906</t>
  </si>
  <si>
    <t>A86264-1407592429</t>
  </si>
  <si>
    <t>A86264-1294522120</t>
  </si>
  <si>
    <t>A86263-992396483</t>
  </si>
  <si>
    <t>A86263-95041529</t>
  </si>
  <si>
    <t>A86263-946324741</t>
  </si>
  <si>
    <t>A86263-85692818</t>
  </si>
  <si>
    <t>A86263-848526626</t>
  </si>
  <si>
    <t>A86263-827915732</t>
  </si>
  <si>
    <t>A86263-768782270</t>
  </si>
  <si>
    <t>A86263-712496960</t>
  </si>
  <si>
    <t>A86263-703576756</t>
  </si>
  <si>
    <t>A86263-667478064</t>
  </si>
  <si>
    <t>A86263-661734576</t>
  </si>
  <si>
    <t>A86263-656035951</t>
  </si>
  <si>
    <t>A86263-638669096</t>
  </si>
  <si>
    <t>A86263-593707815</t>
  </si>
  <si>
    <t>A86263-544315631</t>
  </si>
  <si>
    <t>A86263-524072212</t>
  </si>
  <si>
    <t>A86263-513834279</t>
  </si>
  <si>
    <t>A86263-483422484</t>
  </si>
  <si>
    <t>A86263-472947382</t>
  </si>
  <si>
    <t>A86263-4289430788</t>
  </si>
  <si>
    <t>A86263-4273867479</t>
  </si>
  <si>
    <t>A86263-4270341116</t>
  </si>
  <si>
    <t>A86263-4269869655</t>
  </si>
  <si>
    <t>A86263-4184010221</t>
  </si>
  <si>
    <t>A86263-4148718478</t>
  </si>
  <si>
    <t>A86263-4087820065</t>
  </si>
  <si>
    <t>A86263-4067905749</t>
  </si>
  <si>
    <t>A86263-4038309842</t>
  </si>
  <si>
    <t>A86263-4019505407</t>
  </si>
  <si>
    <t>A86263-4007799976</t>
  </si>
  <si>
    <t>A86263-3950524147</t>
  </si>
  <si>
    <t>A86263-3915026334</t>
  </si>
  <si>
    <t>A86263-3901950159</t>
  </si>
  <si>
    <t>A86263-3862162215</t>
  </si>
  <si>
    <t>A86263-3860045836</t>
  </si>
  <si>
    <t>A86263-3860043700</t>
  </si>
  <si>
    <t>A86263-3850025291</t>
  </si>
  <si>
    <t>A86263-3800467854</t>
  </si>
  <si>
    <t>A86263-3772806580</t>
  </si>
  <si>
    <t>A86263-3769560732</t>
  </si>
  <si>
    <t>A86263-3676190631</t>
  </si>
  <si>
    <t>A86263-3675027688</t>
  </si>
  <si>
    <t>A86263-3581504404</t>
  </si>
  <si>
    <t>A86263-3579780482</t>
  </si>
  <si>
    <t>A86263-356830209</t>
  </si>
  <si>
    <t>A86263-3512669339</t>
  </si>
  <si>
    <t>A86263-3483802294</t>
  </si>
  <si>
    <t>A86263-344516034</t>
  </si>
  <si>
    <t>A86263-3441496585</t>
  </si>
  <si>
    <t>A86263-3429834916</t>
  </si>
  <si>
    <t>A86263-3427998492</t>
  </si>
  <si>
    <t>A86263-3391747789</t>
  </si>
  <si>
    <t>A86263-3378588979</t>
  </si>
  <si>
    <t>A86263-3361582616</t>
  </si>
  <si>
    <t>A86263-3360576052</t>
  </si>
  <si>
    <t>A86263-3311008755</t>
  </si>
  <si>
    <t>A86263-3270798658</t>
  </si>
  <si>
    <t>A86263-3210004184</t>
  </si>
  <si>
    <t>A86263-310610147</t>
  </si>
  <si>
    <t>A86263-3093823888</t>
  </si>
  <si>
    <t>A86263-3077830312</t>
  </si>
  <si>
    <t>A86263-2978479983</t>
  </si>
  <si>
    <t>A86263-2975073619</t>
  </si>
  <si>
    <t>A86263-2816483408</t>
  </si>
  <si>
    <t>A86263-2809286395</t>
  </si>
  <si>
    <t>A86263-2775557289</t>
  </si>
  <si>
    <t>A86263-2751072474</t>
  </si>
  <si>
    <t>A86263-2715719224</t>
  </si>
  <si>
    <t>A86263-2713048464</t>
  </si>
  <si>
    <t>A86263-267890045</t>
  </si>
  <si>
    <t>A86263-26760109</t>
  </si>
  <si>
    <t>A86263-2628495528</t>
  </si>
  <si>
    <t>A86263-261413756</t>
  </si>
  <si>
    <t>A86263-2597963887</t>
  </si>
  <si>
    <t>A86263-2547602889</t>
  </si>
  <si>
    <t>A86263-254605777</t>
  </si>
  <si>
    <t>A86263-2539835583</t>
  </si>
  <si>
    <t>A86263-2509940553</t>
  </si>
  <si>
    <t>A86263-2446512753</t>
  </si>
  <si>
    <t>A86263-241907150</t>
  </si>
  <si>
    <t>A86263-2400849379</t>
  </si>
  <si>
    <t>A86263-2393065976</t>
  </si>
  <si>
    <t>A86263-235727068</t>
  </si>
  <si>
    <t>A86263-2345121720</t>
  </si>
  <si>
    <t>A86263-2173657244</t>
  </si>
  <si>
    <t>A86263-2163479534</t>
  </si>
  <si>
    <t>A86263-2103306829</t>
  </si>
  <si>
    <t>A86263-2027495803</t>
  </si>
  <si>
    <t>A86263-199945612</t>
  </si>
  <si>
    <t>A86263-1991428751</t>
  </si>
  <si>
    <t>A86263-1916244407</t>
  </si>
  <si>
    <t>A86263-1898116968</t>
  </si>
  <si>
    <t>A86263-1835856671</t>
  </si>
  <si>
    <t>A86263-1832597334</t>
  </si>
  <si>
    <t>A86263-1813285690</t>
  </si>
  <si>
    <t>A86263-1649347075</t>
  </si>
  <si>
    <t>A86263-1619720723</t>
  </si>
  <si>
    <t>A86263-161121100</t>
  </si>
  <si>
    <t>A86263-1591759645</t>
  </si>
  <si>
    <t>A86263-1588186998</t>
  </si>
  <si>
    <t>A86263-1510461318</t>
  </si>
  <si>
    <t>A86263-1497006613</t>
  </si>
  <si>
    <t>A86263-1475096022</t>
  </si>
  <si>
    <t>A86263-1459174905</t>
  </si>
  <si>
    <t>A86263-1455790280</t>
  </si>
  <si>
    <t>A86263-1451532159</t>
  </si>
  <si>
    <t>A86263-1399537560</t>
  </si>
  <si>
    <t>A86263-13212926</t>
  </si>
  <si>
    <t>A86263-1253087145</t>
  </si>
  <si>
    <t>A86263-12501755</t>
  </si>
  <si>
    <t>A86263-1244411060</t>
  </si>
  <si>
    <t>A86263-1235958452</t>
  </si>
  <si>
    <t>A86263-1234721530</t>
  </si>
  <si>
    <t>A86263-1225095737</t>
  </si>
  <si>
    <t>A86263-1222420080</t>
  </si>
  <si>
    <t>A86263-1216334610</t>
  </si>
  <si>
    <t>A86263-1203746524</t>
  </si>
  <si>
    <t>A86263-1190576203</t>
  </si>
  <si>
    <t>A86263-1176103758</t>
  </si>
  <si>
    <t>A86263-1152949271</t>
  </si>
  <si>
    <t>A86263-1112600008</t>
  </si>
  <si>
    <t>A86263-1092000997</t>
  </si>
  <si>
    <t>A86263-1043728597</t>
  </si>
  <si>
    <t>A86263-1043195628</t>
  </si>
  <si>
    <t>A86263-1037557917</t>
  </si>
  <si>
    <t>A86263-1015854743</t>
  </si>
  <si>
    <t>A86262-MA756</t>
  </si>
  <si>
    <t>A86262-927936573</t>
  </si>
  <si>
    <t>A86262-906268156</t>
  </si>
  <si>
    <t>A86262-889290355</t>
  </si>
  <si>
    <t>A86262-889030445</t>
  </si>
  <si>
    <t>A86262-856717196</t>
  </si>
  <si>
    <t>A86262-812942102</t>
  </si>
  <si>
    <t>A86262-697955578</t>
  </si>
  <si>
    <t>A86262-64482156</t>
  </si>
  <si>
    <t>A86262-598196918</t>
  </si>
  <si>
    <t>A86262-548780190</t>
  </si>
  <si>
    <t>A86262-512234927</t>
  </si>
  <si>
    <t>A86262-50397119</t>
  </si>
  <si>
    <t>A86262-42402000</t>
  </si>
  <si>
    <t>A86262-4202978643</t>
  </si>
  <si>
    <t>A86262-4132698908</t>
  </si>
  <si>
    <t>A86262-4061533026</t>
  </si>
  <si>
    <t>A86262-4045276800</t>
  </si>
  <si>
    <t>A86262-4019595527</t>
  </si>
  <si>
    <t>A86262-3984987062</t>
  </si>
  <si>
    <t>A86262-3844553022</t>
  </si>
  <si>
    <t>A86262-3788242401</t>
  </si>
  <si>
    <t>A86262-3782189689</t>
  </si>
  <si>
    <t>A86262-3762059578</t>
  </si>
  <si>
    <t>A86262-3721858867</t>
  </si>
  <si>
    <t>A86262-36997171</t>
  </si>
  <si>
    <t>A86262-36395695</t>
  </si>
  <si>
    <t>A86262-3542636070</t>
  </si>
  <si>
    <t>A86262-354071390</t>
  </si>
  <si>
    <t>A86262-3459757645</t>
  </si>
  <si>
    <t>A86262-3349487574</t>
  </si>
  <si>
    <t>A86262-3327550427</t>
  </si>
  <si>
    <t>A86262-318111648</t>
  </si>
  <si>
    <t>A86262-3130888004</t>
  </si>
  <si>
    <t>A86262-2987836957</t>
  </si>
  <si>
    <t>A86262-2939943121</t>
  </si>
  <si>
    <t>A86262-2855581895</t>
  </si>
  <si>
    <t>A86262-28461711</t>
  </si>
  <si>
    <t>A86262-28167469</t>
  </si>
  <si>
    <t>A86262-2778261596</t>
  </si>
  <si>
    <t>A86262-2707544070</t>
  </si>
  <si>
    <t>A86262-26830551</t>
  </si>
  <si>
    <t>A86262-2674449864</t>
  </si>
  <si>
    <t>A86262-266488795</t>
  </si>
  <si>
    <t>A86262-2627671338</t>
  </si>
  <si>
    <t>A86262-2605086818</t>
  </si>
  <si>
    <t>A86262-2587464156</t>
  </si>
  <si>
    <t>A86262-2485987099</t>
  </si>
  <si>
    <t>A86262-2475215017</t>
  </si>
  <si>
    <t>A86262-2466426763</t>
  </si>
  <si>
    <t>A86262-2455844094</t>
  </si>
  <si>
    <t>A86262-243978590</t>
  </si>
  <si>
    <t>A86262-2415531568</t>
  </si>
  <si>
    <t>A86262-240422775</t>
  </si>
  <si>
    <t>A86262-2327757051</t>
  </si>
  <si>
    <t>A86262-2316754432</t>
  </si>
  <si>
    <t>A86262-22844440</t>
  </si>
  <si>
    <t>A86262-2283208583</t>
  </si>
  <si>
    <t>A86262-2276529590</t>
  </si>
  <si>
    <t>A86262-2275680493</t>
  </si>
  <si>
    <t>A86262-2269344294</t>
  </si>
  <si>
    <t>A86262-2237217574</t>
  </si>
  <si>
    <t>A86262-2234035223</t>
  </si>
  <si>
    <t>A86262-2160867536</t>
  </si>
  <si>
    <t>A86262-2124947634</t>
  </si>
  <si>
    <t>A86262-210691318</t>
  </si>
  <si>
    <t>A86262-2094078040</t>
  </si>
  <si>
    <t>A86262-2086101463</t>
  </si>
  <si>
    <t>A86262-1987406418</t>
  </si>
  <si>
    <t>A86262-1966363195</t>
  </si>
  <si>
    <t>A86262-19453442</t>
  </si>
  <si>
    <t>A86262-1939552412</t>
  </si>
  <si>
    <t>A86262-1686325797</t>
  </si>
  <si>
    <t>A86262-1676104534</t>
  </si>
  <si>
    <t>A86262-1626504603</t>
  </si>
  <si>
    <t>A86262-1622866678</t>
  </si>
  <si>
    <t>A86262-1616853547</t>
  </si>
  <si>
    <t>A86262-1587092530</t>
  </si>
  <si>
    <t>A86262-1536908917</t>
  </si>
  <si>
    <t>A86262-153579327</t>
  </si>
  <si>
    <t>A86262-15348894</t>
  </si>
  <si>
    <t>A86262-1517393117</t>
  </si>
  <si>
    <t>A86262-1514400317</t>
  </si>
  <si>
    <t>A86262-1503798727</t>
  </si>
  <si>
    <t>A86262-1434770775</t>
  </si>
  <si>
    <t>A86262-1401850380</t>
  </si>
  <si>
    <t>A86262-1369411467</t>
  </si>
  <si>
    <t>A86262-132010790</t>
  </si>
  <si>
    <t>A86262-1310732438</t>
  </si>
  <si>
    <t>A86262-1306557880</t>
  </si>
  <si>
    <t>A86262-1302265279</t>
  </si>
  <si>
    <t>A86262-12952915</t>
  </si>
  <si>
    <t>A86262-1255037416</t>
  </si>
  <si>
    <t>A86262-1230550594</t>
  </si>
  <si>
    <t>A86262-1225210958</t>
  </si>
  <si>
    <t>A86262-1215421749</t>
  </si>
  <si>
    <t>A86262-1026469429</t>
  </si>
  <si>
    <t>A86261-860441169</t>
  </si>
  <si>
    <t>A86261-783000869</t>
  </si>
  <si>
    <t>A86261-544241695</t>
  </si>
  <si>
    <t>A86261-3822914130</t>
  </si>
  <si>
    <t>A86261-3818135562</t>
  </si>
  <si>
    <t>A86261-3677607814</t>
  </si>
  <si>
    <t>A86261-3303943345</t>
  </si>
  <si>
    <t>A86261-3303478836</t>
  </si>
  <si>
    <t>A86261-3185032791</t>
  </si>
  <si>
    <t>A86261-3002315740</t>
  </si>
  <si>
    <t>A86261-24041744</t>
  </si>
  <si>
    <t>A86261-2279853626</t>
  </si>
  <si>
    <t>A86261-20908737</t>
  </si>
  <si>
    <t>A86261-1976917125</t>
  </si>
  <si>
    <t>A86261-1557226063</t>
  </si>
  <si>
    <t>A86261-1475303678</t>
  </si>
  <si>
    <t>A86261-1200573704</t>
  </si>
  <si>
    <t>A86260-RPDWSFEDF9</t>
  </si>
  <si>
    <t>A86260-KG4213</t>
  </si>
  <si>
    <t>A86260-KG2018</t>
  </si>
  <si>
    <t>A86260-KD2077</t>
  </si>
  <si>
    <t>A86260-788906012</t>
  </si>
  <si>
    <t>A86260-762935216</t>
  </si>
  <si>
    <t>A86260-658042313</t>
  </si>
  <si>
    <t>A86260-546999527</t>
  </si>
  <si>
    <t>A86260-45408096</t>
  </si>
  <si>
    <t>A86260-440153706</t>
  </si>
  <si>
    <t>A86260-41948428</t>
  </si>
  <si>
    <t>A86260-4159808420</t>
  </si>
  <si>
    <t>A86260-41117916</t>
  </si>
  <si>
    <t>A86260-4024741859</t>
  </si>
  <si>
    <t>A86260-3_VS</t>
  </si>
  <si>
    <t>A86260-3952951751</t>
  </si>
  <si>
    <t>A86260-393908448</t>
  </si>
  <si>
    <t>A86260-3705263633</t>
  </si>
  <si>
    <t>A86260-3608466574</t>
  </si>
  <si>
    <t>A86260-3539527488</t>
  </si>
  <si>
    <t>A86260-3517504305</t>
  </si>
  <si>
    <t>A86260-3514007668</t>
  </si>
  <si>
    <t>A86260-3511930973</t>
  </si>
  <si>
    <t>A86260-3472136081</t>
  </si>
  <si>
    <t>A86260-3455526157</t>
  </si>
  <si>
    <t>A86260-33709356</t>
  </si>
  <si>
    <t>A86260-33099483</t>
  </si>
  <si>
    <t>A86260-3104432281</t>
  </si>
  <si>
    <t>A86260-2817034196</t>
  </si>
  <si>
    <t>A86260-2768651982</t>
  </si>
  <si>
    <t>A86260-2533085595</t>
  </si>
  <si>
    <t>A86260-2487911149</t>
  </si>
  <si>
    <t>A86260-2396842445</t>
  </si>
  <si>
    <t>A86260-2341749623</t>
  </si>
  <si>
    <t>A86260-2330946299</t>
  </si>
  <si>
    <t>A86260-2141056263</t>
  </si>
  <si>
    <t>A86260-2081367490</t>
  </si>
  <si>
    <t>A86260-2078889021</t>
  </si>
  <si>
    <t>A86260-1970929398</t>
  </si>
  <si>
    <t>A86260-171388936</t>
  </si>
  <si>
    <t>A86260-1682568058</t>
  </si>
  <si>
    <t>A86260-1493485874</t>
  </si>
  <si>
    <t>A86260-1481703250</t>
  </si>
  <si>
    <t>A86260-1282376360</t>
  </si>
  <si>
    <t>A86260-1269924188</t>
  </si>
  <si>
    <t>A86260-1250747042</t>
  </si>
  <si>
    <t>A86260-1219262443</t>
  </si>
  <si>
    <t>A86260-1020149133</t>
  </si>
  <si>
    <t>A86250-HK11418803CP</t>
  </si>
  <si>
    <t>A86250-EC106083CP</t>
  </si>
  <si>
    <t>A86250-E83494401CP</t>
  </si>
  <si>
    <t>A86250-E83492801CP</t>
  </si>
  <si>
    <t>A86250-E82928CP559S</t>
  </si>
  <si>
    <t>A86250-E81042201CP</t>
  </si>
  <si>
    <t>A86250-E80873002CP</t>
  </si>
  <si>
    <t>A86250-E16208CP556S</t>
  </si>
  <si>
    <t>A86250-E122810CP</t>
  </si>
  <si>
    <t>A86250-E113331CP01</t>
  </si>
  <si>
    <t>A86250-E10822601CP</t>
  </si>
  <si>
    <t>A86179-98770</t>
  </si>
  <si>
    <t>A86179-97967</t>
  </si>
  <si>
    <t>A86179-40467MT</t>
  </si>
  <si>
    <t>A86179-36731</t>
  </si>
  <si>
    <t>A86170-91123FJ05091123FJ040SU1</t>
  </si>
  <si>
    <t>A86166-12819380</t>
  </si>
  <si>
    <t>A86160-1CESBACLN1</t>
  </si>
  <si>
    <t>A86154-SMSSFNFJSJCCCSC2940</t>
  </si>
  <si>
    <t>A86154-SKSASMKRNFLGIIGGS350IS2</t>
  </si>
  <si>
    <t>A86154-SETRB769892</t>
  </si>
  <si>
    <t>A86154-SETAC18FR2717NF</t>
  </si>
  <si>
    <t>A86154-RMCAFDLSLNWBJLRK622839</t>
  </si>
  <si>
    <t>A86154-KMSO2SBBFFCSGVPK200900</t>
  </si>
  <si>
    <t>A86154-JWWMFFJCCCC1J0978529CJ5</t>
  </si>
  <si>
    <t>A86154-HDBLRFFTFFFF1F2F3HF150F</t>
  </si>
  <si>
    <t>A86154-HDBLRFFPSGVSCH86608</t>
  </si>
  <si>
    <t>A86154-HDBLFDOPSRLLRH35016</t>
  </si>
  <si>
    <t>A86154-HDBLFDOPSFTPF1F100H2380</t>
  </si>
  <si>
    <t>A86154-DDBCRKFORFCASD670018</t>
  </si>
  <si>
    <t>A86154-D9TLF8GKLAR</t>
  </si>
  <si>
    <t>A86154-D4PWSFORPRSBSDWS401</t>
  </si>
  <si>
    <t>A86154-BBBSS2WSRFJCWM2WHEELBS1</t>
  </si>
  <si>
    <t>A86154-BB2WSBSSFORFCCI12WHEELB</t>
  </si>
  <si>
    <t>A86154-AD4CAAKF22NA2002201745K</t>
  </si>
  <si>
    <t>A86154-AD4CAAKF22CM2004201945K</t>
  </si>
  <si>
    <t>A86154-9MSASMKFFCCA22201320159</t>
  </si>
  <si>
    <t>A86154-9DMSFDLSNFFTFL</t>
  </si>
  <si>
    <t>A86154-95DPWSFPRSF333901566</t>
  </si>
  <si>
    <t>A86154-92DABVTRFFTFFFFF350F250</t>
  </si>
  <si>
    <t>A86154-90DHCFTTS22200120069120</t>
  </si>
  <si>
    <t>A86154-90DESSFDLSFVHJ924016</t>
  </si>
  <si>
    <t>A86154-7DTHFCSPCS1GSS1076108</t>
  </si>
  <si>
    <t>A86154-7DDSFCSBSPJSCC150077218</t>
  </si>
  <si>
    <t>A86154-60DCBKPSFCS614003</t>
  </si>
  <si>
    <t>A86154-5ESSO2SBBFNF4RDP</t>
  </si>
  <si>
    <t>A86154-5DPRSNHRHFC56717</t>
  </si>
  <si>
    <t>A86154-55DCAFLFMECWBJ524512</t>
  </si>
  <si>
    <t>A86154-4DCCHRKFFF2220042007410</t>
  </si>
  <si>
    <t>A86154-4ADCLNFCOLSDVNE</t>
  </si>
  <si>
    <t>A86154-40DABTKFEVEEEEE250E350E</t>
  </si>
  <si>
    <t>A86154-3MSAASARDOPS32237</t>
  </si>
  <si>
    <t>A86154-3GRCFVXXSF5RP2S2500XC90</t>
  </si>
  <si>
    <t>A86154-3DTCNFGCTKKCC</t>
  </si>
  <si>
    <t>A86154-34162G</t>
  </si>
  <si>
    <t>A86154-2ADATDTFCCT24267838</t>
  </si>
  <si>
    <t>A86154-1ESSO2SBLFNFCHCP</t>
  </si>
  <si>
    <t>A86154-1ADBLFPRSFCOSP18J1631</t>
  </si>
  <si>
    <t>A86154-1AD2WSBPSFF4RTT2WHEEL14</t>
  </si>
  <si>
    <t>A86154-10C2WSBSSRFCSCC2WHEEL04</t>
  </si>
  <si>
    <t>A86154-00BAATFFNSVG0440305</t>
  </si>
  <si>
    <t>A86145-M1731</t>
  </si>
  <si>
    <t>A86138-HO-8242</t>
  </si>
  <si>
    <t>A86138-2335801L_X32CJ2670_X32CJ2669</t>
  </si>
  <si>
    <t>A86138-199649</t>
  </si>
  <si>
    <t>A86138-199561</t>
  </si>
  <si>
    <t>A86138-199521</t>
  </si>
  <si>
    <t>A86138-198660</t>
  </si>
  <si>
    <t>A86138-197910</t>
  </si>
  <si>
    <t>A86138-195678</t>
  </si>
  <si>
    <t>A86138-194429</t>
  </si>
  <si>
    <t>A86138-193492</t>
  </si>
  <si>
    <t>A86138-193453</t>
  </si>
  <si>
    <t>A86138-193414</t>
  </si>
  <si>
    <t>A86138-162539</t>
  </si>
  <si>
    <t>A86138-161402</t>
  </si>
  <si>
    <t>A86138-150567</t>
  </si>
  <si>
    <t>A86138-133253</t>
  </si>
  <si>
    <t>A86126-37-9019</t>
  </si>
  <si>
    <t>A86126-23-0105</t>
  </si>
  <si>
    <t>A86126-17-0515</t>
  </si>
  <si>
    <t>A86122-680175668313</t>
  </si>
  <si>
    <t>A86082-WWBCT3230240</t>
  </si>
  <si>
    <t>A86082-WWAFRD442579</t>
  </si>
  <si>
    <t>A86082-WBAHAPRAI121411248062</t>
  </si>
  <si>
    <t>A86082-TSLASSUFLTF2NJ</t>
  </si>
  <si>
    <t>A86082-TLSSA44205</t>
  </si>
  <si>
    <t>A86082-TLRSD97F00TC9017270709</t>
  </si>
  <si>
    <t>A86082-TLLSSA66408</t>
  </si>
  <si>
    <t>A86082-TLCBRD90923006</t>
  </si>
  <si>
    <t>A86082-THTDDHA64780</t>
  </si>
  <si>
    <t>A86082-TCSLBC553004810</t>
  </si>
  <si>
    <t>A86082-TCSKKC33241430K</t>
  </si>
  <si>
    <t>A86082-TCSD65600503</t>
  </si>
  <si>
    <t>A86082-TCMD69600902</t>
  </si>
  <si>
    <t>A86082-TCMD65600573</t>
  </si>
  <si>
    <t>A86082-TBM80BFW56MAT81506125</t>
  </si>
  <si>
    <t>A86082-SSRBKFMKK7040</t>
  </si>
  <si>
    <t>A86082-SSRBKBFE377114G</t>
  </si>
  <si>
    <t>A86082-SSRBFMKK7090</t>
  </si>
  <si>
    <t>A86082-SSASAAKFRF00M0407</t>
  </si>
  <si>
    <t>A86082-SMLALC555155629AB</t>
  </si>
  <si>
    <t>A86082-SGSKE77642</t>
  </si>
  <si>
    <t>A86082-SD4FKSSS10318DPER4WD</t>
  </si>
  <si>
    <t>A86082-SCABMKF01FCV0311K80835</t>
  </si>
  <si>
    <t>A86082-SBJKFC668004085AA</t>
  </si>
  <si>
    <t>A86082-SA449107</t>
  </si>
  <si>
    <t>A86082-S3RTAF2CI</t>
  </si>
  <si>
    <t>A86082-RAPMBMKF90TTK2001649504</t>
  </si>
  <si>
    <t>A86082-RAPBKBKMKK90440</t>
  </si>
  <si>
    <t>A86082-RAPBKBKLMKK8439</t>
  </si>
  <si>
    <t>A86082-R3URMBF22N3350Z33BT35M2</t>
  </si>
  <si>
    <t>A86082-PSRLHARLAE992547</t>
  </si>
  <si>
    <t>A86082-PSPWD882540</t>
  </si>
  <si>
    <t>A86082-PSPLHAPLAE992382</t>
  </si>
  <si>
    <t>A86082-PSPC96966052</t>
  </si>
  <si>
    <t>A86082-PBHKRLRRHH7327</t>
  </si>
  <si>
    <t>A86082-PBHKRCHH7348</t>
  </si>
  <si>
    <t>A86082-PBCRLRDCF88JC8789C93591</t>
  </si>
  <si>
    <t>A86082-PBCEFRBF99FF1CABLEELEME</t>
  </si>
  <si>
    <t>A86082-MTSSPSLICJJ3241481</t>
  </si>
  <si>
    <t>A86082-M8SLAF12FFSD485SP83VF25</t>
  </si>
  <si>
    <t>A86082-M8FIAF11DD481GP26W19971</t>
  </si>
  <si>
    <t>A86082-M1FCSSF1CC</t>
  </si>
  <si>
    <t>A86082-LHC55013722AB</t>
  </si>
  <si>
    <t>A86082-HRHTBBDA49289</t>
  </si>
  <si>
    <t>A86082-HBMVPPM354</t>
  </si>
  <si>
    <t>A86082-HBDADSHHVA01207</t>
  </si>
  <si>
    <t>A86082-DLLD774328</t>
  </si>
  <si>
    <t>A86082-DCFLD91924179</t>
  </si>
  <si>
    <t>A86082-DBHKRLRRHH7316</t>
  </si>
  <si>
    <t>A86082-DBHKRLRRF90JGC9904</t>
  </si>
  <si>
    <t>A86082-DBHKRLFRHH15990A</t>
  </si>
  <si>
    <t>A86082-DBHKRLFRHH15663A</t>
  </si>
  <si>
    <t>A86082-DBHKFC1F1MR713124RX7</t>
  </si>
  <si>
    <t>A86082-DBHKFC1F00KR010213371</t>
  </si>
  <si>
    <t>A86082-DBHKFC113454Q</t>
  </si>
  <si>
    <t>A86082-DBHKFC113300</t>
  </si>
  <si>
    <t>A86082-DBCPRC77652</t>
  </si>
  <si>
    <t>A86082-DBCBKFC1F99TT939814115T</t>
  </si>
  <si>
    <t>A86082-DASB4FRFSBBEARING4WDBR4</t>
  </si>
  <si>
    <t>A86082-DASAFRMT5TX523</t>
  </si>
  <si>
    <t>A86082-DA2FBRSF22HFB28BH44C200</t>
  </si>
  <si>
    <t>A86082-D5LMF2TA</t>
  </si>
  <si>
    <t>A86082-D3LMF2JW</t>
  </si>
  <si>
    <t>A86082-D2LBSRPF12FFF15022PX29Y</t>
  </si>
  <si>
    <t>A86082-CSSLLSCRSLLOWJK024</t>
  </si>
  <si>
    <t>A86082-CHMSLD92923273</t>
  </si>
  <si>
    <t>A86082-CHMSLD91F12FE9231331520</t>
  </si>
  <si>
    <t>A86082-CFLLLFW172</t>
  </si>
  <si>
    <t>A86082-CASSTCCSA82507</t>
  </si>
  <si>
    <t>A86082-CASSSTTCCSA72814</t>
  </si>
  <si>
    <t>A86082-CASS4TCCSA64128SET4WD</t>
  </si>
  <si>
    <t>A86082-CASFRSH8HY8088</t>
  </si>
  <si>
    <t>A86082-CASFFLRST8TO8007</t>
  </si>
  <si>
    <t>A86082-CASATRRSV8F1VVVW8052</t>
  </si>
  <si>
    <t>A86082-CASATFLSV8F2VBVW8095</t>
  </si>
  <si>
    <t>A86082-CASATCCSA82174</t>
  </si>
  <si>
    <t>A86082-CAS4FLRSG8SHAFT4WDGM803</t>
  </si>
  <si>
    <t>A86082-BPBD774018</t>
  </si>
  <si>
    <t>A86082-BMSLE344156R</t>
  </si>
  <si>
    <t>A86082-BMSE64F1ISI4101G</t>
  </si>
  <si>
    <t>A86082-BHDSKSFRCJJ0805602</t>
  </si>
  <si>
    <t>A86082-AUP3CHF11JXCH1997199931</t>
  </si>
  <si>
    <t>A86082-ATFFPUP001M321432A</t>
  </si>
  <si>
    <t>A86082-ADPG337029P</t>
  </si>
  <si>
    <t>A86082-ADBTAD889256</t>
  </si>
  <si>
    <t>A86082-ADBIPDPOPG338001</t>
  </si>
  <si>
    <t>A86082-5FLCAAF22AAQ2006200751F</t>
  </si>
  <si>
    <t>A86082-4RPSIFF22DD47SH32F20132</t>
  </si>
  <si>
    <t>A86082-4FLDSIFF22NT46YM84X2017</t>
  </si>
  <si>
    <t>A86082-3RPSFBF22JC32XZ22Q20192</t>
  </si>
  <si>
    <t>A86082-32FT88G</t>
  </si>
  <si>
    <t>A86082-2RDBCGPBKFFCV25GK58J</t>
  </si>
  <si>
    <t>A86059-61328360925</t>
  </si>
  <si>
    <t>A86057-BPSS32044</t>
  </si>
  <si>
    <t>A86057-BPSS30001</t>
  </si>
  <si>
    <t>A86057-4423732-SET</t>
  </si>
  <si>
    <t>A86057-115131593753</t>
  </si>
  <si>
    <t>A86055-MK7074</t>
  </si>
  <si>
    <t>A86055-FZS9033986397027000734</t>
  </si>
  <si>
    <t>A86055-91202PWT003</t>
  </si>
  <si>
    <t>A86055-53731S5DA01</t>
  </si>
  <si>
    <t>A86055-32022261</t>
  </si>
  <si>
    <t>A86055-12800290</t>
  </si>
  <si>
    <t>A86055-07149158194-SET-4</t>
  </si>
  <si>
    <t>A86054-52059887AE</t>
  </si>
  <si>
    <t>A86053-76134012</t>
  </si>
  <si>
    <t>A86050-RK621476</t>
  </si>
  <si>
    <t>A86050-PU06033015P1</t>
  </si>
  <si>
    <t>A86050-K700517</t>
  </si>
  <si>
    <t>A86050-JCS1890T</t>
  </si>
  <si>
    <t>A86050-83434615</t>
  </si>
  <si>
    <t>A86050-68004022AA</t>
  </si>
  <si>
    <t>A86050-63147382233</t>
  </si>
  <si>
    <t>A86050-5JC82CA1AA</t>
  </si>
  <si>
    <t>A86050-31313084-1</t>
  </si>
  <si>
    <t>A86050-214308991A</t>
  </si>
  <si>
    <t>A86050-049450E040</t>
  </si>
  <si>
    <t>A86050-006366</t>
  </si>
  <si>
    <t>A86050-000797</t>
  </si>
  <si>
    <t>A86031-179846</t>
  </si>
  <si>
    <t>A86029-512357</t>
  </si>
  <si>
    <t>A86029-17009075</t>
  </si>
  <si>
    <t>A86029-16336917</t>
  </si>
  <si>
    <t>A86029-14511187</t>
  </si>
  <si>
    <t>A86025-16575868</t>
  </si>
  <si>
    <t>A86025-14911153</t>
  </si>
  <si>
    <t>A86025-14618724</t>
  </si>
  <si>
    <t>A86023-16536602</t>
  </si>
  <si>
    <t>A86023-14898370</t>
  </si>
  <si>
    <t>A86023-14883781</t>
  </si>
  <si>
    <t>A86022-16805503</t>
  </si>
  <si>
    <t>A86022-14868663</t>
  </si>
  <si>
    <t>A86022-13456261</t>
  </si>
  <si>
    <t>A86021-16578272</t>
  </si>
  <si>
    <t>A86021-16562907</t>
  </si>
  <si>
    <t>A86021-16553751</t>
  </si>
  <si>
    <t>A86021-16553675</t>
  </si>
  <si>
    <t>A86021-16543668</t>
  </si>
  <si>
    <t>A86021-16542879</t>
  </si>
  <si>
    <t>A86021-14913734</t>
  </si>
  <si>
    <t>A86021-14602843</t>
  </si>
  <si>
    <t>A86021-12815124</t>
  </si>
  <si>
    <t>A86021-12463405</t>
  </si>
  <si>
    <t>A86020-16973645</t>
  </si>
  <si>
    <t>A86020-16837524</t>
  </si>
  <si>
    <t>A86020-13437123</t>
  </si>
  <si>
    <t>A86017-99326XR</t>
  </si>
  <si>
    <t>A86017-87564XB</t>
  </si>
  <si>
    <t>A86017-75628GN</t>
  </si>
  <si>
    <t>A86017-69198RP</t>
  </si>
  <si>
    <t>A86017-62797PR</t>
  </si>
  <si>
    <t>A86017-57297</t>
  </si>
  <si>
    <t>A86017-46425NV</t>
  </si>
  <si>
    <t>A86017-25634MJ</t>
  </si>
  <si>
    <t>A86016-69145NC</t>
  </si>
  <si>
    <t>A86016-31856SR</t>
  </si>
  <si>
    <t>A86015-99382JJ</t>
  </si>
  <si>
    <t>A86015-82696HG</t>
  </si>
  <si>
    <t>A86015-39911PH</t>
  </si>
  <si>
    <t>A86015-33836MZ</t>
  </si>
  <si>
    <t>A86015-26897RC</t>
  </si>
  <si>
    <t>A86015-25188NT</t>
  </si>
  <si>
    <t>A86015-22362KD</t>
  </si>
  <si>
    <t>A86013-79737JP</t>
  </si>
  <si>
    <t>A86013-53976TP</t>
  </si>
  <si>
    <t>A86013-32925WR</t>
  </si>
  <si>
    <t>A86012-49754KP</t>
  </si>
  <si>
    <t>A86011-88399CX</t>
  </si>
  <si>
    <t>A86011-72183XC</t>
  </si>
  <si>
    <t>A86011-59199KT</t>
  </si>
  <si>
    <t>A86011-21567KS</t>
  </si>
  <si>
    <t>A86011-16771KR</t>
  </si>
  <si>
    <t>A86010-94891CY</t>
  </si>
  <si>
    <t>A86010-82478YX</t>
  </si>
  <si>
    <t>A86010-81937JC</t>
  </si>
  <si>
    <t>A86010-79624MR</t>
  </si>
  <si>
    <t>A86010-77763PN</t>
  </si>
  <si>
    <t>A86010-74397CS</t>
  </si>
  <si>
    <t>A86010-74315NH</t>
  </si>
  <si>
    <t>A86010-72171DJ</t>
  </si>
  <si>
    <t>A86010-62599NP</t>
  </si>
  <si>
    <t>A86010-61853BT</t>
  </si>
  <si>
    <t>A86010-55665NC</t>
  </si>
  <si>
    <t>A86010-52882TM</t>
  </si>
  <si>
    <t>A86010-52856ZD</t>
  </si>
  <si>
    <t>A86010-41133MT</t>
  </si>
  <si>
    <t>A86010-28159QM</t>
  </si>
  <si>
    <t>A86006-686696460801</t>
  </si>
  <si>
    <t>A86006-686696399071</t>
  </si>
  <si>
    <t>A86006-686696397787</t>
  </si>
  <si>
    <t>A86006-686696309797</t>
  </si>
  <si>
    <t>A86006-686696157824</t>
  </si>
  <si>
    <t>A86006-685646413584</t>
  </si>
  <si>
    <t>A86006-685646364978</t>
  </si>
  <si>
    <t>A86006-685646348329</t>
  </si>
  <si>
    <t>A86006-683058195722</t>
  </si>
  <si>
    <t>A86006-680175640951</t>
  </si>
  <si>
    <t>A86006-680175617977</t>
  </si>
  <si>
    <t>A86006-680175605462</t>
  </si>
  <si>
    <t>A86006-680175602157</t>
  </si>
  <si>
    <t>A86006-680175590812</t>
  </si>
  <si>
    <t>A86006-680175541432</t>
  </si>
  <si>
    <t>A86006-680175528815</t>
  </si>
  <si>
    <t>A86005-MP956XV</t>
  </si>
  <si>
    <t>A86002-VX343HT</t>
  </si>
  <si>
    <t>A86001-TX421GJ</t>
  </si>
  <si>
    <t>A86001-TK445QX</t>
  </si>
  <si>
    <t>A86001-PAF11CCP111NN667SP19681</t>
  </si>
  <si>
    <t>A86001-FBRF11FF1PCTSD19681970P</t>
  </si>
  <si>
    <t>A80191-SBR2099</t>
  </si>
  <si>
    <t>A80191-SBR13592</t>
  </si>
  <si>
    <t>A80191-SBR13453</t>
  </si>
  <si>
    <t>A80191-SBIRFOR18PA</t>
  </si>
  <si>
    <t>A80191-SBC3979</t>
  </si>
  <si>
    <t>A80191-SBC3965</t>
  </si>
  <si>
    <t>A80191-SBC3890</t>
  </si>
  <si>
    <t>A80191-SBC30135</t>
  </si>
  <si>
    <t>A80191-SBC30111</t>
  </si>
  <si>
    <t>A80189-PSRSASBKRF2PG</t>
  </si>
  <si>
    <t>A80189-PPSHRDSRP2PG</t>
  </si>
  <si>
    <t>A80180-17209497</t>
  </si>
  <si>
    <t>A80180-17207655</t>
  </si>
  <si>
    <t>A80180-17182598</t>
  </si>
  <si>
    <t>A80180-17088913</t>
  </si>
  <si>
    <t>A80180-17023459</t>
  </si>
  <si>
    <t>A80180-17022674</t>
  </si>
  <si>
    <t>A80180-17012422</t>
  </si>
  <si>
    <t>A80180-16940118</t>
  </si>
  <si>
    <t>A80180-16507972</t>
  </si>
  <si>
    <t>A80180-16501038</t>
  </si>
  <si>
    <t>A80180-16497686</t>
  </si>
  <si>
    <t>A80180-16431889</t>
  </si>
  <si>
    <t>A80180-16394371</t>
  </si>
  <si>
    <t>A80180-16338675</t>
  </si>
  <si>
    <t>A80180-16337124</t>
  </si>
  <si>
    <t>A80180-15747948</t>
  </si>
  <si>
    <t>A80180-15739393</t>
  </si>
  <si>
    <t>A80180-15737714</t>
  </si>
  <si>
    <t>A80180-15726550</t>
  </si>
  <si>
    <t>A80180-15721522</t>
  </si>
  <si>
    <t>A80180-15715438</t>
  </si>
  <si>
    <t>A80180-15713840</t>
  </si>
  <si>
    <t>A80180-15698159</t>
  </si>
  <si>
    <t>A80180-15693986</t>
  </si>
  <si>
    <t>A80180-15684852</t>
  </si>
  <si>
    <t>A80180-15679409</t>
  </si>
  <si>
    <t>A80180-15672351</t>
  </si>
  <si>
    <t>A80180-15671946</t>
  </si>
  <si>
    <t>A80180-15670632</t>
  </si>
  <si>
    <t>A80180-15668226</t>
  </si>
  <si>
    <t>A80180-15664486</t>
  </si>
  <si>
    <t>A80180-15662732</t>
  </si>
  <si>
    <t>A80180-15661050</t>
  </si>
  <si>
    <t>A80180-15660164</t>
  </si>
  <si>
    <t>A80180-15658187</t>
  </si>
  <si>
    <t>A80175-ZY34P9</t>
  </si>
  <si>
    <t>A80175-YD96R5</t>
  </si>
  <si>
    <t>A80175-SN19Y7</t>
  </si>
  <si>
    <t>A80175-MK39S1</t>
  </si>
  <si>
    <t>A80175-HS18F4</t>
  </si>
  <si>
    <t>A80175-602-309AS</t>
  </si>
  <si>
    <t>A80149-WRA52550</t>
  </si>
  <si>
    <t>A80149-WRA51948</t>
  </si>
  <si>
    <t>A80149-TKSHS00715</t>
  </si>
  <si>
    <t>A80149-SWA62964</t>
  </si>
  <si>
    <t>A80149-SWA62945</t>
  </si>
  <si>
    <t>A80149-SKA67314</t>
  </si>
  <si>
    <t>A80149-SKA67309</t>
  </si>
  <si>
    <t>A80149-SKA56672</t>
  </si>
  <si>
    <t>A80149-SKA50804</t>
  </si>
  <si>
    <t>A80149-SKA34364</t>
  </si>
  <si>
    <t>A80149-SKA32104</t>
  </si>
  <si>
    <t>A80149-SCA72162</t>
  </si>
  <si>
    <t>A80149-SCA71222</t>
  </si>
  <si>
    <t>A80149-SCA67142</t>
  </si>
  <si>
    <t>A80149-SCA67082</t>
  </si>
  <si>
    <t>A80149-SCA61090</t>
  </si>
  <si>
    <t>A80149-SCA57816</t>
  </si>
  <si>
    <t>A80149-SCA57017</t>
  </si>
  <si>
    <t>A80149-SCA43426</t>
  </si>
  <si>
    <t>A80149-SCA28709</t>
  </si>
  <si>
    <t>A80149-RTSK00147</t>
  </si>
  <si>
    <t>A80149-RP_31-F</t>
  </si>
  <si>
    <t>A80149-RABFS00150</t>
  </si>
  <si>
    <t>A80149-PSA85989</t>
  </si>
  <si>
    <t>A80149-PSA85800</t>
  </si>
  <si>
    <t>A80149-PSA84369</t>
  </si>
  <si>
    <t>A80149-PSA84220</t>
  </si>
  <si>
    <t>A80149-PSA84170</t>
  </si>
  <si>
    <t>A80149-PSA83910</t>
  </si>
  <si>
    <t>A80149-PSA83858</t>
  </si>
  <si>
    <t>A80149-PSA83724</t>
  </si>
  <si>
    <t>A80149-PSA81009</t>
  </si>
  <si>
    <t>A80149-PSA73514</t>
  </si>
  <si>
    <t>A80149-PSA72647</t>
  </si>
  <si>
    <t>A80149-PSA72548</t>
  </si>
  <si>
    <t>A80149-PSA71533</t>
  </si>
  <si>
    <t>A80149-PSA71340</t>
  </si>
  <si>
    <t>A80149-PSA70038</t>
  </si>
  <si>
    <t>A80149-PSA69921</t>
  </si>
  <si>
    <t>A80149-PSA68155</t>
  </si>
  <si>
    <t>A80149-PSA68053</t>
  </si>
  <si>
    <t>A80149-PSA67875</t>
  </si>
  <si>
    <t>A80149-PSA67218</t>
  </si>
  <si>
    <t>A80149-PSA66292</t>
  </si>
  <si>
    <t>A80149-PSA66284</t>
  </si>
  <si>
    <t>A80149-PSA65689</t>
  </si>
  <si>
    <t>A80149-PSA64978</t>
  </si>
  <si>
    <t>A80149-PSA64972</t>
  </si>
  <si>
    <t>A80149-PSA63934</t>
  </si>
  <si>
    <t>A80149-PSA63759</t>
  </si>
  <si>
    <t>A80149-PSA63281</t>
  </si>
  <si>
    <t>A80149-PSA62671</t>
  </si>
  <si>
    <t>A80149-PSA62596</t>
  </si>
  <si>
    <t>A80149-PSA62271</t>
  </si>
  <si>
    <t>A80149-PSA60601</t>
  </si>
  <si>
    <t>A80149-PSA60170</t>
  </si>
  <si>
    <t>A80149-PSA60042</t>
  </si>
  <si>
    <t>A80149-PSA59883</t>
  </si>
  <si>
    <t>A80149-PSA59882</t>
  </si>
  <si>
    <t>A80149-PSA58889</t>
  </si>
  <si>
    <t>A80149-PSA58838</t>
  </si>
  <si>
    <t>A80149-PSA56469</t>
  </si>
  <si>
    <t>A80149-PSA56349</t>
  </si>
  <si>
    <t>A80149-PSA55833</t>
  </si>
  <si>
    <t>A80149-PSA55472</t>
  </si>
  <si>
    <t>A80149-PSA55065</t>
  </si>
  <si>
    <t>A80149-PSA54921</t>
  </si>
  <si>
    <t>A80149-PSA54811</t>
  </si>
  <si>
    <t>A80149-PSA45784</t>
  </si>
  <si>
    <t>A80149-PSA43382</t>
  </si>
  <si>
    <t>A80149-PSA43336</t>
  </si>
  <si>
    <t>A80149-PSA36541</t>
  </si>
  <si>
    <t>A80149-PSA33113</t>
  </si>
  <si>
    <t>A80149-PSA32631</t>
  </si>
  <si>
    <t>A80149-PSA31048</t>
  </si>
  <si>
    <t>A80149-PSA31012</t>
  </si>
  <si>
    <t>A80149-PSA27306</t>
  </si>
  <si>
    <t>A80149-PSA27240</t>
  </si>
  <si>
    <t>A80149-PAA72614</t>
  </si>
  <si>
    <t>A80149-MTA70843</t>
  </si>
  <si>
    <t>A80149-MSA04061</t>
  </si>
  <si>
    <t>A80149-MRA11464</t>
  </si>
  <si>
    <t>A80149-MRA06281</t>
  </si>
  <si>
    <t>A80149-MRA06034</t>
  </si>
  <si>
    <t>A80149-MRA05568</t>
  </si>
  <si>
    <t>A80149-MRA05521</t>
  </si>
  <si>
    <t>A80149-MRA05459</t>
  </si>
  <si>
    <t>A80149-MRA05378</t>
  </si>
  <si>
    <t>A80149-MRA03995</t>
  </si>
  <si>
    <t>A80149-MIR05272</t>
  </si>
  <si>
    <t>A80149-LHT08806</t>
  </si>
  <si>
    <t>A80149-KYSSP00540</t>
  </si>
  <si>
    <t>A80149-INA43412</t>
  </si>
  <si>
    <t>A80149-ICA61376</t>
  </si>
  <si>
    <t>A80149-HVA03315</t>
  </si>
  <si>
    <t>A80149-GSA42428</t>
  </si>
  <si>
    <t>A80149-GSA09200</t>
  </si>
  <si>
    <t>A80149-GSA08915</t>
  </si>
  <si>
    <t>A80149-GSA05296</t>
  </si>
  <si>
    <t>A80149-GRI03034</t>
  </si>
  <si>
    <t>A80149-GRI02575</t>
  </si>
  <si>
    <t>A80149-GRI02540</t>
  </si>
  <si>
    <t>A80149-GRI01549</t>
  </si>
  <si>
    <t>A80149-GMDRK00012</t>
  </si>
  <si>
    <t>A80149-FDWWS00009</t>
  </si>
  <si>
    <t>A80149-EV433</t>
  </si>
  <si>
    <t>A80149-CSA82327</t>
  </si>
  <si>
    <t>A80149-CSA82301</t>
  </si>
  <si>
    <t>A80149-CSA82300</t>
  </si>
  <si>
    <t>A80149-CSA82221</t>
  </si>
  <si>
    <t>A80149-CSA82197</t>
  </si>
  <si>
    <t>A80149-CSA34108</t>
  </si>
  <si>
    <t>A80149-CRA92738</t>
  </si>
  <si>
    <t>A80149-BSS00037</t>
  </si>
  <si>
    <t>A80149-BLA63972</t>
  </si>
  <si>
    <t>A80149-BKA28156</t>
  </si>
  <si>
    <t>A80149-BKA25971</t>
  </si>
  <si>
    <t>A80149-BKA23335</t>
  </si>
  <si>
    <t>A80149-BKA21537</t>
  </si>
  <si>
    <t>A80149-BKA20973</t>
  </si>
  <si>
    <t>A80149-BKA19518</t>
  </si>
  <si>
    <t>A80149-BKA17620</t>
  </si>
  <si>
    <t>A80149-BKA17001</t>
  </si>
  <si>
    <t>A80149-BKA16856</t>
  </si>
  <si>
    <t>A80149-BKA14843</t>
  </si>
  <si>
    <t>A80149-BKA12903</t>
  </si>
  <si>
    <t>A80149-BKA11067</t>
  </si>
  <si>
    <t>A80149-BHA65644</t>
  </si>
  <si>
    <t>A80149-BHA54666</t>
  </si>
  <si>
    <t>A80149-BHA54169</t>
  </si>
  <si>
    <t>A80149-BHA54168</t>
  </si>
  <si>
    <t>A80149-BHA53626</t>
  </si>
  <si>
    <t>A80149-BHA53615</t>
  </si>
  <si>
    <t>A80149-BHA53212</t>
  </si>
  <si>
    <t>A80149-BHA52965</t>
  </si>
  <si>
    <t>A80149-BHA52924</t>
  </si>
  <si>
    <t>A80149-BHA51889</t>
  </si>
  <si>
    <t>A80149-BHA51497</t>
  </si>
  <si>
    <t>A80149-BHA50059</t>
  </si>
  <si>
    <t>A80149-BHA30661</t>
  </si>
  <si>
    <t>A80149-BFA13073</t>
  </si>
  <si>
    <t>A80149-BDS00596</t>
  </si>
  <si>
    <t>A80149-BDA80761</t>
  </si>
  <si>
    <t>A80149-BDA80326</t>
  </si>
  <si>
    <t>A80149-BDA61471</t>
  </si>
  <si>
    <t>A80149-BDA49306</t>
  </si>
  <si>
    <t>A80149-BDA16607</t>
  </si>
  <si>
    <t>A80149-BDA14574</t>
  </si>
  <si>
    <t>A80149-BDA12228</t>
  </si>
  <si>
    <t>A80149-BDA09629</t>
  </si>
  <si>
    <t>A80149-BDA07198</t>
  </si>
  <si>
    <t>A80149-BDA07096</t>
  </si>
  <si>
    <t>A80149-BDA06699</t>
  </si>
  <si>
    <t>A80149-BDA05530</t>
  </si>
  <si>
    <t>A80149-95-99558-1</t>
  </si>
  <si>
    <t>A80149-95-09630-2</t>
  </si>
  <si>
    <t>A80149-82213831</t>
  </si>
  <si>
    <t>A80149-600-402</t>
  </si>
  <si>
    <t>A80149-442-1407R-UE</t>
  </si>
  <si>
    <t>A80149-382A</t>
  </si>
  <si>
    <t>A80149-344043</t>
  </si>
  <si>
    <t>A80149-339055</t>
  </si>
  <si>
    <t>A80149-312-11AHL-ACN2</t>
  </si>
  <si>
    <t>A80149-312-11A4R-US2</t>
  </si>
  <si>
    <t>A80149-304924</t>
  </si>
  <si>
    <t>A80149-25070CD00A</t>
  </si>
  <si>
    <t>A80149-1P01189</t>
  </si>
  <si>
    <t>A80149-1P01152</t>
  </si>
  <si>
    <t>A80149-1ASFK00220</t>
  </si>
  <si>
    <t>A80149-1ALHP02030</t>
  </si>
  <si>
    <t>A80149-1ALHP01180</t>
  </si>
  <si>
    <t>A80147-PZBW27578</t>
  </si>
  <si>
    <t>A80147-PCFJ32603</t>
  </si>
  <si>
    <t>A80147-PBFW53295</t>
  </si>
  <si>
    <t>A80147-PAZ751639</t>
  </si>
  <si>
    <t>A80147-P231024123758</t>
  </si>
  <si>
    <t>A80147-P230601155737</t>
  </si>
  <si>
    <t>A80147-P210922122638</t>
  </si>
  <si>
    <t>A80147-P201118111149</t>
  </si>
  <si>
    <t>A80147-P2011020904</t>
  </si>
  <si>
    <t>A80147-P200212151439</t>
  </si>
  <si>
    <t>A80147-P190328113714</t>
  </si>
  <si>
    <t>A80147-P181221180247</t>
  </si>
  <si>
    <t>A80147-P181120101641</t>
  </si>
  <si>
    <t>A80147-P180523104519</t>
  </si>
  <si>
    <t>A80147-P180313113043</t>
  </si>
  <si>
    <t>A80147-P170928161407</t>
  </si>
  <si>
    <t>A80147-P131227114854</t>
  </si>
  <si>
    <t>A80147-P131221170947</t>
  </si>
  <si>
    <t>A80147-P131122143510</t>
  </si>
  <si>
    <t>A80147-P131119120441</t>
  </si>
  <si>
    <t>A80147-P130131130648</t>
  </si>
  <si>
    <t>A80147-P130114112150</t>
  </si>
  <si>
    <t>A80147-P121018150745</t>
  </si>
  <si>
    <t>A80147-FFLLALFLR22R22RX3502004</t>
  </si>
  <si>
    <t>A80147-F88MMSMLLR8586</t>
  </si>
  <si>
    <t>A80147-F80CGCKPFBFBCWISH8802</t>
  </si>
  <si>
    <t>A80147-F22S1SDFBMBB15002007201</t>
  </si>
  <si>
    <t>A80147-F22GYX12SHHAWBR19992007</t>
  </si>
  <si>
    <t>A80147-F12RPFBFSSWOFHR19942002</t>
  </si>
  <si>
    <t>A80147-F12FR24GCSGN19982000</t>
  </si>
  <si>
    <t>A80147-F11T2PSMLWBCTL19951996</t>
  </si>
  <si>
    <t>A80147-F11T2FBGLFPBL19951996</t>
  </si>
  <si>
    <t>A80147-BGEP</t>
  </si>
  <si>
    <t>A80147-BGAQ</t>
  </si>
  <si>
    <t>A80147-BFBZ</t>
  </si>
  <si>
    <t>A80147-AXIG</t>
  </si>
  <si>
    <t>A80147-AIUZ</t>
  </si>
  <si>
    <t>A80147-AFSD</t>
  </si>
  <si>
    <t>A80139-16982117</t>
  </si>
  <si>
    <t>A80139-16608070</t>
  </si>
  <si>
    <t>A80139-16561340</t>
  </si>
  <si>
    <t>A80139-14876047</t>
  </si>
  <si>
    <t>A80138-16961116</t>
  </si>
  <si>
    <t>A80138-16553192</t>
  </si>
  <si>
    <t>A80138-14903654</t>
  </si>
  <si>
    <t>A80138-14889805</t>
  </si>
  <si>
    <t>A80138-14870385</t>
  </si>
  <si>
    <t>A80138-14866055</t>
  </si>
  <si>
    <t>A80136-9617007</t>
  </si>
  <si>
    <t>A80136-17167959</t>
  </si>
  <si>
    <t>A80136-17165307</t>
  </si>
  <si>
    <t>A80136-16940803</t>
  </si>
  <si>
    <t>A80136-16940742</t>
  </si>
  <si>
    <t>A80136-16940342</t>
  </si>
  <si>
    <t>A80136-16590103</t>
  </si>
  <si>
    <t>A80136-16588780</t>
  </si>
  <si>
    <t>A80136-16544990</t>
  </si>
  <si>
    <t>A80136-16543616</t>
  </si>
  <si>
    <t>A80136-15091727</t>
  </si>
  <si>
    <t>A80136-14977923</t>
  </si>
  <si>
    <t>A80136-14904077</t>
  </si>
  <si>
    <t>A80136-14884124</t>
  </si>
  <si>
    <t>A80136-10818632</t>
  </si>
  <si>
    <t>A80135-TY111ER-S</t>
  </si>
  <si>
    <t>A80135-SETMZ45ERS</t>
  </si>
  <si>
    <t>A80135-SET-TY90ER</t>
  </si>
  <si>
    <t>A80135-HO10ER</t>
  </si>
  <si>
    <t>A80134-16556726</t>
  </si>
  <si>
    <t>A80133-16590040</t>
  </si>
  <si>
    <t>A80133-15672095</t>
  </si>
  <si>
    <t>A80133-14909786</t>
  </si>
  <si>
    <t>A80133-14514362</t>
  </si>
  <si>
    <t>A80133-14463738</t>
  </si>
  <si>
    <t>A80132-14469845</t>
  </si>
  <si>
    <t>A80131-16545239</t>
  </si>
  <si>
    <t>A80131-14887085</t>
  </si>
  <si>
    <t>A80131-14881332</t>
  </si>
  <si>
    <t>A80125-SLK2092-93</t>
  </si>
  <si>
    <t>A80125-SCDPR41509415091325</t>
  </si>
  <si>
    <t>A80125-PERF41174619</t>
  </si>
  <si>
    <t>A80125-PCD465A-537</t>
  </si>
  <si>
    <t>A80125-CST272953</t>
  </si>
  <si>
    <t>A80125-CST100562</t>
  </si>
  <si>
    <t>A80125-CAK12900</t>
  </si>
  <si>
    <t>A80125-BRKPKG975</t>
  </si>
  <si>
    <t>A80125-BRKPKG0709</t>
  </si>
  <si>
    <t>A80125-BRKPKG002724</t>
  </si>
  <si>
    <t>A80125-BRKPK438</t>
  </si>
  <si>
    <t>A80125-BCPKG0227</t>
  </si>
  <si>
    <t>A80125-BC6536</t>
  </si>
  <si>
    <t>A80125-BC6527</t>
  </si>
  <si>
    <t>A86324-F12JWTNSBSFSML19972006</t>
  </si>
  <si>
    <t>A86302-RWBHF22HTKO11S20162019</t>
  </si>
  <si>
    <t>A86302-FWHBAF00DR2344WA0305350</t>
  </si>
  <si>
    <t>A86302-FALHA3AFFFFFS22PF250F45</t>
  </si>
  <si>
    <t>A86301-P2FORWBHF22CCC5513282</t>
  </si>
  <si>
    <t>A86301-FWBHF112FRMBB4B3000B400</t>
  </si>
  <si>
    <t>A86301-FDRCBPFDDR1222006201815</t>
  </si>
  <si>
    <t>A86301-4FWHBFNFPXE4</t>
  </si>
  <si>
    <t>A86301-2FWBHAF12DDD6B</t>
  </si>
  <si>
    <t>A86290-K8098-K918</t>
  </si>
  <si>
    <t>A86290-J1007</t>
  </si>
  <si>
    <t>A86265-CV6Z-16758-A</t>
  </si>
  <si>
    <t>A86265-88-1699-K</t>
  </si>
  <si>
    <t>A86265-781005899</t>
  </si>
  <si>
    <t>A86265-727035466</t>
  </si>
  <si>
    <t>A86265-672667194</t>
  </si>
  <si>
    <t>A86265-665756658</t>
  </si>
  <si>
    <t>A86265-4116145058</t>
  </si>
  <si>
    <t>A86265-4063667562</t>
  </si>
  <si>
    <t>A86265-4011514534</t>
  </si>
  <si>
    <t>A86265-39403166</t>
  </si>
  <si>
    <t>A86265-3863607624</t>
  </si>
  <si>
    <t>A86265-3827646203</t>
  </si>
  <si>
    <t>A86265-3733457204</t>
  </si>
  <si>
    <t>A86265-359874513</t>
  </si>
  <si>
    <t>A86265-35664199</t>
  </si>
  <si>
    <t>A86265-3522059726</t>
  </si>
  <si>
    <t>A86265-3514986430</t>
  </si>
  <si>
    <t>A86265-3461396050</t>
  </si>
  <si>
    <t>A86265-3452662971</t>
  </si>
  <si>
    <t>A86265-3436880993</t>
  </si>
  <si>
    <t>A86265-3359169229</t>
  </si>
  <si>
    <t>A86265-3264620904</t>
  </si>
  <si>
    <t>A86265-3187618239</t>
  </si>
  <si>
    <t>A86265-3129758704</t>
  </si>
  <si>
    <t>A86265-3121966827</t>
  </si>
  <si>
    <t>A86265-3112752983</t>
  </si>
  <si>
    <t>A86265-3044874110</t>
  </si>
  <si>
    <t>A86265-2865664930</t>
  </si>
  <si>
    <t>A86265-2565936552</t>
  </si>
  <si>
    <t>A86265-25630674</t>
  </si>
  <si>
    <t>A86265-24567630</t>
  </si>
  <si>
    <t>A86265-2441154578</t>
  </si>
  <si>
    <t>A86265-2226814306</t>
  </si>
  <si>
    <t>A86265-2125441121</t>
  </si>
  <si>
    <t>A86265-2112634963</t>
  </si>
  <si>
    <t>A86265-205572761</t>
  </si>
  <si>
    <t>A86265-1905712790</t>
  </si>
  <si>
    <t>A86265-1896792880</t>
  </si>
  <si>
    <t>A86265-1843040455</t>
  </si>
  <si>
    <t>A86265-1813400775</t>
  </si>
  <si>
    <t>A86265-1803340561</t>
  </si>
  <si>
    <t>A86265-1763958815</t>
  </si>
  <si>
    <t>A86265-1741326668</t>
  </si>
  <si>
    <t>A86265-168669064</t>
  </si>
  <si>
    <t>A86265-1630422654</t>
  </si>
  <si>
    <t>A86265-1575121353</t>
  </si>
  <si>
    <t>A86265-1565280642</t>
  </si>
  <si>
    <t>A86265-153268838</t>
  </si>
  <si>
    <t>A86265-1415168450</t>
  </si>
  <si>
    <t>A86265-1377593736</t>
  </si>
  <si>
    <t>A86265-1360161168</t>
  </si>
  <si>
    <t>A86265-1357785973</t>
  </si>
  <si>
    <t>A86265-1269276071</t>
  </si>
  <si>
    <t>A86265-1267345466</t>
  </si>
  <si>
    <t>A86265-1239419440</t>
  </si>
  <si>
    <t>A86264-71984901</t>
  </si>
  <si>
    <t>A86264-3952182973</t>
  </si>
  <si>
    <t>A86264-3286009945</t>
  </si>
  <si>
    <t>A86264-2099927760</t>
  </si>
  <si>
    <t>A86264-2091886831</t>
  </si>
  <si>
    <t>A86264-2064672858</t>
  </si>
  <si>
    <t>A86264-188794608</t>
  </si>
  <si>
    <t>A86264-1612178525</t>
  </si>
  <si>
    <t>A86264-1522688921</t>
  </si>
  <si>
    <t>A86264-1377442206</t>
  </si>
  <si>
    <t>A86264-04895425AE</t>
  </si>
  <si>
    <t>A86263-971654477</t>
  </si>
  <si>
    <t>A86263-959407795</t>
  </si>
  <si>
    <t>A86263-956815796</t>
  </si>
  <si>
    <t>A86263-933564564</t>
  </si>
  <si>
    <t>A86263-928146684</t>
  </si>
  <si>
    <t>A86263-903276590</t>
  </si>
  <si>
    <t>A86263-899706723</t>
  </si>
  <si>
    <t>A86263-888422411</t>
  </si>
  <si>
    <t>A86263-879184870</t>
  </si>
  <si>
    <t>A86263-844474720</t>
  </si>
  <si>
    <t>A86263-828227695</t>
  </si>
  <si>
    <t>A86263-779942183</t>
  </si>
  <si>
    <t>A86263-779715597</t>
  </si>
  <si>
    <t>A86263-765689270</t>
  </si>
  <si>
    <t>A86263-751762067</t>
  </si>
  <si>
    <t>A86263-708887172</t>
  </si>
  <si>
    <t>A86263-692429765</t>
  </si>
  <si>
    <t>A86263-687347460</t>
  </si>
  <si>
    <t>A86263-68195905</t>
  </si>
  <si>
    <t>A86263-672988198</t>
  </si>
  <si>
    <t>A86263-665566874</t>
  </si>
  <si>
    <t>A86263-663495060</t>
  </si>
  <si>
    <t>A86263-630738919</t>
  </si>
  <si>
    <t>A86263-545779667</t>
  </si>
  <si>
    <t>A86263-542668636</t>
  </si>
  <si>
    <t>A86263-537872186</t>
  </si>
  <si>
    <t>A86263-511496145</t>
  </si>
  <si>
    <t>A86263-492686730</t>
  </si>
  <si>
    <t>A86263-48401021</t>
  </si>
  <si>
    <t>A86263-481288607</t>
  </si>
  <si>
    <t>A86263-469845174</t>
  </si>
  <si>
    <t>A86263-440843123</t>
  </si>
  <si>
    <t>A86263-4282118854</t>
  </si>
  <si>
    <t>A86263-4280390783</t>
  </si>
  <si>
    <t>A86263-4276907449</t>
  </si>
  <si>
    <t>A86263-4245743970</t>
  </si>
  <si>
    <t>A86263-4244505767</t>
  </si>
  <si>
    <t>A86263-4224577228</t>
  </si>
  <si>
    <t>A86263-419022977</t>
  </si>
  <si>
    <t>A86263-4146924906</t>
  </si>
  <si>
    <t>A86263-4129548915</t>
  </si>
  <si>
    <t>A86263-4128679238</t>
  </si>
  <si>
    <t>A86263-408819682</t>
  </si>
  <si>
    <t>A86263-4081102644</t>
  </si>
  <si>
    <t>A86263-4080728262</t>
  </si>
  <si>
    <t>A86263-4080666500</t>
  </si>
  <si>
    <t>A86263-4073593331</t>
  </si>
  <si>
    <t>A86263-4053855166</t>
  </si>
  <si>
    <t>A86263-404410317</t>
  </si>
  <si>
    <t>A86263-4043108468</t>
  </si>
  <si>
    <t>A86263-40395130</t>
  </si>
  <si>
    <t>A86263-4029934593</t>
  </si>
  <si>
    <t>A86263-4014710439</t>
  </si>
  <si>
    <t>A86263-400661935</t>
  </si>
  <si>
    <t>A86263-3922082829</t>
  </si>
  <si>
    <t>A86263-3905106611</t>
  </si>
  <si>
    <t>A86263-3887085744</t>
  </si>
  <si>
    <t>A86263-3842422512</t>
  </si>
  <si>
    <t>A86263-3819566378</t>
  </si>
  <si>
    <t>A86263-3808640316</t>
  </si>
  <si>
    <t>A86263-3807274276</t>
  </si>
  <si>
    <t>A86263-3784559946</t>
  </si>
  <si>
    <t>A86263-3784018928</t>
  </si>
  <si>
    <t>A86263-3772347054</t>
  </si>
  <si>
    <t>A86263-3764378266</t>
  </si>
  <si>
    <t>A86263-3757107371</t>
  </si>
  <si>
    <t>A86263-3713611119</t>
  </si>
  <si>
    <t>A86263-3696817803</t>
  </si>
  <si>
    <t>A86263-3687311595</t>
  </si>
  <si>
    <t>A86263-3682818945</t>
  </si>
  <si>
    <t>A86263-36713825</t>
  </si>
  <si>
    <t>A86263-3667690388</t>
  </si>
  <si>
    <t>A86263-3637713247</t>
  </si>
  <si>
    <t>A86263-3628810752</t>
  </si>
  <si>
    <t>A86263-3624706798</t>
  </si>
  <si>
    <t>A86263-3623628415</t>
  </si>
  <si>
    <t>A86263-3611728318</t>
  </si>
  <si>
    <t>A86263-3571345787</t>
  </si>
  <si>
    <t>A86263-3557047254</t>
  </si>
  <si>
    <t>A86263-3492023351</t>
  </si>
  <si>
    <t>A86263-3483418757</t>
  </si>
  <si>
    <t>A86263-348153819</t>
  </si>
  <si>
    <t>A86263-343474506</t>
  </si>
  <si>
    <t>A86263-3426880865</t>
  </si>
  <si>
    <t>A86263-340750558</t>
  </si>
  <si>
    <t>A86263-3400165693</t>
  </si>
  <si>
    <t>A86263-3385331460</t>
  </si>
  <si>
    <t>A86263-3380755496</t>
  </si>
  <si>
    <t>A86263-3374417031</t>
  </si>
  <si>
    <t>A86263-3362933388</t>
  </si>
  <si>
    <t>A86263-3321375780</t>
  </si>
  <si>
    <t>A86263-331617442</t>
  </si>
  <si>
    <t>A86263-3315957491</t>
  </si>
  <si>
    <t>A86263-3315329032</t>
  </si>
  <si>
    <t>A86263-3304240221</t>
  </si>
  <si>
    <t>A86263-3278922330</t>
  </si>
  <si>
    <t>A86263-3278108703</t>
  </si>
  <si>
    <t>A86263-3259619672</t>
  </si>
  <si>
    <t>A86263-3240668720</t>
  </si>
  <si>
    <t>A86263-3229743047</t>
  </si>
  <si>
    <t>A86263-3213659059</t>
  </si>
  <si>
    <t>A86263-3211648134</t>
  </si>
  <si>
    <t>A86263-3211254381</t>
  </si>
  <si>
    <t>A86263-3191783858</t>
  </si>
  <si>
    <t>A86263-3182318922</t>
  </si>
  <si>
    <t>A86263-3179983485</t>
  </si>
  <si>
    <t>A86263-3159119511</t>
  </si>
  <si>
    <t>A86263-3127988459</t>
  </si>
  <si>
    <t>A86263-3125073715</t>
  </si>
  <si>
    <t>A86263-3065537980</t>
  </si>
  <si>
    <t>A86263-3055625559</t>
  </si>
  <si>
    <t>A86263-3049461882</t>
  </si>
  <si>
    <t>A86263-3037098346</t>
  </si>
  <si>
    <t>A86263-3033687072</t>
  </si>
  <si>
    <t>A86263-3028325548</t>
  </si>
  <si>
    <t>A86263-3011394673</t>
  </si>
  <si>
    <t>A86263-3004000607</t>
  </si>
  <si>
    <t>A86263-299468688</t>
  </si>
  <si>
    <t>A86263-2984775825</t>
  </si>
  <si>
    <t>A86263-2978786965</t>
  </si>
  <si>
    <t>A86263-2944534367</t>
  </si>
  <si>
    <t>A86263-2929140515</t>
  </si>
  <si>
    <t>A86263-2911186897</t>
  </si>
  <si>
    <t>A86263-2857447284</t>
  </si>
  <si>
    <t>A86263-2855946748</t>
  </si>
  <si>
    <t>A86263-2823705171</t>
  </si>
  <si>
    <t>A86263-2792959732</t>
  </si>
  <si>
    <t>A86263-2791822674</t>
  </si>
  <si>
    <t>A86263-2770648419</t>
  </si>
  <si>
    <t>A86263-2770370886</t>
  </si>
  <si>
    <t>A86263-2747141651</t>
  </si>
  <si>
    <t>A86263-2733862230</t>
  </si>
  <si>
    <t>A86263-2725746800</t>
  </si>
  <si>
    <t>A86263-2725016767</t>
  </si>
  <si>
    <t>A86263-2710835801</t>
  </si>
  <si>
    <t>A86263-264421652</t>
  </si>
  <si>
    <t>A86263-2639910370</t>
  </si>
  <si>
    <t>A86263-2598729851</t>
  </si>
  <si>
    <t>A86263-2596764138</t>
  </si>
  <si>
    <t>A86263-2585186335</t>
  </si>
  <si>
    <t>A86263-2556718705</t>
  </si>
  <si>
    <t>A86263-2531808187</t>
  </si>
  <si>
    <t>A86263-252437021</t>
  </si>
  <si>
    <t>A86263-2512958341</t>
  </si>
  <si>
    <t>A86263-25009531</t>
  </si>
  <si>
    <t>A86263-249095439</t>
  </si>
  <si>
    <t>A86263-2485461710</t>
  </si>
  <si>
    <t>A86263-2470318793</t>
  </si>
  <si>
    <t>A86263-2466925875</t>
  </si>
  <si>
    <t>A86263-2465104562</t>
  </si>
  <si>
    <t>A86263-2449710774</t>
  </si>
  <si>
    <t>A86263-2411114753</t>
  </si>
  <si>
    <t>A86263-2390303443</t>
  </si>
  <si>
    <t>A86263-2380459030</t>
  </si>
  <si>
    <t>A86263-2380290496</t>
  </si>
  <si>
    <t>A86263-2356818090</t>
  </si>
  <si>
    <t>A86263-2344575349</t>
  </si>
  <si>
    <t>A86263-2330029857</t>
  </si>
  <si>
    <t>A86263-2322879187</t>
  </si>
  <si>
    <t>A86263-2262648710</t>
  </si>
  <si>
    <t>A86263-2260043408</t>
  </si>
  <si>
    <t>A86263-2179449035</t>
  </si>
  <si>
    <t>A86263-2177428091</t>
  </si>
  <si>
    <t>A86263-2172278240</t>
  </si>
  <si>
    <t>A86263-216335937</t>
  </si>
  <si>
    <t>A86263-2151975530</t>
  </si>
  <si>
    <t>A86263-2116609828</t>
  </si>
  <si>
    <t>A86263-2104291534</t>
  </si>
  <si>
    <t>A86263-2078491340</t>
  </si>
  <si>
    <t>A86263-2065420035</t>
  </si>
  <si>
    <t>A86263-20573940</t>
  </si>
  <si>
    <t>A86263-2055093443</t>
  </si>
  <si>
    <t>A86263-1997655912</t>
  </si>
  <si>
    <t>A86263-1996063444</t>
  </si>
  <si>
    <t>A86263-19767027</t>
  </si>
  <si>
    <t>A86263-1931642334</t>
  </si>
  <si>
    <t>A86263-1916962485</t>
  </si>
  <si>
    <t>A86263-1916050389</t>
  </si>
  <si>
    <t>A86263-1836277939</t>
  </si>
  <si>
    <t>A86263-1818711728</t>
  </si>
  <si>
    <t>A86263-1805719021</t>
  </si>
  <si>
    <t>A86263-1801366677</t>
  </si>
  <si>
    <t>A86263-1785871992</t>
  </si>
  <si>
    <t>A86263-178067424</t>
  </si>
  <si>
    <t>A86263-1759670982</t>
  </si>
  <si>
    <t>A86263-1752337670</t>
  </si>
  <si>
    <t>A86263-1749092564</t>
  </si>
  <si>
    <t>A86263-1738742378</t>
  </si>
  <si>
    <t>A86263-1735718799</t>
  </si>
  <si>
    <t>A86263-1726302623</t>
  </si>
  <si>
    <t>A86263-1714405956</t>
  </si>
  <si>
    <t>A86263-17054157</t>
  </si>
  <si>
    <t>A86263-1687505557</t>
  </si>
  <si>
    <t>A86263-1669489786</t>
  </si>
  <si>
    <t>A86263-1660668816</t>
  </si>
  <si>
    <t>A86263-1658260642</t>
  </si>
  <si>
    <t>A86263-1647579982</t>
  </si>
  <si>
    <t>A86263-1631514536</t>
  </si>
  <si>
    <t>A86263-161665590</t>
  </si>
  <si>
    <t>A86263-1606763482</t>
  </si>
  <si>
    <t>A86263-1602516635</t>
  </si>
  <si>
    <t>A86263-1582394862</t>
  </si>
  <si>
    <t>A86263-1540982707</t>
  </si>
  <si>
    <t>A86263-15400461</t>
  </si>
  <si>
    <t>A86263-1522544308</t>
  </si>
  <si>
    <t>A86263-1515334332</t>
  </si>
  <si>
    <t>A86263-1506011253</t>
  </si>
  <si>
    <t>A86263-1480057251</t>
  </si>
  <si>
    <t>A86263-1475950785</t>
  </si>
  <si>
    <t>A86263-1462783673</t>
  </si>
  <si>
    <t>A86263-1431061892</t>
  </si>
  <si>
    <t>A86263-1414494204</t>
  </si>
  <si>
    <t>A86263-1385869482</t>
  </si>
  <si>
    <t>A86263-137105894</t>
  </si>
  <si>
    <t>A86263-1369681532</t>
  </si>
  <si>
    <t>A86263-1318813666</t>
  </si>
  <si>
    <t>A86263-1313546933</t>
  </si>
  <si>
    <t>A86263-1312984431</t>
  </si>
  <si>
    <t>A86263-1305711700</t>
  </si>
  <si>
    <t>A86263-128992130</t>
  </si>
  <si>
    <t>A86263-1260751432</t>
  </si>
  <si>
    <t>A86263-1255463666</t>
  </si>
  <si>
    <t>A86263-1232125687</t>
  </si>
  <si>
    <t>A86263-1218167802</t>
  </si>
  <si>
    <t>A86263-1211994385</t>
  </si>
  <si>
    <t>A86263-1207406906</t>
  </si>
  <si>
    <t>A86263-1195035550</t>
  </si>
  <si>
    <t>A86263-1189352176</t>
  </si>
  <si>
    <t>A86263-118190189</t>
  </si>
  <si>
    <t>A86263-1148385797</t>
  </si>
  <si>
    <t>A86263-1140320723</t>
  </si>
  <si>
    <t>A86263-1129734198</t>
  </si>
  <si>
    <t>A86263-1101639753</t>
  </si>
  <si>
    <t>A86263-110090913</t>
  </si>
  <si>
    <t>A86263-1095603047</t>
  </si>
  <si>
    <t>A86263-1092682543</t>
  </si>
  <si>
    <t>A86263-1041439325</t>
  </si>
  <si>
    <t>A86263-1015143773</t>
  </si>
  <si>
    <t>A86263-1010835486</t>
  </si>
  <si>
    <t>A86263-1002904276</t>
  </si>
  <si>
    <t>A86263-100265210</t>
  </si>
  <si>
    <t>A86262-935868236</t>
  </si>
  <si>
    <t>A86262-91543894</t>
  </si>
  <si>
    <t>A86262-905983</t>
  </si>
  <si>
    <t>A86262-868293256</t>
  </si>
  <si>
    <t>A86262-777489324</t>
  </si>
  <si>
    <t>A86262-765535213</t>
  </si>
  <si>
    <t>A86262-756861595</t>
  </si>
  <si>
    <t>A86262-748484182</t>
  </si>
  <si>
    <t>A86262-723518403</t>
  </si>
  <si>
    <t>A86262-717821579</t>
  </si>
  <si>
    <t>A86262-703904189</t>
  </si>
  <si>
    <t>A86262-702400429</t>
  </si>
  <si>
    <t>A86262-700238085</t>
  </si>
  <si>
    <t>A86262-69694294</t>
  </si>
  <si>
    <t>A86262-677354198</t>
  </si>
  <si>
    <t>A86262-665109186</t>
  </si>
  <si>
    <t>A86262-66077044</t>
  </si>
  <si>
    <t>A86262-649265352</t>
  </si>
  <si>
    <t>A86262-640852647</t>
  </si>
  <si>
    <t>A86262-626817853</t>
  </si>
  <si>
    <t>A86262-61740031</t>
  </si>
  <si>
    <t>A86262-606156698</t>
  </si>
  <si>
    <t>A86262-550055</t>
  </si>
  <si>
    <t>A86262-54934236</t>
  </si>
  <si>
    <t>A86262-545910775</t>
  </si>
  <si>
    <t>A86262-538227110</t>
  </si>
  <si>
    <t>A86262-481697856</t>
  </si>
  <si>
    <t>A86262-4281726048</t>
  </si>
  <si>
    <t>A86262-4258976841</t>
  </si>
  <si>
    <t>A86262-4196581227</t>
  </si>
  <si>
    <t>A86262-4093538871</t>
  </si>
  <si>
    <t>A86262-40808254</t>
  </si>
  <si>
    <t>A86262-4068956077</t>
  </si>
  <si>
    <t>A86262-4029926679</t>
  </si>
  <si>
    <t>A86262-4012295118</t>
  </si>
  <si>
    <t>A86262-4002449852</t>
  </si>
  <si>
    <t>A86262-3966537466</t>
  </si>
  <si>
    <t>A86262-3949915706</t>
  </si>
  <si>
    <t>A86262-3949722211</t>
  </si>
  <si>
    <t>A86262-3938128569</t>
  </si>
  <si>
    <t>A86262-3936395285</t>
  </si>
  <si>
    <t>A86262-3914117391</t>
  </si>
  <si>
    <t>A86262-3889253972</t>
  </si>
  <si>
    <t>A86262-3859501761</t>
  </si>
  <si>
    <t>A86262-3821804737</t>
  </si>
  <si>
    <t>A86262-3772910498</t>
  </si>
  <si>
    <t>A86262-3769297173</t>
  </si>
  <si>
    <t>A86262-3727604553</t>
  </si>
  <si>
    <t>A86262-3719037779</t>
  </si>
  <si>
    <t>A86262-369913854</t>
  </si>
  <si>
    <t>A86262-3685132604</t>
  </si>
  <si>
    <t>A86262-3681514461</t>
  </si>
  <si>
    <t>A86262-3661910865</t>
  </si>
  <si>
    <t>A86262-3643689339</t>
  </si>
  <si>
    <t>A86262-3635345048</t>
  </si>
  <si>
    <t>A86262-3609448507</t>
  </si>
  <si>
    <t>A86262-3592603963</t>
  </si>
  <si>
    <t>A86262-357929012</t>
  </si>
  <si>
    <t>A86262-3531033940</t>
  </si>
  <si>
    <t>A86262-3514138142</t>
  </si>
  <si>
    <t>A86262-3499370450</t>
  </si>
  <si>
    <t>A86262-34831</t>
  </si>
  <si>
    <t>A86262-3481368692</t>
  </si>
  <si>
    <t>A86262-3428801032</t>
  </si>
  <si>
    <t>A86262-3390193133</t>
  </si>
  <si>
    <t>A86262-3341146017</t>
  </si>
  <si>
    <t>A86262-3322346358</t>
  </si>
  <si>
    <t>A86262-3320118164</t>
  </si>
  <si>
    <t>A86262-3297305195</t>
  </si>
  <si>
    <t>A86262-3291094440</t>
  </si>
  <si>
    <t>A86262-3244657293</t>
  </si>
  <si>
    <t>A86262-3180128151</t>
  </si>
  <si>
    <t>A86262-3160276099</t>
  </si>
  <si>
    <t>A86262-3146611316</t>
  </si>
  <si>
    <t>A86262-310082821</t>
  </si>
  <si>
    <t>A86262-3070426518</t>
  </si>
  <si>
    <t>A86262-3062366364</t>
  </si>
  <si>
    <t>A86262-303739634</t>
  </si>
  <si>
    <t>A86262-297630153</t>
  </si>
  <si>
    <t>A86262-2967567421</t>
  </si>
  <si>
    <t>A86262-2928548234</t>
  </si>
  <si>
    <t>A86262-2923657195</t>
  </si>
  <si>
    <t>A86262-2897022308</t>
  </si>
  <si>
    <t>A86262-2882690500</t>
  </si>
  <si>
    <t>A86262-2845943926</t>
  </si>
  <si>
    <t>A86262-2787035491</t>
  </si>
  <si>
    <t>A86262-2773168378</t>
  </si>
  <si>
    <t>A86262-2768332145</t>
  </si>
  <si>
    <t>A86262-2756949379</t>
  </si>
  <si>
    <t>A86262-2753692346</t>
  </si>
  <si>
    <t>A86262-2731296312</t>
  </si>
  <si>
    <t>A86262-271899062</t>
  </si>
  <si>
    <t>A86262-2715935828</t>
  </si>
  <si>
    <t>A86262-2710556631</t>
  </si>
  <si>
    <t>A86262-2671953372</t>
  </si>
  <si>
    <t>A86262-2663330703</t>
  </si>
  <si>
    <t>A86262-2659059574</t>
  </si>
  <si>
    <t>A86262-265283969</t>
  </si>
  <si>
    <t>A86262-2639061637</t>
  </si>
  <si>
    <t>A86262-2601215819</t>
  </si>
  <si>
    <t>A86262-2591050614</t>
  </si>
  <si>
    <t>A86262-2573410657</t>
  </si>
  <si>
    <t>A86262-2537116901</t>
  </si>
  <si>
    <t>A86262-251981596</t>
  </si>
  <si>
    <t>A86262-2489112263</t>
  </si>
  <si>
    <t>A86262-2449458336</t>
  </si>
  <si>
    <t>A86262-238192666</t>
  </si>
  <si>
    <t>A86262-2364051623</t>
  </si>
  <si>
    <t>A86262-23638915</t>
  </si>
  <si>
    <t>A86262-2339912150</t>
  </si>
  <si>
    <t>A86262-233933913</t>
  </si>
  <si>
    <t>A86262-2328756858</t>
  </si>
  <si>
    <t>A86262-2311030925</t>
  </si>
  <si>
    <t>A86262-2306337680</t>
  </si>
  <si>
    <t>A86262-2297416318</t>
  </si>
  <si>
    <t>A86262-2287667802</t>
  </si>
  <si>
    <t>A86262-2277084011</t>
  </si>
  <si>
    <t>A86262-2262264245</t>
  </si>
  <si>
    <t>A86262-2252413062</t>
  </si>
  <si>
    <t>A86262-2242484658</t>
  </si>
  <si>
    <t>A86262-2229205831</t>
  </si>
  <si>
    <t>A86262-2141633928</t>
  </si>
  <si>
    <t>A86262-2131150021</t>
  </si>
  <si>
    <t>A86262-2124443711</t>
  </si>
  <si>
    <t>A86262-21207978</t>
  </si>
  <si>
    <t>A86262-2098461238</t>
  </si>
  <si>
    <t>A86262-2089598365</t>
  </si>
  <si>
    <t>A86262-2077620522</t>
  </si>
  <si>
    <t>A86262-2065876582</t>
  </si>
  <si>
    <t>A86262-2022070292</t>
  </si>
  <si>
    <t>A86262-20117040</t>
  </si>
  <si>
    <t>A86262-19992178</t>
  </si>
  <si>
    <t>A86262-1971701758</t>
  </si>
  <si>
    <t>A86262-1961868392</t>
  </si>
  <si>
    <t>A86262-19582848</t>
  </si>
  <si>
    <t>A86262-1949296704</t>
  </si>
  <si>
    <t>A86262-1806502108</t>
  </si>
  <si>
    <t>A86262-1782906452</t>
  </si>
  <si>
    <t>A86262-178023171</t>
  </si>
  <si>
    <t>A86262-1776587544</t>
  </si>
  <si>
    <t>A86262-1745699655</t>
  </si>
  <si>
    <t>A86262-172321</t>
  </si>
  <si>
    <t>A86262-1721110928</t>
  </si>
  <si>
    <t>A86262-171433</t>
  </si>
  <si>
    <t>A86262-1688023099</t>
  </si>
  <si>
    <t>A86262-1662384359</t>
  </si>
  <si>
    <t>A86262-1551907294</t>
  </si>
  <si>
    <t>A86262-15499323</t>
  </si>
  <si>
    <t>A86262-152440684</t>
  </si>
  <si>
    <t>A86262-1519626906</t>
  </si>
  <si>
    <t>A86262-1516322877</t>
  </si>
  <si>
    <t>A86262-1457660407</t>
  </si>
  <si>
    <t>A86262-1447283402</t>
  </si>
  <si>
    <t>A86262-1447066805</t>
  </si>
  <si>
    <t>A86262-1429821671</t>
  </si>
  <si>
    <t>A86262-14140441</t>
  </si>
  <si>
    <t>A86262-1394232931</t>
  </si>
  <si>
    <t>A86262-1386016263</t>
  </si>
  <si>
    <t>A86262-13842730</t>
  </si>
  <si>
    <t>A86262-1346251813</t>
  </si>
  <si>
    <t>A86262-1290796484</t>
  </si>
  <si>
    <t>A86262-1285739462</t>
  </si>
  <si>
    <t>A86262-1222469608</t>
  </si>
  <si>
    <t>A86262-1190343217</t>
  </si>
  <si>
    <t>A86262-1168871362</t>
  </si>
  <si>
    <t>A86262-1159907650</t>
  </si>
  <si>
    <t>A86262-1150854236</t>
  </si>
  <si>
    <t>A86262-11104728</t>
  </si>
  <si>
    <t>A86262-1108821260</t>
  </si>
  <si>
    <t>A86262-1094907459</t>
  </si>
  <si>
    <t>A86262-109202904</t>
  </si>
  <si>
    <t>A86262-1080850179</t>
  </si>
  <si>
    <t>A86262-1064229859</t>
  </si>
  <si>
    <t>A86262-105512005</t>
  </si>
  <si>
    <t>A86262-1043743959</t>
  </si>
  <si>
    <t>A86262-1042930681</t>
  </si>
  <si>
    <t>A86262-1015992575</t>
  </si>
  <si>
    <t>A86262-03152</t>
  </si>
  <si>
    <t>A86261-918867756</t>
  </si>
  <si>
    <t>A86261-710794640</t>
  </si>
  <si>
    <t>A86261-675186255</t>
  </si>
  <si>
    <t>A86261-66913625</t>
  </si>
  <si>
    <t>A86261-43666520</t>
  </si>
  <si>
    <t>A86261-4268772962</t>
  </si>
  <si>
    <t>A86261-42391349</t>
  </si>
  <si>
    <t>A86261-4237961152</t>
  </si>
  <si>
    <t>A86261-4227125761</t>
  </si>
  <si>
    <t>A86261-42258951</t>
  </si>
  <si>
    <t>A86261-4090707708</t>
  </si>
  <si>
    <t>A86261-4019411671</t>
  </si>
  <si>
    <t>A86261-4009606022</t>
  </si>
  <si>
    <t>A86261-3954633265</t>
  </si>
  <si>
    <t>A86261-3885144377</t>
  </si>
  <si>
    <t>A86261-3822315951</t>
  </si>
  <si>
    <t>A86261-3756620107</t>
  </si>
  <si>
    <t>A86261-3650688968</t>
  </si>
  <si>
    <t>A86261-3649416504</t>
  </si>
  <si>
    <t>A86261-3627256018</t>
  </si>
  <si>
    <t>A86261-3525410035</t>
  </si>
  <si>
    <t>A86261-3504204343</t>
  </si>
  <si>
    <t>A86261-3451675938</t>
  </si>
  <si>
    <t>A86261-3441123421</t>
  </si>
  <si>
    <t>A86261-3332686924</t>
  </si>
  <si>
    <t>A86261-3192543503</t>
  </si>
  <si>
    <t>A86261-3159299188</t>
  </si>
  <si>
    <t>A86261-3152300146</t>
  </si>
  <si>
    <t>A86261-308045227</t>
  </si>
  <si>
    <t>A86261-3027825837</t>
  </si>
  <si>
    <t>A86261-3021191668</t>
  </si>
  <si>
    <t>A86261-292954533</t>
  </si>
  <si>
    <t>A86261-2902230169</t>
  </si>
  <si>
    <t>A86261-2866608843</t>
  </si>
  <si>
    <t>A86261-2846455117</t>
  </si>
  <si>
    <t>A86261-28444393</t>
  </si>
  <si>
    <t>A86261-2758284445</t>
  </si>
  <si>
    <t>A86261-2694707662</t>
  </si>
  <si>
    <t>A86261-2665959724</t>
  </si>
  <si>
    <t>A86261-2592822122</t>
  </si>
  <si>
    <t>A86261-2516528934</t>
  </si>
  <si>
    <t>A86261-2469204834</t>
  </si>
  <si>
    <t>A86261-24079135</t>
  </si>
  <si>
    <t>A86261-24013368</t>
  </si>
  <si>
    <t>A86261-22910199</t>
  </si>
  <si>
    <t>A86261-2074302396</t>
  </si>
  <si>
    <t>A86261-2026800169</t>
  </si>
  <si>
    <t>A86261-19366640</t>
  </si>
  <si>
    <t>A86261-1899098038</t>
  </si>
  <si>
    <t>A86261-1814751396</t>
  </si>
  <si>
    <t>A86261-1639937862</t>
  </si>
  <si>
    <t>A86261-1621095063</t>
  </si>
  <si>
    <t>A86261-15682056</t>
  </si>
  <si>
    <t>A86261-1314527372</t>
  </si>
  <si>
    <t>A86261-12494282</t>
  </si>
  <si>
    <t>A86261-1193328367</t>
  </si>
  <si>
    <t>A86261-10735932</t>
  </si>
  <si>
    <t>A86261-1046738855</t>
  </si>
  <si>
    <t>A86261-1009999092</t>
  </si>
  <si>
    <t>A86260-967760362</t>
  </si>
  <si>
    <t>A86260-892281138</t>
  </si>
  <si>
    <t>A86260-808265320</t>
  </si>
  <si>
    <t>A86260-758_107_0098</t>
  </si>
  <si>
    <t>A86260-745941824</t>
  </si>
  <si>
    <t>A86260-743835346</t>
  </si>
  <si>
    <t>A86260-74310-06800-B0</t>
  </si>
  <si>
    <t>A86260-67559856</t>
  </si>
  <si>
    <t>A86260-655281080</t>
  </si>
  <si>
    <t>A86260-651373546</t>
  </si>
  <si>
    <t>A86260-633943319</t>
  </si>
  <si>
    <t>A86260-6110_BWK_87</t>
  </si>
  <si>
    <t>A86260-589418483</t>
  </si>
  <si>
    <t>A86260-510109834</t>
  </si>
  <si>
    <t>A86260-484640437</t>
  </si>
  <si>
    <t>A86260-474926252</t>
  </si>
  <si>
    <t>A86260-466236231</t>
  </si>
  <si>
    <t>A86260-43585004</t>
  </si>
  <si>
    <t>A86260-430023049</t>
  </si>
  <si>
    <t>A86260-4291738780</t>
  </si>
  <si>
    <t>A86260-4291026975</t>
  </si>
  <si>
    <t>A86260-4262001335</t>
  </si>
  <si>
    <t>A86260-4239645523</t>
  </si>
  <si>
    <t>A86260-41662050</t>
  </si>
  <si>
    <t>A86260-4118719116</t>
  </si>
  <si>
    <t>A86260-4068167803</t>
  </si>
  <si>
    <t>A86260-3982776989</t>
  </si>
  <si>
    <t>A86260-3982386837</t>
  </si>
  <si>
    <t>A86260-3946796784</t>
  </si>
  <si>
    <t>A86260-3936070134</t>
  </si>
  <si>
    <t>A86260-3874394362</t>
  </si>
  <si>
    <t>A86260-3774803522</t>
  </si>
  <si>
    <t>A86260-3769673253</t>
  </si>
  <si>
    <t>A86260-3732563545</t>
  </si>
  <si>
    <t>A86260-37266914</t>
  </si>
  <si>
    <t>A86260-3707303650</t>
  </si>
  <si>
    <t>A86260-3684353278</t>
  </si>
  <si>
    <t>A86260-3662545532</t>
  </si>
  <si>
    <t>A86260-3631429744</t>
  </si>
  <si>
    <t>A86260-3628817426</t>
  </si>
  <si>
    <t>A86260-3623119508</t>
  </si>
  <si>
    <t>A86260-3599052036</t>
  </si>
  <si>
    <t>A86260-356392597</t>
  </si>
  <si>
    <t>A86260-350657196</t>
  </si>
  <si>
    <t>A86260-3502140079</t>
  </si>
  <si>
    <t>A86260-34769105</t>
  </si>
  <si>
    <t>A86260-34573599</t>
  </si>
  <si>
    <t>A86260-3457171865</t>
  </si>
  <si>
    <t>A86260-3450229953</t>
  </si>
  <si>
    <t>A86260-3447640318</t>
  </si>
  <si>
    <t>A86260-3433478848</t>
  </si>
  <si>
    <t>A86260-3384821341</t>
  </si>
  <si>
    <t>A86260-3384712820</t>
  </si>
  <si>
    <t>A86260-3280917942</t>
  </si>
  <si>
    <t>A86260-3274469716</t>
  </si>
  <si>
    <t>A86260-326498593</t>
  </si>
  <si>
    <t>A86260-316420531</t>
  </si>
  <si>
    <t>A86260-3160787125</t>
  </si>
  <si>
    <t>A86260-3150060958</t>
  </si>
  <si>
    <t>A86260-3086029667</t>
  </si>
  <si>
    <t>A86260-2995804332</t>
  </si>
  <si>
    <t>A86260-2892292842</t>
  </si>
  <si>
    <t>A86260-2866459668</t>
  </si>
  <si>
    <t>A86260-2837815052</t>
  </si>
  <si>
    <t>A86260-282811871</t>
  </si>
  <si>
    <t>A86260-2811644433</t>
  </si>
  <si>
    <t>A86260-2808101626</t>
  </si>
  <si>
    <t>A86260-2731441944</t>
  </si>
  <si>
    <t>A86260-2728062364</t>
  </si>
  <si>
    <t>A86260-2589261988</t>
  </si>
  <si>
    <t>A86260-25051075</t>
  </si>
  <si>
    <t>A86260-2493720467</t>
  </si>
  <si>
    <t>A86260-2479773114</t>
  </si>
  <si>
    <t>A86260-2477008509</t>
  </si>
  <si>
    <t>A86260-24630410</t>
  </si>
  <si>
    <t>A86260-2367760002</t>
  </si>
  <si>
    <t>A86260-2349734545</t>
  </si>
  <si>
    <t>A86260-2334514991</t>
  </si>
  <si>
    <t>A86260-2330458028</t>
  </si>
  <si>
    <t>A86260-2310257407</t>
  </si>
  <si>
    <t>A86260-2310126802</t>
  </si>
  <si>
    <t>A86260-2269456784</t>
  </si>
  <si>
    <t>A86260-2250715898</t>
  </si>
  <si>
    <t>A86260-2221480069</t>
  </si>
  <si>
    <t>A86260-20983936</t>
  </si>
  <si>
    <t>A86260-2094911911</t>
  </si>
  <si>
    <t>A86260-2092278505</t>
  </si>
  <si>
    <t>A86260-1CJ57DX9AD</t>
  </si>
  <si>
    <t>A86260-1999111467</t>
  </si>
  <si>
    <t>A86260-1972588757</t>
  </si>
  <si>
    <t>A86260-1906739986</t>
  </si>
  <si>
    <t>A86260-1872159831</t>
  </si>
  <si>
    <t>A86260-1864248037</t>
  </si>
  <si>
    <t>A86260-1856248547</t>
  </si>
  <si>
    <t>A86260-1771722374</t>
  </si>
  <si>
    <t>A86260-17305388</t>
  </si>
  <si>
    <t>A86260-16982857</t>
  </si>
  <si>
    <t>A86260-1597565277</t>
  </si>
  <si>
    <t>A86260-1596460185</t>
  </si>
  <si>
    <t>A86260-1558181064</t>
  </si>
  <si>
    <t>A86260-1533828493</t>
  </si>
  <si>
    <t>A86260-1528440933</t>
  </si>
  <si>
    <t>A86260-1525905552</t>
  </si>
  <si>
    <t>A86260-14812198</t>
  </si>
  <si>
    <t>A86260-1339850554</t>
  </si>
  <si>
    <t>A86260-123646560</t>
  </si>
  <si>
    <t>A86260-1204747268</t>
  </si>
  <si>
    <t>A86260-1193623887</t>
  </si>
  <si>
    <t>A86260-1190389766</t>
  </si>
  <si>
    <t>A86260-1182810718</t>
  </si>
  <si>
    <t>A86260-1160726123</t>
  </si>
  <si>
    <t>A86260-11392809</t>
  </si>
  <si>
    <t>A86260-1119201510</t>
  </si>
  <si>
    <t>A86260-10894843</t>
  </si>
  <si>
    <t>A86260-1072165047</t>
  </si>
  <si>
    <t>A86260-10628678</t>
  </si>
  <si>
    <t>A86260-1044779042</t>
  </si>
  <si>
    <t>A86260-1004567528</t>
  </si>
  <si>
    <t>A86179-98045</t>
  </si>
  <si>
    <t>A86154-TADKATFFCSEVTF249</t>
  </si>
  <si>
    <t>A86154-MKCAAKF92CS1K1000261500</t>
  </si>
  <si>
    <t>A86154-EMTRELSOEOES801409</t>
  </si>
  <si>
    <t>A86154-D4HASF89CK42119K1500889</t>
  </si>
  <si>
    <t>A86154-CADCAFFR1C23MC9C7250015</t>
  </si>
  <si>
    <t>A86154-BPPBS2WSRFFTFF1F1502WHE</t>
  </si>
  <si>
    <t>A86154-98ESSBLSO2FORFMP8121R</t>
  </si>
  <si>
    <t>A86154-97DSRKNFLN2220032004924</t>
  </si>
  <si>
    <t>A86154-96DCBCFCC22934620200820</t>
  </si>
  <si>
    <t>A86154-92DHCCFHA12912213199820</t>
  </si>
  <si>
    <t>A86154-90DMPRSHFFF222000200795</t>
  </si>
  <si>
    <t>A86154-83ESCAB4ASF4R43132R4RUN</t>
  </si>
  <si>
    <t>A86154-53AASAFDOP530315</t>
  </si>
  <si>
    <t>A86154-4DWWARFTS22426732005200</t>
  </si>
  <si>
    <t>A86154-46ESSO4CSIFFFM6102R</t>
  </si>
  <si>
    <t>A86154-3DDSPNFFTFFMF2F3F350F25</t>
  </si>
  <si>
    <t>A86154-2DBPPFCOSCJMB20713J2000</t>
  </si>
  <si>
    <t>A86154-10C2WSBPSRFTC1119821985</t>
  </si>
  <si>
    <t>A86082-WWPST1611612</t>
  </si>
  <si>
    <t>A86082-WHLHCC668140033AA</t>
  </si>
  <si>
    <t>A86082-TLDSLLHT05701</t>
  </si>
  <si>
    <t>A86082-TFKATFKW558886</t>
  </si>
  <si>
    <t>A86082-T8FBRSF2222VJ2005201520</t>
  </si>
  <si>
    <t>A86082-STREKTPF01LRRRS0910PSA6</t>
  </si>
  <si>
    <t>A86082-SCAKTPPSA85943</t>
  </si>
  <si>
    <t>A86082-SCAFRLMRRK640296</t>
  </si>
  <si>
    <t>A86082-SCABKLFLE333171G</t>
  </si>
  <si>
    <t>A86082-SCAABJAFRLFM</t>
  </si>
  <si>
    <t>A86082-SCAABJADTTC7776</t>
  </si>
  <si>
    <t>A86082-SASMSCJJ0912703</t>
  </si>
  <si>
    <t>A86082-PSRLHARLAE880554</t>
  </si>
  <si>
    <t>A86082-M4FPAF22NN20122021NV250</t>
  </si>
  <si>
    <t>A86082-M2FPAF11PB1967196922BP3</t>
  </si>
  <si>
    <t>A86082-HLSSA44321</t>
  </si>
  <si>
    <t>A86082-HBMRRMY3YH33</t>
  </si>
  <si>
    <t>A86082-DS7FITREF22CC72CR78N200</t>
  </si>
  <si>
    <t>A86082-DBPSTDBPRWQQC1423</t>
  </si>
  <si>
    <t>A86082-DBHKRLFRHH5554A</t>
  </si>
  <si>
    <t>A86082-DBHKRLFRHF00SI0607H1802</t>
  </si>
  <si>
    <t>A86082-DBHKRDHF99GMHW173469597</t>
  </si>
  <si>
    <t>A86082-DBHKPRCHH2323</t>
  </si>
  <si>
    <t>A86082-DBHKPFC1991014</t>
  </si>
  <si>
    <t>A86082-DBHKFC113425Q</t>
  </si>
  <si>
    <t>A86082-DASSFM552069706AB</t>
  </si>
  <si>
    <t>A86082-CSIBFRE266103R</t>
  </si>
  <si>
    <t>A86082-CFPF1FW187</t>
  </si>
  <si>
    <t>A86082-CASFRSH8F2HRHO8249</t>
  </si>
  <si>
    <t>A86082-CASFATFLSA8AD8007</t>
  </si>
  <si>
    <t>A86082-CASATFRSK8F2KRKA8023</t>
  </si>
  <si>
    <t>A86082-BMSSCPE344123G</t>
  </si>
  <si>
    <t>A86082-APRGSSSS598T</t>
  </si>
  <si>
    <t>A86082-ADBTAD889255</t>
  </si>
  <si>
    <t>A86082-AD6FSBLF11CSD67KJ95F194</t>
  </si>
  <si>
    <t>A86082-AD4FSBLF22CS148RF14P200</t>
  </si>
  <si>
    <t>A86082-AD1RRPBCF22TC2005200814</t>
  </si>
  <si>
    <t>A86082-5FBRAHAF22FESD59JD21M20</t>
  </si>
  <si>
    <t>A86057-K6530</t>
  </si>
  <si>
    <t>A86057-BPSS02065</t>
  </si>
  <si>
    <t>A86057-4642517-KIT</t>
  </si>
  <si>
    <t>A86057-4395280-SET</t>
  </si>
  <si>
    <t>A86055-567-0001</t>
  </si>
  <si>
    <t>A86055-51357258330</t>
  </si>
  <si>
    <t>A86055-24206085</t>
  </si>
  <si>
    <t>A86055-0099970981</t>
  </si>
  <si>
    <t>A86053-34111156989</t>
  </si>
  <si>
    <t>A86050-GK8268</t>
  </si>
  <si>
    <t>A86050-800224</t>
  </si>
  <si>
    <t>A86050-303_946-SET2</t>
  </si>
  <si>
    <t>A86029-17120182</t>
  </si>
  <si>
    <t>A86017-88317QK</t>
  </si>
  <si>
    <t>A86017-87489SF</t>
  </si>
  <si>
    <t>A86017-76391FD</t>
  </si>
  <si>
    <t>A86017-73471GJ</t>
  </si>
  <si>
    <t>A86017-66231JW</t>
  </si>
  <si>
    <t>A86017-38545PFYX</t>
  </si>
  <si>
    <t>A86016-99522HC</t>
  </si>
  <si>
    <t>A86016-94599DJ</t>
  </si>
  <si>
    <t>A86016-23167BD</t>
  </si>
  <si>
    <t>A86016-18559NF</t>
  </si>
  <si>
    <t>A86016-15855JJ</t>
  </si>
  <si>
    <t>A86016-11561FN</t>
  </si>
  <si>
    <t>A86015-81819TP</t>
  </si>
  <si>
    <t>A86015-76569SF</t>
  </si>
  <si>
    <t>A86015-72565TZ</t>
  </si>
  <si>
    <t>A86015-59476WJ</t>
  </si>
  <si>
    <t>A86015-55638HD</t>
  </si>
  <si>
    <t>A86015-54213FN</t>
  </si>
  <si>
    <t>A86015-36762NT</t>
  </si>
  <si>
    <t>A86015-32611QV</t>
  </si>
  <si>
    <t>A86013-28428DJHG</t>
  </si>
  <si>
    <t>A86013-18P419</t>
  </si>
  <si>
    <t>A86013-18A30A</t>
  </si>
  <si>
    <t>A86012-22322XT</t>
  </si>
  <si>
    <t>A86012-16882YR</t>
  </si>
  <si>
    <t>A86011-86148WNPK</t>
  </si>
  <si>
    <t>A86011-66869JJ</t>
  </si>
  <si>
    <t>A86011-61798FC</t>
  </si>
  <si>
    <t>A86011-42464TY</t>
  </si>
  <si>
    <t>A86011-16235VR</t>
  </si>
  <si>
    <t>A86010-89256NJNC</t>
  </si>
  <si>
    <t>A86010-86514XG</t>
  </si>
  <si>
    <t>A86010-85255RT</t>
  </si>
  <si>
    <t>A86010-79667YP</t>
  </si>
  <si>
    <t>A86010-56644GB</t>
  </si>
  <si>
    <t>A86010-55637RX</t>
  </si>
  <si>
    <t>A86010-55341PX</t>
  </si>
  <si>
    <t>A86010-54318TQ</t>
  </si>
  <si>
    <t>A86006-686696477762</t>
  </si>
  <si>
    <t>A86006-686696393260</t>
  </si>
  <si>
    <t>A86006-686696202753</t>
  </si>
  <si>
    <t>A86006-686696193594</t>
  </si>
  <si>
    <t>A86006-686696157763</t>
  </si>
  <si>
    <t>A86006-685646411498</t>
  </si>
  <si>
    <t>A86006-685646397877</t>
  </si>
  <si>
    <t>A86006-685646358779</t>
  </si>
  <si>
    <t>A86006-683058088574</t>
  </si>
  <si>
    <t>A86002-RJ155ZN</t>
  </si>
  <si>
    <t>A86001-XJ246ZK</t>
  </si>
  <si>
    <t>A86001-PAF11GGGV11DSPAD471CY19</t>
  </si>
  <si>
    <t>A86001-HQ493CT</t>
  </si>
  <si>
    <t>A86001-CTLHF11B31111R198719933</t>
  </si>
  <si>
    <t>A86001-BT566TK</t>
  </si>
  <si>
    <t>A80191-SICBM3012106</t>
  </si>
  <si>
    <t>A80191-SBTGM4050106</t>
  </si>
  <si>
    <t>A80191-SBTFO4050109</t>
  </si>
  <si>
    <t>A80191-SBR13787</t>
  </si>
  <si>
    <t>A80191-SBC4898</t>
  </si>
  <si>
    <t>A80191-SBC30148</t>
  </si>
  <si>
    <t>A80191-SBC30060</t>
  </si>
  <si>
    <t>A80191-SBC30052</t>
  </si>
  <si>
    <t>A80180-17182431</t>
  </si>
  <si>
    <t>A80180-17147967</t>
  </si>
  <si>
    <t>A80180-17094942</t>
  </si>
  <si>
    <t>A80180-17023890</t>
  </si>
  <si>
    <t>A80180-17023796</t>
  </si>
  <si>
    <t>A80180-17023138</t>
  </si>
  <si>
    <t>A80180-17010309</t>
  </si>
  <si>
    <t>A80180-17005226</t>
  </si>
  <si>
    <t>A80180-16952776</t>
  </si>
  <si>
    <t>A80180-16816888</t>
  </si>
  <si>
    <t>A80180-16415987</t>
  </si>
  <si>
    <t>A80180-16394378</t>
  </si>
  <si>
    <t>A80180-16327864</t>
  </si>
  <si>
    <t>A80180-15755731</t>
  </si>
  <si>
    <t>A80180-15748270</t>
  </si>
  <si>
    <t>A80180-15741654</t>
  </si>
  <si>
    <t>A80180-15740686</t>
  </si>
  <si>
    <t>A80180-15739203</t>
  </si>
  <si>
    <t>A80180-15735366</t>
  </si>
  <si>
    <t>A80180-15732627</t>
  </si>
  <si>
    <t>A80180-15729216</t>
  </si>
  <si>
    <t>A80180-15726000</t>
  </si>
  <si>
    <t>A80180-15721530</t>
  </si>
  <si>
    <t>A80180-15718871</t>
  </si>
  <si>
    <t>A80180-15716433</t>
  </si>
  <si>
    <t>A80180-15711134</t>
  </si>
  <si>
    <t>A80180-15710445</t>
  </si>
  <si>
    <t>A80180-15709841</t>
  </si>
  <si>
    <t>A80180-15701378</t>
  </si>
  <si>
    <t>A80180-15692965</t>
  </si>
  <si>
    <t>A80180-15690953</t>
  </si>
  <si>
    <t>A80180-15690577</t>
  </si>
  <si>
    <t>A80180-15689587</t>
  </si>
  <si>
    <t>A80180-15688858</t>
  </si>
  <si>
    <t>A80180-15687224</t>
  </si>
  <si>
    <t>A80180-15684849</t>
  </si>
  <si>
    <t>A80180-15684327</t>
  </si>
  <si>
    <t>A80180-15680381</t>
  </si>
  <si>
    <t>A80180-15679869</t>
  </si>
  <si>
    <t>A80180-15675679</t>
  </si>
  <si>
    <t>A80180-15672950</t>
  </si>
  <si>
    <t>A80180-15670704</t>
  </si>
  <si>
    <t>A80180-15670037</t>
  </si>
  <si>
    <t>A80180-15669482</t>
  </si>
  <si>
    <t>A80180-15667606</t>
  </si>
  <si>
    <t>A80180-15663698</t>
  </si>
  <si>
    <t>A80180-15663356</t>
  </si>
  <si>
    <t>A80180-15661522</t>
  </si>
  <si>
    <t>A80180-15661299</t>
  </si>
  <si>
    <t>A80180-15658347</t>
  </si>
  <si>
    <t>A80175-96-69989</t>
  </si>
  <si>
    <t>A80175-600-487</t>
  </si>
  <si>
    <t>A80149-XC36080H</t>
  </si>
  <si>
    <t>A80149-W1476</t>
  </si>
  <si>
    <t>A80149-TR00227</t>
  </si>
  <si>
    <t>A80149-TPWWS00359</t>
  </si>
  <si>
    <t>A80149-SKA67321</t>
  </si>
  <si>
    <t>A80149-SBA67018</t>
  </si>
  <si>
    <t>A80149-SBA60483</t>
  </si>
  <si>
    <t>A80149-RTSK00015</t>
  </si>
  <si>
    <t>A80149-PSA87711</t>
  </si>
  <si>
    <t>A80149-PSA85769</t>
  </si>
  <si>
    <t>A80149-PSA83824</t>
  </si>
  <si>
    <t>A80149-PSA72726</t>
  </si>
  <si>
    <t>A80149-PSA71528</t>
  </si>
  <si>
    <t>A80149-PSA71057</t>
  </si>
  <si>
    <t>A80149-PSA69198</t>
  </si>
  <si>
    <t>A80149-PSA68243</t>
  </si>
  <si>
    <t>A80149-PSA68046</t>
  </si>
  <si>
    <t>A80149-PSA67384</t>
  </si>
  <si>
    <t>A80149-PSA67062</t>
  </si>
  <si>
    <t>A80149-PSA66388</t>
  </si>
  <si>
    <t>A80149-PSA66022</t>
  </si>
  <si>
    <t>A80149-PSA63816</t>
  </si>
  <si>
    <t>A80149-PSA59267</t>
  </si>
  <si>
    <t>A80149-PSA56322</t>
  </si>
  <si>
    <t>A80149-PSA56146</t>
  </si>
  <si>
    <t>A80149-PSA50268</t>
  </si>
  <si>
    <t>A80149-PSA34418</t>
  </si>
  <si>
    <t>A80149-PSA27959</t>
  </si>
  <si>
    <t>A80149-PSA27300</t>
  </si>
  <si>
    <t>A80149-MRA11419</t>
  </si>
  <si>
    <t>A80149-MRA09484</t>
  </si>
  <si>
    <t>A80149-MRA08655</t>
  </si>
  <si>
    <t>A80149-MRA08322</t>
  </si>
  <si>
    <t>A80149-MRA08141</t>
  </si>
  <si>
    <t>A80149-MIR02332</t>
  </si>
  <si>
    <t>A80149-LHT03377</t>
  </si>
  <si>
    <t>A80149-HMA80804</t>
  </si>
  <si>
    <t>A80149-GSA09131</t>
  </si>
  <si>
    <t>A80149-GSA08976</t>
  </si>
  <si>
    <t>A80149-CSA82250</t>
  </si>
  <si>
    <t>A80149-CSA82233</t>
  </si>
  <si>
    <t>A80149-CSA82182</t>
  </si>
  <si>
    <t>A80149-CSA64065</t>
  </si>
  <si>
    <t>A80149-CLA40340</t>
  </si>
  <si>
    <t>A80149-BLA63722</t>
  </si>
  <si>
    <t>A80149-BLA62050</t>
  </si>
  <si>
    <t>A80149-BKA52221</t>
  </si>
  <si>
    <t>A80149-BKA28161</t>
  </si>
  <si>
    <t>A80149-BKA26881</t>
  </si>
  <si>
    <t>A80149-BKA24336</t>
  </si>
  <si>
    <t>A80149-BKA22994</t>
  </si>
  <si>
    <t>A80149-BKA21622</t>
  </si>
  <si>
    <t>A80149-BKA18451</t>
  </si>
  <si>
    <t>A80149-BKA17009</t>
  </si>
  <si>
    <t>A80149-BKA11909</t>
  </si>
  <si>
    <t>A80149-BJ60005XL</t>
  </si>
  <si>
    <t>A80149-BHA54503</t>
  </si>
  <si>
    <t>A80149-BHA53992</t>
  </si>
  <si>
    <t>A80149-BHA53014</t>
  </si>
  <si>
    <t>A80149-BHA50027</t>
  </si>
  <si>
    <t>A80149-BFA12956</t>
  </si>
  <si>
    <t>A80149-BDA11786</t>
  </si>
  <si>
    <t>A80149-BDA11760</t>
  </si>
  <si>
    <t>A80149-BDA10235</t>
  </si>
  <si>
    <t>A80149-BDA09643</t>
  </si>
  <si>
    <t>A80149-BDA09534</t>
  </si>
  <si>
    <t>A80149-BDA06608</t>
  </si>
  <si>
    <t>A80149-BAS01904</t>
  </si>
  <si>
    <t>A80149-BAS00019</t>
  </si>
  <si>
    <t>A80149-95-99547-1</t>
  </si>
  <si>
    <t>A80149-90172-SK7-A01</t>
  </si>
  <si>
    <t>A80149-901-5102</t>
  </si>
  <si>
    <t>A80149-523-020</t>
  </si>
  <si>
    <t>A80149-34521</t>
  </si>
  <si>
    <t>A80149-26420-3JA0B</t>
  </si>
  <si>
    <t>A80149-25876387</t>
  </si>
  <si>
    <t>A80149-20-9957-00</t>
  </si>
  <si>
    <t>A80149-1ALPP00198</t>
  </si>
  <si>
    <t>A80147-PZYX51711</t>
  </si>
  <si>
    <t>A80147-PZFU680</t>
  </si>
  <si>
    <t>A80147-PYZH448</t>
  </si>
  <si>
    <t>A80147-PGUQ27071</t>
  </si>
  <si>
    <t>A80147-PBSF27248</t>
  </si>
  <si>
    <t>A80147-PBRM3796</t>
  </si>
  <si>
    <t>A80147-PAFG62</t>
  </si>
  <si>
    <t>A80147-P200207183034</t>
  </si>
  <si>
    <t>A80147-P190124122014</t>
  </si>
  <si>
    <t>A80147-P181212115354</t>
  </si>
  <si>
    <t>A80147-P181113110741</t>
  </si>
  <si>
    <t>A80147-P181108131118</t>
  </si>
  <si>
    <t>A80147-P180516123113</t>
  </si>
  <si>
    <t>A80147-P180315100234</t>
  </si>
  <si>
    <t>A80147-P180308125248</t>
  </si>
  <si>
    <t>A80147-P171227105213</t>
  </si>
  <si>
    <t>A80147-P170426143236</t>
  </si>
  <si>
    <t>A80147-P170106183942</t>
  </si>
  <si>
    <t>A80147-P161118154903</t>
  </si>
  <si>
    <t>A80147-P161109115544</t>
  </si>
  <si>
    <t>A80147-P151029152559</t>
  </si>
  <si>
    <t>A80147-P131220130311</t>
  </si>
  <si>
    <t>A80147-P130411115936</t>
  </si>
  <si>
    <t>A80147-P121225172217</t>
  </si>
  <si>
    <t>A80147-P121114111303</t>
  </si>
  <si>
    <t>A80147-NHHWBSRF00EM0205MI25031</t>
  </si>
  <si>
    <t>A80147-HHAWBLWCIF22DN20002002</t>
  </si>
  <si>
    <t>A80147-FT22CGCFWPSI20002001</t>
  </si>
  <si>
    <t>A80147-FT124FIFLFLAL199920024R</t>
  </si>
  <si>
    <t>A80147-FNFLWBSRNNI2593111</t>
  </si>
  <si>
    <t>A80147-F799CCPGBJTLL7991</t>
  </si>
  <si>
    <t>A80147-F12GSGE22YFBCFB19992002</t>
  </si>
  <si>
    <t>A80147-F00DR100R23FSBSBL350015</t>
  </si>
  <si>
    <t>A80147-F000SVRLPSMLL0204</t>
  </si>
  <si>
    <t>A80147-BEFZ</t>
  </si>
  <si>
    <t>A80147-AZBD</t>
  </si>
  <si>
    <t>A80147-AYJK</t>
  </si>
  <si>
    <t>A80147-ALPC</t>
  </si>
  <si>
    <t>A80147-ALOQ</t>
  </si>
  <si>
    <t>A80147-AKMZ</t>
  </si>
  <si>
    <t>A80138-16988285</t>
  </si>
  <si>
    <t>A80125-PR41513PR41509</t>
  </si>
  <si>
    <t>A80125-PR1081042LR</t>
  </si>
  <si>
    <t>A80125-PCD1463</t>
  </si>
  <si>
    <t>A80125-KAPHO1321283</t>
  </si>
  <si>
    <t>A80125-DSK1680</t>
  </si>
  <si>
    <t>A80125-CST283017</t>
  </si>
  <si>
    <t>A80125-CST273065</t>
  </si>
  <si>
    <t>A80125-CAK981</t>
  </si>
  <si>
    <t>A80125-BRKPKG847</t>
  </si>
  <si>
    <t>A80125-BRKPKG002603</t>
  </si>
  <si>
    <t>A80125-BRKPK167</t>
  </si>
  <si>
    <t>A80125-BC6018A</t>
  </si>
  <si>
    <t>A86809-TTBTCM0</t>
  </si>
  <si>
    <t>A86809-SDEFFPA09SET</t>
  </si>
  <si>
    <t>A86809-MEM17112</t>
  </si>
  <si>
    <t>A86809-LCESPCL</t>
  </si>
  <si>
    <t>A86809-K0515224K89J258110000</t>
  </si>
  <si>
    <t>A86809-JAAA</t>
  </si>
  <si>
    <t>A86809-IDV2IPBM2</t>
  </si>
  <si>
    <t>A86384-RWHBPTFCETVWA5</t>
  </si>
  <si>
    <t>A86384-F1FFSDFULBJK4M</t>
  </si>
  <si>
    <t>A86364-915JM92801YR</t>
  </si>
  <si>
    <t>A86342-EMMATM6SFJ2A</t>
  </si>
  <si>
    <t>A86342-9928</t>
  </si>
  <si>
    <t>A86325-RRTCRF0OG</t>
  </si>
  <si>
    <t>A86325-FSBSFMBM1OA</t>
  </si>
  <si>
    <t>A86313-ASCPFLRDLRRS</t>
  </si>
  <si>
    <t>A86303-RWBHAF1SB0FIL</t>
  </si>
  <si>
    <t>A86303-FWHABAF22TP5N</t>
  </si>
  <si>
    <t>A86303-5FWBHAF0DR12R1</t>
  </si>
  <si>
    <t>A86303-4FCBPWKF9FF2B</t>
  </si>
  <si>
    <t>A86302-RWBHFCECSPTVX7XL7</t>
  </si>
  <si>
    <t>A86302-FRPCBPKFTCAEEES300HES35</t>
  </si>
  <si>
    <t>A86302-FBPFAIHCAEFCCV</t>
  </si>
  <si>
    <t>A86302-4F2111FFNEFWHB</t>
  </si>
  <si>
    <t>A86302-3FDSRBPFCGSS1305MM1500</t>
  </si>
  <si>
    <t>A86301-PFORWBHAFAAAAAASSS</t>
  </si>
  <si>
    <t>A86301-P5FWBHF22FFE4WA51514220</t>
  </si>
  <si>
    <t>A86301-FWBHF222FTFLMM</t>
  </si>
  <si>
    <t>A86301-FTT222FDBRACP6L20062021</t>
  </si>
  <si>
    <t>A86301-FDSWBHF22CCGC420042008</t>
  </si>
  <si>
    <t>A86301-FDBRCPFLRTSHRX350</t>
  </si>
  <si>
    <t>A86301-BTHF12FR1F1L5Z9943400AA</t>
  </si>
  <si>
    <t>A86301-4FWBHFCSGS1T6L1500</t>
  </si>
  <si>
    <t>A86301-2RWBHF22TC22LEWA2007201</t>
  </si>
  <si>
    <t>A86301-2FWHBF1CB1GJ5</t>
  </si>
  <si>
    <t>A86290-CH28581</t>
  </si>
  <si>
    <t>A86290-110296</t>
  </si>
  <si>
    <t>A86285-FSMRKF11CCEC</t>
  </si>
  <si>
    <t>A86281-600220</t>
  </si>
  <si>
    <t>A86265-XC36080H</t>
  </si>
  <si>
    <t>A86265-KMZ4002</t>
  </si>
  <si>
    <t>A86265-882734244</t>
  </si>
  <si>
    <t>A86265-714973924</t>
  </si>
  <si>
    <t>A86265-675406036</t>
  </si>
  <si>
    <t>A86265-661425315</t>
  </si>
  <si>
    <t>A86265-622636306</t>
  </si>
  <si>
    <t>A86265-51118274</t>
  </si>
  <si>
    <t>A86265-4230914049</t>
  </si>
  <si>
    <t>A86265-4108614865</t>
  </si>
  <si>
    <t>A86265-3815506241</t>
  </si>
  <si>
    <t>A86265-3570273379</t>
  </si>
  <si>
    <t>A86265-3309698233</t>
  </si>
  <si>
    <t>A86265-3234077127</t>
  </si>
  <si>
    <t>A86265-3005570544</t>
  </si>
  <si>
    <t>A86265-2494480177</t>
  </si>
  <si>
    <t>A86265-24696767</t>
  </si>
  <si>
    <t>A86265-2390802108</t>
  </si>
  <si>
    <t>A86265-230422581</t>
  </si>
  <si>
    <t>A86265-2274463719</t>
  </si>
  <si>
    <t>A86265-2202464825</t>
  </si>
  <si>
    <t>A86265-2155457622</t>
  </si>
  <si>
    <t>A86265-2144907035</t>
  </si>
  <si>
    <t>A86265-1995902245</t>
  </si>
  <si>
    <t>A86265-1890418728</t>
  </si>
  <si>
    <t>A86265-1872690949</t>
  </si>
  <si>
    <t>A86265-1844066915</t>
  </si>
  <si>
    <t>A86265-15870607</t>
  </si>
  <si>
    <t>A86265-1524630142</t>
  </si>
  <si>
    <t>A86265-1474026654</t>
  </si>
  <si>
    <t>A86265-1389566326</t>
  </si>
  <si>
    <t>A86265-1148838057</t>
  </si>
  <si>
    <t>A86264-935852640</t>
  </si>
  <si>
    <t>A86264-835446386</t>
  </si>
  <si>
    <t>A86264-75576974</t>
  </si>
  <si>
    <t>A86264-4248389772</t>
  </si>
  <si>
    <t>A86264-3887857094</t>
  </si>
  <si>
    <t>A86264-27120100</t>
  </si>
  <si>
    <t>A86264-24201932</t>
  </si>
  <si>
    <t>A86264-2353817718</t>
  </si>
  <si>
    <t>A86264-2155160537</t>
  </si>
  <si>
    <t>A86264-16988142</t>
  </si>
  <si>
    <t>A86264-1268930218</t>
  </si>
  <si>
    <t>A86264-1034103195</t>
  </si>
  <si>
    <t>A86263-DA06M9FE0PNW</t>
  </si>
  <si>
    <t>A86263-806041707</t>
  </si>
  <si>
    <t>A86263-74782585</t>
  </si>
  <si>
    <t>A86263-74577495</t>
  </si>
  <si>
    <t>A86263-728580735</t>
  </si>
  <si>
    <t>A86263-727064411</t>
  </si>
  <si>
    <t>A86263-718218249</t>
  </si>
  <si>
    <t>A86263-715573762</t>
  </si>
  <si>
    <t>A86263-702264669</t>
  </si>
  <si>
    <t>A86263-687697308</t>
  </si>
  <si>
    <t>A86263-663003130</t>
  </si>
  <si>
    <t>A86263-655413222</t>
  </si>
  <si>
    <t>A86263-650936804</t>
  </si>
  <si>
    <t>A86263-514043043</t>
  </si>
  <si>
    <t>A86263-441557849</t>
  </si>
  <si>
    <t>A86263-4243469303</t>
  </si>
  <si>
    <t>A86263-4164002310</t>
  </si>
  <si>
    <t>A86263-4152508757</t>
  </si>
  <si>
    <t>A86263-4135737620</t>
  </si>
  <si>
    <t>A86263-4120563201</t>
  </si>
  <si>
    <t>A86263-4118313773</t>
  </si>
  <si>
    <t>A86263-4084705848</t>
  </si>
  <si>
    <t>A86263-4051153686</t>
  </si>
  <si>
    <t>A86263-3976840457</t>
  </si>
  <si>
    <t>A86263-3970018763</t>
  </si>
  <si>
    <t>A86263-3895665571</t>
  </si>
  <si>
    <t>A86263-3892638425</t>
  </si>
  <si>
    <t>A86263-3877805174</t>
  </si>
  <si>
    <t>A86263-3835854420</t>
  </si>
  <si>
    <t>A86263-3832875376</t>
  </si>
  <si>
    <t>A86263-3795598652</t>
  </si>
  <si>
    <t>A86263-3626099042</t>
  </si>
  <si>
    <t>A86263-3611240059</t>
  </si>
  <si>
    <t>A86263-3568091235</t>
  </si>
  <si>
    <t>A86263-3526829248</t>
  </si>
  <si>
    <t>A86263-3502562520</t>
  </si>
  <si>
    <t>A86263-3496915284</t>
  </si>
  <si>
    <t>A86263-3372492892</t>
  </si>
  <si>
    <t>A86263-3291411929</t>
  </si>
  <si>
    <t>A86263-3253238888</t>
  </si>
  <si>
    <t>A86263-3186298572</t>
  </si>
  <si>
    <t>A86263-3176568950</t>
  </si>
  <si>
    <t>A86263-3172221205</t>
  </si>
  <si>
    <t>A86263-3137626461</t>
  </si>
  <si>
    <t>A86263-3075591542</t>
  </si>
  <si>
    <t>A86263-3058123548</t>
  </si>
  <si>
    <t>A86263-304163223</t>
  </si>
  <si>
    <t>A86263-3025709140</t>
  </si>
  <si>
    <t>A86263-3022351921</t>
  </si>
  <si>
    <t>A86263-2979041476</t>
  </si>
  <si>
    <t>A86263-2978063402</t>
  </si>
  <si>
    <t>A86263-2960782290</t>
  </si>
  <si>
    <t>A86263-2955969291</t>
  </si>
  <si>
    <t>A86263-2930953251</t>
  </si>
  <si>
    <t>A86263-2898878786</t>
  </si>
  <si>
    <t>A86263-2858296695</t>
  </si>
  <si>
    <t>A86263-2850834031</t>
  </si>
  <si>
    <t>A86263-2833432572</t>
  </si>
  <si>
    <t>A86263-2792900901</t>
  </si>
  <si>
    <t>A86263-2778096750</t>
  </si>
  <si>
    <t>A86263-2746837526</t>
  </si>
  <si>
    <t>A86263-2736262253</t>
  </si>
  <si>
    <t>A86263-2730113993</t>
  </si>
  <si>
    <t>A86263-2665804267</t>
  </si>
  <si>
    <t>A86263-2643062563</t>
  </si>
  <si>
    <t>A86263-2641202174</t>
  </si>
  <si>
    <t>A86263-2551542774</t>
  </si>
  <si>
    <t>A86263-2544968589</t>
  </si>
  <si>
    <t>A86263-25238672</t>
  </si>
  <si>
    <t>A86263-2502888469</t>
  </si>
  <si>
    <t>A86263-2495793112</t>
  </si>
  <si>
    <t>A86263-2494296591</t>
  </si>
  <si>
    <t>A86263-2486280397</t>
  </si>
  <si>
    <t>A86263-2440996480</t>
  </si>
  <si>
    <t>A86263-24258488</t>
  </si>
  <si>
    <t>A86263-2400033040</t>
  </si>
  <si>
    <t>A86263-2324222312</t>
  </si>
  <si>
    <t>A86263-2250301062</t>
  </si>
  <si>
    <t>A86263-2225252296</t>
  </si>
  <si>
    <t>A86263-2220598580</t>
  </si>
  <si>
    <t>A86263-2159682041</t>
  </si>
  <si>
    <t>A86263-2128404858</t>
  </si>
  <si>
    <t>A86263-2121756782</t>
  </si>
  <si>
    <t>A86263-2055987460</t>
  </si>
  <si>
    <t>A86263-205239795</t>
  </si>
  <si>
    <t>A86263-2041780507</t>
  </si>
  <si>
    <t>A86263-2019611566</t>
  </si>
  <si>
    <t>A86263-1994033122</t>
  </si>
  <si>
    <t>A86263-1968544590</t>
  </si>
  <si>
    <t>A86263-192365437</t>
  </si>
  <si>
    <t>A86263-1918772300</t>
  </si>
  <si>
    <t>A86263-1900320138</t>
  </si>
  <si>
    <t>A86263-1886147099</t>
  </si>
  <si>
    <t>A86263-1866025914</t>
  </si>
  <si>
    <t>A86263-1860255871</t>
  </si>
  <si>
    <t>A86263-1850210957</t>
  </si>
  <si>
    <t>A86263-1850180344</t>
  </si>
  <si>
    <t>A86263-1840697122</t>
  </si>
  <si>
    <t>A86263-1805565990</t>
  </si>
  <si>
    <t>A86263-1802243582</t>
  </si>
  <si>
    <t>A86263-1691771624</t>
  </si>
  <si>
    <t>A86263-1653955362</t>
  </si>
  <si>
    <t>A86263-1628739907</t>
  </si>
  <si>
    <t>A86263-1593413591</t>
  </si>
  <si>
    <t>A86263-1579508092</t>
  </si>
  <si>
    <t>A86263-1578322172</t>
  </si>
  <si>
    <t>A86263-1557330610</t>
  </si>
  <si>
    <t>A86263-1545936494</t>
  </si>
  <si>
    <t>A86263-1506206946</t>
  </si>
  <si>
    <t>A86263-1478079570</t>
  </si>
  <si>
    <t>A86263-1475586386</t>
  </si>
  <si>
    <t>A86263-1454667632</t>
  </si>
  <si>
    <t>A86263-1453852863</t>
  </si>
  <si>
    <t>A86263-1442023142</t>
  </si>
  <si>
    <t>A86263-142617682</t>
  </si>
  <si>
    <t>A86263-1412945376</t>
  </si>
  <si>
    <t>A86263-1399631387</t>
  </si>
  <si>
    <t>A86263-1371763857</t>
  </si>
  <si>
    <t>A86263-1341714131</t>
  </si>
  <si>
    <t>A86263-1307867786</t>
  </si>
  <si>
    <t>A86263-1259705341</t>
  </si>
  <si>
    <t>A86263-1228523999</t>
  </si>
  <si>
    <t>A86263-1221591970</t>
  </si>
  <si>
    <t>A86263-1220727591</t>
  </si>
  <si>
    <t>A86263-1203372787</t>
  </si>
  <si>
    <t>A86263-1190491562</t>
  </si>
  <si>
    <t>A86263-1182995609</t>
  </si>
  <si>
    <t>A86263-1156514482</t>
  </si>
  <si>
    <t>A86263-114511728</t>
  </si>
  <si>
    <t>A86263-114187590</t>
  </si>
  <si>
    <t>A86263-1064961639</t>
  </si>
  <si>
    <t>A86263-1044642216</t>
  </si>
  <si>
    <t>A86263-1022730203</t>
  </si>
  <si>
    <t>A86263-1021792485</t>
  </si>
  <si>
    <t>A86263-1013056023</t>
  </si>
  <si>
    <t>A86262-SK-3357</t>
  </si>
  <si>
    <t>A86262-943231028</t>
  </si>
  <si>
    <t>A86262-906272539</t>
  </si>
  <si>
    <t>A86262-842069583</t>
  </si>
  <si>
    <t>A86262-802696118</t>
  </si>
  <si>
    <t>A86262-78440263</t>
  </si>
  <si>
    <t>A86262-770453791</t>
  </si>
  <si>
    <t>A86262-708371332</t>
  </si>
  <si>
    <t>A86262-68791632</t>
  </si>
  <si>
    <t>A86262-669594055</t>
  </si>
  <si>
    <t>A86262-598124776</t>
  </si>
  <si>
    <t>A86262-585552298</t>
  </si>
  <si>
    <t>A86262-533999220</t>
  </si>
  <si>
    <t>A86262-512308158</t>
  </si>
  <si>
    <t>A86262-453717643</t>
  </si>
  <si>
    <t>A86262-4178628941</t>
  </si>
  <si>
    <t>A86262-4096579007</t>
  </si>
  <si>
    <t>A86262-4091237274</t>
  </si>
  <si>
    <t>A86262-4090489514</t>
  </si>
  <si>
    <t>A86262-4076163317</t>
  </si>
  <si>
    <t>A86262-4072071783</t>
  </si>
  <si>
    <t>A86262-4019508551</t>
  </si>
  <si>
    <t>A86262-3988592422</t>
  </si>
  <si>
    <t>A86262-3978247123</t>
  </si>
  <si>
    <t>A86262-3952265436</t>
  </si>
  <si>
    <t>A86262-3938311581</t>
  </si>
  <si>
    <t>A86262-3891254619</t>
  </si>
  <si>
    <t>A86262-3844831309</t>
  </si>
  <si>
    <t>A86262-38349027</t>
  </si>
  <si>
    <t>A86262-383424381</t>
  </si>
  <si>
    <t>A86262-3831012423</t>
  </si>
  <si>
    <t>A86262-3712382632</t>
  </si>
  <si>
    <t>A86262-3711272293</t>
  </si>
  <si>
    <t>A86262-35872514</t>
  </si>
  <si>
    <t>A86262-3582176920</t>
  </si>
  <si>
    <t>A86262-3562303846</t>
  </si>
  <si>
    <t>A86262-3457685486</t>
  </si>
  <si>
    <t>A86262-3391624001</t>
  </si>
  <si>
    <t>A86262-3385862646</t>
  </si>
  <si>
    <t>A86262-3378322942</t>
  </si>
  <si>
    <t>A86262-3276792641</t>
  </si>
  <si>
    <t>A86262-3269708432</t>
  </si>
  <si>
    <t>A86262-3269341970</t>
  </si>
  <si>
    <t>A86262-3263526761</t>
  </si>
  <si>
    <t>A86262-3260424837</t>
  </si>
  <si>
    <t>A86262-323179362</t>
  </si>
  <si>
    <t>A86262-32126</t>
  </si>
  <si>
    <t>A86262-3207138143</t>
  </si>
  <si>
    <t>A86262-315274995</t>
  </si>
  <si>
    <t>A86262-3146159494</t>
  </si>
  <si>
    <t>A86262-31172105</t>
  </si>
  <si>
    <t>A86262-3064654208</t>
  </si>
  <si>
    <t>A86262-3053050542</t>
  </si>
  <si>
    <t>A86262-3046105900</t>
  </si>
  <si>
    <t>A86262-3033524944</t>
  </si>
  <si>
    <t>A86262-2896611955</t>
  </si>
  <si>
    <t>A86262-2872647508</t>
  </si>
  <si>
    <t>A86262-2777093406</t>
  </si>
  <si>
    <t>A86262-2775260553</t>
  </si>
  <si>
    <t>A86262-2734412193</t>
  </si>
  <si>
    <t>A86262-27309556</t>
  </si>
  <si>
    <t>A86262-272596</t>
  </si>
  <si>
    <t>A86262-2709861972</t>
  </si>
  <si>
    <t>A86262-2650166233</t>
  </si>
  <si>
    <t>A86262-2636590548</t>
  </si>
  <si>
    <t>A86262-2597479560</t>
  </si>
  <si>
    <t>A86262-2539047484</t>
  </si>
  <si>
    <t>A86262-2518643040</t>
  </si>
  <si>
    <t>A86262-2468689166</t>
  </si>
  <si>
    <t>A86262-2438055470</t>
  </si>
  <si>
    <t>A86262-2329421449</t>
  </si>
  <si>
    <t>A86262-2294256970</t>
  </si>
  <si>
    <t>A86262-2290967465</t>
  </si>
  <si>
    <t>A86262-2280142866</t>
  </si>
  <si>
    <t>A86262-2243473789</t>
  </si>
  <si>
    <t>A86262-2237337408</t>
  </si>
  <si>
    <t>A86262-2213826330</t>
  </si>
  <si>
    <t>A86262-2207188746</t>
  </si>
  <si>
    <t>A86262-2144389888</t>
  </si>
  <si>
    <t>A86262-2078436175</t>
  </si>
  <si>
    <t>A86262-2046976551</t>
  </si>
  <si>
    <t>A86262-1934775224</t>
  </si>
  <si>
    <t>A86262-1931106274</t>
  </si>
  <si>
    <t>A86262-1904914444</t>
  </si>
  <si>
    <t>A86262-1858079631</t>
  </si>
  <si>
    <t>A86262-18226766</t>
  </si>
  <si>
    <t>A86262-1756863403</t>
  </si>
  <si>
    <t>A86262-1733394652</t>
  </si>
  <si>
    <t>A86262-1732564750</t>
  </si>
  <si>
    <t>A86262-1724793055</t>
  </si>
  <si>
    <t>A86262-1597547123</t>
  </si>
  <si>
    <t>A86262-1591130937</t>
  </si>
  <si>
    <t>A86262-1573445508</t>
  </si>
  <si>
    <t>A86262-1523891846</t>
  </si>
  <si>
    <t>A86262-1510106093</t>
  </si>
  <si>
    <t>A86262-1478809792</t>
  </si>
  <si>
    <t>A86262-1445272390</t>
  </si>
  <si>
    <t>A86262-1434988461</t>
  </si>
  <si>
    <t>A86262-1326194344</t>
  </si>
  <si>
    <t>A86262-1272953321</t>
  </si>
  <si>
    <t>A86262-1262923296</t>
  </si>
  <si>
    <t>A86262-1250581906</t>
  </si>
  <si>
    <t>A86262-1220396537</t>
  </si>
  <si>
    <t>A86262-1183745278</t>
  </si>
  <si>
    <t>A86262-1181863604</t>
  </si>
  <si>
    <t>A86262-1175304682</t>
  </si>
  <si>
    <t>A86262-1171034328</t>
  </si>
  <si>
    <t>A86262-1164143205</t>
  </si>
  <si>
    <t>A86262-11304729</t>
  </si>
  <si>
    <t>A86262-1114890854</t>
  </si>
  <si>
    <t>A86262-1108532616</t>
  </si>
  <si>
    <t>A86262-1050938338</t>
  </si>
  <si>
    <t>A86262-104318231</t>
  </si>
  <si>
    <t>A86262-1005853753</t>
  </si>
  <si>
    <t>A86261-565017928</t>
  </si>
  <si>
    <t>A86261-42471982</t>
  </si>
  <si>
    <t>A86261-3940446791</t>
  </si>
  <si>
    <t>A86261-392937743</t>
  </si>
  <si>
    <t>A86261-3908012446</t>
  </si>
  <si>
    <t>A86261-3774489386</t>
  </si>
  <si>
    <t>A86261-36752761</t>
  </si>
  <si>
    <t>A86261-3660896040</t>
  </si>
  <si>
    <t>A86261-3537321075</t>
  </si>
  <si>
    <t>A86261-351272077</t>
  </si>
  <si>
    <t>A86261-34603415</t>
  </si>
  <si>
    <t>A86261-3450017570</t>
  </si>
  <si>
    <t>A86261-3183050231</t>
  </si>
  <si>
    <t>A86261-308449395</t>
  </si>
  <si>
    <t>A86261-2817054642</t>
  </si>
  <si>
    <t>A86261-2737682421</t>
  </si>
  <si>
    <t>A86261-2719774776</t>
  </si>
  <si>
    <t>A86261-2556825977</t>
  </si>
  <si>
    <t>A86261-2545173704</t>
  </si>
  <si>
    <t>A86261-2147749194</t>
  </si>
  <si>
    <t>A86261-19590148</t>
  </si>
  <si>
    <t>A86261-16347253</t>
  </si>
  <si>
    <t>A86261-1590775610</t>
  </si>
  <si>
    <t>A86261-1557869010</t>
  </si>
  <si>
    <t>A86261-1459840030</t>
  </si>
  <si>
    <t>A86261-1437749373</t>
  </si>
  <si>
    <t>A86261-1384591397</t>
  </si>
  <si>
    <t>A86261-1249493819</t>
  </si>
  <si>
    <t>A86261-1024143569</t>
  </si>
  <si>
    <t>A86260-LM_123-VC</t>
  </si>
  <si>
    <t>A86260-KF1013A</t>
  </si>
  <si>
    <t>A86260-F3098</t>
  </si>
  <si>
    <t>A86260-98705983</t>
  </si>
  <si>
    <t>A86260-96400-7Z823</t>
  </si>
  <si>
    <t>A86260-868783783</t>
  </si>
  <si>
    <t>A86260-74320-21150-B1</t>
  </si>
  <si>
    <t>A86260-64964608</t>
  </si>
  <si>
    <t>A86260-611180035</t>
  </si>
  <si>
    <t>A86260-55395760AE</t>
  </si>
  <si>
    <t>A86260-476119595</t>
  </si>
  <si>
    <t>A86260-45137029</t>
  </si>
  <si>
    <t>A86260-4220316444</t>
  </si>
  <si>
    <t>A86260-4110376795</t>
  </si>
  <si>
    <t>A86260-4096344826</t>
  </si>
  <si>
    <t>A86260-4090689609</t>
  </si>
  <si>
    <t>A86260-4019853817</t>
  </si>
  <si>
    <t>A86260-3991368374</t>
  </si>
  <si>
    <t>A86260-3983701010</t>
  </si>
  <si>
    <t>A86260-3884007597</t>
  </si>
  <si>
    <t>A86260-3828401619</t>
  </si>
  <si>
    <t>A86260-3816706276</t>
  </si>
  <si>
    <t>A86260-3812211890</t>
  </si>
  <si>
    <t>A86260-3789544328</t>
  </si>
  <si>
    <t>A86260-3771370998</t>
  </si>
  <si>
    <t>A86260-3673252944</t>
  </si>
  <si>
    <t>A86260-36476003</t>
  </si>
  <si>
    <t>A86260-3583868016</t>
  </si>
  <si>
    <t>A86260-35656883</t>
  </si>
  <si>
    <t>A86260-3500568633</t>
  </si>
  <si>
    <t>A86260-34518772</t>
  </si>
  <si>
    <t>A86260-34422982</t>
  </si>
  <si>
    <t>A86260-3426715129</t>
  </si>
  <si>
    <t>A86260-3399515185</t>
  </si>
  <si>
    <t>A86260-3383815930</t>
  </si>
  <si>
    <t>A86260-3295103623</t>
  </si>
  <si>
    <t>A86260-3192272560</t>
  </si>
  <si>
    <t>A86260-3143484980</t>
  </si>
  <si>
    <t>A86260-3132746585</t>
  </si>
  <si>
    <t>A86260-3111125771</t>
  </si>
  <si>
    <t>A86260-3104737812</t>
  </si>
  <si>
    <t>A86260-3059350496</t>
  </si>
  <si>
    <t>A86260-3054561977</t>
  </si>
  <si>
    <t>A86260-3041325704</t>
  </si>
  <si>
    <t>A86260-2959879976</t>
  </si>
  <si>
    <t>A86260-2911914243</t>
  </si>
  <si>
    <t>A86260-2551504951</t>
  </si>
  <si>
    <t>A86260-2505769899</t>
  </si>
  <si>
    <t>A86260-2391879925</t>
  </si>
  <si>
    <t>A86260-233332860</t>
  </si>
  <si>
    <t>A86260-2327_TK</t>
  </si>
  <si>
    <t>A86260-2148551716</t>
  </si>
  <si>
    <t>A86260-2062798504</t>
  </si>
  <si>
    <t>A86260-2015608828</t>
  </si>
  <si>
    <t>A86260-1906952151</t>
  </si>
  <si>
    <t>A86260-1865321206</t>
  </si>
  <si>
    <t>A86260-17247267</t>
  </si>
  <si>
    <t>A86260-1682656413</t>
  </si>
  <si>
    <t>A86260-1521360267</t>
  </si>
  <si>
    <t>A86260-1493975644</t>
  </si>
  <si>
    <t>A86260-1387041131</t>
  </si>
  <si>
    <t>A86260-1309607612</t>
  </si>
  <si>
    <t>A86260-1169729758</t>
  </si>
  <si>
    <t>A86260-1165580030</t>
  </si>
  <si>
    <t>A86260-1161766344</t>
  </si>
  <si>
    <t>A86260-115430740</t>
  </si>
  <si>
    <t>A86260-1146579114</t>
  </si>
  <si>
    <t>A86260-1146484623</t>
  </si>
  <si>
    <t>A86260-107_0578_720</t>
  </si>
  <si>
    <t>A86260-1032361403</t>
  </si>
  <si>
    <t>A86250-HK11420303CP</t>
  </si>
  <si>
    <t>A86250-ECP161139</t>
  </si>
  <si>
    <t>A86250-EC16982261G</t>
  </si>
  <si>
    <t>A86250-E16111501CP</t>
  </si>
  <si>
    <t>A86250-E10228401CP</t>
  </si>
  <si>
    <t>A86190-OT924128129</t>
  </si>
  <si>
    <t>A86179-97903</t>
  </si>
  <si>
    <t>A86179-51348MT</t>
  </si>
  <si>
    <t>A86174-FF1NASLFBBS</t>
  </si>
  <si>
    <t>A86166-HA590156</t>
  </si>
  <si>
    <t>A86166-55055D785</t>
  </si>
  <si>
    <t>A86166-513177</t>
  </si>
  <si>
    <t>A86164-425600</t>
  </si>
  <si>
    <t>A86160-2S3SBACLNC1SD</t>
  </si>
  <si>
    <t>A86160-2LNLBA1XTCFJWJ</t>
  </si>
  <si>
    <t>A86154-SMSSFFGY12SC29421996200</t>
  </si>
  <si>
    <t>A86154-SMMSO2CAFDPSPSETMEMS203</t>
  </si>
  <si>
    <t>A86154-SKSSFFSPSGVVV2500V1500S</t>
  </si>
  <si>
    <t>A86154-SKFKSAASASO2NLRPSETKYSR</t>
  </si>
  <si>
    <t>A86154-SETTS32022C</t>
  </si>
  <si>
    <t>A86154-LMKFDLSHFN00LK0090408</t>
  </si>
  <si>
    <t>A86154-KMSBBKFFFM12K8790199420</t>
  </si>
  <si>
    <t>A86154-K8785</t>
  </si>
  <si>
    <t>A86154-DDBCRKFNF3SCSD670024</t>
  </si>
  <si>
    <t>A86154-CDPBCRDOPSRLC94405</t>
  </si>
  <si>
    <t>A86154-CDPBCRDLSHFTTC660992</t>
  </si>
  <si>
    <t>A86154-CDPBCFFCCCFC660187</t>
  </si>
  <si>
    <t>A86154-AD1DJSF89GC889215693389</t>
  </si>
  <si>
    <t>A86154-94SFSHCFFCSS14SEASONS15</t>
  </si>
  <si>
    <t>A86154-91DSSFCCCPG222007200990</t>
  </si>
  <si>
    <t>A86154-89ACHMDLSFCHC829129H</t>
  </si>
  <si>
    <t>A86154-82179AR</t>
  </si>
  <si>
    <t>A86154-740569</t>
  </si>
  <si>
    <t>A86154-71DDLAPSRL746180</t>
  </si>
  <si>
    <t>A86154-662101</t>
  </si>
  <si>
    <t>A86154-60DKSNFFBEVEEEEE250E350</t>
  </si>
  <si>
    <t>A86154-4DTCSFRTJCGW49314</t>
  </si>
  <si>
    <t>A86154-44ESBMKFFB11114110G1966</t>
  </si>
  <si>
    <t>A86154-43ESKAPBRFBFTFF250F1503</t>
  </si>
  <si>
    <t>A86154-43DSSLFFEMMT425358</t>
  </si>
  <si>
    <t>A86154-3MUJFORFCCCCI666268</t>
  </si>
  <si>
    <t>A86154-3KSAASAFDLSHF35334701</t>
  </si>
  <si>
    <t>A86154-3DDSPFCSGCCTRRR25003842</t>
  </si>
  <si>
    <t>A86154-2HDDLBRFCEVCSIH211RHP</t>
  </si>
  <si>
    <t>A86154-2150178</t>
  </si>
  <si>
    <t>A86154-1ADBLRFCCCMCS18J1769</t>
  </si>
  <si>
    <t>A86154-1ADBLFFCCCHSIG18J4049</t>
  </si>
  <si>
    <t>A86154-1ADBDRFBPFRIMB18B96B300</t>
  </si>
  <si>
    <t>A86154-1ADBDHKRFCLSCSI18K564</t>
  </si>
  <si>
    <t>A86154-18K553</t>
  </si>
  <si>
    <t>A86154-11861008</t>
  </si>
  <si>
    <t>A86154-10C2WSBSSFORFCC2WHEEL02</t>
  </si>
  <si>
    <t>A86145-3051F</t>
  </si>
  <si>
    <t>A86138-FCSSASCASCK</t>
  </si>
  <si>
    <t>A86138-144669</t>
  </si>
  <si>
    <t>A86138-132631</t>
  </si>
  <si>
    <t>A86122-680175671443</t>
  </si>
  <si>
    <t>A86082-WWBWA1114C15</t>
  </si>
  <si>
    <t>A86082-WWBCRT212016B</t>
  </si>
  <si>
    <t>A86082-TLSSA66199</t>
  </si>
  <si>
    <t>A86082-TLM6F12DJ142068078516AE</t>
  </si>
  <si>
    <t>A86082-TLALD1F89DD16104208791</t>
  </si>
  <si>
    <t>A86082-TFKATFKMF1FT188</t>
  </si>
  <si>
    <t>A86082-SNRRD881036</t>
  </si>
  <si>
    <t>A86082-SMHRUKSF2HESM5669</t>
  </si>
  <si>
    <t>A86082-SCABFLMF00DR115000205</t>
  </si>
  <si>
    <t>A86082-SCAABJAFLLMRRK622203</t>
  </si>
  <si>
    <t>A86082-SBSCSG2GB284</t>
  </si>
  <si>
    <t>A86082-RAPBD94905408</t>
  </si>
  <si>
    <t>A86082-PSRLHARLAE771116</t>
  </si>
  <si>
    <t>A86082-PBHAD94924431</t>
  </si>
  <si>
    <t>A86082-MTISRS5STS999098SLEEVE5</t>
  </si>
  <si>
    <t>A86082-HLALD11590458</t>
  </si>
  <si>
    <t>A86082-HLALD11590276</t>
  </si>
  <si>
    <t>A86082-HBDAHBDALD62604239</t>
  </si>
  <si>
    <t>A86082-FSBFLM668084828AA</t>
  </si>
  <si>
    <t>A86082-FLSDSLLHT00871</t>
  </si>
  <si>
    <t>A86082-DPRS4GS9SLEEVE4EATG9926</t>
  </si>
  <si>
    <t>A86082-DBRCTSFC14F90AR99044004</t>
  </si>
  <si>
    <t>A86082-DBPSRZLDCBPRPS11161194</t>
  </si>
  <si>
    <t>A86082-DBHKPRCHH2331</t>
  </si>
  <si>
    <t>A86082-DBHKFDHHW5828</t>
  </si>
  <si>
    <t>A86082-DBHKFCHH5663</t>
  </si>
  <si>
    <t>A86082-D4LMF2LR</t>
  </si>
  <si>
    <t>A86082-D2LMF1CB</t>
  </si>
  <si>
    <t>A86082-D1RBRF22ATDBR19KZ99N202</t>
  </si>
  <si>
    <t>A86082-CASSTCCSA82580</t>
  </si>
  <si>
    <t>A86082-CAS4TCSHAFT4WDCSA82414</t>
  </si>
  <si>
    <t>A86082-CAS4FLSA8SHAFT4WD8008</t>
  </si>
  <si>
    <t>A86082-BGLSAA4F89FBI84904423</t>
  </si>
  <si>
    <t>A86082-BCCRLC5F89JC84965502207</t>
  </si>
  <si>
    <t>A86082-43TW72T</t>
  </si>
  <si>
    <t>A86059-901156AI</t>
  </si>
  <si>
    <t>A86057-BPSS30081</t>
  </si>
  <si>
    <t>A86056-GBRMB1117111709347</t>
  </si>
  <si>
    <t>A86055-BPSS10127</t>
  </si>
  <si>
    <t>A86055-68140033AA</t>
  </si>
  <si>
    <t>A86055-63178352816</t>
  </si>
  <si>
    <t>A86053-HPP0005</t>
  </si>
  <si>
    <t>A86050-RB412</t>
  </si>
  <si>
    <t>A86050-K9761</t>
  </si>
  <si>
    <t>A86050-CMS861080</t>
  </si>
  <si>
    <t>A86050-BFJG481661682892290</t>
  </si>
  <si>
    <t>A86050-BFJG138011683052865</t>
  </si>
  <si>
    <t>A86050-54347174762</t>
  </si>
  <si>
    <t>A86050-3522035</t>
  </si>
  <si>
    <t>A86029-9596648</t>
  </si>
  <si>
    <t>A86029-16897748</t>
  </si>
  <si>
    <t>A86029-16556148</t>
  </si>
  <si>
    <t>A86029-14504408</t>
  </si>
  <si>
    <t>A86029-14499921</t>
  </si>
  <si>
    <t>A86029-14487934</t>
  </si>
  <si>
    <t>A86029-12170171</t>
  </si>
  <si>
    <t>A86029-0523407</t>
  </si>
  <si>
    <t>A86027-16895425</t>
  </si>
  <si>
    <t>A86027-16558670</t>
  </si>
  <si>
    <t>A86027-15638445</t>
  </si>
  <si>
    <t>A86027-13932169</t>
  </si>
  <si>
    <t>A86025-14896141</t>
  </si>
  <si>
    <t>A86025-14549275</t>
  </si>
  <si>
    <t>A86025-12472745</t>
  </si>
  <si>
    <t>A86023-14895108</t>
  </si>
  <si>
    <t>A86023-13768190</t>
  </si>
  <si>
    <t>A86023-12734481</t>
  </si>
  <si>
    <t>A86022-9619681</t>
  </si>
  <si>
    <t>A86022-16847790</t>
  </si>
  <si>
    <t>A86022-16805534</t>
  </si>
  <si>
    <t>A86022-16805506</t>
  </si>
  <si>
    <t>A86022-16590614</t>
  </si>
  <si>
    <t>A86022-16584170</t>
  </si>
  <si>
    <t>A86022-16577435</t>
  </si>
  <si>
    <t>A86022-15633595</t>
  </si>
  <si>
    <t>A86022-14915986</t>
  </si>
  <si>
    <t>A86022-14881435</t>
  </si>
  <si>
    <t>A86022-14501024</t>
  </si>
  <si>
    <t>A86022-14452599</t>
  </si>
  <si>
    <t>A86022-13758362</t>
  </si>
  <si>
    <t>A86021-16587499</t>
  </si>
  <si>
    <t>A86021-16587483</t>
  </si>
  <si>
    <t>A86021-16580284</t>
  </si>
  <si>
    <t>A86021-16542927</t>
  </si>
  <si>
    <t>A86021-14898060</t>
  </si>
  <si>
    <t>A86021-14883615</t>
  </si>
  <si>
    <t>A86021-14879614</t>
  </si>
  <si>
    <t>A86021-14509998</t>
  </si>
  <si>
    <t>A86021-11423406</t>
  </si>
  <si>
    <t>A86021-11395996</t>
  </si>
  <si>
    <t>A86020-16847964</t>
  </si>
  <si>
    <t>A86020-16805891</t>
  </si>
  <si>
    <t>A86020-16606883</t>
  </si>
  <si>
    <t>A86020-16582568</t>
  </si>
  <si>
    <t>A86020-16546817</t>
  </si>
  <si>
    <t>A86020-16543746</t>
  </si>
  <si>
    <t>A86020-16534642</t>
  </si>
  <si>
    <t>A86020-13637853</t>
  </si>
  <si>
    <t>A86020-13448504</t>
  </si>
  <si>
    <t>A86020-12716835</t>
  </si>
  <si>
    <t>A86020-10825035</t>
  </si>
  <si>
    <t>A86018-39629XJ</t>
  </si>
  <si>
    <t>A86017-66123CN</t>
  </si>
  <si>
    <t>A86017-49366RN</t>
  </si>
  <si>
    <t>A86017-36657MR</t>
  </si>
  <si>
    <t>A86016-84364GW</t>
  </si>
  <si>
    <t>A86016-41716BC</t>
  </si>
  <si>
    <t>A86016-34134VF</t>
  </si>
  <si>
    <t>A86015-92216KX</t>
  </si>
  <si>
    <t>A86015-84662GP</t>
  </si>
  <si>
    <t>A86015-53939NX</t>
  </si>
  <si>
    <t>A86015-34944KJ</t>
  </si>
  <si>
    <t>A86015-31381TG</t>
  </si>
  <si>
    <t>A86015-25698KC</t>
  </si>
  <si>
    <t>A86013-93594RC</t>
  </si>
  <si>
    <t>A86013-18P97097</t>
  </si>
  <si>
    <t>A86012-92583RG</t>
  </si>
  <si>
    <t>A86012-89511BH</t>
  </si>
  <si>
    <t>A86012-81758HB</t>
  </si>
  <si>
    <t>A86012-65585NZ</t>
  </si>
  <si>
    <t>A86012-57737VJ</t>
  </si>
  <si>
    <t>A86012-45354PV</t>
  </si>
  <si>
    <t>A86011-89379XH</t>
  </si>
  <si>
    <t>A86011-89262MN</t>
  </si>
  <si>
    <t>A86011-71165PB</t>
  </si>
  <si>
    <t>A86011-57537PB</t>
  </si>
  <si>
    <t>A86011-54916XR</t>
  </si>
  <si>
    <t>A86011-41512DV</t>
  </si>
  <si>
    <t>A86011-31312TH</t>
  </si>
  <si>
    <t>A86011-26533QN</t>
  </si>
  <si>
    <t>A86011-23727GZ</t>
  </si>
  <si>
    <t>A86011-19434SX</t>
  </si>
  <si>
    <t>A86011-19377ZM</t>
  </si>
  <si>
    <t>A86010-88444JP</t>
  </si>
  <si>
    <t>A86010-77842YH</t>
  </si>
  <si>
    <t>A86010-76482YM</t>
  </si>
  <si>
    <t>A86010-69352KN</t>
  </si>
  <si>
    <t>A86010-63561MC</t>
  </si>
  <si>
    <t>A86010-39464RX</t>
  </si>
  <si>
    <t>A86010-31134DS</t>
  </si>
  <si>
    <t>A86010-24668QP</t>
  </si>
  <si>
    <t>A86006-686696474969</t>
  </si>
  <si>
    <t>A86006-686696383230</t>
  </si>
  <si>
    <t>A86006-686696206140</t>
  </si>
  <si>
    <t>A86006-686696188392</t>
  </si>
  <si>
    <t>A86006-686696179536</t>
  </si>
  <si>
    <t>A86006-686696008515</t>
  </si>
  <si>
    <t>A86006-685646420292</t>
  </si>
  <si>
    <t>A86006-685646393275</t>
  </si>
  <si>
    <t>A86006-685646377626</t>
  </si>
  <si>
    <t>A86006-685646348510</t>
  </si>
  <si>
    <t>A86006-683058207104</t>
  </si>
  <si>
    <t>A86006-683058203274</t>
  </si>
  <si>
    <t>A86006-683058181787</t>
  </si>
  <si>
    <t>A86006-683058143525</t>
  </si>
  <si>
    <t>A86006-683058068767</t>
  </si>
  <si>
    <t>A86006-680175675465</t>
  </si>
  <si>
    <t>A86006-680175675304</t>
  </si>
  <si>
    <t>A86006-680175601617</t>
  </si>
  <si>
    <t>A86006-680175596197</t>
  </si>
  <si>
    <t>A86006-680175517468</t>
  </si>
  <si>
    <t>A86002-J122JS</t>
  </si>
  <si>
    <t>A86001-RD819BF</t>
  </si>
  <si>
    <t>A80191-SICFO3012117</t>
  </si>
  <si>
    <t>A80191-SBR13533</t>
  </si>
  <si>
    <t>A80191-SBR13241</t>
  </si>
  <si>
    <t>A80191-SBIC41213</t>
  </si>
  <si>
    <t>A80191-SBIC40715</t>
  </si>
  <si>
    <t>A80191-SBC4826</t>
  </si>
  <si>
    <t>A80191-SBC4102</t>
  </si>
  <si>
    <t>A80191-SBC3888</t>
  </si>
  <si>
    <t>A80191-SBC3323</t>
  </si>
  <si>
    <t>A80191-SBC3257</t>
  </si>
  <si>
    <t>A80191-SBC3084</t>
  </si>
  <si>
    <t>A80191-SBC30166</t>
  </si>
  <si>
    <t>A80191-SBC30084</t>
  </si>
  <si>
    <t>A80191-SBC30058</t>
  </si>
  <si>
    <t>A80191-SBC30008</t>
  </si>
  <si>
    <t>A80189-MPWLS1CTGY1</t>
  </si>
  <si>
    <t>A80180-17185982</t>
  </si>
  <si>
    <t>A80180-17012021</t>
  </si>
  <si>
    <t>A80180-16986936</t>
  </si>
  <si>
    <t>A80180-16979532</t>
  </si>
  <si>
    <t>A80180-16491208</t>
  </si>
  <si>
    <t>A80180-16415978</t>
  </si>
  <si>
    <t>A80180-15758232</t>
  </si>
  <si>
    <t>A80180-15752481</t>
  </si>
  <si>
    <t>A80180-15745825</t>
  </si>
  <si>
    <t>A80180-15740903</t>
  </si>
  <si>
    <t>A80180-15738966</t>
  </si>
  <si>
    <t>A80180-15737163</t>
  </si>
  <si>
    <t>A80180-15732668</t>
  </si>
  <si>
    <t>A80180-15732400</t>
  </si>
  <si>
    <t>A80180-15730656</t>
  </si>
  <si>
    <t>A80180-15728166</t>
  </si>
  <si>
    <t>A80180-15726896</t>
  </si>
  <si>
    <t>A80180-15719179</t>
  </si>
  <si>
    <t>A80180-15707307</t>
  </si>
  <si>
    <t>A80180-15705832</t>
  </si>
  <si>
    <t>A80180-15702275</t>
  </si>
  <si>
    <t>A80180-15696692</t>
  </si>
  <si>
    <t>A80180-15684390</t>
  </si>
  <si>
    <t>A80180-15676681</t>
  </si>
  <si>
    <t>A80180-15665579</t>
  </si>
  <si>
    <t>A80180-15665351</t>
  </si>
  <si>
    <t>A80175-SR4138</t>
  </si>
  <si>
    <t>A80175-PZ72M9</t>
  </si>
  <si>
    <t>A80149-WWA79616</t>
  </si>
  <si>
    <t>A80149-WRA50675</t>
  </si>
  <si>
    <t>A80149-TPWWS00140</t>
  </si>
  <si>
    <t>A80149-SXSSP00030</t>
  </si>
  <si>
    <t>A80149-SWA41716</t>
  </si>
  <si>
    <t>A80149-SFK00137</t>
  </si>
  <si>
    <t>A80149-SFK00077</t>
  </si>
  <si>
    <t>A80149-SCA72982</t>
  </si>
  <si>
    <t>A80149-SCA61868</t>
  </si>
  <si>
    <t>A80149-SCA58011</t>
  </si>
  <si>
    <t>A80149-SCA57429</t>
  </si>
  <si>
    <t>A80149-SCA57266</t>
  </si>
  <si>
    <t>A80149-SCA35280</t>
  </si>
  <si>
    <t>A80149-SBA60707</t>
  </si>
  <si>
    <t>A80149-RTSK00242</t>
  </si>
  <si>
    <t>A80149-RTSK00145</t>
  </si>
  <si>
    <t>A80149-PSA84100</t>
  </si>
  <si>
    <t>A80149-PSA84059</t>
  </si>
  <si>
    <t>A80149-PSA83901</t>
  </si>
  <si>
    <t>A80149-PSA83677</t>
  </si>
  <si>
    <t>A80149-PSA81494</t>
  </si>
  <si>
    <t>A80149-PSA69123</t>
  </si>
  <si>
    <t>A80149-PSA68845</t>
  </si>
  <si>
    <t>A80149-PSA68271</t>
  </si>
  <si>
    <t>A80149-PSA68113</t>
  </si>
  <si>
    <t>A80149-PSA67638</t>
  </si>
  <si>
    <t>A80149-PSA65457</t>
  </si>
  <si>
    <t>A80149-PSA63825</t>
  </si>
  <si>
    <t>A80149-PSA63781</t>
  </si>
  <si>
    <t>A80149-PSA63018</t>
  </si>
  <si>
    <t>A80149-PSA62549</t>
  </si>
  <si>
    <t>A80149-PSA62501</t>
  </si>
  <si>
    <t>A80149-PSA59834</t>
  </si>
  <si>
    <t>A80149-PSA59421</t>
  </si>
  <si>
    <t>A80149-PSA56109</t>
  </si>
  <si>
    <t>A80149-PSA56099</t>
  </si>
  <si>
    <t>A80149-PSA45939</t>
  </si>
  <si>
    <t>A80149-PSA32626</t>
  </si>
  <si>
    <t>A80149-PSA32200</t>
  </si>
  <si>
    <t>A80149-PSA30939</t>
  </si>
  <si>
    <t>A80149-PSA30488</t>
  </si>
  <si>
    <t>A80149-PSA28575</t>
  </si>
  <si>
    <t>A80149-MRA11668</t>
  </si>
  <si>
    <t>A80149-MRA09445</t>
  </si>
  <si>
    <t>A80149-MRA07963</t>
  </si>
  <si>
    <t>A80149-MRA04222</t>
  </si>
  <si>
    <t>A80149-MNSSP01180</t>
  </si>
  <si>
    <t>A80149-K700356</t>
  </si>
  <si>
    <t>A80149-K30-1145R-AC1</t>
  </si>
  <si>
    <t>A80149-K100026</t>
  </si>
  <si>
    <t>A80149-INA40482</t>
  </si>
  <si>
    <t>A80149-GSA09282</t>
  </si>
  <si>
    <t>A80149-GSA09197</t>
  </si>
  <si>
    <t>A80149-GSA09112</t>
  </si>
  <si>
    <t>A80149-GSA09082</t>
  </si>
  <si>
    <t>A80149-GSA08996</t>
  </si>
  <si>
    <t>A80149-GRI02435</t>
  </si>
  <si>
    <t>A80149-GRI00215</t>
  </si>
  <si>
    <t>A80149-FPA62080</t>
  </si>
  <si>
    <t>A80149-DHA31412</t>
  </si>
  <si>
    <t>A80149-D5004</t>
  </si>
  <si>
    <t>A80149-CSA82223</t>
  </si>
  <si>
    <t>A80149-CSA78357</t>
  </si>
  <si>
    <t>A80149-BKA28159</t>
  </si>
  <si>
    <t>A80149-BKA22917</t>
  </si>
  <si>
    <t>A80149-BKA20935</t>
  </si>
  <si>
    <t>A80149-BKA16943</t>
  </si>
  <si>
    <t>A80149-BKA11031</t>
  </si>
  <si>
    <t>A80149-BKA10829</t>
  </si>
  <si>
    <t>A80149-BKA10823</t>
  </si>
  <si>
    <t>A80149-BKA10616</t>
  </si>
  <si>
    <t>A80149-BHA54297</t>
  </si>
  <si>
    <t>A80149-BHA52975</t>
  </si>
  <si>
    <t>A80149-BDA16463</t>
  </si>
  <si>
    <t>A80149-BDA14942</t>
  </si>
  <si>
    <t>A80149-BDA09575</t>
  </si>
  <si>
    <t>A80149-BDA05527</t>
  </si>
  <si>
    <t>A80149-BAS00282</t>
  </si>
  <si>
    <t>A80149-95-99556-1</t>
  </si>
  <si>
    <t>A80149-924-5106</t>
  </si>
  <si>
    <t>A80149-68140033AA</t>
  </si>
  <si>
    <t>A80149-33A-1104LXAS</t>
  </si>
  <si>
    <t>A80149-330-1504L-US</t>
  </si>
  <si>
    <t>A80149-32330</t>
  </si>
  <si>
    <t>A80149-1AWEK00020</t>
  </si>
  <si>
    <t>A80149-1ASFK01741</t>
  </si>
  <si>
    <t>A80149-05179988AC</t>
  </si>
  <si>
    <t>A80147-PZVW71200</t>
  </si>
  <si>
    <t>A80147-PZTI27598</t>
  </si>
  <si>
    <t>A80147-PZMW901</t>
  </si>
  <si>
    <t>A80147-PUSC51538</t>
  </si>
  <si>
    <t>A80147-PTDE52582</t>
  </si>
  <si>
    <t>A80147-PHHN22804</t>
  </si>
  <si>
    <t>A80147-PFSY51207</t>
  </si>
  <si>
    <t>A80147-PCSH397</t>
  </si>
  <si>
    <t>A80147-PCCN51358</t>
  </si>
  <si>
    <t>A80147-PBKB385</t>
  </si>
  <si>
    <t>A80147-PBFOXBFOZ</t>
  </si>
  <si>
    <t>A80147-PBFNVBFNW</t>
  </si>
  <si>
    <t>A80147-PBFNLBFNR</t>
  </si>
  <si>
    <t>A80147-PBDS52295</t>
  </si>
  <si>
    <t>A80147-PAIO519</t>
  </si>
  <si>
    <t>A80147-PAHT795</t>
  </si>
  <si>
    <t>A80147-PAHM27465</t>
  </si>
  <si>
    <t>A80147-PAGY53146</t>
  </si>
  <si>
    <t>A80147-PAER190</t>
  </si>
  <si>
    <t>A80147-PAAP1102</t>
  </si>
  <si>
    <t>A80147-P230920174432</t>
  </si>
  <si>
    <t>A80147-P230824182646</t>
  </si>
  <si>
    <t>A80147-P220309112021</t>
  </si>
  <si>
    <t>A80147-P2012111907</t>
  </si>
  <si>
    <t>A80147-P2012070302</t>
  </si>
  <si>
    <t>A80147-P201112120015</t>
  </si>
  <si>
    <t>A80147-P201112113906</t>
  </si>
  <si>
    <t>A80147-P2010121006</t>
  </si>
  <si>
    <t>A80147-P200519091419</t>
  </si>
  <si>
    <t>A80147-P200506121146</t>
  </si>
  <si>
    <t>A80147-P200430165804</t>
  </si>
  <si>
    <t>A80147-P200219112828</t>
  </si>
  <si>
    <t>A80147-P190712115639</t>
  </si>
  <si>
    <t>A80147-P190422132504</t>
  </si>
  <si>
    <t>A80147-P190327110948</t>
  </si>
  <si>
    <t>A80147-P190305110336</t>
  </si>
  <si>
    <t>A80147-P190214180144</t>
  </si>
  <si>
    <t>A80147-P181210094459</t>
  </si>
  <si>
    <t>A80147-P181107140322</t>
  </si>
  <si>
    <t>A80147-P181030183001</t>
  </si>
  <si>
    <t>A80147-P180514112917</t>
  </si>
  <si>
    <t>A80147-P180129143251</t>
  </si>
  <si>
    <t>A80147-P180118120855</t>
  </si>
  <si>
    <t>A80147-P171012122307</t>
  </si>
  <si>
    <t>A80147-P161020200953</t>
  </si>
  <si>
    <t>A80147-P151204123518</t>
  </si>
  <si>
    <t>A80147-P151029150316</t>
  </si>
  <si>
    <t>A80147-P140801202321</t>
  </si>
  <si>
    <t>A80147-P140516114609</t>
  </si>
  <si>
    <t>A80147-P131220121851</t>
  </si>
  <si>
    <t>A80147-P131122141730</t>
  </si>
  <si>
    <t>A80147-P131122105800</t>
  </si>
  <si>
    <t>A80147-P130809113535</t>
  </si>
  <si>
    <t>A80147-P130429184745</t>
  </si>
  <si>
    <t>A80147-P130110172003</t>
  </si>
  <si>
    <t>A80147-P121123144126</t>
  </si>
  <si>
    <t>A80147-P121114113212</t>
  </si>
  <si>
    <t>A80147-P121030154625</t>
  </si>
  <si>
    <t>A80147-P120606114818</t>
  </si>
  <si>
    <t>A80147-NHHWBLF0MN22260602Y927N</t>
  </si>
  <si>
    <t>A80147-FT90009RRBRNRAV49605</t>
  </si>
  <si>
    <t>A80147-FT11P4SS4SHDCR198719884</t>
  </si>
  <si>
    <t>A80147-FT11P4HDBCBL19921995</t>
  </si>
  <si>
    <t>A80147-F999FWCSMLL9597</t>
  </si>
  <si>
    <t>A80147-F9000CSPBPSLL9804</t>
  </si>
  <si>
    <t>A80147-F89MBBBP88M6SLWB8693B20</t>
  </si>
  <si>
    <t>A80147-F8888DPRSML</t>
  </si>
  <si>
    <t>A80147-F80CGCKPSYTTCPR8802</t>
  </si>
  <si>
    <t>A80147-F22TCSPLWBTR20012004</t>
  </si>
  <si>
    <t>A80147-F22S20AWOBCFLWBR2002062</t>
  </si>
  <si>
    <t>A80147-F22JLBFLLAWBR20022004</t>
  </si>
  <si>
    <t>A80147-F22FRFBMBR20012005</t>
  </si>
  <si>
    <t>A80147-F11GGGVSRHBDSR19921996</t>
  </si>
  <si>
    <t>A80147-F11FFF99BHDBPBRF250F150</t>
  </si>
  <si>
    <t>A80147-F00FE90FSHL9902F2500001</t>
  </si>
  <si>
    <t>A80147-F000FSDPFFFLRF3500104F2</t>
  </si>
  <si>
    <t>A80147-F00000CAZCHL0206</t>
  </si>
  <si>
    <t>A80147-DP104</t>
  </si>
  <si>
    <t>A80147-BGMH</t>
  </si>
  <si>
    <t>A80147-BGFO</t>
  </si>
  <si>
    <t>A80147-BFZG</t>
  </si>
  <si>
    <t>A80147-BFTX</t>
  </si>
  <si>
    <t>A80147-BFLD</t>
  </si>
  <si>
    <t>A80147-BFGU</t>
  </si>
  <si>
    <t>A80147-AXWY</t>
  </si>
  <si>
    <t>A80147-AXOX</t>
  </si>
  <si>
    <t>A80147-AGLY</t>
  </si>
  <si>
    <t>A80147-AASI</t>
  </si>
  <si>
    <t>A80139-14874719</t>
  </si>
  <si>
    <t>A80139-13445568</t>
  </si>
  <si>
    <t>A80139-12724174</t>
  </si>
  <si>
    <t>A80138-17022589</t>
  </si>
  <si>
    <t>A80138-16558965</t>
  </si>
  <si>
    <t>A80138-16558877</t>
  </si>
  <si>
    <t>A80138-14873516</t>
  </si>
  <si>
    <t>A80136-9602954</t>
  </si>
  <si>
    <t>A80136-16987021</t>
  </si>
  <si>
    <t>A80136-16983011</t>
  </si>
  <si>
    <t>A80136-16586852</t>
  </si>
  <si>
    <t>A80136-16585496</t>
  </si>
  <si>
    <t>A80136-16575116</t>
  </si>
  <si>
    <t>A80136-16574520</t>
  </si>
  <si>
    <t>A80136-16572020</t>
  </si>
  <si>
    <t>A80136-16558070</t>
  </si>
  <si>
    <t>A80136-16556857</t>
  </si>
  <si>
    <t>A80136-16546913</t>
  </si>
  <si>
    <t>A80136-16357986</t>
  </si>
  <si>
    <t>A80136-14913367</t>
  </si>
  <si>
    <t>A80136-14887799</t>
  </si>
  <si>
    <t>A80136-14336434</t>
  </si>
  <si>
    <t>A80136-10821398</t>
  </si>
  <si>
    <t>A80135-STYTY1015MC01</t>
  </si>
  <si>
    <t>A80135-SETMA48ER</t>
  </si>
  <si>
    <t>A80135-NS150EL-S</t>
  </si>
  <si>
    <t>A80135-NS125ER</t>
  </si>
  <si>
    <t>A80135-MT18ER</t>
  </si>
  <si>
    <t>A80135-KI17ERS</t>
  </si>
  <si>
    <t>A80135-HY38EL-S</t>
  </si>
  <si>
    <t>A80135-HD41EL</t>
  </si>
  <si>
    <t>A80135-FD178ERS</t>
  </si>
  <si>
    <t>A80135-FD176L</t>
  </si>
  <si>
    <t>A80135-CV117ER</t>
  </si>
  <si>
    <t>A80134-16553795</t>
  </si>
  <si>
    <t>A80133-16545538</t>
  </si>
  <si>
    <t>A80133-16538038</t>
  </si>
  <si>
    <t>A80133-14684410</t>
  </si>
  <si>
    <t>A80133-14618632</t>
  </si>
  <si>
    <t>A80133-14449999</t>
  </si>
  <si>
    <t>A80132-16578295</t>
  </si>
  <si>
    <t>A80132-14516543</t>
  </si>
  <si>
    <t>A80131-16554767</t>
  </si>
  <si>
    <t>A80131-16544136</t>
  </si>
  <si>
    <t>A80131-16534407</t>
  </si>
  <si>
    <t>A80131-14898412</t>
  </si>
  <si>
    <t>A80131-13445050</t>
  </si>
  <si>
    <t>A80125-RK1201E</t>
  </si>
  <si>
    <t>A80125-PR41432LR</t>
  </si>
  <si>
    <t>A80125-PCD908</t>
  </si>
  <si>
    <t>A80125-PCD822</t>
  </si>
  <si>
    <t>A80125-KN100069PR</t>
  </si>
  <si>
    <t>A80125-KAPGM1321280</t>
  </si>
  <si>
    <t>A80125-DSK1350</t>
  </si>
  <si>
    <t>A80125-DSK1292PR</t>
  </si>
  <si>
    <t>A80125-CST272986</t>
  </si>
  <si>
    <t>A80125-CST23006</t>
  </si>
  <si>
    <t>A80125-CST23005PR</t>
  </si>
  <si>
    <t>A80125-CAK601136</t>
  </si>
  <si>
    <t>A80125-BRKPKG039664</t>
  </si>
  <si>
    <t>A80125-BRKPKG039119</t>
  </si>
  <si>
    <t>A80125-BRKPKG005366</t>
  </si>
  <si>
    <t>A80125-BRKPKG002253</t>
  </si>
  <si>
    <t>A80125-BCPKG0749</t>
  </si>
  <si>
    <t>A80125-BC6608</t>
  </si>
  <si>
    <t>A80125-BC6478</t>
  </si>
  <si>
    <t>A80125-BC3084</t>
  </si>
  <si>
    <t>A80125-ADSKHON8013PR</t>
  </si>
  <si>
    <t>VX-801-4090</t>
  </si>
  <si>
    <t>VX-801-4010</t>
  </si>
  <si>
    <t>VX-801-2284</t>
  </si>
  <si>
    <t>VX-801-1457</t>
  </si>
  <si>
    <t>VX-801-1343</t>
  </si>
  <si>
    <t>VX-801-1336</t>
  </si>
  <si>
    <t>VX-801-1217</t>
  </si>
  <si>
    <t>VX-801-1134</t>
  </si>
  <si>
    <t>VX-801-1045</t>
  </si>
  <si>
    <t>VX-801-0944</t>
  </si>
  <si>
    <t>VX-801-0884</t>
  </si>
  <si>
    <t>VX-801-0756</t>
  </si>
  <si>
    <t>VX-801-0702</t>
  </si>
  <si>
    <t>VX-801-0532</t>
  </si>
  <si>
    <t>VX-801-0314</t>
  </si>
  <si>
    <t>VX-801-0257</t>
  </si>
  <si>
    <t>VX-801-0126</t>
  </si>
  <si>
    <t>VX-801-0004</t>
  </si>
  <si>
    <t>VX-219-0427</t>
  </si>
  <si>
    <t>VX-219-0417</t>
  </si>
  <si>
    <t>VX-219-0412</t>
  </si>
  <si>
    <t>VX-219-0404</t>
  </si>
  <si>
    <t>VX-219-0400</t>
  </si>
  <si>
    <t>VX-219-0391</t>
  </si>
  <si>
    <t>VX-219-0383</t>
  </si>
  <si>
    <t>VX-219-0367</t>
  </si>
  <si>
    <t>VX-219-0345</t>
  </si>
  <si>
    <t>VX-219-0340</t>
  </si>
  <si>
    <t>VX-219-0265</t>
  </si>
  <si>
    <t>VX-219-0258</t>
  </si>
  <si>
    <t>VX-219-0254</t>
  </si>
  <si>
    <t>VX-219-0213</t>
  </si>
  <si>
    <t>VX-219-0187</t>
  </si>
  <si>
    <t>VX-219-0170</t>
  </si>
  <si>
    <t>VX-219-0143</t>
  </si>
  <si>
    <t>VX-219-0125</t>
  </si>
  <si>
    <t>VX-219-0080</t>
  </si>
  <si>
    <t>VX-219-0062</t>
  </si>
  <si>
    <t>VX-219-0041</t>
  </si>
  <si>
    <t>VX-219-0038</t>
  </si>
  <si>
    <t>VX-219-0024</t>
  </si>
  <si>
    <t>VX-219-0013</t>
  </si>
  <si>
    <t>VX-219-0009</t>
  </si>
  <si>
    <t>VX-219-0004</t>
  </si>
  <si>
    <t>VX-217-0025</t>
  </si>
  <si>
    <t>VX-212-2429</t>
  </si>
  <si>
    <t>VX-212-2423</t>
  </si>
  <si>
    <t>VX-212-2420</t>
  </si>
  <si>
    <t>VX-212-2414</t>
  </si>
  <si>
    <t>VX-212-2397</t>
  </si>
  <si>
    <t>VX-212-2365</t>
  </si>
  <si>
    <t>VX-212-2347</t>
  </si>
  <si>
    <t>VX-212-2338</t>
  </si>
  <si>
    <t>VX-212-2306</t>
  </si>
  <si>
    <t>VX-212-2253</t>
  </si>
  <si>
    <t>VX-212-2252</t>
  </si>
  <si>
    <t>VX-212-2250</t>
  </si>
  <si>
    <t>VX-212-2220</t>
  </si>
  <si>
    <t>VX-212-2054</t>
  </si>
  <si>
    <t>VX-212-2020</t>
  </si>
  <si>
    <t>VX-212-1980</t>
  </si>
  <si>
    <t>VX-212-1950</t>
  </si>
  <si>
    <t>VX-212-1863</t>
  </si>
  <si>
    <t>VX-212-1858</t>
  </si>
  <si>
    <t>VX-212-1824</t>
  </si>
  <si>
    <t>VX-212-1822</t>
  </si>
  <si>
    <t>VX-212-1809</t>
  </si>
  <si>
    <t>VX-212-1808</t>
  </si>
  <si>
    <t>VX-212-1801</t>
  </si>
  <si>
    <t>VX-212-1725</t>
  </si>
  <si>
    <t>VX-212-1721</t>
  </si>
  <si>
    <t>VX-212-1641</t>
  </si>
  <si>
    <t>VX-212-1623</t>
  </si>
  <si>
    <t>VX-212-1587</t>
  </si>
  <si>
    <t>VX-212-1516</t>
  </si>
  <si>
    <t>VX-212-1503</t>
  </si>
  <si>
    <t>VX-212-1497</t>
  </si>
  <si>
    <t>VX-212-1431</t>
  </si>
  <si>
    <t>VX-212-1403</t>
  </si>
  <si>
    <t>VX-212-1387</t>
  </si>
  <si>
    <t>VX-212-1353</t>
  </si>
  <si>
    <t>VX-212-1333</t>
  </si>
  <si>
    <t>VX-212-1267</t>
  </si>
  <si>
    <t>VX-212-1221</t>
  </si>
  <si>
    <t>VX-212-1128</t>
  </si>
  <si>
    <t>VX-212-1104</t>
  </si>
  <si>
    <t>VX-212-1091</t>
  </si>
  <si>
    <t>VX-212-1084</t>
  </si>
  <si>
    <t>VX-212-1066</t>
  </si>
  <si>
    <t>VX-212-1010</t>
  </si>
  <si>
    <t>VX-212-0883</t>
  </si>
  <si>
    <t>VX-212-0844</t>
  </si>
  <si>
    <t>VX-212-0841</t>
  </si>
  <si>
    <t>VX-212-0806</t>
  </si>
  <si>
    <t>VX-212-0690</t>
  </si>
  <si>
    <t>VX-212-0674</t>
  </si>
  <si>
    <t>VX-212-0641</t>
  </si>
  <si>
    <t>VX-212-0592</t>
  </si>
  <si>
    <t>VX-212-0508</t>
  </si>
  <si>
    <t>VX-212-0499</t>
  </si>
  <si>
    <t>VX-212-0299</t>
  </si>
  <si>
    <t>VX-212-0288</t>
  </si>
  <si>
    <t>VX-212-0263</t>
  </si>
  <si>
    <t>VX-212-0209</t>
  </si>
  <si>
    <t>VX-212-0189</t>
  </si>
  <si>
    <t>VX-212-0174</t>
  </si>
  <si>
    <t>VX-212-0158</t>
  </si>
  <si>
    <t>VX-212-0126</t>
  </si>
  <si>
    <t>VX-212-0056</t>
  </si>
  <si>
    <t>VX-211-1226</t>
  </si>
  <si>
    <t>VX-211-1184</t>
  </si>
  <si>
    <t>VX-211-1167</t>
  </si>
  <si>
    <t>VX-211-1166</t>
  </si>
  <si>
    <t>VX-211-1144</t>
  </si>
  <si>
    <t>VX-211-1014</t>
  </si>
  <si>
    <t>VX-211-0995</t>
  </si>
  <si>
    <t>VX-211-0944</t>
  </si>
  <si>
    <t>VX-211-0923</t>
  </si>
  <si>
    <t>VX-211-0839</t>
  </si>
  <si>
    <t>VX-211-0831</t>
  </si>
  <si>
    <t>VX-211-0812</t>
  </si>
  <si>
    <t>VX-211-0743</t>
  </si>
  <si>
    <t>VX-211-0725</t>
  </si>
  <si>
    <t>VX-211-0675</t>
  </si>
  <si>
    <t>VX-211-0613</t>
  </si>
  <si>
    <t>VX-211-0537</t>
  </si>
  <si>
    <t>VX-211-0536</t>
  </si>
  <si>
    <t>VX-211-0400</t>
  </si>
  <si>
    <t>VX-211-0280</t>
  </si>
  <si>
    <t>VX-211-0259</t>
  </si>
  <si>
    <t>VX-211-0219</t>
  </si>
  <si>
    <t>VX-211-0173</t>
  </si>
  <si>
    <t>VX-211-0118</t>
  </si>
  <si>
    <t>VX-211-0093</t>
  </si>
  <si>
    <t>VX-210-2694</t>
  </si>
  <si>
    <t>VX-210-2594</t>
  </si>
  <si>
    <t>VX-210-2483</t>
  </si>
  <si>
    <t>VX-210-2249</t>
  </si>
  <si>
    <t>VX-210-2079</t>
  </si>
  <si>
    <t>VX-210-2031</t>
  </si>
  <si>
    <t>VX-210-1789</t>
  </si>
  <si>
    <t>VX-210-1632</t>
  </si>
  <si>
    <t>VX-210-1499</t>
  </si>
  <si>
    <t>VX-210-1280</t>
  </si>
  <si>
    <t>VX-210-1275</t>
  </si>
  <si>
    <t>VX-210-1109</t>
  </si>
  <si>
    <t>VX-210-1088</t>
  </si>
  <si>
    <t>VX-210-1058</t>
  </si>
  <si>
    <t>VX-210-1017</t>
  </si>
  <si>
    <t>VX-210-0997</t>
  </si>
  <si>
    <t>VX-210-0992</t>
  </si>
  <si>
    <t>VX-210-0947</t>
  </si>
  <si>
    <t>VX-210-0934</t>
  </si>
  <si>
    <t>VX-210-0888</t>
  </si>
  <si>
    <t>VX-210-0878</t>
  </si>
  <si>
    <t>VX-210-0802</t>
  </si>
  <si>
    <t>VX-210-0757</t>
  </si>
  <si>
    <t>VX-210-0732</t>
  </si>
  <si>
    <t>VX-210-0716</t>
  </si>
  <si>
    <t>VX-210-0641</t>
  </si>
  <si>
    <t>VX-210-0637</t>
  </si>
  <si>
    <t>VX-210-0605</t>
  </si>
  <si>
    <t>VX-210-0603</t>
  </si>
  <si>
    <t>VX-210-0582</t>
  </si>
  <si>
    <t>VX-210-0565</t>
  </si>
  <si>
    <t>VX-210-0468</t>
  </si>
  <si>
    <t>VX-210-0467</t>
  </si>
  <si>
    <t>VX-210-0423</t>
  </si>
  <si>
    <t>VX-210-0420</t>
  </si>
  <si>
    <t>VX-210-0419</t>
  </si>
  <si>
    <t>VX-210-0403</t>
  </si>
  <si>
    <t>VX-210-0385</t>
  </si>
  <si>
    <t>VX-210-0377</t>
  </si>
  <si>
    <t>VX-210-0328</t>
  </si>
  <si>
    <t>VX-210-0324</t>
  </si>
  <si>
    <t>VX-210-0302</t>
  </si>
  <si>
    <t>VX-210-0247</t>
  </si>
  <si>
    <t>VX-210-0195</t>
  </si>
  <si>
    <t>VX-210-0159</t>
  </si>
  <si>
    <t>VX-210-0141</t>
  </si>
  <si>
    <t>VX-210-0130</t>
  </si>
  <si>
    <t>VX-210-0112</t>
  </si>
  <si>
    <t>VX-210-0061</t>
  </si>
  <si>
    <t>VX-210-0043</t>
  </si>
  <si>
    <t>VX-210-0040</t>
  </si>
  <si>
    <t>VX-210-0030</t>
  </si>
  <si>
    <t>VX-210-0029</t>
  </si>
  <si>
    <t>VX-210-0028</t>
  </si>
  <si>
    <t>VX-210-0011</t>
  </si>
  <si>
    <t>VX-209-2687</t>
  </si>
  <si>
    <t>VX-209-2582</t>
  </si>
  <si>
    <t>VX-209-2485</t>
  </si>
  <si>
    <t>VX-209-2457</t>
  </si>
  <si>
    <t>VX-209-2446</t>
  </si>
  <si>
    <t>VX-209-2351</t>
  </si>
  <si>
    <t>VX-209-2331</t>
  </si>
  <si>
    <t>VX-209-2314</t>
  </si>
  <si>
    <t>VX-209-2289</t>
  </si>
  <si>
    <t>VX-209-2248</t>
  </si>
  <si>
    <t>VX-209-2223</t>
  </si>
  <si>
    <t>VX-209-2214</t>
  </si>
  <si>
    <t>VX-209-2201</t>
  </si>
  <si>
    <t>VX-209-2177</t>
  </si>
  <si>
    <t>VX-209-2176</t>
  </si>
  <si>
    <t>VX-209-2136</t>
  </si>
  <si>
    <t>VX-209-2122</t>
  </si>
  <si>
    <t>VX-209-2085</t>
  </si>
  <si>
    <t>VX-209-2047</t>
  </si>
  <si>
    <t>VX-209-2038</t>
  </si>
  <si>
    <t>VX-209-1988</t>
  </si>
  <si>
    <t>VX-209-1987</t>
  </si>
  <si>
    <t>VX-209-1968</t>
  </si>
  <si>
    <t>VX-209-1964</t>
  </si>
  <si>
    <t>VX-209-1930</t>
  </si>
  <si>
    <t>VX-209-1877</t>
  </si>
  <si>
    <t>VX-209-1864</t>
  </si>
  <si>
    <t>VX-209-1859</t>
  </si>
  <si>
    <t>VX-209-1827</t>
  </si>
  <si>
    <t>VX-209-1798</t>
  </si>
  <si>
    <t>VX-209-1791</t>
  </si>
  <si>
    <t>VX-209-1718</t>
  </si>
  <si>
    <t>VX-209-1708</t>
  </si>
  <si>
    <t>VX-209-1705</t>
  </si>
  <si>
    <t>VX-209-1675</t>
  </si>
  <si>
    <t>VX-209-1672</t>
  </si>
  <si>
    <t>VX-209-1670</t>
  </si>
  <si>
    <t>VX-209-1603</t>
  </si>
  <si>
    <t>VX-209-1598</t>
  </si>
  <si>
    <t>VX-209-1579</t>
  </si>
  <si>
    <t>VX-209-1571</t>
  </si>
  <si>
    <t>VX-209-1532</t>
  </si>
  <si>
    <t>VX-209-1514</t>
  </si>
  <si>
    <t>VX-209-1195</t>
  </si>
  <si>
    <t>VX-209-1189</t>
  </si>
  <si>
    <t>VX-209-1130</t>
  </si>
  <si>
    <t>VX-209-1128</t>
  </si>
  <si>
    <t>VX-209-1121</t>
  </si>
  <si>
    <t>VX-209-1096</t>
  </si>
  <si>
    <t>VX-209-1081</t>
  </si>
  <si>
    <t>VX-209-1048</t>
  </si>
  <si>
    <t>VX-209-0837</t>
  </si>
  <si>
    <t>VX-209-0832</t>
  </si>
  <si>
    <t>VX-209-0815</t>
  </si>
  <si>
    <t>VX-209-0809</t>
  </si>
  <si>
    <t>VX-209-0804</t>
  </si>
  <si>
    <t>VX-209-0796</t>
  </si>
  <si>
    <t>VX-209-0792</t>
  </si>
  <si>
    <t>VX-209-0784</t>
  </si>
  <si>
    <t>VX-209-0712</t>
  </si>
  <si>
    <t>VX-209-0691</t>
  </si>
  <si>
    <t>VX-209-0676</t>
  </si>
  <si>
    <t>VX-209-0606</t>
  </si>
  <si>
    <t>VX-209-0583</t>
  </si>
  <si>
    <t>VX-209-0569</t>
  </si>
  <si>
    <t>VX-209-0471</t>
  </si>
  <si>
    <t>VX-209-0462</t>
  </si>
  <si>
    <t>VX-209-0437</t>
  </si>
  <si>
    <t>VX-209-0434</t>
  </si>
  <si>
    <t>VX-209-0414</t>
  </si>
  <si>
    <t>VX-209-0405</t>
  </si>
  <si>
    <t>VX-209-0259</t>
  </si>
  <si>
    <t>VX-209-0248</t>
  </si>
  <si>
    <t>VX-209-0078</t>
  </si>
  <si>
    <t>VX-209-0063</t>
  </si>
  <si>
    <t>VX-209-0008</t>
  </si>
  <si>
    <t>VX-208-3769</t>
  </si>
  <si>
    <t>VX-208-3652</t>
  </si>
  <si>
    <t>VX-208-3650</t>
  </si>
  <si>
    <t>VX-208-3619</t>
  </si>
  <si>
    <t>VX-208-3595</t>
  </si>
  <si>
    <t>VX-208-3544</t>
  </si>
  <si>
    <t>VX-208-3495</t>
  </si>
  <si>
    <t>VX-208-3488</t>
  </si>
  <si>
    <t>VX-208-3413</t>
  </si>
  <si>
    <t>VX-208-3339</t>
  </si>
  <si>
    <t>VX-208-3331</t>
  </si>
  <si>
    <t>VX-208-3313</t>
  </si>
  <si>
    <t>VX-208-3308</t>
  </si>
  <si>
    <t>VX-208-3256</t>
  </si>
  <si>
    <t>VX-208-3253</t>
  </si>
  <si>
    <t>VX-208-3154</t>
  </si>
  <si>
    <t>VX-208-3142</t>
  </si>
  <si>
    <t>VX-208-3109</t>
  </si>
  <si>
    <t>VX-208-3106</t>
  </si>
  <si>
    <t>VX-208-3097</t>
  </si>
  <si>
    <t>VX-208-3072</t>
  </si>
  <si>
    <t>VX-208-3004</t>
  </si>
  <si>
    <t>VX-208-2923</t>
  </si>
  <si>
    <t>VX-208-2867</t>
  </si>
  <si>
    <t>VX-208-2864</t>
  </si>
  <si>
    <t>VX-208-2815</t>
  </si>
  <si>
    <t>VX-208-2633</t>
  </si>
  <si>
    <t>VX-208-2612</t>
  </si>
  <si>
    <t>VX-208-2594</t>
  </si>
  <si>
    <t>VX-208-2589</t>
  </si>
  <si>
    <t>VX-208-2523</t>
  </si>
  <si>
    <t>VX-208-2433</t>
  </si>
  <si>
    <t>VX-208-2400</t>
  </si>
  <si>
    <t>VX-208-2386</t>
  </si>
  <si>
    <t>VX-208-2349</t>
  </si>
  <si>
    <t>VX-208-2333</t>
  </si>
  <si>
    <t>VX-208-2306</t>
  </si>
  <si>
    <t>VX-208-2294</t>
  </si>
  <si>
    <t>VX-208-2268</t>
  </si>
  <si>
    <t>VX-208-2260</t>
  </si>
  <si>
    <t>VX-208-2200</t>
  </si>
  <si>
    <t>VX-208-2198</t>
  </si>
  <si>
    <t>VX-208-2196</t>
  </si>
  <si>
    <t>VX-208-2072</t>
  </si>
  <si>
    <t>VX-208-2045</t>
  </si>
  <si>
    <t>VX-208-2014</t>
  </si>
  <si>
    <t>VX-208-1993</t>
  </si>
  <si>
    <t>VX-208-1977</t>
  </si>
  <si>
    <t>VX-208-1956</t>
  </si>
  <si>
    <t>VX-208-1911</t>
  </si>
  <si>
    <t>VX-208-1903</t>
  </si>
  <si>
    <t>VX-208-1893</t>
  </si>
  <si>
    <t>VX-208-1891</t>
  </si>
  <si>
    <t>VX-208-1874</t>
  </si>
  <si>
    <t>VX-208-1872</t>
  </si>
  <si>
    <t>VX-208-1851</t>
  </si>
  <si>
    <t>VX-208-1806</t>
  </si>
  <si>
    <t>VX-208-1804</t>
  </si>
  <si>
    <t>VX-208-1800</t>
  </si>
  <si>
    <t>VX-208-1707</t>
  </si>
  <si>
    <t>VX-208-1704</t>
  </si>
  <si>
    <t>VX-208-1677</t>
  </si>
  <si>
    <t>VX-208-1671</t>
  </si>
  <si>
    <t>VX-208-1655</t>
  </si>
  <si>
    <t>VX-208-1616</t>
  </si>
  <si>
    <t>VX-208-1508</t>
  </si>
  <si>
    <t>VX-208-1444</t>
  </si>
  <si>
    <t>VX-208-1434</t>
  </si>
  <si>
    <t>VX-208-1432</t>
  </si>
  <si>
    <t>VX-208-1427</t>
  </si>
  <si>
    <t>VX-208-1402</t>
  </si>
  <si>
    <t>VX-208-1293</t>
  </si>
  <si>
    <t>VX-208-1291</t>
  </si>
  <si>
    <t>VX-208-1286</t>
  </si>
  <si>
    <t>VX-208-1284</t>
  </si>
  <si>
    <t>VX-208-1283</t>
  </si>
  <si>
    <t>VX-208-1202</t>
  </si>
  <si>
    <t>VX-208-1188</t>
  </si>
  <si>
    <t>VX-208-1136</t>
  </si>
  <si>
    <t>VX-208-1129</t>
  </si>
  <si>
    <t>VX-208-1070</t>
  </si>
  <si>
    <t>VX-208-1066</t>
  </si>
  <si>
    <t>VX-208-1044</t>
  </si>
  <si>
    <t>VX-208-1030</t>
  </si>
  <si>
    <t>VX-208-0939</t>
  </si>
  <si>
    <t>VX-208-0896</t>
  </si>
  <si>
    <t>VX-208-0842</t>
  </si>
  <si>
    <t>VX-208-0814</t>
  </si>
  <si>
    <t>VX-208-0765</t>
  </si>
  <si>
    <t>VX-208-0698</t>
  </si>
  <si>
    <t>VX-208-0686</t>
  </si>
  <si>
    <t>VX-208-0675</t>
  </si>
  <si>
    <t>VX-208-0612</t>
  </si>
  <si>
    <t>VX-208-0607</t>
  </si>
  <si>
    <t>VX-208-0574</t>
  </si>
  <si>
    <t>VX-208-0569</t>
  </si>
  <si>
    <t>VX-208-0546</t>
  </si>
  <si>
    <t>VX-208-0504</t>
  </si>
  <si>
    <t>VX-208-0401</t>
  </si>
  <si>
    <t>VX-208-0335</t>
  </si>
  <si>
    <t>VX-208-0332</t>
  </si>
  <si>
    <t>VX-208-0304</t>
  </si>
  <si>
    <t>VX-208-0295</t>
  </si>
  <si>
    <t>VX-208-0209</t>
  </si>
  <si>
    <t>VX-208-0170</t>
  </si>
  <si>
    <t>VX-208-0121</t>
  </si>
  <si>
    <t>VX-208-0068</t>
  </si>
  <si>
    <t>VX-208-0026</t>
  </si>
  <si>
    <t>VX-208-0010</t>
  </si>
  <si>
    <t>VX-207-2311</t>
  </si>
  <si>
    <t>VX-207-2247</t>
  </si>
  <si>
    <t>VX-207-2143</t>
  </si>
  <si>
    <t>VX-207-2130</t>
  </si>
  <si>
    <t>VX-207-2128</t>
  </si>
  <si>
    <t>VX-207-2121</t>
  </si>
  <si>
    <t>VX-207-2114</t>
  </si>
  <si>
    <t>VX-207-2085</t>
  </si>
  <si>
    <t>VX-207-1987</t>
  </si>
  <si>
    <t>VX-207-1976</t>
  </si>
  <si>
    <t>VX-207-1868</t>
  </si>
  <si>
    <t>VX-207-1859</t>
  </si>
  <si>
    <t>VX-207-1856</t>
  </si>
  <si>
    <t>VX-207-1855</t>
  </si>
  <si>
    <t>VX-207-1840</t>
  </si>
  <si>
    <t>VX-207-1839</t>
  </si>
  <si>
    <t>VX-207-1750</t>
  </si>
  <si>
    <t>VX-207-1730</t>
  </si>
  <si>
    <t>VX-207-1703</t>
  </si>
  <si>
    <t>VX-207-1687</t>
  </si>
  <si>
    <t>VX-207-1674</t>
  </si>
  <si>
    <t>VX-207-1653</t>
  </si>
  <si>
    <t>VX-207-1596</t>
  </si>
  <si>
    <t>VX-207-1594</t>
  </si>
  <si>
    <t>VX-207-1551</t>
  </si>
  <si>
    <t>VX-207-1499</t>
  </si>
  <si>
    <t>VX-207-1463</t>
  </si>
  <si>
    <t>VX-207-1392</t>
  </si>
  <si>
    <t>VX-207-1349</t>
  </si>
  <si>
    <t>VX-207-1297</t>
  </si>
  <si>
    <t>VX-207-1268</t>
  </si>
  <si>
    <t>VX-207-1202</t>
  </si>
  <si>
    <t>VX-207-1177</t>
  </si>
  <si>
    <t>VX-207-1125</t>
  </si>
  <si>
    <t>VX-207-1117</t>
  </si>
  <si>
    <t>VX-207-1097</t>
  </si>
  <si>
    <t>VX-207-1058</t>
  </si>
  <si>
    <t>VX-207-1000</t>
  </si>
  <si>
    <t>VX-207-0960</t>
  </si>
  <si>
    <t>VX-207-0935</t>
  </si>
  <si>
    <t>VX-207-0880</t>
  </si>
  <si>
    <t>VX-207-0840</t>
  </si>
  <si>
    <t>VX-207-0830</t>
  </si>
  <si>
    <t>VX-207-0798</t>
  </si>
  <si>
    <t>VX-207-0790</t>
  </si>
  <si>
    <t>VX-207-0676</t>
  </si>
  <si>
    <t>VX-207-0568</t>
  </si>
  <si>
    <t>VX-207-0560</t>
  </si>
  <si>
    <t>VX-207-0552</t>
  </si>
  <si>
    <t>VX-207-0551</t>
  </si>
  <si>
    <t>VX-207-0528</t>
  </si>
  <si>
    <t>VX-207-0468</t>
  </si>
  <si>
    <t>VX-207-0453</t>
  </si>
  <si>
    <t>VX-207-0436</t>
  </si>
  <si>
    <t>VX-207-0430</t>
  </si>
  <si>
    <t>VX-207-0423</t>
  </si>
  <si>
    <t>VX-207-0417</t>
  </si>
  <si>
    <t>VX-207-0326</t>
  </si>
  <si>
    <t>VX-207-0307</t>
  </si>
  <si>
    <t>VX-207-0294</t>
  </si>
  <si>
    <t>VX-207-0270</t>
  </si>
  <si>
    <t>VX-207-0263</t>
  </si>
  <si>
    <t>VX-207-0242</t>
  </si>
  <si>
    <t>VX-207-0232</t>
  </si>
  <si>
    <t>VX-207-0223</t>
  </si>
  <si>
    <t>VX-207-0158</t>
  </si>
  <si>
    <t>VX-207-0082</t>
  </si>
  <si>
    <t>VX-207-0064</t>
  </si>
  <si>
    <t>VX-205-1427</t>
  </si>
  <si>
    <t>VX-205-1399</t>
  </si>
  <si>
    <t>VX-205-1369</t>
  </si>
  <si>
    <t>VX-205-1291</t>
  </si>
  <si>
    <t>VX-205-1271</t>
  </si>
  <si>
    <t>VX-205-1229</t>
  </si>
  <si>
    <t>VX-205-1094</t>
  </si>
  <si>
    <t>VX-205-1088</t>
  </si>
  <si>
    <t>VX-205-1080</t>
  </si>
  <si>
    <t>VX-205-0942</t>
  </si>
  <si>
    <t>VX-205-0895</t>
  </si>
  <si>
    <t>VX-205-0879</t>
  </si>
  <si>
    <t>VX-205-0868</t>
  </si>
  <si>
    <t>VX-205-0854</t>
  </si>
  <si>
    <t>VX-205-0837</t>
  </si>
  <si>
    <t>VX-205-0835</t>
  </si>
  <si>
    <t>VX-205-0819</t>
  </si>
  <si>
    <t>VX-205-0797</t>
  </si>
  <si>
    <t>VX-205-0749</t>
  </si>
  <si>
    <t>VX-205-0736</t>
  </si>
  <si>
    <t>VX-205-0714</t>
  </si>
  <si>
    <t>VX-205-0710</t>
  </si>
  <si>
    <t>VX-205-0709</t>
  </si>
  <si>
    <t>VX-205-0700</t>
  </si>
  <si>
    <t>VX-205-0685</t>
  </si>
  <si>
    <t>VX-205-0679</t>
  </si>
  <si>
    <t>VX-205-0669</t>
  </si>
  <si>
    <t>VX-205-0621</t>
  </si>
  <si>
    <t>VX-205-0571</t>
  </si>
  <si>
    <t>VX-205-0549</t>
  </si>
  <si>
    <t>VX-205-0489</t>
  </si>
  <si>
    <t>VX-205-0487</t>
  </si>
  <si>
    <t>VX-205-0477</t>
  </si>
  <si>
    <t>VX-205-0472</t>
  </si>
  <si>
    <t>VX-205-0463</t>
  </si>
  <si>
    <t>VX-205-0361</t>
  </si>
  <si>
    <t>VX-205-0350</t>
  </si>
  <si>
    <t>VX-205-0215</t>
  </si>
  <si>
    <t>VX-205-0213</t>
  </si>
  <si>
    <t>VX-205-0199</t>
  </si>
  <si>
    <t>VX-205-0132</t>
  </si>
  <si>
    <t>VX-205-0110</t>
  </si>
  <si>
    <t>VX-205-0104</t>
  </si>
  <si>
    <t>VX-205-0085</t>
  </si>
  <si>
    <t>VX-205-0053</t>
  </si>
  <si>
    <t>VX-205-0008</t>
  </si>
  <si>
    <t>VX-205-0003</t>
  </si>
  <si>
    <t>VX-202-3140</t>
  </si>
  <si>
    <t>VX-202-3120</t>
  </si>
  <si>
    <t>VX-202-3009</t>
  </si>
  <si>
    <t>VX-202-2882</t>
  </si>
  <si>
    <t>VX-202-2879</t>
  </si>
  <si>
    <t>VX-202-2826</t>
  </si>
  <si>
    <t>VX-202-2818</t>
  </si>
  <si>
    <t>VX-202-2801</t>
  </si>
  <si>
    <t>VX-202-2781</t>
  </si>
  <si>
    <t>VX-202-2742</t>
  </si>
  <si>
    <t>VX-202-2690</t>
  </si>
  <si>
    <t>VX-202-2652</t>
  </si>
  <si>
    <t>VX-202-2498</t>
  </si>
  <si>
    <t>VX-202-2338</t>
  </si>
  <si>
    <t>VX-202-2332</t>
  </si>
  <si>
    <t>VX-202-2272</t>
  </si>
  <si>
    <t>VX-202-2208</t>
  </si>
  <si>
    <t>VX-202-2050</t>
  </si>
  <si>
    <t>VX-202-1802</t>
  </si>
  <si>
    <t>VX-202-1685</t>
  </si>
  <si>
    <t>VX-202-1663</t>
  </si>
  <si>
    <t>VX-202-1627</t>
  </si>
  <si>
    <t>VX-202-1546</t>
  </si>
  <si>
    <t>VX-202-1542</t>
  </si>
  <si>
    <t>VX-202-1509</t>
  </si>
  <si>
    <t>VX-202-1290</t>
  </si>
  <si>
    <t>VX-202-1186</t>
  </si>
  <si>
    <t>VX-202-0914</t>
  </si>
  <si>
    <t>VX-202-0857</t>
  </si>
  <si>
    <t>VX-202-0847</t>
  </si>
  <si>
    <t>VX-202-0828</t>
  </si>
  <si>
    <t>VX-202-0811</t>
  </si>
  <si>
    <t>VX-202-0758</t>
  </si>
  <si>
    <t>VX-202-0690</t>
  </si>
  <si>
    <t>VX-202-0659</t>
  </si>
  <si>
    <t>VX-202-0114</t>
  </si>
  <si>
    <t>VX-132-2459</t>
  </si>
  <si>
    <t>VX-132-2385</t>
  </si>
  <si>
    <t>VX-132-2276</t>
  </si>
  <si>
    <t>VX-132-2269</t>
  </si>
  <si>
    <t>VX-132-2197</t>
  </si>
  <si>
    <t>VX-132-2151</t>
  </si>
  <si>
    <t>VX-132-2106</t>
  </si>
  <si>
    <t>VX-132-2067</t>
  </si>
  <si>
    <t>VX-132-1969</t>
  </si>
  <si>
    <t>VX-132-1931</t>
  </si>
  <si>
    <t>VX-132-1888</t>
  </si>
  <si>
    <t>VX-132-1885</t>
  </si>
  <si>
    <t>VX-132-1839</t>
  </si>
  <si>
    <t>VX-132-1813</t>
  </si>
  <si>
    <t>VX-132-1747</t>
  </si>
  <si>
    <t>VX-132-1722</t>
  </si>
  <si>
    <t>VX-132-1705</t>
  </si>
  <si>
    <t>VX-132-1625</t>
  </si>
  <si>
    <t>VX-132-1596</t>
  </si>
  <si>
    <t>VX-132-1578</t>
  </si>
  <si>
    <t>VX-132-1558</t>
  </si>
  <si>
    <t>VX-132-1532</t>
  </si>
  <si>
    <t>VX-132-1460</t>
  </si>
  <si>
    <t>VX-132-1395</t>
  </si>
  <si>
    <t>VX-132-1356</t>
  </si>
  <si>
    <t>VX-132-1301</t>
  </si>
  <si>
    <t>VX-132-1267</t>
  </si>
  <si>
    <t>VX-132-1253</t>
  </si>
  <si>
    <t>VX-132-1213</t>
  </si>
  <si>
    <t>VX-132-1156</t>
  </si>
  <si>
    <t>VX-132-1136</t>
  </si>
  <si>
    <t>VX-132-1049</t>
  </si>
  <si>
    <t>VX-132-0972</t>
  </si>
  <si>
    <t>VX-132-0890</t>
  </si>
  <si>
    <t>VX-132-0863</t>
  </si>
  <si>
    <t>VX-132-0833</t>
  </si>
  <si>
    <t>VX-132-0790</t>
  </si>
  <si>
    <t>VX-132-0786</t>
  </si>
  <si>
    <t>VX-132-0764</t>
  </si>
  <si>
    <t>VX-132-0749</t>
  </si>
  <si>
    <t>VX-132-0734</t>
  </si>
  <si>
    <t>VX-132-0690</t>
  </si>
  <si>
    <t>VX-132-0682</t>
  </si>
  <si>
    <t>VX-132-0600</t>
  </si>
  <si>
    <t>VX-132-0594</t>
  </si>
  <si>
    <t>VX-132-0554</t>
  </si>
  <si>
    <t>VX-132-0508</t>
  </si>
  <si>
    <t>VX-132-0463</t>
  </si>
  <si>
    <t>VX-132-0441</t>
  </si>
  <si>
    <t>VX-132-0385</t>
  </si>
  <si>
    <t>VX-132-0380</t>
  </si>
  <si>
    <t>VX-132-0368</t>
  </si>
  <si>
    <t>VX-132-0349</t>
  </si>
  <si>
    <t>VX-132-0314</t>
  </si>
  <si>
    <t>VX-132-0274</t>
  </si>
  <si>
    <t>VX-132-0266</t>
  </si>
  <si>
    <t>VX-132-0248</t>
  </si>
  <si>
    <t>VX-132-0243</t>
  </si>
  <si>
    <t>VX-132-0230</t>
  </si>
  <si>
    <t>VX-132-0220</t>
  </si>
  <si>
    <t>VX-132-0213</t>
  </si>
  <si>
    <t>VX-132-0181</t>
  </si>
  <si>
    <t>VX-132-0167</t>
  </si>
  <si>
    <t>VX-132-0135</t>
  </si>
  <si>
    <t>VX-132-0114</t>
  </si>
  <si>
    <t>VX-132-0109</t>
  </si>
  <si>
    <t>VX-132-0094</t>
  </si>
  <si>
    <t>VX-132-0034</t>
  </si>
  <si>
    <t>VX-131-0433</t>
  </si>
  <si>
    <t>VX-131-0265</t>
  </si>
  <si>
    <t>VX-126-1561</t>
  </si>
  <si>
    <t>VX-126-1345</t>
  </si>
  <si>
    <t>VX-126-1288</t>
  </si>
  <si>
    <t>VX-126-0936</t>
  </si>
  <si>
    <t>VX-126-0712</t>
  </si>
  <si>
    <t>VX-126-0679</t>
  </si>
  <si>
    <t>VX-126-0290</t>
  </si>
  <si>
    <t>VX-126-0002</t>
  </si>
  <si>
    <t>VX-121-3582</t>
  </si>
  <si>
    <t>VX-121-3566</t>
  </si>
  <si>
    <t>VX-121-3550</t>
  </si>
  <si>
    <t>VX-121-3396</t>
  </si>
  <si>
    <t>VX-121-3387</t>
  </si>
  <si>
    <t>VX-121-3375</t>
  </si>
  <si>
    <t>VX-121-3369</t>
  </si>
  <si>
    <t>VX-121-3352</t>
  </si>
  <si>
    <t>VX-121-3348</t>
  </si>
  <si>
    <t>VX-121-3344</t>
  </si>
  <si>
    <t>VX-121-3341</t>
  </si>
  <si>
    <t>VX-121-3329</t>
  </si>
  <si>
    <t>VX-121-3315</t>
  </si>
  <si>
    <t>VX-121-3257</t>
  </si>
  <si>
    <t>VX-121-3256</t>
  </si>
  <si>
    <t>VX-121-3235</t>
  </si>
  <si>
    <t>VX-121-3230</t>
  </si>
  <si>
    <t>VX-121-3188</t>
  </si>
  <si>
    <t>VX-121-3144</t>
  </si>
  <si>
    <t>VX-121-3116</t>
  </si>
  <si>
    <t>VX-121-3105</t>
  </si>
  <si>
    <t>VX-121-3053</t>
  </si>
  <si>
    <t>VX-121-3045</t>
  </si>
  <si>
    <t>VX-121-3005</t>
  </si>
  <si>
    <t>VX-121-2958</t>
  </si>
  <si>
    <t>VX-121-2949</t>
  </si>
  <si>
    <t>VX-121-2919</t>
  </si>
  <si>
    <t>VX-121-2910</t>
  </si>
  <si>
    <t>VX-121-2883</t>
  </si>
  <si>
    <t>VX-121-2854</t>
  </si>
  <si>
    <t>VX-121-2848</t>
  </si>
  <si>
    <t>VX-121-2781</t>
  </si>
  <si>
    <t>VX-121-2754</t>
  </si>
  <si>
    <t>VX-121-2738</t>
  </si>
  <si>
    <t>VX-121-2651</t>
  </si>
  <si>
    <t>VX-121-2640</t>
  </si>
  <si>
    <t>VX-121-2599</t>
  </si>
  <si>
    <t>VX-121-2558</t>
  </si>
  <si>
    <t>VX-121-2549</t>
  </si>
  <si>
    <t>VX-121-2514</t>
  </si>
  <si>
    <t>VX-121-2508</t>
  </si>
  <si>
    <t>VX-121-2503</t>
  </si>
  <si>
    <t>VX-121-2416</t>
  </si>
  <si>
    <t>VX-121-2377</t>
  </si>
  <si>
    <t>VX-121-2308</t>
  </si>
  <si>
    <t>VX-121-2278</t>
  </si>
  <si>
    <t>VX-121-2240</t>
  </si>
  <si>
    <t>VX-121-2230</t>
  </si>
  <si>
    <t>VX-121-2211</t>
  </si>
  <si>
    <t>VX-121-2197</t>
  </si>
  <si>
    <t>VX-121-2188</t>
  </si>
  <si>
    <t>VX-121-2105</t>
  </si>
  <si>
    <t>VX-121-2060</t>
  </si>
  <si>
    <t>VX-121-2055</t>
  </si>
  <si>
    <t>VX-121-2021</t>
  </si>
  <si>
    <t>VX-121-2015</t>
  </si>
  <si>
    <t>VX-121-1962</t>
  </si>
  <si>
    <t>VX-121-1841</t>
  </si>
  <si>
    <t>VX-121-1834</t>
  </si>
  <si>
    <t>VX-121-1826</t>
  </si>
  <si>
    <t>VX-121-1825</t>
  </si>
  <si>
    <t>VX-121-1778</t>
  </si>
  <si>
    <t>VX-121-1771</t>
  </si>
  <si>
    <t>VX-121-1731</t>
  </si>
  <si>
    <t>VX-121-1692</t>
  </si>
  <si>
    <t>VX-121-1684</t>
  </si>
  <si>
    <t>VX-121-1672</t>
  </si>
  <si>
    <t>VX-121-1651</t>
  </si>
  <si>
    <t>VX-121-1638</t>
  </si>
  <si>
    <t>VX-121-1615</t>
  </si>
  <si>
    <t>VX-121-1571</t>
  </si>
  <si>
    <t>VX-121-1557</t>
  </si>
  <si>
    <t>VX-121-1517</t>
  </si>
  <si>
    <t>VX-121-1464</t>
  </si>
  <si>
    <t>VX-121-1446</t>
  </si>
  <si>
    <t>VX-121-1443</t>
  </si>
  <si>
    <t>VX-121-1426</t>
  </si>
  <si>
    <t>VX-121-1387</t>
  </si>
  <si>
    <t>VX-121-1382</t>
  </si>
  <si>
    <t>VX-121-1364</t>
  </si>
  <si>
    <t>VX-121-1308</t>
  </si>
  <si>
    <t>VX-121-1298</t>
  </si>
  <si>
    <t>VX-121-1249</t>
  </si>
  <si>
    <t>VX-121-1203</t>
  </si>
  <si>
    <t>VX-121-1193</t>
  </si>
  <si>
    <t>VX-121-1138</t>
  </si>
  <si>
    <t>VX-121-1122</t>
  </si>
  <si>
    <t>VX-121-1111</t>
  </si>
  <si>
    <t>VX-121-1102</t>
  </si>
  <si>
    <t>VX-121-1053</t>
  </si>
  <si>
    <t>VX-121-1033</t>
  </si>
  <si>
    <t>VX-121-0973</t>
  </si>
  <si>
    <t>VX-121-0962</t>
  </si>
  <si>
    <t>VX-121-0922</t>
  </si>
  <si>
    <t>VX-121-0914</t>
  </si>
  <si>
    <t>VX-121-0908</t>
  </si>
  <si>
    <t>VX-121-0897</t>
  </si>
  <si>
    <t>VX-121-0763</t>
  </si>
  <si>
    <t>VX-121-0757</t>
  </si>
  <si>
    <t>VX-121-0748</t>
  </si>
  <si>
    <t>VX-121-0656</t>
  </si>
  <si>
    <t>VX-121-0603</t>
  </si>
  <si>
    <t>VX-121-0572</t>
  </si>
  <si>
    <t>VX-121-0488</t>
  </si>
  <si>
    <t>VX-121-0425</t>
  </si>
  <si>
    <t>VX-121-0394</t>
  </si>
  <si>
    <t>VX-121-0360</t>
  </si>
  <si>
    <t>VX-121-0309</t>
  </si>
  <si>
    <t>VX-121-0274</t>
  </si>
  <si>
    <t>VX-121-0199</t>
  </si>
  <si>
    <t>VX-121-0195</t>
  </si>
  <si>
    <t>VX-121-0182</t>
  </si>
  <si>
    <t>VX-121-0178</t>
  </si>
  <si>
    <t>VX-121-0163</t>
  </si>
  <si>
    <t>VX-121-0092</t>
  </si>
  <si>
    <t>VX-121-0057</t>
  </si>
  <si>
    <t>VX-111-5484</t>
  </si>
  <si>
    <t>VX-111-5457</t>
  </si>
  <si>
    <t>VX-111-5444</t>
  </si>
  <si>
    <t>VX-111-5442</t>
  </si>
  <si>
    <t>VX-111-5345</t>
  </si>
  <si>
    <t>VX-111-5289</t>
  </si>
  <si>
    <t>VX-111-5239</t>
  </si>
  <si>
    <t>VX-111-5191</t>
  </si>
  <si>
    <t>VX-111-5188</t>
  </si>
  <si>
    <t>VX-111-5183</t>
  </si>
  <si>
    <t>VX-111-5160</t>
  </si>
  <si>
    <t>VX-111-5131</t>
  </si>
  <si>
    <t>VX-111-5112</t>
  </si>
  <si>
    <t>VX-111-5107</t>
  </si>
  <si>
    <t>VX-111-5062</t>
  </si>
  <si>
    <t>VX-111-5050</t>
  </si>
  <si>
    <t>VX-111-4980</t>
  </si>
  <si>
    <t>VX-111-4961</t>
  </si>
  <si>
    <t>VX-111-4953</t>
  </si>
  <si>
    <t>VX-111-4925</t>
  </si>
  <si>
    <t>VX-111-4895</t>
  </si>
  <si>
    <t>VX-111-4864</t>
  </si>
  <si>
    <t>VX-111-4822</t>
  </si>
  <si>
    <t>VX-111-4776</t>
  </si>
  <si>
    <t>VX-111-4690</t>
  </si>
  <si>
    <t>VX-111-4681</t>
  </si>
  <si>
    <t>VX-111-4548</t>
  </si>
  <si>
    <t>VX-111-4535</t>
  </si>
  <si>
    <t>VX-111-4463</t>
  </si>
  <si>
    <t>VX-111-4447</t>
  </si>
  <si>
    <t>VX-111-4420</t>
  </si>
  <si>
    <t>VX-111-4342</t>
  </si>
  <si>
    <t>VX-111-4332</t>
  </si>
  <si>
    <t>VX-111-4306</t>
  </si>
  <si>
    <t>VX-111-4295</t>
  </si>
  <si>
    <t>VX-111-4282</t>
  </si>
  <si>
    <t>VX-111-4264</t>
  </si>
  <si>
    <t>VX-111-4211</t>
  </si>
  <si>
    <t>VX-111-4083</t>
  </si>
  <si>
    <t>VX-111-4046</t>
  </si>
  <si>
    <t>VX-111-3927</t>
  </si>
  <si>
    <t>VX-111-3894</t>
  </si>
  <si>
    <t>VX-111-3872</t>
  </si>
  <si>
    <t>VX-111-3863</t>
  </si>
  <si>
    <t>VX-111-3861</t>
  </si>
  <si>
    <t>VX-111-3831</t>
  </si>
  <si>
    <t>VX-111-3741</t>
  </si>
  <si>
    <t>VX-111-3695</t>
  </si>
  <si>
    <t>VX-111-3676</t>
  </si>
  <si>
    <t>VX-111-3670</t>
  </si>
  <si>
    <t>VX-111-3618</t>
  </si>
  <si>
    <t>VX-111-3537</t>
  </si>
  <si>
    <t>VX-111-3458</t>
  </si>
  <si>
    <t>VX-111-3339</t>
  </si>
  <si>
    <t>VX-111-3307</t>
  </si>
  <si>
    <t>VX-111-3304</t>
  </si>
  <si>
    <t>VX-111-3295</t>
  </si>
  <si>
    <t>VX-111-3236</t>
  </si>
  <si>
    <t>VX-111-3220</t>
  </si>
  <si>
    <t>VX-111-3217</t>
  </si>
  <si>
    <t>VX-111-3183</t>
  </si>
  <si>
    <t>VX-111-3127</t>
  </si>
  <si>
    <t>VX-111-3113</t>
  </si>
  <si>
    <t>VX-111-3106</t>
  </si>
  <si>
    <t>VX-111-3086</t>
  </si>
  <si>
    <t>VX-111-2968</t>
  </si>
  <si>
    <t>VX-111-2959</t>
  </si>
  <si>
    <t>VX-111-2923</t>
  </si>
  <si>
    <t>VX-111-2879</t>
  </si>
  <si>
    <t>VX-111-2845</t>
  </si>
  <si>
    <t>VX-111-2139</t>
  </si>
  <si>
    <t>VX-111-0064</t>
  </si>
  <si>
    <t>VX-111-0046</t>
  </si>
  <si>
    <t>VX-107-2068</t>
  </si>
  <si>
    <t>VX-107-2012</t>
  </si>
  <si>
    <t>VX-107-1866</t>
  </si>
  <si>
    <t>VX-107-1690</t>
  </si>
  <si>
    <t>VX-107-1594</t>
  </si>
  <si>
    <t>VX-102-1704</t>
  </si>
  <si>
    <t>VX-102-1326</t>
  </si>
  <si>
    <t>VX-102-1062</t>
  </si>
  <si>
    <t>A89013-MEP5119</t>
  </si>
  <si>
    <t>A89013-MEM8979</t>
  </si>
  <si>
    <t>A86711-CFR6PBRDPSSFW18</t>
  </si>
  <si>
    <t>A86704-22PBFLFBEYLRFL20012005</t>
  </si>
  <si>
    <t>A86695-2VSS0169-AJ</t>
  </si>
  <si>
    <t>A86695-2VSS0150-EL</t>
  </si>
  <si>
    <t>A86695-2VSS0097-AS</t>
  </si>
  <si>
    <t>A86695-2VSS0064-BN</t>
  </si>
  <si>
    <t>A86695-2VSS0058-AS</t>
  </si>
  <si>
    <t>A86695-2VSS0058-AA</t>
  </si>
  <si>
    <t>A86695-2BWS0277-HJ</t>
  </si>
  <si>
    <t>A86695-2BWS0277-HD</t>
  </si>
  <si>
    <t>A86695-2BWS0276-FK</t>
  </si>
  <si>
    <t>A86695-2BWS0268-AQ</t>
  </si>
  <si>
    <t>A86695-2BWS0262-AC</t>
  </si>
  <si>
    <t>A86695-2BWS0202-AE</t>
  </si>
  <si>
    <t>A86695-2BWS0158-AI</t>
  </si>
  <si>
    <t>A86695-2BWS0123-AE</t>
  </si>
  <si>
    <t>A86695-2BMR0177-BA</t>
  </si>
  <si>
    <t>A86695-2BMR0037-CG</t>
  </si>
  <si>
    <t>A86695-2BMR0037-AQ</t>
  </si>
  <si>
    <t>A86690-TLFTT22PRTLL20012004</t>
  </si>
  <si>
    <t>A86690-SO2FDBRPSFE18V</t>
  </si>
  <si>
    <t>A86690-MPFHMPSCRFGPS</t>
  </si>
  <si>
    <t>A86690-HHACBACD228890183802000</t>
  </si>
  <si>
    <t>A86690-ETMKF22C12CG20022006199</t>
  </si>
  <si>
    <t>A86690-DFWWWHLFTS</t>
  </si>
  <si>
    <t>A86690-DBRFPF00FELN0306</t>
  </si>
  <si>
    <t>A86690-000741</t>
  </si>
  <si>
    <t>A86682-77306WK</t>
  </si>
  <si>
    <t>A86682-77245DV</t>
  </si>
  <si>
    <t>A86682-55255UG</t>
  </si>
  <si>
    <t>A86676-KCN-100336</t>
  </si>
  <si>
    <t>A86639-D341677</t>
  </si>
  <si>
    <t>A86639-D172311</t>
  </si>
  <si>
    <t>A86637-SD001978</t>
  </si>
  <si>
    <t>A86637-SD-00002531</t>
  </si>
  <si>
    <t>A86637-SD-00002526</t>
  </si>
  <si>
    <t>A86637-SD-00002473</t>
  </si>
  <si>
    <t>A86637-SD-00002385</t>
  </si>
  <si>
    <t>A86637-SD-00002359</t>
  </si>
  <si>
    <t>A86637-SD-00002163</t>
  </si>
  <si>
    <t>A86637-SD-00001687</t>
  </si>
  <si>
    <t>A86637-SD-00001377</t>
  </si>
  <si>
    <t>A86637-SD-00001228</t>
  </si>
  <si>
    <t>A86637-SD-00001125</t>
  </si>
  <si>
    <t>A86637-SD-00000974</t>
  </si>
  <si>
    <t>A86637-SD-00000695</t>
  </si>
  <si>
    <t>A86637-SD-00000202</t>
  </si>
  <si>
    <t>A86536-RMSKB888T510MWT</t>
  </si>
  <si>
    <t>A86536-R4010MEOLF</t>
  </si>
  <si>
    <t>A86536-MSKBDEL90ACACLB3</t>
  </si>
  <si>
    <t>A86536-MSDEL90UOJDLB3</t>
  </si>
  <si>
    <t>A86536-MSDEL89EFLB3</t>
  </si>
  <si>
    <t>A86536-MSDEL01RENNUR4LB3</t>
  </si>
  <si>
    <t>A86536-MS99MFHOLH</t>
  </si>
  <si>
    <t>A86536-MS203LTZLF</t>
  </si>
  <si>
    <t>A86536-MAKB403MMHOLH</t>
  </si>
  <si>
    <t>A86536-MA972LTZLF</t>
  </si>
  <si>
    <t>A86536-MA662LTZLF</t>
  </si>
  <si>
    <t>A86536-MA452LTZLF</t>
  </si>
  <si>
    <t>A86536-MA342LTZLF</t>
  </si>
  <si>
    <t>A86536-L5800LHMEO</t>
  </si>
  <si>
    <t>A86536-KBM49MARDFW</t>
  </si>
  <si>
    <t>A86536-KB310GBR</t>
  </si>
  <si>
    <t>A86536-KB200BRUB</t>
  </si>
  <si>
    <t>A86536-HCDEL70YTMCLB3</t>
  </si>
  <si>
    <t>A86536-HC661LTZLF</t>
  </si>
  <si>
    <t>A86536-HC532LTZLF</t>
  </si>
  <si>
    <t>A86536-HC230SNLF</t>
  </si>
  <si>
    <t>A86536-4011231OHRMMEO</t>
  </si>
  <si>
    <t>A86536-3T810HOFRG</t>
  </si>
  <si>
    <t>A86536-38V17AGEVCAR</t>
  </si>
  <si>
    <t>A86536-268EAAR</t>
  </si>
  <si>
    <t>A86536-1LCKB20ARTHOLH</t>
  </si>
  <si>
    <t>A86536-1LCHC50DSFHOLH</t>
  </si>
  <si>
    <t>A86536-0842ARMEO</t>
  </si>
  <si>
    <t>A86536-010WSW</t>
  </si>
  <si>
    <t>A86493-NRLSFLSSF22FF1P20152020</t>
  </si>
  <si>
    <t>A86493-ESSECPF20NASSO2200206</t>
  </si>
  <si>
    <t>A86493-5311189135</t>
  </si>
  <si>
    <t>A86493-5311178060</t>
  </si>
  <si>
    <t>A86493-1K5805978B</t>
  </si>
  <si>
    <t>A86493-16519236_16519235</t>
  </si>
  <si>
    <t>A86462-LRBOFFR66CPP02R08482646</t>
  </si>
  <si>
    <t>A86462-HQQPF89JWLP018795</t>
  </si>
  <si>
    <t>A86457-VS-CIV962D-TL</t>
  </si>
  <si>
    <t>A86457-TF22THABBGGMB20142019</t>
  </si>
  <si>
    <t>A86457-TF22SS2ABBGGMB201120192</t>
  </si>
  <si>
    <t>A86457-TF22HC2DCMFBGC20062008</t>
  </si>
  <si>
    <t>A86457-TF22DR2AALBBGMB25002010</t>
  </si>
  <si>
    <t>A86457-TF22DR1ABBBGGMB20092018</t>
  </si>
  <si>
    <t>A86457-TF22CDVFHBGC20062011</t>
  </si>
  <si>
    <t>A86457-TF22ASSLSBHB20032007</t>
  </si>
  <si>
    <t>A86457-TF12DDDHFBGB19972004</t>
  </si>
  <si>
    <t>A86457-BGHD-TACO05MB-TL</t>
  </si>
  <si>
    <t>A86442-ZE72AXRAA</t>
  </si>
  <si>
    <t>A86442-NHHSLRF19LE55ES30053420</t>
  </si>
  <si>
    <t>A86442-MFCLRF12FF1F15019972004</t>
  </si>
  <si>
    <t>A86442-KTN-100158</t>
  </si>
  <si>
    <t>A86442-KDT-100798</t>
  </si>
  <si>
    <t>A86442-KDC-100725</t>
  </si>
  <si>
    <t>A86442-K8T-101582</t>
  </si>
  <si>
    <t>A86442-K14-100105</t>
  </si>
  <si>
    <t>A86442-FVJGPCRDBRCPK</t>
  </si>
  <si>
    <t>A86442-F8UZ8200AAA</t>
  </si>
  <si>
    <t>A86442-8470265A015PK</t>
  </si>
  <si>
    <t>A86442-21606JM01A</t>
  </si>
  <si>
    <t>A86426-CF11CFGTGMLDS771124T0GA</t>
  </si>
  <si>
    <t>A86426-15853884</t>
  </si>
  <si>
    <t>A86426-15221711</t>
  </si>
  <si>
    <t>A86319-F22BXFLLDSFTWOM</t>
  </si>
  <si>
    <t>A86319-DPTM_17810_7L1Z</t>
  </si>
  <si>
    <t>A86319-CJ5Z8310D</t>
  </si>
  <si>
    <t>A86319-8P0821191C</t>
  </si>
  <si>
    <t>A86319-8A8Z16102A</t>
  </si>
  <si>
    <t>A86319-87713-2E000</t>
  </si>
  <si>
    <t>A86319-7L1Z40280A02BA</t>
  </si>
  <si>
    <t>A86319-7L1Z16A038AA</t>
  </si>
  <si>
    <t>A86319-74151S10</t>
  </si>
  <si>
    <t>A86319-5KC29DX9AB</t>
  </si>
  <si>
    <t>A86319-55078135AF</t>
  </si>
  <si>
    <t>A86319-53876-04150</t>
  </si>
  <si>
    <t>A86319-5380648030</t>
  </si>
  <si>
    <t>A86319-5220K207</t>
  </si>
  <si>
    <t>A86319-23304494</t>
  </si>
  <si>
    <t>A86319-22774470</t>
  </si>
  <si>
    <t>A86319-20986169</t>
  </si>
  <si>
    <t>A86319-20907204</t>
  </si>
  <si>
    <t>A86319-15137802</t>
  </si>
  <si>
    <t>A86280-FD-0914OEM</t>
  </si>
  <si>
    <t>A86280-F99-17IRPP</t>
  </si>
  <si>
    <t>A86280-D-5671RP2P</t>
  </si>
  <si>
    <t>A86280-C-6870RPL</t>
  </si>
  <si>
    <t>A86280-C-5459RP</t>
  </si>
  <si>
    <t>A86280-B-9299FP</t>
  </si>
  <si>
    <t>A86280-AV0713PPK</t>
  </si>
  <si>
    <t>A86280-0006-YIOP</t>
  </si>
  <si>
    <t>A86277-RFSCFHTRKEG2220092013</t>
  </si>
  <si>
    <t>A86271-RLCDLFSF222FI20042006</t>
  </si>
  <si>
    <t>A86271-15778747</t>
  </si>
  <si>
    <t>A86271-085310-22080</t>
  </si>
  <si>
    <t>A86242-196912</t>
  </si>
  <si>
    <t>A86170-901-333</t>
  </si>
  <si>
    <t>A86130-PCE2231008</t>
  </si>
  <si>
    <t>A86122-N1RKFTS1222DDAN95027700</t>
  </si>
  <si>
    <t>A86122-N1RKFTC1921009860405301</t>
  </si>
  <si>
    <t>A86122-680175531082</t>
  </si>
  <si>
    <t>A86122-680175530115</t>
  </si>
  <si>
    <t>A85001-SLFFPFFYYYR22R222003202</t>
  </si>
  <si>
    <t>A85001-NCSCBFHDSWH</t>
  </si>
  <si>
    <t>A85001-BKPTBBPMFFHTP22201424</t>
  </si>
  <si>
    <t>A85001-BCPTSFFHDTTP2220142024</t>
  </si>
  <si>
    <t>A85001-B1RAHB114HFFHSS</t>
  </si>
  <si>
    <t>A80191-SBIR35PA</t>
  </si>
  <si>
    <t>A80147-AZJY</t>
  </si>
  <si>
    <t>A80147-AZDU</t>
  </si>
  <si>
    <t>A80147-AXBL</t>
  </si>
  <si>
    <t>A80147-ALPY</t>
  </si>
  <si>
    <t>A80125-SRBRPKG00077</t>
  </si>
  <si>
    <t>A80125-SCD1640</t>
  </si>
  <si>
    <t>A80125-RK1825</t>
  </si>
  <si>
    <t>A80125-RK1165</t>
  </si>
  <si>
    <t>A80125-RHBBK0910</t>
  </si>
  <si>
    <t>A80125-RHBBK0736</t>
  </si>
  <si>
    <t>A80125-RHBBK0678</t>
  </si>
  <si>
    <t>A80125-R65177PR</t>
  </si>
  <si>
    <t>A80125-PR65177DSZPR</t>
  </si>
  <si>
    <t>A80125-PR64102DSZPR</t>
  </si>
  <si>
    <t>A80125-PR44392LR</t>
  </si>
  <si>
    <t>A80125-PR41167LR</t>
  </si>
  <si>
    <t>A80125-KAPTO1321282</t>
  </si>
  <si>
    <t>A80125-HB615176</t>
  </si>
  <si>
    <t>A80125-HB615148</t>
  </si>
  <si>
    <t>A80125-DSK1627</t>
  </si>
  <si>
    <t>A80125-DSK1328</t>
  </si>
  <si>
    <t>A80125-CST383042</t>
  </si>
  <si>
    <t>A80125-CAK60190PR</t>
  </si>
  <si>
    <t>A80125-BRKPKG038693</t>
  </si>
  <si>
    <t>A80125-BRKPKG002211</t>
  </si>
  <si>
    <t>A80125-BRKPKG002184</t>
  </si>
  <si>
    <t>A80125-BRKPK469</t>
  </si>
  <si>
    <t>A80125-BRAKEPKG425</t>
  </si>
  <si>
    <t>A80125-BCPKG0874</t>
  </si>
  <si>
    <t>A80125-BCPKG0640</t>
  </si>
  <si>
    <t>A80125-BCPKG0224</t>
  </si>
  <si>
    <t>A80125-BCPKG00237</t>
  </si>
  <si>
    <t>A80125-BC8492</t>
  </si>
  <si>
    <t>A80125-BC8161A</t>
  </si>
  <si>
    <t>A80125-BC8145</t>
  </si>
  <si>
    <t>A80125-BC7465S</t>
  </si>
  <si>
    <t>A86679-EWS186</t>
  </si>
  <si>
    <t>A86679-EWS179</t>
  </si>
  <si>
    <t>A86679-BC94698</t>
  </si>
  <si>
    <t>A86679-BC93948</t>
  </si>
  <si>
    <t>A86679-BC93531</t>
  </si>
  <si>
    <t>A86319-74101SHJA01</t>
  </si>
  <si>
    <t>A86525-BCD799</t>
  </si>
  <si>
    <t>VX-107-1563</t>
  </si>
  <si>
    <t>A86457-BGHD-SIL141500MB-TL</t>
  </si>
  <si>
    <t>A86809-SCACG1</t>
  </si>
  <si>
    <t>A86809-LCCMMB9L</t>
  </si>
  <si>
    <t>A86809-CPSOTS0</t>
  </si>
  <si>
    <t>A86809-406500</t>
  </si>
  <si>
    <t>A86393-M0UQ3V</t>
  </si>
  <si>
    <t>A86389-WJGIEO</t>
  </si>
  <si>
    <t>A86389-0Q23OP</t>
  </si>
  <si>
    <t>A86364-915JM40021</t>
  </si>
  <si>
    <t>A86344-FWHB25F0G0HC0M</t>
  </si>
  <si>
    <t>A86342-A2436</t>
  </si>
  <si>
    <t>A86342-8825_8569</t>
  </si>
  <si>
    <t>A86342-3041</t>
  </si>
  <si>
    <t>A86342-2915_2813</t>
  </si>
  <si>
    <t>A86324-FPBFLFLG2000002W</t>
  </si>
  <si>
    <t>A86315-WWM45002WS</t>
  </si>
  <si>
    <t>A86315-CD11A064S</t>
  </si>
  <si>
    <t>A86303-RWHABF2CCS2SV</t>
  </si>
  <si>
    <t>A86303-PFWBHSF222222FM</t>
  </si>
  <si>
    <t>A86303-FRLCDHFC33DM</t>
  </si>
  <si>
    <t>A86302-RLORWHBFAT2HA5L</t>
  </si>
  <si>
    <t>A86302-RECBRCPF01ECS0714</t>
  </si>
  <si>
    <t>A86302-RCSDSBF21B5X2P261275218</t>
  </si>
  <si>
    <t>A86301-REPBSFBRCS1T1500</t>
  </si>
  <si>
    <t>A86301-EDHB4FCSTGSY</t>
  </si>
  <si>
    <t>A86301-4FBPBCKFFFFFSD4</t>
  </si>
  <si>
    <t>A86290-PYI72-2</t>
  </si>
  <si>
    <t>A86290-J0122</t>
  </si>
  <si>
    <t>A86290-C2370-C2371</t>
  </si>
  <si>
    <t>A86290-479773</t>
  </si>
  <si>
    <t>A86290-409025-2</t>
  </si>
  <si>
    <t>A86290-2MTCRSS1GLGP</t>
  </si>
  <si>
    <t>A86290-2193-2</t>
  </si>
  <si>
    <t>A86285-BPFSRK11CFS</t>
  </si>
  <si>
    <t>A86265-949432874</t>
  </si>
  <si>
    <t>A86265-942621503</t>
  </si>
  <si>
    <t>A86265-926-071</t>
  </si>
  <si>
    <t>A86265-901-5129</t>
  </si>
  <si>
    <t>A86265-87139-YZZ09</t>
  </si>
  <si>
    <t>A86265-79547149</t>
  </si>
  <si>
    <t>A86265-626810746</t>
  </si>
  <si>
    <t>A86265-570167391</t>
  </si>
  <si>
    <t>A86265-42393567</t>
  </si>
  <si>
    <t>A86265-3904982738</t>
  </si>
  <si>
    <t>A86265-374256117</t>
  </si>
  <si>
    <t>A86265-3632258093</t>
  </si>
  <si>
    <t>A86265-36138407</t>
  </si>
  <si>
    <t>A86265-3261134643</t>
  </si>
  <si>
    <t>A86265-3237451292</t>
  </si>
  <si>
    <t>A86265-321358636</t>
  </si>
  <si>
    <t>A86265-3160468449</t>
  </si>
  <si>
    <t>A86265-3091029689</t>
  </si>
  <si>
    <t>A86265-28690945</t>
  </si>
  <si>
    <t>A86265-2807222364</t>
  </si>
  <si>
    <t>A86265-2764396710</t>
  </si>
  <si>
    <t>A86265-2744470140</t>
  </si>
  <si>
    <t>A86265-27399631</t>
  </si>
  <si>
    <t>A86265-2613631162</t>
  </si>
  <si>
    <t>A86265-247386009</t>
  </si>
  <si>
    <t>A86265-2453318559</t>
  </si>
  <si>
    <t>A86265-1966743710</t>
  </si>
  <si>
    <t>A86265-1963862727</t>
  </si>
  <si>
    <t>A86265-1903619423</t>
  </si>
  <si>
    <t>A86265-1852484080</t>
  </si>
  <si>
    <t>A86265-1773352008</t>
  </si>
  <si>
    <t>A86265-15187371</t>
  </si>
  <si>
    <t>A86265-12698519</t>
  </si>
  <si>
    <t>A86265-1102092238</t>
  </si>
  <si>
    <t>A86265-1076560562</t>
  </si>
  <si>
    <t>A86265-10751535</t>
  </si>
  <si>
    <t>A86264-6408</t>
  </si>
  <si>
    <t>A86264-3842006548</t>
  </si>
  <si>
    <t>A86264-3453590927</t>
  </si>
  <si>
    <t>A86264-23674627</t>
  </si>
  <si>
    <t>A86264-2337209083</t>
  </si>
  <si>
    <t>A86264-2055483247</t>
  </si>
  <si>
    <t>A86264-1933231841</t>
  </si>
  <si>
    <t>A86264-1817668177</t>
  </si>
  <si>
    <t>A86264-1558384882</t>
  </si>
  <si>
    <t>A86264-11089567</t>
  </si>
  <si>
    <t>A86264-1059329456</t>
  </si>
  <si>
    <t>A86263-FRC10905N</t>
  </si>
  <si>
    <t>A86263-DD06MZC02PNW</t>
  </si>
  <si>
    <t>A86263-979284965</t>
  </si>
  <si>
    <t>A86263-939959866</t>
  </si>
  <si>
    <t>A86263-937093483</t>
  </si>
  <si>
    <t>A86263-925303020</t>
  </si>
  <si>
    <t>A86263-906975296</t>
  </si>
  <si>
    <t>A86263-894843400</t>
  </si>
  <si>
    <t>A86263-892278900</t>
  </si>
  <si>
    <t>A86263-847552024</t>
  </si>
  <si>
    <t>A86263-846824518</t>
  </si>
  <si>
    <t>A86263-820069855</t>
  </si>
  <si>
    <t>A86263-775943939</t>
  </si>
  <si>
    <t>A86263-723275010</t>
  </si>
  <si>
    <t>A86263-681632636</t>
  </si>
  <si>
    <t>A86263-671839738</t>
  </si>
  <si>
    <t>A86263-657022527</t>
  </si>
  <si>
    <t>A86263-629612628</t>
  </si>
  <si>
    <t>A86263-620482065</t>
  </si>
  <si>
    <t>A86263-570272044</t>
  </si>
  <si>
    <t>A86263-565962407</t>
  </si>
  <si>
    <t>A86263-540149263</t>
  </si>
  <si>
    <t>A86263-536415178</t>
  </si>
  <si>
    <t>A86263-523811592</t>
  </si>
  <si>
    <t>A86263-522653450</t>
  </si>
  <si>
    <t>A86263-514221917</t>
  </si>
  <si>
    <t>A86263-513816435</t>
  </si>
  <si>
    <t>A86263-5003539</t>
  </si>
  <si>
    <t>A86263-457129630</t>
  </si>
  <si>
    <t>A86263-453124136</t>
  </si>
  <si>
    <t>A86263-4254095779</t>
  </si>
  <si>
    <t>A86263-4228926677</t>
  </si>
  <si>
    <t>A86263-4224138494</t>
  </si>
  <si>
    <t>A86263-4154476815</t>
  </si>
  <si>
    <t>A86263-4139873401</t>
  </si>
  <si>
    <t>A86263-4132841416</t>
  </si>
  <si>
    <t>A86263-4084420816</t>
  </si>
  <si>
    <t>A86263-4081407711</t>
  </si>
  <si>
    <t>A86263-407792031</t>
  </si>
  <si>
    <t>A86263-404432005</t>
  </si>
  <si>
    <t>A86263-403538304</t>
  </si>
  <si>
    <t>A86263-4018334627</t>
  </si>
  <si>
    <t>A86263-3850669506</t>
  </si>
  <si>
    <t>A86263-384581825</t>
  </si>
  <si>
    <t>A86263-3811746043</t>
  </si>
  <si>
    <t>A86263-3809690955</t>
  </si>
  <si>
    <t>A86263-3766445545</t>
  </si>
  <si>
    <t>A86263-3757256731</t>
  </si>
  <si>
    <t>A86263-3738691403</t>
  </si>
  <si>
    <t>A86263-3686032961</t>
  </si>
  <si>
    <t>A86263-3671307814</t>
  </si>
  <si>
    <t>A86263-365737609</t>
  </si>
  <si>
    <t>A86263-3650335425</t>
  </si>
  <si>
    <t>A86263-3641746145</t>
  </si>
  <si>
    <t>A86263-362250094</t>
  </si>
  <si>
    <t>A86263-3600667211</t>
  </si>
  <si>
    <t>A86263-357273753</t>
  </si>
  <si>
    <t>A86263-3550753415</t>
  </si>
  <si>
    <t>A86263-3513211331</t>
  </si>
  <si>
    <t>A86263-3464026956</t>
  </si>
  <si>
    <t>A86263-343017312</t>
  </si>
  <si>
    <t>A86263-3424424024</t>
  </si>
  <si>
    <t>A86263-3414152394</t>
  </si>
  <si>
    <t>A86263-3392891045</t>
  </si>
  <si>
    <t>A86263-3325286828</t>
  </si>
  <si>
    <t>A86263-3320396529</t>
  </si>
  <si>
    <t>A86263-331890456</t>
  </si>
  <si>
    <t>A86263-3303788535</t>
  </si>
  <si>
    <t>A86263-3258154055</t>
  </si>
  <si>
    <t>A86263-3242404112</t>
  </si>
  <si>
    <t>A86263-31641525</t>
  </si>
  <si>
    <t>A86263-3131876099</t>
  </si>
  <si>
    <t>A86263-3124182388</t>
  </si>
  <si>
    <t>A86263-3103640825</t>
  </si>
  <si>
    <t>A86263-3052668688</t>
  </si>
  <si>
    <t>A86263-3042775735</t>
  </si>
  <si>
    <t>A86263-3018519509</t>
  </si>
  <si>
    <t>A86263-3013144842</t>
  </si>
  <si>
    <t>A86263-29967044</t>
  </si>
  <si>
    <t>A86263-2952141056</t>
  </si>
  <si>
    <t>A86263-2913863046</t>
  </si>
  <si>
    <t>A86263-290695885</t>
  </si>
  <si>
    <t>A86263-2874235929</t>
  </si>
  <si>
    <t>A86263-2841741552</t>
  </si>
  <si>
    <t>A86263-2791827875</t>
  </si>
  <si>
    <t>A86263-278864078</t>
  </si>
  <si>
    <t>A86263-2705716922</t>
  </si>
  <si>
    <t>A86263-2698053281</t>
  </si>
  <si>
    <t>A86263-2692576938</t>
  </si>
  <si>
    <t>A86263-2670887097</t>
  </si>
  <si>
    <t>A86263-2652408830</t>
  </si>
  <si>
    <t>A86263-2648232907</t>
  </si>
  <si>
    <t>A86263-2598807463</t>
  </si>
  <si>
    <t>A86263-2507626798</t>
  </si>
  <si>
    <t>A86263-2419276867</t>
  </si>
  <si>
    <t>A86263-2408369101</t>
  </si>
  <si>
    <t>A86263-2318941645</t>
  </si>
  <si>
    <t>A86263-2288538490</t>
  </si>
  <si>
    <t>A86263-2281597935</t>
  </si>
  <si>
    <t>A86263-2200972119</t>
  </si>
  <si>
    <t>A86263-216382477</t>
  </si>
  <si>
    <t>A86263-2146664223</t>
  </si>
  <si>
    <t>A86263-2117099066</t>
  </si>
  <si>
    <t>A86263-2069317245</t>
  </si>
  <si>
    <t>A86263-2048058797</t>
  </si>
  <si>
    <t>A86263-2029082537</t>
  </si>
  <si>
    <t>A86263-2027156533</t>
  </si>
  <si>
    <t>A86263-2027057237</t>
  </si>
  <si>
    <t>A86263-2016328773</t>
  </si>
  <si>
    <t>A86263-2000122656</t>
  </si>
  <si>
    <t>A86263-191145405</t>
  </si>
  <si>
    <t>A86263-1878045970</t>
  </si>
  <si>
    <t>A86263-1854584209</t>
  </si>
  <si>
    <t>A86263-1850852996</t>
  </si>
  <si>
    <t>A86263-1845956774</t>
  </si>
  <si>
    <t>A86263-1844904517</t>
  </si>
  <si>
    <t>A86263-1831737005</t>
  </si>
  <si>
    <t>A86263-1810034425</t>
  </si>
  <si>
    <t>A86263-1705287768</t>
  </si>
  <si>
    <t>A86263-1704810071</t>
  </si>
  <si>
    <t>A86263-1684235251</t>
  </si>
  <si>
    <t>A86263-1623677481</t>
  </si>
  <si>
    <t>A86263-1607840451</t>
  </si>
  <si>
    <t>A86263-1586488367</t>
  </si>
  <si>
    <t>A86263-158208037</t>
  </si>
  <si>
    <t>A86263-1578457046</t>
  </si>
  <si>
    <t>A86263-1570104646</t>
  </si>
  <si>
    <t>A86263-1566487807</t>
  </si>
  <si>
    <t>A86263-1508826112</t>
  </si>
  <si>
    <t>A86263-1467771038</t>
  </si>
  <si>
    <t>A86263-1458157617</t>
  </si>
  <si>
    <t>A86263-1452723933</t>
  </si>
  <si>
    <t>A86263-1416368704</t>
  </si>
  <si>
    <t>A86263-1363327235</t>
  </si>
  <si>
    <t>A86263-136077637</t>
  </si>
  <si>
    <t>A86263-1223738034</t>
  </si>
  <si>
    <t>A86263-1196750352</t>
  </si>
  <si>
    <t>A86263-1181691101</t>
  </si>
  <si>
    <t>A86263-113428478</t>
  </si>
  <si>
    <t>A86263-110132889</t>
  </si>
  <si>
    <t>A86263-1100036388</t>
  </si>
  <si>
    <t>A86263-1084460189</t>
  </si>
  <si>
    <t>A86263-1064097801</t>
  </si>
  <si>
    <t>A86263-100185787</t>
  </si>
  <si>
    <t>A86262-KD4135</t>
  </si>
  <si>
    <t>A86262-ES681N</t>
  </si>
  <si>
    <t>A86262-955021175</t>
  </si>
  <si>
    <t>A86262-839653968</t>
  </si>
  <si>
    <t>A86262-764726465</t>
  </si>
  <si>
    <t>A86262-753174348</t>
  </si>
  <si>
    <t>A86262-749277816</t>
  </si>
  <si>
    <t>A86262-72308</t>
  </si>
  <si>
    <t>A86262-7217299</t>
  </si>
  <si>
    <t>A86262-566297342</t>
  </si>
  <si>
    <t>A86262-560906204</t>
  </si>
  <si>
    <t>A86262-538092173</t>
  </si>
  <si>
    <t>A86262-536010690</t>
  </si>
  <si>
    <t>A86262-530432638</t>
  </si>
  <si>
    <t>A86262-493888355</t>
  </si>
  <si>
    <t>A86262-46886934</t>
  </si>
  <si>
    <t>A86262-45D3592</t>
  </si>
  <si>
    <t>A86262-458496602</t>
  </si>
  <si>
    <t>A86262-434967928</t>
  </si>
  <si>
    <t>A86262-432811369</t>
  </si>
  <si>
    <t>A86262-4292926806</t>
  </si>
  <si>
    <t>A86262-4267707</t>
  </si>
  <si>
    <t>A86262-4257351288</t>
  </si>
  <si>
    <t>A86262-4218902230</t>
  </si>
  <si>
    <t>A86262-4175993197</t>
  </si>
  <si>
    <t>A86262-4113207607</t>
  </si>
  <si>
    <t>A86262-411056814</t>
  </si>
  <si>
    <t>A86262-407495510</t>
  </si>
  <si>
    <t>A86262-406510426</t>
  </si>
  <si>
    <t>A86262-4050798074</t>
  </si>
  <si>
    <t>A86262-4048362717</t>
  </si>
  <si>
    <t>A86262-4039935052</t>
  </si>
  <si>
    <t>A86262-4008555574</t>
  </si>
  <si>
    <t>A86262-3952466054</t>
  </si>
  <si>
    <t>A86262-39468</t>
  </si>
  <si>
    <t>A86262-3899516711</t>
  </si>
  <si>
    <t>A86262-3829477446</t>
  </si>
  <si>
    <t>A86262-3805186430</t>
  </si>
  <si>
    <t>A86262-3790563391</t>
  </si>
  <si>
    <t>A86262-3758179902</t>
  </si>
  <si>
    <t>A86262-3703230058</t>
  </si>
  <si>
    <t>A86262-3634364915</t>
  </si>
  <si>
    <t>A86262-3618946473</t>
  </si>
  <si>
    <t>A86262-3584520266</t>
  </si>
  <si>
    <t>A86262-3562017244</t>
  </si>
  <si>
    <t>A86262-355895009</t>
  </si>
  <si>
    <t>A86262-3475877448</t>
  </si>
  <si>
    <t>A86262-3462410092</t>
  </si>
  <si>
    <t>A86262-3455650965</t>
  </si>
  <si>
    <t>A86262-3437028824</t>
  </si>
  <si>
    <t>A86262-3391190448</t>
  </si>
  <si>
    <t>A86262-3388812451</t>
  </si>
  <si>
    <t>A86262-3364242033</t>
  </si>
  <si>
    <t>A86262-334888796</t>
  </si>
  <si>
    <t>A86262-3288860787</t>
  </si>
  <si>
    <t>A86262-3254814553</t>
  </si>
  <si>
    <t>A86262-3195963711</t>
  </si>
  <si>
    <t>A86262-317577280</t>
  </si>
  <si>
    <t>A86262-3103514689</t>
  </si>
  <si>
    <t>A86262-3032289356</t>
  </si>
  <si>
    <t>A86262-2889086658</t>
  </si>
  <si>
    <t>A86262-2853378981</t>
  </si>
  <si>
    <t>A86262-2837527160</t>
  </si>
  <si>
    <t>A86262-2823258879</t>
  </si>
  <si>
    <t>A86262-2793186165</t>
  </si>
  <si>
    <t>A86262-2775595075</t>
  </si>
  <si>
    <t>A86262-2765259433</t>
  </si>
  <si>
    <t>A86262-2758056663</t>
  </si>
  <si>
    <t>A86262-2744349434</t>
  </si>
  <si>
    <t>A86262-2730604201</t>
  </si>
  <si>
    <t>A86262-27237273</t>
  </si>
  <si>
    <t>A86262-2717564382</t>
  </si>
  <si>
    <t>A86262-2708376655</t>
  </si>
  <si>
    <t>A86262-2690881536</t>
  </si>
  <si>
    <t>A86262-2641183090</t>
  </si>
  <si>
    <t>A86262-25622731</t>
  </si>
  <si>
    <t>A86262-2544580683</t>
  </si>
  <si>
    <t>A86262-2502472114</t>
  </si>
  <si>
    <t>A86262-24496588</t>
  </si>
  <si>
    <t>A86262-2449248643</t>
  </si>
  <si>
    <t>A86262-243781318</t>
  </si>
  <si>
    <t>A86262-2424559565</t>
  </si>
  <si>
    <t>A86262-2416884320</t>
  </si>
  <si>
    <t>A86262-2389603947</t>
  </si>
  <si>
    <t>A86262-237793554</t>
  </si>
  <si>
    <t>A86262-2374496820</t>
  </si>
  <si>
    <t>A86262-2327700138</t>
  </si>
  <si>
    <t>A86262-22990750</t>
  </si>
  <si>
    <t>A86262-2296400684</t>
  </si>
  <si>
    <t>A86262-2231041800</t>
  </si>
  <si>
    <t>A86262-2157057836</t>
  </si>
  <si>
    <t>A86262-2156220244</t>
  </si>
  <si>
    <t>A86262-2100729983</t>
  </si>
  <si>
    <t>A86262-204654882</t>
  </si>
  <si>
    <t>A86262-2037884233</t>
  </si>
  <si>
    <t>A86262-198383588</t>
  </si>
  <si>
    <t>A86262-1951668229</t>
  </si>
  <si>
    <t>A86262-1947184112</t>
  </si>
  <si>
    <t>A86262-1935929789</t>
  </si>
  <si>
    <t>A86262-1897249417</t>
  </si>
  <si>
    <t>A86262-1861922167</t>
  </si>
  <si>
    <t>A86262-1848185769</t>
  </si>
  <si>
    <t>A86262-18377789</t>
  </si>
  <si>
    <t>A86262-1836173572</t>
  </si>
  <si>
    <t>A86262-1835617196</t>
  </si>
  <si>
    <t>A86262-1818992453</t>
  </si>
  <si>
    <t>A86262-1812342180</t>
  </si>
  <si>
    <t>A86262-1763958815</t>
  </si>
  <si>
    <t>A86262-1748451786</t>
  </si>
  <si>
    <t>A86262-174209023</t>
  </si>
  <si>
    <t>A86262-1705970656</t>
  </si>
  <si>
    <t>A86262-1611164385</t>
  </si>
  <si>
    <t>A86262-1562262879</t>
  </si>
  <si>
    <t>A86262-1545881911</t>
  </si>
  <si>
    <t>A86262-1542195749</t>
  </si>
  <si>
    <t>A86262-1538785985</t>
  </si>
  <si>
    <t>A86262-1480383979</t>
  </si>
  <si>
    <t>A86262-1429409035</t>
  </si>
  <si>
    <t>A86262-1409801339</t>
  </si>
  <si>
    <t>A86262-1270006482</t>
  </si>
  <si>
    <t>A86262-1223502957</t>
  </si>
  <si>
    <t>A86262-1200928048</t>
  </si>
  <si>
    <t>A86262-1176294969</t>
  </si>
  <si>
    <t>A86262-1166685392</t>
  </si>
  <si>
    <t>A86262-1104294561</t>
  </si>
  <si>
    <t>A86262-1050804180</t>
  </si>
  <si>
    <t>A86262-1047962565</t>
  </si>
  <si>
    <t>A86262-1012358797</t>
  </si>
  <si>
    <t>A86261-8662667</t>
  </si>
  <si>
    <t>A86261-68222829AA</t>
  </si>
  <si>
    <t>A86261-68060364AA</t>
  </si>
  <si>
    <t>A86261-638170312</t>
  </si>
  <si>
    <t>A86261-59798086</t>
  </si>
  <si>
    <t>A86261-41437978</t>
  </si>
  <si>
    <t>A86261-41023519</t>
  </si>
  <si>
    <t>A86261-4077325543</t>
  </si>
  <si>
    <t>A86261-4043489928</t>
  </si>
  <si>
    <t>A86261-3960567099</t>
  </si>
  <si>
    <t>A86261-38457120</t>
  </si>
  <si>
    <t>A86261-3826619059</t>
  </si>
  <si>
    <t>A86261-36886468</t>
  </si>
  <si>
    <t>A86261-367961534</t>
  </si>
  <si>
    <t>A86261-3488795326</t>
  </si>
  <si>
    <t>A86261-307662468</t>
  </si>
  <si>
    <t>A86261-2762342343</t>
  </si>
  <si>
    <t>A86261-2569463405</t>
  </si>
  <si>
    <t>A86261-2557755937</t>
  </si>
  <si>
    <t>A86261-2335685261</t>
  </si>
  <si>
    <t>A86261-2254591120</t>
  </si>
  <si>
    <t>A86261-213028674</t>
  </si>
  <si>
    <t>A86261-2092491540</t>
  </si>
  <si>
    <t>A86261-1727525162</t>
  </si>
  <si>
    <t>A86261-1695187071</t>
  </si>
  <si>
    <t>A86261-1673896101</t>
  </si>
  <si>
    <t>A86261-16075354</t>
  </si>
  <si>
    <t>A86261-1463357499</t>
  </si>
  <si>
    <t>A86261-1360610921</t>
  </si>
  <si>
    <t>A86261-134798767</t>
  </si>
  <si>
    <t>A86261-13160931</t>
  </si>
  <si>
    <t>A86261-1284296330</t>
  </si>
  <si>
    <t>A86261-1179861830</t>
  </si>
  <si>
    <t>A86261-1028581547</t>
  </si>
  <si>
    <t>A86260-T3015</t>
  </si>
  <si>
    <t>A86260-RCCSBMLORFB3Z318TI</t>
  </si>
  <si>
    <t>A86260-KG3025</t>
  </si>
  <si>
    <t>A86260-KG1009</t>
  </si>
  <si>
    <t>A86260-KF4906</t>
  </si>
  <si>
    <t>A86260-KF3018</t>
  </si>
  <si>
    <t>A86260-KD2035</t>
  </si>
  <si>
    <t>A86260-F1022</t>
  </si>
  <si>
    <t>A86260-D4127</t>
  </si>
  <si>
    <t>A86260-D2068</t>
  </si>
  <si>
    <t>A86260-ALP_11</t>
  </si>
  <si>
    <t>A86260-940841831</t>
  </si>
  <si>
    <t>A86260-886228905</t>
  </si>
  <si>
    <t>A86260-878154124</t>
  </si>
  <si>
    <t>A86260-802155754</t>
  </si>
  <si>
    <t>A86260-760-5605</t>
  </si>
  <si>
    <t>A86260-636074293</t>
  </si>
  <si>
    <t>A86260-630524545</t>
  </si>
  <si>
    <t>A86260-552759879</t>
  </si>
  <si>
    <t>A86260-444712504</t>
  </si>
  <si>
    <t>A86260-4273100567</t>
  </si>
  <si>
    <t>A86260-4261917664</t>
  </si>
  <si>
    <t>A86260-4208919389</t>
  </si>
  <si>
    <t>A86260-4191916094</t>
  </si>
  <si>
    <t>A86260-4113105559</t>
  </si>
  <si>
    <t>A86260-4069544510</t>
  </si>
  <si>
    <t>A86260-4033393120</t>
  </si>
  <si>
    <t>A86260-4012490548</t>
  </si>
  <si>
    <t>A86260-40104932</t>
  </si>
  <si>
    <t>A86260-39014691</t>
  </si>
  <si>
    <t>A86260-3891821174</t>
  </si>
  <si>
    <t>A86260-383188621</t>
  </si>
  <si>
    <t>A86260-3776629509</t>
  </si>
  <si>
    <t>A86260-3765416107</t>
  </si>
  <si>
    <t>A86260-37634718</t>
  </si>
  <si>
    <t>A86260-3711511541</t>
  </si>
  <si>
    <t>A86260-3657761756</t>
  </si>
  <si>
    <t>A86260-3634289332</t>
  </si>
  <si>
    <t>A86260-3561197172</t>
  </si>
  <si>
    <t>A86260-3529623484</t>
  </si>
  <si>
    <t>A86260-3384470750</t>
  </si>
  <si>
    <t>A86260-3359832986</t>
  </si>
  <si>
    <t>A86260-334701833</t>
  </si>
  <si>
    <t>A86260-3147452520</t>
  </si>
  <si>
    <t>A86260-3143378161</t>
  </si>
  <si>
    <t>A86260-2975079690</t>
  </si>
  <si>
    <t>A86260-2863181909</t>
  </si>
  <si>
    <t>A86260-24682384</t>
  </si>
  <si>
    <t>A86260-2401622759</t>
  </si>
  <si>
    <t>A86260-2394947863</t>
  </si>
  <si>
    <t>A86260-2368432747</t>
  </si>
  <si>
    <t>A86260-2361786819</t>
  </si>
  <si>
    <t>A86260-2348694270</t>
  </si>
  <si>
    <t>A86260-2285550552</t>
  </si>
  <si>
    <t>A86260-2097696559</t>
  </si>
  <si>
    <t>A86260-20836084</t>
  </si>
  <si>
    <t>A86260-2026988958</t>
  </si>
  <si>
    <t>A86260-1915264473</t>
  </si>
  <si>
    <t>A86260-1906617041</t>
  </si>
  <si>
    <t>A86260-1725467575</t>
  </si>
  <si>
    <t>A86260-1659037710</t>
  </si>
  <si>
    <t>A86260-1638908851</t>
  </si>
  <si>
    <t>A86260-1590808616</t>
  </si>
  <si>
    <t>A86260-15551028</t>
  </si>
  <si>
    <t>A86260-1545871892</t>
  </si>
  <si>
    <t>A86260-15452568</t>
  </si>
  <si>
    <t>A86260-15245300</t>
  </si>
  <si>
    <t>A86260-14501406</t>
  </si>
  <si>
    <t>A86260-1285483082</t>
  </si>
  <si>
    <t>A86260-1236394871</t>
  </si>
  <si>
    <t>A86260-1197433768</t>
  </si>
  <si>
    <t>A86260-1157520348</t>
  </si>
  <si>
    <t>A86260-1153517770</t>
  </si>
  <si>
    <t>A86260-1144463769</t>
  </si>
  <si>
    <t>A86260-10398078</t>
  </si>
  <si>
    <t>A86260-1003064225</t>
  </si>
  <si>
    <t>A86250-E81828101CP</t>
  </si>
  <si>
    <t>A86250-E117666CP01</t>
  </si>
  <si>
    <t>A86250-E10823901CP</t>
  </si>
  <si>
    <t>A86250-E106163CP</t>
  </si>
  <si>
    <t>A86250-E07085701CP</t>
  </si>
  <si>
    <t>A86242-APO168744</t>
  </si>
  <si>
    <t>A86179-53570MT</t>
  </si>
  <si>
    <t>A86179-39570MT</t>
  </si>
  <si>
    <t>A86166-NI1310126</t>
  </si>
  <si>
    <t>A86166-40016604</t>
  </si>
  <si>
    <t>A86166-10209050BP905CD905BP905</t>
  </si>
  <si>
    <t>A86160-2RDTLNA9CR1DA</t>
  </si>
  <si>
    <t>A86160-2LNTSA1CFN</t>
  </si>
  <si>
    <t>A86159-F0DR123GBFUGWL</t>
  </si>
  <si>
    <t>A86154-SETRB384282</t>
  </si>
  <si>
    <t>A86154-SETMOES323R</t>
  </si>
  <si>
    <t>A86154-RMCAFDOPSUNRL</t>
  </si>
  <si>
    <t>A86154-KMSBLFNFTRPSTXVC</t>
  </si>
  <si>
    <t>A86154-KMRRBKFFEVFE3E89E350809</t>
  </si>
  <si>
    <t>A86154-KMBJFDOPSLF2222K9011200</t>
  </si>
  <si>
    <t>A86154-HDDBHKRNFCOSPS</t>
  </si>
  <si>
    <t>A86154-FHBMRCFFSG2V12500F90019</t>
  </si>
  <si>
    <t>A86154-BB2WSBSSFORFLSBLBS1972W</t>
  </si>
  <si>
    <t>A86154-9DWSFNFFTFFFFE</t>
  </si>
  <si>
    <t>A86154-98ESSO2SBLFF2CP8122R</t>
  </si>
  <si>
    <t>A86154-98ESSBLSO2FF2CP8122G</t>
  </si>
  <si>
    <t>A86154-92DBDNFEVEFE4SD01031890</t>
  </si>
  <si>
    <t>A86154-91DMPRSFCHS1S9551858150</t>
  </si>
  <si>
    <t>A86154-90DBSDOPSFCRLS923035</t>
  </si>
  <si>
    <t>A86154-89ESBSSO4FFRT49103R4RUN</t>
  </si>
  <si>
    <t>A86154-7DLSHRNFPFRMB</t>
  </si>
  <si>
    <t>A86154-7DATSLBFEVE74043E150</t>
  </si>
  <si>
    <t>A86154-73DWMFORPRSHS742309</t>
  </si>
  <si>
    <t>A86154-5DPRSFCSKC57056C2500K15</t>
  </si>
  <si>
    <t>A86154-53DCARDOPSLRL522366</t>
  </si>
  <si>
    <t>A86154-4DWWAFDLSFCOH42584</t>
  </si>
  <si>
    <t>A86154-4DWARKNFCOCBG</t>
  </si>
  <si>
    <t>A86154-4DHHFKFTACFTF</t>
  </si>
  <si>
    <t>A86154-4ADTBFFRTD12312250046B1</t>
  </si>
  <si>
    <t>A86154-3MUJFORNFCSCCBI</t>
  </si>
  <si>
    <t>A86154-3MSAASAFDOPS34900</t>
  </si>
  <si>
    <t>A86154-3MSAASAFDOPS34831</t>
  </si>
  <si>
    <t>A86154-2604105</t>
  </si>
  <si>
    <t>A86154-2400356</t>
  </si>
  <si>
    <t>A86154-2200006</t>
  </si>
  <si>
    <t>A86154-20GUJFNFCRTFFF2SD210033</t>
  </si>
  <si>
    <t>A86154-18K1551X</t>
  </si>
  <si>
    <t>A86154-10C2WSBPSRCSFNA2WHEEL09</t>
  </si>
  <si>
    <t>A86145-1468</t>
  </si>
  <si>
    <t>A86138-198192</t>
  </si>
  <si>
    <t>A86138-195406</t>
  </si>
  <si>
    <t>A86138-194502</t>
  </si>
  <si>
    <t>A86138-189679</t>
  </si>
  <si>
    <t>A86138-167253</t>
  </si>
  <si>
    <t>A86138-165261</t>
  </si>
  <si>
    <t>A86138-165250</t>
  </si>
  <si>
    <t>A86138-163788</t>
  </si>
  <si>
    <t>A86138-152896</t>
  </si>
  <si>
    <t>A86138-150518</t>
  </si>
  <si>
    <t>A86138-132615</t>
  </si>
  <si>
    <t>A86122-686696336298</t>
  </si>
  <si>
    <t>A86082-WWBWT1116140</t>
  </si>
  <si>
    <t>A86082-WWBWAA1MA16M</t>
  </si>
  <si>
    <t>A86082-WWBSLRT12162413</t>
  </si>
  <si>
    <t>A86082-WBAHA4DTBASSEMBLY4BHA48</t>
  </si>
  <si>
    <t>A86082-W4PSFF2VV</t>
  </si>
  <si>
    <t>A86082-V4FBRF22A40V42NK89F2018</t>
  </si>
  <si>
    <t>A86082-TLSDSLLHT08006</t>
  </si>
  <si>
    <t>A86082-TFKATFKW558656</t>
  </si>
  <si>
    <t>A86082-TCKL0204244</t>
  </si>
  <si>
    <t>A86082-T1LMF1FM</t>
  </si>
  <si>
    <t>A86082-SSRFG66802SE</t>
  </si>
  <si>
    <t>A86082-SSBLKFMMMS86848</t>
  </si>
  <si>
    <t>A86082-SNRLRR2F00FF285410008</t>
  </si>
  <si>
    <t>A86082-SMLDSLF2CCLHT05164</t>
  </si>
  <si>
    <t>A86082-SKTPPSA59806</t>
  </si>
  <si>
    <t>A86082-SDFS37</t>
  </si>
  <si>
    <t>A86082-SCABKFUMBBCK92020</t>
  </si>
  <si>
    <t>A86082-RAPMBBSE5110105R</t>
  </si>
  <si>
    <t>A86082-RAPMBB4E81F2TT10103G</t>
  </si>
  <si>
    <t>A86082-RAPBKBKLMKK9322</t>
  </si>
  <si>
    <t>A86082-PSRHBPSHFLG</t>
  </si>
  <si>
    <t>A86082-PBHKRLRRHH7320</t>
  </si>
  <si>
    <t>A86082-PBCRRDCF67FM6970C92529</t>
  </si>
  <si>
    <t>A86082-PBCEFRBF00TTCABLEELEMEN</t>
  </si>
  <si>
    <t>A86082-MTCB5STS6J6304JBEARING5</t>
  </si>
  <si>
    <t>A86082-HLSSA66471</t>
  </si>
  <si>
    <t>A86082-HLSSA44067</t>
  </si>
  <si>
    <t>A86082-HBDAHBDAD60604048</t>
  </si>
  <si>
    <t>A86082-DBSPRABSRF01F0011</t>
  </si>
  <si>
    <t>A86082-DBSPBSRC1009170</t>
  </si>
  <si>
    <t>A86082-DBHKRCHH5659Q</t>
  </si>
  <si>
    <t>A86082-D6LMF1NS</t>
  </si>
  <si>
    <t>A86082-D5HBMRKF2I4</t>
  </si>
  <si>
    <t>A86082-D4LMF2FE</t>
  </si>
  <si>
    <t>A86082-CASSJHSSN7710300</t>
  </si>
  <si>
    <t>A86082-CASFLSF8FD8120</t>
  </si>
  <si>
    <t>A86082-CASARLSS8SB8041</t>
  </si>
  <si>
    <t>A86082-BSKUP1107SEALKIT</t>
  </si>
  <si>
    <t>A86082-BMSCCPE444120G</t>
  </si>
  <si>
    <t>A86082-ACKRMKK100009</t>
  </si>
  <si>
    <t>A86082-8FLFLF22LRRRS83PS75X201</t>
  </si>
  <si>
    <t>A86082-7FLDSIFF22KS2015202175J</t>
  </si>
  <si>
    <t>A86082-74VT18S</t>
  </si>
  <si>
    <t>A86082-53WR74Q</t>
  </si>
  <si>
    <t>A86082-27WW34K</t>
  </si>
  <si>
    <t>A86057-BPSS22150</t>
  </si>
  <si>
    <t>A86050-SW-5181</t>
  </si>
  <si>
    <t>A86050-SC2947</t>
  </si>
  <si>
    <t>A86050-RB3139</t>
  </si>
  <si>
    <t>A86050-IDBTWPAFBEEE1Z128I</t>
  </si>
  <si>
    <t>A86050-GBBSA6663217258417</t>
  </si>
  <si>
    <t>A86050-DKSW1662142341631040</t>
  </si>
  <si>
    <t>A86050-68429903AA</t>
  </si>
  <si>
    <t>A86050-49725EA005</t>
  </si>
  <si>
    <t>A86050-1SD60KX7AB</t>
  </si>
  <si>
    <t>A86050-1RP75DX9AC</t>
  </si>
  <si>
    <t>A86050-1BE431XFAB</t>
  </si>
  <si>
    <t>A86050-001995</t>
  </si>
  <si>
    <t>A86029-AR82180XPR</t>
  </si>
  <si>
    <t>A86029-16987465</t>
  </si>
  <si>
    <t>A86029-15092204</t>
  </si>
  <si>
    <t>A86029-14488424</t>
  </si>
  <si>
    <t>A86027-16582928</t>
  </si>
  <si>
    <t>A86027-16578431</t>
  </si>
  <si>
    <t>A86027-16548788</t>
  </si>
  <si>
    <t>A86027-15193355</t>
  </si>
  <si>
    <t>A86026-16882788</t>
  </si>
  <si>
    <t>A86025-16571681</t>
  </si>
  <si>
    <t>A86025-13443698</t>
  </si>
  <si>
    <t>A86025-13404751</t>
  </si>
  <si>
    <t>A86024-14426317</t>
  </si>
  <si>
    <t>A86023-14422062</t>
  </si>
  <si>
    <t>A86023-13682873</t>
  </si>
  <si>
    <t>A86023-11608939</t>
  </si>
  <si>
    <t>A86022-16590074</t>
  </si>
  <si>
    <t>A86022-16587667</t>
  </si>
  <si>
    <t>A86022-16584302</t>
  </si>
  <si>
    <t>A86022-16575714</t>
  </si>
  <si>
    <t>A86022-16554476</t>
  </si>
  <si>
    <t>A86022-16542609</t>
  </si>
  <si>
    <t>A86022-14901494</t>
  </si>
  <si>
    <t>A86022-14516118</t>
  </si>
  <si>
    <t>A86022-14455334</t>
  </si>
  <si>
    <t>A86022-13445223</t>
  </si>
  <si>
    <t>A86021-16590436</t>
  </si>
  <si>
    <t>A86021-16575671</t>
  </si>
  <si>
    <t>A86021-16573846</t>
  </si>
  <si>
    <t>A86021-16571876</t>
  </si>
  <si>
    <t>A86021-16556697</t>
  </si>
  <si>
    <t>A86021-16552217</t>
  </si>
  <si>
    <t>A86021-14913431</t>
  </si>
  <si>
    <t>A86021-14913388</t>
  </si>
  <si>
    <t>A86021-14899537</t>
  </si>
  <si>
    <t>A86021-14491923</t>
  </si>
  <si>
    <t>A86021-14426319</t>
  </si>
  <si>
    <t>A86021-13442452</t>
  </si>
  <si>
    <t>A86021-12696766</t>
  </si>
  <si>
    <t>A86020-16932041</t>
  </si>
  <si>
    <t>A86020-16562806</t>
  </si>
  <si>
    <t>A86020-16558688</t>
  </si>
  <si>
    <t>A86020-16557736</t>
  </si>
  <si>
    <t>A86020-16546626</t>
  </si>
  <si>
    <t>A86020-16486711</t>
  </si>
  <si>
    <t>A86020-1026030</t>
  </si>
  <si>
    <t>A86016-89896GK</t>
  </si>
  <si>
    <t>A86016-19943CF</t>
  </si>
  <si>
    <t>A86015-85319TM</t>
  </si>
  <si>
    <t>A86015-75972DK</t>
  </si>
  <si>
    <t>A86015-22335RZ</t>
  </si>
  <si>
    <t>A86015-13859FP</t>
  </si>
  <si>
    <t>A86013-94736MD</t>
  </si>
  <si>
    <t>A86013-92772PQ</t>
  </si>
  <si>
    <t>A86013-39467GV</t>
  </si>
  <si>
    <t>A86012-97317SR</t>
  </si>
  <si>
    <t>A86012-87941BF</t>
  </si>
  <si>
    <t>A86012-72252NC</t>
  </si>
  <si>
    <t>A86012-59271TV</t>
  </si>
  <si>
    <t>A86012-34912ZS</t>
  </si>
  <si>
    <t>A86012-21917XQ</t>
  </si>
  <si>
    <t>A86012-19973QY</t>
  </si>
  <si>
    <t>A86011-72275NJ</t>
  </si>
  <si>
    <t>A86011-15641SQ</t>
  </si>
  <si>
    <t>A86010-86349FK</t>
  </si>
  <si>
    <t>A86010-85949HD</t>
  </si>
  <si>
    <t>A86010-65923FZZS</t>
  </si>
  <si>
    <t>A86010-61619DW</t>
  </si>
  <si>
    <t>A86010-59185RJ</t>
  </si>
  <si>
    <t>A86010-53549BR</t>
  </si>
  <si>
    <t>A86010-52892JW</t>
  </si>
  <si>
    <t>A86010-49216BQFM</t>
  </si>
  <si>
    <t>A86010-48746HV</t>
  </si>
  <si>
    <t>A86010-32486QY</t>
  </si>
  <si>
    <t>A86010-17369TV</t>
  </si>
  <si>
    <t>A86006-686696496282</t>
  </si>
  <si>
    <t>A86006-686696495278</t>
  </si>
  <si>
    <t>A86006-686696389263</t>
  </si>
  <si>
    <t>A86006-686696388457</t>
  </si>
  <si>
    <t>A86006-685646396269</t>
  </si>
  <si>
    <t>A86006-685646374632</t>
  </si>
  <si>
    <t>A86006-685646373314</t>
  </si>
  <si>
    <t>A86006-683058150264</t>
  </si>
  <si>
    <t>A86006-683058106407</t>
  </si>
  <si>
    <t>A86006-680175591611</t>
  </si>
  <si>
    <t>A86006-680175534311</t>
  </si>
  <si>
    <t>A86005-PAF11DD1111111J19871996</t>
  </si>
  <si>
    <t>A86005-F178RS</t>
  </si>
  <si>
    <t>A86002-WM721CF</t>
  </si>
  <si>
    <t>A86002-BMRF22NA222QQ996QR20022</t>
  </si>
  <si>
    <t>A86001-YB327NN</t>
  </si>
  <si>
    <t>A80191-SBR13678</t>
  </si>
  <si>
    <t>A80191-SBFCH3112110</t>
  </si>
  <si>
    <t>A80180-16979585</t>
  </si>
  <si>
    <t>A80180-16518665</t>
  </si>
  <si>
    <t>A80180-16491192</t>
  </si>
  <si>
    <t>A80180-16431918</t>
  </si>
  <si>
    <t>A80180-16034791</t>
  </si>
  <si>
    <t>A80180-15757648</t>
  </si>
  <si>
    <t>A80180-15755299</t>
  </si>
  <si>
    <t>A80180-15753446</t>
  </si>
  <si>
    <t>A80180-15746957</t>
  </si>
  <si>
    <t>A80180-15735181</t>
  </si>
  <si>
    <t>A80180-15733196</t>
  </si>
  <si>
    <t>A80180-15725948</t>
  </si>
  <si>
    <t>A80180-15720999</t>
  </si>
  <si>
    <t>A80180-15710978</t>
  </si>
  <si>
    <t>A80180-15698390</t>
  </si>
  <si>
    <t>A80180-15697839</t>
  </si>
  <si>
    <t>A80180-15690303</t>
  </si>
  <si>
    <t>A80180-15687567</t>
  </si>
  <si>
    <t>A80180-15684866</t>
  </si>
  <si>
    <t>A80180-15680597</t>
  </si>
  <si>
    <t>A80180-15678502</t>
  </si>
  <si>
    <t>A80180-15676887</t>
  </si>
  <si>
    <t>A80180-15673672</t>
  </si>
  <si>
    <t>A80180-15673465</t>
  </si>
  <si>
    <t>A80180-15664502</t>
  </si>
  <si>
    <t>A80180-15658366</t>
  </si>
  <si>
    <t>A80175-XT42T8</t>
  </si>
  <si>
    <t>A80175-272638</t>
  </si>
  <si>
    <t>A80149-WWA62735</t>
  </si>
  <si>
    <t>A80149-WRA52514</t>
  </si>
  <si>
    <t>A80149-SUS09749</t>
  </si>
  <si>
    <t>A80149-SUS04086</t>
  </si>
  <si>
    <t>A80149-SUS03608</t>
  </si>
  <si>
    <t>A80149-SUS03316</t>
  </si>
  <si>
    <t>A80149-SHO01828</t>
  </si>
  <si>
    <t>A80149-SCA72801</t>
  </si>
  <si>
    <t>A80149-SCA67026</t>
  </si>
  <si>
    <t>A80149-SCA61885</t>
  </si>
  <si>
    <t>A80149-SCA57627</t>
  </si>
  <si>
    <t>A80149-SCA57485</t>
  </si>
  <si>
    <t>A80149-SCA57056</t>
  </si>
  <si>
    <t>A80149-SCA57034</t>
  </si>
  <si>
    <t>A80149-SCA56940</t>
  </si>
  <si>
    <t>A80149-SCA28755</t>
  </si>
  <si>
    <t>A80149-SBA67010</t>
  </si>
  <si>
    <t>A80149-SBA66989</t>
  </si>
  <si>
    <t>A80149-SBA60740</t>
  </si>
  <si>
    <t>A80149-SBA32092</t>
  </si>
  <si>
    <t>A80149-SBA30356</t>
  </si>
  <si>
    <t>A80149-RTSK00333</t>
  </si>
  <si>
    <t>A80149-PSA84145</t>
  </si>
  <si>
    <t>A80149-PSA83895</t>
  </si>
  <si>
    <t>A80149-PSA83755</t>
  </si>
  <si>
    <t>A80149-PSA83729</t>
  </si>
  <si>
    <t>A80149-PSA83728</t>
  </si>
  <si>
    <t>A80149-PSA83659</t>
  </si>
  <si>
    <t>A80149-PSA72533</t>
  </si>
  <si>
    <t>A80149-PSA72001</t>
  </si>
  <si>
    <t>A80149-PSA71602</t>
  </si>
  <si>
    <t>A80149-PSA71302</t>
  </si>
  <si>
    <t>A80149-PSA69578</t>
  </si>
  <si>
    <t>A80149-PSA68522</t>
  </si>
  <si>
    <t>A80149-PSA68399</t>
  </si>
  <si>
    <t>A80149-PSA68173</t>
  </si>
  <si>
    <t>A80149-PSA68159</t>
  </si>
  <si>
    <t>A80149-PSA67957</t>
  </si>
  <si>
    <t>A80149-PSA67921</t>
  </si>
  <si>
    <t>A80149-PSA67869</t>
  </si>
  <si>
    <t>A80149-PSA67407</t>
  </si>
  <si>
    <t>A80149-PSA66986</t>
  </si>
  <si>
    <t>A80149-PSA66894</t>
  </si>
  <si>
    <t>A80149-PSA66241</t>
  </si>
  <si>
    <t>A80149-PSA66175</t>
  </si>
  <si>
    <t>A80149-PSA64973</t>
  </si>
  <si>
    <t>A80149-PSA64577</t>
  </si>
  <si>
    <t>A80149-PSA64003</t>
  </si>
  <si>
    <t>A80149-PSA63951</t>
  </si>
  <si>
    <t>A80149-PSA63900</t>
  </si>
  <si>
    <t>A80149-PSA63893</t>
  </si>
  <si>
    <t>A80149-PSA63828</t>
  </si>
  <si>
    <t>A80149-PSA63773</t>
  </si>
  <si>
    <t>A80149-PSA63753</t>
  </si>
  <si>
    <t>A80149-PSA63625</t>
  </si>
  <si>
    <t>A80149-PSA63389</t>
  </si>
  <si>
    <t>A80149-PSA63304</t>
  </si>
  <si>
    <t>A80149-PSA62567</t>
  </si>
  <si>
    <t>A80149-PSA62528</t>
  </si>
  <si>
    <t>A80149-PSA62344</t>
  </si>
  <si>
    <t>A80149-PSA60550</t>
  </si>
  <si>
    <t>A80149-PSA59908</t>
  </si>
  <si>
    <t>A80149-PSA59902</t>
  </si>
  <si>
    <t>A80149-PSA59347</t>
  </si>
  <si>
    <t>A80149-PSA59339</t>
  </si>
  <si>
    <t>A80149-PSA58665</t>
  </si>
  <si>
    <t>A80149-PSA55648</t>
  </si>
  <si>
    <t>A80149-PSA54751</t>
  </si>
  <si>
    <t>A80149-PSA52567</t>
  </si>
  <si>
    <t>A80149-PSA46090</t>
  </si>
  <si>
    <t>A80149-PSA46088</t>
  </si>
  <si>
    <t>A80149-PSA32171</t>
  </si>
  <si>
    <t>A80149-PSA32154</t>
  </si>
  <si>
    <t>A80149-PSA28651</t>
  </si>
  <si>
    <t>A80149-PAA72615</t>
  </si>
  <si>
    <t>A80149-MTA70561</t>
  </si>
  <si>
    <t>A80149-MRA16018</t>
  </si>
  <si>
    <t>A80149-MRA08641</t>
  </si>
  <si>
    <t>A80149-MRA08271</t>
  </si>
  <si>
    <t>A80149-MRA08247</t>
  </si>
  <si>
    <t>A80149-MRA06618</t>
  </si>
  <si>
    <t>A80149-MRA06331</t>
  </si>
  <si>
    <t>A80149-MRA05808</t>
  </si>
  <si>
    <t>A80149-MRA05789</t>
  </si>
  <si>
    <t>A80149-MRA05699</t>
  </si>
  <si>
    <t>A80149-MRA05555</t>
  </si>
  <si>
    <t>A80149-MNSSP00295</t>
  </si>
  <si>
    <t>A80149-MIR00386</t>
  </si>
  <si>
    <t>A80149-LHT03204</t>
  </si>
  <si>
    <t>A80149-LHT01303</t>
  </si>
  <si>
    <t>A80149-KYSSP00166</t>
  </si>
  <si>
    <t>A80149-GSA41142</t>
  </si>
  <si>
    <t>A80149-GSA09202</t>
  </si>
  <si>
    <t>A80149-GSA09005</t>
  </si>
  <si>
    <t>A80149-GSA06773</t>
  </si>
  <si>
    <t>A80149-GSA05312</t>
  </si>
  <si>
    <t>A80149-GSA05310</t>
  </si>
  <si>
    <t>A80149-GRI02554</t>
  </si>
  <si>
    <t>A80149-GRI02455</t>
  </si>
  <si>
    <t>A80149-GRI02433</t>
  </si>
  <si>
    <t>A80149-GRI01782</t>
  </si>
  <si>
    <t>A80149-GKNK00101</t>
  </si>
  <si>
    <t>A80149-DS1235</t>
  </si>
  <si>
    <t>A80149-DHA37792</t>
  </si>
  <si>
    <t>A80149-D4146</t>
  </si>
  <si>
    <t>A80149-CSA82272</t>
  </si>
  <si>
    <t>A80149-CSA80104</t>
  </si>
  <si>
    <t>A80149-CSA70323</t>
  </si>
  <si>
    <t>A80149-CLA46902</t>
  </si>
  <si>
    <t>A80149-BLA63884</t>
  </si>
  <si>
    <t>A80149-BKA52049</t>
  </si>
  <si>
    <t>A80149-BKA28484</t>
  </si>
  <si>
    <t>A80149-BKA28293</t>
  </si>
  <si>
    <t>A80149-BKA28136</t>
  </si>
  <si>
    <t>A80149-BKA28064</t>
  </si>
  <si>
    <t>A80149-BKA24988</t>
  </si>
  <si>
    <t>A80149-BKA24748</t>
  </si>
  <si>
    <t>A80149-BKA24655</t>
  </si>
  <si>
    <t>A80149-BKA21923</t>
  </si>
  <si>
    <t>A80149-BKA21631</t>
  </si>
  <si>
    <t>A80149-BKA21395</t>
  </si>
  <si>
    <t>A80149-BKA21189</t>
  </si>
  <si>
    <t>A80149-BKA21058</t>
  </si>
  <si>
    <t>A80149-BKA18487</t>
  </si>
  <si>
    <t>A80149-BKA16176</t>
  </si>
  <si>
    <t>A80149-BKA14583</t>
  </si>
  <si>
    <t>A80149-BKA14260</t>
  </si>
  <si>
    <t>A80149-BKA12203</t>
  </si>
  <si>
    <t>A80149-BKA11152</t>
  </si>
  <si>
    <t>A80149-BHA86482</t>
  </si>
  <si>
    <t>A80149-BHA54229</t>
  </si>
  <si>
    <t>A80149-BHA54179</t>
  </si>
  <si>
    <t>A80149-BHA53410</t>
  </si>
  <si>
    <t>A80149-BHA51821</t>
  </si>
  <si>
    <t>A80149-BHA51502</t>
  </si>
  <si>
    <t>A80149-BHA34261</t>
  </si>
  <si>
    <t>A80149-BHA33091</t>
  </si>
  <si>
    <t>A80149-BFS04959</t>
  </si>
  <si>
    <t>A80149-BFS00941</t>
  </si>
  <si>
    <t>A80149-BFA73192</t>
  </si>
  <si>
    <t>A80149-BDS00595</t>
  </si>
  <si>
    <t>A80149-BDS00318</t>
  </si>
  <si>
    <t>A80149-BDA12311</t>
  </si>
  <si>
    <t>A80149-BDA11849</t>
  </si>
  <si>
    <t>A80149-BDA06467</t>
  </si>
  <si>
    <t>A80149-BCA38561</t>
  </si>
  <si>
    <t>A80149-BAS02949</t>
  </si>
  <si>
    <t>A80149-ADA02032</t>
  </si>
  <si>
    <t>A80149-999T6-XR003</t>
  </si>
  <si>
    <t>A80149-96-09569-2</t>
  </si>
  <si>
    <t>A80149-919-203</t>
  </si>
  <si>
    <t>A80149-905-401</t>
  </si>
  <si>
    <t>A80149-88982976</t>
  </si>
  <si>
    <t>A80149-600-935</t>
  </si>
  <si>
    <t>A80149-1ALHP01597</t>
  </si>
  <si>
    <t>A80149-1ALHP00611</t>
  </si>
  <si>
    <t>A80149-0514_203_333</t>
  </si>
  <si>
    <t>A80147-PZUA27515</t>
  </si>
  <si>
    <t>A80147-PTFA51556</t>
  </si>
  <si>
    <t>A80147-PRXU5266</t>
  </si>
  <si>
    <t>A80147-PHSH52016</t>
  </si>
  <si>
    <t>A80147-PBEQ460</t>
  </si>
  <si>
    <t>A80147-PAJ44694</t>
  </si>
  <si>
    <t>A80147-PAI251284</t>
  </si>
  <si>
    <t>A80147-PACZ51810</t>
  </si>
  <si>
    <t>A80147-PABYN52260</t>
  </si>
  <si>
    <t>A80147-PAAV852</t>
  </si>
  <si>
    <t>A80147-P230601155738</t>
  </si>
  <si>
    <t>A80147-P220223120016</t>
  </si>
  <si>
    <t>A80147-P210915103017</t>
  </si>
  <si>
    <t>A80147-P210708120153</t>
  </si>
  <si>
    <t>A80147-P210118172408</t>
  </si>
  <si>
    <t>A80147-P210107152525</t>
  </si>
  <si>
    <t>A80147-P2011060714</t>
  </si>
  <si>
    <t>A80147-P190327142457</t>
  </si>
  <si>
    <t>A80147-P190116180729</t>
  </si>
  <si>
    <t>A80147-P181029113930</t>
  </si>
  <si>
    <t>A80147-P180829124453</t>
  </si>
  <si>
    <t>A80147-P180523141411</t>
  </si>
  <si>
    <t>A80147-P161125183546</t>
  </si>
  <si>
    <t>A80147-P150709172021</t>
  </si>
  <si>
    <t>A80147-P150205114615</t>
  </si>
  <si>
    <t>A80147-P131221143934</t>
  </si>
  <si>
    <t>A80147-P121114114116</t>
  </si>
  <si>
    <t>A80147-P120626091640</t>
  </si>
  <si>
    <t>A80147-FT8999P2TSPLR</t>
  </si>
  <si>
    <t>A80147-FT11T1PPSLWBLT100199319</t>
  </si>
  <si>
    <t>A80147-F22GASWOCML20022005</t>
  </si>
  <si>
    <t>A80147-F22FFLMLFBFLBLF15020062</t>
  </si>
  <si>
    <t>A80147-F11HP99PFBECL1993199593</t>
  </si>
  <si>
    <t>A80147-F00FE90FSHR9902F2500001</t>
  </si>
  <si>
    <t>A80147-BTTLRF11PGA19921995</t>
  </si>
  <si>
    <t>A80147-BFUR</t>
  </si>
  <si>
    <t>A80147-BFAJ</t>
  </si>
  <si>
    <t>A80147-BEMY</t>
  </si>
  <si>
    <t>A80147-BCSG</t>
  </si>
  <si>
    <t>A80147-AXGF</t>
  </si>
  <si>
    <t>A80147-AGNJ</t>
  </si>
  <si>
    <t>A80147-AGFD</t>
  </si>
  <si>
    <t>A80147-AFNZ</t>
  </si>
  <si>
    <t>A80139-16580035</t>
  </si>
  <si>
    <t>A80138-9593018</t>
  </si>
  <si>
    <t>A80138-16972890</t>
  </si>
  <si>
    <t>A80138-16961115</t>
  </si>
  <si>
    <t>A80138-16545422</t>
  </si>
  <si>
    <t>A80138-14470949</t>
  </si>
  <si>
    <t>A80138-14455338</t>
  </si>
  <si>
    <t>A80136-9605491</t>
  </si>
  <si>
    <t>A80136-55156767AE</t>
  </si>
  <si>
    <t>A80136-17167942</t>
  </si>
  <si>
    <t>A80136-17166250</t>
  </si>
  <si>
    <t>A80136-17164930</t>
  </si>
  <si>
    <t>A80136-17164721</t>
  </si>
  <si>
    <t>A80136-16583920</t>
  </si>
  <si>
    <t>A80136-16573806</t>
  </si>
  <si>
    <t>A80136-16572423</t>
  </si>
  <si>
    <t>A80136-16558987</t>
  </si>
  <si>
    <t>A80136-16555848</t>
  </si>
  <si>
    <t>A80136-16546406</t>
  </si>
  <si>
    <t>A80136-16545354</t>
  </si>
  <si>
    <t>A80136-16544873</t>
  </si>
  <si>
    <t>A80136-15187675</t>
  </si>
  <si>
    <t>A80136-14483328</t>
  </si>
  <si>
    <t>A80136-14473597</t>
  </si>
  <si>
    <t>A80136-13443453</t>
  </si>
  <si>
    <t>A80136-12230681</t>
  </si>
  <si>
    <t>A80136-12214006</t>
  </si>
  <si>
    <t>A80136-10821312</t>
  </si>
  <si>
    <t>A80135-TY102EL</t>
  </si>
  <si>
    <t>A80135-ST18L</t>
  </si>
  <si>
    <t>A80135-SET-GM85ER</t>
  </si>
  <si>
    <t>A80135-SET-DG132GR</t>
  </si>
  <si>
    <t>A80135-FD99ER</t>
  </si>
  <si>
    <t>A80135-DG110EL</t>
  </si>
  <si>
    <t>A80135-AU15ER</t>
  </si>
  <si>
    <t>A80133-16587775</t>
  </si>
  <si>
    <t>A80133-16582301</t>
  </si>
  <si>
    <t>A80133-16575240</t>
  </si>
  <si>
    <t>A80133-16558157</t>
  </si>
  <si>
    <t>A80133-16552019</t>
  </si>
  <si>
    <t>A80133-14868833</t>
  </si>
  <si>
    <t>A80133-13451209</t>
  </si>
  <si>
    <t>A80131-17022487</t>
  </si>
  <si>
    <t>A80131-17021856</t>
  </si>
  <si>
    <t>A80131-16550243</t>
  </si>
  <si>
    <t>A80131-16534427</t>
  </si>
  <si>
    <t>A80131-16494023</t>
  </si>
  <si>
    <t>A80125-SUSPPK01533</t>
  </si>
  <si>
    <t>A80125-SCD1156-1157</t>
  </si>
  <si>
    <t>A80125-RHBBK0752</t>
  </si>
  <si>
    <t>A80125-PERFQUAD806</t>
  </si>
  <si>
    <t>A80125-PCDR4145441454813</t>
  </si>
  <si>
    <t>A80125-PCD1050-1082</t>
  </si>
  <si>
    <t>A80125-HB612639</t>
  </si>
  <si>
    <t>A80125-DSK1370</t>
  </si>
  <si>
    <t>A80125-CST383043</t>
  </si>
  <si>
    <t>A80125-CST100796</t>
  </si>
  <si>
    <t>A80125-BRKPKG589</t>
  </si>
  <si>
    <t>A80125-BRKPKG038928</t>
  </si>
  <si>
    <t>A80125-BRKPKG004234</t>
  </si>
  <si>
    <t>A80125-BCPKG1035</t>
  </si>
  <si>
    <t>A80125-BCPKG1000</t>
  </si>
  <si>
    <t>A80125-BC8490</t>
  </si>
  <si>
    <t>A80125-BC3795A</t>
  </si>
  <si>
    <t>VX-208-2995</t>
  </si>
  <si>
    <t>A86637-SD-00001938</t>
  </si>
  <si>
    <t>VX-121-0768</t>
  </si>
  <si>
    <t>VX-207-1654</t>
  </si>
  <si>
    <t>A86543-D655-D802</t>
  </si>
  <si>
    <t>VX-208-2976</t>
  </si>
  <si>
    <t>VX-208-0752</t>
  </si>
  <si>
    <t>VX-209-2039</t>
  </si>
  <si>
    <t>VX-212-0215</t>
  </si>
  <si>
    <t>VX-205-1096</t>
  </si>
  <si>
    <t>VX-208-3725</t>
  </si>
  <si>
    <t>VX-207-1512</t>
  </si>
  <si>
    <t>VX-208-0467</t>
  </si>
  <si>
    <t>VX-121-2541</t>
  </si>
  <si>
    <t>VX-207-1861</t>
  </si>
  <si>
    <t>VX-132-0351</t>
  </si>
  <si>
    <t>VX-111-2886</t>
  </si>
  <si>
    <t>VX-121-2608</t>
  </si>
  <si>
    <t>VX-202-1611</t>
  </si>
  <si>
    <t>VX-111-5361</t>
  </si>
  <si>
    <t>VX-208-0321</t>
  </si>
  <si>
    <t>VX-208-1465</t>
  </si>
  <si>
    <t>VX-121-1013</t>
  </si>
  <si>
    <t>A80125-BRKPKG039744</t>
  </si>
  <si>
    <t>VX-111-3165</t>
  </si>
  <si>
    <t>VX-208-3684</t>
  </si>
  <si>
    <t>VX-207-1568</t>
  </si>
  <si>
    <t>VX-121-0059</t>
  </si>
  <si>
    <t>VX-207-1598</t>
  </si>
  <si>
    <t>VX-111-4774</t>
  </si>
  <si>
    <t>A86319-F22AARRPSFL</t>
  </si>
  <si>
    <t>VX-209-0036</t>
  </si>
  <si>
    <t>VX-121-0490</t>
  </si>
  <si>
    <t>VX-207-0044</t>
  </si>
  <si>
    <t>A86457-VS-COR88-TL</t>
  </si>
  <si>
    <t>A86690-F01DRLDPGHAPWPT0210</t>
  </si>
  <si>
    <t>VX-207-2145</t>
  </si>
  <si>
    <t>VX-132-0788</t>
  </si>
  <si>
    <t>VX-202-2554</t>
  </si>
  <si>
    <t>VX-205-1155</t>
  </si>
  <si>
    <t>VX-121-0980</t>
  </si>
  <si>
    <t>VX-208-3294</t>
  </si>
  <si>
    <t>VX-212-1197</t>
  </si>
  <si>
    <t>VX-219-0360</t>
  </si>
  <si>
    <t>VX-111-3690</t>
  </si>
  <si>
    <t>VX-209-2082</t>
  </si>
  <si>
    <t>VX-209-0373</t>
  </si>
  <si>
    <t>VX-207-0110</t>
  </si>
  <si>
    <t>VX-132-1589</t>
  </si>
  <si>
    <t>VX-207-0454</t>
  </si>
  <si>
    <t>VX-121-3007</t>
  </si>
  <si>
    <t>VX-212-1440</t>
  </si>
  <si>
    <t>A80125-BCPKG0166</t>
  </si>
  <si>
    <t>VX-A001-223733</t>
  </si>
  <si>
    <t>A86271-CFRVSMCCFMSEC22B2009201</t>
  </si>
  <si>
    <t>VX-121-1071</t>
  </si>
  <si>
    <t>VX-212-1970</t>
  </si>
  <si>
    <t>VX-208-0519</t>
  </si>
  <si>
    <t>VX-207-0955</t>
  </si>
  <si>
    <t>VX-207-0553</t>
  </si>
  <si>
    <t>VX-202-1019</t>
  </si>
  <si>
    <t>A86442-71190SEPA00ZZ</t>
  </si>
  <si>
    <t>VX-219-0372</t>
  </si>
  <si>
    <t>VX-208-2025</t>
  </si>
  <si>
    <t>VX-102-0491</t>
  </si>
  <si>
    <t>A86682-52111BV</t>
  </si>
  <si>
    <t>VX-132-0736</t>
  </si>
  <si>
    <t>VX-209-2267</t>
  </si>
  <si>
    <t>VX-208-2365</t>
  </si>
  <si>
    <t>A86536-MSDEL60MOCJLB3</t>
  </si>
  <si>
    <t>VX-207-1132</t>
  </si>
  <si>
    <t>VX-131-0219</t>
  </si>
  <si>
    <t>A86280-ME10182</t>
  </si>
  <si>
    <t>VX-207-0409</t>
  </si>
  <si>
    <t>A86280-B-5456RPP4</t>
  </si>
  <si>
    <t>VX-121-2108</t>
  </si>
  <si>
    <t>VX-121-3585</t>
  </si>
  <si>
    <t>VX-208-1463</t>
  </si>
  <si>
    <t>VX-212-0898</t>
  </si>
  <si>
    <t>VX-210-0611</t>
  </si>
  <si>
    <t>VX-111-4869</t>
  </si>
  <si>
    <t>VX-210-0217</t>
  </si>
  <si>
    <t>VX-212-2277</t>
  </si>
  <si>
    <t>VX-132-2380</t>
  </si>
  <si>
    <t>VX-207-1030</t>
  </si>
  <si>
    <t>VX-208-1211</t>
  </si>
  <si>
    <t>A80125-BRKPKG992</t>
  </si>
  <si>
    <t>VX-210-2371</t>
  </si>
  <si>
    <t>VX-208-2997</t>
  </si>
  <si>
    <t>VX-219-0279</t>
  </si>
  <si>
    <t>VX-111-4005</t>
  </si>
  <si>
    <t>VX-132-1443</t>
  </si>
  <si>
    <t>VX-207-2251</t>
  </si>
  <si>
    <t>A80125-BCPKG00183</t>
  </si>
  <si>
    <t>VX-111-3693</t>
  </si>
  <si>
    <t>VX-208-1554</t>
  </si>
  <si>
    <t>VX-207-0014</t>
  </si>
  <si>
    <t>VX-121-3173</t>
  </si>
  <si>
    <t>VX-212-0739</t>
  </si>
  <si>
    <t>VX-126-1468</t>
  </si>
  <si>
    <t>VX-132-1085</t>
  </si>
  <si>
    <t>A86537-14414347</t>
  </si>
  <si>
    <t>A86536-KBDEL40MRANLB3</t>
  </si>
  <si>
    <t>VX-210-1011</t>
  </si>
  <si>
    <t>VX-121-3520</t>
  </si>
  <si>
    <t>VX-209-1647</t>
  </si>
  <si>
    <t>A86536-220WSW</t>
  </si>
  <si>
    <t>VX-205-0673</t>
  </si>
  <si>
    <t>A86536-MS331LTZLF</t>
  </si>
  <si>
    <t>A80125-BCPKG0149</t>
  </si>
  <si>
    <t>VX-210-0400</t>
  </si>
  <si>
    <t>VX-121-2040</t>
  </si>
  <si>
    <t>VX-121-0445</t>
  </si>
  <si>
    <t>VX-208-1724</t>
  </si>
  <si>
    <t>VX-132-0903</t>
  </si>
  <si>
    <t>VX-121-3546</t>
  </si>
  <si>
    <t>A86536-1LCKB30AHHOLH</t>
  </si>
  <si>
    <t>VX-209-1838</t>
  </si>
  <si>
    <t>VX-212-2436</t>
  </si>
  <si>
    <t>A86442-KPF-100177</t>
  </si>
  <si>
    <t>VX-121-1910</t>
  </si>
  <si>
    <t>VX-207-0276</t>
  </si>
  <si>
    <t>VX-210-0872</t>
  </si>
  <si>
    <t>VX-132-1811</t>
  </si>
  <si>
    <t>VX-212-1609</t>
  </si>
  <si>
    <t>VX-111-3185</t>
  </si>
  <si>
    <t>VX-210-2612</t>
  </si>
  <si>
    <t>VX-121-3070</t>
  </si>
  <si>
    <t>VX-219-0063</t>
  </si>
  <si>
    <t>VX-121-1495</t>
  </si>
  <si>
    <t>A86639-D344073</t>
  </si>
  <si>
    <t>VX-207-1563</t>
  </si>
  <si>
    <t>VX-209-1491</t>
  </si>
  <si>
    <t>VX-202-3130</t>
  </si>
  <si>
    <t>VX-207-2147</t>
  </si>
  <si>
    <t>A80125-BRKPKG002642</t>
  </si>
  <si>
    <t>VX-207-0577</t>
  </si>
  <si>
    <t>VX-132-1498</t>
  </si>
  <si>
    <t>VX-208-0162</t>
  </si>
  <si>
    <t>VX-111-4985</t>
  </si>
  <si>
    <t>VX-210-0668</t>
  </si>
  <si>
    <t>VX-207-0344</t>
  </si>
  <si>
    <t>VX-208-0742</t>
  </si>
  <si>
    <t>VX-211-0755</t>
  </si>
  <si>
    <t>VX-209-0769</t>
  </si>
  <si>
    <t>VX-121-2257</t>
  </si>
  <si>
    <t>A86679-EWS25</t>
  </si>
  <si>
    <t>VX-205-0963</t>
  </si>
  <si>
    <t>A86493-NFLCSO2FFM22FF20102012F</t>
  </si>
  <si>
    <t>VX-210-1372</t>
  </si>
  <si>
    <t>VX-212-1732</t>
  </si>
  <si>
    <t>A86280-9906SSIRD2PCS</t>
  </si>
  <si>
    <t>VX-121-2997</t>
  </si>
  <si>
    <t>VX-111-4841</t>
  </si>
  <si>
    <t>A86637-SD-00002357</t>
  </si>
  <si>
    <t>VX-212-0231</t>
  </si>
  <si>
    <t>A86462-HBK11CPP0719471955</t>
  </si>
  <si>
    <t>VX-121-0737</t>
  </si>
  <si>
    <t>VX-208-2621</t>
  </si>
  <si>
    <t>VX-207-2316</t>
  </si>
  <si>
    <t>A86695-2BLS0015-DR</t>
  </si>
  <si>
    <t>VX-102-1050</t>
  </si>
  <si>
    <t>VX-205-1270</t>
  </si>
  <si>
    <t>VX-111-5546</t>
  </si>
  <si>
    <t>VX-202-1035</t>
  </si>
  <si>
    <t>A86536-SS140BRUB</t>
  </si>
  <si>
    <t>VX-111-3684</t>
  </si>
  <si>
    <t>VX-132-0045</t>
  </si>
  <si>
    <t>VX-111-5402</t>
  </si>
  <si>
    <t>VX-121-1663</t>
  </si>
  <si>
    <t>VX-202-1825</t>
  </si>
  <si>
    <t>VX-132-0707</t>
  </si>
  <si>
    <t>VX-205-0876</t>
  </si>
  <si>
    <t>VX-210-0733</t>
  </si>
  <si>
    <t>VX-121-2780</t>
  </si>
  <si>
    <t>VX-121-1618</t>
  </si>
  <si>
    <t>VX-111-3219</t>
  </si>
  <si>
    <t>VX-132-1854</t>
  </si>
  <si>
    <t>A86426-F11E345CCFBLGTM1417</t>
  </si>
  <si>
    <t>VX-219-0323</t>
  </si>
  <si>
    <t>VX-121-1639</t>
  </si>
  <si>
    <t>VX-209-0803</t>
  </si>
  <si>
    <t>VX-211-1292</t>
  </si>
  <si>
    <t>VX-801-3110</t>
  </si>
  <si>
    <t>VX-111-3002</t>
  </si>
  <si>
    <t>VX-202-0446</t>
  </si>
  <si>
    <t>VX-209-0942</t>
  </si>
  <si>
    <t>A86280-F99-17EXT</t>
  </si>
  <si>
    <t>VX-209-1986</t>
  </si>
  <si>
    <t>A86606-FTPFBTHECC1P22</t>
  </si>
  <si>
    <t>VX-208-0169</t>
  </si>
  <si>
    <t>VX-210-0147</t>
  </si>
  <si>
    <t>VX-212-1780</t>
  </si>
  <si>
    <t>VX-111-4198</t>
  </si>
  <si>
    <t>VX-205-1204</t>
  </si>
  <si>
    <t>VX-111-4494</t>
  </si>
  <si>
    <t>VX-801-0199</t>
  </si>
  <si>
    <t>VX-210-2771</t>
  </si>
  <si>
    <t>VX-132-0350</t>
  </si>
  <si>
    <t>VX-132-0072</t>
  </si>
  <si>
    <t>VX-111-3109</t>
  </si>
  <si>
    <t>VX-102-1716</t>
  </si>
  <si>
    <t>VX-208-3164</t>
  </si>
  <si>
    <t>VX-207-2302</t>
  </si>
  <si>
    <t>VX-121-2545</t>
  </si>
  <si>
    <t>VX-132-1263</t>
  </si>
  <si>
    <t>A86319-5Z16103A</t>
  </si>
  <si>
    <t>A86525-9907</t>
  </si>
  <si>
    <t>VX-205-1071</t>
  </si>
  <si>
    <t>VX-208-2061</t>
  </si>
  <si>
    <t>VX-205-0397</t>
  </si>
  <si>
    <t>VX-205-0735</t>
  </si>
  <si>
    <t>VX-212-0411</t>
  </si>
  <si>
    <t>VX-132-1748</t>
  </si>
  <si>
    <t>VX-111-4133</t>
  </si>
  <si>
    <t>VX-209-1390</t>
  </si>
  <si>
    <t>VX-209-2451</t>
  </si>
  <si>
    <t>VX-201-2954</t>
  </si>
  <si>
    <t>VX-121-0259</t>
  </si>
  <si>
    <t>VX-132-0971</t>
  </si>
  <si>
    <t>VX-121-0758</t>
  </si>
  <si>
    <t>VX-208-1490</t>
  </si>
  <si>
    <t>A86637-SD-00002404</t>
  </si>
  <si>
    <t>VX-801-2646</t>
  </si>
  <si>
    <t>VX-208-0491</t>
  </si>
  <si>
    <t>VX-205-0750</t>
  </si>
  <si>
    <t>VX-212-1568</t>
  </si>
  <si>
    <t>VX-111-2953</t>
  </si>
  <si>
    <t>VX-111-3902</t>
  </si>
  <si>
    <t>VX-111-5324</t>
  </si>
  <si>
    <t>VX-121-2731</t>
  </si>
  <si>
    <t>VX-219-0291</t>
  </si>
  <si>
    <t>VX-132-1736</t>
  </si>
  <si>
    <t>VX-111-3584</t>
  </si>
  <si>
    <t>VX-111-5221</t>
  </si>
  <si>
    <t>VX-210-0099</t>
  </si>
  <si>
    <t>VX-208-0560</t>
  </si>
  <si>
    <t>VX-205-0417</t>
  </si>
  <si>
    <t>A86576-5960RPP</t>
  </si>
  <si>
    <t>VX-209-1086</t>
  </si>
  <si>
    <t>A86319-53876-52141</t>
  </si>
  <si>
    <t>VX-205-0556</t>
  </si>
  <si>
    <t>VX-209-0958</t>
  </si>
  <si>
    <t>VX-111-4999</t>
  </si>
  <si>
    <t>VX-121-1973</t>
  </si>
  <si>
    <t>VX-212-1892</t>
  </si>
  <si>
    <t>VX-208-0207</t>
  </si>
  <si>
    <t>VX-207-2079</t>
  </si>
  <si>
    <t>VX-121-2936</t>
  </si>
  <si>
    <t>VX-212-0268</t>
  </si>
  <si>
    <t>VX-212-2215</t>
  </si>
  <si>
    <t>VX-207-0443</t>
  </si>
  <si>
    <t>A86695-2BWS0276-ET</t>
  </si>
  <si>
    <t>A86682-96279DZ</t>
  </si>
  <si>
    <t>VX-208-2279</t>
  </si>
  <si>
    <t>VX-121-0789</t>
  </si>
  <si>
    <t>VX-207-1660</t>
  </si>
  <si>
    <t>VX-132-1837</t>
  </si>
  <si>
    <t>A86576-HW6066FP2L</t>
  </si>
  <si>
    <t>VX-131-0184</t>
  </si>
  <si>
    <t>VX-121-1669</t>
  </si>
  <si>
    <t>VX-205-1093</t>
  </si>
  <si>
    <t>VX-111-1983</t>
  </si>
  <si>
    <t>VX-205-0118</t>
  </si>
  <si>
    <t>VX-212-1244</t>
  </si>
  <si>
    <t>VX-121-0087</t>
  </si>
  <si>
    <t>VX-111-3607</t>
  </si>
  <si>
    <t>VX-207-0500</t>
  </si>
  <si>
    <t>A86637-SD-00002873</t>
  </si>
  <si>
    <t>VX-121-2531</t>
  </si>
  <si>
    <t>VX-211-1218</t>
  </si>
  <si>
    <t>VX-121-1812</t>
  </si>
  <si>
    <t>VX-212-0670</t>
  </si>
  <si>
    <t>VX-209-0431</t>
  </si>
  <si>
    <t>VX-207-1693</t>
  </si>
  <si>
    <t>VX-210-1769</t>
  </si>
  <si>
    <t>VX-219-0303</t>
  </si>
  <si>
    <t>A86676-KDC-100570</t>
  </si>
  <si>
    <t>VX-210-0033</t>
  </si>
  <si>
    <t>A86679-980396FZN</t>
  </si>
  <si>
    <t>VX-121-2245</t>
  </si>
  <si>
    <t>VX-202-0697</t>
  </si>
  <si>
    <t>VX-208-0820</t>
  </si>
  <si>
    <t>A86536-KB50WVHOLH</t>
  </si>
  <si>
    <t>VX-209-0826</t>
  </si>
  <si>
    <t>VX-212-1428</t>
  </si>
  <si>
    <t>VX-208-0185</t>
  </si>
  <si>
    <t>VX-209-2447</t>
  </si>
  <si>
    <t>A86576-ML99-10PPRCR</t>
  </si>
  <si>
    <t>VX-132-0338</t>
  </si>
  <si>
    <t>VX-212-0764</t>
  </si>
  <si>
    <t>VX-132-1612</t>
  </si>
  <si>
    <t>VX-212-1140</t>
  </si>
  <si>
    <t>A86536-MSKBDELD360MOCJLB3</t>
  </si>
  <si>
    <t>VX-212-0045</t>
  </si>
  <si>
    <t>VX-132-0170</t>
  </si>
  <si>
    <t>A86490-9873514</t>
  </si>
  <si>
    <t>VX-219-0192</t>
  </si>
  <si>
    <t>A86426-F22EGTRCL55312306080ES2</t>
  </si>
  <si>
    <t>VX-111-4559</t>
  </si>
  <si>
    <t>A86536-HWHC200LDELM</t>
  </si>
  <si>
    <t>VX-132-1361</t>
  </si>
  <si>
    <t>VX-212-0978</t>
  </si>
  <si>
    <t>VX-205-1139</t>
  </si>
  <si>
    <t>A80125-BRKPKG005358</t>
  </si>
  <si>
    <t>VX-121-2469</t>
  </si>
  <si>
    <t>VX-211-0070</t>
  </si>
  <si>
    <t>VX-111-4998</t>
  </si>
  <si>
    <t>VX-212-2394</t>
  </si>
  <si>
    <t>VX-210-0499</t>
  </si>
  <si>
    <t>A86679-EWS65</t>
  </si>
  <si>
    <t>VX-209-2629</t>
  </si>
  <si>
    <t>VX-132-0850</t>
  </si>
  <si>
    <t>VX-121-3082</t>
  </si>
  <si>
    <t>A86536-HCDEL90ACACLB3</t>
  </si>
  <si>
    <t>A85001-HSSBWCBFHSFF</t>
  </si>
  <si>
    <t>A86690-FRBRPFCCCC</t>
  </si>
  <si>
    <t>VX-132-2049</t>
  </si>
  <si>
    <t>VX-207-1584</t>
  </si>
  <si>
    <t>VX-121-3472</t>
  </si>
  <si>
    <t>VX-121-2615</t>
  </si>
  <si>
    <t>VX-208-0228</t>
  </si>
  <si>
    <t>VX-209-1398</t>
  </si>
  <si>
    <t>VX-211-1107</t>
  </si>
  <si>
    <t>VX-212-1466</t>
  </si>
  <si>
    <t>VX-212-0622</t>
  </si>
  <si>
    <t>VX-132-1730</t>
  </si>
  <si>
    <t>VX-209-0970</t>
  </si>
  <si>
    <t>VX-111-2992</t>
  </si>
  <si>
    <t>VX-210-0265</t>
  </si>
  <si>
    <t>VX-207-1630</t>
  </si>
  <si>
    <t>A86637-SD-00002434</t>
  </si>
  <si>
    <t>A86319-7W1Z17753A</t>
  </si>
  <si>
    <t>A86271-PO1FRFLGCFFAQS111015</t>
  </si>
  <si>
    <t>VX-210-0232</t>
  </si>
  <si>
    <t>VX-208-1548</t>
  </si>
  <si>
    <t>VX-202-1649</t>
  </si>
  <si>
    <t>VX-207-2096</t>
  </si>
  <si>
    <t>VX-132-0731</t>
  </si>
  <si>
    <t>VX-209-0059</t>
  </si>
  <si>
    <t>VX-211-0059</t>
  </si>
  <si>
    <t>A86536-HC032LTZLF</t>
  </si>
  <si>
    <t>VX-209-2683</t>
  </si>
  <si>
    <t>VX-210-0355</t>
  </si>
  <si>
    <t>VX-207-0572</t>
  </si>
  <si>
    <t>VX-121-1829</t>
  </si>
  <si>
    <t>A86493-5311135340</t>
  </si>
  <si>
    <t>VX-132-1974</t>
  </si>
  <si>
    <t>VX-212-0705</t>
  </si>
  <si>
    <t>VX-205-0380</t>
  </si>
  <si>
    <t>VX-220-0281</t>
  </si>
  <si>
    <t>VX-208-0301</t>
  </si>
  <si>
    <t>VX-211-0308</t>
  </si>
  <si>
    <t>VX-202-2505</t>
  </si>
  <si>
    <t>VX-212-0506</t>
  </si>
  <si>
    <t>VX-205-1151</t>
  </si>
  <si>
    <t>VX-121-1272</t>
  </si>
  <si>
    <t>A86462-APT11CPP0219671972</t>
  </si>
  <si>
    <t>VX-202-1124</t>
  </si>
  <si>
    <t>A80125-BCPKG0451</t>
  </si>
  <si>
    <t>A80125-PCDR4410344103872</t>
  </si>
  <si>
    <t>VX-121-1986</t>
  </si>
  <si>
    <t>VX-208-3451</t>
  </si>
  <si>
    <t>VX-212-0645</t>
  </si>
  <si>
    <t>VX-209-1952</t>
  </si>
  <si>
    <t>VX-209-2011</t>
  </si>
  <si>
    <t>VX-121-0995</t>
  </si>
  <si>
    <t>A86637-SD-00000269</t>
  </si>
  <si>
    <t>VX-132-2132</t>
  </si>
  <si>
    <t>VX-207-1192</t>
  </si>
  <si>
    <t>VX-205-0274</t>
  </si>
  <si>
    <t>VX-121-3048</t>
  </si>
  <si>
    <t>VX-208-3160</t>
  </si>
  <si>
    <t>VX-212-1211</t>
  </si>
  <si>
    <t>VX-212-2424</t>
  </si>
  <si>
    <t>VX-207-0987</t>
  </si>
  <si>
    <t>VX-121-2476</t>
  </si>
  <si>
    <t>VX-209-1087</t>
  </si>
  <si>
    <t>VX-121-2649</t>
  </si>
  <si>
    <t>VX-132-0490</t>
  </si>
  <si>
    <t>VX-212-1381</t>
  </si>
  <si>
    <t>A86637-SD-00002466</t>
  </si>
  <si>
    <t>VX-209-1913</t>
  </si>
  <si>
    <t>VX-209-2008</t>
  </si>
  <si>
    <t>VX-210-0575</t>
  </si>
  <si>
    <t>A86280-FRP-6466</t>
  </si>
  <si>
    <t>VX-212-1166</t>
  </si>
  <si>
    <t>VX-207-1801</t>
  </si>
  <si>
    <t>VX-205-0812</t>
  </si>
  <si>
    <t>VX-207-0764</t>
  </si>
  <si>
    <t>VX-132-1606</t>
  </si>
  <si>
    <t>VX-A001-214701</t>
  </si>
  <si>
    <t>VX-207-0980</t>
  </si>
  <si>
    <t>A86442-879100E900</t>
  </si>
  <si>
    <t>VX-209-0161</t>
  </si>
  <si>
    <t>A86319-59120AJ01A</t>
  </si>
  <si>
    <t>VX-121-2524</t>
  </si>
  <si>
    <t>VX-801-3061</t>
  </si>
  <si>
    <t>VX-208-2047</t>
  </si>
  <si>
    <t>VX-209-0411</t>
  </si>
  <si>
    <t>VX-121-1673</t>
  </si>
  <si>
    <t>VX-211-1123</t>
  </si>
  <si>
    <t>VX-209-0258</t>
  </si>
  <si>
    <t>A80147-AXFT</t>
  </si>
  <si>
    <t>A86536-HC452LTZLF</t>
  </si>
  <si>
    <t>VX-209-0731</t>
  </si>
  <si>
    <t>VX-210-1765</t>
  </si>
  <si>
    <t>VX-209-2064</t>
  </si>
  <si>
    <t>A86493-12472678</t>
  </si>
  <si>
    <t>VX-209-1508</t>
  </si>
  <si>
    <t>VX-212-1651</t>
  </si>
  <si>
    <t>VX-205-1250</t>
  </si>
  <si>
    <t>VX-202-1519</t>
  </si>
  <si>
    <t>VX-A099-2167</t>
  </si>
  <si>
    <t>VX-132-1329</t>
  </si>
  <si>
    <t>A86280-IRPF22TRNPRAV420062012</t>
  </si>
  <si>
    <t>VX-211-0309</t>
  </si>
  <si>
    <t>VX-132-0809</t>
  </si>
  <si>
    <t>VX-209-0798</t>
  </si>
  <si>
    <t>VX-212-1079</t>
  </si>
  <si>
    <t>VX-111-3750</t>
  </si>
  <si>
    <t>A86706-C8OZ-6651222-3</t>
  </si>
  <si>
    <t>VX-210-0564</t>
  </si>
  <si>
    <t>VX-121-2392</t>
  </si>
  <si>
    <t>VX-207-0853</t>
  </si>
  <si>
    <t>VX-111-3200</t>
  </si>
  <si>
    <t>VX-121-0696</t>
  </si>
  <si>
    <t>VX-121-2554</t>
  </si>
  <si>
    <t>VX-132-1268</t>
  </si>
  <si>
    <t>VX-107-2423</t>
  </si>
  <si>
    <t>VX-217-0006</t>
  </si>
  <si>
    <t>A86536-4752ARMEO</t>
  </si>
  <si>
    <t>VX-132-1388</t>
  </si>
  <si>
    <t>VX-208-1153</t>
  </si>
  <si>
    <t>VX-107-0935</t>
  </si>
  <si>
    <t>VX-208-2119</t>
  </si>
  <si>
    <t>VX-207-1014</t>
  </si>
  <si>
    <t>VX-207-1362</t>
  </si>
  <si>
    <t>VX-208-3111</t>
  </si>
  <si>
    <t>VX-121-2761</t>
  </si>
  <si>
    <t>VX-219-0419</t>
  </si>
  <si>
    <t>VX-121-2379</t>
  </si>
  <si>
    <t>VX-209-0234</t>
  </si>
  <si>
    <t>VX-210-0833</t>
  </si>
  <si>
    <t>VX-209-1168</t>
  </si>
  <si>
    <t>VX-207-0265</t>
  </si>
  <si>
    <t>VX-205-0524</t>
  </si>
  <si>
    <t>VX-132-0225</t>
  </si>
  <si>
    <t>VX-210-2873</t>
  </si>
  <si>
    <t>VX-208-0303</t>
  </si>
  <si>
    <t>VX-220-0260</t>
  </si>
  <si>
    <t>VX-121-0047</t>
  </si>
  <si>
    <t>VX-121-2472</t>
  </si>
  <si>
    <t>VX-121-2810</t>
  </si>
  <si>
    <t>VX-111-5390</t>
  </si>
  <si>
    <t>VX-132-0675</t>
  </si>
  <si>
    <t>A86536-4941ARMEO</t>
  </si>
  <si>
    <t>VX-210-2240</t>
  </si>
  <si>
    <t>VX-219-0099</t>
  </si>
  <si>
    <t>VX-132-1316</t>
  </si>
  <si>
    <t>VX-209-1696</t>
  </si>
  <si>
    <t>VX-801-1368</t>
  </si>
  <si>
    <t>VX-111-4195</t>
  </si>
  <si>
    <t>VX-208-2535</t>
  </si>
  <si>
    <t>VX-210-0376</t>
  </si>
  <si>
    <t>VX-121-1223</t>
  </si>
  <si>
    <t>A86457-FG-YAR064DMB-TL</t>
  </si>
  <si>
    <t>A86242-188512</t>
  </si>
  <si>
    <t>VX-111-5317</t>
  </si>
  <si>
    <t>A80125-R44365PR</t>
  </si>
  <si>
    <t>VX-131-0019</t>
  </si>
  <si>
    <t>VX-210-0608</t>
  </si>
  <si>
    <t>VX-801-1179</t>
  </si>
  <si>
    <t>A86280-HRL-06FF</t>
  </si>
  <si>
    <t>VX-209-0125</t>
  </si>
  <si>
    <t>A86493-75770AC010</t>
  </si>
  <si>
    <t>VX-212-0724</t>
  </si>
  <si>
    <t>A86637-SD-00000884</t>
  </si>
  <si>
    <t>VX-210-0870</t>
  </si>
  <si>
    <t>A86319-5N0854732B9B9</t>
  </si>
  <si>
    <t>VX-212-1116</t>
  </si>
  <si>
    <t>VX-208-0707</t>
  </si>
  <si>
    <t>VX-209-1274</t>
  </si>
  <si>
    <t>VX-211-1149</t>
  </si>
  <si>
    <t>VX-212-0913</t>
  </si>
  <si>
    <t>VX-132-0265</t>
  </si>
  <si>
    <t>A80147-BDYJ</t>
  </si>
  <si>
    <t>VX-121-2526</t>
  </si>
  <si>
    <t>VX-121-0728</t>
  </si>
  <si>
    <t>VX-132-0496</t>
  </si>
  <si>
    <t>VX-207-0407</t>
  </si>
  <si>
    <t>VX-132-0268</t>
  </si>
  <si>
    <t>A86536-MSKB888T510MWT</t>
  </si>
  <si>
    <t>VX-209-1256</t>
  </si>
  <si>
    <t>VX-211-0728</t>
  </si>
  <si>
    <t>A86637-SD-00001721</t>
  </si>
  <si>
    <t>VX-121-1251</t>
  </si>
  <si>
    <t>VX-205-1058</t>
  </si>
  <si>
    <t>VX-132-0358</t>
  </si>
  <si>
    <t>VX-208-1224</t>
  </si>
  <si>
    <t>VX-121-0339</t>
  </si>
  <si>
    <t>VX-111-3514</t>
  </si>
  <si>
    <t>VX-207-0971</t>
  </si>
  <si>
    <t>VX-210-0609</t>
  </si>
  <si>
    <t>VX-207-0381</t>
  </si>
  <si>
    <t>VX-212-2156</t>
  </si>
  <si>
    <t>VX-209-2663</t>
  </si>
  <si>
    <t>VX-208-2438</t>
  </si>
  <si>
    <t>VX-202-2821</t>
  </si>
  <si>
    <t>A86319-68110687AD</t>
  </si>
  <si>
    <t>VX-111-5537</t>
  </si>
  <si>
    <t>VX-211-0008</t>
  </si>
  <si>
    <t>VX-121-3350</t>
  </si>
  <si>
    <t>VX-209-1386</t>
  </si>
  <si>
    <t>VX-121-1227</t>
  </si>
  <si>
    <t>VX-212-2389</t>
  </si>
  <si>
    <t>VX-207-1884</t>
  </si>
  <si>
    <t>VX-132-0130</t>
  </si>
  <si>
    <t>VX-132-1322</t>
  </si>
  <si>
    <t>VX-121-1908</t>
  </si>
  <si>
    <t>VX-209-1690</t>
  </si>
  <si>
    <t>VX-210-2557</t>
  </si>
  <si>
    <t>VX-111-3599</t>
  </si>
  <si>
    <t>VX-132-2064</t>
  </si>
  <si>
    <t>A86536-MAKB70CRCHLPHLH</t>
  </si>
  <si>
    <t>VX-202-0599</t>
  </si>
  <si>
    <t>VX-209-2140</t>
  </si>
  <si>
    <t>VX-111-3225</t>
  </si>
  <si>
    <t>VX-205-1350</t>
  </si>
  <si>
    <t>VX-202-0992</t>
  </si>
  <si>
    <t>VX-207-1472</t>
  </si>
  <si>
    <t>VX-208-1246</t>
  </si>
  <si>
    <t>VX-208-2375</t>
  </si>
  <si>
    <t>A80125-HB612537</t>
  </si>
  <si>
    <t>VX-132-1029</t>
  </si>
  <si>
    <t>A86690-4G0199381NS</t>
  </si>
  <si>
    <t>VX-208-2029</t>
  </si>
  <si>
    <t>VX-208-0452</t>
  </si>
  <si>
    <t>VX-121-1909</t>
  </si>
  <si>
    <t>VX-208-3439</t>
  </si>
  <si>
    <t>VX-121-2400</t>
  </si>
  <si>
    <t>VX-208-3286</t>
  </si>
  <si>
    <t>VX-208-1625</t>
  </si>
  <si>
    <t>VX-207-2180</t>
  </si>
  <si>
    <t>VX-207-0216</t>
  </si>
  <si>
    <t>VX-212-1359</t>
  </si>
  <si>
    <t>VX-111-4217</t>
  </si>
  <si>
    <t>VX-212-0472</t>
  </si>
  <si>
    <t>VX-208-3578</t>
  </si>
  <si>
    <t>VX-209-1034</t>
  </si>
  <si>
    <t>VX-205-1314</t>
  </si>
  <si>
    <t>VX-209-1296</t>
  </si>
  <si>
    <t>VX-219-0153</t>
  </si>
  <si>
    <t>VX-102-0972</t>
  </si>
  <si>
    <t>VX-208-3666</t>
  </si>
  <si>
    <t>A86679-712030</t>
  </si>
  <si>
    <t>VX-121-2434</t>
  </si>
  <si>
    <t>VX-202-0839</t>
  </si>
  <si>
    <t>VX-209-2352</t>
  </si>
  <si>
    <t>VX-212-0107</t>
  </si>
  <si>
    <t>VX-121-1307</t>
  </si>
  <si>
    <t>A86536-3TM49MFAR</t>
  </si>
  <si>
    <t>VX-121-1279</t>
  </si>
  <si>
    <t>VX-208-3673</t>
  </si>
  <si>
    <t>VX-202-1925</t>
  </si>
  <si>
    <t>VX-111-3783</t>
  </si>
  <si>
    <t>A86637-SD-00000131</t>
  </si>
  <si>
    <t>A80147-ACKC</t>
  </si>
  <si>
    <t>VX-132-1626</t>
  </si>
  <si>
    <t>VX-210-1652</t>
  </si>
  <si>
    <t>VX-209-1759</t>
  </si>
  <si>
    <t>VX-211-0182</t>
  </si>
  <si>
    <t>A86280-F99-17IRPLS</t>
  </si>
  <si>
    <t>VX-132-0643</t>
  </si>
  <si>
    <t>VX-212-1243</t>
  </si>
  <si>
    <t>VX-219-0298</t>
  </si>
  <si>
    <t>VX-121-2610</t>
  </si>
  <si>
    <t>VX-111-3829</t>
  </si>
  <si>
    <t>VX-132-1850</t>
  </si>
  <si>
    <t>VX-208-1487</t>
  </si>
  <si>
    <t>VX-208-2946</t>
  </si>
  <si>
    <t>VX-207-0229</t>
  </si>
  <si>
    <t>A86576-MLJW7696FPPSQ</t>
  </si>
  <si>
    <t>VX-210-0319</t>
  </si>
  <si>
    <t>A86319-DT1Z17C897F</t>
  </si>
  <si>
    <t>A86536-HC813LTZLF</t>
  </si>
  <si>
    <t>VX-111-0051</t>
  </si>
  <si>
    <t>VX-132-0739</t>
  </si>
  <si>
    <t>VX-210-0496</t>
  </si>
  <si>
    <t>VX-126-0486</t>
  </si>
  <si>
    <t>VX-121-3044</t>
  </si>
  <si>
    <t>VX-212-0561</t>
  </si>
  <si>
    <t>A86515-FD1238A</t>
  </si>
  <si>
    <t>VX-210-1564</t>
  </si>
  <si>
    <t>VX-121-1291</t>
  </si>
  <si>
    <t>VX-208-0352</t>
  </si>
  <si>
    <t>A86122-680175588604</t>
  </si>
  <si>
    <t>VX-207-0709</t>
  </si>
  <si>
    <t>VX-212-0400</t>
  </si>
  <si>
    <t>VX-210-2572</t>
  </si>
  <si>
    <t>VX-121-2988</t>
  </si>
  <si>
    <t>VX-211-1289</t>
  </si>
  <si>
    <t>A86442-33550T2AA21</t>
  </si>
  <si>
    <t>A86319-FL3Z9929164BA</t>
  </si>
  <si>
    <t>VX-207-1713</t>
  </si>
  <si>
    <t>VX-212-1846</t>
  </si>
  <si>
    <t>VX-207-2303</t>
  </si>
  <si>
    <t>A86695-2BWS0409-AL</t>
  </si>
  <si>
    <t>VX-210-0471</t>
  </si>
  <si>
    <t>VX-111-5497</t>
  </si>
  <si>
    <t>A86426-F00CSS20FGTMH7070871122</t>
  </si>
  <si>
    <t>VX-207-0882</t>
  </si>
  <si>
    <t>VX-111-3425</t>
  </si>
  <si>
    <t>VX-121-0581</t>
  </si>
  <si>
    <t>A86462-URWAPS78CPP01R085014873</t>
  </si>
  <si>
    <t>VX-121-1667</t>
  </si>
  <si>
    <t>VX-111-3168</t>
  </si>
  <si>
    <t>VX-801-1152</t>
  </si>
  <si>
    <t>A80125-DSK1390</t>
  </si>
  <si>
    <t>VX-207-0011</t>
  </si>
  <si>
    <t>VX-208-2961</t>
  </si>
  <si>
    <t>VX-207-2219</t>
  </si>
  <si>
    <t>VX-111-0522</t>
  </si>
  <si>
    <t>VX-212-0951</t>
  </si>
  <si>
    <t>VX-209-2690</t>
  </si>
  <si>
    <t>VX-212-1099</t>
  </si>
  <si>
    <t>VX-208-1383</t>
  </si>
  <si>
    <t>A80125-BC30241</t>
  </si>
  <si>
    <t>A86536-KBDEL51CLB3</t>
  </si>
  <si>
    <t>VX-132-0320</t>
  </si>
  <si>
    <t>VX-209-0313</t>
  </si>
  <si>
    <t>VX-209-1528</t>
  </si>
  <si>
    <t>VX-208-3249</t>
  </si>
  <si>
    <t>VX-205-0359</t>
  </si>
  <si>
    <t>VX-212-2199</t>
  </si>
  <si>
    <t>VX-208-2701</t>
  </si>
  <si>
    <t>A86690-ACACACDFFATVJGB</t>
  </si>
  <si>
    <t>VX-132-1853</t>
  </si>
  <si>
    <t>VX-205-0789</t>
  </si>
  <si>
    <t>VX-111-3083</t>
  </si>
  <si>
    <t>VX-205-0642</t>
  </si>
  <si>
    <t>VX-211-0926</t>
  </si>
  <si>
    <t>A86606-15183156_15183155</t>
  </si>
  <si>
    <t>VX-207-1812</t>
  </si>
  <si>
    <t>VX-207-0788</t>
  </si>
  <si>
    <t>VX-205-1050</t>
  </si>
  <si>
    <t>VX-111-4128</t>
  </si>
  <si>
    <t>VX-111-4388</t>
  </si>
  <si>
    <t>VX-132-1002</t>
  </si>
  <si>
    <t>VX-111-0451</t>
  </si>
  <si>
    <t>VX-210-0798</t>
  </si>
  <si>
    <t>VX-209-0219</t>
  </si>
  <si>
    <t>VX-208-1621</t>
  </si>
  <si>
    <t>VX-132-1717</t>
  </si>
  <si>
    <t>VX-207-1486</t>
  </si>
  <si>
    <t>VX-132-0781</t>
  </si>
  <si>
    <t>VX-202-2255</t>
  </si>
  <si>
    <t>VX-208-1043</t>
  </si>
  <si>
    <t>VX-132-0466</t>
  </si>
  <si>
    <t>VX-121-1607</t>
  </si>
  <si>
    <t>VX-202-0448</t>
  </si>
  <si>
    <t>VX-121-1753</t>
  </si>
  <si>
    <t>VX-202-0625</t>
  </si>
  <si>
    <t>A86695-2BWS0277-AQ</t>
  </si>
  <si>
    <t>VX-121-1945</t>
  </si>
  <si>
    <t>VX-207-2239</t>
  </si>
  <si>
    <t>VX-212-1288</t>
  </si>
  <si>
    <t>VX-121-3457</t>
  </si>
  <si>
    <t>A86576-MLDQCIP-9402</t>
  </si>
  <si>
    <t>VX-111-4068</t>
  </si>
  <si>
    <t>A86122-685646343379</t>
  </si>
  <si>
    <t>VX-132-2169</t>
  </si>
  <si>
    <t>VX-209-1575</t>
  </si>
  <si>
    <t>VX-210-0125</t>
  </si>
  <si>
    <t>VX-121-0533</t>
  </si>
  <si>
    <t>VX-219-0021</t>
  </si>
  <si>
    <t>VX-209-1626</t>
  </si>
  <si>
    <t>VX-208-1672</t>
  </si>
  <si>
    <t>VX-132-1852</t>
  </si>
  <si>
    <t>A86684-698-152</t>
  </si>
  <si>
    <t>VX-207-1656</t>
  </si>
  <si>
    <t>A86536-MS532LTZLF</t>
  </si>
  <si>
    <t>VX-212-1768</t>
  </si>
  <si>
    <t>VX-205-0719</t>
  </si>
  <si>
    <t>VX-212-0280</t>
  </si>
  <si>
    <t>VX-209-2059</t>
  </si>
  <si>
    <t>VX-207-0801</t>
  </si>
  <si>
    <t>VX-207-0063</t>
  </si>
  <si>
    <t>VX-121-2202</t>
  </si>
  <si>
    <t>VX-202-1443</t>
  </si>
  <si>
    <t>VX-111-4667</t>
  </si>
  <si>
    <t>VX-121-1248</t>
  </si>
  <si>
    <t>VX-209-1506</t>
  </si>
  <si>
    <t>VX-132-0373</t>
  </si>
  <si>
    <t>VX-209-2037</t>
  </si>
  <si>
    <t>VX-207-0653</t>
  </si>
  <si>
    <t>VX-111-3141</t>
  </si>
  <si>
    <t>VX-212-0919</t>
  </si>
  <si>
    <t>A86536-BAHC30AHHOLH</t>
  </si>
  <si>
    <t>VX-121-1937</t>
  </si>
  <si>
    <t>VX-209-2233</t>
  </si>
  <si>
    <t>VX-207-1406</t>
  </si>
  <si>
    <t>A86695-2VSS0150-EK</t>
  </si>
  <si>
    <t>VX-121-3184</t>
  </si>
  <si>
    <t>VX-126-1077</t>
  </si>
  <si>
    <t>A86493-5311253010</t>
  </si>
  <si>
    <t>VX-209-2624</t>
  </si>
  <si>
    <t>VX-210-0146</t>
  </si>
  <si>
    <t>VX-207-0137</t>
  </si>
  <si>
    <t>A86637-SD-00001593</t>
  </si>
  <si>
    <t>VX-207-2112</t>
  </si>
  <si>
    <t>VX-132-0453</t>
  </si>
  <si>
    <t>VX-111-4182</t>
  </si>
  <si>
    <t>A86637-SD-00000692</t>
  </si>
  <si>
    <t>VX-208-3156</t>
  </si>
  <si>
    <t>A80125-BC40068</t>
  </si>
  <si>
    <t>VX-209-1769</t>
  </si>
  <si>
    <t>VX-211-0940</t>
  </si>
  <si>
    <t>VX-132-0379</t>
  </si>
  <si>
    <t>VX-111-4281</t>
  </si>
  <si>
    <t>VX-219-0198</t>
  </si>
  <si>
    <t>VX-209-2595</t>
  </si>
  <si>
    <t>VX-121-1397</t>
  </si>
  <si>
    <t>VX-210-0592</t>
  </si>
  <si>
    <t>VX-132-1066</t>
  </si>
  <si>
    <t>VX-205-0728</t>
  </si>
  <si>
    <t>VX-211-0976</t>
  </si>
  <si>
    <t>VX-211-0218</t>
  </si>
  <si>
    <t>VX-132-0821</t>
  </si>
  <si>
    <t>VX-207-0555</t>
  </si>
  <si>
    <t>VX-205-0479</t>
  </si>
  <si>
    <t>VX-207-1114</t>
  </si>
  <si>
    <t>A86319-BPTM_17810_7L1Z</t>
  </si>
  <si>
    <t>VX-121-1109</t>
  </si>
  <si>
    <t>VX-202-1521</t>
  </si>
  <si>
    <t>A85001-KPTTURPFFHTPTRK909708</t>
  </si>
  <si>
    <t>VX-132-0625</t>
  </si>
  <si>
    <t>VX-208-0383</t>
  </si>
  <si>
    <t>A86457-TF22DCMFHBGGB20072012</t>
  </si>
  <si>
    <t>VX-207-0680</t>
  </si>
  <si>
    <t>VX-202-1121</t>
  </si>
  <si>
    <t>VX-209-1454</t>
  </si>
  <si>
    <t>VX-212-0052</t>
  </si>
  <si>
    <t>VX-212-1416</t>
  </si>
  <si>
    <t>VX-210-0779</t>
  </si>
  <si>
    <t>VX-207-1261</t>
  </si>
  <si>
    <t>VX-121-3163</t>
  </si>
  <si>
    <t>A80125-BC6503</t>
  </si>
  <si>
    <t>A80125-RHBBK0771</t>
  </si>
  <si>
    <t>VX-209-1036</t>
  </si>
  <si>
    <t>VX-212-0038</t>
  </si>
  <si>
    <t>VX-132-2159</t>
  </si>
  <si>
    <t>VX-209-1797</t>
  </si>
  <si>
    <t>A80125-PR63063DSZPR</t>
  </si>
  <si>
    <t>VX-121-1702</t>
  </si>
  <si>
    <t>VX-208-0894</t>
  </si>
  <si>
    <t>VX-219-0054</t>
  </si>
  <si>
    <t>VX-111-5407</t>
  </si>
  <si>
    <t>VX-202-2157</t>
  </si>
  <si>
    <t>A80125-SK4062</t>
  </si>
  <si>
    <t>VX-205-0852</t>
  </si>
  <si>
    <t>VX-208-2280</t>
  </si>
  <si>
    <t>VX-210-2174</t>
  </si>
  <si>
    <t>VX-209-2066</t>
  </si>
  <si>
    <t>VX-210-0940</t>
  </si>
  <si>
    <t>VX-209-0572</t>
  </si>
  <si>
    <t>VX-212-1382</t>
  </si>
  <si>
    <t>VX-210-0001</t>
  </si>
  <si>
    <t>VX-210-0087</t>
  </si>
  <si>
    <t>VX-209-1923</t>
  </si>
  <si>
    <t>VX-132-0916</t>
  </si>
  <si>
    <t>VX-212-1978</t>
  </si>
  <si>
    <t>VX-208-1513</t>
  </si>
  <si>
    <t>VX-212-1681</t>
  </si>
  <si>
    <t>VX-121-3046</t>
  </si>
  <si>
    <t>VX-205-0508</t>
  </si>
  <si>
    <t>VX-207-1998</t>
  </si>
  <si>
    <t>VX-121-2941</t>
  </si>
  <si>
    <t>VX-209-0881</t>
  </si>
  <si>
    <t>VX-212-1173</t>
  </si>
  <si>
    <t>VX-202-1770</t>
  </si>
  <si>
    <t>VX-209-0746</t>
  </si>
  <si>
    <t>A86426-F00BFGSMMFTGP0105</t>
  </si>
  <si>
    <t>A86637-SD-00001664</t>
  </si>
  <si>
    <t>VX-211-1118</t>
  </si>
  <si>
    <t>VX-209-1385</t>
  </si>
  <si>
    <t>VX-111-4334</t>
  </si>
  <si>
    <t>VX-121-3454</t>
  </si>
  <si>
    <t>VX-211-0460</t>
  </si>
  <si>
    <t>VX-209-1393</t>
  </si>
  <si>
    <t>VX-111-5095</t>
  </si>
  <si>
    <t>A86271-64607-12870</t>
  </si>
  <si>
    <t>VX-121-2577</t>
  </si>
  <si>
    <t>A86319-57010369AJ</t>
  </si>
  <si>
    <t>VX-205-1238</t>
  </si>
  <si>
    <t>VX-211-0318</t>
  </si>
  <si>
    <t>VX-212-0062</t>
  </si>
  <si>
    <t>VX-209-0633</t>
  </si>
  <si>
    <t>VX-212-0124</t>
  </si>
  <si>
    <t>VX-801-0344</t>
  </si>
  <si>
    <t>A86319-8P0821172G</t>
  </si>
  <si>
    <t>VX-210-0601</t>
  </si>
  <si>
    <t>VX-111-2985</t>
  </si>
  <si>
    <t>A86679-SGD621C</t>
  </si>
  <si>
    <t>VX-205-1436</t>
  </si>
  <si>
    <t>A80125-RHBBK0859</t>
  </si>
  <si>
    <t>VX-126-1495</t>
  </si>
  <si>
    <t>VX-121-2372</t>
  </si>
  <si>
    <t>VX-209-2568</t>
  </si>
  <si>
    <t>VX-126-0047</t>
  </si>
  <si>
    <t>VX-209-2215</t>
  </si>
  <si>
    <t>A86319-75086-04050-C0</t>
  </si>
  <si>
    <t>VX-208-2182</t>
  </si>
  <si>
    <t>VX-209-2552</t>
  </si>
  <si>
    <t>VX-212-2153</t>
  </si>
  <si>
    <t>VX-210-1150</t>
  </si>
  <si>
    <t>VX-121-0260</t>
  </si>
  <si>
    <t>A86690-ACACACWTOCFCDJ</t>
  </si>
  <si>
    <t>VX-202-2754</t>
  </si>
  <si>
    <t>A86637-SD-00002563</t>
  </si>
  <si>
    <t>VX-211-0556</t>
  </si>
  <si>
    <t>A86695-2BMR0177-AZ</t>
  </si>
  <si>
    <t>VX-210-0549</t>
  </si>
  <si>
    <t>VX-210-1851</t>
  </si>
  <si>
    <t>A86493-291101R600</t>
  </si>
  <si>
    <t>VX-208-2652</t>
  </si>
  <si>
    <t>VX-210-2894</t>
  </si>
  <si>
    <t>VX-207-0458</t>
  </si>
  <si>
    <t>VX-208-0876</t>
  </si>
  <si>
    <t>VX-208-1734</t>
  </si>
  <si>
    <t>VX-111-3016</t>
  </si>
  <si>
    <t>VX-202-2525</t>
  </si>
  <si>
    <t>VX-209-1468</t>
  </si>
  <si>
    <t>VX-210-0394</t>
  </si>
  <si>
    <t>VX-121-1851</t>
  </si>
  <si>
    <t>VX-209-1653</t>
  </si>
  <si>
    <t>VX-209-0921</t>
  </si>
  <si>
    <t>VX-210-1026</t>
  </si>
  <si>
    <t>VX-210-1841</t>
  </si>
  <si>
    <t>VX-132-0636</t>
  </si>
  <si>
    <t>VX-208-2148</t>
  </si>
  <si>
    <t>VX-132-0685</t>
  </si>
  <si>
    <t>VX-210-0169</t>
  </si>
  <si>
    <t>VX-209-1978</t>
  </si>
  <si>
    <t>A86442-7L1Z19E525AA</t>
  </si>
  <si>
    <t>VX-207-1278</t>
  </si>
  <si>
    <t>VX-212-1527</t>
  </si>
  <si>
    <t>VX-111-5180</t>
  </si>
  <si>
    <t>VX-208-0358</t>
  </si>
  <si>
    <t>VX-207-0822</t>
  </si>
  <si>
    <t>A86637-SD-00002441</t>
  </si>
  <si>
    <t>VX-132-0153</t>
  </si>
  <si>
    <t>A86122-680175531105</t>
  </si>
  <si>
    <t>A86637-SD-00155003</t>
  </si>
  <si>
    <t>VX-212-1917</t>
  </si>
  <si>
    <t>VX-212-0416</t>
  </si>
  <si>
    <t>VX-111-5109</t>
  </si>
  <si>
    <t>VX-208-1115</t>
  </si>
  <si>
    <t>VX-111-5267</t>
  </si>
  <si>
    <t>A80125-BCPKG0167</t>
  </si>
  <si>
    <t>VX-132-0758</t>
  </si>
  <si>
    <t>VX-132-0479</t>
  </si>
  <si>
    <t>VX-207-0280</t>
  </si>
  <si>
    <t>VX-219-0039</t>
  </si>
  <si>
    <t>VX-205-0906</t>
  </si>
  <si>
    <t>VX-212-1856</t>
  </si>
  <si>
    <t>VX-121-3118</t>
  </si>
  <si>
    <t>VX-211-1120</t>
  </si>
  <si>
    <t>A86690-HSWCFLFDDRPN</t>
  </si>
  <si>
    <t>VX-801-3131</t>
  </si>
  <si>
    <t>VX-210-2019</t>
  </si>
  <si>
    <t>A86682-56872KM</t>
  </si>
  <si>
    <t>VX-132-1391</t>
  </si>
  <si>
    <t>VX-207-0200</t>
  </si>
  <si>
    <t>VX-219-0028</t>
  </si>
  <si>
    <t>A86682-8401396</t>
  </si>
  <si>
    <t>VX-211-1249</t>
  </si>
  <si>
    <t>VX-132-0581</t>
  </si>
  <si>
    <t>VX-202-0246</t>
  </si>
  <si>
    <t>A86676-K8T-101317</t>
  </si>
  <si>
    <t>VX-205-0936</t>
  </si>
  <si>
    <t>VX-210-0829</t>
  </si>
  <si>
    <t>VX-121-0100</t>
  </si>
  <si>
    <t>VX-111-4558</t>
  </si>
  <si>
    <t>VX-121-2597</t>
  </si>
  <si>
    <t>VX-111-3476</t>
  </si>
  <si>
    <t>VX-209-0625</t>
  </si>
  <si>
    <t>A86637-SD-00002751</t>
  </si>
  <si>
    <t>VX-209-1814</t>
  </si>
  <si>
    <t>A80125-BRKPKG801</t>
  </si>
  <si>
    <t>VX-132-1366</t>
  </si>
  <si>
    <t>VX-217-0022</t>
  </si>
  <si>
    <t>VX-208-0679</t>
  </si>
  <si>
    <t>A86682-52805JM</t>
  </si>
  <si>
    <t>VX-207-2167</t>
  </si>
  <si>
    <t>VX-132-1984</t>
  </si>
  <si>
    <t>VX-121-0668</t>
  </si>
  <si>
    <t>VX-208-0739</t>
  </si>
  <si>
    <t>A80125-BC30280PR</t>
  </si>
  <si>
    <t>VX-208-2481</t>
  </si>
  <si>
    <t>VX-205-0222</t>
  </si>
  <si>
    <t>VX-212-1619</t>
  </si>
  <si>
    <t>VX-210-0361</t>
  </si>
  <si>
    <t>VX-209-0381</t>
  </si>
  <si>
    <t>VX-121-2930</t>
  </si>
  <si>
    <t>VX-212-0773</t>
  </si>
  <si>
    <t>VX-121-1184</t>
  </si>
  <si>
    <t>VX-205-1179</t>
  </si>
  <si>
    <t>A80125-KAPNI1321225</t>
  </si>
  <si>
    <t>VX-121-0685</t>
  </si>
  <si>
    <t>VX-202-0706</t>
  </si>
  <si>
    <t>VX-207-1134</t>
  </si>
  <si>
    <t>A80125-RHBBK0265</t>
  </si>
  <si>
    <t>VX-207-0392</t>
  </si>
  <si>
    <t>A86536-HC718LTZLF</t>
  </si>
  <si>
    <t>VX-209-1099</t>
  </si>
  <si>
    <t>VX-208-3053</t>
  </si>
  <si>
    <t>VX-209-2412</t>
  </si>
  <si>
    <t>VX-209-1907</t>
  </si>
  <si>
    <t>VX-111-4381</t>
  </si>
  <si>
    <t>VX-121-3521</t>
  </si>
  <si>
    <t>VX-111-0229</t>
  </si>
  <si>
    <t>A86271-HWBPPSFVGRR</t>
  </si>
  <si>
    <t>A86690-POFFPFJ12TW202199720060</t>
  </si>
  <si>
    <t>A86690-NSMFOSFSSST</t>
  </si>
  <si>
    <t>VX-211-0029</t>
  </si>
  <si>
    <t>A86695-MS25505-BD</t>
  </si>
  <si>
    <t>A86536-BS30AHHOLH</t>
  </si>
  <si>
    <t>A86442-963019BC9B</t>
  </si>
  <si>
    <t>VX-121-0295</t>
  </si>
  <si>
    <t>VX-212-1052</t>
  </si>
  <si>
    <t>A86576-MLT-6466RP</t>
  </si>
  <si>
    <t>VX-205-0087</t>
  </si>
  <si>
    <t>A86319-74100TA5A00</t>
  </si>
  <si>
    <t>A86319-1MP39RXFAE</t>
  </si>
  <si>
    <t>VX-210-0224</t>
  </si>
  <si>
    <t>VX-111-2451</t>
  </si>
  <si>
    <t>VX-111-3155</t>
  </si>
  <si>
    <t>VX-121-0448</t>
  </si>
  <si>
    <t>VX-209-0538</t>
  </si>
  <si>
    <t>A86684-698238</t>
  </si>
  <si>
    <t>VX-208-2507</t>
  </si>
  <si>
    <t>VX-121-0390</t>
  </si>
  <si>
    <t>A86457-TF22C33VFHBGB20112014</t>
  </si>
  <si>
    <t>VX-208-2036</t>
  </si>
  <si>
    <t>VX-111-3977</t>
  </si>
  <si>
    <t>A86319-5201104050</t>
  </si>
  <si>
    <t>VX-205-0261</t>
  </si>
  <si>
    <t>VX-132-0433</t>
  </si>
  <si>
    <t>VX-208-2476</t>
  </si>
  <si>
    <t>VX-111-5151</t>
  </si>
  <si>
    <t>VX-132-1518</t>
  </si>
  <si>
    <t>VX-202-1882</t>
  </si>
  <si>
    <t>VX-111-4254</t>
  </si>
  <si>
    <t>VX-210-1043</t>
  </si>
  <si>
    <t>VX-111-3387</t>
  </si>
  <si>
    <t>VX-111-5528</t>
  </si>
  <si>
    <t>A86462-RPPS11CPP01R08481041960</t>
  </si>
  <si>
    <t>VX-208-1591</t>
  </si>
  <si>
    <t>A86006-686696135242</t>
  </si>
  <si>
    <t>VX-212-2351</t>
  </si>
  <si>
    <t>VX-212-2125</t>
  </si>
  <si>
    <t>VX-111-4517</t>
  </si>
  <si>
    <t>A86704-22FMBCCDRFLDLC200201220</t>
  </si>
  <si>
    <t>VX-202-1165</t>
  </si>
  <si>
    <t>VX-219-0147</t>
  </si>
  <si>
    <t>VX-202-0927</t>
  </si>
  <si>
    <t>A86536-MAKBD460CHHOLH</t>
  </si>
  <si>
    <t>VX-212-0128</t>
  </si>
  <si>
    <t>VX-111-0059</t>
  </si>
  <si>
    <t>VX-211-0427</t>
  </si>
  <si>
    <t>VX-132-1488</t>
  </si>
  <si>
    <t>VX-801-0294</t>
  </si>
  <si>
    <t>A86536-2KBM600HOFRG</t>
  </si>
  <si>
    <t>A86637-SD-00002486</t>
  </si>
  <si>
    <t>VX-132-0563</t>
  </si>
  <si>
    <t>VX-209-2565</t>
  </si>
  <si>
    <t>VX-132-0500</t>
  </si>
  <si>
    <t>VX-121-3470</t>
  </si>
  <si>
    <t>A86536-2182ARMEO</t>
  </si>
  <si>
    <t>VX-208-0976</t>
  </si>
  <si>
    <t>VX-207-0109</t>
  </si>
  <si>
    <t>VX-209-1782</t>
  </si>
  <si>
    <t>VX-209-2175</t>
  </si>
  <si>
    <t>VX-107-1674</t>
  </si>
  <si>
    <t>VX-111-3377</t>
  </si>
  <si>
    <t>VX-209-0534</t>
  </si>
  <si>
    <t>VX-209-0785</t>
  </si>
  <si>
    <t>VX-211-1018</t>
  </si>
  <si>
    <t>VX-111-5531</t>
  </si>
  <si>
    <t>VX-111-3642</t>
  </si>
  <si>
    <t>VX-132-1877</t>
  </si>
  <si>
    <t>VX-121-3251</t>
  </si>
  <si>
    <t>A86637-SD-00002433</t>
  </si>
  <si>
    <t>VX-212-2119</t>
  </si>
  <si>
    <t>VX-211-1153</t>
  </si>
  <si>
    <t>VX-219-0451</t>
  </si>
  <si>
    <t>A86536-8T800BLFRG</t>
  </si>
  <si>
    <t>VX-A005-2702</t>
  </si>
  <si>
    <t>A86261-3504161450</t>
  </si>
  <si>
    <t>A86082-RD23F99TC22131319296</t>
  </si>
  <si>
    <t>A80180-15749021</t>
  </si>
  <si>
    <t>A86082-SAACSALASAR558657</t>
  </si>
  <si>
    <t>A86679-FRC11774N</t>
  </si>
  <si>
    <t>A80131-16573168</t>
  </si>
  <si>
    <t>VX-A009-28732</t>
  </si>
  <si>
    <t>A83003-3152102</t>
  </si>
  <si>
    <t>A86447-URWASF01CSPTBL0713</t>
  </si>
  <si>
    <t>A86007-2CSFMCWSSS3CFS</t>
  </si>
  <si>
    <t>A86227-TPA-11954</t>
  </si>
  <si>
    <t>A86263-2568810547</t>
  </si>
  <si>
    <t>VX-A006-2907</t>
  </si>
  <si>
    <t>A86679-BC94465</t>
  </si>
  <si>
    <t>VX-A001-223472</t>
  </si>
  <si>
    <t>A86011-76196DH</t>
  </si>
  <si>
    <t>A86015-85142JR</t>
  </si>
  <si>
    <t>VX-A009-23517</t>
  </si>
  <si>
    <t>A86676-K8N-100224</t>
  </si>
  <si>
    <t>A80147-P2012082302</t>
  </si>
  <si>
    <t>VX-203-2455</t>
  </si>
  <si>
    <t>A86678-341537</t>
  </si>
  <si>
    <t>A80152-OEMMRCB0174</t>
  </si>
  <si>
    <t>A86343-NGRSFFFSD6V22</t>
  </si>
  <si>
    <t>A86262-4085224849</t>
  </si>
  <si>
    <t>VX-A001-215469</t>
  </si>
  <si>
    <t>VX-A002-23251</t>
  </si>
  <si>
    <t>A86056-0009912595</t>
  </si>
  <si>
    <t>A86628-F01BCCW4ORSPO2040814</t>
  </si>
  <si>
    <t>A86458-GA5FJGC2225JMZ14</t>
  </si>
  <si>
    <t>VX-A001-245205</t>
  </si>
  <si>
    <t>A86678-341605</t>
  </si>
  <si>
    <t>A86507-3B676-A_9L8Z</t>
  </si>
  <si>
    <t>A86696-FD1190256DN</t>
  </si>
  <si>
    <t>A86220-U_0857-175</t>
  </si>
  <si>
    <t>A83003-3157841</t>
  </si>
  <si>
    <t>A86262-3896093638</t>
  </si>
  <si>
    <t>VX-A001-206156</t>
  </si>
  <si>
    <t>A86343-NSRLRRR42V12N</t>
  </si>
  <si>
    <t>A86263-2487284822</t>
  </si>
  <si>
    <t>VX-203-1059</t>
  </si>
  <si>
    <t>A86154-6DFSUGDLSNFCLH</t>
  </si>
  <si>
    <t>A80180-17094984</t>
  </si>
  <si>
    <t>A86316-11CO9BECTLDS19661970</t>
  </si>
  <si>
    <t>VX-A002-27400</t>
  </si>
  <si>
    <t>A80147-P130205171341</t>
  </si>
  <si>
    <t>A86263-399145882</t>
  </si>
  <si>
    <t>VX-A003-21774</t>
  </si>
  <si>
    <t>A86711-AGAT11021511CY4930</t>
  </si>
  <si>
    <t>VX-A009-213767</t>
  </si>
  <si>
    <t>VX-A003-AB05287</t>
  </si>
  <si>
    <t>A80136-15187686</t>
  </si>
  <si>
    <t>VX-A003-23053</t>
  </si>
  <si>
    <t>A86261-1000136164</t>
  </si>
  <si>
    <t>VX-A003-25213</t>
  </si>
  <si>
    <t>A86260-372774977</t>
  </si>
  <si>
    <t>VX-A003-22889</t>
  </si>
  <si>
    <t>A80147-FT11T1PPSLWBRT100199319</t>
  </si>
  <si>
    <t>VX-A001-AB02150</t>
  </si>
  <si>
    <t>A86261-1752123329</t>
  </si>
  <si>
    <t>VX-A009-29745</t>
  </si>
  <si>
    <t>A86261-10342893</t>
  </si>
  <si>
    <t>A86076-52311</t>
  </si>
  <si>
    <t>VX-127-3988</t>
  </si>
  <si>
    <t>A80149-SWA62941</t>
  </si>
  <si>
    <t>A80180-15740472</t>
  </si>
  <si>
    <t>VX-A009-221133</t>
  </si>
  <si>
    <t>VX-A001-206914</t>
  </si>
  <si>
    <t>A80146-6503259_X2</t>
  </si>
  <si>
    <t>A86688-515169</t>
  </si>
  <si>
    <t>A86260-3252055177</t>
  </si>
  <si>
    <t>A83003-3099198</t>
  </si>
  <si>
    <t>VX-A009-222991</t>
  </si>
  <si>
    <t>A86082-DLARRD96931607</t>
  </si>
  <si>
    <t>VX-125-4396</t>
  </si>
  <si>
    <t>A86227-TPA-106657</t>
  </si>
  <si>
    <t>A86263-3230765940</t>
  </si>
  <si>
    <t>A80149-BFA73839</t>
  </si>
  <si>
    <t>A86085-CAJWSFCCCCCSCJ5AJ546008</t>
  </si>
  <si>
    <t>A80149-924-010</t>
  </si>
  <si>
    <t>VX-A001-220343</t>
  </si>
  <si>
    <t>A86515-BB1012CH</t>
  </si>
  <si>
    <t>A86262-2085326035</t>
  </si>
  <si>
    <t>VX-A003-AB08187</t>
  </si>
  <si>
    <t>A80147-PAL332046</t>
  </si>
  <si>
    <t>VX-A009-219145</t>
  </si>
  <si>
    <t>A86323-2EDHCTSFCCC2B</t>
  </si>
  <si>
    <t>A86154-D7WCKF92FF3SDLAR76943F3</t>
  </si>
  <si>
    <t>A86082-ADBTAG338136</t>
  </si>
  <si>
    <t>VX-A001-209342</t>
  </si>
  <si>
    <t>A86012-19354YG</t>
  </si>
  <si>
    <t>A83003-328150</t>
  </si>
  <si>
    <t>A86157-1LCKB61FFDELLPHLH</t>
  </si>
  <si>
    <t>A86082-PBCRA1F1CCP18P2336</t>
  </si>
  <si>
    <t>A86011-54488RR</t>
  </si>
  <si>
    <t>A80149-BKA12588</t>
  </si>
  <si>
    <t>A80178-SL1986_5143693AA</t>
  </si>
  <si>
    <t>A86260-750491740</t>
  </si>
  <si>
    <t>A83003-363706</t>
  </si>
  <si>
    <t>A80134-17120175</t>
  </si>
  <si>
    <t>A86315-SS11A143S</t>
  </si>
  <si>
    <t>A80176-A4616</t>
  </si>
  <si>
    <t>VX-A004-2882</t>
  </si>
  <si>
    <t>A80180-15704866</t>
  </si>
  <si>
    <t>A86014-82142SK</t>
  </si>
  <si>
    <t>VX-A003-AB06074</t>
  </si>
  <si>
    <t>A86015-41679RQ</t>
  </si>
  <si>
    <t>A86271-UPO5BBPDB1PTK</t>
  </si>
  <si>
    <t>A85002-MDCFMM70909460935A74609</t>
  </si>
  <si>
    <t>A80147-P190322123052</t>
  </si>
  <si>
    <t>A83003-3154267</t>
  </si>
  <si>
    <t>A86020-14618490</t>
  </si>
  <si>
    <t>A80149-PSA56410</t>
  </si>
  <si>
    <t>VX-203-4502</t>
  </si>
  <si>
    <t>A86184-866113Y700</t>
  </si>
  <si>
    <t>A80191-SBC3398</t>
  </si>
  <si>
    <t>A86152-ON22MC5WOMFRK5W8KD5351W</t>
  </si>
  <si>
    <t>VX-A001-AB01067</t>
  </si>
  <si>
    <t>A83003-3082084</t>
  </si>
  <si>
    <t>A86263-3264635069</t>
  </si>
  <si>
    <t>VX-A001-300187</t>
  </si>
  <si>
    <t>A86677-RK7706</t>
  </si>
  <si>
    <t>VX-206-4789</t>
  </si>
  <si>
    <t>A86007-WRWM6FHO27FR</t>
  </si>
  <si>
    <t>A86684-15042048_905-499</t>
  </si>
  <si>
    <t>A86159-F2TCSPMPROR</t>
  </si>
  <si>
    <t>A86082-SSMKMCFKSSM5654</t>
  </si>
  <si>
    <t>A83003-326567</t>
  </si>
  <si>
    <t>VX-A001-218469</t>
  </si>
  <si>
    <t>A86260-2608253193</t>
  </si>
  <si>
    <t>A86263-1704820019</t>
  </si>
  <si>
    <t>A86260-AC_2503598_BC3Z</t>
  </si>
  <si>
    <t>VX-203-5899</t>
  </si>
  <si>
    <t>A80149-SWA62940</t>
  </si>
  <si>
    <t>A80191-SBIC41413</t>
  </si>
  <si>
    <t>VX-A009-22922</t>
  </si>
  <si>
    <t>A80135-SETJP66ER</t>
  </si>
  <si>
    <t>VX-A003-AB05818</t>
  </si>
  <si>
    <t>VX-A003-28381</t>
  </si>
  <si>
    <t>VX-A001-201951</t>
  </si>
  <si>
    <t>A80191-SBTLX4050103</t>
  </si>
  <si>
    <t>VX-203-3131</t>
  </si>
  <si>
    <t>A80149-51306-S3V-A00</t>
  </si>
  <si>
    <t>A86684-1FCATRSKF12CCC250019932</t>
  </si>
  <si>
    <t>A86263-881747926</t>
  </si>
  <si>
    <t>VX-A001-28366</t>
  </si>
  <si>
    <t>A86082-D4RMF2CS3H</t>
  </si>
  <si>
    <t>VX-127-2705</t>
  </si>
  <si>
    <t>VX-A010-21097</t>
  </si>
  <si>
    <t>VX-127-1239</t>
  </si>
  <si>
    <t>A86337-2DSLCPTFFM2CF</t>
  </si>
  <si>
    <t>A86138-144564</t>
  </si>
  <si>
    <t>A80149-PSA67643</t>
  </si>
  <si>
    <t>A86446-SCZMAINPIVOT-CH</t>
  </si>
  <si>
    <t>VX-A001-205917</t>
  </si>
  <si>
    <t>A86263-2406732352</t>
  </si>
  <si>
    <t>A86001-BMRF11GCCP1111MM471RQ19</t>
  </si>
  <si>
    <t>A86303-2RWBHAF222HAAT2012</t>
  </si>
  <si>
    <t>A80147-P181101175842</t>
  </si>
  <si>
    <t>A86263-3340688973</t>
  </si>
  <si>
    <t>A86678-150347220</t>
  </si>
  <si>
    <t>A86260-2211790963</t>
  </si>
  <si>
    <t>A86507-17D943-C_FB5Z</t>
  </si>
  <si>
    <t>A86262-1079569432</t>
  </si>
  <si>
    <t>VX-125-1987</t>
  </si>
  <si>
    <t>A86260-2864901114</t>
  </si>
  <si>
    <t>A86263-17038232</t>
  </si>
  <si>
    <t>A86029-14870634</t>
  </si>
  <si>
    <t>VX-A001-222410</t>
  </si>
  <si>
    <t>A86344-930-501</t>
  </si>
  <si>
    <t>A86675-BDA42224</t>
  </si>
  <si>
    <t>A80149-PSA58080</t>
  </si>
  <si>
    <t>A80147-P200113125023</t>
  </si>
  <si>
    <t>A86082-SAGMM334906</t>
  </si>
  <si>
    <t>A83003-366605</t>
  </si>
  <si>
    <t>A80149-BHA53365</t>
  </si>
  <si>
    <t>A86439-71198T2AA01</t>
  </si>
  <si>
    <t>A86682-63414NE</t>
  </si>
  <si>
    <t>A86157-MA118LTZLF</t>
  </si>
  <si>
    <t>A83003-3206494</t>
  </si>
  <si>
    <t>A86263-1543126934</t>
  </si>
  <si>
    <t>A86277-VBHSBLKFFHTM9</t>
  </si>
  <si>
    <t>A86408-F12DCMBRWLCSSV31123</t>
  </si>
  <si>
    <t>A80149-GRI01716</t>
  </si>
  <si>
    <t>A86688-RCBPWHKFALIGP</t>
  </si>
  <si>
    <t>A86396-59168</t>
  </si>
  <si>
    <t>A86265-2806276025</t>
  </si>
  <si>
    <t>VX-A001-231614</t>
  </si>
  <si>
    <t>A86160-3CTLN1FCGSS1T</t>
  </si>
  <si>
    <t>A80175-SK81S9</t>
  </si>
  <si>
    <t>VX-A001-241427</t>
  </si>
  <si>
    <t>A86007-CC670</t>
  </si>
  <si>
    <t>A86262-14426095</t>
  </si>
  <si>
    <t>A86260-2730791532</t>
  </si>
  <si>
    <t>A86265-3045574940</t>
  </si>
  <si>
    <t>A80133-14487764</t>
  </si>
  <si>
    <t>A86010-29817GQ</t>
  </si>
  <si>
    <t>VX-A005-2315</t>
  </si>
  <si>
    <t>A80147-TF22PHBSALSTO2502136200</t>
  </si>
  <si>
    <t>A83003-350926</t>
  </si>
  <si>
    <t>A80131-16498675</t>
  </si>
  <si>
    <t>A86050-54318211902</t>
  </si>
  <si>
    <t>VX-101-3055</t>
  </si>
  <si>
    <t>A86380-SSFMBMRR1</t>
  </si>
  <si>
    <t>A83003-316312</t>
  </si>
  <si>
    <t>VX-A001-AB13015</t>
  </si>
  <si>
    <t>A86263-564072649</t>
  </si>
  <si>
    <t>VX-A006-22159</t>
  </si>
  <si>
    <t>A86262-1179912912</t>
  </si>
  <si>
    <t>A86335-126801</t>
  </si>
  <si>
    <t>A80131-16545866</t>
  </si>
  <si>
    <t>A80147-PBQP42592</t>
  </si>
  <si>
    <t>VX-A001-15707</t>
  </si>
  <si>
    <t>A80147-F12CAVGSCHRN19952005</t>
  </si>
  <si>
    <t>A86082-DBHKRC1F01TV091613564Q</t>
  </si>
  <si>
    <t>VX-206-2956</t>
  </si>
  <si>
    <t>VX-A009-2371</t>
  </si>
  <si>
    <t>VX-A001-225437</t>
  </si>
  <si>
    <t>A86130-PCE2111035</t>
  </si>
  <si>
    <t>A86263-2722901464</t>
  </si>
  <si>
    <t>A80147-F20SY10SSHHSR1999022000</t>
  </si>
  <si>
    <t>VX-A009-23105</t>
  </si>
  <si>
    <t>A86679-BC95547</t>
  </si>
  <si>
    <t>VX-A003-203591</t>
  </si>
  <si>
    <t>VX-206-1641</t>
  </si>
  <si>
    <t>VX-A009-AB01160</t>
  </si>
  <si>
    <t>VX-A006-24876</t>
  </si>
  <si>
    <t>A86082-ADBTAV3GSD889237</t>
  </si>
  <si>
    <t>A86263-2032880852</t>
  </si>
  <si>
    <t>A86688-D1012</t>
  </si>
  <si>
    <t>A86179-51976</t>
  </si>
  <si>
    <t>A86029-513268</t>
  </si>
  <si>
    <t>A86682-95130UH</t>
  </si>
  <si>
    <t>VX-A009-212244</t>
  </si>
  <si>
    <t>A80147-P191226105044</t>
  </si>
  <si>
    <t>VX-A001-27429</t>
  </si>
  <si>
    <t>A86380-SSFFT34578</t>
  </si>
  <si>
    <t>A80149-GRI00457</t>
  </si>
  <si>
    <t>A86263-1926332188</t>
  </si>
  <si>
    <t>A86679-166PG</t>
  </si>
  <si>
    <t>A86678-580191</t>
  </si>
  <si>
    <t>VX-203-3731</t>
  </si>
  <si>
    <t>A80147-P131017115636</t>
  </si>
  <si>
    <t>A80175-DX35S4</t>
  </si>
  <si>
    <t>A86007-8191336540_19133654</t>
  </si>
  <si>
    <t>A86261-25010577</t>
  </si>
  <si>
    <t>A86263-2270560861</t>
  </si>
  <si>
    <t>A86165-K8T1015960</t>
  </si>
  <si>
    <t>A86524-GM2502424</t>
  </si>
  <si>
    <t>A83003-3216321</t>
  </si>
  <si>
    <t>A86154-56DCABLSLNL523663</t>
  </si>
  <si>
    <t>A86265-16165881</t>
  </si>
  <si>
    <t>VX-203-6018</t>
  </si>
  <si>
    <t>A80149-PSA65802</t>
  </si>
  <si>
    <t>A80149-BFA73502</t>
  </si>
  <si>
    <t>VX-A003-AB04572</t>
  </si>
  <si>
    <t>A86703-RPTPRBLFFHTPTF121424</t>
  </si>
  <si>
    <t>VX-A006-2323</t>
  </si>
  <si>
    <t>A86001-CJ258HW</t>
  </si>
  <si>
    <t>A86301-5FWBHF22FF2SDS488LUG515</t>
  </si>
  <si>
    <t>A86118-BCJW</t>
  </si>
  <si>
    <t>A86263-1394958768</t>
  </si>
  <si>
    <t>VX-127-0739</t>
  </si>
  <si>
    <t>VX-A009-212588</t>
  </si>
  <si>
    <t>VX-A009-27689</t>
  </si>
  <si>
    <t>A89021-RVMLTSFFHG1G222GL180020</t>
  </si>
  <si>
    <t>A86101-686696037492</t>
  </si>
  <si>
    <t>A86313-FM40036F</t>
  </si>
  <si>
    <t>VX-A009-26432</t>
  </si>
  <si>
    <t>A86260-29470783</t>
  </si>
  <si>
    <t>VX-203-2095</t>
  </si>
  <si>
    <t>VX-A009-212397</t>
  </si>
  <si>
    <t>A80149-LHT01929</t>
  </si>
  <si>
    <t>A80149-WWA62683</t>
  </si>
  <si>
    <t>VX-A009-221436</t>
  </si>
  <si>
    <t>A86154-65DDPYRFCEVFEE150697507</t>
  </si>
  <si>
    <t>A86341-2RTLLCTBAFFB2B</t>
  </si>
  <si>
    <t>A83003-824519</t>
  </si>
  <si>
    <t>A80146-TD12-56-620A</t>
  </si>
  <si>
    <t>A86261-3295614568</t>
  </si>
  <si>
    <t>A86154-DDZBRSO2FCRTS90IPDZ9960</t>
  </si>
  <si>
    <t>A86138-198131</t>
  </si>
  <si>
    <t>A86154-WQBWHFPRSHFFWH513233</t>
  </si>
  <si>
    <t>VX-A009-28953</t>
  </si>
  <si>
    <t>A80147-PAP432185</t>
  </si>
  <si>
    <t>A86674-04466-48060</t>
  </si>
  <si>
    <t>VX-203-3601</t>
  </si>
  <si>
    <t>A86076-91635023</t>
  </si>
  <si>
    <t>A83003-319988</t>
  </si>
  <si>
    <t>A83003-3155188</t>
  </si>
  <si>
    <t>A80147-P200318121135</t>
  </si>
  <si>
    <t>A86702-N1X75ARWRF222FF</t>
  </si>
  <si>
    <t>VX-A001-AB03003</t>
  </si>
  <si>
    <t>VX-A003-200260</t>
  </si>
  <si>
    <t>VX-A003-AB07553</t>
  </si>
  <si>
    <t>A83003-371702</t>
  </si>
  <si>
    <t>VX-A003-200245</t>
  </si>
  <si>
    <t>VX-206-0198</t>
  </si>
  <si>
    <t>A80149-BRA74977</t>
  </si>
  <si>
    <t>VX-A009-224475</t>
  </si>
  <si>
    <t>A80149-901-0012</t>
  </si>
  <si>
    <t>A80146-55372202AE</t>
  </si>
  <si>
    <t>A86138-199583</t>
  </si>
  <si>
    <t>A86263-258063243</t>
  </si>
  <si>
    <t>A86143-FLDLFJW01TWJ20519</t>
  </si>
  <si>
    <t>VX-A003-23998</t>
  </si>
  <si>
    <t>A80149-SBA58402</t>
  </si>
  <si>
    <t>A80180-15675014</t>
  </si>
  <si>
    <t>A80149-312-19ATR-AC2</t>
  </si>
  <si>
    <t>A85002-1LMBFF15555510175550208</t>
  </si>
  <si>
    <t>A86467-905-90T</t>
  </si>
  <si>
    <t>A86151-CF11HFGTCGMRS771123T7A0</t>
  </si>
  <si>
    <t>VX-A003-210308</t>
  </si>
  <si>
    <t>A86082-SSACSKATSSCA57284</t>
  </si>
  <si>
    <t>A86481-RR157A1002</t>
  </si>
  <si>
    <t>A86679-SGD1095C</t>
  </si>
  <si>
    <t>A86680-34129R</t>
  </si>
  <si>
    <t>VX-A001-200333</t>
  </si>
  <si>
    <t>A83003-319420</t>
  </si>
  <si>
    <t>A86261-10058834</t>
  </si>
  <si>
    <t>VX-A001-232509</t>
  </si>
  <si>
    <t>A86263-4231815109</t>
  </si>
  <si>
    <t>A80180-15737385</t>
  </si>
  <si>
    <t>A86012-28565YJ</t>
  </si>
  <si>
    <t>A86261-1569027724</t>
  </si>
  <si>
    <t>VX-203-2884</t>
  </si>
  <si>
    <t>A86678-D81099OC</t>
  </si>
  <si>
    <t>A80149-LHT07302</t>
  </si>
  <si>
    <t>A86265-4134542279</t>
  </si>
  <si>
    <t>A80149-BKA24116</t>
  </si>
  <si>
    <t>VX-A004-5020</t>
  </si>
  <si>
    <t>VX-A009-22816</t>
  </si>
  <si>
    <t>A86478-IA-G4U57258B</t>
  </si>
  <si>
    <t>A86157-4130231OFRMMEO</t>
  </si>
  <si>
    <t>VX-A009-29277</t>
  </si>
  <si>
    <t>A86263-174574849</t>
  </si>
  <si>
    <t>A86265-2611330878</t>
  </si>
  <si>
    <t>A86678-904905</t>
  </si>
  <si>
    <t>A80175-CX26H5</t>
  </si>
  <si>
    <t>A80191-SBR13628</t>
  </si>
  <si>
    <t>A83003-3078230</t>
  </si>
  <si>
    <t>A80147-PHHP52154</t>
  </si>
  <si>
    <t>A85001-BHTSLSPFFHSRG828823</t>
  </si>
  <si>
    <t>A86341-CDACOVCTBFFF1</t>
  </si>
  <si>
    <t>A80147-P171205135213</t>
  </si>
  <si>
    <t>A83003-3077646</t>
  </si>
  <si>
    <t>A83003-3156520</t>
  </si>
  <si>
    <t>A83003-366606</t>
  </si>
  <si>
    <t>VX-206-3046</t>
  </si>
  <si>
    <t>A86682-12151018</t>
  </si>
  <si>
    <t>VX-127-1309</t>
  </si>
  <si>
    <t>A86025-38382</t>
  </si>
  <si>
    <t>A86029-16586192</t>
  </si>
  <si>
    <t>A83003-45898</t>
  </si>
  <si>
    <t>A86260-22906754</t>
  </si>
  <si>
    <t>A80175-DG38W8</t>
  </si>
  <si>
    <t>VX-A003-AB05043</t>
  </si>
  <si>
    <t>A86343-AFD0151</t>
  </si>
  <si>
    <t>A83003-248093</t>
  </si>
  <si>
    <t>VX-A001-206961</t>
  </si>
  <si>
    <t>A86010-34148RC</t>
  </si>
  <si>
    <t>A86679-BC92794</t>
  </si>
  <si>
    <t>A86262-1768139947</t>
  </si>
  <si>
    <t>A86515-FO2513131_FO2512130</t>
  </si>
  <si>
    <t>VX-206-4246</t>
  </si>
  <si>
    <t>VX-A009-210893</t>
  </si>
  <si>
    <t>A86679-D1814CH</t>
  </si>
  <si>
    <t>A80149-PSA55482</t>
  </si>
  <si>
    <t>VX-A009-28096</t>
  </si>
  <si>
    <t>A86682-10206690</t>
  </si>
  <si>
    <t>A86682-12050013</t>
  </si>
  <si>
    <t>A86007-64600AC030</t>
  </si>
  <si>
    <t>A80149-PSA55896</t>
  </si>
  <si>
    <t>A80149-1AEEK01087</t>
  </si>
  <si>
    <t>A86006-686696475317</t>
  </si>
  <si>
    <t>A86263-3223888557</t>
  </si>
  <si>
    <t>A83003-246225</t>
  </si>
  <si>
    <t>A86260-469062256</t>
  </si>
  <si>
    <t>VX-A001-232353</t>
  </si>
  <si>
    <t>A85001-MCCFFSG67GG22GSXR750GSX</t>
  </si>
  <si>
    <t>VX-A001-207422</t>
  </si>
  <si>
    <t>A86001-BSSF1111FF1111MM851BR19</t>
  </si>
  <si>
    <t>A86178-HO1039149-LKQ</t>
  </si>
  <si>
    <t>A86260-16665644</t>
  </si>
  <si>
    <t>A86263-3196590330</t>
  </si>
  <si>
    <t>A80149-SBA43415</t>
  </si>
  <si>
    <t>VX-A001-29191</t>
  </si>
  <si>
    <t>A83003-3058220</t>
  </si>
  <si>
    <t>A86012-28641FJ</t>
  </si>
  <si>
    <t>A80149-MRA11453</t>
  </si>
  <si>
    <t>A86025-9595155</t>
  </si>
  <si>
    <t>A85001-MCCFSGGR2200BGSXR1000GS</t>
  </si>
  <si>
    <t>A86154-AFDLSLFCHFGS50169</t>
  </si>
  <si>
    <t>A86263-3237228555</t>
  </si>
  <si>
    <t>VX-A003-24779</t>
  </si>
  <si>
    <t>A86263-2873198384</t>
  </si>
  <si>
    <t>A80143-1QX76BD3AA</t>
  </si>
  <si>
    <t>A86301-5O5TH114EBF3LA3500</t>
  </si>
  <si>
    <t>A83003-806634</t>
  </si>
  <si>
    <t>A86458-RBCS7FHA222227GDF43</t>
  </si>
  <si>
    <t>A83003-3086927</t>
  </si>
  <si>
    <t>VX-A001-210489</t>
  </si>
  <si>
    <t>A86263-3633180643</t>
  </si>
  <si>
    <t>A86227-TPA-104073</t>
  </si>
  <si>
    <t>A86082-CASFRSH8F2HPHO8237</t>
  </si>
  <si>
    <t>A80149-PSA67445</t>
  </si>
  <si>
    <t>A86310-F0DD7FRPWRW</t>
  </si>
  <si>
    <t>VX-A001-224317</t>
  </si>
  <si>
    <t>A86507-11666-A_F2DZ</t>
  </si>
  <si>
    <t>A86021-13463054</t>
  </si>
  <si>
    <t>A86458-S1FSXX2221TCV75</t>
  </si>
  <si>
    <t>A86265-15-81772</t>
  </si>
  <si>
    <t>VX-A009-AB02830</t>
  </si>
  <si>
    <t>VX-A006-AB00150</t>
  </si>
  <si>
    <t>A86301-4FWBHF12GSCST6199920066</t>
  </si>
  <si>
    <t>VX-203-0697</t>
  </si>
  <si>
    <t>A80180-15759747</t>
  </si>
  <si>
    <t>A86675-DHA32493</t>
  </si>
  <si>
    <t>A86217-20965</t>
  </si>
  <si>
    <t>A80136-17170343</t>
  </si>
  <si>
    <t>A85001-MBSRVMFKN62222009201665</t>
  </si>
  <si>
    <t>A86263-1917761163</t>
  </si>
  <si>
    <t>A86675-BFA27046</t>
  </si>
  <si>
    <t>VX-A001-240468</t>
  </si>
  <si>
    <t>A86261-1170835621</t>
  </si>
  <si>
    <t>A86677-DODJ1KRDJP190011K</t>
  </si>
  <si>
    <t>VX-206-1274</t>
  </si>
  <si>
    <t>VX-A009-219413</t>
  </si>
  <si>
    <t>VX-A009-26832</t>
  </si>
  <si>
    <t>A80149-BKA11334</t>
  </si>
  <si>
    <t>A86157-MAKB70EISCDELLH</t>
  </si>
  <si>
    <t>A86082-SCAABJADTTC7816</t>
  </si>
  <si>
    <t>A86010-87493ZV</t>
  </si>
  <si>
    <t>A86055-GK8263</t>
  </si>
  <si>
    <t>A83003-318954</t>
  </si>
  <si>
    <t>A83003-315009</t>
  </si>
  <si>
    <t>VX-A001-AB00307</t>
  </si>
  <si>
    <t>A86014-47753MZ</t>
  </si>
  <si>
    <t>A86050-SPPSO2F3DBRFPC390MM</t>
  </si>
  <si>
    <t>VX-A006-22475</t>
  </si>
  <si>
    <t>A80147-P201218183324</t>
  </si>
  <si>
    <t>VX-127-3502</t>
  </si>
  <si>
    <t>A86007-193183_45018SJAA01</t>
  </si>
  <si>
    <t>A86702-106651901A</t>
  </si>
  <si>
    <t>A80147-P230524105708</t>
  </si>
  <si>
    <t>A86679-827PG</t>
  </si>
  <si>
    <t>A80143-5567006111B0</t>
  </si>
  <si>
    <t>A80149-SWA62923</t>
  </si>
  <si>
    <t>A89022-2CWSTFFFF1211521</t>
  </si>
  <si>
    <t>A86260-1462681511</t>
  </si>
  <si>
    <t>A86690-JRBRLRPSO2FCCS</t>
  </si>
  <si>
    <t>A86679-580357</t>
  </si>
  <si>
    <t>A83003-148880</t>
  </si>
  <si>
    <t>A86138-199093</t>
  </si>
  <si>
    <t>VX-A009-216847</t>
  </si>
  <si>
    <t>A80149-PSA83712</t>
  </si>
  <si>
    <t>A86262-2848096395</t>
  </si>
  <si>
    <t>A80147-P170302154536</t>
  </si>
  <si>
    <t>A86263-3363643174</t>
  </si>
  <si>
    <t>A86020-K80850</t>
  </si>
  <si>
    <t>A86118-P120307162547</t>
  </si>
  <si>
    <t>A80149-GRI00377</t>
  </si>
  <si>
    <t>A86263-4158496910</t>
  </si>
  <si>
    <t>A80125-DSK1393</t>
  </si>
  <si>
    <t>VX-206-3462</t>
  </si>
  <si>
    <t>A86523-1KPTS1230007</t>
  </si>
  <si>
    <t>A86011-91151VT</t>
  </si>
  <si>
    <t>A86263-4117749567</t>
  </si>
  <si>
    <t>VX-A001-28977</t>
  </si>
  <si>
    <t>A86082-SSMSMSMKFRM9906974</t>
  </si>
  <si>
    <t>A80147-DP256</t>
  </si>
  <si>
    <t>VX-A009-217741</t>
  </si>
  <si>
    <t>VX-A006-22157</t>
  </si>
  <si>
    <t>A86337-2CSAHCTFDC2CF</t>
  </si>
  <si>
    <t>VX-A001-AB14569</t>
  </si>
  <si>
    <t>A86341-BTHTCFFJWJ0UP</t>
  </si>
  <si>
    <t>VX-125-4756</t>
  </si>
  <si>
    <t>A83003-320251</t>
  </si>
  <si>
    <t>VX-A001-225249</t>
  </si>
  <si>
    <t>A86260-4086363744</t>
  </si>
  <si>
    <t>A86678-34985</t>
  </si>
  <si>
    <t>A86050-MFRSAGMFFE22R20002005</t>
  </si>
  <si>
    <t>A86680-37102G</t>
  </si>
  <si>
    <t>A86263-3716810465</t>
  </si>
  <si>
    <t>A86262-853043485</t>
  </si>
  <si>
    <t>A86458-ACCM5FCCCEEEGGGLK250C25</t>
  </si>
  <si>
    <t>A86546-BR5374</t>
  </si>
  <si>
    <t>A83003-350183</t>
  </si>
  <si>
    <t>A86029-926953</t>
  </si>
  <si>
    <t>VX-A001-AB12618</t>
  </si>
  <si>
    <t>A86265-995837770</t>
  </si>
  <si>
    <t>A86168-ES-109934</t>
  </si>
  <si>
    <t>VX-125-4442</t>
  </si>
  <si>
    <t>A86262-473961814</t>
  </si>
  <si>
    <t>A86679-9443B</t>
  </si>
  <si>
    <t>A86007-PWRWMFNA0FPR</t>
  </si>
  <si>
    <t>VX-203-4034</t>
  </si>
  <si>
    <t>A86679-713229</t>
  </si>
  <si>
    <t>VX-A001-232892</t>
  </si>
  <si>
    <t>A80133-11466015</t>
  </si>
  <si>
    <t>A86217-23215</t>
  </si>
  <si>
    <t>A86227-TPA-102642</t>
  </si>
  <si>
    <t>VX-A009-AB00526</t>
  </si>
  <si>
    <t>A86263-149627578</t>
  </si>
  <si>
    <t>A83003-342677</t>
  </si>
  <si>
    <t>A86263-2477870817</t>
  </si>
  <si>
    <t>A80147-PZGL27402</t>
  </si>
  <si>
    <t>A86312-2FFCC5672PSP</t>
  </si>
  <si>
    <t>A86260-378159557</t>
  </si>
  <si>
    <t>A86010-43833QN</t>
  </si>
  <si>
    <t>A80149-GKNK00021</t>
  </si>
  <si>
    <t>A86263-3993491587</t>
  </si>
  <si>
    <t>A86120-68TGNX</t>
  </si>
  <si>
    <t>A86262-3292415127</t>
  </si>
  <si>
    <t>A86580-GCDCCWCT22MITUC0201520C</t>
  </si>
  <si>
    <t>A86686-1510153</t>
  </si>
  <si>
    <t>VX-A003-AB05869</t>
  </si>
  <si>
    <t>A86265-2801398225</t>
  </si>
  <si>
    <t>A80149-PSA69862</t>
  </si>
  <si>
    <t>A86050-012540</t>
  </si>
  <si>
    <t>VX-A001-232529</t>
  </si>
  <si>
    <t>A86011-74293RG</t>
  </si>
  <si>
    <t>A86118-P131128155906</t>
  </si>
  <si>
    <t>VX-A003-AB06001</t>
  </si>
  <si>
    <t>A86261-3734548263</t>
  </si>
  <si>
    <t>A86154-41DSSFCCMPGSA425156</t>
  </si>
  <si>
    <t>A80149-1ALPP00145</t>
  </si>
  <si>
    <t>A86263-676300294</t>
  </si>
  <si>
    <t>A80189-AFH12K-1872</t>
  </si>
  <si>
    <t>A83003-3155034</t>
  </si>
  <si>
    <t>A80125-HB612582PR</t>
  </si>
  <si>
    <t>VX-A001-AB13809</t>
  </si>
  <si>
    <t>A86703-PPFFFFHSG929323</t>
  </si>
  <si>
    <t>A86007-22803637</t>
  </si>
  <si>
    <t>A86263-4012642261</t>
  </si>
  <si>
    <t>A86678-X31SL2402_X31SL2403</t>
  </si>
  <si>
    <t>A86263-1390727733</t>
  </si>
  <si>
    <t>VX-A003-AB07713</t>
  </si>
  <si>
    <t>VX-203-5991</t>
  </si>
  <si>
    <t>A86006-683058024640</t>
  </si>
  <si>
    <t>VX-127-2306</t>
  </si>
  <si>
    <t>VX-A009-29911</t>
  </si>
  <si>
    <t>VX-203-0041</t>
  </si>
  <si>
    <t>A86678-355122472</t>
  </si>
  <si>
    <t>A86365-STHWRVBCFFSD2</t>
  </si>
  <si>
    <t>VX-A003-211235</t>
  </si>
  <si>
    <t>A80147-PAAP4779</t>
  </si>
  <si>
    <t>A86263-633487151</t>
  </si>
  <si>
    <t>A86515-FD3501PSTG</t>
  </si>
  <si>
    <t>A80191-SBC3140</t>
  </si>
  <si>
    <t>A86263-3027092599</t>
  </si>
  <si>
    <t>A80125-CAK743289</t>
  </si>
  <si>
    <t>A86151-F99CFHHBLRSSP9295</t>
  </si>
  <si>
    <t>VX-A001-236397</t>
  </si>
  <si>
    <t>VX-203-2234</t>
  </si>
  <si>
    <t>A86260-1507348674</t>
  </si>
  <si>
    <t>A80149-BKA21913</t>
  </si>
  <si>
    <t>A86682-66599ML</t>
  </si>
  <si>
    <t>A86290-R355-2</t>
  </si>
  <si>
    <t>A86082-ACCD404770819</t>
  </si>
  <si>
    <t>A86122-686696315217</t>
  </si>
  <si>
    <t>A86260-2612252219</t>
  </si>
  <si>
    <t>A86007-2RLCABJAFFM22</t>
  </si>
  <si>
    <t>VX-A009-219345</t>
  </si>
  <si>
    <t>A86677-YSPFP-06</t>
  </si>
  <si>
    <t>A86688-512493</t>
  </si>
  <si>
    <t>A86015-87466MK</t>
  </si>
  <si>
    <t>A86082-CASSTCCSA80127</t>
  </si>
  <si>
    <t>A86677-22734080R</t>
  </si>
  <si>
    <t>A86082-DBCSTCCLA37585</t>
  </si>
  <si>
    <t>A86154-6MSO2CSFFCSCIP658A</t>
  </si>
  <si>
    <t>A80149-6L3Z18264A27A</t>
  </si>
  <si>
    <t>A86265-21542-CA000</t>
  </si>
  <si>
    <t>A80149-PSA63676</t>
  </si>
  <si>
    <t>VX-A009-29997</t>
  </si>
  <si>
    <t>VX-A001-225928</t>
  </si>
  <si>
    <t>A80147-P171006152854</t>
  </si>
  <si>
    <t>A86262-731982294</t>
  </si>
  <si>
    <t>A80149-PSA28690</t>
  </si>
  <si>
    <t>A86679-D1020H</t>
  </si>
  <si>
    <t>A86524-F22DR123TLBLRP350020092</t>
  </si>
  <si>
    <t>A86050-214307995A</t>
  </si>
  <si>
    <t>A86263-1320940502</t>
  </si>
  <si>
    <t>A83003-805254</t>
  </si>
  <si>
    <t>A80149-BKA18163</t>
  </si>
  <si>
    <t>A86684-924-145</t>
  </si>
  <si>
    <t>VX-A003-25534</t>
  </si>
  <si>
    <t>A80133-16805233</t>
  </si>
  <si>
    <t>A83003-348182</t>
  </si>
  <si>
    <t>A86154-2OSSRFNM22693</t>
  </si>
  <si>
    <t>VX-A003-AB05667</t>
  </si>
  <si>
    <t>A80149-BKA12451</t>
  </si>
  <si>
    <t>VX-A001-220076</t>
  </si>
  <si>
    <t>A86154-DDZBRSO2NFCCS1P1500DZ99</t>
  </si>
  <si>
    <t>A86377-SG203005</t>
  </si>
  <si>
    <t>A80149-BAS00015</t>
  </si>
  <si>
    <t>A86029-14870881</t>
  </si>
  <si>
    <t>A83003-3087337</t>
  </si>
  <si>
    <t>A80149-SCA57586</t>
  </si>
  <si>
    <t>A80147-PCWU52867</t>
  </si>
  <si>
    <t>A86118-AWYB</t>
  </si>
  <si>
    <t>A86101-680175599945</t>
  </si>
  <si>
    <t>VX-A001-AB07200</t>
  </si>
  <si>
    <t>A86303-FORWBHFFEPIUV</t>
  </si>
  <si>
    <t>A86678-902923</t>
  </si>
  <si>
    <t>A86455-A8030912</t>
  </si>
  <si>
    <t>A80147-PZWC52905</t>
  </si>
  <si>
    <t>VX-A002-24929</t>
  </si>
  <si>
    <t>A80178-6203R_6203L</t>
  </si>
  <si>
    <t>A86261-766304852</t>
  </si>
  <si>
    <t>A80149-31256390</t>
  </si>
  <si>
    <t>A86263-1035444167</t>
  </si>
  <si>
    <t>A86261-2766033694</t>
  </si>
  <si>
    <t>A86303-TBODHFRF1CSGS</t>
  </si>
  <si>
    <t>VX-A001-210420</t>
  </si>
  <si>
    <t>A86316-N1LMVBWFWS</t>
  </si>
  <si>
    <t>VX-A009-23548</t>
  </si>
  <si>
    <t>A86263-4046277638</t>
  </si>
  <si>
    <t>A80146-57310CA011</t>
  </si>
  <si>
    <t>A86679-BC93024</t>
  </si>
  <si>
    <t>A80149-MRA03837</t>
  </si>
  <si>
    <t>A83003-316164</t>
  </si>
  <si>
    <t>A86154-DMCLFNFFTFFF2SDF350F250</t>
  </si>
  <si>
    <t>A86154-CADCAFFCSCS1GCF11941500</t>
  </si>
  <si>
    <t>VX-A010-2276</t>
  </si>
  <si>
    <t>A86261-3731543202</t>
  </si>
  <si>
    <t>VX-A005-21622</t>
  </si>
  <si>
    <t>A80149-BKA11267</t>
  </si>
  <si>
    <t>A86082-74NW51R</t>
  </si>
  <si>
    <t>A86263-2218767772</t>
  </si>
  <si>
    <t>A86011-31998MZ</t>
  </si>
  <si>
    <t>A86261-1911193460</t>
  </si>
  <si>
    <t>A86678-23769</t>
  </si>
  <si>
    <t>A80149-DTA15609</t>
  </si>
  <si>
    <t>A86082-49SH56K</t>
  </si>
  <si>
    <t>A80149-1ALPP00993</t>
  </si>
  <si>
    <t>VX-A001-215847</t>
  </si>
  <si>
    <t>A86385-7MACWHBKDCP</t>
  </si>
  <si>
    <t>A86263-1291560394</t>
  </si>
  <si>
    <t>A80149-BHA52173</t>
  </si>
  <si>
    <t>A80149-PSA72535</t>
  </si>
  <si>
    <t>A86262-4098533574</t>
  </si>
  <si>
    <t>VX-206-3012</t>
  </si>
  <si>
    <t>A86001-FLDLF22MCPJJ787SQ201320</t>
  </si>
  <si>
    <t>VX-A009-23137</t>
  </si>
  <si>
    <t>VX-206-5083</t>
  </si>
  <si>
    <t>A86260-2722657699</t>
  </si>
  <si>
    <t>VX-A003-204259</t>
  </si>
  <si>
    <t>A86260-3933467936</t>
  </si>
  <si>
    <t>A80131-16538613</t>
  </si>
  <si>
    <t>VX-A001-215374</t>
  </si>
  <si>
    <t>VX-203-5379</t>
  </si>
  <si>
    <t>A83003-286275</t>
  </si>
  <si>
    <t>A86011-72634PF</t>
  </si>
  <si>
    <t>A86227-TPA-106409</t>
  </si>
  <si>
    <t>A86263-1085966249</t>
  </si>
  <si>
    <t>VX-A003-21404</t>
  </si>
  <si>
    <t>A83003-3157849</t>
  </si>
  <si>
    <t>A86688-D1451</t>
  </si>
  <si>
    <t>A83003-3155168</t>
  </si>
  <si>
    <t>A86082-SSBLKRMSSK80017</t>
  </si>
  <si>
    <t>A86478-IB-JR115B</t>
  </si>
  <si>
    <t>A86336-ICCLCTFCC2CF</t>
  </si>
  <si>
    <t>A86678-TA1649</t>
  </si>
  <si>
    <t>A86262-116438102</t>
  </si>
  <si>
    <t>A86682-10414060</t>
  </si>
  <si>
    <t>A86154-KMSBLFORNFCTCAA</t>
  </si>
  <si>
    <t>A86703-VBRPTP2URFFHTPT909708</t>
  </si>
  <si>
    <t>VX-125-0028</t>
  </si>
  <si>
    <t>A86260-3775531125</t>
  </si>
  <si>
    <t>A83003-350153</t>
  </si>
  <si>
    <t>A83003-45991</t>
  </si>
  <si>
    <t>A86010-28151HF</t>
  </si>
  <si>
    <t>A86678-X31CJ2495</t>
  </si>
  <si>
    <t>A86682-71963IU</t>
  </si>
  <si>
    <t>A86260-1991685624</t>
  </si>
  <si>
    <t>A86388-3X31TCNCP</t>
  </si>
  <si>
    <t>A86261-2927748981</t>
  </si>
  <si>
    <t>VX-A003-210091</t>
  </si>
  <si>
    <t>A86263-2445204610</t>
  </si>
  <si>
    <t>A80149-37272</t>
  </si>
  <si>
    <t>VX-A009-207574</t>
  </si>
  <si>
    <t>A86021-16581191</t>
  </si>
  <si>
    <t>A86524-22VJ4DSFLWS20112014</t>
  </si>
  <si>
    <t>A86077-F2HC4SISGBATSW</t>
  </si>
  <si>
    <t>A86010-27675BJ</t>
  </si>
  <si>
    <t>A86077-F2TGSAISRRSWPGB</t>
  </si>
  <si>
    <t>VX-A003-211187</t>
  </si>
  <si>
    <t>A86679-10109N</t>
  </si>
  <si>
    <t>A86682-59255MJ</t>
  </si>
  <si>
    <t>A86263-2793173915</t>
  </si>
  <si>
    <t>A86680-89364</t>
  </si>
  <si>
    <t>A86433-AP843078C08</t>
  </si>
  <si>
    <t>VX-A009-218218</t>
  </si>
  <si>
    <t>A80149-CSA70797</t>
  </si>
  <si>
    <t>A86809-STPLX</t>
  </si>
  <si>
    <t>A80149-PSA84229</t>
  </si>
  <si>
    <t>A86082-SCABFLRMKK200155</t>
  </si>
  <si>
    <t>A86301-2WBHRFIGQQFGFN3FX352PCS</t>
  </si>
  <si>
    <t>A86262-202066484</t>
  </si>
  <si>
    <t>A86371-F22KKVSWTLGBA2124</t>
  </si>
  <si>
    <t>A83003-90484</t>
  </si>
  <si>
    <t>A86263-3479494575</t>
  </si>
  <si>
    <t>A86315-M9600403LS</t>
  </si>
  <si>
    <t>A86122-686696151730</t>
  </si>
  <si>
    <t>A86379-FCRRFWWWFPMC</t>
  </si>
  <si>
    <t>A80149-BKA12543</t>
  </si>
  <si>
    <t>A86016-47852XH</t>
  </si>
  <si>
    <t>A86262-1752677594</t>
  </si>
  <si>
    <t>A86220-4CTDPSHHWSLP</t>
  </si>
  <si>
    <t>A86262-4090960098</t>
  </si>
  <si>
    <t>VX-127-1771</t>
  </si>
  <si>
    <t>A86214-O1C3HK</t>
  </si>
  <si>
    <t>VX-203-6335</t>
  </si>
  <si>
    <t>A86138-197857</t>
  </si>
  <si>
    <t>A80149-DHA69284</t>
  </si>
  <si>
    <t>A83003-3086951</t>
  </si>
  <si>
    <t>VX-A009-210749</t>
  </si>
  <si>
    <t>A86154-97DMDLSHFCOHT955734</t>
  </si>
  <si>
    <t>A86679-SGD1377C</t>
  </si>
  <si>
    <t>A86678-FFLDLCALFMSWW140</t>
  </si>
  <si>
    <t>VX-A009-221308</t>
  </si>
  <si>
    <t>A86262-3720916050</t>
  </si>
  <si>
    <t>VX-A009-29966</t>
  </si>
  <si>
    <t>A86458-FLTFHVA222222T457WD</t>
  </si>
  <si>
    <t>A80149-BKA16728</t>
  </si>
  <si>
    <t>A80149-PSA54790</t>
  </si>
  <si>
    <t>A86679-BC94733</t>
  </si>
  <si>
    <t>A80191-SBR1704</t>
  </si>
  <si>
    <t>A86703-PTSFLBFHTSTG929423</t>
  </si>
  <si>
    <t>A86082-PSPLHAPLAE880274</t>
  </si>
  <si>
    <t>VX-A009-23726</t>
  </si>
  <si>
    <t>VX-A003-28320</t>
  </si>
  <si>
    <t>A85002-DRSBBFCCILS2OSLT1550LT1</t>
  </si>
  <si>
    <t>A80147-P180525182106</t>
  </si>
  <si>
    <t>VX-A006-22660</t>
  </si>
  <si>
    <t>A86265-965165684</t>
  </si>
  <si>
    <t>A80180-15698791</t>
  </si>
  <si>
    <t>A86678-2OLFLCABMBSKFB</t>
  </si>
  <si>
    <t>A83003-350193</t>
  </si>
  <si>
    <t>A86261-92736611</t>
  </si>
  <si>
    <t>A80147-PAAW6810</t>
  </si>
  <si>
    <t>A80149-SBA28202</t>
  </si>
  <si>
    <t>VX-A001-241506</t>
  </si>
  <si>
    <t>A83003-152193</t>
  </si>
  <si>
    <t>A86006-685646411788</t>
  </si>
  <si>
    <t>VX-206-0470</t>
  </si>
  <si>
    <t>VX-A001-AB13088</t>
  </si>
  <si>
    <t>VX-A009-212384</t>
  </si>
  <si>
    <t>VX-A002-25140</t>
  </si>
  <si>
    <t>VX-A009-24997</t>
  </si>
  <si>
    <t>A86261-3507112589</t>
  </si>
  <si>
    <t>VX-A009-22810</t>
  </si>
  <si>
    <t>VX-A001-1T455</t>
  </si>
  <si>
    <t>A86455-A8030210B</t>
  </si>
  <si>
    <t>A86679-SGD170M</t>
  </si>
  <si>
    <t>A86021-16554308</t>
  </si>
  <si>
    <t>A86120-65STVT</t>
  </si>
  <si>
    <t>VX-101-0283</t>
  </si>
  <si>
    <t>VX-A009-214497</t>
  </si>
  <si>
    <t>A86157-MSDEL70CLB3</t>
  </si>
  <si>
    <t>A80149-PSA55425</t>
  </si>
  <si>
    <t>A86408-TH-CC16V2-BKRD</t>
  </si>
  <si>
    <t>A86706-C5RZ-17696A</t>
  </si>
  <si>
    <t>A80191-SBR2703</t>
  </si>
  <si>
    <t>A86680-26101G</t>
  </si>
  <si>
    <t>VX-A001-241157</t>
  </si>
  <si>
    <t>A86701-FCCASALRPFGCSN</t>
  </si>
  <si>
    <t>A80149-DHA45963</t>
  </si>
  <si>
    <t>A80149-BKA17504</t>
  </si>
  <si>
    <t>A80180-17206789</t>
  </si>
  <si>
    <t>VX-A006-23463</t>
  </si>
  <si>
    <t>A80149-MRA16022</t>
  </si>
  <si>
    <t>A86344-MFWBAHAF2CS3</t>
  </si>
  <si>
    <t>VX-A001-226053</t>
  </si>
  <si>
    <t>VX-A001-218007</t>
  </si>
  <si>
    <t>A86696-FD598608DN</t>
  </si>
  <si>
    <t>A86682-BKN0011P</t>
  </si>
  <si>
    <t>A86154-2SS2WSBDAPKRFMP2OEREP79</t>
  </si>
  <si>
    <t>VX-A001-220987</t>
  </si>
  <si>
    <t>A86682-82369JC</t>
  </si>
  <si>
    <t>A86082-RAPSKE88914</t>
  </si>
  <si>
    <t>VX-A003-210910</t>
  </si>
  <si>
    <t>A80149-BPA04033</t>
  </si>
  <si>
    <t>A80147-PTDH2497</t>
  </si>
  <si>
    <t>A83003-358055</t>
  </si>
  <si>
    <t>A86481-RR164A1002</t>
  </si>
  <si>
    <t>A86458-DWBWGFGC22212G627QT</t>
  </si>
  <si>
    <t>A86265-3679351278</t>
  </si>
  <si>
    <t>VX-125-2228</t>
  </si>
  <si>
    <t>A86263-3937377780</t>
  </si>
  <si>
    <t>A86260-10588627</t>
  </si>
  <si>
    <t>VX-A002-21261</t>
  </si>
  <si>
    <t>A86010-45365PY</t>
  </si>
  <si>
    <t>A80147-P181114132235</t>
  </si>
  <si>
    <t>A80149-BDS00419</t>
  </si>
  <si>
    <t>A86082-SGSKE88523</t>
  </si>
  <si>
    <t>A86082-T3LPLAF22CE36MD59Z20182</t>
  </si>
  <si>
    <t>VX-A001-218911</t>
  </si>
  <si>
    <t>A86478-IBO-6B007</t>
  </si>
  <si>
    <t>A86007-PWRWMFMMM2FRR</t>
  </si>
  <si>
    <t>A86458-ACCVFCC2222V418WK</t>
  </si>
  <si>
    <t>A86260-2374940019</t>
  </si>
  <si>
    <t>A86679-BC94975</t>
  </si>
  <si>
    <t>A86154-16CBDRFLBTACTRV6302</t>
  </si>
  <si>
    <t>A86262-251336931</t>
  </si>
  <si>
    <t>A86515-NI1043103</t>
  </si>
  <si>
    <t>A80149-BHA53610</t>
  </si>
  <si>
    <t>A80149-PSA68628</t>
  </si>
  <si>
    <t>A86263-752803964</t>
  </si>
  <si>
    <t>A80180-17007554</t>
  </si>
  <si>
    <t>A80180-16979720</t>
  </si>
  <si>
    <t>A83003-319990</t>
  </si>
  <si>
    <t>VX-A001-241110</t>
  </si>
  <si>
    <t>A86262-3485642909</t>
  </si>
  <si>
    <t>A86118-P130923093825</t>
  </si>
  <si>
    <t>A80180-15676585</t>
  </si>
  <si>
    <t>A80149-PSA43303</t>
  </si>
  <si>
    <t>A86265-1104153886</t>
  </si>
  <si>
    <t>VX-206-2367</t>
  </si>
  <si>
    <t>A86263-2737034669</t>
  </si>
  <si>
    <t>A86675-PSA72501</t>
  </si>
  <si>
    <t>VX-A003-29267</t>
  </si>
  <si>
    <t>A86082-WGFLRD4F01HA011745367</t>
  </si>
  <si>
    <t>A86029-14459969</t>
  </si>
  <si>
    <t>A86263-1584658622</t>
  </si>
  <si>
    <t>A86010-41463KY</t>
  </si>
  <si>
    <t>A80180-15726331</t>
  </si>
  <si>
    <t>A86262-2533379444</t>
  </si>
  <si>
    <t>A86130-PCE4251001</t>
  </si>
  <si>
    <t>VX-203-2575</t>
  </si>
  <si>
    <t>A86262-2909174088</t>
  </si>
  <si>
    <t>A80149-RTSK00218</t>
  </si>
  <si>
    <t>VX-A008-21697</t>
  </si>
  <si>
    <t>VX-A001-26773</t>
  </si>
  <si>
    <t>A80149-BKA26363</t>
  </si>
  <si>
    <t>A80136-16940368</t>
  </si>
  <si>
    <t>A86001-CB161PG</t>
  </si>
  <si>
    <t>VX-127-0926</t>
  </si>
  <si>
    <t>A80147-BFIZ</t>
  </si>
  <si>
    <t>A86297-12324146</t>
  </si>
  <si>
    <t>A80149-PSA67645</t>
  </si>
  <si>
    <t>VX-A001-232375</t>
  </si>
  <si>
    <t>A80149-BKA53918</t>
  </si>
  <si>
    <t>VX-127-2755</t>
  </si>
  <si>
    <t>A86082-9LDSIFWFCS2H250095ZQ62Y</t>
  </si>
  <si>
    <t>A86120-83BCTS</t>
  </si>
  <si>
    <t>A86265-604-188</t>
  </si>
  <si>
    <t>VX-127-3656</t>
  </si>
  <si>
    <t>A86337-CCLPACPRF2FF</t>
  </si>
  <si>
    <t>A86262-2307373022</t>
  </si>
  <si>
    <t>VX-A001-200344</t>
  </si>
  <si>
    <t>A86265-1393687919</t>
  </si>
  <si>
    <t>VX-A009-28272</t>
  </si>
  <si>
    <t>VX-A009-28786</t>
  </si>
  <si>
    <t>A86265-15203024</t>
  </si>
  <si>
    <t>A86260-1596623433</t>
  </si>
  <si>
    <t>A86677-5002525</t>
  </si>
  <si>
    <t>VX-A002-24573</t>
  </si>
  <si>
    <t>A86679-D864CH</t>
  </si>
  <si>
    <t>A86260-DS7Z-17K707-B</t>
  </si>
  <si>
    <t>A86152-22F1OGFPIDTBCMF15020152</t>
  </si>
  <si>
    <t>A86082-ADBTMB9BT91</t>
  </si>
  <si>
    <t>A86082-DBHKRCHH5792Q</t>
  </si>
  <si>
    <t>A86152-19172862</t>
  </si>
  <si>
    <t>VX-A003-211464</t>
  </si>
  <si>
    <t>A86260-G3083</t>
  </si>
  <si>
    <t>VX-A009-2505</t>
  </si>
  <si>
    <t>A86154-MM1ASCABFLFCOSMK63331AR</t>
  </si>
  <si>
    <t>A86355-0CCCSLRBLPLLS</t>
  </si>
  <si>
    <t>A86371-F01FMISGBRWLWA0514</t>
  </si>
  <si>
    <t>A80147-P190117095734</t>
  </si>
  <si>
    <t>A86523-1KPMB1211129</t>
  </si>
  <si>
    <t>A86154-65DTCSNFCOSPS1BS1060050</t>
  </si>
  <si>
    <t>A86263-1355033514</t>
  </si>
  <si>
    <t>A86584-FWHBAFTFC422P20072014</t>
  </si>
  <si>
    <t>A89021-HUFSBFFSGG12919972000GS</t>
  </si>
  <si>
    <t>A86265-19329330</t>
  </si>
  <si>
    <t>A80178-4EMTMFAR22L20AT20022006</t>
  </si>
  <si>
    <t>A86682-72450HJ</t>
  </si>
  <si>
    <t>A86677-5005700</t>
  </si>
  <si>
    <t>A86263-1405851454</t>
  </si>
  <si>
    <t>A80149-PSA66639</t>
  </si>
  <si>
    <t>A86481-CR118AA1002</t>
  </si>
  <si>
    <t>A80149-HUB00846</t>
  </si>
  <si>
    <t>A86684-932-201</t>
  </si>
  <si>
    <t>A86699-CFK7401</t>
  </si>
  <si>
    <t>VX-A001-241233</t>
  </si>
  <si>
    <t>A86024-16588630</t>
  </si>
  <si>
    <t>VX-A099-21097</t>
  </si>
  <si>
    <t>VX-A009-225422</t>
  </si>
  <si>
    <t>A80149-BHA31361</t>
  </si>
  <si>
    <t>VX-A003-26339</t>
  </si>
  <si>
    <t>A80147-P140603144236</t>
  </si>
  <si>
    <t>A86082-HHCKD776837</t>
  </si>
  <si>
    <t>A83003-352025</t>
  </si>
  <si>
    <t>A86280-B-6667EL</t>
  </si>
  <si>
    <t>VX-A001-300018</t>
  </si>
  <si>
    <t>A83003-153604</t>
  </si>
  <si>
    <t>A80149-BDA11903</t>
  </si>
  <si>
    <t>A86021-16590348</t>
  </si>
  <si>
    <t>A86678-102414_45BWD07</t>
  </si>
  <si>
    <t>A83003-3201001</t>
  </si>
  <si>
    <t>VX-A009-AB01586</t>
  </si>
  <si>
    <t>A80191-SBTCH4050109</t>
  </si>
  <si>
    <t>A85004-LBLMSBFAADGH</t>
  </si>
  <si>
    <t>VX-203-2256</t>
  </si>
  <si>
    <t>A86217-45197</t>
  </si>
  <si>
    <t>A86507-NO12F2F3CTDH4PBBHF350F2</t>
  </si>
  <si>
    <t>A86262-3864610251</t>
  </si>
  <si>
    <t>A86154-749759</t>
  </si>
  <si>
    <t>A86050-65239</t>
  </si>
  <si>
    <t>A86706-C5AZ-5725324PR</t>
  </si>
  <si>
    <t>VX-206-2848</t>
  </si>
  <si>
    <t>A86343-4N6720</t>
  </si>
  <si>
    <t>A86265-3032145307</t>
  </si>
  <si>
    <t>A80149-PSA63089</t>
  </si>
  <si>
    <t>A80149-HUB00868</t>
  </si>
  <si>
    <t>VX-A001-212576</t>
  </si>
  <si>
    <t>A80191-SBTFO4050159</t>
  </si>
  <si>
    <t>A80189-R1BSSFCLLLLI1T</t>
  </si>
  <si>
    <t>A83003-3060273</t>
  </si>
  <si>
    <t>A86515-FO1039101</t>
  </si>
  <si>
    <t>VX-A009-2006</t>
  </si>
  <si>
    <t>VX-206-3708</t>
  </si>
  <si>
    <t>VX-A009-223107</t>
  </si>
  <si>
    <t>VX-A001-28165</t>
  </si>
  <si>
    <t>A80133-14501006</t>
  </si>
  <si>
    <t>A80147-F00DR100R23FSBSBR350015</t>
  </si>
  <si>
    <t>A86130-PCE6791001</t>
  </si>
  <si>
    <t>VX-A001-231208</t>
  </si>
  <si>
    <t>A86082-T8FIAF12FF19972003F1508</t>
  </si>
  <si>
    <t>A83003-3064337</t>
  </si>
  <si>
    <t>A86265-705746034</t>
  </si>
  <si>
    <t>A86082-ADBTMB6BT68</t>
  </si>
  <si>
    <t>VX-127-2954</t>
  </si>
  <si>
    <t>VX-A009-29877</t>
  </si>
  <si>
    <t>VX-127-2019</t>
  </si>
  <si>
    <t>A86263-2724231030</t>
  </si>
  <si>
    <t>A86138-DS1413</t>
  </si>
  <si>
    <t>VX-125-2882</t>
  </si>
  <si>
    <t>A86262-930066371</t>
  </si>
  <si>
    <t>A80147-AFSE</t>
  </si>
  <si>
    <t>A86703-CPTB2URFFHTPSG909708</t>
  </si>
  <si>
    <t>A86678-5809</t>
  </si>
  <si>
    <t>A86262-310368099</t>
  </si>
  <si>
    <t>A86082-CASATFLSH8HY8065</t>
  </si>
  <si>
    <t>VX-206-0115</t>
  </si>
  <si>
    <t>A80180-15729787</t>
  </si>
  <si>
    <t>A86017-85717YP</t>
  </si>
  <si>
    <t>VX-A009-221077</t>
  </si>
  <si>
    <t>A89021-SMAGCFFHCC11CBR500R1618</t>
  </si>
  <si>
    <t>A86678-OFRPUCAWBBJFM</t>
  </si>
  <si>
    <t>A86263-2901439849</t>
  </si>
  <si>
    <t>A86677-HTC5240</t>
  </si>
  <si>
    <t>VX-206-2221</t>
  </si>
  <si>
    <t>VX-A006-23119</t>
  </si>
  <si>
    <t>A80180-15676101</t>
  </si>
  <si>
    <t>A86260-298857884</t>
  </si>
  <si>
    <t>VX-106-0501</t>
  </si>
  <si>
    <t>A80134-17165327</t>
  </si>
  <si>
    <t>VX-A006-21388</t>
  </si>
  <si>
    <t>A86682-58342BX</t>
  </si>
  <si>
    <t>VX-A001-AB13459</t>
  </si>
  <si>
    <t>A86027-16583228</t>
  </si>
  <si>
    <t>A86323-VRDIDTMFFF2</t>
  </si>
  <si>
    <t>VX-A001-211283</t>
  </si>
  <si>
    <t>A86118-P2012092701</t>
  </si>
  <si>
    <t>A86679-712456</t>
  </si>
  <si>
    <t>VX-A009-28351</t>
  </si>
  <si>
    <t>A86087-59827PM</t>
  </si>
  <si>
    <t>A86262-2742017437</t>
  </si>
  <si>
    <t>A86546-1236700239</t>
  </si>
  <si>
    <t>A86584-CC12042018155</t>
  </si>
  <si>
    <t>VX-A001-237257</t>
  </si>
  <si>
    <t>A80180-15750144</t>
  </si>
  <si>
    <t>A86006-686696427712</t>
  </si>
  <si>
    <t>VX-A001-237997</t>
  </si>
  <si>
    <t>A86263-350041290</t>
  </si>
  <si>
    <t>A86504-DRSSPMTFCPCDM</t>
  </si>
  <si>
    <t>A80125-DSK1329PR</t>
  </si>
  <si>
    <t>A83003-3061394</t>
  </si>
  <si>
    <t>A80178-BCWBRRFHEACT443018S0KA0</t>
  </si>
  <si>
    <t>A86082-HLSSA44428</t>
  </si>
  <si>
    <t>A86263-3100635930</t>
  </si>
  <si>
    <t>A86013-63179KJ</t>
  </si>
  <si>
    <t>A86678-2OLRUSSMBWSPFB</t>
  </si>
  <si>
    <t>A86082-TCSBSLBCJJ5353263</t>
  </si>
  <si>
    <t>VX-A009-215748</t>
  </si>
  <si>
    <t>A86265-3954514785</t>
  </si>
  <si>
    <t>A86262-35853269</t>
  </si>
  <si>
    <t>A86263-3305568629</t>
  </si>
  <si>
    <t>VX-A009-212094</t>
  </si>
  <si>
    <t>A86674-69120-42080</t>
  </si>
  <si>
    <t>VX-A003-22589</t>
  </si>
  <si>
    <t>A86264-2846483680</t>
  </si>
  <si>
    <t>A86010-97955XX</t>
  </si>
  <si>
    <t>A80149-PSA62123</t>
  </si>
  <si>
    <t>A80149-BKA25507</t>
  </si>
  <si>
    <t>VX-A011-21992</t>
  </si>
  <si>
    <t>VX-A010-2815</t>
  </si>
  <si>
    <t>VX-A010-2797</t>
  </si>
  <si>
    <t>VX-A010-2795</t>
  </si>
  <si>
    <t>VX-A009-AB01890</t>
  </si>
  <si>
    <t>VX-A009-AB01089</t>
  </si>
  <si>
    <t>VX-A009-AB00981</t>
  </si>
  <si>
    <t>VX-A009-AB00428</t>
  </si>
  <si>
    <t>VX-A009-AB00151</t>
  </si>
  <si>
    <t>VX-A009-29884</t>
  </si>
  <si>
    <t>VX-A009-29874</t>
  </si>
  <si>
    <t>VX-A009-29842</t>
  </si>
  <si>
    <t>VX-A009-29774</t>
  </si>
  <si>
    <t>VX-A009-29528</t>
  </si>
  <si>
    <t>VX-A009-29490</t>
  </si>
  <si>
    <t>VX-A009-28979</t>
  </si>
  <si>
    <t>VX-A009-28853</t>
  </si>
  <si>
    <t>VX-A009-28680</t>
  </si>
  <si>
    <t>VX-A009-28451</t>
  </si>
  <si>
    <t>VX-A009-28168</t>
  </si>
  <si>
    <t>VX-A009-27602</t>
  </si>
  <si>
    <t>VX-A009-26233</t>
  </si>
  <si>
    <t>VX-A009-25805</t>
  </si>
  <si>
    <t>VX-A009-25528</t>
  </si>
  <si>
    <t>VX-A009-24821</t>
  </si>
  <si>
    <t>VX-A009-24764</t>
  </si>
  <si>
    <t>VX-A009-225568</t>
  </si>
  <si>
    <t>VX-A009-225216</t>
  </si>
  <si>
    <t>VX-A009-224430</t>
  </si>
  <si>
    <t>VX-A009-224150</t>
  </si>
  <si>
    <t>VX-A009-223993</t>
  </si>
  <si>
    <t>VX-A009-223179</t>
  </si>
  <si>
    <t>VX-A009-222461</t>
  </si>
  <si>
    <t>VX-A009-222453</t>
  </si>
  <si>
    <t>VX-A009-222444</t>
  </si>
  <si>
    <t>VX-A009-222402</t>
  </si>
  <si>
    <t>VX-A009-221440</t>
  </si>
  <si>
    <t>VX-A009-221426</t>
  </si>
  <si>
    <t>VX-A009-221387</t>
  </si>
  <si>
    <t>VX-A009-221368</t>
  </si>
  <si>
    <t>VX-A009-2205</t>
  </si>
  <si>
    <t>VX-A009-220165</t>
  </si>
  <si>
    <t>VX-A009-220066</t>
  </si>
  <si>
    <t>VX-A009-219951</t>
  </si>
  <si>
    <t>VX-A009-219903</t>
  </si>
  <si>
    <t>VX-A009-219485</t>
  </si>
  <si>
    <t>VX-A009-219431</t>
  </si>
  <si>
    <t>VX-A009-218642</t>
  </si>
  <si>
    <t>VX-A009-217704</t>
  </si>
  <si>
    <t>VX-A009-217269</t>
  </si>
  <si>
    <t>VX-A009-216641</t>
  </si>
  <si>
    <t>VX-A009-215712</t>
  </si>
  <si>
    <t>VX-A009-215244</t>
  </si>
  <si>
    <t>VX-A009-214410</t>
  </si>
  <si>
    <t>VX-A009-212395</t>
  </si>
  <si>
    <t>VX-A009-210963</t>
  </si>
  <si>
    <t>VX-A009-207654</t>
  </si>
  <si>
    <t>VX-A009-207650</t>
  </si>
  <si>
    <t>VX-A008-21995</t>
  </si>
  <si>
    <t>VX-A008-21090</t>
  </si>
  <si>
    <t>VX-A006-AB00327</t>
  </si>
  <si>
    <t>VX-A006-AB00311</t>
  </si>
  <si>
    <t>VX-A006-AB00281</t>
  </si>
  <si>
    <t>VX-A006-AB00163</t>
  </si>
  <si>
    <t>VX-A006-AB00026</t>
  </si>
  <si>
    <t>VX-A006-2891</t>
  </si>
  <si>
    <t>VX-A006-2764</t>
  </si>
  <si>
    <t>VX-A006-24812</t>
  </si>
  <si>
    <t>VX-A006-23576</t>
  </si>
  <si>
    <t>VX-A006-23307</t>
  </si>
  <si>
    <t>VX-A006-23142</t>
  </si>
  <si>
    <t>VX-A006-22618</t>
  </si>
  <si>
    <t>VX-A006-2105</t>
  </si>
  <si>
    <t>VX-A005-21807</t>
  </si>
  <si>
    <t>VX-A005-21672</t>
  </si>
  <si>
    <t>VX-A004-4077</t>
  </si>
  <si>
    <t>VX-A003-AB07125</t>
  </si>
  <si>
    <t>VX-A003-AB06415</t>
  </si>
  <si>
    <t>VX-A003-AB06358</t>
  </si>
  <si>
    <t>VX-A003-AB06077</t>
  </si>
  <si>
    <t>VX-A003-AB05449</t>
  </si>
  <si>
    <t>VX-A003-AB05368</t>
  </si>
  <si>
    <t>VX-A003-AB01901</t>
  </si>
  <si>
    <t>VX-A003-AB01786</t>
  </si>
  <si>
    <t>VX-A003-AB01595</t>
  </si>
  <si>
    <t>VX-A003-AB00730</t>
  </si>
  <si>
    <t>VX-A003-AB00650</t>
  </si>
  <si>
    <t>VX-A003-400169</t>
  </si>
  <si>
    <t>VX-A003-400166</t>
  </si>
  <si>
    <t>VX-A003-29998</t>
  </si>
  <si>
    <t>VX-A003-29810</t>
  </si>
  <si>
    <t>VX-A003-28055</t>
  </si>
  <si>
    <t>VX-A003-27434</t>
  </si>
  <si>
    <t>VX-A003-26692</t>
  </si>
  <si>
    <t>VX-A003-26163</t>
  </si>
  <si>
    <t>VX-A003-25676</t>
  </si>
  <si>
    <t>VX-A003-25459</t>
  </si>
  <si>
    <t>VX-A003-24848</t>
  </si>
  <si>
    <t>VX-A003-24470</t>
  </si>
  <si>
    <t>VX-A003-22498</t>
  </si>
  <si>
    <t>VX-A003-212880</t>
  </si>
  <si>
    <t>VX-A003-212454</t>
  </si>
  <si>
    <t>VX-A003-211972</t>
  </si>
  <si>
    <t>VX-A003-211741</t>
  </si>
  <si>
    <t>VX-A003-211716</t>
  </si>
  <si>
    <t>VX-A003-211618</t>
  </si>
  <si>
    <t>VX-A003-211359</t>
  </si>
  <si>
    <t>VX-A003-211349</t>
  </si>
  <si>
    <t>VX-A003-210919</t>
  </si>
  <si>
    <t>VX-A003-210421</t>
  </si>
  <si>
    <t>VX-A003-204819</t>
  </si>
  <si>
    <t>VX-A003-203458</t>
  </si>
  <si>
    <t>VX-A003-1T145</t>
  </si>
  <si>
    <t>VX-A002-2973</t>
  </si>
  <si>
    <t>VX-A002-2906</t>
  </si>
  <si>
    <t>VX-A002-28014</t>
  </si>
  <si>
    <t>VX-A002-27887</t>
  </si>
  <si>
    <t>VX-A002-2686</t>
  </si>
  <si>
    <t>VX-A002-26691</t>
  </si>
  <si>
    <t>VX-A002-26470</t>
  </si>
  <si>
    <t>VX-A002-2612</t>
  </si>
  <si>
    <t>VX-A002-2457</t>
  </si>
  <si>
    <t>VX-A002-24149</t>
  </si>
  <si>
    <t>VX-A002-23999</t>
  </si>
  <si>
    <t>VX-A002-23907</t>
  </si>
  <si>
    <t>VX-A002-2377</t>
  </si>
  <si>
    <t>VX-A002-22907</t>
  </si>
  <si>
    <t>VX-A001-AB14889</t>
  </si>
  <si>
    <t>VX-A001-AB14141</t>
  </si>
  <si>
    <t>VX-A001-AB13289</t>
  </si>
  <si>
    <t>VX-A001-AB06466</t>
  </si>
  <si>
    <t>VX-A001-AB06211</t>
  </si>
  <si>
    <t>VX-A001-416825</t>
  </si>
  <si>
    <t>VX-A001-2955</t>
  </si>
  <si>
    <t>VX-A001-29507</t>
  </si>
  <si>
    <t>VX-A001-28244</t>
  </si>
  <si>
    <t>VX-A001-27962</t>
  </si>
  <si>
    <t>VX-A001-27803</t>
  </si>
  <si>
    <t>VX-A001-27511</t>
  </si>
  <si>
    <t>VX-A001-2685</t>
  </si>
  <si>
    <t>VX-A001-245070</t>
  </si>
  <si>
    <t>VX-A001-244353</t>
  </si>
  <si>
    <t>VX-A001-244261</t>
  </si>
  <si>
    <t>VX-A001-244232</t>
  </si>
  <si>
    <t>VX-A001-243973</t>
  </si>
  <si>
    <t>VX-A001-24147</t>
  </si>
  <si>
    <t>VX-A001-239033</t>
  </si>
  <si>
    <t>VX-A001-237538</t>
  </si>
  <si>
    <t>VX-A001-232539</t>
  </si>
  <si>
    <t>VX-A001-232343</t>
  </si>
  <si>
    <t>VX-A001-232322</t>
  </si>
  <si>
    <t>VX-A001-232037</t>
  </si>
  <si>
    <t>VX-A001-230858</t>
  </si>
  <si>
    <t>VX-A001-230729</t>
  </si>
  <si>
    <t>VX-A001-227304</t>
  </si>
  <si>
    <t>VX-A001-226946</t>
  </si>
  <si>
    <t>VX-A001-225966</t>
  </si>
  <si>
    <t>VX-A001-225911</t>
  </si>
  <si>
    <t>VX-A001-222812</t>
  </si>
  <si>
    <t>VX-A001-22243</t>
  </si>
  <si>
    <t>VX-A001-221601</t>
  </si>
  <si>
    <t>VX-A001-220266</t>
  </si>
  <si>
    <t>VX-A001-220194</t>
  </si>
  <si>
    <t>VX-A001-220087</t>
  </si>
  <si>
    <t>VX-A001-219511</t>
  </si>
  <si>
    <t>VX-A001-219410</t>
  </si>
  <si>
    <t>VX-A001-219380</t>
  </si>
  <si>
    <t>VX-A001-219236</t>
  </si>
  <si>
    <t>VX-A001-219036</t>
  </si>
  <si>
    <t>VX-A001-218909</t>
  </si>
  <si>
    <t>VX-A001-218122</t>
  </si>
  <si>
    <t>VX-A001-217933</t>
  </si>
  <si>
    <t>VX-A001-217847</t>
  </si>
  <si>
    <t>VX-A001-217064</t>
  </si>
  <si>
    <t>VX-A001-217012</t>
  </si>
  <si>
    <t>VX-A001-216936</t>
  </si>
  <si>
    <t>VX-A001-216887</t>
  </si>
  <si>
    <t>VX-A001-216502</t>
  </si>
  <si>
    <t>VX-A001-216430</t>
  </si>
  <si>
    <t>VX-A001-216389</t>
  </si>
  <si>
    <t>VX-A001-215989</t>
  </si>
  <si>
    <t>VX-A001-215179</t>
  </si>
  <si>
    <t>VX-A001-213902</t>
  </si>
  <si>
    <t>VX-A001-213811</t>
  </si>
  <si>
    <t>VX-A001-211964</t>
  </si>
  <si>
    <t>VX-A001-211905</t>
  </si>
  <si>
    <t>VX-A001-211091</t>
  </si>
  <si>
    <t>VX-A001-210496</t>
  </si>
  <si>
    <t>VX-A001-209578</t>
  </si>
  <si>
    <t>VX-A001-209477</t>
  </si>
  <si>
    <t>VX-A001-206840</t>
  </si>
  <si>
    <t>VX-A001-206241</t>
  </si>
  <si>
    <t>VX-A001-205079</t>
  </si>
  <si>
    <t>VX-A001-200841</t>
  </si>
  <si>
    <t>VX-A001-200161</t>
  </si>
  <si>
    <t>VX-A001-200087</t>
  </si>
  <si>
    <t>VX-206-4350</t>
  </si>
  <si>
    <t>VX-206-4287</t>
  </si>
  <si>
    <t>VX-206-4247</t>
  </si>
  <si>
    <t>VX-206-3670</t>
  </si>
  <si>
    <t>VX-206-3072</t>
  </si>
  <si>
    <t>VX-206-2917</t>
  </si>
  <si>
    <t>VX-206-2833</t>
  </si>
  <si>
    <t>VX-206-2531</t>
  </si>
  <si>
    <t>VX-206-2042</t>
  </si>
  <si>
    <t>VX-206-1872</t>
  </si>
  <si>
    <t>VX-206-1712</t>
  </si>
  <si>
    <t>VX-203-5935</t>
  </si>
  <si>
    <t>VX-203-5853</t>
  </si>
  <si>
    <t>VX-203-5438</t>
  </si>
  <si>
    <t>VX-203-4876</t>
  </si>
  <si>
    <t>VX-203-4338</t>
  </si>
  <si>
    <t>VX-203-3484</t>
  </si>
  <si>
    <t>VX-203-3151</t>
  </si>
  <si>
    <t>VX-203-2838</t>
  </si>
  <si>
    <t>VX-203-1949</t>
  </si>
  <si>
    <t>VX-203-1045</t>
  </si>
  <si>
    <t>VX-203-0508</t>
  </si>
  <si>
    <t>VX-127-3368</t>
  </si>
  <si>
    <t>VX-127-3212</t>
  </si>
  <si>
    <t>VX-127-2458</t>
  </si>
  <si>
    <t>VX-127-2249</t>
  </si>
  <si>
    <t>VX-127-1708</t>
  </si>
  <si>
    <t>VX-127-0068</t>
  </si>
  <si>
    <t>VX-125-4379</t>
  </si>
  <si>
    <t>VX-125-2855</t>
  </si>
  <si>
    <t>VX-125-2729</t>
  </si>
  <si>
    <t>VX-125-2177</t>
  </si>
  <si>
    <t>VX-125-1944</t>
  </si>
  <si>
    <t>VX-125-1419</t>
  </si>
  <si>
    <t>VX-125-0933</t>
  </si>
  <si>
    <t>VX-125-0768</t>
  </si>
  <si>
    <t>A89023-NRGHFK234SX35XEF2220172</t>
  </si>
  <si>
    <t>A89022-CPTBTUMFFHTPT1U14UP</t>
  </si>
  <si>
    <t>A89022-1R2AHHBFFHSXXL1200</t>
  </si>
  <si>
    <t>A89021-MBCTPMRFFHTPT121423</t>
  </si>
  <si>
    <t>A89021-LVLFMKBCFFHSRG</t>
  </si>
  <si>
    <t>A89021-KPTFFHTPTRKSG2220142024</t>
  </si>
  <si>
    <t>A86706-D0ZZ-7277B</t>
  </si>
  <si>
    <t>A86706-C3AZ-18500A</t>
  </si>
  <si>
    <t>A86706-C2DZ-7522B</t>
  </si>
  <si>
    <t>A86703-LWWFPACHYKH</t>
  </si>
  <si>
    <t>A86702-N1X6DRSWRF22DR335002003</t>
  </si>
  <si>
    <t>A86701-FLRCASFLE2220072012ES35</t>
  </si>
  <si>
    <t>A86701-D2EMFLRF11GSL38U1960196</t>
  </si>
  <si>
    <t>A86699-99-5815</t>
  </si>
  <si>
    <t>A86699-95-6511-17</t>
  </si>
  <si>
    <t>A86696-FD768288DN</t>
  </si>
  <si>
    <t>A86696-FD322992DN</t>
  </si>
  <si>
    <t>A86696-FD1023408DN</t>
  </si>
  <si>
    <t>A86694-HD15250701D</t>
  </si>
  <si>
    <t>A86694-HD12433801S</t>
  </si>
  <si>
    <t>A86694-H10833660LD</t>
  </si>
  <si>
    <t>A86690-RBRSF22HE22KS2006201220</t>
  </si>
  <si>
    <t>A86690-F22DGCBGLFF121201120191</t>
  </si>
  <si>
    <t>A86688-D1037</t>
  </si>
  <si>
    <t>A86688-52000503_52000504</t>
  </si>
  <si>
    <t>A86688-513272</t>
  </si>
  <si>
    <t>A86688-513230</t>
  </si>
  <si>
    <t>A86686-SMFFKS2222SP</t>
  </si>
  <si>
    <t>A86686-1902194</t>
  </si>
  <si>
    <t>A86686-1902190</t>
  </si>
  <si>
    <t>A86686-1902132</t>
  </si>
  <si>
    <t>A86686-1522614</t>
  </si>
  <si>
    <t>A86686-1521717</t>
  </si>
  <si>
    <t>A86686-1512422C</t>
  </si>
  <si>
    <t>A86686-1512420A</t>
  </si>
  <si>
    <t>A86686-1512415C</t>
  </si>
  <si>
    <t>A86686-1512014D</t>
  </si>
  <si>
    <t>A86686-1504369_1512616B</t>
  </si>
  <si>
    <t>A86686-0101575</t>
  </si>
  <si>
    <t>A86686-0101547</t>
  </si>
  <si>
    <t>A86686-0101415</t>
  </si>
  <si>
    <t>A86684-V7700005AA</t>
  </si>
  <si>
    <t>A86684-PBDBSSF11CCGG19641972</t>
  </si>
  <si>
    <t>A86684-K80277</t>
  </si>
  <si>
    <t>A86684-A5253</t>
  </si>
  <si>
    <t>A86684-905-500</t>
  </si>
  <si>
    <t>A86684-68258750AC</t>
  </si>
  <si>
    <t>A86684-620-565</t>
  </si>
  <si>
    <t>A86684-55235571AB_924-148</t>
  </si>
  <si>
    <t>A86682-65307NG</t>
  </si>
  <si>
    <t>A86682-63940JF</t>
  </si>
  <si>
    <t>A86682-12149004</t>
  </si>
  <si>
    <t>A86682-12063034</t>
  </si>
  <si>
    <t>A86682-11865010</t>
  </si>
  <si>
    <t>A86682-11845008</t>
  </si>
  <si>
    <t>A86682-10415490</t>
  </si>
  <si>
    <t>A86682-10408050</t>
  </si>
  <si>
    <t>A86682-10407390</t>
  </si>
  <si>
    <t>A86682-10210110</t>
  </si>
  <si>
    <t>A86680-S4071</t>
  </si>
  <si>
    <t>A86680-KOE137</t>
  </si>
  <si>
    <t>A86680-ESS210PSKPS90212002</t>
  </si>
  <si>
    <t>A86680-98120R</t>
  </si>
  <si>
    <t>A86680-98118R</t>
  </si>
  <si>
    <t>A86680-60807</t>
  </si>
  <si>
    <t>A86680-51302</t>
  </si>
  <si>
    <t>A86680-34149R</t>
  </si>
  <si>
    <t>A86680-21031</t>
  </si>
  <si>
    <t>A86680-003001651</t>
  </si>
  <si>
    <t>A86679-WK594</t>
  </si>
  <si>
    <t>A86679-SP1407TRH</t>
  </si>
  <si>
    <t>A86679-SGD1101C</t>
  </si>
  <si>
    <t>A86679-FRC12009N</t>
  </si>
  <si>
    <t>A86679-EWS124</t>
  </si>
  <si>
    <t>A86679-D998CH</t>
  </si>
  <si>
    <t>A86679-D376C</t>
  </si>
  <si>
    <t>A86679-D1791CH</t>
  </si>
  <si>
    <t>A86679-BC96691</t>
  </si>
  <si>
    <t>A86679-BC96053</t>
  </si>
  <si>
    <t>A86679-BC96001</t>
  </si>
  <si>
    <t>A86679-BC93900</t>
  </si>
  <si>
    <t>A86679-BC93862</t>
  </si>
  <si>
    <t>A86679-BC93120</t>
  </si>
  <si>
    <t>A86679-BC92353</t>
  </si>
  <si>
    <t>A86679-BC92297</t>
  </si>
  <si>
    <t>A86679-859PG</t>
  </si>
  <si>
    <t>A86679-715039</t>
  </si>
  <si>
    <t>A86679-713258</t>
  </si>
  <si>
    <t>A86679-713211</t>
  </si>
  <si>
    <t>A86679-712436</t>
  </si>
  <si>
    <t>A86679-680688FZN</t>
  </si>
  <si>
    <t>A86679-5028R</t>
  </si>
  <si>
    <t>A86679-3982B</t>
  </si>
  <si>
    <t>A86679-3966B</t>
  </si>
  <si>
    <t>A86679-28942B</t>
  </si>
  <si>
    <t>A86679-27886B</t>
  </si>
  <si>
    <t>A86679-27790B</t>
  </si>
  <si>
    <t>A86679-27772B</t>
  </si>
  <si>
    <t>A86678-X50SL3981</t>
  </si>
  <si>
    <t>A86678-V30-1266</t>
  </si>
  <si>
    <t>A86678-TC1280_TC1279</t>
  </si>
  <si>
    <t>A86678-SC2962</t>
  </si>
  <si>
    <t>A86678-RBJ500920</t>
  </si>
  <si>
    <t>A86678-MHL2FLCABMKFM</t>
  </si>
  <si>
    <t>A86678-906986</t>
  </si>
  <si>
    <t>A86678-902036</t>
  </si>
  <si>
    <t>A86678-2MLRSASDISFS</t>
  </si>
  <si>
    <t>A86678-1239</t>
  </si>
  <si>
    <t>A86678-1160600063_HD</t>
  </si>
  <si>
    <t>A86677-YSPXP-036</t>
  </si>
  <si>
    <t>A86677-YSPPN-057</t>
  </si>
  <si>
    <t>A86677-YMSF1001</t>
  </si>
  <si>
    <t>A86677-5078568</t>
  </si>
  <si>
    <t>A86677-5003164</t>
  </si>
  <si>
    <t>A86677-221202</t>
  </si>
  <si>
    <t>A86677-18-1123-BL</t>
  </si>
  <si>
    <t>A86675-WTA04566</t>
  </si>
  <si>
    <t>A86675-PSA85860</t>
  </si>
  <si>
    <t>A86675-PSA67732</t>
  </si>
  <si>
    <t>A86675-PSA61365</t>
  </si>
  <si>
    <t>A86675-PSA56009</t>
  </si>
  <si>
    <t>A86675-PSA55789</t>
  </si>
  <si>
    <t>A86675-MTA70736</t>
  </si>
  <si>
    <t>A86675-MTA70709</t>
  </si>
  <si>
    <t>A86675-GRI00362</t>
  </si>
  <si>
    <t>A86675-DHA64757</t>
  </si>
  <si>
    <t>A86675-DHA39393</t>
  </si>
  <si>
    <t>A86675-BFA17162</t>
  </si>
  <si>
    <t>A86662-1SMBF1UGCBTJBSE</t>
  </si>
  <si>
    <t>A86628-XPT-WD-HC963</t>
  </si>
  <si>
    <t>A86584-9420</t>
  </si>
  <si>
    <t>A86524-SF22SLBPHL1111142011201</t>
  </si>
  <si>
    <t>A86524-HO2819134</t>
  </si>
  <si>
    <t>A86524-B22GS1LLBTLBLS150020142</t>
  </si>
  <si>
    <t>A86524-96540254</t>
  </si>
  <si>
    <t>A86523-1KPTY1211023</t>
  </si>
  <si>
    <t>A86523-1KPGM0604002</t>
  </si>
  <si>
    <t>A86523-1KPCH0604002</t>
  </si>
  <si>
    <t>A86515-HO2550127</t>
  </si>
  <si>
    <t>A86507-M-7548-A</t>
  </si>
  <si>
    <t>A86507-9L3Z_4026-F</t>
  </si>
  <si>
    <t>A86507-7C3Z_17K605-A</t>
  </si>
  <si>
    <t>A86507-6621850-B_D9ZZ</t>
  </si>
  <si>
    <t>A86507-6362762-AAA_5R3Z</t>
  </si>
  <si>
    <t>A86481-ST462A1002</t>
  </si>
  <si>
    <t>A86481-RR233A1002</t>
  </si>
  <si>
    <t>A86478-IB-F5003H</t>
  </si>
  <si>
    <t>A86458-RPSMPFHC222P217ZS</t>
  </si>
  <si>
    <t>A86458-FRFFL5F3333332328I323I3</t>
  </si>
  <si>
    <t>A86458-67SBMZ35</t>
  </si>
  <si>
    <t>A86458-32CHHM88</t>
  </si>
  <si>
    <t>A86424-F12BRV38C31WWM888958109</t>
  </si>
  <si>
    <t>A86408-F1FM2GSCFPTSW</t>
  </si>
  <si>
    <t>A86408-ADV-WD-HYIQ522</t>
  </si>
  <si>
    <t>A86396-961513BIM30</t>
  </si>
  <si>
    <t>A86396-47845</t>
  </si>
  <si>
    <t>A86386-SU752898KU</t>
  </si>
  <si>
    <t>A86382-C169-A011-BLK</t>
  </si>
  <si>
    <t>A86380-SSFACHAOIO223</t>
  </si>
  <si>
    <t>A86379-F0SXCFRLTHHG</t>
  </si>
  <si>
    <t>A86377-PM3322T</t>
  </si>
  <si>
    <t>A86371-F11CCXVS2RSWLMBP2PCS101</t>
  </si>
  <si>
    <t>A86371-F01MBMCRCCRTSB0611</t>
  </si>
  <si>
    <t>A86371-F01FFMSTOWVSRW44PCS0811</t>
  </si>
  <si>
    <t>A86371-F01CCSC2AWVW2PCS0412</t>
  </si>
  <si>
    <t>A86365-PTLLFTC26</t>
  </si>
  <si>
    <t>A86352-HF1FEEECLL9</t>
  </si>
  <si>
    <t>A86344-TRWBHF2FFLM2W</t>
  </si>
  <si>
    <t>A86344-POFWBHAWF0QT0A</t>
  </si>
  <si>
    <t>A86344-CFODLSDHF2CE</t>
  </si>
  <si>
    <t>A86344-2FMWHBA5FGCD</t>
  </si>
  <si>
    <t>A86341-WSCSSHSFJWJJJ1</t>
  </si>
  <si>
    <t>A86337-4RLLCTDFJGC2C</t>
  </si>
  <si>
    <t>A86336-2ECGGITCFFF22B</t>
  </si>
  <si>
    <t>A86323-FCGGITBCFFFF2</t>
  </si>
  <si>
    <t>A86320-CCALSCFKS1B</t>
  </si>
  <si>
    <t>A86319-5C0825237D</t>
  </si>
  <si>
    <t>A86319-53875-47030</t>
  </si>
  <si>
    <t>A86319-5351002230</t>
  </si>
  <si>
    <t>A86315-KMM42103S</t>
  </si>
  <si>
    <t>A86315-11A160S</t>
  </si>
  <si>
    <t>A86303-FCBPFDGCJTCW</t>
  </si>
  <si>
    <t>A86303-BFWBHFCIPGPB5513121</t>
  </si>
  <si>
    <t>A86303-5FWBHAF222FF14WAF150515</t>
  </si>
  <si>
    <t>A86301-5FWBHAF222JWWA513272</t>
  </si>
  <si>
    <t>A86295-DS-6038</t>
  </si>
  <si>
    <t>A86290-K470</t>
  </si>
  <si>
    <t>A86285-RPCABSF11PGLGA</t>
  </si>
  <si>
    <t>A86281-608810</t>
  </si>
  <si>
    <t>A86280-M-495051LDL</t>
  </si>
  <si>
    <t>A86271-FL3Z17D742BA</t>
  </si>
  <si>
    <t>A86271-91059AJ230</t>
  </si>
  <si>
    <t>A86265-901-077</t>
  </si>
  <si>
    <t>A86265-794395470</t>
  </si>
  <si>
    <t>A86265-698209831</t>
  </si>
  <si>
    <t>A86265-66-1323</t>
  </si>
  <si>
    <t>A86265-421796258</t>
  </si>
  <si>
    <t>A86265-3292666888</t>
  </si>
  <si>
    <t>A86265-2702994329</t>
  </si>
  <si>
    <t>A86265-2416613397</t>
  </si>
  <si>
    <t>A86265-2368521892</t>
  </si>
  <si>
    <t>A86265-2120261742</t>
  </si>
  <si>
    <t>A86264-96489531</t>
  </si>
  <si>
    <t>A86264-549314709</t>
  </si>
  <si>
    <t>A86264-3986654069</t>
  </si>
  <si>
    <t>A86264-3567175932</t>
  </si>
  <si>
    <t>A86264-29685897</t>
  </si>
  <si>
    <t>A86264-2377749648</t>
  </si>
  <si>
    <t>A86263-FRC11268N</t>
  </si>
  <si>
    <t>A86263-D1539J</t>
  </si>
  <si>
    <t>A86263-921948111</t>
  </si>
  <si>
    <t>A86263-845750237</t>
  </si>
  <si>
    <t>A86263-631546051</t>
  </si>
  <si>
    <t>A86263-515898037</t>
  </si>
  <si>
    <t>A86263-473051899</t>
  </si>
  <si>
    <t>A86263-440329689</t>
  </si>
  <si>
    <t>A86263-4138319362</t>
  </si>
  <si>
    <t>A86263-4031368603</t>
  </si>
  <si>
    <t>A86263-4009021202</t>
  </si>
  <si>
    <t>A86263-3995943257</t>
  </si>
  <si>
    <t>A86263-3986715882</t>
  </si>
  <si>
    <t>A86263-3970077324</t>
  </si>
  <si>
    <t>A86263-3845047231</t>
  </si>
  <si>
    <t>A86263-3836752300</t>
  </si>
  <si>
    <t>A86263-3569947323</t>
  </si>
  <si>
    <t>A86263-3555987062</t>
  </si>
  <si>
    <t>A86263-352733711</t>
  </si>
  <si>
    <t>A86263-334929197</t>
  </si>
  <si>
    <t>A86263-3335712068</t>
  </si>
  <si>
    <t>A86263-30996129</t>
  </si>
  <si>
    <t>A86263-2876217474</t>
  </si>
  <si>
    <t>A86263-2870494394</t>
  </si>
  <si>
    <t>A86263-2585788931</t>
  </si>
  <si>
    <t>A86263-2578995959</t>
  </si>
  <si>
    <t>A86263-238897319</t>
  </si>
  <si>
    <t>A86263-2342784723</t>
  </si>
  <si>
    <t>A86263-2247027939</t>
  </si>
  <si>
    <t>A86263-2226832079</t>
  </si>
  <si>
    <t>A86263-2223786445</t>
  </si>
  <si>
    <t>A86263-2222538170</t>
  </si>
  <si>
    <t>A86263-216735456</t>
  </si>
  <si>
    <t>A86263-1986085037</t>
  </si>
  <si>
    <t>A86263-1965053240</t>
  </si>
  <si>
    <t>A86263-1838175527</t>
  </si>
  <si>
    <t>A86263-1585024390</t>
  </si>
  <si>
    <t>A86263-1559557575</t>
  </si>
  <si>
    <t>A86263-1552699566</t>
  </si>
  <si>
    <t>A86263-1525317495</t>
  </si>
  <si>
    <t>A86263-1170404402</t>
  </si>
  <si>
    <t>A86263-109835042</t>
  </si>
  <si>
    <t>A86263-1026941776</t>
  </si>
  <si>
    <t>A86262-K80072</t>
  </si>
  <si>
    <t>A86262-947583573</t>
  </si>
  <si>
    <t>A86262-860309702</t>
  </si>
  <si>
    <t>A86262-4161508830</t>
  </si>
  <si>
    <t>A86262-41397211</t>
  </si>
  <si>
    <t>A86262-4126173766</t>
  </si>
  <si>
    <t>A86262-3969730814</t>
  </si>
  <si>
    <t>A86262-3943744962</t>
  </si>
  <si>
    <t>A86262-3723410200</t>
  </si>
  <si>
    <t>A86262-3543840452</t>
  </si>
  <si>
    <t>A86262-2893530235</t>
  </si>
  <si>
    <t>A86262-2618210638</t>
  </si>
  <si>
    <t>A86262-2579325013</t>
  </si>
  <si>
    <t>A86262-249349634</t>
  </si>
  <si>
    <t>A86262-2250282841</t>
  </si>
  <si>
    <t>A86262-193107957</t>
  </si>
  <si>
    <t>A86262-155613189</t>
  </si>
  <si>
    <t>A86262-1551507343</t>
  </si>
  <si>
    <t>A86262-1437906703</t>
  </si>
  <si>
    <t>A86262-141792188</t>
  </si>
  <si>
    <t>A86262-1311765488</t>
  </si>
  <si>
    <t>A86261-604083196</t>
  </si>
  <si>
    <t>A86261-3929878294</t>
  </si>
  <si>
    <t>A86261-3847707109</t>
  </si>
  <si>
    <t>A86261-38461165</t>
  </si>
  <si>
    <t>A86261-3752357096</t>
  </si>
  <si>
    <t>A86261-3711912074</t>
  </si>
  <si>
    <t>A86261-3548234008</t>
  </si>
  <si>
    <t>A86261-3260532390</t>
  </si>
  <si>
    <t>A86261-3174198248</t>
  </si>
  <si>
    <t>A86261-3068351986</t>
  </si>
  <si>
    <t>A86261-2903318718</t>
  </si>
  <si>
    <t>A86261-2884335953</t>
  </si>
  <si>
    <t>A86261-25874018</t>
  </si>
  <si>
    <t>A86261-2476402497</t>
  </si>
  <si>
    <t>A86261-2355519425</t>
  </si>
  <si>
    <t>A86261-210538845</t>
  </si>
  <si>
    <t>A86261-1250551376</t>
  </si>
  <si>
    <t>A86260-LM_13-M</t>
  </si>
  <si>
    <t>A86260-D1994E</t>
  </si>
  <si>
    <t>A86260-939374537</t>
  </si>
  <si>
    <t>A86260-60327061</t>
  </si>
  <si>
    <t>A86260-44210541</t>
  </si>
  <si>
    <t>A86260-3836773422</t>
  </si>
  <si>
    <t>A86260-3176444513</t>
  </si>
  <si>
    <t>A86260-3025331631</t>
  </si>
  <si>
    <t>A86260-2621200960</t>
  </si>
  <si>
    <t>A86260-2562803223</t>
  </si>
  <si>
    <t>A86260-2487061217</t>
  </si>
  <si>
    <t>A86260-2416858611</t>
  </si>
  <si>
    <t>A86260-1967796307</t>
  </si>
  <si>
    <t>A86260-1785872591</t>
  </si>
  <si>
    <t>A86260-1429655397</t>
  </si>
  <si>
    <t>A86260-1321278716</t>
  </si>
  <si>
    <t>A86260-1313770743</t>
  </si>
  <si>
    <t>A86260-1035391710</t>
  </si>
  <si>
    <t>A86250-E83468701CP</t>
  </si>
  <si>
    <t>A86242-APO218240</t>
  </si>
  <si>
    <t>A86227-TPA-8057</t>
  </si>
  <si>
    <t>A86227-TPA-26402</t>
  </si>
  <si>
    <t>A86227-TPA-107414</t>
  </si>
  <si>
    <t>A86227-TPA-105097</t>
  </si>
  <si>
    <t>A86227-26393</t>
  </si>
  <si>
    <t>A86227-104359</t>
  </si>
  <si>
    <t>A86227-104280</t>
  </si>
  <si>
    <t>A86220-60-46440</t>
  </si>
  <si>
    <t>A86217-23398</t>
  </si>
  <si>
    <t>A86214-L2PBF0</t>
  </si>
  <si>
    <t>A86205-FPS34567FLRBCW</t>
  </si>
  <si>
    <t>A86201-WFS_590</t>
  </si>
  <si>
    <t>A86201-5959298</t>
  </si>
  <si>
    <t>A86201-55_1110_CS</t>
  </si>
  <si>
    <t>A86179-99309</t>
  </si>
  <si>
    <t>A86179-36802</t>
  </si>
  <si>
    <t>A86178-S012515</t>
  </si>
  <si>
    <t>A86168-ES-117045</t>
  </si>
  <si>
    <t>A86160-2LN1CFTMNSCOW</t>
  </si>
  <si>
    <t>A86157-0394SDCMEO</t>
  </si>
  <si>
    <t>A86154-TADKATFFTCSATF328</t>
  </si>
  <si>
    <t>A86154-ST2MSASO2RDPSPSETTS3452</t>
  </si>
  <si>
    <t>A86154-SMSSFFEVEEEFE550E350E45</t>
  </si>
  <si>
    <t>A86154-MMSO2SBBRFMOPMS80859</t>
  </si>
  <si>
    <t>A86154-MMSBLFDOPSRLF8MK90102</t>
  </si>
  <si>
    <t>A86154-KMSBLRNFMC22K7505562007</t>
  </si>
  <si>
    <t>A86154-KF4DGWFRTKD2003</t>
  </si>
  <si>
    <t>A86154-9GACACWCFMLOS9641769A</t>
  </si>
  <si>
    <t>A86154-90DHCFTP222004200991207</t>
  </si>
  <si>
    <t>A86154-8MSO2CSRFCCETP81391</t>
  </si>
  <si>
    <t>A86154-8FHLSDOPSRLLR84341</t>
  </si>
  <si>
    <t>A86154-7SS4WSBDAPKFRFCV71OEREP</t>
  </si>
  <si>
    <t>A86154-7DSKFCCCC12768181997200</t>
  </si>
  <si>
    <t>A86154-67DDCRFCASEV697706</t>
  </si>
  <si>
    <t>A86154-5WATFKFCLSSB58897</t>
  </si>
  <si>
    <t>A86154-56SFFCCMCG509608</t>
  </si>
  <si>
    <t>A86154-4SS4WSBDAPKFRFT4OEREP16</t>
  </si>
  <si>
    <t>A86154-46ESCS4RFFM6101R</t>
  </si>
  <si>
    <t>A86154-3FSFDOPSRLDP335991</t>
  </si>
  <si>
    <t>A86154-3CRFKS22387620172021</t>
  </si>
  <si>
    <t>A86154-31FJCGWCWT3371078</t>
  </si>
  <si>
    <t>A86154-30LSBLFDLSFMVH30665</t>
  </si>
  <si>
    <t>A86154-21BABLSLFCT2HP2011450</t>
  </si>
  <si>
    <t>A86154-1DTSLLFDLSFFTFF350F2501</t>
  </si>
  <si>
    <t>A86154-1DSCBFSV221490520022007</t>
  </si>
  <si>
    <t>A86154-1CACACFFTFFFFF4SDF250F5</t>
  </si>
  <si>
    <t>A86154-1ADPWSDLSBHFE15906883</t>
  </si>
  <si>
    <t>A86154-1ADPBCRPRSFCH18P1807</t>
  </si>
  <si>
    <t>A86154-1ADCSIRFCASY15713853</t>
  </si>
  <si>
    <t>A86154-1ADBLRPRSFCYS18J4850</t>
  </si>
  <si>
    <t>A86154-16CBDFDOPSRLFG62114</t>
  </si>
  <si>
    <t>A86154-16CBDFDOPSRLFF61071</t>
  </si>
  <si>
    <t>A86154-14CBDFDOPSFTRL44014</t>
  </si>
  <si>
    <t>A86154-13CBDRDOPSRLFS33088</t>
  </si>
  <si>
    <t>A86154-13CBDFDOPSRLFS33124</t>
  </si>
  <si>
    <t>A86153-CVBHSSCBFH818617</t>
  </si>
  <si>
    <t>A86152-W710862-S439</t>
  </si>
  <si>
    <t>A86152-97510-2P000</t>
  </si>
  <si>
    <t>A86143-VPLGP0153</t>
  </si>
  <si>
    <t>A86143-937-243_80500-JB100</t>
  </si>
  <si>
    <t>A86138-199940</t>
  </si>
  <si>
    <t>A86138-197772</t>
  </si>
  <si>
    <t>A86134-DLAFRRFNM2235SU20032004</t>
  </si>
  <si>
    <t>A86134-2047203035</t>
  </si>
  <si>
    <t>A86129-FLVPBF2T4G</t>
  </si>
  <si>
    <t>A86122-686696412169</t>
  </si>
  <si>
    <t>A86120-98YMHQ</t>
  </si>
  <si>
    <t>A86120-92RNMH</t>
  </si>
  <si>
    <t>A86120-65NWQN</t>
  </si>
  <si>
    <t>A86120-63TYKN</t>
  </si>
  <si>
    <t>A86120-58WXRT</t>
  </si>
  <si>
    <t>A86118-P210816115617</t>
  </si>
  <si>
    <t>A86118-P130705222000</t>
  </si>
  <si>
    <t>A86118-P120709170355</t>
  </si>
  <si>
    <t>A86118-AXAQ</t>
  </si>
  <si>
    <t>A86101-686696158180</t>
  </si>
  <si>
    <t>A86087-68419PM</t>
  </si>
  <si>
    <t>A86082-WWPT1511507</t>
  </si>
  <si>
    <t>A86082-T8LPLAF2TRPRAV483VT38F</t>
  </si>
  <si>
    <t>A86082-STBRD52524271</t>
  </si>
  <si>
    <t>A86082-STBBMKK200708</t>
  </si>
  <si>
    <t>A86082-SSLD41425131</t>
  </si>
  <si>
    <t>A86082-SPKK440019</t>
  </si>
  <si>
    <t>A86082-SIKK6535</t>
  </si>
  <si>
    <t>A86082-SDFMSF99TTSC29549398T10</t>
  </si>
  <si>
    <t>A86082-SCISDSSSUS07311</t>
  </si>
  <si>
    <t>A86082-SA4FG8ABSORBER4WD81726</t>
  </si>
  <si>
    <t>A86082-RAPSKE9F90TRRAV49603902</t>
  </si>
  <si>
    <t>A86082-MTRS3STS9SLEEVE399156</t>
  </si>
  <si>
    <t>A86082-HBMRVPF00SIPM41140406</t>
  </si>
  <si>
    <t>A86082-FSH2HS267</t>
  </si>
  <si>
    <t>A86082-DBSEORR7F2JLSHOEELEMENT</t>
  </si>
  <si>
    <t>A86082-DBHKPRCHH2327</t>
  </si>
  <si>
    <t>A86082-CFRGPF1FRG146NC</t>
  </si>
  <si>
    <t>A86082-BGLSSA44608</t>
  </si>
  <si>
    <t>A86082-B6FBRF22CEBBR2010201767</t>
  </si>
  <si>
    <t>A86082-ATMATMWE2EM2320</t>
  </si>
  <si>
    <t>A86082-ASCDU202250G00002</t>
  </si>
  <si>
    <t>A86082-ADBIAH55950</t>
  </si>
  <si>
    <t>A86082-AC7FTHCF22IQQX602016202</t>
  </si>
  <si>
    <t>A86082-91MZ83K</t>
  </si>
  <si>
    <t>A86082-47CX66Q</t>
  </si>
  <si>
    <t>A86082-2RPSIFF22CT2018202127VM</t>
  </si>
  <si>
    <t>A86077-F1HCX1TRRTSWUBA</t>
  </si>
  <si>
    <t>A86077-F1C33OSWB</t>
  </si>
  <si>
    <t>A86076-TD-34L60EFM</t>
  </si>
  <si>
    <t>A86076-BAX102</t>
  </si>
  <si>
    <t>A86076-91356151</t>
  </si>
  <si>
    <t>A86076-91031913</t>
  </si>
  <si>
    <t>A86076-106-10109</t>
  </si>
  <si>
    <t>A86057-4324850-SET</t>
  </si>
  <si>
    <t>A86055-68290771AB</t>
  </si>
  <si>
    <t>A86055-68185911AA</t>
  </si>
  <si>
    <t>A86050-OWSAC4FAPV4154033050</t>
  </si>
  <si>
    <t>A86050-K80111</t>
  </si>
  <si>
    <t>A86050-BBGL13801221587070</t>
  </si>
  <si>
    <t>A86050-68259055AB</t>
  </si>
  <si>
    <t>A86050-51137272584</t>
  </si>
  <si>
    <t>A86050-51131505867</t>
  </si>
  <si>
    <t>A86031-TO39035</t>
  </si>
  <si>
    <t>A86029-J8121781</t>
  </si>
  <si>
    <t>A86029-16805576</t>
  </si>
  <si>
    <t>A86029-14904819</t>
  </si>
  <si>
    <t>A86029-14881753</t>
  </si>
  <si>
    <t>A86027-71822</t>
  </si>
  <si>
    <t>A86027-16543216</t>
  </si>
  <si>
    <t>A86025-17009066</t>
  </si>
  <si>
    <t>A86025-16556352</t>
  </si>
  <si>
    <t>A86025-16552463</t>
  </si>
  <si>
    <t>A86021-16545128</t>
  </si>
  <si>
    <t>A86020-16488057</t>
  </si>
  <si>
    <t>A86015-63578MB</t>
  </si>
  <si>
    <t>A86015-32223QV</t>
  </si>
  <si>
    <t>A86015-23565WW</t>
  </si>
  <si>
    <t>A86014-84953RW</t>
  </si>
  <si>
    <t>A86013-35367BB</t>
  </si>
  <si>
    <t>A86012-83896GZ</t>
  </si>
  <si>
    <t>A86012-32681KV</t>
  </si>
  <si>
    <t>A86011-39739TW</t>
  </si>
  <si>
    <t>A86011-32916GV</t>
  </si>
  <si>
    <t>A86011-25627CX</t>
  </si>
  <si>
    <t>A86011-21633SM</t>
  </si>
  <si>
    <t>A86010-97969TX</t>
  </si>
  <si>
    <t>A86010-96246FC</t>
  </si>
  <si>
    <t>A86010-64278HD</t>
  </si>
  <si>
    <t>A86010-18183FF</t>
  </si>
  <si>
    <t>A86007-TCMFFFLE48</t>
  </si>
  <si>
    <t>A86007-RTTLFBF3GXF4X428I328I</t>
  </si>
  <si>
    <t>A86007-RRPBCWBFLG2I1</t>
  </si>
  <si>
    <t>A86007-DLLAFHT2SUFR</t>
  </si>
  <si>
    <t>A86007-DLAFMBWXCXFRX156W166ML3</t>
  </si>
  <si>
    <t>A86007-95391139_95903062</t>
  </si>
  <si>
    <t>A86007-4FARCAAFPR92RT9</t>
  </si>
  <si>
    <t>A86007-4ATEMTMFHC22AF20172019</t>
  </si>
  <si>
    <t>A86007-2SASFKS222SRLR</t>
  </si>
  <si>
    <t>A86007-2DLARFFCVML</t>
  </si>
  <si>
    <t>A86006-686696483800</t>
  </si>
  <si>
    <t>A86006-686696408438</t>
  </si>
  <si>
    <t>A86006-686696390689</t>
  </si>
  <si>
    <t>A86006-686696365595</t>
  </si>
  <si>
    <t>A86006-686696137000</t>
  </si>
  <si>
    <t>A86006-686696022894</t>
  </si>
  <si>
    <t>A86006-685646411689</t>
  </si>
  <si>
    <t>A86006-680175601594</t>
  </si>
  <si>
    <t>A86006-680175535615</t>
  </si>
  <si>
    <t>A86006-680175532317</t>
  </si>
  <si>
    <t>A86006-680175515839</t>
  </si>
  <si>
    <t>A86001-KZ387CP</t>
  </si>
  <si>
    <t>A86001-BN261VF</t>
  </si>
  <si>
    <t>A85004-114PBBSSN2PS1U2SNP20P2B</t>
  </si>
  <si>
    <t>A85002-EPCFBRM2W51272111052191</t>
  </si>
  <si>
    <t>A85002-EGFDLK-LEDR32</t>
  </si>
  <si>
    <t>A83003-810290</t>
  </si>
  <si>
    <t>A83003-805327</t>
  </si>
  <si>
    <t>A83003-49000</t>
  </si>
  <si>
    <t>A83003-46548</t>
  </si>
  <si>
    <t>A83003-46348</t>
  </si>
  <si>
    <t>A83003-43499</t>
  </si>
  <si>
    <t>A83003-376102</t>
  </si>
  <si>
    <t>A83003-361517</t>
  </si>
  <si>
    <t>A83003-358014</t>
  </si>
  <si>
    <t>A83003-350160</t>
  </si>
  <si>
    <t>A83003-347357</t>
  </si>
  <si>
    <t>A83003-346929</t>
  </si>
  <si>
    <t>A83003-344653</t>
  </si>
  <si>
    <t>A83003-343200</t>
  </si>
  <si>
    <t>A83003-339614</t>
  </si>
  <si>
    <t>A83003-339602</t>
  </si>
  <si>
    <t>A83003-338460</t>
  </si>
  <si>
    <t>A83003-337043</t>
  </si>
  <si>
    <t>A83003-323835</t>
  </si>
  <si>
    <t>A83003-323791</t>
  </si>
  <si>
    <t>A83003-3205869</t>
  </si>
  <si>
    <t>A83003-318949</t>
  </si>
  <si>
    <t>A83003-3187732</t>
  </si>
  <si>
    <t>A83003-3186865</t>
  </si>
  <si>
    <t>A83003-3186713</t>
  </si>
  <si>
    <t>A83003-316830</t>
  </si>
  <si>
    <t>A83003-3157888</t>
  </si>
  <si>
    <t>A83003-3156884</t>
  </si>
  <si>
    <t>A83003-3154854</t>
  </si>
  <si>
    <t>A83003-312173</t>
  </si>
  <si>
    <t>A83003-3107805</t>
  </si>
  <si>
    <t>A83003-310602</t>
  </si>
  <si>
    <t>A83003-3099089</t>
  </si>
  <si>
    <t>A83003-3079647</t>
  </si>
  <si>
    <t>A83003-3078340</t>
  </si>
  <si>
    <t>A83003-3078054</t>
  </si>
  <si>
    <t>A83003-3077614</t>
  </si>
  <si>
    <t>A83003-3077402</t>
  </si>
  <si>
    <t>A83003-3070583</t>
  </si>
  <si>
    <t>A83003-3065384</t>
  </si>
  <si>
    <t>A83003-3063023</t>
  </si>
  <si>
    <t>A83003-3061261</t>
  </si>
  <si>
    <t>A83003-3059643</t>
  </si>
  <si>
    <t>A83003-3058174</t>
  </si>
  <si>
    <t>A83003-3057656</t>
  </si>
  <si>
    <t>A83003-155896</t>
  </si>
  <si>
    <t>A83003-146226</t>
  </si>
  <si>
    <t>A80191-SBTCH4050108</t>
  </si>
  <si>
    <t>A80191-SBR13356</t>
  </si>
  <si>
    <t>A80191-SBIC40907</t>
  </si>
  <si>
    <t>A80191-SBC4055</t>
  </si>
  <si>
    <t>A80191-SBC3444</t>
  </si>
  <si>
    <t>A80191-SBC30116</t>
  </si>
  <si>
    <t>A80189-HT179SS35-C-KIT</t>
  </si>
  <si>
    <t>A80180-17094989</t>
  </si>
  <si>
    <t>A80180-16930985</t>
  </si>
  <si>
    <t>A80180-16538764</t>
  </si>
  <si>
    <t>A80180-15736928</t>
  </si>
  <si>
    <t>A80180-15725327</t>
  </si>
  <si>
    <t>A80180-15708320</t>
  </si>
  <si>
    <t>A80180-15706207</t>
  </si>
  <si>
    <t>A80180-15705650</t>
  </si>
  <si>
    <t>A80180-15698713</t>
  </si>
  <si>
    <t>A80180-15694339</t>
  </si>
  <si>
    <t>A80180-15694077</t>
  </si>
  <si>
    <t>A80178-DLAFNP01FXFLS0512</t>
  </si>
  <si>
    <t>A80178-3EMMTMFMBGGL450GLE400ML</t>
  </si>
  <si>
    <t>A80177-1419XWT</t>
  </si>
  <si>
    <t>A80175-ZK46Y7</t>
  </si>
  <si>
    <t>A80175-KF43F8</t>
  </si>
  <si>
    <t>A80164-3385</t>
  </si>
  <si>
    <t>A80164-16884</t>
  </si>
  <si>
    <t>A80149-TRG02709</t>
  </si>
  <si>
    <t>A80149-SWA62925</t>
  </si>
  <si>
    <t>A80149-SET38</t>
  </si>
  <si>
    <t>A80149-SCA67112</t>
  </si>
  <si>
    <t>A80149-SBA60324</t>
  </si>
  <si>
    <t>A80149-RPDWSFEDF9</t>
  </si>
  <si>
    <t>A80149-PT738-48090</t>
  </si>
  <si>
    <t>A80149-PSA83732</t>
  </si>
  <si>
    <t>A80149-PSA74527</t>
  </si>
  <si>
    <t>A80149-PSA69599</t>
  </si>
  <si>
    <t>A80149-PSA66831</t>
  </si>
  <si>
    <t>A80149-PSA66442</t>
  </si>
  <si>
    <t>A80149-PSA66010</t>
  </si>
  <si>
    <t>A80149-PSA55553</t>
  </si>
  <si>
    <t>A80149-PSA31005</t>
  </si>
  <si>
    <t>A80149-PSA27230</t>
  </si>
  <si>
    <t>A80149-PMLTSLCFRFJWJN</t>
  </si>
  <si>
    <t>A80149-OPA07997</t>
  </si>
  <si>
    <t>A80149-MTA32850</t>
  </si>
  <si>
    <t>A80149-MRA11673</t>
  </si>
  <si>
    <t>A80149-MRA11563</t>
  </si>
  <si>
    <t>A80149-MRA08948</t>
  </si>
  <si>
    <t>A80149-MRA06930</t>
  </si>
  <si>
    <t>A80149-MRA06282</t>
  </si>
  <si>
    <t>A80149-MRA06253</t>
  </si>
  <si>
    <t>A80149-MCA08983</t>
  </si>
  <si>
    <t>A80149-LHT01485</t>
  </si>
  <si>
    <t>A80149-LHT01261</t>
  </si>
  <si>
    <t>A80149-LHT01118</t>
  </si>
  <si>
    <t>A80149-INA43414</t>
  </si>
  <si>
    <t>A80149-HVA01333</t>
  </si>
  <si>
    <t>A80149-HCA41494</t>
  </si>
  <si>
    <t>A80149-HCA40122</t>
  </si>
  <si>
    <t>A80149-GRI02671</t>
  </si>
  <si>
    <t>A80149-ES3626S</t>
  </si>
  <si>
    <t>A80149-ECA62519</t>
  </si>
  <si>
    <t>A80149-DS1464</t>
  </si>
  <si>
    <t>A80149-D808</t>
  </si>
  <si>
    <t>A80149-CSA82146</t>
  </si>
  <si>
    <t>A80149-CSA73001</t>
  </si>
  <si>
    <t>A80149-CRA81412</t>
  </si>
  <si>
    <t>A80149-CLA47087</t>
  </si>
  <si>
    <t>A80149-CLA34658</t>
  </si>
  <si>
    <t>A80149-BRA15349</t>
  </si>
  <si>
    <t>A80149-BKA65573</t>
  </si>
  <si>
    <t>A80149-BKA21652</t>
  </si>
  <si>
    <t>A80149-BKA18892</t>
  </si>
  <si>
    <t>A80149-BKA16300</t>
  </si>
  <si>
    <t>A80149-BKA16018</t>
  </si>
  <si>
    <t>A80149-BKA14577</t>
  </si>
  <si>
    <t>A80149-BKA14045</t>
  </si>
  <si>
    <t>A80149-BHA54482</t>
  </si>
  <si>
    <t>A80149-BHA52871</t>
  </si>
  <si>
    <t>A80149-BHA30001</t>
  </si>
  <si>
    <t>A80149-BDA08545</t>
  </si>
  <si>
    <t>A80149-BDA05546</t>
  </si>
  <si>
    <t>A80149-BDA05451</t>
  </si>
  <si>
    <t>A80149-BDA04616</t>
  </si>
  <si>
    <t>A80149-BDA04261</t>
  </si>
  <si>
    <t>A80149-93-90938-156</t>
  </si>
  <si>
    <t>A80149-924-512</t>
  </si>
  <si>
    <t>A80149-55255451AC</t>
  </si>
  <si>
    <t>A80149-16019-160-1085000000</t>
  </si>
  <si>
    <t>A80147-PZVW52897</t>
  </si>
  <si>
    <t>A80147-PZFU52062</t>
  </si>
  <si>
    <t>A80147-PUEW52078</t>
  </si>
  <si>
    <t>A80147-PBDS51049</t>
  </si>
  <si>
    <t>A80147-PAEP31330</t>
  </si>
  <si>
    <t>A80147-PACF5475</t>
  </si>
  <si>
    <t>A80147-P231018114632</t>
  </si>
  <si>
    <t>A80147-P200212123355</t>
  </si>
  <si>
    <t>A80147-P190710120123</t>
  </si>
  <si>
    <t>A80147-P190627123042</t>
  </si>
  <si>
    <t>A80147-P190605181920</t>
  </si>
  <si>
    <t>A80147-P190220111536</t>
  </si>
  <si>
    <t>A80147-P190129111153</t>
  </si>
  <si>
    <t>A80147-P131221160435</t>
  </si>
  <si>
    <t>A80147-P130930113606</t>
  </si>
  <si>
    <t>A80147-FT224FBRBL4RUNNER200320</t>
  </si>
  <si>
    <t>A80147-F22M6MFBBSRRN200320046</t>
  </si>
  <si>
    <t>A80147-BGIM</t>
  </si>
  <si>
    <t>A80147-BFVC</t>
  </si>
  <si>
    <t>A80147-BFCX</t>
  </si>
  <si>
    <t>A80147-AGJS</t>
  </si>
  <si>
    <t>A80147-AFVH</t>
  </si>
  <si>
    <t>A80146-84937-EA50A</t>
  </si>
  <si>
    <t>A80146-57310SA040</t>
  </si>
  <si>
    <t>A80146-13584872</t>
  </si>
  <si>
    <t>A80138-16999774</t>
  </si>
  <si>
    <t>A80136-17167084</t>
  </si>
  <si>
    <t>A80136-16580886</t>
  </si>
  <si>
    <t>A80136-16432040</t>
  </si>
  <si>
    <t>A80136-14910552</t>
  </si>
  <si>
    <t>A80135-SETHO107ERS</t>
  </si>
  <si>
    <t>A80134-16546399</t>
  </si>
  <si>
    <t>A80134-11069493</t>
  </si>
  <si>
    <t>A80133-17088907</t>
  </si>
  <si>
    <t>A80133-17023505</t>
  </si>
  <si>
    <t>A80133-16550431</t>
  </si>
  <si>
    <t>A80133-14510554</t>
  </si>
  <si>
    <t>A80131-CV28ER</t>
  </si>
  <si>
    <t>A80131-17012352</t>
  </si>
  <si>
    <t>A80131-17011738</t>
  </si>
  <si>
    <t>A80131-17010835</t>
  </si>
  <si>
    <t>A80131-16996781</t>
  </si>
  <si>
    <t>A80131-16988208</t>
  </si>
  <si>
    <t>A80131-16575847</t>
  </si>
  <si>
    <t>A80125-SCD1313-R41426</t>
  </si>
  <si>
    <t>A80125-HB615084PR</t>
  </si>
  <si>
    <t>VX-A099-21460</t>
  </si>
  <si>
    <t>VX-A011-21712</t>
  </si>
  <si>
    <t>VX-A011-21028</t>
  </si>
  <si>
    <t>VX-A010-2977</t>
  </si>
  <si>
    <t>VX-A010-2266</t>
  </si>
  <si>
    <t>VX-A009-AB03325</t>
  </si>
  <si>
    <t>VX-A009-AB02304</t>
  </si>
  <si>
    <t>VX-A009-AB02152</t>
  </si>
  <si>
    <t>VX-A009-AB02129</t>
  </si>
  <si>
    <t>VX-A009-AB01781</t>
  </si>
  <si>
    <t>VX-A009-AB01121</t>
  </si>
  <si>
    <t>VX-A009-AB00903</t>
  </si>
  <si>
    <t>VX-A009-AB00873</t>
  </si>
  <si>
    <t>VX-A009-AB00782</t>
  </si>
  <si>
    <t>VX-A009-AB00714</t>
  </si>
  <si>
    <t>VX-A009-29942</t>
  </si>
  <si>
    <t>VX-A009-29906</t>
  </si>
  <si>
    <t>VX-A009-29848</t>
  </si>
  <si>
    <t>VX-A009-29829</t>
  </si>
  <si>
    <t>VX-A009-29747</t>
  </si>
  <si>
    <t>VX-A009-29704</t>
  </si>
  <si>
    <t>VX-A009-29551</t>
  </si>
  <si>
    <t>VX-A009-28915</t>
  </si>
  <si>
    <t>VX-A009-28751</t>
  </si>
  <si>
    <t>VX-A009-28342</t>
  </si>
  <si>
    <t>VX-A009-27761</t>
  </si>
  <si>
    <t>VX-A009-26864</t>
  </si>
  <si>
    <t>VX-A009-26755</t>
  </si>
  <si>
    <t>VX-A009-26684</t>
  </si>
  <si>
    <t>VX-A009-25867</t>
  </si>
  <si>
    <t>VX-A009-25492</t>
  </si>
  <si>
    <t>VX-A009-25289</t>
  </si>
  <si>
    <t>VX-A009-24882</t>
  </si>
  <si>
    <t>VX-A009-24643</t>
  </si>
  <si>
    <t>VX-A009-24635</t>
  </si>
  <si>
    <t>VX-A009-23062</t>
  </si>
  <si>
    <t>VX-A009-22996</t>
  </si>
  <si>
    <t>VX-A009-226348</t>
  </si>
  <si>
    <t>VX-A009-225875</t>
  </si>
  <si>
    <t>VX-A009-225105</t>
  </si>
  <si>
    <t>VX-A009-225098</t>
  </si>
  <si>
    <t>VX-A009-224930</t>
  </si>
  <si>
    <t>VX-A009-224631</t>
  </si>
  <si>
    <t>VX-A009-224219</t>
  </si>
  <si>
    <t>VX-A009-223824</t>
  </si>
  <si>
    <t>VX-A009-223757</t>
  </si>
  <si>
    <t>VX-A009-22309</t>
  </si>
  <si>
    <t>VX-A009-222709</t>
  </si>
  <si>
    <t>VX-A009-222084</t>
  </si>
  <si>
    <t>VX-A009-22057</t>
  </si>
  <si>
    <t>VX-A009-220144</t>
  </si>
  <si>
    <t>VX-A009-219615</t>
  </si>
  <si>
    <t>VX-A009-219599</t>
  </si>
  <si>
    <t>VX-A009-219581</t>
  </si>
  <si>
    <t>VX-A009-218525</t>
  </si>
  <si>
    <t>VX-A009-218194</t>
  </si>
  <si>
    <t>VX-A009-217889</t>
  </si>
  <si>
    <t>VX-A009-217853</t>
  </si>
  <si>
    <t>VX-A009-217772</t>
  </si>
  <si>
    <t>VX-A009-217484</t>
  </si>
  <si>
    <t>VX-A009-217282</t>
  </si>
  <si>
    <t>VX-A009-216997</t>
  </si>
  <si>
    <t>VX-A009-21576</t>
  </si>
  <si>
    <t>VX-A009-215759</t>
  </si>
  <si>
    <t>VX-A009-215427</t>
  </si>
  <si>
    <t>VX-A009-213021</t>
  </si>
  <si>
    <t>VX-A009-211957</t>
  </si>
  <si>
    <t>VX-A009-211394</t>
  </si>
  <si>
    <t>VX-A009-211359</t>
  </si>
  <si>
    <t>VX-A009-211039</t>
  </si>
  <si>
    <t>VX-A009-210915</t>
  </si>
  <si>
    <t>VX-A009-210767</t>
  </si>
  <si>
    <t>VX-A009-210757</t>
  </si>
  <si>
    <t>VX-A009-210467</t>
  </si>
  <si>
    <t>VX-A009-210311</t>
  </si>
  <si>
    <t>VX-A009-210083</t>
  </si>
  <si>
    <t>VX-A009-210074</t>
  </si>
  <si>
    <t>VX-A009-210056</t>
  </si>
  <si>
    <t>VX-A009-210048</t>
  </si>
  <si>
    <t>VX-A009-210042</t>
  </si>
  <si>
    <t>VX-A009-210023</t>
  </si>
  <si>
    <t>VX-A009-2059</t>
  </si>
  <si>
    <t>VX-A008-4052</t>
  </si>
  <si>
    <t>VX-A008-2799</t>
  </si>
  <si>
    <t>VX-A008-21334</t>
  </si>
  <si>
    <t>VX-A006-AB00683</t>
  </si>
  <si>
    <t>VX-A006-AB00586</t>
  </si>
  <si>
    <t>VX-A006-AB00471</t>
  </si>
  <si>
    <t>VX-A006-AB00322</t>
  </si>
  <si>
    <t>VX-A006-2657</t>
  </si>
  <si>
    <t>VX-A006-25045</t>
  </si>
  <si>
    <t>VX-A006-24798</t>
  </si>
  <si>
    <t>VX-A006-22433</t>
  </si>
  <si>
    <t>VX-A006-22210</t>
  </si>
  <si>
    <t>VX-A006-22193</t>
  </si>
  <si>
    <t>VX-A006-22067</t>
  </si>
  <si>
    <t>VX-A006-22032</t>
  </si>
  <si>
    <t>VX-A006-21686</t>
  </si>
  <si>
    <t>VX-A004-2650</t>
  </si>
  <si>
    <t>VX-A004-21154</t>
  </si>
  <si>
    <t>VX-A003-AB08104</t>
  </si>
  <si>
    <t>VX-A003-AB08021</t>
  </si>
  <si>
    <t>VX-A003-AB07240</t>
  </si>
  <si>
    <t>VX-A003-AB07180</t>
  </si>
  <si>
    <t>VX-A003-AB06789</t>
  </si>
  <si>
    <t>VX-A003-AB06350</t>
  </si>
  <si>
    <t>VX-A003-AB06287</t>
  </si>
  <si>
    <t>VX-A003-AB06190</t>
  </si>
  <si>
    <t>VX-A003-AB06178</t>
  </si>
  <si>
    <t>VX-A003-AB05849</t>
  </si>
  <si>
    <t>VX-A003-AB05253</t>
  </si>
  <si>
    <t>VX-A003-AB05092</t>
  </si>
  <si>
    <t>VX-A003-AB01673</t>
  </si>
  <si>
    <t>VX-A003-AB01280</t>
  </si>
  <si>
    <t>VX-A003-AB00867</t>
  </si>
  <si>
    <t>VX-A003-AB00570</t>
  </si>
  <si>
    <t>VX-A003-300195</t>
  </si>
  <si>
    <t>VX-A003-27695</t>
  </si>
  <si>
    <t>VX-A003-26845</t>
  </si>
  <si>
    <t>VX-A003-26401</t>
  </si>
  <si>
    <t>VX-A003-25087</t>
  </si>
  <si>
    <t>VX-A003-24153</t>
  </si>
  <si>
    <t>VX-A003-22930</t>
  </si>
  <si>
    <t>VX-A003-22569</t>
  </si>
  <si>
    <t>VX-A003-21791</t>
  </si>
  <si>
    <t>VX-A003-2154</t>
  </si>
  <si>
    <t>VX-A003-212644</t>
  </si>
  <si>
    <t>VX-A003-212379</t>
  </si>
  <si>
    <t>VX-A003-211858</t>
  </si>
  <si>
    <t>VX-A003-211289</t>
  </si>
  <si>
    <t>VX-A003-211043</t>
  </si>
  <si>
    <t>VX-A003-210956</t>
  </si>
  <si>
    <t>VX-A003-210939</t>
  </si>
  <si>
    <t>VX-A003-210861</t>
  </si>
  <si>
    <t>VX-A003-210776</t>
  </si>
  <si>
    <t>VX-A003-210328</t>
  </si>
  <si>
    <t>VX-A003-205034</t>
  </si>
  <si>
    <t>VX-A003-204240</t>
  </si>
  <si>
    <t>VX-A003-203486</t>
  </si>
  <si>
    <t>VX-A003-203093</t>
  </si>
  <si>
    <t>VX-A003-200257</t>
  </si>
  <si>
    <t>VX-A002-5052</t>
  </si>
  <si>
    <t>VX-A002-2929</t>
  </si>
  <si>
    <t>VX-A002-28716</t>
  </si>
  <si>
    <t>VX-A002-2822</t>
  </si>
  <si>
    <t>VX-A002-27488</t>
  </si>
  <si>
    <t>VX-A002-26730</t>
  </si>
  <si>
    <t>VX-A002-26713</t>
  </si>
  <si>
    <t>VX-A002-26590</t>
  </si>
  <si>
    <t>VX-A002-24707</t>
  </si>
  <si>
    <t>VX-A002-24205</t>
  </si>
  <si>
    <t>VX-A002-23139</t>
  </si>
  <si>
    <t>VX-A002-2041</t>
  </si>
  <si>
    <t>VX-A002-2020</t>
  </si>
  <si>
    <t>VX-A001-AB14725</t>
  </si>
  <si>
    <t>VX-A001-AB13959</t>
  </si>
  <si>
    <t>VX-A001-AB13796</t>
  </si>
  <si>
    <t>VX-A001-AB13214</t>
  </si>
  <si>
    <t>VX-A001-AB09311</t>
  </si>
  <si>
    <t>VX-A001-AB08964</t>
  </si>
  <si>
    <t>VX-A001-AB01129</t>
  </si>
  <si>
    <t>VX-A001-5105</t>
  </si>
  <si>
    <t>VX-A001-400016</t>
  </si>
  <si>
    <t>VX-A001-400001</t>
  </si>
  <si>
    <t>VX-A001-300211</t>
  </si>
  <si>
    <t>VX-A001-2T436</t>
  </si>
  <si>
    <t>VX-A001-29581</t>
  </si>
  <si>
    <t>VX-A001-29328</t>
  </si>
  <si>
    <t>VX-A001-28766</t>
  </si>
  <si>
    <t>VX-A001-28724</t>
  </si>
  <si>
    <t>VX-A001-28029</t>
  </si>
  <si>
    <t>VX-A001-27666</t>
  </si>
  <si>
    <t>VX-A001-245611</t>
  </si>
  <si>
    <t>VX-A001-244915</t>
  </si>
  <si>
    <t>VX-A001-243894</t>
  </si>
  <si>
    <t>VX-A001-242151</t>
  </si>
  <si>
    <t>VX-A001-241948</t>
  </si>
  <si>
    <t>VX-A001-241416</t>
  </si>
  <si>
    <t>VX-A001-241264</t>
  </si>
  <si>
    <t>VX-A001-240906</t>
  </si>
  <si>
    <t>VX-A001-240628</t>
  </si>
  <si>
    <t>VX-A001-239489</t>
  </si>
  <si>
    <t>VX-A001-239335</t>
  </si>
  <si>
    <t>VX-A001-238719</t>
  </si>
  <si>
    <t>VX-A001-236643</t>
  </si>
  <si>
    <t>VX-A001-235959</t>
  </si>
  <si>
    <t>VX-A001-234149</t>
  </si>
  <si>
    <t>VX-A001-234036</t>
  </si>
  <si>
    <t>VX-A001-232617</t>
  </si>
  <si>
    <t>VX-A001-229692</t>
  </si>
  <si>
    <t>VX-A001-229408</t>
  </si>
  <si>
    <t>VX-A001-227147</t>
  </si>
  <si>
    <t>VX-A001-226802</t>
  </si>
  <si>
    <t>VX-A001-226620</t>
  </si>
  <si>
    <t>VX-A001-22532</t>
  </si>
  <si>
    <t>VX-A001-224869</t>
  </si>
  <si>
    <t>VX-A001-224326</t>
  </si>
  <si>
    <t>VX-A001-223897</t>
  </si>
  <si>
    <t>VX-A001-223674</t>
  </si>
  <si>
    <t>VX-A001-221512</t>
  </si>
  <si>
    <t>VX-A001-221463</t>
  </si>
  <si>
    <t>VX-A001-219745</t>
  </si>
  <si>
    <t>VX-A001-219567</t>
  </si>
  <si>
    <t>VX-A001-216948</t>
  </si>
  <si>
    <t>VX-A001-216489</t>
  </si>
  <si>
    <t>VX-A001-216413</t>
  </si>
  <si>
    <t>VX-A001-215676</t>
  </si>
  <si>
    <t>VX-A001-215410</t>
  </si>
  <si>
    <t>VX-A001-213987</t>
  </si>
  <si>
    <t>VX-A001-210493</t>
  </si>
  <si>
    <t>VX-A001-209577</t>
  </si>
  <si>
    <t>VX-A001-209305</t>
  </si>
  <si>
    <t>VX-A001-207265</t>
  </si>
  <si>
    <t>VX-A001-207172</t>
  </si>
  <si>
    <t>VX-A001-206678</t>
  </si>
  <si>
    <t>VX-A001-202353</t>
  </si>
  <si>
    <t>VX-A001-201587</t>
  </si>
  <si>
    <t>VX-A001-201448</t>
  </si>
  <si>
    <t>VX-A001-15331</t>
  </si>
  <si>
    <t>VX-206-4627</t>
  </si>
  <si>
    <t>VX-206-4036</t>
  </si>
  <si>
    <t>VX-206-4008</t>
  </si>
  <si>
    <t>VX-206-3594</t>
  </si>
  <si>
    <t>VX-206-3519</t>
  </si>
  <si>
    <t>VX-206-3235</t>
  </si>
  <si>
    <t>VX-206-2496</t>
  </si>
  <si>
    <t>VX-206-1618</t>
  </si>
  <si>
    <t>VX-206-1530</t>
  </si>
  <si>
    <t>VX-206-0706</t>
  </si>
  <si>
    <t>VX-206-0648</t>
  </si>
  <si>
    <t>VX-206-0329</t>
  </si>
  <si>
    <t>VX-203-7070</t>
  </si>
  <si>
    <t>VX-203-6318</t>
  </si>
  <si>
    <t>VX-203-4451</t>
  </si>
  <si>
    <t>VX-203-3995</t>
  </si>
  <si>
    <t>VX-203-3928</t>
  </si>
  <si>
    <t>VX-203-2920</t>
  </si>
  <si>
    <t>VX-203-2468</t>
  </si>
  <si>
    <t>VX-203-2182</t>
  </si>
  <si>
    <t>VX-203-1409</t>
  </si>
  <si>
    <t>VX-127-3903</t>
  </si>
  <si>
    <t>VX-127-3792</t>
  </si>
  <si>
    <t>VX-127-3668</t>
  </si>
  <si>
    <t>VX-127-3349</t>
  </si>
  <si>
    <t>VX-127-1003</t>
  </si>
  <si>
    <t>VX-127-0858</t>
  </si>
  <si>
    <t>VX-127-0685</t>
  </si>
  <si>
    <t>VX-127-0503</t>
  </si>
  <si>
    <t>VX-125-4957</t>
  </si>
  <si>
    <t>VX-125-4558</t>
  </si>
  <si>
    <t>VX-125-3857</t>
  </si>
  <si>
    <t>VX-125-3207</t>
  </si>
  <si>
    <t>VX-125-2887</t>
  </si>
  <si>
    <t>VX-125-2060</t>
  </si>
  <si>
    <t>VX-125-1431</t>
  </si>
  <si>
    <t>VX-125-0838</t>
  </si>
  <si>
    <t>VX-125-0608</t>
  </si>
  <si>
    <t>VX-125-0533</t>
  </si>
  <si>
    <t>VX-111-1971</t>
  </si>
  <si>
    <t>VX-111-0041</t>
  </si>
  <si>
    <t>VX-101-0567</t>
  </si>
  <si>
    <t>A89023-FWANFK112233445XEF01450</t>
  </si>
  <si>
    <t>A89023-78MHPFHCCCCCRF450RCRF25</t>
  </si>
  <si>
    <t>A89021-RPTPCMRFFHTPRG909708</t>
  </si>
  <si>
    <t>A89019-130-662-0001</t>
  </si>
  <si>
    <t>A86711-FRNCV51003</t>
  </si>
  <si>
    <t>A86711-AG21HICP0121A00003G</t>
  </si>
  <si>
    <t>A86711-AG20HIOP0831S0198</t>
  </si>
  <si>
    <t>A86706-C2DZ-6242084A</t>
  </si>
  <si>
    <t>A86702-N1X6DSWR12FCEGS19902001</t>
  </si>
  <si>
    <t>A86702-40300ET07A</t>
  </si>
  <si>
    <t>A86701-S727FLNCV21525N</t>
  </si>
  <si>
    <t>A86701-MASAIHRKFBC</t>
  </si>
  <si>
    <t>A86699-CSRCPDIMTKWWHA</t>
  </si>
  <si>
    <t>A86696-FD1414704DN</t>
  </si>
  <si>
    <t>A86696-FD1226928DN</t>
  </si>
  <si>
    <t>A86696-FD1020480DN</t>
  </si>
  <si>
    <t>A86690-IOTRKSO4FVJGETCA</t>
  </si>
  <si>
    <t>A86690-45180G</t>
  </si>
  <si>
    <t>A86690-11172350</t>
  </si>
  <si>
    <t>A86688-RCBPDKFHPOD865</t>
  </si>
  <si>
    <t>A86688-1500161</t>
  </si>
  <si>
    <t>A86686-SASBBFFTC2220142019</t>
  </si>
  <si>
    <t>A86684-901-604</t>
  </si>
  <si>
    <t>A86682-92309JC</t>
  </si>
  <si>
    <t>A86682-87143HY</t>
  </si>
  <si>
    <t>A86682-83086UM</t>
  </si>
  <si>
    <t>A86682-81343WL</t>
  </si>
  <si>
    <t>A86682-43309GM</t>
  </si>
  <si>
    <t>A86682-42188ZA</t>
  </si>
  <si>
    <t>A86682-34836LD</t>
  </si>
  <si>
    <t>A86682-30008331</t>
  </si>
  <si>
    <t>A86682-30007980</t>
  </si>
  <si>
    <t>A86682-11846016</t>
  </si>
  <si>
    <t>A86682-10309570</t>
  </si>
  <si>
    <t>A86680-RK7126</t>
  </si>
  <si>
    <t>A86680-RK1007</t>
  </si>
  <si>
    <t>A86680-D706024_YC</t>
  </si>
  <si>
    <t>A86680-99466G</t>
  </si>
  <si>
    <t>A86680-66179</t>
  </si>
  <si>
    <t>A86680-418116R</t>
  </si>
  <si>
    <t>A86680-410103R</t>
  </si>
  <si>
    <t>A86680-34131G</t>
  </si>
  <si>
    <t>A86680-31107G</t>
  </si>
  <si>
    <t>A86680-185101G</t>
  </si>
  <si>
    <t>A86679-SGD856C</t>
  </si>
  <si>
    <t>A86679-SGD792M</t>
  </si>
  <si>
    <t>A86679-SGD496C</t>
  </si>
  <si>
    <t>A86679-BC97384</t>
  </si>
  <si>
    <t>A86679-BC97211</t>
  </si>
  <si>
    <t>A86679-BC95814</t>
  </si>
  <si>
    <t>A86679-BC93082</t>
  </si>
  <si>
    <t>A86679-BC92995</t>
  </si>
  <si>
    <t>A86679-BC92934</t>
  </si>
  <si>
    <t>A86679-980499</t>
  </si>
  <si>
    <t>A86679-980316</t>
  </si>
  <si>
    <t>A86679-715070</t>
  </si>
  <si>
    <t>A86679-713306</t>
  </si>
  <si>
    <t>A86679-712153</t>
  </si>
  <si>
    <t>A86679-711007</t>
  </si>
  <si>
    <t>A86679-27807B</t>
  </si>
  <si>
    <t>A86679-10055N</t>
  </si>
  <si>
    <t>A86678-X53TR4551</t>
  </si>
  <si>
    <t>A86678-D8848OSM</t>
  </si>
  <si>
    <t>A86678-BC0026</t>
  </si>
  <si>
    <t>A86678-908913</t>
  </si>
  <si>
    <t>A86678-906967</t>
  </si>
  <si>
    <t>A86678-905943</t>
  </si>
  <si>
    <t>A86678-905907</t>
  </si>
  <si>
    <t>A86678-902011</t>
  </si>
  <si>
    <t>A86678-2OLLFSSBLRASFB</t>
  </si>
  <si>
    <t>A86678-2LLRSSBLDRAFM</t>
  </si>
  <si>
    <t>A86678-2LFSSMBWBFTFL</t>
  </si>
  <si>
    <t>A86678-29475</t>
  </si>
  <si>
    <t>A86678-10_HICAPLM102949</t>
  </si>
  <si>
    <t>A86678-103114_KT1</t>
  </si>
  <si>
    <t>A86677-YSPBF-025</t>
  </si>
  <si>
    <t>A86677-HTC4944</t>
  </si>
  <si>
    <t>A86677-GD7440</t>
  </si>
  <si>
    <t>A86677-GD7235</t>
  </si>
  <si>
    <t>A86677-GD560</t>
  </si>
  <si>
    <t>A86677-FTS44288</t>
  </si>
  <si>
    <t>A86677-98121G</t>
  </si>
  <si>
    <t>A86677-87106R</t>
  </si>
  <si>
    <t>A86677-5006837</t>
  </si>
  <si>
    <t>A86677-19-408-BL</t>
  </si>
  <si>
    <t>A86584-C61620170089</t>
  </si>
  <si>
    <t>A86584-6MTMF22NM356PCS20092014</t>
  </si>
  <si>
    <t>A86580-CH1052-5</t>
  </si>
  <si>
    <t>A86564-JBHACLF90MM4LE9702</t>
  </si>
  <si>
    <t>A86564-DJSAFCLPF11HCH19901991</t>
  </si>
  <si>
    <t>A86564-DCCBSLF888888T44RUNNER</t>
  </si>
  <si>
    <t>A86564-CFBFSMLF99TSM49798</t>
  </si>
  <si>
    <t>A86546-SC2955</t>
  </si>
  <si>
    <t>A86524-VW2503174</t>
  </si>
  <si>
    <t>A86524-S12FFE99FHSL9799F150F25</t>
  </si>
  <si>
    <t>A86524-NB22FFFFSSLTTLLF350F450</t>
  </si>
  <si>
    <t>A86524-FBJS22TCTLBLL20032008</t>
  </si>
  <si>
    <t>A86524-22OFLBLWSL111120142017</t>
  </si>
  <si>
    <t>A86523-1KPGM1214005</t>
  </si>
  <si>
    <t>A86515-TY3191ATG</t>
  </si>
  <si>
    <t>A86515-TO1068123</t>
  </si>
  <si>
    <t>A86515-G2163</t>
  </si>
  <si>
    <t>A86515-FD3505MTG</t>
  </si>
  <si>
    <t>A86515-CH2550125_CH2551125</t>
  </si>
  <si>
    <t>A86515-BB1104FO2</t>
  </si>
  <si>
    <t>A86507-KB3Z_16A550-AB</t>
  </si>
  <si>
    <t>A86507-HC3Z_19H332-AA</t>
  </si>
  <si>
    <t>A86507-5L5Z7213AA</t>
  </si>
  <si>
    <t>A86507-13B375-A_5F1Z</t>
  </si>
  <si>
    <t>A86481-TH1121RO102PL</t>
  </si>
  <si>
    <t>A86481-ST447A1002</t>
  </si>
  <si>
    <t>A86481-ST160A2003</t>
  </si>
  <si>
    <t>A86481-RR180A1003</t>
  </si>
  <si>
    <t>A86478-IBO-5B099</t>
  </si>
  <si>
    <t>A86478-IB-N5417B</t>
  </si>
  <si>
    <t>A86467-52040112</t>
  </si>
  <si>
    <t>A86458-VHV5FATQ2225VWQ23</t>
  </si>
  <si>
    <t>A86458-TM1FFF2222221SMW66F150</t>
  </si>
  <si>
    <t>A86458-TH1FFE222222221CTJ32</t>
  </si>
  <si>
    <t>A86458-RRBCRCFGGGGAGGL63GL450G</t>
  </si>
  <si>
    <t>A86458-RHA2FPG2222222SCR66</t>
  </si>
  <si>
    <t>A86458-HAS9FNFP22229XRH92</t>
  </si>
  <si>
    <t>A86458-FPA6FDDD1116HSV98</t>
  </si>
  <si>
    <t>A86458-FGBFC322222B597BB</t>
  </si>
  <si>
    <t>A86458-FBSTFNP2222T253QB</t>
  </si>
  <si>
    <t>A86458-BM4FF55522222500X500L4D</t>
  </si>
  <si>
    <t>A86455-A8030106</t>
  </si>
  <si>
    <t>A86455-A8020904</t>
  </si>
  <si>
    <t>A86455-A8020118B</t>
  </si>
  <si>
    <t>A86455-A8000202</t>
  </si>
  <si>
    <t>A86446-STCGM104-OC</t>
  </si>
  <si>
    <t>A86434-ZE17525401ABC</t>
  </si>
  <si>
    <t>A86433-AP841934C08</t>
  </si>
  <si>
    <t>A86433-AP841887C08</t>
  </si>
  <si>
    <t>A86429-FKS22BSPFBEP</t>
  </si>
  <si>
    <t>A86424-A0054A0001</t>
  </si>
  <si>
    <t>A86424-79310-SR3-A01</t>
  </si>
  <si>
    <t>A86408-UVSGRTSWLRSPAOP</t>
  </si>
  <si>
    <t>A86408-F0SAATSOPCRYPY</t>
  </si>
  <si>
    <t>A86408-0BEXSPSUARTSW</t>
  </si>
  <si>
    <t>A86402-1ID6Y0</t>
  </si>
  <si>
    <t>A86400-FMSRCCHKWSMS</t>
  </si>
  <si>
    <t>A86390-15CBQPPDSTMC</t>
  </si>
  <si>
    <t>A86385-7FFALCRLRFV</t>
  </si>
  <si>
    <t>A86380-SSFJDLTMM</t>
  </si>
  <si>
    <t>A86377-6762</t>
  </si>
  <si>
    <t>A86341-RCCDCTFJWJ21G</t>
  </si>
  <si>
    <t>A86341-7GBFGRGICF2JC</t>
  </si>
  <si>
    <t>A86336-GSBCPOTFJW1T1</t>
  </si>
  <si>
    <t>A86323-RSBHACTRFCCA</t>
  </si>
  <si>
    <t>A86323-EFGGITCF2DCP</t>
  </si>
  <si>
    <t>A86322-VPLTP0064</t>
  </si>
  <si>
    <t>A86322-EOO500010PVJ</t>
  </si>
  <si>
    <t>A86313-112901201WF</t>
  </si>
  <si>
    <t>A86304-F1CCZSSSELPCFP</t>
  </si>
  <si>
    <t>A86303-RDBRCPF22DR15L1500</t>
  </si>
  <si>
    <t>A86303-FCBPWFSLOFI</t>
  </si>
  <si>
    <t>A86302-RPBSKF20CGSS1Q200509150</t>
  </si>
  <si>
    <t>A86302-RPBSKF20CGSS10200509150</t>
  </si>
  <si>
    <t>A86290-NBHPTSANS1FAC</t>
  </si>
  <si>
    <t>A86290-K760-6</t>
  </si>
  <si>
    <t>A86290-INL11393</t>
  </si>
  <si>
    <t>A86290-C5001-2</t>
  </si>
  <si>
    <t>A86285-RPFSMRKF11DDD</t>
  </si>
  <si>
    <t>A86277-11EGHCBFHDSFB0</t>
  </si>
  <si>
    <t>A86271-PO1CCCCAFFTH2220092011</t>
  </si>
  <si>
    <t>A86271-GSKCTLTSFTC21201418</t>
  </si>
  <si>
    <t>A86265-ODPMPSBTFDSLBFV</t>
  </si>
  <si>
    <t>A86265-717728925</t>
  </si>
  <si>
    <t>A86265-3892014791</t>
  </si>
  <si>
    <t>A86265-3316326868</t>
  </si>
  <si>
    <t>A86265-2031694139</t>
  </si>
  <si>
    <t>A86265-1954397618</t>
  </si>
  <si>
    <t>A86265-1426019852</t>
  </si>
  <si>
    <t>A86264-77140749</t>
  </si>
  <si>
    <t>A86264-64292453</t>
  </si>
  <si>
    <t>A86264-3950410538</t>
  </si>
  <si>
    <t>A86264-3923959775</t>
  </si>
  <si>
    <t>A86264-3135862568</t>
  </si>
  <si>
    <t>A86264-2760489051</t>
  </si>
  <si>
    <t>A86264-1170722158</t>
  </si>
  <si>
    <t>A86263-990382296</t>
  </si>
  <si>
    <t>A86263-977618053</t>
  </si>
  <si>
    <t>A86263-910698815</t>
  </si>
  <si>
    <t>A86263-866739850</t>
  </si>
  <si>
    <t>A86263-822388607</t>
  </si>
  <si>
    <t>A86263-819446470</t>
  </si>
  <si>
    <t>A86263-60740205</t>
  </si>
  <si>
    <t>A86263-55196046</t>
  </si>
  <si>
    <t>A86263-433493532</t>
  </si>
  <si>
    <t>A86263-4248669411</t>
  </si>
  <si>
    <t>A86263-4191386325</t>
  </si>
  <si>
    <t>A86263-4127965570</t>
  </si>
  <si>
    <t>A86263-3957290213</t>
  </si>
  <si>
    <t>A86263-3933735973</t>
  </si>
  <si>
    <t>A86263-3930252045</t>
  </si>
  <si>
    <t>A86263-3852204500</t>
  </si>
  <si>
    <t>A86263-37707416</t>
  </si>
  <si>
    <t>A86263-3680510435</t>
  </si>
  <si>
    <t>A86263-3672315047</t>
  </si>
  <si>
    <t>A86263-3630925914</t>
  </si>
  <si>
    <t>A86263-3277746302</t>
  </si>
  <si>
    <t>A86263-3180577370</t>
  </si>
  <si>
    <t>A86263-2972331149</t>
  </si>
  <si>
    <t>A86263-2752544452</t>
  </si>
  <si>
    <t>A86263-2677291645</t>
  </si>
  <si>
    <t>A86263-2598491120</t>
  </si>
  <si>
    <t>A86263-2589506038</t>
  </si>
  <si>
    <t>A86263-2583808033</t>
  </si>
  <si>
    <t>A86263-2494118305</t>
  </si>
  <si>
    <t>A86263-2453550273</t>
  </si>
  <si>
    <t>A86263-2321212036</t>
  </si>
  <si>
    <t>A86263-2287594094</t>
  </si>
  <si>
    <t>A86263-2210025370</t>
  </si>
  <si>
    <t>A86263-2176281505</t>
  </si>
  <si>
    <t>A86263-206538962</t>
  </si>
  <si>
    <t>A86263-2059258161</t>
  </si>
  <si>
    <t>A86263-2054170326</t>
  </si>
  <si>
    <t>A86263-2040048544</t>
  </si>
  <si>
    <t>A86263-1NL97XDVAA</t>
  </si>
  <si>
    <t>A86263-1869729436</t>
  </si>
  <si>
    <t>A86263-1868979328</t>
  </si>
  <si>
    <t>A86263-1808971657</t>
  </si>
  <si>
    <t>A86263-1758482245</t>
  </si>
  <si>
    <t>A86263-1753041529</t>
  </si>
  <si>
    <t>A86263-1613922075</t>
  </si>
  <si>
    <t>A86263-1546065550</t>
  </si>
  <si>
    <t>A86263-1522110669</t>
  </si>
  <si>
    <t>A86263-1469758459</t>
  </si>
  <si>
    <t>A86263-1441053694</t>
  </si>
  <si>
    <t>A86263-1355884755</t>
  </si>
  <si>
    <t>A86263-1282143680</t>
  </si>
  <si>
    <t>A86263-1180842912</t>
  </si>
  <si>
    <t>A86263-1003427394</t>
  </si>
  <si>
    <t>A86262-819903030</t>
  </si>
  <si>
    <t>A86262-687516949</t>
  </si>
  <si>
    <t>A86262-610607270</t>
  </si>
  <si>
    <t>A86262-535417565</t>
  </si>
  <si>
    <t>A86262-513348091</t>
  </si>
  <si>
    <t>A86262-443508281</t>
  </si>
  <si>
    <t>A86262-4216249996</t>
  </si>
  <si>
    <t>A86262-3886993959</t>
  </si>
  <si>
    <t>A86262-3859090903</t>
  </si>
  <si>
    <t>A86262-3590818336</t>
  </si>
  <si>
    <t>A86262-354794495</t>
  </si>
  <si>
    <t>A86262-3357154419</t>
  </si>
  <si>
    <t>A86262-3350716342</t>
  </si>
  <si>
    <t>A86262-3229948326</t>
  </si>
  <si>
    <t>A86262-3041711267</t>
  </si>
  <si>
    <t>A86262-2998742483</t>
  </si>
  <si>
    <t>A86262-2957000388</t>
  </si>
  <si>
    <t>A86262-2699117381</t>
  </si>
  <si>
    <t>A86262-2583925508</t>
  </si>
  <si>
    <t>A86262-2481870830</t>
  </si>
  <si>
    <t>A86262-2251445400</t>
  </si>
  <si>
    <t>A86262-2230083764</t>
  </si>
  <si>
    <t>A86262-1845291309</t>
  </si>
  <si>
    <t>A86262-181979805</t>
  </si>
  <si>
    <t>A86262-1675634808</t>
  </si>
  <si>
    <t>A86262-15986540</t>
  </si>
  <si>
    <t>A86262-14026472</t>
  </si>
  <si>
    <t>A86262-1346965662</t>
  </si>
  <si>
    <t>A86262-12043543</t>
  </si>
  <si>
    <t>A86262-1064513245</t>
  </si>
  <si>
    <t>A86261-827478850</t>
  </si>
  <si>
    <t>A86261-445094763</t>
  </si>
  <si>
    <t>A86261-438869498</t>
  </si>
  <si>
    <t>A86261-4170914584</t>
  </si>
  <si>
    <t>A86261-3894955699</t>
  </si>
  <si>
    <t>A86261-3433743595</t>
  </si>
  <si>
    <t>A86261-33920103</t>
  </si>
  <si>
    <t>A86261-2763542232</t>
  </si>
  <si>
    <t>A86261-2721046101</t>
  </si>
  <si>
    <t>A86261-1667380668</t>
  </si>
  <si>
    <t>A86261-15590193</t>
  </si>
  <si>
    <t>A86261-1452214968</t>
  </si>
  <si>
    <t>A86261-1054485292</t>
  </si>
  <si>
    <t>A86260-KG1008-12</t>
  </si>
  <si>
    <t>A86260-KD1003B</t>
  </si>
  <si>
    <t>A86260-DLA-150</t>
  </si>
  <si>
    <t>A86260-D3010</t>
  </si>
  <si>
    <t>A86260-D3002</t>
  </si>
  <si>
    <t>A86260-70500</t>
  </si>
  <si>
    <t>A86260-52631541</t>
  </si>
  <si>
    <t>A86260-4193467480</t>
  </si>
  <si>
    <t>A86260-3773659518</t>
  </si>
  <si>
    <t>A86260-3727549724</t>
  </si>
  <si>
    <t>A86260-3628139248</t>
  </si>
  <si>
    <t>A86260-3406301562</t>
  </si>
  <si>
    <t>A86260-3396283001</t>
  </si>
  <si>
    <t>A86260-3388882982</t>
  </si>
  <si>
    <t>A86260-3335959279</t>
  </si>
  <si>
    <t>A86260-3213823944</t>
  </si>
  <si>
    <t>A86260-320584837</t>
  </si>
  <si>
    <t>A86260-2738293506</t>
  </si>
  <si>
    <t>A86260-259667873</t>
  </si>
  <si>
    <t>A86260-2551612686</t>
  </si>
  <si>
    <t>A86260-2328473993</t>
  </si>
  <si>
    <t>A86260-228927985</t>
  </si>
  <si>
    <t>A86260-1965835393</t>
  </si>
  <si>
    <t>A86260-1380620567</t>
  </si>
  <si>
    <t>A86260-1311564582</t>
  </si>
  <si>
    <t>A86242-FTVHL004RD</t>
  </si>
  <si>
    <t>A86238-2TREBJKFETGCEG2U</t>
  </si>
  <si>
    <t>A86227-TPA-104209</t>
  </si>
  <si>
    <t>A86227-TPA-101747</t>
  </si>
  <si>
    <t>A86227-101955</t>
  </si>
  <si>
    <t>A86222-VWFS1FFS5T</t>
  </si>
  <si>
    <t>A86220-67-9735-S</t>
  </si>
  <si>
    <t>A86217-22336</t>
  </si>
  <si>
    <t>A86217-13056</t>
  </si>
  <si>
    <t>A86214-GY9R1S</t>
  </si>
  <si>
    <t>A86208-C7OZ-10145-A</t>
  </si>
  <si>
    <t>A86201-414362568</t>
  </si>
  <si>
    <t>A86194-WD-TTAC05AC</t>
  </si>
  <si>
    <t>A86194-HG-HC96TR</t>
  </si>
  <si>
    <t>A86184-5211903901</t>
  </si>
  <si>
    <t>A86160-LNL7CFTMSCSW</t>
  </si>
  <si>
    <t>A86160-2LNSTBA1BFM</t>
  </si>
  <si>
    <t>A86159-F1VG6GRNRCCTSB</t>
  </si>
  <si>
    <t>A86159-F1HC15VSPBRTSW</t>
  </si>
  <si>
    <t>A86157-MT11LCHC78051FHOLH</t>
  </si>
  <si>
    <t>A86157-4752ARMEO</t>
  </si>
  <si>
    <t>A86154-SRDCASO2RDPSAPSETRB5206</t>
  </si>
  <si>
    <t>A86154-SMMSO2CAFDPSPSETMEMS761</t>
  </si>
  <si>
    <t>A86154-SETTS37013</t>
  </si>
  <si>
    <t>A86154-SETCE15062073F</t>
  </si>
  <si>
    <t>A86154-HDBLFDOPSFCRLH11190</t>
  </si>
  <si>
    <t>A86154-CMCARDOPSWBJCMS60174</t>
  </si>
  <si>
    <t>A86154-CADVRFCLSDVS67SC635</t>
  </si>
  <si>
    <t>A86154-9MSASMFNFC4RTT904900</t>
  </si>
  <si>
    <t>A86154-9ESSBLSO2FNFOGPP</t>
  </si>
  <si>
    <t>A86154-95DTBFNFJGC129055411999</t>
  </si>
  <si>
    <t>A86154-95DPWSFDOPSBL9015204</t>
  </si>
  <si>
    <t>A86154-4ADUJPSFCC45U0123</t>
  </si>
  <si>
    <t>A86154-4ADBJFDOPSLRL45D2387</t>
  </si>
  <si>
    <t>A86154-3MUJFORNFRTJSFVCI</t>
  </si>
  <si>
    <t>A86154-3CRFKR22340720072012</t>
  </si>
  <si>
    <t>A86154-28DTPFFTFFFF1MF150F150F</t>
  </si>
  <si>
    <t>A86154-1ADDJSFCSEVST15676080</t>
  </si>
  <si>
    <t>A86154-15066304</t>
  </si>
  <si>
    <t>A86154-03LKPFLFDLSIII0852365</t>
  </si>
  <si>
    <t>A86152-BHN1-V3-450</t>
  </si>
  <si>
    <t>A86152-BB5Z-17F000-AA</t>
  </si>
  <si>
    <t>A86152-4L5Z-17B807-BAC</t>
  </si>
  <si>
    <t>A86152-23142970</t>
  </si>
  <si>
    <t>A86151-F11NNFGTSGMFCNX300H1517</t>
  </si>
  <si>
    <t>A86151-5182602AD</t>
  </si>
  <si>
    <t>A86143-SG325900EZ</t>
  </si>
  <si>
    <t>A86143-RWWMFFEMM22S20062010</t>
  </si>
  <si>
    <t>A86143-937036</t>
  </si>
  <si>
    <t>A86143-4LRIOTREFHA22224PCS</t>
  </si>
  <si>
    <t>A86143-4762407_953-3066_953-6007_47</t>
  </si>
  <si>
    <t>A86138-NVC23908</t>
  </si>
  <si>
    <t>A86138-200177</t>
  </si>
  <si>
    <t>A86138-199095</t>
  </si>
  <si>
    <t>A86138-185164</t>
  </si>
  <si>
    <t>A86138-155235</t>
  </si>
  <si>
    <t>A86136-PP13969N</t>
  </si>
  <si>
    <t>A86134-85710AA050_69804-12140_69804</t>
  </si>
  <si>
    <t>A86130-PCE2111040</t>
  </si>
  <si>
    <t>A86120-91ZJHB</t>
  </si>
  <si>
    <t>A86118-P230221130730</t>
  </si>
  <si>
    <t>A86118-P2012092405</t>
  </si>
  <si>
    <t>A86118-P160205102909</t>
  </si>
  <si>
    <t>A86118-P140318101119</t>
  </si>
  <si>
    <t>A86118-P130726172936</t>
  </si>
  <si>
    <t>A86118-P121129013301</t>
  </si>
  <si>
    <t>A86098-BEYSH0006570BE</t>
  </si>
  <si>
    <t>A86082-UJSKM5153010</t>
  </si>
  <si>
    <t>A86082-TSCRSD449312</t>
  </si>
  <si>
    <t>A86082-TCOSSRFN7710835</t>
  </si>
  <si>
    <t>A86082-STREKFTPPSA55483</t>
  </si>
  <si>
    <t>A86082-STBFMCCMS40192</t>
  </si>
  <si>
    <t>A86082-SSM26FKSMOUNT2SM5084</t>
  </si>
  <si>
    <t>A86082-SSBLKFMMF00PGMS50816040</t>
  </si>
  <si>
    <t>A86082-SPAFSFFA325</t>
  </si>
  <si>
    <t>A86082-S9PAF11PCSPA94GY76Q1973</t>
  </si>
  <si>
    <t>A86082-S8RLDLF22KS2003200986BG</t>
  </si>
  <si>
    <t>A86082-PSRLHARLAE992925</t>
  </si>
  <si>
    <t>A86082-PLAA5511065</t>
  </si>
  <si>
    <t>A86082-PBLKD93926340</t>
  </si>
  <si>
    <t>A86082-LPHTDF2SXDHA64715</t>
  </si>
  <si>
    <t>A86082-DLLD774326</t>
  </si>
  <si>
    <t>A86082-DBPSSDBPFWSSX756</t>
  </si>
  <si>
    <t>A86082-DBPSCTSMFCF99DD9198</t>
  </si>
  <si>
    <t>A86082-DBHKPRCHH2351</t>
  </si>
  <si>
    <t>A86082-DBCRKFC115294</t>
  </si>
  <si>
    <t>A86082-DBCRKFC115283</t>
  </si>
  <si>
    <t>A86082-DBCBKGPFC114207</t>
  </si>
  <si>
    <t>A86082-D2PBCF22JGC2012202028KP</t>
  </si>
  <si>
    <t>A86082-CSSRMCCC661</t>
  </si>
  <si>
    <t>A86082-CFRGPF1FRG135A</t>
  </si>
  <si>
    <t>A86082-CFLDDMF062</t>
  </si>
  <si>
    <t>A86082-CASFLSM8F1M6MZ8049</t>
  </si>
  <si>
    <t>A86082-CASFATFLSF2HSF</t>
  </si>
  <si>
    <t>A86082-AP6PLAF22FE67VY82V20162</t>
  </si>
  <si>
    <t>A86082-ADPTG991024</t>
  </si>
  <si>
    <t>A86082-ADBTMB6BT65</t>
  </si>
  <si>
    <t>A86082-ADBTAG338138</t>
  </si>
  <si>
    <t>A86082-ADBIPMY3YS336</t>
  </si>
  <si>
    <t>A86082-AC7FBCGF22FR2019202371W</t>
  </si>
  <si>
    <t>A86082-AC6RPSIFF22KR2012201469</t>
  </si>
  <si>
    <t>A86077-F2HCADHBTC</t>
  </si>
  <si>
    <t>A86077-F1HC14SISTSCFC</t>
  </si>
  <si>
    <t>A86057-4422725-SET</t>
  </si>
  <si>
    <t>A86055-884397230308843972</t>
  </si>
  <si>
    <t>A86055-61611376313</t>
  </si>
  <si>
    <t>A86050-PT90848111</t>
  </si>
  <si>
    <t>A86050-GBSS5554121920052</t>
  </si>
  <si>
    <t>A86050-BFJG13801221534287</t>
  </si>
  <si>
    <t>A86050-ALHA9L91163111300LPP990</t>
  </si>
  <si>
    <t>A86050-64229130460</t>
  </si>
  <si>
    <t>A86050-63137164758</t>
  </si>
  <si>
    <t>A86050-512029</t>
  </si>
  <si>
    <t>A86050-34150TG7A01</t>
  </si>
  <si>
    <t>A86050-172292</t>
  </si>
  <si>
    <t>A86050-17011TZ5A01</t>
  </si>
  <si>
    <t>A86029-16033517</t>
  </si>
  <si>
    <t>A86029-13758448</t>
  </si>
  <si>
    <t>A86029-13743682</t>
  </si>
  <si>
    <t>A86029-12775363</t>
  </si>
  <si>
    <t>A86025-16572216</t>
  </si>
  <si>
    <t>A86025-14888308</t>
  </si>
  <si>
    <t>A86025-14466066</t>
  </si>
  <si>
    <t>A86023-16896503</t>
  </si>
  <si>
    <t>A86021-14897366</t>
  </si>
  <si>
    <t>A86020-16932075</t>
  </si>
  <si>
    <t>A86020-16851601</t>
  </si>
  <si>
    <t>A86017-89161GNVP</t>
  </si>
  <si>
    <t>A86017-73824PGDV</t>
  </si>
  <si>
    <t>A86015-96525QG</t>
  </si>
  <si>
    <t>A86015-79832CY</t>
  </si>
  <si>
    <t>A86015-76566TF</t>
  </si>
  <si>
    <t>A86013-61585JK</t>
  </si>
  <si>
    <t>A86011-69819BY</t>
  </si>
  <si>
    <t>A86011-27326CM</t>
  </si>
  <si>
    <t>A86010-98413YS</t>
  </si>
  <si>
    <t>A86010-76335DV</t>
  </si>
  <si>
    <t>A86010-65813RY</t>
  </si>
  <si>
    <t>A86010-64272FG</t>
  </si>
  <si>
    <t>A86010-55314KH</t>
  </si>
  <si>
    <t>A86010-49744GV</t>
  </si>
  <si>
    <t>A86010-32234YM</t>
  </si>
  <si>
    <t>A86007-VPBBFDDJGC2S</t>
  </si>
  <si>
    <t>A86007-NACWCFDN22222V4</t>
  </si>
  <si>
    <t>A86007-HBMFAFT4LEELR</t>
  </si>
  <si>
    <t>A86007-FPBCAFT42T21</t>
  </si>
  <si>
    <t>A86007-DLAFLORFFELM7</t>
  </si>
  <si>
    <t>A86007-DBCWBFM3S5FPB</t>
  </si>
  <si>
    <t>A86007-ASCWCRFLRLRRS</t>
  </si>
  <si>
    <t>A86007-82500-1LA0A</t>
  </si>
  <si>
    <t>A86007-5171124AB</t>
  </si>
  <si>
    <t>A86007-495002K770</t>
  </si>
  <si>
    <t>A86007-1FCAWBJSBELFNX</t>
  </si>
  <si>
    <t>A86007-1DLAFMCCCCCFD</t>
  </si>
  <si>
    <t>A86007-19369089</t>
  </si>
  <si>
    <t>A86007-15142956_22623013</t>
  </si>
  <si>
    <t>A86006-686696468753</t>
  </si>
  <si>
    <t>A86006-686696427330</t>
  </si>
  <si>
    <t>A86006-686696402306</t>
  </si>
  <si>
    <t>A86006-686696094655</t>
  </si>
  <si>
    <t>A86006-685646348015</t>
  </si>
  <si>
    <t>A86006-683058204547</t>
  </si>
  <si>
    <t>A86006-680175598320</t>
  </si>
  <si>
    <t>A86006-680175532133</t>
  </si>
  <si>
    <t>A86004-FLFFF22222FGLC300201620</t>
  </si>
  <si>
    <t>A86001-TSF11VR1111111PP543KK19</t>
  </si>
  <si>
    <t>A86001-FDBCGPKF22FF2D20052007D</t>
  </si>
  <si>
    <t>A86001-CR738RW</t>
  </si>
  <si>
    <t>A85002-FDRK4FCHLL11LT2000LT100</t>
  </si>
  <si>
    <t>A85001-HSBTWLLKF91HTRKF9413</t>
  </si>
  <si>
    <t>A83003-825556</t>
  </si>
  <si>
    <t>A83003-809683</t>
  </si>
  <si>
    <t>A83003-805393</t>
  </si>
  <si>
    <t>A83003-43793</t>
  </si>
  <si>
    <t>A83003-41820</t>
  </si>
  <si>
    <t>A83003-376116</t>
  </si>
  <si>
    <t>A83003-374292</t>
  </si>
  <si>
    <t>A83003-372223</t>
  </si>
  <si>
    <t>A83003-363696</t>
  </si>
  <si>
    <t>A83003-363453</t>
  </si>
  <si>
    <t>A83003-361630</t>
  </si>
  <si>
    <t>A83003-361573</t>
  </si>
  <si>
    <t>A83003-359333</t>
  </si>
  <si>
    <t>A83003-355360</t>
  </si>
  <si>
    <t>A83003-350237</t>
  </si>
  <si>
    <t>A83003-350182</t>
  </si>
  <si>
    <t>A83003-348586</t>
  </si>
  <si>
    <t>A83003-346863</t>
  </si>
  <si>
    <t>A83003-340444</t>
  </si>
  <si>
    <t>A83003-340406</t>
  </si>
  <si>
    <t>A83003-339808</t>
  </si>
  <si>
    <t>A83003-337166</t>
  </si>
  <si>
    <t>A83003-3281588</t>
  </si>
  <si>
    <t>A83003-326656</t>
  </si>
  <si>
    <t>A83003-323741</t>
  </si>
  <si>
    <t>A83003-3200696</t>
  </si>
  <si>
    <t>A83003-3200689</t>
  </si>
  <si>
    <t>A83003-319515</t>
  </si>
  <si>
    <t>A83003-318959</t>
  </si>
  <si>
    <t>A83003-3187766</t>
  </si>
  <si>
    <t>A83003-3186801</t>
  </si>
  <si>
    <t>A83003-3157877</t>
  </si>
  <si>
    <t>A83003-3157851</t>
  </si>
  <si>
    <t>A83003-3156922</t>
  </si>
  <si>
    <t>A83003-3156508</t>
  </si>
  <si>
    <t>A83003-3155169</t>
  </si>
  <si>
    <t>A83003-3155094</t>
  </si>
  <si>
    <t>A83003-3155006</t>
  </si>
  <si>
    <t>A83003-3154971</t>
  </si>
  <si>
    <t>A83003-315445</t>
  </si>
  <si>
    <t>A83003-315034</t>
  </si>
  <si>
    <t>A83003-313637</t>
  </si>
  <si>
    <t>A83003-310067</t>
  </si>
  <si>
    <t>A83003-3087025</t>
  </si>
  <si>
    <t>A83003-3078205</t>
  </si>
  <si>
    <t>A83003-3077953</t>
  </si>
  <si>
    <t>A83003-3077858</t>
  </si>
  <si>
    <t>A83003-3076549</t>
  </si>
  <si>
    <t>A83003-3065377</t>
  </si>
  <si>
    <t>A83003-3063287</t>
  </si>
  <si>
    <t>A83003-3063028</t>
  </si>
  <si>
    <t>A83003-3063009</t>
  </si>
  <si>
    <t>A83003-3063006</t>
  </si>
  <si>
    <t>A83003-3061226</t>
  </si>
  <si>
    <t>A83003-3058205</t>
  </si>
  <si>
    <t>A83003-3057652</t>
  </si>
  <si>
    <t>A83003-3057620</t>
  </si>
  <si>
    <t>A83003-245684</t>
  </si>
  <si>
    <t>A80191-SBTCH4050138</t>
  </si>
  <si>
    <t>A80191-SBR13510</t>
  </si>
  <si>
    <t>A80191-SBR13509</t>
  </si>
  <si>
    <t>A80191-SBC3077</t>
  </si>
  <si>
    <t>A80191-SBC30163</t>
  </si>
  <si>
    <t>A80191-SBC30131</t>
  </si>
  <si>
    <t>A80191-SBC3011</t>
  </si>
  <si>
    <t>A80180-17207598</t>
  </si>
  <si>
    <t>A80180-17149090</t>
  </si>
  <si>
    <t>A80180-17022695</t>
  </si>
  <si>
    <t>A80180-16992878</t>
  </si>
  <si>
    <t>A80180-16935493</t>
  </si>
  <si>
    <t>A80180-15719842</t>
  </si>
  <si>
    <t>A80180-15705397</t>
  </si>
  <si>
    <t>A80180-15701170</t>
  </si>
  <si>
    <t>A80180-15700359</t>
  </si>
  <si>
    <t>A80180-15697974</t>
  </si>
  <si>
    <t>A80180-15690718</t>
  </si>
  <si>
    <t>A80180-15681111</t>
  </si>
  <si>
    <t>A80180-15673606</t>
  </si>
  <si>
    <t>A80180-15669153</t>
  </si>
  <si>
    <t>A80180-15668557</t>
  </si>
  <si>
    <t>A80180-15665735</t>
  </si>
  <si>
    <t>A80178-SMFBHE22HM22RR20062009R</t>
  </si>
  <si>
    <t>A80178-RB8795062</t>
  </si>
  <si>
    <t>A80178-NSMFDN222L24121C1T</t>
  </si>
  <si>
    <t>A80178-2DBCWBFFSFILO</t>
  </si>
  <si>
    <t>A80178-2028202308</t>
  </si>
  <si>
    <t>A80175-VX93W3</t>
  </si>
  <si>
    <t>A80175-TX88H7</t>
  </si>
  <si>
    <t>A80175-RG57T2</t>
  </si>
  <si>
    <t>A80175-RB56V5</t>
  </si>
  <si>
    <t>A80175-PH25B7</t>
  </si>
  <si>
    <t>A80175-JK24X8</t>
  </si>
  <si>
    <t>A80164-46385</t>
  </si>
  <si>
    <t>A80149-WWA62805</t>
  </si>
  <si>
    <t>A80149-UGBLFBEEE3S</t>
  </si>
  <si>
    <t>A80149-SWA60359</t>
  </si>
  <si>
    <t>A80149-SUS02261</t>
  </si>
  <si>
    <t>A80149-SCA32859</t>
  </si>
  <si>
    <t>A80149-SBA67005</t>
  </si>
  <si>
    <t>A80149-PSA85976</t>
  </si>
  <si>
    <t>A80149-PSA84158</t>
  </si>
  <si>
    <t>A80149-PSA83786</t>
  </si>
  <si>
    <t>A80149-PSA71958</t>
  </si>
  <si>
    <t>A80149-PSA68759</t>
  </si>
  <si>
    <t>A80149-PSA63720</t>
  </si>
  <si>
    <t>A80149-PSA63683</t>
  </si>
  <si>
    <t>A80149-PSA59307</t>
  </si>
  <si>
    <t>A80149-PSA55803</t>
  </si>
  <si>
    <t>A80149-PSA31183</t>
  </si>
  <si>
    <t>A80149-PSA31181</t>
  </si>
  <si>
    <t>A80149-PSA30319</t>
  </si>
  <si>
    <t>A80149-MTA40490</t>
  </si>
  <si>
    <t>A80149-MRA09308</t>
  </si>
  <si>
    <t>A80149-MRA08137</t>
  </si>
  <si>
    <t>A80149-MRA06112</t>
  </si>
  <si>
    <t>A80149-LTA05494</t>
  </si>
  <si>
    <t>A80149-LHT06263</t>
  </si>
  <si>
    <t>A80149-K6302</t>
  </si>
  <si>
    <t>A80149-HUB00092</t>
  </si>
  <si>
    <t>A80149-HOSFK00003</t>
  </si>
  <si>
    <t>A80149-GRI02949</t>
  </si>
  <si>
    <t>A80149-GRI00811</t>
  </si>
  <si>
    <t>A80149-GRI00787</t>
  </si>
  <si>
    <t>A80149-GRI00351</t>
  </si>
  <si>
    <t>A80149-F65Z-99430B39-AA</t>
  </si>
  <si>
    <t>A80149-CSA72935</t>
  </si>
  <si>
    <t>A80149-CSA72781</t>
  </si>
  <si>
    <t>A80149-CSA32571</t>
  </si>
  <si>
    <t>A80149-CSA32570</t>
  </si>
  <si>
    <t>A80149-CSA32556</t>
  </si>
  <si>
    <t>A80149-CLA49858</t>
  </si>
  <si>
    <t>A80149-CLA48266</t>
  </si>
  <si>
    <t>A80149-C2BZ-9600-C</t>
  </si>
  <si>
    <t>A80149-BRA22748</t>
  </si>
  <si>
    <t>A80149-BLA62046</t>
  </si>
  <si>
    <t>A80149-BKA26726</t>
  </si>
  <si>
    <t>A80149-BKA26222</t>
  </si>
  <si>
    <t>A80149-BKA21734</t>
  </si>
  <si>
    <t>A80149-BKA18538</t>
  </si>
  <si>
    <t>A80149-BKA17717</t>
  </si>
  <si>
    <t>A80149-BKA17150</t>
  </si>
  <si>
    <t>A80149-BKA17143</t>
  </si>
  <si>
    <t>A80149-BKA14683</t>
  </si>
  <si>
    <t>A80149-BKA12040</t>
  </si>
  <si>
    <t>A80149-BHA54288</t>
  </si>
  <si>
    <t>A80149-BHA54257</t>
  </si>
  <si>
    <t>A80149-BHA51608</t>
  </si>
  <si>
    <t>A80149-BHA34249</t>
  </si>
  <si>
    <t>A80149-BFS05301</t>
  </si>
  <si>
    <t>A80149-BFA19007</t>
  </si>
  <si>
    <t>A80149-BDA10488</t>
  </si>
  <si>
    <t>A80149-BDA06819</t>
  </si>
  <si>
    <t>A80149-99552-7S010</t>
  </si>
  <si>
    <t>A80149-748-525</t>
  </si>
  <si>
    <t>A80149-513124</t>
  </si>
  <si>
    <t>A80149-349210</t>
  </si>
  <si>
    <t>A80149-33A-1104RXAS</t>
  </si>
  <si>
    <t>A80149-334-1141L-AS2</t>
  </si>
  <si>
    <t>A80149-317-1982L-AS</t>
  </si>
  <si>
    <t>A80149-305771</t>
  </si>
  <si>
    <t>A80149-1ALHP00839</t>
  </si>
  <si>
    <t>A80149-13584872</t>
  </si>
  <si>
    <t>A80147-PUXD31994</t>
  </si>
  <si>
    <t>A80147-PGUI32296</t>
  </si>
  <si>
    <t>A80147-PDPT28994</t>
  </si>
  <si>
    <t>A80147-PCWU52878</t>
  </si>
  <si>
    <t>A80147-PCWU32675</t>
  </si>
  <si>
    <t>A80147-PCCF51106</t>
  </si>
  <si>
    <t>A80147-PBFKFBFKH</t>
  </si>
  <si>
    <t>A80147-PAQF208</t>
  </si>
  <si>
    <t>A80147-PAQ351466</t>
  </si>
  <si>
    <t>A80147-P231108172857</t>
  </si>
  <si>
    <t>A80147-P221015092416</t>
  </si>
  <si>
    <t>A80147-P220317102847</t>
  </si>
  <si>
    <t>A80147-P220309112358</t>
  </si>
  <si>
    <t>A80147-P210512113745</t>
  </si>
  <si>
    <t>A80147-P2013012809</t>
  </si>
  <si>
    <t>A80147-P2011042001</t>
  </si>
  <si>
    <t>A80147-P2011010703</t>
  </si>
  <si>
    <t>A80147-P200403145223</t>
  </si>
  <si>
    <t>A80147-P191226170740</t>
  </si>
  <si>
    <t>A80147-P190107145918</t>
  </si>
  <si>
    <t>A80147-P180310130420</t>
  </si>
  <si>
    <t>A80147-P161028142400</t>
  </si>
  <si>
    <t>A80147-P140115142813</t>
  </si>
  <si>
    <t>A80147-P130128134628</t>
  </si>
  <si>
    <t>A80147-P121024152959</t>
  </si>
  <si>
    <t>A80147-P120606115016</t>
  </si>
  <si>
    <t>A80147-FT11T1PFBFBCT1001993199</t>
  </si>
  <si>
    <t>A80147-F99FFFH99FFL99BHWBLF250</t>
  </si>
  <si>
    <t>A80147-F999CSBSTSMNR</t>
  </si>
  <si>
    <t>A80147-F888888FFFPSLLF250F150</t>
  </si>
  <si>
    <t>A80147-F77CGPFSBJSHDL7378</t>
  </si>
  <si>
    <t>A80147-F11HP99PFBECR1993199593</t>
  </si>
  <si>
    <t>A80147-F11CGGJTSSMLL19931999</t>
  </si>
  <si>
    <t>A80147-BEZA</t>
  </si>
  <si>
    <t>A80147-BEVD</t>
  </si>
  <si>
    <t>A80147-AZIW</t>
  </si>
  <si>
    <t>A80147-AYYP</t>
  </si>
  <si>
    <t>A80147-AXHI</t>
  </si>
  <si>
    <t>A80146-T4N7499</t>
  </si>
  <si>
    <t>A80146-NORPSSGDMHCM2</t>
  </si>
  <si>
    <t>A80146-22VVTFHLLOBN77L0823509C</t>
  </si>
  <si>
    <t>A80141-A6815A_K124</t>
  </si>
  <si>
    <t>A80138-14457486</t>
  </si>
  <si>
    <t>A80136-17165611</t>
  </si>
  <si>
    <t>A80136-17165375</t>
  </si>
  <si>
    <t>A80136-17164658</t>
  </si>
  <si>
    <t>A80136-17154990</t>
  </si>
  <si>
    <t>A80136-16580046</t>
  </si>
  <si>
    <t>A80136-14684707</t>
  </si>
  <si>
    <t>A80135-SETMZ81GR</t>
  </si>
  <si>
    <t>A80135-SET-GM165GR</t>
  </si>
  <si>
    <t>A80135-NS138ERS</t>
  </si>
  <si>
    <t>A80133-14915828</t>
  </si>
  <si>
    <t>A80133-13461999</t>
  </si>
  <si>
    <t>A80132-14130467</t>
  </si>
  <si>
    <t>A80131-SET-FD353R-S</t>
  </si>
  <si>
    <t>A80131-SET-CV127R</t>
  </si>
  <si>
    <t>A80131-GM13R</t>
  </si>
  <si>
    <t>A80131-FD355CR-S</t>
  </si>
  <si>
    <t>A80131-FD303R</t>
  </si>
  <si>
    <t>A80131-17245862</t>
  </si>
  <si>
    <t>A80131-14892376</t>
  </si>
  <si>
    <t>A80131-14505709</t>
  </si>
  <si>
    <t>A80125-SRBRPKG00049</t>
  </si>
  <si>
    <t>A80125-KN100060</t>
  </si>
  <si>
    <t>A80125-KAPHO1321332</t>
  </si>
  <si>
    <t>A80125-DSK1378</t>
  </si>
  <si>
    <t>A80125-BRKPKG100198</t>
  </si>
  <si>
    <t>A80125-BRKPKG056212</t>
  </si>
  <si>
    <t>A80125-BRK030218719</t>
  </si>
  <si>
    <t>A80125-BCPKG1019</t>
  </si>
  <si>
    <t>A80125-BCPKG0617</t>
  </si>
  <si>
    <t>A80125-BCPKG00752</t>
  </si>
  <si>
    <t>VX-T09-2187</t>
  </si>
  <si>
    <t>VX-M09-2208</t>
  </si>
  <si>
    <t>VX-M09-2005</t>
  </si>
  <si>
    <t>VX-A099-2897</t>
  </si>
  <si>
    <t>VX-A099-2745</t>
  </si>
  <si>
    <t>VX-A099-21038</t>
  </si>
  <si>
    <t>VX-A011-21975</t>
  </si>
  <si>
    <t>VX-A011-21956</t>
  </si>
  <si>
    <t>VX-A011-21955</t>
  </si>
  <si>
    <t>VX-A011-21144</t>
  </si>
  <si>
    <t>VX-A010-2617</t>
  </si>
  <si>
    <t>VX-A010-2110</t>
  </si>
  <si>
    <t>VX-A009-AB03182</t>
  </si>
  <si>
    <t>VX-A009-AB02957</t>
  </si>
  <si>
    <t>VX-A009-29748</t>
  </si>
  <si>
    <t>VX-A009-28731</t>
  </si>
  <si>
    <t>VX-A009-28531</t>
  </si>
  <si>
    <t>VX-A009-28059</t>
  </si>
  <si>
    <t>VX-A009-23662</t>
  </si>
  <si>
    <t>VX-A009-22854</t>
  </si>
  <si>
    <t>VX-A009-226345</t>
  </si>
  <si>
    <t>VX-A009-225142</t>
  </si>
  <si>
    <t>VX-A009-224717</t>
  </si>
  <si>
    <t>VX-A009-223492</t>
  </si>
  <si>
    <t>VX-A009-223041</t>
  </si>
  <si>
    <t>VX-A009-22286</t>
  </si>
  <si>
    <t>VX-A009-222458</t>
  </si>
  <si>
    <t>VX-A009-222442</t>
  </si>
  <si>
    <t>VX-A009-222438</t>
  </si>
  <si>
    <t>VX-A009-221090</t>
  </si>
  <si>
    <t>VX-A009-218161</t>
  </si>
  <si>
    <t>VX-A009-217922</t>
  </si>
  <si>
    <t>VX-A009-217831</t>
  </si>
  <si>
    <t>VX-A009-21729</t>
  </si>
  <si>
    <t>VX-A009-216107</t>
  </si>
  <si>
    <t>VX-A009-215146</t>
  </si>
  <si>
    <t>VX-A009-211986</t>
  </si>
  <si>
    <t>VX-A008-2993</t>
  </si>
  <si>
    <t>VX-A008-2986</t>
  </si>
  <si>
    <t>VX-A006-23589</t>
  </si>
  <si>
    <t>VX-A006-23586</t>
  </si>
  <si>
    <t>VX-A006-21841</t>
  </si>
  <si>
    <t>VX-A006-21756</t>
  </si>
  <si>
    <t>VX-A005-2974</t>
  </si>
  <si>
    <t>VX-A005-2214</t>
  </si>
  <si>
    <t>VX-A003-AB07877</t>
  </si>
  <si>
    <t>VX-A003-AB01896</t>
  </si>
  <si>
    <t>VX-A003-AB01563</t>
  </si>
  <si>
    <t>VX-A003-29503</t>
  </si>
  <si>
    <t>VX-A003-29078</t>
  </si>
  <si>
    <t>VX-A003-28070</t>
  </si>
  <si>
    <t>VX-A003-27786</t>
  </si>
  <si>
    <t>VX-A003-23163</t>
  </si>
  <si>
    <t>VX-A003-22400</t>
  </si>
  <si>
    <t>VX-A003-21408</t>
  </si>
  <si>
    <t>VX-A003-212552</t>
  </si>
  <si>
    <t>VX-A003-211717</t>
  </si>
  <si>
    <t>VX-A003-210680</t>
  </si>
  <si>
    <t>VX-A003-210433</t>
  </si>
  <si>
    <t>VX-A003-205494</t>
  </si>
  <si>
    <t>VX-A002-28694</t>
  </si>
  <si>
    <t>VX-A002-26754</t>
  </si>
  <si>
    <t>VX-A002-25253</t>
  </si>
  <si>
    <t>VX-A002-24270</t>
  </si>
  <si>
    <t>VX-A002-23584</t>
  </si>
  <si>
    <t>VX-A002-22903</t>
  </si>
  <si>
    <t>VX-A002-22852</t>
  </si>
  <si>
    <t>VX-A002-22677</t>
  </si>
  <si>
    <t>VX-A002-2093</t>
  </si>
  <si>
    <t>VX-A001-AB07297</t>
  </si>
  <si>
    <t>VX-A001-29894</t>
  </si>
  <si>
    <t>VX-A001-244285</t>
  </si>
  <si>
    <t>VX-A001-241910</t>
  </si>
  <si>
    <t>VX-A001-2411</t>
  </si>
  <si>
    <t>VX-A001-241091</t>
  </si>
  <si>
    <t>VX-A001-238749</t>
  </si>
  <si>
    <t>VX-A001-236369</t>
  </si>
  <si>
    <t>VX-A001-234177</t>
  </si>
  <si>
    <t>VX-A001-232705</t>
  </si>
  <si>
    <t>VX-A001-228892</t>
  </si>
  <si>
    <t>VX-A001-227840</t>
  </si>
  <si>
    <t>VX-A001-225909</t>
  </si>
  <si>
    <t>VX-A001-224811</t>
  </si>
  <si>
    <t>VX-A001-218944</t>
  </si>
  <si>
    <t>VX-A001-218617</t>
  </si>
  <si>
    <t>VX-A001-217975</t>
  </si>
  <si>
    <t>VX-A001-216175</t>
  </si>
  <si>
    <t>VX-A001-215884</t>
  </si>
  <si>
    <t>VX-A001-215739</t>
  </si>
  <si>
    <t>VX-A001-215732</t>
  </si>
  <si>
    <t>VX-A001-215312</t>
  </si>
  <si>
    <t>VX-A001-212588</t>
  </si>
  <si>
    <t>VX-A001-210684</t>
  </si>
  <si>
    <t>VX-A001-202549</t>
  </si>
  <si>
    <t>VX-206-5060</t>
  </si>
  <si>
    <t>VX-206-4752</t>
  </si>
  <si>
    <t>VX-206-2961</t>
  </si>
  <si>
    <t>VX-206-1747</t>
  </si>
  <si>
    <t>VX-206-0828</t>
  </si>
  <si>
    <t>VX-206-0488</t>
  </si>
  <si>
    <t>VX-204-2605</t>
  </si>
  <si>
    <t>VX-204-2594</t>
  </si>
  <si>
    <t>VX-204-2592</t>
  </si>
  <si>
    <t>VX-204-2584</t>
  </si>
  <si>
    <t>VX-204-2582</t>
  </si>
  <si>
    <t>VX-204-2573</t>
  </si>
  <si>
    <t>VX-204-2571</t>
  </si>
  <si>
    <t>VX-204-2553</t>
  </si>
  <si>
    <t>VX-204-2550</t>
  </si>
  <si>
    <t>VX-204-2543</t>
  </si>
  <si>
    <t>VX-204-2540</t>
  </si>
  <si>
    <t>VX-204-2521</t>
  </si>
  <si>
    <t>VX-204-2503</t>
  </si>
  <si>
    <t>VX-204-2498</t>
  </si>
  <si>
    <t>VX-204-2496</t>
  </si>
  <si>
    <t>VX-204-2484</t>
  </si>
  <si>
    <t>VX-204-2464</t>
  </si>
  <si>
    <t>VX-204-2462</t>
  </si>
  <si>
    <t>VX-204-2451</t>
  </si>
  <si>
    <t>VX-204-2433</t>
  </si>
  <si>
    <t>VX-204-2430</t>
  </si>
  <si>
    <t>VX-204-2408</t>
  </si>
  <si>
    <t>VX-204-2407</t>
  </si>
  <si>
    <t>VX-204-2405</t>
  </si>
  <si>
    <t>VX-204-2391</t>
  </si>
  <si>
    <t>VX-204-2381</t>
  </si>
  <si>
    <t>VX-204-2379</t>
  </si>
  <si>
    <t>VX-204-2377</t>
  </si>
  <si>
    <t>VX-204-2372</t>
  </si>
  <si>
    <t>VX-204-2366</t>
  </si>
  <si>
    <t>VX-204-2365</t>
  </si>
  <si>
    <t>VX-204-2363</t>
  </si>
  <si>
    <t>VX-204-2359</t>
  </si>
  <si>
    <t>VX-204-2350</t>
  </si>
  <si>
    <t>VX-204-2344</t>
  </si>
  <si>
    <t>VX-204-2337</t>
  </si>
  <si>
    <t>VX-204-2331</t>
  </si>
  <si>
    <t>VX-204-2323</t>
  </si>
  <si>
    <t>VX-204-2317</t>
  </si>
  <si>
    <t>VX-204-2314</t>
  </si>
  <si>
    <t>VX-204-2307</t>
  </si>
  <si>
    <t>VX-204-2222</t>
  </si>
  <si>
    <t>VX-204-2221</t>
  </si>
  <si>
    <t>VX-204-2212</t>
  </si>
  <si>
    <t>VX-204-1967</t>
  </si>
  <si>
    <t>VX-204-1949</t>
  </si>
  <si>
    <t>VX-204-1933</t>
  </si>
  <si>
    <t>VX-204-1932</t>
  </si>
  <si>
    <t>VX-204-1931</t>
  </si>
  <si>
    <t>VX-204-1920</t>
  </si>
  <si>
    <t>VX-204-1904</t>
  </si>
  <si>
    <t>VX-204-1900</t>
  </si>
  <si>
    <t>VX-204-1892</t>
  </si>
  <si>
    <t>VX-204-1883</t>
  </si>
  <si>
    <t>VX-204-1878</t>
  </si>
  <si>
    <t>VX-204-1877</t>
  </si>
  <si>
    <t>VX-204-1870</t>
  </si>
  <si>
    <t>VX-204-1868</t>
  </si>
  <si>
    <t>VX-204-1865</t>
  </si>
  <si>
    <t>VX-204-1854</t>
  </si>
  <si>
    <t>VX-204-1847</t>
  </si>
  <si>
    <t>VX-204-1845</t>
  </si>
  <si>
    <t>VX-204-1840</t>
  </si>
  <si>
    <t>VX-204-1838</t>
  </si>
  <si>
    <t>VX-204-1814</t>
  </si>
  <si>
    <t>VX-204-1811</t>
  </si>
  <si>
    <t>VX-204-1802</t>
  </si>
  <si>
    <t>VX-204-1797</t>
  </si>
  <si>
    <t>VX-204-1786</t>
  </si>
  <si>
    <t>VX-204-1784</t>
  </si>
  <si>
    <t>VX-204-1781</t>
  </si>
  <si>
    <t>VX-204-1777</t>
  </si>
  <si>
    <t>VX-204-1771</t>
  </si>
  <si>
    <t>VX-204-1755</t>
  </si>
  <si>
    <t>VX-204-1750</t>
  </si>
  <si>
    <t>VX-204-1748</t>
  </si>
  <si>
    <t>VX-204-1745</t>
  </si>
  <si>
    <t>VX-204-1728</t>
  </si>
  <si>
    <t>VX-204-1720</t>
  </si>
  <si>
    <t>VX-204-1716</t>
  </si>
  <si>
    <t>VX-204-1713</t>
  </si>
  <si>
    <t>VX-204-1711</t>
  </si>
  <si>
    <t>VX-204-1699</t>
  </si>
  <si>
    <t>VX-204-1693</t>
  </si>
  <si>
    <t>VX-204-1688</t>
  </si>
  <si>
    <t>VX-204-1687</t>
  </si>
  <si>
    <t>VX-204-1683</t>
  </si>
  <si>
    <t>VX-204-1659</t>
  </si>
  <si>
    <t>VX-204-1654</t>
  </si>
  <si>
    <t>VX-204-1653</t>
  </si>
  <si>
    <t>VX-204-1642</t>
  </si>
  <si>
    <t>VX-204-1638</t>
  </si>
  <si>
    <t>VX-204-1631</t>
  </si>
  <si>
    <t>VX-204-1622</t>
  </si>
  <si>
    <t>VX-204-1621</t>
  </si>
  <si>
    <t>VX-204-1620</t>
  </si>
  <si>
    <t>VX-204-1617</t>
  </si>
  <si>
    <t>VX-204-1609</t>
  </si>
  <si>
    <t>VX-204-1608</t>
  </si>
  <si>
    <t>VX-204-1603</t>
  </si>
  <si>
    <t>VX-204-1594</t>
  </si>
  <si>
    <t>VX-204-1582</t>
  </si>
  <si>
    <t>VX-204-1573</t>
  </si>
  <si>
    <t>VX-204-1562</t>
  </si>
  <si>
    <t>VX-204-1561</t>
  </si>
  <si>
    <t>VX-204-1559</t>
  </si>
  <si>
    <t>VX-204-1555</t>
  </si>
  <si>
    <t>VX-204-1543</t>
  </si>
  <si>
    <t>VX-204-1541</t>
  </si>
  <si>
    <t>VX-204-1526</t>
  </si>
  <si>
    <t>VX-204-1517</t>
  </si>
  <si>
    <t>VX-204-1508</t>
  </si>
  <si>
    <t>VX-204-1506</t>
  </si>
  <si>
    <t>VX-204-1504</t>
  </si>
  <si>
    <t>VX-204-1496</t>
  </si>
  <si>
    <t>VX-204-1480</t>
  </si>
  <si>
    <t>VX-204-1477</t>
  </si>
  <si>
    <t>VX-204-1475</t>
  </si>
  <si>
    <t>VX-204-1474</t>
  </si>
  <si>
    <t>VX-204-1461</t>
  </si>
  <si>
    <t>VX-204-1446</t>
  </si>
  <si>
    <t>VX-204-1437</t>
  </si>
  <si>
    <t>VX-204-1423</t>
  </si>
  <si>
    <t>VX-204-1420</t>
  </si>
  <si>
    <t>VX-204-1395</t>
  </si>
  <si>
    <t>VX-204-1385</t>
  </si>
  <si>
    <t>VX-204-1383</t>
  </si>
  <si>
    <t>VX-204-1374</t>
  </si>
  <si>
    <t>VX-204-1343</t>
  </si>
  <si>
    <t>VX-204-1342</t>
  </si>
  <si>
    <t>VX-204-1336</t>
  </si>
  <si>
    <t>VX-204-1320</t>
  </si>
  <si>
    <t>VX-204-1311</t>
  </si>
  <si>
    <t>VX-204-1303</t>
  </si>
  <si>
    <t>VX-204-1296</t>
  </si>
  <si>
    <t>VX-204-1289</t>
  </si>
  <si>
    <t>VX-204-1279</t>
  </si>
  <si>
    <t>VX-204-1255</t>
  </si>
  <si>
    <t>VX-204-1232</t>
  </si>
  <si>
    <t>VX-204-1215</t>
  </si>
  <si>
    <t>VX-204-1206</t>
  </si>
  <si>
    <t>VX-204-1187</t>
  </si>
  <si>
    <t>VX-204-1183</t>
  </si>
  <si>
    <t>VX-204-1182</t>
  </si>
  <si>
    <t>VX-204-1180</t>
  </si>
  <si>
    <t>VX-204-1179</t>
  </si>
  <si>
    <t>VX-204-1177</t>
  </si>
  <si>
    <t>VX-204-1174</t>
  </si>
  <si>
    <t>VX-204-1152</t>
  </si>
  <si>
    <t>VX-204-1136</t>
  </si>
  <si>
    <t>VX-204-1116</t>
  </si>
  <si>
    <t>VX-204-1109</t>
  </si>
  <si>
    <t>VX-204-1098</t>
  </si>
  <si>
    <t>VX-204-1085</t>
  </si>
  <si>
    <t>VX-204-1080</t>
  </si>
  <si>
    <t>VX-204-1062</t>
  </si>
  <si>
    <t>VX-204-1061</t>
  </si>
  <si>
    <t>VX-204-1056</t>
  </si>
  <si>
    <t>VX-204-1031</t>
  </si>
  <si>
    <t>VX-204-1029</t>
  </si>
  <si>
    <t>VX-204-1022</t>
  </si>
  <si>
    <t>VX-204-1014</t>
  </si>
  <si>
    <t>VX-204-1013</t>
  </si>
  <si>
    <t>VX-204-1001</t>
  </si>
  <si>
    <t>VX-204-0984</t>
  </si>
  <si>
    <t>VX-204-0980</t>
  </si>
  <si>
    <t>VX-204-0974</t>
  </si>
  <si>
    <t>VX-204-0970</t>
  </si>
  <si>
    <t>VX-204-0964</t>
  </si>
  <si>
    <t>VX-204-0959</t>
  </si>
  <si>
    <t>VX-204-0958</t>
  </si>
  <si>
    <t>VX-204-0922</t>
  </si>
  <si>
    <t>VX-204-0909</t>
  </si>
  <si>
    <t>VX-204-0896</t>
  </si>
  <si>
    <t>VX-204-0889</t>
  </si>
  <si>
    <t>VX-204-0888</t>
  </si>
  <si>
    <t>VX-204-0878</t>
  </si>
  <si>
    <t>VX-204-0868</t>
  </si>
  <si>
    <t>VX-204-0864</t>
  </si>
  <si>
    <t>VX-204-0860</t>
  </si>
  <si>
    <t>VX-204-0849</t>
  </si>
  <si>
    <t>VX-204-0846</t>
  </si>
  <si>
    <t>VX-204-0826</t>
  </si>
  <si>
    <t>VX-204-0822</t>
  </si>
  <si>
    <t>VX-204-0808</t>
  </si>
  <si>
    <t>VX-204-0801</t>
  </si>
  <si>
    <t>VX-204-0793</t>
  </si>
  <si>
    <t>VX-204-0787</t>
  </si>
  <si>
    <t>VX-204-0786</t>
  </si>
  <si>
    <t>VX-204-0783</t>
  </si>
  <si>
    <t>VX-204-0768</t>
  </si>
  <si>
    <t>VX-204-0764</t>
  </si>
  <si>
    <t>VX-204-0762</t>
  </si>
  <si>
    <t>VX-204-0754</t>
  </si>
  <si>
    <t>VX-204-0739</t>
  </si>
  <si>
    <t>VX-204-0730</t>
  </si>
  <si>
    <t>VX-204-0723</t>
  </si>
  <si>
    <t>VX-204-0714</t>
  </si>
  <si>
    <t>VX-204-0706</t>
  </si>
  <si>
    <t>VX-204-0697</t>
  </si>
  <si>
    <t>VX-204-0681</t>
  </si>
  <si>
    <t>VX-204-0680</t>
  </si>
  <si>
    <t>VX-204-0654</t>
  </si>
  <si>
    <t>VX-204-0653</t>
  </si>
  <si>
    <t>VX-204-0650</t>
  </si>
  <si>
    <t>VX-204-0636</t>
  </si>
  <si>
    <t>VX-204-0633</t>
  </si>
  <si>
    <t>VX-204-0626</t>
  </si>
  <si>
    <t>VX-204-0616</t>
  </si>
  <si>
    <t>VX-204-0605</t>
  </si>
  <si>
    <t>VX-204-0600</t>
  </si>
  <si>
    <t>VX-204-0587</t>
  </si>
  <si>
    <t>VX-204-0566</t>
  </si>
  <si>
    <t>VX-204-0565</t>
  </si>
  <si>
    <t>VX-204-0548</t>
  </si>
  <si>
    <t>VX-204-0546</t>
  </si>
  <si>
    <t>VX-204-0541</t>
  </si>
  <si>
    <t>VX-204-0536</t>
  </si>
  <si>
    <t>VX-204-0534</t>
  </si>
  <si>
    <t>VX-204-0525</t>
  </si>
  <si>
    <t>VX-204-0519</t>
  </si>
  <si>
    <t>VX-204-0518</t>
  </si>
  <si>
    <t>VX-204-0514</t>
  </si>
  <si>
    <t>VX-204-0512</t>
  </si>
  <si>
    <t>VX-204-0507</t>
  </si>
  <si>
    <t>VX-204-0503</t>
  </si>
  <si>
    <t>VX-204-0500</t>
  </si>
  <si>
    <t>VX-204-0490</t>
  </si>
  <si>
    <t>VX-204-0484</t>
  </si>
  <si>
    <t>VX-204-0483</t>
  </si>
  <si>
    <t>VX-204-0477</t>
  </si>
  <si>
    <t>VX-204-0473</t>
  </si>
  <si>
    <t>VX-204-0468</t>
  </si>
  <si>
    <t>VX-204-0461</t>
  </si>
  <si>
    <t>VX-204-0441</t>
  </si>
  <si>
    <t>VX-204-0431</t>
  </si>
  <si>
    <t>VX-204-0424</t>
  </si>
  <si>
    <t>VX-204-0414</t>
  </si>
  <si>
    <t>VX-204-0406</t>
  </si>
  <si>
    <t>VX-204-0401</t>
  </si>
  <si>
    <t>VX-204-0387</t>
  </si>
  <si>
    <t>VX-204-0380</t>
  </si>
  <si>
    <t>VX-204-0373</t>
  </si>
  <si>
    <t>VX-204-0365</t>
  </si>
  <si>
    <t>VX-204-0348</t>
  </si>
  <si>
    <t>VX-204-0347</t>
  </si>
  <si>
    <t>VX-204-0346</t>
  </si>
  <si>
    <t>VX-204-0320</t>
  </si>
  <si>
    <t>VX-204-0314</t>
  </si>
  <si>
    <t>VX-204-0300</t>
  </si>
  <si>
    <t>VX-204-0294</t>
  </si>
  <si>
    <t>VX-204-0291</t>
  </si>
  <si>
    <t>VX-204-0283</t>
  </si>
  <si>
    <t>VX-204-0275</t>
  </si>
  <si>
    <t>VX-204-0241</t>
  </si>
  <si>
    <t>VX-204-0235</t>
  </si>
  <si>
    <t>VX-204-0229</t>
  </si>
  <si>
    <t>VX-204-0225</t>
  </si>
  <si>
    <t>VX-204-0222</t>
  </si>
  <si>
    <t>VX-204-0214</t>
  </si>
  <si>
    <t>VX-204-0198</t>
  </si>
  <si>
    <t>VX-204-0179</t>
  </si>
  <si>
    <t>VX-204-0164</t>
  </si>
  <si>
    <t>VX-204-0159</t>
  </si>
  <si>
    <t>VX-204-0148</t>
  </si>
  <si>
    <t>VX-204-0145</t>
  </si>
  <si>
    <t>VX-204-0143</t>
  </si>
  <si>
    <t>VX-204-0142</t>
  </si>
  <si>
    <t>VX-204-0140</t>
  </si>
  <si>
    <t>VX-204-0139</t>
  </si>
  <si>
    <t>VX-204-0135</t>
  </si>
  <si>
    <t>VX-204-0110</t>
  </si>
  <si>
    <t>VX-204-0105</t>
  </si>
  <si>
    <t>VX-204-0104</t>
  </si>
  <si>
    <t>VX-204-0099</t>
  </si>
  <si>
    <t>VX-204-0095</t>
  </si>
  <si>
    <t>VX-204-0087</t>
  </si>
  <si>
    <t>VX-204-0084</t>
  </si>
  <si>
    <t>VX-204-0077</t>
  </si>
  <si>
    <t>VX-204-0074</t>
  </si>
  <si>
    <t>VX-204-0067</t>
  </si>
  <si>
    <t>VX-204-0063</t>
  </si>
  <si>
    <t>VX-204-0061</t>
  </si>
  <si>
    <t>VX-204-0055</t>
  </si>
  <si>
    <t>VX-204-0050</t>
  </si>
  <si>
    <t>VX-204-0048</t>
  </si>
  <si>
    <t>VX-204-0044</t>
  </si>
  <si>
    <t>VX-204-0043</t>
  </si>
  <si>
    <t>VX-204-0042</t>
  </si>
  <si>
    <t>VX-204-0034</t>
  </si>
  <si>
    <t>VX-204-0031</t>
  </si>
  <si>
    <t>VX-204-0013</t>
  </si>
  <si>
    <t>VX-204-0006</t>
  </si>
  <si>
    <t>VX-203-3403</t>
  </si>
  <si>
    <t>VX-203-2986</t>
  </si>
  <si>
    <t>VX-203-1498</t>
  </si>
  <si>
    <t>VX-203-1400</t>
  </si>
  <si>
    <t>VX-127-3846</t>
  </si>
  <si>
    <t>VX-127-3691</t>
  </si>
  <si>
    <t>VX-127-3188</t>
  </si>
  <si>
    <t>VX-127-3044</t>
  </si>
  <si>
    <t>VX-127-2279</t>
  </si>
  <si>
    <t>VX-127-1846</t>
  </si>
  <si>
    <t>VX-127-1515</t>
  </si>
  <si>
    <t>VX-127-1021</t>
  </si>
  <si>
    <t>VX-125-3570</t>
  </si>
  <si>
    <t>VX-125-2993</t>
  </si>
  <si>
    <t>VX-125-2466</t>
  </si>
  <si>
    <t>VX-125-2387</t>
  </si>
  <si>
    <t>VX-100-8870</t>
  </si>
  <si>
    <t>VX-100-8851</t>
  </si>
  <si>
    <t>VX-100-8844</t>
  </si>
  <si>
    <t>VX-100-8837</t>
  </si>
  <si>
    <t>VX-100-8833</t>
  </si>
  <si>
    <t>VX-100-8742</t>
  </si>
  <si>
    <t>VX-100-8621</t>
  </si>
  <si>
    <t>VX-100-8617</t>
  </si>
  <si>
    <t>VX-100-8588</t>
  </si>
  <si>
    <t>VX-100-8585</t>
  </si>
  <si>
    <t>VX-100-8421</t>
  </si>
  <si>
    <t>VX-100-8357</t>
  </si>
  <si>
    <t>VX-100-8324</t>
  </si>
  <si>
    <t>VX-100-8321</t>
  </si>
  <si>
    <t>VX-100-8183</t>
  </si>
  <si>
    <t>VX-100-8149</t>
  </si>
  <si>
    <t>VX-100-7818</t>
  </si>
  <si>
    <t>VX-100-7781</t>
  </si>
  <si>
    <t>VX-100-7598</t>
  </si>
  <si>
    <t>VX-100-7169</t>
  </si>
  <si>
    <t>VX-100-7123</t>
  </si>
  <si>
    <t>VX-100-7038</t>
  </si>
  <si>
    <t>VX-100-7037</t>
  </si>
  <si>
    <t>VX-100-6981</t>
  </si>
  <si>
    <t>VX-100-6263</t>
  </si>
  <si>
    <t>VX-100-6254</t>
  </si>
  <si>
    <t>VX-100-6232</t>
  </si>
  <si>
    <t>VX-100-6223</t>
  </si>
  <si>
    <t>VX-100-6216</t>
  </si>
  <si>
    <t>VX-100-6207</t>
  </si>
  <si>
    <t>VX-100-5540</t>
  </si>
  <si>
    <t>VX-100-5539</t>
  </si>
  <si>
    <t>VX-100-5505</t>
  </si>
  <si>
    <t>VX-100-5144</t>
  </si>
  <si>
    <t>VX-100-4977</t>
  </si>
  <si>
    <t>VX-100-3662</t>
  </si>
  <si>
    <t>VX-100-3661</t>
  </si>
  <si>
    <t>VX-100-3627</t>
  </si>
  <si>
    <t>VX-100-3069</t>
  </si>
  <si>
    <t>VX-100-2959</t>
  </si>
  <si>
    <t>VX-100-2957</t>
  </si>
  <si>
    <t>VX-100-2874</t>
  </si>
  <si>
    <t>VX-100-2522</t>
  </si>
  <si>
    <t>VX-100-2499</t>
  </si>
  <si>
    <t>VX-100-2243</t>
  </si>
  <si>
    <t>VX-100-1925</t>
  </si>
  <si>
    <t>VX-100-16532</t>
  </si>
  <si>
    <t>VX-100-16521</t>
  </si>
  <si>
    <t>VX-100-16507</t>
  </si>
  <si>
    <t>VX-100-16499</t>
  </si>
  <si>
    <t>VX-100-16493</t>
  </si>
  <si>
    <t>VX-100-16481</t>
  </si>
  <si>
    <t>VX-100-16480</t>
  </si>
  <si>
    <t>VX-100-16466</t>
  </si>
  <si>
    <t>VX-100-16447</t>
  </si>
  <si>
    <t>VX-100-16437</t>
  </si>
  <si>
    <t>VX-100-16425</t>
  </si>
  <si>
    <t>VX-100-16415</t>
  </si>
  <si>
    <t>VX-100-16409</t>
  </si>
  <si>
    <t>VX-100-16407</t>
  </si>
  <si>
    <t>VX-100-16406</t>
  </si>
  <si>
    <t>VX-100-16400</t>
  </si>
  <si>
    <t>VX-100-16397</t>
  </si>
  <si>
    <t>VX-100-16396</t>
  </si>
  <si>
    <t>VX-100-16376</t>
  </si>
  <si>
    <t>VX-100-16373</t>
  </si>
  <si>
    <t>VX-100-16368</t>
  </si>
  <si>
    <t>VX-100-16320</t>
  </si>
  <si>
    <t>VX-100-16298</t>
  </si>
  <si>
    <t>VX-100-16291</t>
  </si>
  <si>
    <t>VX-100-16289</t>
  </si>
  <si>
    <t>VX-100-16280</t>
  </si>
  <si>
    <t>VX-100-16274</t>
  </si>
  <si>
    <t>VX-100-16269</t>
  </si>
  <si>
    <t>VX-100-16267</t>
  </si>
  <si>
    <t>VX-100-16261</t>
  </si>
  <si>
    <t>VX-100-16246</t>
  </si>
  <si>
    <t>VX-100-16234</t>
  </si>
  <si>
    <t>VX-100-16215</t>
  </si>
  <si>
    <t>VX-100-16200</t>
  </si>
  <si>
    <t>VX-100-16196</t>
  </si>
  <si>
    <t>VX-100-16178</t>
  </si>
  <si>
    <t>VX-100-16165</t>
  </si>
  <si>
    <t>VX-100-16151</t>
  </si>
  <si>
    <t>VX-100-16146</t>
  </si>
  <si>
    <t>VX-100-16122</t>
  </si>
  <si>
    <t>VX-100-16118</t>
  </si>
  <si>
    <t>VX-100-16117</t>
  </si>
  <si>
    <t>VX-100-16109</t>
  </si>
  <si>
    <t>VX-100-16107</t>
  </si>
  <si>
    <t>VX-100-16103</t>
  </si>
  <si>
    <t>VX-100-16098</t>
  </si>
  <si>
    <t>VX-100-16097</t>
  </si>
  <si>
    <t>VX-100-16074</t>
  </si>
  <si>
    <t>VX-100-16063</t>
  </si>
  <si>
    <t>VX-100-16041</t>
  </si>
  <si>
    <t>VX-100-16034</t>
  </si>
  <si>
    <t>VX-100-16032</t>
  </si>
  <si>
    <t>VX-100-16029</t>
  </si>
  <si>
    <t>VX-100-16027</t>
  </si>
  <si>
    <t>VX-100-16010</t>
  </si>
  <si>
    <t>VX-100-15952</t>
  </si>
  <si>
    <t>VX-100-15940</t>
  </si>
  <si>
    <t>VX-100-15938</t>
  </si>
  <si>
    <t>VX-100-15893</t>
  </si>
  <si>
    <t>VX-100-15873</t>
  </si>
  <si>
    <t>VX-100-15872</t>
  </si>
  <si>
    <t>VX-100-15863</t>
  </si>
  <si>
    <t>VX-100-15858</t>
  </si>
  <si>
    <t>VX-100-15857</t>
  </si>
  <si>
    <t>VX-100-15853</t>
  </si>
  <si>
    <t>VX-100-15852</t>
  </si>
  <si>
    <t>VX-100-15840</t>
  </si>
  <si>
    <t>VX-100-15826</t>
  </si>
  <si>
    <t>VX-100-15783</t>
  </si>
  <si>
    <t>VX-100-15760</t>
  </si>
  <si>
    <t>VX-100-15743</t>
  </si>
  <si>
    <t>VX-100-15742</t>
  </si>
  <si>
    <t>VX-100-15736</t>
  </si>
  <si>
    <t>VX-100-15726</t>
  </si>
  <si>
    <t>VX-100-15724</t>
  </si>
  <si>
    <t>VX-100-15701</t>
  </si>
  <si>
    <t>VX-100-15693</t>
  </si>
  <si>
    <t>VX-100-15562</t>
  </si>
  <si>
    <t>VX-100-15561</t>
  </si>
  <si>
    <t>VX-100-15555</t>
  </si>
  <si>
    <t>VX-100-15554</t>
  </si>
  <si>
    <t>VX-100-15515</t>
  </si>
  <si>
    <t>VX-100-15510</t>
  </si>
  <si>
    <t>VX-100-15505</t>
  </si>
  <si>
    <t>VX-100-15486</t>
  </si>
  <si>
    <t>VX-100-15485</t>
  </si>
  <si>
    <t>VX-100-15481</t>
  </si>
  <si>
    <t>VX-100-15479</t>
  </si>
  <si>
    <t>VX-100-15473</t>
  </si>
  <si>
    <t>VX-100-15462</t>
  </si>
  <si>
    <t>VX-100-15455</t>
  </si>
  <si>
    <t>VX-100-15426</t>
  </si>
  <si>
    <t>VX-100-15418</t>
  </si>
  <si>
    <t>VX-100-15404</t>
  </si>
  <si>
    <t>VX-100-15403</t>
  </si>
  <si>
    <t>VX-100-15395</t>
  </si>
  <si>
    <t>VX-100-15393</t>
  </si>
  <si>
    <t>VX-100-15383</t>
  </si>
  <si>
    <t>VX-100-15371</t>
  </si>
  <si>
    <t>VX-100-15334</t>
  </si>
  <si>
    <t>VX-100-15331</t>
  </si>
  <si>
    <t>VX-100-15304</t>
  </si>
  <si>
    <t>VX-100-15301</t>
  </si>
  <si>
    <t>VX-100-15293</t>
  </si>
  <si>
    <t>VX-100-15292</t>
  </si>
  <si>
    <t>VX-100-15287</t>
  </si>
  <si>
    <t>VX-100-15280</t>
  </si>
  <si>
    <t>VX-100-15263</t>
  </si>
  <si>
    <t>VX-100-15237</t>
  </si>
  <si>
    <t>VX-100-15223</t>
  </si>
  <si>
    <t>VX-100-15219</t>
  </si>
  <si>
    <t>VX-100-15202</t>
  </si>
  <si>
    <t>VX-100-15201</t>
  </si>
  <si>
    <t>VX-100-15192</t>
  </si>
  <si>
    <t>VX-100-15191</t>
  </si>
  <si>
    <t>VX-100-15173</t>
  </si>
  <si>
    <t>VX-100-15159</t>
  </si>
  <si>
    <t>VX-100-15143</t>
  </si>
  <si>
    <t>VX-100-15140</t>
  </si>
  <si>
    <t>VX-100-15138</t>
  </si>
  <si>
    <t>VX-100-15133</t>
  </si>
  <si>
    <t>VX-100-15120</t>
  </si>
  <si>
    <t>VX-100-15115</t>
  </si>
  <si>
    <t>VX-100-15108</t>
  </si>
  <si>
    <t>VX-100-15107</t>
  </si>
  <si>
    <t>VX-100-15105</t>
  </si>
  <si>
    <t>VX-100-15099</t>
  </si>
  <si>
    <t>VX-100-15093</t>
  </si>
  <si>
    <t>VX-100-15091</t>
  </si>
  <si>
    <t>VX-100-15090</t>
  </si>
  <si>
    <t>VX-100-15086</t>
  </si>
  <si>
    <t>VX-100-15080</t>
  </si>
  <si>
    <t>VX-100-15079</t>
  </si>
  <si>
    <t>VX-100-15063</t>
  </si>
  <si>
    <t>VX-100-15038</t>
  </si>
  <si>
    <t>VX-100-15033</t>
  </si>
  <si>
    <t>VX-100-15028</t>
  </si>
  <si>
    <t>VX-100-15026</t>
  </si>
  <si>
    <t>VX-100-15024</t>
  </si>
  <si>
    <t>VX-100-15012</t>
  </si>
  <si>
    <t>VX-100-15005</t>
  </si>
  <si>
    <t>VX-100-14634</t>
  </si>
  <si>
    <t>VX-100-14622</t>
  </si>
  <si>
    <t>VX-100-14619</t>
  </si>
  <si>
    <t>VX-100-14596</t>
  </si>
  <si>
    <t>VX-100-14581</t>
  </si>
  <si>
    <t>VX-100-14576</t>
  </si>
  <si>
    <t>VX-100-14563</t>
  </si>
  <si>
    <t>VX-100-14557</t>
  </si>
  <si>
    <t>VX-100-14542</t>
  </si>
  <si>
    <t>VX-100-14519</t>
  </si>
  <si>
    <t>VX-100-14515</t>
  </si>
  <si>
    <t>VX-100-14494</t>
  </si>
  <si>
    <t>VX-100-14477</t>
  </si>
  <si>
    <t>VX-100-14463</t>
  </si>
  <si>
    <t>VX-100-14459</t>
  </si>
  <si>
    <t>VX-100-14455</t>
  </si>
  <si>
    <t>VX-100-14450</t>
  </si>
  <si>
    <t>VX-100-14420</t>
  </si>
  <si>
    <t>VX-100-14415</t>
  </si>
  <si>
    <t>VX-100-14411</t>
  </si>
  <si>
    <t>VX-100-14381</t>
  </si>
  <si>
    <t>VX-100-14378</t>
  </si>
  <si>
    <t>VX-100-14377</t>
  </si>
  <si>
    <t>VX-100-14293</t>
  </si>
  <si>
    <t>VX-100-14286</t>
  </si>
  <si>
    <t>VX-100-14283</t>
  </si>
  <si>
    <t>VX-100-14280</t>
  </si>
  <si>
    <t>VX-100-14274</t>
  </si>
  <si>
    <t>VX-100-14267</t>
  </si>
  <si>
    <t>VX-100-14253</t>
  </si>
  <si>
    <t>VX-100-14252</t>
  </si>
  <si>
    <t>VX-100-14246</t>
  </si>
  <si>
    <t>VX-100-14240</t>
  </si>
  <si>
    <t>VX-100-14234</t>
  </si>
  <si>
    <t>VX-100-14233</t>
  </si>
  <si>
    <t>VX-100-14226</t>
  </si>
  <si>
    <t>VX-100-14218</t>
  </si>
  <si>
    <t>VX-100-14212</t>
  </si>
  <si>
    <t>VX-100-14205</t>
  </si>
  <si>
    <t>VX-100-14196</t>
  </si>
  <si>
    <t>VX-100-14192</t>
  </si>
  <si>
    <t>VX-100-14183</t>
  </si>
  <si>
    <t>VX-100-14179</t>
  </si>
  <si>
    <t>VX-100-14176</t>
  </si>
  <si>
    <t>VX-100-14143</t>
  </si>
  <si>
    <t>VX-100-14135</t>
  </si>
  <si>
    <t>VX-100-14130</t>
  </si>
  <si>
    <t>VX-100-14122</t>
  </si>
  <si>
    <t>VX-100-14118</t>
  </si>
  <si>
    <t>VX-100-14111</t>
  </si>
  <si>
    <t>VX-100-14109</t>
  </si>
  <si>
    <t>VX-100-14107</t>
  </si>
  <si>
    <t>VX-100-14091</t>
  </si>
  <si>
    <t>VX-100-14064</t>
  </si>
  <si>
    <t>VX-100-14061</t>
  </si>
  <si>
    <t>VX-100-14049</t>
  </si>
  <si>
    <t>VX-100-14032</t>
  </si>
  <si>
    <t>VX-100-14028</t>
  </si>
  <si>
    <t>VX-100-14022</t>
  </si>
  <si>
    <t>VX-100-14011</t>
  </si>
  <si>
    <t>VX-100-13995</t>
  </si>
  <si>
    <t>VX-100-13975</t>
  </si>
  <si>
    <t>VX-100-13970</t>
  </si>
  <si>
    <t>VX-100-13953</t>
  </si>
  <si>
    <t>VX-100-13949</t>
  </si>
  <si>
    <t>VX-100-13940</t>
  </si>
  <si>
    <t>VX-100-13935</t>
  </si>
  <si>
    <t>VX-100-13923</t>
  </si>
  <si>
    <t>VX-100-13906</t>
  </si>
  <si>
    <t>VX-100-13903</t>
  </si>
  <si>
    <t>VX-100-13895</t>
  </si>
  <si>
    <t>VX-100-13881</t>
  </si>
  <si>
    <t>VX-100-13879</t>
  </si>
  <si>
    <t>VX-100-13875</t>
  </si>
  <si>
    <t>VX-100-13862</t>
  </si>
  <si>
    <t>VX-100-13860</t>
  </si>
  <si>
    <t>VX-100-13852</t>
  </si>
  <si>
    <t>VX-100-13851</t>
  </si>
  <si>
    <t>VX-100-13817</t>
  </si>
  <si>
    <t>VX-100-13814</t>
  </si>
  <si>
    <t>VX-100-13799</t>
  </si>
  <si>
    <t>VX-100-13032</t>
  </si>
  <si>
    <t>VX-100-12883</t>
  </si>
  <si>
    <t>VX-100-12835</t>
  </si>
  <si>
    <t>VX-100-12781</t>
  </si>
  <si>
    <t>VX-100-1227</t>
  </si>
  <si>
    <t>VX-100-1217</t>
  </si>
  <si>
    <t>VX-100-11933</t>
  </si>
  <si>
    <t>VX-100-11920</t>
  </si>
  <si>
    <t>VX-100-11918</t>
  </si>
  <si>
    <t>VX-100-11847</t>
  </si>
  <si>
    <t>VX-100-11830</t>
  </si>
  <si>
    <t>VX-100-11760</t>
  </si>
  <si>
    <t>VX-100-1162</t>
  </si>
  <si>
    <t>VX-100-0535</t>
  </si>
  <si>
    <t>VX-100-0527</t>
  </si>
  <si>
    <t>VX-100-0482</t>
  </si>
  <si>
    <t>VX-100-0464</t>
  </si>
  <si>
    <t>VX-100-0365</t>
  </si>
  <si>
    <t>VX-100-0362</t>
  </si>
  <si>
    <t>VX-100-0266</t>
  </si>
  <si>
    <t>VX-100-0264</t>
  </si>
  <si>
    <t>VX-100-0247</t>
  </si>
  <si>
    <t>VX-100-0233</t>
  </si>
  <si>
    <t>VX-100-0038</t>
  </si>
  <si>
    <t>A89023-RFBDRFK12345EEFSFXFX</t>
  </si>
  <si>
    <t>A89023-RBRSKFK23455EFERSX530EX</t>
  </si>
  <si>
    <t>A89023-FSPGFHTTTF522FE250501TE</t>
  </si>
  <si>
    <t>A89023-CWBPTFK2345XSSXEF222017</t>
  </si>
  <si>
    <t>A89022-MBCPTB2UMFFHT1U14UP</t>
  </si>
  <si>
    <t>A89022-BAFUSFBFFHC0110816CBR10</t>
  </si>
  <si>
    <t>A89021-KTTPMRDHFF121423</t>
  </si>
  <si>
    <t>A89021-CPTPCMFFHTPRG2220142023</t>
  </si>
  <si>
    <t>A89021-CPTMRPFFHTPRG2220142024</t>
  </si>
  <si>
    <t>A89019-2113750001</t>
  </si>
  <si>
    <t>A89002-MLX-3000</t>
  </si>
  <si>
    <t>A89002-B28-317T</t>
  </si>
  <si>
    <t>A86701-D2EMFLF11DDV39U2PCS1987</t>
  </si>
  <si>
    <t>A86701-A7920010420304474</t>
  </si>
  <si>
    <t>A86699-SDDKFRSIIWP</t>
  </si>
  <si>
    <t>A86699-M93DDSIDKFCGC953003G</t>
  </si>
  <si>
    <t>A86699-K9210DD</t>
  </si>
  <si>
    <t>A86699-FABWHF222222CX</t>
  </si>
  <si>
    <t>A86699-DDDKFCRSIIWHP</t>
  </si>
  <si>
    <t>A86699-95-3305</t>
  </si>
  <si>
    <t>A86699-70-1677-1</t>
  </si>
  <si>
    <t>A86699-0910</t>
  </si>
  <si>
    <t>A86696-FD1394160DN</t>
  </si>
  <si>
    <t>A86696-FD1325664DN</t>
  </si>
  <si>
    <t>A86696-FD1325568DN</t>
  </si>
  <si>
    <t>A86696-FD1233360DN</t>
  </si>
  <si>
    <t>A86696-FD1224816DN</t>
  </si>
  <si>
    <t>A86696-FCM22FBLGBWCG</t>
  </si>
  <si>
    <t>A86695-2VSS0012-BQ</t>
  </si>
  <si>
    <t>A86695-2BLS0015-AS</t>
  </si>
  <si>
    <t>A86694-HD15035701S</t>
  </si>
  <si>
    <t>A86694-HD15003001S</t>
  </si>
  <si>
    <t>A86690-FBHCPGLF22DR11500200920</t>
  </si>
  <si>
    <t>A86688-K6540_K6541</t>
  </si>
  <si>
    <t>A86688-3BBESMPRF89CGT8898</t>
  </si>
  <si>
    <t>A86686-SMSFFNL22J22LB201120172</t>
  </si>
  <si>
    <t>A86686-FWWBFB1SM2110112135IS12</t>
  </si>
  <si>
    <t>A86686-FWWBFAS22S2222</t>
  </si>
  <si>
    <t>A86686-FWWBFAQAQ12AS1219231922</t>
  </si>
  <si>
    <t>A86686-FWWBFAA22R2222201320162</t>
  </si>
  <si>
    <t>A86686-FWWBFAA22AQ222220102014</t>
  </si>
  <si>
    <t>A86686-FARWWBFSS22121S20072013</t>
  </si>
  <si>
    <t>A86686-95016791_1504246</t>
  </si>
  <si>
    <t>A86686-1522624</t>
  </si>
  <si>
    <t>A86686-1522417</t>
  </si>
  <si>
    <t>A86686-1522218</t>
  </si>
  <si>
    <t>A86686-1512821B</t>
  </si>
  <si>
    <t>A86686-1512812U</t>
  </si>
  <si>
    <t>A86686-1512420U</t>
  </si>
  <si>
    <t>A86686-1512419B</t>
  </si>
  <si>
    <t>A86686-1512418B</t>
  </si>
  <si>
    <t>A86686-1512222C</t>
  </si>
  <si>
    <t>A86686-1505220_1505224</t>
  </si>
  <si>
    <t>A86686-1505024_1505018</t>
  </si>
  <si>
    <t>A86686-1204142</t>
  </si>
  <si>
    <t>A86686-12036302</t>
  </si>
  <si>
    <t>A86686-12036282</t>
  </si>
  <si>
    <t>A86686-0101496</t>
  </si>
  <si>
    <t>A86684-PSPF12222LRTHRX300</t>
  </si>
  <si>
    <t>A86684-GM1036160_22995188</t>
  </si>
  <si>
    <t>A86684-FD734304DN</t>
  </si>
  <si>
    <t>A86684-FBCGGGBF22VJS201920</t>
  </si>
  <si>
    <t>A86684-44310-0C030</t>
  </si>
  <si>
    <t>A86684-166200W093</t>
  </si>
  <si>
    <t>A86682-36806FE</t>
  </si>
  <si>
    <t>A86680-98101R</t>
  </si>
  <si>
    <t>A86680-89284</t>
  </si>
  <si>
    <t>A86680-614551</t>
  </si>
  <si>
    <t>A86679-BC94905</t>
  </si>
  <si>
    <t>A86679-BC92424</t>
  </si>
  <si>
    <t>A86679-7013R</t>
  </si>
  <si>
    <t>A86678-MEV80379</t>
  </si>
  <si>
    <t>A86678-909947</t>
  </si>
  <si>
    <t>A86678-805387</t>
  </si>
  <si>
    <t>A86678-335877L_335877R</t>
  </si>
  <si>
    <t>A86675-SKA70526</t>
  </si>
  <si>
    <t>A86675-SKA70470</t>
  </si>
  <si>
    <t>A86675-PSA71504</t>
  </si>
  <si>
    <t>A86675-PSA69678</t>
  </si>
  <si>
    <t>A86675-PSA68237</t>
  </si>
  <si>
    <t>A86675-PSA63170</t>
  </si>
  <si>
    <t>A86675-PSA56037</t>
  </si>
  <si>
    <t>A86675-PSA55867</t>
  </si>
  <si>
    <t>A86675-PSA55802</t>
  </si>
  <si>
    <t>A86675-PSA34405</t>
  </si>
  <si>
    <t>A86675-MTA34309</t>
  </si>
  <si>
    <t>A86675-GRI02427</t>
  </si>
  <si>
    <t>A86675-GRI00396</t>
  </si>
  <si>
    <t>A86675-DBA81487</t>
  </si>
  <si>
    <t>A86675-BSS00884</t>
  </si>
  <si>
    <t>A86675-BSS00323</t>
  </si>
  <si>
    <t>A86675-BDA04290</t>
  </si>
  <si>
    <t>A86628-F11B5SFMSTSPSG5SERIES11</t>
  </si>
  <si>
    <t>A86620-SIAS-5311</t>
  </si>
  <si>
    <t>A86584-9186</t>
  </si>
  <si>
    <t>A86584-11CCSFWBRSDB19711986</t>
  </si>
  <si>
    <t>A86580-MI102-3</t>
  </si>
  <si>
    <t>A86524-FO2519142</t>
  </si>
  <si>
    <t>A86524-81150-06C40</t>
  </si>
  <si>
    <t>A86524-12VJBMFBFLLL19992004</t>
  </si>
  <si>
    <t>A86515-GM1561G</t>
  </si>
  <si>
    <t>A86507-NO11FFRWWAWSBPC1119</t>
  </si>
  <si>
    <t>A86507-4R3Z_7K584-AB</t>
  </si>
  <si>
    <t>A86507-4L5Z_19A487-AAA</t>
  </si>
  <si>
    <t>A86481-RR184A1001</t>
  </si>
  <si>
    <t>A86481-FS122-17</t>
  </si>
  <si>
    <t>A86458-BM1FE3CKCCC4145001SCT24</t>
  </si>
  <si>
    <t>A86446-HYDTH65C-PB</t>
  </si>
  <si>
    <t>A86408-F12GBWLSSSCA1621</t>
  </si>
  <si>
    <t>A86408-ADV-WDLR-SCTC11IK</t>
  </si>
  <si>
    <t>A86396-TBK0063_M-001</t>
  </si>
  <si>
    <t>A86396-ABWSBA20210018</t>
  </si>
  <si>
    <t>A86390-1111CCCLNA</t>
  </si>
  <si>
    <t>A86384-FTS2RLORSDBEDH</t>
  </si>
  <si>
    <t>A86371-F22TCSCFLRRSIS2024</t>
  </si>
  <si>
    <t>A86371-F11MBXGGOSRBAX204GLK350</t>
  </si>
  <si>
    <t>A86371-F11HSFD4WVTOWG4PCS1318</t>
  </si>
  <si>
    <t>A86371-F11HAS4ASWVSRW1315</t>
  </si>
  <si>
    <t>A86371-F11GSCSCCWVSD414184PCS</t>
  </si>
  <si>
    <t>A86371-F01THOFSRRRCB22PCS0813</t>
  </si>
  <si>
    <t>A86371-F01HCRBRCSCOFS0711</t>
  </si>
  <si>
    <t>A86371-F01CT4AWVRGW09174PCS</t>
  </si>
  <si>
    <t>A86371-F01BE5SASRSPCB04105SERI</t>
  </si>
  <si>
    <t>A86352-RTLF1FMLSSBL</t>
  </si>
  <si>
    <t>A86344-MRWHBF2LMA2FE</t>
  </si>
  <si>
    <t>A86304-F1FMOSRSWLSCGB</t>
  </si>
  <si>
    <t>A86302-F200111112MCA2RWHB</t>
  </si>
  <si>
    <t>A86295-KGT-100995</t>
  </si>
  <si>
    <t>A86295-KDC-100072</t>
  </si>
  <si>
    <t>A86295-K8T-100672</t>
  </si>
  <si>
    <t>A86295-AB00992</t>
  </si>
  <si>
    <t>A86293-600-399</t>
  </si>
  <si>
    <t>A86290-INL15351</t>
  </si>
  <si>
    <t>A86290-INL15072</t>
  </si>
  <si>
    <t>A86280-M-5758IPL</t>
  </si>
  <si>
    <t>A86280-B-545556TBP</t>
  </si>
  <si>
    <t>A86271-PFBFFF5CFPRVMCC528I</t>
  </si>
  <si>
    <t>A86271-12RWWBASFKCS22201520192</t>
  </si>
  <si>
    <t>A86265-32915588</t>
  </si>
  <si>
    <t>A86265-3218993881</t>
  </si>
  <si>
    <t>A86265-2842628086</t>
  </si>
  <si>
    <t>A86264-60043337</t>
  </si>
  <si>
    <t>A86263-97281268</t>
  </si>
  <si>
    <t>A86263-935318667</t>
  </si>
  <si>
    <t>A86263-4051411183</t>
  </si>
  <si>
    <t>A86263-3600514242</t>
  </si>
  <si>
    <t>A86263-2465524547</t>
  </si>
  <si>
    <t>A86263-1664481687</t>
  </si>
  <si>
    <t>A86262-4249965104</t>
  </si>
  <si>
    <t>A86262-4161647483</t>
  </si>
  <si>
    <t>A86262-4132421552</t>
  </si>
  <si>
    <t>A86262-3940352186</t>
  </si>
  <si>
    <t>A86262-3769506050</t>
  </si>
  <si>
    <t>A86262-1961185011</t>
  </si>
  <si>
    <t>A86262-1517922484</t>
  </si>
  <si>
    <t>A86261-476354395</t>
  </si>
  <si>
    <t>A86261-4029785009</t>
  </si>
  <si>
    <t>A86261-38306231</t>
  </si>
  <si>
    <t>A86261-3644022864</t>
  </si>
  <si>
    <t>A86261-2272607317</t>
  </si>
  <si>
    <t>A86261-1445793132</t>
  </si>
  <si>
    <t>A86261-1003289078</t>
  </si>
  <si>
    <t>A86260-2775779446</t>
  </si>
  <si>
    <t>A86260-2151435691</t>
  </si>
  <si>
    <t>A86260-1220422210</t>
  </si>
  <si>
    <t>A86227-13679</t>
  </si>
  <si>
    <t>A86227-12602</t>
  </si>
  <si>
    <t>A86227-12209</t>
  </si>
  <si>
    <t>A86227-101734</t>
  </si>
  <si>
    <t>A86217-22479</t>
  </si>
  <si>
    <t>A86217-109314</t>
  </si>
  <si>
    <t>A86211-BK0136060005</t>
  </si>
  <si>
    <t>A86179-98261</t>
  </si>
  <si>
    <t>A86179-44260</t>
  </si>
  <si>
    <t>A86173-9615644</t>
  </si>
  <si>
    <t>A86168-ES-110045</t>
  </si>
  <si>
    <t>A86160-LLNOEBA1WLFHK</t>
  </si>
  <si>
    <t>A86157-MSKBDELD351MFLB3</t>
  </si>
  <si>
    <t>A86157-MAKB70ASCLPHLH</t>
  </si>
  <si>
    <t>A86154-SM2MSO2BJFDPSPSETMEMK98</t>
  </si>
  <si>
    <t>A86154-SKSSFFFTFFF2F389F350F25</t>
  </si>
  <si>
    <t>A86154-M3MUCMRFHI2220172020M1H</t>
  </si>
  <si>
    <t>A86154-KF4DGWFCSKG2021</t>
  </si>
  <si>
    <t>A86154-ADTMFCSBEVCCC1500A2392</t>
  </si>
  <si>
    <t>A86154-ADTMFCEVCICGA2268</t>
  </si>
  <si>
    <t>A86154-ADTMFCBSPS1S1KA26381500</t>
  </si>
  <si>
    <t>A86154-ADCBFLIIFGGLGIIS350IS20</t>
  </si>
  <si>
    <t>A86154-9GACACFCWCCS11500961278</t>
  </si>
  <si>
    <t>A86154-8FHLSDOPSRLLR86153</t>
  </si>
  <si>
    <t>A86154-63691GPWSFDLSF336131690</t>
  </si>
  <si>
    <t>A86154-56SFFCSGS11500509626</t>
  </si>
  <si>
    <t>A86154-4ADTRASPRSFCB45A6011</t>
  </si>
  <si>
    <t>A86154-2ASO2RBFCFETAP2051876</t>
  </si>
  <si>
    <t>A86154-1ASMFFCBETV13315747</t>
  </si>
  <si>
    <t>A86154-16CBDRDOPSRLFS62123</t>
  </si>
  <si>
    <t>A86154-16CBDFDOPSRLFF61094</t>
  </si>
  <si>
    <t>A86154-16CBDFDOPSRLF263072</t>
  </si>
  <si>
    <t>A86154-15CBDRDOPSRLFJ58004</t>
  </si>
  <si>
    <t>A86154-15CBDFDOPSRL51038</t>
  </si>
  <si>
    <t>A86154-14CBDFDOPSRLFM45056</t>
  </si>
  <si>
    <t>A86154-14CBDFDOPSRLF45073</t>
  </si>
  <si>
    <t>A86154-14CBDFDOPSRL40064</t>
  </si>
  <si>
    <t>A86154-14CBDFDOPS4RL45044</t>
  </si>
  <si>
    <t>A86153-RPTBRFFHDTTP12142024</t>
  </si>
  <si>
    <t>A86134-DLARDLLFNM22SU20032007</t>
  </si>
  <si>
    <t>A86134-1CABJTREFRFHA92</t>
  </si>
  <si>
    <t>A86130-PCE2171006</t>
  </si>
  <si>
    <t>A86122-686696186893</t>
  </si>
  <si>
    <t>A86122-680175541524</t>
  </si>
  <si>
    <t>A86122-680175483152</t>
  </si>
  <si>
    <t>A86118-P140305194558</t>
  </si>
  <si>
    <t>A86118-P121211171612</t>
  </si>
  <si>
    <t>A86101-685646406463</t>
  </si>
  <si>
    <t>A86098-L03TECSSX005</t>
  </si>
  <si>
    <t>A86098-E03337353</t>
  </si>
  <si>
    <t>A86087-71382PM</t>
  </si>
  <si>
    <t>A86082-T7FBRSF11CC71RG14N19701</t>
  </si>
  <si>
    <t>A86082-T4RLBCF22HCBC42HN59M200</t>
  </si>
  <si>
    <t>A86082-FLBDSLLHT00128</t>
  </si>
  <si>
    <t>A86082-DBPSRLMFRMD1273MH</t>
  </si>
  <si>
    <t>A86082-AUP2FCTSF11B31987199332</t>
  </si>
  <si>
    <t>A86082-ADBTAG338501</t>
  </si>
  <si>
    <t>A86082-ADBTAD41419103</t>
  </si>
  <si>
    <t>A86077-F2SBTGPGVSRSA</t>
  </si>
  <si>
    <t>A86050-51647116693</t>
  </si>
  <si>
    <t>A86029-926-934</t>
  </si>
  <si>
    <t>A86029-16546843</t>
  </si>
  <si>
    <t>A86025-FD257EL</t>
  </si>
  <si>
    <t>A86013-84109434</t>
  </si>
  <si>
    <t>A86012-28838XJ</t>
  </si>
  <si>
    <t>A86011-74537BV</t>
  </si>
  <si>
    <t>A86010-67869XB</t>
  </si>
  <si>
    <t>A86010-29284JM</t>
  </si>
  <si>
    <t>A86010-15141RJ</t>
  </si>
  <si>
    <t>A86007-PWRWMFHA111FR</t>
  </si>
  <si>
    <t>A86007-FRDLAFMBWCCCACAC400W205</t>
  </si>
  <si>
    <t>A86007-DLAFDR123CJCRL250035001</t>
  </si>
  <si>
    <t>A86006-680175575826</t>
  </si>
  <si>
    <t>A86006-680175531204</t>
  </si>
  <si>
    <t>A86001-MH235NG</t>
  </si>
  <si>
    <t>A85002-LMDRKFJD4LLLLLLA120LA11</t>
  </si>
  <si>
    <t>A85002-4RMMBMBFC11112877413897</t>
  </si>
  <si>
    <t>A85002-4DHLBBCFCL11144959LT100</t>
  </si>
  <si>
    <t>A85002-3OLMBFH4FSXO7795757</t>
  </si>
  <si>
    <t>A85002-3MMBFAG027Z296170002961</t>
  </si>
  <si>
    <t>A85002-2OMBF1124A1331284227191</t>
  </si>
  <si>
    <t>A85002-1SSFLLLLLLLLGTX1050LTX1</t>
  </si>
  <si>
    <t>A83003-343207</t>
  </si>
  <si>
    <t>A83003-342683</t>
  </si>
  <si>
    <t>A83003-3186901</t>
  </si>
  <si>
    <t>A83003-316289</t>
  </si>
  <si>
    <t>A83003-3156541</t>
  </si>
  <si>
    <t>A83003-3147427</t>
  </si>
  <si>
    <t>A83003-3064364</t>
  </si>
  <si>
    <t>A80191-SBR13360</t>
  </si>
  <si>
    <t>A80191-SBIC9124</t>
  </si>
  <si>
    <t>A80191-SBIC40363</t>
  </si>
  <si>
    <t>A80189-GG4ELFFBSO6NOG</t>
  </si>
  <si>
    <t>A80180-17022776</t>
  </si>
  <si>
    <t>A80180-15726505</t>
  </si>
  <si>
    <t>A80180-15703638</t>
  </si>
  <si>
    <t>A80180-15695098</t>
  </si>
  <si>
    <t>A80178-RT6PLALFBECG22200720176</t>
  </si>
  <si>
    <t>A80176-A2926</t>
  </si>
  <si>
    <t>A80175-NT31C7</t>
  </si>
  <si>
    <t>A80175-MM71J8</t>
  </si>
  <si>
    <t>A80175-CZ71H1</t>
  </si>
  <si>
    <t>A80149-SCA67238</t>
  </si>
  <si>
    <t>A80149-PSA64948</t>
  </si>
  <si>
    <t>A80149-PSA55595</t>
  </si>
  <si>
    <t>A80149-PSA31050</t>
  </si>
  <si>
    <t>A80149-PSA31003</t>
  </si>
  <si>
    <t>A80149-MRA05048</t>
  </si>
  <si>
    <t>A80149-GSA09344</t>
  </si>
  <si>
    <t>A80149-GSA09181</t>
  </si>
  <si>
    <t>A80149-BLA63938</t>
  </si>
  <si>
    <t>A80149-BKA17925</t>
  </si>
  <si>
    <t>A80149-BHA84974</t>
  </si>
  <si>
    <t>A80149-BDA64579</t>
  </si>
  <si>
    <t>A80149-BDA04569</t>
  </si>
  <si>
    <t>A80149-BAS00275</t>
  </si>
  <si>
    <t>A80147-P190614144409</t>
  </si>
  <si>
    <t>A80147-P190325131603</t>
  </si>
  <si>
    <t>A80147-P181003120428</t>
  </si>
  <si>
    <t>A80147-P161101121540</t>
  </si>
  <si>
    <t>A80147-P150604203403</t>
  </si>
  <si>
    <t>A80147-P130924131351</t>
  </si>
  <si>
    <t>A80147-F888BLEGHP</t>
  </si>
  <si>
    <t>A80147-BFPJ</t>
  </si>
  <si>
    <t>A80147-AXRX</t>
  </si>
  <si>
    <t>A80146-8C3Z-17D743-AA</t>
  </si>
  <si>
    <t>A80146-68184546AC</t>
  </si>
  <si>
    <t>A80141-A7716G_T20</t>
  </si>
  <si>
    <t>A80133-14500499</t>
  </si>
  <si>
    <t>A80131-16577290</t>
  </si>
  <si>
    <t>A80125-R682001PR</t>
  </si>
  <si>
    <t>A80125-BCPKG0883</t>
  </si>
  <si>
    <t>VX-A099-2679</t>
  </si>
  <si>
    <t>VX-A099-22965</t>
  </si>
  <si>
    <t>VX-A011-21509</t>
  </si>
  <si>
    <t>VX-A009-29492</t>
  </si>
  <si>
    <t>VX-A009-25886</t>
  </si>
  <si>
    <t>VX-A009-225706</t>
  </si>
  <si>
    <t>VX-A009-224722</t>
  </si>
  <si>
    <t>VX-A009-224188</t>
  </si>
  <si>
    <t>VX-A009-224152</t>
  </si>
  <si>
    <t>VX-A009-223666</t>
  </si>
  <si>
    <t>VX-A009-223503</t>
  </si>
  <si>
    <t>VX-A009-222486</t>
  </si>
  <si>
    <t>VX-A009-221555</t>
  </si>
  <si>
    <t>VX-A009-220321</t>
  </si>
  <si>
    <t>VX-A009-219252</t>
  </si>
  <si>
    <t>VX-A009-218265</t>
  </si>
  <si>
    <t>VX-A009-217676</t>
  </si>
  <si>
    <t>VX-A009-215592</t>
  </si>
  <si>
    <t>VX-A009-211409</t>
  </si>
  <si>
    <t>VX-A009-21034</t>
  </si>
  <si>
    <t>VX-A008-2499</t>
  </si>
  <si>
    <t>VX-A007-2315</t>
  </si>
  <si>
    <t>VX-A003-211214</t>
  </si>
  <si>
    <t>VX-A003-211011</t>
  </si>
  <si>
    <t>VX-A003-203484</t>
  </si>
  <si>
    <t>VX-A002-25216</t>
  </si>
  <si>
    <t>VX-A002-24292</t>
  </si>
  <si>
    <t>VX-A002-2368</t>
  </si>
  <si>
    <t>VX-A002-2229</t>
  </si>
  <si>
    <t>VX-A001-243002</t>
  </si>
  <si>
    <t>VX-A001-241770</t>
  </si>
  <si>
    <t>VX-A001-240383</t>
  </si>
  <si>
    <t>VX-A001-232894</t>
  </si>
  <si>
    <t>VX-A001-224149</t>
  </si>
  <si>
    <t>VX-A001-224117</t>
  </si>
  <si>
    <t>VX-A001-218017</t>
  </si>
  <si>
    <t>VX-A001-217931</t>
  </si>
  <si>
    <t>VX-A001-217063</t>
  </si>
  <si>
    <t>VX-A001-216934</t>
  </si>
  <si>
    <t>VX-A001-216894</t>
  </si>
  <si>
    <t>VX-A001-21677</t>
  </si>
  <si>
    <t>VX-A001-215247</t>
  </si>
  <si>
    <t>VX-A001-215215</t>
  </si>
  <si>
    <t>VX-206-2824</t>
  </si>
  <si>
    <t>VX-206-2529</t>
  </si>
  <si>
    <t>VX-206-2489</t>
  </si>
  <si>
    <t>VX-206-2275</t>
  </si>
  <si>
    <t>VX-206-1152</t>
  </si>
  <si>
    <t>VX-206-1104</t>
  </si>
  <si>
    <t>VX-206-0612</t>
  </si>
  <si>
    <t>VX-204-2602</t>
  </si>
  <si>
    <t>VX-204-2599</t>
  </si>
  <si>
    <t>VX-204-2588</t>
  </si>
  <si>
    <t>VX-204-2564</t>
  </si>
  <si>
    <t>VX-204-2563</t>
  </si>
  <si>
    <t>VX-204-2561</t>
  </si>
  <si>
    <t>VX-204-2551</t>
  </si>
  <si>
    <t>VX-204-2538</t>
  </si>
  <si>
    <t>VX-204-2537</t>
  </si>
  <si>
    <t>VX-204-2529</t>
  </si>
  <si>
    <t>VX-204-2525</t>
  </si>
  <si>
    <t>VX-204-2517</t>
  </si>
  <si>
    <t>VX-204-2516</t>
  </si>
  <si>
    <t>VX-204-2514</t>
  </si>
  <si>
    <t>VX-204-2501</t>
  </si>
  <si>
    <t>VX-204-2493</t>
  </si>
  <si>
    <t>VX-204-2485</t>
  </si>
  <si>
    <t>VX-204-2477</t>
  </si>
  <si>
    <t>VX-204-2476</t>
  </si>
  <si>
    <t>VX-204-2474</t>
  </si>
  <si>
    <t>VX-204-2457</t>
  </si>
  <si>
    <t>VX-204-2453</t>
  </si>
  <si>
    <t>VX-204-2452</t>
  </si>
  <si>
    <t>VX-204-2446</t>
  </si>
  <si>
    <t>VX-204-2442</t>
  </si>
  <si>
    <t>VX-204-2441</t>
  </si>
  <si>
    <t>VX-204-2440</t>
  </si>
  <si>
    <t>VX-204-2435</t>
  </si>
  <si>
    <t>VX-204-2434</t>
  </si>
  <si>
    <t>VX-204-2431</t>
  </si>
  <si>
    <t>VX-204-2429</t>
  </si>
  <si>
    <t>VX-204-2427</t>
  </si>
  <si>
    <t>VX-204-2425</t>
  </si>
  <si>
    <t>VX-204-2401</t>
  </si>
  <si>
    <t>VX-204-2398</t>
  </si>
  <si>
    <t>VX-204-2388</t>
  </si>
  <si>
    <t>VX-204-2384</t>
  </si>
  <si>
    <t>VX-204-2378</t>
  </si>
  <si>
    <t>VX-204-2373</t>
  </si>
  <si>
    <t>VX-204-2362</t>
  </si>
  <si>
    <t>VX-204-2355</t>
  </si>
  <si>
    <t>VX-204-2354</t>
  </si>
  <si>
    <t>VX-204-2332</t>
  </si>
  <si>
    <t>VX-204-2325</t>
  </si>
  <si>
    <t>VX-204-2324</t>
  </si>
  <si>
    <t>VX-204-2322</t>
  </si>
  <si>
    <t>VX-204-2321</t>
  </si>
  <si>
    <t>VX-204-2315</t>
  </si>
  <si>
    <t>VX-204-2313</t>
  </si>
  <si>
    <t>VX-204-2312</t>
  </si>
  <si>
    <t>VX-204-2305</t>
  </si>
  <si>
    <t>VX-204-2300</t>
  </si>
  <si>
    <t>VX-204-2214</t>
  </si>
  <si>
    <t>VX-204-2206</t>
  </si>
  <si>
    <t>VX-204-1993</t>
  </si>
  <si>
    <t>VX-204-1982</t>
  </si>
  <si>
    <t>VX-204-1975</t>
  </si>
  <si>
    <t>VX-204-1962</t>
  </si>
  <si>
    <t>VX-204-1959</t>
  </si>
  <si>
    <t>VX-204-1958</t>
  </si>
  <si>
    <t>VX-204-1946</t>
  </si>
  <si>
    <t>VX-204-1926</t>
  </si>
  <si>
    <t>VX-204-1923</t>
  </si>
  <si>
    <t>VX-204-1915</t>
  </si>
  <si>
    <t>VX-204-1911</t>
  </si>
  <si>
    <t>VX-204-1907</t>
  </si>
  <si>
    <t>VX-204-1899</t>
  </si>
  <si>
    <t>VX-204-1891</t>
  </si>
  <si>
    <t>VX-204-1889</t>
  </si>
  <si>
    <t>VX-204-1862</t>
  </si>
  <si>
    <t>VX-204-1856</t>
  </si>
  <si>
    <t>VX-204-1851</t>
  </si>
  <si>
    <t>VX-204-1850</t>
  </si>
  <si>
    <t>VX-204-1844</t>
  </si>
  <si>
    <t>VX-204-1832</t>
  </si>
  <si>
    <t>VX-204-1809</t>
  </si>
  <si>
    <t>VX-204-1789</t>
  </si>
  <si>
    <t>VX-204-1734</t>
  </si>
  <si>
    <t>VX-204-1733</t>
  </si>
  <si>
    <t>VX-204-1732</t>
  </si>
  <si>
    <t>VX-204-1729</t>
  </si>
  <si>
    <t>VX-204-1715</t>
  </si>
  <si>
    <t>VX-204-1714</t>
  </si>
  <si>
    <t>VX-204-1684</t>
  </si>
  <si>
    <t>VX-204-1670</t>
  </si>
  <si>
    <t>VX-204-1658</t>
  </si>
  <si>
    <t>VX-204-1655</t>
  </si>
  <si>
    <t>VX-204-1610</t>
  </si>
  <si>
    <t>VX-204-1575</t>
  </si>
  <si>
    <t>VX-204-1568</t>
  </si>
  <si>
    <t>VX-204-1553</t>
  </si>
  <si>
    <t>VX-204-1550</t>
  </si>
  <si>
    <t>VX-204-1536</t>
  </si>
  <si>
    <t>VX-204-1534</t>
  </si>
  <si>
    <t>VX-204-1507</t>
  </si>
  <si>
    <t>VX-204-1505</t>
  </si>
  <si>
    <t>VX-204-1503</t>
  </si>
  <si>
    <t>VX-204-1463</t>
  </si>
  <si>
    <t>VX-204-1445</t>
  </si>
  <si>
    <t>VX-204-1439</t>
  </si>
  <si>
    <t>VX-204-1438</t>
  </si>
  <si>
    <t>VX-204-1436</t>
  </si>
  <si>
    <t>VX-204-1418</t>
  </si>
  <si>
    <t>VX-204-1417</t>
  </si>
  <si>
    <t>VX-204-1414</t>
  </si>
  <si>
    <t>VX-204-1407</t>
  </si>
  <si>
    <t>VX-204-1401</t>
  </si>
  <si>
    <t>VX-204-1393</t>
  </si>
  <si>
    <t>VX-204-1387</t>
  </si>
  <si>
    <t>VX-204-1382</t>
  </si>
  <si>
    <t>VX-204-1380</t>
  </si>
  <si>
    <t>VX-204-1361</t>
  </si>
  <si>
    <t>VX-204-1319</t>
  </si>
  <si>
    <t>VX-204-1318</t>
  </si>
  <si>
    <t>VX-204-1313</t>
  </si>
  <si>
    <t>VX-204-1312</t>
  </si>
  <si>
    <t>VX-204-1297</t>
  </si>
  <si>
    <t>VX-204-1288</t>
  </si>
  <si>
    <t>VX-204-1278</t>
  </si>
  <si>
    <t>VX-204-1269</t>
  </si>
  <si>
    <t>VX-204-1263</t>
  </si>
  <si>
    <t>VX-204-1258</t>
  </si>
  <si>
    <t>VX-204-1227</t>
  </si>
  <si>
    <t>VX-204-1214</t>
  </si>
  <si>
    <t>VX-204-1202</t>
  </si>
  <si>
    <t>VX-204-1171</t>
  </si>
  <si>
    <t>VX-204-1170</t>
  </si>
  <si>
    <t>VX-204-1160</t>
  </si>
  <si>
    <t>VX-204-1158</t>
  </si>
  <si>
    <t>VX-204-1128</t>
  </si>
  <si>
    <t>VX-204-1127</t>
  </si>
  <si>
    <t>VX-204-1120</t>
  </si>
  <si>
    <t>VX-204-1118</t>
  </si>
  <si>
    <t>VX-204-1097</t>
  </si>
  <si>
    <t>VX-204-1070</t>
  </si>
  <si>
    <t>VX-204-1064</t>
  </si>
  <si>
    <t>VX-204-1055</t>
  </si>
  <si>
    <t>VX-204-1054</t>
  </si>
  <si>
    <t>VX-204-1052</t>
  </si>
  <si>
    <t>VX-204-1047</t>
  </si>
  <si>
    <t>VX-204-1045</t>
  </si>
  <si>
    <t>VX-204-1044</t>
  </si>
  <si>
    <t>VX-204-1037</t>
  </si>
  <si>
    <t>VX-204-1034</t>
  </si>
  <si>
    <t>VX-204-1024</t>
  </si>
  <si>
    <t>VX-204-1017</t>
  </si>
  <si>
    <t>VX-204-1011</t>
  </si>
  <si>
    <t>VX-204-1004</t>
  </si>
  <si>
    <t>VX-204-1003</t>
  </si>
  <si>
    <t>VX-204-0999</t>
  </si>
  <si>
    <t>VX-204-0996</t>
  </si>
  <si>
    <t>VX-204-0979</t>
  </si>
  <si>
    <t>VX-204-0962</t>
  </si>
  <si>
    <t>VX-204-0960</t>
  </si>
  <si>
    <t>VX-204-0951</t>
  </si>
  <si>
    <t>VX-204-0948</t>
  </si>
  <si>
    <t>VX-204-0940</t>
  </si>
  <si>
    <t>VX-204-0939</t>
  </si>
  <si>
    <t>VX-204-0934</t>
  </si>
  <si>
    <t>VX-204-0933</t>
  </si>
  <si>
    <t>VX-204-0930</t>
  </si>
  <si>
    <t>VX-204-0928</t>
  </si>
  <si>
    <t>VX-204-0917</t>
  </si>
  <si>
    <t>VX-204-0915</t>
  </si>
  <si>
    <t>VX-204-0911</t>
  </si>
  <si>
    <t>VX-204-0902</t>
  </si>
  <si>
    <t>VX-204-0894</t>
  </si>
  <si>
    <t>VX-204-0881</t>
  </si>
  <si>
    <t>VX-204-0867</t>
  </si>
  <si>
    <t>VX-204-0854</t>
  </si>
  <si>
    <t>VX-204-0847</t>
  </si>
  <si>
    <t>VX-204-0842</t>
  </si>
  <si>
    <t>VX-204-0839</t>
  </si>
  <si>
    <t>VX-204-0833</t>
  </si>
  <si>
    <t>VX-204-0828</t>
  </si>
  <si>
    <t>VX-204-0825</t>
  </si>
  <si>
    <t>VX-204-0813</t>
  </si>
  <si>
    <t>VX-204-0809</t>
  </si>
  <si>
    <t>VX-204-0777</t>
  </si>
  <si>
    <t>VX-204-0775</t>
  </si>
  <si>
    <t>VX-204-0759</t>
  </si>
  <si>
    <t>VX-204-0749</t>
  </si>
  <si>
    <t>VX-204-0748</t>
  </si>
  <si>
    <t>VX-204-0732</t>
  </si>
  <si>
    <t>VX-204-0694</t>
  </si>
  <si>
    <t>VX-204-0692</t>
  </si>
  <si>
    <t>VX-204-0687</t>
  </si>
  <si>
    <t>VX-204-0676</t>
  </si>
  <si>
    <t>VX-204-0675</t>
  </si>
  <si>
    <t>VX-204-0660</t>
  </si>
  <si>
    <t>VX-204-0652</t>
  </si>
  <si>
    <t>VX-204-0651</t>
  </si>
  <si>
    <t>VX-204-0649</t>
  </si>
  <si>
    <t>VX-204-0647</t>
  </si>
  <si>
    <t>VX-204-0642</t>
  </si>
  <si>
    <t>VX-204-0641</t>
  </si>
  <si>
    <t>VX-204-0640</t>
  </si>
  <si>
    <t>VX-204-0634</t>
  </si>
  <si>
    <t>VX-204-0627</t>
  </si>
  <si>
    <t>VX-204-0621</t>
  </si>
  <si>
    <t>VX-204-0617</t>
  </si>
  <si>
    <t>VX-204-0604</t>
  </si>
  <si>
    <t>VX-204-0596</t>
  </si>
  <si>
    <t>VX-204-0588</t>
  </si>
  <si>
    <t>VX-204-0558</t>
  </si>
  <si>
    <t>VX-204-0554</t>
  </si>
  <si>
    <t>VX-204-0551</t>
  </si>
  <si>
    <t>VX-204-0540</t>
  </si>
  <si>
    <t>VX-204-0496</t>
  </si>
  <si>
    <t>VX-204-0493</t>
  </si>
  <si>
    <t>VX-204-0481</t>
  </si>
  <si>
    <t>VX-204-0462</t>
  </si>
  <si>
    <t>VX-204-0455</t>
  </si>
  <si>
    <t>VX-204-0444</t>
  </si>
  <si>
    <t>VX-204-0432</t>
  </si>
  <si>
    <t>VX-204-0418</t>
  </si>
  <si>
    <t>VX-204-0412</t>
  </si>
  <si>
    <t>VX-204-0405</t>
  </si>
  <si>
    <t>VX-204-0403</t>
  </si>
  <si>
    <t>VX-204-0397</t>
  </si>
  <si>
    <t>VX-204-0389</t>
  </si>
  <si>
    <t>VX-204-0376</t>
  </si>
  <si>
    <t>VX-204-0374</t>
  </si>
  <si>
    <t>VX-204-0370</t>
  </si>
  <si>
    <t>VX-204-0367</t>
  </si>
  <si>
    <t>VX-204-0362</t>
  </si>
  <si>
    <t>VX-204-0360</t>
  </si>
  <si>
    <t>VX-204-0352</t>
  </si>
  <si>
    <t>VX-204-0351</t>
  </si>
  <si>
    <t>VX-204-0345</t>
  </si>
  <si>
    <t>VX-204-0338</t>
  </si>
  <si>
    <t>VX-204-0336</t>
  </si>
  <si>
    <t>VX-204-0298</t>
  </si>
  <si>
    <t>VX-204-0296</t>
  </si>
  <si>
    <t>VX-204-0286</t>
  </si>
  <si>
    <t>VX-204-0280</t>
  </si>
  <si>
    <t>VX-204-0276</t>
  </si>
  <si>
    <t>VX-204-0250</t>
  </si>
  <si>
    <t>VX-204-0244</t>
  </si>
  <si>
    <t>VX-204-0224</t>
  </si>
  <si>
    <t>VX-204-0217</t>
  </si>
  <si>
    <t>VX-204-0213</t>
  </si>
  <si>
    <t>VX-204-0205</t>
  </si>
  <si>
    <t>VX-204-0202</t>
  </si>
  <si>
    <t>VX-204-0197</t>
  </si>
  <si>
    <t>VX-204-0196</t>
  </si>
  <si>
    <t>VX-204-0190</t>
  </si>
  <si>
    <t>VX-204-0187</t>
  </si>
  <si>
    <t>VX-204-0185</t>
  </si>
  <si>
    <t>VX-204-0172</t>
  </si>
  <si>
    <t>VX-204-0157</t>
  </si>
  <si>
    <t>VX-204-0151</t>
  </si>
  <si>
    <t>VX-204-0131</t>
  </si>
  <si>
    <t>VX-204-0125</t>
  </si>
  <si>
    <t>VX-204-0124</t>
  </si>
  <si>
    <t>VX-204-0117</t>
  </si>
  <si>
    <t>VX-204-0114</t>
  </si>
  <si>
    <t>VX-204-0091</t>
  </si>
  <si>
    <t>VX-204-0071</t>
  </si>
  <si>
    <t>VX-204-0060</t>
  </si>
  <si>
    <t>VX-204-0051</t>
  </si>
  <si>
    <t>VX-204-0040</t>
  </si>
  <si>
    <t>VX-204-0038</t>
  </si>
  <si>
    <t>VX-204-0036</t>
  </si>
  <si>
    <t>VX-204-0033</t>
  </si>
  <si>
    <t>VX-204-0032</t>
  </si>
  <si>
    <t>VX-204-0029</t>
  </si>
  <si>
    <t>VX-204-0024</t>
  </si>
  <si>
    <t>VX-204-0020</t>
  </si>
  <si>
    <t>VX-127-3361</t>
  </si>
  <si>
    <t>VX-127-1840</t>
  </si>
  <si>
    <t>VX-127-0534</t>
  </si>
  <si>
    <t>VX-100-9153</t>
  </si>
  <si>
    <t>VX-100-9152</t>
  </si>
  <si>
    <t>VX-100-8959</t>
  </si>
  <si>
    <t>VX-100-8912</t>
  </si>
  <si>
    <t>VX-100-8782</t>
  </si>
  <si>
    <t>VX-100-8721</t>
  </si>
  <si>
    <t>VX-100-8615</t>
  </si>
  <si>
    <t>VX-100-8578</t>
  </si>
  <si>
    <t>VX-100-8519</t>
  </si>
  <si>
    <t>VX-100-8495</t>
  </si>
  <si>
    <t>VX-100-8463</t>
  </si>
  <si>
    <t>VX-100-8269</t>
  </si>
  <si>
    <t>VX-100-8257</t>
  </si>
  <si>
    <t>VX-100-8253</t>
  </si>
  <si>
    <t>VX-100-8200</t>
  </si>
  <si>
    <t>VX-100-8172</t>
  </si>
  <si>
    <t>VX-100-8064</t>
  </si>
  <si>
    <t>VX-100-8000</t>
  </si>
  <si>
    <t>VX-100-7853</t>
  </si>
  <si>
    <t>VX-100-7835</t>
  </si>
  <si>
    <t>VX-100-7712</t>
  </si>
  <si>
    <t>VX-100-7709</t>
  </si>
  <si>
    <t>VX-100-7663</t>
  </si>
  <si>
    <t>VX-100-7052</t>
  </si>
  <si>
    <t>VX-100-6227</t>
  </si>
  <si>
    <t>VX-100-6090</t>
  </si>
  <si>
    <t>VX-100-4219</t>
  </si>
  <si>
    <t>VX-100-3996</t>
  </si>
  <si>
    <t>VX-100-3751</t>
  </si>
  <si>
    <t>VX-100-3515</t>
  </si>
  <si>
    <t>VX-100-3072</t>
  </si>
  <si>
    <t>VX-100-3056</t>
  </si>
  <si>
    <t>VX-100-3045</t>
  </si>
  <si>
    <t>VX-100-2974</t>
  </si>
  <si>
    <t>VX-100-2949</t>
  </si>
  <si>
    <t>VX-100-2660</t>
  </si>
  <si>
    <t>VX-100-2561</t>
  </si>
  <si>
    <t>VX-100-2247</t>
  </si>
  <si>
    <t>VX-100-16513</t>
  </si>
  <si>
    <t>VX-100-16455</t>
  </si>
  <si>
    <t>VX-100-16444</t>
  </si>
  <si>
    <t>VX-100-16440</t>
  </si>
  <si>
    <t>VX-100-16439</t>
  </si>
  <si>
    <t>VX-100-16435</t>
  </si>
  <si>
    <t>VX-100-16428</t>
  </si>
  <si>
    <t>VX-100-16424</t>
  </si>
  <si>
    <t>VX-100-16389</t>
  </si>
  <si>
    <t>VX-100-16378</t>
  </si>
  <si>
    <t>VX-100-16365</t>
  </si>
  <si>
    <t>VX-100-16356</t>
  </si>
  <si>
    <t>VX-100-16354</t>
  </si>
  <si>
    <t>VX-100-16346</t>
  </si>
  <si>
    <t>VX-100-16344</t>
  </si>
  <si>
    <t>VX-100-16337</t>
  </si>
  <si>
    <t>VX-100-16336</t>
  </si>
  <si>
    <t>VX-100-16324</t>
  </si>
  <si>
    <t>VX-100-16315</t>
  </si>
  <si>
    <t>VX-100-16312</t>
  </si>
  <si>
    <t>VX-100-16302</t>
  </si>
  <si>
    <t>VX-100-16299</t>
  </si>
  <si>
    <t>VX-100-16282</t>
  </si>
  <si>
    <t>VX-100-16281</t>
  </si>
  <si>
    <t>VX-100-16279</t>
  </si>
  <si>
    <t>VX-100-16277</t>
  </si>
  <si>
    <t>VX-100-16264</t>
  </si>
  <si>
    <t>VX-100-16253</t>
  </si>
  <si>
    <t>VX-100-16251</t>
  </si>
  <si>
    <t>VX-100-16233</t>
  </si>
  <si>
    <t>VX-100-16223</t>
  </si>
  <si>
    <t>VX-100-16170</t>
  </si>
  <si>
    <t>VX-100-16156</t>
  </si>
  <si>
    <t>VX-100-16150</t>
  </si>
  <si>
    <t>VX-100-16135</t>
  </si>
  <si>
    <t>VX-100-16128</t>
  </si>
  <si>
    <t>VX-100-16085</t>
  </si>
  <si>
    <t>VX-100-16082</t>
  </si>
  <si>
    <t>VX-100-16080</t>
  </si>
  <si>
    <t>VX-100-16078</t>
  </si>
  <si>
    <t>VX-100-16067</t>
  </si>
  <si>
    <t>VX-100-16055</t>
  </si>
  <si>
    <t>VX-100-16054</t>
  </si>
  <si>
    <t>VX-100-16052</t>
  </si>
  <si>
    <t>VX-100-16008</t>
  </si>
  <si>
    <t>VX-100-15956</t>
  </si>
  <si>
    <t>VX-100-15953</t>
  </si>
  <si>
    <t>VX-100-15950</t>
  </si>
  <si>
    <t>VX-100-15942</t>
  </si>
  <si>
    <t>VX-100-15936</t>
  </si>
  <si>
    <t>VX-100-15925</t>
  </si>
  <si>
    <t>VX-100-15921</t>
  </si>
  <si>
    <t>VX-100-15899</t>
  </si>
  <si>
    <t>VX-100-15892</t>
  </si>
  <si>
    <t>VX-100-15887</t>
  </si>
  <si>
    <t>VX-100-15879</t>
  </si>
  <si>
    <t>VX-100-15870</t>
  </si>
  <si>
    <t>VX-100-15859</t>
  </si>
  <si>
    <t>VX-100-15850</t>
  </si>
  <si>
    <t>VX-100-15834</t>
  </si>
  <si>
    <t>VX-100-15833</t>
  </si>
  <si>
    <t>VX-100-15830</t>
  </si>
  <si>
    <t>VX-100-15824</t>
  </si>
  <si>
    <t>VX-100-15819</t>
  </si>
  <si>
    <t>VX-100-15794</t>
  </si>
  <si>
    <t>VX-100-15779</t>
  </si>
  <si>
    <t>VX-100-15774</t>
  </si>
  <si>
    <t>VX-100-15749</t>
  </si>
  <si>
    <t>VX-100-15707</t>
  </si>
  <si>
    <t>VX-100-15697</t>
  </si>
  <si>
    <t>VX-100-15609</t>
  </si>
  <si>
    <t>VX-100-15604</t>
  </si>
  <si>
    <t>VX-100-15594</t>
  </si>
  <si>
    <t>VX-100-15572</t>
  </si>
  <si>
    <t>VX-100-15564</t>
  </si>
  <si>
    <t>VX-100-15560</t>
  </si>
  <si>
    <t>VX-100-15558</t>
  </si>
  <si>
    <t>VX-100-15556</t>
  </si>
  <si>
    <t>VX-100-15552</t>
  </si>
  <si>
    <t>VX-100-15551</t>
  </si>
  <si>
    <t>VX-100-15539</t>
  </si>
  <si>
    <t>VX-100-15537</t>
  </si>
  <si>
    <t>VX-100-15530</t>
  </si>
  <si>
    <t>VX-100-15527</t>
  </si>
  <si>
    <t>VX-100-15525</t>
  </si>
  <si>
    <t>VX-100-15521</t>
  </si>
  <si>
    <t>VX-100-15436</t>
  </si>
  <si>
    <t>VX-100-15414</t>
  </si>
  <si>
    <t>VX-100-15372</t>
  </si>
  <si>
    <t>VX-100-15367</t>
  </si>
  <si>
    <t>VX-100-15366</t>
  </si>
  <si>
    <t>VX-100-15365</t>
  </si>
  <si>
    <t>VX-100-15357</t>
  </si>
  <si>
    <t>VX-100-15348</t>
  </si>
  <si>
    <t>VX-100-15333</t>
  </si>
  <si>
    <t>VX-100-15312</t>
  </si>
  <si>
    <t>VX-100-15311</t>
  </si>
  <si>
    <t>VX-100-15295</t>
  </si>
  <si>
    <t>VX-100-15284</t>
  </si>
  <si>
    <t>VX-100-15279</t>
  </si>
  <si>
    <t>VX-100-15270</t>
  </si>
  <si>
    <t>VX-100-15268</t>
  </si>
  <si>
    <t>VX-100-15261</t>
  </si>
  <si>
    <t>VX-100-15234</t>
  </si>
  <si>
    <t>VX-100-15220</t>
  </si>
  <si>
    <t>VX-100-15213</t>
  </si>
  <si>
    <t>VX-100-15194</t>
  </si>
  <si>
    <t>VX-100-15183</t>
  </si>
  <si>
    <t>VX-100-15161</t>
  </si>
  <si>
    <t>VX-100-15153</t>
  </si>
  <si>
    <t>VX-100-15128</t>
  </si>
  <si>
    <t>VX-100-15098</t>
  </si>
  <si>
    <t>VX-100-15082</t>
  </si>
  <si>
    <t>VX-100-15061</t>
  </si>
  <si>
    <t>VX-100-15047</t>
  </si>
  <si>
    <t>VX-100-15045</t>
  </si>
  <si>
    <t>VX-100-15029</t>
  </si>
  <si>
    <t>VX-100-15007</t>
  </si>
  <si>
    <t>VX-100-15002</t>
  </si>
  <si>
    <t>VX-100-14626</t>
  </si>
  <si>
    <t>VX-100-14624</t>
  </si>
  <si>
    <t>VX-100-14621</t>
  </si>
  <si>
    <t>VX-100-14617</t>
  </si>
  <si>
    <t>VX-100-14601</t>
  </si>
  <si>
    <t>VX-100-14587</t>
  </si>
  <si>
    <t>VX-100-14585</t>
  </si>
  <si>
    <t>VX-100-14573</t>
  </si>
  <si>
    <t>VX-100-14571</t>
  </si>
  <si>
    <t>VX-100-14530</t>
  </si>
  <si>
    <t>VX-100-14507</t>
  </si>
  <si>
    <t>VX-100-14479</t>
  </si>
  <si>
    <t>VX-100-14467</t>
  </si>
  <si>
    <t>VX-100-14464</t>
  </si>
  <si>
    <t>VX-100-14448</t>
  </si>
  <si>
    <t>VX-100-14447</t>
  </si>
  <si>
    <t>VX-100-14443</t>
  </si>
  <si>
    <t>VX-100-14435</t>
  </si>
  <si>
    <t>VX-100-14432</t>
  </si>
  <si>
    <t>VX-100-14431</t>
  </si>
  <si>
    <t>VX-100-14419</t>
  </si>
  <si>
    <t>VX-100-14410</t>
  </si>
  <si>
    <t>VX-100-14403</t>
  </si>
  <si>
    <t>VX-100-14401</t>
  </si>
  <si>
    <t>VX-100-14398</t>
  </si>
  <si>
    <t>VX-100-14383</t>
  </si>
  <si>
    <t>VX-100-14373</t>
  </si>
  <si>
    <t>VX-100-14371</t>
  </si>
  <si>
    <t>VX-100-14368</t>
  </si>
  <si>
    <t>VX-100-14366</t>
  </si>
  <si>
    <t>VX-100-14365</t>
  </si>
  <si>
    <t>VX-100-14296</t>
  </si>
  <si>
    <t>VX-100-14277</t>
  </si>
  <si>
    <t>VX-100-14276</t>
  </si>
  <si>
    <t>VX-100-14269</t>
  </si>
  <si>
    <t>VX-100-14261</t>
  </si>
  <si>
    <t>VX-100-14254</t>
  </si>
  <si>
    <t>VX-100-14245</t>
  </si>
  <si>
    <t>VX-100-14235</t>
  </si>
  <si>
    <t>VX-100-14209</t>
  </si>
  <si>
    <t>VX-100-14204</t>
  </si>
  <si>
    <t>VX-100-14202</t>
  </si>
  <si>
    <t>VX-100-14198</t>
  </si>
  <si>
    <t>VX-100-14181</t>
  </si>
  <si>
    <t>VX-100-14174</t>
  </si>
  <si>
    <t>VX-100-14161</t>
  </si>
  <si>
    <t>VX-100-14158</t>
  </si>
  <si>
    <t>VX-100-14156</t>
  </si>
  <si>
    <t>VX-100-1415</t>
  </si>
  <si>
    <t>VX-100-14148</t>
  </si>
  <si>
    <t>VX-100-14140</t>
  </si>
  <si>
    <t>VX-100-14134</t>
  </si>
  <si>
    <t>VX-100-14127</t>
  </si>
  <si>
    <t>VX-100-14125</t>
  </si>
  <si>
    <t>VX-100-14123</t>
  </si>
  <si>
    <t>VX-100-14116</t>
  </si>
  <si>
    <t>VX-100-14115</t>
  </si>
  <si>
    <t>VX-100-14103</t>
  </si>
  <si>
    <t>VX-100-14098</t>
  </si>
  <si>
    <t>VX-100-14094</t>
  </si>
  <si>
    <t>VX-100-14085</t>
  </si>
  <si>
    <t>VX-100-14084</t>
  </si>
  <si>
    <t>VX-100-14081</t>
  </si>
  <si>
    <t>VX-100-14077</t>
  </si>
  <si>
    <t>VX-100-14062</t>
  </si>
  <si>
    <t>VX-100-14055</t>
  </si>
  <si>
    <t>VX-100-14054</t>
  </si>
  <si>
    <t>VX-100-14033</t>
  </si>
  <si>
    <t>VX-100-14021</t>
  </si>
  <si>
    <t>VX-100-14007</t>
  </si>
  <si>
    <t>VX-100-13999</t>
  </si>
  <si>
    <t>VX-100-13993</t>
  </si>
  <si>
    <t>VX-100-13986</t>
  </si>
  <si>
    <t>VX-100-13962</t>
  </si>
  <si>
    <t>VX-100-13959</t>
  </si>
  <si>
    <t>VX-100-13943</t>
  </si>
  <si>
    <t>VX-100-13939</t>
  </si>
  <si>
    <t>VX-100-13929</t>
  </si>
  <si>
    <t>VX-100-13920</t>
  </si>
  <si>
    <t>VX-100-13916</t>
  </si>
  <si>
    <t>VX-100-13914</t>
  </si>
  <si>
    <t>VX-100-13901</t>
  </si>
  <si>
    <t>VX-100-13894</t>
  </si>
  <si>
    <t>VX-100-13891</t>
  </si>
  <si>
    <t>VX-100-13889</t>
  </si>
  <si>
    <t>VX-100-13880</t>
  </si>
  <si>
    <t>VX-100-13853</t>
  </si>
  <si>
    <t>VX-100-13849</t>
  </si>
  <si>
    <t>VX-100-13848</t>
  </si>
  <si>
    <t>VX-100-13844</t>
  </si>
  <si>
    <t>VX-100-13836</t>
  </si>
  <si>
    <t>VX-100-13830</t>
  </si>
  <si>
    <t>VX-100-13815</t>
  </si>
  <si>
    <t>VX-100-13809</t>
  </si>
  <si>
    <t>VX-100-13800</t>
  </si>
  <si>
    <t>VX-100-13794</t>
  </si>
  <si>
    <t>VX-100-13274</t>
  </si>
  <si>
    <t>VX-100-13222</t>
  </si>
  <si>
    <t>VX-100-13121</t>
  </si>
  <si>
    <t>VX-100-13042</t>
  </si>
  <si>
    <t>VX-100-12837</t>
  </si>
  <si>
    <t>VX-100-12624</t>
  </si>
  <si>
    <t>VX-100-12612</t>
  </si>
  <si>
    <t>VX-100-12495</t>
  </si>
  <si>
    <t>VX-100-12484</t>
  </si>
  <si>
    <t>VX-100-12477</t>
  </si>
  <si>
    <t>VX-100-11809</t>
  </si>
  <si>
    <t>VX-100-11808</t>
  </si>
  <si>
    <t>VX-100-1111</t>
  </si>
  <si>
    <t>VX-100-0695</t>
  </si>
  <si>
    <t>VX-100-0592</t>
  </si>
  <si>
    <t>VX-100-0582</t>
  </si>
  <si>
    <t>VX-100-0538</t>
  </si>
  <si>
    <t>VX-100-0537</t>
  </si>
  <si>
    <t>VX-100-0504</t>
  </si>
  <si>
    <t>VX-100-0285</t>
  </si>
  <si>
    <t>VX-100-0161</t>
  </si>
  <si>
    <t>A89023-BRCAFHCC22C22CRF250FCRF</t>
  </si>
  <si>
    <t>A89022-5SSFFFHTUC2220092013</t>
  </si>
  <si>
    <t>A89022-55RTBRFFHTPTRG1U14UP</t>
  </si>
  <si>
    <t>A89021-UFSHBFFKZ6Z2220052008ZZ</t>
  </si>
  <si>
    <t>A89021-17CTBPMFFHTPRG909708</t>
  </si>
  <si>
    <t>A86703-KTLTLSMFFHTPEG1GLIDE061</t>
  </si>
  <si>
    <t>A86701-D2EMFLF11GSL38U19601966</t>
  </si>
  <si>
    <t>A86701-D2EMFLF11CVL23U2PCSUY17</t>
  </si>
  <si>
    <t>A86701-D2EMFLF11CEV77196819692</t>
  </si>
  <si>
    <t>A86701-A7MVBJN2W093E407AA</t>
  </si>
  <si>
    <t>A86701-A7920010420020520</t>
  </si>
  <si>
    <t>A86699-GMM06</t>
  </si>
  <si>
    <t>A86699-GM1594B</t>
  </si>
  <si>
    <t>A86699-GM-K0510DD</t>
  </si>
  <si>
    <t>A86699-DP-3003</t>
  </si>
  <si>
    <t>A86699-70-8405</t>
  </si>
  <si>
    <t>A86696-FD1422336DN</t>
  </si>
  <si>
    <t>A86696-FD1415712DN</t>
  </si>
  <si>
    <t>A86696-FD1414608DN</t>
  </si>
  <si>
    <t>A86696-FD1226880DN</t>
  </si>
  <si>
    <t>A86696-FD1180128DN</t>
  </si>
  <si>
    <t>A86696-FD1172592DN</t>
  </si>
  <si>
    <t>A86694-HD15015301S</t>
  </si>
  <si>
    <t>A86694-H17475911LD</t>
  </si>
  <si>
    <t>A86694-H16660154LD</t>
  </si>
  <si>
    <t>A86694-ADP16072501S</t>
  </si>
  <si>
    <t>A86688-88951975</t>
  </si>
  <si>
    <t>A86686-1522415</t>
  </si>
  <si>
    <t>A86686-1521620</t>
  </si>
  <si>
    <t>A86686-1512420C</t>
  </si>
  <si>
    <t>A86686-1504369</t>
  </si>
  <si>
    <t>A86686-1204165</t>
  </si>
  <si>
    <t>A86684-TO10302CN058P</t>
  </si>
  <si>
    <t>A86684-TA10401AT266PS</t>
  </si>
  <si>
    <t>A86684-K90473</t>
  </si>
  <si>
    <t>A86684-9925_9805</t>
  </si>
  <si>
    <t>A86684-9655_9719</t>
  </si>
  <si>
    <t>A86684-938-241</t>
  </si>
  <si>
    <t>A86684-936-332</t>
  </si>
  <si>
    <t>A86684-936-077</t>
  </si>
  <si>
    <t>A86684-89025062</t>
  </si>
  <si>
    <t>A86684-7846958</t>
  </si>
  <si>
    <t>A86684-620-525</t>
  </si>
  <si>
    <t>A86684-620-227</t>
  </si>
  <si>
    <t>A86684-620-042</t>
  </si>
  <si>
    <t>A86684-61311374220</t>
  </si>
  <si>
    <t>A86684-4685711AA</t>
  </si>
  <si>
    <t>A86684-23123633</t>
  </si>
  <si>
    <t>A86680-228751</t>
  </si>
  <si>
    <t>A86679-BC95978</t>
  </si>
  <si>
    <t>A86679-BC93240</t>
  </si>
  <si>
    <t>A86675-WMA09525</t>
  </si>
  <si>
    <t>A86675-VSA92885</t>
  </si>
  <si>
    <t>A86675-SKA70651</t>
  </si>
  <si>
    <t>A86675-PSA81470</t>
  </si>
  <si>
    <t>A86675-PSA71456</t>
  </si>
  <si>
    <t>A86675-PSA71304</t>
  </si>
  <si>
    <t>A86675-PSA63342</t>
  </si>
  <si>
    <t>A86675-PSA55940</t>
  </si>
  <si>
    <t>A86675-PSA55850</t>
  </si>
  <si>
    <t>A86675-MTA70734</t>
  </si>
  <si>
    <t>A86675-MTA34505</t>
  </si>
  <si>
    <t>A86675-MTA34322</t>
  </si>
  <si>
    <t>A86675-GRI02445</t>
  </si>
  <si>
    <t>A86675-GRI01591</t>
  </si>
  <si>
    <t>A86662-1DICIUNFAGTC4JE</t>
  </si>
  <si>
    <t>A86620-CSCFCCBSB</t>
  </si>
  <si>
    <t>A86523-1KPNS1904006</t>
  </si>
  <si>
    <t>A86515-GM1543SA</t>
  </si>
  <si>
    <t>A86481-ST260A1002</t>
  </si>
  <si>
    <t>A86481-JO7780BJ133JB</t>
  </si>
  <si>
    <t>A86458-18NHDN36</t>
  </si>
  <si>
    <t>A86396-ABSABKF12SGH19992007GSX</t>
  </si>
  <si>
    <t>A86371-F91FE91LNWVW497179817</t>
  </si>
  <si>
    <t>A86371-F01BXXGCGOSRBSSBX166X16</t>
  </si>
  <si>
    <t>A86371-F00TTCCSWVTOD401044PCS</t>
  </si>
  <si>
    <t>A86303-F22222CEGTRCBP</t>
  </si>
  <si>
    <t>A86303-2FLRWBHAFT4TP4RUNNER</t>
  </si>
  <si>
    <t>A86295-KDC-100757</t>
  </si>
  <si>
    <t>A86295-K8T-103915</t>
  </si>
  <si>
    <t>A86271-PO2FDPSHBFFHCD</t>
  </si>
  <si>
    <t>A86271-7TACHLLAFHCV22B20122016</t>
  </si>
  <si>
    <t>A86261-61655514</t>
  </si>
  <si>
    <t>A86260-33378526</t>
  </si>
  <si>
    <t>A86217-23692</t>
  </si>
  <si>
    <t>A86217-22071</t>
  </si>
  <si>
    <t>A86201-CML7380A</t>
  </si>
  <si>
    <t>A86154-SM2MSO2BJFDPSPSETMEMS10</t>
  </si>
  <si>
    <t>A86154-KF4DGWFCCKG2064</t>
  </si>
  <si>
    <t>A86154-GMSO2SBBFORFCSPGK6439</t>
  </si>
  <si>
    <t>A86154-CMLLRDLSLHFARSCMS701101</t>
  </si>
  <si>
    <t>A86154-ADTMRDLSFTACHA2927</t>
  </si>
  <si>
    <t>A86154-ADTMFLR12A727619992003R</t>
  </si>
  <si>
    <t>A86154-83ACTCMFRT23DD115008330</t>
  </si>
  <si>
    <t>A86154-4DSASMFFLI22IS300200120</t>
  </si>
  <si>
    <t>A86154-1CACACFFTFFF3SDF211F250</t>
  </si>
  <si>
    <t>A86154-1ADPBCRPRSFCY18P97167</t>
  </si>
  <si>
    <t>A86154-16CBDFDOPSFCSD62099</t>
  </si>
  <si>
    <t>A86154-15CBDFDOPS4RL51013</t>
  </si>
  <si>
    <t>A86154-14CBDRDOPSRL44117</t>
  </si>
  <si>
    <t>A86154-14CBDRDOPSRL44106</t>
  </si>
  <si>
    <t>A86154-14CBDFDOPSRRL45043</t>
  </si>
  <si>
    <t>A86154-14CBDFDOPSRLFC40037</t>
  </si>
  <si>
    <t>A86154-14CBDFDOPSRL44122</t>
  </si>
  <si>
    <t>A86154-14CBDFDOPSFCF49009</t>
  </si>
  <si>
    <t>A86154-14CBDFDLSAHFLGGS3504415</t>
  </si>
  <si>
    <t>A86154-03LKPCFSRDLSFCH0848307</t>
  </si>
  <si>
    <t>A86153-FRDPFPFFHSB2220182024</t>
  </si>
  <si>
    <t>A86153-BRPTBRPFFHSG2220142024</t>
  </si>
  <si>
    <t>A86151-F013SCCFBCPPBBM10002500</t>
  </si>
  <si>
    <t>A86130-PCE2171008</t>
  </si>
  <si>
    <t>A86130-PCE2081004</t>
  </si>
  <si>
    <t>A86122-685646392568</t>
  </si>
  <si>
    <t>A86122-685646376858</t>
  </si>
  <si>
    <t>A86120-25JXZM</t>
  </si>
  <si>
    <t>A86098-BEYSH0006419BE</t>
  </si>
  <si>
    <t>A86087-82397PM</t>
  </si>
  <si>
    <t>A86076-9108652</t>
  </si>
  <si>
    <t>A86010-53494ZD</t>
  </si>
  <si>
    <t>A85002-RKBSBFCC4L11M10461045</t>
  </si>
  <si>
    <t>A85002-6MLMBFH4RSF766011237957</t>
  </si>
  <si>
    <t>A85002-6MBF35AGPTS000325380000</t>
  </si>
  <si>
    <t>A80147-P210302123426</t>
  </si>
  <si>
    <t>A80141-B4792A_A1</t>
  </si>
  <si>
    <t>A80131-9619922</t>
  </si>
  <si>
    <t>VX-A011-21140</t>
  </si>
  <si>
    <t>VX-A009-26369</t>
  </si>
  <si>
    <t>VX-A009-224136</t>
  </si>
  <si>
    <t>VX-A009-223896</t>
  </si>
  <si>
    <t>VX-A009-223515</t>
  </si>
  <si>
    <t>VX-A009-222491</t>
  </si>
  <si>
    <t>VX-A009-222445</t>
  </si>
  <si>
    <t>VX-A009-221156</t>
  </si>
  <si>
    <t>VX-A009-21847</t>
  </si>
  <si>
    <t>VX-A006-21937</t>
  </si>
  <si>
    <t>VX-A003-28093</t>
  </si>
  <si>
    <t>VX-A003-26888</t>
  </si>
  <si>
    <t>VX-A003-210921</t>
  </si>
  <si>
    <t>VX-A003-210662</t>
  </si>
  <si>
    <t>VX-A001-232855</t>
  </si>
  <si>
    <t>VX-A001-218528</t>
  </si>
  <si>
    <t>VX-A001-216343</t>
  </si>
  <si>
    <t>VX-A001-211943</t>
  </si>
  <si>
    <t>VX-A001-202432</t>
  </si>
  <si>
    <t>A86701-DEMFRF11OCSV3119941997</t>
  </si>
  <si>
    <t>A86701-D1MTMF1CTTSV46UUY17</t>
  </si>
  <si>
    <t>A86699-I-GM-K0410DD</t>
  </si>
  <si>
    <t>A86699-95-7882B</t>
  </si>
  <si>
    <t>A86696-FD397392DN</t>
  </si>
  <si>
    <t>A86696-FD1461936DN</t>
  </si>
  <si>
    <t>A86696-FD1442832DN</t>
  </si>
  <si>
    <t>A86696-FD1441872DN</t>
  </si>
  <si>
    <t>A86696-FD1439808DN</t>
  </si>
  <si>
    <t>A86694-H0517510715LD</t>
  </si>
  <si>
    <t>A86690-FBGSBFGS12R225001500232</t>
  </si>
  <si>
    <t>A86686-RWWBFLDLL22AS20052016</t>
  </si>
  <si>
    <t>A86686-1902189</t>
  </si>
  <si>
    <t>A86686-1902160</t>
  </si>
  <si>
    <t>A86686-1522816</t>
  </si>
  <si>
    <t>A86686-1522418</t>
  </si>
  <si>
    <t>A86686-1512221C</t>
  </si>
  <si>
    <t>A86686-1512020A</t>
  </si>
  <si>
    <t>A86686-1203749-1203750</t>
  </si>
  <si>
    <t>A86684-901-251</t>
  </si>
  <si>
    <t>A86684-621-537</t>
  </si>
  <si>
    <t>A86684-620-010</t>
  </si>
  <si>
    <t>A86684-19207430</t>
  </si>
  <si>
    <t>A86684-103-9809</t>
  </si>
  <si>
    <t>A86682-54351EU</t>
  </si>
  <si>
    <t>A86675-SKA70836</t>
  </si>
  <si>
    <t>A86675-PSA63034</t>
  </si>
  <si>
    <t>A86675-PSA55868</t>
  </si>
  <si>
    <t>A86675-DSA89538</t>
  </si>
  <si>
    <t>A86523-1KPGM1904135</t>
  </si>
  <si>
    <t>A86371-F12SI12CBCCRS18231723</t>
  </si>
  <si>
    <t>A86227-12151</t>
  </si>
  <si>
    <t>A86118-AWVP</t>
  </si>
  <si>
    <t>A86076-91604055</t>
  </si>
  <si>
    <t>A86006-680175676400</t>
  </si>
  <si>
    <t>A85002-4FDRKFJDGFLL222L120L130</t>
  </si>
  <si>
    <t>A85001-LSRBTLFHEGF22220142023</t>
  </si>
  <si>
    <t>A80178-527103X000</t>
  </si>
  <si>
    <t>A80147-PAAP27448</t>
  </si>
  <si>
    <t>A86696-FD1354704DN</t>
  </si>
  <si>
    <t>VX-A099-23061</t>
  </si>
  <si>
    <t>A86154-4BBSO2FFCSYP45G1673</t>
  </si>
  <si>
    <t>A86153-IFRVMFFHESG2220142024</t>
  </si>
  <si>
    <t>VX-A003-24083</t>
  </si>
  <si>
    <t>A86154-MMSO2SBBFFFM67PMK903976</t>
  </si>
  <si>
    <t>A86154-ADTMFFTFFFF1F2F3F250F25</t>
  </si>
  <si>
    <t>A86684-SK601322_FO1206110</t>
  </si>
  <si>
    <t>VX-A001-218186</t>
  </si>
  <si>
    <t>A86701-MMFSDSSFDR32425003500</t>
  </si>
  <si>
    <t>A86371-F00S123SCCSWVD250035001</t>
  </si>
  <si>
    <t>A86684-1KPGM1211062</t>
  </si>
  <si>
    <t>A86686-1512618G_1504322</t>
  </si>
  <si>
    <t>A86703-5ESBRFFFHCTF010913</t>
  </si>
  <si>
    <t>A86271-FDCNBDSPRFM62220092012</t>
  </si>
  <si>
    <t>A86684-621-526</t>
  </si>
  <si>
    <t>A86010-61468DZ</t>
  </si>
  <si>
    <t>A86154-MMSBLFDOPSFMMMK80491</t>
  </si>
  <si>
    <t>A86006-680175450963</t>
  </si>
  <si>
    <t>A86684-PSRAPAFDDD22420002004</t>
  </si>
  <si>
    <t>VX-A002-22729</t>
  </si>
  <si>
    <t>A86686-1204133</t>
  </si>
  <si>
    <t>A86684-629-111</t>
  </si>
  <si>
    <t>A89023-SGCPFK1335EEFX222012202</t>
  </si>
  <si>
    <t>A86620-MRSASSWCTSWP</t>
  </si>
  <si>
    <t>A86686-1512221R</t>
  </si>
  <si>
    <t>A86675-BFA17059</t>
  </si>
  <si>
    <t>VX-A003-29266</t>
  </si>
  <si>
    <t>A86675-BDA08684</t>
  </si>
  <si>
    <t>A86154-SADPBFORIIIFCCC1500S604</t>
  </si>
  <si>
    <t>A86694-HD130DF15F817S5</t>
  </si>
  <si>
    <t>A86154-ADTMFNS1119981999A7329</t>
  </si>
  <si>
    <t>A86130-PCE4271004</t>
  </si>
  <si>
    <t>A86696-FD527184DN</t>
  </si>
  <si>
    <t>A86694-H17560924LD</t>
  </si>
  <si>
    <t>A86701-D1MTMF11FRV28U19831985U</t>
  </si>
  <si>
    <t>A86694-H16661938LD</t>
  </si>
  <si>
    <t>A80175-XP41D7</t>
  </si>
  <si>
    <t>A86303-FWBHPFT422TP24RUNNER200</t>
  </si>
  <si>
    <t>A89021-RSCCBFFHSF818417</t>
  </si>
  <si>
    <t>VX-A099-21238</t>
  </si>
  <si>
    <t>VX-A001-245565</t>
  </si>
  <si>
    <t>A86303-RWBHAF22222KS33</t>
  </si>
  <si>
    <t>A86680-9906</t>
  </si>
  <si>
    <t>A86227-102771</t>
  </si>
  <si>
    <t>A86686-SMSFFMBCCEGGOQ</t>
  </si>
  <si>
    <t>A86680-CK_F975</t>
  </si>
  <si>
    <t>VX-A005-2240</t>
  </si>
  <si>
    <t>VX-A009-215365</t>
  </si>
  <si>
    <t>VX-A001-217048</t>
  </si>
  <si>
    <t>A86696-FD1197216DN</t>
  </si>
  <si>
    <t>A86303-RCBPWHF22222HP</t>
  </si>
  <si>
    <t>VX-A001-223964</t>
  </si>
  <si>
    <t>A86101-685646433483</t>
  </si>
  <si>
    <t>A86688-375207S200</t>
  </si>
  <si>
    <t>A86076-82021</t>
  </si>
  <si>
    <t>VX-A009-222478</t>
  </si>
  <si>
    <t>VX-A002-2324</t>
  </si>
  <si>
    <t>VX-A001-216983</t>
  </si>
  <si>
    <t>A86087-55708-G2PM</t>
  </si>
  <si>
    <t>VX-A002-2295</t>
  </si>
  <si>
    <t>VX-A002-26689</t>
  </si>
  <si>
    <t>A86684-621-052</t>
  </si>
  <si>
    <t>A86701-D2EMFLF11CPVU197319742P</t>
  </si>
  <si>
    <t>A86696-FD652848DN</t>
  </si>
  <si>
    <t>A86087-59181PM</t>
  </si>
  <si>
    <t>A86154-14CBDRDOPSRLFT40045</t>
  </si>
  <si>
    <t>A86261-4043971843</t>
  </si>
  <si>
    <t>VX-A001-240626</t>
  </si>
  <si>
    <t>A86154-FFIWMFCTFFFF150F250F405</t>
  </si>
  <si>
    <t>A86227-102946</t>
  </si>
  <si>
    <t>VX-A009-220341</t>
  </si>
  <si>
    <t>A86675-MTA70743</t>
  </si>
  <si>
    <t>VX-A001-211226</t>
  </si>
  <si>
    <t>A86686-1522421</t>
  </si>
  <si>
    <t>A86523-1KPCH1215K03</t>
  </si>
  <si>
    <t>A86303-5FUCABPFGCWK52087852K31</t>
  </si>
  <si>
    <t>A86524-GM2503460</t>
  </si>
  <si>
    <t>VX-A009-222454</t>
  </si>
  <si>
    <t>VX-A001-216718</t>
  </si>
  <si>
    <t>A89021-55RPTWBLFFHTPRK121423</t>
  </si>
  <si>
    <t>A86087-45016PM</t>
  </si>
  <si>
    <t>VX-A001-29755</t>
  </si>
  <si>
    <t>VX-A009-215359</t>
  </si>
  <si>
    <t>A86153-CTBPRFFHDTPT22201424</t>
  </si>
  <si>
    <t>A86675-BDA69225</t>
  </si>
  <si>
    <t>A86076-9191106</t>
  </si>
  <si>
    <t>A86130-PCE2171009</t>
  </si>
  <si>
    <t>A80175-KJ92C8</t>
  </si>
  <si>
    <t>A86682-10202890</t>
  </si>
  <si>
    <t>VX-A009-217104</t>
  </si>
  <si>
    <t>VX-A003-210702</t>
  </si>
  <si>
    <t>A86684-20945129</t>
  </si>
  <si>
    <t>A86371-F12HC4TOWVSRSW17224PCS</t>
  </si>
  <si>
    <t>A86295-AB03072</t>
  </si>
  <si>
    <t>VX-A003-211630</t>
  </si>
  <si>
    <t>A86675-PSA67734</t>
  </si>
  <si>
    <t>A86699-M71WHFASI701771</t>
  </si>
  <si>
    <t>VX-A001-232561</t>
  </si>
  <si>
    <t>VX-A006-22059</t>
  </si>
  <si>
    <t>A86679-BC92347</t>
  </si>
  <si>
    <t>VX-A001-218327</t>
  </si>
  <si>
    <t>A86371-01BCCW4RRSWPMR50814W204</t>
  </si>
  <si>
    <t>VX-A009-226262</t>
  </si>
  <si>
    <t>A89022-4WILTSFFHX8XS919216XL12</t>
  </si>
  <si>
    <t>A86695-2VSS0079-AJ</t>
  </si>
  <si>
    <t>VX-A001-214981</t>
  </si>
  <si>
    <t>VX-A002-2292</t>
  </si>
  <si>
    <t>A85002-3MBFS4C444JDA1044894811</t>
  </si>
  <si>
    <t>A86701-A7920010420063366</t>
  </si>
  <si>
    <t>VX-A002-25541</t>
  </si>
  <si>
    <t>A86699-95-6535B</t>
  </si>
  <si>
    <t>VX-A006-23706</t>
  </si>
  <si>
    <t>VX-A003-211249</t>
  </si>
  <si>
    <t>A80141-B8198A_A1</t>
  </si>
  <si>
    <t>A86675-MTA30650</t>
  </si>
  <si>
    <t>A86686-1203868-2</t>
  </si>
  <si>
    <t>A86122-680175675557</t>
  </si>
  <si>
    <t>A86675-MTA70727</t>
  </si>
  <si>
    <t>A86007-93185748</t>
  </si>
  <si>
    <t>A86686-1504335_1522420</t>
  </si>
  <si>
    <t>A86077-F11NSWAPBO1319</t>
  </si>
  <si>
    <t>VX-A001-216879</t>
  </si>
  <si>
    <t>VX-A001-210951</t>
  </si>
  <si>
    <t>A86686-1505124_1505126</t>
  </si>
  <si>
    <t>A86696-FD1387152DN</t>
  </si>
  <si>
    <t>VX-A009-222494</t>
  </si>
  <si>
    <t>A86684-3SCFMSTWWAKB</t>
  </si>
  <si>
    <t>VX-A011-21099</t>
  </si>
  <si>
    <t>A86154-16CBDFDOPSRLFF61124</t>
  </si>
  <si>
    <t>A86675-WTA04250</t>
  </si>
  <si>
    <t>A89021-CWBMFFHDFSM2</t>
  </si>
  <si>
    <t>A86688-RBU37230-35120</t>
  </si>
  <si>
    <t>A86675-GRI00140</t>
  </si>
  <si>
    <t>A85002-BBCFCL4D11144959LT10001</t>
  </si>
  <si>
    <t>A86154-GMBJFDOPSURLGK80008</t>
  </si>
  <si>
    <t>A86684-936-796</t>
  </si>
  <si>
    <t>VX-A003-211702</t>
  </si>
  <si>
    <t>A86679-BC94362</t>
  </si>
  <si>
    <t>VX-A009-25779</t>
  </si>
  <si>
    <t>VX-A006-23444</t>
  </si>
  <si>
    <t>A86154-14CBDRDOPSRLC40041</t>
  </si>
  <si>
    <t>A86154-16CBDRCSFPSV63016</t>
  </si>
  <si>
    <t>A86694-H17475511LD</t>
  </si>
  <si>
    <t>A86675-SWA41657</t>
  </si>
  <si>
    <t>A86686-SMFSLFHA99O99OQ90959598</t>
  </si>
  <si>
    <t>VX-A009-220476</t>
  </si>
  <si>
    <t>A86701-RKBDBSF11CHP</t>
  </si>
  <si>
    <t>A86076-91031916</t>
  </si>
  <si>
    <t>VX-A002-28731</t>
  </si>
  <si>
    <t>A86688-R-31312</t>
  </si>
  <si>
    <t>A86684-620-217</t>
  </si>
  <si>
    <t>A86684-936-331</t>
  </si>
  <si>
    <t>VX-A001-223983</t>
  </si>
  <si>
    <t>A80180-15689569</t>
  </si>
  <si>
    <t>A80180-15682014</t>
  </si>
  <si>
    <t>A86696-FD1194672DN</t>
  </si>
  <si>
    <t>A86076-748625</t>
  </si>
  <si>
    <t>A86688-F19CGT1BBOSMPR188898</t>
  </si>
  <si>
    <t>A85002-MSBKFMCCTB4D60906180565</t>
  </si>
  <si>
    <t>A89023-FBDGFHCC22C222CRF250R25</t>
  </si>
  <si>
    <t>A86675-GRI00462</t>
  </si>
  <si>
    <t>A86699-SOIPSDSRIDKS</t>
  </si>
  <si>
    <t>A85002-4ODBCFA4HLM221546095</t>
  </si>
  <si>
    <t>A86688-37230-35130</t>
  </si>
  <si>
    <t>VX-A006-24264</t>
  </si>
  <si>
    <t>VX-A003-24080</t>
  </si>
  <si>
    <t>VX-A006-24442</t>
  </si>
  <si>
    <t>A89023-KSSSKFK2345EFXX22201720</t>
  </si>
  <si>
    <t>VX-A002-2379</t>
  </si>
  <si>
    <t>A86371-F11FH4ASWVDM11194PCS</t>
  </si>
  <si>
    <t>A85002-35MMBFH11267MMB12733797</t>
  </si>
  <si>
    <t>VX-A006-21914</t>
  </si>
  <si>
    <t>A80147-AFVG</t>
  </si>
  <si>
    <t>A86686-1511918D</t>
  </si>
  <si>
    <t>VX-A001-243312</t>
  </si>
  <si>
    <t>A89023-FSPRFHC2422C22250R20172</t>
  </si>
  <si>
    <t>A86686-1504335_1522020</t>
  </si>
  <si>
    <t>A86217-21668</t>
  </si>
  <si>
    <t>A86006-686696072424</t>
  </si>
  <si>
    <t>A80141-B2400A_A10</t>
  </si>
  <si>
    <t>A85002-1SSFJDLLLLLLLLA120LA105</t>
  </si>
  <si>
    <t>A86699-99-5510</t>
  </si>
  <si>
    <t>A86686-1504369_1512418B</t>
  </si>
  <si>
    <t>VX-A007-2447</t>
  </si>
  <si>
    <t>VX-A001-218764</t>
  </si>
  <si>
    <t>A86686-1203622</t>
  </si>
  <si>
    <t>A86684-4EMATMF22TC254PCS201822</t>
  </si>
  <si>
    <t>A86696-FD1387200DN</t>
  </si>
  <si>
    <t>A86675-BSS00888</t>
  </si>
  <si>
    <t>A89022-CLMBPFFHTDS1219952017</t>
  </si>
  <si>
    <t>VX-A006-22275</t>
  </si>
  <si>
    <t>VX-T09-2006</t>
  </si>
  <si>
    <t>A80125-PCD974</t>
  </si>
  <si>
    <t>A86684-FUBCGF22NRSSSS20172018</t>
  </si>
  <si>
    <t>A80131-11150575</t>
  </si>
  <si>
    <t>A86271-CCCACFGE22FLG2002</t>
  </si>
  <si>
    <t>VX-A009-27716</t>
  </si>
  <si>
    <t>A86684-603-853</t>
  </si>
  <si>
    <t>A86154-3CRFCGCCC22390720172022</t>
  </si>
  <si>
    <t>VX-A011-22001</t>
  </si>
  <si>
    <t>A86684-FBWCBGF22HA4H20132015HO</t>
  </si>
  <si>
    <t>A86154-15CBDFDOPSFRL51009</t>
  </si>
  <si>
    <t>A86684-3GCTSCKFSF68CC6880</t>
  </si>
  <si>
    <t>A89022-BPFPCSMFFHS000006</t>
  </si>
  <si>
    <t>VX-A002-2336</t>
  </si>
  <si>
    <t>A86686-1505118_1505122</t>
  </si>
  <si>
    <t>A86686-AWSBE1035_0101544</t>
  </si>
  <si>
    <t>VX-A002-2384</t>
  </si>
  <si>
    <t>A86694-H16168011LD</t>
  </si>
  <si>
    <t>A86686-1512222M</t>
  </si>
  <si>
    <t>A86686-1512019B</t>
  </si>
  <si>
    <t>A86675-WWA06636</t>
  </si>
  <si>
    <t>A86458-28TVWC27</t>
  </si>
  <si>
    <t>A86684-936-367</t>
  </si>
  <si>
    <t>A86130-PCE4271002</t>
  </si>
  <si>
    <t>A86217-22715</t>
  </si>
  <si>
    <t>VX-A009-27811</t>
  </si>
  <si>
    <t>A86098-BEYSH0006391BE</t>
  </si>
  <si>
    <t>VX-A009-210569</t>
  </si>
  <si>
    <t>A85002-2MBFCC4L1L170M104210407</t>
  </si>
  <si>
    <t>VX-A003-211652</t>
  </si>
  <si>
    <t>A86130-PCE4951014</t>
  </si>
  <si>
    <t>A86154-16CBDRDOPS4RRL67058</t>
  </si>
  <si>
    <t>A86686-1203846-1203847</t>
  </si>
  <si>
    <t>VX-A009-222487</t>
  </si>
  <si>
    <t>A86675-SWA41817</t>
  </si>
  <si>
    <t>VX-A009-215283</t>
  </si>
  <si>
    <t>A86694-H82582741LD</t>
  </si>
  <si>
    <t>A86682-99813ED</t>
  </si>
  <si>
    <t>VX-A009-223548</t>
  </si>
  <si>
    <t>A86371-F12DCVSRSWLCGBP1123</t>
  </si>
  <si>
    <t>A86154-14CBDRDOPSARL44089</t>
  </si>
  <si>
    <t>VX-A001-215727</t>
  </si>
  <si>
    <t>A89021-PPBFFFHTRK929324</t>
  </si>
  <si>
    <t>VX-A002-2624</t>
  </si>
  <si>
    <t>VX-A009-223874</t>
  </si>
  <si>
    <t>VX-A009-25910</t>
  </si>
  <si>
    <t>VX-A001-29551</t>
  </si>
  <si>
    <t>A86684-EB14852764</t>
  </si>
  <si>
    <t>A86696-FD1307472DN</t>
  </si>
  <si>
    <t>VX-A003-210689</t>
  </si>
  <si>
    <t>A89021-PSPFFHTESGRK</t>
  </si>
  <si>
    <t>VX-A002-22437</t>
  </si>
  <si>
    <t>A86481-ST245A1001</t>
  </si>
  <si>
    <t>A86686-1511616M</t>
  </si>
  <si>
    <t>VX-A009-226009</t>
  </si>
  <si>
    <t>A85002-6ODBFA4HLM221546095</t>
  </si>
  <si>
    <t>A86371-ACSF12FF1SCC6RBSSF15015</t>
  </si>
  <si>
    <t>A86098-BEYSH0006490BE</t>
  </si>
  <si>
    <t>VX-A002-25260</t>
  </si>
  <si>
    <t>A86686-12041342</t>
  </si>
  <si>
    <t>VX-A001-218357</t>
  </si>
  <si>
    <t>A86154-3CRFCCS3HGS211384325003</t>
  </si>
  <si>
    <t>A86154-ADTMFMMBGCGAA4093GLA250</t>
  </si>
  <si>
    <t>VX-A001-216518</t>
  </si>
  <si>
    <t>A86675-PSA69751</t>
  </si>
  <si>
    <t>A86154-1ADBSSKRFCV18K1618</t>
  </si>
  <si>
    <t>A86015-72663VK</t>
  </si>
  <si>
    <t>A86675-LHT04768</t>
  </si>
  <si>
    <t>A89023-BRLGHFK123X235EF2220172</t>
  </si>
  <si>
    <t>A86686-1512418C</t>
  </si>
  <si>
    <t>VX-A009-211503</t>
  </si>
  <si>
    <t>VX-A001-211920</t>
  </si>
  <si>
    <t>A86265-1370822628</t>
  </si>
  <si>
    <t>A85002-MDPRKFJDLSBBIL130</t>
  </si>
  <si>
    <t>VX-A099-2898</t>
  </si>
  <si>
    <t>VX-A099-2597</t>
  </si>
  <si>
    <t>VX-A099-21244</t>
  </si>
  <si>
    <t>VX-A099-21177</t>
  </si>
  <si>
    <t>VX-A099-21140</t>
  </si>
  <si>
    <t>VX-A099-21057</t>
  </si>
  <si>
    <t>VX-A099-21035</t>
  </si>
  <si>
    <t>VX-A011-21987</t>
  </si>
  <si>
    <t>VX-A011-21979</t>
  </si>
  <si>
    <t>VX-A011-21977</t>
  </si>
  <si>
    <t>VX-A011-21950</t>
  </si>
  <si>
    <t>VX-A011-21683</t>
  </si>
  <si>
    <t>VX-A010-2755</t>
  </si>
  <si>
    <t>VX-A009-29663</t>
  </si>
  <si>
    <t>VX-A009-29548</t>
  </si>
  <si>
    <t>VX-A009-29543</t>
  </si>
  <si>
    <t>VX-A009-29527</t>
  </si>
  <si>
    <t>VX-A009-29397</t>
  </si>
  <si>
    <t>VX-A009-28656</t>
  </si>
  <si>
    <t>VX-A009-28602</t>
  </si>
  <si>
    <t>VX-A009-28546</t>
  </si>
  <si>
    <t>VX-A009-28527</t>
  </si>
  <si>
    <t>VX-A009-28461</t>
  </si>
  <si>
    <t>VX-A009-28447</t>
  </si>
  <si>
    <t>VX-A009-28435</t>
  </si>
  <si>
    <t>VX-A009-27807</t>
  </si>
  <si>
    <t>VX-A009-27649</t>
  </si>
  <si>
    <t>VX-A009-2698</t>
  </si>
  <si>
    <t>VX-A009-26357</t>
  </si>
  <si>
    <t>VX-A009-23935</t>
  </si>
  <si>
    <t>VX-A009-22914</t>
  </si>
  <si>
    <t>VX-A009-2275</t>
  </si>
  <si>
    <t>VX-A009-226169</t>
  </si>
  <si>
    <t>VX-A009-226112</t>
  </si>
  <si>
    <t>VX-A009-225699</t>
  </si>
  <si>
    <t>VX-A009-224398</t>
  </si>
  <si>
    <t>VX-A009-224352</t>
  </si>
  <si>
    <t>VX-A009-224350</t>
  </si>
  <si>
    <t>VX-A009-224334</t>
  </si>
  <si>
    <t>VX-A009-223920</t>
  </si>
  <si>
    <t>VX-A009-223745</t>
  </si>
  <si>
    <t>VX-A009-223646</t>
  </si>
  <si>
    <t>VX-A009-223593</t>
  </si>
  <si>
    <t>VX-A009-223544</t>
  </si>
  <si>
    <t>VX-A009-223510</t>
  </si>
  <si>
    <t>VX-A009-223491</t>
  </si>
  <si>
    <t>VX-A009-223275</t>
  </si>
  <si>
    <t>VX-A009-223272</t>
  </si>
  <si>
    <t>VX-A009-222504</t>
  </si>
  <si>
    <t>VX-A009-222489</t>
  </si>
  <si>
    <t>VX-A009-222488</t>
  </si>
  <si>
    <t>VX-A009-222475</t>
  </si>
  <si>
    <t>VX-A009-222456</t>
  </si>
  <si>
    <t>VX-A009-222451</t>
  </si>
  <si>
    <t>VX-A009-222439</t>
  </si>
  <si>
    <t>VX-A009-222221</t>
  </si>
  <si>
    <t>VX-A009-222210</t>
  </si>
  <si>
    <t>VX-A009-222200</t>
  </si>
  <si>
    <t>VX-A009-221734</t>
  </si>
  <si>
    <t>VX-A009-221337</t>
  </si>
  <si>
    <t>VX-A009-221281</t>
  </si>
  <si>
    <t>VX-A009-220553</t>
  </si>
  <si>
    <t>VX-A009-220433</t>
  </si>
  <si>
    <t>VX-A009-220188</t>
  </si>
  <si>
    <t>VX-A009-220166</t>
  </si>
  <si>
    <t>VX-A009-22000</t>
  </si>
  <si>
    <t>VX-A009-219993</t>
  </si>
  <si>
    <t>VX-A009-219399</t>
  </si>
  <si>
    <t>VX-A009-219245</t>
  </si>
  <si>
    <t>VX-A009-219232</t>
  </si>
  <si>
    <t>VX-A009-219031</t>
  </si>
  <si>
    <t>VX-A009-217378</t>
  </si>
  <si>
    <t>VX-A009-215354</t>
  </si>
  <si>
    <t>VX-A009-214209</t>
  </si>
  <si>
    <t>VX-A009-211861</t>
  </si>
  <si>
    <t>VX-A009-211848</t>
  </si>
  <si>
    <t>VX-A009-211499</t>
  </si>
  <si>
    <t>VX-A009-211497</t>
  </si>
  <si>
    <t>VX-A009-211437</t>
  </si>
  <si>
    <t>VX-A009-211251</t>
  </si>
  <si>
    <t>VX-A009-211052</t>
  </si>
  <si>
    <t>VX-A008-2973</t>
  </si>
  <si>
    <t>VX-A008-2964</t>
  </si>
  <si>
    <t>VX-A008-2958</t>
  </si>
  <si>
    <t>VX-A008-2458</t>
  </si>
  <si>
    <t>VX-A008-2444</t>
  </si>
  <si>
    <t>VX-A008-21685</t>
  </si>
  <si>
    <t>VX-A008-21559</t>
  </si>
  <si>
    <t>VX-A007-2571</t>
  </si>
  <si>
    <t>VX-A007-2485</t>
  </si>
  <si>
    <t>VX-A006-2816</t>
  </si>
  <si>
    <t>VX-A006-2517</t>
  </si>
  <si>
    <t>VX-A006-24693</t>
  </si>
  <si>
    <t>VX-A006-24232</t>
  </si>
  <si>
    <t>VX-A006-23584</t>
  </si>
  <si>
    <t>VX-A006-23506</t>
  </si>
  <si>
    <t>VX-A006-23399</t>
  </si>
  <si>
    <t>VX-A006-21890</t>
  </si>
  <si>
    <t>VX-A005-2815</t>
  </si>
  <si>
    <t>VX-A005-2386</t>
  </si>
  <si>
    <t>VX-A005-2382</t>
  </si>
  <si>
    <t>VX-A005-21694</t>
  </si>
  <si>
    <t>VX-A005-2163</t>
  </si>
  <si>
    <t>VX-A005-2156</t>
  </si>
  <si>
    <t>VX-A004-2801</t>
  </si>
  <si>
    <t>VX-A003-28102</t>
  </si>
  <si>
    <t>VX-A003-28091</t>
  </si>
  <si>
    <t>VX-A003-28051</t>
  </si>
  <si>
    <t>VX-A003-27750</t>
  </si>
  <si>
    <t>VX-A003-27607</t>
  </si>
  <si>
    <t>VX-A003-25801</t>
  </si>
  <si>
    <t>VX-A003-23174</t>
  </si>
  <si>
    <t>VX-A003-211783</t>
  </si>
  <si>
    <t>VX-A003-211733</t>
  </si>
  <si>
    <t>VX-A003-211483</t>
  </si>
  <si>
    <t>VX-A003-211353</t>
  </si>
  <si>
    <t>VX-A003-211256</t>
  </si>
  <si>
    <t>VX-A003-211173</t>
  </si>
  <si>
    <t>VX-A003-211103</t>
  </si>
  <si>
    <t>VX-A003-211072</t>
  </si>
  <si>
    <t>VX-A002-2937</t>
  </si>
  <si>
    <t>VX-A002-27743</t>
  </si>
  <si>
    <t>VX-A002-27328</t>
  </si>
  <si>
    <t>VX-A002-2684</t>
  </si>
  <si>
    <t>VX-A002-26759</t>
  </si>
  <si>
    <t>VX-A002-26728</t>
  </si>
  <si>
    <t>VX-A002-26694</t>
  </si>
  <si>
    <t>VX-A002-26365</t>
  </si>
  <si>
    <t>VX-A002-26354</t>
  </si>
  <si>
    <t>VX-A002-26285</t>
  </si>
  <si>
    <t>VX-A002-26259</t>
  </si>
  <si>
    <t>VX-A002-2621</t>
  </si>
  <si>
    <t>VX-A002-25590</t>
  </si>
  <si>
    <t>VX-A002-25458</t>
  </si>
  <si>
    <t>VX-A002-25264</t>
  </si>
  <si>
    <t>VX-A002-24853</t>
  </si>
  <si>
    <t>VX-A002-2478</t>
  </si>
  <si>
    <t>VX-A002-24358</t>
  </si>
  <si>
    <t>VX-A002-24314</t>
  </si>
  <si>
    <t>VX-A002-24248</t>
  </si>
  <si>
    <t>VX-A002-2407</t>
  </si>
  <si>
    <t>VX-A002-2395</t>
  </si>
  <si>
    <t>VX-A002-2392</t>
  </si>
  <si>
    <t>VX-A002-23863</t>
  </si>
  <si>
    <t>VX-A002-2376</t>
  </si>
  <si>
    <t>VX-A002-23576</t>
  </si>
  <si>
    <t>VX-A002-2347</t>
  </si>
  <si>
    <t>VX-A002-2313</t>
  </si>
  <si>
    <t>VX-A002-2310</t>
  </si>
  <si>
    <t>VX-A002-2297</t>
  </si>
  <si>
    <t>VX-A002-2258</t>
  </si>
  <si>
    <t>VX-A002-2249</t>
  </si>
  <si>
    <t>VX-A002-22460</t>
  </si>
  <si>
    <t>VX-A002-22390</t>
  </si>
  <si>
    <t>VX-A002-2209</t>
  </si>
  <si>
    <t>VX-A002-2207</t>
  </si>
  <si>
    <t>VX-A002-2205</t>
  </si>
  <si>
    <t>VX-A002-2194</t>
  </si>
  <si>
    <t>VX-A002-2185</t>
  </si>
  <si>
    <t>VX-A002-2128</t>
  </si>
  <si>
    <t>VX-A002-21076</t>
  </si>
  <si>
    <t>VX-A002-21040</t>
  </si>
  <si>
    <t>VX-A001-28550</t>
  </si>
  <si>
    <t>VX-A001-26593</t>
  </si>
  <si>
    <t>VX-A001-244329</t>
  </si>
  <si>
    <t>VX-A001-244273</t>
  </si>
  <si>
    <t>VX-A001-244247</t>
  </si>
  <si>
    <t>VX-A001-244206</t>
  </si>
  <si>
    <t>VX-A001-243559</t>
  </si>
  <si>
    <t>VX-A001-243069</t>
  </si>
  <si>
    <t>VX-A001-241790</t>
  </si>
  <si>
    <t>VX-A001-241787</t>
  </si>
  <si>
    <t>VX-A001-240937</t>
  </si>
  <si>
    <t>VX-A001-240330</t>
  </si>
  <si>
    <t>VX-A001-240272</t>
  </si>
  <si>
    <t>VX-A001-239706</t>
  </si>
  <si>
    <t>VX-A001-232887</t>
  </si>
  <si>
    <t>VX-A001-232822</t>
  </si>
  <si>
    <t>VX-A001-232817</t>
  </si>
  <si>
    <t>VX-A001-232519</t>
  </si>
  <si>
    <t>VX-A001-232323</t>
  </si>
  <si>
    <t>VX-A001-231367</t>
  </si>
  <si>
    <t>VX-A001-231320</t>
  </si>
  <si>
    <t>VX-A001-231295</t>
  </si>
  <si>
    <t>VX-A001-230930</t>
  </si>
  <si>
    <t>VX-A001-230929</t>
  </si>
  <si>
    <t>VX-A001-230928</t>
  </si>
  <si>
    <t>VX-A001-230060</t>
  </si>
  <si>
    <t>VX-A001-229319</t>
  </si>
  <si>
    <t>VX-A001-227782</t>
  </si>
  <si>
    <t>VX-A001-226217</t>
  </si>
  <si>
    <t>VX-A001-225321</t>
  </si>
  <si>
    <t>VX-A001-224606</t>
  </si>
  <si>
    <t>VX-A001-224586</t>
  </si>
  <si>
    <t>VX-A001-224050</t>
  </si>
  <si>
    <t>VX-A001-223878</t>
  </si>
  <si>
    <t>VX-A001-223800</t>
  </si>
  <si>
    <t>VX-A001-218882</t>
  </si>
  <si>
    <t>VX-A001-218750</t>
  </si>
  <si>
    <t>VX-A001-218691</t>
  </si>
  <si>
    <t>VX-A001-218531</t>
  </si>
  <si>
    <t>VX-A001-218359</t>
  </si>
  <si>
    <t>VX-A001-218239</t>
  </si>
  <si>
    <t>VX-A001-218222</t>
  </si>
  <si>
    <t>VX-A001-218192</t>
  </si>
  <si>
    <t>VX-A001-218128</t>
  </si>
  <si>
    <t>VX-A001-217997</t>
  </si>
  <si>
    <t>VX-A001-217930</t>
  </si>
  <si>
    <t>VX-A001-217886</t>
  </si>
  <si>
    <t>VX-A001-217182</t>
  </si>
  <si>
    <t>VX-A001-217108</t>
  </si>
  <si>
    <t>VX-A001-217102</t>
  </si>
  <si>
    <t>VX-A001-216949</t>
  </si>
  <si>
    <t>VX-A001-216947</t>
  </si>
  <si>
    <t>VX-A001-216939</t>
  </si>
  <si>
    <t>VX-A001-216895</t>
  </si>
  <si>
    <t>VX-A001-216890</t>
  </si>
  <si>
    <t>VX-A001-216868</t>
  </si>
  <si>
    <t>VX-A001-216746</t>
  </si>
  <si>
    <t>VX-A001-216507</t>
  </si>
  <si>
    <t>VX-A001-216452</t>
  </si>
  <si>
    <t>VX-A001-216407</t>
  </si>
  <si>
    <t>VX-A001-216365</t>
  </si>
  <si>
    <t>VX-A001-216288</t>
  </si>
  <si>
    <t>VX-A001-216287</t>
  </si>
  <si>
    <t>VX-A001-216185</t>
  </si>
  <si>
    <t>VX-A001-216069</t>
  </si>
  <si>
    <t>VX-A001-215574</t>
  </si>
  <si>
    <t>VX-A001-215318</t>
  </si>
  <si>
    <t>VX-A001-215227</t>
  </si>
  <si>
    <t>VX-A001-215217</t>
  </si>
  <si>
    <t>VX-A001-215072</t>
  </si>
  <si>
    <t>VX-A001-211999</t>
  </si>
  <si>
    <t>VX-A001-211916</t>
  </si>
  <si>
    <t>VX-A001-211908</t>
  </si>
  <si>
    <t>VX-A001-211261</t>
  </si>
  <si>
    <t>VX-A001-210697</t>
  </si>
  <si>
    <t>VX-A001-210683</t>
  </si>
  <si>
    <t>VX-A001-202716</t>
  </si>
  <si>
    <t>VX-100-8308</t>
  </si>
  <si>
    <t>VX-100-8143</t>
  </si>
  <si>
    <t>VX-100-12843</t>
  </si>
  <si>
    <t>A89023-RSCPGFK123EXT2220122023</t>
  </si>
  <si>
    <t>A89023-FRBDRFK15EEFXXXWSSX1255</t>
  </si>
  <si>
    <t>A89023-FRBDRFK1235XSFXFEF92942</t>
  </si>
  <si>
    <t>A89023-FFSPFK1S23XX34SX2</t>
  </si>
  <si>
    <t>A89023-FFSLGFK12345XEXS2245050</t>
  </si>
  <si>
    <t>A89023-FBDGFK233455EXXT2220162</t>
  </si>
  <si>
    <t>A89023-F5KRSLKFK234SXF22201320</t>
  </si>
  <si>
    <t>A89023-F4RSSLKFK3XWSD222017202</t>
  </si>
  <si>
    <t>A89023-EKSSFHCCFFTTFE550EFS650</t>
  </si>
  <si>
    <t>A89023-CRCGGFHCCCC22CRF250RCRF</t>
  </si>
  <si>
    <t>A89023-CEKSSFKHYSDBS</t>
  </si>
  <si>
    <t>A89023-CBPGSLTFKXEFSXSS2220042</t>
  </si>
  <si>
    <t>A89023-BPSLTFK11234SXSXE010415</t>
  </si>
  <si>
    <t>A89023-BFRTCFKZZZZ21ZZR600Z100</t>
  </si>
  <si>
    <t>A89022-MBCPTMRFFHTPT010913</t>
  </si>
  <si>
    <t>A89022-BPFPRMFFHS8122200420131</t>
  </si>
  <si>
    <t>A89022-BECCSCLFFKV122100020152</t>
  </si>
  <si>
    <t>A89021-UFSBCHFFHC622600RR20072</t>
  </si>
  <si>
    <t>A89021-KPTBRFFHTPTRG121423</t>
  </si>
  <si>
    <t>A89021-CSLTRGFFHTRK1219942013</t>
  </si>
  <si>
    <t>A89021-CPTWBLFFHTPSG121424</t>
  </si>
  <si>
    <t>A89021-CBPTWRFFHTPRG2220092013</t>
  </si>
  <si>
    <t>A89021-B5S6SLBFFHSD818417</t>
  </si>
  <si>
    <t>A89021-17KPTWBLFFHTPRK22201420</t>
  </si>
  <si>
    <t>A86703-PFFWBFHESG</t>
  </si>
  <si>
    <t>A86703-LISSLFFHESG2U2014UP</t>
  </si>
  <si>
    <t>A86701-MRCATMFP1119641977</t>
  </si>
  <si>
    <t>A86701-MRC1ATMFGCC15001PCS</t>
  </si>
  <si>
    <t>A86701-FLFREMMRCF11B19731987</t>
  </si>
  <si>
    <t>A86701-DETSMFRF22TAV3020002004</t>
  </si>
  <si>
    <t>A86701-D1MTMF11PFV66UUY1719771</t>
  </si>
  <si>
    <t>A86701-D1MTMF11CECV57U19691984</t>
  </si>
  <si>
    <t>A86701-A7LRM20211206617F</t>
  </si>
  <si>
    <t>A86701-A79191113593724</t>
  </si>
  <si>
    <t>A86700-977LV73</t>
  </si>
  <si>
    <t>A86699-WH-1858-1</t>
  </si>
  <si>
    <t>A86699-WH-1787</t>
  </si>
  <si>
    <t>A86699-WH-1781</t>
  </si>
  <si>
    <t>A86699-SA667</t>
  </si>
  <si>
    <t>A86699-METRA_95-7619</t>
  </si>
  <si>
    <t>A86699-MAFWHFASIFSV</t>
  </si>
  <si>
    <t>A86699-K0611DDPT</t>
  </si>
  <si>
    <t>A86699-HONK8610DD</t>
  </si>
  <si>
    <t>A86699-FWH_FM-K0411P</t>
  </si>
  <si>
    <t>A86699-CRSRDIMDDKMWH</t>
  </si>
  <si>
    <t>A86699-CR1289B</t>
  </si>
  <si>
    <t>A86699-CHRK0410P</t>
  </si>
  <si>
    <t>A86699-CHRK</t>
  </si>
  <si>
    <t>A86699-AX-USB-B</t>
  </si>
  <si>
    <t>A86699-99-8205</t>
  </si>
  <si>
    <t>A86699-99-7888</t>
  </si>
  <si>
    <t>A86699-99-5028</t>
  </si>
  <si>
    <t>A86699-99-3411</t>
  </si>
  <si>
    <t>A86699-99-3410</t>
  </si>
  <si>
    <t>A86699-99-3045</t>
  </si>
  <si>
    <t>A86699-99-3014G</t>
  </si>
  <si>
    <t>A86699-95-7416G</t>
  </si>
  <si>
    <t>A86699-95-7313</t>
  </si>
  <si>
    <t>A86699-95-5818</t>
  </si>
  <si>
    <t>A86699-95-5026</t>
  </si>
  <si>
    <t>A86699-70-1858-1</t>
  </si>
  <si>
    <t>A86696-FD755232DN</t>
  </si>
  <si>
    <t>A86696-FD753696DN</t>
  </si>
  <si>
    <t>A86696-FD577248DN</t>
  </si>
  <si>
    <t>A86696-FD526896DN</t>
  </si>
  <si>
    <t>A86696-FD357840DN</t>
  </si>
  <si>
    <t>A86696-FD1462272DN</t>
  </si>
  <si>
    <t>A86696-FD1460352DN</t>
  </si>
  <si>
    <t>A86696-FD1441008DN</t>
  </si>
  <si>
    <t>A86696-FD1440960DN</t>
  </si>
  <si>
    <t>A86696-FD1438800DN</t>
  </si>
  <si>
    <t>A86696-FD1415472DN</t>
  </si>
  <si>
    <t>A86696-FD1413360DN</t>
  </si>
  <si>
    <t>A86696-FD1390896DN</t>
  </si>
  <si>
    <t>A86696-FD1387344DN</t>
  </si>
  <si>
    <t>A86696-FD1361760DN</t>
  </si>
  <si>
    <t>A86696-FD1351632DN</t>
  </si>
  <si>
    <t>A86696-FD1349088DN</t>
  </si>
  <si>
    <t>A86696-FD1347840DN</t>
  </si>
  <si>
    <t>A86696-FD1344528DN</t>
  </si>
  <si>
    <t>A86696-FD1316928DN</t>
  </si>
  <si>
    <t>A86696-FD1301472DN</t>
  </si>
  <si>
    <t>A86696-FD1238928DN</t>
  </si>
  <si>
    <t>A86696-FD1233312DN</t>
  </si>
  <si>
    <t>A86696-FD1228032DN</t>
  </si>
  <si>
    <t>A86696-FD1227936DN</t>
  </si>
  <si>
    <t>A86696-FD1199808DN</t>
  </si>
  <si>
    <t>A86696-FD1194912DN</t>
  </si>
  <si>
    <t>A86696-FD1193568DN</t>
  </si>
  <si>
    <t>A86696-FD1193424DN</t>
  </si>
  <si>
    <t>A86696-FD1180560DN</t>
  </si>
  <si>
    <t>A86696-FD1180512DN</t>
  </si>
  <si>
    <t>A86696-FD1178976DN</t>
  </si>
  <si>
    <t>A86696-FD1178784DN</t>
  </si>
  <si>
    <t>A86696-FD1177824DN</t>
  </si>
  <si>
    <t>A86696-FD1020288DN</t>
  </si>
  <si>
    <t>A86696-FD1010592DN</t>
  </si>
  <si>
    <t>A86696-FD1010448DN</t>
  </si>
  <si>
    <t>A86696-FD1003728DN</t>
  </si>
  <si>
    <t>A86695-2VSS0084-AL</t>
  </si>
  <si>
    <t>A86695-2VSS0079-AU</t>
  </si>
  <si>
    <t>A86695-2VSS0072-BN</t>
  </si>
  <si>
    <t>A86695-2BLS0015-DZ</t>
  </si>
  <si>
    <t>A86695-2BLS0015-BH</t>
  </si>
  <si>
    <t>A86695-2BLS0015-BE</t>
  </si>
  <si>
    <t>A86694-HDA102248SE41F93</t>
  </si>
  <si>
    <t>A86694-HD15246102LD</t>
  </si>
  <si>
    <t>A86694-HD15244202LD</t>
  </si>
  <si>
    <t>A86694-HD15122001S</t>
  </si>
  <si>
    <t>A86694-HD130DF12F820S2</t>
  </si>
  <si>
    <t>A86694-HD12421801S</t>
  </si>
  <si>
    <t>A86694-HD12200901S</t>
  </si>
  <si>
    <t>A86694-HD12199801S</t>
  </si>
  <si>
    <t>A86694-HD12199201S</t>
  </si>
  <si>
    <t>A86694-HD12158301S</t>
  </si>
  <si>
    <t>A86694-H17548874LD</t>
  </si>
  <si>
    <t>A86694-H16952111LD</t>
  </si>
  <si>
    <t>A86694-H16662235LD</t>
  </si>
  <si>
    <t>A86694-H11877708LD</t>
  </si>
  <si>
    <t>A86694-H10355060LD</t>
  </si>
  <si>
    <t>A86694-H0510304944LD</t>
  </si>
  <si>
    <t>A86690-SC262</t>
  </si>
  <si>
    <t>A86690-PMI110B</t>
  </si>
  <si>
    <t>A86690-FJWT12DDDBRSMK19972002</t>
  </si>
  <si>
    <t>A86689-C_F526_WFT</t>
  </si>
  <si>
    <t>A86688-K7460_K7467</t>
  </si>
  <si>
    <t>A86688-FRECDBRF222CA</t>
  </si>
  <si>
    <t>A86688-55174</t>
  </si>
  <si>
    <t>A86688-55072</t>
  </si>
  <si>
    <t>A86688-54111</t>
  </si>
  <si>
    <t>A86688-49575-1U000</t>
  </si>
  <si>
    <t>A86688-26127526631</t>
  </si>
  <si>
    <t>A86688-12062097_R-55125</t>
  </si>
  <si>
    <t>A86688-11514X-153X3</t>
  </si>
  <si>
    <t>A86686-SSMSFARFTCLE11ES3001992</t>
  </si>
  <si>
    <t>A86686-SMRSLFA99AC99T99V999799</t>
  </si>
  <si>
    <t>A86686-FWWBFBXX22X222220192024</t>
  </si>
  <si>
    <t>A86686-FWWBFAAA12AS12218231723</t>
  </si>
  <si>
    <t>A86686-FARWWBFT422S24RUNNER</t>
  </si>
  <si>
    <t>A86686-FARWWBFMOS12S31121</t>
  </si>
  <si>
    <t>A86686-FARWWBFMCC322S312CX3201</t>
  </si>
  <si>
    <t>A86686-FARWWBFHCCV22S320122016</t>
  </si>
  <si>
    <t>A86686-ETMS3FNS1822FTA20132019</t>
  </si>
  <si>
    <t>A86686-EMSFHT00KS0120MO0509051</t>
  </si>
  <si>
    <t>A86686-EMSFHC2218RLULA20062011</t>
  </si>
  <si>
    <t>A86686-1902171-1902172</t>
  </si>
  <si>
    <t>A86686-1902168</t>
  </si>
  <si>
    <t>A86686-1902167</t>
  </si>
  <si>
    <t>A86686-1902159</t>
  </si>
  <si>
    <t>A86686-1902089-1902090</t>
  </si>
  <si>
    <t>A86686-1522622</t>
  </si>
  <si>
    <t>A86686-1522620</t>
  </si>
  <si>
    <t>A86686-1522619</t>
  </si>
  <si>
    <t>A86686-1522617</t>
  </si>
  <si>
    <t>A86686-1522424</t>
  </si>
  <si>
    <t>A86686-1522420</t>
  </si>
  <si>
    <t>A86686-1522414</t>
  </si>
  <si>
    <t>A86686-1522222</t>
  </si>
  <si>
    <t>A86686-1522217</t>
  </si>
  <si>
    <t>A86686-1522216</t>
  </si>
  <si>
    <t>A86686-1522118</t>
  </si>
  <si>
    <t>A86686-1521818</t>
  </si>
  <si>
    <t>A86686-1521313</t>
  </si>
  <si>
    <t>A86686-1512828C</t>
  </si>
  <si>
    <t>A86686-1512828B</t>
  </si>
  <si>
    <t>A86686-1512824_C_INVERTA</t>
  </si>
  <si>
    <t>A86686-1512821A</t>
  </si>
  <si>
    <t>A86686-1512818U</t>
  </si>
  <si>
    <t>A86686-1512818M</t>
  </si>
  <si>
    <t>A86686-1512818G</t>
  </si>
  <si>
    <t>A86686-1512818B</t>
  </si>
  <si>
    <t>A86686-1512622C_1512622G</t>
  </si>
  <si>
    <t>A86686-1512520G</t>
  </si>
  <si>
    <t>A86686-1512424C</t>
  </si>
  <si>
    <t>A86686-1512422M</t>
  </si>
  <si>
    <t>A86686-1512422G</t>
  </si>
  <si>
    <t>A86686-1512422B</t>
  </si>
  <si>
    <t>A86686-1512420G_1504267</t>
  </si>
  <si>
    <t>A86686-1512419C_1504322</t>
  </si>
  <si>
    <t>A86686-1512417C</t>
  </si>
  <si>
    <t>A86686-1512222E_1505122</t>
  </si>
  <si>
    <t>A86686-1512219B</t>
  </si>
  <si>
    <t>A86686-1512219A</t>
  </si>
  <si>
    <t>A86686-1505219_1505226</t>
  </si>
  <si>
    <t>A86686-1505121_1505126</t>
  </si>
  <si>
    <t>A86686-1505116_1505126</t>
  </si>
  <si>
    <t>A86686-1505026_1505018</t>
  </si>
  <si>
    <t>A86686-1505026_1505014</t>
  </si>
  <si>
    <t>A86686-1505020-1505022</t>
  </si>
  <si>
    <t>A86686-1504340</t>
  </si>
  <si>
    <t>A86686-1504335_1522621</t>
  </si>
  <si>
    <t>A86686-1504335_1522418</t>
  </si>
  <si>
    <t>A86686-1504335_1521616</t>
  </si>
  <si>
    <t>A86686-1504322_1512622G</t>
  </si>
  <si>
    <t>A86686-1504322</t>
  </si>
  <si>
    <t>A86686-1504290</t>
  </si>
  <si>
    <t>A86686-1504231</t>
  </si>
  <si>
    <t>A86686-12076472</t>
  </si>
  <si>
    <t>A86686-1204258</t>
  </si>
  <si>
    <t>A86686-1203978-1203979</t>
  </si>
  <si>
    <t>A86686-1203961-1203962</t>
  </si>
  <si>
    <t>A86686-1203871-2</t>
  </si>
  <si>
    <t>A86686-12038252</t>
  </si>
  <si>
    <t>A86686-12036372</t>
  </si>
  <si>
    <t>A86686-01015562</t>
  </si>
  <si>
    <t>A86686-01015522-0101580</t>
  </si>
  <si>
    <t>A86686-0101499</t>
  </si>
  <si>
    <t>A86686-0101422</t>
  </si>
  <si>
    <t>A86684-Y01-569</t>
  </si>
  <si>
    <t>A86684-TL24580Q_84612436</t>
  </si>
  <si>
    <t>A86684-SU1200169</t>
  </si>
  <si>
    <t>A86684-SLS-143</t>
  </si>
  <si>
    <t>A86684-RSCFDC22C620152022CH122</t>
  </si>
  <si>
    <t>A86684-PSPF22HCAT5200220115611</t>
  </si>
  <si>
    <t>A86684-PSPF12LETAHS19952006ES3</t>
  </si>
  <si>
    <t>A86684-POLRFLCF11CXGGGM1039205</t>
  </si>
  <si>
    <t>A86684-NI1200292</t>
  </si>
  <si>
    <t>A86684-LX1200146_LX1036110</t>
  </si>
  <si>
    <t>A86684-K8772</t>
  </si>
  <si>
    <t>A86684-K7274</t>
  </si>
  <si>
    <t>A86684-GM1225363</t>
  </si>
  <si>
    <t>A86684-GBGHMSF22H1GC10TH201620</t>
  </si>
  <si>
    <t>A86684-G9040-47090</t>
  </si>
  <si>
    <t>A86684-FULPBBGSF22SF20142018</t>
  </si>
  <si>
    <t>A86684-FUBGF222CCCGGM1036174C</t>
  </si>
  <si>
    <t>A86684-FLRFBGVF11FFDDS7Z17626A</t>
  </si>
  <si>
    <t>A86684-FL3Z8475D</t>
  </si>
  <si>
    <t>A86684-FBGGBGSSF22SF20192021</t>
  </si>
  <si>
    <t>A86684-F1EZ17B814B</t>
  </si>
  <si>
    <t>A86684-CBS-1188</t>
  </si>
  <si>
    <t>A86684-BSLSFAVPTG1290953002199</t>
  </si>
  <si>
    <t>A86684-938-159</t>
  </si>
  <si>
    <t>A86684-936-808</t>
  </si>
  <si>
    <t>A86684-905-102</t>
  </si>
  <si>
    <t>A86684-86514-2T000</t>
  </si>
  <si>
    <t>A86684-65-9339</t>
  </si>
  <si>
    <t>A86684-625844GA0A</t>
  </si>
  <si>
    <t>A86684-621-106</t>
  </si>
  <si>
    <t>A86684-620584GA0A</t>
  </si>
  <si>
    <t>A86684-620-649</t>
  </si>
  <si>
    <t>A86684-620-533</t>
  </si>
  <si>
    <t>A86684-620-412</t>
  </si>
  <si>
    <t>A86684-620-234</t>
  </si>
  <si>
    <t>A86684-603-710</t>
  </si>
  <si>
    <t>A86684-603-679</t>
  </si>
  <si>
    <t>A86684-55-5616</t>
  </si>
  <si>
    <t>A86684-3387</t>
  </si>
  <si>
    <t>A86684-2FSSBLKF1CFA2PCS</t>
  </si>
  <si>
    <t>A86684-21-5065</t>
  </si>
  <si>
    <t>A86684-1J0711260</t>
  </si>
  <si>
    <t>A86684-14162133</t>
  </si>
  <si>
    <t>A86684-12563083</t>
  </si>
  <si>
    <t>A86680-YGYG1FYFYFG11WA1UJGM121</t>
  </si>
  <si>
    <t>A86680-C1-GM95_YP</t>
  </si>
  <si>
    <t>A86680-98120G</t>
  </si>
  <si>
    <t>A86680-98117R</t>
  </si>
  <si>
    <t>A86680-614561</t>
  </si>
  <si>
    <t>A86680-614554</t>
  </si>
  <si>
    <t>A86680-39102G</t>
  </si>
  <si>
    <t>A86679-SGD730AC</t>
  </si>
  <si>
    <t>A86679-EWS5</t>
  </si>
  <si>
    <t>A86679-BC96872</t>
  </si>
  <si>
    <t>A86679-BC92336</t>
  </si>
  <si>
    <t>A86679-569PG</t>
  </si>
  <si>
    <t>A86678-FMTO2FSSCSFF2FCS</t>
  </si>
  <si>
    <t>A86677-HTC4436</t>
  </si>
  <si>
    <t>A86677-BP45</t>
  </si>
  <si>
    <t>A86677-168104R</t>
  </si>
  <si>
    <t>A86675-TRP00089</t>
  </si>
  <si>
    <t>A86675-TFRSSBELLRKF22FM2003201</t>
  </si>
  <si>
    <t>A86675-TFA92591</t>
  </si>
  <si>
    <t>A86675-SWA41608</t>
  </si>
  <si>
    <t>A86675-SKA71623</t>
  </si>
  <si>
    <t>A86675-SKA71240</t>
  </si>
  <si>
    <t>A86675-SKA71229</t>
  </si>
  <si>
    <t>A86675-SKA70083</t>
  </si>
  <si>
    <t>A86675-SKA56658</t>
  </si>
  <si>
    <t>A86675-SKA56628</t>
  </si>
  <si>
    <t>A86675-PSA72470</t>
  </si>
  <si>
    <t>A86675-PSA68133</t>
  </si>
  <si>
    <t>A86675-PSA68090</t>
  </si>
  <si>
    <t>A86675-PSA67762</t>
  </si>
  <si>
    <t>A86675-PSA67739</t>
  </si>
  <si>
    <t>A86675-PSA66978</t>
  </si>
  <si>
    <t>A86675-PSA66940</t>
  </si>
  <si>
    <t>A86675-PSA66843</t>
  </si>
  <si>
    <t>A86675-PSA66833</t>
  </si>
  <si>
    <t>A86675-PSA66781</t>
  </si>
  <si>
    <t>A86675-PSA66615</t>
  </si>
  <si>
    <t>A86675-PSA63171</t>
  </si>
  <si>
    <t>A86675-PSA63127</t>
  </si>
  <si>
    <t>A86675-PSA63051</t>
  </si>
  <si>
    <t>A86675-PSA56541</t>
  </si>
  <si>
    <t>A86675-PSA56200</t>
  </si>
  <si>
    <t>A86675-PSA56194</t>
  </si>
  <si>
    <t>A86675-PSA56005</t>
  </si>
  <si>
    <t>A86675-PSA55969</t>
  </si>
  <si>
    <t>A86675-PSA55939</t>
  </si>
  <si>
    <t>A86675-PSA41236</t>
  </si>
  <si>
    <t>A86675-PSA30973</t>
  </si>
  <si>
    <t>A86675-MTA79724</t>
  </si>
  <si>
    <t>A86675-MTA70722</t>
  </si>
  <si>
    <t>A86675-MTA70710</t>
  </si>
  <si>
    <t>A86675-MTA70622</t>
  </si>
  <si>
    <t>A86675-MTA70531</t>
  </si>
  <si>
    <t>A86675-MTA30649</t>
  </si>
  <si>
    <t>A86675-LHT05612</t>
  </si>
  <si>
    <t>A86675-LHT05449</t>
  </si>
  <si>
    <t>A86675-LHT05377</t>
  </si>
  <si>
    <t>A86675-LHT04665</t>
  </si>
  <si>
    <t>A86675-LHT04660</t>
  </si>
  <si>
    <t>A86675-GRI01665</t>
  </si>
  <si>
    <t>A86675-GRI01512</t>
  </si>
  <si>
    <t>A86675-DSA34176</t>
  </si>
  <si>
    <t>A86675-DHA69366</t>
  </si>
  <si>
    <t>A86675-DHA39663</t>
  </si>
  <si>
    <t>A86675-DBA38369</t>
  </si>
  <si>
    <t>A86675-CRA92740</t>
  </si>
  <si>
    <t>A86675-BSS00864</t>
  </si>
  <si>
    <t>A86675-BHA51600</t>
  </si>
  <si>
    <t>A86675-BFA73665</t>
  </si>
  <si>
    <t>A86675-BFA73639</t>
  </si>
  <si>
    <t>A86675-BFA73629</t>
  </si>
  <si>
    <t>A86675-BFA16990</t>
  </si>
  <si>
    <t>A86675-BDA08689</t>
  </si>
  <si>
    <t>A86675-BDA06856</t>
  </si>
  <si>
    <t>A86675-BDA06162</t>
  </si>
  <si>
    <t>A86675-BDA04404</t>
  </si>
  <si>
    <t>A86662-SMBF1UCCDDDEED100</t>
  </si>
  <si>
    <t>A86662-6MS6JNFMEBCDCD100</t>
  </si>
  <si>
    <t>A86662-6MS6JNFCPTSVECE</t>
  </si>
  <si>
    <t>A86662-1DICIUNFFDPCE</t>
  </si>
  <si>
    <t>A86662-1DICIUNFCRCFE</t>
  </si>
  <si>
    <t>A86628-F90TCSOFMBTSLL9701</t>
  </si>
  <si>
    <t>A86620-SC-1903-GR</t>
  </si>
  <si>
    <t>A86620-LSCFTCSVBNPEI</t>
  </si>
  <si>
    <t>A86620-ASSFAVFCTSWUP</t>
  </si>
  <si>
    <t>A86564-DCLFSMLF01MLDEG0817</t>
  </si>
  <si>
    <t>A86546-FVMDBLETMJGGBT</t>
  </si>
  <si>
    <t>A86524-JP5Z-13008-R</t>
  </si>
  <si>
    <t>A86524-GM2502460</t>
  </si>
  <si>
    <t>A86524-22CA12RCLLTLLS200720131</t>
  </si>
  <si>
    <t>A86515-VW1036104</t>
  </si>
  <si>
    <t>A86507-6E5Z_17618-A</t>
  </si>
  <si>
    <t>A86481-JO2227BJ134HY</t>
  </si>
  <si>
    <t>A86481-FS165-13</t>
  </si>
  <si>
    <t>A86478-IBO-RAR403</t>
  </si>
  <si>
    <t>A86458-FLDSIF8FGG22228MYV28</t>
  </si>
  <si>
    <t>A86458-73WWFW91</t>
  </si>
  <si>
    <t>A86447-WARQPF90DRPRRP9402</t>
  </si>
  <si>
    <t>A86447-UWAURCKF68B01GPS0713</t>
  </si>
  <si>
    <t>A86424-4PAF1111T4P11T198619931</t>
  </si>
  <si>
    <t>A86408-F12TMSS4RTSWRCFC1223</t>
  </si>
  <si>
    <t>A86408-ADV-WD-TSLY20</t>
  </si>
  <si>
    <t>A86396-MPFPM5RFSGH90GSX1300R99</t>
  </si>
  <si>
    <t>A86396-CSK1</t>
  </si>
  <si>
    <t>A86396-ABSBKF11YXXS65019701983</t>
  </si>
  <si>
    <t>A86396-14-0306</t>
  </si>
  <si>
    <t>A86396-03-0109</t>
  </si>
  <si>
    <t>A86371-F99TCSSAWVRG4S93974PCS</t>
  </si>
  <si>
    <t>A86371-F99HASASSWVRG49093</t>
  </si>
  <si>
    <t>A86371-F90VJS4WVRDTO99054PCS</t>
  </si>
  <si>
    <t>A86371-F90FFFSCASWVD29703F250F</t>
  </si>
  <si>
    <t>A86371-F90BE5SMRSWPAWI397035SE</t>
  </si>
  <si>
    <t>A86371-F12FFCC12FTF4WVWF250F15</t>
  </si>
  <si>
    <t>A86371-F12DCVSSWLSCMBP1123</t>
  </si>
  <si>
    <t>A86371-F12CIA4WVTOWG14204PCS</t>
  </si>
  <si>
    <t>A86371-F11FE4TOWVSSRD11194PCS</t>
  </si>
  <si>
    <t>A86371-F11B3SFFASRSWLCFC12193S</t>
  </si>
  <si>
    <t>A86371-F01Y4WVTOASRW07134PCS</t>
  </si>
  <si>
    <t>A86371-F01TCSSAWVRG4S4PCS0913</t>
  </si>
  <si>
    <t>A86371-F01LI3IOSRSPUBM0613IS25</t>
  </si>
  <si>
    <t>A86371-F01KS4SWVSSRGW05104PCS</t>
  </si>
  <si>
    <t>A86371-F01HOMSWVSRW4S05104PCS</t>
  </si>
  <si>
    <t>A86371-F01GSSC2WVTOWG2PCS0714</t>
  </si>
  <si>
    <t>A86371-F01DAASSWVSG4S08144PCS</t>
  </si>
  <si>
    <t>A86371-F01CS1FBGGB07131500</t>
  </si>
  <si>
    <t>A86371-F01CATHWVRGMST200AVEO50</t>
  </si>
  <si>
    <t>A86371-F01BW4OSPSMRS0814W204</t>
  </si>
  <si>
    <t>A86371-F01BE5SRSWPSGM04105SERI</t>
  </si>
  <si>
    <t>A86371-F00HCCVOSBRRCCS0206</t>
  </si>
  <si>
    <t>A86371-F00DR12RSCWVTO22PCS0209</t>
  </si>
  <si>
    <t>A86371-11MBECWOSRRSCFC1016W212</t>
  </si>
  <si>
    <t>A86303-RWBHF22SXC22I</t>
  </si>
  <si>
    <t>A86303-RWBHF22KOHSTF20162019</t>
  </si>
  <si>
    <t>A86303-PRWBHFSIXC22H20132015HA</t>
  </si>
  <si>
    <t>A86303-P2FWBHF22TT4FC4RUNNER</t>
  </si>
  <si>
    <t>A86303-FRWBAHSFNPM</t>
  </si>
  <si>
    <t>A86303-FCCCC222ROFWBH20092016</t>
  </si>
  <si>
    <t>A86303-FCBPFCTCDGCJ</t>
  </si>
  <si>
    <t>A86303-F89CTGYBCBSMT</t>
  </si>
  <si>
    <t>A86303-F22TR22ST25FWBH5RAV4201</t>
  </si>
  <si>
    <t>A86303-4RCBPF222222HO4PCS</t>
  </si>
  <si>
    <t>A86303-2FLORWBHFT4TFC4RUNNER</t>
  </si>
  <si>
    <t>A86302-RTDHOF222TT6Q690900C051</t>
  </si>
  <si>
    <t>A86302-CSDSBF2222SFQ2007200120</t>
  </si>
  <si>
    <t>A86302-CSDSBF2222SFP2007200120</t>
  </si>
  <si>
    <t>A86295-KGC-100170</t>
  </si>
  <si>
    <t>A86295-KDT-100797</t>
  </si>
  <si>
    <t>A86295-KDT-100788</t>
  </si>
  <si>
    <t>A86295-KDT-100041</t>
  </si>
  <si>
    <t>A86295-KDT-100036</t>
  </si>
  <si>
    <t>A86295-KDC-100901</t>
  </si>
  <si>
    <t>A86295-K8S-103195</t>
  </si>
  <si>
    <t>A86295-ETMFAS3F01IEFGMQQR3PCS0</t>
  </si>
  <si>
    <t>A86295-ETM3FATFHC1822201220133</t>
  </si>
  <si>
    <t>A86295-AB02124</t>
  </si>
  <si>
    <t>A86271-PO1CRMWAIMWSC1I</t>
  </si>
  <si>
    <t>A86271-GLLRRKRSFVGJM</t>
  </si>
  <si>
    <t>A86271-DSDEKPTPFFFE2220112019</t>
  </si>
  <si>
    <t>A86271-1U1OCRSABDTS10PCS10MM</t>
  </si>
  <si>
    <t>A86265-385418342</t>
  </si>
  <si>
    <t>A86265-35026843</t>
  </si>
  <si>
    <t>A86263-421181568</t>
  </si>
  <si>
    <t>A86262-1426577721</t>
  </si>
  <si>
    <t>A86261-3115179678</t>
  </si>
  <si>
    <t>A86261-283629046</t>
  </si>
  <si>
    <t>A86261-1012984685</t>
  </si>
  <si>
    <t>A86260-2577736162</t>
  </si>
  <si>
    <t>A86227-8403</t>
  </si>
  <si>
    <t>A86227-17911</t>
  </si>
  <si>
    <t>A86227-12086</t>
  </si>
  <si>
    <t>A86227-108785</t>
  </si>
  <si>
    <t>A86227-104504</t>
  </si>
  <si>
    <t>A86227-101285</t>
  </si>
  <si>
    <t>A86217-24002</t>
  </si>
  <si>
    <t>A86217-23999</t>
  </si>
  <si>
    <t>A86217-23081</t>
  </si>
  <si>
    <t>A86168-ES-120720</t>
  </si>
  <si>
    <t>A86168-ES-112549</t>
  </si>
  <si>
    <t>A86168-ES-111623</t>
  </si>
  <si>
    <t>A86168-ES-111557</t>
  </si>
  <si>
    <t>A86168-ES-110577</t>
  </si>
  <si>
    <t>A86157-MSKBDELD319VCCLB3</t>
  </si>
  <si>
    <t>A86157-MAKB99CHBLLH</t>
  </si>
  <si>
    <t>A86154-TADKATFFLBTACTF242</t>
  </si>
  <si>
    <t>A86154-SM2MBJSO2PSPSETMEMK9578</t>
  </si>
  <si>
    <t>A86154-PDPSPFEPFRSTBB4000PSP11</t>
  </si>
  <si>
    <t>A86154-MMSBLFPRSFMMHMS108229</t>
  </si>
  <si>
    <t>A86154-MMBJFDOPSLRLMS60503</t>
  </si>
  <si>
    <t>A86154-GMSBLFPRSFCOHGK6665</t>
  </si>
  <si>
    <t>A86154-GMBJFDOPSLFCOGK5335</t>
  </si>
  <si>
    <t>A86154-ADTMFYGX12SHHD1500A2811</t>
  </si>
  <si>
    <t>A86154-ADTMFCSCS1TA26381500</t>
  </si>
  <si>
    <t>A86154-9GACACFOCCWCGC9711950</t>
  </si>
  <si>
    <t>A86154-98DCLFVVJPB121998201092</t>
  </si>
  <si>
    <t>A86154-9600GSMFPRHFB9876310380</t>
  </si>
  <si>
    <t>A86154-6CGHFCRTFFFFD2F25060607</t>
  </si>
  <si>
    <t>A86154-52724GHLSDOPSF551247201</t>
  </si>
  <si>
    <t>A86154-4O2SBBFJSJCJP45G0557</t>
  </si>
  <si>
    <t>A86154-4CHB40064</t>
  </si>
  <si>
    <t>A86154-4ADCLFCOCCPF45B1023</t>
  </si>
  <si>
    <t>A86154-4ADBJFDOPSLRL45D1493</t>
  </si>
  <si>
    <t>A86154-3CRFCCCCC22390520162019</t>
  </si>
  <si>
    <t>A86154-34CBDRDOPSFRL44161F</t>
  </si>
  <si>
    <t>A86154-31FCEVSSYC3371033</t>
  </si>
  <si>
    <t>A86154-31FCCCCPF3371115</t>
  </si>
  <si>
    <t>A86154-30LSBLFPRSFVHD30666</t>
  </si>
  <si>
    <t>A86154-1DTLLPRSF4RTH1610019</t>
  </si>
  <si>
    <t>A86154-1BLFFCSYS2H250015835052</t>
  </si>
  <si>
    <t>A86154-1BBFFCSYS1150015124516</t>
  </si>
  <si>
    <t>A86154-1ADBDFDOPSFARL18A1248A</t>
  </si>
  <si>
    <t>A86154-1AD2WSPBSRFCS1150017105</t>
  </si>
  <si>
    <t>A86154-18CDBAKRFCCBCC82004</t>
  </si>
  <si>
    <t>A86154-1817GBFBRKRPRS164820107</t>
  </si>
  <si>
    <t>A86154-16CPBHKRFCS1G150066021</t>
  </si>
  <si>
    <t>A86154-15CBDRDOPSRLFK51019</t>
  </si>
  <si>
    <t>A86154-15CBDFDOPSRLFK51018</t>
  </si>
  <si>
    <t>A86154-15CBDFDOPSRLFK50025</t>
  </si>
  <si>
    <t>A86154-15CBDFDOPSRLFK50019</t>
  </si>
  <si>
    <t>A86154-15CBDFDOPSRLFK50014</t>
  </si>
  <si>
    <t>A86154-15CBDFDOPSRL51026</t>
  </si>
  <si>
    <t>A86154-14CBDRDOPSRRL44149</t>
  </si>
  <si>
    <t>A86154-14CBDRDOPSRLFM45062</t>
  </si>
  <si>
    <t>A86154-14CBDRDOPSRL44132</t>
  </si>
  <si>
    <t>A86154-14CBDFDOPSRLFCV40076</t>
  </si>
  <si>
    <t>A86154-14CBDFDOPSRL46076</t>
  </si>
  <si>
    <t>A86154-14CBDFDOPSRL44077</t>
  </si>
  <si>
    <t>A86154-14CBDFDOPSRL44076</t>
  </si>
  <si>
    <t>A86154-14CBDFDOPSRL44058</t>
  </si>
  <si>
    <t>A86154-13CBDRDOPSRLFS33056</t>
  </si>
  <si>
    <t>A86154-13CBDFDOPSRLFM34136</t>
  </si>
  <si>
    <t>A86154-13CBDFDOPSRLFM34099</t>
  </si>
  <si>
    <t>A86154-13CBDFDOPSFMM33043</t>
  </si>
  <si>
    <t>A86154-13CBDFDOPSF5RL34073</t>
  </si>
  <si>
    <t>A86154-10CBSS2WSRFCSE04732WHEE</t>
  </si>
  <si>
    <t>A86154-10CBDRDOPSRLF504003500L</t>
  </si>
  <si>
    <t>A86154-03KPSBLOEOFCJ0849387</t>
  </si>
  <si>
    <t>A86153-RTMRFFIRCSTP</t>
  </si>
  <si>
    <t>A86153-KPTLRFFHTPERG22201424</t>
  </si>
  <si>
    <t>A86153-CTBMRFFHTPSG12142024</t>
  </si>
  <si>
    <t>A86153-CPTBFFHTPTRK2220092013</t>
  </si>
  <si>
    <t>A86153-2X5FWRDDHFFA020824</t>
  </si>
  <si>
    <t>A86153-114HBEGLAFPFFHT</t>
  </si>
  <si>
    <t>A86153-114EG3MHFPFH</t>
  </si>
  <si>
    <t>A86151-F00IWRRBCAPS50207SU1100</t>
  </si>
  <si>
    <t>A86136-PP24-83278</t>
  </si>
  <si>
    <t>A86130-PCE6121014</t>
  </si>
  <si>
    <t>A86130-PCE4951015</t>
  </si>
  <si>
    <t>A86130-PCE2401005</t>
  </si>
  <si>
    <t>A86122-685646342266</t>
  </si>
  <si>
    <t>A86122-680175483206</t>
  </si>
  <si>
    <t>A86101-686696283189</t>
  </si>
  <si>
    <t>A86098-L03TECSSX101</t>
  </si>
  <si>
    <t>A86098-BHCCHF22FF1FPLF15020042</t>
  </si>
  <si>
    <t>A86098-BEYSHQDVGW</t>
  </si>
  <si>
    <t>A86098-BEYSH0007138BE</t>
  </si>
  <si>
    <t>A86098-BEYSH0006467BE</t>
  </si>
  <si>
    <t>A86087-81860PM</t>
  </si>
  <si>
    <t>A86087-77601PM</t>
  </si>
  <si>
    <t>A86087-71383PM</t>
  </si>
  <si>
    <t>A86087-68215PM</t>
  </si>
  <si>
    <t>A86087-67850PM</t>
  </si>
  <si>
    <t>A86087-67849PM</t>
  </si>
  <si>
    <t>A86087-67844PM</t>
  </si>
  <si>
    <t>A86087-64956PM</t>
  </si>
  <si>
    <t>A86087-39730PM</t>
  </si>
  <si>
    <t>A86086-83090</t>
  </si>
  <si>
    <t>A86086-22-0454</t>
  </si>
  <si>
    <t>A86082-DF8RBDF11SB83GK12J19791</t>
  </si>
  <si>
    <t>A86076-92617798</t>
  </si>
  <si>
    <t>A86076-91631962</t>
  </si>
  <si>
    <t>A86076-9108889</t>
  </si>
  <si>
    <t>A86076-91032462</t>
  </si>
  <si>
    <t>A86076-91031945</t>
  </si>
  <si>
    <t>A86076-91031909</t>
  </si>
  <si>
    <t>A86076-8783521</t>
  </si>
  <si>
    <t>A86076-82101</t>
  </si>
  <si>
    <t>A86017-64996RF</t>
  </si>
  <si>
    <t>A86015-34173WZ</t>
  </si>
  <si>
    <t>A86010-48487JK</t>
  </si>
  <si>
    <t>A86007-LSBTBTBPSFFF122F1502015</t>
  </si>
  <si>
    <t>A86007-8N0615423_1J0615423</t>
  </si>
  <si>
    <t>A86007-705502406_705502451</t>
  </si>
  <si>
    <t>A86006-686696433218</t>
  </si>
  <si>
    <t>A86006-686696363508</t>
  </si>
  <si>
    <t>A86006-680175676417</t>
  </si>
  <si>
    <t>A86006-680175455036</t>
  </si>
  <si>
    <t>A86006-680175454022</t>
  </si>
  <si>
    <t>A86006-680175452820</t>
  </si>
  <si>
    <t>A86006-680175449226</t>
  </si>
  <si>
    <t>A85002-LMRKFA42222215470252154</t>
  </si>
  <si>
    <t>A85002-GOANASPP2PVS2600SRMW22G</t>
  </si>
  <si>
    <t>A85002-DRKFCC4LLLL90LTX1046VTL</t>
  </si>
  <si>
    <t>A85002-DBBKFC4IL909095404060LT</t>
  </si>
  <si>
    <t>A85002-6OMBFBB050E4GDDD1808603</t>
  </si>
  <si>
    <t>A85002-6O92BFF6C22455510175548</t>
  </si>
  <si>
    <t>A85002-6O31HLBF4A1CY1127843340</t>
  </si>
  <si>
    <t>A85002-5DSMBFCCLLKVSSLTX1050LT</t>
  </si>
  <si>
    <t>A85002-4MMK3BABFJDDDLLLA140D15</t>
  </si>
  <si>
    <t>A85002-4MBFCC4L1L170M104210407</t>
  </si>
  <si>
    <t>A85002-4DRKFJDGLLGGGGY20050GY2</t>
  </si>
  <si>
    <t>A85002-4DRBSFCCLLLLLTX1046MLTX</t>
  </si>
  <si>
    <t>A85002-431HLBF4A1CY1A127843340</t>
  </si>
  <si>
    <t>A85002-3MMBF5CHX7ZSZ76XR760112</t>
  </si>
  <si>
    <t>A85002-3HLMBF6STTFZTCTC</t>
  </si>
  <si>
    <t>A85002-2MBFM907070901074206561</t>
  </si>
  <si>
    <t>A85002-1SSFJDCC707250443913806</t>
  </si>
  <si>
    <t>A85002-1DWFAGCCJDM12PK</t>
  </si>
  <si>
    <t>A85001-LSSMALFHTSG2220142023</t>
  </si>
  <si>
    <t>A85001-LLKSLSFHEGRK1219932013</t>
  </si>
  <si>
    <t>A80180-16806675</t>
  </si>
  <si>
    <t>A80178-515017</t>
  </si>
  <si>
    <t>A80178-13300863_13300861</t>
  </si>
  <si>
    <t>A80175-WY67K6</t>
  </si>
  <si>
    <t>A80175-TY91D4</t>
  </si>
  <si>
    <t>A80175-PV17N2</t>
  </si>
  <si>
    <t>A80175-PC64H1</t>
  </si>
  <si>
    <t>A80175-GP49Z2</t>
  </si>
  <si>
    <t>A80149-BDA09669</t>
  </si>
  <si>
    <t>A80147-P160906144647</t>
  </si>
  <si>
    <t>A80147-AFVI</t>
  </si>
  <si>
    <t>A80141-D5604A</t>
  </si>
  <si>
    <t>A80141-C5807A_A2</t>
  </si>
  <si>
    <t>A80141-A6600A_A1</t>
  </si>
  <si>
    <t>A80131-KVAC4295</t>
  </si>
  <si>
    <t>A80131-13843321</t>
  </si>
  <si>
    <t>A80125-R1081011PR</t>
  </si>
  <si>
    <t>A80125-BRKPK388</t>
  </si>
  <si>
    <t>A80125-BRK030405075</t>
  </si>
  <si>
    <t>VX-A099-22456</t>
  </si>
  <si>
    <t>VX-A099-22090</t>
  </si>
  <si>
    <t>VX-A099-21536</t>
  </si>
  <si>
    <t>VX-A099-21039</t>
  </si>
  <si>
    <t>VX-A099-21037</t>
  </si>
  <si>
    <t>VX-A099-21033</t>
  </si>
  <si>
    <t>VX-A011-22003</t>
  </si>
  <si>
    <t>VX-A011-21418</t>
  </si>
  <si>
    <t>VX-A011-21118</t>
  </si>
  <si>
    <t>VX-A009-29473</t>
  </si>
  <si>
    <t>VX-A009-28583</t>
  </si>
  <si>
    <t>VX-A009-28427</t>
  </si>
  <si>
    <t>VX-A009-27835</t>
  </si>
  <si>
    <t>VX-A009-2407</t>
  </si>
  <si>
    <t>VX-A009-2401</t>
  </si>
  <si>
    <t>VX-A009-23939</t>
  </si>
  <si>
    <t>VX-A009-23796</t>
  </si>
  <si>
    <t>VX-A009-23194</t>
  </si>
  <si>
    <t>VX-A009-22869</t>
  </si>
  <si>
    <t>VX-A009-224749</t>
  </si>
  <si>
    <t>VX-A009-224228</t>
  </si>
  <si>
    <t>VX-A009-224176</t>
  </si>
  <si>
    <t>VX-A009-223722</t>
  </si>
  <si>
    <t>VX-A009-223677</t>
  </si>
  <si>
    <t>VX-A009-223656</t>
  </si>
  <si>
    <t>VX-A009-223599</t>
  </si>
  <si>
    <t>VX-A009-22358</t>
  </si>
  <si>
    <t>VX-A009-223495</t>
  </si>
  <si>
    <t>VX-A009-223202</t>
  </si>
  <si>
    <t>VX-A009-223141</t>
  </si>
  <si>
    <t>VX-A009-222770</t>
  </si>
  <si>
    <t>VX-A009-222499</t>
  </si>
  <si>
    <t>VX-A009-222473</t>
  </si>
  <si>
    <t>VX-A009-222471</t>
  </si>
  <si>
    <t>VX-A009-222436</t>
  </si>
  <si>
    <t>VX-A009-22231</t>
  </si>
  <si>
    <t>VX-A009-221733</t>
  </si>
  <si>
    <t>VX-A009-221202</t>
  </si>
  <si>
    <t>VX-A009-221197</t>
  </si>
  <si>
    <t>VX-A009-221151</t>
  </si>
  <si>
    <t>VX-A009-221126</t>
  </si>
  <si>
    <t>VX-A009-220556</t>
  </si>
  <si>
    <t>VX-A009-220555</t>
  </si>
  <si>
    <t>VX-A009-220490</t>
  </si>
  <si>
    <t>VX-A009-220455</t>
  </si>
  <si>
    <t>VX-A009-220355</t>
  </si>
  <si>
    <t>VX-A009-2201</t>
  </si>
  <si>
    <t>VX-A009-220023</t>
  </si>
  <si>
    <t>VX-A009-219212</t>
  </si>
  <si>
    <t>VX-A009-217816</t>
  </si>
  <si>
    <t>VX-A009-217223</t>
  </si>
  <si>
    <t>VX-A009-217075</t>
  </si>
  <si>
    <t>VX-A009-216424</t>
  </si>
  <si>
    <t>VX-A009-215558</t>
  </si>
  <si>
    <t>VX-A009-215424</t>
  </si>
  <si>
    <t>VX-A009-215392</t>
  </si>
  <si>
    <t>VX-A009-212278</t>
  </si>
  <si>
    <t>VX-A009-211893</t>
  </si>
  <si>
    <t>VX-A009-211746</t>
  </si>
  <si>
    <t>VX-A009-211509</t>
  </si>
  <si>
    <t>VX-A009-211343</t>
  </si>
  <si>
    <t>VX-A008-2965</t>
  </si>
  <si>
    <t>VX-A008-2461</t>
  </si>
  <si>
    <t>VX-A008-2436</t>
  </si>
  <si>
    <t>VX-A008-21670</t>
  </si>
  <si>
    <t>VX-A007-2422</t>
  </si>
  <si>
    <t>VX-A006-2637</t>
  </si>
  <si>
    <t>VX-A006-25246</t>
  </si>
  <si>
    <t>VX-A006-24401</t>
  </si>
  <si>
    <t>VX-A006-24125</t>
  </si>
  <si>
    <t>VX-A006-23700</t>
  </si>
  <si>
    <t>VX-A006-23645</t>
  </si>
  <si>
    <t>VX-A006-23518</t>
  </si>
  <si>
    <t>VX-A006-23453</t>
  </si>
  <si>
    <t>VX-A006-23332</t>
  </si>
  <si>
    <t>VX-A004-2808</t>
  </si>
  <si>
    <t>VX-A003-28938</t>
  </si>
  <si>
    <t>VX-A003-28650</t>
  </si>
  <si>
    <t>VX-A003-28073</t>
  </si>
  <si>
    <t>VX-A003-26829</t>
  </si>
  <si>
    <t>VX-A003-23177</t>
  </si>
  <si>
    <t>VX-A003-211664</t>
  </si>
  <si>
    <t>VX-A003-211562</t>
  </si>
  <si>
    <t>VX-A003-211477</t>
  </si>
  <si>
    <t>VX-A003-211392</t>
  </si>
  <si>
    <t>VX-A003-211251</t>
  </si>
  <si>
    <t>VX-A003-210990</t>
  </si>
  <si>
    <t>VX-A003-210904</t>
  </si>
  <si>
    <t>VX-A003-210713</t>
  </si>
  <si>
    <t>VX-A003-204666</t>
  </si>
  <si>
    <t>VX-A003-204244</t>
  </si>
  <si>
    <t>VX-A002-2944</t>
  </si>
  <si>
    <t>VX-A002-2915</t>
  </si>
  <si>
    <t>VX-A002-2687</t>
  </si>
  <si>
    <t>VX-A002-26393</t>
  </si>
  <si>
    <t>VX-A002-26313</t>
  </si>
  <si>
    <t>VX-A002-26286</t>
  </si>
  <si>
    <t>VX-A002-2618</t>
  </si>
  <si>
    <t>VX-A002-26160</t>
  </si>
  <si>
    <t>VX-A002-25399</t>
  </si>
  <si>
    <t>VX-A002-25215</t>
  </si>
  <si>
    <t>VX-A002-24831</t>
  </si>
  <si>
    <t>VX-A002-24182</t>
  </si>
  <si>
    <t>VX-A002-2388</t>
  </si>
  <si>
    <t>VX-A002-23796</t>
  </si>
  <si>
    <t>VX-A002-23708</t>
  </si>
  <si>
    <t>VX-A002-2317</t>
  </si>
  <si>
    <t>VX-A002-2303</t>
  </si>
  <si>
    <t>VX-A002-2293</t>
  </si>
  <si>
    <t>VX-A002-22866</t>
  </si>
  <si>
    <t>VX-A002-2196</t>
  </si>
  <si>
    <t>VX-A001-29258</t>
  </si>
  <si>
    <t>VX-A001-26764</t>
  </si>
  <si>
    <t>VX-A001-244250</t>
  </si>
  <si>
    <t>VX-A001-244234</t>
  </si>
  <si>
    <t>VX-A001-243517</t>
  </si>
  <si>
    <t>VX-A001-241539</t>
  </si>
  <si>
    <t>VX-A001-232555</t>
  </si>
  <si>
    <t>VX-A001-229954</t>
  </si>
  <si>
    <t>VX-A001-226895</t>
  </si>
  <si>
    <t>VX-A001-224639</t>
  </si>
  <si>
    <t>VX-A001-221424</t>
  </si>
  <si>
    <t>VX-A001-218880</t>
  </si>
  <si>
    <t>VX-A001-218816</t>
  </si>
  <si>
    <t>VX-A001-218811</t>
  </si>
  <si>
    <t>VX-A001-218543</t>
  </si>
  <si>
    <t>VX-A001-218364</t>
  </si>
  <si>
    <t>VX-A001-218227</t>
  </si>
  <si>
    <t>VX-A001-218095</t>
  </si>
  <si>
    <t>VX-A001-218081</t>
  </si>
  <si>
    <t>VX-A001-218002</t>
  </si>
  <si>
    <t>VX-A001-217935</t>
  </si>
  <si>
    <t>VX-A001-217932</t>
  </si>
  <si>
    <t>VX-A001-217575</t>
  </si>
  <si>
    <t>VX-A001-217079</t>
  </si>
  <si>
    <t>VX-A001-216958</t>
  </si>
  <si>
    <t>VX-A001-216928</t>
  </si>
  <si>
    <t>VX-A001-216913</t>
  </si>
  <si>
    <t>VX-A001-216849</t>
  </si>
  <si>
    <t>VX-A001-216222</t>
  </si>
  <si>
    <t>VX-A001-215527</t>
  </si>
  <si>
    <t>VX-A001-215296</t>
  </si>
  <si>
    <t>VX-A001-211926</t>
  </si>
  <si>
    <t>VX-A001-211910</t>
  </si>
  <si>
    <t>VX-A001-211229</t>
  </si>
  <si>
    <t>VX-A001-211212</t>
  </si>
  <si>
    <t>VX-A001-202429</t>
  </si>
  <si>
    <t>VX-A001-201222</t>
  </si>
  <si>
    <t>VX-100-8631</t>
  </si>
  <si>
    <t>A89023-RBDRFHC22CC22SCRF250RCR</t>
  </si>
  <si>
    <t>A89023-MFPTFKKKK12KX500KX60197</t>
  </si>
  <si>
    <t>A89023-KSSSFHTTT1123FF5FC25050</t>
  </si>
  <si>
    <t>A89023-KSSRSFK2334XXXSF929822</t>
  </si>
  <si>
    <t>A89023-FK1123EFEXXWSSFBDR2260M</t>
  </si>
  <si>
    <t>A89023-F5SRSLKFK234S22450XCF20</t>
  </si>
  <si>
    <t>A89023-CWFPPFYYW22Y82220032023</t>
  </si>
  <si>
    <t>A89023-CFSCCGFYYYYWBYZ250XYZ25</t>
  </si>
  <si>
    <t>A89023-2RBDRFGEEM1122322220MM2</t>
  </si>
  <si>
    <t>A89022-SHLCFFHTEGRK1U14UP</t>
  </si>
  <si>
    <t>A89022-RPTBFFHTPTRKG1U14UP</t>
  </si>
  <si>
    <t>A89022-FF02YYRUSFHBYNYZF100002</t>
  </si>
  <si>
    <t>A89022-CDPTSSFLBFFHT</t>
  </si>
  <si>
    <t>A89022-17KPTTRFFHDTPT1U14UP</t>
  </si>
  <si>
    <t>A89021-MCTWLPMRFFHTPT121423</t>
  </si>
  <si>
    <t>A89021-LRFFHTPDTKCR828424</t>
  </si>
  <si>
    <t>A89021-FWWFFHSX1D782XL88322MM1</t>
  </si>
  <si>
    <t>A89021-CPTMRDFFHTPRK9009708</t>
  </si>
  <si>
    <t>A89021-CPTBMKFFHTPSG010913</t>
  </si>
  <si>
    <t>A89019-JS4T</t>
  </si>
  <si>
    <t>A86701-EMFDW11FLFR2D2PCSW15019</t>
  </si>
  <si>
    <t>A86701-EMF22PMV34UFR1D20002004</t>
  </si>
  <si>
    <t>A86701-D2EMFLF11CMV32197819792</t>
  </si>
  <si>
    <t>A86701-D2ATMFRF22ATV3220042006</t>
  </si>
  <si>
    <t>A86701-D1MTMF11TCL22U19751980U</t>
  </si>
  <si>
    <t>A86701-D1MTMF11CCU19641969UY17</t>
  </si>
  <si>
    <t>A86701-D1EMFRF2CMCV39UUY17</t>
  </si>
  <si>
    <t>A86701-A7LRM20211206687F</t>
  </si>
  <si>
    <t>A86701-A79191113571826</t>
  </si>
  <si>
    <t>A86700-996ZJ55</t>
  </si>
  <si>
    <t>A86699-SDDKFRSIWHAA</t>
  </si>
  <si>
    <t>A86699-SDDK4SRIKWWHAA</t>
  </si>
  <si>
    <t>A86699-METRA_95-7345B</t>
  </si>
  <si>
    <t>A86699-M98DDRIFTCS958202</t>
  </si>
  <si>
    <t>A86699-M93SDIDK12CCG9930021995</t>
  </si>
  <si>
    <t>A86699-M93DDWH953003G</t>
  </si>
  <si>
    <t>A86699-GMK610</t>
  </si>
  <si>
    <t>A86699-99-6519B</t>
  </si>
  <si>
    <t>A86699-99-6518B</t>
  </si>
  <si>
    <t>A86699-99-3045G</t>
  </si>
  <si>
    <t>A86699-95-7399B</t>
  </si>
  <si>
    <t>A86699-95-5812</t>
  </si>
  <si>
    <t>A86699-95-2009</t>
  </si>
  <si>
    <t>A86696-FD977136DN</t>
  </si>
  <si>
    <t>A86696-FD846912DN</t>
  </si>
  <si>
    <t>A86696-FD733920DN</t>
  </si>
  <si>
    <t>A86696-FD732480DN</t>
  </si>
  <si>
    <t>A86696-FD577872DN</t>
  </si>
  <si>
    <t>A86696-FD1463712DN</t>
  </si>
  <si>
    <t>A86696-FD1462464DN</t>
  </si>
  <si>
    <t>A86696-FD1460208DN</t>
  </si>
  <si>
    <t>A86696-FD1444416DN</t>
  </si>
  <si>
    <t>A86696-FD1347072DN</t>
  </si>
  <si>
    <t>A86696-FD1333632DN</t>
  </si>
  <si>
    <t>A86696-FD1288128DN</t>
  </si>
  <si>
    <t>A86696-FD1260624DN</t>
  </si>
  <si>
    <t>A86696-FD1225680DN</t>
  </si>
  <si>
    <t>A86696-FD1224048DN</t>
  </si>
  <si>
    <t>A86696-FD1194576DN</t>
  </si>
  <si>
    <t>A86696-FD1193232DN</t>
  </si>
  <si>
    <t>A86696-FD1180224DN</t>
  </si>
  <si>
    <t>A86696-FD1179504DN</t>
  </si>
  <si>
    <t>A86696-FD1023072DN</t>
  </si>
  <si>
    <t>A86696-FD1010880DN</t>
  </si>
  <si>
    <t>A86695-2VSS0079-CS</t>
  </si>
  <si>
    <t>A86695-2BLS0015-BJ</t>
  </si>
  <si>
    <t>A86694-HDA102253SE41F91</t>
  </si>
  <si>
    <t>A86694-HD15122301S</t>
  </si>
  <si>
    <t>A86694-HD130DF19F813S9</t>
  </si>
  <si>
    <t>A86694-H17554898LD</t>
  </si>
  <si>
    <t>A86694-H16769814LD</t>
  </si>
  <si>
    <t>A86694-H16659956LD</t>
  </si>
  <si>
    <t>A86694-H16222645LD</t>
  </si>
  <si>
    <t>A86694-H16222546LD</t>
  </si>
  <si>
    <t>A86694-H16167511LD</t>
  </si>
  <si>
    <t>A86694-H10710669LD</t>
  </si>
  <si>
    <t>A86694-H0517702250LD</t>
  </si>
  <si>
    <t>A86694-H0517486219LD</t>
  </si>
  <si>
    <t>A86690-F12SCBTS9GBUG182091122F</t>
  </si>
  <si>
    <t>A86690-CRS2DKHF01GS00SX7XL72DI</t>
  </si>
  <si>
    <t>A86688-SH-960</t>
  </si>
  <si>
    <t>A86688-GBFDCF90CSS100E9906</t>
  </si>
  <si>
    <t>A86688-52853646AE</t>
  </si>
  <si>
    <t>A86686-TMFNJ1116AFA1711</t>
  </si>
  <si>
    <t>A86686-SSMSFFTCM22P22200320082</t>
  </si>
  <si>
    <t>A86686-SMSFFVSVCCM301LB0413</t>
  </si>
  <si>
    <t>A86686-SMRSFFCM22E22F222013201</t>
  </si>
  <si>
    <t>A86686-FWWBFASSAAQPS222023</t>
  </si>
  <si>
    <t>A86686-FWWBFARARS22Q220212023</t>
  </si>
  <si>
    <t>A86686-FWWBFA402AQ02R022209230</t>
  </si>
  <si>
    <t>A86686-FARWWBFHHHV221212016202</t>
  </si>
  <si>
    <t>A86686-ETMS4FNS1822FTA20132019</t>
  </si>
  <si>
    <t>A86686-EMFRLSFTR422OQ20132018R</t>
  </si>
  <si>
    <t>A86686-AWSNI1110_0101590</t>
  </si>
  <si>
    <t>A86686-1902214</t>
  </si>
  <si>
    <t>A86686-1902207</t>
  </si>
  <si>
    <t>A86686-1902158</t>
  </si>
  <si>
    <t>A86686-1522626</t>
  </si>
  <si>
    <t>A86686-1522616_1504335</t>
  </si>
  <si>
    <t>A86686-1522416</t>
  </si>
  <si>
    <t>A86686-1522214</t>
  </si>
  <si>
    <t>A86686-1522119</t>
  </si>
  <si>
    <t>A86686-1521616</t>
  </si>
  <si>
    <t>A86686-1512828A</t>
  </si>
  <si>
    <t>A86686-1512824C</t>
  </si>
  <si>
    <t>A86686-1512815U</t>
  </si>
  <si>
    <t>A86686-1512421C</t>
  </si>
  <si>
    <t>A86686-1512421B</t>
  </si>
  <si>
    <t>A86686-1512416C</t>
  </si>
  <si>
    <t>A86686-1512222G</t>
  </si>
  <si>
    <t>A86686-1512220C</t>
  </si>
  <si>
    <t>A86686-1512220B</t>
  </si>
  <si>
    <t>A86686-1512218A</t>
  </si>
  <si>
    <t>A86686-1512123G</t>
  </si>
  <si>
    <t>A86686-1512122G</t>
  </si>
  <si>
    <t>A86686-1512020B</t>
  </si>
  <si>
    <t>A86686-1505020-1505026</t>
  </si>
  <si>
    <t>A86686-1504369_1512624C</t>
  </si>
  <si>
    <t>A86686-1504335_1522617</t>
  </si>
  <si>
    <t>A86686-1504335</t>
  </si>
  <si>
    <t>A86686-1504292</t>
  </si>
  <si>
    <t>A86686-1504245</t>
  </si>
  <si>
    <t>A86686-1204180-1204181</t>
  </si>
  <si>
    <t>A86686-1204139</t>
  </si>
  <si>
    <t>A86686-12039632</t>
  </si>
  <si>
    <t>A86686-1203621</t>
  </si>
  <si>
    <t>A86686-0101592</t>
  </si>
  <si>
    <t>A86686-0101537</t>
  </si>
  <si>
    <t>A86686-01014912</t>
  </si>
  <si>
    <t>A86686-0101486-0101488</t>
  </si>
  <si>
    <t>A86686-0101481</t>
  </si>
  <si>
    <t>A86686-0101421-0101422</t>
  </si>
  <si>
    <t>A86686-0101416</t>
  </si>
  <si>
    <t>A86686-0101414</t>
  </si>
  <si>
    <t>A86684-Y01-570</t>
  </si>
  <si>
    <t>A86684-RRPSBBBF22NA20132016</t>
  </si>
  <si>
    <t>A86684-RLSBSKFVCTAQTQ</t>
  </si>
  <si>
    <t>A86684-RLGHBRFFEMM91924124</t>
  </si>
  <si>
    <t>A86684-RDSAFCS1GS1121999200515</t>
  </si>
  <si>
    <t>A86684-RDSAAFCS1GS11500</t>
  </si>
  <si>
    <t>A86684-PSRPAFCSS12215002007201</t>
  </si>
  <si>
    <t>A86684-PSGBFT4P112430281985199</t>
  </si>
  <si>
    <t>A86684-POFLRLCBGF22FF20122014</t>
  </si>
  <si>
    <t>A86684-NRDSAFSIH25AT010811</t>
  </si>
  <si>
    <t>A86684-MR277924</t>
  </si>
  <si>
    <t>A86684-LR046853_LR046851</t>
  </si>
  <si>
    <t>A86684-LDSRCSBF22IQ20142020</t>
  </si>
  <si>
    <t>A86684-HF22PFCSC20002004</t>
  </si>
  <si>
    <t>A86684-FUGCFTS22TTO12003342011</t>
  </si>
  <si>
    <t>A86684-FGRSF22FMF8AFR3Z8475A</t>
  </si>
  <si>
    <t>A86684-FBUGGAF11HP1215</t>
  </si>
  <si>
    <t>A86684-DS744</t>
  </si>
  <si>
    <t>A86684-BMFWFCFLLILRDIS250LX570</t>
  </si>
  <si>
    <t>A86684-AU1084100_AU1085100</t>
  </si>
  <si>
    <t>A86684-ARPS8544BCM</t>
  </si>
  <si>
    <t>A86684-924-481</t>
  </si>
  <si>
    <t>A86684-924-424</t>
  </si>
  <si>
    <t>A86684-923-247</t>
  </si>
  <si>
    <t>A86684-901-124</t>
  </si>
  <si>
    <t>A86684-698-153</t>
  </si>
  <si>
    <t>A86684-65-9337</t>
  </si>
  <si>
    <t>A86684-621-564</t>
  </si>
  <si>
    <t>A86684-621-028</t>
  </si>
  <si>
    <t>A86684-620-806</t>
  </si>
  <si>
    <t>A86684-620-619</t>
  </si>
  <si>
    <t>A86684-620-139</t>
  </si>
  <si>
    <t>A86684-620-057</t>
  </si>
  <si>
    <t>A86684-603-670</t>
  </si>
  <si>
    <t>A86684-5C0422371</t>
  </si>
  <si>
    <t>A86684-53030958AE</t>
  </si>
  <si>
    <t>A86684-2DB2DSSKF67GB66FB676964</t>
  </si>
  <si>
    <t>A86684-2049055302</t>
  </si>
  <si>
    <t>A86684-15137492</t>
  </si>
  <si>
    <t>A86684-15101412_15785087</t>
  </si>
  <si>
    <t>A86684-10991136</t>
  </si>
  <si>
    <t>A86684-02349</t>
  </si>
  <si>
    <t>A86682-74713UJ</t>
  </si>
  <si>
    <t>A86682-54591UB</t>
  </si>
  <si>
    <t>A86682-10210710</t>
  </si>
  <si>
    <t>A86680-60269</t>
  </si>
  <si>
    <t>A86680-221101</t>
  </si>
  <si>
    <t>A86679-EWS197</t>
  </si>
  <si>
    <t>A86679-BC92788</t>
  </si>
  <si>
    <t>A86679-BC92738</t>
  </si>
  <si>
    <t>A86677-4-401</t>
  </si>
  <si>
    <t>A86675-SWA60373</t>
  </si>
  <si>
    <t>A86675-SWA41832</t>
  </si>
  <si>
    <t>A86675-SWA41716</t>
  </si>
  <si>
    <t>A86675-SLA93560</t>
  </si>
  <si>
    <t>A86675-SKA71626</t>
  </si>
  <si>
    <t>A86675-SKA71399</t>
  </si>
  <si>
    <t>A86675-SKA56665</t>
  </si>
  <si>
    <t>A86675-SKA56643</t>
  </si>
  <si>
    <t>A86675-PSA75150</t>
  </si>
  <si>
    <t>A86675-PSA74304</t>
  </si>
  <si>
    <t>A86675-PSA69680</t>
  </si>
  <si>
    <t>A86675-PSA69677</t>
  </si>
  <si>
    <t>A86675-PSA69676</t>
  </si>
  <si>
    <t>A86675-PSA69155</t>
  </si>
  <si>
    <t>A86675-PSA68115</t>
  </si>
  <si>
    <t>A86675-PSA68088</t>
  </si>
  <si>
    <t>A86675-PSA67821</t>
  </si>
  <si>
    <t>A86675-PSA66861</t>
  </si>
  <si>
    <t>A86675-PSA65929</t>
  </si>
  <si>
    <t>A86675-PSA63255</t>
  </si>
  <si>
    <t>A86675-PSA63211</t>
  </si>
  <si>
    <t>A86675-PSA63136</t>
  </si>
  <si>
    <t>A86675-PSA63059</t>
  </si>
  <si>
    <t>A86675-PSA55972</t>
  </si>
  <si>
    <t>A86675-PSA55911</t>
  </si>
  <si>
    <t>A86675-PSA55853</t>
  </si>
  <si>
    <t>A86675-PSA55763</t>
  </si>
  <si>
    <t>A86675-MTA70837</t>
  </si>
  <si>
    <t>A86675-MTA70730</t>
  </si>
  <si>
    <t>A86675-MTA70704</t>
  </si>
  <si>
    <t>A86675-MTA70701</t>
  </si>
  <si>
    <t>A86675-MTA70689</t>
  </si>
  <si>
    <t>A86675-MTA70543</t>
  </si>
  <si>
    <t>A86675-MTA34538</t>
  </si>
  <si>
    <t>A86675-MTA34351</t>
  </si>
  <si>
    <t>A86675-MTA32849</t>
  </si>
  <si>
    <t>A86675-MTA30653</t>
  </si>
  <si>
    <t>A86675-LTA04738</t>
  </si>
  <si>
    <t>A86675-HLA94579</t>
  </si>
  <si>
    <t>A86675-HCA40064</t>
  </si>
  <si>
    <t>A86675-GRI02025</t>
  </si>
  <si>
    <t>A86675-GRI01495</t>
  </si>
  <si>
    <t>A86675-GRI00229</t>
  </si>
  <si>
    <t>A86675-DHA64652</t>
  </si>
  <si>
    <t>A86675-DHA42603</t>
  </si>
  <si>
    <t>A86675-DHA39097</t>
  </si>
  <si>
    <t>A86675-BSS00849</t>
  </si>
  <si>
    <t>A86675-BHA54631</t>
  </si>
  <si>
    <t>A86662-6MS6JNFGIBACCNS</t>
  </si>
  <si>
    <t>A86662-5VGNRF2UCCSS</t>
  </si>
  <si>
    <t>A86662-1SMBFS2IIH884E</t>
  </si>
  <si>
    <t>A86662-1LVN1RF2CCSS</t>
  </si>
  <si>
    <t>A86628-F11NSOSMBTSWLBL1319</t>
  </si>
  <si>
    <t>A86620-MT-330_EB2</t>
  </si>
  <si>
    <t>A86620-MT-330_10K6</t>
  </si>
  <si>
    <t>A86620-MT-330_10K2</t>
  </si>
  <si>
    <t>A86620-AS-2511-BK</t>
  </si>
  <si>
    <t>A86620-895-14</t>
  </si>
  <si>
    <t>A86564-2DATHCCBSLF99C4S9091</t>
  </si>
  <si>
    <t>A86524-S22DR12123L3BLCL2010181</t>
  </si>
  <si>
    <t>A86524-F22LEELDPHLPS20132015ES</t>
  </si>
  <si>
    <t>A86524-BS22CS10123LTLL20072013</t>
  </si>
  <si>
    <t>A86515-SK1001G</t>
  </si>
  <si>
    <t>A86515-GM1561A2</t>
  </si>
  <si>
    <t>A86515-DH0418</t>
  </si>
  <si>
    <t>A86481-ST198A1001</t>
  </si>
  <si>
    <t>A86481-ST158A1002</t>
  </si>
  <si>
    <t>A86481-JO1399BJ103HY</t>
  </si>
  <si>
    <t>A86478-IB-DR064A</t>
  </si>
  <si>
    <t>A86478-IA-G4U97115B</t>
  </si>
  <si>
    <t>A86478-IA-G4U37176B</t>
  </si>
  <si>
    <t>A86478-IA-G4U27001B</t>
  </si>
  <si>
    <t>A86408-F12TM3OFSMCFRTS1723</t>
  </si>
  <si>
    <t>A86396-9927</t>
  </si>
  <si>
    <t>A86396-711659633531</t>
  </si>
  <si>
    <t>A86396-04-0166</t>
  </si>
  <si>
    <t>A86371-F90DR123ICSWVRD9401</t>
  </si>
  <si>
    <t>A86371-F12TRXRPRCCTSBRAV4RAV41</t>
  </si>
  <si>
    <t>A86371-F11TCSMSWVRW4S14194PCS</t>
  </si>
  <si>
    <t>A86371-F01JCPRCCRTSB0717</t>
  </si>
  <si>
    <t>A86371-F01FMSWLVCESPB0514</t>
  </si>
  <si>
    <t>A86371-F01BE5SASRSPAWI0410</t>
  </si>
  <si>
    <t>A86371-F00AT4TOWVVSWD04084PCS</t>
  </si>
  <si>
    <t>A86371-11BECWSOSPRS1016W212</t>
  </si>
  <si>
    <t>A86319-57010621AD</t>
  </si>
  <si>
    <t>A86303-RWBAHFF222FFLM5512497</t>
  </si>
  <si>
    <t>A86303-RPCBPFFFM6LMMM</t>
  </si>
  <si>
    <t>A86303-PFWBHF99CGKSY6L4K150095</t>
  </si>
  <si>
    <t>A86303-DSCBSFTT4H333723035130H</t>
  </si>
  <si>
    <t>A86303-4FULBJF12FF2F3SDF250F35</t>
  </si>
  <si>
    <t>A86303-2FWBHF222LMFF2220132020</t>
  </si>
  <si>
    <t>A86302-CSDSBF2222SF02007200120</t>
  </si>
  <si>
    <t>A86301-FWBAHF01FEMMWS0610</t>
  </si>
  <si>
    <t>A86295-KDT-100802</t>
  </si>
  <si>
    <t>A86295-KDT-100132</t>
  </si>
  <si>
    <t>A86295-KDT-100031</t>
  </si>
  <si>
    <t>A86295-FETM3F22FF1LML20052008F</t>
  </si>
  <si>
    <t>A86271-68280607AC</t>
  </si>
  <si>
    <t>A86265-2862342703</t>
  </si>
  <si>
    <t>A86261-889986096</t>
  </si>
  <si>
    <t>A86261-699752260</t>
  </si>
  <si>
    <t>A86261-3206796506</t>
  </si>
  <si>
    <t>A86217-24518</t>
  </si>
  <si>
    <t>A86217-23803</t>
  </si>
  <si>
    <t>A86217-21768</t>
  </si>
  <si>
    <t>A86217-21158</t>
  </si>
  <si>
    <t>A86217-111554</t>
  </si>
  <si>
    <t>A86168-ES-110492</t>
  </si>
  <si>
    <t>A86168-ES-108563</t>
  </si>
  <si>
    <t>A86157-SL3LHDPHCCF01GS0714</t>
  </si>
  <si>
    <t>A86157-KBDEL21051FLB3</t>
  </si>
  <si>
    <t>A86157-HC063LTZLF</t>
  </si>
  <si>
    <t>A86157-DRDEL40051FLB3</t>
  </si>
  <si>
    <t>A86154-TADATFRFSYS11500TF329</t>
  </si>
  <si>
    <t>A86154-TADATFFCOS1BSS10TF289</t>
  </si>
  <si>
    <t>A86154-SC62CBD2WSFFFBR2WHEELSE</t>
  </si>
  <si>
    <t>A86154-MMSBLFDLSHFNS30897</t>
  </si>
  <si>
    <t>A86154-MMSBBSO2FFTHPPMK90591</t>
  </si>
  <si>
    <t>A86154-MMBJFDOPSLF55MS10523</t>
  </si>
  <si>
    <t>A86154-M3MUCMRFFE22M1FR0361309</t>
  </si>
  <si>
    <t>A86154-GMBJFDOPSLFCKGK6509K350</t>
  </si>
  <si>
    <t>A86154-CMLLRLFCSDSCMS25163</t>
  </si>
  <si>
    <t>A86154-CMLLRDLSUFCHBCMS501264</t>
  </si>
  <si>
    <t>A86154-ADTMFCOCCICA2712HY</t>
  </si>
  <si>
    <t>A86154-9GACACFOCCWCSP9611723</t>
  </si>
  <si>
    <t>A86154-6CIFVSVEGJ2260612006201</t>
  </si>
  <si>
    <t>A86154-66827GWBAFDOPS616182317</t>
  </si>
  <si>
    <t>A86154-4DSASMFFKR2220012002471</t>
  </si>
  <si>
    <t>A86154-45DACACWCFVSCCV22200520</t>
  </si>
  <si>
    <t>A86154-3CRFJC22201720223884</t>
  </si>
  <si>
    <t>A86154-31FCASYS1G15003371027</t>
  </si>
  <si>
    <t>A86154-2ADATCDFCSY24259848</t>
  </si>
  <si>
    <t>A86154-21BAOPSFV223VB2011078</t>
  </si>
  <si>
    <t>A86154-1ADPBCRDLSFCA18P2612</t>
  </si>
  <si>
    <t>A86154-1ADBSSKFORFCLSCG18K740</t>
  </si>
  <si>
    <t>A86154-18ADBMFCOSSCLS1580666</t>
  </si>
  <si>
    <t>A86154-16CBDFDOPSRL63041</t>
  </si>
  <si>
    <t>A86154-16CBDFDOPSFCC66064</t>
  </si>
  <si>
    <t>A86154-15CBDFDOPSRLFR50011</t>
  </si>
  <si>
    <t>A86154-14CBDFDOPSRLFC46002</t>
  </si>
  <si>
    <t>A86154-14CBDFDOPSRLF245082</t>
  </si>
  <si>
    <t>A86154-13CBDRDOPSF5555528I3407</t>
  </si>
  <si>
    <t>A86154-12BCDCF2D21119791983102</t>
  </si>
  <si>
    <t>A86153-VBRVMFFHTS81S1200</t>
  </si>
  <si>
    <t>A86153-KTBMRFFHTTPRG121424</t>
  </si>
  <si>
    <t>A86153-KPTRSLLFFHTPRG121424</t>
  </si>
  <si>
    <t>A86153-GBRFSKFFHTRG2220142024</t>
  </si>
  <si>
    <t>A86153-FOIFSGBADF121524</t>
  </si>
  <si>
    <t>A86153-CTBMRFFHTTPP121424</t>
  </si>
  <si>
    <t>A86153-CSWSTFF2211120152023</t>
  </si>
  <si>
    <t>A86153-15RWRHFFHESG22220082022</t>
  </si>
  <si>
    <t>A86153-123HFPMKFHYHR5050957023</t>
  </si>
  <si>
    <t>A86151-F90MVFBCAPFYFO100043799</t>
  </si>
  <si>
    <t>A86151-F11ASFBCAPH0111204711TA</t>
  </si>
  <si>
    <t>A86136-PP11148N</t>
  </si>
  <si>
    <t>A86130-PCE6691001</t>
  </si>
  <si>
    <t>A86130-PCE6651001</t>
  </si>
  <si>
    <t>A86130-PCE5211006</t>
  </si>
  <si>
    <t>A86130-PCE2171007</t>
  </si>
  <si>
    <t>A86130-PCE2161027</t>
  </si>
  <si>
    <t>A86130-PCE2161010</t>
  </si>
  <si>
    <t>A86122-685646433179</t>
  </si>
  <si>
    <t>A86122-685646392575</t>
  </si>
  <si>
    <t>A86118-P120301095130</t>
  </si>
  <si>
    <t>A86101-680175675502</t>
  </si>
  <si>
    <t>A86098-BEYSH0006426BE</t>
  </si>
  <si>
    <t>A86098-BEYSH0004349BE</t>
  </si>
  <si>
    <t>A86087-81861PM</t>
  </si>
  <si>
    <t>A86087-63662PM</t>
  </si>
  <si>
    <t>A86087-58689PM</t>
  </si>
  <si>
    <t>A86087-58256PM</t>
  </si>
  <si>
    <t>A86087-56715PM</t>
  </si>
  <si>
    <t>A86087-45425PM</t>
  </si>
  <si>
    <t>A86087-44136PM</t>
  </si>
  <si>
    <t>A86087-38369PM</t>
  </si>
  <si>
    <t>A86087-38363PM</t>
  </si>
  <si>
    <t>A86077-F01TSPBRP3LL0913COROLLA</t>
  </si>
  <si>
    <t>A86076-916C4000</t>
  </si>
  <si>
    <t>A86076-91655572</t>
  </si>
  <si>
    <t>A86076-9105356</t>
  </si>
  <si>
    <t>A86076-91031911</t>
  </si>
  <si>
    <t>A86076-8748935</t>
  </si>
  <si>
    <t>A86076-82023</t>
  </si>
  <si>
    <t>A86007-4ITREFCLD6PV898695</t>
  </si>
  <si>
    <t>A86007-1264200783</t>
  </si>
  <si>
    <t>A86006-686696259580</t>
  </si>
  <si>
    <t>A86006-686696073063</t>
  </si>
  <si>
    <t>A86006-680175676516</t>
  </si>
  <si>
    <t>A86006-680175614600</t>
  </si>
  <si>
    <t>A85002-LMDRK4SABFCP46IN</t>
  </si>
  <si>
    <t>A85002-JCFSTEBCW43332368032350</t>
  </si>
  <si>
    <t>A85002-DWFH55566S665225521CHV6</t>
  </si>
  <si>
    <t>A85002-9MLMBFH4RSF766011237957</t>
  </si>
  <si>
    <t>A85002-9HLBF4A1CY1A31127843YS4</t>
  </si>
  <si>
    <t>A85002-6ODBCFA4HLM221546095</t>
  </si>
  <si>
    <t>A85002-6OBF6FIIIIIIS2500ZIS200</t>
  </si>
  <si>
    <t>A85002-3OMBFBB050E4GDDD1808603</t>
  </si>
  <si>
    <t>A85002-3MBF35AGPTS000325380000</t>
  </si>
  <si>
    <t>A85002-3HLBF6FIIIIIIS2500ZIS20</t>
  </si>
  <si>
    <t>A85002-3HLBF6B101047W112243037</t>
  </si>
  <si>
    <t>A85002-1MBFEH765RSFX60112412PK</t>
  </si>
  <si>
    <t>A85001-4PDHKWCFFHTSG121423</t>
  </si>
  <si>
    <t>A80180-16494061</t>
  </si>
  <si>
    <t>A80175-YP55S4</t>
  </si>
  <si>
    <t>A80175-MB68D3</t>
  </si>
  <si>
    <t>A80175-KC51B3</t>
  </si>
  <si>
    <t>A80175-CB88S8</t>
  </si>
  <si>
    <t>A80149-BDA09651</t>
  </si>
  <si>
    <t>A80147-PAAP3794</t>
  </si>
  <si>
    <t>A80147-P180307104400</t>
  </si>
  <si>
    <t>A80147-P130418154517</t>
  </si>
  <si>
    <t>A80147-F90DR190R23PFBLT9401940</t>
  </si>
  <si>
    <t>A80141-E1210A_R001</t>
  </si>
  <si>
    <t>A80141-C9905H_A233</t>
  </si>
  <si>
    <t>A80141-B1508A_A1</t>
  </si>
  <si>
    <t>A80131-KVAC4544</t>
  </si>
  <si>
    <t>A80131-11543923</t>
  </si>
  <si>
    <t>A80125-R1082669PR</t>
  </si>
  <si>
    <t>A80125-PCD1075</t>
  </si>
  <si>
    <t>A86006-683058069801</t>
  </si>
  <si>
    <t>VX-A003-400087</t>
  </si>
  <si>
    <t>A86261-1025198811</t>
  </si>
  <si>
    <t>VX-A001-201370</t>
  </si>
  <si>
    <t>A86154-KMCABFLFDVS67D6K5155</t>
  </si>
  <si>
    <t>A80149-BKA52227</t>
  </si>
  <si>
    <t>A80149-PSA84960</t>
  </si>
  <si>
    <t>VX-A001-209882</t>
  </si>
  <si>
    <t>A80149-PSA54756</t>
  </si>
  <si>
    <t>A86702-42505015_42500290</t>
  </si>
  <si>
    <t>A86006-686696494257</t>
  </si>
  <si>
    <t>A80149-PSA55222</t>
  </si>
  <si>
    <t>A86082-SSMSMSMKFM9906956</t>
  </si>
  <si>
    <t>A80149-BKA28179</t>
  </si>
  <si>
    <t>A86007-EMTMFFE22TC2520132016</t>
  </si>
  <si>
    <t>A80149-WWA62674</t>
  </si>
  <si>
    <t>A86031-CMS86139</t>
  </si>
  <si>
    <t>A86458-FTHCXFBX222X888SF</t>
  </si>
  <si>
    <t>A86355-2CLRLRBSMLFBE3E5S</t>
  </si>
  <si>
    <t>A86010-47554TJ</t>
  </si>
  <si>
    <t>A86264-HA599361</t>
  </si>
  <si>
    <t>A80149-BDA04653</t>
  </si>
  <si>
    <t>VX-A001-201156</t>
  </si>
  <si>
    <t>VX-A003-203470</t>
  </si>
  <si>
    <t>A86138-165431</t>
  </si>
  <si>
    <t>A86017-54764WS</t>
  </si>
  <si>
    <t>A86260-12615994</t>
  </si>
  <si>
    <t>A86006-683058068620</t>
  </si>
  <si>
    <t>A80149-BAS00308</t>
  </si>
  <si>
    <t>A86265-PS-404</t>
  </si>
  <si>
    <t>A80149-PAA86176</t>
  </si>
  <si>
    <t>A80191-SBR13037</t>
  </si>
  <si>
    <t>A80149-BKA26292</t>
  </si>
  <si>
    <t>VX-A001-232524</t>
  </si>
  <si>
    <t>A86696-FD1349136DN</t>
  </si>
  <si>
    <t>VX-T09-2206</t>
  </si>
  <si>
    <t>VX-A003-29535</t>
  </si>
  <si>
    <t>VX-A009-25955</t>
  </si>
  <si>
    <t>VX-A009-222613</t>
  </si>
  <si>
    <t>VX-A009-25967</t>
  </si>
  <si>
    <t>VX-A005-2631</t>
  </si>
  <si>
    <t>VX-A009-26096</t>
  </si>
  <si>
    <t>VX-A009-26152</t>
  </si>
  <si>
    <t>VX-A005-2540</t>
  </si>
  <si>
    <t>VX-A009-25994</t>
  </si>
  <si>
    <t>VX-A009-26104</t>
  </si>
  <si>
    <t>A86696-FD1180656DN</t>
  </si>
  <si>
    <t>VX-A005-2633</t>
  </si>
  <si>
    <t>VX-A009-25949</t>
  </si>
  <si>
    <t>VX-A009-26014</t>
  </si>
  <si>
    <t>VX-A009-26154</t>
  </si>
  <si>
    <t>VX-A099-2564</t>
  </si>
  <si>
    <t>VX-A003-29531</t>
  </si>
  <si>
    <t>VX-A001-243071</t>
  </si>
  <si>
    <t>VX-A001-231363</t>
  </si>
  <si>
    <t>VX-A004-2598</t>
  </si>
  <si>
    <t>VX-A009-26007</t>
  </si>
  <si>
    <t>VX-A009-26091</t>
  </si>
  <si>
    <t>A86696-FD1462368DN</t>
  </si>
  <si>
    <t>VX-A009-26090</t>
  </si>
  <si>
    <t>VX-A009-26093</t>
  </si>
  <si>
    <t>VX-A001-213652</t>
  </si>
  <si>
    <t>VX-A009-26143</t>
  </si>
  <si>
    <t>VX-A005-2003</t>
  </si>
  <si>
    <t>VX-A009-26087</t>
  </si>
  <si>
    <t>VX-A003-24128</t>
  </si>
  <si>
    <t>VX-A009-26051</t>
  </si>
  <si>
    <t>VX-A001-217815</t>
  </si>
  <si>
    <t>VX-A002-23546</t>
  </si>
  <si>
    <t>VX-A009-25958</t>
  </si>
  <si>
    <t>VX-A009-26024</t>
  </si>
  <si>
    <t>VX-A011-21926</t>
  </si>
  <si>
    <t>VX-A001-213531</t>
  </si>
  <si>
    <t>VX-A003-29525</t>
  </si>
  <si>
    <t>VX-A009-26129</t>
  </si>
  <si>
    <t>VX-A001-1T466</t>
  </si>
  <si>
    <t>VX-A009-26105</t>
  </si>
  <si>
    <t>VX-A005-2589</t>
  </si>
  <si>
    <t>VX-A009-26092</t>
  </si>
  <si>
    <t>VX-A009-26041</t>
  </si>
  <si>
    <t>VX-A009-26112</t>
  </si>
  <si>
    <t>VX-A001-218148</t>
  </si>
  <si>
    <t>VX-A009-26114</t>
  </si>
  <si>
    <t>VX-A009-25954</t>
  </si>
  <si>
    <t>VX-A001-15464</t>
  </si>
  <si>
    <t>VX-A009-26009</t>
  </si>
  <si>
    <t>VX-A001-411577</t>
  </si>
  <si>
    <t>VX-A009-25997</t>
  </si>
  <si>
    <t>VX-A003-211800</t>
  </si>
  <si>
    <t>VX-A001-243674</t>
  </si>
  <si>
    <t>A86696-FD1459968DN</t>
  </si>
  <si>
    <t>VX-A009-26089</t>
  </si>
  <si>
    <t>VX-A001-5065</t>
  </si>
  <si>
    <t>VX-A001-216897</t>
  </si>
  <si>
    <t>A86696-FD1023312DN</t>
  </si>
  <si>
    <t>VX-A001-217812</t>
  </si>
  <si>
    <t>VX-A009-25946</t>
  </si>
  <si>
    <t>VX-A005-2569</t>
  </si>
  <si>
    <t>VX-A008-2615</t>
  </si>
  <si>
    <t>VX-A009-26088</t>
  </si>
  <si>
    <t>VX-A001-216449</t>
  </si>
  <si>
    <t>VX-A009-26142</t>
  </si>
  <si>
    <t>VX-A009-26109</t>
  </si>
  <si>
    <t>VX-A003-21843</t>
  </si>
  <si>
    <t>VX-A009-26110</t>
  </si>
  <si>
    <t>VX-A001-216246</t>
  </si>
  <si>
    <t>VX-A009-26132</t>
  </si>
  <si>
    <t>VX-A009-26101</t>
  </si>
  <si>
    <t>VX-A009-26107</t>
  </si>
  <si>
    <t>VX-A009-26082</t>
  </si>
  <si>
    <t>VX-A009-26153</t>
  </si>
  <si>
    <t>VX-A005-2588</t>
  </si>
  <si>
    <t>VX-A001-217805</t>
  </si>
  <si>
    <t>VX-A009-26081</t>
  </si>
  <si>
    <t>VX-A001-31599</t>
  </si>
  <si>
    <t>VX-A009-26023</t>
  </si>
  <si>
    <t>A85002-4DWFAGCCJDM</t>
  </si>
  <si>
    <t>A86371-F01THAWVTOW4S08134PCS</t>
  </si>
  <si>
    <t>A86261-792528766</t>
  </si>
  <si>
    <t>A86684-924-157</t>
  </si>
  <si>
    <t>A80175-VN45S2</t>
  </si>
  <si>
    <t>VX-A001-228997</t>
  </si>
  <si>
    <t>A86684-64RDSPF01SFATW250912</t>
  </si>
  <si>
    <t>A80125-BRKPK413</t>
  </si>
  <si>
    <t>A86686-1512221G</t>
  </si>
  <si>
    <t>A86686-SSMFSLFNS22WB</t>
  </si>
  <si>
    <t>VX-A003-211044</t>
  </si>
  <si>
    <t>VX-A009-222735</t>
  </si>
  <si>
    <t>VX-A006-23642</t>
  </si>
  <si>
    <t>A86696-FD1434192DN</t>
  </si>
  <si>
    <t>VX-A009-223859</t>
  </si>
  <si>
    <t>A86688-SH855</t>
  </si>
  <si>
    <t>A86371-F00ASSSWVD40105</t>
  </si>
  <si>
    <t>A86694-H16032252LD</t>
  </si>
  <si>
    <t>A86684-RRCFFV221200520131K0959</t>
  </si>
  <si>
    <t>VX-A009-26048</t>
  </si>
  <si>
    <t>A86371-F11NJ4TOWVRWD11174PCS</t>
  </si>
  <si>
    <t>VX-A003-29446</t>
  </si>
  <si>
    <t>VX-A009-26120</t>
  </si>
  <si>
    <t>A86688-5161435AA</t>
  </si>
  <si>
    <t>A86675-SWA60364</t>
  </si>
  <si>
    <t>VX-A009-26144</t>
  </si>
  <si>
    <t>VX-A005-2582</t>
  </si>
  <si>
    <t>VX-A009-223844</t>
  </si>
  <si>
    <t>VX-A009-217340</t>
  </si>
  <si>
    <t>A86696-FD1395936DN</t>
  </si>
  <si>
    <t>A86087-67846PM</t>
  </si>
  <si>
    <t>VX-A009-26036</t>
  </si>
  <si>
    <t>VX-A003-210997</t>
  </si>
  <si>
    <t>A86696-FD1298688DN</t>
  </si>
  <si>
    <t>A86675-PSA68185</t>
  </si>
  <si>
    <t>A86201-39336</t>
  </si>
  <si>
    <t>A86684-629-00327</t>
  </si>
  <si>
    <t>VX-A001-61188</t>
  </si>
  <si>
    <t>A86675-GRI01666</t>
  </si>
  <si>
    <t>VX-A004-21231</t>
  </si>
  <si>
    <t>A86684-603-717</t>
  </si>
  <si>
    <t>VX-A004-2130</t>
  </si>
  <si>
    <t>VX-A009-26113</t>
  </si>
  <si>
    <t>VX-A002-26017</t>
  </si>
  <si>
    <t>A86701-A7920010500924265</t>
  </si>
  <si>
    <t>A86260-1001368171</t>
  </si>
  <si>
    <t>A86662-1DICIUNFGBPOCE</t>
  </si>
  <si>
    <t>A86524-FO2518130</t>
  </si>
  <si>
    <t>A86696-FD1227504DN</t>
  </si>
  <si>
    <t>A86688-513301</t>
  </si>
  <si>
    <t>A86699-95-8202</t>
  </si>
  <si>
    <t>VX-A011-21930</t>
  </si>
  <si>
    <t>VX-A009-26122</t>
  </si>
  <si>
    <t>VX-A001-223941</t>
  </si>
  <si>
    <t>A86684-620-407</t>
  </si>
  <si>
    <t>VX-A001-232808</t>
  </si>
  <si>
    <t>VX-A009-26022</t>
  </si>
  <si>
    <t>A86122-680175675410</t>
  </si>
  <si>
    <t>A86303-F22CS1GS1RCBS1500</t>
  </si>
  <si>
    <t>A86157-1LCKB19PXEF2BLLH</t>
  </si>
  <si>
    <t>VX-A009-29531</t>
  </si>
  <si>
    <t>A86696-FD1194432DN</t>
  </si>
  <si>
    <t>VX-A009-26119</t>
  </si>
  <si>
    <t>A86686-1505117_1505124</t>
  </si>
  <si>
    <t>VX-A001-218472</t>
  </si>
  <si>
    <t>VX-A003-210814</t>
  </si>
  <si>
    <t>A86696-FD1527264DN</t>
  </si>
  <si>
    <t>VX-A002-26210</t>
  </si>
  <si>
    <t>A86154-16CBDRFCSJSCCK68001</t>
  </si>
  <si>
    <t>VX-A009-215142</t>
  </si>
  <si>
    <t>A86154-14CBDRDOPSRLFRRAV444134</t>
  </si>
  <si>
    <t>A86696-FD1179408DN</t>
  </si>
  <si>
    <t>A86696-FD1301376DN</t>
  </si>
  <si>
    <t>A86684-TO1042109</t>
  </si>
  <si>
    <t>VX-A009-211502</t>
  </si>
  <si>
    <t>VX-A009-219216</t>
  </si>
  <si>
    <t>VX-A001-221703</t>
  </si>
  <si>
    <t>A86688-12040046</t>
  </si>
  <si>
    <t>VX-A009-222450</t>
  </si>
  <si>
    <t>VX-A099-21388</t>
  </si>
  <si>
    <t>VX-A001-216293</t>
  </si>
  <si>
    <t>VX-A001-216899</t>
  </si>
  <si>
    <t>VX-A009-28954</t>
  </si>
  <si>
    <t>A86396-04-0259</t>
  </si>
  <si>
    <t>VX-A009-26075</t>
  </si>
  <si>
    <t>VX-A003-211703</t>
  </si>
  <si>
    <t>A86686-1505024_1505022</t>
  </si>
  <si>
    <t>A86371-F12CZDFLCNTSF2S2PCS1623</t>
  </si>
  <si>
    <t>A85002-2O4BSFC1112133128134149</t>
  </si>
  <si>
    <t>VX-A005-2625</t>
  </si>
  <si>
    <t>A86694-H16661740LD</t>
  </si>
  <si>
    <t>VX-A009-224217</t>
  </si>
  <si>
    <t>VX-A009-226250</t>
  </si>
  <si>
    <t>A86154-SC2CBD2WSFAFFNR2WHEELSE</t>
  </si>
  <si>
    <t>VX-A001-229955</t>
  </si>
  <si>
    <t>A86684-901-062</t>
  </si>
  <si>
    <t>A86696-FD1389216DN</t>
  </si>
  <si>
    <t>A86504-66NGGCDWVWFCMSF6467</t>
  </si>
  <si>
    <t>A86122-685646392599</t>
  </si>
  <si>
    <t>A86686-01015712</t>
  </si>
  <si>
    <t>VX-A001-2079</t>
  </si>
  <si>
    <t>VX-A001-216905</t>
  </si>
  <si>
    <t>VX-A009-216407</t>
  </si>
  <si>
    <t>A86696-FD1198320DN</t>
  </si>
  <si>
    <t>A86686-1203792-2_1203792</t>
  </si>
  <si>
    <t>A86694-H10354583LD</t>
  </si>
  <si>
    <t>VX-A005-21680</t>
  </si>
  <si>
    <t>A86675-PSA60941</t>
  </si>
  <si>
    <t>VX-A001-211247</t>
  </si>
  <si>
    <t>VX-A002-25348</t>
  </si>
  <si>
    <t>A86699-99-3015G</t>
  </si>
  <si>
    <t>A86227-112818</t>
  </si>
  <si>
    <t>A86154-5WATFKFVTACD258128</t>
  </si>
  <si>
    <t>VX-A002-25304</t>
  </si>
  <si>
    <t>VX-A008-21666</t>
  </si>
  <si>
    <t>A86686-1512420B</t>
  </si>
  <si>
    <t>A86515-GM1561A</t>
  </si>
  <si>
    <t>A86701-A7920010420963131</t>
  </si>
  <si>
    <t>VX-A003-210905</t>
  </si>
  <si>
    <t>VX-A009-211427</t>
  </si>
  <si>
    <t>A86007-2RRLWHBAFTMP20V200309</t>
  </si>
  <si>
    <t>A86265-2865862919</t>
  </si>
  <si>
    <t>A86684-603-673</t>
  </si>
  <si>
    <t>VX-A002-22434</t>
  </si>
  <si>
    <t>A86684-600-506_15582030</t>
  </si>
  <si>
    <t>A86680-98118G</t>
  </si>
  <si>
    <t>A80125-BRKPKG692</t>
  </si>
  <si>
    <t>VX-A009-223845</t>
  </si>
  <si>
    <t>A86699-FLMDKFSDSRIK</t>
  </si>
  <si>
    <t>A85002-2DWKFH55853213395781912</t>
  </si>
  <si>
    <t>A86227-104176</t>
  </si>
  <si>
    <t>A86675-LHT05059</t>
  </si>
  <si>
    <t>A89002-LA-7316-14B</t>
  </si>
  <si>
    <t>A86699-GSA-FT5465</t>
  </si>
  <si>
    <t>A86680-YSPCS-014</t>
  </si>
  <si>
    <t>VX-A001-216889</t>
  </si>
  <si>
    <t>A86699-GMK0410DD</t>
  </si>
  <si>
    <t>VX-A001-218483</t>
  </si>
  <si>
    <t>A86701-A7920010420052783</t>
  </si>
  <si>
    <t>VX-A002-2203</t>
  </si>
  <si>
    <t>A86295-KDA-101585</t>
  </si>
  <si>
    <t>A86686-SMFSFHA22AC222010201120</t>
  </si>
  <si>
    <t>A86675-SWA41541</t>
  </si>
  <si>
    <t>A86680-CSF88_SK</t>
  </si>
  <si>
    <t>A86696-FD1196976DN</t>
  </si>
  <si>
    <t>A86087-56702PM</t>
  </si>
  <si>
    <t>A86170-K80894</t>
  </si>
  <si>
    <t>VX-A009-28468</t>
  </si>
  <si>
    <t>A86524-22MCC5LFLBLWSL111719CX5</t>
  </si>
  <si>
    <t>A86688-RBUKG03X2</t>
  </si>
  <si>
    <t>A89023-NKSRBFK2345EF2220172023</t>
  </si>
  <si>
    <t>A86087-63434PM</t>
  </si>
  <si>
    <t>A86680-YP_C1-F88</t>
  </si>
  <si>
    <t>A86168-ES-110392</t>
  </si>
  <si>
    <t>A86684-3SCSTFG17CCTA5P1960725P</t>
  </si>
  <si>
    <t>VX-A003-211517</t>
  </si>
  <si>
    <t>VX-A002-2315</t>
  </si>
  <si>
    <t>A86686-1902173-1902174</t>
  </si>
  <si>
    <t>A86690-TG-31</t>
  </si>
  <si>
    <t>VX-A011-21487</t>
  </si>
  <si>
    <t>VX-A003-204697</t>
  </si>
  <si>
    <t>VX-A009-223638</t>
  </si>
  <si>
    <t>A86130-PCE165101001</t>
  </si>
  <si>
    <t>A86154-3CRFNA22389120192023</t>
  </si>
  <si>
    <t>VX-A001-216766</t>
  </si>
  <si>
    <t>A86371-F12JCOFSTRRCBIPB1723</t>
  </si>
  <si>
    <t>VX-A001-202093</t>
  </si>
  <si>
    <t>A86303-FUCABASFJWTGCZ</t>
  </si>
  <si>
    <t>A86675-PSA69671</t>
  </si>
  <si>
    <t>A86696-FD1356960DN</t>
  </si>
  <si>
    <t>A86675-BDA11218</t>
  </si>
  <si>
    <t>VX-A001-21643</t>
  </si>
  <si>
    <t>VX-A001-243704</t>
  </si>
  <si>
    <t>A86154-1CACACFNFXP222005201210</t>
  </si>
  <si>
    <t>A86686-1522422</t>
  </si>
  <si>
    <t>A86690-2NFBGF11PFTAFHHTAUS9951</t>
  </si>
  <si>
    <t>A86675-FWA70244</t>
  </si>
  <si>
    <t>A86675-BSS00847</t>
  </si>
  <si>
    <t>A86699-99-3301</t>
  </si>
  <si>
    <t>A86478-IB-F5005H</t>
  </si>
  <si>
    <t>VX-A001-211960</t>
  </si>
  <si>
    <t>A86675-ESS00611</t>
  </si>
  <si>
    <t>A86696-FD1225728DN</t>
  </si>
  <si>
    <t>A86157-HC510YAHLH</t>
  </si>
  <si>
    <t>A86154-31FDCC3CM0006083371157</t>
  </si>
  <si>
    <t>A86154-3ADABTFCOS1BSP38108S10</t>
  </si>
  <si>
    <t>A86690-BHUGF21CCZ2120101320121</t>
  </si>
  <si>
    <t>VX-A009-26033</t>
  </si>
  <si>
    <t>A85002-DRKFMCCCTB4ILLLTX1046KW</t>
  </si>
  <si>
    <t>A86684-1KPGM1211061</t>
  </si>
  <si>
    <t>A86087-58279PM</t>
  </si>
  <si>
    <t>A86675-PSA30943</t>
  </si>
  <si>
    <t>A80147-PA535</t>
  </si>
  <si>
    <t>A86699-95-2001</t>
  </si>
  <si>
    <t>A86154-KF4DGWDPKG2072</t>
  </si>
  <si>
    <t>A86396-TBK0035</t>
  </si>
  <si>
    <t>VX-A008-2447</t>
  </si>
  <si>
    <t>A86154-ADTMFRTFVPBWGA2512W300</t>
  </si>
  <si>
    <t>A86686-1204172</t>
  </si>
  <si>
    <t>A86696-FD1263024DN</t>
  </si>
  <si>
    <t>A86154-SC42CBD2WSFF4FHC2WHEELS</t>
  </si>
  <si>
    <t>A86010-27534JD</t>
  </si>
  <si>
    <t>A86686-12036502</t>
  </si>
  <si>
    <t>VX-A009-26063</t>
  </si>
  <si>
    <t>VX-A009-217338</t>
  </si>
  <si>
    <t>VX-A011-21991</t>
  </si>
  <si>
    <t>VX-A001-216892</t>
  </si>
  <si>
    <t>A86371-F01B3SE4APAWIRS0611</t>
  </si>
  <si>
    <t>A80131-1711517</t>
  </si>
  <si>
    <t>A86178-REPP505216</t>
  </si>
  <si>
    <t>A86675-PSA67747</t>
  </si>
  <si>
    <t>VX-A009-224195</t>
  </si>
  <si>
    <t>VX-A009-27319</t>
  </si>
  <si>
    <t>VX-A099-2620</t>
  </si>
  <si>
    <t>VX-A002-23561</t>
  </si>
  <si>
    <t>A86675-PSA65932</t>
  </si>
  <si>
    <t>VX-A009-26133</t>
  </si>
  <si>
    <t>A86684-936-809</t>
  </si>
  <si>
    <t>VX-A002-25062</t>
  </si>
  <si>
    <t>A86686-1505124_1505118</t>
  </si>
  <si>
    <t>A86684-PSGBFCSGSYX120225001500</t>
  </si>
  <si>
    <t>VX-A009-211496</t>
  </si>
  <si>
    <t>A86371-F01SF4WVTOSSRD4PCS0913</t>
  </si>
  <si>
    <t>A86006-680175491478</t>
  </si>
  <si>
    <t>A80131-12837165</t>
  </si>
  <si>
    <t>VX-A009-223723</t>
  </si>
  <si>
    <t>VX-A001-215299</t>
  </si>
  <si>
    <t>VX-A011-21141</t>
  </si>
  <si>
    <t>A86699-BCGOPSDKSDFRI</t>
  </si>
  <si>
    <t>VX-A002-23809</t>
  </si>
  <si>
    <t>A86154-1ADBSRFCYSCTGX15200997</t>
  </si>
  <si>
    <t>A86007-4MFUFFFPRX1X41XX124PCS1</t>
  </si>
  <si>
    <t>A86688-D1161</t>
  </si>
  <si>
    <t>A86699-GMK9210P</t>
  </si>
  <si>
    <t>A86684-14567178_622543YU0A</t>
  </si>
  <si>
    <t>A80141-A5708A_A001</t>
  </si>
  <si>
    <t>A89021-55RPTBRFFHTPSG121423</t>
  </si>
  <si>
    <t>A86699-I-GM-K0610DDP</t>
  </si>
  <si>
    <t>A86690-F01CTSFBGGB0714</t>
  </si>
  <si>
    <t>VX-A003-29378</t>
  </si>
  <si>
    <t>A86696-FD1307424DN</t>
  </si>
  <si>
    <t>A86686-1512818C</t>
  </si>
  <si>
    <t>A86007-4FRBCFCTGEBRS</t>
  </si>
  <si>
    <t>VX-A001-225674</t>
  </si>
  <si>
    <t>A86696-FD1189248DN</t>
  </si>
  <si>
    <t>A86151-CF00CSXFBCAWSTTO1000298</t>
  </si>
  <si>
    <t>A80191-SBIC22083</t>
  </si>
  <si>
    <t>A86076-91031958</t>
  </si>
  <si>
    <t>A86015-66377CK</t>
  </si>
  <si>
    <t>A86265-2079488949</t>
  </si>
  <si>
    <t>VX-A001-216754</t>
  </si>
  <si>
    <t>VX-A001-216901</t>
  </si>
  <si>
    <t>A86701-A79200329136772</t>
  </si>
  <si>
    <t>A86006-680175490952</t>
  </si>
  <si>
    <t>A86371-F11FFHNRRCCPS1218</t>
  </si>
  <si>
    <t>VX-A002-2695</t>
  </si>
  <si>
    <t>VX-A009-211910</t>
  </si>
  <si>
    <t>A86690-FACECFHCV01CZ11CAC01111</t>
  </si>
  <si>
    <t>A86675-SKA56626</t>
  </si>
  <si>
    <t>A86701-A7920010420423236</t>
  </si>
  <si>
    <t>A85001-SMSLLFHTTPPSG020623</t>
  </si>
  <si>
    <t>VX-A009-2393</t>
  </si>
  <si>
    <t>A86290-110206</t>
  </si>
  <si>
    <t>VX-A009-28481</t>
  </si>
  <si>
    <t>A86684-901-571</t>
  </si>
  <si>
    <t>A86696-FD1301328DN</t>
  </si>
  <si>
    <t>VX-A001-226210</t>
  </si>
  <si>
    <t>VX-A009-29384</t>
  </si>
  <si>
    <t>A86684-901-163</t>
  </si>
  <si>
    <t>VX-A009-224407</t>
  </si>
  <si>
    <t>VX-A006-21762</t>
  </si>
  <si>
    <t>VX-A001-215248</t>
  </si>
  <si>
    <t>VX-A001-240841</t>
  </si>
  <si>
    <t>A86684-620-235</t>
  </si>
  <si>
    <t>A89023-FP5WFFHFFF23452257MM201</t>
  </si>
  <si>
    <t>VX-A001-217921</t>
  </si>
  <si>
    <t>VX-A006-23503</t>
  </si>
  <si>
    <t>A89021-TULRFFHSFBF111F12218191</t>
  </si>
  <si>
    <t>A86154-14CBDRDOPSRLFLLS4304412</t>
  </si>
  <si>
    <t>VX-A001-230927</t>
  </si>
  <si>
    <t>A86675-SWA41631</t>
  </si>
  <si>
    <t>VX-A009-224368</t>
  </si>
  <si>
    <t>A86271-4PDLSHRFBXX2220102018</t>
  </si>
  <si>
    <t>VX-A001-218927</t>
  </si>
  <si>
    <t>VX-A007-2482</t>
  </si>
  <si>
    <t>A86686-1504261</t>
  </si>
  <si>
    <t>VX-A001-224265</t>
  </si>
  <si>
    <t>A86675-PSA71358</t>
  </si>
  <si>
    <t>A86684-PSRPFNFPX02230520263033</t>
  </si>
  <si>
    <t>A86154-1BBFORFCAEV14071381</t>
  </si>
  <si>
    <t>A86696-FD1322880DN</t>
  </si>
  <si>
    <t>VX-A001-217826</t>
  </si>
  <si>
    <t>A80141-A0194A_A1</t>
  </si>
  <si>
    <t>VX-A009-26136</t>
  </si>
  <si>
    <t>A89023-KSSSFK15E1223E212552519</t>
  </si>
  <si>
    <t>A86696-FD1230048DN</t>
  </si>
  <si>
    <t>A86684-BGSO2LRSBPF11FF1214</t>
  </si>
  <si>
    <t>A86620-FASSWVUPFCTSW</t>
  </si>
  <si>
    <t>A86684-8678854</t>
  </si>
  <si>
    <t>VX-A009-222472</t>
  </si>
  <si>
    <t>A86696-FD1586928DN</t>
  </si>
  <si>
    <t>A86686-1522815</t>
  </si>
  <si>
    <t>A86686-FARWWBFJGCL22S320212022</t>
  </si>
  <si>
    <t>A86686-1522817</t>
  </si>
  <si>
    <t>VX-A001-232764</t>
  </si>
  <si>
    <t>VX-A003-29069</t>
  </si>
  <si>
    <t>VX-A011-21974</t>
  </si>
  <si>
    <t>A86694-ADP10804801S</t>
  </si>
  <si>
    <t>A86696-FD1460784DN</t>
  </si>
  <si>
    <t>A86696-FD1176816DN</t>
  </si>
  <si>
    <t>A86217-23727</t>
  </si>
  <si>
    <t>VX-A003-211123</t>
  </si>
  <si>
    <t>A86154-5WATFKFODVCD58895</t>
  </si>
  <si>
    <t>A86684-ETMSF22AAAA2949A2947A29</t>
  </si>
  <si>
    <t>VX-A002-2378</t>
  </si>
  <si>
    <t>A86271-5G0959857C</t>
  </si>
  <si>
    <t>VX-A006-21945</t>
  </si>
  <si>
    <t>A86686-1512222U</t>
  </si>
  <si>
    <t>A86696-FD1263072DN</t>
  </si>
  <si>
    <t>A86371-F01GC01CTCSWV208162PCS0</t>
  </si>
  <si>
    <t>VX-A003-27972</t>
  </si>
  <si>
    <t>A86675-PSA63345</t>
  </si>
  <si>
    <t>VX-A005-2538</t>
  </si>
  <si>
    <t>VX-A001-216186</t>
  </si>
  <si>
    <t>A89023-FBDRFHC22C222220152021C</t>
  </si>
  <si>
    <t>VX-A010-21048</t>
  </si>
  <si>
    <t>VX-A009-2493</t>
  </si>
  <si>
    <t>A85002-BBF4CLL1111138791LT2000</t>
  </si>
  <si>
    <t>VX-A002-2548</t>
  </si>
  <si>
    <t>VX-A001-218774</t>
  </si>
  <si>
    <t>A86701-D1REMF2222MCL161PCS</t>
  </si>
  <si>
    <t>A86154-15CBDRDOPSRLFK50009</t>
  </si>
  <si>
    <t>A86620-CSCFHASCCBSB</t>
  </si>
  <si>
    <t>VX-A009-222448</t>
  </si>
  <si>
    <t>A86396-TBK0011_M-001</t>
  </si>
  <si>
    <t>VX-A002-23095</t>
  </si>
  <si>
    <t>VX-A009-210954</t>
  </si>
  <si>
    <t>VX-A006-23713</t>
  </si>
  <si>
    <t>VX-A008-2448</t>
  </si>
  <si>
    <t>VX-A009-217124</t>
  </si>
  <si>
    <t>VX-A001-231339</t>
  </si>
  <si>
    <t>A86154-13CBDRDOPSRL36006</t>
  </si>
  <si>
    <t>A86154-ADTMFDLSFCHCA2762</t>
  </si>
  <si>
    <t>A86686-12036422</t>
  </si>
  <si>
    <t>A86154-3CRFKRHA22201820213914</t>
  </si>
  <si>
    <t>A86684-620-280</t>
  </si>
  <si>
    <t>VX-A009-220730</t>
  </si>
  <si>
    <t>A86694-H16057447LD</t>
  </si>
  <si>
    <t>A86154-ADTMFDVCDEFA2320</t>
  </si>
  <si>
    <t>A86696-FD1196064DN</t>
  </si>
  <si>
    <t>VX-A002-2329</t>
  </si>
  <si>
    <t>A86686-1505319_1505326</t>
  </si>
  <si>
    <t>A86481-ST273A1002</t>
  </si>
  <si>
    <t>A86154-14CBDFPRSHFLIIS35044171</t>
  </si>
  <si>
    <t>VX-A003-29219</t>
  </si>
  <si>
    <t>A80176-17332_17332N</t>
  </si>
  <si>
    <t>A86675-PSA67807</t>
  </si>
  <si>
    <t>A86087-64279PM</t>
  </si>
  <si>
    <t>A86696-FD357648DN</t>
  </si>
  <si>
    <t>A86694-HDA102255SE41F71</t>
  </si>
  <si>
    <t>VX-A002-21074</t>
  </si>
  <si>
    <t>A86130-PCE4151025</t>
  </si>
  <si>
    <t>A86295-TCRCSAKF22TC20032008</t>
  </si>
  <si>
    <t>A86686-1512419M</t>
  </si>
  <si>
    <t>A86154-9GACACFPWCFRMBB30009633</t>
  </si>
  <si>
    <t>VX-A006-23361</t>
  </si>
  <si>
    <t>A80178-515160</t>
  </si>
  <si>
    <t>A86696-FD1393968DN</t>
  </si>
  <si>
    <t>A86227-11519</t>
  </si>
  <si>
    <t>A80149-BDA09538</t>
  </si>
  <si>
    <t>VX-A006-21878</t>
  </si>
  <si>
    <t>A86696-FD768048DN</t>
  </si>
  <si>
    <t>VX-A009-26146</t>
  </si>
  <si>
    <t>VX-A009-26084</t>
  </si>
  <si>
    <t>A86481-ST301A2002</t>
  </si>
  <si>
    <t>A86371-F12TTAC2WVTORW2PCS1623</t>
  </si>
  <si>
    <t>A86679-9460B</t>
  </si>
  <si>
    <t>A86153-CPTPTRMFFHTPRG22201424</t>
  </si>
  <si>
    <t>VX-A009-26057</t>
  </si>
  <si>
    <t>A86686-1505324_1505320</t>
  </si>
  <si>
    <t>VX-A009-222467</t>
  </si>
  <si>
    <t>VX-A001-216159</t>
  </si>
  <si>
    <t>VX-A001-213542</t>
  </si>
  <si>
    <t>A86478-IBO-SSB003</t>
  </si>
  <si>
    <t>A86154-ADTMFMMCMBMMML550ML350A</t>
  </si>
  <si>
    <t>VX-A005-2581</t>
  </si>
  <si>
    <t>A86703-TPSMSLLFHPTRKG0</t>
  </si>
  <si>
    <t>A86686-1505121_1505128</t>
  </si>
  <si>
    <t>VX-A006-23592</t>
  </si>
  <si>
    <t>A86684-901-473</t>
  </si>
  <si>
    <t>A86319-5257507010</t>
  </si>
  <si>
    <t>A86686-1902187</t>
  </si>
  <si>
    <t>VX-A001-242840</t>
  </si>
  <si>
    <t>A86686-1512222E</t>
  </si>
  <si>
    <t>VX-A009-2629</t>
  </si>
  <si>
    <t>A85002-2MBFCC4RLRSLL90XLTX1040</t>
  </si>
  <si>
    <t>VX-A001-21852</t>
  </si>
  <si>
    <t>A86696-FD1321200DN</t>
  </si>
  <si>
    <t>A86154-SC32CBD2WSRRFMMSS320SET</t>
  </si>
  <si>
    <t>VX-A001-216898</t>
  </si>
  <si>
    <t>A86154-13CBDRDOPSRLFA33104</t>
  </si>
  <si>
    <t>A80147-AXFH</t>
  </si>
  <si>
    <t>A86408-F12TM3SVSTSWRCCF1723</t>
  </si>
  <si>
    <t>A86154-3CRFTRCALN2RAV43902NX35</t>
  </si>
  <si>
    <t>A86694-HD15044001S</t>
  </si>
  <si>
    <t>A86699-FWH594</t>
  </si>
  <si>
    <t>VX-A009-211065</t>
  </si>
  <si>
    <t>A86076-91356148</t>
  </si>
  <si>
    <t>A86694-H10459611LD</t>
  </si>
  <si>
    <t>A86371-01BCCWASMRPTS0814W204</t>
  </si>
  <si>
    <t>VX-A003-28916</t>
  </si>
  <si>
    <t>A80147-P130903182535</t>
  </si>
  <si>
    <t>A86686-0101497</t>
  </si>
  <si>
    <t>VX-A009-26085</t>
  </si>
  <si>
    <t>A86101-686696418697</t>
  </si>
  <si>
    <t>VX-A001-217093</t>
  </si>
  <si>
    <t>A86524-FO2800191_FO2801191</t>
  </si>
  <si>
    <t>A86675-PSA55859</t>
  </si>
  <si>
    <t>A85001-TTLRLLFFHTW919313</t>
  </si>
  <si>
    <t>VX-A009-2266</t>
  </si>
  <si>
    <t>VX-A099-21218</t>
  </si>
  <si>
    <t>VX-A009-223419</t>
  </si>
  <si>
    <t>A86696-FD1323024DN</t>
  </si>
  <si>
    <t>A86675-PSA67791</t>
  </si>
  <si>
    <t>A86696-FD1427616DN</t>
  </si>
  <si>
    <t>A86684-22806472_22806471</t>
  </si>
  <si>
    <t>VX-A001-217858</t>
  </si>
  <si>
    <t>A86686-EMSFHT00KS0120AO0509051</t>
  </si>
  <si>
    <t>A86153-VB4HRFFHDS12BWG</t>
  </si>
  <si>
    <t>A86699-SDDKFSCGVFSIWH</t>
  </si>
  <si>
    <t>A86684-620-716</t>
  </si>
  <si>
    <t>A86686-1512221B</t>
  </si>
  <si>
    <t>A86696-FD1194768DN</t>
  </si>
  <si>
    <t>VX-A001-216418</t>
  </si>
  <si>
    <t>VX-A099-22641</t>
  </si>
  <si>
    <t>VX-A003-29479</t>
  </si>
  <si>
    <t>VX-A009-223720</t>
  </si>
  <si>
    <t>VX-A009-222490</t>
  </si>
  <si>
    <t>A86458-LDSRPBP5FKCKCC15005JHR3</t>
  </si>
  <si>
    <t>VX-A001-216902</t>
  </si>
  <si>
    <t>A86686-FWWBFAQ02A11S1222092313</t>
  </si>
  <si>
    <t>A86122-685646392582</t>
  </si>
  <si>
    <t>VX-A009-219380</t>
  </si>
  <si>
    <t>A80147-P130306114532</t>
  </si>
  <si>
    <t>A86686-1512420G</t>
  </si>
  <si>
    <t>VX-A099-22445</t>
  </si>
  <si>
    <t>A86082-V5HRHF22MC430V51JM46HC2</t>
  </si>
  <si>
    <t>A86227-105872</t>
  </si>
  <si>
    <t>A89021-FFHTHB12MSLCC19932013</t>
  </si>
  <si>
    <t>A86154-MMSBLRDOPSRLFQMS308155</t>
  </si>
  <si>
    <t>A86686-1512421G</t>
  </si>
  <si>
    <t>VX-A009-220452</t>
  </si>
  <si>
    <t>A86154-16CBDFDOPS4RL65088</t>
  </si>
  <si>
    <t>A86675-DCA34175</t>
  </si>
  <si>
    <t>A86684-MB1144126</t>
  </si>
  <si>
    <t>A86688-31346</t>
  </si>
  <si>
    <t>A86260-2321656894</t>
  </si>
  <si>
    <t>A86098-BEYSH0006488BE</t>
  </si>
  <si>
    <t>A86684-936-210</t>
  </si>
  <si>
    <t>A86295-K8T-100649</t>
  </si>
  <si>
    <t>VX-A001-28919</t>
  </si>
  <si>
    <t>A86696-FD1020144DN</t>
  </si>
  <si>
    <t>VX-A002-2390</t>
  </si>
  <si>
    <t>A86153-MBKPTFFHTTPRG121424</t>
  </si>
  <si>
    <t>A86680-YGYCG5FCCF85GFC1GM8</t>
  </si>
  <si>
    <t>A86087-81862PM</t>
  </si>
  <si>
    <t>A86680-25250</t>
  </si>
  <si>
    <t>A86675-SKA56684</t>
  </si>
  <si>
    <t>A86686-12036322</t>
  </si>
  <si>
    <t>VX-A002-23697</t>
  </si>
  <si>
    <t>A86675-PSA55810</t>
  </si>
  <si>
    <t>VX-A003-28619</t>
  </si>
  <si>
    <t>VX-A001-216315</t>
  </si>
  <si>
    <t>VX-A009-225946</t>
  </si>
  <si>
    <t>A86122-680175483220</t>
  </si>
  <si>
    <t>A80191-SBIC40986</t>
  </si>
  <si>
    <t>VX-A002-26074</t>
  </si>
  <si>
    <t>A80147-BCQO</t>
  </si>
  <si>
    <t>A86680-229501</t>
  </si>
  <si>
    <t>VX-A001-217989</t>
  </si>
  <si>
    <t>A86303-FRCBPKFFEFTLMM</t>
  </si>
  <si>
    <t>A86694-HD12374201S</t>
  </si>
  <si>
    <t>A86686-1522814</t>
  </si>
  <si>
    <t>VX-A009-26021</t>
  </si>
  <si>
    <t>A85002-6O92BFBBOX6C06003860800</t>
  </si>
  <si>
    <t>VX-A003-28542</t>
  </si>
  <si>
    <t>VX-A009-25952</t>
  </si>
  <si>
    <t>A86686-1209655-1209656</t>
  </si>
  <si>
    <t>A86696-FD1414800DN</t>
  </si>
  <si>
    <t>VX-A009-26047</t>
  </si>
  <si>
    <t>A86154-13CBDRDOPSRLFM34137</t>
  </si>
  <si>
    <t>A85002-SOHLBFMCCLL4DMLTX1046LT</t>
  </si>
  <si>
    <t>A80149-BDA09670</t>
  </si>
  <si>
    <t>VX-A008-21408</t>
  </si>
  <si>
    <t>VX-A009-220482</t>
  </si>
  <si>
    <t>A86154-49CWBRFEVFTELF91020EF15</t>
  </si>
  <si>
    <t>A86684-15642266</t>
  </si>
  <si>
    <t>VX-A009-25959</t>
  </si>
  <si>
    <t>A86154-1ADPBSFSYGS1TX150015045</t>
  </si>
  <si>
    <t>A85002-3MMBFT4C130130131073195</t>
  </si>
  <si>
    <t>VX-A001-232401</t>
  </si>
  <si>
    <t>VX-A005-2710</t>
  </si>
  <si>
    <t>A86699-CHRK0408DD</t>
  </si>
  <si>
    <t>VX-A002-2414</t>
  </si>
  <si>
    <t>A80147-P2011040105</t>
  </si>
  <si>
    <t>VX-A011-21803</t>
  </si>
  <si>
    <t>A86675-PSA55741</t>
  </si>
  <si>
    <t>A86686-1203792-2</t>
  </si>
  <si>
    <t>A86686-1522121</t>
  </si>
  <si>
    <t>A86154-16LCDCFCBSGVTKCV3500186</t>
  </si>
  <si>
    <t>A86696-FD1009680DN</t>
  </si>
  <si>
    <t>A86684-901-701</t>
  </si>
  <si>
    <t>VX-A001-218561</t>
  </si>
  <si>
    <t>A80131-SET-GM131CR</t>
  </si>
  <si>
    <t>A86701-DMTMF1COFSV46</t>
  </si>
  <si>
    <t>VX-A002-2290</t>
  </si>
  <si>
    <t>A86701-D2EMFLF11JWL40U2PCS1987</t>
  </si>
  <si>
    <t>A86684-620-653</t>
  </si>
  <si>
    <t>A86686-1512420R</t>
  </si>
  <si>
    <t>A89021-TSRVMFFSG01G7022GSXR100</t>
  </si>
  <si>
    <t>A86696-FD1264512DN</t>
  </si>
  <si>
    <t>A86699-GMK95</t>
  </si>
  <si>
    <t>VX-A001-201960</t>
  </si>
  <si>
    <t>A86696-FD1264464DN</t>
  </si>
  <si>
    <t>A86371-F02DR1QCPASWV4S09231500</t>
  </si>
  <si>
    <t>VX-A009-27064</t>
  </si>
  <si>
    <t>A85002-DRKCSBBFCCR5MRZT54</t>
  </si>
  <si>
    <t>A86481-ST235A1006</t>
  </si>
  <si>
    <t>A86686-1505024_1505020</t>
  </si>
  <si>
    <t>A86686-1203827-1203828</t>
  </si>
  <si>
    <t>A86076-91032993</t>
  </si>
  <si>
    <t>A86694-H16766930LD</t>
  </si>
  <si>
    <t>A86168-ES-111617</t>
  </si>
  <si>
    <t>VX-A009-25968</t>
  </si>
  <si>
    <t>A86686-1512218C</t>
  </si>
  <si>
    <t>VX-A002-23918</t>
  </si>
  <si>
    <t>A86154-SMMCASO2FDPSPSETMEMS980</t>
  </si>
  <si>
    <t>A86696-FD1286592DN</t>
  </si>
  <si>
    <t>A86076-91603246</t>
  </si>
  <si>
    <t>A85002-1MLMBF5HX7ZSZ76XR760112</t>
  </si>
  <si>
    <t>A86087-55708PM</t>
  </si>
  <si>
    <t>A86695-2ISW0003-AS</t>
  </si>
  <si>
    <t>A89022-WWFFKNZZ122Z00050820062</t>
  </si>
  <si>
    <t>A89023-CWBPTFHTT3FF23452220172</t>
  </si>
  <si>
    <t>A86684-629-0015</t>
  </si>
  <si>
    <t>A86154-KFIDGWSO2FRTPKD3004</t>
  </si>
  <si>
    <t>VX-A009-211401</t>
  </si>
  <si>
    <t>VX-A001-218834</t>
  </si>
  <si>
    <t>A86154-12CBDRDOPSRLFL22018</t>
  </si>
  <si>
    <t>A89023-RGHFK234XS2235EX2220122</t>
  </si>
  <si>
    <t>VX-A001-216943</t>
  </si>
  <si>
    <t>A86154-16CBDFDOPSRL67059</t>
  </si>
  <si>
    <t>A86696-FD1260672DN</t>
  </si>
  <si>
    <t>A89021-MFUFBSFFHC2222120072023</t>
  </si>
  <si>
    <t>A86684-946-964</t>
  </si>
  <si>
    <t>A86076-113706</t>
  </si>
  <si>
    <t>VX-A006-23711</t>
  </si>
  <si>
    <t>VX-A099-22812</t>
  </si>
  <si>
    <t>A86303-NULBJOTRESKFFF23F250</t>
  </si>
  <si>
    <t>A86154-6CIFVVTLCP2220092010606</t>
  </si>
  <si>
    <t>A86696-FD1196400DN</t>
  </si>
  <si>
    <t>VX-A006-23749</t>
  </si>
  <si>
    <t>VX-A001-225639</t>
  </si>
  <si>
    <t>VX-A002-2201</t>
  </si>
  <si>
    <t>A86686-1902172</t>
  </si>
  <si>
    <t>A86371-F12FM2PPSGBTS1523</t>
  </si>
  <si>
    <t>A86701-D1MTMF12HCL16U19962000U</t>
  </si>
  <si>
    <t>VX-A003-211772</t>
  </si>
  <si>
    <t>A86675-PSA66823</t>
  </si>
  <si>
    <t>VX-A002-26613</t>
  </si>
  <si>
    <t>A86684-GM1038120_20859107</t>
  </si>
  <si>
    <t>A86686-1522419</t>
  </si>
  <si>
    <t>A86371-F01CCGCCCWVW4S04124PCS</t>
  </si>
  <si>
    <t>A89023-FFSPFHCC22C24RCRF250R20</t>
  </si>
  <si>
    <t>VX-A009-2408</t>
  </si>
  <si>
    <t>A89002-0652-1442</t>
  </si>
  <si>
    <t>A86684-22896051</t>
  </si>
  <si>
    <t>A89023-CWBPTFHFFF23422TT320172</t>
  </si>
  <si>
    <t>A86684-F22GS1BFBG201620181500</t>
  </si>
  <si>
    <t>A86680-YGYCF8SSCFF88C5F8</t>
  </si>
  <si>
    <t>VX-A009-212238</t>
  </si>
  <si>
    <t>A86684-621-071</t>
  </si>
  <si>
    <t>VX-A001-215205</t>
  </si>
  <si>
    <t>A85002-DHDRKFCCR5RHDBRZT50</t>
  </si>
  <si>
    <t>A86675-PSA55824</t>
  </si>
  <si>
    <t>VX-A002-23940</t>
  </si>
  <si>
    <t>A86694-HD130DF17F815S7</t>
  </si>
  <si>
    <t>A86696-FD1354656DN</t>
  </si>
  <si>
    <t>A86371-F90FFFECWVSRS4S9703F250</t>
  </si>
  <si>
    <t>A86154-GMSBLFDLSFCOHEGK6666</t>
  </si>
  <si>
    <t>A86694-H0510304048LD</t>
  </si>
  <si>
    <t>A86686-1522820</t>
  </si>
  <si>
    <t>A80180-15754994</t>
  </si>
  <si>
    <t>A86696-FD1231920DN</t>
  </si>
  <si>
    <t>VX-A008-2979</t>
  </si>
  <si>
    <t>VX-A001-215911</t>
  </si>
  <si>
    <t>A86154-16CBDRDOPSRLFG62111</t>
  </si>
  <si>
    <t>A86675-MTA34531</t>
  </si>
  <si>
    <t>VX-A009-222498</t>
  </si>
  <si>
    <t>VX-A002-2165</t>
  </si>
  <si>
    <t>A86701-D2EMFLRF11FFV43U2PCS196</t>
  </si>
  <si>
    <t>A86154-16CBDFDOPSRLS61022</t>
  </si>
  <si>
    <t>VX-A001-218250</t>
  </si>
  <si>
    <t>A86686-1522621</t>
  </si>
  <si>
    <t>A86371-90BE7SASRSWPAWI7SERIES9</t>
  </si>
  <si>
    <t>A86154-KF2DGWFCPKG2063</t>
  </si>
  <si>
    <t>A86696-FD1179456DN</t>
  </si>
  <si>
    <t>A86694-HD15135801S</t>
  </si>
  <si>
    <t>A89022-CPPBFFFHT929321</t>
  </si>
  <si>
    <t>A86699-88-00</t>
  </si>
  <si>
    <t>VX-A009-26026</t>
  </si>
  <si>
    <t>A86371-F11FF4ASWVDMS4PCS1218</t>
  </si>
  <si>
    <t>VX-A001-232850</t>
  </si>
  <si>
    <t>VX-A009-212967</t>
  </si>
  <si>
    <t>A89023-CRBDGFK1223345EFXX02450</t>
  </si>
  <si>
    <t>VX-A002-23763</t>
  </si>
  <si>
    <t>VX-A002-27764</t>
  </si>
  <si>
    <t>A86076-K968</t>
  </si>
  <si>
    <t>VX-A003-29059</t>
  </si>
  <si>
    <t>A86154-13CBDRDOPSRLFXX34095</t>
  </si>
  <si>
    <t>A86010-36973HJ</t>
  </si>
  <si>
    <t>A80131-051-3869</t>
  </si>
  <si>
    <t>A86076-3649H</t>
  </si>
  <si>
    <t>VX-A011-21997</t>
  </si>
  <si>
    <t>VX-A002-22415</t>
  </si>
  <si>
    <t>A86694-HD15243901D</t>
  </si>
  <si>
    <t>A86260-4130262902</t>
  </si>
  <si>
    <t>A86371-F99BE2ARSPTSM39298</t>
  </si>
  <si>
    <t>VX-A003-211160</t>
  </si>
  <si>
    <t>A86154-9GACACFCYSAWC9611809B</t>
  </si>
  <si>
    <t>A86227-100344</t>
  </si>
  <si>
    <t>VX-A001-242102</t>
  </si>
  <si>
    <t>A86688-SH-781</t>
  </si>
  <si>
    <t>A86396-ABSBKF12YPPW5019812020</t>
  </si>
  <si>
    <t>A86696-FD1181232DN</t>
  </si>
  <si>
    <t>A86154-14CBDRDOPSRLFC945079CX9</t>
  </si>
  <si>
    <t>VX-A009-223003</t>
  </si>
  <si>
    <t>A80147-P120803111256</t>
  </si>
  <si>
    <t>VX-A002-2586</t>
  </si>
  <si>
    <t>A86157-MSKB2TDEL79051FLB3</t>
  </si>
  <si>
    <t>A86694-HD15250301D</t>
  </si>
  <si>
    <t>A86371-F114WVTOSWG12154PCS</t>
  </si>
  <si>
    <t>A86371-F01MWCCOSRSLPMB0814W204</t>
  </si>
  <si>
    <t>A86168-ES-117039</t>
  </si>
  <si>
    <t>A86686-1505022_1505018</t>
  </si>
  <si>
    <t>A86694-HD15000701S</t>
  </si>
  <si>
    <t>A86684-620-546</t>
  </si>
  <si>
    <t>VX-A009-222505</t>
  </si>
  <si>
    <t>A86675-PSA55921</t>
  </si>
  <si>
    <t>VX-A001-217119</t>
  </si>
  <si>
    <t>A86686-1504212</t>
  </si>
  <si>
    <t>A86662-6CDHBFMPCEBP</t>
  </si>
  <si>
    <t>A86699-FWH694_FM-K0106DD</t>
  </si>
  <si>
    <t>VX-A009-26130</t>
  </si>
  <si>
    <t>VX-A009-220554</t>
  </si>
  <si>
    <t>A86686-1505119_1505126</t>
  </si>
  <si>
    <t>A86675-PSA71436</t>
  </si>
  <si>
    <t>VX-A009-28380</t>
  </si>
  <si>
    <t>A86154-4BBSO2RFP45G0919RX350</t>
  </si>
  <si>
    <t>A86684-2045000155</t>
  </si>
  <si>
    <t>VX-A001-241540</t>
  </si>
  <si>
    <t>A86675-PSA69830</t>
  </si>
  <si>
    <t>A86696-FD1168704DN</t>
  </si>
  <si>
    <t>A89022-17KPTRFFHTPRKSG1U14UP</t>
  </si>
  <si>
    <t>VX-A002-24809</t>
  </si>
  <si>
    <t>VX-A009-222891</t>
  </si>
  <si>
    <t>VX-A005-2271</t>
  </si>
  <si>
    <t>VX-100-11957</t>
  </si>
  <si>
    <t>A86130-PCE2401004</t>
  </si>
  <si>
    <t>VX-A001-232346</t>
  </si>
  <si>
    <t>A86154-ADTMFCCCAPFA2879HY</t>
  </si>
  <si>
    <t>A86087-64804PM</t>
  </si>
  <si>
    <t>A86675-PSA63174</t>
  </si>
  <si>
    <t>A86675-SKA56630</t>
  </si>
  <si>
    <t>A86684-SO2RLRBBF22NRN20142018N</t>
  </si>
  <si>
    <t>A86675-BFA19054</t>
  </si>
  <si>
    <t>A86696-FD1439904DN</t>
  </si>
  <si>
    <t>A86087-58281PM</t>
  </si>
  <si>
    <t>A86696-FD1579344DN</t>
  </si>
  <si>
    <t>A86686-1512222B</t>
  </si>
  <si>
    <t>A86696-FD1460832DN</t>
  </si>
  <si>
    <t>A86194-WD-HCRV17</t>
  </si>
  <si>
    <t>A85002-3MMMBFBB4C0500500385350</t>
  </si>
  <si>
    <t>A86689-F2468_WFT</t>
  </si>
  <si>
    <t>A86007-19177441</t>
  </si>
  <si>
    <t>VX-A002-23757</t>
  </si>
  <si>
    <t>A86154-10C2WSPBSRFEFJ07012WHEE</t>
  </si>
  <si>
    <t>A86371-F01B5SWPMBM0410</t>
  </si>
  <si>
    <t>A86701-D1ATMF11CGV43U19851989U</t>
  </si>
  <si>
    <t>A86675-PSA63085</t>
  </si>
  <si>
    <t>VX-A005-2632</t>
  </si>
  <si>
    <t>A86154-10CBDFDOPSRLF504006500L</t>
  </si>
  <si>
    <t>A86686-ETMSFTR422OQO4A20132018</t>
  </si>
  <si>
    <t>A86154-15CBDFDOPSRLFJ58003</t>
  </si>
  <si>
    <t>A86675-PSA66933</t>
  </si>
  <si>
    <t>A86686-1512419G</t>
  </si>
  <si>
    <t>A86696-FD890400DN</t>
  </si>
  <si>
    <t>A86157-HCDELD360AHCLB3</t>
  </si>
  <si>
    <t>A86696-FD1194336DN</t>
  </si>
  <si>
    <t>A86371-11BECWOSPRS1016W212</t>
  </si>
  <si>
    <t>A86122-680175585030</t>
  </si>
  <si>
    <t>VX-A001-216870</t>
  </si>
  <si>
    <t>VX-A009-25892</t>
  </si>
  <si>
    <t>A86153-MBBFWWFFSBC2220052019</t>
  </si>
  <si>
    <t>A86006-686696336229</t>
  </si>
  <si>
    <t>A86154-54819GDPRPRSF5555148815</t>
  </si>
  <si>
    <t>A86154-3CRFCCS1TGS221500201920</t>
  </si>
  <si>
    <t>A86010-12696TM</t>
  </si>
  <si>
    <t>VX-A009-225766</t>
  </si>
  <si>
    <t>A86154-16CBDRDOPSRLS62101</t>
  </si>
  <si>
    <t>VX-A009-223942</t>
  </si>
  <si>
    <t>A85002-2ODBCFA4HLM221546095</t>
  </si>
  <si>
    <t>VX-A009-25966</t>
  </si>
  <si>
    <t>VX-A009-25981</t>
  </si>
  <si>
    <t>A86684-JYH8255CM</t>
  </si>
  <si>
    <t>A86694-H104052203LD</t>
  </si>
  <si>
    <t>A86684-TC4SVAFCBSGSI</t>
  </si>
  <si>
    <t>A80147-F114LFBFBBWFFH4RUNNER19</t>
  </si>
  <si>
    <t>A86263-1902246776</t>
  </si>
  <si>
    <t>A86130-PCE2401006</t>
  </si>
  <si>
    <t>A86686-FWWBFARQ22SS22201820232</t>
  </si>
  <si>
    <t>VX-A001-240627</t>
  </si>
  <si>
    <t>A89023-KSSSKFHFFT34522TE250201</t>
  </si>
  <si>
    <t>A86686-1504250</t>
  </si>
  <si>
    <t>A86696-FD1432992DN</t>
  </si>
  <si>
    <t>A86371-F00NM4TOWVWD04084PCS</t>
  </si>
  <si>
    <t>VX-A009-28205</t>
  </si>
  <si>
    <t>A86696-FD1388928DN</t>
  </si>
  <si>
    <t>VX-A006-23748</t>
  </si>
  <si>
    <t>A86675-SWA40809</t>
  </si>
  <si>
    <t>VX-A003-211469</t>
  </si>
  <si>
    <t>A86153-CTBLBPFFHTTP2220142024</t>
  </si>
  <si>
    <t>A86098-BEYSH0006518BE</t>
  </si>
  <si>
    <t>A86154-13CBDFDOPSF3RL34079</t>
  </si>
  <si>
    <t>A86686-1521515</t>
  </si>
  <si>
    <t>A86303-FRWBAHAF222FF16</t>
  </si>
  <si>
    <t>VX-A001-235880</t>
  </si>
  <si>
    <t>VX-A001-217021</t>
  </si>
  <si>
    <t>VX-A001-211310</t>
  </si>
  <si>
    <t>A89022-RCRFTLFFHEGSC</t>
  </si>
  <si>
    <t>VX-A002-28164</t>
  </si>
  <si>
    <t>A86695-2BLS0015-BG</t>
  </si>
  <si>
    <t>A86684-BLS4PCCFB3338MMZ323I4PI</t>
  </si>
  <si>
    <t>A86686-1522616</t>
  </si>
  <si>
    <t>A86696-FD357936DN</t>
  </si>
  <si>
    <t>VX-A009-224787</t>
  </si>
  <si>
    <t>VX-A001-232670</t>
  </si>
  <si>
    <t>A86458-35BXFV75</t>
  </si>
  <si>
    <t>VX-A006-24272</t>
  </si>
  <si>
    <t>VX-A001-218339</t>
  </si>
  <si>
    <t>VX-A006-23606</t>
  </si>
  <si>
    <t>A86154-63691GPWSRDOPS613169021</t>
  </si>
  <si>
    <t>A86154-14BABJFDLSLHFS1014959SC</t>
  </si>
  <si>
    <t>A86371-F124SSRBCCU1621</t>
  </si>
  <si>
    <t>VX-A006-2750</t>
  </si>
  <si>
    <t>A86371-F12C33BSULGG2C300C1523</t>
  </si>
  <si>
    <t>A86696-FD1224192DN</t>
  </si>
  <si>
    <t>VX-A002-21245</t>
  </si>
  <si>
    <t>A86015-41263VZ</t>
  </si>
  <si>
    <t>VX-A009-25980</t>
  </si>
  <si>
    <t>A86154-061T0MSASMFDOP034601100</t>
  </si>
  <si>
    <t>A86217-21949</t>
  </si>
  <si>
    <t>A86154-MMSBLFDLSHFLIIS350MS868</t>
  </si>
  <si>
    <t>VX-A002-2291</t>
  </si>
  <si>
    <t>A86271-DBCMDSPFFTC2220092013</t>
  </si>
  <si>
    <t>A85002-DRKFTB4H11113BX79KT2111</t>
  </si>
  <si>
    <t>A85002-1SSFJLLLLLLL105L118L100</t>
  </si>
  <si>
    <t>A86157-MA552LTZLF</t>
  </si>
  <si>
    <t>A86684-MA-4216933248</t>
  </si>
  <si>
    <t>A86371-F01NR11RSWVSD44PCS14150</t>
  </si>
  <si>
    <t>A85002-6MMBFT4C130130131073195</t>
  </si>
  <si>
    <t>A86684-620-245</t>
  </si>
  <si>
    <t>A86154-1ADBDFDOPSFRL18A1451A</t>
  </si>
  <si>
    <t>A86675-BDA04389</t>
  </si>
  <si>
    <t>VX-A009-26098</t>
  </si>
  <si>
    <t>A86675-PSA56274</t>
  </si>
  <si>
    <t>A89023-2SPPHSGCFYY22220052023</t>
  </si>
  <si>
    <t>A86694-HD15245702LD</t>
  </si>
  <si>
    <t>A86675-BSS00863</t>
  </si>
  <si>
    <t>A86118-BCFX</t>
  </si>
  <si>
    <t>VX-A001-216832</t>
  </si>
  <si>
    <t>A86696-FD1185840DN</t>
  </si>
  <si>
    <t>A86006-680175454411</t>
  </si>
  <si>
    <t>A86675-BFA73633</t>
  </si>
  <si>
    <t>A86662-1DICINFMTBRE</t>
  </si>
  <si>
    <t>A86696-FD1194384DN</t>
  </si>
  <si>
    <t>VX-A001-232357</t>
  </si>
  <si>
    <t>VX-A001-225376</t>
  </si>
  <si>
    <t>A86675-ESS00474</t>
  </si>
  <si>
    <t>A86679-BC95101</t>
  </si>
  <si>
    <t>A86695-2BLS0015-CQ</t>
  </si>
  <si>
    <t>VX-A001-243803</t>
  </si>
  <si>
    <t>A86699-DDDKSRIIKWWH</t>
  </si>
  <si>
    <t>VX-A001-216263</t>
  </si>
  <si>
    <t>A86684-URGASAF22FF1F1502015201</t>
  </si>
  <si>
    <t>A86680-31116R</t>
  </si>
  <si>
    <t>A86686-1522818</t>
  </si>
  <si>
    <t>VX-A004-2553</t>
  </si>
  <si>
    <t>A86130-PCE2401001</t>
  </si>
  <si>
    <t>A86684-K6540_K6541</t>
  </si>
  <si>
    <t>A86684-W205_GRILLE</t>
  </si>
  <si>
    <t>VX-A002-2493</t>
  </si>
  <si>
    <t>A86686-SMSFFHAKRRDA2220062011R</t>
  </si>
  <si>
    <t>A86303-33DSCSFTTTT4O3723035130</t>
  </si>
  <si>
    <t>A86675-PSA68040</t>
  </si>
  <si>
    <t>A86154-4ADKSBLFFOLSDV22245G001</t>
  </si>
  <si>
    <t>A86154-MMSBLFDOPSFCIMS508163</t>
  </si>
  <si>
    <t>A86154-13CBDRDOPSRLFS33067</t>
  </si>
  <si>
    <t>VX-A001-232903</t>
  </si>
  <si>
    <t>A86675-GSA06786</t>
  </si>
  <si>
    <t>VX-A001-232586</t>
  </si>
  <si>
    <t>A86101-686696297261</t>
  </si>
  <si>
    <t>A86694-H104031224LD</t>
  </si>
  <si>
    <t>A86696-FD1197600DN</t>
  </si>
  <si>
    <t>A86686-1522618</t>
  </si>
  <si>
    <t>VX-A009-26053</t>
  </si>
  <si>
    <t>A86295-ETSM3F11CIIL363PCS1216</t>
  </si>
  <si>
    <t>VX-A009-25977</t>
  </si>
  <si>
    <t>A86265-29119196</t>
  </si>
  <si>
    <t>VX-A006-23644</t>
  </si>
  <si>
    <t>A86154-13CBDFDOPSF333334108</t>
  </si>
  <si>
    <t>A86201-110899</t>
  </si>
  <si>
    <t>VX-A009-224752</t>
  </si>
  <si>
    <t>A86154-13CBDRDOPSRLFS39036</t>
  </si>
  <si>
    <t>VX-A003-27816</t>
  </si>
  <si>
    <t>A86620-MT-330_10K5</t>
  </si>
  <si>
    <t>A86680-50203</t>
  </si>
  <si>
    <t>A86154-15CBDFDOPSRLFK50012</t>
  </si>
  <si>
    <t>VX-A009-223664</t>
  </si>
  <si>
    <t>A86686-1522219</t>
  </si>
  <si>
    <t>A86076-9161979</t>
  </si>
  <si>
    <t>A86154-STMSO2SFDPSFOPSETTS7185</t>
  </si>
  <si>
    <t>A86130-PCE4951013</t>
  </si>
  <si>
    <t>VX-A009-25965</t>
  </si>
  <si>
    <t>A86675-BFA17080</t>
  </si>
  <si>
    <t>A86087-64601PM</t>
  </si>
  <si>
    <t>VX-A003-211691</t>
  </si>
  <si>
    <t>VX-A002-2170</t>
  </si>
  <si>
    <t>A86303-FCBPWHF22222HCV</t>
  </si>
  <si>
    <t>A86153-BS6SLWBFFHS12119862017</t>
  </si>
  <si>
    <t>VX-A002-2248</t>
  </si>
  <si>
    <t>A86217-22110</t>
  </si>
  <si>
    <t>VX-A002-24193</t>
  </si>
  <si>
    <t>A86684-742-504</t>
  </si>
  <si>
    <t>A86694-TO15137501P</t>
  </si>
  <si>
    <t>A86675-BSS00322</t>
  </si>
  <si>
    <t>VX-A001-217451</t>
  </si>
  <si>
    <t>VX-A003-211277</t>
  </si>
  <si>
    <t>A86154-1ADPBCRFCSCCG18P2301</t>
  </si>
  <si>
    <t>VX-A001-215570</t>
  </si>
  <si>
    <t>A80180-15736307</t>
  </si>
  <si>
    <t>A86686-0101589</t>
  </si>
  <si>
    <t>VX-A004-2589</t>
  </si>
  <si>
    <t>A86154-16CBDFDOPSRLFS62118</t>
  </si>
  <si>
    <t>VX-A009-221103</t>
  </si>
  <si>
    <t>A86122-680175531006</t>
  </si>
  <si>
    <t>VX-A003-211309</t>
  </si>
  <si>
    <t>VX-A009-223741</t>
  </si>
  <si>
    <t>VX-A001-220920</t>
  </si>
  <si>
    <t>VX-A009-25970</t>
  </si>
  <si>
    <t>A86262-33093195</t>
  </si>
  <si>
    <t>VX-A008-2719</t>
  </si>
  <si>
    <t>A86371-F00CEPTSWVD405094PCS</t>
  </si>
  <si>
    <t>A86696-FD1288176DN</t>
  </si>
  <si>
    <t>A80147-P151204153335</t>
  </si>
  <si>
    <t>A86686-1902162</t>
  </si>
  <si>
    <t>VX-A002-2223</t>
  </si>
  <si>
    <t>A86694-H0510299066LD</t>
  </si>
  <si>
    <t>VX-A009-28175</t>
  </si>
  <si>
    <t>A86675-PSA63178</t>
  </si>
  <si>
    <t>A86675-BDA04288</t>
  </si>
  <si>
    <t>VX-A003-210752</t>
  </si>
  <si>
    <t>A86695-2BLS0021-BA</t>
  </si>
  <si>
    <t>VX-A001-216284</t>
  </si>
  <si>
    <t>VX-A009-216448</t>
  </si>
  <si>
    <t>VX-100-7854</t>
  </si>
  <si>
    <t>VX-A009-26147</t>
  </si>
  <si>
    <t>VX-A009-216044</t>
  </si>
  <si>
    <t>A86076-9003015</t>
  </si>
  <si>
    <t>A86262-197019392</t>
  </si>
  <si>
    <t>A86262-21155939</t>
  </si>
  <si>
    <t>A86262-996808469</t>
  </si>
  <si>
    <t>A86260-2425353556</t>
  </si>
  <si>
    <t>A86260-892103092</t>
  </si>
  <si>
    <t>A86263-2477241829</t>
  </si>
  <si>
    <t>A86263-3156058628</t>
  </si>
  <si>
    <t>A86263-1733280895</t>
  </si>
  <si>
    <t>A86260-2916568738</t>
  </si>
  <si>
    <t>A86262-39840385</t>
  </si>
  <si>
    <t>A86260-28113123</t>
  </si>
  <si>
    <t>A86262-1465085213</t>
  </si>
  <si>
    <t>A86265-1622973037</t>
  </si>
  <si>
    <t>A86265-0917_820_210</t>
  </si>
  <si>
    <t>A86260-37575994</t>
  </si>
  <si>
    <t>A86265-86864753</t>
  </si>
  <si>
    <t>A86264-111762368</t>
  </si>
  <si>
    <t>A86262-3312495373</t>
  </si>
  <si>
    <t>A86262-4279847902</t>
  </si>
  <si>
    <t>A86262-65280841</t>
  </si>
  <si>
    <t>A86262-2923335242</t>
  </si>
  <si>
    <t>A86263-1949994010</t>
  </si>
  <si>
    <t>A86262-2615688556</t>
  </si>
  <si>
    <t>A86262-3114104027</t>
  </si>
  <si>
    <t>A86260-248284685</t>
  </si>
  <si>
    <t>A86262-1566565248</t>
  </si>
  <si>
    <t>A86262-2419925296</t>
  </si>
  <si>
    <t>A86263-1722503901</t>
  </si>
  <si>
    <t>A86263-1703378288</t>
  </si>
  <si>
    <t>A86262-3651640784</t>
  </si>
  <si>
    <t>A86262-3747387361</t>
  </si>
  <si>
    <t>A86262-2886429075</t>
  </si>
  <si>
    <t>A86260-3162035675</t>
  </si>
  <si>
    <t>A86262-2952171788</t>
  </si>
  <si>
    <t>A86260-1075813550</t>
  </si>
  <si>
    <t>A86265-1937849342</t>
  </si>
  <si>
    <t>A86262-3270858741</t>
  </si>
  <si>
    <t>A86263-1546004301</t>
  </si>
  <si>
    <t>A86261-32837208</t>
  </si>
  <si>
    <t>A86262-1047027682</t>
  </si>
  <si>
    <t>A86262-2200404450</t>
  </si>
  <si>
    <t>A86263-108105125</t>
  </si>
  <si>
    <t>A86263-1503946436</t>
  </si>
  <si>
    <t>A86262-3879512323</t>
  </si>
  <si>
    <t>A86260-1061661823</t>
  </si>
  <si>
    <t>A86260-F3031</t>
  </si>
  <si>
    <t>A86262-496105837</t>
  </si>
  <si>
    <t>A86263-2220003500</t>
  </si>
  <si>
    <t>A86265-3223681708</t>
  </si>
  <si>
    <t>A86260-31822039</t>
  </si>
  <si>
    <t>A86260-2272710705</t>
  </si>
  <si>
    <t>A86261-2188911802</t>
  </si>
  <si>
    <t>A86264-42861266</t>
  </si>
  <si>
    <t>A86262-1341090195</t>
  </si>
  <si>
    <t>A86260-1490472757</t>
  </si>
  <si>
    <t>A86262-3166346329</t>
  </si>
  <si>
    <t>A86265-2001884143</t>
  </si>
  <si>
    <t>A86263-1356183518</t>
  </si>
  <si>
    <t>A86264-1102316561</t>
  </si>
  <si>
    <t>A86262-1309697736</t>
  </si>
  <si>
    <t>A86263-1020447637</t>
  </si>
  <si>
    <t>A86263-1294496745</t>
  </si>
  <si>
    <t>A86262-3507628987</t>
  </si>
  <si>
    <t>A86262-1175784512</t>
  </si>
  <si>
    <t>A86262-1504871953</t>
  </si>
  <si>
    <t>A86263-3061331209</t>
  </si>
  <si>
    <t>A86262-202614874</t>
  </si>
  <si>
    <t>A86260-2204450368</t>
  </si>
  <si>
    <t>A86263-3998141273</t>
  </si>
  <si>
    <t>A86263-2781760174</t>
  </si>
  <si>
    <t>A86261-13765635</t>
  </si>
  <si>
    <t>A86262-3531532706</t>
  </si>
  <si>
    <t>A86260-KG4218</t>
  </si>
  <si>
    <t>A86262-3583978284</t>
  </si>
  <si>
    <t>A86265-3557890592</t>
  </si>
  <si>
    <t>A86260-51942-28010</t>
  </si>
  <si>
    <t>A86262-2726604364</t>
  </si>
  <si>
    <t>A86261-1839090163</t>
  </si>
  <si>
    <t>A86263-2844864328</t>
  </si>
  <si>
    <t>A86264-3043225198</t>
  </si>
  <si>
    <t>A86263-1181593268</t>
  </si>
  <si>
    <t>A86260-1839903387</t>
  </si>
  <si>
    <t>A86261-1612507210</t>
  </si>
  <si>
    <t>A86262-588975790</t>
  </si>
  <si>
    <t>A86260-1353415662</t>
  </si>
  <si>
    <t>A86260-259517045</t>
  </si>
  <si>
    <t>A86262-1483220171</t>
  </si>
  <si>
    <t>A86260-2488175792</t>
  </si>
  <si>
    <t>A86262-04743163AC</t>
  </si>
  <si>
    <t>A86261-2017473599</t>
  </si>
  <si>
    <t>A86262-3047462854</t>
  </si>
  <si>
    <t>A86262-4294719602</t>
  </si>
  <si>
    <t>A86262-2782412500</t>
  </si>
  <si>
    <t>A86261-237533656</t>
  </si>
  <si>
    <t>A86260-1877585773</t>
  </si>
  <si>
    <t>A86262-2433201328</t>
  </si>
  <si>
    <t>A86260-2391716514</t>
  </si>
  <si>
    <t>A86261-3084283340</t>
  </si>
  <si>
    <t>A86263-756198969</t>
  </si>
  <si>
    <t>A86260-3180994188</t>
  </si>
  <si>
    <t>A86262-978050640</t>
  </si>
  <si>
    <t>A86263-153739509</t>
  </si>
  <si>
    <t>A86260-1877410253</t>
  </si>
  <si>
    <t>A86265-2225173164</t>
  </si>
  <si>
    <t>A86260-KG4041</t>
  </si>
  <si>
    <t>A86260-39725361</t>
  </si>
  <si>
    <t>A86263-3016848299</t>
  </si>
  <si>
    <t>A86262-741098434</t>
  </si>
  <si>
    <t>A86262-3425957856</t>
  </si>
  <si>
    <t>A86263-4289688855</t>
  </si>
  <si>
    <t>A86262-3481948530</t>
  </si>
  <si>
    <t>A86263-4238096583</t>
  </si>
  <si>
    <t>A86263-1021516885</t>
  </si>
  <si>
    <t>A86263-2121234725</t>
  </si>
  <si>
    <t>A86263-997666562</t>
  </si>
  <si>
    <t>A86260-1329044695</t>
  </si>
  <si>
    <t>A86260-198383222</t>
  </si>
  <si>
    <t>A86263-4032839046</t>
  </si>
  <si>
    <t>A86262-2461852563</t>
  </si>
  <si>
    <t>A86263-3167413132</t>
  </si>
  <si>
    <t>A86260-2250113154</t>
  </si>
  <si>
    <t>A86263-733127201</t>
  </si>
  <si>
    <t>A86263-1815673053</t>
  </si>
  <si>
    <t>A86262-2963954841</t>
  </si>
  <si>
    <t>A86262-3157787355</t>
  </si>
  <si>
    <t>A86265-879799737</t>
  </si>
  <si>
    <t>A86260-2217118053</t>
  </si>
  <si>
    <t>A86265-3407601189</t>
  </si>
  <si>
    <t>A86261-4150476377</t>
  </si>
  <si>
    <t>A86261-3634210129</t>
  </si>
  <si>
    <t>A86260-1070749269</t>
  </si>
  <si>
    <t>A86260-2546562730</t>
  </si>
  <si>
    <t>A86262-3252576942</t>
  </si>
  <si>
    <t>A86263-3072638209</t>
  </si>
  <si>
    <t>A86263-4165068578</t>
  </si>
  <si>
    <t>A86265-3814112483</t>
  </si>
  <si>
    <t>A86265-368857063</t>
  </si>
  <si>
    <t>A86260-3130900701</t>
  </si>
  <si>
    <t>A86262-1556137938</t>
  </si>
  <si>
    <t>A86262-3479406962</t>
  </si>
  <si>
    <t>A86263-2729890997</t>
  </si>
  <si>
    <t>A86262-2208575902</t>
  </si>
  <si>
    <t>A86263-3152236625</t>
  </si>
  <si>
    <t>A86262-1473839909</t>
  </si>
  <si>
    <t>A80180-16415574</t>
  </si>
  <si>
    <t>A86263-1826641373</t>
  </si>
  <si>
    <t>A86260-2199508965</t>
  </si>
  <si>
    <t>A86260-37537423</t>
  </si>
  <si>
    <t>A86263-257159573</t>
  </si>
  <si>
    <t>A86260-773329335</t>
  </si>
  <si>
    <t>A86260-1683833573</t>
  </si>
  <si>
    <t>A86260-40391160</t>
  </si>
  <si>
    <t>A86260-3987862685</t>
  </si>
  <si>
    <t>A86260-1440976988</t>
  </si>
  <si>
    <t>A86260-2800845856</t>
  </si>
  <si>
    <t>A86260-3259536271</t>
  </si>
  <si>
    <t>A86262-1613521523</t>
  </si>
  <si>
    <t>A86263-874832259</t>
  </si>
  <si>
    <t>A80180-15676033</t>
  </si>
  <si>
    <t>A86261-358046207</t>
  </si>
  <si>
    <t>A86261-1264970175</t>
  </si>
  <si>
    <t>A86260-2062217688</t>
  </si>
  <si>
    <t>A86262-2218495382</t>
  </si>
  <si>
    <t>A86263-975531310</t>
  </si>
  <si>
    <t>A80180-15716529</t>
  </si>
  <si>
    <t>A86262-2392022479</t>
  </si>
  <si>
    <t>A86260-2479398446</t>
  </si>
  <si>
    <t>A86265-429682565</t>
  </si>
  <si>
    <t>A80180-15682785</t>
  </si>
  <si>
    <t>A86261-2942461547</t>
  </si>
  <si>
    <t>A86265-2757145376</t>
  </si>
  <si>
    <t>A86261-322798288</t>
  </si>
  <si>
    <t>A86263-2425387975</t>
  </si>
  <si>
    <t>A86262-2335363481</t>
  </si>
  <si>
    <t>A86263-4109078684</t>
  </si>
  <si>
    <t>A86265-3587375795</t>
  </si>
  <si>
    <t>A86265-3500896132</t>
  </si>
  <si>
    <t>A86261-1770198532</t>
  </si>
  <si>
    <t>A86260-22969377</t>
  </si>
  <si>
    <t>A86260-1681505654</t>
  </si>
  <si>
    <t>A86263-2491141456</t>
  </si>
  <si>
    <t>A86260-2914425841</t>
  </si>
  <si>
    <t>A86260-3975895063</t>
  </si>
  <si>
    <t>A86262-3647273302</t>
  </si>
  <si>
    <t>A86265-184627305</t>
  </si>
  <si>
    <t>A86263-4140633968</t>
  </si>
  <si>
    <t>A86265-3912028350</t>
  </si>
  <si>
    <t>A86260-18241746</t>
  </si>
  <si>
    <t>A86262-2769776021</t>
  </si>
  <si>
    <t>A86263-3574451963</t>
  </si>
  <si>
    <t>A86260-2691289082</t>
  </si>
  <si>
    <t>A86261-195449840</t>
  </si>
  <si>
    <t>A86260-3606007</t>
  </si>
  <si>
    <t>A86263-2350077988</t>
  </si>
  <si>
    <t>A86265-3854246508</t>
  </si>
  <si>
    <t>A86263-2061603750</t>
  </si>
  <si>
    <t>A86263-4139333130</t>
  </si>
  <si>
    <t>A86260-11578623</t>
  </si>
  <si>
    <t>A80180-15678966</t>
  </si>
  <si>
    <t>A86260-429962086</t>
  </si>
  <si>
    <t>A86260-1961117452</t>
  </si>
  <si>
    <t>A86263-1930013066</t>
  </si>
  <si>
    <t>A86263-18385726</t>
  </si>
  <si>
    <t>A86263-345321100</t>
  </si>
  <si>
    <t>A86263-4288210470</t>
  </si>
  <si>
    <t>A86265-3753969368</t>
  </si>
  <si>
    <t>A80180-16935574</t>
  </si>
  <si>
    <t>A86260-1765380929</t>
  </si>
  <si>
    <t>A80180-17005179</t>
  </si>
  <si>
    <t>A80180-15757361</t>
  </si>
  <si>
    <t>A80180-15685058</t>
  </si>
  <si>
    <t>A80180-15731722</t>
  </si>
  <si>
    <t>A80149-BDA16479</t>
  </si>
  <si>
    <t>A80180-15665310</t>
  </si>
  <si>
    <t>A80180-15676329</t>
  </si>
  <si>
    <t>A80180-17088921</t>
  </si>
  <si>
    <t>A80180-15671048</t>
  </si>
  <si>
    <t>A80180-15748174</t>
  </si>
  <si>
    <t>A80180-17206521</t>
  </si>
  <si>
    <t>A86055-5174156</t>
  </si>
  <si>
    <t>A80149-BDA07278</t>
  </si>
  <si>
    <t>A80180-15710922</t>
  </si>
  <si>
    <t>A80180-15695298</t>
  </si>
  <si>
    <t>A86055-426216002086-BB</t>
  </si>
  <si>
    <t>A80180-16848115</t>
  </si>
  <si>
    <t>A80180-15991681</t>
  </si>
  <si>
    <t>A80180-17023882</t>
  </si>
  <si>
    <t>A80180-15679180</t>
  </si>
  <si>
    <t>A80180-15677368</t>
  </si>
  <si>
    <t>A86264-4054255242</t>
  </si>
  <si>
    <t>A86262-3757522884</t>
  </si>
  <si>
    <t>A86154-8DBSLSFCODV85881</t>
  </si>
  <si>
    <t>A86154-98DCLFCASCS11500924811</t>
  </si>
  <si>
    <t>A86263-1629262727</t>
  </si>
  <si>
    <t>A86263-1574097576</t>
  </si>
  <si>
    <t>A86262-3926143331</t>
  </si>
  <si>
    <t>A86154-4ADIAFCAEVSS46C1120A</t>
  </si>
  <si>
    <t>A86055-PS2FMWBHAKFZHP</t>
  </si>
  <si>
    <t>A86154-4ANBMKFCASYCX4490</t>
  </si>
  <si>
    <t>A80180-15664999</t>
  </si>
  <si>
    <t>A86017-71848PK</t>
  </si>
  <si>
    <t>A86082-1GTHBF22FFSD20112019F25</t>
  </si>
  <si>
    <t>A86013-42867YN</t>
  </si>
  <si>
    <t>A86015-54571QB</t>
  </si>
  <si>
    <t>A86010-95277MH</t>
  </si>
  <si>
    <t>A86154-10C2WSBPSFORFCSP01542WH</t>
  </si>
  <si>
    <t>A86154-15BACAFDLSUWBJ1025356</t>
  </si>
  <si>
    <t>A86011-69579KR</t>
  </si>
  <si>
    <t>A86012-53379ZT</t>
  </si>
  <si>
    <t>A86016-76732ZH</t>
  </si>
  <si>
    <t>A86010-83151QF</t>
  </si>
  <si>
    <t>A86263-3350537327</t>
  </si>
  <si>
    <t>A86263-1742257465</t>
  </si>
  <si>
    <t>A86263-4037577524</t>
  </si>
  <si>
    <t>A86029-17148728</t>
  </si>
  <si>
    <t>A86017-24896DH</t>
  </si>
  <si>
    <t>A86015-18P97075</t>
  </si>
  <si>
    <t>A80180-15702581</t>
  </si>
  <si>
    <t>A86154-91DMPRSFCHCB9551816</t>
  </si>
  <si>
    <t>A86262-134115492</t>
  </si>
  <si>
    <t>A86263-3729555646</t>
  </si>
  <si>
    <t>A86012-24765ZJ</t>
  </si>
  <si>
    <t>A86263-1735539757</t>
  </si>
  <si>
    <t>A86262-544523240</t>
  </si>
  <si>
    <t>A86263-730933248</t>
  </si>
  <si>
    <t>A86013-63367HB</t>
  </si>
  <si>
    <t>A86154-51AASARDOPS530151</t>
  </si>
  <si>
    <t>A86263-1237364132</t>
  </si>
  <si>
    <t>A86154-HDBCBSO4FORFCMHW16123</t>
  </si>
  <si>
    <t>A86154-51AASAFDOP520168</t>
  </si>
  <si>
    <t>A86082-T6RBCSF22FT69YX88V20132</t>
  </si>
  <si>
    <t>A86015-12839SH</t>
  </si>
  <si>
    <t>A86017-79129GV</t>
  </si>
  <si>
    <t>A86017-74858CW</t>
  </si>
  <si>
    <t>A80180-15721302</t>
  </si>
  <si>
    <t>A86055-61618265555</t>
  </si>
  <si>
    <t>A86264-3908614757</t>
  </si>
  <si>
    <t>A86263-3708317086</t>
  </si>
  <si>
    <t>A86082-DF7FBRF2279VM64PGLE3502</t>
  </si>
  <si>
    <t>A86017-64974NH</t>
  </si>
  <si>
    <t>A86154-BPBSS2WSRCSFHAF2WHEELB5</t>
  </si>
  <si>
    <t>A86012-54154ZV</t>
  </si>
  <si>
    <t>A86263-1990179117</t>
  </si>
  <si>
    <t>A86016-21858MZHR</t>
  </si>
  <si>
    <t>A86263-1443726464</t>
  </si>
  <si>
    <t>A86263-1993848937</t>
  </si>
  <si>
    <t>A86011-85486XF</t>
  </si>
  <si>
    <t>A80180-15731786</t>
  </si>
  <si>
    <t>A86010-25554HX</t>
  </si>
  <si>
    <t>A86011-18441VY</t>
  </si>
  <si>
    <t>A86082-SA5HSF22CC2004200854DV8</t>
  </si>
  <si>
    <t>A86082-T1RRBCF22VTBC2009201715</t>
  </si>
  <si>
    <t>A86015-51539NV</t>
  </si>
  <si>
    <t>A86015-65143DT</t>
  </si>
  <si>
    <t>A80180-15717336</t>
  </si>
  <si>
    <t>A86263-91960148</t>
  </si>
  <si>
    <t>A86262-586911897</t>
  </si>
  <si>
    <t>A86012-34191KH</t>
  </si>
  <si>
    <t>A86057-BPSS09254</t>
  </si>
  <si>
    <t>A86082-DA6FSBLKF22TS64JG24V200</t>
  </si>
  <si>
    <t>A86012-99195WP</t>
  </si>
  <si>
    <t>A86154-7DWCCFP3333333376997</t>
  </si>
  <si>
    <t>A86263-231599075</t>
  </si>
  <si>
    <t>A86260-38424</t>
  </si>
  <si>
    <t>A86263-2911315839</t>
  </si>
  <si>
    <t>A86082-2FLDSFLFCS2H250027NQ42T</t>
  </si>
  <si>
    <t>A86154-90DHCFDCC3CM00912092050</t>
  </si>
  <si>
    <t>A86154-14CBCRKFFPHTS42017</t>
  </si>
  <si>
    <t>A80180-15712152</t>
  </si>
  <si>
    <t>A86011-35422YJ</t>
  </si>
  <si>
    <t>A86016-29425XH</t>
  </si>
  <si>
    <t>A86010-73316ZB</t>
  </si>
  <si>
    <t>A86082-AD3TSF11BRW431VJ14Z1991</t>
  </si>
  <si>
    <t>A86262-3047405852</t>
  </si>
  <si>
    <t>A86057-4422321-KIT</t>
  </si>
  <si>
    <t>A86154-33ES4ASCABFCS3161R4ARM</t>
  </si>
  <si>
    <t>A86017-43871HD</t>
  </si>
  <si>
    <t>A86011-11882WZ</t>
  </si>
  <si>
    <t>A86263-1721476857</t>
  </si>
  <si>
    <t>A86265-1748977225</t>
  </si>
  <si>
    <t>A86263-1291420326</t>
  </si>
  <si>
    <t>A86260-1832062742</t>
  </si>
  <si>
    <t>A86263-3630558733</t>
  </si>
  <si>
    <t>A86263-664346442</t>
  </si>
  <si>
    <t>A86154-11ESSBFCHDSAI1101G</t>
  </si>
  <si>
    <t>A80149-CLA41369</t>
  </si>
  <si>
    <t>A86154-BB2WSBSSFORFTFG2WHEELBS</t>
  </si>
  <si>
    <t>A86154-42ESLSB2SASSR2134G2SPRI</t>
  </si>
  <si>
    <t>A86154-1TWSRFFTFF1EH2100357F15</t>
  </si>
  <si>
    <t>A86263-3637140319</t>
  </si>
  <si>
    <t>A86154-1ADPBCRFCCCF18P40</t>
  </si>
  <si>
    <t>A86057-BPSS20111</t>
  </si>
  <si>
    <t>A80180-15688538</t>
  </si>
  <si>
    <t>A86010-75984KQ</t>
  </si>
  <si>
    <t>A86015-59145SN</t>
  </si>
  <si>
    <t>A86154-53AASASO2FCP51931</t>
  </si>
  <si>
    <t>A86263-2050047325</t>
  </si>
  <si>
    <t>A86154-KMSRBFCSYS1SK1504191500</t>
  </si>
  <si>
    <t>A86154-ADCBFMCCCESDC3EA6087E35</t>
  </si>
  <si>
    <t>A86263-1240595815</t>
  </si>
  <si>
    <t>A86017-17384JC</t>
  </si>
  <si>
    <t>A86011-94571DV</t>
  </si>
  <si>
    <t>A86260-19144468</t>
  </si>
  <si>
    <t>A86082-TBMS93BFW56506305</t>
  </si>
  <si>
    <t>A86082-CHMSLLA5531078</t>
  </si>
  <si>
    <t>A86082-SSMSMSMKRM9909908</t>
  </si>
  <si>
    <t>A86082-SKCTPPSA63496</t>
  </si>
  <si>
    <t>A86082-DLSARKD338424</t>
  </si>
  <si>
    <t>A86082-DBCSKEFRRWWK601KITELEME</t>
  </si>
  <si>
    <t>A86082-SCCJJ5351777</t>
  </si>
  <si>
    <t>A86082-DBHKRDHHW13197</t>
  </si>
  <si>
    <t>A86082-HLSSA4F00BR49920207</t>
  </si>
  <si>
    <t>A86082-SSMKBTSSKA53574</t>
  </si>
  <si>
    <t>A86082-TLLLDSLF1FMLHT06005</t>
  </si>
  <si>
    <t>A86082-HBMRDSHHVA00914</t>
  </si>
  <si>
    <t>A86082-CASSTCF2NMCSA64088</t>
  </si>
  <si>
    <t>A86082-DBHKFC1F11HC121513623Q</t>
  </si>
  <si>
    <t>A86154-RMCAFPRSLFFTHF150RK8040</t>
  </si>
  <si>
    <t>A86082-ATPAATPAD95917505</t>
  </si>
  <si>
    <t>A86082-SMBRC5F89JW520403058795</t>
  </si>
  <si>
    <t>A86050-SPPS2FDBRFMPP1</t>
  </si>
  <si>
    <t>A86082-ATSTATSTD91905102</t>
  </si>
  <si>
    <t>A86082-DBHKFC1F2TC13456Q</t>
  </si>
  <si>
    <t>A86082-WWBCT2225200</t>
  </si>
  <si>
    <t>A86082-HBCSSH4HS457</t>
  </si>
  <si>
    <t>A86082-TLALCCPFRT1599115851919</t>
  </si>
  <si>
    <t>A86154-R5MRCFFTFFFF2SDF450F350</t>
  </si>
  <si>
    <t>A86050-25958360</t>
  </si>
  <si>
    <t>A86082-RASSURRTF2NR</t>
  </si>
  <si>
    <t>A86082-DBPSPUPCPFF99P9197</t>
  </si>
  <si>
    <t>A86082-CSIDFULE166101G</t>
  </si>
  <si>
    <t>A86082-PBHKRLRRHH7328</t>
  </si>
  <si>
    <t>A86154-55DCCUFKCTTTW5995511T30</t>
  </si>
  <si>
    <t>A86082-DASRLRD61630101</t>
  </si>
  <si>
    <t>A86082-STBFC552059982AD</t>
  </si>
  <si>
    <t>A86082-CASATFRSN8NI8202</t>
  </si>
  <si>
    <t>A86001-81587</t>
  </si>
  <si>
    <t>A86050-68053748AA</t>
  </si>
  <si>
    <t>A86154-21GUJFORNFRTDWDSDW350D2</t>
  </si>
  <si>
    <t>A86082-SCAFLLD53522333</t>
  </si>
  <si>
    <t>A86154-EMTRELSOEOES800428</t>
  </si>
  <si>
    <t>A86082-TMWW56506525</t>
  </si>
  <si>
    <t>A80175-926-149</t>
  </si>
  <si>
    <t>A86082-WWPST1611608</t>
  </si>
  <si>
    <t>A86082-WCHLRC55AB84JH9</t>
  </si>
  <si>
    <t>A86082-DCRRD99F00TP9249510309</t>
  </si>
  <si>
    <t>A86082-WWARD4F2DD42889</t>
  </si>
  <si>
    <t>A86082-DASRLRD63630325</t>
  </si>
  <si>
    <t>A86050-5852135061</t>
  </si>
  <si>
    <t>A86082-ATMBE511112G</t>
  </si>
  <si>
    <t>A86082-HHPHAD62626222</t>
  </si>
  <si>
    <t>A86082-SSASAAKLFJGC</t>
  </si>
  <si>
    <t>A86082-TCMD68600802</t>
  </si>
  <si>
    <t>A86050-HUB-154</t>
  </si>
  <si>
    <t>A86082-SSRBKBFE477117R</t>
  </si>
  <si>
    <t>A86154-G7MAPFEVEEEEF1E150E450F</t>
  </si>
  <si>
    <t>A86082-SKTPPSA69623</t>
  </si>
  <si>
    <t>A86082-DBKTBBKA12821</t>
  </si>
  <si>
    <t>A86082-DBSPRABSRPSBB960</t>
  </si>
  <si>
    <t>A86154-63ACCHSAFPRSHFD663641</t>
  </si>
  <si>
    <t>A86010-71921RF</t>
  </si>
  <si>
    <t>A86010-81925SC</t>
  </si>
  <si>
    <t>A86010-65897BV</t>
  </si>
  <si>
    <t>A86082-CASFLSH8HO8047</t>
  </si>
  <si>
    <t>A86154-2HDDLBRFCCSCCC211RHP</t>
  </si>
  <si>
    <t>A80175-JJ39X9</t>
  </si>
  <si>
    <t>A86050-RK620159</t>
  </si>
  <si>
    <t>A86010-52673MX</t>
  </si>
  <si>
    <t>A86010-99693NC</t>
  </si>
  <si>
    <t>A86050-20986573</t>
  </si>
  <si>
    <t>A80175-SP63P8</t>
  </si>
  <si>
    <t>A86050-RK640892</t>
  </si>
  <si>
    <t>A80175-VH17M5</t>
  </si>
  <si>
    <t>A86050-BFR44461-AB</t>
  </si>
  <si>
    <t>A86010-66865YS</t>
  </si>
  <si>
    <t>A80175-BH38D4</t>
  </si>
  <si>
    <t>A86010-53537XC</t>
  </si>
  <si>
    <t>A80149-BDS00584</t>
  </si>
  <si>
    <t>A80149-PSA84052</t>
  </si>
  <si>
    <t>A80149-PSA59200</t>
  </si>
  <si>
    <t>A80149-306648</t>
  </si>
  <si>
    <t>A80149-RTSK00098</t>
  </si>
  <si>
    <t>A80149-SBA60676</t>
  </si>
  <si>
    <t>A80149-PSA72925</t>
  </si>
  <si>
    <t>A80149-BHA51528</t>
  </si>
  <si>
    <t>A80149-PSA74301</t>
  </si>
  <si>
    <t>A80149-PSA61168</t>
  </si>
  <si>
    <t>A80149-PSA48837</t>
  </si>
  <si>
    <t>A80149-SCA70192</t>
  </si>
  <si>
    <t>A80149-919-221</t>
  </si>
  <si>
    <t>A80149-RTSK00319</t>
  </si>
  <si>
    <t>A80149-CA83033PR</t>
  </si>
  <si>
    <t>A80149-HUB01654</t>
  </si>
  <si>
    <t>A80149-PSA67868</t>
  </si>
  <si>
    <t>A80149-TR00443</t>
  </si>
  <si>
    <t>A80149-GSA09351</t>
  </si>
  <si>
    <t>A80149-PSA50230</t>
  </si>
  <si>
    <t>A80149-BDS00394</t>
  </si>
  <si>
    <t>A80149-95-99546-2</t>
  </si>
  <si>
    <t>A80149-PSA29198</t>
  </si>
  <si>
    <t>A80149-BKA14934</t>
  </si>
  <si>
    <t>A80149-PSA71066</t>
  </si>
  <si>
    <t>A80149-MIR00533</t>
  </si>
  <si>
    <t>A80149-PSA66308</t>
  </si>
  <si>
    <t>A80149-BKA12839</t>
  </si>
  <si>
    <t>A80149-PSA61361</t>
  </si>
  <si>
    <t>A80149-DS1463</t>
  </si>
  <si>
    <t>A80149-PSA84072</t>
  </si>
  <si>
    <t>A80149-PSA56312</t>
  </si>
  <si>
    <t>A80149-BKA20889</t>
  </si>
  <si>
    <t>A80149-PSA62363</t>
  </si>
  <si>
    <t>A86342-EMMATM4SFX0F</t>
  </si>
  <si>
    <t>A86138-194518</t>
  </si>
  <si>
    <t>A86265-19162587</t>
  </si>
  <si>
    <t>A86263-2336066895</t>
  </si>
  <si>
    <t>A86262-2886892133</t>
  </si>
  <si>
    <t>A86260-19026741</t>
  </si>
  <si>
    <t>A86027-16548772</t>
  </si>
  <si>
    <t>A86020-16580321</t>
  </si>
  <si>
    <t>A80138-16589841</t>
  </si>
  <si>
    <t>A86021-16542281</t>
  </si>
  <si>
    <t>A86022-16557509</t>
  </si>
  <si>
    <t>A86020-16591217</t>
  </si>
  <si>
    <t>A86020-16980978</t>
  </si>
  <si>
    <t>A86021-16579012</t>
  </si>
  <si>
    <t>A86056-91142493100</t>
  </si>
  <si>
    <t>A86154-SISS597</t>
  </si>
  <si>
    <t>A80149-BHA30014</t>
  </si>
  <si>
    <t>A80135-SET-HY46ER</t>
  </si>
  <si>
    <t>A80132-16559308</t>
  </si>
  <si>
    <t>A80133-14828181</t>
  </si>
  <si>
    <t>A80135-CV117EL</t>
  </si>
  <si>
    <t>A86022-11998075</t>
  </si>
  <si>
    <t>A80189-INTSCREWKIT8992R</t>
  </si>
  <si>
    <t>A86006-685646416110</t>
  </si>
  <si>
    <t>A80147-P170127000209</t>
  </si>
  <si>
    <t>A86006-680175634608</t>
  </si>
  <si>
    <t>A86302-2RWBHAF21SXCI201519</t>
  </si>
  <si>
    <t>A86263-1955054548</t>
  </si>
  <si>
    <t>A86263-3663146442</t>
  </si>
  <si>
    <t>A86262-2915876671</t>
  </si>
  <si>
    <t>A86262-32132</t>
  </si>
  <si>
    <t>A86262-1971038719</t>
  </si>
  <si>
    <t>A86260-1174269341</t>
  </si>
  <si>
    <t>A86262-2349681961</t>
  </si>
  <si>
    <t>A86260-776734959</t>
  </si>
  <si>
    <t>A86262-1336095467</t>
  </si>
  <si>
    <t>A86262-4287552138</t>
  </si>
  <si>
    <t>A86265-XC25870H</t>
  </si>
  <si>
    <t>A86260-4021729066</t>
  </si>
  <si>
    <t>A86263-46551060</t>
  </si>
  <si>
    <t>A86265-1226979944</t>
  </si>
  <si>
    <t>A86261-3457359854</t>
  </si>
  <si>
    <t>A86263-1477867824</t>
  </si>
  <si>
    <t>A86261-3292751423</t>
  </si>
  <si>
    <t>A86262-1453603408</t>
  </si>
  <si>
    <t>A86263-1191198684</t>
  </si>
  <si>
    <t>A80180-15715337</t>
  </si>
  <si>
    <t>A80180-15730305</t>
  </si>
  <si>
    <t>A86055-8195827</t>
  </si>
  <si>
    <t>A86262-3795434062</t>
  </si>
  <si>
    <t>A80180-15730510</t>
  </si>
  <si>
    <t>A86012-67839YD</t>
  </si>
  <si>
    <t>A86264-398464761</t>
  </si>
  <si>
    <t>A86015-18P97118</t>
  </si>
  <si>
    <t>A86082-CASAATRLRSA8AD8118</t>
  </si>
  <si>
    <t>A86082-CASSTFLSS8F2SVSN8015</t>
  </si>
  <si>
    <t>A86082-DBPSRLCRRMD1114CH</t>
  </si>
  <si>
    <t>A86082-ADBIPDPOPG336222</t>
  </si>
  <si>
    <t>A86050-RK620316</t>
  </si>
  <si>
    <t>A86082-WWBCT12162515</t>
  </si>
  <si>
    <t>A86082-TCCLBD114078</t>
  </si>
  <si>
    <t>A86050-GBB1113521259268</t>
  </si>
  <si>
    <t>A80149-GRI02301</t>
  </si>
  <si>
    <t>A80149-BHA53003</t>
  </si>
  <si>
    <t>A80149-5707</t>
  </si>
  <si>
    <t>A80149-PSA68367</t>
  </si>
  <si>
    <t>A80149-PSA85961</t>
  </si>
  <si>
    <t>A80149-PSA56240</t>
  </si>
  <si>
    <t>A80149-PSA59968</t>
  </si>
  <si>
    <t>A80149-PSA52484</t>
  </si>
  <si>
    <t>A80149-MTA30028</t>
  </si>
  <si>
    <t>A86290-CCLL1GLTC4S</t>
  </si>
  <si>
    <t>A86301-2FWBHAF2TT04</t>
  </si>
  <si>
    <t>A86138-166028</t>
  </si>
  <si>
    <t>A86138-194435</t>
  </si>
  <si>
    <t>A86138-142806</t>
  </si>
  <si>
    <t>A86265-3064193091</t>
  </si>
  <si>
    <t>A86265-3663737503</t>
  </si>
  <si>
    <t>A86260-1427310847</t>
  </si>
  <si>
    <t>A86021-16575643</t>
  </si>
  <si>
    <t>A80133-16588066</t>
  </si>
  <si>
    <t>A86020-RK640403</t>
  </si>
  <si>
    <t>A86020-16494136</t>
  </si>
  <si>
    <t>A86021-14474767</t>
  </si>
  <si>
    <t>A86021-14866772</t>
  </si>
  <si>
    <t>A86021-16590797</t>
  </si>
  <si>
    <t>A86021-14872912</t>
  </si>
  <si>
    <t>A80135-MA28ER</t>
  </si>
  <si>
    <t>A86022-16583703</t>
  </si>
  <si>
    <t>A80133-14862147</t>
  </si>
  <si>
    <t>A86022-16585448</t>
  </si>
  <si>
    <t>A86022-14130635</t>
  </si>
  <si>
    <t>A86170-4L1Z14529AAA5L1Z14529AA</t>
  </si>
  <si>
    <t>A80132-14884776</t>
  </si>
  <si>
    <t>A80136-13416338</t>
  </si>
  <si>
    <t>A86029-14858185</t>
  </si>
  <si>
    <t>A86015-74676NX</t>
  </si>
  <si>
    <t>A86126-28-2234</t>
  </si>
  <si>
    <t>A80147-P121121095517</t>
  </si>
  <si>
    <t>A80191-SBR13458</t>
  </si>
  <si>
    <t>A80125-BRKPKG039856</t>
  </si>
  <si>
    <t>A80147-P2012061804</t>
  </si>
  <si>
    <t>A80147-P131221152136</t>
  </si>
  <si>
    <t>A80125-BRKPKG003823</t>
  </si>
  <si>
    <t>A86262-433624923</t>
  </si>
  <si>
    <t>A86263-107391635</t>
  </si>
  <si>
    <t>A86260-3194472401</t>
  </si>
  <si>
    <t>A86263-1171879443</t>
  </si>
  <si>
    <t>A86263-4178412618</t>
  </si>
  <si>
    <t>A86263-946290022</t>
  </si>
  <si>
    <t>A86261-3330860255</t>
  </si>
  <si>
    <t>A86262-31518221</t>
  </si>
  <si>
    <t>A86262-1390030901</t>
  </si>
  <si>
    <t>A86262-3228215669</t>
  </si>
  <si>
    <t>A86261-42359671</t>
  </si>
  <si>
    <t>A86260-F3033</t>
  </si>
  <si>
    <t>A86262-1920207336</t>
  </si>
  <si>
    <t>A86260-640078219</t>
  </si>
  <si>
    <t>A86262-2387784973</t>
  </si>
  <si>
    <t>A86262-2819396557</t>
  </si>
  <si>
    <t>A86260-3807346114</t>
  </si>
  <si>
    <t>A86265-2234437808</t>
  </si>
  <si>
    <t>A86263-59441765</t>
  </si>
  <si>
    <t>A86261-1128501963</t>
  </si>
  <si>
    <t>A86265-2670459200</t>
  </si>
  <si>
    <t>A86262-4076837399</t>
  </si>
  <si>
    <t>A86260-09114-28010</t>
  </si>
  <si>
    <t>A86261-1280093839</t>
  </si>
  <si>
    <t>A86262-2793624458</t>
  </si>
  <si>
    <t>A86262-3719309171</t>
  </si>
  <si>
    <t>A86261-976248303</t>
  </si>
  <si>
    <t>A86262-550018</t>
  </si>
  <si>
    <t>A86260-1755129243</t>
  </si>
  <si>
    <t>A86260-3295629418</t>
  </si>
  <si>
    <t>A86263-3303527115</t>
  </si>
  <si>
    <t>A86262-4036944934</t>
  </si>
  <si>
    <t>A86261-2217622306</t>
  </si>
  <si>
    <t>A86262-2902651018</t>
  </si>
  <si>
    <t>A86261-2415377118</t>
  </si>
  <si>
    <t>A86262-4092876501</t>
  </si>
  <si>
    <t>A86260-G4916</t>
  </si>
  <si>
    <t>A80180-15743581</t>
  </si>
  <si>
    <t>A80180-15670025</t>
  </si>
  <si>
    <t>A80149-BDA11191</t>
  </si>
  <si>
    <t>A80180-15722976</t>
  </si>
  <si>
    <t>A80180-15729438</t>
  </si>
  <si>
    <t>A80180-15660831</t>
  </si>
  <si>
    <t>A80180-15662664</t>
  </si>
  <si>
    <t>A86011-76925RR</t>
  </si>
  <si>
    <t>A86263-3381151659</t>
  </si>
  <si>
    <t>A86264-3888776615</t>
  </si>
  <si>
    <t>A86154-98DFLLFDOPSRL923850</t>
  </si>
  <si>
    <t>A86263-3631147586</t>
  </si>
  <si>
    <t>A86154-GMTREFDOPSFMVGES3169RL</t>
  </si>
  <si>
    <t>A86154-BP2WSBSSRFTACRV2WHEELB5</t>
  </si>
  <si>
    <t>A86154-SRDSMSO2FDPPSETRB163124</t>
  </si>
  <si>
    <t>A86263-1966122454</t>
  </si>
  <si>
    <t>A86082-TCSD65600553</t>
  </si>
  <si>
    <t>A86082-TLCBSCF2NVCBT112</t>
  </si>
  <si>
    <t>A86050-4775166-KIT</t>
  </si>
  <si>
    <t>A80149-SBA71989</t>
  </si>
  <si>
    <t>A80149-RTSK00196</t>
  </si>
  <si>
    <t>A80149-KYSSP00262</t>
  </si>
  <si>
    <t>A80149-KG5498</t>
  </si>
  <si>
    <t>A80149-MRA08134</t>
  </si>
  <si>
    <t>A80149-PSA58692</t>
  </si>
  <si>
    <t>A80149-ADS00282</t>
  </si>
  <si>
    <t>A80149-1ASFK04538</t>
  </si>
  <si>
    <t>A80149-SBA60690</t>
  </si>
  <si>
    <t>A80149-MTA34345</t>
  </si>
  <si>
    <t>A80149-MTA79715</t>
  </si>
  <si>
    <t>A80149-INA43402</t>
  </si>
  <si>
    <t>A86159-F0DCVSRWSLCFP</t>
  </si>
  <si>
    <t>A86285-IAF11PB</t>
  </si>
  <si>
    <t>A86384-WBAHAFTHF2IF</t>
  </si>
  <si>
    <t>A86364-915JP47028029</t>
  </si>
  <si>
    <t>A86327-WH515162-1</t>
  </si>
  <si>
    <t>A86303-FWBHF22CCWW5</t>
  </si>
  <si>
    <t>A86154-DMSO2SLANFJWP</t>
  </si>
  <si>
    <t>A86809-BHEC71</t>
  </si>
  <si>
    <t>A86809-WRCFY0</t>
  </si>
  <si>
    <t>A86138-164642</t>
  </si>
  <si>
    <t>A86290-6290458</t>
  </si>
  <si>
    <t>A86290-152733-2</t>
  </si>
  <si>
    <t>A86290-6270848</t>
  </si>
  <si>
    <t>A86264-2814767535</t>
  </si>
  <si>
    <t>A86265-437233986</t>
  </si>
  <si>
    <t>A86260-22766409</t>
  </si>
  <si>
    <t>A80136-16940564</t>
  </si>
  <si>
    <t>A80133-16565823</t>
  </si>
  <si>
    <t>A86020-16561393</t>
  </si>
  <si>
    <t>A80136-16802810</t>
  </si>
  <si>
    <t>A86022-16554951</t>
  </si>
  <si>
    <t>A86250-E83926801CP</t>
  </si>
  <si>
    <t>A86022-13452060</t>
  </si>
  <si>
    <t>A86027-16850690</t>
  </si>
  <si>
    <t>A86057-96535</t>
  </si>
  <si>
    <t>A86166-D1158</t>
  </si>
  <si>
    <t>A86011-25234GJ</t>
  </si>
  <si>
    <t>A80136-14502726</t>
  </si>
  <si>
    <t>A80135-HD53EL</t>
  </si>
  <si>
    <t>A86006-685646411825</t>
  </si>
  <si>
    <t>A80147-F9009999CLMPL9501</t>
  </si>
  <si>
    <t>A80147-P180313144159</t>
  </si>
  <si>
    <t>A86302-DSBSUJSFTTT4PT100</t>
  </si>
  <si>
    <t>A80147-PYWJ27723</t>
  </si>
  <si>
    <t>A80147-PCCF52284</t>
  </si>
  <si>
    <t>A86263-226724918</t>
  </si>
  <si>
    <t>A86262-206290555</t>
  </si>
  <si>
    <t>A86263-3842135496</t>
  </si>
  <si>
    <t>A86263-452775196</t>
  </si>
  <si>
    <t>A86262-3778060346</t>
  </si>
  <si>
    <t>A86262-1707336953</t>
  </si>
  <si>
    <t>A86263-508310154</t>
  </si>
  <si>
    <t>A86263-3894657781</t>
  </si>
  <si>
    <t>A86260-3788268495</t>
  </si>
  <si>
    <t>A86261-4114714289</t>
  </si>
  <si>
    <t>A86263-3491040343</t>
  </si>
  <si>
    <t>A86263-2035744052</t>
  </si>
  <si>
    <t>A86262-3766523088</t>
  </si>
  <si>
    <t>A86262-1856313587</t>
  </si>
  <si>
    <t>A86265-XC35644H</t>
  </si>
  <si>
    <t>A86262-3337052315</t>
  </si>
  <si>
    <t>A86262-1045652443</t>
  </si>
  <si>
    <t>A86265-622318359</t>
  </si>
  <si>
    <t>A86260-1428938479</t>
  </si>
  <si>
    <t>A86262-3906949190</t>
  </si>
  <si>
    <t>A86260-3826343025</t>
  </si>
  <si>
    <t>A86263-3396432939</t>
  </si>
  <si>
    <t>A86263-3569891762</t>
  </si>
  <si>
    <t>A86263-392755655</t>
  </si>
  <si>
    <t>A86260-3322436329</t>
  </si>
  <si>
    <t>A86260-3752217358</t>
  </si>
  <si>
    <t>A86262-4013634844</t>
  </si>
  <si>
    <t>A86263-2102745092</t>
  </si>
  <si>
    <t>A86262-3932282770</t>
  </si>
  <si>
    <t>A86082-SCAABJAAFRU</t>
  </si>
  <si>
    <t>A86013-91611SV</t>
  </si>
  <si>
    <t>A86263-894900706</t>
  </si>
  <si>
    <t>A86264-3393619329</t>
  </si>
  <si>
    <t>A86262-1159619723</t>
  </si>
  <si>
    <t>A86263-4157887802</t>
  </si>
  <si>
    <t>A86050-K200272</t>
  </si>
  <si>
    <t>A86082-TCMD68600800</t>
  </si>
  <si>
    <t>A86082-LLSSA44535</t>
  </si>
  <si>
    <t>A86082-TLDSLF1JGCLHT05745</t>
  </si>
  <si>
    <t>A86082-WWPHFT1511514</t>
  </si>
  <si>
    <t>A86082-WWPWT1511522</t>
  </si>
  <si>
    <t>A80149-GRI02852</t>
  </si>
  <si>
    <t>A80149-BKA18456</t>
  </si>
  <si>
    <t>A80149-PSA63060</t>
  </si>
  <si>
    <t>A80149-CK623007</t>
  </si>
  <si>
    <t>A80149-BFA73580</t>
  </si>
  <si>
    <t>A80149-PSA55413</t>
  </si>
  <si>
    <t>A80149-BKA11357</t>
  </si>
  <si>
    <t>A80149-MRA06942</t>
  </si>
  <si>
    <t>A80149-BHA50053</t>
  </si>
  <si>
    <t>A80149-ACA88732</t>
  </si>
  <si>
    <t>A80149-SBA32937</t>
  </si>
  <si>
    <t>A80149-PSA60586</t>
  </si>
  <si>
    <t>A80149-274433</t>
  </si>
  <si>
    <t>A80149-PAA37131</t>
  </si>
  <si>
    <t>A80149-CSA80044</t>
  </si>
  <si>
    <t>A80149-CSA34613</t>
  </si>
  <si>
    <t>A80149-SCA31108</t>
  </si>
  <si>
    <t>A80136-17165312</t>
  </si>
  <si>
    <t>A80136-17167973</t>
  </si>
  <si>
    <t>A80136-17165036</t>
  </si>
  <si>
    <t>A86159-F2FMMACFPRRWS</t>
  </si>
  <si>
    <t>A80136-17165460</t>
  </si>
  <si>
    <t>A86290-153909-6</t>
  </si>
  <si>
    <t>A86160-2SLNETS1BBAFA</t>
  </si>
  <si>
    <t>A86160-4WASC4O4T42T</t>
  </si>
  <si>
    <t>A80136-16583628</t>
  </si>
  <si>
    <t>A86290-110458</t>
  </si>
  <si>
    <t>A80136-17166799</t>
  </si>
  <si>
    <t>A86138-199593</t>
  </si>
  <si>
    <t>A86138-199576</t>
  </si>
  <si>
    <t>A86138-193449</t>
  </si>
  <si>
    <t>A86138-160284</t>
  </si>
  <si>
    <t>A86138-132610</t>
  </si>
  <si>
    <t>A86138-164951</t>
  </si>
  <si>
    <t>A86285-FESRKF11111DC</t>
  </si>
  <si>
    <t>A86344-RDBPFTRCVLE</t>
  </si>
  <si>
    <t>A86344-MFORWHBFCIMER</t>
  </si>
  <si>
    <t>A86315-11M17027ZX2S</t>
  </si>
  <si>
    <t>A86301-F02DR11FCAKTREBJ4</t>
  </si>
  <si>
    <t>A86325-FABJBFSO5</t>
  </si>
  <si>
    <t>A86303-RDBRFCTGASO3V</t>
  </si>
  <si>
    <t>A86303-P2FWHBF12CB1GJ</t>
  </si>
  <si>
    <t>A86313-20301M17011X2</t>
  </si>
  <si>
    <t>A86301-S2TFWHBF0EN46</t>
  </si>
  <si>
    <t>A86302-FWHBF2GCRTCW</t>
  </si>
  <si>
    <t>A86315-11M45009WS</t>
  </si>
  <si>
    <t>A86082-D1LMF1CK</t>
  </si>
  <si>
    <t>A80175-CP72N7</t>
  </si>
  <si>
    <t>A86138-133237</t>
  </si>
  <si>
    <t>A86138-156708</t>
  </si>
  <si>
    <t>A86082-69WN45D</t>
  </si>
  <si>
    <t>A86082-D4LDF1GS1</t>
  </si>
  <si>
    <t>A86082-D6LMF1JC</t>
  </si>
  <si>
    <t>A80175-PJ18B3</t>
  </si>
  <si>
    <t>A86154-8DBULSFORNFOSC</t>
  </si>
  <si>
    <t>A86082-47FF94F</t>
  </si>
  <si>
    <t>A86082-64TZ98H</t>
  </si>
  <si>
    <t>A86154-1DHLDLSNLHFTA</t>
  </si>
  <si>
    <t>A86154-KMKSBLFORNFCEVS</t>
  </si>
  <si>
    <t>A86809-KLTTWDCF1</t>
  </si>
  <si>
    <t>A80175-RP22Y3</t>
  </si>
  <si>
    <t>A80149-WRA51136</t>
  </si>
  <si>
    <t>A86290-C5620-21</t>
  </si>
  <si>
    <t>A86270-9GO1BQ</t>
  </si>
  <si>
    <t>A86290-MB897</t>
  </si>
  <si>
    <t>A86290-C606615-2</t>
  </si>
  <si>
    <t>A86290-4840894</t>
  </si>
  <si>
    <t>A86260-19359039</t>
  </si>
  <si>
    <t>A86261-306389037</t>
  </si>
  <si>
    <t>A86264-31457737</t>
  </si>
  <si>
    <t>A86265-37340102</t>
  </si>
  <si>
    <t>A86260-28128081</t>
  </si>
  <si>
    <t>A86265-792153731</t>
  </si>
  <si>
    <t>A86265-36204672</t>
  </si>
  <si>
    <t>A86262-602989989</t>
  </si>
  <si>
    <t>A86260-1590673592</t>
  </si>
  <si>
    <t>A86265-3675328997</t>
  </si>
  <si>
    <t>A86265-77635231</t>
  </si>
  <si>
    <t>A86262-603213187</t>
  </si>
  <si>
    <t>A86262-2907912839</t>
  </si>
  <si>
    <t>A86260-291796557</t>
  </si>
  <si>
    <t>A86265-38958205</t>
  </si>
  <si>
    <t>A86260-4034237858</t>
  </si>
  <si>
    <t>A86260-2122474781</t>
  </si>
  <si>
    <t>A86260-2340040765</t>
  </si>
  <si>
    <t>A86265-30572736</t>
  </si>
  <si>
    <t>A86260-476595143</t>
  </si>
  <si>
    <t>A86242-1796330004</t>
  </si>
  <si>
    <t>A80135-SETNS139ER</t>
  </si>
  <si>
    <t>A80136-16973569</t>
  </si>
  <si>
    <t>A86021-16586869</t>
  </si>
  <si>
    <t>A80135-AU04ERS</t>
  </si>
  <si>
    <t>A80138-16999773</t>
  </si>
  <si>
    <t>A86029-16545823</t>
  </si>
  <si>
    <t>A86029-16993137</t>
  </si>
  <si>
    <t>A80134-16588704</t>
  </si>
  <si>
    <t>A86029-16555603</t>
  </si>
  <si>
    <t>A80136-16547745</t>
  </si>
  <si>
    <t>A86022-16847818</t>
  </si>
  <si>
    <t>A80136-16574665</t>
  </si>
  <si>
    <t>A80136-16938280</t>
  </si>
  <si>
    <t>A80136-16545892</t>
  </si>
  <si>
    <t>A86022-16590093</t>
  </si>
  <si>
    <t>A86022-16579170</t>
  </si>
  <si>
    <t>A86250-E80870301CP</t>
  </si>
  <si>
    <t>A86027-K90229</t>
  </si>
  <si>
    <t>A80133-16552100</t>
  </si>
  <si>
    <t>A80136-16554019</t>
  </si>
  <si>
    <t>A86250-E81038401CP</t>
  </si>
  <si>
    <t>A80138-16558984</t>
  </si>
  <si>
    <t>A86021-16588775</t>
  </si>
  <si>
    <t>A86020-16582965</t>
  </si>
  <si>
    <t>A86022-14872166</t>
  </si>
  <si>
    <t>A80135-MA02ERS</t>
  </si>
  <si>
    <t>A86020-14458285</t>
  </si>
  <si>
    <t>A80138-16394310</t>
  </si>
  <si>
    <t>A80135-SU20EL</t>
  </si>
  <si>
    <t>A86023-13437145</t>
  </si>
  <si>
    <t>A86250-E16218CP257S</t>
  </si>
  <si>
    <t>A86021-14871309</t>
  </si>
  <si>
    <t>A86022-16590144</t>
  </si>
  <si>
    <t>A86020-16573109</t>
  </si>
  <si>
    <t>A86021-16578475</t>
  </si>
  <si>
    <t>A80133-16940243</t>
  </si>
  <si>
    <t>A86250-E10188301CP</t>
  </si>
  <si>
    <t>A86022-14911790</t>
  </si>
  <si>
    <t>A80133-16981629</t>
  </si>
  <si>
    <t>A80135-SETLN11ER</t>
  </si>
  <si>
    <t>A80136-16586066</t>
  </si>
  <si>
    <t>A80138-9619613</t>
  </si>
  <si>
    <t>A86025-16594646</t>
  </si>
  <si>
    <t>A86025-13442787</t>
  </si>
  <si>
    <t>A80139-16033603</t>
  </si>
  <si>
    <t>A86250-E80445401CP</t>
  </si>
  <si>
    <t>A86052-CMS801046</t>
  </si>
  <si>
    <t>A86154-K377</t>
  </si>
  <si>
    <t>A86050-BBGL13801221587367</t>
  </si>
  <si>
    <t>A86154-924249</t>
  </si>
  <si>
    <t>A86056-805394C</t>
  </si>
  <si>
    <t>A86159-FZASTDCHALL19REGBK</t>
  </si>
  <si>
    <t>A80149-DHA49224</t>
  </si>
  <si>
    <t>A86010-99684ZP</t>
  </si>
  <si>
    <t>A80149-WRA51255</t>
  </si>
  <si>
    <t>A86015-77541NR</t>
  </si>
  <si>
    <t>A86015-18159VM</t>
  </si>
  <si>
    <t>A86012-91545HP</t>
  </si>
  <si>
    <t>A86016-97232VB</t>
  </si>
  <si>
    <t>A80134-14447671</t>
  </si>
  <si>
    <t>A86011-47675PV</t>
  </si>
  <si>
    <t>A80135-KA39ER</t>
  </si>
  <si>
    <t>A86029-14464919</t>
  </si>
  <si>
    <t>A80135-HO42ER</t>
  </si>
  <si>
    <t>A80134-14907261</t>
  </si>
  <si>
    <t>A86023-14879436</t>
  </si>
  <si>
    <t>A86021-14866464</t>
  </si>
  <si>
    <t>A86010-58595JT</t>
  </si>
  <si>
    <t>A86021-14878457</t>
  </si>
  <si>
    <t>A80135-MA63ER</t>
  </si>
  <si>
    <t>A86021-11607869</t>
  </si>
  <si>
    <t>A86017-95223NS</t>
  </si>
  <si>
    <t>A80136-12817793</t>
  </si>
  <si>
    <t>A86029-16551098</t>
  </si>
  <si>
    <t>A80135-TY173ER-S</t>
  </si>
  <si>
    <t>A80135-TY147R</t>
  </si>
  <si>
    <t>A86021-11608582</t>
  </si>
  <si>
    <t>A86029-12706684</t>
  </si>
  <si>
    <t>A86025-13434784</t>
  </si>
  <si>
    <t>A86029-12821547</t>
  </si>
  <si>
    <t>A80136-9595924</t>
  </si>
  <si>
    <t>A86145-1463Z</t>
  </si>
  <si>
    <t>A86101-680175461990</t>
  </si>
  <si>
    <t>A86023-14883190</t>
  </si>
  <si>
    <t>A86015-29124QW</t>
  </si>
  <si>
    <t>A86006-685646339938</t>
  </si>
  <si>
    <t>A80149-WSS00463</t>
  </si>
  <si>
    <t>A80139-14901549</t>
  </si>
  <si>
    <t>A80138-14871622</t>
  </si>
  <si>
    <t>A80138-14493282</t>
  </si>
  <si>
    <t>A80136-9588492</t>
  </si>
  <si>
    <t>A80136-14826606</t>
  </si>
  <si>
    <t>A80136-14861695</t>
  </si>
  <si>
    <t>A80135-13465489</t>
  </si>
  <si>
    <t>A80133-9614236</t>
  </si>
  <si>
    <t>A80147-P180523193037</t>
  </si>
  <si>
    <t>A80125-BRKPK398</t>
  </si>
  <si>
    <t>A80125-PERF415091325</t>
  </si>
  <si>
    <t>A80147-P200212151437</t>
  </si>
  <si>
    <t>A86006-685646417247</t>
  </si>
  <si>
    <t>A80125-BRKPKG798</t>
  </si>
  <si>
    <t>A80125-PERF64099833</t>
  </si>
  <si>
    <t>A86006-683058072030</t>
  </si>
  <si>
    <t>A80147-PACLY52495</t>
  </si>
  <si>
    <t>A80147-P2011012502</t>
  </si>
  <si>
    <t>A86006-685646433742</t>
  </si>
  <si>
    <t>A80191-SICVO3012107</t>
  </si>
  <si>
    <t>A86006-683058155122</t>
  </si>
  <si>
    <t>A86006-686696423028</t>
  </si>
  <si>
    <t>A80147-P210223113023</t>
  </si>
  <si>
    <t>A80147-P220307103142</t>
  </si>
  <si>
    <t>A86006-683058106629</t>
  </si>
  <si>
    <t>A86006-686696422779</t>
  </si>
  <si>
    <t>A80125-PERF65086974A</t>
  </si>
  <si>
    <t>A80191-SICKI3012101</t>
  </si>
  <si>
    <t>A86006-683058231000</t>
  </si>
  <si>
    <t>A86006-685646412334</t>
  </si>
  <si>
    <t>A80147-P230530143341</t>
  </si>
  <si>
    <t>A80147-P231024120310</t>
  </si>
  <si>
    <t>A86006-683058050984</t>
  </si>
  <si>
    <t>A80147-P230524181400</t>
  </si>
  <si>
    <t>A86301-DSSBCFNF90P8998048799</t>
  </si>
  <si>
    <t>A86006-685646402328</t>
  </si>
  <si>
    <t>A80147-P140102113937</t>
  </si>
  <si>
    <t>A80147-F99CS99GPSLR92939093</t>
  </si>
  <si>
    <t>A80147-PDP26853299</t>
  </si>
  <si>
    <t>A80147-PHAY42298</t>
  </si>
  <si>
    <t>A80147-F22S20AWOBCFLWBL2002062</t>
  </si>
  <si>
    <t>A80147-PZSJ51546</t>
  </si>
  <si>
    <t>A80147-P130730152215</t>
  </si>
  <si>
    <t>A80147-BFUT</t>
  </si>
  <si>
    <t>A80147-PBSY22595</t>
  </si>
  <si>
    <t>A80147-PBYA41511</t>
  </si>
  <si>
    <t>A80147-PZOS1058</t>
  </si>
  <si>
    <t>A80147-F12HCVCHHR19972001</t>
  </si>
  <si>
    <t>A80147-P181108113248</t>
  </si>
  <si>
    <t>A80147-PBYA41543</t>
  </si>
  <si>
    <t>A80147-F99999CCHHWBR9599</t>
  </si>
  <si>
    <t>A80147-F11HPFBEPBLB19931995</t>
  </si>
  <si>
    <t>A80147-P181030135158</t>
  </si>
  <si>
    <t>A80147-P131119125240</t>
  </si>
  <si>
    <t>A80147-P2012041002</t>
  </si>
  <si>
    <t>A80147-P200417181647</t>
  </si>
  <si>
    <t>A86006-683058135018</t>
  </si>
  <si>
    <t>A80147-F22EEE00EEFLWBR03062002</t>
  </si>
  <si>
    <t>A80147-P180308124758</t>
  </si>
  <si>
    <t>A80147-P180103124508</t>
  </si>
  <si>
    <t>A80147-P190214180046</t>
  </si>
  <si>
    <t>A80147-AFIG</t>
  </si>
  <si>
    <t>A80147-P161007113612</t>
  </si>
  <si>
    <t>A80147-ABDH</t>
  </si>
  <si>
    <t>A80147-AXWP</t>
  </si>
  <si>
    <t>A80147-F20TRACFPBEEBL200006</t>
  </si>
  <si>
    <t>A80147-F12FRFBISPTGR19982000</t>
  </si>
  <si>
    <t>A80147-F12SS1SECFIBBKR19992002</t>
  </si>
  <si>
    <t>A80147-FT124FBMABL199920024RUN</t>
  </si>
  <si>
    <t>A80191-SICVO3012100</t>
  </si>
  <si>
    <t>A80147-P170106183225</t>
  </si>
  <si>
    <t>A80147-F11C88PHHBDLC8386198119</t>
  </si>
  <si>
    <t>A80191-SBC30076</t>
  </si>
  <si>
    <t>A80147-P130927111744</t>
  </si>
  <si>
    <t>A80147-P180829124456</t>
  </si>
  <si>
    <t>A80147-BCQZ</t>
  </si>
  <si>
    <t>A80147-BBNV</t>
  </si>
  <si>
    <t>A80147-P190606124551</t>
  </si>
  <si>
    <t>A80147-P2011030104</t>
  </si>
  <si>
    <t>A86301-2FWBHAFFF2F3SDE4F250F35</t>
  </si>
  <si>
    <t>A80147-P231012151247</t>
  </si>
  <si>
    <t>A80147-P191120124444</t>
  </si>
  <si>
    <t>A86302-FRCDHCFFFF2F3F4SDPF150</t>
  </si>
  <si>
    <t>A86301-F22M6MMFFRDRBP20062011</t>
  </si>
  <si>
    <t>A86006-686696418536</t>
  </si>
  <si>
    <t>A80147-BBNY</t>
  </si>
  <si>
    <t>A80191-SBC3296</t>
  </si>
  <si>
    <t>A80147-PAFSF52441</t>
  </si>
  <si>
    <t>A80147-BFOW</t>
  </si>
  <si>
    <t>A80125-PR65201DSZPR</t>
  </si>
  <si>
    <t>A80147-F22TGIWCF20052011</t>
  </si>
  <si>
    <t>A80147-ALIX</t>
  </si>
  <si>
    <t>A80125-BCPKG0202</t>
  </si>
  <si>
    <t>A80191-SBTGM4050119</t>
  </si>
  <si>
    <t>A86006-680175567869</t>
  </si>
  <si>
    <t>A86006-686696365908</t>
  </si>
  <si>
    <t>A80191-SBC3063</t>
  </si>
  <si>
    <t>A80147-BGHZ</t>
  </si>
  <si>
    <t>A80125-KAPHO1320268</t>
  </si>
  <si>
    <t>A80125-BRKPKG005333</t>
  </si>
  <si>
    <t>A86302-RBPF22CADDDRR1500</t>
  </si>
  <si>
    <t>A80125-KAPTO1320283</t>
  </si>
  <si>
    <t>A80191-SBC3987</t>
  </si>
  <si>
    <t>A80147-PBDS32281</t>
  </si>
  <si>
    <t>A80191-SBTGM4050102</t>
  </si>
  <si>
    <t>A80191-SBTGM4050111</t>
  </si>
  <si>
    <t>A80191-SBC30137</t>
  </si>
  <si>
    <t>A80125-PR41426-29LR</t>
  </si>
  <si>
    <t>A80125-RK1091</t>
  </si>
  <si>
    <t>A86302-ARLORWHBFHCV22AR2013201</t>
  </si>
  <si>
    <t>A86006-686696309612</t>
  </si>
  <si>
    <t>A80191-SBR13244</t>
  </si>
  <si>
    <t>A86262-3269385329</t>
  </si>
  <si>
    <t>A86262-4015109990</t>
  </si>
  <si>
    <t>A86263-437757328</t>
  </si>
  <si>
    <t>A86262-2009708455</t>
  </si>
  <si>
    <t>A86261-2373860185</t>
  </si>
  <si>
    <t>A86263-3934738517</t>
  </si>
  <si>
    <t>A86263-3143329588</t>
  </si>
  <si>
    <t>A86263-3134718754</t>
  </si>
  <si>
    <t>A86263-215874182</t>
  </si>
  <si>
    <t>A86263-4182534123</t>
  </si>
  <si>
    <t>A86263-1458988718</t>
  </si>
  <si>
    <t>A86260-2416487544</t>
  </si>
  <si>
    <t>A86263-3373349348</t>
  </si>
  <si>
    <t>A86264-1281237794</t>
  </si>
  <si>
    <t>A86263-4242929161</t>
  </si>
  <si>
    <t>A86265-1779771769</t>
  </si>
  <si>
    <t>A86260-1607118060</t>
  </si>
  <si>
    <t>A86263-1017139390</t>
  </si>
  <si>
    <t>A86263-1093460236</t>
  </si>
  <si>
    <t>A86262-649968436</t>
  </si>
  <si>
    <t>A86263-2361001558</t>
  </si>
  <si>
    <t>A86262-1154956584</t>
  </si>
  <si>
    <t>A86263-611979577</t>
  </si>
  <si>
    <t>A86263-2932883889</t>
  </si>
  <si>
    <t>A86261-3606356339</t>
  </si>
  <si>
    <t>A86263-1054797132</t>
  </si>
  <si>
    <t>A86263-2730462367</t>
  </si>
  <si>
    <t>A86263-3099611406</t>
  </si>
  <si>
    <t>A86263-771046549</t>
  </si>
  <si>
    <t>A86262-3781383564</t>
  </si>
  <si>
    <t>A86263-3872234215</t>
  </si>
  <si>
    <t>A86263-1368755406</t>
  </si>
  <si>
    <t>A86262-1760517649</t>
  </si>
  <si>
    <t>A86263-1135326097</t>
  </si>
  <si>
    <t>A86263-4140282261</t>
  </si>
  <si>
    <t>A86263-493093106</t>
  </si>
  <si>
    <t>A86263-2634146828</t>
  </si>
  <si>
    <t>A86262-279613478</t>
  </si>
  <si>
    <t>A86263-1366047872</t>
  </si>
  <si>
    <t>A86260-3613420343</t>
  </si>
  <si>
    <t>A86265-597404812</t>
  </si>
  <si>
    <t>A86265-3492976565</t>
  </si>
  <si>
    <t>A86263-1488890572</t>
  </si>
  <si>
    <t>A86261-3811060716</t>
  </si>
  <si>
    <t>A86263-969565474</t>
  </si>
  <si>
    <t>A86263-174922522</t>
  </si>
  <si>
    <t>A86260-1310355054</t>
  </si>
  <si>
    <t>A86263-1379712368</t>
  </si>
  <si>
    <t>A86263-608794986</t>
  </si>
  <si>
    <t>A86263-801958748</t>
  </si>
  <si>
    <t>A86263-3710140756</t>
  </si>
  <si>
    <t>A86261-344456441</t>
  </si>
  <si>
    <t>A86262-3599521150</t>
  </si>
  <si>
    <t>A86262-3169563274</t>
  </si>
  <si>
    <t>A86263-2466760911</t>
  </si>
  <si>
    <t>A86262-3135746447</t>
  </si>
  <si>
    <t>A86263-3137830382</t>
  </si>
  <si>
    <t>A86263-2836253957</t>
  </si>
  <si>
    <t>A86260-F3010</t>
  </si>
  <si>
    <t>A86262-149864770</t>
  </si>
  <si>
    <t>A86263-1750321353</t>
  </si>
  <si>
    <t>A86260-38691923</t>
  </si>
  <si>
    <t>A86263-2176046101</t>
  </si>
  <si>
    <t>A86263-3806960321</t>
  </si>
  <si>
    <t>A86262-1085784574</t>
  </si>
  <si>
    <t>A86260-856402085</t>
  </si>
  <si>
    <t>A86262-4253060360</t>
  </si>
  <si>
    <t>A86262-37099</t>
  </si>
  <si>
    <t>A86263-678563871</t>
  </si>
  <si>
    <t>A86260-756718330</t>
  </si>
  <si>
    <t>A86262-2859905223</t>
  </si>
  <si>
    <t>A86260-12626555</t>
  </si>
  <si>
    <t>A86262-530016399</t>
  </si>
  <si>
    <t>A86262-3556970088</t>
  </si>
  <si>
    <t>A86260-1882451667</t>
  </si>
  <si>
    <t>A86262-2404357284</t>
  </si>
  <si>
    <t>A86263-3110674139</t>
  </si>
  <si>
    <t>A86263-836236731</t>
  </si>
  <si>
    <t>A86262-3514291659</t>
  </si>
  <si>
    <t>A86262-1870073769</t>
  </si>
  <si>
    <t>A86262-803080042</t>
  </si>
  <si>
    <t>A86260-2721356078</t>
  </si>
  <si>
    <t>A86260-1959760054</t>
  </si>
  <si>
    <t>A86263-1709063089</t>
  </si>
  <si>
    <t>A86262-816193545</t>
  </si>
  <si>
    <t>A86261-26811762</t>
  </si>
  <si>
    <t>A86262-1520232091</t>
  </si>
  <si>
    <t>A86264-39147948</t>
  </si>
  <si>
    <t>A86262-332647439</t>
  </si>
  <si>
    <t>A86263-423811252</t>
  </si>
  <si>
    <t>A86263-2627189293</t>
  </si>
  <si>
    <t>A86262-494910622</t>
  </si>
  <si>
    <t>A86264-858489932</t>
  </si>
  <si>
    <t>A86262-824946079</t>
  </si>
  <si>
    <t>A86264-21864365</t>
  </si>
  <si>
    <t>A86262-2776470381</t>
  </si>
  <si>
    <t>A86263-28268842</t>
  </si>
  <si>
    <t>A86260-2272647914</t>
  </si>
  <si>
    <t>A86261-35535808</t>
  </si>
  <si>
    <t>A86261-2985545815</t>
  </si>
  <si>
    <t>A86260-3084855204</t>
  </si>
  <si>
    <t>A86261-2756541394</t>
  </si>
  <si>
    <t>A86260-2310087624</t>
  </si>
  <si>
    <t>A86261-24535153</t>
  </si>
  <si>
    <t>A86260-4143196097</t>
  </si>
  <si>
    <t>A86261-1184587439</t>
  </si>
  <si>
    <t>A86264-3391968720</t>
  </si>
  <si>
    <t>A86260-10092061</t>
  </si>
  <si>
    <t>A86262-310108647</t>
  </si>
  <si>
    <t>A86262-191080891</t>
  </si>
  <si>
    <t>A86262-479816655</t>
  </si>
  <si>
    <t>A86263-1605644495</t>
  </si>
  <si>
    <t>A86262-233315565</t>
  </si>
  <si>
    <t>A86262-4247659102</t>
  </si>
  <si>
    <t>A86261-3556256606</t>
  </si>
  <si>
    <t>A86262-2570596151</t>
  </si>
  <si>
    <t>A86262-1986173651</t>
  </si>
  <si>
    <t>A86262-960191466</t>
  </si>
  <si>
    <t>A86263-4111143705</t>
  </si>
  <si>
    <t>A86262-2678948569</t>
  </si>
  <si>
    <t>A86260-17974495</t>
  </si>
  <si>
    <t>A86262-1845910884</t>
  </si>
  <si>
    <t>A86263-41583424</t>
  </si>
  <si>
    <t>A86263-207648279</t>
  </si>
  <si>
    <t>A86262-2498933524</t>
  </si>
  <si>
    <t>A86262-2278234362</t>
  </si>
  <si>
    <t>A86262-2320360529</t>
  </si>
  <si>
    <t>A86262-165570541</t>
  </si>
  <si>
    <t>A86263-1685959475</t>
  </si>
  <si>
    <t>A86263-3971874208</t>
  </si>
  <si>
    <t>A86262-3985147806</t>
  </si>
  <si>
    <t>A86262-520493512</t>
  </si>
  <si>
    <t>A86263-2872228313</t>
  </si>
  <si>
    <t>A86263-1243160726</t>
  </si>
  <si>
    <t>A86263-4273216902</t>
  </si>
  <si>
    <t>A86263-4057567505</t>
  </si>
  <si>
    <t>A86263-2521061936</t>
  </si>
  <si>
    <t>A86260-3452993781</t>
  </si>
  <si>
    <t>A86263-2331425060</t>
  </si>
  <si>
    <t>A86263-1330369008</t>
  </si>
  <si>
    <t>A86263-545908823</t>
  </si>
  <si>
    <t>A86260-313819730</t>
  </si>
  <si>
    <t>A86262-3443628533</t>
  </si>
  <si>
    <t>A86262-2678115150</t>
  </si>
  <si>
    <t>A86262-983316231</t>
  </si>
  <si>
    <t>A86262-371087547</t>
  </si>
  <si>
    <t>A86262-2401258446</t>
  </si>
  <si>
    <t>A86260-790443284</t>
  </si>
  <si>
    <t>A86262-3179353798</t>
  </si>
  <si>
    <t>A86265-18530321</t>
  </si>
  <si>
    <t>A86262-2693820365</t>
  </si>
  <si>
    <t>A86262-3510265796</t>
  </si>
  <si>
    <t>A86262-2622015095</t>
  </si>
  <si>
    <t>A86263-11436536</t>
  </si>
  <si>
    <t>A86262-790148325</t>
  </si>
  <si>
    <t>A86260-2618573830</t>
  </si>
  <si>
    <t>A86265-3198795525</t>
  </si>
  <si>
    <t>A86263-2439219816</t>
  </si>
  <si>
    <t>A86261-3393010074</t>
  </si>
  <si>
    <t>A86265-65722-8J000</t>
  </si>
  <si>
    <t>A86263-3114964074</t>
  </si>
  <si>
    <t>A86262-258096060</t>
  </si>
  <si>
    <t>A86263-1161186650</t>
  </si>
  <si>
    <t>A86263-571232975</t>
  </si>
  <si>
    <t>A86260-3197625111</t>
  </si>
  <si>
    <t>A86263-522179518</t>
  </si>
  <si>
    <t>A86260-2105827221</t>
  </si>
  <si>
    <t>A86262-1547774107</t>
  </si>
  <si>
    <t>A86260-841132552</t>
  </si>
  <si>
    <t>A86262-3739700749</t>
  </si>
  <si>
    <t>A86263-14886164</t>
  </si>
  <si>
    <t>A86261-33092503</t>
  </si>
  <si>
    <t>A86263-3968703058</t>
  </si>
  <si>
    <t>A86260-19344617</t>
  </si>
  <si>
    <t>A86261-18213028</t>
  </si>
  <si>
    <t>A86262-35464554</t>
  </si>
  <si>
    <t>A86264-30793962</t>
  </si>
  <si>
    <t>A86260-203056223</t>
  </si>
  <si>
    <t>A86260-3444896902</t>
  </si>
  <si>
    <t>A86263-3828025697</t>
  </si>
  <si>
    <t>A86261-4233182673</t>
  </si>
  <si>
    <t>A86261-3052522558</t>
  </si>
  <si>
    <t>A86260-3523954172</t>
  </si>
  <si>
    <t>A86262-3243977467</t>
  </si>
  <si>
    <t>A86260-502644807</t>
  </si>
  <si>
    <t>A86262-1879516270</t>
  </si>
  <si>
    <t>A86260-3687553935</t>
  </si>
  <si>
    <t>A86263-1238032314</t>
  </si>
  <si>
    <t>A86262-3332946567</t>
  </si>
  <si>
    <t>A86262-1723889719</t>
  </si>
  <si>
    <t>A86260-F1004</t>
  </si>
  <si>
    <t>A86263-3645067490</t>
  </si>
  <si>
    <t>A86262-2659341857</t>
  </si>
  <si>
    <t>A86260-3610838702</t>
  </si>
  <si>
    <t>A86263-1537717337</t>
  </si>
  <si>
    <t>A86263-4013481879</t>
  </si>
  <si>
    <t>A86265-295184008</t>
  </si>
  <si>
    <t>A86263-1414524526</t>
  </si>
  <si>
    <t>A86262-769431929</t>
  </si>
  <si>
    <t>A86262-144921388</t>
  </si>
  <si>
    <t>A86264-3435194168</t>
  </si>
  <si>
    <t>A86263-4033498375</t>
  </si>
  <si>
    <t>A86262-1083173463</t>
  </si>
  <si>
    <t>A86262-1225076194</t>
  </si>
  <si>
    <t>A86260-2229085629</t>
  </si>
  <si>
    <t>A86263-1214326422</t>
  </si>
  <si>
    <t>A86263-3127536122</t>
  </si>
  <si>
    <t>A86261-1949899168</t>
  </si>
  <si>
    <t>A86262-12261927</t>
  </si>
  <si>
    <t>A86261-25050424</t>
  </si>
  <si>
    <t>A86265-1758942647</t>
  </si>
  <si>
    <t>A86260-1732586691</t>
  </si>
  <si>
    <t>A86262-2574614328</t>
  </si>
  <si>
    <t>A86263-2952550451</t>
  </si>
  <si>
    <t>A86261-471259677</t>
  </si>
  <si>
    <t>A86263-11510352</t>
  </si>
  <si>
    <t>A86263-183383043</t>
  </si>
  <si>
    <t>A86265-2800387749</t>
  </si>
  <si>
    <t>A86260-2293925572</t>
  </si>
  <si>
    <t>A86260-1946792158</t>
  </si>
  <si>
    <t>A86260-2250902053</t>
  </si>
  <si>
    <t>A86264-1314510603</t>
  </si>
  <si>
    <t>A86261-2019343077</t>
  </si>
  <si>
    <t>A86264-428168</t>
  </si>
  <si>
    <t>A86261-3287269110</t>
  </si>
  <si>
    <t>A86265-3653480202</t>
  </si>
  <si>
    <t>A86260-554969958</t>
  </si>
  <si>
    <t>A86265-40686022</t>
  </si>
  <si>
    <t>A86260-3872132342</t>
  </si>
  <si>
    <t>A86261-1303432400</t>
  </si>
  <si>
    <t>A86265-2943048002</t>
  </si>
  <si>
    <t>A86265-1525449995</t>
  </si>
  <si>
    <t>A86261-991549002</t>
  </si>
  <si>
    <t>A86261-1831300207</t>
  </si>
  <si>
    <t>A86260-946145660</t>
  </si>
  <si>
    <t>A86264-1449842654</t>
  </si>
  <si>
    <t>A86265-264891271</t>
  </si>
  <si>
    <t>A86260-25155965</t>
  </si>
  <si>
    <t>A86260-2697144957</t>
  </si>
  <si>
    <t>A86263-3785337854</t>
  </si>
  <si>
    <t>A86262-334688738</t>
  </si>
  <si>
    <t>A86263-239446047</t>
  </si>
  <si>
    <t>A86261-2348137194</t>
  </si>
  <si>
    <t>A86263-3334315901</t>
  </si>
  <si>
    <t>A86260-1393361862</t>
  </si>
  <si>
    <t>A86263-1882918724</t>
  </si>
  <si>
    <t>A86263-1798511035</t>
  </si>
  <si>
    <t>A86260-KD1011</t>
  </si>
  <si>
    <t>A86263-FRC12169N</t>
  </si>
  <si>
    <t>A86263-185212175</t>
  </si>
  <si>
    <t>A86263-2148758565</t>
  </si>
  <si>
    <t>A86263-2631804332</t>
  </si>
  <si>
    <t>A86262-326437415</t>
  </si>
  <si>
    <t>A86261-1884805217</t>
  </si>
  <si>
    <t>A86263-3455517701</t>
  </si>
  <si>
    <t>A80180-15672606</t>
  </si>
  <si>
    <t>A86262-656414285</t>
  </si>
  <si>
    <t>A86263-2323148825</t>
  </si>
  <si>
    <t>A86260-2125441207</t>
  </si>
  <si>
    <t>A86262-2864068029</t>
  </si>
  <si>
    <t>A86262-17287737</t>
  </si>
  <si>
    <t>A86263-2977612271</t>
  </si>
  <si>
    <t>A86260-10073833</t>
  </si>
  <si>
    <t>A86260-38859695</t>
  </si>
  <si>
    <t>A86260-12-B</t>
  </si>
  <si>
    <t>A86260-2889133926</t>
  </si>
  <si>
    <t>A86262-1339132126</t>
  </si>
  <si>
    <t>A86260-8278836</t>
  </si>
  <si>
    <t>A86262-3554016714</t>
  </si>
  <si>
    <t>A86263-1180462935</t>
  </si>
  <si>
    <t>A86260-972260409</t>
  </si>
  <si>
    <t>A86262-1987471861</t>
  </si>
  <si>
    <t>A86260-536520651</t>
  </si>
  <si>
    <t>A86260-1639247351</t>
  </si>
  <si>
    <t>A86261-3857152632</t>
  </si>
  <si>
    <t>A86260-2642596398</t>
  </si>
  <si>
    <t>A86260-474161170</t>
  </si>
  <si>
    <t>A86260-3430378878</t>
  </si>
  <si>
    <t>A86263-253243917</t>
  </si>
  <si>
    <t>A86263-489408749</t>
  </si>
  <si>
    <t>A86264-2819157869</t>
  </si>
  <si>
    <t>A86265-2810414229</t>
  </si>
  <si>
    <t>A86260-1612176619</t>
  </si>
  <si>
    <t>A86263-1175548308</t>
  </si>
  <si>
    <t>A86263-3341475760</t>
  </si>
  <si>
    <t>A86261-2307365298</t>
  </si>
  <si>
    <t>A86261-2543790015</t>
  </si>
  <si>
    <t>A86265-710727117</t>
  </si>
  <si>
    <t>A80180-15697332</t>
  </si>
  <si>
    <t>A86263-1265462392</t>
  </si>
  <si>
    <t>A86260-3086060597</t>
  </si>
  <si>
    <t>A86260-2072463331</t>
  </si>
  <si>
    <t>A86262-2658240706</t>
  </si>
  <si>
    <t>A86263-3188858444</t>
  </si>
  <si>
    <t>A86260-2552846310</t>
  </si>
  <si>
    <t>A86262-2728306729</t>
  </si>
  <si>
    <t>A86260-2311856905</t>
  </si>
  <si>
    <t>A86260-2433613913</t>
  </si>
  <si>
    <t>A80180-15731289</t>
  </si>
  <si>
    <t>A86265-4293199241</t>
  </si>
  <si>
    <t>A86261-759335633</t>
  </si>
  <si>
    <t>A86263-3112238399</t>
  </si>
  <si>
    <t>A86265-4177069175</t>
  </si>
  <si>
    <t>A86260-643374805</t>
  </si>
  <si>
    <t>A86260-1532267997</t>
  </si>
  <si>
    <t>A86260-1234643825</t>
  </si>
  <si>
    <t>A86260-3809705883</t>
  </si>
  <si>
    <t>A86261-22890195</t>
  </si>
  <si>
    <t>A86262-1739172918</t>
  </si>
  <si>
    <t>A86262-2496257076</t>
  </si>
  <si>
    <t>A86263-1373026892</t>
  </si>
  <si>
    <t>A86263-614769552</t>
  </si>
  <si>
    <t>A86260-3468828326</t>
  </si>
  <si>
    <t>A86260-1436091343</t>
  </si>
  <si>
    <t>A86260-223215444</t>
  </si>
  <si>
    <t>A86263-831092555</t>
  </si>
  <si>
    <t>A80180-15659827</t>
  </si>
  <si>
    <t>A86263-140830132</t>
  </si>
  <si>
    <t>A86263-3570334001</t>
  </si>
  <si>
    <t>A86263-3424118902</t>
  </si>
  <si>
    <t>A86261-670602900</t>
  </si>
  <si>
    <t>A86262-3730396806</t>
  </si>
  <si>
    <t>A86261-25117157</t>
  </si>
  <si>
    <t>A86265-2969615431</t>
  </si>
  <si>
    <t>A86260-2436316098</t>
  </si>
  <si>
    <t>A86263-1712783485</t>
  </si>
  <si>
    <t>A86262-2600932616</t>
  </si>
  <si>
    <t>A86262-2750559376</t>
  </si>
  <si>
    <t>A86262-2918715893</t>
  </si>
  <si>
    <t>A86260-67822735</t>
  </si>
  <si>
    <t>A86262-4224921185</t>
  </si>
  <si>
    <t>A86260-533030582</t>
  </si>
  <si>
    <t>A86260-3395307003</t>
  </si>
  <si>
    <t>A86263-1389533901</t>
  </si>
  <si>
    <t>A86260-1329736119</t>
  </si>
  <si>
    <t>A86262-2333728465</t>
  </si>
  <si>
    <t>A80180-15665153</t>
  </si>
  <si>
    <t>A80180-15757374</t>
  </si>
  <si>
    <t>A80180-15720701</t>
  </si>
  <si>
    <t>A80180-17009000</t>
  </si>
  <si>
    <t>A80180-15664598</t>
  </si>
  <si>
    <t>A80180-16987289</t>
  </si>
  <si>
    <t>A86056-17117514402</t>
  </si>
  <si>
    <t>A80149-BKA33539</t>
  </si>
  <si>
    <t>A80180-17091188</t>
  </si>
  <si>
    <t>A80180-15756939</t>
  </si>
  <si>
    <t>A80180-15696766</t>
  </si>
  <si>
    <t>A80149-BDA08428</t>
  </si>
  <si>
    <t>A80180-15715898</t>
  </si>
  <si>
    <t>A80149-BDA08391</t>
  </si>
  <si>
    <t>A80180-15696605</t>
  </si>
  <si>
    <t>A86154-31ESSO2TMFCSP1106G</t>
  </si>
  <si>
    <t>A86263-4272653618</t>
  </si>
  <si>
    <t>A86154-94DCBFTTTT1193440119931</t>
  </si>
  <si>
    <t>A80180-15755827</t>
  </si>
  <si>
    <t>A86262-3315460631</t>
  </si>
  <si>
    <t>A86051-9001005120</t>
  </si>
  <si>
    <t>A86263-594189160</t>
  </si>
  <si>
    <t>A86263-3528397378</t>
  </si>
  <si>
    <t>A86263-952928079</t>
  </si>
  <si>
    <t>A86263-776480141</t>
  </si>
  <si>
    <t>A86015-96245WZ</t>
  </si>
  <si>
    <t>A86001-WQ515SF</t>
  </si>
  <si>
    <t>A86082-S9FPAF12KSSU491PT41M199</t>
  </si>
  <si>
    <t>A86082-AC9THCF22CT97TS38F20112</t>
  </si>
  <si>
    <t>A86017-52816QD</t>
  </si>
  <si>
    <t>A86017-66763HR</t>
  </si>
  <si>
    <t>A86263-2316873288</t>
  </si>
  <si>
    <t>A86015-34442NC</t>
  </si>
  <si>
    <t>A86015-18P97120</t>
  </si>
  <si>
    <t>A80149-BDA07313</t>
  </si>
  <si>
    <t>A86154-93DPSRLHAFJL00020797930</t>
  </si>
  <si>
    <t>A86010-64213JQ</t>
  </si>
  <si>
    <t>A80180-15668230</t>
  </si>
  <si>
    <t>A86012-97684KW</t>
  </si>
  <si>
    <t>A86082-8RPSBRBFAA83KM47P</t>
  </si>
  <si>
    <t>A86011-81441GK</t>
  </si>
  <si>
    <t>A86015-42985TG</t>
  </si>
  <si>
    <t>A86012-97331VQ</t>
  </si>
  <si>
    <t>A86154-4DWACRFJL22494912008201</t>
  </si>
  <si>
    <t>A86154-1211GTPFM4ECSSEEE500126</t>
  </si>
  <si>
    <t>A86055-567-0003</t>
  </si>
  <si>
    <t>A80180-15703348</t>
  </si>
  <si>
    <t>A86012-34175TY</t>
  </si>
  <si>
    <t>A80180-16841066</t>
  </si>
  <si>
    <t>A86012-36993WD</t>
  </si>
  <si>
    <t>A86082-S5TREF1111FD54WG48Z1939</t>
  </si>
  <si>
    <t>A86013-21452CH</t>
  </si>
  <si>
    <t>A86010-68841HT</t>
  </si>
  <si>
    <t>A86263-1183851734</t>
  </si>
  <si>
    <t>A86057-4493099-KIT</t>
  </si>
  <si>
    <t>A86263-1871001624</t>
  </si>
  <si>
    <t>A86263-2281994303</t>
  </si>
  <si>
    <t>A86262-670026274</t>
  </si>
  <si>
    <t>A86015-66458CC</t>
  </si>
  <si>
    <t>A80180-15684204</t>
  </si>
  <si>
    <t>A86154-13BCDCF4RT4222003200911</t>
  </si>
  <si>
    <t>A86263-679941274</t>
  </si>
  <si>
    <t>A86082-AUP9CTLHF11B3325I91BF93</t>
  </si>
  <si>
    <t>A86015-36763WBPC</t>
  </si>
  <si>
    <t>A86015-91641BM</t>
  </si>
  <si>
    <t>A86082-R2FBRF22TC184C26NY21S20</t>
  </si>
  <si>
    <t>A86263-1557188295</t>
  </si>
  <si>
    <t>A80180-15659862</t>
  </si>
  <si>
    <t>A86015-94269NP</t>
  </si>
  <si>
    <t>A86263-348070249</t>
  </si>
  <si>
    <t>A86013-18P2761</t>
  </si>
  <si>
    <t>A80149-CLA31857</t>
  </si>
  <si>
    <t>A86010-76344HX</t>
  </si>
  <si>
    <t>A86263-3240790023</t>
  </si>
  <si>
    <t>A86263-782880047</t>
  </si>
  <si>
    <t>A86154-11ESKSRBFHCC89889110101</t>
  </si>
  <si>
    <t>A86262-2650867539</t>
  </si>
  <si>
    <t>A86262-3376762806</t>
  </si>
  <si>
    <t>A86010-76777ZJ</t>
  </si>
  <si>
    <t>A86011-11556RC</t>
  </si>
  <si>
    <t>A86263-919974604</t>
  </si>
  <si>
    <t>A86012-78958VB</t>
  </si>
  <si>
    <t>A80180-15659454</t>
  </si>
  <si>
    <t>A80180-15683810</t>
  </si>
  <si>
    <t>A86154-34ESBMKFCCBGJ4110R</t>
  </si>
  <si>
    <t>A86012-83428KK</t>
  </si>
  <si>
    <t>A86263-3899324864</t>
  </si>
  <si>
    <t>A86001-RWHSKF11VT1111S19501967</t>
  </si>
  <si>
    <t>A86082-ESSHD70700086</t>
  </si>
  <si>
    <t>A86290-RBK80E</t>
  </si>
  <si>
    <t>A86262-3546046130</t>
  </si>
  <si>
    <t>A86262-3723866367</t>
  </si>
  <si>
    <t>A86017-66331VQ</t>
  </si>
  <si>
    <t>A86154-33DPSPPFHC2220012005300</t>
  </si>
  <si>
    <t>A86082-A6FRBRF22PP66CR18R20102</t>
  </si>
  <si>
    <t>A86082-T8FSBLKF22IMA2011201384</t>
  </si>
  <si>
    <t>A80149-BDA15517</t>
  </si>
  <si>
    <t>A86260-3831242307</t>
  </si>
  <si>
    <t>A86015-35224DC</t>
  </si>
  <si>
    <t>A86012-69713XC</t>
  </si>
  <si>
    <t>A86055-FFWHAKFBEEEEEEE3XZ328I</t>
  </si>
  <si>
    <t>A86010-49976TY</t>
  </si>
  <si>
    <t>A86262-4234450017</t>
  </si>
  <si>
    <t>A86263-1040953319</t>
  </si>
  <si>
    <t>A86012-57647KY</t>
  </si>
  <si>
    <t>A86082-C7FBRF22HCG2017202375GK</t>
  </si>
  <si>
    <t>A86015-12536MD</t>
  </si>
  <si>
    <t>A86011-28229XB</t>
  </si>
  <si>
    <t>A86263-3430604061</t>
  </si>
  <si>
    <t>A86053-0015454009</t>
  </si>
  <si>
    <t>A86263-3204986102</t>
  </si>
  <si>
    <t>A86154-92DSO2BFBRUF3LRP963229D</t>
  </si>
  <si>
    <t>A80149-EMA81368</t>
  </si>
  <si>
    <t>A86265-717808953</t>
  </si>
  <si>
    <t>A86015-71822YF</t>
  </si>
  <si>
    <t>A86082-WWBECDE1EVB17</t>
  </si>
  <si>
    <t>A86082-SCABKCABSRF1M</t>
  </si>
  <si>
    <t>A86082-CASSTCF2ATCSA72936</t>
  </si>
  <si>
    <t>A86082-TLSA2221215</t>
  </si>
  <si>
    <t>A86154-KMCABFORLFNR22K20163320</t>
  </si>
  <si>
    <t>A86082-LLSSA66447</t>
  </si>
  <si>
    <t>A86082-ADBIPGD889151</t>
  </si>
  <si>
    <t>A86050-PK38942K00TP</t>
  </si>
  <si>
    <t>A86082-HALD11590998</t>
  </si>
  <si>
    <t>A86082-ACCBCBFMKK8978</t>
  </si>
  <si>
    <t>A86082-ATFATFPF1FRA117</t>
  </si>
  <si>
    <t>A86082-DBHKRC1F00MM010613379Q</t>
  </si>
  <si>
    <t>A86082-SKDSSSUS02984</t>
  </si>
  <si>
    <t>A86082-PSRHBPSHFLE771351</t>
  </si>
  <si>
    <t>A86082-TCMD69600906</t>
  </si>
  <si>
    <t>A86082-DBHKRLFRHH15867A</t>
  </si>
  <si>
    <t>A86082-DBHKFCHH5667Q</t>
  </si>
  <si>
    <t>A86082-DBHKRLFRRHH15636A</t>
  </si>
  <si>
    <t>A86050-72521SHJA21</t>
  </si>
  <si>
    <t>A86082-DBCRKRMB1BKCOE13</t>
  </si>
  <si>
    <t>A86082-DBHKFCHH5660Q</t>
  </si>
  <si>
    <t>A86082-BGLSSA44642</t>
  </si>
  <si>
    <t>A86082-JBMSBSSE766104G</t>
  </si>
  <si>
    <t>A86082-SMRDT44713902</t>
  </si>
  <si>
    <t>A86154-HDBLRDOPSFCOIH381271</t>
  </si>
  <si>
    <t>A86082-ATFFCLPD92917299</t>
  </si>
  <si>
    <t>A86050-BRS-170</t>
  </si>
  <si>
    <t>A86082-WWBCFLRD111601124</t>
  </si>
  <si>
    <t>A86082-WBAHA42WATBBHA53989ASSE</t>
  </si>
  <si>
    <t>A86050-72150SNAA14</t>
  </si>
  <si>
    <t>A86082-PBHKRCHH7302</t>
  </si>
  <si>
    <t>A86082-LLRSRSD94901470</t>
  </si>
  <si>
    <t>A86082-CASFLSR8F2LRFRV8006</t>
  </si>
  <si>
    <t>A86082-DBPSRLCFRF11FF1119</t>
  </si>
  <si>
    <t>A86082-BGLSSA44405</t>
  </si>
  <si>
    <t>A86082-CFLLLFW405</t>
  </si>
  <si>
    <t>A86082-SSBLKFLMMMS108120</t>
  </si>
  <si>
    <t>A86082-ADBTAD889264</t>
  </si>
  <si>
    <t>A86082-HRCD90F01TS9120900410</t>
  </si>
  <si>
    <t>A86082-DRLSDSLLHT05014LIGHTSV6</t>
  </si>
  <si>
    <t>A86154-SMSSFFEVEFE3EE250E350E3</t>
  </si>
  <si>
    <t>A86050-011465-SET4</t>
  </si>
  <si>
    <t>A86154-DMDLFNFRVDB1B3BB250DS14</t>
  </si>
  <si>
    <t>A80175-XC45Q8</t>
  </si>
  <si>
    <t>A86154-MSMCAAKF22TCSETMOK90476</t>
  </si>
  <si>
    <t>A86154-S2SSNFCLSS6SSCSS251C150</t>
  </si>
  <si>
    <t>A86082-SPGGS504108</t>
  </si>
  <si>
    <t>A86082-D8LTLHF22FE2006201085BK</t>
  </si>
  <si>
    <t>A86010-54652MZ</t>
  </si>
  <si>
    <t>A86010-66423ZD</t>
  </si>
  <si>
    <t>A86154-SMRMSBLSO2RDPSPSETMOK75</t>
  </si>
  <si>
    <t>A86154-SMFMSO2CAFDPPSETMECMS30</t>
  </si>
  <si>
    <t>A86050-224215</t>
  </si>
  <si>
    <t>A80175-XJ51M1</t>
  </si>
  <si>
    <t>A80175-YM65F5</t>
  </si>
  <si>
    <t>A80175-MX28R8</t>
  </si>
  <si>
    <t>A86010-68929DD</t>
  </si>
  <si>
    <t>A86050-4213217-KIT</t>
  </si>
  <si>
    <t>A80149-RTSK00183</t>
  </si>
  <si>
    <t>A80149-PSA69824</t>
  </si>
  <si>
    <t>A80149-PSA52333</t>
  </si>
  <si>
    <t>A80149-GRI02978</t>
  </si>
  <si>
    <t>A80149-G4214</t>
  </si>
  <si>
    <t>A80149-ADA06442</t>
  </si>
  <si>
    <t>A80149-PSA35565</t>
  </si>
  <si>
    <t>A80149-PSA32021</t>
  </si>
  <si>
    <t>A80149-PSA66568</t>
  </si>
  <si>
    <t>A80149-PSA32063</t>
  </si>
  <si>
    <t>A80149-BDA61368</t>
  </si>
  <si>
    <t>A80149-GRI01934</t>
  </si>
  <si>
    <t>A80149-PSA87282</t>
  </si>
  <si>
    <t>A80149-PSA66130</t>
  </si>
  <si>
    <t>A80149-PSA28676</t>
  </si>
  <si>
    <t>A80149-PSA72858</t>
  </si>
  <si>
    <t>A80149-GRI02008</t>
  </si>
  <si>
    <t>A80149-PSA60008</t>
  </si>
  <si>
    <t>A80149-PSA30037</t>
  </si>
  <si>
    <t>A80149-PSA60127</t>
  </si>
  <si>
    <t>A80149-800126P</t>
  </si>
  <si>
    <t>A80149-SCA57295</t>
  </si>
  <si>
    <t>A80149-PSA36582</t>
  </si>
  <si>
    <t>A80149-BDA61333</t>
  </si>
  <si>
    <t>A80149-BFA73727</t>
  </si>
  <si>
    <t>A80149-BKA27026</t>
  </si>
  <si>
    <t>A80149-BKA17010</t>
  </si>
  <si>
    <t>A80149-BHA51515</t>
  </si>
  <si>
    <t>A80149-BDS00569</t>
  </si>
  <si>
    <t>A80149-TR00125</t>
  </si>
  <si>
    <t>A86179-98720</t>
  </si>
  <si>
    <t>A80149-MNSSP01077</t>
  </si>
  <si>
    <t>A80149-BHA51512</t>
  </si>
  <si>
    <t>A80149-BKA23840</t>
  </si>
  <si>
    <t>A80149-SCA57645</t>
  </si>
  <si>
    <t>A80149-RTSK00189</t>
  </si>
  <si>
    <t>A80149-RTSK00180</t>
  </si>
  <si>
    <t>A80149-GSA09316</t>
  </si>
  <si>
    <t>A80149-1ALPP00370</t>
  </si>
  <si>
    <t>A80149-BKA12566</t>
  </si>
  <si>
    <t>A80149-BKA21705</t>
  </si>
  <si>
    <t>A80149-PSA62395</t>
  </si>
  <si>
    <t>A80149-ADA05285</t>
  </si>
  <si>
    <t>A80149-BKA21512</t>
  </si>
  <si>
    <t>A80149-SBA60696</t>
  </si>
  <si>
    <t>A80149-SKA27995</t>
  </si>
  <si>
    <t>A80149-SCA67137</t>
  </si>
  <si>
    <t>A80149-BDS00684</t>
  </si>
  <si>
    <t>A80149-SBA56806</t>
  </si>
  <si>
    <t>A80149-74444</t>
  </si>
  <si>
    <t>A80149-SCA57423</t>
  </si>
  <si>
    <t>A80149-BKA65354</t>
  </si>
  <si>
    <t>A80149-TF10121</t>
  </si>
  <si>
    <t>A80149-510006</t>
  </si>
  <si>
    <t>A80149-PSA83654</t>
  </si>
  <si>
    <t>A80149-PSA63878</t>
  </si>
  <si>
    <t>A80149-CSA82214</t>
  </si>
  <si>
    <t>A80149-PSA58967</t>
  </si>
  <si>
    <t>A80149-PSA83714</t>
  </si>
  <si>
    <t>A80149-PSA63838</t>
  </si>
  <si>
    <t>A80149-SUS03457</t>
  </si>
  <si>
    <t>A80149-PSA56232</t>
  </si>
  <si>
    <t>A80149-MRA05014</t>
  </si>
  <si>
    <t>A80149-PSA66788</t>
  </si>
  <si>
    <t>A80149-SKA60951</t>
  </si>
  <si>
    <t>A80149-PSA67024</t>
  </si>
  <si>
    <t>A80149-1CJ57DX9AD</t>
  </si>
  <si>
    <t>A80149-PSA84104</t>
  </si>
  <si>
    <t>A80149-PSA85643</t>
  </si>
  <si>
    <t>A80149-BHA53458</t>
  </si>
  <si>
    <t>A80149-PSA59556</t>
  </si>
  <si>
    <t>A80149-CSA82145</t>
  </si>
  <si>
    <t>A80149-BHA54274</t>
  </si>
  <si>
    <t>A80149-BHA52122</t>
  </si>
  <si>
    <t>A80149-BHA52933</t>
  </si>
  <si>
    <t>A80149-924-5405</t>
  </si>
  <si>
    <t>A80149-BHA54082</t>
  </si>
  <si>
    <t>A80149-CSA82516</t>
  </si>
  <si>
    <t>A80149-PSA63726</t>
  </si>
  <si>
    <t>A80149-1ALPP00367</t>
  </si>
  <si>
    <t>A80149-SCA57086</t>
  </si>
  <si>
    <t>A80149-PSA66842</t>
  </si>
  <si>
    <t>A80149-BHA53071</t>
  </si>
  <si>
    <t>A86179-98600</t>
  </si>
  <si>
    <t>A80149-PSA30126</t>
  </si>
  <si>
    <t>A80149-GRI01592</t>
  </si>
  <si>
    <t>A80149-BKA21681</t>
  </si>
  <si>
    <t>A80149-BKA23863</t>
  </si>
  <si>
    <t>A80149-TR00925</t>
  </si>
  <si>
    <t>A80149-BKA18128</t>
  </si>
  <si>
    <t>A80149-BKA21238</t>
  </si>
  <si>
    <t>A86029-17023688</t>
  </si>
  <si>
    <t>A86138-199037</t>
  </si>
  <si>
    <t>A86138-199495</t>
  </si>
  <si>
    <t>A86138-197923</t>
  </si>
  <si>
    <t>A86342-8422_8187_8181</t>
  </si>
  <si>
    <t>A86364-JM1090102</t>
  </si>
  <si>
    <t>A86342-CH-EM3CY003</t>
  </si>
  <si>
    <t>A86313-FF11A132F</t>
  </si>
  <si>
    <t>A86303-FCDBPFFELMMC22</t>
  </si>
  <si>
    <t>A86301-TRWBHFSFILO5</t>
  </si>
  <si>
    <t>A86302-FWHBF2GCRTC5L</t>
  </si>
  <si>
    <t>A86301-TWHBRF2B2J2P</t>
  </si>
  <si>
    <t>A86082-21HC74T</t>
  </si>
  <si>
    <t>A86082-21RK25T</t>
  </si>
  <si>
    <t>A86154-SSSNFFTFFFFRM</t>
  </si>
  <si>
    <t>A86154-AD4CAAKF8GCF</t>
  </si>
  <si>
    <t>A86082-D1MF12FESD</t>
  </si>
  <si>
    <t>A86082-12TY14N</t>
  </si>
  <si>
    <t>A86082-D8RMF1JC</t>
  </si>
  <si>
    <t>A86082-75WB75N</t>
  </si>
  <si>
    <t>A86154-MSCAAKF2NA</t>
  </si>
  <si>
    <t>A86129-F22ATFFLBTRDLP</t>
  </si>
  <si>
    <t>A86082-88ZF91Q</t>
  </si>
  <si>
    <t>A86154-9DDLCRKPS</t>
  </si>
  <si>
    <t>A86154-6DDCRNFEVEEE</t>
  </si>
  <si>
    <t>A86138-166256</t>
  </si>
  <si>
    <t>A86154-8ACWRFDLSNLH</t>
  </si>
  <si>
    <t>A86154-SMSSFNFCSEVC</t>
  </si>
  <si>
    <t>A86082-D9LMF2CS1</t>
  </si>
  <si>
    <t>A86031-170174</t>
  </si>
  <si>
    <t>A86270-3GCKJY</t>
  </si>
  <si>
    <t>A86281-600284</t>
  </si>
  <si>
    <t>A86290-G241294</t>
  </si>
  <si>
    <t>A86290-SB615K</t>
  </si>
  <si>
    <t>A86290-MM2367A</t>
  </si>
  <si>
    <t>A86290-4579</t>
  </si>
  <si>
    <t>A86264-33133054</t>
  </si>
  <si>
    <t>A86265-27055595</t>
  </si>
  <si>
    <t>A86260-36017986</t>
  </si>
  <si>
    <t>A86262-37184670</t>
  </si>
  <si>
    <t>A86260-1462612672</t>
  </si>
  <si>
    <t>A86260-988462937</t>
  </si>
  <si>
    <t>A86262-1421559237</t>
  </si>
  <si>
    <t>A86265-1785191037</t>
  </si>
  <si>
    <t>A86260-4199086849</t>
  </si>
  <si>
    <t>A86260-116994845</t>
  </si>
  <si>
    <t>A86265-60635493</t>
  </si>
  <si>
    <t>A86261-1995271349</t>
  </si>
  <si>
    <t>A86029-16588927</t>
  </si>
  <si>
    <t>A86020-16932084</t>
  </si>
  <si>
    <t>A80136-16590572</t>
  </si>
  <si>
    <t>A80139-853511</t>
  </si>
  <si>
    <t>A80136-16940540</t>
  </si>
  <si>
    <t>A80138-16555220</t>
  </si>
  <si>
    <t>A86022-16575649</t>
  </si>
  <si>
    <t>A86029-513227</t>
  </si>
  <si>
    <t>A86020-16980799</t>
  </si>
  <si>
    <t>A86020-16980638</t>
  </si>
  <si>
    <t>A86020-16493616</t>
  </si>
  <si>
    <t>A80136-16547679</t>
  </si>
  <si>
    <t>A86020-16494412</t>
  </si>
  <si>
    <t>A80135-SETHO63ER</t>
  </si>
  <si>
    <t>A80136-16559888</t>
  </si>
  <si>
    <t>A80133-14914825</t>
  </si>
  <si>
    <t>A86020-10991271</t>
  </si>
  <si>
    <t>A80136-16575659</t>
  </si>
  <si>
    <t>A86021-16542970</t>
  </si>
  <si>
    <t>A86250-E06657101CP</t>
  </si>
  <si>
    <t>A86020-16557941</t>
  </si>
  <si>
    <t>A86020-16574195</t>
  </si>
  <si>
    <t>A86022-16555218</t>
  </si>
  <si>
    <t>A86021-14914844</t>
  </si>
  <si>
    <t>A86021-16581985</t>
  </si>
  <si>
    <t>A80135-LN19EL</t>
  </si>
  <si>
    <t>A86022-12240971</t>
  </si>
  <si>
    <t>A86021-16553520</t>
  </si>
  <si>
    <t>A86020-16549588</t>
  </si>
  <si>
    <t>A86029-16582448</t>
  </si>
  <si>
    <t>A80136-12149043</t>
  </si>
  <si>
    <t>A80134-13758402</t>
  </si>
  <si>
    <t>A80135-NS115ER</t>
  </si>
  <si>
    <t>A86020-16562857</t>
  </si>
  <si>
    <t>A86022-14473226</t>
  </si>
  <si>
    <t>A80133-16565569</t>
  </si>
  <si>
    <t>A80136-16583622</t>
  </si>
  <si>
    <t>A86022-16497370</t>
  </si>
  <si>
    <t>A86021-16571551</t>
  </si>
  <si>
    <t>A86029-14451377</t>
  </si>
  <si>
    <t>A80138-12738328</t>
  </si>
  <si>
    <t>A86022-14890073</t>
  </si>
  <si>
    <t>A86027-16560496</t>
  </si>
  <si>
    <t>A86250-EC150131CP</t>
  </si>
  <si>
    <t>A80136-16582403</t>
  </si>
  <si>
    <t>A80135-SETFD26ER</t>
  </si>
  <si>
    <t>A86021-14448404</t>
  </si>
  <si>
    <t>A86250-EC150884CP</t>
  </si>
  <si>
    <t>A86023-16896548</t>
  </si>
  <si>
    <t>A86020-16883986</t>
  </si>
  <si>
    <t>A86250-E80976302CP</t>
  </si>
  <si>
    <t>A86027-16517898</t>
  </si>
  <si>
    <t>A86026-16570183</t>
  </si>
  <si>
    <t>A80135-SETFD11R</t>
  </si>
  <si>
    <t>A80138-16590525</t>
  </si>
  <si>
    <t>A86250-E106116CP</t>
  </si>
  <si>
    <t>A86023-14150650</t>
  </si>
  <si>
    <t>A86154-D204</t>
  </si>
  <si>
    <t>A86050-BBGL481661683801205</t>
  </si>
  <si>
    <t>A86050-BCZC52376221539310KIT</t>
  </si>
  <si>
    <t>A86154-45D10684</t>
  </si>
  <si>
    <t>A86154-8885122</t>
  </si>
  <si>
    <t>A86154-K200284</t>
  </si>
  <si>
    <t>A86154-SETRB524019F</t>
  </si>
  <si>
    <t>A86154-H620051</t>
  </si>
  <si>
    <t>A86154-994020K</t>
  </si>
  <si>
    <t>A86166-14497910</t>
  </si>
  <si>
    <t>A86166-513256</t>
  </si>
  <si>
    <t>A80149-HCA40133</t>
  </si>
  <si>
    <t>A86011-87757YY</t>
  </si>
  <si>
    <t>A86015-12757YH</t>
  </si>
  <si>
    <t>A86015-18933CW</t>
  </si>
  <si>
    <t>A86011-86136BP</t>
  </si>
  <si>
    <t>A86015-35143BR</t>
  </si>
  <si>
    <t>A86092-JLM90C96</t>
  </si>
  <si>
    <t>A86017-76278SP</t>
  </si>
  <si>
    <t>A80136-14877265</t>
  </si>
  <si>
    <t>A86021-16590598</t>
  </si>
  <si>
    <t>A86010-93243TV</t>
  </si>
  <si>
    <t>A86021-14334419</t>
  </si>
  <si>
    <t>A86016-53321HV</t>
  </si>
  <si>
    <t>A86021-14489377</t>
  </si>
  <si>
    <t>A80134-14885083</t>
  </si>
  <si>
    <t>A86015-52979YP</t>
  </si>
  <si>
    <t>A86023-14894089</t>
  </si>
  <si>
    <t>A86025-14897836</t>
  </si>
  <si>
    <t>A86021-14882195</t>
  </si>
  <si>
    <t>A80136-9623204</t>
  </si>
  <si>
    <t>A86020-14874217</t>
  </si>
  <si>
    <t>A86029-13443601</t>
  </si>
  <si>
    <t>A80135-MA77ER</t>
  </si>
  <si>
    <t>A86011-21957XT</t>
  </si>
  <si>
    <t>A86029-9613270</t>
  </si>
  <si>
    <t>A80136-13401014</t>
  </si>
  <si>
    <t>A80135-CH29ER</t>
  </si>
  <si>
    <t>A86025-12702193</t>
  </si>
  <si>
    <t>A86015-18251ZC</t>
  </si>
  <si>
    <t>A80135-TY92L</t>
  </si>
  <si>
    <t>A80135-HD48EL</t>
  </si>
  <si>
    <t>A80135-TY151EL</t>
  </si>
  <si>
    <t>A80136-11453305</t>
  </si>
  <si>
    <t>A80136-12709408</t>
  </si>
  <si>
    <t>A86029-13460051</t>
  </si>
  <si>
    <t>A86122-686696432990</t>
  </si>
  <si>
    <t>A86082-32GD88K</t>
  </si>
  <si>
    <t>A86022-10990891</t>
  </si>
  <si>
    <t>A86020-12709055</t>
  </si>
  <si>
    <t>A80191-SBR2820</t>
  </si>
  <si>
    <t>A80136-13430856</t>
  </si>
  <si>
    <t>A80147-P230824114255</t>
  </si>
  <si>
    <t>A80191-SBIC9118</t>
  </si>
  <si>
    <t>A80125-BC6273A</t>
  </si>
  <si>
    <t>A86301-RBSF22222CSGS11500</t>
  </si>
  <si>
    <t>A80125-BCPKG0647</t>
  </si>
  <si>
    <t>A80147-FT224FLFLWBSL4RUNNER200</t>
  </si>
  <si>
    <t>A80147-F90VCCC90VWACC98009804</t>
  </si>
  <si>
    <t>A80191-SBR13419</t>
  </si>
  <si>
    <t>A86006-685646370849</t>
  </si>
  <si>
    <t>A80147-P211018144955</t>
  </si>
  <si>
    <t>A80147-BFHV</t>
  </si>
  <si>
    <t>A80147-PTMZ1037</t>
  </si>
  <si>
    <t>A80125-BCPKG0208</t>
  </si>
  <si>
    <t>A86006-686696012727</t>
  </si>
  <si>
    <t>A80125-RHBBK0832</t>
  </si>
  <si>
    <t>A86006-685646392599</t>
  </si>
  <si>
    <t>A80147-BGRZ</t>
  </si>
  <si>
    <t>A80125-RHBBK0312</t>
  </si>
  <si>
    <t>A80191-SBIC22302</t>
  </si>
  <si>
    <t>A80125-BRKPKG002343</t>
  </si>
  <si>
    <t>A86006-685646372836</t>
  </si>
  <si>
    <t>A80147-P190719101107</t>
  </si>
  <si>
    <t>A80147-F11T4PCSLAR4RUNNER19971</t>
  </si>
  <si>
    <t>A80147-P211201182059</t>
  </si>
  <si>
    <t>A80147-P140729170347</t>
  </si>
  <si>
    <t>A80147-PUXD21988</t>
  </si>
  <si>
    <t>A80147-PCWU52673</t>
  </si>
  <si>
    <t>A80147-DP715</t>
  </si>
  <si>
    <t>A80147-F120000CAGSPSLLN1995200</t>
  </si>
  <si>
    <t>A80147-FT22TGBR20072009</t>
  </si>
  <si>
    <t>A80147-P190605140046</t>
  </si>
  <si>
    <t>A80147-P180314121412</t>
  </si>
  <si>
    <t>A80147-P171128152400</t>
  </si>
  <si>
    <t>A80147-P131125153115</t>
  </si>
  <si>
    <t>A80147-PBFPCBFPE</t>
  </si>
  <si>
    <t>A80147-P170920174014</t>
  </si>
  <si>
    <t>A80147-P191226165605</t>
  </si>
  <si>
    <t>A80147-P190529111137</t>
  </si>
  <si>
    <t>A80147-PACY31235</t>
  </si>
  <si>
    <t>A80147-P121214133838</t>
  </si>
  <si>
    <t>A80147-F11AATVXGBIWCF19961999</t>
  </si>
  <si>
    <t>A80147-BFVD</t>
  </si>
  <si>
    <t>A80147-P121121210749</t>
  </si>
  <si>
    <t>A80147-P190311123323</t>
  </si>
  <si>
    <t>A80147-BFPC</t>
  </si>
  <si>
    <t>A80147-P141222095236</t>
  </si>
  <si>
    <t>A80147-P181101132712</t>
  </si>
  <si>
    <t>A80147-P180523192620</t>
  </si>
  <si>
    <t>A80147-P130917181927</t>
  </si>
  <si>
    <t>A80147-BGDA</t>
  </si>
  <si>
    <t>A80147-F90SP90BFBFBCWOMH980598</t>
  </si>
  <si>
    <t>A80147-F9999CCSMCLR9599</t>
  </si>
  <si>
    <t>A80147-P130124170837</t>
  </si>
  <si>
    <t>A80147-BFUU</t>
  </si>
  <si>
    <t>A80147-P190621114142</t>
  </si>
  <si>
    <t>A80147-P120222214425</t>
  </si>
  <si>
    <t>A80147-FT99CUBPCTLAWBSL9596</t>
  </si>
  <si>
    <t>A80147-FT22TFBCMB20052011</t>
  </si>
  <si>
    <t>A80191-SBTTO4050104</t>
  </si>
  <si>
    <t>A80147-GCFWBIRFB3S333M999296</t>
  </si>
  <si>
    <t>A80147-P2011090803</t>
  </si>
  <si>
    <t>A80147-F12S22STBLLFLWBL1999200</t>
  </si>
  <si>
    <t>A80147-P130107121359</t>
  </si>
  <si>
    <t>A80147-P190118115152</t>
  </si>
  <si>
    <t>A80147-PBDS51362</t>
  </si>
  <si>
    <t>A80147-PUTX27617</t>
  </si>
  <si>
    <t>A80147-P190228111958</t>
  </si>
  <si>
    <t>A80191-SBR13585</t>
  </si>
  <si>
    <t>A80125-SCD591-658</t>
  </si>
  <si>
    <t>A80147-P200406114028</t>
  </si>
  <si>
    <t>A86006-686696418345</t>
  </si>
  <si>
    <t>A86006-686696175804</t>
  </si>
  <si>
    <t>A80147-P211216152631</t>
  </si>
  <si>
    <t>A80147-PACY1012</t>
  </si>
  <si>
    <t>A80147-P181121110405</t>
  </si>
  <si>
    <t>A86006-685646411771</t>
  </si>
  <si>
    <t>A80147-PZVS51999</t>
  </si>
  <si>
    <t>A86006-680175476253</t>
  </si>
  <si>
    <t>A80125-BC2887</t>
  </si>
  <si>
    <t>A80191-SBTMB4050105</t>
  </si>
  <si>
    <t>A80125-PCD873-872</t>
  </si>
  <si>
    <t>A86006-685646410156</t>
  </si>
  <si>
    <t>A86006-686696414217</t>
  </si>
  <si>
    <t>A80191-SBR13587</t>
  </si>
  <si>
    <t>A86006-685646398317</t>
  </si>
  <si>
    <t>A86006-686696217078</t>
  </si>
  <si>
    <t>A80191-SBTTO4050101</t>
  </si>
  <si>
    <t>A80147-PZWB27836</t>
  </si>
  <si>
    <t>A80191-SBC3684</t>
  </si>
  <si>
    <t>A80191-SBC3571</t>
  </si>
  <si>
    <t>A86006-683058002792</t>
  </si>
  <si>
    <t>A80125-PR65084DSZPR</t>
  </si>
  <si>
    <t>A80147-P210111112216</t>
  </si>
  <si>
    <t>A86302-5FWHBAF22NC200920145133</t>
  </si>
  <si>
    <t>A80191-SBC4442</t>
  </si>
  <si>
    <t>A86302-RCDBPF2222JLW</t>
  </si>
  <si>
    <t>A86006-686696133491</t>
  </si>
  <si>
    <t>A86006-685646411634</t>
  </si>
  <si>
    <t>A86260-3530130211</t>
  </si>
  <si>
    <t>A86263-3267284922</t>
  </si>
  <si>
    <t>A86263-2796370927</t>
  </si>
  <si>
    <t>A86263-1917250896</t>
  </si>
  <si>
    <t>A86262-1564025768</t>
  </si>
  <si>
    <t>A86262-2268886370</t>
  </si>
  <si>
    <t>A86263-2083277159</t>
  </si>
  <si>
    <t>A86260-3605615085</t>
  </si>
  <si>
    <t>A86262-3878587634</t>
  </si>
  <si>
    <t>A86262-3075168777</t>
  </si>
  <si>
    <t>A86263-2017017656</t>
  </si>
  <si>
    <t>A86263-3397393410</t>
  </si>
  <si>
    <t>A86263-1428242209</t>
  </si>
  <si>
    <t>A86263-638057661</t>
  </si>
  <si>
    <t>A86263-2958340562</t>
  </si>
  <si>
    <t>A86263-1609518865</t>
  </si>
  <si>
    <t>A86263-1746727234</t>
  </si>
  <si>
    <t>A86261-251916401</t>
  </si>
  <si>
    <t>A86263-3437817900</t>
  </si>
  <si>
    <t>A86263-2229052337</t>
  </si>
  <si>
    <t>A86263-2312975420</t>
  </si>
  <si>
    <t>A86262-4068376891</t>
  </si>
  <si>
    <t>A86263-2862949621</t>
  </si>
  <si>
    <t>A86263-796625806</t>
  </si>
  <si>
    <t>A80180-15740287</t>
  </si>
  <si>
    <t>A86261-1759001339</t>
  </si>
  <si>
    <t>A86262-4047867281</t>
  </si>
  <si>
    <t>A86261-4195475696</t>
  </si>
  <si>
    <t>A86262-466095617</t>
  </si>
  <si>
    <t>A86260-2126336733</t>
  </si>
  <si>
    <t>A86263-4215699912</t>
  </si>
  <si>
    <t>A86263-2096115769</t>
  </si>
  <si>
    <t>A86263-2572125876</t>
  </si>
  <si>
    <t>A86261-55846595</t>
  </si>
  <si>
    <t>A86263-3778525993</t>
  </si>
  <si>
    <t>A86262-2613109568</t>
  </si>
  <si>
    <t>A86263-3239794645</t>
  </si>
  <si>
    <t>A86263-2552411173</t>
  </si>
  <si>
    <t>A86265-2045015812</t>
  </si>
  <si>
    <t>A80180-15677043</t>
  </si>
  <si>
    <t>A86263-1480145843</t>
  </si>
  <si>
    <t>A86260-1430071629</t>
  </si>
  <si>
    <t>A86265-1681811181</t>
  </si>
  <si>
    <t>A86262-2951145274</t>
  </si>
  <si>
    <t>A86262-3814878443</t>
  </si>
  <si>
    <t>A86263-3534019255</t>
  </si>
  <si>
    <t>A86263-4001590280</t>
  </si>
  <si>
    <t>A86263-2825187482</t>
  </si>
  <si>
    <t>A86263-2847971654</t>
  </si>
  <si>
    <t>A86263-2579564655</t>
  </si>
  <si>
    <t>A86263-4252072448</t>
  </si>
  <si>
    <t>A86262-3690850151</t>
  </si>
  <si>
    <t>A86263-3225409383</t>
  </si>
  <si>
    <t>A86263-2695912421</t>
  </si>
  <si>
    <t>A86262-2967414019</t>
  </si>
  <si>
    <t>A86265-D4171</t>
  </si>
  <si>
    <t>A86260-522567466</t>
  </si>
  <si>
    <t>A86263-3721132824</t>
  </si>
  <si>
    <t>A86264-1865790119</t>
  </si>
  <si>
    <t>A86261-3326776539</t>
  </si>
  <si>
    <t>A86263-2847865703</t>
  </si>
  <si>
    <t>A86263-4282561143</t>
  </si>
  <si>
    <t>A86263-4083711784</t>
  </si>
  <si>
    <t>A86263-1045472380</t>
  </si>
  <si>
    <t>A86262-3236656626</t>
  </si>
  <si>
    <t>A86262-158446699</t>
  </si>
  <si>
    <t>A86263-2876801653</t>
  </si>
  <si>
    <t>A86263-410284486</t>
  </si>
  <si>
    <t>A86262-2472572764</t>
  </si>
  <si>
    <t>A86260-3976225159</t>
  </si>
  <si>
    <t>A86263-3706054797</t>
  </si>
  <si>
    <t>A86263-2710540239</t>
  </si>
  <si>
    <t>A86260-1494419574</t>
  </si>
  <si>
    <t>A80180-15702736</t>
  </si>
  <si>
    <t>A86263-951311912</t>
  </si>
  <si>
    <t>A86260-573618361</t>
  </si>
  <si>
    <t>A86263-2838271428</t>
  </si>
  <si>
    <t>A86262-1823397467</t>
  </si>
  <si>
    <t>A86262-929990182</t>
  </si>
  <si>
    <t>A86263-3426974415</t>
  </si>
  <si>
    <t>A86261-1283516170</t>
  </si>
  <si>
    <t>A86260-3538223252</t>
  </si>
  <si>
    <t>A86262-3444800196</t>
  </si>
  <si>
    <t>A86263-2057685077</t>
  </si>
  <si>
    <t>A86265-469001647</t>
  </si>
  <si>
    <t>A86263-4275670573</t>
  </si>
  <si>
    <t>A86260-79776085</t>
  </si>
  <si>
    <t>A86260-726034106</t>
  </si>
  <si>
    <t>A86260-2546575761</t>
  </si>
  <si>
    <t>A86264-3486531078</t>
  </si>
  <si>
    <t>A86264-66619094</t>
  </si>
  <si>
    <t>A86260-3243111482</t>
  </si>
  <si>
    <t>A86260-2724357753</t>
  </si>
  <si>
    <t>A86260-2075137606</t>
  </si>
  <si>
    <t>A86263-232350517</t>
  </si>
  <si>
    <t>A86260-1067108611</t>
  </si>
  <si>
    <t>A86262-4028630210</t>
  </si>
  <si>
    <t>A86263-1334422599</t>
  </si>
  <si>
    <t>A86260-2794135758</t>
  </si>
  <si>
    <t>A86264-32152011</t>
  </si>
  <si>
    <t>A86263-42054340</t>
  </si>
  <si>
    <t>A86263-75762595</t>
  </si>
  <si>
    <t>A86262-3694584562</t>
  </si>
  <si>
    <t>A86263-3771250103</t>
  </si>
  <si>
    <t>A86262-1836550918</t>
  </si>
  <si>
    <t>A86261-10407341</t>
  </si>
  <si>
    <t>A86262-1882943651</t>
  </si>
  <si>
    <t>A86260-67536085</t>
  </si>
  <si>
    <t>A86262-1534109169</t>
  </si>
  <si>
    <t>A86262-28240775</t>
  </si>
  <si>
    <t>A86260-4275997352</t>
  </si>
  <si>
    <t>A86261-36984703</t>
  </si>
  <si>
    <t>A86262-3242972459</t>
  </si>
  <si>
    <t>A86262-3596083834</t>
  </si>
  <si>
    <t>A86264-4184854758</t>
  </si>
  <si>
    <t>A86265-60792505</t>
  </si>
  <si>
    <t>A86262-62823506</t>
  </si>
  <si>
    <t>A86260-1534718276</t>
  </si>
  <si>
    <t>A86264-4274796642</t>
  </si>
  <si>
    <t>A86263-632926747</t>
  </si>
  <si>
    <t>A86262-2243040594</t>
  </si>
  <si>
    <t>A86264-15478291</t>
  </si>
  <si>
    <t>A86262-2115901215</t>
  </si>
  <si>
    <t>A86260-2622868179</t>
  </si>
  <si>
    <t>A86262-1269002227</t>
  </si>
  <si>
    <t>A86262-156084060</t>
  </si>
  <si>
    <t>A86260-1008753574</t>
  </si>
  <si>
    <t>A86260-2521305605</t>
  </si>
  <si>
    <t>A86262-707770805</t>
  </si>
  <si>
    <t>A86262-4187919110</t>
  </si>
  <si>
    <t>A86263-1156819169</t>
  </si>
  <si>
    <t>A86263-3714544592</t>
  </si>
  <si>
    <t>A86264-497265711</t>
  </si>
  <si>
    <t>A86263-2151307506</t>
  </si>
  <si>
    <t>A86261-18808300</t>
  </si>
  <si>
    <t>A86260-S3001</t>
  </si>
  <si>
    <t>A86263-1881886226</t>
  </si>
  <si>
    <t>A86262-29677666</t>
  </si>
  <si>
    <t>A86262-651453772</t>
  </si>
  <si>
    <t>A86263-473445483</t>
  </si>
  <si>
    <t>A86262-2018220926</t>
  </si>
  <si>
    <t>A86263-531606576</t>
  </si>
  <si>
    <t>A86262-2037613532</t>
  </si>
  <si>
    <t>A86263-1147785849</t>
  </si>
  <si>
    <t>A86263-1491734926</t>
  </si>
  <si>
    <t>A86262-3361894452</t>
  </si>
  <si>
    <t>A86262-3684266064</t>
  </si>
  <si>
    <t>A86263-3064741839</t>
  </si>
  <si>
    <t>A86262-2565253940</t>
  </si>
  <si>
    <t>A86262-1131273022</t>
  </si>
  <si>
    <t>A86262-585621517</t>
  </si>
  <si>
    <t>A86262-2693623345</t>
  </si>
  <si>
    <t>A86263-2148005234</t>
  </si>
  <si>
    <t>A86263-2217812768</t>
  </si>
  <si>
    <t>A86262-3726286085</t>
  </si>
  <si>
    <t>A86263-1474341035</t>
  </si>
  <si>
    <t>A86262-2264401768</t>
  </si>
  <si>
    <t>A86263-2400709239</t>
  </si>
  <si>
    <t>A86260-2882441299</t>
  </si>
  <si>
    <t>A86262-1650201255</t>
  </si>
  <si>
    <t>A86260-2908040377</t>
  </si>
  <si>
    <t>A86262-54339301</t>
  </si>
  <si>
    <t>A86265-37150388</t>
  </si>
  <si>
    <t>A86262-29008262</t>
  </si>
  <si>
    <t>A86264-452045050</t>
  </si>
  <si>
    <t>A86263-4256466168</t>
  </si>
  <si>
    <t>A86262-1951461196</t>
  </si>
  <si>
    <t>A86263-4139450529</t>
  </si>
  <si>
    <t>A86260-2590815945</t>
  </si>
  <si>
    <t>A86263-3300572269</t>
  </si>
  <si>
    <t>A86262-2423984143</t>
  </si>
  <si>
    <t>A86263-588690952</t>
  </si>
  <si>
    <t>A86263-2658148031</t>
  </si>
  <si>
    <t>A86263-540780777</t>
  </si>
  <si>
    <t>A86261-13413512</t>
  </si>
  <si>
    <t>A86262-2766789358</t>
  </si>
  <si>
    <t>A86262-401512205</t>
  </si>
  <si>
    <t>A86263-3411869760</t>
  </si>
  <si>
    <t>A86263-1526980922</t>
  </si>
  <si>
    <t>A86260-2939636147</t>
  </si>
  <si>
    <t>A86265-1958575811</t>
  </si>
  <si>
    <t>A86260-3894574520</t>
  </si>
  <si>
    <t>A86262-2769122153</t>
  </si>
  <si>
    <t>A86262-4197822882</t>
  </si>
  <si>
    <t>A86263-47823706</t>
  </si>
  <si>
    <t>A86263-545711049</t>
  </si>
  <si>
    <t>A86262-2725617043</t>
  </si>
  <si>
    <t>A86265-GK2C-41-300C</t>
  </si>
  <si>
    <t>A86263-1512563424</t>
  </si>
  <si>
    <t>A86262-1010913603</t>
  </si>
  <si>
    <t>A86262-60108921</t>
  </si>
  <si>
    <t>A86260-2850858026</t>
  </si>
  <si>
    <t>A86263-1125384749</t>
  </si>
  <si>
    <t>A86260-4284792288</t>
  </si>
  <si>
    <t>A86260-2997498183</t>
  </si>
  <si>
    <t>A86262-2316393469</t>
  </si>
  <si>
    <t>A86262-607966926</t>
  </si>
  <si>
    <t>A86263-3324561690</t>
  </si>
  <si>
    <t>A86261-1237979706</t>
  </si>
  <si>
    <t>A86262-3484476593</t>
  </si>
  <si>
    <t>A86263-347110193</t>
  </si>
  <si>
    <t>A86263-1303174624</t>
  </si>
  <si>
    <t>A86260-902040709</t>
  </si>
  <si>
    <t>A86263-755424628</t>
  </si>
  <si>
    <t>A86263-2609344370</t>
  </si>
  <si>
    <t>A86261-2403687376</t>
  </si>
  <si>
    <t>A86263-2188592473</t>
  </si>
  <si>
    <t>A86263-2922687305</t>
  </si>
  <si>
    <t>A86263-2417012417</t>
  </si>
  <si>
    <t>A86262-757494515</t>
  </si>
  <si>
    <t>A86260-2479422430</t>
  </si>
  <si>
    <t>A86265-2968969548</t>
  </si>
  <si>
    <t>A86260-321894262</t>
  </si>
  <si>
    <t>A86263-210457196</t>
  </si>
  <si>
    <t>A86260-394573607</t>
  </si>
  <si>
    <t>A86261-2412255666</t>
  </si>
  <si>
    <t>A86261-20278496</t>
  </si>
  <si>
    <t>A86260-3094964176</t>
  </si>
  <si>
    <t>A86261-16531401</t>
  </si>
  <si>
    <t>A86265-853580389</t>
  </si>
  <si>
    <t>A86261-26821267</t>
  </si>
  <si>
    <t>A86263-2536291538</t>
  </si>
  <si>
    <t>A86261-2958783340</t>
  </si>
  <si>
    <t>A86265-3872477876</t>
  </si>
  <si>
    <t>A86261-3556161101</t>
  </si>
  <si>
    <t>A86263-3430366660</t>
  </si>
  <si>
    <t>A86263-2253737732</t>
  </si>
  <si>
    <t>A86260-3482058853</t>
  </si>
  <si>
    <t>A86265-2970336399</t>
  </si>
  <si>
    <t>A86262-2011222092</t>
  </si>
  <si>
    <t>A86261-1236414845</t>
  </si>
  <si>
    <t>A86262-3892860736</t>
  </si>
  <si>
    <t>A86260-1031833741</t>
  </si>
  <si>
    <t>A86261-412972262</t>
  </si>
  <si>
    <t>A86265-1109021481</t>
  </si>
  <si>
    <t>A86260-3871784869</t>
  </si>
  <si>
    <t>A86261-41748882</t>
  </si>
  <si>
    <t>A86260-146851823</t>
  </si>
  <si>
    <t>A86261-28108495</t>
  </si>
  <si>
    <t>A86262-2581011270</t>
  </si>
  <si>
    <t>A86261-3696589367</t>
  </si>
  <si>
    <t>A86260-51-18_TK</t>
  </si>
  <si>
    <t>A86264-3924881974</t>
  </si>
  <si>
    <t>A86265-1432449608</t>
  </si>
  <si>
    <t>A86260-3361674347</t>
  </si>
  <si>
    <t>A86261-1183281165</t>
  </si>
  <si>
    <t>A86263-1286705123</t>
  </si>
  <si>
    <t>A86263-260099949</t>
  </si>
  <si>
    <t>A86263-666478702</t>
  </si>
  <si>
    <t>A86263-2528036853</t>
  </si>
  <si>
    <t>A86263-1825588977</t>
  </si>
  <si>
    <t>A86263-1452186467</t>
  </si>
  <si>
    <t>A86263-3172293668</t>
  </si>
  <si>
    <t>A86262-3374375285</t>
  </si>
  <si>
    <t>A86263-1780948586</t>
  </si>
  <si>
    <t>A86263-3336057287</t>
  </si>
  <si>
    <t>A86263-3002803993</t>
  </si>
  <si>
    <t>A86264-3629748856</t>
  </si>
  <si>
    <t>A86263-3537005277</t>
  </si>
  <si>
    <t>A86262-457954958</t>
  </si>
  <si>
    <t>A86262-29699194</t>
  </si>
  <si>
    <t>A86263-160686761</t>
  </si>
  <si>
    <t>A86260-526792671</t>
  </si>
  <si>
    <t>A86262-74988477</t>
  </si>
  <si>
    <t>A86265-2487396325</t>
  </si>
  <si>
    <t>A86260-75728360</t>
  </si>
  <si>
    <t>A86263-276379029</t>
  </si>
  <si>
    <t>A86262-1412713925</t>
  </si>
  <si>
    <t>A86263-3754953291</t>
  </si>
  <si>
    <t>A86260-3300975360</t>
  </si>
  <si>
    <t>A86261-981395917</t>
  </si>
  <si>
    <t>A86260-2753959619</t>
  </si>
  <si>
    <t>A86262-4075927663</t>
  </si>
  <si>
    <t>A86262-305273025</t>
  </si>
  <si>
    <t>A86260-D4109</t>
  </si>
  <si>
    <t>A86262-2038580448</t>
  </si>
  <si>
    <t>A86262-1385975338</t>
  </si>
  <si>
    <t>A86260-1034870</t>
  </si>
  <si>
    <t>A86260-477307355</t>
  </si>
  <si>
    <t>A86261-2201836571</t>
  </si>
  <si>
    <t>A86263-171803098</t>
  </si>
  <si>
    <t>A86263-3552050664</t>
  </si>
  <si>
    <t>A86265-169417234</t>
  </si>
  <si>
    <t>A86262-936229265</t>
  </si>
  <si>
    <t>A86261-42780151</t>
  </si>
  <si>
    <t>A86263-3260476393</t>
  </si>
  <si>
    <t>A86260-1528754420</t>
  </si>
  <si>
    <t>A86265-4045172556</t>
  </si>
  <si>
    <t>A86262-3554068767</t>
  </si>
  <si>
    <t>A86263-2913955240</t>
  </si>
  <si>
    <t>A86265-696678182</t>
  </si>
  <si>
    <t>A86260-KD2030</t>
  </si>
  <si>
    <t>A86265-1654936775</t>
  </si>
  <si>
    <t>A86260-2076355070</t>
  </si>
  <si>
    <t>A86262-325218178</t>
  </si>
  <si>
    <t>A86265-213031865</t>
  </si>
  <si>
    <t>A86262-3463823275</t>
  </si>
  <si>
    <t>A86265-3724923089</t>
  </si>
  <si>
    <t>A86262-2789819806</t>
  </si>
  <si>
    <t>A86260-2861297582</t>
  </si>
  <si>
    <t>A86265-1990596876</t>
  </si>
  <si>
    <t>A86261-4051005786</t>
  </si>
  <si>
    <t>A86261-344810804</t>
  </si>
  <si>
    <t>A86263-2141358430</t>
  </si>
  <si>
    <t>A86263-2057027088</t>
  </si>
  <si>
    <t>A86262-2672453460</t>
  </si>
  <si>
    <t>A86262-2212855133</t>
  </si>
  <si>
    <t>A86261-1920300089</t>
  </si>
  <si>
    <t>A86261-1940190476</t>
  </si>
  <si>
    <t>A86260-1587010074</t>
  </si>
  <si>
    <t>A86262-2244597508</t>
  </si>
  <si>
    <t>A86260-23371637</t>
  </si>
  <si>
    <t>A86265-BC3Z-17603-A</t>
  </si>
  <si>
    <t>A86265-99067039</t>
  </si>
  <si>
    <t>A86263-2855019107</t>
  </si>
  <si>
    <t>A86260-1121678745</t>
  </si>
  <si>
    <t>A86263-3840339205</t>
  </si>
  <si>
    <t>A86263-1328352053</t>
  </si>
  <si>
    <t>A86262-3893155092</t>
  </si>
  <si>
    <t>A86260-2767733158</t>
  </si>
  <si>
    <t>A86260-4152525891</t>
  </si>
  <si>
    <t>A86260-3306021521</t>
  </si>
  <si>
    <t>A86262-905966</t>
  </si>
  <si>
    <t>A86263-2666422738</t>
  </si>
  <si>
    <t>A86265-1784659588</t>
  </si>
  <si>
    <t>A86260-LC6269261B30</t>
  </si>
  <si>
    <t>A86262-159905887</t>
  </si>
  <si>
    <t>A86262-3604281716</t>
  </si>
  <si>
    <t>A86265-4283460253</t>
  </si>
  <si>
    <t>A86262-2102009683</t>
  </si>
  <si>
    <t>A86263-2488688069</t>
  </si>
  <si>
    <t>A86261-4147694</t>
  </si>
  <si>
    <t>A86263-1824435124</t>
  </si>
  <si>
    <t>A86263-3975497137</t>
  </si>
  <si>
    <t>A86260-1666816374</t>
  </si>
  <si>
    <t>A86260-12050324</t>
  </si>
  <si>
    <t>A86265-1145775076</t>
  </si>
  <si>
    <t>A86263-3632986868</t>
  </si>
  <si>
    <t>A86263-1754087652</t>
  </si>
  <si>
    <t>A86260-3968090957</t>
  </si>
  <si>
    <t>A86262-1235116031</t>
  </si>
  <si>
    <t>A86260-194394875</t>
  </si>
  <si>
    <t>A86265-407250914</t>
  </si>
  <si>
    <t>A80180-15752350</t>
  </si>
  <si>
    <t>A80149-BDA15868</t>
  </si>
  <si>
    <t>A80180-17207568</t>
  </si>
  <si>
    <t>A80180-17023902</t>
  </si>
  <si>
    <t>A80180-17204103</t>
  </si>
  <si>
    <t>A80180-17088825</t>
  </si>
  <si>
    <t>A80149-BDA12038</t>
  </si>
  <si>
    <t>A86055-4873284-KIT</t>
  </si>
  <si>
    <t>A80180-15737096</t>
  </si>
  <si>
    <t>A80180-17010298</t>
  </si>
  <si>
    <t>A80180-17202809</t>
  </si>
  <si>
    <t>A80180-15683371</t>
  </si>
  <si>
    <t>A80180-17012219</t>
  </si>
  <si>
    <t>A80180-15660735</t>
  </si>
  <si>
    <t>A80180-15720137</t>
  </si>
  <si>
    <t>A80180-15716445</t>
  </si>
  <si>
    <t>A80180-16955083</t>
  </si>
  <si>
    <t>A80180-15735969</t>
  </si>
  <si>
    <t>A80149-BDA06570</t>
  </si>
  <si>
    <t>A80180-17023811</t>
  </si>
  <si>
    <t>A86010-57879HW</t>
  </si>
  <si>
    <t>A80180-15708830</t>
  </si>
  <si>
    <t>A80180-17022713</t>
  </si>
  <si>
    <t>A80149-BDA10798</t>
  </si>
  <si>
    <t>A80180-17023113</t>
  </si>
  <si>
    <t>A80180-16032787</t>
  </si>
  <si>
    <t>A80180-17007133</t>
  </si>
  <si>
    <t>A80149-CLA40363</t>
  </si>
  <si>
    <t>A80180-17021652</t>
  </si>
  <si>
    <t>A86262-3174066536</t>
  </si>
  <si>
    <t>A86263-1197004361</t>
  </si>
  <si>
    <t>A86263-3104268904</t>
  </si>
  <si>
    <t>A86263-3795149194</t>
  </si>
  <si>
    <t>A86263-4084796979</t>
  </si>
  <si>
    <t>A86011-62462GR</t>
  </si>
  <si>
    <t>A86263-1043293301</t>
  </si>
  <si>
    <t>A86263-2286716516</t>
  </si>
  <si>
    <t>A86154-95DSBFKTTTTTTTT660T600A</t>
  </si>
  <si>
    <t>A86262-4211110280</t>
  </si>
  <si>
    <t>A86263-2902490484</t>
  </si>
  <si>
    <t>A86017-15221RJ</t>
  </si>
  <si>
    <t>A86154-77DDLARDLSHFHC746706</t>
  </si>
  <si>
    <t>A80180-15675108</t>
  </si>
  <si>
    <t>A86011-25395WW</t>
  </si>
  <si>
    <t>A86010-76279WW</t>
  </si>
  <si>
    <t>A86012-25936KG</t>
  </si>
  <si>
    <t>A86154-7DWCCFCSSPS1BCC1500S107</t>
  </si>
  <si>
    <t>A86154-64DWWLFTTS2220082019602</t>
  </si>
  <si>
    <t>A80180-15697911</t>
  </si>
  <si>
    <t>A86082-7FRPSIFF22HP2009201174S</t>
  </si>
  <si>
    <t>A86015-74996DX</t>
  </si>
  <si>
    <t>A86263-599049900</t>
  </si>
  <si>
    <t>A80180-15684537</t>
  </si>
  <si>
    <t>A86154-91DLGHSO2FFEM01P0811924</t>
  </si>
  <si>
    <t>A86082-AD8HBMCF11PB1987199987D</t>
  </si>
  <si>
    <t>A86010-19926TC</t>
  </si>
  <si>
    <t>A86010-99927JX</t>
  </si>
  <si>
    <t>A86154-95DPWSFDLSBFVH901572</t>
  </si>
  <si>
    <t>A86154-SRDSO4WMFRDPSSETRB74225</t>
  </si>
  <si>
    <t>A86082-T7RBRSF22ML74XS92G20082</t>
  </si>
  <si>
    <t>A86016-23575WT</t>
  </si>
  <si>
    <t>A80180-15692168</t>
  </si>
  <si>
    <t>A86015-12889CW</t>
  </si>
  <si>
    <t>A86001-FT341FH</t>
  </si>
  <si>
    <t>A86082-AUP2FLDLAF22VX26WG97H20</t>
  </si>
  <si>
    <t>A86010-72984WD</t>
  </si>
  <si>
    <t>A80180-16337607</t>
  </si>
  <si>
    <t>A80180-15694866</t>
  </si>
  <si>
    <t>A86015-96644WR</t>
  </si>
  <si>
    <t>A86012-24477FB</t>
  </si>
  <si>
    <t>A86013-98892JN</t>
  </si>
  <si>
    <t>A86263-1542400677</t>
  </si>
  <si>
    <t>A86263-3419018662</t>
  </si>
  <si>
    <t>A86001-BF463JH</t>
  </si>
  <si>
    <t>A86011-48752QM</t>
  </si>
  <si>
    <t>A86260-1825412549</t>
  </si>
  <si>
    <t>A86015-45228GM</t>
  </si>
  <si>
    <t>A86264-2858696005</t>
  </si>
  <si>
    <t>A86055-51413415806</t>
  </si>
  <si>
    <t>A86015-29641CT</t>
  </si>
  <si>
    <t>A86154-3GPSRLHAFCCI366226</t>
  </si>
  <si>
    <t>A86012-19991TV</t>
  </si>
  <si>
    <t>A86154-43CASBFORFVSPAA33003E</t>
  </si>
  <si>
    <t>A86010-87631FV</t>
  </si>
  <si>
    <t>A86011-15159NP</t>
  </si>
  <si>
    <t>A86015-61312BC</t>
  </si>
  <si>
    <t>A80149-BDA14611</t>
  </si>
  <si>
    <t>A86057-4765298-KIT</t>
  </si>
  <si>
    <t>A86082-S2RRDLF12TC29RZ32J19922</t>
  </si>
  <si>
    <t>A86001-KK827VW</t>
  </si>
  <si>
    <t>A86005-VS138DY</t>
  </si>
  <si>
    <t>A80180-15707664</t>
  </si>
  <si>
    <t>A86011-28398XV</t>
  </si>
  <si>
    <t>A86016-67725CD</t>
  </si>
  <si>
    <t>A86017-79119RR</t>
  </si>
  <si>
    <t>A86010-96753QP</t>
  </si>
  <si>
    <t>A86260-2302375554</t>
  </si>
  <si>
    <t>A86260-1844823858</t>
  </si>
  <si>
    <t>A86057-BPSS30161</t>
  </si>
  <si>
    <t>A86017-15645GQ</t>
  </si>
  <si>
    <t>A86263-810918968</t>
  </si>
  <si>
    <t>A86154-ADTMFJGC1219992004A2988</t>
  </si>
  <si>
    <t>A86011-58922KV</t>
  </si>
  <si>
    <t>A80180-15708049</t>
  </si>
  <si>
    <t>A86262-ES3631</t>
  </si>
  <si>
    <t>A86026-16532212</t>
  </si>
  <si>
    <t>A86263-1191346617</t>
  </si>
  <si>
    <t>A86015-76986XN</t>
  </si>
  <si>
    <t>A86263-2442052166</t>
  </si>
  <si>
    <t>A86154-6TCRBFCPCDAN614121</t>
  </si>
  <si>
    <t>A86004-RUBTF22MM22S20122015S47</t>
  </si>
  <si>
    <t>A86012-17219HV</t>
  </si>
  <si>
    <t>A86260-1479681151</t>
  </si>
  <si>
    <t>A86263-3683592729</t>
  </si>
  <si>
    <t>A86017-29546FV</t>
  </si>
  <si>
    <t>A86265-4030591269</t>
  </si>
  <si>
    <t>A86154-90DHCFCSCCKTC7891202077</t>
  </si>
  <si>
    <t>A86154-4ADUJFORFLSSBLC45U0108</t>
  </si>
  <si>
    <t>A86263-250135257</t>
  </si>
  <si>
    <t>A86263-2737417632</t>
  </si>
  <si>
    <t>A86154-4BLFFSGS1TM46G0067A1500</t>
  </si>
  <si>
    <t>A86011-58845JQ</t>
  </si>
  <si>
    <t>A86010-93864JB</t>
  </si>
  <si>
    <t>A86263-329032601</t>
  </si>
  <si>
    <t>A86002-KX488QK</t>
  </si>
  <si>
    <t>A86263-2057367185</t>
  </si>
  <si>
    <t>A86262-3745667209</t>
  </si>
  <si>
    <t>A86154-33ES4ASCABFCS3161G4ARM</t>
  </si>
  <si>
    <t>A86262-352846481</t>
  </si>
  <si>
    <t>A86262-2803515270</t>
  </si>
  <si>
    <t>A86154-8DARFDLSFCHCKCC45008099</t>
  </si>
  <si>
    <t>A86082-LSIRRE366112R</t>
  </si>
  <si>
    <t>A86082-CAS4TCF1JGCSHAFT4WDCSA8</t>
  </si>
  <si>
    <t>A86082-WWBCA323124</t>
  </si>
  <si>
    <t>A86082-TCTRTTRC510</t>
  </si>
  <si>
    <t>A86082-DLATBBDA69224</t>
  </si>
  <si>
    <t>A86082-SKETPF2HEPSA59702</t>
  </si>
  <si>
    <t>A86154-55DCARDOPSWBJ524571</t>
  </si>
  <si>
    <t>A86082-RAPSKE88610</t>
  </si>
  <si>
    <t>A86082-BMS2DSCPE34SET24107R</t>
  </si>
  <si>
    <t>A86082-DBSRWZZ363R</t>
  </si>
  <si>
    <t>A86082-SSMSMSMSPFF90T9504</t>
  </si>
  <si>
    <t>A86082-DBSARKRRRHH12547</t>
  </si>
  <si>
    <t>A86050-31320393</t>
  </si>
  <si>
    <t>A86082-CHMSLD92923230</t>
  </si>
  <si>
    <t>A86082-CF4SNNFW6911FLYWHEEL4WD</t>
  </si>
  <si>
    <t>A86082-SCABKCFE333173R</t>
  </si>
  <si>
    <t>A86082-DBCENSLABARRLCALIPERELE</t>
  </si>
  <si>
    <t>A86082-CASS4TCSET4WDCSA78358</t>
  </si>
  <si>
    <t>A86082-WWARD4F00NQ427150406</t>
  </si>
  <si>
    <t>A86082-CASS4TCSET4WDCSA64070</t>
  </si>
  <si>
    <t>A86050-26550ZC225</t>
  </si>
  <si>
    <t>A86082-DBHKRLFRHH7007</t>
  </si>
  <si>
    <t>A86082-WWPET1611603</t>
  </si>
  <si>
    <t>A86050-K6333</t>
  </si>
  <si>
    <t>A86082-SSBLKFRDTTC3409</t>
  </si>
  <si>
    <t>A86082-HBMVPPM9293</t>
  </si>
  <si>
    <t>A86082-HLSSA44446</t>
  </si>
  <si>
    <t>A86082-DBHKFC113605Q</t>
  </si>
  <si>
    <t>A86082-CHMSLD92923265</t>
  </si>
  <si>
    <t>A86082-FKD90926034</t>
  </si>
  <si>
    <t>A86082-TMW56F2TT506535</t>
  </si>
  <si>
    <t>A86082-PBHKRLRRHH17349</t>
  </si>
  <si>
    <t>A86154-CDPBCRDLSHFJSC93233</t>
  </si>
  <si>
    <t>A86154-SMSSFNFCFSC2917F250</t>
  </si>
  <si>
    <t>A86082-PBSORAI11SHOEOEF3140410</t>
  </si>
  <si>
    <t>A86082-JBSCABSSFE299101G</t>
  </si>
  <si>
    <t>A86082-BMKFRW992230</t>
  </si>
  <si>
    <t>A86082-PBSPRARPSBB851</t>
  </si>
  <si>
    <t>A86082-BGLSSA44369</t>
  </si>
  <si>
    <t>A86154-DDZBRSO2FFTFS90IPDZ9960</t>
  </si>
  <si>
    <t>A86082-DBCPBKGPBKRF99TA9599</t>
  </si>
  <si>
    <t>A86082-SSMRWS7ST7992</t>
  </si>
  <si>
    <t>A86082-DBCPGPFRC114137</t>
  </si>
  <si>
    <t>A86154-SKSSFNFTRVFFF1JF150SS15</t>
  </si>
  <si>
    <t>A80175-YF81C8</t>
  </si>
  <si>
    <t>A86010-13175WN</t>
  </si>
  <si>
    <t>A86010-62595YT</t>
  </si>
  <si>
    <t>A86001-KG611SS</t>
  </si>
  <si>
    <t>A86050-52510TZ5A00</t>
  </si>
  <si>
    <t>A86010-84874YJ</t>
  </si>
  <si>
    <t>A86010-44645BX</t>
  </si>
  <si>
    <t>A86082-A8FBF1112CS1994200386HD</t>
  </si>
  <si>
    <t>A86154-51DCARDOPSLFCC524156</t>
  </si>
  <si>
    <t>A86050-534_0433_100</t>
  </si>
  <si>
    <t>A86010-97952CN</t>
  </si>
  <si>
    <t>A80149-SCA67129</t>
  </si>
  <si>
    <t>A80149-PSA71984</t>
  </si>
  <si>
    <t>A80149-PSA83645</t>
  </si>
  <si>
    <t>A80149-PSA36538</t>
  </si>
  <si>
    <t>A80149-PSA52361</t>
  </si>
  <si>
    <t>A80149-PSA56267</t>
  </si>
  <si>
    <t>A80149-SBA66996</t>
  </si>
  <si>
    <t>A80149-37122</t>
  </si>
  <si>
    <t>A80149-PSA66547</t>
  </si>
  <si>
    <t>A80149-PSA31168</t>
  </si>
  <si>
    <t>A80149-PSA30956</t>
  </si>
  <si>
    <t>A80149-PSA63752</t>
  </si>
  <si>
    <t>A80149-BKA17378</t>
  </si>
  <si>
    <t>A80149-K7465</t>
  </si>
  <si>
    <t>A80149-GRI01649</t>
  </si>
  <si>
    <t>A80149-RK80670</t>
  </si>
  <si>
    <t>A80149-GRI02847</t>
  </si>
  <si>
    <t>A80149-PSA60891</t>
  </si>
  <si>
    <t>A80149-PSA70021</t>
  </si>
  <si>
    <t>A80149-PSA31064</t>
  </si>
  <si>
    <t>A80149-BKA20876</t>
  </si>
  <si>
    <t>A80149-BDA61392</t>
  </si>
  <si>
    <t>A80149-300-500</t>
  </si>
  <si>
    <t>A80149-PSA84263</t>
  </si>
  <si>
    <t>A80149-PSA63530</t>
  </si>
  <si>
    <t>A80149-BKA24145</t>
  </si>
  <si>
    <t>A80149-BKA21208</t>
  </si>
  <si>
    <t>A80149-LHT11172</t>
  </si>
  <si>
    <t>A80149-ES800514</t>
  </si>
  <si>
    <t>A80149-PSA65997</t>
  </si>
  <si>
    <t>A80149-PSA73968</t>
  </si>
  <si>
    <t>A80149-PSA84380</t>
  </si>
  <si>
    <t>A80149-BKA28172</t>
  </si>
  <si>
    <t>A80149-PSA64696</t>
  </si>
  <si>
    <t>A80149-BKA24398</t>
  </si>
  <si>
    <t>A80149-GSA05294</t>
  </si>
  <si>
    <t>A80149-PSA67240</t>
  </si>
  <si>
    <t>A80149-BFA73290</t>
  </si>
  <si>
    <t>A80149-RTSK00310</t>
  </si>
  <si>
    <t>A80149-BKA18364</t>
  </si>
  <si>
    <t>A80149-PSA69819</t>
  </si>
  <si>
    <t>A80149-MTA30652</t>
  </si>
  <si>
    <t>A80149-BKA21448</t>
  </si>
  <si>
    <t>A80149-BKA21063</t>
  </si>
  <si>
    <t>A80149-PSA66851</t>
  </si>
  <si>
    <t>A80149-RTSK00184</t>
  </si>
  <si>
    <t>A80149-BKA28881</t>
  </si>
  <si>
    <t>A80149-MSA04065</t>
  </si>
  <si>
    <t>A80149-BHA53091</t>
  </si>
  <si>
    <t>A80149-GSA04190</t>
  </si>
  <si>
    <t>A80149-BKA20877</t>
  </si>
  <si>
    <t>A80149-TY1420-U000R</t>
  </si>
  <si>
    <t>A80149-BKA28246</t>
  </si>
  <si>
    <t>A80149-SCA31218</t>
  </si>
  <si>
    <t>A80149-SBA42897</t>
  </si>
  <si>
    <t>A80149-PSA74317</t>
  </si>
  <si>
    <t>A80149-924-202</t>
  </si>
  <si>
    <t>A80149-PSA67648</t>
  </si>
  <si>
    <t>A80149-FRC4413N</t>
  </si>
  <si>
    <t>A80149-SBA66204</t>
  </si>
  <si>
    <t>A80149-PSA56027</t>
  </si>
  <si>
    <t>A80149-PSA55136</t>
  </si>
  <si>
    <t>A80149-PSA55551</t>
  </si>
  <si>
    <t>A80149-BHS03888</t>
  </si>
  <si>
    <t>A80149-PSA84151</t>
  </si>
  <si>
    <t>A80149-SBA58111</t>
  </si>
  <si>
    <t>A80149-MZIMK00002</t>
  </si>
  <si>
    <t>A80149-65780-0C010</t>
  </si>
  <si>
    <t>A80149-CSA82152</t>
  </si>
  <si>
    <t>A80149-PSA85928</t>
  </si>
  <si>
    <t>A80149-901-402</t>
  </si>
  <si>
    <t>A80149-PSA59243</t>
  </si>
  <si>
    <t>A80149-BHS03881</t>
  </si>
  <si>
    <t>A80149-BKA12482</t>
  </si>
  <si>
    <t>A80149-PSA64018</t>
  </si>
  <si>
    <t>A80149-PSA66353</t>
  </si>
  <si>
    <t>A80149-CSA82135</t>
  </si>
  <si>
    <t>A80149-HUB00785</t>
  </si>
  <si>
    <t>A80149-56200-ZV65A</t>
  </si>
  <si>
    <t>A80149-SKA67305</t>
  </si>
  <si>
    <t>A80149-PSA66696</t>
  </si>
  <si>
    <t>A80149-BKA11519</t>
  </si>
  <si>
    <t>A80149-PSA32919</t>
  </si>
  <si>
    <t>A80149-PSA62459</t>
  </si>
  <si>
    <t>A80149-MPLTP00001</t>
  </si>
  <si>
    <t>A80149-BKA23198</t>
  </si>
  <si>
    <t>A80149-WWA62782</t>
  </si>
  <si>
    <t>A80149-SCA33025</t>
  </si>
  <si>
    <t>A86159-F1TC8GLSXXRRSWA</t>
  </si>
  <si>
    <t>A86025-9590507</t>
  </si>
  <si>
    <t>A86138-200181</t>
  </si>
  <si>
    <t>A86138-197915</t>
  </si>
  <si>
    <t>A86389-UYQGTF</t>
  </si>
  <si>
    <t>A86138-NDMTABFAT3</t>
  </si>
  <si>
    <t>A86138-164482</t>
  </si>
  <si>
    <t>A86138-189548</t>
  </si>
  <si>
    <t>A86364-M56014J915</t>
  </si>
  <si>
    <t>A86342-2400</t>
  </si>
  <si>
    <t>A86342-A2621X2</t>
  </si>
  <si>
    <t>A86342-3217</t>
  </si>
  <si>
    <t>A86342-EMMATM4SFFF03</t>
  </si>
  <si>
    <t>A86315-14M17028X2S</t>
  </si>
  <si>
    <t>A86302-1RWHBAFAXTE6L4</t>
  </si>
  <si>
    <t>A86313-YAB-GEF-0183B</t>
  </si>
  <si>
    <t>A86325-FSMFTC2O4</t>
  </si>
  <si>
    <t>A86301-PBDHO4F2CSGS</t>
  </si>
  <si>
    <t>A86315-411M17039YS</t>
  </si>
  <si>
    <t>A86301-4GBLRSDHCTF12TT</t>
  </si>
  <si>
    <t>A86327-12940180</t>
  </si>
  <si>
    <t>A86302-PFWBHAFNSN11</t>
  </si>
  <si>
    <t>A86809-UPFSBP</t>
  </si>
  <si>
    <t>A86082-R8FRWMF2FE</t>
  </si>
  <si>
    <t>A86082-D6LMF1GK</t>
  </si>
  <si>
    <t>A86082-9LMF1GJ</t>
  </si>
  <si>
    <t>A86082-57XH71W</t>
  </si>
  <si>
    <t>A86154-D9WRRF8GCFLOR</t>
  </si>
  <si>
    <t>A86082-T8LMF2DGC</t>
  </si>
  <si>
    <t>A86082-D9LDF2DR1</t>
  </si>
  <si>
    <t>A86154-SMSO2SAASANLRP</t>
  </si>
  <si>
    <t>A86082-26XP32S</t>
  </si>
  <si>
    <t>A80175-DZ23F8</t>
  </si>
  <si>
    <t>A86290-OOAIHABS1FTAC</t>
  </si>
  <si>
    <t>A86290-KP4302</t>
  </si>
  <si>
    <t>A86290-GMTRPC7387-245</t>
  </si>
  <si>
    <t>A86281-647623</t>
  </si>
  <si>
    <t>A86290-3764424-2</t>
  </si>
  <si>
    <t>A86290-MD2114-4</t>
  </si>
  <si>
    <t>A86290-CX1981</t>
  </si>
  <si>
    <t>A86290-CX1032</t>
  </si>
  <si>
    <t>A86265-4287662246</t>
  </si>
  <si>
    <t>A86260-892989896</t>
  </si>
  <si>
    <t>A86265-16634275</t>
  </si>
  <si>
    <t>A86265-KD4033</t>
  </si>
  <si>
    <t>A86264-2084947712</t>
  </si>
  <si>
    <t>A86265-3048213391</t>
  </si>
  <si>
    <t>A86262-1721174899</t>
  </si>
  <si>
    <t>A86265-23994632</t>
  </si>
  <si>
    <t>A86265-22641850</t>
  </si>
  <si>
    <t>A86260-591_WFS</t>
  </si>
  <si>
    <t>A86264-29116044</t>
  </si>
  <si>
    <t>A86262-1796714806</t>
  </si>
  <si>
    <t>A80136-16940744</t>
  </si>
  <si>
    <t>A86025-16575526</t>
  </si>
  <si>
    <t>A86020-16805811</t>
  </si>
  <si>
    <t>A86020-16571722</t>
  </si>
  <si>
    <t>A86022-752416</t>
  </si>
  <si>
    <t>A86022-16851349</t>
  </si>
  <si>
    <t>A86020-16550881</t>
  </si>
  <si>
    <t>A80135-SETTY130ER</t>
  </si>
  <si>
    <t>A80136-16585488</t>
  </si>
  <si>
    <t>A80135-MA28EL</t>
  </si>
  <si>
    <t>A86020-16558200</t>
  </si>
  <si>
    <t>A80136-16590573</t>
  </si>
  <si>
    <t>A86021-14905491</t>
  </si>
  <si>
    <t>A80136-16583949</t>
  </si>
  <si>
    <t>A86021-16552920</t>
  </si>
  <si>
    <t>A86020-16594592</t>
  </si>
  <si>
    <t>A86021-14476197</t>
  </si>
  <si>
    <t>A86022-15655437</t>
  </si>
  <si>
    <t>A86021-16555162</t>
  </si>
  <si>
    <t>A80136-16589575</t>
  </si>
  <si>
    <t>A86021-14898148</t>
  </si>
  <si>
    <t>A86025-14868780</t>
  </si>
  <si>
    <t>A86021-16578462</t>
  </si>
  <si>
    <t>A86020-16848799</t>
  </si>
  <si>
    <t>A80136-16549002</t>
  </si>
  <si>
    <t>A80133-16547738</t>
  </si>
  <si>
    <t>A86025-14878010</t>
  </si>
  <si>
    <t>A80136-16588311</t>
  </si>
  <si>
    <t>A86250-E99105101CP</t>
  </si>
  <si>
    <t>A80136-16949441</t>
  </si>
  <si>
    <t>A86250-E81019301CP</t>
  </si>
  <si>
    <t>A80133-14495818</t>
  </si>
  <si>
    <t>A86020-16847678</t>
  </si>
  <si>
    <t>A86022-14130555</t>
  </si>
  <si>
    <t>A86250-E83820101CP</t>
  </si>
  <si>
    <t>A86020-16583591</t>
  </si>
  <si>
    <t>A86020-12815296</t>
  </si>
  <si>
    <t>A86154-HW7046</t>
  </si>
  <si>
    <t>A86055-63141377849</t>
  </si>
  <si>
    <t>A86154-H620591</t>
  </si>
  <si>
    <t>A86154-661311</t>
  </si>
  <si>
    <t>A86053-23001750111</t>
  </si>
  <si>
    <t>A86154-H620581</t>
  </si>
  <si>
    <t>A86164-15078746</t>
  </si>
  <si>
    <t>A86159-FZ5TCHVWGOLF7BK</t>
  </si>
  <si>
    <t>A86166-HA590125</t>
  </si>
  <si>
    <t>A86166-15228539159979111504651</t>
  </si>
  <si>
    <t>A86164-BT4Z8200ABT438150AWBT43</t>
  </si>
  <si>
    <t>A80149-FPA61900</t>
  </si>
  <si>
    <t>A80149-BHA53776</t>
  </si>
  <si>
    <t>A86021-14862284</t>
  </si>
  <si>
    <t>A86017-18994FZ</t>
  </si>
  <si>
    <t>A86025-16581607</t>
  </si>
  <si>
    <t>A80136-13403669</t>
  </si>
  <si>
    <t>A86021-14874564</t>
  </si>
  <si>
    <t>A86012-29535PP</t>
  </si>
  <si>
    <t>A80138-14872083</t>
  </si>
  <si>
    <t>A86022-16571367</t>
  </si>
  <si>
    <t>A86012-84238PT</t>
  </si>
  <si>
    <t>A80138-14453316</t>
  </si>
  <si>
    <t>A86017-87643XQ</t>
  </si>
  <si>
    <t>A86020-14351478</t>
  </si>
  <si>
    <t>A80136-14489774</t>
  </si>
  <si>
    <t>A86015-74758TF</t>
  </si>
  <si>
    <t>A80135-HO55ER-S</t>
  </si>
  <si>
    <t>A86021-14887615</t>
  </si>
  <si>
    <t>A86029-16781698</t>
  </si>
  <si>
    <t>A80133-15204354</t>
  </si>
  <si>
    <t>A80134-14498044</t>
  </si>
  <si>
    <t>A86022-14486324</t>
  </si>
  <si>
    <t>A86145-A3051</t>
  </si>
  <si>
    <t>A86138-160049</t>
  </si>
  <si>
    <t>A86023-14868964</t>
  </si>
  <si>
    <t>A86022-9598378</t>
  </si>
  <si>
    <t>A80191-SBR2311</t>
  </si>
  <si>
    <t>A80180-15698333</t>
  </si>
  <si>
    <t>A80149-FGA17205</t>
  </si>
  <si>
    <t>A80139-13429090</t>
  </si>
  <si>
    <t>A80136-14505230</t>
  </si>
  <si>
    <t>A86006-680175663189</t>
  </si>
  <si>
    <t>A86263-OASBPPFMMCGCRC</t>
  </si>
  <si>
    <t>A86263-516246806</t>
  </si>
  <si>
    <t>A86260-24888302</t>
  </si>
  <si>
    <t>A86262-3015148933</t>
  </si>
  <si>
    <t>A86262-4121375959</t>
  </si>
  <si>
    <t>A86057-4423578-KIT</t>
  </si>
  <si>
    <t>A86154-95DHHSFP333322200320069</t>
  </si>
  <si>
    <t>A86263-1009372487</t>
  </si>
  <si>
    <t>A86263-3014509969</t>
  </si>
  <si>
    <t>A86082-DBHKRLFRHF78TLCH1723672</t>
  </si>
  <si>
    <t>A86082-CCHDSRRES00126</t>
  </si>
  <si>
    <t>A86082-SMLAFRC555078144AA</t>
  </si>
  <si>
    <t>A80149-LHT01315</t>
  </si>
  <si>
    <t>A80149-SCA67225</t>
  </si>
  <si>
    <t>A80149-PSA69154</t>
  </si>
  <si>
    <t>A80149-BKA24613</t>
  </si>
  <si>
    <t>A80138-16961114</t>
  </si>
  <si>
    <t>A86138-162186</t>
  </si>
  <si>
    <t>A86265-93457172</t>
  </si>
  <si>
    <t>A80136-14887439</t>
  </si>
  <si>
    <t>A80136-12735492</t>
  </si>
  <si>
    <t>A86011-41741CT</t>
  </si>
  <si>
    <t>A86261-4049993358</t>
  </si>
  <si>
    <t>A86261-1452108883</t>
  </si>
  <si>
    <t>A86263-2489411061</t>
  </si>
  <si>
    <t>A86260-3060649577</t>
  </si>
  <si>
    <t>A86265-4L3Z-7213-BA</t>
  </si>
  <si>
    <t>A86263-2062307823</t>
  </si>
  <si>
    <t>A86260-1322627027</t>
  </si>
  <si>
    <t>A86011-89444TW</t>
  </si>
  <si>
    <t>A86262-2512265577</t>
  </si>
  <si>
    <t>A86082-SK4ECPTPF1TTKIT4WDPSA58</t>
  </si>
  <si>
    <t>A86154-3MSAASAP31131</t>
  </si>
  <si>
    <t>A80175-VW61V8</t>
  </si>
  <si>
    <t>A80149-PSA67549</t>
  </si>
  <si>
    <t>A80149-BSS00225</t>
  </si>
  <si>
    <t>A80149-BHA52905</t>
  </si>
  <si>
    <t>A86138-189276</t>
  </si>
  <si>
    <t>A86029-16846537</t>
  </si>
  <si>
    <t>A86021-14898922</t>
  </si>
  <si>
    <t>A86010-89645WG</t>
  </si>
  <si>
    <t>A86261-2144240686</t>
  </si>
  <si>
    <t>A86261-537153548</t>
  </si>
  <si>
    <t>A86261-3016418846</t>
  </si>
  <si>
    <t>A86262-4227168134</t>
  </si>
  <si>
    <t>A86261-92842046</t>
  </si>
  <si>
    <t>A86263-2719386710</t>
  </si>
  <si>
    <t>A86260-999D5-XR000</t>
  </si>
  <si>
    <t>A86263-107826119</t>
  </si>
  <si>
    <t>A86262-3261703233</t>
  </si>
  <si>
    <t>A86260-192437592</t>
  </si>
  <si>
    <t>A86262-1254700942</t>
  </si>
  <si>
    <t>A86154-10CBSS2WSRFVVB560168586</t>
  </si>
  <si>
    <t>A86015-46226DT</t>
  </si>
  <si>
    <t>A86082-PBHKRCHH7308</t>
  </si>
  <si>
    <t>A86082-SKKHTBBHA34227</t>
  </si>
  <si>
    <t>A86082-DBPSPUPCPRAAACT536B</t>
  </si>
  <si>
    <t>A80149-PSA68095</t>
  </si>
  <si>
    <t>A80149-ES3571</t>
  </si>
  <si>
    <t>A86265-40501214</t>
  </si>
  <si>
    <t>A86006-683058203236</t>
  </si>
  <si>
    <t>A86262-344390330</t>
  </si>
  <si>
    <t>A86265-675886892</t>
  </si>
  <si>
    <t>A86260-132801755</t>
  </si>
  <si>
    <t>A86262-2741709519</t>
  </si>
  <si>
    <t>A86262-3788883793</t>
  </si>
  <si>
    <t>A86260-3278946858</t>
  </si>
  <si>
    <t>A86261-1287481585</t>
  </si>
  <si>
    <t>A86263-4087521664</t>
  </si>
  <si>
    <t>A86262-3580003351</t>
  </si>
  <si>
    <t>A86265-1136854712</t>
  </si>
  <si>
    <t>A86261-297558886</t>
  </si>
  <si>
    <t>A86262-1435189864</t>
  </si>
  <si>
    <t>A86261-2120642334</t>
  </si>
  <si>
    <t>A86260-2887642670</t>
  </si>
  <si>
    <t>A86260-GRK_1110_81</t>
  </si>
  <si>
    <t>A86265-3627829933</t>
  </si>
  <si>
    <t>A86263-1426296151</t>
  </si>
  <si>
    <t>A86260-4258475435</t>
  </si>
  <si>
    <t>A86265-3651473786</t>
  </si>
  <si>
    <t>A80180-15743759</t>
  </si>
  <si>
    <t>A80149-BDA10521</t>
  </si>
  <si>
    <t>A86262-3830953858</t>
  </si>
  <si>
    <t>A86154-10CBSS2WSRFPFRB2WHEEL07</t>
  </si>
  <si>
    <t>A86082-RA2THCF22CSTHC25SW47X20</t>
  </si>
  <si>
    <t>A86154-4ADIAFCMCVL46C1042A</t>
  </si>
  <si>
    <t>A80180-17085016</t>
  </si>
  <si>
    <t>A86013-17714GV</t>
  </si>
  <si>
    <t>A86015-18P97083</t>
  </si>
  <si>
    <t>A86262-1956060515</t>
  </si>
  <si>
    <t>A86263-2198398587</t>
  </si>
  <si>
    <t>A86082-SPAC5F99JGC520052859398</t>
  </si>
  <si>
    <t>A86082-DBPSPSMFC3003870</t>
  </si>
  <si>
    <t>A86082-ACKFRMKK90208</t>
  </si>
  <si>
    <t>A86082-PSRLHARLAE992069</t>
  </si>
  <si>
    <t>A86082-HRHTBF1JCBDA49290</t>
  </si>
  <si>
    <t>A86082-LLSSA4F89MM89984212</t>
  </si>
  <si>
    <t>A86082-1APF12I4DI15RQ61W4700DT</t>
  </si>
  <si>
    <t>A80175-599-218</t>
  </si>
  <si>
    <t>A86154-SSSNFRTBCEVF1IF150SS598</t>
  </si>
  <si>
    <t>A86082-S1RDRAPF12DR11994201015</t>
  </si>
  <si>
    <t>A80149-BDS00644</t>
  </si>
  <si>
    <t>A80149-321-1160RXAS2</t>
  </si>
  <si>
    <t>A80149-BHA52952</t>
  </si>
  <si>
    <t>A80149-1ASFK05170</t>
  </si>
  <si>
    <t>A86393-EF7VSB</t>
  </si>
  <si>
    <t>A86344-TFWHBAFVTGPJT</t>
  </si>
  <si>
    <t>A86315-F1M17022ZS</t>
  </si>
  <si>
    <t>A86082-15PG16N</t>
  </si>
  <si>
    <t>A86262-4192569950</t>
  </si>
  <si>
    <t>A86265-40604729</t>
  </si>
  <si>
    <t>A86262-51762031</t>
  </si>
  <si>
    <t>A86020-10991293</t>
  </si>
  <si>
    <t>A86027-16576941</t>
  </si>
  <si>
    <t>A80136-14871004</t>
  </si>
  <si>
    <t>A80133-16555728</t>
  </si>
  <si>
    <t>A86021-16588811</t>
  </si>
  <si>
    <t>A80135-16562186</t>
  </si>
  <si>
    <t>A80139-16895618</t>
  </si>
  <si>
    <t>A86022-13774245</t>
  </si>
  <si>
    <t>A86027-15200151</t>
  </si>
  <si>
    <t>A86154-330</t>
  </si>
  <si>
    <t>A86160-5003OP</t>
  </si>
  <si>
    <t>A80135-SET-TY40R</t>
  </si>
  <si>
    <t>A86025-12735575</t>
  </si>
  <si>
    <t>A80125-BRKPKG004243</t>
  </si>
  <si>
    <t>A86006-683058171627</t>
  </si>
  <si>
    <t>A86006-685646348558</t>
  </si>
  <si>
    <t>A80125-KN100071PR</t>
  </si>
  <si>
    <t>A80147-F11T4SBTGCFWBBI19951997</t>
  </si>
  <si>
    <t>A86263-3927435469</t>
  </si>
  <si>
    <t>A86261-4062720635</t>
  </si>
  <si>
    <t>A86263-3219504863</t>
  </si>
  <si>
    <t>A86262-2056629369</t>
  </si>
  <si>
    <t>A86261-3949902731</t>
  </si>
  <si>
    <t>A86260-1737696087</t>
  </si>
  <si>
    <t>A86263-1545962596</t>
  </si>
  <si>
    <t>A86262-2449403136</t>
  </si>
  <si>
    <t>A86263-1328354414</t>
  </si>
  <si>
    <t>A86263-561170565</t>
  </si>
  <si>
    <t>A86263-1952665232</t>
  </si>
  <si>
    <t>A86262-2681915242</t>
  </si>
  <si>
    <t>A86260-1372858166</t>
  </si>
  <si>
    <t>A86264-32960574</t>
  </si>
  <si>
    <t>A86262-1087162663</t>
  </si>
  <si>
    <t>A86263-1084808188</t>
  </si>
  <si>
    <t>A86263-3770257535</t>
  </si>
  <si>
    <t>A86262-3894713702</t>
  </si>
  <si>
    <t>A86260-3776119213</t>
  </si>
  <si>
    <t>A86262-214992773</t>
  </si>
  <si>
    <t>A86262-1636889010</t>
  </si>
  <si>
    <t>A86264-393043140</t>
  </si>
  <si>
    <t>A86260-611438920</t>
  </si>
  <si>
    <t>A86262-2891142866</t>
  </si>
  <si>
    <t>A86263-3260672326</t>
  </si>
  <si>
    <t>A86263-3195504836</t>
  </si>
  <si>
    <t>A86260-61158SA010</t>
  </si>
  <si>
    <t>A86265-88-1521-K</t>
  </si>
  <si>
    <t>A86261-2632925622</t>
  </si>
  <si>
    <t>A86262-2683390175</t>
  </si>
  <si>
    <t>A86261-211573228</t>
  </si>
  <si>
    <t>A86262-3751692341</t>
  </si>
  <si>
    <t>A86260-1249402275</t>
  </si>
  <si>
    <t>A86265-3372125677</t>
  </si>
  <si>
    <t>A86262-16893924</t>
  </si>
  <si>
    <t>A86263-4151117647</t>
  </si>
  <si>
    <t>A86263-3621680597</t>
  </si>
  <si>
    <t>A86262-1761563007</t>
  </si>
  <si>
    <t>A86262-2141163229</t>
  </si>
  <si>
    <t>A86260-40616177</t>
  </si>
  <si>
    <t>A86263-974147715</t>
  </si>
  <si>
    <t>A86262-756642936</t>
  </si>
  <si>
    <t>A86265-2744677588</t>
  </si>
  <si>
    <t>A86260-1683282554</t>
  </si>
  <si>
    <t>A86263-24598375</t>
  </si>
  <si>
    <t>A86262-1483692594</t>
  </si>
  <si>
    <t>A86260-496886032</t>
  </si>
  <si>
    <t>A86260-2443702356</t>
  </si>
  <si>
    <t>A86263-1438505392</t>
  </si>
  <si>
    <t>A86263-2485986807</t>
  </si>
  <si>
    <t>A86263-2738668286</t>
  </si>
  <si>
    <t>A86260-KD1006</t>
  </si>
  <si>
    <t>A86263-3469050770</t>
  </si>
  <si>
    <t>A86263-2095287329</t>
  </si>
  <si>
    <t>A86263-2526142763</t>
  </si>
  <si>
    <t>A86263-3082189589</t>
  </si>
  <si>
    <t>A86263-1952261554</t>
  </si>
  <si>
    <t>A86263-KT4019</t>
  </si>
  <si>
    <t>A86260-616361391</t>
  </si>
  <si>
    <t>A86261-638121385</t>
  </si>
  <si>
    <t>A86260-4266105996</t>
  </si>
  <si>
    <t>A86262-2156299641</t>
  </si>
  <si>
    <t>A86264-3300991094</t>
  </si>
  <si>
    <t>A86263-1118471773</t>
  </si>
  <si>
    <t>A86263-2494245649</t>
  </si>
  <si>
    <t>A86260-33186020</t>
  </si>
  <si>
    <t>A86263-1456779811</t>
  </si>
  <si>
    <t>A86263-267458230</t>
  </si>
  <si>
    <t>A86262-939981134</t>
  </si>
  <si>
    <t>A86264-923841494</t>
  </si>
  <si>
    <t>A86260-3498665082</t>
  </si>
  <si>
    <t>A86261-37599441</t>
  </si>
  <si>
    <t>A86262-1538070969</t>
  </si>
  <si>
    <t>A86265-3288140188</t>
  </si>
  <si>
    <t>A86265-G4021</t>
  </si>
  <si>
    <t>A86265-88-1594-K</t>
  </si>
  <si>
    <t>A86262-4191468884</t>
  </si>
  <si>
    <t>A86262-1820846583</t>
  </si>
  <si>
    <t>A86261-56553192</t>
  </si>
  <si>
    <t>A86265-1972121333</t>
  </si>
  <si>
    <t>A86263-4249652625</t>
  </si>
  <si>
    <t>A86260-1632614654</t>
  </si>
  <si>
    <t>A86261-35012160</t>
  </si>
  <si>
    <t>A86261-2941580382</t>
  </si>
  <si>
    <t>A86262-74893870</t>
  </si>
  <si>
    <t>A86260-3020746851</t>
  </si>
  <si>
    <t>A86261-2778957211</t>
  </si>
  <si>
    <t>A86263-1168527194</t>
  </si>
  <si>
    <t>A86263-3339676045</t>
  </si>
  <si>
    <t>A86265-295110676</t>
  </si>
  <si>
    <t>A86262-2051377005</t>
  </si>
  <si>
    <t>A86261-1822477860</t>
  </si>
  <si>
    <t>A86262-887484900</t>
  </si>
  <si>
    <t>A86260-181708296</t>
  </si>
  <si>
    <t>A86261-2423985969</t>
  </si>
  <si>
    <t>A86265-4082009520</t>
  </si>
  <si>
    <t>A86261-1840568280</t>
  </si>
  <si>
    <t>A86260-F3090</t>
  </si>
  <si>
    <t>A86260-3917360576</t>
  </si>
  <si>
    <t>A86260-2454968850</t>
  </si>
  <si>
    <t>A86265-4059216238</t>
  </si>
  <si>
    <t>A86263-695406286</t>
  </si>
  <si>
    <t>A86262-2940637397</t>
  </si>
  <si>
    <t>A86262-4159607602</t>
  </si>
  <si>
    <t>A86263-3221477001</t>
  </si>
  <si>
    <t>A86263-3154017502</t>
  </si>
  <si>
    <t>A86263-1068851600</t>
  </si>
  <si>
    <t>A86260-2040862061</t>
  </si>
  <si>
    <t>A86263-2597593071</t>
  </si>
  <si>
    <t>A86261-3482468637</t>
  </si>
  <si>
    <t>A86263-478984781</t>
  </si>
  <si>
    <t>A86265-1466117295</t>
  </si>
  <si>
    <t>A86263-2749587296</t>
  </si>
  <si>
    <t>A86263-3656732033</t>
  </si>
  <si>
    <t>A86260-2681385494</t>
  </si>
  <si>
    <t>A86264-2056861915</t>
  </si>
  <si>
    <t>A86263-4213489263</t>
  </si>
  <si>
    <t>A86263-2149178247</t>
  </si>
  <si>
    <t>A86262-691563646</t>
  </si>
  <si>
    <t>A86263-1536064485</t>
  </si>
  <si>
    <t>A86260-1740282048</t>
  </si>
  <si>
    <t>A86263-3728499882</t>
  </si>
  <si>
    <t>A86262-3221338031</t>
  </si>
  <si>
    <t>A86260-4099950951</t>
  </si>
  <si>
    <t>A86261-31522766</t>
  </si>
  <si>
    <t>A86262-2479360692</t>
  </si>
  <si>
    <t>A86260-1669423563</t>
  </si>
  <si>
    <t>A86262-1824725182</t>
  </si>
  <si>
    <t>A86260-270185311</t>
  </si>
  <si>
    <t>A86263-645651820</t>
  </si>
  <si>
    <t>A86263-2304498778</t>
  </si>
  <si>
    <t>A86263-979628403</t>
  </si>
  <si>
    <t>A86263-773371004</t>
  </si>
  <si>
    <t>A86260-1143897605</t>
  </si>
  <si>
    <t>A86263-4000177594</t>
  </si>
  <si>
    <t>A86263-2865375489</t>
  </si>
  <si>
    <t>A86260-1369860645</t>
  </si>
  <si>
    <t>A86261-268201902</t>
  </si>
  <si>
    <t>A86263-2111085026</t>
  </si>
  <si>
    <t>A86263-3849332182</t>
  </si>
  <si>
    <t>A86262-2605820110</t>
  </si>
  <si>
    <t>A86263-132374698</t>
  </si>
  <si>
    <t>A86263-2467061039</t>
  </si>
  <si>
    <t>A86260-932913901</t>
  </si>
  <si>
    <t>A86260-2975210666</t>
  </si>
  <si>
    <t>A86260-1769960384</t>
  </si>
  <si>
    <t>A86263-3500769442</t>
  </si>
  <si>
    <t>A86261-2147185909</t>
  </si>
  <si>
    <t>A86265-3688065668</t>
  </si>
  <si>
    <t>A86265-1348602072</t>
  </si>
  <si>
    <t>A86263-376887732</t>
  </si>
  <si>
    <t>A86261-3071802218</t>
  </si>
  <si>
    <t>A86260-2816635134</t>
  </si>
  <si>
    <t>A86260-2526562363</t>
  </si>
  <si>
    <t>A86260-3622377877</t>
  </si>
  <si>
    <t>A86263-1591970800</t>
  </si>
  <si>
    <t>A86261-2386541350</t>
  </si>
  <si>
    <t>A86263-35079065</t>
  </si>
  <si>
    <t>A86260-16390130</t>
  </si>
  <si>
    <t>A86262-2980191295</t>
  </si>
  <si>
    <t>A86260-876683215</t>
  </si>
  <si>
    <t>A86264-3937835444</t>
  </si>
  <si>
    <t>A86262-46451740</t>
  </si>
  <si>
    <t>A86261-2884427440</t>
  </si>
  <si>
    <t>A86260-2376217796</t>
  </si>
  <si>
    <t>A86260-2229337117</t>
  </si>
  <si>
    <t>A86260-3439020789</t>
  </si>
  <si>
    <t>A86263-464732364</t>
  </si>
  <si>
    <t>A86261-312874246</t>
  </si>
  <si>
    <t>A86262-457863153</t>
  </si>
  <si>
    <t>A86263-214000102</t>
  </si>
  <si>
    <t>A86263-1398452705</t>
  </si>
  <si>
    <t>A86263-3816406119</t>
  </si>
  <si>
    <t>A86262-2264063977</t>
  </si>
  <si>
    <t>A86262-2866217640</t>
  </si>
  <si>
    <t>A86260-F3094</t>
  </si>
  <si>
    <t>A86262-4132494855</t>
  </si>
  <si>
    <t>A86265-274429186</t>
  </si>
  <si>
    <t>A80149-BDA08061</t>
  </si>
  <si>
    <t>A80180-15662737</t>
  </si>
  <si>
    <t>A80180-17023174</t>
  </si>
  <si>
    <t>A80180-17094126</t>
  </si>
  <si>
    <t>A86012-47547MR</t>
  </si>
  <si>
    <t>A80180-15718182</t>
  </si>
  <si>
    <t>A80180-15669991</t>
  </si>
  <si>
    <t>A80180-15740603</t>
  </si>
  <si>
    <t>A80180-16530912</t>
  </si>
  <si>
    <t>A80180-15713895</t>
  </si>
  <si>
    <t>A80180-16337142</t>
  </si>
  <si>
    <t>A80180-16935566</t>
  </si>
  <si>
    <t>A80180-17085789</t>
  </si>
  <si>
    <t>A80180-15686195</t>
  </si>
  <si>
    <t>A80180-15710647</t>
  </si>
  <si>
    <t>A80180-17148621</t>
  </si>
  <si>
    <t>A80180-15663443</t>
  </si>
  <si>
    <t>A80180-15730385</t>
  </si>
  <si>
    <t>A86264-1449216856</t>
  </si>
  <si>
    <t>A86262-1045644794</t>
  </si>
  <si>
    <t>A86055-3834281X01</t>
  </si>
  <si>
    <t>A86263-2060951905</t>
  </si>
  <si>
    <t>A86055-012575</t>
  </si>
  <si>
    <t>A86263-1245660512</t>
  </si>
  <si>
    <t>A86016-91324RV</t>
  </si>
  <si>
    <t>A86154-10C2WSBPSFFM1ECE2WHEEL0</t>
  </si>
  <si>
    <t>A86082-D3FRDLF22FF36JR26B20062</t>
  </si>
  <si>
    <t>A86015-79947MJ</t>
  </si>
  <si>
    <t>A86010-96764ZW</t>
  </si>
  <si>
    <t>A86263-3679836106</t>
  </si>
  <si>
    <t>A86154-92DDLAFDLSHFNM937250</t>
  </si>
  <si>
    <t>A86004-ZZ374YF</t>
  </si>
  <si>
    <t>A86010-57958DY</t>
  </si>
  <si>
    <t>A86011-92685VW</t>
  </si>
  <si>
    <t>A86017-44497CH</t>
  </si>
  <si>
    <t>A86082-C7FOTREF22R1TRE20132019</t>
  </si>
  <si>
    <t>A80180-15674762</t>
  </si>
  <si>
    <t>A86015-89573CY</t>
  </si>
  <si>
    <t>A86263-4109859307</t>
  </si>
  <si>
    <t>A86082-7FLDSIFF22JP2007201071Z</t>
  </si>
  <si>
    <t>A86154-03BAWSFOEOSFKR0523197</t>
  </si>
  <si>
    <t>A86082-T3FBRSF11FB1976199338JG</t>
  </si>
  <si>
    <t>A80180-16507945</t>
  </si>
  <si>
    <t>A86015-28241SX</t>
  </si>
  <si>
    <t>A86263-3534146882</t>
  </si>
  <si>
    <t>A86264-3179172576</t>
  </si>
  <si>
    <t>A86012-84362JX</t>
  </si>
  <si>
    <t>A86010-55381HD</t>
  </si>
  <si>
    <t>A86263-1852638492</t>
  </si>
  <si>
    <t>A86082-C6RPBHKF112FF1999201169</t>
  </si>
  <si>
    <t>A86057-BPSS06134</t>
  </si>
  <si>
    <t>A86263-4256090909</t>
  </si>
  <si>
    <t>A86263-1428375785</t>
  </si>
  <si>
    <t>A86264-1952483501</t>
  </si>
  <si>
    <t>A86017-44899GPMR</t>
  </si>
  <si>
    <t>A86260-2906792481</t>
  </si>
  <si>
    <t>A86017-78214XH</t>
  </si>
  <si>
    <t>A86015-97122YM</t>
  </si>
  <si>
    <t>A80180-15665978</t>
  </si>
  <si>
    <t>A86154-4DWACRFCCEGT11494941017</t>
  </si>
  <si>
    <t>A80180-15671573</t>
  </si>
  <si>
    <t>A86010-85336GG</t>
  </si>
  <si>
    <t>A86015-46845WW</t>
  </si>
  <si>
    <t>A86154-62D4AFRTJCWD12250060020</t>
  </si>
  <si>
    <t>A86265-2177573720</t>
  </si>
  <si>
    <t>A86015-55114HB</t>
  </si>
  <si>
    <t>A86017-57789NG</t>
  </si>
  <si>
    <t>A86012-38413YM</t>
  </si>
  <si>
    <t>A86082-4LDSFMF22CE2010201746GG</t>
  </si>
  <si>
    <t>A86011-15481GP</t>
  </si>
  <si>
    <t>A86055-1662405917</t>
  </si>
  <si>
    <t>A86010-58865QK</t>
  </si>
  <si>
    <t>A86026-16605845</t>
  </si>
  <si>
    <t>A86082-M8FBPSF22FE84TV27M20072</t>
  </si>
  <si>
    <t>A86017-23536QW</t>
  </si>
  <si>
    <t>A86005-FWHAF1111JW11T199019951</t>
  </si>
  <si>
    <t>A86263-1997543219</t>
  </si>
  <si>
    <t>A86002-NH861ZV</t>
  </si>
  <si>
    <t>A86154-9MSASMFFODVCD902965</t>
  </si>
  <si>
    <t>A86055-8633408</t>
  </si>
  <si>
    <t>A86154-15ESSBBSO2LRP5105G</t>
  </si>
  <si>
    <t>A86055-65722JA000</t>
  </si>
  <si>
    <t>A86012-94279RG</t>
  </si>
  <si>
    <t>A80180-15718361</t>
  </si>
  <si>
    <t>A86057-BPSS20178</t>
  </si>
  <si>
    <t>A86154-KMSBBKFFHC2220032005K20</t>
  </si>
  <si>
    <t>A86154-81ACWWMFF4RTTC851735</t>
  </si>
  <si>
    <t>A80131-17148506</t>
  </si>
  <si>
    <t>A86057-4769485-KIT</t>
  </si>
  <si>
    <t>A86057-4492850-SET</t>
  </si>
  <si>
    <t>A86010-97922PG</t>
  </si>
  <si>
    <t>A86055-61341367690</t>
  </si>
  <si>
    <t>A86263-2680385633</t>
  </si>
  <si>
    <t>A86262-418970017</t>
  </si>
  <si>
    <t>A86016-31311PB</t>
  </si>
  <si>
    <t>A86016-62129GY</t>
  </si>
  <si>
    <t>A86263-3427374319</t>
  </si>
  <si>
    <t>A86262-3528752380</t>
  </si>
  <si>
    <t>A86154-10C2WSBSSRCSFHA2WHEEL05</t>
  </si>
  <si>
    <t>A86260-3008609103</t>
  </si>
  <si>
    <t>A86263-872624131</t>
  </si>
  <si>
    <t>A86154-35DHLLFFFFFFFF3155206FL</t>
  </si>
  <si>
    <t>A80131-17121832</t>
  </si>
  <si>
    <t>A86262-1513860183</t>
  </si>
  <si>
    <t>A86082-DASECCPTAASA80769</t>
  </si>
  <si>
    <t>A86082-DBCSKPGCSKFR</t>
  </si>
  <si>
    <t>A86010-26242CH</t>
  </si>
  <si>
    <t>A86082-TCSBSLBC55752141</t>
  </si>
  <si>
    <t>A86082-SNBMKOTW21221525</t>
  </si>
  <si>
    <t>A86082-HLSLSA4F90TS99034174L</t>
  </si>
  <si>
    <t>A86082-SSBFMA1F01FF0811AD1058</t>
  </si>
  <si>
    <t>A86082-DBHKFCHH5815Q</t>
  </si>
  <si>
    <t>A86082-ADPG337112P</t>
  </si>
  <si>
    <t>A86050-58880</t>
  </si>
  <si>
    <t>A86082-DBCSTCCLA48563</t>
  </si>
  <si>
    <t>A86082-ACCCPSS1S1676</t>
  </si>
  <si>
    <t>A86082-DBHKKCPRFC113452</t>
  </si>
  <si>
    <t>A86154-9DLLHFJGC22200520109357</t>
  </si>
  <si>
    <t>A86082-BGFRC552000462</t>
  </si>
  <si>
    <t>A86082-DBCPGPFRCHH5010</t>
  </si>
  <si>
    <t>A86082-ASB4FSBBEARING4WDB2414</t>
  </si>
  <si>
    <t>A86082-HAISGSA1AW1056</t>
  </si>
  <si>
    <t>A86082-SSBLFLBA151015045</t>
  </si>
  <si>
    <t>A86082-SSBLKFMKK90369</t>
  </si>
  <si>
    <t>A86082-DBHKFCHF01CH0810H5836Q</t>
  </si>
  <si>
    <t>A86082-RAPMBMKK8263</t>
  </si>
  <si>
    <t>A86082-HBCSSH3F1TRRAV4HS397</t>
  </si>
  <si>
    <t>A86082-PBHKDBHRC1446015</t>
  </si>
  <si>
    <t>A86082-PSPLHAPLAE771057</t>
  </si>
  <si>
    <t>A86082-HMDMMY2YH2022</t>
  </si>
  <si>
    <t>A86082-SSBSMSBKRFM663628</t>
  </si>
  <si>
    <t>A86082-LLAD91F00FF9401210007</t>
  </si>
  <si>
    <t>A86082-4ASTTCA1T</t>
  </si>
  <si>
    <t>A86082-SCB4E477103GCBUSHING4WD</t>
  </si>
  <si>
    <t>A86154-58DCAFDLSLWBH520811</t>
  </si>
  <si>
    <t>A86082-SSMSMSMKRM9905950</t>
  </si>
  <si>
    <t>A86082-DASRLRD62F99FM949863022</t>
  </si>
  <si>
    <t>A86281-671-569</t>
  </si>
  <si>
    <t>A80175-GP39B8</t>
  </si>
  <si>
    <t>A86050-51237242549</t>
  </si>
  <si>
    <t>A86154-Y1MBDMNFFTFF1EF150YH193</t>
  </si>
  <si>
    <t>A86154-Y1MHBDANFFTFF1F150YH177</t>
  </si>
  <si>
    <t>A86050-010742</t>
  </si>
  <si>
    <t>A80175-ZM43Y7</t>
  </si>
  <si>
    <t>A86082-SKTPPSA58657</t>
  </si>
  <si>
    <t>A86100-KFFF112CCLVBR7111520F15</t>
  </si>
  <si>
    <t>A86010-62365NV</t>
  </si>
  <si>
    <t>A80175-FS42X8</t>
  </si>
  <si>
    <t>A80149-PSA28697</t>
  </si>
  <si>
    <t>A80149-SBA71559</t>
  </si>
  <si>
    <t>A80149-GRI03036</t>
  </si>
  <si>
    <t>A80149-K80068</t>
  </si>
  <si>
    <t>A80149-PSA59640</t>
  </si>
  <si>
    <t>A80149-15812992</t>
  </si>
  <si>
    <t>A80149-PSA68109</t>
  </si>
  <si>
    <t>A80149-PSA66366</t>
  </si>
  <si>
    <t>A80149-PSA69590</t>
  </si>
  <si>
    <t>A80149-PSA68196</t>
  </si>
  <si>
    <t>A80149-GRI03102</t>
  </si>
  <si>
    <t>A80149-PSA83798</t>
  </si>
  <si>
    <t>A80149-PSA30990</t>
  </si>
  <si>
    <t>A80149-SBA69990</t>
  </si>
  <si>
    <t>A80149-PSA69654</t>
  </si>
  <si>
    <t>A80149-PSA27410</t>
  </si>
  <si>
    <t>A80149-RTSK00083</t>
  </si>
  <si>
    <t>A80149-PSA64990</t>
  </si>
  <si>
    <t>A80149-PSA64938</t>
  </si>
  <si>
    <t>A80149-MLA11040</t>
  </si>
  <si>
    <t>A80149-SUS10242</t>
  </si>
  <si>
    <t>A80149-PSA66478</t>
  </si>
  <si>
    <t>A80149-BHA34268</t>
  </si>
  <si>
    <t>A80149-GRI02317</t>
  </si>
  <si>
    <t>A80149-BKA26175</t>
  </si>
  <si>
    <t>A80149-BKA23958</t>
  </si>
  <si>
    <t>A80149-BKA24141</t>
  </si>
  <si>
    <t>A80149-WWA62670</t>
  </si>
  <si>
    <t>A80149-BFA20304</t>
  </si>
  <si>
    <t>A80149-MRA11266</t>
  </si>
  <si>
    <t>A80149-GKNK00122</t>
  </si>
  <si>
    <t>A80149-PSA69591</t>
  </si>
  <si>
    <t>A80149-BFA15210</t>
  </si>
  <si>
    <t>A80149-BPA04376</t>
  </si>
  <si>
    <t>A80149-BKA25528</t>
  </si>
  <si>
    <t>A80149-BKA28041</t>
  </si>
  <si>
    <t>A80149-8E0_379AF_199</t>
  </si>
  <si>
    <t>A80149-RTSK00321</t>
  </si>
  <si>
    <t>A80149-SUS03354</t>
  </si>
  <si>
    <t>A80149-PSA83717</t>
  </si>
  <si>
    <t>A80149-37181</t>
  </si>
  <si>
    <t>A80149-WWA79615</t>
  </si>
  <si>
    <t>A80149-PSA52400</t>
  </si>
  <si>
    <t>A80149-ES3423</t>
  </si>
  <si>
    <t>A80149-BHA86521</t>
  </si>
  <si>
    <t>A80149-BHA53011</t>
  </si>
  <si>
    <t>A80149-SCA57040</t>
  </si>
  <si>
    <t>A80149-PSA63963</t>
  </si>
  <si>
    <t>A80149-PSA83797</t>
  </si>
  <si>
    <t>A80149-SBA60593</t>
  </si>
  <si>
    <t>A80149-320-1117R-AC7</t>
  </si>
  <si>
    <t>A80149-SKA70457</t>
  </si>
  <si>
    <t>A80149-SCBRKFP39999MT</t>
  </si>
  <si>
    <t>A80149-PSA67590</t>
  </si>
  <si>
    <t>A80149-PSA55821</t>
  </si>
  <si>
    <t>A80149-CSA72804</t>
  </si>
  <si>
    <t>A80149-PSA67888</t>
  </si>
  <si>
    <t>A80149-PSA84079</t>
  </si>
  <si>
    <t>A80149-CSA72940</t>
  </si>
  <si>
    <t>A80149-PSA62202</t>
  </si>
  <si>
    <t>A80149-PSA85207</t>
  </si>
  <si>
    <t>A80149-1ABMK00238</t>
  </si>
  <si>
    <t>A80149-BKA14923</t>
  </si>
  <si>
    <t>A80149-340-1117PXAS</t>
  </si>
  <si>
    <t>A80149-SCA57280</t>
  </si>
  <si>
    <t>A80149-PSA63762</t>
  </si>
  <si>
    <t>A80149-CSA82261</t>
  </si>
  <si>
    <t>A80149-LHT08744</t>
  </si>
  <si>
    <t>A80149-CSA80114</t>
  </si>
  <si>
    <t>A80149-PSA59927</t>
  </si>
  <si>
    <t>A80149-PSA64922</t>
  </si>
  <si>
    <t>A80149-CSA85963</t>
  </si>
  <si>
    <t>A80149-BHA54042</t>
  </si>
  <si>
    <t>A80149-PSA56121</t>
  </si>
  <si>
    <t>A80149-GRI01761</t>
  </si>
  <si>
    <t>A80149-DHA46023</t>
  </si>
  <si>
    <t>A80149-NSIMK00019</t>
  </si>
  <si>
    <t>A80149-GSA09055</t>
  </si>
  <si>
    <t>A80149-SBA33003</t>
  </si>
  <si>
    <t>A80149-BHA30006</t>
  </si>
  <si>
    <t>A86160-2ELN1CBA3H</t>
  </si>
  <si>
    <t>A86025-16971565</t>
  </si>
  <si>
    <t>A86025-16357917</t>
  </si>
  <si>
    <t>A86160-2CESLN1BA3H</t>
  </si>
  <si>
    <t>A80133-17008983</t>
  </si>
  <si>
    <t>A86138-197543</t>
  </si>
  <si>
    <t>A86138-197817</t>
  </si>
  <si>
    <t>A86138-189291</t>
  </si>
  <si>
    <t>A86393-RC2</t>
  </si>
  <si>
    <t>A86138-160338</t>
  </si>
  <si>
    <t>A86342-8913</t>
  </si>
  <si>
    <t>A86342-9035_8704</t>
  </si>
  <si>
    <t>A86342-R4847H</t>
  </si>
  <si>
    <t>A86342-4548_65030_4546</t>
  </si>
  <si>
    <t>A86342-4218</t>
  </si>
  <si>
    <t>A86365-N5SSKFHC25</t>
  </si>
  <si>
    <t>A86325-RBBFNAL2</t>
  </si>
  <si>
    <t>A86301-FTC199OBITDH8S</t>
  </si>
  <si>
    <t>A86327-513310</t>
  </si>
  <si>
    <t>A86315-11A185S</t>
  </si>
  <si>
    <t>A86302-2FWBHFS0IFL</t>
  </si>
  <si>
    <t>A86303-FWHB1FSFWAP</t>
  </si>
  <si>
    <t>A86315-2020401M32204YS</t>
  </si>
  <si>
    <t>A86138-148161</t>
  </si>
  <si>
    <t>A80175-QH71D1</t>
  </si>
  <si>
    <t>A86082-66DJ29C</t>
  </si>
  <si>
    <t>A86809-TL3ST</t>
  </si>
  <si>
    <t>A86082-5RMF22HC</t>
  </si>
  <si>
    <t>A86138-193397</t>
  </si>
  <si>
    <t>A80175-NR65B8</t>
  </si>
  <si>
    <t>A80175-SQ13Q8</t>
  </si>
  <si>
    <t>A86138-1332325L</t>
  </si>
  <si>
    <t>A86154-AD4CAAKF8CCF</t>
  </si>
  <si>
    <t>A80175-NW47S7</t>
  </si>
  <si>
    <t>A80149-BDA33399</t>
  </si>
  <si>
    <t>A86290-F12315</t>
  </si>
  <si>
    <t>A86285-RPFESMRKOF11PG</t>
  </si>
  <si>
    <t>A86290-ME8142</t>
  </si>
  <si>
    <t>A86290-14960-B</t>
  </si>
  <si>
    <t>A86265-3843604042</t>
  </si>
  <si>
    <t>A86265-84126803</t>
  </si>
  <si>
    <t>A86262-3757076732</t>
  </si>
  <si>
    <t>A86262-3090673387</t>
  </si>
  <si>
    <t>A86260-18059863</t>
  </si>
  <si>
    <t>A86265-27375180</t>
  </si>
  <si>
    <t>A86260-4028157274</t>
  </si>
  <si>
    <t>A86260-33449221</t>
  </si>
  <si>
    <t>A86260-5110_88_DWP</t>
  </si>
  <si>
    <t>A86260-69016653</t>
  </si>
  <si>
    <t>A86260-784308711</t>
  </si>
  <si>
    <t>A86260-747-000</t>
  </si>
  <si>
    <t>A80138-16553034</t>
  </si>
  <si>
    <t>A80136-16547668</t>
  </si>
  <si>
    <t>A86021-16542698</t>
  </si>
  <si>
    <t>A86021-16543945</t>
  </si>
  <si>
    <t>A86020-10991249</t>
  </si>
  <si>
    <t>A80136-16940591</t>
  </si>
  <si>
    <t>A80131-16550895</t>
  </si>
  <si>
    <t>A86027-16543273</t>
  </si>
  <si>
    <t>A86020-16848168</t>
  </si>
  <si>
    <t>A86029-2311519</t>
  </si>
  <si>
    <t>A86022-16582441</t>
  </si>
  <si>
    <t>A86020-16980472</t>
  </si>
  <si>
    <t>A80136-16545306</t>
  </si>
  <si>
    <t>A86027-14901382</t>
  </si>
  <si>
    <t>A86029-16546332</t>
  </si>
  <si>
    <t>A80131-16589068</t>
  </si>
  <si>
    <t>A80136-16547646</t>
  </si>
  <si>
    <t>A86020-16547886</t>
  </si>
  <si>
    <t>A86021-16587706</t>
  </si>
  <si>
    <t>A86020-16802054</t>
  </si>
  <si>
    <t>A86250-E80851301CP</t>
  </si>
  <si>
    <t>A80136-14906254</t>
  </si>
  <si>
    <t>A80136-16546747</t>
  </si>
  <si>
    <t>A80135-SETCH49ER</t>
  </si>
  <si>
    <t>A80133-16589292</t>
  </si>
  <si>
    <t>A86022-13457667</t>
  </si>
  <si>
    <t>A86022-16586694</t>
  </si>
  <si>
    <t>A80139-14857894</t>
  </si>
  <si>
    <t>A86022-14473111</t>
  </si>
  <si>
    <t>A86250-E10902CP371S</t>
  </si>
  <si>
    <t>A86021-14863490</t>
  </si>
  <si>
    <t>A86022-14902924</t>
  </si>
  <si>
    <t>A86022-14884787</t>
  </si>
  <si>
    <t>A86029-16584095</t>
  </si>
  <si>
    <t>A80136-16573378</t>
  </si>
  <si>
    <t>A86029-16556685</t>
  </si>
  <si>
    <t>A86022-15362250</t>
  </si>
  <si>
    <t>A86250-E823529CP01</t>
  </si>
  <si>
    <t>A86022-16569864</t>
  </si>
  <si>
    <t>A86250-E118010CP01</t>
  </si>
  <si>
    <t>A86250-EC106139CP</t>
  </si>
  <si>
    <t>A86154-1711513</t>
  </si>
  <si>
    <t>A86154-5781055</t>
  </si>
  <si>
    <t>A86166-D914D1451</t>
  </si>
  <si>
    <t>A86166-515167</t>
  </si>
  <si>
    <t>A86159-FZBKPCC161LEPPBKPCC161L</t>
  </si>
  <si>
    <t>A86154-7692S</t>
  </si>
  <si>
    <t>A86166-D91431257</t>
  </si>
  <si>
    <t>A86166-513374</t>
  </si>
  <si>
    <t>A86166-D101254111</t>
  </si>
  <si>
    <t>A86015-15448KR</t>
  </si>
  <si>
    <t>A80149-PSA59090</t>
  </si>
  <si>
    <t>A80149-DHA48656</t>
  </si>
  <si>
    <t>A86015-51113TJ</t>
  </si>
  <si>
    <t>A80125-RSCD41404-41404-1102-2</t>
  </si>
  <si>
    <t>A80138-14515831</t>
  </si>
  <si>
    <t>A86012-26992HV</t>
  </si>
  <si>
    <t>A80135-TY242ER-S</t>
  </si>
  <si>
    <t>A80135-HY36R</t>
  </si>
  <si>
    <t>A86092-JLM1884063</t>
  </si>
  <si>
    <t>A86011-42586NB</t>
  </si>
  <si>
    <t>A80135-HY05ER</t>
  </si>
  <si>
    <t>A86029-14480744</t>
  </si>
  <si>
    <t>A80135-CV17EL</t>
  </si>
  <si>
    <t>A80138-14475531</t>
  </si>
  <si>
    <t>A86025-12815118</t>
  </si>
  <si>
    <t>A86021-9613494</t>
  </si>
  <si>
    <t>A86029-12758833</t>
  </si>
  <si>
    <t>A86018-97462CN</t>
  </si>
  <si>
    <t>A80136-13454467</t>
  </si>
  <si>
    <t>A86020-16488036</t>
  </si>
  <si>
    <t>A86015-86266CM</t>
  </si>
  <si>
    <t>A86026-14141283</t>
  </si>
  <si>
    <t>A86145-3574031</t>
  </si>
  <si>
    <t>A86138-161917</t>
  </si>
  <si>
    <t>A80149-SKA34852</t>
  </si>
  <si>
    <t>A80149-GMIMK00046</t>
  </si>
  <si>
    <t>A86101-686696250457</t>
  </si>
  <si>
    <t>A86021-14520951</t>
  </si>
  <si>
    <t>A80149-3157-230-1219000000</t>
  </si>
  <si>
    <t>A80139-14914129</t>
  </si>
  <si>
    <t>A80138-12816688</t>
  </si>
  <si>
    <t>A80136-9599922</t>
  </si>
  <si>
    <t>A86686-1510191</t>
  </si>
  <si>
    <t>A86263-893124013</t>
  </si>
  <si>
    <t>A86263-3108068205</t>
  </si>
  <si>
    <t>A86261-25057575</t>
  </si>
  <si>
    <t>A86265-2201613670</t>
  </si>
  <si>
    <t>A86507-9929024-AC_FL3Z</t>
  </si>
  <si>
    <t>A86507-FOUR_W712334_S440</t>
  </si>
  <si>
    <t>A80175-KV34Y6</t>
  </si>
  <si>
    <t>A80180-17058197</t>
  </si>
  <si>
    <t>A86290-F15258</t>
  </si>
  <si>
    <t>A80180-15735394</t>
  </si>
  <si>
    <t>A80184-NPRBAF22CSSWP20192023</t>
  </si>
  <si>
    <t>A86523-1KPGM1230094</t>
  </si>
  <si>
    <t>A80184-NPSFLDSFF22TC1218222018</t>
  </si>
  <si>
    <t>A86013-23811FF</t>
  </si>
  <si>
    <t>A86010-21595MW</t>
  </si>
  <si>
    <t>A80184-NPRBCRF222HT</t>
  </si>
  <si>
    <t>A86055-81990024</t>
  </si>
  <si>
    <t>A86011-16541RD</t>
  </si>
  <si>
    <t>A80164-113247</t>
  </si>
  <si>
    <t>A86057-BPSS06160</t>
  </si>
  <si>
    <t>A80164-5780</t>
  </si>
  <si>
    <t>A86050-ACT922</t>
  </si>
  <si>
    <t>A86082-DBCBKGPFC114168</t>
  </si>
  <si>
    <t>A86082-DLFRAD0DLT093</t>
  </si>
  <si>
    <t>A86050-ACT1339</t>
  </si>
  <si>
    <t>A86154-94SFSHCFFCAC4SEASONS900</t>
  </si>
  <si>
    <t>A86082-PSPSKE88843</t>
  </si>
  <si>
    <t>A86082-SSLSPPSW127</t>
  </si>
  <si>
    <t>A86082-PBCRRDCF00FF10405C66107</t>
  </si>
  <si>
    <t>A86154-SRDCASO2FDPSAPSETRB5219</t>
  </si>
  <si>
    <t>A86082-DHPC555008099</t>
  </si>
  <si>
    <t>A86082-HLSSA4F88HA86894811</t>
  </si>
  <si>
    <t>A86082-PSPPD30300027</t>
  </si>
  <si>
    <t>A86082-SCABKFLMKK200315</t>
  </si>
  <si>
    <t>A86082-DLFLAD0DLT094</t>
  </si>
  <si>
    <t>A86050-81405</t>
  </si>
  <si>
    <t>A86082-WWBHT2120190</t>
  </si>
  <si>
    <t>A86082-FLRFRC5F90JC55155679AD9</t>
  </si>
  <si>
    <t>A86082-DBSEORR8800PGSHOEELEMEN</t>
  </si>
  <si>
    <t>A86050-SF-624</t>
  </si>
  <si>
    <t>A86082-TLLD338666</t>
  </si>
  <si>
    <t>A86082-ACCFDSHF2ARHVA00545</t>
  </si>
  <si>
    <t>A86154-56DCAFDLSUWBJH521605</t>
  </si>
  <si>
    <t>A86154-CMCAFPRSLNFCRHCK620380</t>
  </si>
  <si>
    <t>A86082-DBHKRLFRF11HGC1016</t>
  </si>
  <si>
    <t>A86154-KM1ASCABFORLNFC1ARMK807</t>
  </si>
  <si>
    <t>A86082-CASS4TCF1JGCSET4WDCSA64</t>
  </si>
  <si>
    <t>A86082-CASSTRLRSV8VW8044</t>
  </si>
  <si>
    <t>A86154-3MSO2CSRFJW12P322919972</t>
  </si>
  <si>
    <t>A86010-75229TN</t>
  </si>
  <si>
    <t>A86154-67DDCRFFTFFF2SD697704F3</t>
  </si>
  <si>
    <t>A86082-WWBBST11181HB</t>
  </si>
  <si>
    <t>A80175-YW49N6</t>
  </si>
  <si>
    <t>A80175-QN13F3</t>
  </si>
  <si>
    <t>A86154-SMFMCASO2FDPSAPSETMORK8</t>
  </si>
  <si>
    <t>A86010-79655WF</t>
  </si>
  <si>
    <t>A86154-KMSBBKFNFMLOK200261</t>
  </si>
  <si>
    <t>A86281-604537</t>
  </si>
  <si>
    <t>A80175-VV26F1</t>
  </si>
  <si>
    <t>A86010-11323XB</t>
  </si>
  <si>
    <t>A86010-37899SV</t>
  </si>
  <si>
    <t>A80175-KM73D2</t>
  </si>
  <si>
    <t>A86010-24217XN</t>
  </si>
  <si>
    <t>A80175-QD61W1</t>
  </si>
  <si>
    <t>A86154-7DSVPRSHFHSF22742102006</t>
  </si>
  <si>
    <t>A86154-71DWMPSFCC742150</t>
  </si>
  <si>
    <t>A86010-32715YD</t>
  </si>
  <si>
    <t>A86010-36281GX</t>
  </si>
  <si>
    <t>A86010-13844CC</t>
  </si>
  <si>
    <t>A86050-001285-SET2</t>
  </si>
  <si>
    <t>A86050-81071</t>
  </si>
  <si>
    <t>A80175-FX43J3</t>
  </si>
  <si>
    <t>A80149-BKA20768</t>
  </si>
  <si>
    <t>A80149-LHT01068</t>
  </si>
  <si>
    <t>A80149-BDA41342</t>
  </si>
  <si>
    <t>A80149-PSA67430</t>
  </si>
  <si>
    <t>A80149-PSA72741</t>
  </si>
  <si>
    <t>A80149-BFA16995</t>
  </si>
  <si>
    <t>A80149-OOCDMLSSGFM6N</t>
  </si>
  <si>
    <t>A80149-HD726-B000R</t>
  </si>
  <si>
    <t>A80149-BKA23719</t>
  </si>
  <si>
    <t>A80149-PSA86810</t>
  </si>
  <si>
    <t>A80149-320-1927L-UC</t>
  </si>
  <si>
    <t>A80149-CSA37262</t>
  </si>
  <si>
    <t>A80149-BRA87662</t>
  </si>
  <si>
    <t>A80149-BDA08705</t>
  </si>
  <si>
    <t>A80149-BKA12140</t>
  </si>
  <si>
    <t>A80149-BFA12936</t>
  </si>
  <si>
    <t>A80149-373-1510L-AC1</t>
  </si>
  <si>
    <t>A80149-HW7306-BX</t>
  </si>
  <si>
    <t>A80149-BKA28031</t>
  </si>
  <si>
    <t>A80149-LHT09908</t>
  </si>
  <si>
    <t>A80149-BKA17966</t>
  </si>
  <si>
    <t>A86179-98594</t>
  </si>
  <si>
    <t>A80143-58910AC090B0</t>
  </si>
  <si>
    <t>A80149-1ALHP00607</t>
  </si>
  <si>
    <t>A80149-LTA71058</t>
  </si>
  <si>
    <t>A80149-LTA04986</t>
  </si>
  <si>
    <t>A80149-PSA60930</t>
  </si>
  <si>
    <t>A80149-BRA22164</t>
  </si>
  <si>
    <t>A80149-BDA06929</t>
  </si>
  <si>
    <t>A80149-BKA28511</t>
  </si>
  <si>
    <t>A80149-BDA04279</t>
  </si>
  <si>
    <t>A86179-35366</t>
  </si>
  <si>
    <t>A80149-LTA04837</t>
  </si>
  <si>
    <t>A80149-BLA62240</t>
  </si>
  <si>
    <t>A80149-BFA73585</t>
  </si>
  <si>
    <t>A80149-A04294</t>
  </si>
  <si>
    <t>A80149-SCA70182</t>
  </si>
  <si>
    <t>A80149-GRI02881</t>
  </si>
  <si>
    <t>A80149-BDA06881</t>
  </si>
  <si>
    <t>A80149-MRA07146</t>
  </si>
  <si>
    <t>A80149-321-2905L-UC</t>
  </si>
  <si>
    <t>A80149-LHT01931</t>
  </si>
  <si>
    <t>A80149-331-2002N-AS</t>
  </si>
  <si>
    <t>A80149-LHT00502</t>
  </si>
  <si>
    <t>A80149-PSA55882</t>
  </si>
  <si>
    <t>A80149-SCA58020</t>
  </si>
  <si>
    <t>A80149-LHT04447</t>
  </si>
  <si>
    <t>A80149-SUS03437</t>
  </si>
  <si>
    <t>A80149-GRI00283</t>
  </si>
  <si>
    <t>A80149-1ASFK03782</t>
  </si>
  <si>
    <t>A80149-889-5501</t>
  </si>
  <si>
    <t>A80149-MRA05569</t>
  </si>
  <si>
    <t>A80149-312-1982R-UC</t>
  </si>
  <si>
    <t>A80149-MTA70563</t>
  </si>
  <si>
    <t>A80149-LHT09522</t>
  </si>
  <si>
    <t>A80149-PSA67826</t>
  </si>
  <si>
    <t>A80149-MRA04503</t>
  </si>
  <si>
    <t>A80149-LHT01305</t>
  </si>
  <si>
    <t>A80149-LHT05022</t>
  </si>
  <si>
    <t>A80149-PSA55338</t>
  </si>
  <si>
    <t>A80149-PSA55085</t>
  </si>
  <si>
    <t>A80149-MCA08479</t>
  </si>
  <si>
    <t>A80149-1ABMK00289</t>
  </si>
  <si>
    <t>A80149-HCA40129</t>
  </si>
  <si>
    <t>A80149-SWA41777</t>
  </si>
  <si>
    <t>A80149-HMA80316</t>
  </si>
  <si>
    <t>A80149-SBA70092</t>
  </si>
  <si>
    <t>A80149-PSA66516</t>
  </si>
  <si>
    <t>A80149-A08979</t>
  </si>
  <si>
    <t>A80149-PSA55531</t>
  </si>
  <si>
    <t>A80149-BDA41231</t>
  </si>
  <si>
    <t>A80149-PSA66116</t>
  </si>
  <si>
    <t>A80149-BFA12919</t>
  </si>
  <si>
    <t>A80149-LHT00777</t>
  </si>
  <si>
    <t>A80149-BRA78622</t>
  </si>
  <si>
    <t>A80149-BKA16171</t>
  </si>
  <si>
    <t>A80149-PSA54984</t>
  </si>
  <si>
    <t>A80149-PSA66125</t>
  </si>
  <si>
    <t>A80149-PSA50247</t>
  </si>
  <si>
    <t>A86179-42564</t>
  </si>
  <si>
    <t>A80149-PSA71530</t>
  </si>
  <si>
    <t>A80149-BLA63812</t>
  </si>
  <si>
    <t>A80149-PSA60573</t>
  </si>
  <si>
    <t>A86179-40289</t>
  </si>
  <si>
    <t>A80149-312-1914L-AS</t>
  </si>
  <si>
    <t>A80149-BRA22137</t>
  </si>
  <si>
    <t>A80149-MTA32796</t>
  </si>
  <si>
    <t>A80149-BFA73513</t>
  </si>
  <si>
    <t>A86179-99184</t>
  </si>
  <si>
    <t>A80149-BDA08669</t>
  </si>
  <si>
    <t>A80149-BHA30423</t>
  </si>
  <si>
    <t>A80149-MTA34274</t>
  </si>
  <si>
    <t>A80136-12712337</t>
  </si>
  <si>
    <t>A80136-17151489</t>
  </si>
  <si>
    <t>A80149-PSA65139</t>
  </si>
  <si>
    <t>A80149-DHA69313</t>
  </si>
  <si>
    <t>A86029-14871308</t>
  </si>
  <si>
    <t>A86007-HBHMWWFMCXB2</t>
  </si>
  <si>
    <t>A86007-1333262_1333948</t>
  </si>
  <si>
    <t>A86007-NSGMFFTCXS2FR</t>
  </si>
  <si>
    <t>A86007-51168190205</t>
  </si>
  <si>
    <t>A86077-F1WOFPBMTS</t>
  </si>
  <si>
    <t>A86007-2534103301</t>
  </si>
  <si>
    <t>A86408-F1R1QCOSB5SSNBRB</t>
  </si>
  <si>
    <t>A86007-2FLARCAAFDR19294</t>
  </si>
  <si>
    <t>A86007-RRSDBBPFFE1F</t>
  </si>
  <si>
    <t>A86007-RDPAFSL2H2ACT</t>
  </si>
  <si>
    <t>A86007-WMFHE2S1FRORL</t>
  </si>
  <si>
    <t>A86007-PSRPAFHSFX2V3</t>
  </si>
  <si>
    <t>A86007-FLLCABJAFIEGN</t>
  </si>
  <si>
    <t>A80125-BC8493</t>
  </si>
  <si>
    <t>A80149-BKA14810</t>
  </si>
  <si>
    <t>A86007-31213450557</t>
  </si>
  <si>
    <t>A86408-F2HCCOSAB2RRRSB</t>
  </si>
  <si>
    <t>A86159-F0JCPRRSCCB</t>
  </si>
  <si>
    <t>A86007-76700TK8A01</t>
  </si>
  <si>
    <t>A86007-DLA2PFHO22RPR</t>
  </si>
  <si>
    <t>A86007-15757371_16630592</t>
  </si>
  <si>
    <t>A80138-17023692</t>
  </si>
  <si>
    <t>A86007-2RLRSAFATBM2L1</t>
  </si>
  <si>
    <t>A86007-344214_344215</t>
  </si>
  <si>
    <t>A86007-SMFCCMCE1K1VC1</t>
  </si>
  <si>
    <t>A80125-SCD1691</t>
  </si>
  <si>
    <t>A86408-F2TCSCFPSWLSA</t>
  </si>
  <si>
    <t>A86007-72710SZAA01</t>
  </si>
  <si>
    <t>A86007-1333742L_1333742R</t>
  </si>
  <si>
    <t>A80133-17022601</t>
  </si>
  <si>
    <t>A86007-51WLSFJGC0W0C</t>
  </si>
  <si>
    <t>A86007-55056533AB</t>
  </si>
  <si>
    <t>A86408-ADV-WD-HA942</t>
  </si>
  <si>
    <t>A86138-195302</t>
  </si>
  <si>
    <t>A86138-198183</t>
  </si>
  <si>
    <t>A86138-199857</t>
  </si>
  <si>
    <t>A86138-144880</t>
  </si>
  <si>
    <t>A86138-159670</t>
  </si>
  <si>
    <t>A86390-1111CIDLS7PMITU</t>
  </si>
  <si>
    <t>A86285-LCABSF11CC</t>
  </si>
  <si>
    <t>A86138-135837</t>
  </si>
  <si>
    <t>A86285-BPCABSF11PDV</t>
  </si>
  <si>
    <t>A86378-FHTCF2FR5TBTFC</t>
  </si>
  <si>
    <t>A86138-132318</t>
  </si>
  <si>
    <t>A86138-189634</t>
  </si>
  <si>
    <t>A86336-DWSPFCTFJGC1C</t>
  </si>
  <si>
    <t>A86336-FBLSPCFDC1CF</t>
  </si>
  <si>
    <t>A86151-F111GGRBRCIBA</t>
  </si>
  <si>
    <t>A86341-IDSBPTCFFF2CA</t>
  </si>
  <si>
    <t>A86352-BTLF2CS1RLTBL</t>
  </si>
  <si>
    <t>A86342-A6182_A6185_A6181</t>
  </si>
  <si>
    <t>A86342-3014</t>
  </si>
  <si>
    <t>A86341-RRACVPTCDFJGC2</t>
  </si>
  <si>
    <t>A86341-CABSCTFCS2CA</t>
  </si>
  <si>
    <t>A86336-FGICBTAF2DCR</t>
  </si>
  <si>
    <t>A86337-2RTHCTBFCSG1C</t>
  </si>
  <si>
    <t>A86337-1APSPCTFJWJ2C</t>
  </si>
  <si>
    <t>A86355-BRLBLTLFF2CC</t>
  </si>
  <si>
    <t>A86355-SLDCLFCSSTSY</t>
  </si>
  <si>
    <t>A86355-F1JWTSSMSLLHK</t>
  </si>
  <si>
    <t>A86355-F2CCFALSMLSL2</t>
  </si>
  <si>
    <t>A86361-880840</t>
  </si>
  <si>
    <t>A86341-RDDCTFJWJ2IA</t>
  </si>
  <si>
    <t>A86367-LARCBFLLWBF2DR1</t>
  </si>
  <si>
    <t>A86352-BCLF9GYSCCTSL4</t>
  </si>
  <si>
    <t>A86355-4FARRLBSMLF1CN</t>
  </si>
  <si>
    <t>A86323-CFWLPCSTCFFRF</t>
  </si>
  <si>
    <t>A86323-CTCCSBRCFFFM2M</t>
  </si>
  <si>
    <t>A86342-9990</t>
  </si>
  <si>
    <t>A86355-F9PFSSLFBDSL</t>
  </si>
  <si>
    <t>A86342-2871_2832_2972</t>
  </si>
  <si>
    <t>A86355-ALALWFSMLFKTTT</t>
  </si>
  <si>
    <t>A86336-RCABSCTFDC2A</t>
  </si>
  <si>
    <t>A86355-2FWTSLLF9MWGGG</t>
  </si>
  <si>
    <t>A86361-81220-02060</t>
  </si>
  <si>
    <t>A86031-CMS70144</t>
  </si>
  <si>
    <t>A86312-FDHPKFF12CGT</t>
  </si>
  <si>
    <t>A86316-N1CDFHIMIU</t>
  </si>
  <si>
    <t>A86303-FCBPDFESS1TYX</t>
  </si>
  <si>
    <t>A86031-EV800639</t>
  </si>
  <si>
    <t>A86031-5105040AB</t>
  </si>
  <si>
    <t>A86304-F1C3S4TSMBAP</t>
  </si>
  <si>
    <t>A86304-F1FMCWVRSGV2S</t>
  </si>
  <si>
    <t>A86031-RK620041</t>
  </si>
  <si>
    <t>A86321-14908903</t>
  </si>
  <si>
    <t>A86302-FECDRBPFHAATCT3</t>
  </si>
  <si>
    <t>A86304-F9TCXSWVRSGV4S</t>
  </si>
  <si>
    <t>A86301-5RWHBFNPM22A</t>
  </si>
  <si>
    <t>A86322-LR026555</t>
  </si>
  <si>
    <t>A86315-P143044S</t>
  </si>
  <si>
    <t>A86303-PRWBAHAFC2JCF</t>
  </si>
  <si>
    <t>A86316-1CFBWS4P</t>
  </si>
  <si>
    <t>A86315-8911A026S</t>
  </si>
  <si>
    <t>A86327-D792_55066</t>
  </si>
  <si>
    <t>A86311-MWRWTMCSS2</t>
  </si>
  <si>
    <t>A86312-2RLSBKF1FRMB2</t>
  </si>
  <si>
    <t>A86328-CCFSBL1</t>
  </si>
  <si>
    <t>A86321-NS147EL</t>
  </si>
  <si>
    <t>A86304-F04WVRSGV4S</t>
  </si>
  <si>
    <t>A86313-QWM35042F</t>
  </si>
  <si>
    <t>A86301-FCBPWHF2222R23</t>
  </si>
  <si>
    <t>A80175-GZ31Y6</t>
  </si>
  <si>
    <t>A80170-CB90006</t>
  </si>
  <si>
    <t>A86129-ULFBGGSO2F2CE</t>
  </si>
  <si>
    <t>A80175-QF26K3</t>
  </si>
  <si>
    <t>A80175-ZM97K5</t>
  </si>
  <si>
    <t>A86154-7DLNCNFCSSS1T</t>
  </si>
  <si>
    <t>A86154-SMSO2SAASANF9P</t>
  </si>
  <si>
    <t>A86154-9DFSUGNFCOCIP</t>
  </si>
  <si>
    <t>A80174-F2NTBBBPBGG</t>
  </si>
  <si>
    <t>A80175-TY63V7</t>
  </si>
  <si>
    <t>A80189-1CFSVSWBEBCN</t>
  </si>
  <si>
    <t>A86153-RWBPSFFHSRKG2</t>
  </si>
  <si>
    <t>A80175-TC32D1</t>
  </si>
  <si>
    <t>A86082-71HD48Z</t>
  </si>
  <si>
    <t>A86138-2345556</t>
  </si>
  <si>
    <t>A80189-9CF5SLSBKCKS</t>
  </si>
  <si>
    <t>A86154-KMAPBFNFBTFFFP</t>
  </si>
  <si>
    <t>A86138-189282</t>
  </si>
  <si>
    <t>A80170-36718</t>
  </si>
  <si>
    <t>A86082-M7FSAF1GCT</t>
  </si>
  <si>
    <t>A80174-FESSF2IG2G</t>
  </si>
  <si>
    <t>A80175-CV97K2</t>
  </si>
  <si>
    <t>A86138-193497</t>
  </si>
  <si>
    <t>A86154-3DACBPNFCOEVS</t>
  </si>
  <si>
    <t>A86138-188632</t>
  </si>
  <si>
    <t>A80175-BX27H3</t>
  </si>
  <si>
    <t>A86154-3MUJFORNFRTDMDDM</t>
  </si>
  <si>
    <t>A80175-TS59N8</t>
  </si>
  <si>
    <t>A80175-QG13F7</t>
  </si>
  <si>
    <t>A80175-BJ55H4</t>
  </si>
  <si>
    <t>A86154-DHBHCF8BL</t>
  </si>
  <si>
    <t>A80149-BHS11665</t>
  </si>
  <si>
    <t>A80149-PSA67749</t>
  </si>
  <si>
    <t>A86286-CNDC1F8CCD</t>
  </si>
  <si>
    <t>A86273-07-192S</t>
  </si>
  <si>
    <t>A80149-BHA65673</t>
  </si>
  <si>
    <t>A86290-F1418-F1420</t>
  </si>
  <si>
    <t>A86290-TF100221</t>
  </si>
  <si>
    <t>A86277-CPTFHTPDTSRG1</t>
  </si>
  <si>
    <t>A86290-MD7115</t>
  </si>
  <si>
    <t>A86293-1796330004</t>
  </si>
  <si>
    <t>A86031-CFEAFFBS122</t>
  </si>
  <si>
    <t>A86277-B4PDHKFFHEGRG1</t>
  </si>
  <si>
    <t>A86277-MRAFFFYYR0F0F1N</t>
  </si>
  <si>
    <t>A86290-C95210</t>
  </si>
  <si>
    <t>A86290-25524845B</t>
  </si>
  <si>
    <t>A86277-FCPLLFFHSX11</t>
  </si>
  <si>
    <t>A86290-INL11891-B</t>
  </si>
  <si>
    <t>A86290-BBLT7FIFASF1T</t>
  </si>
  <si>
    <t>A86290-6407</t>
  </si>
  <si>
    <t>A86285-FESMRKF111CFS</t>
  </si>
  <si>
    <t>A80184-191275673478</t>
  </si>
  <si>
    <t>A86290-DAS-275</t>
  </si>
  <si>
    <t>A86281-693928</t>
  </si>
  <si>
    <t>A86271-HWBPPSRFME</t>
  </si>
  <si>
    <t>A86285-FESRF11CCP</t>
  </si>
  <si>
    <t>A86277-RPTBMRFFHTPT1</t>
  </si>
  <si>
    <t>A86262-4252950568</t>
  </si>
  <si>
    <t>A86260-926496283</t>
  </si>
  <si>
    <t>A86260-15591657</t>
  </si>
  <si>
    <t>A86260-86062761</t>
  </si>
  <si>
    <t>A86260-28932602</t>
  </si>
  <si>
    <t>A86265-88-1587-K</t>
  </si>
  <si>
    <t>A86260-2386477222</t>
  </si>
  <si>
    <t>A86262-3367328906</t>
  </si>
  <si>
    <t>A86263-2769899460</t>
  </si>
  <si>
    <t>A86260-4101726628</t>
  </si>
  <si>
    <t>A86260-2076633750</t>
  </si>
  <si>
    <t>A86260-4263429714</t>
  </si>
  <si>
    <t>A86262-3266187409</t>
  </si>
  <si>
    <t>A86260-D3058</t>
  </si>
  <si>
    <t>A86262-3612475032</t>
  </si>
  <si>
    <t>A86262-2828421099</t>
  </si>
  <si>
    <t>A86262-1929834593</t>
  </si>
  <si>
    <t>A86262-3244910035</t>
  </si>
  <si>
    <t>A86262-3805714511</t>
  </si>
  <si>
    <t>A86262-861622472</t>
  </si>
  <si>
    <t>A86260-3735153937</t>
  </si>
  <si>
    <t>A86262-2769863110</t>
  </si>
  <si>
    <t>A86260-22651898</t>
  </si>
  <si>
    <t>A86262-45101836</t>
  </si>
  <si>
    <t>A86261-23240317</t>
  </si>
  <si>
    <t>A86262-4268209394</t>
  </si>
  <si>
    <t>A86262-2855709068</t>
  </si>
  <si>
    <t>A86262-3893813173</t>
  </si>
  <si>
    <t>A86260-1013709252</t>
  </si>
  <si>
    <t>A86260-1902875507</t>
  </si>
  <si>
    <t>A86262-14271652</t>
  </si>
  <si>
    <t>A86265-604-970</t>
  </si>
  <si>
    <t>A86265-20803576</t>
  </si>
  <si>
    <t>A86265-41048270</t>
  </si>
  <si>
    <t>A86260-924-148</t>
  </si>
  <si>
    <t>A86262-1758548697</t>
  </si>
  <si>
    <t>A86264-2002289017</t>
  </si>
  <si>
    <t>A86262-4145722331</t>
  </si>
  <si>
    <t>A86265-3360379912</t>
  </si>
  <si>
    <t>A86260-1504745553</t>
  </si>
  <si>
    <t>A86262-1299761371</t>
  </si>
  <si>
    <t>A86262-2103964575</t>
  </si>
  <si>
    <t>A86260-4160184942</t>
  </si>
  <si>
    <t>A86260-1297867535</t>
  </si>
  <si>
    <t>A86262-31079892</t>
  </si>
  <si>
    <t>A86262-2010487149</t>
  </si>
  <si>
    <t>A86262-2406334557</t>
  </si>
  <si>
    <t>A86260-2380136830</t>
  </si>
  <si>
    <t>A86263-45064271</t>
  </si>
  <si>
    <t>A86260-3692061542</t>
  </si>
  <si>
    <t>A86261-2670626223</t>
  </si>
  <si>
    <t>A86260-KF1006</t>
  </si>
  <si>
    <t>A86260-1179830066</t>
  </si>
  <si>
    <t>A86260-370569260</t>
  </si>
  <si>
    <t>A86262-32753750</t>
  </si>
  <si>
    <t>A86264-31744901</t>
  </si>
  <si>
    <t>A86260-25808704</t>
  </si>
  <si>
    <t>A86260-61404574</t>
  </si>
  <si>
    <t>A86265-23439310</t>
  </si>
  <si>
    <t>A86264-3049708026</t>
  </si>
  <si>
    <t>A86264-190809705</t>
  </si>
  <si>
    <t>A86265-1456224920</t>
  </si>
  <si>
    <t>A86261-26897494</t>
  </si>
  <si>
    <t>A86261-19120869</t>
  </si>
  <si>
    <t>A86265-10449221</t>
  </si>
  <si>
    <t>A86265-13557707</t>
  </si>
  <si>
    <t>A86260-3693437189</t>
  </si>
  <si>
    <t>A86260-40826462</t>
  </si>
  <si>
    <t>A86262-3419381961</t>
  </si>
  <si>
    <t>A86265-KG2112</t>
  </si>
  <si>
    <t>A86264-35775594</t>
  </si>
  <si>
    <t>A86262-490061705</t>
  </si>
  <si>
    <t>A86262-45832597</t>
  </si>
  <si>
    <t>A86260-574577308</t>
  </si>
  <si>
    <t>A86262-3825481359</t>
  </si>
  <si>
    <t>A86260-4025878200</t>
  </si>
  <si>
    <t>A86264-26236804</t>
  </si>
  <si>
    <t>A86210-HP55524</t>
  </si>
  <si>
    <t>A80131-16561755</t>
  </si>
  <si>
    <t>A86020-16546259</t>
  </si>
  <si>
    <t>A80139-16973549</t>
  </si>
  <si>
    <t>A86020-16557687</t>
  </si>
  <si>
    <t>A80136-16559383</t>
  </si>
  <si>
    <t>A86020-1026596</t>
  </si>
  <si>
    <t>A80136-16586025</t>
  </si>
  <si>
    <t>A86250-E82431301CP</t>
  </si>
  <si>
    <t>A86020-16949686</t>
  </si>
  <si>
    <t>A86027-905990</t>
  </si>
  <si>
    <t>A86029-16896674</t>
  </si>
  <si>
    <t>A86020-16927073</t>
  </si>
  <si>
    <t>A80133-16553372</t>
  </si>
  <si>
    <t>A86027-SM5428</t>
  </si>
  <si>
    <t>A80136-16557574</t>
  </si>
  <si>
    <t>A86029-14482276</t>
  </si>
  <si>
    <t>A80136-16577103</t>
  </si>
  <si>
    <t>A86020-16837485</t>
  </si>
  <si>
    <t>A80136-16579207</t>
  </si>
  <si>
    <t>A80133-16575426</t>
  </si>
  <si>
    <t>A86020-16554405</t>
  </si>
  <si>
    <t>A80131-16546758</t>
  </si>
  <si>
    <t>A80136-16988242</t>
  </si>
  <si>
    <t>A80135-SETKA56ERS</t>
  </si>
  <si>
    <t>A86020-16576853</t>
  </si>
  <si>
    <t>A80133-16557477</t>
  </si>
  <si>
    <t>A86021-16573807</t>
  </si>
  <si>
    <t>A80131-16586512</t>
  </si>
  <si>
    <t>A86029-9212121</t>
  </si>
  <si>
    <t>A80138-16574059</t>
  </si>
  <si>
    <t>A80133-16586534</t>
  </si>
  <si>
    <t>A86020-1015834</t>
  </si>
  <si>
    <t>A86029-924316</t>
  </si>
  <si>
    <t>A80136-14865170</t>
  </si>
  <si>
    <t>A86020-1015909</t>
  </si>
  <si>
    <t>A80133-16576395</t>
  </si>
  <si>
    <t>A80138-16553046</t>
  </si>
  <si>
    <t>A86021-16552194</t>
  </si>
  <si>
    <t>A80131-16542275</t>
  </si>
  <si>
    <t>A80138-16575130</t>
  </si>
  <si>
    <t>A80136-16561436</t>
  </si>
  <si>
    <t>A80133-16583680</t>
  </si>
  <si>
    <t>A80136-16574271</t>
  </si>
  <si>
    <t>A80133-16546489</t>
  </si>
  <si>
    <t>A86028-1411914</t>
  </si>
  <si>
    <t>A86024-16573206</t>
  </si>
  <si>
    <t>A80133-16546497</t>
  </si>
  <si>
    <t>A86020-16589907</t>
  </si>
  <si>
    <t>A86026-16570212</t>
  </si>
  <si>
    <t>A80136-14908591</t>
  </si>
  <si>
    <t>A86020-16847592</t>
  </si>
  <si>
    <t>A86027-16535702</t>
  </si>
  <si>
    <t>A86250-ECP112360</t>
  </si>
  <si>
    <t>A86021-14887740</t>
  </si>
  <si>
    <t>A80133-16552108</t>
  </si>
  <si>
    <t>A80135-SETHD52ER</t>
  </si>
  <si>
    <t>A80136-16543656</t>
  </si>
  <si>
    <t>A80136-16930892</t>
  </si>
  <si>
    <t>A80136-16584616</t>
  </si>
  <si>
    <t>A80133-16584047</t>
  </si>
  <si>
    <t>A80133-14875331</t>
  </si>
  <si>
    <t>A80133-16588609</t>
  </si>
  <si>
    <t>A80139-16573335</t>
  </si>
  <si>
    <t>A86029-14871721</t>
  </si>
  <si>
    <t>A80131-14903689</t>
  </si>
  <si>
    <t>A86250-E81201601CP</t>
  </si>
  <si>
    <t>A80136-16940225</t>
  </si>
  <si>
    <t>A80135-SETGM182ER</t>
  </si>
  <si>
    <t>A80138-16805805</t>
  </si>
  <si>
    <t>A80136-14862637</t>
  </si>
  <si>
    <t>A80136-14891541</t>
  </si>
  <si>
    <t>A86022-14903944</t>
  </si>
  <si>
    <t>A80136-16940736</t>
  </si>
  <si>
    <t>A80135-SETGM57ER</t>
  </si>
  <si>
    <t>A80133-16538626</t>
  </si>
  <si>
    <t>A86020-16841148</t>
  </si>
  <si>
    <t>A86029-14915515</t>
  </si>
  <si>
    <t>A86250-E81395201CP</t>
  </si>
  <si>
    <t>A86027-16851558</t>
  </si>
  <si>
    <t>A80131-16545985</t>
  </si>
  <si>
    <t>A80133-14897754</t>
  </si>
  <si>
    <t>A80136-16588246</t>
  </si>
  <si>
    <t>A86024-16580636</t>
  </si>
  <si>
    <t>A86025-16584938</t>
  </si>
  <si>
    <t>A80133-16585569</t>
  </si>
  <si>
    <t>A86029-16580922</t>
  </si>
  <si>
    <t>A86021-14895403</t>
  </si>
  <si>
    <t>A80131-14426139</t>
  </si>
  <si>
    <t>A86027-903911</t>
  </si>
  <si>
    <t>A80135-JP03CRS</t>
  </si>
  <si>
    <t>A80133-16576996</t>
  </si>
  <si>
    <t>A86029-14514290</t>
  </si>
  <si>
    <t>A80135-FD336ERS</t>
  </si>
  <si>
    <t>A80136-14871265</t>
  </si>
  <si>
    <t>A86029-14873157</t>
  </si>
  <si>
    <t>A80135-MZ73ERS</t>
  </si>
  <si>
    <t>A80138-16576720</t>
  </si>
  <si>
    <t>A80136-14869478</t>
  </si>
  <si>
    <t>A80135-SETTY219GR</t>
  </si>
  <si>
    <t>A80133-16805677</t>
  </si>
  <si>
    <t>A86029-16583028</t>
  </si>
  <si>
    <t>A86025-16584234</t>
  </si>
  <si>
    <t>A80134-16575535</t>
  </si>
  <si>
    <t>A80135-CH75GR</t>
  </si>
  <si>
    <t>A80138-14885732</t>
  </si>
  <si>
    <t>A80133-16585151</t>
  </si>
  <si>
    <t>A86029-14886261</t>
  </si>
  <si>
    <t>A80138-16606855</t>
  </si>
  <si>
    <t>A80131-16577109</t>
  </si>
  <si>
    <t>A80135-SETHD59ER</t>
  </si>
  <si>
    <t>A86029-16496296</t>
  </si>
  <si>
    <t>A80138-16973063</t>
  </si>
  <si>
    <t>A80133-14879122</t>
  </si>
  <si>
    <t>A86250-119614ECCPP1</t>
  </si>
  <si>
    <t>A80133-14881208</t>
  </si>
  <si>
    <t>A80133-16562238</t>
  </si>
  <si>
    <t>A86250-EC81297701</t>
  </si>
  <si>
    <t>A86250-E81298701CP</t>
  </si>
  <si>
    <t>A86250-E15101CP109S</t>
  </si>
  <si>
    <t>A80138-14497409</t>
  </si>
  <si>
    <t>A86022-16580353</t>
  </si>
  <si>
    <t>A86022-14879327</t>
  </si>
  <si>
    <t>A86028-KVAC4839</t>
  </si>
  <si>
    <t>A80133-14870610</t>
  </si>
  <si>
    <t>A80135-BK53ELS</t>
  </si>
  <si>
    <t>A80136-14896783</t>
  </si>
  <si>
    <t>A86020-16033637</t>
  </si>
  <si>
    <t>A80135-SETDG61R</t>
  </si>
  <si>
    <t>A80138-16584468</t>
  </si>
  <si>
    <t>A80133-16982829</t>
  </si>
  <si>
    <t>A80133-16432436</t>
  </si>
  <si>
    <t>A80136-14473607</t>
  </si>
  <si>
    <t>A80136-12470910</t>
  </si>
  <si>
    <t>A80138-14915395</t>
  </si>
  <si>
    <t>A80135-VW01ELS</t>
  </si>
  <si>
    <t>A80136-14908120</t>
  </si>
  <si>
    <t>A80134-16554518</t>
  </si>
  <si>
    <t>A86029-14873696</t>
  </si>
  <si>
    <t>A80131-13441214</t>
  </si>
  <si>
    <t>A80133-14865257</t>
  </si>
  <si>
    <t>A86029-14458907</t>
  </si>
  <si>
    <t>A86022-16587641</t>
  </si>
  <si>
    <t>A86022-14858123</t>
  </si>
  <si>
    <t>A86021-14863831</t>
  </si>
  <si>
    <t>A80133-12706657</t>
  </si>
  <si>
    <t>A80136-14469034</t>
  </si>
  <si>
    <t>A80133-14866320</t>
  </si>
  <si>
    <t>A80134-14467143</t>
  </si>
  <si>
    <t>A86250-ECCPP065749</t>
  </si>
  <si>
    <t>A86022-16573174</t>
  </si>
  <si>
    <t>A86250-E813091101CP</t>
  </si>
  <si>
    <t>A86027-16338278</t>
  </si>
  <si>
    <t>A86020-14550291</t>
  </si>
  <si>
    <t>A80135-FD176EL</t>
  </si>
  <si>
    <t>A80134-14873195</t>
  </si>
  <si>
    <t>A80133-14454639</t>
  </si>
  <si>
    <t>A86021-12823165</t>
  </si>
  <si>
    <t>A80133-16582433</t>
  </si>
  <si>
    <t>A80136-16552258</t>
  </si>
  <si>
    <t>A80133-14495453</t>
  </si>
  <si>
    <t>A86250-E80821001CP</t>
  </si>
  <si>
    <t>A80131-16559216</t>
  </si>
  <si>
    <t>A86022-12750117</t>
  </si>
  <si>
    <t>A80133-14863874</t>
  </si>
  <si>
    <t>A86250-E82279601CP</t>
  </si>
  <si>
    <t>A80135-GM214ERS</t>
  </si>
  <si>
    <t>A80131-16999039</t>
  </si>
  <si>
    <t>A80138-14425812</t>
  </si>
  <si>
    <t>A80138-12818139</t>
  </si>
  <si>
    <t>A86250-E805129CP01</t>
  </si>
  <si>
    <t>A80136-16357993</t>
  </si>
  <si>
    <t>A86250-E80044101CP</t>
  </si>
  <si>
    <t>A80136-16606778</t>
  </si>
  <si>
    <t>A86250-E81171201CP</t>
  </si>
  <si>
    <t>A80136-14484007</t>
  </si>
  <si>
    <t>A86022-11608121</t>
  </si>
  <si>
    <t>A86025-14447245</t>
  </si>
  <si>
    <t>A86250-E81314502CP</t>
  </si>
  <si>
    <t>A86250-115429ECCPPD1</t>
  </si>
  <si>
    <t>A86022-11880200</t>
  </si>
  <si>
    <t>A86250-12669901CP</t>
  </si>
  <si>
    <t>A80131-12709349</t>
  </si>
  <si>
    <t>A86250-E83430701CP</t>
  </si>
  <si>
    <t>A86029-16034714</t>
  </si>
  <si>
    <t>A86250-E11661601CP</t>
  </si>
  <si>
    <t>A86250-E05266801CP</t>
  </si>
  <si>
    <t>A86250-819571ECCPP1</t>
  </si>
  <si>
    <t>A86250-E06651801CP</t>
  </si>
  <si>
    <t>A86250-E07083601CP</t>
  </si>
  <si>
    <t>A86165-K8T1020350</t>
  </si>
  <si>
    <t>A86179-99794MT</t>
  </si>
  <si>
    <t>A86154-15045043</t>
  </si>
  <si>
    <t>A86154-SETTS172281</t>
  </si>
  <si>
    <t>A86154-661560</t>
  </si>
  <si>
    <t>A86809-MEP8519</t>
  </si>
  <si>
    <t>A86154-SETKYKG5476F</t>
  </si>
  <si>
    <t>A86050-320751</t>
  </si>
  <si>
    <t>A86154-59105G</t>
  </si>
  <si>
    <t>A86154-45G11008</t>
  </si>
  <si>
    <t>A86154-927139</t>
  </si>
  <si>
    <t>A86154-12637617</t>
  </si>
  <si>
    <t>A86057-MJB4190AF66701</t>
  </si>
  <si>
    <t>A86050-22266774BN</t>
  </si>
  <si>
    <t>A86173-P141205171952</t>
  </si>
  <si>
    <t>A86196-B133AM910</t>
  </si>
  <si>
    <t>A86154-SETMEMS40836</t>
  </si>
  <si>
    <t>A86050-BFJG7568341541331</t>
  </si>
  <si>
    <t>A86165-K8T1013790</t>
  </si>
  <si>
    <t>A86179-46558MT</t>
  </si>
  <si>
    <t>A86052-CNHW113801684011465</t>
  </si>
  <si>
    <t>A86053-0019979586</t>
  </si>
  <si>
    <t>A86160-51005110A</t>
  </si>
  <si>
    <t>A86185-G0508</t>
  </si>
  <si>
    <t>A86159-FZASTCC16IKDBPP</t>
  </si>
  <si>
    <t>A86159-FZWDLRDCH15WDLDCH11V2PP</t>
  </si>
  <si>
    <t>A86164-K640176X2</t>
  </si>
  <si>
    <t>A86173-9596589</t>
  </si>
  <si>
    <t>A86157-MT1LFZ81MFBLFRG</t>
  </si>
  <si>
    <t>A86173-11150158</t>
  </si>
  <si>
    <t>A86179-48750MT</t>
  </si>
  <si>
    <t>A86050-BFJG52376221526859</t>
  </si>
  <si>
    <t>A86154-SETKY344265C</t>
  </si>
  <si>
    <t>A86157-MT11LCKB70CJFBLLB</t>
  </si>
  <si>
    <t>A86167-18304R</t>
  </si>
  <si>
    <t>A86164-CHEVYCLASICCAR</t>
  </si>
  <si>
    <t>A86173-FO1027109</t>
  </si>
  <si>
    <t>A86184-62022ZT51J</t>
  </si>
  <si>
    <t>A86164-LR028187</t>
  </si>
  <si>
    <t>A86184-12335545</t>
  </si>
  <si>
    <t>A86173-FO1236137</t>
  </si>
  <si>
    <t>A86173-OEMA9005C200520062007A0</t>
  </si>
  <si>
    <t>A86172-68272944AB</t>
  </si>
  <si>
    <t>A86177-F2CISSCPPT</t>
  </si>
  <si>
    <t>VX-107-2254</t>
  </si>
  <si>
    <t>VX-107-1706</t>
  </si>
  <si>
    <t>VX-107-1692</t>
  </si>
  <si>
    <t>VX-107-1411</t>
  </si>
  <si>
    <t>VX-102-0197</t>
  </si>
  <si>
    <t>VX-100-2594</t>
  </si>
  <si>
    <t>VX-100-2017</t>
  </si>
  <si>
    <t>VX-100-12412</t>
  </si>
  <si>
    <t>VX-100-0426</t>
  </si>
  <si>
    <t>A80149-MRA06523</t>
  </si>
  <si>
    <t>A86010-85784FQ</t>
  </si>
  <si>
    <t>A80149-PSA55539</t>
  </si>
  <si>
    <t>A80149-BHA54425</t>
  </si>
  <si>
    <t>A80149-DHA37764</t>
  </si>
  <si>
    <t>A80149-BKA11409</t>
  </si>
  <si>
    <t>A86011-67197PR</t>
  </si>
  <si>
    <t>A86010-41921PR</t>
  </si>
  <si>
    <t>A86015-32793NM</t>
  </si>
  <si>
    <t>A86015-87811MC</t>
  </si>
  <si>
    <t>A86015-76216RN</t>
  </si>
  <si>
    <t>A86015-37139FR</t>
  </si>
  <si>
    <t>A86015-43835RT</t>
  </si>
  <si>
    <t>A80149-DHA30571</t>
  </si>
  <si>
    <t>A80149-ICA64253</t>
  </si>
  <si>
    <t>A86015-29282BP</t>
  </si>
  <si>
    <t>A80149-LHT05469</t>
  </si>
  <si>
    <t>A86153-BFPFHSSFBSFB112</t>
  </si>
  <si>
    <t>A80149-18-O_LM</t>
  </si>
  <si>
    <t>A86153-RVMLTSFFHCC12</t>
  </si>
  <si>
    <t>A86153-LTLSFHTTPKCR1</t>
  </si>
  <si>
    <t>A80125-PR65176-65173PR</t>
  </si>
  <si>
    <t>A86153-FRFFFKNZ2Z1</t>
  </si>
  <si>
    <t>A80125-RDK0019</t>
  </si>
  <si>
    <t>A86012-18476QF</t>
  </si>
  <si>
    <t>A80135-FD166RL</t>
  </si>
  <si>
    <t>A80131-14510169</t>
  </si>
  <si>
    <t>A80134-16541953</t>
  </si>
  <si>
    <t>A86021-14877795</t>
  </si>
  <si>
    <t>A86010-42776QG</t>
  </si>
  <si>
    <t>A86021-14882328</t>
  </si>
  <si>
    <t>A86014-86366VH</t>
  </si>
  <si>
    <t>A80136-14882833</t>
  </si>
  <si>
    <t>A80138-14474194</t>
  </si>
  <si>
    <t>A86027-16590360</t>
  </si>
  <si>
    <t>A80133-14452495</t>
  </si>
  <si>
    <t>A86021-14878704</t>
  </si>
  <si>
    <t>A86011-33995XQ</t>
  </si>
  <si>
    <t>A86010-29213MX</t>
  </si>
  <si>
    <t>A86020-14862799</t>
  </si>
  <si>
    <t>A80136-14897632</t>
  </si>
  <si>
    <t>A86021-16589391</t>
  </si>
  <si>
    <t>A80139-14888227</t>
  </si>
  <si>
    <t>A86029-13740905</t>
  </si>
  <si>
    <t>A80139-14976867</t>
  </si>
  <si>
    <t>A86007-4640_SG330030_SG230013</t>
  </si>
  <si>
    <t>A80136-14881327</t>
  </si>
  <si>
    <t>A86021-14472339</t>
  </si>
  <si>
    <t>A86029-14494172</t>
  </si>
  <si>
    <t>A80133-13440863</t>
  </si>
  <si>
    <t>A80132-14468844</t>
  </si>
  <si>
    <t>A86012-51313HV</t>
  </si>
  <si>
    <t>A86029-14871188</t>
  </si>
  <si>
    <t>A86014-15313NR</t>
  </si>
  <si>
    <t>A80138-14336914</t>
  </si>
  <si>
    <t>A80138-14474662</t>
  </si>
  <si>
    <t>A86021-14869464</t>
  </si>
  <si>
    <t>A80133-14875176</t>
  </si>
  <si>
    <t>A86015-12353MV</t>
  </si>
  <si>
    <t>A80139-16578108</t>
  </si>
  <si>
    <t>A86029-14891687</t>
  </si>
  <si>
    <t>A80133-14913900</t>
  </si>
  <si>
    <t>A86092-JLM900C2</t>
  </si>
  <si>
    <t>A86007-807213S500_80721-3S500</t>
  </si>
  <si>
    <t>A86007-1405-28355_47730-06090</t>
  </si>
  <si>
    <t>A86014-54599XT</t>
  </si>
  <si>
    <t>A86029-14486889</t>
  </si>
  <si>
    <t>A86029-12318660</t>
  </si>
  <si>
    <t>A86025-16556780</t>
  </si>
  <si>
    <t>A86007-2902268010_2902268020</t>
  </si>
  <si>
    <t>A80138-16584804</t>
  </si>
  <si>
    <t>A80136-9609902</t>
  </si>
  <si>
    <t>A86025-14319688</t>
  </si>
  <si>
    <t>A86007-1L2Z9H307MB_1L2Z9H307MA</t>
  </si>
  <si>
    <t>A80133-14874717</t>
  </si>
  <si>
    <t>A80134-14864895</t>
  </si>
  <si>
    <t>A80136-16544665</t>
  </si>
  <si>
    <t>A80133-13445203</t>
  </si>
  <si>
    <t>A86029-12171552</t>
  </si>
  <si>
    <t>A80133-13430634</t>
  </si>
  <si>
    <t>A80136-14481286</t>
  </si>
  <si>
    <t>A80135-GM118GL</t>
  </si>
  <si>
    <t>A80136-12817528</t>
  </si>
  <si>
    <t>A86007-04589645AB_244263_04589</t>
  </si>
  <si>
    <t>A80136-14516836</t>
  </si>
  <si>
    <t>A86029-12170271</t>
  </si>
  <si>
    <t>A86007-25926018_96660951_38203</t>
  </si>
  <si>
    <t>A86025-14872707</t>
  </si>
  <si>
    <t>A80133-14516666</t>
  </si>
  <si>
    <t>A86021-9616184</t>
  </si>
  <si>
    <t>A80136-14897518</t>
  </si>
  <si>
    <t>A80136-9615547</t>
  </si>
  <si>
    <t>A80136-14912881</t>
  </si>
  <si>
    <t>A80136-9603023</t>
  </si>
  <si>
    <t>A80136-14902244</t>
  </si>
  <si>
    <t>A80138-14488454</t>
  </si>
  <si>
    <t>A80133-12815297</t>
  </si>
  <si>
    <t>A80136-14464211</t>
  </si>
  <si>
    <t>A86029-14513130</t>
  </si>
  <si>
    <t>A80135-VW49EL</t>
  </si>
  <si>
    <t>A80136-14509013</t>
  </si>
  <si>
    <t>A80136-13454574</t>
  </si>
  <si>
    <t>A80136-12264892</t>
  </si>
  <si>
    <t>A80136-9612144</t>
  </si>
  <si>
    <t>A80136-9601129</t>
  </si>
  <si>
    <t>A80136-15091373</t>
  </si>
  <si>
    <t>A80136-13456118</t>
  </si>
  <si>
    <t>A86020-14515893</t>
  </si>
  <si>
    <t>A86029-14860686</t>
  </si>
  <si>
    <t>A80132-13878686</t>
  </si>
  <si>
    <t>A86028-KVAC3171</t>
  </si>
  <si>
    <t>A86029-14898737</t>
  </si>
  <si>
    <t>A80133-12744549</t>
  </si>
  <si>
    <t>A80133-14866172</t>
  </si>
  <si>
    <t>A80136-16542690</t>
  </si>
  <si>
    <t>A80133-14494884</t>
  </si>
  <si>
    <t>A80136-13451106</t>
  </si>
  <si>
    <t>A80135-CH13EL</t>
  </si>
  <si>
    <t>A86029-15206305</t>
  </si>
  <si>
    <t>A80134-14483026</t>
  </si>
  <si>
    <t>A80133-14916661</t>
  </si>
  <si>
    <t>A86029-13771423</t>
  </si>
  <si>
    <t>A80136-14455679</t>
  </si>
  <si>
    <t>A80139-15759113</t>
  </si>
  <si>
    <t>A80134-14351145</t>
  </si>
  <si>
    <t>A86020-14177410</t>
  </si>
  <si>
    <t>A80133-14479124</t>
  </si>
  <si>
    <t>A80133-13413775</t>
  </si>
  <si>
    <t>A80136-11069677</t>
  </si>
  <si>
    <t>A80132-14872001</t>
  </si>
  <si>
    <t>A86028-KVAC3800</t>
  </si>
  <si>
    <t>A86143-XF1Z-19E616-CA_604-206_XF1H</t>
  </si>
  <si>
    <t>A86143-E3642S_SP06C1H_19111398</t>
  </si>
  <si>
    <t>A86143-6L5Z7G360AA_6L5Z7G360AB_6L5Z</t>
  </si>
  <si>
    <t>A86143-68930-OE020_68940-OE020_6894</t>
  </si>
  <si>
    <t>A86143-34211160644_34211158991_3421</t>
  </si>
  <si>
    <t>A86143-2202-312909_2202312909</t>
  </si>
  <si>
    <t>A86134-9485548_3509482_9187315</t>
  </si>
  <si>
    <t>A86134-811613D000_SG367009_4383</t>
  </si>
  <si>
    <t>A86134-68950-59076_68960-59046_PM32</t>
  </si>
  <si>
    <t>A86134-3656MP_SG430020_2869MP_4066</t>
  </si>
  <si>
    <t>A86134-32_21-5968_015_1_41_092_96-5</t>
  </si>
  <si>
    <t>A86134-20785729_25857954_21997502_2</t>
  </si>
  <si>
    <t>A86145-MB543</t>
  </si>
  <si>
    <t>A86145-MB2175</t>
  </si>
  <si>
    <t>A86143-P-USWR41734_IB195554</t>
  </si>
  <si>
    <t>A86143-68022628AD_68022629AD</t>
  </si>
  <si>
    <t>A86143-5011976AB_5011977AB</t>
  </si>
  <si>
    <t>A86143-22912208_15942236_15125944</t>
  </si>
  <si>
    <t>A86143-164-740-05-45_164-740-06-45</t>
  </si>
  <si>
    <t>A86138-160432</t>
  </si>
  <si>
    <t>A86138-132984</t>
  </si>
  <si>
    <t>A86138-131860</t>
  </si>
  <si>
    <t>A86134-971603K000</t>
  </si>
  <si>
    <t>A86122-686696032015</t>
  </si>
  <si>
    <t>A86122-683058052674</t>
  </si>
  <si>
    <t>A80149-PSA56529</t>
  </si>
  <si>
    <t>A80149-HVA02400</t>
  </si>
  <si>
    <t>A80149-EMT00091</t>
  </si>
  <si>
    <t>A80149-DHA36842</t>
  </si>
  <si>
    <t>A80149-BSS00400</t>
  </si>
  <si>
    <t>A80149-924-811</t>
  </si>
  <si>
    <t>VX-101-2385</t>
  </si>
  <si>
    <t>VX-101-1237</t>
  </si>
  <si>
    <t>A86098-YEB000002</t>
  </si>
  <si>
    <t>A86098-E03337419</t>
  </si>
  <si>
    <t>A86100-417</t>
  </si>
  <si>
    <t>A86087-59053PM</t>
  </si>
  <si>
    <t>A86082-61HZ45G</t>
  </si>
  <si>
    <t>A86087-55809PM</t>
  </si>
  <si>
    <t>A86039-CW74159S-SET</t>
  </si>
  <si>
    <t>A86036-90235</t>
  </si>
  <si>
    <t>A86024-9613910</t>
  </si>
  <si>
    <t>A86024-15759790</t>
  </si>
  <si>
    <t>A86024-14903577</t>
  </si>
  <si>
    <t>A86024-14865892</t>
  </si>
  <si>
    <t>A86023-14893309</t>
  </si>
  <si>
    <t>A86023-14449947</t>
  </si>
  <si>
    <t>A86022-9618151</t>
  </si>
  <si>
    <t>A86022-14459980</t>
  </si>
  <si>
    <t>A86022-12425092</t>
  </si>
  <si>
    <t>A86021-14889928</t>
  </si>
  <si>
    <t>A86021-14882866</t>
  </si>
  <si>
    <t>A86021-14869030</t>
  </si>
  <si>
    <t>A86021-14858385</t>
  </si>
  <si>
    <t>A86021-12818552</t>
  </si>
  <si>
    <t>A86021-11423399</t>
  </si>
  <si>
    <t>A86020-SET-REPC281504</t>
  </si>
  <si>
    <t>A86015-63421TH</t>
  </si>
  <si>
    <t>A86014-88772GN</t>
  </si>
  <si>
    <t>A86014-67995JF</t>
  </si>
  <si>
    <t>A86013-63492VN</t>
  </si>
  <si>
    <t>A86012-17966GK</t>
  </si>
  <si>
    <t>A86011-35424WB</t>
  </si>
  <si>
    <t>A86011-21948ZJ</t>
  </si>
  <si>
    <t>A86010-64132JR</t>
  </si>
  <si>
    <t>A86010-44724YB</t>
  </si>
  <si>
    <t>A86007-3F2Z18591AA</t>
  </si>
  <si>
    <t>A86007-34430-FG011</t>
  </si>
  <si>
    <t>A86007-31298576</t>
  </si>
  <si>
    <t>A86007-21082-EA200</t>
  </si>
  <si>
    <t>A86007-17427543282</t>
  </si>
  <si>
    <t>A86006-686696006948</t>
  </si>
  <si>
    <t>A80146-15865945</t>
  </si>
  <si>
    <t>A80191-SBR2938</t>
  </si>
  <si>
    <t>A80191-SBR2859</t>
  </si>
  <si>
    <t>A80191-SBR2307</t>
  </si>
  <si>
    <t>A80191-SBFCH3115106</t>
  </si>
  <si>
    <t>A80189-HT-4L60EXM</t>
  </si>
  <si>
    <t>A80189-2626</t>
  </si>
  <si>
    <t>A80180-15686606</t>
  </si>
  <si>
    <t>A80178-T-USPSP39772</t>
  </si>
  <si>
    <t>A80178-T-USGS89753</t>
  </si>
  <si>
    <t>A80178-T-USGS47310NZ</t>
  </si>
  <si>
    <t>A80178-T-USBM00203L</t>
  </si>
  <si>
    <t>A80178-T-USBCB92669</t>
  </si>
  <si>
    <t>A80175-WX83D4</t>
  </si>
  <si>
    <t>A80170-165207</t>
  </si>
  <si>
    <t>A80170-153074</t>
  </si>
  <si>
    <t>A80164-5286</t>
  </si>
  <si>
    <t>A80164-3469</t>
  </si>
  <si>
    <t>A80164-27140</t>
  </si>
  <si>
    <t>A80164-20438</t>
  </si>
  <si>
    <t>A80164-1730</t>
  </si>
  <si>
    <t>A80164-15379</t>
  </si>
  <si>
    <t>A80164-107781</t>
  </si>
  <si>
    <t>A80153-OEMRA2773</t>
  </si>
  <si>
    <t>A80153-OEMRA2057</t>
  </si>
  <si>
    <t>A80152-OEMMRKI1321148</t>
  </si>
  <si>
    <t>A80152-OEMMRHY1321188</t>
  </si>
  <si>
    <t>A80152-OEMMRFO1321209</t>
  </si>
  <si>
    <t>A80152-OEMMRCB0589</t>
  </si>
  <si>
    <t>A80149-WBL_1129</t>
  </si>
  <si>
    <t>A80149-LHT01560</t>
  </si>
  <si>
    <t>A80149-KG1006-8</t>
  </si>
  <si>
    <t>A80149-BHA52161</t>
  </si>
  <si>
    <t>A80149-ADS00045</t>
  </si>
  <si>
    <t>A80149-ACA84609</t>
  </si>
  <si>
    <t>A80149-ACA84439</t>
  </si>
  <si>
    <t>A80149-1ARAD00637</t>
  </si>
  <si>
    <t>A80149-1AACS00203</t>
  </si>
  <si>
    <t>A80147-P140930172223</t>
  </si>
  <si>
    <t>A80142-ENT-9023</t>
  </si>
  <si>
    <t>A80142-ENT-3121</t>
  </si>
  <si>
    <t>A80142-ENT-108095</t>
  </si>
  <si>
    <t>A80141-HD-JH-FR93-SET-BK</t>
  </si>
  <si>
    <t>A80141-HD-JH-CMC00-AM-BSM</t>
  </si>
  <si>
    <t>A80141-111-DRAM09-LED-BKV2</t>
  </si>
  <si>
    <t>A80140-5_111-DRAM13V2-LED-BK</t>
  </si>
  <si>
    <t>A80139-14283630</t>
  </si>
  <si>
    <t>A80139-13444500</t>
  </si>
  <si>
    <t>A80139-13438253</t>
  </si>
  <si>
    <t>A80139-13427924</t>
  </si>
  <si>
    <t>A80139-13410786</t>
  </si>
  <si>
    <t>A80138-9590789</t>
  </si>
  <si>
    <t>A80138-14911288</t>
  </si>
  <si>
    <t>A80138-14903970</t>
  </si>
  <si>
    <t>A80138-14895714</t>
  </si>
  <si>
    <t>A80138-14883843</t>
  </si>
  <si>
    <t>A80138-14882891</t>
  </si>
  <si>
    <t>A80138-14878328</t>
  </si>
  <si>
    <t>A80138-14550416</t>
  </si>
  <si>
    <t>A80138-14505126</t>
  </si>
  <si>
    <t>A80138-14422356</t>
  </si>
  <si>
    <t>A80138-13464725</t>
  </si>
  <si>
    <t>A80138-13444818</t>
  </si>
  <si>
    <t>A80138-13440456</t>
  </si>
  <si>
    <t>A80138-13432334</t>
  </si>
  <si>
    <t>A80138-13418267</t>
  </si>
  <si>
    <t>A80138-10818782</t>
  </si>
  <si>
    <t>A80136-13431958</t>
  </si>
  <si>
    <t>A80136-9608924</t>
  </si>
  <si>
    <t>A80136-9622917</t>
  </si>
  <si>
    <t>A80136-10822922</t>
  </si>
  <si>
    <t>A80136-14865588</t>
  </si>
  <si>
    <t>A80136-12821016</t>
  </si>
  <si>
    <t>A80136-9601077</t>
  </si>
  <si>
    <t>A80136-12703377</t>
  </si>
  <si>
    <t>A80135-9590733</t>
  </si>
  <si>
    <t>A80135-14547842</t>
  </si>
  <si>
    <t>A80135-9598261</t>
  </si>
  <si>
    <t>A80135-14858298</t>
  </si>
  <si>
    <t>A80133-14477896</t>
  </si>
  <si>
    <t>A80133-11535335</t>
  </si>
  <si>
    <t>A80132-15092976</t>
  </si>
  <si>
    <t>A80132-12694772</t>
  </si>
  <si>
    <t>A80132-11466537</t>
  </si>
  <si>
    <t>A80132-12499895</t>
  </si>
  <si>
    <t>VX-111-1673</t>
  </si>
  <si>
    <t>VX-111-0154</t>
  </si>
  <si>
    <t>VX-111-1896</t>
  </si>
  <si>
    <t>A80131-14425794</t>
  </si>
  <si>
    <t>A80131-14827305</t>
  </si>
  <si>
    <t>A80131-16033185</t>
  </si>
  <si>
    <t>A80131-14467976</t>
  </si>
  <si>
    <t>A80131-11608255</t>
  </si>
  <si>
    <t>A80131-16431826</t>
  </si>
  <si>
    <t>A80131-14877838</t>
  </si>
  <si>
    <t>A80131-13247623</t>
  </si>
  <si>
    <t>A80131-13878675</t>
  </si>
  <si>
    <t>A80131-14895463</t>
  </si>
  <si>
    <t>A80131-14518044</t>
  </si>
  <si>
    <t>A80131-12751103</t>
  </si>
  <si>
    <t>A80131-14510702</t>
  </si>
  <si>
    <t>A80131-14451071</t>
  </si>
  <si>
    <t>A80131-14882643</t>
  </si>
  <si>
    <t>A80131-12731578</t>
  </si>
  <si>
    <t>VX-106-1498</t>
  </si>
  <si>
    <t>VX-106-0512</t>
  </si>
  <si>
    <t>VX-101-3001</t>
  </si>
  <si>
    <t>VX-101-0807</t>
  </si>
  <si>
    <t>A80125-CST272643-644PR</t>
  </si>
  <si>
    <t>A80125-SCD931-879</t>
  </si>
  <si>
    <t>A80125-PR41320LR</t>
  </si>
  <si>
    <t>A80125-BC30218PR</t>
  </si>
  <si>
    <t>A80125-HB613298</t>
  </si>
  <si>
    <t>A80125-RK1116</t>
  </si>
  <si>
    <t>A80125-CBO644131012</t>
  </si>
  <si>
    <t>A80125-R41485PR</t>
  </si>
  <si>
    <t>VX-102-1005</t>
  </si>
  <si>
    <t>VX-111-2015</t>
  </si>
  <si>
    <t>VX-100-8306</t>
  </si>
  <si>
    <t>VX-101-0957</t>
  </si>
  <si>
    <t>VX-101-1493</t>
  </si>
  <si>
    <t>VX-101-1111</t>
  </si>
  <si>
    <t>VX-101-0406</t>
  </si>
  <si>
    <t>VX-100-8354</t>
  </si>
  <si>
    <t>VX-100-7807</t>
  </si>
  <si>
    <t>VX-100-4472</t>
  </si>
  <si>
    <t>VX-100-0342</t>
  </si>
  <si>
    <t>VX-100-4631</t>
  </si>
  <si>
    <t>VX-100-4350</t>
  </si>
  <si>
    <t>VX-100-4357</t>
  </si>
  <si>
    <t>A80079-REA41-2303A</t>
  </si>
  <si>
    <t>A80079-REA41-2057A</t>
  </si>
  <si>
    <t>A80079-REA31-4973P</t>
  </si>
  <si>
    <t>A86264-62361838</t>
  </si>
  <si>
    <t>A86264-4250905755</t>
  </si>
  <si>
    <t>A86264-42431274</t>
  </si>
  <si>
    <t>A86264-40112433</t>
  </si>
  <si>
    <t>A86264-37954534</t>
  </si>
  <si>
    <t>A86264-35463774</t>
  </si>
  <si>
    <t>A86264-31119027</t>
  </si>
  <si>
    <t>A86264-24527267</t>
  </si>
  <si>
    <t>A86264-24157948</t>
  </si>
  <si>
    <t>A86264-23334603</t>
  </si>
  <si>
    <t>A86264-22699019</t>
  </si>
  <si>
    <t>A86264-2095977815</t>
  </si>
  <si>
    <t>A86264-1940774084</t>
  </si>
  <si>
    <t>A86264-18394768</t>
  </si>
  <si>
    <t>A86264-18228416</t>
  </si>
  <si>
    <t>A86264-15904726</t>
  </si>
  <si>
    <t>A86264-1570717778</t>
  </si>
  <si>
    <t>A86264-15086541</t>
  </si>
  <si>
    <t>A86264-14980703</t>
  </si>
  <si>
    <t>A86264-13199166</t>
  </si>
  <si>
    <t>A86264-12691870</t>
  </si>
  <si>
    <t>A86263-4018917721</t>
  </si>
  <si>
    <t>A86263-3742356311</t>
  </si>
  <si>
    <t>A86263-3045827011</t>
  </si>
  <si>
    <t>A86263-2791041348</t>
  </si>
  <si>
    <t>A86262-99771045</t>
  </si>
  <si>
    <t>A86262-986288136</t>
  </si>
  <si>
    <t>A86262-974790568</t>
  </si>
  <si>
    <t>A86262-951871974</t>
  </si>
  <si>
    <t>A86262-942293960</t>
  </si>
  <si>
    <t>A86262-911042544</t>
  </si>
  <si>
    <t>A86262-901588472</t>
  </si>
  <si>
    <t>A86262-786979536</t>
  </si>
  <si>
    <t>A86262-78635847</t>
  </si>
  <si>
    <t>A86262-764630231</t>
  </si>
  <si>
    <t>A86262-683632857</t>
  </si>
  <si>
    <t>A86262-652171102</t>
  </si>
  <si>
    <t>A86262-57835068</t>
  </si>
  <si>
    <t>A86262-56586705</t>
  </si>
  <si>
    <t>A86262-433122740</t>
  </si>
  <si>
    <t>A86262-42770283</t>
  </si>
  <si>
    <t>A86262-4269330697</t>
  </si>
  <si>
    <t>A86262-4211746374</t>
  </si>
  <si>
    <t>A86262-4180734579</t>
  </si>
  <si>
    <t>A86262-4125634076</t>
  </si>
  <si>
    <t>A86262-4125298898</t>
  </si>
  <si>
    <t>A86262-4122073395</t>
  </si>
  <si>
    <t>A86262-4111990500</t>
  </si>
  <si>
    <t>A86262-4097381352</t>
  </si>
  <si>
    <t>A86262-40800018</t>
  </si>
  <si>
    <t>A86262-4068482358</t>
  </si>
  <si>
    <t>A86262-4053839189</t>
  </si>
  <si>
    <t>A86262-4038978675</t>
  </si>
  <si>
    <t>A86262-4018494545</t>
  </si>
  <si>
    <t>A86262-4011001249</t>
  </si>
  <si>
    <t>A86262-3994894575</t>
  </si>
  <si>
    <t>A86262-3986092574</t>
  </si>
  <si>
    <t>A86262-3954523996</t>
  </si>
  <si>
    <t>A86262-39472835</t>
  </si>
  <si>
    <t>A86262-3939097755</t>
  </si>
  <si>
    <t>A86262-389150845</t>
  </si>
  <si>
    <t>A86262-3880582044</t>
  </si>
  <si>
    <t>A86262-387209364</t>
  </si>
  <si>
    <t>A86262-3868298691</t>
  </si>
  <si>
    <t>A86262-3844533167</t>
  </si>
  <si>
    <t>A86262-3790671748</t>
  </si>
  <si>
    <t>A86262-3779775482</t>
  </si>
  <si>
    <t>A86262-3733805142</t>
  </si>
  <si>
    <t>A86262-37292654</t>
  </si>
  <si>
    <t>A86262-3712344223</t>
  </si>
  <si>
    <t>A86262-3659673708</t>
  </si>
  <si>
    <t>A86262-3656380572</t>
  </si>
  <si>
    <t>A86262-3553220973</t>
  </si>
  <si>
    <t>A86262-3497004771</t>
  </si>
  <si>
    <t>A86262-3495932257</t>
  </si>
  <si>
    <t>A86262-3480178638</t>
  </si>
  <si>
    <t>A86262-3418122923</t>
  </si>
  <si>
    <t>A86262-3412360896</t>
  </si>
  <si>
    <t>A86262-3370105647</t>
  </si>
  <si>
    <t>A86262-3323773265</t>
  </si>
  <si>
    <t>A86262-3305752544</t>
  </si>
  <si>
    <t>A86262-3298551097</t>
  </si>
  <si>
    <t>A86262-3297907201</t>
  </si>
  <si>
    <t>A86262-3233844459</t>
  </si>
  <si>
    <t>A86262-3203063264</t>
  </si>
  <si>
    <t>A86262-3172060279</t>
  </si>
  <si>
    <t>A86262-3127717180</t>
  </si>
  <si>
    <t>A86262-3094449603</t>
  </si>
  <si>
    <t>A86262-3019338412</t>
  </si>
  <si>
    <t>A86262-2960537292</t>
  </si>
  <si>
    <t>A86262-295781527</t>
  </si>
  <si>
    <t>A86262-295122596</t>
  </si>
  <si>
    <t>A86262-294208472</t>
  </si>
  <si>
    <t>A86262-2920266148</t>
  </si>
  <si>
    <t>A86262-2918237019</t>
  </si>
  <si>
    <t>A86262-2902961453</t>
  </si>
  <si>
    <t>A86262-2898270672</t>
  </si>
  <si>
    <t>A86262-2885944124</t>
  </si>
  <si>
    <t>A86262-2878741749</t>
  </si>
  <si>
    <t>A86262-2878338013</t>
  </si>
  <si>
    <t>A86262-2871749003</t>
  </si>
  <si>
    <t>A86262-2848427192</t>
  </si>
  <si>
    <t>A86262-2782708353</t>
  </si>
  <si>
    <t>A86262-27713190</t>
  </si>
  <si>
    <t>A86262-27461174</t>
  </si>
  <si>
    <t>A86262-2716873554</t>
  </si>
  <si>
    <t>A86262-27001251</t>
  </si>
  <si>
    <t>A86262-2682390118</t>
  </si>
  <si>
    <t>A86262-2639071271</t>
  </si>
  <si>
    <t>A86262-2634819756</t>
  </si>
  <si>
    <t>A86262-2589478825</t>
  </si>
  <si>
    <t>A86262-2587472259</t>
  </si>
  <si>
    <t>A86262-254338680</t>
  </si>
  <si>
    <t>A86262-2536253445</t>
  </si>
  <si>
    <t>A86262-2532493736</t>
  </si>
  <si>
    <t>A86262-2488390545</t>
  </si>
  <si>
    <t>A86262-24380231</t>
  </si>
  <si>
    <t>A86262-2420365467</t>
  </si>
  <si>
    <t>A86262-2420155320</t>
  </si>
  <si>
    <t>A86262-2412427983</t>
  </si>
  <si>
    <t>A86262-2386563008</t>
  </si>
  <si>
    <t>A86262-2361348646</t>
  </si>
  <si>
    <t>A86262-2358508712</t>
  </si>
  <si>
    <t>A86262-2336698210</t>
  </si>
  <si>
    <t>A86262-2328686897</t>
  </si>
  <si>
    <t>A86262-2282918783</t>
  </si>
  <si>
    <t>A86262-2274479777</t>
  </si>
  <si>
    <t>A86262-226909355</t>
  </si>
  <si>
    <t>A86262-223805532</t>
  </si>
  <si>
    <t>A86262-2205464189</t>
  </si>
  <si>
    <t>A86262-2203670727</t>
  </si>
  <si>
    <t>A86262-2183366036</t>
  </si>
  <si>
    <t>A86262-2177380923</t>
  </si>
  <si>
    <t>A86262-217632318</t>
  </si>
  <si>
    <t>A86262-2131584385</t>
  </si>
  <si>
    <t>A86262-2109948162</t>
  </si>
  <si>
    <t>A86262-2080182453</t>
  </si>
  <si>
    <t>A86262-1969163860</t>
  </si>
  <si>
    <t>A86262-1959089534</t>
  </si>
  <si>
    <t>A86262-1954021974</t>
  </si>
  <si>
    <t>A86262-1948701549</t>
  </si>
  <si>
    <t>A86262-1929631812</t>
  </si>
  <si>
    <t>A86262-1921293566</t>
  </si>
  <si>
    <t>A86262-1912698450</t>
  </si>
  <si>
    <t>A86262-18891268</t>
  </si>
  <si>
    <t>A86262-18880018</t>
  </si>
  <si>
    <t>A86262-1880320806</t>
  </si>
  <si>
    <t>A86262-187419244</t>
  </si>
  <si>
    <t>A86262-1863738452</t>
  </si>
  <si>
    <t>A86262-1851114494</t>
  </si>
  <si>
    <t>A86262-1844126767</t>
  </si>
  <si>
    <t>A86262-1772727681</t>
  </si>
  <si>
    <t>A86262-1662206239</t>
  </si>
  <si>
    <t>A86262-1661593670</t>
  </si>
  <si>
    <t>A86262-16506367</t>
  </si>
  <si>
    <t>A86262-1650488716</t>
  </si>
  <si>
    <t>A86262-1640232943</t>
  </si>
  <si>
    <t>A86262-1618803589</t>
  </si>
  <si>
    <t>A86262-1578202149</t>
  </si>
  <si>
    <t>A86262-1569445090</t>
  </si>
  <si>
    <t>A86262-1523769587</t>
  </si>
  <si>
    <t>A86262-1503069232</t>
  </si>
  <si>
    <t>A86262-1490054610</t>
  </si>
  <si>
    <t>A86262-1438803124</t>
  </si>
  <si>
    <t>A86262-1426927639</t>
  </si>
  <si>
    <t>A86262-1421932561</t>
  </si>
  <si>
    <t>A86262-1406238385</t>
  </si>
  <si>
    <t>A86262-1402482365</t>
  </si>
  <si>
    <t>A86262-1400156859</t>
  </si>
  <si>
    <t>A86262-138714504</t>
  </si>
  <si>
    <t>A86262-1379272524</t>
  </si>
  <si>
    <t>A86262-1378569745</t>
  </si>
  <si>
    <t>A86262-1365569661</t>
  </si>
  <si>
    <t>A86262-1341099234</t>
  </si>
  <si>
    <t>A86262-131605108</t>
  </si>
  <si>
    <t>A86262-12941537</t>
  </si>
  <si>
    <t>A86262-1279619643</t>
  </si>
  <si>
    <t>A86262-1238208988</t>
  </si>
  <si>
    <t>A86262-1236649801</t>
  </si>
  <si>
    <t>A86262-1234188756</t>
  </si>
  <si>
    <t>A86262-12266550</t>
  </si>
  <si>
    <t>A86262-1217238632</t>
  </si>
  <si>
    <t>A86262-1194570217</t>
  </si>
  <si>
    <t>A86262-1176183642</t>
  </si>
  <si>
    <t>A86262-1123133520</t>
  </si>
  <si>
    <t>A86262-10992404</t>
  </si>
  <si>
    <t>A86262-10269136</t>
  </si>
  <si>
    <t>A86262-1025635121</t>
  </si>
  <si>
    <t>A86262-1008975477</t>
  </si>
  <si>
    <t>A86262-1005007906</t>
  </si>
  <si>
    <t>A86261-86523-1U010</t>
  </si>
  <si>
    <t>A86261-34982994</t>
  </si>
  <si>
    <t>A86261-10567230</t>
  </si>
  <si>
    <t>A86260-92409423</t>
  </si>
  <si>
    <t>A86260-90677384</t>
  </si>
  <si>
    <t>A86260-75126604</t>
  </si>
  <si>
    <t>A86260-720727661</t>
  </si>
  <si>
    <t>A86260-68101146AA</t>
  </si>
  <si>
    <t>A86260-59432363</t>
  </si>
  <si>
    <t>A86260-414109632</t>
  </si>
  <si>
    <t>A86260-40983805</t>
  </si>
  <si>
    <t>A86260-3975410472</t>
  </si>
  <si>
    <t>A86260-3685438738</t>
  </si>
  <si>
    <t>A86260-3318207599</t>
  </si>
  <si>
    <t>A86260-26203794</t>
  </si>
  <si>
    <t>A86260-2617410081</t>
  </si>
  <si>
    <t>A86260-2591500772</t>
  </si>
  <si>
    <t>A86260-1640433509</t>
  </si>
  <si>
    <t>A86250-ECCPP052830</t>
  </si>
  <si>
    <t>A86250-E82001CP338S</t>
  </si>
  <si>
    <t>A86250-E81318801CP</t>
  </si>
  <si>
    <t>A86250-E81056701CP</t>
  </si>
  <si>
    <t>A86250-E80197902CP</t>
  </si>
  <si>
    <t>A86250-E80109602CP</t>
  </si>
  <si>
    <t>A86250-E15075101CP</t>
  </si>
  <si>
    <t>A86250-E15069601CP</t>
  </si>
  <si>
    <t>A86250-E15054701CP</t>
  </si>
  <si>
    <t>A86250-E15032801CP</t>
  </si>
  <si>
    <t>A86250-E12445801CP</t>
  </si>
  <si>
    <t>A86250-E12401CP088S</t>
  </si>
  <si>
    <t>A86250-E12401CP079S</t>
  </si>
  <si>
    <t>A86250-E12401CP040S</t>
  </si>
  <si>
    <t>A86250-E12375201CP</t>
  </si>
  <si>
    <t>A86250-E12159801CP</t>
  </si>
  <si>
    <t>A86250-E11669501CP</t>
  </si>
  <si>
    <t>A86250-E11669101CP</t>
  </si>
  <si>
    <t>A86250-E11365803CP</t>
  </si>
  <si>
    <t>A86250-E10710301CP</t>
  </si>
  <si>
    <t>A86250-E10018901CP</t>
  </si>
  <si>
    <t>A86250-E05264301CP</t>
  </si>
  <si>
    <t>A86250-E05264001CP</t>
  </si>
  <si>
    <t>A86250-E05106601CP</t>
  </si>
  <si>
    <t>A86185-G5274</t>
  </si>
  <si>
    <t>A86185-G5269</t>
  </si>
  <si>
    <t>A86185-G5213</t>
  </si>
  <si>
    <t>A86185-G0307</t>
  </si>
  <si>
    <t>A86179-53091MT</t>
  </si>
  <si>
    <t>A86179-48982MT</t>
  </si>
  <si>
    <t>A86179-45992MT</t>
  </si>
  <si>
    <t>A86177-F2TC4SWSRVVWG</t>
  </si>
  <si>
    <t>A86173-CH1228108</t>
  </si>
  <si>
    <t>A86173-9608054</t>
  </si>
  <si>
    <t>A86172-95557234201</t>
  </si>
  <si>
    <t>A86172-935702D000</t>
  </si>
  <si>
    <t>A86172-8482060130</t>
  </si>
  <si>
    <t>A86172-83280SNAA01ZC</t>
  </si>
  <si>
    <t>A86172-83280SNAA01ZA</t>
  </si>
  <si>
    <t>A86172-7PP959858RDML</t>
  </si>
  <si>
    <t>A86172-4602863AD</t>
  </si>
  <si>
    <t>A86172-4602736AA</t>
  </si>
  <si>
    <t>A86172-1638206610</t>
  </si>
  <si>
    <t>A86172-10092804</t>
  </si>
  <si>
    <t>A86157-MT1710WSW</t>
  </si>
  <si>
    <t>A86157-MT1330WSW</t>
  </si>
  <si>
    <t>A86029-14894961</t>
  </si>
  <si>
    <t>A86029-14513579</t>
  </si>
  <si>
    <t>A86029-14486439</t>
  </si>
  <si>
    <t>A86029-14482489</t>
  </si>
  <si>
    <t>A86029-12941342</t>
  </si>
  <si>
    <t>A86028-KVAC4730</t>
  </si>
  <si>
    <t>A86027-14507669</t>
  </si>
  <si>
    <t>A86027-13459464</t>
  </si>
  <si>
    <t>A86027-11171867</t>
  </si>
  <si>
    <t>A86026-16882952</t>
  </si>
  <si>
    <t>A86025-15194258</t>
  </si>
  <si>
    <t>A86025-13459239</t>
  </si>
  <si>
    <t>A86025-12472755</t>
  </si>
  <si>
    <t>A86024-14741668</t>
  </si>
  <si>
    <t>A86024-14351490</t>
  </si>
  <si>
    <t>A86022-9618166</t>
  </si>
  <si>
    <t>A86022-9608314</t>
  </si>
  <si>
    <t>A86022-12740922</t>
  </si>
  <si>
    <t>A86020-14871086</t>
  </si>
  <si>
    <t>A86020-14499069</t>
  </si>
  <si>
    <t>A86020-14454812</t>
  </si>
  <si>
    <t>A86020-13848614</t>
  </si>
  <si>
    <t>A86020-13782658</t>
  </si>
  <si>
    <t>A86020-13679933</t>
  </si>
  <si>
    <t>A86020-13456309</t>
  </si>
  <si>
    <t>A86020-12758931</t>
  </si>
  <si>
    <t>A86020-12428472</t>
  </si>
  <si>
    <t>A86007-440111AA0A_44011EG51C</t>
  </si>
  <si>
    <t>A86007-22705314_22705377</t>
  </si>
  <si>
    <t>A80149-PSA55620</t>
  </si>
  <si>
    <t>A80149-LHT05451</t>
  </si>
  <si>
    <t>A80149-BSS00455</t>
  </si>
  <si>
    <t>A80139-14889896</t>
  </si>
  <si>
    <t>A80139-13441228</t>
  </si>
  <si>
    <t>A80136-9605777</t>
  </si>
  <si>
    <t>A80136-9599551</t>
  </si>
  <si>
    <t>A80136-9589638</t>
  </si>
  <si>
    <t>A80136-14903932</t>
  </si>
  <si>
    <t>A80136-14885936</t>
  </si>
  <si>
    <t>A80136-14871328</t>
  </si>
  <si>
    <t>A80136-14508733</t>
  </si>
  <si>
    <t>A80136-13464527</t>
  </si>
  <si>
    <t>A80136-13451236</t>
  </si>
  <si>
    <t>A80136-13449941</t>
  </si>
  <si>
    <t>A80136-13416582</t>
  </si>
  <si>
    <t>A80136-13410546</t>
  </si>
  <si>
    <t>A80136-12819489</t>
  </si>
  <si>
    <t>A80136-12817982</t>
  </si>
  <si>
    <t>A80136-12816736</t>
  </si>
  <si>
    <t>A80136-12815300</t>
  </si>
  <si>
    <t>A80136-12748817</t>
  </si>
  <si>
    <t>A80136-12741017</t>
  </si>
  <si>
    <t>A80135-SZ10R</t>
  </si>
  <si>
    <t>A80135-NS58ER</t>
  </si>
  <si>
    <t>A80135-HY46EL</t>
  </si>
  <si>
    <t>A80135-HO20R</t>
  </si>
  <si>
    <t>A80135-GM67ER</t>
  </si>
  <si>
    <t>A80135-DG36L</t>
  </si>
  <si>
    <t>A80135-CV94ER</t>
  </si>
  <si>
    <t>A80135-CV42EL</t>
  </si>
  <si>
    <t>A80135-CV121R</t>
  </si>
  <si>
    <t>A80135-CV121L</t>
  </si>
  <si>
    <t>A80135-CV121EL</t>
  </si>
  <si>
    <t>A80135-BK27ER</t>
  </si>
  <si>
    <t>A80134-14902821</t>
  </si>
  <si>
    <t>A80133-9623609</t>
  </si>
  <si>
    <t>A80133-9619590</t>
  </si>
  <si>
    <t>A80133-14878475</t>
  </si>
  <si>
    <t>A80133-14862345</t>
  </si>
  <si>
    <t>A80133-14510035</t>
  </si>
  <si>
    <t>A80133-14509928</t>
  </si>
  <si>
    <t>A80133-14477321</t>
  </si>
  <si>
    <t>A80133-14462098</t>
  </si>
  <si>
    <t>A80133-13758341</t>
  </si>
  <si>
    <t>A80133-13463038</t>
  </si>
  <si>
    <t>A80133-13452575</t>
  </si>
  <si>
    <t>A80133-13452490</t>
  </si>
  <si>
    <t>A80133-13449277</t>
  </si>
  <si>
    <t>A80133-13439016</t>
  </si>
  <si>
    <t>A80133-13438307</t>
  </si>
  <si>
    <t>A80133-13409366</t>
  </si>
  <si>
    <t>A80133-12735639</t>
  </si>
  <si>
    <t>A80133-12698232</t>
  </si>
  <si>
    <t>A80132-13458004</t>
  </si>
  <si>
    <t>A80125-HB612532</t>
  </si>
  <si>
    <t>A80125-BC292953</t>
  </si>
  <si>
    <t>A86020-14144672</t>
  </si>
  <si>
    <t>A80184-191275417225</t>
  </si>
  <si>
    <t>A80158-BURB041SS</t>
  </si>
  <si>
    <t>A80149-PSA63687</t>
  </si>
  <si>
    <t>A80149-PSA59575</t>
  </si>
  <si>
    <t>A80147-P131220140059</t>
  </si>
  <si>
    <t>A80142-ENT-25688</t>
  </si>
  <si>
    <t>A80142-ENT-20678</t>
  </si>
  <si>
    <t>A80140-9_T1JPA08DR</t>
  </si>
  <si>
    <t>A80136-16992208</t>
  </si>
  <si>
    <t>A80136-16940790</t>
  </si>
  <si>
    <t>A80136-16940576</t>
  </si>
  <si>
    <t>A80136-16940364</t>
  </si>
  <si>
    <t>A80136-16940329</t>
  </si>
  <si>
    <t>A80136-16940314</t>
  </si>
  <si>
    <t>A80136-16806109</t>
  </si>
  <si>
    <t>A80136-16548256</t>
  </si>
  <si>
    <t>A80135-14873522</t>
  </si>
  <si>
    <t>A80135-14409239</t>
  </si>
  <si>
    <t>A80133-14481394</t>
  </si>
  <si>
    <t>A80133-14453895</t>
  </si>
  <si>
    <t>A80133-13435268</t>
  </si>
  <si>
    <t>A80133-12814533</t>
  </si>
  <si>
    <t>A80133-12170162</t>
  </si>
  <si>
    <t>A80133-11385081</t>
  </si>
  <si>
    <t>A80131-9609315</t>
  </si>
  <si>
    <t>A80131-9600917</t>
  </si>
  <si>
    <t>A80131-16588007</t>
  </si>
  <si>
    <t>A80131-16584515</t>
  </si>
  <si>
    <t>A80131-16576208</t>
  </si>
  <si>
    <t>A80131-16575949</t>
  </si>
  <si>
    <t>A80131-16575389</t>
  </si>
  <si>
    <t>A80131-16561712</t>
  </si>
  <si>
    <t>A80131-16559147</t>
  </si>
  <si>
    <t>A80131-16551263</t>
  </si>
  <si>
    <t>A80131-16551246</t>
  </si>
  <si>
    <t>A80131-16546825</t>
  </si>
  <si>
    <t>A80131-16546810</t>
  </si>
  <si>
    <t>A80131-16545912</t>
  </si>
  <si>
    <t>A80131-16543724</t>
  </si>
  <si>
    <t>A80131-16535690</t>
  </si>
  <si>
    <t>A80131-16535582</t>
  </si>
  <si>
    <t>A80131-16534504</t>
  </si>
  <si>
    <t>A80131-16509304</t>
  </si>
  <si>
    <t>A80131-16497071</t>
  </si>
  <si>
    <t>A80131-16033198</t>
  </si>
  <si>
    <t>A80131-15193222</t>
  </si>
  <si>
    <t>A80131-15192080</t>
  </si>
  <si>
    <t>A80131-15187706</t>
  </si>
  <si>
    <t>A80131-15003937</t>
  </si>
  <si>
    <t>A80131-15003279</t>
  </si>
  <si>
    <t>A80131-14930962</t>
  </si>
  <si>
    <t>A80131-14915289</t>
  </si>
  <si>
    <t>A80131-14907548</t>
  </si>
  <si>
    <t>A80131-14906037</t>
  </si>
  <si>
    <t>A80131-14896903</t>
  </si>
  <si>
    <t>A80131-14887570</t>
  </si>
  <si>
    <t>A80131-14884711</t>
  </si>
  <si>
    <t>A80131-14880775</t>
  </si>
  <si>
    <t>A80131-14865120</t>
  </si>
  <si>
    <t>A80131-14859487</t>
  </si>
  <si>
    <t>A80131-14618807</t>
  </si>
  <si>
    <t>A80131-14562791</t>
  </si>
  <si>
    <t>A80131-14518111</t>
  </si>
  <si>
    <t>A80131-14478015</t>
  </si>
  <si>
    <t>A80131-14468221</t>
  </si>
  <si>
    <t>A80131-14457293</t>
  </si>
  <si>
    <t>A80131-14426169</t>
  </si>
  <si>
    <t>A80131-13405663</t>
  </si>
  <si>
    <t>A80131-12704204</t>
  </si>
  <si>
    <t>A80131-12695894</t>
  </si>
  <si>
    <t>A80131-12424862</t>
  </si>
  <si>
    <t>A86265-1164348656</t>
  </si>
  <si>
    <t>A86264-24722730</t>
  </si>
  <si>
    <t>A86264-1916236701</t>
  </si>
  <si>
    <t>A86264-1680544383</t>
  </si>
  <si>
    <t>A86264-1269921466</t>
  </si>
  <si>
    <t>A86263-C93938-BX</t>
  </si>
  <si>
    <t>A86262-3572658957</t>
  </si>
  <si>
    <t>A86261-19687542</t>
  </si>
  <si>
    <t>A86260-D4002</t>
  </si>
  <si>
    <t>A86260-931825194</t>
  </si>
  <si>
    <t>A86260-34197287</t>
  </si>
  <si>
    <t>A86260-3249560331</t>
  </si>
  <si>
    <t>A86260-2031311509</t>
  </si>
  <si>
    <t>A86260-19382178</t>
  </si>
  <si>
    <t>A86260-1910459026</t>
  </si>
  <si>
    <t>A86260-1866109945</t>
  </si>
  <si>
    <t>A86260-1704192379</t>
  </si>
  <si>
    <t>A86260-1674406641</t>
  </si>
  <si>
    <t>A86172-1CT11TL2AA</t>
  </si>
  <si>
    <t>A86029-14898355</t>
  </si>
  <si>
    <t>A86029-13637836</t>
  </si>
  <si>
    <t>A86029-12820553</t>
  </si>
  <si>
    <t>A86026-16591622</t>
  </si>
  <si>
    <t>A80138-16582144</t>
  </si>
  <si>
    <t>A80138-16577732</t>
  </si>
  <si>
    <t>A80138-16574866</t>
  </si>
  <si>
    <t>A80138-16574009</t>
  </si>
  <si>
    <t>A80138-16554137</t>
  </si>
  <si>
    <t>A80138-14899335</t>
  </si>
  <si>
    <t>A80138-14898597</t>
  </si>
  <si>
    <t>A80138-14862575</t>
  </si>
  <si>
    <t>A80138-14859153</t>
  </si>
  <si>
    <t>A80138-14469418</t>
  </si>
  <si>
    <t>A80138-14452650</t>
  </si>
  <si>
    <t>A80138-14336896</t>
  </si>
  <si>
    <t>A80138-14307374</t>
  </si>
  <si>
    <t>A80138-13437073</t>
  </si>
  <si>
    <t>A80135-SETTY36ER</t>
  </si>
  <si>
    <t>A80135-SETFD96ER</t>
  </si>
  <si>
    <t>A80135-MZ57ER</t>
  </si>
  <si>
    <t>A80135-FD227R</t>
  </si>
  <si>
    <t>A80135-9617760</t>
  </si>
  <si>
    <t>A80135-16562200</t>
  </si>
  <si>
    <t>A80135-15631112</t>
  </si>
  <si>
    <t>A80134-16462404</t>
  </si>
  <si>
    <t>A80134-16415852</t>
  </si>
  <si>
    <t>A80134-14474051</t>
  </si>
  <si>
    <t>A80134-13409813</t>
  </si>
  <si>
    <t>A80134-13407760</t>
  </si>
  <si>
    <t>A80133-9598001</t>
  </si>
  <si>
    <t>A80131-13394114</t>
  </si>
  <si>
    <t>A86250-E83828701CP</t>
  </si>
  <si>
    <t>A86250-E835399CP</t>
  </si>
  <si>
    <t>A86250-E83268601CP</t>
  </si>
  <si>
    <t>A86250-E82254501CP</t>
  </si>
  <si>
    <t>A86250-E81853401CP</t>
  </si>
  <si>
    <t>A86250-E80395401CP</t>
  </si>
  <si>
    <t>A86250-E80395301CP</t>
  </si>
  <si>
    <t>A86250-E80394801CP</t>
  </si>
  <si>
    <t>A86250-E80339001CP</t>
  </si>
  <si>
    <t>A86250-E80337401CP</t>
  </si>
  <si>
    <t>A86250-E80329901CP</t>
  </si>
  <si>
    <t>A86250-E80329801CP</t>
  </si>
  <si>
    <t>A86250-E80327601CP</t>
  </si>
  <si>
    <t>A86250-E06657601CP</t>
  </si>
  <si>
    <t>A86250-82246501CP</t>
  </si>
  <si>
    <t>A86134-CABJAFRLFHFI1</t>
  </si>
  <si>
    <t>A86134-8FUCAWBJTREFJCC</t>
  </si>
  <si>
    <t>A86134-74932_9L3Z19893CA_9L3Z-19893</t>
  </si>
  <si>
    <t>A86122-686696362488</t>
  </si>
  <si>
    <t>A86087-63877PM</t>
  </si>
  <si>
    <t>A86050-BCZC12695221535113</t>
  </si>
  <si>
    <t>A86027-16583239</t>
  </si>
  <si>
    <t>A86026-16562088</t>
  </si>
  <si>
    <t>A86026-16561703</t>
  </si>
  <si>
    <t>A86020-13844718</t>
  </si>
  <si>
    <t>A86011-97429MD</t>
  </si>
  <si>
    <t>A86004-N614DV</t>
  </si>
  <si>
    <t>A86004-G747ZT</t>
  </si>
  <si>
    <t>A80180-15675738</t>
  </si>
  <si>
    <t>A80175-NJ29C5</t>
  </si>
  <si>
    <t>A80175-MQ86T3</t>
  </si>
  <si>
    <t>A80149-MRA09166</t>
  </si>
  <si>
    <t>A80149-LHT08737</t>
  </si>
  <si>
    <t>A80149-LHT05424</t>
  </si>
  <si>
    <t>A80149-LHT00891</t>
  </si>
  <si>
    <t>A80138-14459128</t>
  </si>
  <si>
    <t>A80136-9613888</t>
  </si>
  <si>
    <t>A80136-16940870</t>
  </si>
  <si>
    <t>A80136-16587950</t>
  </si>
  <si>
    <t>A80136-16586037</t>
  </si>
  <si>
    <t>A80136-16582078</t>
  </si>
  <si>
    <t>A80136-16573919</t>
  </si>
  <si>
    <t>A80136-16573743</t>
  </si>
  <si>
    <t>A80136-16544994</t>
  </si>
  <si>
    <t>A80136-16544837</t>
  </si>
  <si>
    <t>A80136-14914788</t>
  </si>
  <si>
    <t>A80136-14914382</t>
  </si>
  <si>
    <t>A80136-14900963</t>
  </si>
  <si>
    <t>A80136-14893809</t>
  </si>
  <si>
    <t>A80136-14884042</t>
  </si>
  <si>
    <t>A80136-14880760</t>
  </si>
  <si>
    <t>A80136-14872870</t>
  </si>
  <si>
    <t>A80136-14872749</t>
  </si>
  <si>
    <t>A80136-14871421</t>
  </si>
  <si>
    <t>A80136-14870528</t>
  </si>
  <si>
    <t>A80136-14506526</t>
  </si>
  <si>
    <t>A80136-14482351</t>
  </si>
  <si>
    <t>A80136-14480902</t>
  </si>
  <si>
    <t>A80136-13442368</t>
  </si>
  <si>
    <t>A80136-12822549</t>
  </si>
  <si>
    <t>A80136-12260062</t>
  </si>
  <si>
    <t>A80135-FD227L</t>
  </si>
  <si>
    <t>A80134-16575382</t>
  </si>
  <si>
    <t>A80134-16572605</t>
  </si>
  <si>
    <t>A80134-16543589</t>
  </si>
  <si>
    <t>A80134-15991620</t>
  </si>
  <si>
    <t>A80134-14915041</t>
  </si>
  <si>
    <t>A80134-14482578</t>
  </si>
  <si>
    <t>A80133-14862798</t>
  </si>
  <si>
    <t>A80125-HB613349</t>
  </si>
  <si>
    <t>VX-A009-AB01385</t>
  </si>
  <si>
    <t>VX-A006-AB00172</t>
  </si>
  <si>
    <t>VX-A003-AB06785</t>
  </si>
  <si>
    <t>VX-A003-AB06050</t>
  </si>
  <si>
    <t>VX-A003-AB03435</t>
  </si>
  <si>
    <t>VX-A003-AB03252</t>
  </si>
  <si>
    <t>A86679-FRC11523N</t>
  </si>
  <si>
    <t>A80125-BRKPKG005306</t>
  </si>
  <si>
    <t>A86679-FRC12053N</t>
  </si>
  <si>
    <t>A86679-96378R</t>
  </si>
  <si>
    <t>A80125-RHBBK0663</t>
  </si>
  <si>
    <t>A80125-BRKPKG809</t>
  </si>
  <si>
    <t>A86677-43150G</t>
  </si>
  <si>
    <t>A86006-680175662694</t>
  </si>
  <si>
    <t>A86676-K8-100241</t>
  </si>
  <si>
    <t>A86261-4110374365</t>
  </si>
  <si>
    <t>A86262-886518028</t>
  </si>
  <si>
    <t>A86151-25815982</t>
  </si>
  <si>
    <t>A86265-3599790999</t>
  </si>
  <si>
    <t>A86263-704068980</t>
  </si>
  <si>
    <t>A86261-2503981559</t>
  </si>
  <si>
    <t>VX-A009-224196</t>
  </si>
  <si>
    <t>VX-A006-23946</t>
  </si>
  <si>
    <t>VX-A003-21512</t>
  </si>
  <si>
    <t>VX-A003-2676</t>
  </si>
  <si>
    <t>VX-A006-21674</t>
  </si>
  <si>
    <t>A86458-TLASRFDC2R626KB</t>
  </si>
  <si>
    <t>A86523-1KPFD1903015</t>
  </si>
  <si>
    <t>A86628-F01HASOFTSLBMB0812</t>
  </si>
  <si>
    <t>A80180-17211036</t>
  </si>
  <si>
    <t>A80125-R41277R41318</t>
  </si>
  <si>
    <t>A80180-15670341</t>
  </si>
  <si>
    <t>A86011-89492RG</t>
  </si>
  <si>
    <t>A80125-R882432PR</t>
  </si>
  <si>
    <t>A86455-A8020106B</t>
  </si>
  <si>
    <t>A86082-AC3RBADF22HSF34YV96J202</t>
  </si>
  <si>
    <t>VX-A003-400217</t>
  </si>
  <si>
    <t>VX-A003-400047</t>
  </si>
  <si>
    <t>VX-A003-205269</t>
  </si>
  <si>
    <t>VX-A003-204770</t>
  </si>
  <si>
    <t>VX-A003-204419</t>
  </si>
  <si>
    <t>VX-A001-201423</t>
  </si>
  <si>
    <t>A86082-DBCENSLFLRFCALIPERELEME</t>
  </si>
  <si>
    <t>A86154-SMCMSBLSO4FRDPSSETMOK66</t>
  </si>
  <si>
    <t>A86082-CSSFSFF525V</t>
  </si>
  <si>
    <t>A80175-GC86R7</t>
  </si>
  <si>
    <t>A80175-JT17C3</t>
  </si>
  <si>
    <t>A80175-PP25W8</t>
  </si>
  <si>
    <t>A80175-WB44Y3</t>
  </si>
  <si>
    <t>A86050-MDS80520</t>
  </si>
  <si>
    <t>A86010-11517RW</t>
  </si>
  <si>
    <t>A80149-LHT06909</t>
  </si>
  <si>
    <t>A80149-LHT10195</t>
  </si>
  <si>
    <t>A80149-1P00854</t>
  </si>
  <si>
    <t>A80149-LHT07493</t>
  </si>
  <si>
    <t>A80149-LHT07377</t>
  </si>
  <si>
    <t>A80149-LHT07327</t>
  </si>
  <si>
    <t>A80149-LHT07242</t>
  </si>
  <si>
    <t>A80149-GRI01655</t>
  </si>
  <si>
    <t>A86408-F1B5SF4MSTASRSBA</t>
  </si>
  <si>
    <t>A86408-F2HCHISBRRS</t>
  </si>
  <si>
    <t>A86007-LSBTBTBDSFDR123</t>
  </si>
  <si>
    <t>A86408-F2JWJ2OSSSNBRB</t>
  </si>
  <si>
    <t>A86007-RDLCAAFBEM2EEZ03</t>
  </si>
  <si>
    <t>A86007-2DBCWBFJC2RLR</t>
  </si>
  <si>
    <t>A86007-RDPSAFIQ1NP</t>
  </si>
  <si>
    <t>A80175-HR17Z6</t>
  </si>
  <si>
    <t>A86286-CRDP1F9FF</t>
  </si>
  <si>
    <t>A86286-12-50F-LBR</t>
  </si>
  <si>
    <t>A86265-81609</t>
  </si>
  <si>
    <t>A86262-66739274</t>
  </si>
  <si>
    <t>A86260-78_WFP_1411</t>
  </si>
  <si>
    <t>A86227-TPA-106254</t>
  </si>
  <si>
    <t>A86020-16932017</t>
  </si>
  <si>
    <t>A80136-16579172</t>
  </si>
  <si>
    <t>A80138-16805803</t>
  </si>
  <si>
    <t>A80136-16545440</t>
  </si>
  <si>
    <t>A80136-16940387</t>
  </si>
  <si>
    <t>A86029-16897674</t>
  </si>
  <si>
    <t>A86026-AR82159EVC</t>
  </si>
  <si>
    <t>A86250-E82657501CP</t>
  </si>
  <si>
    <t>A80136-16589310</t>
  </si>
  <si>
    <t>A80136-16033704</t>
  </si>
  <si>
    <t>A86250-E81853601CP</t>
  </si>
  <si>
    <t>A80133-16548099</t>
  </si>
  <si>
    <t>A80136-16558866</t>
  </si>
  <si>
    <t>A80138-16576187</t>
  </si>
  <si>
    <t>A80133-16545140</t>
  </si>
  <si>
    <t>A80131-16575254</t>
  </si>
  <si>
    <t>A86020-16577643</t>
  </si>
  <si>
    <t>A80136-14877628</t>
  </si>
  <si>
    <t>A80138-16568129</t>
  </si>
  <si>
    <t>A86052-CNHW113801684010645</t>
  </si>
  <si>
    <t>A86154-SETMOK8560TF</t>
  </si>
  <si>
    <t>A80125-BCPKG00310</t>
  </si>
  <si>
    <t>A80136-14907398</t>
  </si>
  <si>
    <t>A80133-12736688</t>
  </si>
  <si>
    <t>A86029-16327778</t>
  </si>
  <si>
    <t>A80136-9610352</t>
  </si>
  <si>
    <t>A80132-9621051</t>
  </si>
  <si>
    <t>A86029-14859888</t>
  </si>
  <si>
    <t>A86014-55542ZR</t>
  </si>
  <si>
    <t>A80180-15681541</t>
  </si>
  <si>
    <t>A80147-PABH1144</t>
  </si>
  <si>
    <t>A80138-14511720</t>
  </si>
  <si>
    <t>A80136-13766378</t>
  </si>
  <si>
    <t>A80132-13435636</t>
  </si>
  <si>
    <t>VX-A001-AB13805</t>
  </si>
  <si>
    <t>VX-A003-AB07292</t>
  </si>
  <si>
    <t>VX-A003-AB06124</t>
  </si>
  <si>
    <t>VX-A003-AB06028</t>
  </si>
  <si>
    <t>VX-A003-AB05966</t>
  </si>
  <si>
    <t>VX-A003-AB05842</t>
  </si>
  <si>
    <t>VX-A003-AB03806</t>
  </si>
  <si>
    <t>VX-A003-AB03415</t>
  </si>
  <si>
    <t>VX-A003-AB02520</t>
  </si>
  <si>
    <t>VX-A003-AB02475</t>
  </si>
  <si>
    <t>VX-A001-AB00377</t>
  </si>
  <si>
    <t>A86679-FRC11238AN</t>
  </si>
  <si>
    <t>A86006-11-12318-00A4</t>
  </si>
  <si>
    <t>A86679-160PG</t>
  </si>
  <si>
    <t>A86679-FRC11843N</t>
  </si>
  <si>
    <t>A86677-9043291</t>
  </si>
  <si>
    <t>A86677-5000040</t>
  </si>
  <si>
    <t>A86679-FRC11765N</t>
  </si>
  <si>
    <t>A86679-580503FZN</t>
  </si>
  <si>
    <t>A80147-P131119152636</t>
  </si>
  <si>
    <t>A80147-P220505111207</t>
  </si>
  <si>
    <t>A86262-3452430747</t>
  </si>
  <si>
    <t>A86265-PSP0017</t>
  </si>
  <si>
    <t>A86280-D-55562DL</t>
  </si>
  <si>
    <t>A86263-1155166867</t>
  </si>
  <si>
    <t>A86262-404729547</t>
  </si>
  <si>
    <t>A86280-B-5053L</t>
  </si>
  <si>
    <t>A86261-3081838523</t>
  </si>
  <si>
    <t>A86280-FB8098PCS8</t>
  </si>
  <si>
    <t>A86265-2508284729</t>
  </si>
  <si>
    <t>A86280-F-6065LR</t>
  </si>
  <si>
    <t>A86280-DO-5457R</t>
  </si>
  <si>
    <t>A86280-227704807_22770478</t>
  </si>
  <si>
    <t>A86280-1111HJAFFPNP</t>
  </si>
  <si>
    <t>VX-A009-3059</t>
  </si>
  <si>
    <t>VX-A006-23357</t>
  </si>
  <si>
    <t>A86458-TLASPFTP2222P624GZ</t>
  </si>
  <si>
    <t>A86458-RRBC5F9111111115QPF71</t>
  </si>
  <si>
    <t>A80180-15730525</t>
  </si>
  <si>
    <t>A80175-RW55D2</t>
  </si>
  <si>
    <t>A80149-BDA14449</t>
  </si>
  <si>
    <t>A86447-FLQPF00CAR0206</t>
  </si>
  <si>
    <t>A86007-4FRDBCFVS22V00RL2505072</t>
  </si>
  <si>
    <t>A86438-8HCWS25I22F2F3S15200320</t>
  </si>
  <si>
    <t>VX-A003-205183</t>
  </si>
  <si>
    <t>VX-A003-204655</t>
  </si>
  <si>
    <t>VX-A003-204604</t>
  </si>
  <si>
    <t>VX-A003-204134</t>
  </si>
  <si>
    <t>A86154-34DPSPPNFTCSA300401</t>
  </si>
  <si>
    <t>A80175-SG22G5</t>
  </si>
  <si>
    <t>A80175-BK57N3</t>
  </si>
  <si>
    <t>A80175-GW78B3</t>
  </si>
  <si>
    <t>A86001-XV224FY</t>
  </si>
  <si>
    <t>A80175-YF69W4</t>
  </si>
  <si>
    <t>A80149-MTA32593</t>
  </si>
  <si>
    <t>A80149-BRA27183</t>
  </si>
  <si>
    <t>A80149-LHT07326</t>
  </si>
  <si>
    <t>A80149-LHT07724</t>
  </si>
  <si>
    <t>A80149-LHT06906</t>
  </si>
  <si>
    <t>A80149-LHT07073</t>
  </si>
  <si>
    <t>A80149-SFK00046</t>
  </si>
  <si>
    <t>A86408-F2HCHISACFPRS</t>
  </si>
  <si>
    <t>A80136-17166861</t>
  </si>
  <si>
    <t>A86077-F2BWC4XSWDCF</t>
  </si>
  <si>
    <t>A86366-F1BSCRASPB</t>
  </si>
  <si>
    <t>A86366-F0B3EPSTSCFC</t>
  </si>
  <si>
    <t>A86366-US1B3FSPTSCFC</t>
  </si>
  <si>
    <t>A86366-1BECW4OSBPRS</t>
  </si>
  <si>
    <t>A86031-176585</t>
  </si>
  <si>
    <t>A86100-KF2SIRWYLFLPWB</t>
  </si>
  <si>
    <t>A80175-JQ65K6</t>
  </si>
  <si>
    <t>A80149-LHT07658</t>
  </si>
  <si>
    <t>A80136-16546229</t>
  </si>
  <si>
    <t>A80136-16940941</t>
  </si>
  <si>
    <t>A80136-16544060</t>
  </si>
  <si>
    <t>A80136-16544046</t>
  </si>
  <si>
    <t>A80136-16940937</t>
  </si>
  <si>
    <t>A80131-14457442</t>
  </si>
  <si>
    <t>A80136-14507531</t>
  </si>
  <si>
    <t>A80133-14325916</t>
  </si>
  <si>
    <t>A80136-16586294</t>
  </si>
  <si>
    <t>A80138-16551036</t>
  </si>
  <si>
    <t>A80136-16935361</t>
  </si>
  <si>
    <t>A86025-14891063</t>
  </si>
  <si>
    <t>A80133-16589956</t>
  </si>
  <si>
    <t>A86025-14505428</t>
  </si>
  <si>
    <t>A80139-15164007</t>
  </si>
  <si>
    <t>A86154-SETMOK7504532</t>
  </si>
  <si>
    <t>A86154-232670</t>
  </si>
  <si>
    <t>A86167-85030ZP60A</t>
  </si>
  <si>
    <t>A86157-MT1HC852LTZLF</t>
  </si>
  <si>
    <t>A80149-LHT00858</t>
  </si>
  <si>
    <t>A80125-R41404R41400</t>
  </si>
  <si>
    <t>A80132-14618825</t>
  </si>
  <si>
    <t>A80136-14857144</t>
  </si>
  <si>
    <t>A80138-14796394</t>
  </si>
  <si>
    <t>A80136-14474660</t>
  </si>
  <si>
    <t>A86087-57459PM</t>
  </si>
  <si>
    <t>A80180-15662921</t>
  </si>
  <si>
    <t>A80178-T-USBCN85019LR+USBCB85020LR</t>
  </si>
  <si>
    <t>A80177-1104X</t>
  </si>
  <si>
    <t>A80159-STEPB3064BK</t>
  </si>
  <si>
    <t>A80142-ENT-10904</t>
  </si>
  <si>
    <t>A80138-13452724</t>
  </si>
  <si>
    <t>A80131-14889047</t>
  </si>
  <si>
    <t>VX-A001-AB13798</t>
  </si>
  <si>
    <t>VX-A006-AB00590</t>
  </si>
  <si>
    <t>VX-A006-AB00399</t>
  </si>
  <si>
    <t>VX-A006-AB00159</t>
  </si>
  <si>
    <t>VX-A003-AB05981</t>
  </si>
  <si>
    <t>VX-A003-AB05786</t>
  </si>
  <si>
    <t>VX-A003-AB03966</t>
  </si>
  <si>
    <t>VX-A003-AB03791</t>
  </si>
  <si>
    <t>A86679-FRC12932N</t>
  </si>
  <si>
    <t>A86679-580678</t>
  </si>
  <si>
    <t>A86678-NFRPCASCVDFV</t>
  </si>
  <si>
    <t>A86679-FRC12825N</t>
  </si>
  <si>
    <t>A86679-980671</t>
  </si>
  <si>
    <t>A86679-FRC11095N</t>
  </si>
  <si>
    <t>A86679-982051</t>
  </si>
  <si>
    <t>A86679-FRC11925N</t>
  </si>
  <si>
    <t>A86006-685646365210</t>
  </si>
  <si>
    <t>A86262-2809849926</t>
  </si>
  <si>
    <t>A86280-C-5354RPL</t>
  </si>
  <si>
    <t>A86120-19NRPQ</t>
  </si>
  <si>
    <t>A86280-O-5758FFR</t>
  </si>
  <si>
    <t>A86261-16054190</t>
  </si>
  <si>
    <t>A86262-2020886351</t>
  </si>
  <si>
    <t>A86280-P-49522R</t>
  </si>
  <si>
    <t>A86280-C-5556ORP4</t>
  </si>
  <si>
    <t>A86280-S-71727374RL</t>
  </si>
  <si>
    <t>A86280-D-60616263FL</t>
  </si>
  <si>
    <t>A86136-PP11369N</t>
  </si>
  <si>
    <t>A86280-F-8098</t>
  </si>
  <si>
    <t>A86280-C-5354FPR</t>
  </si>
  <si>
    <t>A80180-17021709</t>
  </si>
  <si>
    <t>A80149-CSA58062</t>
  </si>
  <si>
    <t>A80180-17008948</t>
  </si>
  <si>
    <t>A80125-DSK1480PR</t>
  </si>
  <si>
    <t>A86447-SORPF00CPCSOLR0109</t>
  </si>
  <si>
    <t>VX-A003-204477</t>
  </si>
  <si>
    <t>A86154-M3MTREFDOPSNRLFEMEOE30</t>
  </si>
  <si>
    <t>A86082-DASAD91F01TT9261390515</t>
  </si>
  <si>
    <t>A80175-CW18D5</t>
  </si>
  <si>
    <t>A80175-QZ18N1</t>
  </si>
  <si>
    <t>A86001-PSPHF22HA30V22GG866DF20</t>
  </si>
  <si>
    <t>A86050-LFARCSKFBS1B37V</t>
  </si>
  <si>
    <t>A86154-SMMTRESO4FDPSNLRSETMOES</t>
  </si>
  <si>
    <t>A80175-MX22C7</t>
  </si>
  <si>
    <t>A80149-HUB00930</t>
  </si>
  <si>
    <t>A80149-D7072C</t>
  </si>
  <si>
    <t>A80149-LHT07663</t>
  </si>
  <si>
    <t>A80149-LHT09598</t>
  </si>
  <si>
    <t>A80149-25808703</t>
  </si>
  <si>
    <t>A80149-LHT10274</t>
  </si>
  <si>
    <t>A80149-LHT00850</t>
  </si>
  <si>
    <t>A80149-BRA15341</t>
  </si>
  <si>
    <t>A86029-EBR1234XPR</t>
  </si>
  <si>
    <t>A80133-17147527</t>
  </si>
  <si>
    <t>A86408-F0B3SESASUTSS</t>
  </si>
  <si>
    <t>A86007-FDBRFDC0CMC3</t>
  </si>
  <si>
    <t>A86029-16566780</t>
  </si>
  <si>
    <t>A86342-R3277_R3276H</t>
  </si>
  <si>
    <t>A86307-2FLCAWBJBF2NV</t>
  </si>
  <si>
    <t>A86031-175589</t>
  </si>
  <si>
    <t>A86313-112610196F</t>
  </si>
  <si>
    <t>A86327-55097</t>
  </si>
  <si>
    <t>A86154-DMICNFEVFTFMFF</t>
  </si>
  <si>
    <t>A80175-KB71S2</t>
  </si>
  <si>
    <t>A80175-BX16S3</t>
  </si>
  <si>
    <t>A80175-KK39V4</t>
  </si>
  <si>
    <t>A86286-CDC1F1GCT</t>
  </si>
  <si>
    <t>A86262-2573939277</t>
  </si>
  <si>
    <t>A86020-16991616</t>
  </si>
  <si>
    <t>A80139-16961068</t>
  </si>
  <si>
    <t>A80136-16557771</t>
  </si>
  <si>
    <t>A80136-16548869</t>
  </si>
  <si>
    <t>A80136-16554365</t>
  </si>
  <si>
    <t>A80133-16552092</t>
  </si>
  <si>
    <t>A80136-16554239</t>
  </si>
  <si>
    <t>A80136-13672949</t>
  </si>
  <si>
    <t>A80136-16584485</t>
  </si>
  <si>
    <t>A86250-E80336701CP</t>
  </si>
  <si>
    <t>A86154-SETMIMCSOE7F</t>
  </si>
  <si>
    <t>A86054-09A35811PAIR</t>
  </si>
  <si>
    <t>A80125-BC2872PR</t>
  </si>
  <si>
    <t>A86025-14900815</t>
  </si>
  <si>
    <t>A80136-14865421</t>
  </si>
  <si>
    <t>A86025-13442325</t>
  </si>
  <si>
    <t>A80136-13448336</t>
  </si>
  <si>
    <t>A80133-12002825</t>
  </si>
  <si>
    <t>A80132-13444259</t>
  </si>
  <si>
    <t>A86029-14489460</t>
  </si>
  <si>
    <t>A86087-53914PM</t>
  </si>
  <si>
    <t>A80191-SBFGM3115219</t>
  </si>
  <si>
    <t>A80149-1ALFP00246</t>
  </si>
  <si>
    <t>A80133-12406255</t>
  </si>
  <si>
    <t>A86444-NGBFWWCC2O551717258177</t>
  </si>
  <si>
    <t>A86438-8WS3IF22FF3SDD151200520</t>
  </si>
  <si>
    <t>A86324-BFHBGGMF2CC</t>
  </si>
  <si>
    <t>A86286-C1PLGRDPF9CG</t>
  </si>
  <si>
    <t>A86286-12-115-R</t>
  </si>
  <si>
    <t>A86286-12-115-BLK</t>
  </si>
  <si>
    <t>A86280-C-65666768FFR</t>
  </si>
  <si>
    <t>A86262-1425590630</t>
  </si>
  <si>
    <t>A86260-1667433511</t>
  </si>
  <si>
    <t>A86175-SIMITHS233</t>
  </si>
  <si>
    <t>A86173-7C2Z17906GPTM</t>
  </si>
  <si>
    <t>A86157-MT1KB620BRUB</t>
  </si>
  <si>
    <t>A86153-PFTSLBFFHREG9</t>
  </si>
  <si>
    <t>A86050-4155601-KIT</t>
  </si>
  <si>
    <t>A86029-13878730</t>
  </si>
  <si>
    <t>A86027-16561024</t>
  </si>
  <si>
    <t>A86024-14260027</t>
  </si>
  <si>
    <t>A86020-16546624</t>
  </si>
  <si>
    <t>A86007-RDPSAFDCC32A</t>
  </si>
  <si>
    <t>A86007-5018236AA_5018237AA</t>
  </si>
  <si>
    <t>A86006-683058002518</t>
  </si>
  <si>
    <t>A80189-HT10159094</t>
  </si>
  <si>
    <t>A80177-M1029G</t>
  </si>
  <si>
    <t>A80175-YW84P6</t>
  </si>
  <si>
    <t>A80175-XY27V6</t>
  </si>
  <si>
    <t>A80175-FK92K4</t>
  </si>
  <si>
    <t>A80147-P190708120943</t>
  </si>
  <si>
    <t>A80147-P131119124008</t>
  </si>
  <si>
    <t>A80138-9596516</t>
  </si>
  <si>
    <t>A80138-12818372</t>
  </si>
  <si>
    <t>A80138-12744312</t>
  </si>
  <si>
    <t>A80136-14514264</t>
  </si>
  <si>
    <t>A80136-13459769</t>
  </si>
  <si>
    <t>A80135-GM219ELS</t>
  </si>
  <si>
    <t>A80135-14547884</t>
  </si>
  <si>
    <t>A80134-14752321</t>
  </si>
  <si>
    <t>A80131-14351122</t>
  </si>
  <si>
    <t>A80125-DSK2340</t>
  </si>
  <si>
    <t>A80079-REA41-1555A</t>
  </si>
  <si>
    <t>VX-102-1237</t>
  </si>
  <si>
    <t>VX-102-0291</t>
  </si>
  <si>
    <t>VX-101-3282</t>
  </si>
  <si>
    <t>VX-101-0265</t>
  </si>
  <si>
    <t>VX-100-8953</t>
  </si>
  <si>
    <t>VX-100-7985</t>
  </si>
  <si>
    <t>A86342-9739</t>
  </si>
  <si>
    <t>A86337-2CFRTLCTFDR12A</t>
  </si>
  <si>
    <t>A86327-52088214</t>
  </si>
  <si>
    <t>A86322-LR075756</t>
  </si>
  <si>
    <t>A86265-3668305199</t>
  </si>
  <si>
    <t>A86260-KD4086</t>
  </si>
  <si>
    <t>A86260-1802693459</t>
  </si>
  <si>
    <t>A86260-1315301869</t>
  </si>
  <si>
    <t>A86193-1500LBSATVPS</t>
  </si>
  <si>
    <t>A86192-863502W010</t>
  </si>
  <si>
    <t>A86185-G5523</t>
  </si>
  <si>
    <t>A86180-68399868AE</t>
  </si>
  <si>
    <t>A86180-23455370</t>
  </si>
  <si>
    <t>A86157-MT1DRDEL60DIRHLB3</t>
  </si>
  <si>
    <t>A86145-1488F</t>
  </si>
  <si>
    <t>A86134-3L2Z5A968BA_3L2Z-5A968-BA</t>
  </si>
  <si>
    <t>A86100-RBRPWLFDR1232</t>
  </si>
  <si>
    <t>A86082-29ST96M</t>
  </si>
  <si>
    <t>A86071-20-97231</t>
  </si>
  <si>
    <t>A86050-68460761AA</t>
  </si>
  <si>
    <t>A86029-16837500</t>
  </si>
  <si>
    <t>A86029-12430981</t>
  </si>
  <si>
    <t>A86027-14857234</t>
  </si>
  <si>
    <t>A86024-15203878</t>
  </si>
  <si>
    <t>A86023-11151630</t>
  </si>
  <si>
    <t>A86021-13451738</t>
  </si>
  <si>
    <t>A86021-13450387</t>
  </si>
  <si>
    <t>A86021-11396209</t>
  </si>
  <si>
    <t>A86020-16849063</t>
  </si>
  <si>
    <t>A86020-16484095</t>
  </si>
  <si>
    <t>A86020-14516398</t>
  </si>
  <si>
    <t>A86020-14508161</t>
  </si>
  <si>
    <t>A86017-96725NM</t>
  </si>
  <si>
    <t>A86017-18347NM</t>
  </si>
  <si>
    <t>A86014-48186BN</t>
  </si>
  <si>
    <t>A86012-69534NN</t>
  </si>
  <si>
    <t>A86012-64853BY</t>
  </si>
  <si>
    <t>A86012-29986NH</t>
  </si>
  <si>
    <t>A86012-16833FX</t>
  </si>
  <si>
    <t>A86012-13716JF</t>
  </si>
  <si>
    <t>A86011-97682CY</t>
  </si>
  <si>
    <t>A86011-92122DG</t>
  </si>
  <si>
    <t>A86011-84977JN</t>
  </si>
  <si>
    <t>A86011-54858ZR</t>
  </si>
  <si>
    <t>A86011-43915ZP</t>
  </si>
  <si>
    <t>A86011-37289HC</t>
  </si>
  <si>
    <t>A86011-33427SP</t>
  </si>
  <si>
    <t>A86011-29557RY</t>
  </si>
  <si>
    <t>A86011-28582GJ</t>
  </si>
  <si>
    <t>A86011-28428TJ</t>
  </si>
  <si>
    <t>A86011-23864FS</t>
  </si>
  <si>
    <t>A86011-14659MT</t>
  </si>
  <si>
    <t>A86011-14166NB</t>
  </si>
  <si>
    <t>A86010-84899TY</t>
  </si>
  <si>
    <t>A86010-82794RB</t>
  </si>
  <si>
    <t>A86010-65436YC</t>
  </si>
  <si>
    <t>A86010-43295YP</t>
  </si>
  <si>
    <t>A86010-28917ZN</t>
  </si>
  <si>
    <t>A86010-11558ZD</t>
  </si>
  <si>
    <t>A86008-NEX36001</t>
  </si>
  <si>
    <t>A86007-YS4Z3K185CB_2M5Z3K185AB</t>
  </si>
  <si>
    <t>A86007-XL1Z-9H307AA</t>
  </si>
  <si>
    <t>A86007-PTR57-35170_PTR5735170</t>
  </si>
  <si>
    <t>A86007-PK389-42K00-TP</t>
  </si>
  <si>
    <t>A86007-E8694M</t>
  </si>
  <si>
    <t>A86007-E3801M</t>
  </si>
  <si>
    <t>A86007-E3564M</t>
  </si>
  <si>
    <t>A86007-E3559M</t>
  </si>
  <si>
    <t>A86007-E3556M</t>
  </si>
  <si>
    <t>A86007-DCFJFC32DCM</t>
  </si>
  <si>
    <t>A86007-C7SZ2B120A</t>
  </si>
  <si>
    <t>A86007-96535041_95492092</t>
  </si>
  <si>
    <t>A86007-940002904_6W1Z8B658AC_9</t>
  </si>
  <si>
    <t>A86007-92148358_92143598</t>
  </si>
  <si>
    <t>A86007-84040-60090</t>
  </si>
  <si>
    <t>A86007-80730-0E701</t>
  </si>
  <si>
    <t>A86007-77020-0C081</t>
  </si>
  <si>
    <t>A86007-5SBSC-FF15015L_SC203P_5</t>
  </si>
  <si>
    <t>A86007-54500JA00B_K620195_K620</t>
  </si>
  <si>
    <t>A86007-51215S5AJ10</t>
  </si>
  <si>
    <t>A86007-5019808AA_5003891AB</t>
  </si>
  <si>
    <t>A86007-4897755AB</t>
  </si>
  <si>
    <t>A86007-45018-TR3-A00</t>
  </si>
  <si>
    <t>A86007-4245012050</t>
  </si>
  <si>
    <t>A86007-3699892</t>
  </si>
  <si>
    <t>A86007-246470099464_2464700994</t>
  </si>
  <si>
    <t>A86007-23176401_22822677_23476</t>
  </si>
  <si>
    <t>A86007-22823480_95919458</t>
  </si>
  <si>
    <t>A86007-19210325</t>
  </si>
  <si>
    <t>A86007-19111388_25027568</t>
  </si>
  <si>
    <t>A86007-1663300107</t>
  </si>
  <si>
    <t>A86007-15883166</t>
  </si>
  <si>
    <t>A86007-12498060_12498342_03RSA</t>
  </si>
  <si>
    <t>A86007-1234200883_1234201083_1</t>
  </si>
  <si>
    <t>A86007-11_17_17111438819_1_438</t>
  </si>
  <si>
    <t>A86006-686696133620</t>
  </si>
  <si>
    <t>A86004-P633DH</t>
  </si>
  <si>
    <t>A86002-Z557GY</t>
  </si>
  <si>
    <t>A86002-V655PB</t>
  </si>
  <si>
    <t>A86002-H428QR</t>
  </si>
  <si>
    <t>A86002-F223VR</t>
  </si>
  <si>
    <t>A86002-B188YT</t>
  </si>
  <si>
    <t>A80189-TTMSTBR1</t>
  </si>
  <si>
    <t>A80189-SP56-50A</t>
  </si>
  <si>
    <t>A80189-HT5278_5279</t>
  </si>
  <si>
    <t>A80189-HT-FBODYMRSBL</t>
  </si>
  <si>
    <t>A80189-ENS-9_5166R</t>
  </si>
  <si>
    <t>A80189-2CS88ASCNGO8</t>
  </si>
  <si>
    <t>A80189-14069107</t>
  </si>
  <si>
    <t>A80184-NPFBCFF2FFS</t>
  </si>
  <si>
    <t>A80184-FL3Z17906A</t>
  </si>
  <si>
    <t>A80184-9L3Z17626A</t>
  </si>
  <si>
    <t>A80184-5211903906</t>
  </si>
  <si>
    <t>A80184-23108142</t>
  </si>
  <si>
    <t>A80180-15690426</t>
  </si>
  <si>
    <t>A80180-15671123</t>
  </si>
  <si>
    <t>A80180-15667344</t>
  </si>
  <si>
    <t>A80178-T-USWR700RR</t>
  </si>
  <si>
    <t>A80178-T-USWR104FL</t>
  </si>
  <si>
    <t>A80178-T-USWM00270</t>
  </si>
  <si>
    <t>A80178-T-USSGNI008</t>
  </si>
  <si>
    <t>A80178-T-USSGAU006</t>
  </si>
  <si>
    <t>A80178-T-USRBM03235</t>
  </si>
  <si>
    <t>A80178-T-USPSP68740</t>
  </si>
  <si>
    <t>A80178-T-USPSP15195</t>
  </si>
  <si>
    <t>A80178-T-USPSP111BF</t>
  </si>
  <si>
    <t>A80178-T-USKS97913</t>
  </si>
  <si>
    <t>A80178-T-USKS72038</t>
  </si>
  <si>
    <t>A80178-T-USIC677650-8</t>
  </si>
  <si>
    <t>A80178-T-USIC51600-4</t>
  </si>
  <si>
    <t>A80178-T-USGS41520T</t>
  </si>
  <si>
    <t>A80178-T-USGS20072</t>
  </si>
  <si>
    <t>A80178-T-USFP9213M0Z</t>
  </si>
  <si>
    <t>A80178-T-USFP8792M0</t>
  </si>
  <si>
    <t>A80178-T-USFP8713M0</t>
  </si>
  <si>
    <t>A80178-T-USFP4061R0</t>
  </si>
  <si>
    <t>A80178-T-USFP3577M0</t>
  </si>
  <si>
    <t>A80178-T-USFP3574M0</t>
  </si>
  <si>
    <t>A80178-T-USFP2191H0</t>
  </si>
  <si>
    <t>A80178-T-USFB86G00</t>
  </si>
  <si>
    <t>A80178-T-USBDS9912-2</t>
  </si>
  <si>
    <t>A80178-T-USBCB96277LR</t>
  </si>
  <si>
    <t>A80177-1726</t>
  </si>
  <si>
    <t>A80175-ZT99D8</t>
  </si>
  <si>
    <t>A80175-ZN73F8</t>
  </si>
  <si>
    <t>A80175-YN68Q6</t>
  </si>
  <si>
    <t>A80175-YB72Q8</t>
  </si>
  <si>
    <t>A80175-XS92G7</t>
  </si>
  <si>
    <t>A80175-XJ78N5</t>
  </si>
  <si>
    <t>A80175-WH75S9</t>
  </si>
  <si>
    <t>A80175-VW51M9</t>
  </si>
  <si>
    <t>A80175-RS59R9</t>
  </si>
  <si>
    <t>A80175-RB19P4</t>
  </si>
  <si>
    <t>A80175-QR12R3</t>
  </si>
  <si>
    <t>A80175-PR99H4</t>
  </si>
  <si>
    <t>A80175-NN22W5</t>
  </si>
  <si>
    <t>A80175-KX83N3</t>
  </si>
  <si>
    <t>A80175-GZ28W7</t>
  </si>
  <si>
    <t>A80175-DZ33G2</t>
  </si>
  <si>
    <t>A80175-DR62K6</t>
  </si>
  <si>
    <t>A80175-DF22N6</t>
  </si>
  <si>
    <t>A80174-GNT56215106</t>
  </si>
  <si>
    <t>A80174-GNT56214868</t>
  </si>
  <si>
    <t>A80174-GNT56214767</t>
  </si>
  <si>
    <t>A80174-GNT56214670</t>
  </si>
  <si>
    <t>A80174-GNT56214585</t>
  </si>
  <si>
    <t>A80174-FLASH000474</t>
  </si>
  <si>
    <t>A80174-F222NMRLHRP011</t>
  </si>
  <si>
    <t>A80174-F1TTPSUGHBSGB</t>
  </si>
  <si>
    <t>A80174-F0TAHMTRF32220</t>
  </si>
  <si>
    <t>A80174-CSOGOGFCM2LLS4</t>
  </si>
  <si>
    <t>A80170-X31SL6747</t>
  </si>
  <si>
    <t>A80170-66467</t>
  </si>
  <si>
    <t>A80170-166610</t>
  </si>
  <si>
    <t>A80164-5067</t>
  </si>
  <si>
    <t>A80164-46832</t>
  </si>
  <si>
    <t>A80164-45832</t>
  </si>
  <si>
    <t>A80164-3877</t>
  </si>
  <si>
    <t>A80164-32396</t>
  </si>
  <si>
    <t>A80164-2043</t>
  </si>
  <si>
    <t>A80164-1991</t>
  </si>
  <si>
    <t>A80164-1768</t>
  </si>
  <si>
    <t>A80164-1637</t>
  </si>
  <si>
    <t>A80159-XY6006</t>
  </si>
  <si>
    <t>A80159-STEPBZTL8122</t>
  </si>
  <si>
    <t>A80159-ROOFRW004</t>
  </si>
  <si>
    <t>A80153-OEMRA2215</t>
  </si>
  <si>
    <t>A80149-WTS00014</t>
  </si>
  <si>
    <t>A80149-WFK_3110_94</t>
  </si>
  <si>
    <t>A80149-TR00490</t>
  </si>
  <si>
    <t>A80149-TR00370</t>
  </si>
  <si>
    <t>A80149-SKA66239</t>
  </si>
  <si>
    <t>A80149-SKA56604</t>
  </si>
  <si>
    <t>A80149-PSA72541</t>
  </si>
  <si>
    <t>A80149-PSA69773</t>
  </si>
  <si>
    <t>A80149-PSA66971</t>
  </si>
  <si>
    <t>A80149-PSA63099</t>
  </si>
  <si>
    <t>A80149-PSA60144</t>
  </si>
  <si>
    <t>A80149-PSA59494</t>
  </si>
  <si>
    <t>A80149-PSA32184</t>
  </si>
  <si>
    <t>A80149-NSWWS00003</t>
  </si>
  <si>
    <t>A80149-NSSTK00003</t>
  </si>
  <si>
    <t>A80149-MTA70548</t>
  </si>
  <si>
    <t>A80149-MIR03412</t>
  </si>
  <si>
    <t>A80149-MCA08464</t>
  </si>
  <si>
    <t>A80149-LHT05345</t>
  </si>
  <si>
    <t>A80149-KD2009</t>
  </si>
  <si>
    <t>A80149-INA69423</t>
  </si>
  <si>
    <t>A80149-HVA02899</t>
  </si>
  <si>
    <t>A80149-G3121</t>
  </si>
  <si>
    <t>A80149-FPA70919</t>
  </si>
  <si>
    <t>A80149-FPA70896</t>
  </si>
  <si>
    <t>A80149-FGA17255</t>
  </si>
  <si>
    <t>A80149-FDWWS00010</t>
  </si>
  <si>
    <t>A80149-FDBMK00052</t>
  </si>
  <si>
    <t>A80149-F3041</t>
  </si>
  <si>
    <t>A80149-DHA40792</t>
  </si>
  <si>
    <t>A80149-DHA35943</t>
  </si>
  <si>
    <t>A80149-CSA72926</t>
  </si>
  <si>
    <t>A80149-BSS01426</t>
  </si>
  <si>
    <t>A80149-BSS00856</t>
  </si>
  <si>
    <t>A80149-BSS00316</t>
  </si>
  <si>
    <t>A80149-BRA75109</t>
  </si>
  <si>
    <t>A80149-BHA54462</t>
  </si>
  <si>
    <t>A80149-BHA53148</t>
  </si>
  <si>
    <t>A80149-ADS00036</t>
  </si>
  <si>
    <t>A80149-A08600</t>
  </si>
  <si>
    <t>A80149-A08585</t>
  </si>
  <si>
    <t>A80149-49470</t>
  </si>
  <si>
    <t>A80149-49273</t>
  </si>
  <si>
    <t>A80149-42421</t>
  </si>
  <si>
    <t>A80149-20843963</t>
  </si>
  <si>
    <t>A80149-1AWSS00266</t>
  </si>
  <si>
    <t>A80149-1AWSK00354</t>
  </si>
  <si>
    <t>A80149-1ADRK00040</t>
  </si>
  <si>
    <t>A80149-1ABCK00057</t>
  </si>
  <si>
    <t>A80149-18_TK_64-A</t>
  </si>
  <si>
    <t>A80147-BGNS</t>
  </si>
  <si>
    <t>A80146-DE9Z_17A385_AA</t>
  </si>
  <si>
    <t>A80146-BC3Z_17A385_AA</t>
  </si>
  <si>
    <t>A80146-86554-2K500</t>
  </si>
  <si>
    <t>A80146-6L5Z_17A385_AAA</t>
  </si>
  <si>
    <t>A80146-23354525</t>
  </si>
  <si>
    <t>A80146-1C0-941-053</t>
  </si>
  <si>
    <t>A80146-12578068</t>
  </si>
  <si>
    <t>A80142-ENT-2914</t>
  </si>
  <si>
    <t>A80142-ENT-108136</t>
  </si>
  <si>
    <t>A80141-ACC-LED-FDSD99-CR-C</t>
  </si>
  <si>
    <t>A80140-TCAM05-OE-R</t>
  </si>
  <si>
    <t>A80140-5_HD-JH-FFOC12-OE-R</t>
  </si>
  <si>
    <t>A80140-5_FL-HA2016-2D-LED-C</t>
  </si>
  <si>
    <t>A80139-9611773</t>
  </si>
  <si>
    <t>A80139-9609416</t>
  </si>
  <si>
    <t>A80139-16520132</t>
  </si>
  <si>
    <t>A80139-14977944</t>
  </si>
  <si>
    <t>A80139-14884131</t>
  </si>
  <si>
    <t>A80139-14877485</t>
  </si>
  <si>
    <t>A80139-14524842</t>
  </si>
  <si>
    <t>A80139-14335961</t>
  </si>
  <si>
    <t>A80139-14335960</t>
  </si>
  <si>
    <t>A80139-14284739</t>
  </si>
  <si>
    <t>A80139-14168697</t>
  </si>
  <si>
    <t>A80139-13461794</t>
  </si>
  <si>
    <t>A80139-13460882</t>
  </si>
  <si>
    <t>A80139-13457813</t>
  </si>
  <si>
    <t>A80139-13456887</t>
  </si>
  <si>
    <t>A80139-13455306</t>
  </si>
  <si>
    <t>A80139-13454696</t>
  </si>
  <si>
    <t>A80139-13440611</t>
  </si>
  <si>
    <t>A80139-12268376</t>
  </si>
  <si>
    <t>A80139-10958483</t>
  </si>
  <si>
    <t>A80139-10822108</t>
  </si>
  <si>
    <t>A80139-10820532</t>
  </si>
  <si>
    <t>A80139-10820136</t>
  </si>
  <si>
    <t>A80138-9619038</t>
  </si>
  <si>
    <t>A80138-9613409</t>
  </si>
  <si>
    <t>A80138-16550553</t>
  </si>
  <si>
    <t>A80138-16483080</t>
  </si>
  <si>
    <t>A80138-16432477</t>
  </si>
  <si>
    <t>A80138-14917133</t>
  </si>
  <si>
    <t>A80138-14912593</t>
  </si>
  <si>
    <t>A80138-14908314</t>
  </si>
  <si>
    <t>A80138-14897689</t>
  </si>
  <si>
    <t>A80138-14896712</t>
  </si>
  <si>
    <t>A80138-14881539</t>
  </si>
  <si>
    <t>A80138-14870439</t>
  </si>
  <si>
    <t>A80138-14867287</t>
  </si>
  <si>
    <t>A80138-14862331</t>
  </si>
  <si>
    <t>A80138-14598810</t>
  </si>
  <si>
    <t>A80138-14580895</t>
  </si>
  <si>
    <t>A80138-14550314</t>
  </si>
  <si>
    <t>A80138-14513471</t>
  </si>
  <si>
    <t>A80138-14509992</t>
  </si>
  <si>
    <t>A80138-14461235</t>
  </si>
  <si>
    <t>A80138-14449681</t>
  </si>
  <si>
    <t>A80138-14341196</t>
  </si>
  <si>
    <t>A80138-13450750</t>
  </si>
  <si>
    <t>A80138-13447269</t>
  </si>
  <si>
    <t>A80138-13444559</t>
  </si>
  <si>
    <t>A80138-13444311</t>
  </si>
  <si>
    <t>A80138-13416527</t>
  </si>
  <si>
    <t>A80138-12762780</t>
  </si>
  <si>
    <t>A80138-12700943</t>
  </si>
  <si>
    <t>A80136-9619015</t>
  </si>
  <si>
    <t>A80136-9608936</t>
  </si>
  <si>
    <t>A80136-9601079</t>
  </si>
  <si>
    <t>A80136-15633734</t>
  </si>
  <si>
    <t>A80136-14896591</t>
  </si>
  <si>
    <t>A80136-14895710</t>
  </si>
  <si>
    <t>A80136-14894232</t>
  </si>
  <si>
    <t>A80136-14489461</t>
  </si>
  <si>
    <t>A80136-14408736</t>
  </si>
  <si>
    <t>A80136-13464816</t>
  </si>
  <si>
    <t>A80136-13460608</t>
  </si>
  <si>
    <t>A80136-13446420</t>
  </si>
  <si>
    <t>A80136-12746028</t>
  </si>
  <si>
    <t>A80136-12744882</t>
  </si>
  <si>
    <t>A80136-12744294</t>
  </si>
  <si>
    <t>A80136-12726257</t>
  </si>
  <si>
    <t>A80136-12260547</t>
  </si>
  <si>
    <t>A80136-10976585</t>
  </si>
  <si>
    <t>A80136-10824975</t>
  </si>
  <si>
    <t>A80136-10824427</t>
  </si>
  <si>
    <t>A80136-10824102</t>
  </si>
  <si>
    <t>A80136-10823222</t>
  </si>
  <si>
    <t>A80136-10821635</t>
  </si>
  <si>
    <t>A80135-SETMZ89GR</t>
  </si>
  <si>
    <t>A80135-MZ90GL</t>
  </si>
  <si>
    <t>A80135-IN37RHD</t>
  </si>
  <si>
    <t>A80135-FL05GS-HD</t>
  </si>
  <si>
    <t>A80135-FD378ER</t>
  </si>
  <si>
    <t>A80135-9622597</t>
  </si>
  <si>
    <t>A80135-16805311</t>
  </si>
  <si>
    <t>A80135-15186830</t>
  </si>
  <si>
    <t>A80135-14892737</t>
  </si>
  <si>
    <t>A80135-14876542</t>
  </si>
  <si>
    <t>A80135-14601145</t>
  </si>
  <si>
    <t>A80135-14547883</t>
  </si>
  <si>
    <t>A80135-14491399</t>
  </si>
  <si>
    <t>A80135-14490200</t>
  </si>
  <si>
    <t>A80135-14459726</t>
  </si>
  <si>
    <t>A80135-14417318</t>
  </si>
  <si>
    <t>A80135-13970732</t>
  </si>
  <si>
    <t>A80135-13411912</t>
  </si>
  <si>
    <t>A80135-13411160</t>
  </si>
  <si>
    <t>A80135-12814224</t>
  </si>
  <si>
    <t>A80135-12747686</t>
  </si>
  <si>
    <t>A80134-9595973</t>
  </si>
  <si>
    <t>A80134-9593197</t>
  </si>
  <si>
    <t>A80134-14904631</t>
  </si>
  <si>
    <t>A80134-12816052</t>
  </si>
  <si>
    <t>A80134-12720181</t>
  </si>
  <si>
    <t>A80134-11069490</t>
  </si>
  <si>
    <t>A80133-9622661</t>
  </si>
  <si>
    <t>A80133-9608623</t>
  </si>
  <si>
    <t>A80133-9597222</t>
  </si>
  <si>
    <t>A80133-9592405</t>
  </si>
  <si>
    <t>A80133-9591821</t>
  </si>
  <si>
    <t>A80133-15092975</t>
  </si>
  <si>
    <t>A80133-14888090</t>
  </si>
  <si>
    <t>A80133-14862888</t>
  </si>
  <si>
    <t>A80133-14513650</t>
  </si>
  <si>
    <t>A80133-14456504</t>
  </si>
  <si>
    <t>A80133-14161868</t>
  </si>
  <si>
    <t>A80133-12406599</t>
  </si>
  <si>
    <t>A80133-12230139</t>
  </si>
  <si>
    <t>A80133-12170535</t>
  </si>
  <si>
    <t>A80133-10958846</t>
  </si>
  <si>
    <t>A80132-9612688</t>
  </si>
  <si>
    <t>A80132-9595454</t>
  </si>
  <si>
    <t>A80132-14415804</t>
  </si>
  <si>
    <t>A80132-14414349</t>
  </si>
  <si>
    <t>A80132-13969805</t>
  </si>
  <si>
    <t>A80132-12815182</t>
  </si>
  <si>
    <t>A80131-9595707</t>
  </si>
  <si>
    <t>A80131-9588449</t>
  </si>
  <si>
    <t>A80131-14907648</t>
  </si>
  <si>
    <t>A80131-14468833</t>
  </si>
  <si>
    <t>A80131-14425896</t>
  </si>
  <si>
    <t>A80131-13433981</t>
  </si>
  <si>
    <t>A80131-13433584</t>
  </si>
  <si>
    <t>A80131-13430247</t>
  </si>
  <si>
    <t>A80131-13416992</t>
  </si>
  <si>
    <t>A80131-13404165</t>
  </si>
  <si>
    <t>A80131-13403034</t>
  </si>
  <si>
    <t>A80131-12816321</t>
  </si>
  <si>
    <t>A80131-12815667</t>
  </si>
  <si>
    <t>A80131-12815212</t>
  </si>
  <si>
    <t>A80131-12736123</t>
  </si>
  <si>
    <t>A80131-12695001</t>
  </si>
  <si>
    <t>A80131-12230621</t>
  </si>
  <si>
    <t>A80131-11149169</t>
  </si>
  <si>
    <t>A80131-11068693</t>
  </si>
  <si>
    <t>A80125-WR851709</t>
  </si>
  <si>
    <t>A80125-WR848983</t>
  </si>
  <si>
    <t>A80125-WR848512</t>
  </si>
  <si>
    <t>A80125-WR840483</t>
  </si>
  <si>
    <t>A80125-RSCD64095-64095-843-2-4</t>
  </si>
  <si>
    <t>A80125-RK910</t>
  </si>
  <si>
    <t>A80125-RK790</t>
  </si>
  <si>
    <t>A80125-RK1197</t>
  </si>
  <si>
    <t>A80125-RK1187</t>
  </si>
  <si>
    <t>A80125-RK1169</t>
  </si>
  <si>
    <t>A80125-RK1101</t>
  </si>
  <si>
    <t>A80125-RK1056</t>
  </si>
  <si>
    <t>A80125-PR41350LR</t>
  </si>
  <si>
    <t>A80125-KS449094PR</t>
  </si>
  <si>
    <t>A80125-KS1011280PR</t>
  </si>
  <si>
    <t>A80125-KAPNI1321163</t>
  </si>
  <si>
    <t>A80125-KAPNI1320163PR</t>
  </si>
  <si>
    <t>A80125-KAPFO1321243</t>
  </si>
  <si>
    <t>A80125-KAPFO1320368</t>
  </si>
  <si>
    <t>A80125-KAPCH1321303PR</t>
  </si>
  <si>
    <t>A80125-HB612355PR</t>
  </si>
  <si>
    <t>A80125-HB612267</t>
  </si>
  <si>
    <t>A80125-DSK9477</t>
  </si>
  <si>
    <t>A80125-DSK112</t>
  </si>
  <si>
    <t>A80125-DRS1036313</t>
  </si>
  <si>
    <t>A80125-CST373031LR</t>
  </si>
  <si>
    <t>A80125-CAK958-959</t>
  </si>
  <si>
    <t>A80125-CAK722841</t>
  </si>
  <si>
    <t>A80125-CAK1001212</t>
  </si>
  <si>
    <t>A80125-BRAKEPKG197</t>
  </si>
  <si>
    <t>A80125-BC30235</t>
  </si>
  <si>
    <t>A80125-BC30060PR</t>
  </si>
  <si>
    <t>A80125-BC2734PR</t>
  </si>
  <si>
    <t>A80125-BC2660PR</t>
  </si>
  <si>
    <t>A80125-ASCA62728</t>
  </si>
  <si>
    <t>A80125-ASCA19899</t>
  </si>
  <si>
    <t>A80097-NR081</t>
  </si>
  <si>
    <t>A80084-501723229L</t>
  </si>
  <si>
    <t>A80079-REA41-924A</t>
  </si>
  <si>
    <t>A80079-REA41-569A</t>
  </si>
  <si>
    <t>A80079-REA41-2800A</t>
  </si>
  <si>
    <t>A80079-REA41-2620A</t>
  </si>
  <si>
    <t>A80079-REA41-2610A</t>
  </si>
  <si>
    <t>A80079-REA41-2588A</t>
  </si>
  <si>
    <t>A80079-REA41-2210A</t>
  </si>
  <si>
    <t>A80079-REA41-2174A</t>
  </si>
  <si>
    <t>A80079-REA41-1738A</t>
  </si>
  <si>
    <t>A80079-REA41-1724A</t>
  </si>
  <si>
    <t>A80079-REA41-1530A</t>
  </si>
  <si>
    <t>A80079-REA41-1529A</t>
  </si>
  <si>
    <t>A80079-REA41-1444A</t>
  </si>
  <si>
    <t>A80079-REA41-13135A</t>
  </si>
  <si>
    <t>A80079-REA41-13068A</t>
  </si>
  <si>
    <t>A80079-REA41-13049A</t>
  </si>
  <si>
    <t>A80079-REA41-13043A</t>
  </si>
  <si>
    <t>A80079-REA41-1303A</t>
  </si>
  <si>
    <t>A80079-REA41-1206A</t>
  </si>
  <si>
    <t>A80079-REA41-1094A</t>
  </si>
  <si>
    <t>A80079-REA31-4931P</t>
  </si>
  <si>
    <t>A80079-REA31-4837P</t>
  </si>
  <si>
    <t>A80079-REA31-4779P</t>
  </si>
  <si>
    <t>A80079-REA31-4562P</t>
  </si>
  <si>
    <t>A80079-REA31-4365P</t>
  </si>
  <si>
    <t>A80079-REA31-3773P</t>
  </si>
  <si>
    <t>A80079-REA31-3733P</t>
  </si>
  <si>
    <t>A80079-REA31-3570P</t>
  </si>
  <si>
    <t>A80079-REA31-3519P</t>
  </si>
  <si>
    <t>A80079-REA31-3478P</t>
  </si>
  <si>
    <t>A80079-REA31-3395P</t>
  </si>
  <si>
    <t>A80079-REA31-3248P</t>
  </si>
  <si>
    <t>A80079-REA31-3159P</t>
  </si>
  <si>
    <t>A80079-REA31-3105P</t>
  </si>
  <si>
    <t>A80079-REA31-3050P</t>
  </si>
  <si>
    <t>A80058-TOPT1306001</t>
  </si>
  <si>
    <t>A80058-DRS-901-2839</t>
  </si>
  <si>
    <t>A80058-DRS-265-2594</t>
  </si>
  <si>
    <t>A80058-BF0734070005</t>
  </si>
  <si>
    <t>A80058-BF0422700012</t>
  </si>
  <si>
    <t>A80058-BF0112360043-N</t>
  </si>
  <si>
    <t>A80058-BF0112070042</t>
  </si>
  <si>
    <t>A80058-BACB12-U24202</t>
  </si>
  <si>
    <t>A80058-BACB11-U24025</t>
  </si>
  <si>
    <t>A80058-BACB11-927005</t>
  </si>
  <si>
    <t>A80058-BACB11-615002</t>
  </si>
  <si>
    <t>A80058-BACB11-544076</t>
  </si>
  <si>
    <t>A80058-ATPP5220112005</t>
  </si>
  <si>
    <t>A80058-ATPP3314120002</t>
  </si>
  <si>
    <t>A80058-ATPP1361123004</t>
  </si>
  <si>
    <t>A80058-ATPP1112153003</t>
  </si>
  <si>
    <t>A80058-ATPA111631</t>
  </si>
  <si>
    <t>A80058-A0222A0003</t>
  </si>
  <si>
    <t>A80058-A0180A0012</t>
  </si>
  <si>
    <t>A80058-A0180A0009</t>
  </si>
  <si>
    <t>A80058-A0175A0018</t>
  </si>
  <si>
    <t>A80058-A0173A0010</t>
  </si>
  <si>
    <t>A80058-A0142A0034</t>
  </si>
  <si>
    <t>A80058-A0141A0141</t>
  </si>
  <si>
    <t>A80058-A0141A0063</t>
  </si>
  <si>
    <t>A80058-A0141A0013</t>
  </si>
  <si>
    <t>A80058-A0068A0009</t>
  </si>
  <si>
    <t>A80058-A0028A0024</t>
  </si>
  <si>
    <t>A80058-A0014A0071</t>
  </si>
  <si>
    <t>A80058-A0014A0052</t>
  </si>
  <si>
    <t>A80058-A0013A0053</t>
  </si>
  <si>
    <t>A80048-S0633-A0022</t>
  </si>
  <si>
    <t>VX-112-1215</t>
  </si>
  <si>
    <t>A86365-NFAFF1LCLL4U</t>
  </si>
  <si>
    <t>A86365-FWHBFLRRRVJFL</t>
  </si>
  <si>
    <t>A86355-2SFCTSLF7FFT7B</t>
  </si>
  <si>
    <t>A86342-A4340</t>
  </si>
  <si>
    <t>A86342-3479_3478_2557</t>
  </si>
  <si>
    <t>A86323-CFTLLLGTCFJJG2</t>
  </si>
  <si>
    <t>A86290-461252</t>
  </si>
  <si>
    <t>A86175-SMTAP114TAN</t>
  </si>
  <si>
    <t>A86172-D295DHK78882</t>
  </si>
  <si>
    <t>A86170-LR026078FA70943</t>
  </si>
  <si>
    <t>A86170-68227826AA</t>
  </si>
  <si>
    <t>A86145-14046</t>
  </si>
  <si>
    <t>A86138-3401061</t>
  </si>
  <si>
    <t>A86133-HL-111203</t>
  </si>
  <si>
    <t>A86086-39-0453</t>
  </si>
  <si>
    <t>A86082-37QQ58K</t>
  </si>
  <si>
    <t>A86053-30699674</t>
  </si>
  <si>
    <t>A86036-KG2009</t>
  </si>
  <si>
    <t>A86029-14514605</t>
  </si>
  <si>
    <t>A86026-16568594</t>
  </si>
  <si>
    <t>A86022-13451980</t>
  </si>
  <si>
    <t>A86022-12294169</t>
  </si>
  <si>
    <t>A86021-14908001</t>
  </si>
  <si>
    <t>A86021-14492084</t>
  </si>
  <si>
    <t>A86021-12459896</t>
  </si>
  <si>
    <t>A86020-16837519</t>
  </si>
  <si>
    <t>A86016-88937HH</t>
  </si>
  <si>
    <t>A86011-63226YD</t>
  </si>
  <si>
    <t>A86010-81999MK</t>
  </si>
  <si>
    <t>A86007-15139168</t>
  </si>
  <si>
    <t>A86001-ZD629JY</t>
  </si>
  <si>
    <t>A86001-Q814FM</t>
  </si>
  <si>
    <t>A86001-D782PR</t>
  </si>
  <si>
    <t>A80189-HT5974579_HT5974580</t>
  </si>
  <si>
    <t>A80178-T-USFP8576MH</t>
  </si>
  <si>
    <t>A80175-ZR85B3</t>
  </si>
  <si>
    <t>A80175-HM88Q2</t>
  </si>
  <si>
    <t>A80175-HM51N9</t>
  </si>
  <si>
    <t>A80175-DZ87G4</t>
  </si>
  <si>
    <t>A80174-F2NRCRBPCSEN</t>
  </si>
  <si>
    <t>A80164-45414</t>
  </si>
  <si>
    <t>A80149-BFS00004</t>
  </si>
  <si>
    <t>A80139-13441863</t>
  </si>
  <si>
    <t>A80138-14912196</t>
  </si>
  <si>
    <t>A80138-14863902</t>
  </si>
  <si>
    <t>A80136-10822930</t>
  </si>
  <si>
    <t>A80134-9598780</t>
  </si>
  <si>
    <t>A80134-14480762</t>
  </si>
  <si>
    <t>A80058-DRS-1131-3262</t>
  </si>
  <si>
    <t>A80058-DBT-E3507M</t>
  </si>
  <si>
    <t>A80058-BACB13-911009</t>
  </si>
  <si>
    <t>A80058-BACB11-KIT040</t>
  </si>
  <si>
    <t>A80058-A0088A0040</t>
  </si>
  <si>
    <t>VX-112-1055</t>
  </si>
  <si>
    <t>VX-112-1013</t>
  </si>
  <si>
    <t>VX-112-0486</t>
  </si>
  <si>
    <t>VX-112-0323</t>
  </si>
  <si>
    <t>VX-112-0039</t>
  </si>
  <si>
    <t>VX-111-2087</t>
  </si>
  <si>
    <t>VX-111-1740</t>
  </si>
  <si>
    <t>VX-109-0062</t>
  </si>
  <si>
    <t>VX-107-2187</t>
  </si>
  <si>
    <t>VX-107-2031</t>
  </si>
  <si>
    <t>VX-107-1953</t>
  </si>
  <si>
    <t>VX-107-1902</t>
  </si>
  <si>
    <t>VX-107-1868</t>
  </si>
  <si>
    <t>VX-107-1867</t>
  </si>
  <si>
    <t>VX-107-1862</t>
  </si>
  <si>
    <t>VX-107-1839</t>
  </si>
  <si>
    <t>VX-107-1617</t>
  </si>
  <si>
    <t>VX-107-1612</t>
  </si>
  <si>
    <t>VX-107-1516</t>
  </si>
  <si>
    <t>VX-107-1454</t>
  </si>
  <si>
    <t>VX-107-1450</t>
  </si>
  <si>
    <t>VX-107-1441</t>
  </si>
  <si>
    <t>VX-106-1481</t>
  </si>
  <si>
    <t>VX-106-1389</t>
  </si>
  <si>
    <t>VX-106-0860</t>
  </si>
  <si>
    <t>VX-106-0127</t>
  </si>
  <si>
    <t>VX-102-1245</t>
  </si>
  <si>
    <t>VX-102-1180</t>
  </si>
  <si>
    <t>VX-102-0924</t>
  </si>
  <si>
    <t>VX-101-2771</t>
  </si>
  <si>
    <t>VX-101-2210</t>
  </si>
  <si>
    <t>VX-101-2184</t>
  </si>
  <si>
    <t>VX-101-1751</t>
  </si>
  <si>
    <t>VX-101-1422</t>
  </si>
  <si>
    <t>VX-101-1410</t>
  </si>
  <si>
    <t>VX-101-1220</t>
  </si>
  <si>
    <t>VX-101-1176</t>
  </si>
  <si>
    <t>VX-101-1139</t>
  </si>
  <si>
    <t>VX-101-1077</t>
  </si>
  <si>
    <t>VX-101-1007</t>
  </si>
  <si>
    <t>VX-101-0796</t>
  </si>
  <si>
    <t>VX-101-0547</t>
  </si>
  <si>
    <t>VX-101-0060</t>
  </si>
  <si>
    <t>VX-101-0024</t>
  </si>
  <si>
    <t>VX-100-8733</t>
  </si>
  <si>
    <t>VX-100-7918</t>
  </si>
  <si>
    <t>VX-100-7876</t>
  </si>
  <si>
    <t>A86809-C7445</t>
  </si>
  <si>
    <t>A86809-018003C</t>
  </si>
  <si>
    <t>A86580-CH125-5</t>
  </si>
  <si>
    <t>A86532-EM-7171</t>
  </si>
  <si>
    <t>A86385-6FMMCTSLCH</t>
  </si>
  <si>
    <t>A86384-BH25DLFWTTG</t>
  </si>
  <si>
    <t>A86377-P10809</t>
  </si>
  <si>
    <t>A86365-SCSLECBFFFL</t>
  </si>
  <si>
    <t>A86364-M56008J915</t>
  </si>
  <si>
    <t>A86355-2SBTSLF9T48PT</t>
  </si>
  <si>
    <t>A86342-A62064</t>
  </si>
  <si>
    <t>A86342-8162</t>
  </si>
  <si>
    <t>A86342-3551</t>
  </si>
  <si>
    <t>A86342-2635_2636</t>
  </si>
  <si>
    <t>A86332-6633871</t>
  </si>
  <si>
    <t>A86325-SSBFRLFT</t>
  </si>
  <si>
    <t>A86325-FSSBBFM</t>
  </si>
  <si>
    <t>A86325-DASSF9</t>
  </si>
  <si>
    <t>A86324-WARPURPF90CSGS9907</t>
  </si>
  <si>
    <t>A86324-2STBCMFF9CSG</t>
  </si>
  <si>
    <t>A86320-CALSCFFFR0PB</t>
  </si>
  <si>
    <t>A86312-TCF2CSS9</t>
  </si>
  <si>
    <t>A86312-FF2CMLFBLGBW</t>
  </si>
  <si>
    <t>A86312-CTLRKFFB6MM33</t>
  </si>
  <si>
    <t>A86304-F1HCRWVRSGVWCT</t>
  </si>
  <si>
    <t>A86304-F1HCRTCCOS</t>
  </si>
  <si>
    <t>A86290-KW318</t>
  </si>
  <si>
    <t>A86290-IWCWES1FCNT</t>
  </si>
  <si>
    <t>A86290-INT-800H</t>
  </si>
  <si>
    <t>A86290-HK22</t>
  </si>
  <si>
    <t>A86290-CHV2350-B</t>
  </si>
  <si>
    <t>A86290-368077-368078</t>
  </si>
  <si>
    <t>A86290-20359997</t>
  </si>
  <si>
    <t>A86281-602978</t>
  </si>
  <si>
    <t>A86277-SBLRDLCKFFHTRG</t>
  </si>
  <si>
    <t>A86277-FPFFPFFYY1RY10</t>
  </si>
  <si>
    <t>A86277-FFPRFFYYR9YR9Y0</t>
  </si>
  <si>
    <t>A86277-ARFFPFFHC10C0</t>
  </si>
  <si>
    <t>A86271-30762571</t>
  </si>
  <si>
    <t>A86265-D4167</t>
  </si>
  <si>
    <t>A86265-88-1638-K</t>
  </si>
  <si>
    <t>A86265-4241499866</t>
  </si>
  <si>
    <t>A86265-32270662</t>
  </si>
  <si>
    <t>A86265-28692422</t>
  </si>
  <si>
    <t>A86265-2604123241</t>
  </si>
  <si>
    <t>A86265-1497468741</t>
  </si>
  <si>
    <t>A86262-893732086</t>
  </si>
  <si>
    <t>A86262-3499208548</t>
  </si>
  <si>
    <t>A86261-14540</t>
  </si>
  <si>
    <t>A86261-12057772</t>
  </si>
  <si>
    <t>A86261-11140007</t>
  </si>
  <si>
    <t>A86260-SA_101_TS</t>
  </si>
  <si>
    <t>A86260-G2091</t>
  </si>
  <si>
    <t>A86260-3823937959</t>
  </si>
  <si>
    <t>A86260-1991876422</t>
  </si>
  <si>
    <t>A86260-1026894280</t>
  </si>
  <si>
    <t>A86250-ECCPP821883</t>
  </si>
  <si>
    <t>A86250-E836028CP618S</t>
  </si>
  <si>
    <t>A86250-E836007CP618S</t>
  </si>
  <si>
    <t>A86250-E836006CP618S</t>
  </si>
  <si>
    <t>A86250-E15015CP458S</t>
  </si>
  <si>
    <t>A86250-E12376401CP</t>
  </si>
  <si>
    <t>A86250-E10951501CP</t>
  </si>
  <si>
    <t>A86196-B220AM130</t>
  </si>
  <si>
    <t>A86195-FF2CSCCWVSVRG</t>
  </si>
  <si>
    <t>A86190-27A</t>
  </si>
  <si>
    <t>A86185-L3645</t>
  </si>
  <si>
    <t>A86179-39680MT</t>
  </si>
  <si>
    <t>A86179-39672MT</t>
  </si>
  <si>
    <t>A86179-35115MT</t>
  </si>
  <si>
    <t>A86177-F2CSGS1GB4HC</t>
  </si>
  <si>
    <t>A86177-F2CSGBTHCWCLH</t>
  </si>
  <si>
    <t>A86177-F1CSGSC4HTC</t>
  </si>
  <si>
    <t>A86177-2CSGS23CDHC</t>
  </si>
  <si>
    <t>A86175-SMT10733</t>
  </si>
  <si>
    <t>A86172-L0258709AA0122766715229</t>
  </si>
  <si>
    <t>A86172-8528020020</t>
  </si>
  <si>
    <t>A86172-38512SC4672</t>
  </si>
  <si>
    <t>A86172-289207S200</t>
  </si>
  <si>
    <t>A86170-DS7Z17626AADS7Z17626AB</t>
  </si>
  <si>
    <t>A86170-621586</t>
  </si>
  <si>
    <t>A86167-8L8Z8200APTM</t>
  </si>
  <si>
    <t>A86167-7L1Z8200CPTM</t>
  </si>
  <si>
    <t>A86167-7620311</t>
  </si>
  <si>
    <t>A86164-865883X700</t>
  </si>
  <si>
    <t>A86160-871142</t>
  </si>
  <si>
    <t>A86160-786656</t>
  </si>
  <si>
    <t>A86160-7809HD</t>
  </si>
  <si>
    <t>A86160-741167LBLK</t>
  </si>
  <si>
    <t>A86160-55005500B6</t>
  </si>
  <si>
    <t>A86160-1087810</t>
  </si>
  <si>
    <t>A86159-FZWDDCHALL08</t>
  </si>
  <si>
    <t>A86154-K201280</t>
  </si>
  <si>
    <t>A86154-42119</t>
  </si>
  <si>
    <t>A86153-UMHCHMDWMBFH</t>
  </si>
  <si>
    <t>A86153-SSBKFFHTEG9B</t>
  </si>
  <si>
    <t>A86153-SBLRDLCKFFHTFB</t>
  </si>
  <si>
    <t>A86153-MB1HSAFPMFHEG</t>
  </si>
  <si>
    <t>A86153-LFHTGSLPFFHSG1</t>
  </si>
  <si>
    <t>A86153-FFTAFFIC2R</t>
  </si>
  <si>
    <t>A86153-C11SPHEGFFFH</t>
  </si>
  <si>
    <t>A86153-BHTSLSPFFHSG1U</t>
  </si>
  <si>
    <t>A86153-8CRMFFHSGSDS</t>
  </si>
  <si>
    <t>A86145-M1391WB</t>
  </si>
  <si>
    <t>A86145-7580738</t>
  </si>
  <si>
    <t>A86145-3052C</t>
  </si>
  <si>
    <t>A86145-1069AZ</t>
  </si>
  <si>
    <t>A86143-P-USGS20240T_IB24534</t>
  </si>
  <si>
    <t>A86143-DV6Z-19805-C_DV6Z-19805-B_GV</t>
  </si>
  <si>
    <t>A86143-604-149_25770689</t>
  </si>
  <si>
    <t>A86143-440117S000_440017S000</t>
  </si>
  <si>
    <t>A86143-211_Z79022_2115000049_603-28</t>
  </si>
  <si>
    <t>A86143-18048229_18048228</t>
  </si>
  <si>
    <t>A86140-ZHS77B9C</t>
  </si>
  <si>
    <t>A86140-PV2K-2BM</t>
  </si>
  <si>
    <t>A86138-162292</t>
  </si>
  <si>
    <t>A86138-161693</t>
  </si>
  <si>
    <t>A86136-WA8528_30120-PBA-A01</t>
  </si>
  <si>
    <t>A86136-T30671ZC_T30671ZCKD</t>
  </si>
  <si>
    <t>A86134-C2C27299_C2P12432_C2P12433_C</t>
  </si>
  <si>
    <t>A86134-81160-2P000_81160-1U100</t>
  </si>
  <si>
    <t>A86134-7PP-959-858-AF-DML_7PP-959-8</t>
  </si>
  <si>
    <t>A86134-6292_8H0827552B_SG401032_8H0</t>
  </si>
  <si>
    <t>A86134-605328_90493702_90457118_904</t>
  </si>
  <si>
    <t>A86134-55398903AD_55398904AE_553989</t>
  </si>
  <si>
    <t>A86133-HL-023</t>
  </si>
  <si>
    <t>A86133-F5CPFEFH1SMBKS</t>
  </si>
  <si>
    <t>A86129-FUCESSF222212HF</t>
  </si>
  <si>
    <t>A86119-AF6280</t>
  </si>
  <si>
    <t>A86119-AF5804_C38222</t>
  </si>
  <si>
    <t>A86108-4007504</t>
  </si>
  <si>
    <t>A86101-702840282171</t>
  </si>
  <si>
    <t>A86100-NBFBSPMTRFTT5</t>
  </si>
  <si>
    <t>A86100-KFTP4R111MDCDC</t>
  </si>
  <si>
    <t>A86100-FTT2R5FLBV</t>
  </si>
  <si>
    <t>A86100-F2HCFBUGGWTH</t>
  </si>
  <si>
    <t>A86092-JLMA94CA</t>
  </si>
  <si>
    <t>A86092-JLM9341B</t>
  </si>
  <si>
    <t>A86092-JLM90A86</t>
  </si>
  <si>
    <t>A86092-JLM907D7</t>
  </si>
  <si>
    <t>A86092-JLM90493</t>
  </si>
  <si>
    <t>A86087-67917PM</t>
  </si>
  <si>
    <t>A86086-50-0462</t>
  </si>
  <si>
    <t>A86086-39-0406</t>
  </si>
  <si>
    <t>A86082-WCPWFRCJJ8134773</t>
  </si>
  <si>
    <t>A86082-BMBFM6F11DD68081412AB13</t>
  </si>
  <si>
    <t>A86082-ATSLCRBD114041</t>
  </si>
  <si>
    <t>A86082-11DM25J</t>
  </si>
  <si>
    <t>A86081-14190127</t>
  </si>
  <si>
    <t>A86071-11252754870</t>
  </si>
  <si>
    <t>A86059-92232160</t>
  </si>
  <si>
    <t>A86058-7136102300</t>
  </si>
  <si>
    <t>A86057-15043741</t>
  </si>
  <si>
    <t>A86057-121L106D057</t>
  </si>
  <si>
    <t>A86056-17117521781</t>
  </si>
  <si>
    <t>A86055-658298J000</t>
  </si>
  <si>
    <t>A86050-K80817</t>
  </si>
  <si>
    <t>A86041-A0064A0019</t>
  </si>
  <si>
    <t>A86039-09592595_09592342_REPLA</t>
  </si>
  <si>
    <t>A86031-156554</t>
  </si>
  <si>
    <t>A86031-152977</t>
  </si>
  <si>
    <t>A86031-152763</t>
  </si>
  <si>
    <t>A86029-16590081</t>
  </si>
  <si>
    <t>A86029-16584565</t>
  </si>
  <si>
    <t>A86029-14914296</t>
  </si>
  <si>
    <t>A86029-14618843</t>
  </si>
  <si>
    <t>A86029-14495841</t>
  </si>
  <si>
    <t>A86029-14475126</t>
  </si>
  <si>
    <t>A86029-14471147</t>
  </si>
  <si>
    <t>A86029-14430087</t>
  </si>
  <si>
    <t>A86029-14429382</t>
  </si>
  <si>
    <t>A86029-14426475</t>
  </si>
  <si>
    <t>A86029-14264759</t>
  </si>
  <si>
    <t>A86029-14189748</t>
  </si>
  <si>
    <t>A86029-13267660</t>
  </si>
  <si>
    <t>A86029-11171690</t>
  </si>
  <si>
    <t>A86028-KVAC3686</t>
  </si>
  <si>
    <t>A86028-KVAC3639</t>
  </si>
  <si>
    <t>A86028-14429361</t>
  </si>
  <si>
    <t>A86027-14461263</t>
  </si>
  <si>
    <t>A86025-16973607</t>
  </si>
  <si>
    <t>A86024-9589292</t>
  </si>
  <si>
    <t>A86024-9587978</t>
  </si>
  <si>
    <t>A86024-16584157</t>
  </si>
  <si>
    <t>A86024-14567260</t>
  </si>
  <si>
    <t>A86024-14509597</t>
  </si>
  <si>
    <t>A86024-14422056</t>
  </si>
  <si>
    <t>A86024-13846015</t>
  </si>
  <si>
    <t>A86024-13677849</t>
  </si>
  <si>
    <t>A86024-12445705</t>
  </si>
  <si>
    <t>A86024-11609051</t>
  </si>
  <si>
    <t>A86023-15656936</t>
  </si>
  <si>
    <t>A86023-14900152</t>
  </si>
  <si>
    <t>A86023-14515732</t>
  </si>
  <si>
    <t>A86023-14468777</t>
  </si>
  <si>
    <t>A86023-11149232</t>
  </si>
  <si>
    <t>A86023-11128735</t>
  </si>
  <si>
    <t>A86022-9622197</t>
  </si>
  <si>
    <t>A86022-9596069</t>
  </si>
  <si>
    <t>A86022-9592588</t>
  </si>
  <si>
    <t>A86022-15655273</t>
  </si>
  <si>
    <t>A86022-15124436</t>
  </si>
  <si>
    <t>A86022-14887168</t>
  </si>
  <si>
    <t>A86022-14856831</t>
  </si>
  <si>
    <t>A86022-14130637</t>
  </si>
  <si>
    <t>A86022-13879113</t>
  </si>
  <si>
    <t>A86022-13455890</t>
  </si>
  <si>
    <t>A86022-12718343</t>
  </si>
  <si>
    <t>A86021-9621380</t>
  </si>
  <si>
    <t>A86021-9615729</t>
  </si>
  <si>
    <t>A86021-9605993</t>
  </si>
  <si>
    <t>A86021-16589390</t>
  </si>
  <si>
    <t>A86021-15759590</t>
  </si>
  <si>
    <t>A86021-14915440</t>
  </si>
  <si>
    <t>A86021-14888749</t>
  </si>
  <si>
    <t>A86021-14869076</t>
  </si>
  <si>
    <t>A86021-14859667</t>
  </si>
  <si>
    <t>A86021-14523965</t>
  </si>
  <si>
    <t>A86021-14292140</t>
  </si>
  <si>
    <t>A86021-14281428</t>
  </si>
  <si>
    <t>A86021-13784347</t>
  </si>
  <si>
    <t>A86021-13463237</t>
  </si>
  <si>
    <t>A86021-13455622</t>
  </si>
  <si>
    <t>A86021-13453883</t>
  </si>
  <si>
    <t>A86021-13445645</t>
  </si>
  <si>
    <t>A86021-13389843</t>
  </si>
  <si>
    <t>A86021-12939855</t>
  </si>
  <si>
    <t>A86021-12740385</t>
  </si>
  <si>
    <t>A86021-12463971</t>
  </si>
  <si>
    <t>A86021-12181024</t>
  </si>
  <si>
    <t>A86021-12181005</t>
  </si>
  <si>
    <t>A86021-11608682</t>
  </si>
  <si>
    <t>A86021-11069094</t>
  </si>
  <si>
    <t>A86021-10820138</t>
  </si>
  <si>
    <t>A86020-15193372</t>
  </si>
  <si>
    <t>A86020-14930789</t>
  </si>
  <si>
    <t>A86020-14551903</t>
  </si>
  <si>
    <t>A86020-14509234</t>
  </si>
  <si>
    <t>A86017-98282TY</t>
  </si>
  <si>
    <t>A86017-33211ZS</t>
  </si>
  <si>
    <t>A86015-74412YZ</t>
  </si>
  <si>
    <t>A86015-65738MK</t>
  </si>
  <si>
    <t>A86015-65424PJ</t>
  </si>
  <si>
    <t>A86015-52321FS</t>
  </si>
  <si>
    <t>A86015-34771XY</t>
  </si>
  <si>
    <t>A86015-18894KT</t>
  </si>
  <si>
    <t>A86014-96479MC</t>
  </si>
  <si>
    <t>A86014-24352BZ</t>
  </si>
  <si>
    <t>A86013-78635FS</t>
  </si>
  <si>
    <t>A86013-13653JS</t>
  </si>
  <si>
    <t>A86012-96632BY</t>
  </si>
  <si>
    <t>A86012-65136CH</t>
  </si>
  <si>
    <t>A86012-55354PC</t>
  </si>
  <si>
    <t>A86012-52993YX</t>
  </si>
  <si>
    <t>A86012-47972HK</t>
  </si>
  <si>
    <t>A86012-36577YN</t>
  </si>
  <si>
    <t>A86012-15716YY</t>
  </si>
  <si>
    <t>A86012-11322FD</t>
  </si>
  <si>
    <t>A86011-68248VG</t>
  </si>
  <si>
    <t>A86011-65494KH</t>
  </si>
  <si>
    <t>A86011-62565CG</t>
  </si>
  <si>
    <t>A86011-61565JH</t>
  </si>
  <si>
    <t>A86011-53427CN</t>
  </si>
  <si>
    <t>A86011-34225TF</t>
  </si>
  <si>
    <t>A86011-28715FS</t>
  </si>
  <si>
    <t>A86011-25434KR</t>
  </si>
  <si>
    <t>A86011-17256WR</t>
  </si>
  <si>
    <t>A86010-92852RK</t>
  </si>
  <si>
    <t>A86010-76115TT</t>
  </si>
  <si>
    <t>A86010-52185ZM</t>
  </si>
  <si>
    <t>A86010-46158TD</t>
  </si>
  <si>
    <t>A86010-42161VW</t>
  </si>
  <si>
    <t>A86010-41532PM</t>
  </si>
  <si>
    <t>A86010-28679PG</t>
  </si>
  <si>
    <t>A86010-18367GM</t>
  </si>
  <si>
    <t>A86010-12589DW</t>
  </si>
  <si>
    <t>A86007-VCC35000003</t>
  </si>
  <si>
    <t>A86007-PSRLHAFT42LG</t>
  </si>
  <si>
    <t>A86007-PSRLAFDR2P4GTC</t>
  </si>
  <si>
    <t>A86007-F5TZ19E616A</t>
  </si>
  <si>
    <t>A86007-F3TZ2A451A</t>
  </si>
  <si>
    <t>A86007-E9027M</t>
  </si>
  <si>
    <t>A86007-E7072S</t>
  </si>
  <si>
    <t>A86007-CUR100450</t>
  </si>
  <si>
    <t>A86007-999J2-XR00003</t>
  </si>
  <si>
    <t>A86007-8M5Z2553B</t>
  </si>
  <si>
    <t>A86007-81161-3L000_81161-3L001</t>
  </si>
  <si>
    <t>A86007-7L8919087B_7L8919087</t>
  </si>
  <si>
    <t>A86007-78850-CD06B</t>
  </si>
  <si>
    <t>A86007-77020-08040</t>
  </si>
  <si>
    <t>A86007-604-241</t>
  </si>
  <si>
    <t>A86007-5GG955966_5G0955966</t>
  </si>
  <si>
    <t>A86007-53440-0W220</t>
  </si>
  <si>
    <t>A86007-4772142040</t>
  </si>
  <si>
    <t>A86007-41001ZC60A</t>
  </si>
  <si>
    <t>A86007-2L3Z3A674AARM</t>
  </si>
  <si>
    <t>A86007-2FORSBLFCE1FGL</t>
  </si>
  <si>
    <t>A86007-1J1422891F</t>
  </si>
  <si>
    <t>A86007-16117194000</t>
  </si>
  <si>
    <t>A86007-10397365</t>
  </si>
  <si>
    <t>A86002-WR967RZ</t>
  </si>
  <si>
    <t>A80189-HT919872FB-SMOKE</t>
  </si>
  <si>
    <t>A80189-HT-GM99137</t>
  </si>
  <si>
    <t>A80189-748557</t>
  </si>
  <si>
    <t>A80189-1CFFRTECSPNR</t>
  </si>
  <si>
    <t>A80184-4L3Z17D957DA</t>
  </si>
  <si>
    <t>A80184-19259332</t>
  </si>
  <si>
    <t>A80184-11744772</t>
  </si>
  <si>
    <t>A80184-04711TE0A80ZZ</t>
  </si>
  <si>
    <t>A80182-622549HS1A</t>
  </si>
  <si>
    <t>A80180-15742892</t>
  </si>
  <si>
    <t>A80180-15696051</t>
  </si>
  <si>
    <t>A80180-15685097</t>
  </si>
  <si>
    <t>A80178-T-USWS45874_2</t>
  </si>
  <si>
    <t>A80178-T-USSGHO002</t>
  </si>
  <si>
    <t>A80178-T-USSGGM011</t>
  </si>
  <si>
    <t>A80178-T-USHLS20629</t>
  </si>
  <si>
    <t>A80178-T-USGS61830</t>
  </si>
  <si>
    <t>A80178-T-USGS43390</t>
  </si>
  <si>
    <t>A80178-T-USGS41060</t>
  </si>
  <si>
    <t>A80178-T-USFP2529M0</t>
  </si>
  <si>
    <t>A80178-T-USDLA8412A</t>
  </si>
  <si>
    <t>A80178-T-USDHC7885H</t>
  </si>
  <si>
    <t>A80178-T-USBMR63100</t>
  </si>
  <si>
    <t>A80178-T-USBMR07123</t>
  </si>
  <si>
    <t>A80178-T-USBDA04946</t>
  </si>
  <si>
    <t>A80178-T-USBDA04147</t>
  </si>
  <si>
    <t>A80178-T-USBCB84645</t>
  </si>
  <si>
    <t>A80177-M1770</t>
  </si>
  <si>
    <t>A80177-1488V</t>
  </si>
  <si>
    <t>A80175-XF69G4</t>
  </si>
  <si>
    <t>A80175-WN68C3</t>
  </si>
  <si>
    <t>A80175-NN38V8</t>
  </si>
  <si>
    <t>A80175-FR28Y4</t>
  </si>
  <si>
    <t>A80174-SO4SGF2T4LG44FL</t>
  </si>
  <si>
    <t>A80174-HRTLARPF1NTXP</t>
  </si>
  <si>
    <t>A80174-HF9FMCCVWWGP2</t>
  </si>
  <si>
    <t>A80174-GNT56215086</t>
  </si>
  <si>
    <t>A80174-GNT56214626</t>
  </si>
  <si>
    <t>A80174-FLASH000721</t>
  </si>
  <si>
    <t>A80174-CGFF222SDFFCG</t>
  </si>
  <si>
    <t>A80170-B777</t>
  </si>
  <si>
    <t>A80164-8559</t>
  </si>
  <si>
    <t>A80164-27183</t>
  </si>
  <si>
    <t>A80164-16973</t>
  </si>
  <si>
    <t>A80164-16954</t>
  </si>
  <si>
    <t>A80164-109542</t>
  </si>
  <si>
    <t>A80164-109341</t>
  </si>
  <si>
    <t>A80164-107907</t>
  </si>
  <si>
    <t>A80153-TANKPS001</t>
  </si>
  <si>
    <t>A80153-OEMRF0116</t>
  </si>
  <si>
    <t>A80153-OEMRA13126</t>
  </si>
  <si>
    <t>A80152-OEMMG0251</t>
  </si>
  <si>
    <t>A80152-OEMMG0179</t>
  </si>
  <si>
    <t>A80149-VEC00006</t>
  </si>
  <si>
    <t>A80149-PSA69162</t>
  </si>
  <si>
    <t>A80149-PSA66830</t>
  </si>
  <si>
    <t>A80149-PSA66692</t>
  </si>
  <si>
    <t>A80149-PSA63342</t>
  </si>
  <si>
    <t>A80149-PSA59649</t>
  </si>
  <si>
    <t>A80149-PSA56034</t>
  </si>
  <si>
    <t>A80149-PAA81055</t>
  </si>
  <si>
    <t>A80149-MTA70121</t>
  </si>
  <si>
    <t>A80149-MRA06847</t>
  </si>
  <si>
    <t>A80149-MCEEK00017</t>
  </si>
  <si>
    <t>A80149-LHT10360</t>
  </si>
  <si>
    <t>A80149-GRI00806</t>
  </si>
  <si>
    <t>A80149-FGA17252</t>
  </si>
  <si>
    <t>A80149-DHA69382</t>
  </si>
  <si>
    <t>A80149-DHA39097</t>
  </si>
  <si>
    <t>A80149-DHA37805</t>
  </si>
  <si>
    <t>A80149-CSA85915</t>
  </si>
  <si>
    <t>A80149-BSS00903</t>
  </si>
  <si>
    <t>A80149-BSS00809</t>
  </si>
  <si>
    <t>A80149-BHA53262</t>
  </si>
  <si>
    <t>A80149-BHA53196</t>
  </si>
  <si>
    <t>A80149-BHA50063</t>
  </si>
  <si>
    <t>A80149-BDA80327</t>
  </si>
  <si>
    <t>A80149-38395</t>
  </si>
  <si>
    <t>A80146-62222-ZL00B</t>
  </si>
  <si>
    <t>A80146-57707CA101</t>
  </si>
  <si>
    <t>A80146-35033AA022</t>
  </si>
  <si>
    <t>A80146-22800966</t>
  </si>
  <si>
    <t>A80143-CS915</t>
  </si>
  <si>
    <t>A80142-ENT-5026</t>
  </si>
  <si>
    <t>A80139-9993419</t>
  </si>
  <si>
    <t>A80139-14579706</t>
  </si>
  <si>
    <t>A80139-14484275</t>
  </si>
  <si>
    <t>A80139-14348997</t>
  </si>
  <si>
    <t>A80139-13453437</t>
  </si>
  <si>
    <t>A80139-13451405</t>
  </si>
  <si>
    <t>A80139-13450827</t>
  </si>
  <si>
    <t>A80139-13435179</t>
  </si>
  <si>
    <t>A80139-12818731</t>
  </si>
  <si>
    <t>A80139-12742468</t>
  </si>
  <si>
    <t>A80139-12713882</t>
  </si>
  <si>
    <t>A80139-11460216</t>
  </si>
  <si>
    <t>A80139-11149773</t>
  </si>
  <si>
    <t>A80138-9612987</t>
  </si>
  <si>
    <t>A80138-9593673</t>
  </si>
  <si>
    <t>A80138-16825588</t>
  </si>
  <si>
    <t>A80138-14868585</t>
  </si>
  <si>
    <t>A80138-14516914</t>
  </si>
  <si>
    <t>A80138-14514180</t>
  </si>
  <si>
    <t>A80138-13672956</t>
  </si>
  <si>
    <t>A80138-13438635</t>
  </si>
  <si>
    <t>A80138-13423952</t>
  </si>
  <si>
    <t>A80138-12762781</t>
  </si>
  <si>
    <t>A80138-12264752</t>
  </si>
  <si>
    <t>A80136-9610915</t>
  </si>
  <si>
    <t>A80136-9600362</t>
  </si>
  <si>
    <t>A80136-9588970</t>
  </si>
  <si>
    <t>A80136-16609730</t>
  </si>
  <si>
    <t>A80136-16574612</t>
  </si>
  <si>
    <t>A80136-14899978</t>
  </si>
  <si>
    <t>A80136-14493909</t>
  </si>
  <si>
    <t>A80136-13732686</t>
  </si>
  <si>
    <t>A80136-13446267</t>
  </si>
  <si>
    <t>A80136-10819974</t>
  </si>
  <si>
    <t>A80135-HY103ER-S</t>
  </si>
  <si>
    <t>A80135-GM171CR</t>
  </si>
  <si>
    <t>A80135-FD82GR</t>
  </si>
  <si>
    <t>A80135-9620337</t>
  </si>
  <si>
    <t>A80135-9591052</t>
  </si>
  <si>
    <t>A80135-16538488</t>
  </si>
  <si>
    <t>A80135-15204154</t>
  </si>
  <si>
    <t>A80135-14892893</t>
  </si>
  <si>
    <t>A80135-14878431</t>
  </si>
  <si>
    <t>A80135-14877364</t>
  </si>
  <si>
    <t>A80135-14876660</t>
  </si>
  <si>
    <t>A80135-14600607</t>
  </si>
  <si>
    <t>A80135-14393824</t>
  </si>
  <si>
    <t>A80135-14387720</t>
  </si>
  <si>
    <t>A80135-13686313</t>
  </si>
  <si>
    <t>A80135-13411572</t>
  </si>
  <si>
    <t>A80134-9616221</t>
  </si>
  <si>
    <t>A80134-14882335</t>
  </si>
  <si>
    <t>A80134-14879707</t>
  </si>
  <si>
    <t>A80134-14297571</t>
  </si>
  <si>
    <t>A80134-13437276</t>
  </si>
  <si>
    <t>A80134-12171602</t>
  </si>
  <si>
    <t>A80134-11070076</t>
  </si>
  <si>
    <t>A80133-9599015</t>
  </si>
  <si>
    <t>A80133-16992842</t>
  </si>
  <si>
    <t>A80133-14859179</t>
  </si>
  <si>
    <t>A80133-13460161</t>
  </si>
  <si>
    <t>A80133-13458520</t>
  </si>
  <si>
    <t>A80132-9616331</t>
  </si>
  <si>
    <t>A80132-9610673</t>
  </si>
  <si>
    <t>A80132-15634187</t>
  </si>
  <si>
    <t>A80132-14500470</t>
  </si>
  <si>
    <t>A80132-14464971</t>
  </si>
  <si>
    <t>A80132-14450253</t>
  </si>
  <si>
    <t>A80132-13766996</t>
  </si>
  <si>
    <t>A80132-13429687</t>
  </si>
  <si>
    <t>A80132-12731313</t>
  </si>
  <si>
    <t>A80131-9600272</t>
  </si>
  <si>
    <t>A80131-9599199</t>
  </si>
  <si>
    <t>A80131-9590997</t>
  </si>
  <si>
    <t>A80131-13753805</t>
  </si>
  <si>
    <t>A80131-13460178</t>
  </si>
  <si>
    <t>A80131-13449578</t>
  </si>
  <si>
    <t>A80131-12819137</t>
  </si>
  <si>
    <t>A80131-12500068</t>
  </si>
  <si>
    <t>A80125-WR848174</t>
  </si>
  <si>
    <t>A80125-SCDPR6504965049726</t>
  </si>
  <si>
    <t>A80125-SCDPR4131841318536</t>
  </si>
  <si>
    <t>A80125-SCD1421</t>
  </si>
  <si>
    <t>A80125-RK1095</t>
  </si>
  <si>
    <t>A80125-PR65058LR</t>
  </si>
  <si>
    <t>A80125-KS264872PR</t>
  </si>
  <si>
    <t>A80125-KAPFO1320318</t>
  </si>
  <si>
    <t>A80125-KAPCH1321281</t>
  </si>
  <si>
    <t>A80125-KAC242N22C</t>
  </si>
  <si>
    <t>A80125-HB615074PR</t>
  </si>
  <si>
    <t>A80125-HB1030179</t>
  </si>
  <si>
    <t>A80125-CST472667PR</t>
  </si>
  <si>
    <t>A80125-CST100778PR</t>
  </si>
  <si>
    <t>A80125-CAK722162</t>
  </si>
  <si>
    <t>A80125-CAK35158</t>
  </si>
  <si>
    <t>A80125-CAK1530</t>
  </si>
  <si>
    <t>A80125-BC8056PR</t>
  </si>
  <si>
    <t>A80125-BC3248PR</t>
  </si>
  <si>
    <t>A80125-BC30232PR</t>
  </si>
  <si>
    <t>A80125-BC30058PR</t>
  </si>
  <si>
    <t>A80125-ASCA798PR</t>
  </si>
  <si>
    <t>A80084-501723229R</t>
  </si>
  <si>
    <t>A80079-REA41-438A</t>
  </si>
  <si>
    <t>A80079-REA41-2978A</t>
  </si>
  <si>
    <t>A80079-REA41-2819A</t>
  </si>
  <si>
    <t>A80079-REA41-2518A</t>
  </si>
  <si>
    <t>A80079-REA41-2419A</t>
  </si>
  <si>
    <t>A80079-REA41-2412A</t>
  </si>
  <si>
    <t>A80079-REA41-2034A</t>
  </si>
  <si>
    <t>A80079-REA41-1880A</t>
  </si>
  <si>
    <t>A80079-REA41-1751A</t>
  </si>
  <si>
    <t>A80079-REA41-1709A</t>
  </si>
  <si>
    <t>A80079-REA41-1704A</t>
  </si>
  <si>
    <t>A80079-REA41-13055A</t>
  </si>
  <si>
    <t>A80079-REA41-13032A</t>
  </si>
  <si>
    <t>A80079-REA31-4986P</t>
  </si>
  <si>
    <t>A80079-REA31-4981P</t>
  </si>
  <si>
    <t>A80079-REA31-4925P</t>
  </si>
  <si>
    <t>A80079-REA31-4881P</t>
  </si>
  <si>
    <t>A80079-REA31-4729P</t>
  </si>
  <si>
    <t>A80079-REA31-4659P</t>
  </si>
  <si>
    <t>A80079-REA31-4586P</t>
  </si>
  <si>
    <t>A80079-REA31-3749P</t>
  </si>
  <si>
    <t>A80079-REA31-3693P</t>
  </si>
  <si>
    <t>A80079-REA31-3688P</t>
  </si>
  <si>
    <t>A80079-REA31-3687P</t>
  </si>
  <si>
    <t>A80079-REA31-3598P</t>
  </si>
  <si>
    <t>A80079-REA31-3238P</t>
  </si>
  <si>
    <t>A80079-REA31-3089P</t>
  </si>
  <si>
    <t>A80079-REA31-3039P</t>
  </si>
  <si>
    <t>A80058-VAG06J115105AB-099F</t>
  </si>
  <si>
    <t>A80058-TOPT1206032</t>
  </si>
  <si>
    <t>A80058-TOPT1106001</t>
  </si>
  <si>
    <t>A80058-TOPT1103041</t>
  </si>
  <si>
    <t>A80058-DRS-793-2787</t>
  </si>
  <si>
    <t>A80058-DBT-E3556M</t>
  </si>
  <si>
    <t>A80058-BF0426720061</t>
  </si>
  <si>
    <t>A80058-BF0216200016</t>
  </si>
  <si>
    <t>A80058-BACB52-759032</t>
  </si>
  <si>
    <t>A80058-BACB51-KIT025</t>
  </si>
  <si>
    <t>A80058-BACB23-752005</t>
  </si>
  <si>
    <t>A80058-BACB18-KIT013</t>
  </si>
  <si>
    <t>A80058-BACB18-234001</t>
  </si>
  <si>
    <t>A80058-BACB13-925001</t>
  </si>
  <si>
    <t>A80058-BACB13-234001</t>
  </si>
  <si>
    <t>A80058-BACB13-190009</t>
  </si>
  <si>
    <t>A80058-BACB12-927021</t>
  </si>
  <si>
    <t>A80058-BACB12-153049</t>
  </si>
  <si>
    <t>A80058-BACB11-KIT008</t>
  </si>
  <si>
    <t>A80058-ATPP5720123001</t>
  </si>
  <si>
    <t>A80058-ATPP5361123001</t>
  </si>
  <si>
    <t>A80058-ATPP5361115002</t>
  </si>
  <si>
    <t>A80058-ATPP5218130004</t>
  </si>
  <si>
    <t>A80058-ATPP5212118007-N</t>
  </si>
  <si>
    <t>A80058-A0408A0002</t>
  </si>
  <si>
    <t>A80058-A0379A0008</t>
  </si>
  <si>
    <t>A80058-A0283A0001</t>
  </si>
  <si>
    <t>A80058-A0231A0049</t>
  </si>
  <si>
    <t>A80058-A0222A0048</t>
  </si>
  <si>
    <t>A80058-A0156A0001</t>
  </si>
  <si>
    <t>A80058-A0150A0174</t>
  </si>
  <si>
    <t>A80058-A0150A0098</t>
  </si>
  <si>
    <t>A80058-A0141A0020</t>
  </si>
  <si>
    <t>A80058-A0134A0029</t>
  </si>
  <si>
    <t>A80058-A0133A0010</t>
  </si>
  <si>
    <t>A80058-A0123A0002</t>
  </si>
  <si>
    <t>A80058-A0121A0061</t>
  </si>
  <si>
    <t>A80058-A0106A0004</t>
  </si>
  <si>
    <t>A80058-A0064A0028</t>
  </si>
  <si>
    <t>A80058-A0058A0013</t>
  </si>
  <si>
    <t>A80058-A0032A0321</t>
  </si>
  <si>
    <t>A80058-A0032A0192</t>
  </si>
  <si>
    <t>A80058-A0032A0115</t>
  </si>
  <si>
    <t>A80058-A0032A0043</t>
  </si>
  <si>
    <t>A80058-A0032A0040-N</t>
  </si>
  <si>
    <t>A80058-A0011A0167</t>
  </si>
  <si>
    <t>A80058-A0008A0066</t>
  </si>
  <si>
    <t>A80048-S0617-S0618</t>
  </si>
  <si>
    <t>A80048-S0317-A0253</t>
  </si>
  <si>
    <t>VX-112-1368</t>
  </si>
  <si>
    <t>VX-112-1327</t>
  </si>
  <si>
    <t>VX-112-1172</t>
  </si>
  <si>
    <t>VX-112-1141</t>
  </si>
  <si>
    <t>VX-112-1128</t>
  </si>
  <si>
    <t>VX-109-0620</t>
  </si>
  <si>
    <t>VX-107-2290</t>
  </si>
  <si>
    <t>VX-107-2017</t>
  </si>
  <si>
    <t>VX-107-1884</t>
  </si>
  <si>
    <t>VX-107-1852</t>
  </si>
  <si>
    <t>VX-107-1832</t>
  </si>
  <si>
    <t>VX-107-1631</t>
  </si>
  <si>
    <t>VX-107-1562</t>
  </si>
  <si>
    <t>VX-107-1556</t>
  </si>
  <si>
    <t>VX-107-1536</t>
  </si>
  <si>
    <t>VX-107-1485</t>
  </si>
  <si>
    <t>VX-107-1453</t>
  </si>
  <si>
    <t>VX-107-1451</t>
  </si>
  <si>
    <t>VX-107-1409</t>
  </si>
  <si>
    <t>VX-106-1209</t>
  </si>
  <si>
    <t>VX-106-1186</t>
  </si>
  <si>
    <t>VX-106-1164</t>
  </si>
  <si>
    <t>VX-106-0346</t>
  </si>
  <si>
    <t>VX-102-1017</t>
  </si>
  <si>
    <t>VX-102-0182</t>
  </si>
  <si>
    <t>VX-101-2983</t>
  </si>
  <si>
    <t>VX-101-2234</t>
  </si>
  <si>
    <t>VX-101-1884</t>
  </si>
  <si>
    <t>VX-101-1172</t>
  </si>
  <si>
    <t>VX-101-1123</t>
  </si>
  <si>
    <t>VX-101-1115</t>
  </si>
  <si>
    <t>VX-101-1097</t>
  </si>
  <si>
    <t>VX-101-0664</t>
  </si>
  <si>
    <t>VX-100-7725</t>
  </si>
  <si>
    <t>A86809-52-691</t>
  </si>
  <si>
    <t>A86809-101715</t>
  </si>
  <si>
    <t>A86546-FH7X3</t>
  </si>
  <si>
    <t>A86515-GMD009LR</t>
  </si>
  <si>
    <t>A86507-N808307-S100</t>
  </si>
  <si>
    <t>A86507-AL3Z_14631-AAA</t>
  </si>
  <si>
    <t>A86507-3M5Z_2L523-AA</t>
  </si>
  <si>
    <t>A86400-5CFLCRRLSTTDRWT</t>
  </si>
  <si>
    <t>A86390-1111CIBBLTSS</t>
  </si>
  <si>
    <t>A86385-7C4PTHS7SCK</t>
  </si>
  <si>
    <t>A86382-24227747</t>
  </si>
  <si>
    <t>A86365-FLDGLWFTP496N</t>
  </si>
  <si>
    <t>A86328-CCCTABK1</t>
  </si>
  <si>
    <t>A86324-TMTTPCBFF2FFT</t>
  </si>
  <si>
    <t>A86323-RDTGPCTFJWJ4A</t>
  </si>
  <si>
    <t>A86323-CCDPCTFFF2CF</t>
  </si>
  <si>
    <t>A86322-RRD500560</t>
  </si>
  <si>
    <t>A86322-9LRDIRBCFMCA</t>
  </si>
  <si>
    <t>A86302-DSCSBFCCGCIII</t>
  </si>
  <si>
    <t>A86302-CAFGDCCF1FE2E</t>
  </si>
  <si>
    <t>A86301-F22FFFFFSDALHFO</t>
  </si>
  <si>
    <t>A86301-F00CSDFGCCN</t>
  </si>
  <si>
    <t>A86293-NICDWIMDFF1CG</t>
  </si>
  <si>
    <t>A86290-LMF1208</t>
  </si>
  <si>
    <t>A86290-DWN-181B</t>
  </si>
  <si>
    <t>A86290-CX1357</t>
  </si>
  <si>
    <t>A86290-C1269-B</t>
  </si>
  <si>
    <t>A86290-3929052</t>
  </si>
  <si>
    <t>A86283-7002-DA-94249</t>
  </si>
  <si>
    <t>A86277-CSSBF2HXS</t>
  </si>
  <si>
    <t>A86277-BCLMBPFHSNTFB</t>
  </si>
  <si>
    <t>A86277-B4PDHKFHSGRK2</t>
  </si>
  <si>
    <t>A86265-E8TZ-5A978-A</t>
  </si>
  <si>
    <t>A86265-88-1633-K</t>
  </si>
  <si>
    <t>A86265-4L1Z-14525-AAA</t>
  </si>
  <si>
    <t>A86265-4132850179</t>
  </si>
  <si>
    <t>A86265-311844513</t>
  </si>
  <si>
    <t>A86262-3139459938</t>
  </si>
  <si>
    <t>A86260-KG3033</t>
  </si>
  <si>
    <t>A86260-G3161</t>
  </si>
  <si>
    <t>A86260-591075256</t>
  </si>
  <si>
    <t>A86260-3833382349</t>
  </si>
  <si>
    <t>A86260-3605116436</t>
  </si>
  <si>
    <t>A86260-3464343728</t>
  </si>
  <si>
    <t>A86260-3279227470</t>
  </si>
  <si>
    <t>A86260-22193510</t>
  </si>
  <si>
    <t>A86260-1929022163</t>
  </si>
  <si>
    <t>A86250-HK16359903CP</t>
  </si>
  <si>
    <t>A86250-ECP1107968</t>
  </si>
  <si>
    <t>A86250-EC82438501</t>
  </si>
  <si>
    <t>A86250-E825752CP01</t>
  </si>
  <si>
    <t>A86250-E15061101CP</t>
  </si>
  <si>
    <t>A86250-E15060301CP</t>
  </si>
  <si>
    <t>A86250-E15059401CP</t>
  </si>
  <si>
    <t>A86250-E15035801CP</t>
  </si>
  <si>
    <t>A86250-E15014901CP</t>
  </si>
  <si>
    <t>A86250-E12521CP316S</t>
  </si>
  <si>
    <t>A86250-E113339CP01</t>
  </si>
  <si>
    <t>A86250-E05106201CP</t>
  </si>
  <si>
    <t>A86194-WDHCRV02</t>
  </si>
  <si>
    <t>A86194-WDCCTS034</t>
  </si>
  <si>
    <t>A86193-4432035490</t>
  </si>
  <si>
    <t>A86192-86514B8000</t>
  </si>
  <si>
    <t>A86185-S0102L0001</t>
  </si>
  <si>
    <t>A86180-15279846</t>
  </si>
  <si>
    <t>A86179-53538MT</t>
  </si>
  <si>
    <t>A86179-35336MT</t>
  </si>
  <si>
    <t>A86177-MBGFGGWMF1JWT</t>
  </si>
  <si>
    <t>A86177-F2TTTCPSMCO</t>
  </si>
  <si>
    <t>A86177-F2HA6SSCWPPT</t>
  </si>
  <si>
    <t>A86177-F2GA6SSCPPTC</t>
  </si>
  <si>
    <t>A86177-F2CSGSCRMCC</t>
  </si>
  <si>
    <t>A86177-F2CS1GBRMCCP</t>
  </si>
  <si>
    <t>A86177-F2CMSSCWPPT</t>
  </si>
  <si>
    <t>A86177-F21111112FFTHCMCO</t>
  </si>
  <si>
    <t>A86177-F1DJ1C3GBDHCWS</t>
  </si>
  <si>
    <t>A86177-F1CSGSCTHCBT</t>
  </si>
  <si>
    <t>A86175-SMT10667</t>
  </si>
  <si>
    <t>A86175-SIMITHS201</t>
  </si>
  <si>
    <t>A86175-BAPQ00005</t>
  </si>
  <si>
    <t>A86173-9612987</t>
  </si>
  <si>
    <t>A86173-11069925</t>
  </si>
  <si>
    <t>A86172-8482016060</t>
  </si>
  <si>
    <t>A86172-5154661AC</t>
  </si>
  <si>
    <t>A86172-28920JA00A</t>
  </si>
  <si>
    <t>A86170-8196300100</t>
  </si>
  <si>
    <t>A86166-K6663K6664</t>
  </si>
  <si>
    <t>A86164-LX1228105LX1228106</t>
  </si>
  <si>
    <t>A86164-K750043</t>
  </si>
  <si>
    <t>A86160-55005120B</t>
  </si>
  <si>
    <t>A86160-5308SPBL</t>
  </si>
  <si>
    <t>A86160-1052S</t>
  </si>
  <si>
    <t>A86160-1028TLS</t>
  </si>
  <si>
    <t>A86157-MT1HCDEL70YTMCLB3</t>
  </si>
  <si>
    <t>A86154-RMCARDOPSLRLRK643348</t>
  </si>
  <si>
    <t>A86154-KMSBBSO2FFFTFFPF350K200</t>
  </si>
  <si>
    <t>A86154-B2MPBCRDLSHFMBRCA286</t>
  </si>
  <si>
    <t>A86154-3411247</t>
  </si>
  <si>
    <t>A86153-VBIFGBDCFF2</t>
  </si>
  <si>
    <t>A86153-CWWFFHESTG1</t>
  </si>
  <si>
    <t>A86153-C1RAHB11HFHSFF</t>
  </si>
  <si>
    <t>A86153-BRPFMMFFHSG11</t>
  </si>
  <si>
    <t>A86153-8TRSMFHSDBC</t>
  </si>
  <si>
    <t>A86153-2C3FQRWCFHDS</t>
  </si>
  <si>
    <t>A86145-4027</t>
  </si>
  <si>
    <t>A86143-XL5Z-9H307FA_XL5Z-9H307FB</t>
  </si>
  <si>
    <t>A86143-SG214069_6485_55113748AA</t>
  </si>
  <si>
    <t>A86143-P-USWR48510_IB160390</t>
  </si>
  <si>
    <t>A86143-P-USFP043MH_IB2269680</t>
  </si>
  <si>
    <t>A86143-MU2006_F6TZ9A407BB_F6TZ9A407</t>
  </si>
  <si>
    <t>A86143-51247057340</t>
  </si>
  <si>
    <t>A86143-32411093130_32411095526_3241</t>
  </si>
  <si>
    <t>A86143-25824253</t>
  </si>
  <si>
    <t>A86143-25796762_25796761</t>
  </si>
  <si>
    <t>A86143-04589022AD_04589022AE</t>
  </si>
  <si>
    <t>A86138-199664</t>
  </si>
  <si>
    <t>A86138-160316</t>
  </si>
  <si>
    <t>A86134-9L3Z19E616B_DL3Z19E616A_8A8Z</t>
  </si>
  <si>
    <t>A86134-80500-9AN0A_80500-3SG0A</t>
  </si>
  <si>
    <t>A86134-69350-0E090_69350-28150_6935</t>
  </si>
  <si>
    <t>A86134-23152100</t>
  </si>
  <si>
    <t>A86134-1L2Z-19E616-CA_1L2H-19E616-C</t>
  </si>
  <si>
    <t>A86134-16177412_89018681_604-107_89</t>
  </si>
  <si>
    <t>A86130-PCE649_1001</t>
  </si>
  <si>
    <t>A86129-2C3Z99291A41BAA</t>
  </si>
  <si>
    <t>A86129-001033</t>
  </si>
  <si>
    <t>A86119-C16177C</t>
  </si>
  <si>
    <t>A86119-AF6131</t>
  </si>
  <si>
    <t>A86101-686696161609</t>
  </si>
  <si>
    <t>A86100-Q-FBD-021-BL</t>
  </si>
  <si>
    <t>A86098-E03YA0101</t>
  </si>
  <si>
    <t>A86092-JLM906EB</t>
  </si>
  <si>
    <t>A86092-1X1T1X1CSKAHRCR</t>
  </si>
  <si>
    <t>A86092-1SSDLCPO1PFS</t>
  </si>
  <si>
    <t>A86087-54557PM</t>
  </si>
  <si>
    <t>A86086-50-0593</t>
  </si>
  <si>
    <t>A86086-24-0606</t>
  </si>
  <si>
    <t>A86082-DBCPBKGPBKFRC116153</t>
  </si>
  <si>
    <t>A86082-DBCPBKGPBKFC116144</t>
  </si>
  <si>
    <t>A86082-CAFWWWP10320</t>
  </si>
  <si>
    <t>A86071-2235801_0004600183</t>
  </si>
  <si>
    <t>A86071-1910111060</t>
  </si>
  <si>
    <t>A86053-51132757697</t>
  </si>
  <si>
    <t>A86053-1239973681</t>
  </si>
  <si>
    <t>A86050-AK29</t>
  </si>
  <si>
    <t>A86050-4351434020</t>
  </si>
  <si>
    <t>A86041-ATPP3361123003</t>
  </si>
  <si>
    <t>A86041-A0150A0024</t>
  </si>
  <si>
    <t>A86041-A0150A0011</t>
  </si>
  <si>
    <t>A86039-CW5651SET</t>
  </si>
  <si>
    <t>A86036-CWT-CE2008C</t>
  </si>
  <si>
    <t>A86031-18460</t>
  </si>
  <si>
    <t>A86031-152979</t>
  </si>
  <si>
    <t>A86031-152978</t>
  </si>
  <si>
    <t>A86029-16805708</t>
  </si>
  <si>
    <t>A86029-16566515</t>
  </si>
  <si>
    <t>A86029-16560049</t>
  </si>
  <si>
    <t>A86029-15655171</t>
  </si>
  <si>
    <t>A86029-14909848</t>
  </si>
  <si>
    <t>A86029-14828167</t>
  </si>
  <si>
    <t>A86029-14445219</t>
  </si>
  <si>
    <t>A86029-13757437</t>
  </si>
  <si>
    <t>A86029-13456252</t>
  </si>
  <si>
    <t>A86029-12931486</t>
  </si>
  <si>
    <t>A86029-12464093</t>
  </si>
  <si>
    <t>A86027-14144620</t>
  </si>
  <si>
    <t>A86025-9596659</t>
  </si>
  <si>
    <t>A86025-14885455</t>
  </si>
  <si>
    <t>A86025-14511994</t>
  </si>
  <si>
    <t>A86025-12424631</t>
  </si>
  <si>
    <t>A86024-9622321</t>
  </si>
  <si>
    <t>A86024-9613019</t>
  </si>
  <si>
    <t>A86024-9608869</t>
  </si>
  <si>
    <t>A86024-15194421</t>
  </si>
  <si>
    <t>A86024-15186733</t>
  </si>
  <si>
    <t>A86024-14600994</t>
  </si>
  <si>
    <t>A86024-14551965</t>
  </si>
  <si>
    <t>A86024-14522113</t>
  </si>
  <si>
    <t>A86024-14485979</t>
  </si>
  <si>
    <t>A86024-14291230</t>
  </si>
  <si>
    <t>A86024-14235067</t>
  </si>
  <si>
    <t>A86024-14235009</t>
  </si>
  <si>
    <t>A86024-14130688</t>
  </si>
  <si>
    <t>A86024-13437577</t>
  </si>
  <si>
    <t>A86024-12821733</t>
  </si>
  <si>
    <t>A86024-12724424</t>
  </si>
  <si>
    <t>A86023-15633945</t>
  </si>
  <si>
    <t>A86023-14903169</t>
  </si>
  <si>
    <t>A86023-14156882</t>
  </si>
  <si>
    <t>A86023-12464097</t>
  </si>
  <si>
    <t>A86023-12317864</t>
  </si>
  <si>
    <t>A86022-9606359</t>
  </si>
  <si>
    <t>A86022-14904355</t>
  </si>
  <si>
    <t>A86022-13451753</t>
  </si>
  <si>
    <t>A86022-12816081</t>
  </si>
  <si>
    <t>A86022-11467093</t>
  </si>
  <si>
    <t>A86021-9622126</t>
  </si>
  <si>
    <t>A86021-9605512</t>
  </si>
  <si>
    <t>A86021-15986923</t>
  </si>
  <si>
    <t>A86021-14905963</t>
  </si>
  <si>
    <t>A86021-14894336</t>
  </si>
  <si>
    <t>A86021-14877976</t>
  </si>
  <si>
    <t>A86021-14863243</t>
  </si>
  <si>
    <t>A86021-14861277</t>
  </si>
  <si>
    <t>A86021-14486440</t>
  </si>
  <si>
    <t>A86021-13469586</t>
  </si>
  <si>
    <t>A86021-13458069</t>
  </si>
  <si>
    <t>A86021-13450390</t>
  </si>
  <si>
    <t>A86021-13439190</t>
  </si>
  <si>
    <t>A86021-13434866</t>
  </si>
  <si>
    <t>A86021-12925921</t>
  </si>
  <si>
    <t>A86021-12749331</t>
  </si>
  <si>
    <t>A86021-12727168</t>
  </si>
  <si>
    <t>A86021-12463970</t>
  </si>
  <si>
    <t>A86021-12447185</t>
  </si>
  <si>
    <t>A86021-11395701</t>
  </si>
  <si>
    <t>A86021-11395648</t>
  </si>
  <si>
    <t>A86020-16883971</t>
  </si>
  <si>
    <t>A86020-16851509</t>
  </si>
  <si>
    <t>A86020-16806138</t>
  </si>
  <si>
    <t>A86020-16432828</t>
  </si>
  <si>
    <t>A86020-15633730</t>
  </si>
  <si>
    <t>A86020-14900857</t>
  </si>
  <si>
    <t>A86020-14475328</t>
  </si>
  <si>
    <t>A86020-14368688</t>
  </si>
  <si>
    <t>A86020-14337937</t>
  </si>
  <si>
    <t>A86020-14296111</t>
  </si>
  <si>
    <t>A86020-13928973</t>
  </si>
  <si>
    <t>A86020-13842651</t>
  </si>
  <si>
    <t>A86020-12241572</t>
  </si>
  <si>
    <t>A86017-24722KY</t>
  </si>
  <si>
    <t>A86015-92338CM</t>
  </si>
  <si>
    <t>A86015-77448KP</t>
  </si>
  <si>
    <t>A86015-44933PR</t>
  </si>
  <si>
    <t>A86015-36491MX</t>
  </si>
  <si>
    <t>A86015-15559VT</t>
  </si>
  <si>
    <t>A86015-14892XS</t>
  </si>
  <si>
    <t>A86014-71921YQ</t>
  </si>
  <si>
    <t>A86014-54944MM</t>
  </si>
  <si>
    <t>A86014-15319QW</t>
  </si>
  <si>
    <t>A86013-52811KP</t>
  </si>
  <si>
    <t>A86012-87821CZ</t>
  </si>
  <si>
    <t>A86012-81585MC</t>
  </si>
  <si>
    <t>A86012-75949DP</t>
  </si>
  <si>
    <t>A86012-73556XJ</t>
  </si>
  <si>
    <t>A86012-73249DP</t>
  </si>
  <si>
    <t>A86012-33146CD</t>
  </si>
  <si>
    <t>A86012-21475ZM</t>
  </si>
  <si>
    <t>A86012-18891WN</t>
  </si>
  <si>
    <t>A86011-94391KR</t>
  </si>
  <si>
    <t>A86011-93411JT</t>
  </si>
  <si>
    <t>A86011-55118PB</t>
  </si>
  <si>
    <t>A86011-54252ZD</t>
  </si>
  <si>
    <t>A86011-52186CY</t>
  </si>
  <si>
    <t>A86011-44672MR</t>
  </si>
  <si>
    <t>A86010-98441KH</t>
  </si>
  <si>
    <t>A86010-86182DM</t>
  </si>
  <si>
    <t>A86010-59143KB</t>
  </si>
  <si>
    <t>A86010-46738DN</t>
  </si>
  <si>
    <t>A86010-39875CT</t>
  </si>
  <si>
    <t>A86010-28853JT</t>
  </si>
  <si>
    <t>A86010-15763RN</t>
  </si>
  <si>
    <t>A86010-13118KS</t>
  </si>
  <si>
    <t>A86009-111410C_HA</t>
  </si>
  <si>
    <t>A86007-SG229024</t>
  </si>
  <si>
    <t>A86007-PSPLHAFDR2R3R23</t>
  </si>
  <si>
    <t>A86007-N6STSTSKFDN22</t>
  </si>
  <si>
    <t>A86007-E3637S</t>
  </si>
  <si>
    <t>A86007-DZ43102</t>
  </si>
  <si>
    <t>A86007-AL1Z19805B</t>
  </si>
  <si>
    <t>A86007-8C3Z-9G282A_P76801_FP17</t>
  </si>
  <si>
    <t>A86007-79140SHJA01</t>
  </si>
  <si>
    <t>A86007-68031850AI</t>
  </si>
  <si>
    <t>A86007-604-115</t>
  </si>
  <si>
    <t>A86007-52088264</t>
  </si>
  <si>
    <t>A86007-5066552AA</t>
  </si>
  <si>
    <t>A86007-4C3Z-2209-AA</t>
  </si>
  <si>
    <t>A86007-19122158</t>
  </si>
  <si>
    <t>A86007-18048228</t>
  </si>
  <si>
    <t>A86007-18-B4718B</t>
  </si>
  <si>
    <t>A86007-170403TA0A</t>
  </si>
  <si>
    <t>A86007-1637400045</t>
  </si>
  <si>
    <t>A86007-16146765121</t>
  </si>
  <si>
    <t>A86007-12610185_12635992</t>
  </si>
  <si>
    <t>A86007-10351401_16530236_16530</t>
  </si>
  <si>
    <t>A86007-10311812</t>
  </si>
  <si>
    <t>A86005-D849VG</t>
  </si>
  <si>
    <t>A86002-Z361VF</t>
  </si>
  <si>
    <t>A80189-ENS-95167G</t>
  </si>
  <si>
    <t>A80189-CBW-038</t>
  </si>
  <si>
    <t>A80189-6-8149</t>
  </si>
  <si>
    <t>A80189-1CSZRPDLSPLRNR</t>
  </si>
  <si>
    <t>A80189-10277052_10277053</t>
  </si>
  <si>
    <t>A80184-NRLPOTSCF22FF1SF1502004</t>
  </si>
  <si>
    <t>A80184-BC3Z17626BA</t>
  </si>
  <si>
    <t>A80184-95229055</t>
  </si>
  <si>
    <t>A80182-23142971</t>
  </si>
  <si>
    <t>A80180-15758475</t>
  </si>
  <si>
    <t>A80180-15733200</t>
  </si>
  <si>
    <t>A80178-T-USHS58706</t>
  </si>
  <si>
    <t>A80178-T-USGS44510</t>
  </si>
  <si>
    <t>A80178-T-USFPM93101+USFPM93201</t>
  </si>
  <si>
    <t>A80178-T-USFP9115M0</t>
  </si>
  <si>
    <t>A80178-T-USDLA31349</t>
  </si>
  <si>
    <t>A80178-T-USBDA04628</t>
  </si>
  <si>
    <t>A80178-T-USBDA04121-1</t>
  </si>
  <si>
    <t>A80178-T-USBDA04007</t>
  </si>
  <si>
    <t>A80177-M1772</t>
  </si>
  <si>
    <t>A80177-4013</t>
  </si>
  <si>
    <t>A80177-1451G</t>
  </si>
  <si>
    <t>A80175-RW57S9</t>
  </si>
  <si>
    <t>A80175-QM81G9</t>
  </si>
  <si>
    <t>A80175-HR93G1</t>
  </si>
  <si>
    <t>A80174-TMECTF2FFFFFS</t>
  </si>
  <si>
    <t>A80174-TFSMCTWBF2FF</t>
  </si>
  <si>
    <t>A80170-142229</t>
  </si>
  <si>
    <t>A80166-00868752</t>
  </si>
  <si>
    <t>A80164-5062</t>
  </si>
  <si>
    <t>A80164-34708</t>
  </si>
  <si>
    <t>A80164-1721</t>
  </si>
  <si>
    <t>A80164-1205</t>
  </si>
  <si>
    <t>A80158-GRFOH008T3</t>
  </si>
  <si>
    <t>A80155-AFPN161GN</t>
  </si>
  <si>
    <t>A80152-OEMMRCB0244</t>
  </si>
  <si>
    <t>A80152-OEMMG0409</t>
  </si>
  <si>
    <t>A80149-PSA85691</t>
  </si>
  <si>
    <t>A80149-PSA67742</t>
  </si>
  <si>
    <t>A80149-PSA67601</t>
  </si>
  <si>
    <t>A80149-PSA66861</t>
  </si>
  <si>
    <t>A80149-PSA64900</t>
  </si>
  <si>
    <t>A80149-PSA55991</t>
  </si>
  <si>
    <t>A80149-MTA34324</t>
  </si>
  <si>
    <t>A80149-MRA09643</t>
  </si>
  <si>
    <t>A80149-MRA09143</t>
  </si>
  <si>
    <t>A80149-MRA09124</t>
  </si>
  <si>
    <t>A80149-MRA09108</t>
  </si>
  <si>
    <t>A80149-MRA04904</t>
  </si>
  <si>
    <t>A80149-KF2007</t>
  </si>
  <si>
    <t>A80149-HVA00816</t>
  </si>
  <si>
    <t>A80149-GMBMK00078</t>
  </si>
  <si>
    <t>A80149-DMBCK00001</t>
  </si>
  <si>
    <t>A80149-DK_1110_82</t>
  </si>
  <si>
    <t>A80149-DHA49937</t>
  </si>
  <si>
    <t>A80149-DHA49230</t>
  </si>
  <si>
    <t>A80149-BSS00754</t>
  </si>
  <si>
    <t>A80149-BSS00322</t>
  </si>
  <si>
    <t>A80149-BSS00319</t>
  </si>
  <si>
    <t>A80149-BHS03517</t>
  </si>
  <si>
    <t>A80149-BHS00391</t>
  </si>
  <si>
    <t>A80149-BHS00261</t>
  </si>
  <si>
    <t>A80149-BFA73862</t>
  </si>
  <si>
    <t>A80149-BDA80387</t>
  </si>
  <si>
    <t>A80149-BDA69222</t>
  </si>
  <si>
    <t>A80149-BDA41076</t>
  </si>
  <si>
    <t>A80149-A03898</t>
  </si>
  <si>
    <t>A80149-924-709</t>
  </si>
  <si>
    <t>A80149-1ASFK01792</t>
  </si>
  <si>
    <t>A80149-1AMRG02381</t>
  </si>
  <si>
    <t>A80149-1ADRK00121</t>
  </si>
  <si>
    <t>A80146-NA01-50-160</t>
  </si>
  <si>
    <t>A80146-57707FE360</t>
  </si>
  <si>
    <t>A80146-15827749</t>
  </si>
  <si>
    <t>A80143-8496RATCHET</t>
  </si>
  <si>
    <t>A80143-7245706010B6</t>
  </si>
  <si>
    <t>A80143-25786729</t>
  </si>
  <si>
    <t>A80143-15858654</t>
  </si>
  <si>
    <t>A80142-ENT-15606</t>
  </si>
  <si>
    <t>A80142-ENT-14288</t>
  </si>
  <si>
    <t>A80139-9618276</t>
  </si>
  <si>
    <t>A80139-14912052</t>
  </si>
  <si>
    <t>A80139-14868794</t>
  </si>
  <si>
    <t>A80139-13457632</t>
  </si>
  <si>
    <t>A80139-13431704</t>
  </si>
  <si>
    <t>A80139-12709531</t>
  </si>
  <si>
    <t>A80138-9605825</t>
  </si>
  <si>
    <t>A80138-14915535</t>
  </si>
  <si>
    <t>A80138-14859646</t>
  </si>
  <si>
    <t>A80138-13462197</t>
  </si>
  <si>
    <t>A80138-13454573</t>
  </si>
  <si>
    <t>A80138-13450033</t>
  </si>
  <si>
    <t>A80138-13401026</t>
  </si>
  <si>
    <t>A80138-12484121</t>
  </si>
  <si>
    <t>A80138-10821118</t>
  </si>
  <si>
    <t>A80136-16485499</t>
  </si>
  <si>
    <t>A80136-14406547</t>
  </si>
  <si>
    <t>A80136-13753862</t>
  </si>
  <si>
    <t>A80136-13732687</t>
  </si>
  <si>
    <t>A80136-12260428</t>
  </si>
  <si>
    <t>A80136-10958848</t>
  </si>
  <si>
    <t>A80136-10824374</t>
  </si>
  <si>
    <t>A80135-MZ92GR</t>
  </si>
  <si>
    <t>A80135-MZ81GR</t>
  </si>
  <si>
    <t>A80135-GM227ER</t>
  </si>
  <si>
    <t>A80135-GM05ER</t>
  </si>
  <si>
    <t>A80135-DG138GR</t>
  </si>
  <si>
    <t>A80135-CH37EL</t>
  </si>
  <si>
    <t>A80135-15200592</t>
  </si>
  <si>
    <t>A80135-12699860</t>
  </si>
  <si>
    <t>A80134-9610104</t>
  </si>
  <si>
    <t>A80134-9604392</t>
  </si>
  <si>
    <t>A80133-16896685</t>
  </si>
  <si>
    <t>A80133-16394308</t>
  </si>
  <si>
    <t>A80133-13447615</t>
  </si>
  <si>
    <t>A80132-14476383</t>
  </si>
  <si>
    <t>A80132-14179041</t>
  </si>
  <si>
    <t>A80132-12464150</t>
  </si>
  <si>
    <t>A80131-9622022</t>
  </si>
  <si>
    <t>A80131-9593508</t>
  </si>
  <si>
    <t>A80131-12471650</t>
  </si>
  <si>
    <t>A80125-WR840647</t>
  </si>
  <si>
    <t>A80125-SUSPPK01410</t>
  </si>
  <si>
    <t>A80125-SLK2508PR</t>
  </si>
  <si>
    <t>A80125-KS5986-0025</t>
  </si>
  <si>
    <t>A80125-KS47291PR</t>
  </si>
  <si>
    <t>A80125-KAPNI1320156</t>
  </si>
  <si>
    <t>A80125-KAPFO1320413</t>
  </si>
  <si>
    <t>A80125-KAPFO1320370</t>
  </si>
  <si>
    <t>A80125-KAPFO1320318PR</t>
  </si>
  <si>
    <t>A80125-HB612565PR</t>
  </si>
  <si>
    <t>A80125-DSK3079PR</t>
  </si>
  <si>
    <t>A80125-DSK052</t>
  </si>
  <si>
    <t>A80125-CST273051PR</t>
  </si>
  <si>
    <t>A80125-CST100290KS1011280</t>
  </si>
  <si>
    <t>A80125-BC3058PR</t>
  </si>
  <si>
    <t>A80125-BC30150PR</t>
  </si>
  <si>
    <t>A80079-REA41-870A</t>
  </si>
  <si>
    <t>A80079-REA41-836A</t>
  </si>
  <si>
    <t>A80079-REA41-2928A</t>
  </si>
  <si>
    <t>A80079-REA41-2830A</t>
  </si>
  <si>
    <t>A80079-REA41-2773A</t>
  </si>
  <si>
    <t>A80079-REA41-2513A</t>
  </si>
  <si>
    <t>A80079-REA41-2462A</t>
  </si>
  <si>
    <t>A80079-REA41-2268A</t>
  </si>
  <si>
    <t>A80079-REA41-1998A</t>
  </si>
  <si>
    <t>A80079-REA41-1790A</t>
  </si>
  <si>
    <t>A80079-REA41-1568A</t>
  </si>
  <si>
    <t>A80079-REA41-1242A</t>
  </si>
  <si>
    <t>A80079-REA31-4690P</t>
  </si>
  <si>
    <t>A80079-REA31-3892P</t>
  </si>
  <si>
    <t>A80079-REA31-3593P</t>
  </si>
  <si>
    <t>A80079-REA31-3462P</t>
  </si>
  <si>
    <t>A80079-REA31-3399P</t>
  </si>
  <si>
    <t>A80079-REA31-3237P</t>
  </si>
  <si>
    <t>A80079-REA31-3084P</t>
  </si>
  <si>
    <t>A80058-TOPT8420001</t>
  </si>
  <si>
    <t>A80058-TOPT5220001</t>
  </si>
  <si>
    <t>A80058-TOPT13KIT008</t>
  </si>
  <si>
    <t>A80058-DRS-250-2626</t>
  </si>
  <si>
    <t>A80058-DBT-E7094M</t>
  </si>
  <si>
    <t>A80058-BK0216210003</t>
  </si>
  <si>
    <t>A80058-BF0426720009</t>
  </si>
  <si>
    <t>A80058-BF0426720007</t>
  </si>
  <si>
    <t>A80058-BF0320930033</t>
  </si>
  <si>
    <t>A80058-BF0136140010</t>
  </si>
  <si>
    <t>A80058-BACB57-U48001</t>
  </si>
  <si>
    <t>A80058-BACB31-U28009</t>
  </si>
  <si>
    <t>A80058-BACB31-234016</t>
  </si>
  <si>
    <t>A80058-BACB13-819004</t>
  </si>
  <si>
    <t>A80058-BACB13-415042</t>
  </si>
  <si>
    <t>A80058-BACB12-111007</t>
  </si>
  <si>
    <t>A80058-BACB11-KIT115</t>
  </si>
  <si>
    <t>A80058-BACB11-759017</t>
  </si>
  <si>
    <t>A80058-BACB11-615035</t>
  </si>
  <si>
    <t>A80058-ATPP6114129004</t>
  </si>
  <si>
    <t>A80058-ATPP5212180003</t>
  </si>
  <si>
    <t>A80058-ATPP5212135003-N</t>
  </si>
  <si>
    <t>A80058-ATPP5212126004</t>
  </si>
  <si>
    <t>A80058-ATPP1112154003</t>
  </si>
  <si>
    <t>A80058-ATPP1111121019</t>
  </si>
  <si>
    <t>A80058-ATPP1111121013</t>
  </si>
  <si>
    <t>A80058-A0361A0002</t>
  </si>
  <si>
    <t>A80058-A0334A0034-N</t>
  </si>
  <si>
    <t>A80058-A0283A0002</t>
  </si>
  <si>
    <t>A80058-A0242A0017</t>
  </si>
  <si>
    <t>A80058-A0242A0004</t>
  </si>
  <si>
    <t>A80058-A0231A0045</t>
  </si>
  <si>
    <t>A80058-A0226A0044</t>
  </si>
  <si>
    <t>A80058-A0217A0007</t>
  </si>
  <si>
    <t>A80058-A0217A0004</t>
  </si>
  <si>
    <t>A80058-A0217A0001</t>
  </si>
  <si>
    <t>A80058-A0216A0020</t>
  </si>
  <si>
    <t>A80058-A0188A0048</t>
  </si>
  <si>
    <t>A80058-A0180A0011</t>
  </si>
  <si>
    <t>A80058-A0161A0020</t>
  </si>
  <si>
    <t>A80058-A0159A0024</t>
  </si>
  <si>
    <t>A80058-A0150A0121</t>
  </si>
  <si>
    <t>A80058-A0147A0014</t>
  </si>
  <si>
    <t>A80058-A0145A0008</t>
  </si>
  <si>
    <t>A80058-A0142A0075</t>
  </si>
  <si>
    <t>A80058-A0128A0003</t>
  </si>
  <si>
    <t>A80058-A0079A0019</t>
  </si>
  <si>
    <t>A80058-A0064A0043</t>
  </si>
  <si>
    <t>A80058-A0032A0538</t>
  </si>
  <si>
    <t>A80058-A0032A0251</t>
  </si>
  <si>
    <t>A80058-A0032A0121</t>
  </si>
  <si>
    <t>A80058-A0014A0059</t>
  </si>
  <si>
    <t>A80058-A0014A0014</t>
  </si>
  <si>
    <t>A80058-A0014A0008</t>
  </si>
  <si>
    <t>A80058-A0011A0169</t>
  </si>
  <si>
    <t>A80058-A0003A0069</t>
  </si>
  <si>
    <t>A80048-S0567-S0568</t>
  </si>
  <si>
    <t>A80048-S0475-A0137</t>
  </si>
  <si>
    <t>A80048-S0325-S0326</t>
  </si>
  <si>
    <t>A80048-S0229L+S0229R</t>
  </si>
  <si>
    <t>VX-112-1070</t>
  </si>
  <si>
    <t>VX-112-0924</t>
  </si>
  <si>
    <t>VX-112-0872</t>
  </si>
  <si>
    <t>VX-112-0641</t>
  </si>
  <si>
    <t>VX-112-0102</t>
  </si>
  <si>
    <t>VX-107-2096</t>
  </si>
  <si>
    <t>VX-107-1963</t>
  </si>
  <si>
    <t>VX-107-1886</t>
  </si>
  <si>
    <t>VX-107-1788</t>
  </si>
  <si>
    <t>VX-107-1647</t>
  </si>
  <si>
    <t>VX-107-1581</t>
  </si>
  <si>
    <t>VX-107-1564</t>
  </si>
  <si>
    <t>VX-107-1547</t>
  </si>
  <si>
    <t>VX-107-1499</t>
  </si>
  <si>
    <t>VX-107-1435</t>
  </si>
  <si>
    <t>VX-107-0259</t>
  </si>
  <si>
    <t>VX-102-0168</t>
  </si>
  <si>
    <t>VX-101-2920</t>
  </si>
  <si>
    <t>VX-101-1658</t>
  </si>
  <si>
    <t>VX-101-1421</t>
  </si>
  <si>
    <t>VX-101-0941</t>
  </si>
  <si>
    <t>VX-101-0855</t>
  </si>
  <si>
    <t>VX-101-0693</t>
  </si>
  <si>
    <t>VX-100-8982</t>
  </si>
  <si>
    <t>VX-100-8878</t>
  </si>
  <si>
    <t>VX-100-8023</t>
  </si>
  <si>
    <t>VX-100-8006</t>
  </si>
  <si>
    <t>VX-100-7959</t>
  </si>
  <si>
    <t>VX-100-7754</t>
  </si>
  <si>
    <t>A86809-ANPHDFF0</t>
  </si>
  <si>
    <t>A86809-8K4-47715-00</t>
  </si>
  <si>
    <t>A86809-11320090</t>
  </si>
  <si>
    <t>A86507-NO22FBFFLPCHLFK2124</t>
  </si>
  <si>
    <t>A86507-F81Z_16758-AB</t>
  </si>
  <si>
    <t>A86377-RE-USGLT08-05B</t>
  </si>
  <si>
    <t>A86377-RE-159-4269</t>
  </si>
  <si>
    <t>A86365-F2LG2LDLS</t>
  </si>
  <si>
    <t>A86355-FJ1WYCSLDTSL2</t>
  </si>
  <si>
    <t>A86355-92TSSACPF0T4</t>
  </si>
  <si>
    <t>A86352-SBLF2MEFTSL</t>
  </si>
  <si>
    <t>A86324-PBRUWARFPFDR123</t>
  </si>
  <si>
    <t>A86323-PFHMBHFJWT1B</t>
  </si>
  <si>
    <t>A86304-F1FFF1FTFWVRSGV</t>
  </si>
  <si>
    <t>A86292-IPKFFT4TTH4V10</t>
  </si>
  <si>
    <t>A86290-TF100416</t>
  </si>
  <si>
    <t>A86290-T10010</t>
  </si>
  <si>
    <t>A86290-SBMHSS1FAC</t>
  </si>
  <si>
    <t>A86290-HDL-35</t>
  </si>
  <si>
    <t>A86290-3745991</t>
  </si>
  <si>
    <t>A86281-648006</t>
  </si>
  <si>
    <t>A86277-CA1DRLKFHSX812</t>
  </si>
  <si>
    <t>A86275-KAB-SPORR</t>
  </si>
  <si>
    <t>A86265-40710201</t>
  </si>
  <si>
    <t>A86265-2184637795</t>
  </si>
  <si>
    <t>A86263-1350543161</t>
  </si>
  <si>
    <t>A86260-D3028</t>
  </si>
  <si>
    <t>A86260-1110_CS_81</t>
  </si>
  <si>
    <t>A86260-1066248974</t>
  </si>
  <si>
    <t>A86192-5310002570</t>
  </si>
  <si>
    <t>A86190-EWP014</t>
  </si>
  <si>
    <t>A86185-L2574</t>
  </si>
  <si>
    <t>A86177-F2TCGBHEEC</t>
  </si>
  <si>
    <t>A86177-F2GYDTHULCTC</t>
  </si>
  <si>
    <t>A86177-F2CSCTHCWCLH</t>
  </si>
  <si>
    <t>A86177-F222FFFCTHCWCH</t>
  </si>
  <si>
    <t>A86175-SMT10208</t>
  </si>
  <si>
    <t>A86175-001017</t>
  </si>
  <si>
    <t>A86172-D292SHLTH400</t>
  </si>
  <si>
    <t>A86170-15189198</t>
  </si>
  <si>
    <t>A86160-747256</t>
  </si>
  <si>
    <t>A86160-726690</t>
  </si>
  <si>
    <t>A86160-54755112B</t>
  </si>
  <si>
    <t>A86160-54505120B</t>
  </si>
  <si>
    <t>A86160-5308SPR</t>
  </si>
  <si>
    <t>A86154-1GHBDANFTS2</t>
  </si>
  <si>
    <t>A86153-LRHSSPFFHFS8T8</t>
  </si>
  <si>
    <t>A86153-LRHSSLPFHTEGT</t>
  </si>
  <si>
    <t>A86153-FCPLLFHSIXX0</t>
  </si>
  <si>
    <t>A86153-EGHCBFFYVD4X69</t>
  </si>
  <si>
    <t>A86153-BFTSBSBFF1</t>
  </si>
  <si>
    <t>A86153-1RAHB13HFFHS81</t>
  </si>
  <si>
    <t>A86153-1RAH1HFFHSX81C</t>
  </si>
  <si>
    <t>A86152-DGH9-51-W71A</t>
  </si>
  <si>
    <t>A86145-M1771</t>
  </si>
  <si>
    <t>A86145-M1035C</t>
  </si>
  <si>
    <t>A86145-CTL6066BR</t>
  </si>
  <si>
    <t>A86145-1151A</t>
  </si>
  <si>
    <t>A86143-SG406031_99751155101</t>
  </si>
  <si>
    <t>A86143-MN116285_MN116287_MN116288</t>
  </si>
  <si>
    <t>A86143-931-209_DLA999_931-208_16637</t>
  </si>
  <si>
    <t>A86143-8A8Z7426413A_CA8Z7426413A</t>
  </si>
  <si>
    <t>A86143-602-635_4L1955023C_4L1955023</t>
  </si>
  <si>
    <t>A86143-10278149_RB8795300_2869MP_10</t>
  </si>
  <si>
    <t>A86138-A2666</t>
  </si>
  <si>
    <t>A86138-160914</t>
  </si>
  <si>
    <t>A86138-160302</t>
  </si>
  <si>
    <t>A86134-UF-568_UF-482_22433-AR215_22</t>
  </si>
  <si>
    <t>A86134-SG202014_51247294199_322175</t>
  </si>
  <si>
    <t>A86134-8K0615403E_8K0-615-403-E</t>
  </si>
  <si>
    <t>A86134-81771-2V000_81771-2V010</t>
  </si>
  <si>
    <t>A86134-80721-JA000_80730-EG000_8077</t>
  </si>
  <si>
    <t>A86134-52479971_89019166_15-8756_RU</t>
  </si>
  <si>
    <t>A86133-MJ1568153</t>
  </si>
  <si>
    <t>A86133-MJ1568034</t>
  </si>
  <si>
    <t>A86133-HL-111479</t>
  </si>
  <si>
    <t>A86133-HL-111367</t>
  </si>
  <si>
    <t>A86133-HL-111343</t>
  </si>
  <si>
    <t>A86129-MJ1568119</t>
  </si>
  <si>
    <t>A86129-ET-145-PIM</t>
  </si>
  <si>
    <t>A86126-36-0123</t>
  </si>
  <si>
    <t>A86119-AF5833</t>
  </si>
  <si>
    <t>A86100-LTLRLF99FFFFBP</t>
  </si>
  <si>
    <t>A86100-000009</t>
  </si>
  <si>
    <t>A86092-JLMA68ED</t>
  </si>
  <si>
    <t>A86092-JLM90777</t>
  </si>
  <si>
    <t>A86092-1SSDLCPO1HRK</t>
  </si>
  <si>
    <t>A86082-52HS28P</t>
  </si>
  <si>
    <t>A86071-PUP40FORK455016</t>
  </si>
  <si>
    <t>A86055-6311338463131384100100</t>
  </si>
  <si>
    <t>A86055-07129906293</t>
  </si>
  <si>
    <t>A86053-67618370817</t>
  </si>
  <si>
    <t>A86053-327299</t>
  </si>
  <si>
    <t>A86050-LSO2RCSFVBEGJPR</t>
  </si>
  <si>
    <t>A86050-K160015</t>
  </si>
  <si>
    <t>A86050-BFJG56718221514414KIT</t>
  </si>
  <si>
    <t>A86050-31311139453</t>
  </si>
  <si>
    <t>A86039-FWCHCF2DR3DL1</t>
  </si>
  <si>
    <t>A86029-9611733</t>
  </si>
  <si>
    <t>A86029-16837418</t>
  </si>
  <si>
    <t>A86029-14882863</t>
  </si>
  <si>
    <t>A86029-14685257</t>
  </si>
  <si>
    <t>A86028-KVAC3092</t>
  </si>
  <si>
    <t>A86025-11535764</t>
  </si>
  <si>
    <t>A86024-9622324</t>
  </si>
  <si>
    <t>A86024-9605195</t>
  </si>
  <si>
    <t>A86024-9604517</t>
  </si>
  <si>
    <t>A86024-9600501</t>
  </si>
  <si>
    <t>A86024-15192874</t>
  </si>
  <si>
    <t>A86024-14602785</t>
  </si>
  <si>
    <t>A86024-14571245</t>
  </si>
  <si>
    <t>A86024-14487946</t>
  </si>
  <si>
    <t>A86024-13845703</t>
  </si>
  <si>
    <t>A86024-12837130</t>
  </si>
  <si>
    <t>A86024-12819958</t>
  </si>
  <si>
    <t>A86024-11883747</t>
  </si>
  <si>
    <t>A86023-14399131</t>
  </si>
  <si>
    <t>A86023-13932088</t>
  </si>
  <si>
    <t>A86023-12929467</t>
  </si>
  <si>
    <t>A86023-12404328</t>
  </si>
  <si>
    <t>A86022-9610578</t>
  </si>
  <si>
    <t>A86022-16843432</t>
  </si>
  <si>
    <t>A86022-14492065</t>
  </si>
  <si>
    <t>A86022-14488679</t>
  </si>
  <si>
    <t>A86022-14460201</t>
  </si>
  <si>
    <t>A86022-13452469</t>
  </si>
  <si>
    <t>A86022-12413852</t>
  </si>
  <si>
    <t>A86022-12230118</t>
  </si>
  <si>
    <t>A86021-14897825</t>
  </si>
  <si>
    <t>A86021-14893213</t>
  </si>
  <si>
    <t>A86021-14886248</t>
  </si>
  <si>
    <t>A86021-14858239</t>
  </si>
  <si>
    <t>A86021-14511219</t>
  </si>
  <si>
    <t>A86021-13766329</t>
  </si>
  <si>
    <t>A86021-13730567</t>
  </si>
  <si>
    <t>A86021-13399452</t>
  </si>
  <si>
    <t>A86021-12706209</t>
  </si>
  <si>
    <t>A86021-12704229</t>
  </si>
  <si>
    <t>A86021-12471440</t>
  </si>
  <si>
    <t>A86021-12008577</t>
  </si>
  <si>
    <t>A86021-11881275</t>
  </si>
  <si>
    <t>A86021-11880013</t>
  </si>
  <si>
    <t>A86021-11395822</t>
  </si>
  <si>
    <t>A86021-11394903</t>
  </si>
  <si>
    <t>A86020-15198791</t>
  </si>
  <si>
    <t>A86020-14898645</t>
  </si>
  <si>
    <t>A86020-14889408</t>
  </si>
  <si>
    <t>A86020-14585597</t>
  </si>
  <si>
    <t>A86020-14501901</t>
  </si>
  <si>
    <t>A86020-14168531</t>
  </si>
  <si>
    <t>A86020-13459982</t>
  </si>
  <si>
    <t>A86020-10822392</t>
  </si>
  <si>
    <t>A86017-51856PS</t>
  </si>
  <si>
    <t>A86015-44211ZF</t>
  </si>
  <si>
    <t>A86015-26488KR</t>
  </si>
  <si>
    <t>A86015-17492VM</t>
  </si>
  <si>
    <t>A86014-86691MJ</t>
  </si>
  <si>
    <t>A86013-18323XJ</t>
  </si>
  <si>
    <t>A86012-77364FK</t>
  </si>
  <si>
    <t>A86012-55845BC</t>
  </si>
  <si>
    <t>A86012-28586FN</t>
  </si>
  <si>
    <t>A86012-11853QJ</t>
  </si>
  <si>
    <t>A86011-76983VJ</t>
  </si>
  <si>
    <t>A86011-72786HX</t>
  </si>
  <si>
    <t>A86011-57388CT</t>
  </si>
  <si>
    <t>A86011-52133HJ</t>
  </si>
  <si>
    <t>A86011-39441TS</t>
  </si>
  <si>
    <t>A86011-36838WH</t>
  </si>
  <si>
    <t>A86011-21482DY</t>
  </si>
  <si>
    <t>A86011-11479BX</t>
  </si>
  <si>
    <t>A86010-98818KW</t>
  </si>
  <si>
    <t>A86010-91369MB</t>
  </si>
  <si>
    <t>A86010-49836FH</t>
  </si>
  <si>
    <t>A86010-35588DY</t>
  </si>
  <si>
    <t>A86010-27244HX</t>
  </si>
  <si>
    <t>A86007-FLPWLMFM236C17D</t>
  </si>
  <si>
    <t>A86007-8L5Z3E764A</t>
  </si>
  <si>
    <t>A86007-8434019025</t>
  </si>
  <si>
    <t>A86007-79170SDAA41</t>
  </si>
  <si>
    <t>A86007-69030-06200</t>
  </si>
  <si>
    <t>A86007-31150-3E500_311503E500</t>
  </si>
  <si>
    <t>A86007-311102K400_311102K400DS</t>
  </si>
  <si>
    <t>A86007-19213385</t>
  </si>
  <si>
    <t>A86007-19179429</t>
  </si>
  <si>
    <t>A86007-17137567462</t>
  </si>
  <si>
    <t>A86007-16146766152</t>
  </si>
  <si>
    <t>A86007-15192791</t>
  </si>
  <si>
    <t>A86006-680175512517</t>
  </si>
  <si>
    <t>A86006-680175509890</t>
  </si>
  <si>
    <t>A86002-C862BJ</t>
  </si>
  <si>
    <t>A86001-V799FN</t>
  </si>
  <si>
    <t>A86001-M911JF</t>
  </si>
  <si>
    <t>A86001-J239GQ</t>
  </si>
  <si>
    <t>A80189-HT10271371</t>
  </si>
  <si>
    <t>A80184-55112601AE</t>
  </si>
  <si>
    <t>A80182-850181LA0H</t>
  </si>
  <si>
    <t>A80180-15690817</t>
  </si>
  <si>
    <t>A80178-T-USGS60010J</t>
  </si>
  <si>
    <t>A80178-T-USGS10320TTY-1</t>
  </si>
  <si>
    <t>A80178-T-USBDA04280</t>
  </si>
  <si>
    <t>A80177-M1016</t>
  </si>
  <si>
    <t>A80177-1065C</t>
  </si>
  <si>
    <t>A80175-ZC63D6</t>
  </si>
  <si>
    <t>A80175-XH43V6</t>
  </si>
  <si>
    <t>A80175-WS64Q9</t>
  </si>
  <si>
    <t>A80175-TZ57K8</t>
  </si>
  <si>
    <t>A80175-TB56N7</t>
  </si>
  <si>
    <t>A80174-FLASH000891</t>
  </si>
  <si>
    <t>A80174-6FUCFBLFSPUPD</t>
  </si>
  <si>
    <t>A80174-52300353</t>
  </si>
  <si>
    <t>A80164-46613</t>
  </si>
  <si>
    <t>A80164-1206</t>
  </si>
  <si>
    <t>A80159-ROOFRW003</t>
  </si>
  <si>
    <t>A80152-OEMMRFO1321213</t>
  </si>
  <si>
    <t>A80152-OEMMG0435</t>
  </si>
  <si>
    <t>A80149-WRA65295</t>
  </si>
  <si>
    <t>A80149-WRA52719</t>
  </si>
  <si>
    <t>A80149-VWK_1110_81_A</t>
  </si>
  <si>
    <t>A80149-TRP00089</t>
  </si>
  <si>
    <t>A80149-T2005</t>
  </si>
  <si>
    <t>A80149-SKA34854</t>
  </si>
  <si>
    <t>A80149-PSA66976</t>
  </si>
  <si>
    <t>A80149-PSA63979</t>
  </si>
  <si>
    <t>A80149-PSA58714</t>
  </si>
  <si>
    <t>A80149-MRA08174</t>
  </si>
  <si>
    <t>A80149-KG2006</t>
  </si>
  <si>
    <t>A80149-INA42855</t>
  </si>
  <si>
    <t>A80149-HVA02541</t>
  </si>
  <si>
    <t>A80149-DHA49236</t>
  </si>
  <si>
    <t>A80149-DHA36635</t>
  </si>
  <si>
    <t>A80149-DHA35357</t>
  </si>
  <si>
    <t>A80149-C94164-BX</t>
  </si>
  <si>
    <t>A80149-BSS00861</t>
  </si>
  <si>
    <t>A80149-BSS00635</t>
  </si>
  <si>
    <t>A80149-BFS03378</t>
  </si>
  <si>
    <t>A80149-ASA71023</t>
  </si>
  <si>
    <t>A80149-1AWSK00228</t>
  </si>
  <si>
    <t>A80149-1ASFK03023</t>
  </si>
  <si>
    <t>A80147-YIH</t>
  </si>
  <si>
    <t>A80146-62222-CD001</t>
  </si>
  <si>
    <t>A80146-57707VA040</t>
  </si>
  <si>
    <t>A80146-4C3Z_13N020_AA</t>
  </si>
  <si>
    <t>A80143-15891723</t>
  </si>
  <si>
    <t>A80143-12451248</t>
  </si>
  <si>
    <t>A80142-ENT-15498</t>
  </si>
  <si>
    <t>A80140-5_FL-HC2012-2D-C</t>
  </si>
  <si>
    <t>A80139-14976900</t>
  </si>
  <si>
    <t>A80139-14283618</t>
  </si>
  <si>
    <t>A80139-13451725</t>
  </si>
  <si>
    <t>A80139-12318719</t>
  </si>
  <si>
    <t>A80138-15092183</t>
  </si>
  <si>
    <t>A80138-14902324</t>
  </si>
  <si>
    <t>A80138-14856190</t>
  </si>
  <si>
    <t>A80138-14513798</t>
  </si>
  <si>
    <t>A80138-14466558</t>
  </si>
  <si>
    <t>A80138-14351011</t>
  </si>
  <si>
    <t>A80138-13455337</t>
  </si>
  <si>
    <t>A80138-12009315</t>
  </si>
  <si>
    <t>A80138-10820315</t>
  </si>
  <si>
    <t>A80136-9617911</t>
  </si>
  <si>
    <t>A80136-16571826</t>
  </si>
  <si>
    <t>A80136-16485496</t>
  </si>
  <si>
    <t>A80136-13450531</t>
  </si>
  <si>
    <t>A80136-10821645</t>
  </si>
  <si>
    <t>A80135-MZ06GL</t>
  </si>
  <si>
    <t>A80135-GM172CR</t>
  </si>
  <si>
    <t>A80135-BM18GR</t>
  </si>
  <si>
    <t>A80135-BM05GR</t>
  </si>
  <si>
    <t>A80135-AC02GR</t>
  </si>
  <si>
    <t>A80135-13466461</t>
  </si>
  <si>
    <t>A80135-12823329</t>
  </si>
  <si>
    <t>A80135-12823248</t>
  </si>
  <si>
    <t>A80135-12745417</t>
  </si>
  <si>
    <t>A80135-11150835</t>
  </si>
  <si>
    <t>A80134-9623311</t>
  </si>
  <si>
    <t>A80134-9602649</t>
  </si>
  <si>
    <t>A80134-12817090</t>
  </si>
  <si>
    <t>A80134-12424939</t>
  </si>
  <si>
    <t>A80133-14407375</t>
  </si>
  <si>
    <t>A80133-12742178</t>
  </si>
  <si>
    <t>A80133-10821072</t>
  </si>
  <si>
    <t>A80132-9596385</t>
  </si>
  <si>
    <t>A80132-14306968</t>
  </si>
  <si>
    <t>A80132-12216657</t>
  </si>
  <si>
    <t>A80131-9604718</t>
  </si>
  <si>
    <t>A80131-14827259</t>
  </si>
  <si>
    <t>A80131-13446964</t>
  </si>
  <si>
    <t>A80131-13444667</t>
  </si>
  <si>
    <t>A80131-12697720</t>
  </si>
  <si>
    <t>A80125-RK1121</t>
  </si>
  <si>
    <t>A80125-KS47324PR</t>
  </si>
  <si>
    <t>A80125-KAS209G14RPR</t>
  </si>
  <si>
    <t>A80125-HB620007PR</t>
  </si>
  <si>
    <t>A80125-HB615075PR</t>
  </si>
  <si>
    <t>A80125-HB612512PR</t>
  </si>
  <si>
    <t>A80125-DSK850164</t>
  </si>
  <si>
    <t>A80125-CST272785-786PR</t>
  </si>
  <si>
    <t>A80125-CAK722840</t>
  </si>
  <si>
    <t>A80125-CAK720507PR</t>
  </si>
  <si>
    <t>A80125-BC3148PR</t>
  </si>
  <si>
    <t>A80125-BC30464PR</t>
  </si>
  <si>
    <t>A80125-BC30234PR</t>
  </si>
  <si>
    <t>A80125-BC29748PR</t>
  </si>
  <si>
    <t>A80125-ASCA10203</t>
  </si>
  <si>
    <t>A80079-REA41-767A</t>
  </si>
  <si>
    <t>A80079-REA41-2951A</t>
  </si>
  <si>
    <t>A80079-REA41-2878A</t>
  </si>
  <si>
    <t>A80079-REA41-2757A</t>
  </si>
  <si>
    <t>A80079-REA41-2585A</t>
  </si>
  <si>
    <t>A80079-REA41-2320A</t>
  </si>
  <si>
    <t>A80079-REA41-1746A</t>
  </si>
  <si>
    <t>A80079-REA41-1544A</t>
  </si>
  <si>
    <t>A80079-REA41-13050A</t>
  </si>
  <si>
    <t>A80079-REA31-4897P</t>
  </si>
  <si>
    <t>A80079-REA31-4784P</t>
  </si>
  <si>
    <t>A80079-REA31-4699P</t>
  </si>
  <si>
    <t>A80079-REA31-3628P</t>
  </si>
  <si>
    <t>A80058-TOPT2307001-N</t>
  </si>
  <si>
    <t>A80058-TOPT1329003</t>
  </si>
  <si>
    <t>A80058-TOPT1106004</t>
  </si>
  <si>
    <t>A80058-DRS-1344-3291</t>
  </si>
  <si>
    <t>A80058-DFL-AM179</t>
  </si>
  <si>
    <t>A80058-BK0113490001</t>
  </si>
  <si>
    <t>A80058-BF0736520009</t>
  </si>
  <si>
    <t>A80058-BF0426920015</t>
  </si>
  <si>
    <t>A80058-BF0424310034</t>
  </si>
  <si>
    <t>A80058-BACB51-U28002</t>
  </si>
  <si>
    <t>A80058-BACB18-KIT011</t>
  </si>
  <si>
    <t>A80058-BACB12-KIT148</t>
  </si>
  <si>
    <t>A80058-BACB12-234041</t>
  </si>
  <si>
    <t>A80058-BACB12-121010</t>
  </si>
  <si>
    <t>A80058-BACB11-U50001</t>
  </si>
  <si>
    <t>A80058-BACB11-U05001</t>
  </si>
  <si>
    <t>A80058-BACB11-153027</t>
  </si>
  <si>
    <t>A80058-ATPP5213139001</t>
  </si>
  <si>
    <t>A80058-ATPP2361123002</t>
  </si>
  <si>
    <t>A80058-A0388A0002</t>
  </si>
  <si>
    <t>A80058-A0377A0010</t>
  </si>
  <si>
    <t>A80058-A0327A0008-N</t>
  </si>
  <si>
    <t>A80058-A0155A0008</t>
  </si>
  <si>
    <t>A80058-A0150A0179</t>
  </si>
  <si>
    <t>A80058-A0145A0001</t>
  </si>
  <si>
    <t>A80058-A0142A0001</t>
  </si>
  <si>
    <t>A80058-A0134A0004</t>
  </si>
  <si>
    <t>A80058-A0133A0017</t>
  </si>
  <si>
    <t>A80058-A0133A0002</t>
  </si>
  <si>
    <t>A80058-A0112A0004</t>
  </si>
  <si>
    <t>A80058-A0079A0039</t>
  </si>
  <si>
    <t>A80058-A0064A0026</t>
  </si>
  <si>
    <t>A80058-A0064A0017</t>
  </si>
  <si>
    <t>A80058-A0032A0359</t>
  </si>
  <si>
    <t>A80058-A0032A0130</t>
  </si>
  <si>
    <t>A80058-A0032A0008</t>
  </si>
  <si>
    <t>A80048-S0231+S0232</t>
  </si>
  <si>
    <t>A80048-A0201</t>
  </si>
  <si>
    <t>A86265-2739305754</t>
  </si>
  <si>
    <t>A86265-1818311344</t>
  </si>
  <si>
    <t>A86265-1980890617</t>
  </si>
  <si>
    <t>A86523-1KPVW1211005</t>
  </si>
  <si>
    <t>A80184-PFBFBCW22S1WP2016201915</t>
  </si>
  <si>
    <t>A80175-DK51P8</t>
  </si>
  <si>
    <t>A80164-3674</t>
  </si>
  <si>
    <t>A86262-3570913513</t>
  </si>
  <si>
    <t>A86082-A2RSBLF22VSPSS200520112</t>
  </si>
  <si>
    <t>A86012-34757TB</t>
  </si>
  <si>
    <t>A86157-KB410BRUB</t>
  </si>
  <si>
    <t>A86546-2PBDRRSFMC01674</t>
  </si>
  <si>
    <t>A86154-93ACPSPNFMCCMRMCML350C3</t>
  </si>
  <si>
    <t>A86082-DBSRWZZ960</t>
  </si>
  <si>
    <t>A86085-BSSTS11CGT19921994</t>
  </si>
  <si>
    <t>A86050-MK80631</t>
  </si>
  <si>
    <t>A86082-CFLLF00HF15L07085LL4LFW</t>
  </si>
  <si>
    <t>A86082-ATMATMFAF00V35VA5697040</t>
  </si>
  <si>
    <t>A86082-DBCPFC77801</t>
  </si>
  <si>
    <t>A86082-ATSICBD770041</t>
  </si>
  <si>
    <t>A86082-DBCBMBRFCHH825</t>
  </si>
  <si>
    <t>A86082-DBPSSDBPRFWSSX1411</t>
  </si>
  <si>
    <t>A86082-PSRLHARLAE992876</t>
  </si>
  <si>
    <t>A86050-60779</t>
  </si>
  <si>
    <t>A86050-81119</t>
  </si>
  <si>
    <t>A80175-CY23B6</t>
  </si>
  <si>
    <t>A86050-81049</t>
  </si>
  <si>
    <t>A86154-45ESSO2SBBFNFEVEPE25051</t>
  </si>
  <si>
    <t>A80175-JX43M8</t>
  </si>
  <si>
    <t>A86154-SR4DDHRKFORFFMTSETRB703</t>
  </si>
  <si>
    <t>A86050-81127</t>
  </si>
  <si>
    <t>A86001-TLAHKF22DR1222W1500W639</t>
  </si>
  <si>
    <t>A80175-YZ43J8</t>
  </si>
  <si>
    <t>A86050-CC80841</t>
  </si>
  <si>
    <t>A80175-KQ26W4</t>
  </si>
  <si>
    <t>A86154-57DCAFDLSUWBJH522739</t>
  </si>
  <si>
    <t>A86050-FVSSVXSO2FSBLPMKK80501X</t>
  </si>
  <si>
    <t>A86050-25117531707</t>
  </si>
  <si>
    <t>A86001-FS788YH</t>
  </si>
  <si>
    <t>A86010-16665QF</t>
  </si>
  <si>
    <t>A86010-17154XN</t>
  </si>
  <si>
    <t>A86050-ASP1414A</t>
  </si>
  <si>
    <t>A86001-PSPF22GEX426C222W200220</t>
  </si>
  <si>
    <t>A86179-97990</t>
  </si>
  <si>
    <t>A80149-BDS00554</t>
  </si>
  <si>
    <t>A86179-99709</t>
  </si>
  <si>
    <t>A80143-75732AA080J5</t>
  </si>
  <si>
    <t>A80143-5543608010</t>
  </si>
  <si>
    <t>A80149-A03928</t>
  </si>
  <si>
    <t>A80149-BDA04236</t>
  </si>
  <si>
    <t>A80143-6151208011B0</t>
  </si>
  <si>
    <t>A80149-1ALFP00450</t>
  </si>
  <si>
    <t>A80149-TY1265-B100R</t>
  </si>
  <si>
    <t>A86179-38210</t>
  </si>
  <si>
    <t>A80149-BRA15193</t>
  </si>
  <si>
    <t>A86179-34868</t>
  </si>
  <si>
    <t>A80149-CLA41213</t>
  </si>
  <si>
    <t>A80149-LHT00350</t>
  </si>
  <si>
    <t>A80149-BKA26713</t>
  </si>
  <si>
    <t>A86179-43962</t>
  </si>
  <si>
    <t>A80149-BKA15631</t>
  </si>
  <si>
    <t>A80149-BFA73214</t>
  </si>
  <si>
    <t>A86179-98012</t>
  </si>
  <si>
    <t>A80149-PSA45935</t>
  </si>
  <si>
    <t>A80149-CLA34671</t>
  </si>
  <si>
    <t>A80149-BFA73864</t>
  </si>
  <si>
    <t>A80149-BDA08690</t>
  </si>
  <si>
    <t>A80149-317261XE0A</t>
  </si>
  <si>
    <t>A80149-BFS04965</t>
  </si>
  <si>
    <t>A80149-325-1908L-AS</t>
  </si>
  <si>
    <t>A80143-1FA151DAAB</t>
  </si>
  <si>
    <t>A80149-BFA20227</t>
  </si>
  <si>
    <t>A80149-BFA15128</t>
  </si>
  <si>
    <t>A80149-PSA68427</t>
  </si>
  <si>
    <t>A80149-LHT01831</t>
  </si>
  <si>
    <t>A80149-BDA08653</t>
  </si>
  <si>
    <t>A80149-BFA17224</t>
  </si>
  <si>
    <t>A80149-BFA73847</t>
  </si>
  <si>
    <t>A80149-BDA08660</t>
  </si>
  <si>
    <t>A80149-999F1-YQ001</t>
  </si>
  <si>
    <t>A80149-LHT00904</t>
  </si>
  <si>
    <t>A80149-BMSMLPSRRRF0S9</t>
  </si>
  <si>
    <t>A80149-LHT07495</t>
  </si>
  <si>
    <t>A80149-BRA75124</t>
  </si>
  <si>
    <t>A80149-BFA12994</t>
  </si>
  <si>
    <t>A80149-BRA13552</t>
  </si>
  <si>
    <t>A80149-LHT04148</t>
  </si>
  <si>
    <t>A80149-SWA41831</t>
  </si>
  <si>
    <t>A80149-PSA66425</t>
  </si>
  <si>
    <t>A80149-340-1106L-AS</t>
  </si>
  <si>
    <t>A80149-BFA13037</t>
  </si>
  <si>
    <t>A80149-HMA84868</t>
  </si>
  <si>
    <t>A80149-PSA62334</t>
  </si>
  <si>
    <t>A80149-BFA12996</t>
  </si>
  <si>
    <t>A80149-38382</t>
  </si>
  <si>
    <t>A80149-PSA66774</t>
  </si>
  <si>
    <t>A86179-47347</t>
  </si>
  <si>
    <t>A80149-BDA69964</t>
  </si>
  <si>
    <t>A86179-34843</t>
  </si>
  <si>
    <t>A80149-333-2037N-AS</t>
  </si>
  <si>
    <t>A80149-PSA32717</t>
  </si>
  <si>
    <t>A86179-47402</t>
  </si>
  <si>
    <t>A80143-J101SAG030EJ</t>
  </si>
  <si>
    <t>A80149-PSA50275</t>
  </si>
  <si>
    <t>A80149-BKA20903</t>
  </si>
  <si>
    <t>A80149-BFA19086</t>
  </si>
  <si>
    <t>A80149-BRA15070</t>
  </si>
  <si>
    <t>A86179-36780</t>
  </si>
  <si>
    <t>A80149-BFA20104</t>
  </si>
  <si>
    <t>A80149-A03870</t>
  </si>
  <si>
    <t>A86179-44462</t>
  </si>
  <si>
    <t>A86179-51744</t>
  </si>
  <si>
    <t>A86179-98564</t>
  </si>
  <si>
    <t>A80149-CSA32613</t>
  </si>
  <si>
    <t>A80149-STA03032</t>
  </si>
  <si>
    <t>A80138-17010794</t>
  </si>
  <si>
    <t>A80149-16503699</t>
  </si>
  <si>
    <t>A86007-PSSWMSRFFFHMM</t>
  </si>
  <si>
    <t>A86007-31129806519</t>
  </si>
  <si>
    <t>A80149-BKA23876</t>
  </si>
  <si>
    <t>A80134-17021946</t>
  </si>
  <si>
    <t>A80149-BAS02951</t>
  </si>
  <si>
    <t>A86007-CMK80397</t>
  </si>
  <si>
    <t>A80149-PSA66429</t>
  </si>
  <si>
    <t>A86007-TSSWWCFFEEM</t>
  </si>
  <si>
    <t>A86007-PSGBFCECSS1G</t>
  </si>
  <si>
    <t>A86029-16586399</t>
  </si>
  <si>
    <t>A86007-PSPWP2FTESXX21</t>
  </si>
  <si>
    <t>A86007-4FRMFSGFFF22WFF</t>
  </si>
  <si>
    <t>A86007-53701STXA03</t>
  </si>
  <si>
    <t>A86007-NFRMFSGFHC22222</t>
  </si>
  <si>
    <t>A86007-SKFB13333333RR</t>
  </si>
  <si>
    <t>A86007-PSPLHAFAQ223G</t>
  </si>
  <si>
    <t>A86007-52123639AA</t>
  </si>
  <si>
    <t>A86007-TCSMFJGCWDD4</t>
  </si>
  <si>
    <t>A80131-16579375</t>
  </si>
  <si>
    <t>A80133-16586687</t>
  </si>
  <si>
    <t>A86007-26111226439</t>
  </si>
  <si>
    <t>A86007-55056534AA</t>
  </si>
  <si>
    <t>A86007-DBCFS922222L2RL</t>
  </si>
  <si>
    <t>A80136-14498396</t>
  </si>
  <si>
    <t>A86007-7P6827851D</t>
  </si>
  <si>
    <t>A86007-VPBBFCS1TGSC</t>
  </si>
  <si>
    <t>A86007-52105871AB</t>
  </si>
  <si>
    <t>A80133-16986701</t>
  </si>
  <si>
    <t>A86007-RDPSAFDC2RA</t>
  </si>
  <si>
    <t>A86007-71898_71899</t>
  </si>
  <si>
    <t>A86007-8846135050</t>
  </si>
  <si>
    <t>A86007-PSPWRFTRL212</t>
  </si>
  <si>
    <t>A86007-31216760953_6760953</t>
  </si>
  <si>
    <t>A80133-17016232</t>
  </si>
  <si>
    <t>A86007-2MWLBFMXWWWGCMS</t>
  </si>
  <si>
    <t>A80131-16582373</t>
  </si>
  <si>
    <t>A86007-13505832_920-0141</t>
  </si>
  <si>
    <t>A86007-2FDPCAAFTS2E</t>
  </si>
  <si>
    <t>A86007-1MWLBFJC1CC2D</t>
  </si>
  <si>
    <t>A80133-17011774</t>
  </si>
  <si>
    <t>A80131-16555094</t>
  </si>
  <si>
    <t>A86007-CC81035</t>
  </si>
  <si>
    <t>A80149-BCA38526</t>
  </si>
  <si>
    <t>A86007-7L1Z13K359AA</t>
  </si>
  <si>
    <t>A80149-BDA06856</t>
  </si>
  <si>
    <t>A80149-DSA80150</t>
  </si>
  <si>
    <t>A86007-2CSSFC3222RRLR</t>
  </si>
  <si>
    <t>A86138-RCSAFGC2WNS</t>
  </si>
  <si>
    <t>A86138-200206</t>
  </si>
  <si>
    <t>A86138-145461</t>
  </si>
  <si>
    <t>A86138-164251</t>
  </si>
  <si>
    <t>A86385-6FMCATSPCF</t>
  </si>
  <si>
    <t>A86400-2CMFMSGFFCSU</t>
  </si>
  <si>
    <t>A86336-RBAAVOTCFFJWJ1W</t>
  </si>
  <si>
    <t>A86323-CCGSPCTFJGCA</t>
  </si>
  <si>
    <t>A86364-915JM94201Y</t>
  </si>
  <si>
    <t>A86342-EMMTM4SFMT9L1</t>
  </si>
  <si>
    <t>A86151-15870404</t>
  </si>
  <si>
    <t>A86336-IDSAVOCTDFJC1</t>
  </si>
  <si>
    <t>A86342-EMMATM4SFBE14</t>
  </si>
  <si>
    <t>A86341-IDSBPTCFFF2BWG</t>
  </si>
  <si>
    <t>A86151-15743540_15743539</t>
  </si>
  <si>
    <t>A86336-CIWLSCTFFJWJ2</t>
  </si>
  <si>
    <t>A86342-2855</t>
  </si>
  <si>
    <t>A86342-3413_3412</t>
  </si>
  <si>
    <t>A86336-CFGSPDCTFF2JWJ</t>
  </si>
  <si>
    <t>A86342-9581</t>
  </si>
  <si>
    <t>A86323-RRFLBFCTFCC23M</t>
  </si>
  <si>
    <t>A86355-2SLRLRSMLLF1CGT</t>
  </si>
  <si>
    <t>A86361-95186927_95186926</t>
  </si>
  <si>
    <t>A86355-WSLCFSMLF0C3</t>
  </si>
  <si>
    <t>A86344-2PMFWBAHAFF1GJR</t>
  </si>
  <si>
    <t>A86341-RGSCHTCFDC2A</t>
  </si>
  <si>
    <t>A86355-4LSFRSMLF2ATSO</t>
  </si>
  <si>
    <t>A86342-10054_10073</t>
  </si>
  <si>
    <t>A86342-6467</t>
  </si>
  <si>
    <t>A86355-OSVMTSLF0FEN</t>
  </si>
  <si>
    <t>A86313-M93001YF</t>
  </si>
  <si>
    <t>A86320-CLPOCLFFE1B</t>
  </si>
  <si>
    <t>A86315-2020401M32202YS</t>
  </si>
  <si>
    <t>A86301-1CSBRK4FKS1T</t>
  </si>
  <si>
    <t>A86303-1NDSCSBF222SO</t>
  </si>
  <si>
    <t>A86315-2020401M141094X2S</t>
  </si>
  <si>
    <t>A86307-NSO2FBMBRF2TY</t>
  </si>
  <si>
    <t>A86304-F1FMRTSWMSAGB</t>
  </si>
  <si>
    <t>A86304-F0BE333SMLAASTSW</t>
  </si>
  <si>
    <t>A86301-4FCBPF2C22GC</t>
  </si>
  <si>
    <t>A86323-CRTDTLCFFM2M</t>
  </si>
  <si>
    <t>A86320-CLPOCLFCC2B</t>
  </si>
  <si>
    <t>A86315-M92003S</t>
  </si>
  <si>
    <t>A86313-M90632F</t>
  </si>
  <si>
    <t>A86312-PF9OMRAUCADP</t>
  </si>
  <si>
    <t>A86312-9DLAFLSF22NR</t>
  </si>
  <si>
    <t>A86315-M52044S</t>
  </si>
  <si>
    <t>A86304-F0SS102H3HCCRBS</t>
  </si>
  <si>
    <t>A86322-IPN500050</t>
  </si>
  <si>
    <t>A86307-FBLVADTF2DN</t>
  </si>
  <si>
    <t>A86307-SO2NFBBF2C2</t>
  </si>
  <si>
    <t>A86307-SO2FBBRLSSF2IQ</t>
  </si>
  <si>
    <t>A86328-C1FFSB</t>
  </si>
  <si>
    <t>A86303-DHCF1FE1EC4NSK</t>
  </si>
  <si>
    <t>A86320-CCLACLFCS2GS</t>
  </si>
  <si>
    <t>A86304-F0LIS4WVRSGV4S</t>
  </si>
  <si>
    <t>A86031-177728</t>
  </si>
  <si>
    <t>A86138-WH513188</t>
  </si>
  <si>
    <t>A80175-MV84B8</t>
  </si>
  <si>
    <t>A86154-9DDLSFDLSNFCLH</t>
  </si>
  <si>
    <t>A86138-132397</t>
  </si>
  <si>
    <t>A80174-HFUBGF22CELLL</t>
  </si>
  <si>
    <t>A86138-195625</t>
  </si>
  <si>
    <t>A80175-NF75C3</t>
  </si>
  <si>
    <t>A86138-1336325R</t>
  </si>
  <si>
    <t>A86154-3DDHRKFDLSNFCLH</t>
  </si>
  <si>
    <t>A80175-FG54K4</t>
  </si>
  <si>
    <t>A80175-SK12B8</t>
  </si>
  <si>
    <t>A80170-PT513203</t>
  </si>
  <si>
    <t>A86134-51220S04003</t>
  </si>
  <si>
    <t>A86138-271901</t>
  </si>
  <si>
    <t>A80175-KQ73M7</t>
  </si>
  <si>
    <t>A86154-KMKSBBFNFPGPAFG</t>
  </si>
  <si>
    <t>A80175-DP16K6</t>
  </si>
  <si>
    <t>A86138-159653</t>
  </si>
  <si>
    <t>A86138-142386</t>
  </si>
  <si>
    <t>A86134-2FWBHFFELN24</t>
  </si>
  <si>
    <t>A86153-LTLTKTPWAFHT1N</t>
  </si>
  <si>
    <t>A86082-62HQ28J</t>
  </si>
  <si>
    <t>A86154-HTWHFDOPSN2ARL</t>
  </si>
  <si>
    <t>A86082-M7FLLCAF1AI</t>
  </si>
  <si>
    <t>A80175-TP65G7</t>
  </si>
  <si>
    <t>A86153-IBSLTRGFHSEG1</t>
  </si>
  <si>
    <t>A86153-BTMBPFFHTPTRG1</t>
  </si>
  <si>
    <t>A80149-BKA12529</t>
  </si>
  <si>
    <t>A80149-PSA58539</t>
  </si>
  <si>
    <t>A80149-88217-S01-A01ZA</t>
  </si>
  <si>
    <t>A80149-ICA61405</t>
  </si>
  <si>
    <t>A80177-1506T_1506S</t>
  </si>
  <si>
    <t>A86140-5CTFBPBKWLOCPP</t>
  </si>
  <si>
    <t>A86271-1PCCCLACPF0B</t>
  </si>
  <si>
    <t>A86285-FESRKF1FMM</t>
  </si>
  <si>
    <t>A80125-WR849622</t>
  </si>
  <si>
    <t>A86277-3AHFPMFFH113EG</t>
  </si>
  <si>
    <t>A86277-WHSSBTFFHTRK9U</t>
  </si>
  <si>
    <t>A86285-RPFSBSF11CC</t>
  </si>
  <si>
    <t>A86146-CTRFFHKAAC</t>
  </si>
  <si>
    <t>A86273-08-500</t>
  </si>
  <si>
    <t>A80177-TL66BN</t>
  </si>
  <si>
    <t>A86290-UPLHULDHS1CT</t>
  </si>
  <si>
    <t>A86290-DWN-404</t>
  </si>
  <si>
    <t>A80125-PERF413701089</t>
  </si>
  <si>
    <t>A86277-KPTTLSLFFHTPT2</t>
  </si>
  <si>
    <t>A80184-191275323298</t>
  </si>
  <si>
    <t>A86277-CHHFFHSXDFSU</t>
  </si>
  <si>
    <t>A86290-9813799</t>
  </si>
  <si>
    <t>A86260-27827908</t>
  </si>
  <si>
    <t>A86262-29702182</t>
  </si>
  <si>
    <t>A86260-728734055</t>
  </si>
  <si>
    <t>A86260-1657437221</t>
  </si>
  <si>
    <t>A86262-985870212</t>
  </si>
  <si>
    <t>A86260-1549516422</t>
  </si>
  <si>
    <t>A86260-1405213616</t>
  </si>
  <si>
    <t>A86260-23016024</t>
  </si>
  <si>
    <t>A86263-4274627345</t>
  </si>
  <si>
    <t>A86260-42021429</t>
  </si>
  <si>
    <t>A86260-19725287</t>
  </si>
  <si>
    <t>A86264-3287944206</t>
  </si>
  <si>
    <t>A86264-14268656</t>
  </si>
  <si>
    <t>A86262-40600073</t>
  </si>
  <si>
    <t>A86262-15360493</t>
  </si>
  <si>
    <t>A86262-2852499975</t>
  </si>
  <si>
    <t>A86260-1023954962</t>
  </si>
  <si>
    <t>A86264-4014620132</t>
  </si>
  <si>
    <t>A86260-562598217</t>
  </si>
  <si>
    <t>A86262-4057125917</t>
  </si>
  <si>
    <t>A86265-3475835882</t>
  </si>
  <si>
    <t>A86262-348022145</t>
  </si>
  <si>
    <t>A86260-956029027</t>
  </si>
  <si>
    <t>A86262-3205973086</t>
  </si>
  <si>
    <t>A86262-25595543</t>
  </si>
  <si>
    <t>A86264-428006901</t>
  </si>
  <si>
    <t>A86262-1521697019</t>
  </si>
  <si>
    <t>A86260-2093094782</t>
  </si>
  <si>
    <t>A86262-3181186931</t>
  </si>
  <si>
    <t>A86260-G3098</t>
  </si>
  <si>
    <t>A86260-21998539</t>
  </si>
  <si>
    <t>A86264-22283744</t>
  </si>
  <si>
    <t>A86262-1126321530</t>
  </si>
  <si>
    <t>A86265-35061031</t>
  </si>
  <si>
    <t>A86262-3291392502</t>
  </si>
  <si>
    <t>A86260-2458069191</t>
  </si>
  <si>
    <t>A86260-48416486</t>
  </si>
  <si>
    <t>A86263-4227330581</t>
  </si>
  <si>
    <t>A86265-1792449006</t>
  </si>
  <si>
    <t>A86264-565848364</t>
  </si>
  <si>
    <t>A86262-3950063413</t>
  </si>
  <si>
    <t>A86262-15404399</t>
  </si>
  <si>
    <t>A86264-42458832</t>
  </si>
  <si>
    <t>A86260-21967846</t>
  </si>
  <si>
    <t>A86262-3764766798</t>
  </si>
  <si>
    <t>A86262-46130995</t>
  </si>
  <si>
    <t>A86262-06513-S0X-A00</t>
  </si>
  <si>
    <t>A86260-335709071</t>
  </si>
  <si>
    <t>A86262-4049659675</t>
  </si>
  <si>
    <t>A86265-969888067</t>
  </si>
  <si>
    <t>A86262-463505102</t>
  </si>
  <si>
    <t>A86263-531727752</t>
  </si>
  <si>
    <t>A86260-4283561223</t>
  </si>
  <si>
    <t>A86262-2354025996</t>
  </si>
  <si>
    <t>A86260-199515007</t>
  </si>
  <si>
    <t>A86260-769061349</t>
  </si>
  <si>
    <t>A86262-3358831715</t>
  </si>
  <si>
    <t>A86265-1841793559</t>
  </si>
  <si>
    <t>A86262-4134242642</t>
  </si>
  <si>
    <t>A86265-28104371</t>
  </si>
  <si>
    <t>A86260-1046473034</t>
  </si>
  <si>
    <t>A86260-3141919555</t>
  </si>
  <si>
    <t>A86260-14198993</t>
  </si>
  <si>
    <t>A86260-4212534962</t>
  </si>
  <si>
    <t>A86262-1092929572</t>
  </si>
  <si>
    <t>A86260-3382248474</t>
  </si>
  <si>
    <t>A86265-1784759651</t>
  </si>
  <si>
    <t>A86265-13101901</t>
  </si>
  <si>
    <t>A86260-38453</t>
  </si>
  <si>
    <t>A86264-3589126247</t>
  </si>
  <si>
    <t>A86260-72064301</t>
  </si>
  <si>
    <t>A86260-KD2008</t>
  </si>
  <si>
    <t>A86262-731483045</t>
  </si>
  <si>
    <t>A86265-1598413173</t>
  </si>
  <si>
    <t>A86262-927853215</t>
  </si>
  <si>
    <t>A86262-2873799932</t>
  </si>
  <si>
    <t>A86263-3849812193</t>
  </si>
  <si>
    <t>A86262-1166721162</t>
  </si>
  <si>
    <t>A86262-24258738</t>
  </si>
  <si>
    <t>A86262-3994405664</t>
  </si>
  <si>
    <t>A86262-2283962307</t>
  </si>
  <si>
    <t>A86220-0846-523</t>
  </si>
  <si>
    <t>A86242-APO165664</t>
  </si>
  <si>
    <t>A80134-16561321</t>
  </si>
  <si>
    <t>A80135-FD10EL</t>
  </si>
  <si>
    <t>A80138-16576198</t>
  </si>
  <si>
    <t>A86025-4589606AB</t>
  </si>
  <si>
    <t>A80136-16973540</t>
  </si>
  <si>
    <t>A86028-14487144</t>
  </si>
  <si>
    <t>A80136-16582767</t>
  </si>
  <si>
    <t>A80131-16547077</t>
  </si>
  <si>
    <t>A80136-16556907</t>
  </si>
  <si>
    <t>A86250-12670901CP</t>
  </si>
  <si>
    <t>A80136-3342009RASQ</t>
  </si>
  <si>
    <t>A80131-16981648</t>
  </si>
  <si>
    <t>A86027-1018256</t>
  </si>
  <si>
    <t>A80134-16992921</t>
  </si>
  <si>
    <t>A86020-16578910</t>
  </si>
  <si>
    <t>A86025-16584698</t>
  </si>
  <si>
    <t>A80136-16992430</t>
  </si>
  <si>
    <t>A80135-SETHY32ER</t>
  </si>
  <si>
    <t>A86025-14911134</t>
  </si>
  <si>
    <t>A80138-16988510</t>
  </si>
  <si>
    <t>A80131-16556954</t>
  </si>
  <si>
    <t>A80135-SETFD379ER</t>
  </si>
  <si>
    <t>A80136-16586639</t>
  </si>
  <si>
    <t>A80135-MA105ELS</t>
  </si>
  <si>
    <t>A80136-16930817</t>
  </si>
  <si>
    <t>A86020-14454053</t>
  </si>
  <si>
    <t>A80136-16588830</t>
  </si>
  <si>
    <t>A86029-16571623</t>
  </si>
  <si>
    <t>A86029-16993136</t>
  </si>
  <si>
    <t>A80133-12718222</t>
  </si>
  <si>
    <t>A80136-16579176</t>
  </si>
  <si>
    <t>A80136-16580027</t>
  </si>
  <si>
    <t>A80136-16561377</t>
  </si>
  <si>
    <t>A80136-16554144</t>
  </si>
  <si>
    <t>A80133-16574373</t>
  </si>
  <si>
    <t>A80136-16940316</t>
  </si>
  <si>
    <t>A80136-16544766</t>
  </si>
  <si>
    <t>A80136-16572390</t>
  </si>
  <si>
    <t>A86020-16978816</t>
  </si>
  <si>
    <t>A86020-16545775</t>
  </si>
  <si>
    <t>A80135-SETGM184ER</t>
  </si>
  <si>
    <t>A80131-16546092</t>
  </si>
  <si>
    <t>A86027-272401</t>
  </si>
  <si>
    <t>A80134-16583882</t>
  </si>
  <si>
    <t>A86029-904936</t>
  </si>
  <si>
    <t>A80136-13431091</t>
  </si>
  <si>
    <t>A80136-16940926</t>
  </si>
  <si>
    <t>A80138-16585943</t>
  </si>
  <si>
    <t>A80136-16940588</t>
  </si>
  <si>
    <t>A80136-16991683</t>
  </si>
  <si>
    <t>A86027-16554759</t>
  </si>
  <si>
    <t>A80136-16558433</t>
  </si>
  <si>
    <t>A86021-14876691</t>
  </si>
  <si>
    <t>A86020-16520102</t>
  </si>
  <si>
    <t>A80131-16546741</t>
  </si>
  <si>
    <t>A80134-16574582</t>
  </si>
  <si>
    <t>A86029-16589078</t>
  </si>
  <si>
    <t>A80133-16588860</t>
  </si>
  <si>
    <t>A86021-16554052</t>
  </si>
  <si>
    <t>A80135-TY208CLS</t>
  </si>
  <si>
    <t>A86027-16555057</t>
  </si>
  <si>
    <t>A80136-16586544</t>
  </si>
  <si>
    <t>A86250-ECCPP114480</t>
  </si>
  <si>
    <t>A86020-16578880</t>
  </si>
  <si>
    <t>A80139-16576917</t>
  </si>
  <si>
    <t>A86021-16577223</t>
  </si>
  <si>
    <t>A86020-16555709</t>
  </si>
  <si>
    <t>A80133-16581891</t>
  </si>
  <si>
    <t>A86027-16586468</t>
  </si>
  <si>
    <t>A80135-SETBK40ER</t>
  </si>
  <si>
    <t>A80136-16583930</t>
  </si>
  <si>
    <t>A80134-16577871</t>
  </si>
  <si>
    <t>A80136-14895169</t>
  </si>
  <si>
    <t>A80135-MZ32ERS</t>
  </si>
  <si>
    <t>A80135-VW42ELS</t>
  </si>
  <si>
    <t>A86027-16571993</t>
  </si>
  <si>
    <t>A80133-16542757</t>
  </si>
  <si>
    <t>A86020-16577051</t>
  </si>
  <si>
    <t>A86025-9616774</t>
  </si>
  <si>
    <t>A86020-13637867</t>
  </si>
  <si>
    <t>A86250-E82020801CP</t>
  </si>
  <si>
    <t>A80135-SETJP39ER</t>
  </si>
  <si>
    <t>A80138-14909233</t>
  </si>
  <si>
    <t>A80138-14859457</t>
  </si>
  <si>
    <t>A80136-13454150</t>
  </si>
  <si>
    <t>A86020-16847535</t>
  </si>
  <si>
    <t>A86021-14886741</t>
  </si>
  <si>
    <t>A80136-14878181</t>
  </si>
  <si>
    <t>A86026-16528698</t>
  </si>
  <si>
    <t>A80136-16547825</t>
  </si>
  <si>
    <t>A86029-16543060</t>
  </si>
  <si>
    <t>A86022-14977868</t>
  </si>
  <si>
    <t>A80133-12671140</t>
  </si>
  <si>
    <t>A86026-16568270</t>
  </si>
  <si>
    <t>A80136-16572174</t>
  </si>
  <si>
    <t>A80136-16585771</t>
  </si>
  <si>
    <t>A86020-16591969</t>
  </si>
  <si>
    <t>A86020-16594650</t>
  </si>
  <si>
    <t>A80133-16576649</t>
  </si>
  <si>
    <t>A80133-16580998</t>
  </si>
  <si>
    <t>A80136-16580576</t>
  </si>
  <si>
    <t>A80133-14867813</t>
  </si>
  <si>
    <t>A80131-16590594</t>
  </si>
  <si>
    <t>A80136-14857995</t>
  </si>
  <si>
    <t>A80138-14898683</t>
  </si>
  <si>
    <t>A86029-14899388</t>
  </si>
  <si>
    <t>A80138-16583481</t>
  </si>
  <si>
    <t>A80136-16034667</t>
  </si>
  <si>
    <t>A86020-16804896</t>
  </si>
  <si>
    <t>A80133-14880687</t>
  </si>
  <si>
    <t>A80134-15205974</t>
  </si>
  <si>
    <t>A86020-16825493</t>
  </si>
  <si>
    <t>A80135-SETMT26ER</t>
  </si>
  <si>
    <t>A80138-16033722</t>
  </si>
  <si>
    <t>A80133-16550838</t>
  </si>
  <si>
    <t>A86250-E81074401CP</t>
  </si>
  <si>
    <t>A80136-14864481</t>
  </si>
  <si>
    <t>A80134-15123754</t>
  </si>
  <si>
    <t>A86025-16580674</t>
  </si>
  <si>
    <t>A80135-SETDG09GR</t>
  </si>
  <si>
    <t>A86027-16576480</t>
  </si>
  <si>
    <t>A80135-ST14L</t>
  </si>
  <si>
    <t>A86021-16580856</t>
  </si>
  <si>
    <t>A86029-14902867</t>
  </si>
  <si>
    <t>A80136-16571398</t>
  </si>
  <si>
    <t>A86021-14492309</t>
  </si>
  <si>
    <t>A86029-14462893</t>
  </si>
  <si>
    <t>A86027-16519271</t>
  </si>
  <si>
    <t>A86027-81635</t>
  </si>
  <si>
    <t>A80136-9623340</t>
  </si>
  <si>
    <t>A80136-16544075</t>
  </si>
  <si>
    <t>A86020-16576482</t>
  </si>
  <si>
    <t>A86020-K200912</t>
  </si>
  <si>
    <t>A80139-12733880</t>
  </si>
  <si>
    <t>A80136-16608053</t>
  </si>
  <si>
    <t>A80136-16543675</t>
  </si>
  <si>
    <t>A80133-16548144</t>
  </si>
  <si>
    <t>A80138-13445613</t>
  </si>
  <si>
    <t>A86024-16586129</t>
  </si>
  <si>
    <t>A80138-16579959</t>
  </si>
  <si>
    <t>A80136-16582728</t>
  </si>
  <si>
    <t>A86027-16577741</t>
  </si>
  <si>
    <t>A80133-15123801</t>
  </si>
  <si>
    <t>A80136-16554451</t>
  </si>
  <si>
    <t>A80135-HO84GR</t>
  </si>
  <si>
    <t>A80133-16032780</t>
  </si>
  <si>
    <t>A80131-14891244</t>
  </si>
  <si>
    <t>A80136-16587939</t>
  </si>
  <si>
    <t>A80131-16585046</t>
  </si>
  <si>
    <t>A80135-SETNS56ER</t>
  </si>
  <si>
    <t>A80136-14913365</t>
  </si>
  <si>
    <t>A80139-14882933</t>
  </si>
  <si>
    <t>A80133-14885713</t>
  </si>
  <si>
    <t>A80135-SETMT20ER</t>
  </si>
  <si>
    <t>A86020-14485886</t>
  </si>
  <si>
    <t>A86021-14447189</t>
  </si>
  <si>
    <t>A80138-14883357</t>
  </si>
  <si>
    <t>A80133-16805660</t>
  </si>
  <si>
    <t>A80133-16577955</t>
  </si>
  <si>
    <t>A86021-14903821</t>
  </si>
  <si>
    <t>A80133-16579320</t>
  </si>
  <si>
    <t>A80133-15205953</t>
  </si>
  <si>
    <t>A80135-SETCV95ER</t>
  </si>
  <si>
    <t>A86022-14754168</t>
  </si>
  <si>
    <t>A80134-16574472</t>
  </si>
  <si>
    <t>A80136-14855928</t>
  </si>
  <si>
    <t>A86022-14895787</t>
  </si>
  <si>
    <t>A86250-E82385601CP</t>
  </si>
  <si>
    <t>A80136-14864102</t>
  </si>
  <si>
    <t>A80139-14447765</t>
  </si>
  <si>
    <t>A86029-11150425</t>
  </si>
  <si>
    <t>A86029-14500954</t>
  </si>
  <si>
    <t>A86027-15092240</t>
  </si>
  <si>
    <t>A80133-13415862</t>
  </si>
  <si>
    <t>A80133-14618657</t>
  </si>
  <si>
    <t>A80138-16509208</t>
  </si>
  <si>
    <t>A80135-TY70EL</t>
  </si>
  <si>
    <t>A80138-12716217</t>
  </si>
  <si>
    <t>A80135-16538271</t>
  </si>
  <si>
    <t>A86022-14551407</t>
  </si>
  <si>
    <t>A80133-16588123</t>
  </si>
  <si>
    <t>A86250-E81072401CP</t>
  </si>
  <si>
    <t>A80138-12743520</t>
  </si>
  <si>
    <t>A86250-E819778101CP</t>
  </si>
  <si>
    <t>A86029-17002710</t>
  </si>
  <si>
    <t>A86024-14482433</t>
  </si>
  <si>
    <t>A86250-E15017CP655S</t>
  </si>
  <si>
    <t>A86029-10984501</t>
  </si>
  <si>
    <t>A86250-E12225201CP</t>
  </si>
  <si>
    <t>A80136-16327944</t>
  </si>
  <si>
    <t>A86250-E11732601CP</t>
  </si>
  <si>
    <t>A80136-16980600</t>
  </si>
  <si>
    <t>A80133-14905284</t>
  </si>
  <si>
    <t>A86250-E11664501CP</t>
  </si>
  <si>
    <t>A80135-SETFD378ER</t>
  </si>
  <si>
    <t>A86250-E11660601CP</t>
  </si>
  <si>
    <t>A86250-E82381701CP</t>
  </si>
  <si>
    <t>A86250-E10401CP299S</t>
  </si>
  <si>
    <t>A80136-14334475</t>
  </si>
  <si>
    <t>A86250-E83431301CP</t>
  </si>
  <si>
    <t>A86020-16505854</t>
  </si>
  <si>
    <t>A86250-ECP10971701APS</t>
  </si>
  <si>
    <t>A86250-E11676001CP</t>
  </si>
  <si>
    <t>A86250-E80401501CP</t>
  </si>
  <si>
    <t>A86250-E164540CP</t>
  </si>
  <si>
    <t>A86250-E11839701CP</t>
  </si>
  <si>
    <t>A86026-16592567</t>
  </si>
  <si>
    <t>A86020-16884038</t>
  </si>
  <si>
    <t>A86250-E80198302CP</t>
  </si>
  <si>
    <t>A86250-ECCPP993817</t>
  </si>
  <si>
    <t>A86020-13251292</t>
  </si>
  <si>
    <t>A86025-12170490</t>
  </si>
  <si>
    <t>A86250-E80041701CP</t>
  </si>
  <si>
    <t>A86020-11171206</t>
  </si>
  <si>
    <t>A86250-E80241801CP</t>
  </si>
  <si>
    <t>A86024-16583848</t>
  </si>
  <si>
    <t>A86050-33503722064781</t>
  </si>
  <si>
    <t>A86050-BFJG12695301526286KIT</t>
  </si>
  <si>
    <t>A86050-9069201</t>
  </si>
  <si>
    <t>A86050-BBGL138021683815321</t>
  </si>
  <si>
    <t>A86058-FLLJ50283301565041</t>
  </si>
  <si>
    <t>A86050-BFJG13801221534108</t>
  </si>
  <si>
    <t>A86154-SETKYSM5585</t>
  </si>
  <si>
    <t>A86157-MT1MAMS01GELSHOLH</t>
  </si>
  <si>
    <t>A86166-89040334</t>
  </si>
  <si>
    <t>A86050-BBGL12695301560662</t>
  </si>
  <si>
    <t>A86050-BFJG481661682889576</t>
  </si>
  <si>
    <t>A86154-821777</t>
  </si>
  <si>
    <t>A86154-RK620180</t>
  </si>
  <si>
    <t>A86050-BFJG523761682885198</t>
  </si>
  <si>
    <t>A86059-D1485G</t>
  </si>
  <si>
    <t>A86050-BBGL481661683805027</t>
  </si>
  <si>
    <t>A86154-K7352</t>
  </si>
  <si>
    <t>A86057-124500000262695A</t>
  </si>
  <si>
    <t>A86181-513189</t>
  </si>
  <si>
    <t>A86185-M1544B</t>
  </si>
  <si>
    <t>A86154-41120</t>
  </si>
  <si>
    <t>A86159-FZASTIQ5014OECFL</t>
  </si>
  <si>
    <t>A86154-15125962</t>
  </si>
  <si>
    <t>A86050-1216761612167616</t>
  </si>
  <si>
    <t>A86179-47485MT</t>
  </si>
  <si>
    <t>A86160-44504450A</t>
  </si>
  <si>
    <t>A86172-16474006351647400500</t>
  </si>
  <si>
    <t>A86159-FZWDDR09QC</t>
  </si>
  <si>
    <t>A86193-172195</t>
  </si>
  <si>
    <t>A86164-FO1039124CJ5Z17E810AA</t>
  </si>
  <si>
    <t>A86170-901160</t>
  </si>
  <si>
    <t>A86159-FZ5TCHYTUC16BK</t>
  </si>
  <si>
    <t>A86177-F2HAS4WSRVGWD</t>
  </si>
  <si>
    <t>A86052-CNHW11380223995129</t>
  </si>
  <si>
    <t>A86167-42719R</t>
  </si>
  <si>
    <t>A86159-FZASTBG20MPGBK</t>
  </si>
  <si>
    <t>A86154-K90559</t>
  </si>
  <si>
    <t>A86185-M4922</t>
  </si>
  <si>
    <t>A86173-13462266</t>
  </si>
  <si>
    <t>A86177-F1CSGSCSMCO</t>
  </si>
  <si>
    <t>A86177-F2HHSSDMCTMC1</t>
  </si>
  <si>
    <t>A86177-F2CSGSCFPTMC</t>
  </si>
  <si>
    <t>A86164-LR045039</t>
  </si>
  <si>
    <t>A86160-1960LHD</t>
  </si>
  <si>
    <t>A86167-68049864AB</t>
  </si>
  <si>
    <t>A86177-F2FFTGBRMCCF</t>
  </si>
  <si>
    <t>A86181-513214</t>
  </si>
  <si>
    <t>A86177-F2HHCDHTCTBO</t>
  </si>
  <si>
    <t>A86177-F2222222TTFCMC</t>
  </si>
  <si>
    <t>A86177-FJGC222222CMCP</t>
  </si>
  <si>
    <t>VX-112-1254</t>
  </si>
  <si>
    <t>VX-107-2328</t>
  </si>
  <si>
    <t>VX-107-1744</t>
  </si>
  <si>
    <t>VX-100-0243</t>
  </si>
  <si>
    <t>VX-100-0136</t>
  </si>
  <si>
    <t>A86015-32618MB</t>
  </si>
  <si>
    <t>A86010-38577YG</t>
  </si>
  <si>
    <t>A86012-26758FB</t>
  </si>
  <si>
    <t>A80149-BRA76106</t>
  </si>
  <si>
    <t>A86010-18282ZR</t>
  </si>
  <si>
    <t>A80125-HB612550</t>
  </si>
  <si>
    <t>A86015-47338ZG</t>
  </si>
  <si>
    <t>A80149-DHA69315</t>
  </si>
  <si>
    <t>A86014-49277FQ</t>
  </si>
  <si>
    <t>A86015-98457HK</t>
  </si>
  <si>
    <t>A86014-54928JF</t>
  </si>
  <si>
    <t>A86039-M394</t>
  </si>
  <si>
    <t>A86014-34814DN</t>
  </si>
  <si>
    <t>A86013-84571MT</t>
  </si>
  <si>
    <t>A86015-55118PN</t>
  </si>
  <si>
    <t>A86015-36211VP</t>
  </si>
  <si>
    <t>A80125-SCD1455R63064</t>
  </si>
  <si>
    <t>A86153-BFRFFPFFHSFB2</t>
  </si>
  <si>
    <t>A80149-CSA80041</t>
  </si>
  <si>
    <t>A80149-980</t>
  </si>
  <si>
    <t>A86015-47846PG</t>
  </si>
  <si>
    <t>A80149-PSA32085</t>
  </si>
  <si>
    <t>A80149-BSS00843</t>
  </si>
  <si>
    <t>A80149-PSA71446</t>
  </si>
  <si>
    <t>A80125-SCDPR6508665086834</t>
  </si>
  <si>
    <t>A86153-TSLMFD1PS19P1</t>
  </si>
  <si>
    <t>A86020-14862063</t>
  </si>
  <si>
    <t>A80134-14862699</t>
  </si>
  <si>
    <t>A80135-GM102EL</t>
  </si>
  <si>
    <t>A86004-D141WD</t>
  </si>
  <si>
    <t>A86012-61649NS</t>
  </si>
  <si>
    <t>A86012-78357JC</t>
  </si>
  <si>
    <t>A80131-16555950</t>
  </si>
  <si>
    <t>A86025-14862354</t>
  </si>
  <si>
    <t>A86010-99625MC</t>
  </si>
  <si>
    <t>A86020-13782724</t>
  </si>
  <si>
    <t>A86020-16588600</t>
  </si>
  <si>
    <t>A80134-14879322</t>
  </si>
  <si>
    <t>A86012-52386YS</t>
  </si>
  <si>
    <t>A80135-SET-TY45ER</t>
  </si>
  <si>
    <t>A86011-58974HT</t>
  </si>
  <si>
    <t>A86004-N654HJ</t>
  </si>
  <si>
    <t>A80133-13843355</t>
  </si>
  <si>
    <t>A86027-16586996</t>
  </si>
  <si>
    <t>A80136-14896959</t>
  </si>
  <si>
    <t>A86025-14511685</t>
  </si>
  <si>
    <t>A86012-87859KZ</t>
  </si>
  <si>
    <t>A86014-45944VX</t>
  </si>
  <si>
    <t>A80139-13459350</t>
  </si>
  <si>
    <t>A86029-D27110053</t>
  </si>
  <si>
    <t>A80135-NS19ER</t>
  </si>
  <si>
    <t>A86029-14451228</t>
  </si>
  <si>
    <t>A86015-66295WG</t>
  </si>
  <si>
    <t>A86020-14895283</t>
  </si>
  <si>
    <t>A86007-61222AG00A</t>
  </si>
  <si>
    <t>A86029-16536870</t>
  </si>
  <si>
    <t>A80131-14478646</t>
  </si>
  <si>
    <t>A80139-16577095</t>
  </si>
  <si>
    <t>A86007-26292FE041_26292FE040</t>
  </si>
  <si>
    <t>A86007-52079684AB_52079684_680</t>
  </si>
  <si>
    <t>A86007-163-82-00-142_163-73-00</t>
  </si>
  <si>
    <t>A80131-16557775</t>
  </si>
  <si>
    <t>A86007-1K0-941-274-B_1K0941274</t>
  </si>
  <si>
    <t>A86025-10824500</t>
  </si>
  <si>
    <t>A80136-14482794</t>
  </si>
  <si>
    <t>A86020-15657189</t>
  </si>
  <si>
    <t>A86021-13458615</t>
  </si>
  <si>
    <t>A86025-16804929</t>
  </si>
  <si>
    <t>A86007-49110-0B015_F3XY-3A674-</t>
  </si>
  <si>
    <t>A80133-16585152</t>
  </si>
  <si>
    <t>A80136-14470934</t>
  </si>
  <si>
    <t>A86016-82325YM</t>
  </si>
  <si>
    <t>A86024-14904981</t>
  </si>
  <si>
    <t>A86015-64383QR</t>
  </si>
  <si>
    <t>A80134-11466659</t>
  </si>
  <si>
    <t>A80133-14471074</t>
  </si>
  <si>
    <t>A80133-14881219</t>
  </si>
  <si>
    <t>A86007-72210-S3V-A52_72210S3VA</t>
  </si>
  <si>
    <t>A80136-14685260</t>
  </si>
  <si>
    <t>A80136-13434970</t>
  </si>
  <si>
    <t>A86011-83476VV</t>
  </si>
  <si>
    <t>A80133-14864097</t>
  </si>
  <si>
    <t>A86021-12463991</t>
  </si>
  <si>
    <t>A86029-14515977</t>
  </si>
  <si>
    <t>A86029-15655725</t>
  </si>
  <si>
    <t>A86029-12702311</t>
  </si>
  <si>
    <t>A80135-DG43EL-S</t>
  </si>
  <si>
    <t>A86017-84388YG</t>
  </si>
  <si>
    <t>A80136-9611370</t>
  </si>
  <si>
    <t>A86021-14888660</t>
  </si>
  <si>
    <t>A86007-RX300</t>
  </si>
  <si>
    <t>A86018-81616GV</t>
  </si>
  <si>
    <t>A86007-68038077AA_68003697AA</t>
  </si>
  <si>
    <t>A80132-14603795</t>
  </si>
  <si>
    <t>A80136-16590000</t>
  </si>
  <si>
    <t>A86029-14473423</t>
  </si>
  <si>
    <t>A80136-16580838</t>
  </si>
  <si>
    <t>A86021-13441696</t>
  </si>
  <si>
    <t>A86007-45019S9VA00RM_45019S9VA</t>
  </si>
  <si>
    <t>A86021-11395998</t>
  </si>
  <si>
    <t>A80138-14905863</t>
  </si>
  <si>
    <t>A86020-13435991</t>
  </si>
  <si>
    <t>A80135-TY239GR</t>
  </si>
  <si>
    <t>A80136-9622309</t>
  </si>
  <si>
    <t>A80133-14406522</t>
  </si>
  <si>
    <t>A86021-16578479</t>
  </si>
  <si>
    <t>A86015-89634WC</t>
  </si>
  <si>
    <t>A80133-14445896</t>
  </si>
  <si>
    <t>A80135-FD238ER</t>
  </si>
  <si>
    <t>A80136-14904803</t>
  </si>
  <si>
    <t>A80135-JP65EL</t>
  </si>
  <si>
    <t>A86007-3881078J03_15952481_258</t>
  </si>
  <si>
    <t>A86029-13430339</t>
  </si>
  <si>
    <t>A80138-16584142</t>
  </si>
  <si>
    <t>A86029-14912327</t>
  </si>
  <si>
    <t>A86027-RV28050002</t>
  </si>
  <si>
    <t>A86020-14863807</t>
  </si>
  <si>
    <t>A80136-14895723</t>
  </si>
  <si>
    <t>A80133-14265001</t>
  </si>
  <si>
    <t>A86020-14890324</t>
  </si>
  <si>
    <t>A80136-11460137</t>
  </si>
  <si>
    <t>A80132-14279142</t>
  </si>
  <si>
    <t>A80139-9622408</t>
  </si>
  <si>
    <t>A80133-12710190</t>
  </si>
  <si>
    <t>A80136-14874203</t>
  </si>
  <si>
    <t>A80133-12739702</t>
  </si>
  <si>
    <t>A80136-14496691</t>
  </si>
  <si>
    <t>A80133-12414150</t>
  </si>
  <si>
    <t>A80132-10693458</t>
  </si>
  <si>
    <t>A80133-13431332</t>
  </si>
  <si>
    <t>A86007-72251-TR0-A01_72251TR0A</t>
  </si>
  <si>
    <t>A80135-HD59ER</t>
  </si>
  <si>
    <t>A86007-68184802AB_68184802AA_6</t>
  </si>
  <si>
    <t>A86022-13732498</t>
  </si>
  <si>
    <t>A86010-63966HP</t>
  </si>
  <si>
    <t>A80134-14893761</t>
  </si>
  <si>
    <t>A80133-14475063</t>
  </si>
  <si>
    <t>A86020-13855014</t>
  </si>
  <si>
    <t>A86007-GA2275_16147197075_1611</t>
  </si>
  <si>
    <t>A80134-14502555</t>
  </si>
  <si>
    <t>A80136-9614129</t>
  </si>
  <si>
    <t>A80138-14911382</t>
  </si>
  <si>
    <t>A86029-14507514</t>
  </si>
  <si>
    <t>A80138-14876743</t>
  </si>
  <si>
    <t>A80136-13738994</t>
  </si>
  <si>
    <t>A80136-14886090</t>
  </si>
  <si>
    <t>A80136-12820710</t>
  </si>
  <si>
    <t>A80136-13467536</t>
  </si>
  <si>
    <t>A80136-13969810</t>
  </si>
  <si>
    <t>A80135-TY126EL</t>
  </si>
  <si>
    <t>A80133-13438369</t>
  </si>
  <si>
    <t>A80133-13771353</t>
  </si>
  <si>
    <t>A80135-SET-TY16CR</t>
  </si>
  <si>
    <t>A86027-12749870</t>
  </si>
  <si>
    <t>A86027-13803891</t>
  </si>
  <si>
    <t>A80135-NS151ER</t>
  </si>
  <si>
    <t>A80132-13442714</t>
  </si>
  <si>
    <t>A86020-14509600</t>
  </si>
  <si>
    <t>A86092-JLM9004E</t>
  </si>
  <si>
    <t>A80136-13446425</t>
  </si>
  <si>
    <t>A80138-12760527</t>
  </si>
  <si>
    <t>A80058-A0011A0145</t>
  </si>
  <si>
    <t>A80058-A0123A0030</t>
  </si>
  <si>
    <t>VX-112-1169</t>
  </si>
  <si>
    <t>VX-112-1150</t>
  </si>
  <si>
    <t>VX-112-0730</t>
  </si>
  <si>
    <t>VX-112-0629</t>
  </si>
  <si>
    <t>A86143-7B0827551A_7B0827551C_680890</t>
  </si>
  <si>
    <t>A86143-74820-TX4-A01_74820-TX4-A02</t>
  </si>
  <si>
    <t>A86143-5143358AD_5143358AB_5143348A</t>
  </si>
  <si>
    <t>A86143-22885388_20870868_22822140_2</t>
  </si>
  <si>
    <t>A86134-MT18522_89018368_15-71937_60</t>
  </si>
  <si>
    <t>A86134-5C3Z2B120AA_8C3Z2B120A</t>
  </si>
  <si>
    <t>A86134-583112WA01_583112WA00_583114</t>
  </si>
  <si>
    <t>A86143-84306929</t>
  </si>
  <si>
    <t>A86140-ZHS79CA1</t>
  </si>
  <si>
    <t>A86140-334121</t>
  </si>
  <si>
    <t>A86138-160357</t>
  </si>
  <si>
    <t>A86134-817701G000_PM3071</t>
  </si>
  <si>
    <t>A86134-17040-ZD80B_17040-ZB00A</t>
  </si>
  <si>
    <t>A86122-680175515730</t>
  </si>
  <si>
    <t>A86119-AF5431</t>
  </si>
  <si>
    <t>A80149-SUS04045</t>
  </si>
  <si>
    <t>A80149-PSA55528</t>
  </si>
  <si>
    <t>A80149-BSS00312</t>
  </si>
  <si>
    <t>A80149-BHS00137</t>
  </si>
  <si>
    <t>VX-101-0443</t>
  </si>
  <si>
    <t>A86087-42510PM</t>
  </si>
  <si>
    <t>A86098-E03HA01029_E03HA01030</t>
  </si>
  <si>
    <t>A86092-3SPORTSHIFT</t>
  </si>
  <si>
    <t>A86087-58995PM</t>
  </si>
  <si>
    <t>A86082-41NB41W</t>
  </si>
  <si>
    <t>A86071-12833002</t>
  </si>
  <si>
    <t>A86036-044-0372</t>
  </si>
  <si>
    <t>A86036-02-AZ-IG03-B-4D</t>
  </si>
  <si>
    <t>A86024-9605102</t>
  </si>
  <si>
    <t>A86024-9604542</t>
  </si>
  <si>
    <t>A86024-15653171</t>
  </si>
  <si>
    <t>A86024-14574926</t>
  </si>
  <si>
    <t>A86024-14522154</t>
  </si>
  <si>
    <t>A86024-13427237</t>
  </si>
  <si>
    <t>A86023-14514405</t>
  </si>
  <si>
    <t>A86023-14497163</t>
  </si>
  <si>
    <t>A86023-11608399</t>
  </si>
  <si>
    <t>A86023-10976312</t>
  </si>
  <si>
    <t>A86022-9607736</t>
  </si>
  <si>
    <t>A86022-9601945</t>
  </si>
  <si>
    <t>A86022-9601031</t>
  </si>
  <si>
    <t>A86022-14894572</t>
  </si>
  <si>
    <t>A86022-14608180</t>
  </si>
  <si>
    <t>A86022-14490874</t>
  </si>
  <si>
    <t>A86022-13410978</t>
  </si>
  <si>
    <t>A86022-12820314</t>
  </si>
  <si>
    <t>A86021-14910885</t>
  </si>
  <si>
    <t>A86021-14458996</t>
  </si>
  <si>
    <t>A86021-12463827</t>
  </si>
  <si>
    <t>A86020-14494137</t>
  </si>
  <si>
    <t>A86020-14279207</t>
  </si>
  <si>
    <t>A86020-13845649</t>
  </si>
  <si>
    <t>A86015-76497HV</t>
  </si>
  <si>
    <t>A86012-65515KG</t>
  </si>
  <si>
    <t>A86012-24471DQ</t>
  </si>
  <si>
    <t>A86011-95272FH</t>
  </si>
  <si>
    <t>A86011-78991YR</t>
  </si>
  <si>
    <t>A86011-16749WZ</t>
  </si>
  <si>
    <t>A86011-13636PV</t>
  </si>
  <si>
    <t>A86010-92699SG</t>
  </si>
  <si>
    <t>A86010-65888GW</t>
  </si>
  <si>
    <t>A86010-41492ZD</t>
  </si>
  <si>
    <t>A86010-18217TH</t>
  </si>
  <si>
    <t>A86007-PM1052</t>
  </si>
  <si>
    <t>A86007-88974776</t>
  </si>
  <si>
    <t>A86007-5143692AA</t>
  </si>
  <si>
    <t>A86006-686696006931</t>
  </si>
  <si>
    <t>A86004-S757TM</t>
  </si>
  <si>
    <t>A86002-Y931JC</t>
  </si>
  <si>
    <t>A80146-15199886</t>
  </si>
  <si>
    <t>A80191-SBR2856</t>
  </si>
  <si>
    <t>A80191-SBFNI3115135</t>
  </si>
  <si>
    <t>A80191-SBFCH3115104</t>
  </si>
  <si>
    <t>A80184-04715TR3A90ZZ</t>
  </si>
  <si>
    <t>A80180-15722815</t>
  </si>
  <si>
    <t>A80180-15711828</t>
  </si>
  <si>
    <t>A80180-15682046</t>
  </si>
  <si>
    <t>A80180-15674718</t>
  </si>
  <si>
    <t>A80178-T-USWIM30240</t>
  </si>
  <si>
    <t>A80178-T-USSKA98411LR</t>
  </si>
  <si>
    <t>A80178-T-USOP65870</t>
  </si>
  <si>
    <t>A80178-T-USIC48100-6</t>
  </si>
  <si>
    <t>A80178-T-USGS66990</t>
  </si>
  <si>
    <t>A80178-T-USGS63500</t>
  </si>
  <si>
    <t>A80178-T-USGS45500</t>
  </si>
  <si>
    <t>A80178-T-USET29118</t>
  </si>
  <si>
    <t>A80177-M1714</t>
  </si>
  <si>
    <t>A80175-KF49M3</t>
  </si>
  <si>
    <t>A80175-HY23N2</t>
  </si>
  <si>
    <t>A80175-DD67V2</t>
  </si>
  <si>
    <t>A80170-162744</t>
  </si>
  <si>
    <t>A80170-139334</t>
  </si>
  <si>
    <t>A80164-3752</t>
  </si>
  <si>
    <t>A80164-15385</t>
  </si>
  <si>
    <t>A80153-RAHC01MT2</t>
  </si>
  <si>
    <t>A80152-OEMMRHY1321155</t>
  </si>
  <si>
    <t>A80152-OEMMRCB0397</t>
  </si>
  <si>
    <t>A80152-OEMMRCB0250</t>
  </si>
  <si>
    <t>A80152-OEMMG0094</t>
  </si>
  <si>
    <t>A80149-PSA63663</t>
  </si>
  <si>
    <t>A80149-PSA62575</t>
  </si>
  <si>
    <t>A80149-PSA56431</t>
  </si>
  <si>
    <t>A80149-MRA09278</t>
  </si>
  <si>
    <t>A80149-LHT04346</t>
  </si>
  <si>
    <t>A80149-DHA36989</t>
  </si>
  <si>
    <t>A80149-BSS00719</t>
  </si>
  <si>
    <t>A80149-BKA12550</t>
  </si>
  <si>
    <t>A80149-ADS00200</t>
  </si>
  <si>
    <t>A80149-1ASFK05579</t>
  </si>
  <si>
    <t>A80149-1ALPP00174</t>
  </si>
  <si>
    <t>A80143-11350</t>
  </si>
  <si>
    <t>A80142-ENT-108458</t>
  </si>
  <si>
    <t>A80141-LAC-LP-GCK94-C</t>
  </si>
  <si>
    <t>A80139-14913309</t>
  </si>
  <si>
    <t>A80139-14884603</t>
  </si>
  <si>
    <t>A80139-13831599</t>
  </si>
  <si>
    <t>A80139-12710465</t>
  </si>
  <si>
    <t>A80138-14894608</t>
  </si>
  <si>
    <t>A80138-14892476</t>
  </si>
  <si>
    <t>A80138-14862582</t>
  </si>
  <si>
    <t>A80138-14515261</t>
  </si>
  <si>
    <t>A80138-14456363</t>
  </si>
  <si>
    <t>A80138-14455890</t>
  </si>
  <si>
    <t>A80138-14448533</t>
  </si>
  <si>
    <t>A80138-14406481</t>
  </si>
  <si>
    <t>A80138-13448374</t>
  </si>
  <si>
    <t>A80138-13438990</t>
  </si>
  <si>
    <t>A80138-13423847</t>
  </si>
  <si>
    <t>A80138-13418197</t>
  </si>
  <si>
    <t>A80138-13418194</t>
  </si>
  <si>
    <t>A80138-13408460</t>
  </si>
  <si>
    <t>A80138-12170812</t>
  </si>
  <si>
    <t>A80136-11152425</t>
  </si>
  <si>
    <t>A80136-14906428</t>
  </si>
  <si>
    <t>A80136-10825183</t>
  </si>
  <si>
    <t>A80136-9588768</t>
  </si>
  <si>
    <t>A80136-12257631</t>
  </si>
  <si>
    <t>A80136-9615921</t>
  </si>
  <si>
    <t>A80136-14977188</t>
  </si>
  <si>
    <t>A80136-10822192</t>
  </si>
  <si>
    <t>A80136-12323165</t>
  </si>
  <si>
    <t>A80136-12818115</t>
  </si>
  <si>
    <t>A80135-14473797</t>
  </si>
  <si>
    <t>A80135-12739129</t>
  </si>
  <si>
    <t>A80135-12727396</t>
  </si>
  <si>
    <t>A80135-10823254</t>
  </si>
  <si>
    <t>A80133-9623547</t>
  </si>
  <si>
    <t>A80133-14885047</t>
  </si>
  <si>
    <t>A80133-14506390</t>
  </si>
  <si>
    <t>A80133-14140738</t>
  </si>
  <si>
    <t>A80132-13437157</t>
  </si>
  <si>
    <t>A80132-14295973</t>
  </si>
  <si>
    <t>A80132-14867670</t>
  </si>
  <si>
    <t>A80132-14868079</t>
  </si>
  <si>
    <t>VX-102-0882</t>
  </si>
  <si>
    <t>VX-111-0666</t>
  </si>
  <si>
    <t>A80131-12745047</t>
  </si>
  <si>
    <t>A80131-9588637</t>
  </si>
  <si>
    <t>A80131-14418982</t>
  </si>
  <si>
    <t>A80131-14891374</t>
  </si>
  <si>
    <t>A80131-12819455</t>
  </si>
  <si>
    <t>A80131-14454932</t>
  </si>
  <si>
    <t>A80131-13440669</t>
  </si>
  <si>
    <t>A80131-14908109</t>
  </si>
  <si>
    <t>A80131-14457751</t>
  </si>
  <si>
    <t>A80131-14900567</t>
  </si>
  <si>
    <t>A80131-14889198</t>
  </si>
  <si>
    <t>VX-106-1513</t>
  </si>
  <si>
    <t>VX-101-3094</t>
  </si>
  <si>
    <t>VX-101-2835</t>
  </si>
  <si>
    <t>VX-101-1145</t>
  </si>
  <si>
    <t>VX-101-0902</t>
  </si>
  <si>
    <t>VX-101-0839</t>
  </si>
  <si>
    <t>VX-101-0356</t>
  </si>
  <si>
    <t>VX-100-12048</t>
  </si>
  <si>
    <t>A80125-SCD1286-1041</t>
  </si>
  <si>
    <t>A80125-CAK9179</t>
  </si>
  <si>
    <t>A80125-PR41368-41365PR</t>
  </si>
  <si>
    <t>A80125-BC3026PR</t>
  </si>
  <si>
    <t>A80125-SCD606</t>
  </si>
  <si>
    <t>A80125-CST100013PR</t>
  </si>
  <si>
    <t>A80125-CBO41045770C32</t>
  </si>
  <si>
    <t>A80125-BC3086PR</t>
  </si>
  <si>
    <t>A80125-SCD1084-967</t>
  </si>
  <si>
    <t>VX-111-0284</t>
  </si>
  <si>
    <t>VX-101-1471</t>
  </si>
  <si>
    <t>VX-100-8265</t>
  </si>
  <si>
    <t>VX-100-7814</t>
  </si>
  <si>
    <t>VX-100-4375</t>
  </si>
  <si>
    <t>VX-100-8840</t>
  </si>
  <si>
    <t>VX-100-4356</t>
  </si>
  <si>
    <t>VX-100-8611</t>
  </si>
  <si>
    <t>A80079-REA41-1906A</t>
  </si>
  <si>
    <t>A80079-REA31-3055P</t>
  </si>
  <si>
    <t>A80067-512192</t>
  </si>
  <si>
    <t>A80058-BACB11-759007</t>
  </si>
  <si>
    <t>A80058-BACB31-415004</t>
  </si>
  <si>
    <t>A80048-A0280</t>
  </si>
  <si>
    <t>A86265-2773976589</t>
  </si>
  <si>
    <t>A86507-14018-BA_1X4Z</t>
  </si>
  <si>
    <t>A86007-FRDLAFHA222S772112SDAA4</t>
  </si>
  <si>
    <t>A86580-CA13-0</t>
  </si>
  <si>
    <t>A86157-MS20XSRALF</t>
  </si>
  <si>
    <t>A86434-Z170696010601G</t>
  </si>
  <si>
    <t>A86523-1KPTY1211036</t>
  </si>
  <si>
    <t>A80184-NPSFLLDSFF22TCH20182021</t>
  </si>
  <si>
    <t>A80184-NPFBCFF222N3000350Z</t>
  </si>
  <si>
    <t>A80184-NCRSBAF22FF2F3SDF250201</t>
  </si>
  <si>
    <t>A86082-LARLMCCMK90706</t>
  </si>
  <si>
    <t>A86082-CSIFE466102R</t>
  </si>
  <si>
    <t>A86082-DL2DFLSD6MOTOR2DLA666</t>
  </si>
  <si>
    <t>A86082-UJSK4SU1UJ43710KIT4WD</t>
  </si>
  <si>
    <t>A86085-BSSTS11FT19781979</t>
  </si>
  <si>
    <t>A86082-DBCRKRFC441280</t>
  </si>
  <si>
    <t>A86010-21685JX</t>
  </si>
  <si>
    <t>A86050-ES3540</t>
  </si>
  <si>
    <t>A80175-GR99X1</t>
  </si>
  <si>
    <t>A86050-SFRFCCCPS2</t>
  </si>
  <si>
    <t>A86010-99141YY</t>
  </si>
  <si>
    <t>A86010-87522VR</t>
  </si>
  <si>
    <t>A86050-DLT-023</t>
  </si>
  <si>
    <t>A86010-84335HM</t>
  </si>
  <si>
    <t>A86010-65427DH</t>
  </si>
  <si>
    <t>A86050-FCCPFFRSAKM</t>
  </si>
  <si>
    <t>A80149-BFA73651</t>
  </si>
  <si>
    <t>A80149-317-19AUR-AS</t>
  </si>
  <si>
    <t>A80149-BKA19917</t>
  </si>
  <si>
    <t>A80149-BDA04268</t>
  </si>
  <si>
    <t>A80149-BRA75110</t>
  </si>
  <si>
    <t>A80149-BFA73209</t>
  </si>
  <si>
    <t>A80149-320-1113L-AC1</t>
  </si>
  <si>
    <t>A80149-341468</t>
  </si>
  <si>
    <t>A80149-MRA10987</t>
  </si>
  <si>
    <t>A86179-51330</t>
  </si>
  <si>
    <t>A86179-39211</t>
  </si>
  <si>
    <t>A86179-39213</t>
  </si>
  <si>
    <t>A80149-BDA06932</t>
  </si>
  <si>
    <t>A80149-RDA82712</t>
  </si>
  <si>
    <t>A80149-LHT09502</t>
  </si>
  <si>
    <t>A80149-BRA22172</t>
  </si>
  <si>
    <t>A80149-GRI02223</t>
  </si>
  <si>
    <t>A86179-35928</t>
  </si>
  <si>
    <t>A80149-BRA14113</t>
  </si>
  <si>
    <t>A80149-LTA04910</t>
  </si>
  <si>
    <t>A80149-BFA15223</t>
  </si>
  <si>
    <t>A80143-75742AA050J6</t>
  </si>
  <si>
    <t>A80149-BDA08666</t>
  </si>
  <si>
    <t>A86179-34145</t>
  </si>
  <si>
    <t>A80149-332-1501L-US1</t>
  </si>
  <si>
    <t>A80149-BFA73719</t>
  </si>
  <si>
    <t>A80149-BFA11069</t>
  </si>
  <si>
    <t>A80149-LHT08864</t>
  </si>
  <si>
    <t>A80149-GRI01839</t>
  </si>
  <si>
    <t>A80149-BKA26824</t>
  </si>
  <si>
    <t>A80149-331-1961L-US</t>
  </si>
  <si>
    <t>A80149-GRI00608</t>
  </si>
  <si>
    <t>A80149-BKA12188</t>
  </si>
  <si>
    <t>A80149-LHT08853</t>
  </si>
  <si>
    <t>A80149-LHT04757</t>
  </si>
  <si>
    <t>A80149-BKA10502</t>
  </si>
  <si>
    <t>A80149-BRA13944</t>
  </si>
  <si>
    <t>A80149-HMA84869</t>
  </si>
  <si>
    <t>A80149-BKA10648</t>
  </si>
  <si>
    <t>A80149-BFS00102</t>
  </si>
  <si>
    <t>A80149-1ALHP00804</t>
  </si>
  <si>
    <t>A80149-MRA09287</t>
  </si>
  <si>
    <t>A80149-LHT07788</t>
  </si>
  <si>
    <t>A80149-PSA66330</t>
  </si>
  <si>
    <t>A80149-BKA18676</t>
  </si>
  <si>
    <t>A80149-LHT05544</t>
  </si>
  <si>
    <t>A80149-68175</t>
  </si>
  <si>
    <t>A80149-PSA54875</t>
  </si>
  <si>
    <t>A80149-A07177</t>
  </si>
  <si>
    <t>A80149-BKA19445</t>
  </si>
  <si>
    <t>A80149-CSA32560</t>
  </si>
  <si>
    <t>A80149-BKA21082</t>
  </si>
  <si>
    <t>A80143-67917AC010C0</t>
  </si>
  <si>
    <t>A86179-34265</t>
  </si>
  <si>
    <t>A80149-A04236</t>
  </si>
  <si>
    <t>A80149-1ALPP01123</t>
  </si>
  <si>
    <t>A80149-373-2005R-AQ</t>
  </si>
  <si>
    <t>A80143-16518328</t>
  </si>
  <si>
    <t>A80136-17165480</t>
  </si>
  <si>
    <t>A80133-12696397</t>
  </si>
  <si>
    <t>A86007-DLAWIKSFNM0FR</t>
  </si>
  <si>
    <t>A86007-16500EA200</t>
  </si>
  <si>
    <t>A86408-ADV-WD-SI15</t>
  </si>
  <si>
    <t>A86077-F0BWCCCASCFTS</t>
  </si>
  <si>
    <t>A86007-13501313</t>
  </si>
  <si>
    <t>A86007-15101786_15095844</t>
  </si>
  <si>
    <t>A86007-53731STXA00</t>
  </si>
  <si>
    <t>A86007-82500-1KA2A</t>
  </si>
  <si>
    <t>A86408-F1VJMVSPBTSW</t>
  </si>
  <si>
    <t>A80133-17009811</t>
  </si>
  <si>
    <t>A86290-20393850-2</t>
  </si>
  <si>
    <t>A86007-4SGMFMFRF2</t>
  </si>
  <si>
    <t>A86007-1DLAFCA1GS11</t>
  </si>
  <si>
    <t>A80131-16553865</t>
  </si>
  <si>
    <t>A86408-F1DR1OSSMBFF4</t>
  </si>
  <si>
    <t>A86007-1PSRAPAFAIHCDS</t>
  </si>
  <si>
    <t>A86007-2FCSWAFFR112222</t>
  </si>
  <si>
    <t>A80133-17158357</t>
  </si>
  <si>
    <t>A86007-19-B3321</t>
  </si>
  <si>
    <t>A86007-215252_21-5252</t>
  </si>
  <si>
    <t>A80149-DTA15602</t>
  </si>
  <si>
    <t>A86007-DBCFTP111FR4</t>
  </si>
  <si>
    <t>A86408-F0FMLRSFSQPUP</t>
  </si>
  <si>
    <t>A80133-13453108</t>
  </si>
  <si>
    <t>A86007-NRBEL2228</t>
  </si>
  <si>
    <t>A86007-53730-SWA-A00</t>
  </si>
  <si>
    <t>A86007-25788749</t>
  </si>
  <si>
    <t>A86408-F1SBSFGLLATSWP</t>
  </si>
  <si>
    <t>A80131-16491758</t>
  </si>
  <si>
    <t>A80170-4ROSSCASBLF2HP</t>
  </si>
  <si>
    <t>A86007-RDDPSAFAR22V3A</t>
  </si>
  <si>
    <t>A86007-4441030430</t>
  </si>
  <si>
    <t>A86408-F0N3CDRTSWLUP</t>
  </si>
  <si>
    <t>A86160-LWLN7OEBALPB</t>
  </si>
  <si>
    <t>A86007-TLPDMWHFLTC1C</t>
  </si>
  <si>
    <t>A86007-SC900D_SC900P</t>
  </si>
  <si>
    <t>A86138-199905</t>
  </si>
  <si>
    <t>A86138-A2817</t>
  </si>
  <si>
    <t>A86138-199530</t>
  </si>
  <si>
    <t>A86138-198326</t>
  </si>
  <si>
    <t>A86138-199676</t>
  </si>
  <si>
    <t>A86390-111CB21SCAKCFA</t>
  </si>
  <si>
    <t>A86379-F1FELRSWMPTM</t>
  </si>
  <si>
    <t>A86138-152297</t>
  </si>
  <si>
    <t>A86138-160120</t>
  </si>
  <si>
    <t>A86385-6FMTLSP61LC</t>
  </si>
  <si>
    <t>A86385-6FMWWAS61FT</t>
  </si>
  <si>
    <t>A86285-LBJSF11CC</t>
  </si>
  <si>
    <t>A86389-JT0ZGR</t>
  </si>
  <si>
    <t>A86377-PM3257</t>
  </si>
  <si>
    <t>A86151-20899965</t>
  </si>
  <si>
    <t>A86355-4CLFSMLFAASRQ2</t>
  </si>
  <si>
    <t>A86336-FHLCTDKFJWJJ2B</t>
  </si>
  <si>
    <t>A86151-F0MCFBRICB</t>
  </si>
  <si>
    <t>A86323-EHHGWNCTFJWJJ1</t>
  </si>
  <si>
    <t>A86323-FWWBPOCFJWJ0B</t>
  </si>
  <si>
    <t>A86366-F13FSPRLTSCFC</t>
  </si>
  <si>
    <t>A86341-TLGCRLPFJG2</t>
  </si>
  <si>
    <t>A86323-2RWSDSDFFFUFA</t>
  </si>
  <si>
    <t>A86342-EMMTM4SFHS9L</t>
  </si>
  <si>
    <t>A86323-RTLGLCBPFJWJ2M</t>
  </si>
  <si>
    <t>A86342-6632X</t>
  </si>
  <si>
    <t>A86355-ORRSMLRF90000FM</t>
  </si>
  <si>
    <t>A86336-FGGICRTFJR2CF</t>
  </si>
  <si>
    <t>A86342-A7343</t>
  </si>
  <si>
    <t>A86361-26170-0L726</t>
  </si>
  <si>
    <t>A86337-IRMCCTDFFM2CF</t>
  </si>
  <si>
    <t>A86151-F1TMRRBIR</t>
  </si>
  <si>
    <t>A86336-C2FFLCLTREFDN2</t>
  </si>
  <si>
    <t>A86352-BFLF8DBL4DRDPL</t>
  </si>
  <si>
    <t>A86342-3973</t>
  </si>
  <si>
    <t>A86341-CCGSPCTF42S</t>
  </si>
  <si>
    <t>A86355-F0HHHCFLAFSML</t>
  </si>
  <si>
    <t>A86355-2CWSMLTSLF1HCTR</t>
  </si>
  <si>
    <t>A86342-A4576</t>
  </si>
  <si>
    <t>A86336-FDC1TLCTFDSRI</t>
  </si>
  <si>
    <t>A86342-9748</t>
  </si>
  <si>
    <t>A86342-EMMTM4SFCC1L1</t>
  </si>
  <si>
    <t>A86336-CFRMASCTFCC1</t>
  </si>
  <si>
    <t>A86342-2287_2464</t>
  </si>
  <si>
    <t>A86336-1SACAOVCRDFFF1</t>
  </si>
  <si>
    <t>A86366-F1GYXMDSFGGHAP</t>
  </si>
  <si>
    <t>A86342-3381_3382</t>
  </si>
  <si>
    <t>A86336-CFHEAVCTFFM2A</t>
  </si>
  <si>
    <t>A86342-EMMTM4SFFEMT</t>
  </si>
  <si>
    <t>A86336-FHMICTKFJGC</t>
  </si>
  <si>
    <t>A86323-CFRRLLCBTKFDC</t>
  </si>
  <si>
    <t>A86323-FLPMBF2DCABM</t>
  </si>
  <si>
    <t>A86355-RRLBLLKFFM2</t>
  </si>
  <si>
    <t>A86336-MBETDHCTFJWJ2</t>
  </si>
  <si>
    <t>A86304-F1HCCHDLFMFRFS</t>
  </si>
  <si>
    <t>A86304-F0DRRCWVRSGV2S</t>
  </si>
  <si>
    <t>A86322-LR087454</t>
  </si>
  <si>
    <t>A86313-M44105F</t>
  </si>
  <si>
    <t>A86301-RDCBUJKFFFFSD4</t>
  </si>
  <si>
    <t>A86031-177861</t>
  </si>
  <si>
    <t>A86320-MSBLSFFM8RS</t>
  </si>
  <si>
    <t>A86320-4DPILSFJ9</t>
  </si>
  <si>
    <t>A86302-BCBSMFCTGYTAS</t>
  </si>
  <si>
    <t>A86312-TLMCTAPFF22HAS</t>
  </si>
  <si>
    <t>A86304-F1DCOSMBRTSWA</t>
  </si>
  <si>
    <t>A86302-4FRF12JCLSB50</t>
  </si>
  <si>
    <t>A86312-F2HCTLLPLLA7</t>
  </si>
  <si>
    <t>A86304-F2TCSWLC4ACFP</t>
  </si>
  <si>
    <t>A86304-F1IQPSWGBA</t>
  </si>
  <si>
    <t>A86319-68100709AA</t>
  </si>
  <si>
    <t>A86312-PORTLBLF2FFL</t>
  </si>
  <si>
    <t>A86301-RTWHBSFVBGJPTAT</t>
  </si>
  <si>
    <t>A86303-FBPWFN33MIGEG</t>
  </si>
  <si>
    <t>A86315-M1011903S</t>
  </si>
  <si>
    <t>A86323-2HDSLCSRFJWCTJ</t>
  </si>
  <si>
    <t>A86315-M44407S</t>
  </si>
  <si>
    <t>A86320-CCALSCFAR0G</t>
  </si>
  <si>
    <t>A86326-GBTG5PPF1CC</t>
  </si>
  <si>
    <t>A86316-N1CR2BWSWSM</t>
  </si>
  <si>
    <t>A86328-CCDPBL1</t>
  </si>
  <si>
    <t>A86301-PFWBHFCPMBCI</t>
  </si>
  <si>
    <t>A86304-F1DCWVRSGV4S</t>
  </si>
  <si>
    <t>A86325-DMBRLRFT</t>
  </si>
  <si>
    <t>A86304-F1IQSOPGGMTS</t>
  </si>
  <si>
    <t>A86322-0RRSFBFLTBSBA4</t>
  </si>
  <si>
    <t>A86301-FWBHF22DGC22RC</t>
  </si>
  <si>
    <t>A86312-2F2N3A3GSBJS</t>
  </si>
  <si>
    <t>A86031-176940</t>
  </si>
  <si>
    <t>A86315-2060M17011X2S</t>
  </si>
  <si>
    <t>A80174-FFCTECARLCCK0</t>
  </si>
  <si>
    <t>A80182-55055150</t>
  </si>
  <si>
    <t>A80175-YW95K9</t>
  </si>
  <si>
    <t>A86082-L5FF1CCCF1T</t>
  </si>
  <si>
    <t>A86134-6ULCAOTREFMWCRS</t>
  </si>
  <si>
    <t>A86138-160508</t>
  </si>
  <si>
    <t>A86154-MBDBAF8FR</t>
  </si>
  <si>
    <t>A86138-163463</t>
  </si>
  <si>
    <t>A86154-EMTREFIIINFMFC</t>
  </si>
  <si>
    <t>A80174-F222HALEEFLCTBP</t>
  </si>
  <si>
    <t>A80189-1C25GCSKCSS</t>
  </si>
  <si>
    <t>A80175-HS12Z3</t>
  </si>
  <si>
    <t>A80175-MD58C9</t>
  </si>
  <si>
    <t>A86138-1332327</t>
  </si>
  <si>
    <t>A86154-6DICNFTV2</t>
  </si>
  <si>
    <t>A86082-5LMF2TC</t>
  </si>
  <si>
    <t>A80175-ZG93H8</t>
  </si>
  <si>
    <t>A86082-27SS21M</t>
  </si>
  <si>
    <t>A80175-DQ51W2</t>
  </si>
  <si>
    <t>A86138-193801</t>
  </si>
  <si>
    <t>A80175-KR77X9</t>
  </si>
  <si>
    <t>A86154-9DSARDOPSNRLLR</t>
  </si>
  <si>
    <t>A80175-YP93J8</t>
  </si>
  <si>
    <t>A80058-A0066A0085</t>
  </si>
  <si>
    <t>A80149-335-1968L-ACN</t>
  </si>
  <si>
    <t>A80149-PSA56464</t>
  </si>
  <si>
    <t>A80149-BHA53260</t>
  </si>
  <si>
    <t>A80149-MRA05016</t>
  </si>
  <si>
    <t>A86092-MI23LIIFESCS3</t>
  </si>
  <si>
    <t>A80149-DHA37763</t>
  </si>
  <si>
    <t>A80149-PSA80516</t>
  </si>
  <si>
    <t>A86281-609076</t>
  </si>
  <si>
    <t>A86140-5FTF7SBPKDOCPP</t>
  </si>
  <si>
    <t>A80149-ASA80227</t>
  </si>
  <si>
    <t>A86290-LMF1298-LMF1299</t>
  </si>
  <si>
    <t>A86285-FSRKF11CCPSB</t>
  </si>
  <si>
    <t>A86290-C5509-2</t>
  </si>
  <si>
    <t>A86290-7028056</t>
  </si>
  <si>
    <t>A86290-110842</t>
  </si>
  <si>
    <t>A86283-7010-741-630</t>
  </si>
  <si>
    <t>A86285-BPFESMKF11PB</t>
  </si>
  <si>
    <t>A86286-CBDC1F9FFDF</t>
  </si>
  <si>
    <t>A86273-04-121R</t>
  </si>
  <si>
    <t>A86290-344330</t>
  </si>
  <si>
    <t>A86277-BTMBPFFHTPRGK2</t>
  </si>
  <si>
    <t>A80149-A07179</t>
  </si>
  <si>
    <t>A86281-602599</t>
  </si>
  <si>
    <t>A86264-91712273</t>
  </si>
  <si>
    <t>A86262-316855349</t>
  </si>
  <si>
    <t>A86260-4162145201</t>
  </si>
  <si>
    <t>A86264-17919513</t>
  </si>
  <si>
    <t>A86262-2662490718</t>
  </si>
  <si>
    <t>A86260-39868065</t>
  </si>
  <si>
    <t>A86262-1723373606</t>
  </si>
  <si>
    <t>A86262-3921280328</t>
  </si>
  <si>
    <t>A86264-28847020</t>
  </si>
  <si>
    <t>A86261-96004303</t>
  </si>
  <si>
    <t>A86260-G2092</t>
  </si>
  <si>
    <t>A86264-93089843</t>
  </si>
  <si>
    <t>A86262-1462715887</t>
  </si>
  <si>
    <t>A86262-967632499</t>
  </si>
  <si>
    <t>A86262-3977317696</t>
  </si>
  <si>
    <t>A86265-742-294</t>
  </si>
  <si>
    <t>A86260-25653855</t>
  </si>
  <si>
    <t>A86264-2637418602</t>
  </si>
  <si>
    <t>A86263-3081752711</t>
  </si>
  <si>
    <t>A86260-2211439502</t>
  </si>
  <si>
    <t>A86264-71088746</t>
  </si>
  <si>
    <t>A86263-565006437</t>
  </si>
  <si>
    <t>A86262-61255973</t>
  </si>
  <si>
    <t>A86265-2052404712</t>
  </si>
  <si>
    <t>A86262-3379689086</t>
  </si>
  <si>
    <t>A86262-330332564</t>
  </si>
  <si>
    <t>A86265-325698327</t>
  </si>
  <si>
    <t>A86262-978434264</t>
  </si>
  <si>
    <t>A86260-1963528595</t>
  </si>
  <si>
    <t>A86262-772619613</t>
  </si>
  <si>
    <t>A86262-505228424</t>
  </si>
  <si>
    <t>A86262-1731002607</t>
  </si>
  <si>
    <t>A86262-1382866228</t>
  </si>
  <si>
    <t>A86265-437344065</t>
  </si>
  <si>
    <t>A86263-2418733615</t>
  </si>
  <si>
    <t>A86262-55843040</t>
  </si>
  <si>
    <t>A86262-2005237008</t>
  </si>
  <si>
    <t>A86262-1025366324</t>
  </si>
  <si>
    <t>A86262-15502447</t>
  </si>
  <si>
    <t>A86260-F3030</t>
  </si>
  <si>
    <t>A86264-3632404734</t>
  </si>
  <si>
    <t>A86260-12963782</t>
  </si>
  <si>
    <t>A86262-3715475672</t>
  </si>
  <si>
    <t>A86262-31943119</t>
  </si>
  <si>
    <t>A86262-1606972313</t>
  </si>
  <si>
    <t>A86262-32835747</t>
  </si>
  <si>
    <t>A86262-1874098004</t>
  </si>
  <si>
    <t>A86265-425-176</t>
  </si>
  <si>
    <t>A86260-37593919</t>
  </si>
  <si>
    <t>A86262-4055564810</t>
  </si>
  <si>
    <t>A86260-909626280</t>
  </si>
  <si>
    <t>A86264-2516998130</t>
  </si>
  <si>
    <t>A86265-42233369</t>
  </si>
  <si>
    <t>A86260-2033020702</t>
  </si>
  <si>
    <t>A86265-12956517</t>
  </si>
  <si>
    <t>A86262-3440865301</t>
  </si>
  <si>
    <t>A86264-2750227874</t>
  </si>
  <si>
    <t>A86262-1415543865</t>
  </si>
  <si>
    <t>A86262-31300392</t>
  </si>
  <si>
    <t>A86265-838944085</t>
  </si>
  <si>
    <t>A86262-738541512</t>
  </si>
  <si>
    <t>A86260-2075497096</t>
  </si>
  <si>
    <t>A86261-245300984</t>
  </si>
  <si>
    <t>A86261-3754905939</t>
  </si>
  <si>
    <t>A86262-28689097</t>
  </si>
  <si>
    <t>A86265-3956697537</t>
  </si>
  <si>
    <t>A86262-910158195</t>
  </si>
  <si>
    <t>A86262-2305766162</t>
  </si>
  <si>
    <t>A86262-3815347680</t>
  </si>
  <si>
    <t>A86262-2436894756</t>
  </si>
  <si>
    <t>A86260-KF4915</t>
  </si>
  <si>
    <t>A86265-62910-34012-B1</t>
  </si>
  <si>
    <t>A86260-2503537074</t>
  </si>
  <si>
    <t>A86261-2654675249</t>
  </si>
  <si>
    <t>A86260-41643813</t>
  </si>
  <si>
    <t>A86260-3648892775</t>
  </si>
  <si>
    <t>A86265-2773959211</t>
  </si>
  <si>
    <t>A86263-647971409</t>
  </si>
  <si>
    <t>A86262-1334956042</t>
  </si>
  <si>
    <t>A86264-89367525</t>
  </si>
  <si>
    <t>A86262-1124304491</t>
  </si>
  <si>
    <t>A86260-33501403</t>
  </si>
  <si>
    <t>A86265-3731206684</t>
  </si>
  <si>
    <t>A86260-35015073</t>
  </si>
  <si>
    <t>A86265-76830</t>
  </si>
  <si>
    <t>A86260-1817184961</t>
  </si>
  <si>
    <t>A86262-1493341023</t>
  </si>
  <si>
    <t>A86265-83451-SNA-A01ZA</t>
  </si>
  <si>
    <t>A86225-210-0633</t>
  </si>
  <si>
    <t>A86227-TPA-107305</t>
  </si>
  <si>
    <t>A86021-16553695</t>
  </si>
  <si>
    <t>A86026-980159R</t>
  </si>
  <si>
    <t>A86020-16572229</t>
  </si>
  <si>
    <t>A86027-16551309</t>
  </si>
  <si>
    <t>A80134-16545610</t>
  </si>
  <si>
    <t>A86025-16552398</t>
  </si>
  <si>
    <t>A86020-11151736</t>
  </si>
  <si>
    <t>A80134-16996691</t>
  </si>
  <si>
    <t>A86020-16655864</t>
  </si>
  <si>
    <t>A80136-16590078</t>
  </si>
  <si>
    <t>A80136-16547964</t>
  </si>
  <si>
    <t>A80135-NS190EL</t>
  </si>
  <si>
    <t>A80138-16987402</t>
  </si>
  <si>
    <t>A86020-16566165</t>
  </si>
  <si>
    <t>A86020-16815504</t>
  </si>
  <si>
    <t>A80136-16577843</t>
  </si>
  <si>
    <t>A80138-16541997</t>
  </si>
  <si>
    <t>A80139-16553280</t>
  </si>
  <si>
    <t>A80136-16587477</t>
  </si>
  <si>
    <t>A86020-16585516</t>
  </si>
  <si>
    <t>A80135-SETDG59ER</t>
  </si>
  <si>
    <t>A86025-16580680</t>
  </si>
  <si>
    <t>A80131-16573513</t>
  </si>
  <si>
    <t>A80133-16573305</t>
  </si>
  <si>
    <t>A80138-16572862</t>
  </si>
  <si>
    <t>A86020-16546698</t>
  </si>
  <si>
    <t>A80136-16556818</t>
  </si>
  <si>
    <t>A86020-16546435</t>
  </si>
  <si>
    <t>A80136-16940383</t>
  </si>
  <si>
    <t>A86027-16848789</t>
  </si>
  <si>
    <t>A80133-16575322</t>
  </si>
  <si>
    <t>A80133-16952613</t>
  </si>
  <si>
    <t>A80136-16545461</t>
  </si>
  <si>
    <t>A80133-16987364</t>
  </si>
  <si>
    <t>A80136-14890088</t>
  </si>
  <si>
    <t>A80136-16500646</t>
  </si>
  <si>
    <t>A80135-IN31ER</t>
  </si>
  <si>
    <t>A80136-16584627</t>
  </si>
  <si>
    <t>A86027-16558686</t>
  </si>
  <si>
    <t>A80138-16553163</t>
  </si>
  <si>
    <t>A80136-16555714</t>
  </si>
  <si>
    <t>A80135-SETNS159ERS</t>
  </si>
  <si>
    <t>A80139-16573327</t>
  </si>
  <si>
    <t>A80138-16574833</t>
  </si>
  <si>
    <t>A80133-16586590</t>
  </si>
  <si>
    <t>A80136-16543538</t>
  </si>
  <si>
    <t>A86024-16586499</t>
  </si>
  <si>
    <t>A86020-16578787</t>
  </si>
  <si>
    <t>A86025-16574794</t>
  </si>
  <si>
    <t>A86020-16562810</t>
  </si>
  <si>
    <t>A80136-16576841</t>
  </si>
  <si>
    <t>A86022-16542598</t>
  </si>
  <si>
    <t>A86022-14860439</t>
  </si>
  <si>
    <t>A80136-16543706</t>
  </si>
  <si>
    <t>A80136-16802781</t>
  </si>
  <si>
    <t>A80131-16576154</t>
  </si>
  <si>
    <t>A86026-16803276</t>
  </si>
  <si>
    <t>A86021-14498311</t>
  </si>
  <si>
    <t>A80133-14904589</t>
  </si>
  <si>
    <t>A86020-14891463</t>
  </si>
  <si>
    <t>A86029-16846468</t>
  </si>
  <si>
    <t>A80133-13437480</t>
  </si>
  <si>
    <t>A86020-16532221</t>
  </si>
  <si>
    <t>A86029-16542898</t>
  </si>
  <si>
    <t>A80133-16558059</t>
  </si>
  <si>
    <t>A80133-16558634</t>
  </si>
  <si>
    <t>A80136-16544832</t>
  </si>
  <si>
    <t>A80134-16561849</t>
  </si>
  <si>
    <t>A86250-EC81104901</t>
  </si>
  <si>
    <t>A80131-16577773</t>
  </si>
  <si>
    <t>A80136-16576411</t>
  </si>
  <si>
    <t>A80138-16585026</t>
  </si>
  <si>
    <t>A86020-16594607</t>
  </si>
  <si>
    <t>A86029-16938293</t>
  </si>
  <si>
    <t>A86250-E16719120721CP</t>
  </si>
  <si>
    <t>A80133-14449053</t>
  </si>
  <si>
    <t>A80133-14877282</t>
  </si>
  <si>
    <t>A80136-16940690</t>
  </si>
  <si>
    <t>A86021-15189987</t>
  </si>
  <si>
    <t>A86020-1016928</t>
  </si>
  <si>
    <t>A80136-14912565</t>
  </si>
  <si>
    <t>A80136-16555205</t>
  </si>
  <si>
    <t>A86025-16555647</t>
  </si>
  <si>
    <t>A80136-16572081</t>
  </si>
  <si>
    <t>A80133-16572596</t>
  </si>
  <si>
    <t>A80135-MA86ERS</t>
  </si>
  <si>
    <t>A80136-16587944</t>
  </si>
  <si>
    <t>A86029-16572331</t>
  </si>
  <si>
    <t>A86020-16586177</t>
  </si>
  <si>
    <t>A86020-16655880</t>
  </si>
  <si>
    <t>A80133-16574724</t>
  </si>
  <si>
    <t>A86020-16851576</t>
  </si>
  <si>
    <t>A80133-16566518</t>
  </si>
  <si>
    <t>A86029-16578741</t>
  </si>
  <si>
    <t>A86027-12725141</t>
  </si>
  <si>
    <t>A80136-16582362</t>
  </si>
  <si>
    <t>A80133-16582091</t>
  </si>
  <si>
    <t>A86027-16719787</t>
  </si>
  <si>
    <t>A80133-14913433</t>
  </si>
  <si>
    <t>A80136-16930727</t>
  </si>
  <si>
    <t>A80139-16558476</t>
  </si>
  <si>
    <t>A86250-E16186101CP</t>
  </si>
  <si>
    <t>A86029-16493354</t>
  </si>
  <si>
    <t>A80135-FD389R</t>
  </si>
  <si>
    <t>A80138-14463546</t>
  </si>
  <si>
    <t>A86020-15193865</t>
  </si>
  <si>
    <t>A86025-16496965</t>
  </si>
  <si>
    <t>A80136-16949315</t>
  </si>
  <si>
    <t>A86027-14915305</t>
  </si>
  <si>
    <t>A80138-16586946</t>
  </si>
  <si>
    <t>A80136-14870416</t>
  </si>
  <si>
    <t>A86250-EC123850CP</t>
  </si>
  <si>
    <t>A80131-16554730</t>
  </si>
  <si>
    <t>A86250-119619ECCPP1</t>
  </si>
  <si>
    <t>A80135-CV88ELS</t>
  </si>
  <si>
    <t>A80133-16557455</t>
  </si>
  <si>
    <t>A80133-14903938</t>
  </si>
  <si>
    <t>A80135-KA76GR</t>
  </si>
  <si>
    <t>A86250-E81938301CP</t>
  </si>
  <si>
    <t>A80135-FD175R</t>
  </si>
  <si>
    <t>A80138-16587836</t>
  </si>
  <si>
    <t>A80136-16574311</t>
  </si>
  <si>
    <t>A86026-16551075</t>
  </si>
  <si>
    <t>A80138-14904198</t>
  </si>
  <si>
    <t>A80136-16584827</t>
  </si>
  <si>
    <t>A80135-SETTY243ER</t>
  </si>
  <si>
    <t>A86250-E12421601CP</t>
  </si>
  <si>
    <t>A80133-14415814</t>
  </si>
  <si>
    <t>A80133-12170767</t>
  </si>
  <si>
    <t>A86029-14861826</t>
  </si>
  <si>
    <t>A86250-E80886301CP</t>
  </si>
  <si>
    <t>A86022-16586790</t>
  </si>
  <si>
    <t>A86020-14868677</t>
  </si>
  <si>
    <t>A80133-13429408</t>
  </si>
  <si>
    <t>A86250-EC80177901</t>
  </si>
  <si>
    <t>A80135-SETCV121ER</t>
  </si>
  <si>
    <t>A80138-16034643</t>
  </si>
  <si>
    <t>A80136-12716978</t>
  </si>
  <si>
    <t>A86027-16517783</t>
  </si>
  <si>
    <t>A86026-16594340</t>
  </si>
  <si>
    <t>A86021-14910334</t>
  </si>
  <si>
    <t>A80135-GM201EL</t>
  </si>
  <si>
    <t>A80135-SETFD74ER</t>
  </si>
  <si>
    <t>A86020-16926956</t>
  </si>
  <si>
    <t>A80139-14484556</t>
  </si>
  <si>
    <t>A86250-ECCPP816889</t>
  </si>
  <si>
    <t>A80131-12926757</t>
  </si>
  <si>
    <t>A86250-E80045001CP</t>
  </si>
  <si>
    <t>A80133-12735384</t>
  </si>
  <si>
    <t>A80135-FD45EL</t>
  </si>
  <si>
    <t>A86250-E12426501CP</t>
  </si>
  <si>
    <t>A80134-16588243</t>
  </si>
  <si>
    <t>A80134-12714537</t>
  </si>
  <si>
    <t>A80136-14460036</t>
  </si>
  <si>
    <t>A80135-DG03ELS</t>
  </si>
  <si>
    <t>A80138-16999442</t>
  </si>
  <si>
    <t>A86250-E16448401CP</t>
  </si>
  <si>
    <t>A86027-13774069</t>
  </si>
  <si>
    <t>A86020-13850959</t>
  </si>
  <si>
    <t>A80136-9614558</t>
  </si>
  <si>
    <t>A86250-ECP112369</t>
  </si>
  <si>
    <t>A80138-14474089</t>
  </si>
  <si>
    <t>A80136-16938450</t>
  </si>
  <si>
    <t>A80134-9601372</t>
  </si>
  <si>
    <t>A86250-E81232201CP</t>
  </si>
  <si>
    <t>A86250-E15061701CP</t>
  </si>
  <si>
    <t>A86020-16805759</t>
  </si>
  <si>
    <t>A86250-E15040301CP</t>
  </si>
  <si>
    <t>A86052-5047SET4</t>
  </si>
  <si>
    <t>A86050-FCSG13801221568582</t>
  </si>
  <si>
    <t>A86167-CP9Z17K945JA</t>
  </si>
  <si>
    <t>A86154-18J784</t>
  </si>
  <si>
    <t>A86154-ES3524</t>
  </si>
  <si>
    <t>A86052-BCVC5222121788794</t>
  </si>
  <si>
    <t>A86057-60619A</t>
  </si>
  <si>
    <t>A86050-BFJG13801221527931</t>
  </si>
  <si>
    <t>A86053-315991125017</t>
  </si>
  <si>
    <t>A86154-9302280</t>
  </si>
  <si>
    <t>A86050-BCZC151741683054790</t>
  </si>
  <si>
    <t>A86050-58608</t>
  </si>
  <si>
    <t>A86157-MT11LCMS69CHHOLH</t>
  </si>
  <si>
    <t>A86050-235038235037365075</t>
  </si>
  <si>
    <t>A86157-MT1HCDEL90MARDLB3</t>
  </si>
  <si>
    <t>A86154-SETAC53016</t>
  </si>
  <si>
    <t>A86055-63217366065</t>
  </si>
  <si>
    <t>A86157-MT12TG0003AR</t>
  </si>
  <si>
    <t>A86173-19169017PFM19169018PFM</t>
  </si>
  <si>
    <t>A86154-518107R</t>
  </si>
  <si>
    <t>A86053-089613</t>
  </si>
  <si>
    <t>A86050-14A124443201243201444A</t>
  </si>
  <si>
    <t>A86154-15067004</t>
  </si>
  <si>
    <t>A86050-34692AL</t>
  </si>
  <si>
    <t>A86170-235J235C9531J0J235</t>
  </si>
  <si>
    <t>A86196-B230AM910</t>
  </si>
  <si>
    <t>A86157-MT169531ARMEO</t>
  </si>
  <si>
    <t>A86164-FO1228119CP9Z8310A</t>
  </si>
  <si>
    <t>A86052-BBGL11380301559874</t>
  </si>
  <si>
    <t>A86157-MT1MA782LTZLF</t>
  </si>
  <si>
    <t>A86159-FZGRGYK1518DNLBK</t>
  </si>
  <si>
    <t>A86164-742272</t>
  </si>
  <si>
    <t>A86184-5HP18TZZAB</t>
  </si>
  <si>
    <t>A86050-BBGL13801221585562</t>
  </si>
  <si>
    <t>A86160-54755475A1</t>
  </si>
  <si>
    <t>A86167-22891701</t>
  </si>
  <si>
    <t>A86170-6254504A000A0005456204</t>
  </si>
  <si>
    <t>A86185-G5707</t>
  </si>
  <si>
    <t>A86055-8648295</t>
  </si>
  <si>
    <t>A86053-799061138</t>
  </si>
  <si>
    <t>A86177-F22222NPCDHBC</t>
  </si>
  <si>
    <t>A86177-F2NAGBMCOTS</t>
  </si>
  <si>
    <t>A86185-M2703</t>
  </si>
  <si>
    <t>A86185-L2573</t>
  </si>
  <si>
    <t>A86175-SMT10021</t>
  </si>
  <si>
    <t>A86173-12727804</t>
  </si>
  <si>
    <t>A86172-H1695821</t>
  </si>
  <si>
    <t>A86190-536A01HT</t>
  </si>
  <si>
    <t>A86180-KD4550ES1</t>
  </si>
  <si>
    <t>A86184-04715T2AA90ZZ</t>
  </si>
  <si>
    <t>A86164-71123T5RA5071121T5RA50</t>
  </si>
  <si>
    <t>A86173-PAHT51169</t>
  </si>
  <si>
    <t>A86164-84001SG081SU2502145SU25</t>
  </si>
  <si>
    <t>A86175-SIMITHS249</t>
  </si>
  <si>
    <t>A80149-WIP01717</t>
  </si>
  <si>
    <t>A80149-DHA45754</t>
  </si>
  <si>
    <t>A80149-BKA12599</t>
  </si>
  <si>
    <t>A80149-CSA82265</t>
  </si>
  <si>
    <t>A86013-12346YV</t>
  </si>
  <si>
    <t>A86014-95211JV</t>
  </si>
  <si>
    <t>A86010-32598MC</t>
  </si>
  <si>
    <t>A80149-PSA85048</t>
  </si>
  <si>
    <t>A86010-16137RM</t>
  </si>
  <si>
    <t>A80149-BHA53664</t>
  </si>
  <si>
    <t>A86010-77955KJ</t>
  </si>
  <si>
    <t>A86014-63518DK</t>
  </si>
  <si>
    <t>A86015-24659VG</t>
  </si>
  <si>
    <t>A80149-BKA10631</t>
  </si>
  <si>
    <t>A86010-67632ZG</t>
  </si>
  <si>
    <t>A86010-35737HC</t>
  </si>
  <si>
    <t>A86153-CRMFFHCTESGF</t>
  </si>
  <si>
    <t>A86010-22412BY</t>
  </si>
  <si>
    <t>A80125-BRKPKG764</t>
  </si>
  <si>
    <t>A86010-85225JK</t>
  </si>
  <si>
    <t>A80149-BKA11883</t>
  </si>
  <si>
    <t>A86010-82694XM</t>
  </si>
  <si>
    <t>A86015-13135WP</t>
  </si>
  <si>
    <t>A80149-DHA37207</t>
  </si>
  <si>
    <t>A86011-35389TC</t>
  </si>
  <si>
    <t>A80149-BKA16766</t>
  </si>
  <si>
    <t>A80149-WRA51230</t>
  </si>
  <si>
    <t>A86153-SFFPFFBFHC22</t>
  </si>
  <si>
    <t>A86011-65753QR</t>
  </si>
  <si>
    <t>A80149-GRI02126</t>
  </si>
  <si>
    <t>A80125-SCD882PR65075</t>
  </si>
  <si>
    <t>A80149-PSA67694</t>
  </si>
  <si>
    <t>A80125-SCDPR4105841058741</t>
  </si>
  <si>
    <t>A80125-SCDPR42984298503</t>
  </si>
  <si>
    <t>A80125-HB612520</t>
  </si>
  <si>
    <t>A80125-DSK3056</t>
  </si>
  <si>
    <t>A86012-88779WK</t>
  </si>
  <si>
    <t>A80139-14908567</t>
  </si>
  <si>
    <t>A86012-83986MB</t>
  </si>
  <si>
    <t>A86020-14908384</t>
  </si>
  <si>
    <t>A80138-14517988</t>
  </si>
  <si>
    <t>A86012-39623BN</t>
  </si>
  <si>
    <t>A86025-14884580</t>
  </si>
  <si>
    <t>A80139-14880433</t>
  </si>
  <si>
    <t>A80135-DG75EL</t>
  </si>
  <si>
    <t>A86029-C27110006</t>
  </si>
  <si>
    <t>A80133-14866076</t>
  </si>
  <si>
    <t>A86011-56471RT</t>
  </si>
  <si>
    <t>A86020-16578837</t>
  </si>
  <si>
    <t>A80136-9615484</t>
  </si>
  <si>
    <t>A80133-14514283</t>
  </si>
  <si>
    <t>A86027-14897312</t>
  </si>
  <si>
    <t>A80132-14902799</t>
  </si>
  <si>
    <t>A86011-81894QC</t>
  </si>
  <si>
    <t>A86010-51433DM</t>
  </si>
  <si>
    <t>A80135-GM77ER</t>
  </si>
  <si>
    <t>A86021-16587025</t>
  </si>
  <si>
    <t>A80136-14509844</t>
  </si>
  <si>
    <t>A80139-14876849</t>
  </si>
  <si>
    <t>A86025-14169867</t>
  </si>
  <si>
    <t>A86014-73964RX</t>
  </si>
  <si>
    <t>A86092-JLM9245D</t>
  </si>
  <si>
    <t>A86021-14861467</t>
  </si>
  <si>
    <t>A80133-13434198</t>
  </si>
  <si>
    <t>A80133-14888321</t>
  </si>
  <si>
    <t>A80136-12750087</t>
  </si>
  <si>
    <t>A80136-12818250</t>
  </si>
  <si>
    <t>A80136-14880368</t>
  </si>
  <si>
    <t>A86015-97726KJ</t>
  </si>
  <si>
    <t>A80136-14498414</t>
  </si>
  <si>
    <t>A86015-31463CY</t>
  </si>
  <si>
    <t>A86007-68088930AA_68088922AA</t>
  </si>
  <si>
    <t>A86092-JLM8FC00</t>
  </si>
  <si>
    <t>A86029-14866297</t>
  </si>
  <si>
    <t>A86025-12724097</t>
  </si>
  <si>
    <t>A86027-14417512</t>
  </si>
  <si>
    <t>A86029-14887209</t>
  </si>
  <si>
    <t>A80136-14904302</t>
  </si>
  <si>
    <t>A86025-13777423</t>
  </si>
  <si>
    <t>A86021-14977929</t>
  </si>
  <si>
    <t>A80136-9599219</t>
  </si>
  <si>
    <t>A86021-12735618</t>
  </si>
  <si>
    <t>A80136-14480064</t>
  </si>
  <si>
    <t>A86017-13175TS</t>
  </si>
  <si>
    <t>A80138-14512610</t>
  </si>
  <si>
    <t>A86029-15657192</t>
  </si>
  <si>
    <t>A80136-12740170</t>
  </si>
  <si>
    <t>A86007-45018S9VA01_45018S9VA00</t>
  </si>
  <si>
    <t>A86007-583101WA30_583111WA30_3</t>
  </si>
  <si>
    <t>A86010-27671PN</t>
  </si>
  <si>
    <t>A80138-14898354</t>
  </si>
  <si>
    <t>A86007-12230_47850-12230_47850</t>
  </si>
  <si>
    <t>A80135-FD286RL</t>
  </si>
  <si>
    <t>A80133-12698236</t>
  </si>
  <si>
    <t>A80136-14461870</t>
  </si>
  <si>
    <t>A80135-FD218ER</t>
  </si>
  <si>
    <t>A80133-14478233</t>
  </si>
  <si>
    <t>A80135-MA85EL</t>
  </si>
  <si>
    <t>A80136-12745501</t>
  </si>
  <si>
    <t>A80136-13458027</t>
  </si>
  <si>
    <t>A80133-9607810</t>
  </si>
  <si>
    <t>A80136-14887495</t>
  </si>
  <si>
    <t>A86010-53618RM</t>
  </si>
  <si>
    <t>A80136-11466248</t>
  </si>
  <si>
    <t>A86015-65546RD</t>
  </si>
  <si>
    <t>A80136-12798436</t>
  </si>
  <si>
    <t>A86029-14133099</t>
  </si>
  <si>
    <t>A80132-16338419</t>
  </si>
  <si>
    <t>A86029-14909712</t>
  </si>
  <si>
    <t>A80135-SET-FD127R</t>
  </si>
  <si>
    <t>A86020-15189996</t>
  </si>
  <si>
    <t>A86007-341649_520681_520682</t>
  </si>
  <si>
    <t>A86025-14459044</t>
  </si>
  <si>
    <t>A80138-16534965</t>
  </si>
  <si>
    <t>A86024-13989807</t>
  </si>
  <si>
    <t>A80138-13440277</t>
  </si>
  <si>
    <t>A80136-12821221</t>
  </si>
  <si>
    <t>A80133-13439572</t>
  </si>
  <si>
    <t>A86027-13783938</t>
  </si>
  <si>
    <t>A80132-16032962</t>
  </si>
  <si>
    <t>A80133-14858943</t>
  </si>
  <si>
    <t>A80135-HO57EL</t>
  </si>
  <si>
    <t>A80135-VW04GR</t>
  </si>
  <si>
    <t>A86007-8K0919051G_0580202016</t>
  </si>
  <si>
    <t>A80136-16573337</t>
  </si>
  <si>
    <t>A80136-13441013</t>
  </si>
  <si>
    <t>A80135-BK49ER-S</t>
  </si>
  <si>
    <t>A86024-16586363</t>
  </si>
  <si>
    <t>A86028-KVAC3746</t>
  </si>
  <si>
    <t>A86029-12272642</t>
  </si>
  <si>
    <t>A86007-214064_1J0422154HX_1JO4</t>
  </si>
  <si>
    <t>A80135-JP27ER</t>
  </si>
  <si>
    <t>A86012-93127QC</t>
  </si>
  <si>
    <t>A80136-10958864</t>
  </si>
  <si>
    <t>A80135-HO87GR</t>
  </si>
  <si>
    <t>A86027-14511338</t>
  </si>
  <si>
    <t>A80134-12775255</t>
  </si>
  <si>
    <t>A80133-14143951</t>
  </si>
  <si>
    <t>A86020-14977816</t>
  </si>
  <si>
    <t>A86029-12760524</t>
  </si>
  <si>
    <t>A80134-15187664</t>
  </si>
  <si>
    <t>A80135-HD63EL</t>
  </si>
  <si>
    <t>A86020-14915787</t>
  </si>
  <si>
    <t>A80133-12451549</t>
  </si>
  <si>
    <t>A80134-13423930</t>
  </si>
  <si>
    <t>A80135-HO56ER</t>
  </si>
  <si>
    <t>A86028-KVAC30085</t>
  </si>
  <si>
    <t>A86020-16484084</t>
  </si>
  <si>
    <t>A80133-14336405</t>
  </si>
  <si>
    <t>A86007-53450-50072_53450-50070</t>
  </si>
  <si>
    <t>A86015-71514XW</t>
  </si>
  <si>
    <t>A86018-11524DH</t>
  </si>
  <si>
    <t>A80133-9599696</t>
  </si>
  <si>
    <t>A80058-A0335A0004-N</t>
  </si>
  <si>
    <t>VX-107-2212</t>
  </si>
  <si>
    <t>VX-107-1513</t>
  </si>
  <si>
    <t>VX-107-1565</t>
  </si>
  <si>
    <t>VX-107-1481</t>
  </si>
  <si>
    <t>A80058-A0077A0059</t>
  </si>
  <si>
    <t>A80058-BF0114700010</t>
  </si>
  <si>
    <t>A80058-A0066A0018</t>
  </si>
  <si>
    <t>A80058-A0132A0094</t>
  </si>
  <si>
    <t>A80058-ATPP1169128002</t>
  </si>
  <si>
    <t>VX-112-0824</t>
  </si>
  <si>
    <t>VX-112-0305</t>
  </si>
  <si>
    <t>A86143-P76865M_PFS-600_BC3Z-9H307D</t>
  </si>
  <si>
    <t>A86143-901244_72870_SG314001_819475</t>
  </si>
  <si>
    <t>A86143-8K0919051AS_8K0919051AJ</t>
  </si>
  <si>
    <t>A86143-47730-0C030_477500C030_47750</t>
  </si>
  <si>
    <t>A86143-17040CD010_17040AC800_17040A</t>
  </si>
  <si>
    <t>A86138-K8561T_342472_341568_K8560T</t>
  </si>
  <si>
    <t>A86138-1332358L_1336340L_1332358R_1</t>
  </si>
  <si>
    <t>A86134-E4ZZ6623394-A_E4ZZ66233V94-A</t>
  </si>
  <si>
    <t>A86134-AE9Z-2552-A_AE9Z-2552-B_DG1Z</t>
  </si>
  <si>
    <t>A86134-A2C53025285Z_16117170090</t>
  </si>
  <si>
    <t>A86134-81161-4D000_6326_81171-4D000</t>
  </si>
  <si>
    <t>A86134-6Q0959455L_1C0959455C_1J0959</t>
  </si>
  <si>
    <t>A86134-4C3Z2209AA_4C3Z-2209-AA_4C3Z</t>
  </si>
  <si>
    <t>A86134-41001-CN91B_41001-CK000_4100</t>
  </si>
  <si>
    <t>A86145-M1191</t>
  </si>
  <si>
    <t>A86145-1064HA</t>
  </si>
  <si>
    <t>A86143-61617161711</t>
  </si>
  <si>
    <t>A86143-2229051505</t>
  </si>
  <si>
    <t>A86140-ZHS7CA9D</t>
  </si>
  <si>
    <t>A86138-161708</t>
  </si>
  <si>
    <t>A86138-154371</t>
  </si>
  <si>
    <t>A86134-96476983_25186687_55561655</t>
  </si>
  <si>
    <t>A86134-68033337AA_68238243AA_680319</t>
  </si>
  <si>
    <t>A86122-686696035764</t>
  </si>
  <si>
    <t>A80149-MSA08625</t>
  </si>
  <si>
    <t>A80149-DHA64770</t>
  </si>
  <si>
    <t>A80149-DHA49489</t>
  </si>
  <si>
    <t>A80149-DHA49161</t>
  </si>
  <si>
    <t>A80149-BKA15844</t>
  </si>
  <si>
    <t>A80149-BDA65717</t>
  </si>
  <si>
    <t>A80149-BDA49290</t>
  </si>
  <si>
    <t>VX-101-3019</t>
  </si>
  <si>
    <t>VX-101-2564</t>
  </si>
  <si>
    <t>VX-101-2110</t>
  </si>
  <si>
    <t>VX-101-1916</t>
  </si>
  <si>
    <t>VX-101-1726</t>
  </si>
  <si>
    <t>A86098-E03SS0147</t>
  </si>
  <si>
    <t>A86098-E03YA0111</t>
  </si>
  <si>
    <t>A86082-81RK15R</t>
  </si>
  <si>
    <t>A86047-7805-2156-03</t>
  </si>
  <si>
    <t>A86036-FTL6701LED</t>
  </si>
  <si>
    <t>A86024-12816638</t>
  </si>
  <si>
    <t>A86023-9606233</t>
  </si>
  <si>
    <t>A86023-14874519</t>
  </si>
  <si>
    <t>A86023-14296087</t>
  </si>
  <si>
    <t>A86023-13438738</t>
  </si>
  <si>
    <t>A86022-9621513</t>
  </si>
  <si>
    <t>A86022-9621376</t>
  </si>
  <si>
    <t>A86022-9588704</t>
  </si>
  <si>
    <t>A86022-14571216</t>
  </si>
  <si>
    <t>A86022-14409127</t>
  </si>
  <si>
    <t>A86022-13434624</t>
  </si>
  <si>
    <t>A86021-14905775</t>
  </si>
  <si>
    <t>A86021-14897568</t>
  </si>
  <si>
    <t>A86021-14896775</t>
  </si>
  <si>
    <t>A86021-13451308</t>
  </si>
  <si>
    <t>A86021-12240969</t>
  </si>
  <si>
    <t>A86020-14381754</t>
  </si>
  <si>
    <t>A86020-14265721</t>
  </si>
  <si>
    <t>A86020-13848015</t>
  </si>
  <si>
    <t>A86020-13845655</t>
  </si>
  <si>
    <t>A86020-12729375</t>
  </si>
  <si>
    <t>A86015-32991GQ</t>
  </si>
  <si>
    <t>A86013-54414CM</t>
  </si>
  <si>
    <t>A86012-53575SY</t>
  </si>
  <si>
    <t>A86012-46264HM</t>
  </si>
  <si>
    <t>A86012-22391RB</t>
  </si>
  <si>
    <t>A86011-97417VG</t>
  </si>
  <si>
    <t>A86011-35361PT</t>
  </si>
  <si>
    <t>A86011-28998GM</t>
  </si>
  <si>
    <t>A86011-26257RT</t>
  </si>
  <si>
    <t>A86011-17277HM</t>
  </si>
  <si>
    <t>A86010-94663VN</t>
  </si>
  <si>
    <t>A86010-76315TS</t>
  </si>
  <si>
    <t>A86010-71491WD</t>
  </si>
  <si>
    <t>A86010-29765MM</t>
  </si>
  <si>
    <t>A86010-18193SF</t>
  </si>
  <si>
    <t>A86007-F77-3A674-DA</t>
  </si>
  <si>
    <t>A86007-E8722M</t>
  </si>
  <si>
    <t>A86007-C2C20262</t>
  </si>
  <si>
    <t>A86007-6236</t>
  </si>
  <si>
    <t>A86007-51-24-7-141-490</t>
  </si>
  <si>
    <t>A86007-4W1Z9H307AA</t>
  </si>
  <si>
    <t>A86007-477300E030</t>
  </si>
  <si>
    <t>A86007-4590</t>
  </si>
  <si>
    <t>A86007-16631022</t>
  </si>
  <si>
    <t>A86007-13273621</t>
  </si>
  <si>
    <t>A86007-08P00TA0100</t>
  </si>
  <si>
    <t>A86006-686696458099</t>
  </si>
  <si>
    <t>A86006-686696157343</t>
  </si>
  <si>
    <t>A86001-S995VG</t>
  </si>
  <si>
    <t>A86001-S877TS</t>
  </si>
  <si>
    <t>A80146-96210-3YM0A</t>
  </si>
  <si>
    <t>A80146-62223-1AA2A</t>
  </si>
  <si>
    <t>A80146-BB5Z_15266_A+BB5Z_15266_B</t>
  </si>
  <si>
    <t>A80191-SBR1864</t>
  </si>
  <si>
    <t>A80191-SBR13604</t>
  </si>
  <si>
    <t>A80191-SBFHO3115129</t>
  </si>
  <si>
    <t>A80191-SBFFO3115152</t>
  </si>
  <si>
    <t>A80189-HT10421355E</t>
  </si>
  <si>
    <t>A80184-68125724AA</t>
  </si>
  <si>
    <t>A80180-15753825</t>
  </si>
  <si>
    <t>A80180-15740216</t>
  </si>
  <si>
    <t>A80180-15719091</t>
  </si>
  <si>
    <t>A80180-15716200</t>
  </si>
  <si>
    <t>A80180-15714103</t>
  </si>
  <si>
    <t>A80180-15674574</t>
  </si>
  <si>
    <t>A80178-T-USWL02500</t>
  </si>
  <si>
    <t>A80178-T-USSKA98411</t>
  </si>
  <si>
    <t>A80178-T-USIC29129I-8</t>
  </si>
  <si>
    <t>A80178-T-USGS65700</t>
  </si>
  <si>
    <t>A80178-T-USGS12400</t>
  </si>
  <si>
    <t>A80178-T-USFP6711M0</t>
  </si>
  <si>
    <t>A80178-T-USBCB37989LR</t>
  </si>
  <si>
    <t>A80177-M1727</t>
  </si>
  <si>
    <t>A80177-M1717F</t>
  </si>
  <si>
    <t>A80175-RH65Y3</t>
  </si>
  <si>
    <t>A80175-QQ59T6</t>
  </si>
  <si>
    <t>A80175-CR39B5</t>
  </si>
  <si>
    <t>A80175-CC96Q5</t>
  </si>
  <si>
    <t>A80172-1940198</t>
  </si>
  <si>
    <t>A80172-1160557</t>
  </si>
  <si>
    <t>A80164-8151</t>
  </si>
  <si>
    <t>A80164-6547</t>
  </si>
  <si>
    <t>A80164-5207</t>
  </si>
  <si>
    <t>A80164-4017</t>
  </si>
  <si>
    <t>A80164-35498</t>
  </si>
  <si>
    <t>A80164-25331</t>
  </si>
  <si>
    <t>A80164-19812</t>
  </si>
  <si>
    <t>A80164-14095</t>
  </si>
  <si>
    <t>A80164-14090</t>
  </si>
  <si>
    <t>A80164-1270</t>
  </si>
  <si>
    <t>A80164-108722</t>
  </si>
  <si>
    <t>A80159-PTZTL8099BK</t>
  </si>
  <si>
    <t>A80159-PTZTL8048</t>
  </si>
  <si>
    <t>A80155-AFPN223RD</t>
  </si>
  <si>
    <t>A80153-RAHC92603</t>
  </si>
  <si>
    <t>A80153-OEMRF0062</t>
  </si>
  <si>
    <t>A80153-OEMRA2469</t>
  </si>
  <si>
    <t>A80153-OEMRA13031</t>
  </si>
  <si>
    <t>A80152-OEMMRKI1320132</t>
  </si>
  <si>
    <t>A80149-SUS02408</t>
  </si>
  <si>
    <t>A80149-PSA70014</t>
  </si>
  <si>
    <t>A80149-PSA67599</t>
  </si>
  <si>
    <t>A80149-PSA65052</t>
  </si>
  <si>
    <t>A80149-PSA64954</t>
  </si>
  <si>
    <t>A80149-PSA59971</t>
  </si>
  <si>
    <t>A80149-PSA59702</t>
  </si>
  <si>
    <t>A80149-LHT07825</t>
  </si>
  <si>
    <t>A80149-LHT03378</t>
  </si>
  <si>
    <t>A80149-KF2101</t>
  </si>
  <si>
    <t>A80149-IGN00103</t>
  </si>
  <si>
    <t>A80149-BKA10457</t>
  </si>
  <si>
    <t>A80149-BHA64032</t>
  </si>
  <si>
    <t>A80149-BHA53737</t>
  </si>
  <si>
    <t>A80147-P170125111400</t>
  </si>
  <si>
    <t>A80147-P121226171353</t>
  </si>
  <si>
    <t>A80142-ENT-8794</t>
  </si>
  <si>
    <t>A80142-ENT-5855</t>
  </si>
  <si>
    <t>A80141-FL-GS07-SM</t>
  </si>
  <si>
    <t>A80140-5_ALT-ON-FF15004-LED-RC</t>
  </si>
  <si>
    <t>A80139-14870994</t>
  </si>
  <si>
    <t>A80139-14870153</t>
  </si>
  <si>
    <t>A80139-14868089</t>
  </si>
  <si>
    <t>A80139-13437360</t>
  </si>
  <si>
    <t>A80139-13429751</t>
  </si>
  <si>
    <t>A80139-12009316</t>
  </si>
  <si>
    <t>A80138-MRTSETREPK222143</t>
  </si>
  <si>
    <t>A80138-9620007</t>
  </si>
  <si>
    <t>A80138-14900884</t>
  </si>
  <si>
    <t>A80138-14886452</t>
  </si>
  <si>
    <t>A80138-14868282</t>
  </si>
  <si>
    <t>A80138-14867493</t>
  </si>
  <si>
    <t>A80138-14796401</t>
  </si>
  <si>
    <t>A80138-14598889</t>
  </si>
  <si>
    <t>A80138-14507094</t>
  </si>
  <si>
    <t>A80138-14285742</t>
  </si>
  <si>
    <t>A80138-14285730</t>
  </si>
  <si>
    <t>A80138-13445370</t>
  </si>
  <si>
    <t>A80138-12739915</t>
  </si>
  <si>
    <t>A80138-12707152</t>
  </si>
  <si>
    <t>A80138-12701566</t>
  </si>
  <si>
    <t>A80138-11880129</t>
  </si>
  <si>
    <t>A80058-TOPT3251005</t>
  </si>
  <si>
    <t>A80136-9600783</t>
  </si>
  <si>
    <t>A80136-12240922</t>
  </si>
  <si>
    <t>A80136-14499335</t>
  </si>
  <si>
    <t>A80136-13767109</t>
  </si>
  <si>
    <t>A80136-12671197</t>
  </si>
  <si>
    <t>A80136-11149145</t>
  </si>
  <si>
    <t>A80136-10818620</t>
  </si>
  <si>
    <t>A80136-13455220</t>
  </si>
  <si>
    <t>A80136-10821392</t>
  </si>
  <si>
    <t>A80136-14130931</t>
  </si>
  <si>
    <t>A80136-13878967</t>
  </si>
  <si>
    <t>A80135-14867880</t>
  </si>
  <si>
    <t>A80135-12312452</t>
  </si>
  <si>
    <t>A80135-14889891</t>
  </si>
  <si>
    <t>A80135-12181112</t>
  </si>
  <si>
    <t>A80135-12930524</t>
  </si>
  <si>
    <t>A80134-12717306</t>
  </si>
  <si>
    <t>A80134-14907731</t>
  </si>
  <si>
    <t>A80133-13445003</t>
  </si>
  <si>
    <t>A80132-9593451</t>
  </si>
  <si>
    <t>A80132-14893610</t>
  </si>
  <si>
    <t>VX-102-0682</t>
  </si>
  <si>
    <t>VX-111-0662</t>
  </si>
  <si>
    <t>VX-111-1781</t>
  </si>
  <si>
    <t>A80131-12815682</t>
  </si>
  <si>
    <t>A80131-12724280</t>
  </si>
  <si>
    <t>A80131-12736161</t>
  </si>
  <si>
    <t>A80131-14872483</t>
  </si>
  <si>
    <t>A80131-15192119</t>
  </si>
  <si>
    <t>A80131-14862223</t>
  </si>
  <si>
    <t>A80131-13454373</t>
  </si>
  <si>
    <t>A80131-14490884</t>
  </si>
  <si>
    <t>A80131-14862854</t>
  </si>
  <si>
    <t>A80131-12733996</t>
  </si>
  <si>
    <t>A80131-13766309</t>
  </si>
  <si>
    <t>A80131-14685170</t>
  </si>
  <si>
    <t>A80131-14882394</t>
  </si>
  <si>
    <t>A80131-14861743</t>
  </si>
  <si>
    <t>A80131-10819552</t>
  </si>
  <si>
    <t>A80131-14500340</t>
  </si>
  <si>
    <t>A80131-14856766</t>
  </si>
  <si>
    <t>A80131-12157779</t>
  </si>
  <si>
    <t>A80125-R63013PR</t>
  </si>
  <si>
    <t>A80125-HB613308PR</t>
  </si>
  <si>
    <t>A80125-CAK40196PR</t>
  </si>
  <si>
    <t>A80125-RK1133</t>
  </si>
  <si>
    <t>A80125-SCD741</t>
  </si>
  <si>
    <t>A80125-HB612259PR</t>
  </si>
  <si>
    <t>A80125-BRAKEPKG441</t>
  </si>
  <si>
    <t>A80125-HB613230</t>
  </si>
  <si>
    <t>A80125-HB612286</t>
  </si>
  <si>
    <t>A80125-HB615065PR</t>
  </si>
  <si>
    <t>A80125-ASCA14950</t>
  </si>
  <si>
    <t>A80125-KAPTO1321252</t>
  </si>
  <si>
    <t>A80125-CAK448</t>
  </si>
  <si>
    <t>A80125-CST1004052PR</t>
  </si>
  <si>
    <t>A80125-CST100021PR</t>
  </si>
  <si>
    <t>A80125-CAK600</t>
  </si>
  <si>
    <t>A80125-HB613180PR</t>
  </si>
  <si>
    <t>VX-111-0803</t>
  </si>
  <si>
    <t>VX-111-0406</t>
  </si>
  <si>
    <t>VX-111-0354</t>
  </si>
  <si>
    <t>VX-101-1902</t>
  </si>
  <si>
    <t>VX-100-8392</t>
  </si>
  <si>
    <t>VX-100-9120</t>
  </si>
  <si>
    <t>VX-100-8809</t>
  </si>
  <si>
    <t>A80079-REA41-2813A</t>
  </si>
  <si>
    <t>A80079-REA41-2762A</t>
  </si>
  <si>
    <t>A80079-REA41-1521A</t>
  </si>
  <si>
    <t>A80079-REA41-1277A</t>
  </si>
  <si>
    <t>A80067-512027</t>
  </si>
  <si>
    <t>A80049-A2212M</t>
  </si>
  <si>
    <t>A86325-SSBLF1F2CX</t>
  </si>
  <si>
    <t>A86304-4CAR-WDR-HC014</t>
  </si>
  <si>
    <t>A86304-4CAR-WD-ML08V2</t>
  </si>
  <si>
    <t>A86304-F1FGBLLSWCFP</t>
  </si>
  <si>
    <t>A86312-LMWS6F22DD35VV</t>
  </si>
  <si>
    <t>A86312-LRFLCABJPF2FE</t>
  </si>
  <si>
    <t>A86313-M92003F</t>
  </si>
  <si>
    <t>A86304-F0NFDCWVRSD</t>
  </si>
  <si>
    <t>A86307-NGACSAIF2HC</t>
  </si>
  <si>
    <t>A86304-F0TTACWVRSGV2PS</t>
  </si>
  <si>
    <t>A86319-AR3Z17C947E</t>
  </si>
  <si>
    <t>A86304-F1DDWVRSGV4S</t>
  </si>
  <si>
    <t>A86326-GBTG5PPF2DNS</t>
  </si>
  <si>
    <t>A86328-CCDPSMR1</t>
  </si>
  <si>
    <t>A86313-M32505YF</t>
  </si>
  <si>
    <t>A86323-CCSACOAVTCF41</t>
  </si>
  <si>
    <t>A80189-BSTT6ROLFCVC</t>
  </si>
  <si>
    <t>A80175-BS38B8</t>
  </si>
  <si>
    <t>A86138-195699</t>
  </si>
  <si>
    <t>A80175-KS91S7</t>
  </si>
  <si>
    <t>A86153-SLISLBTLFFHT1</t>
  </si>
  <si>
    <t>A86129-3BLLLF2HMSHCEC</t>
  </si>
  <si>
    <t>A86138-139749</t>
  </si>
  <si>
    <t>A86138-139219</t>
  </si>
  <si>
    <t>A86138-189579</t>
  </si>
  <si>
    <t>A86138-164139</t>
  </si>
  <si>
    <t>A86100-F2HHSLSMLFRSAR4</t>
  </si>
  <si>
    <t>A86153-BRTSLALFFHSX1U</t>
  </si>
  <si>
    <t>A80175-NW33W7</t>
  </si>
  <si>
    <t>A86153-HTSLSPFFHT1S8</t>
  </si>
  <si>
    <t>A86154-9ESTREBSO2NFCIP</t>
  </si>
  <si>
    <t>A86154-4ADCABFORLNFCS</t>
  </si>
  <si>
    <t>A86153-4PDKTULRFFHTTP2</t>
  </si>
  <si>
    <t>A86153-RFLFFHTCSERKG0</t>
  </si>
  <si>
    <t>A86129-ESSFF2IG2GR</t>
  </si>
  <si>
    <t>A80175-QG37Z3</t>
  </si>
  <si>
    <t>A80175-GX21Y2</t>
  </si>
  <si>
    <t>A86153-RDFMBFFHEG2B</t>
  </si>
  <si>
    <t>A86809-ABFSK55</t>
  </si>
  <si>
    <t>A80175-TH87W4</t>
  </si>
  <si>
    <t>A80175-DB68C9</t>
  </si>
  <si>
    <t>A86138-193477</t>
  </si>
  <si>
    <t>A80175-RK84R1</t>
  </si>
  <si>
    <t>A80175-ZM52Q7</t>
  </si>
  <si>
    <t>A86138-162635</t>
  </si>
  <si>
    <t>A86138-195403</t>
  </si>
  <si>
    <t>A86129-FTT2RBEWCRP</t>
  </si>
  <si>
    <t>A86154-5WHRNFCFTFFGCK</t>
  </si>
  <si>
    <t>A80174-F00001HHHFGABRFH</t>
  </si>
  <si>
    <t>A80175-HR96P3</t>
  </si>
  <si>
    <t>A86092-P2DBAWLACSHRS</t>
  </si>
  <si>
    <t>A80149-FPA70908</t>
  </si>
  <si>
    <t>A86285-TRSRKF11PBGRR</t>
  </si>
  <si>
    <t>A80149-MCA03961</t>
  </si>
  <si>
    <t>A80149-BKA14132</t>
  </si>
  <si>
    <t>A86290-152858</t>
  </si>
  <si>
    <t>A86290-K932</t>
  </si>
  <si>
    <t>A86292-LP620112KS</t>
  </si>
  <si>
    <t>A80125-R64100R64096</t>
  </si>
  <si>
    <t>A80177-11CPJCHDDRRS</t>
  </si>
  <si>
    <t>A80177-1048QG</t>
  </si>
  <si>
    <t>A86281-MFPF1CRD</t>
  </si>
  <si>
    <t>A86277-QRMSFICDHCV1</t>
  </si>
  <si>
    <t>A80184-NBFLBF2JGCLO</t>
  </si>
  <si>
    <t>A80125-BC30454PR</t>
  </si>
  <si>
    <t>A80125-FBRPFAIHCAEF2C</t>
  </si>
  <si>
    <t>A86277-AVSHFRFFFHSS</t>
  </si>
  <si>
    <t>A86286-CDGDICK2F9DR</t>
  </si>
  <si>
    <t>A86290-RFBBK1GL4CS</t>
  </si>
  <si>
    <t>A86290-A4250-A</t>
  </si>
  <si>
    <t>A86260-42173219</t>
  </si>
  <si>
    <t>A86262-3469197625</t>
  </si>
  <si>
    <t>A86262-200623214</t>
  </si>
  <si>
    <t>A86264-11046802</t>
  </si>
  <si>
    <t>A86260-4055578989</t>
  </si>
  <si>
    <t>A86260-38818914</t>
  </si>
  <si>
    <t>A86264-2152074481</t>
  </si>
  <si>
    <t>A86262-4105906805</t>
  </si>
  <si>
    <t>A86262-1674498399</t>
  </si>
  <si>
    <t>A86260-3042690105</t>
  </si>
  <si>
    <t>A86260-3264144798</t>
  </si>
  <si>
    <t>A86262-3691200808</t>
  </si>
  <si>
    <t>A86260-945619274</t>
  </si>
  <si>
    <t>A86265-2379852247</t>
  </si>
  <si>
    <t>A86264-894134177</t>
  </si>
  <si>
    <t>A86262-2249635437</t>
  </si>
  <si>
    <t>A86262-1568077585</t>
  </si>
  <si>
    <t>A86262-2908421844</t>
  </si>
  <si>
    <t>A86265-53969486</t>
  </si>
  <si>
    <t>A86262-2879689439</t>
  </si>
  <si>
    <t>A86260-1143453382</t>
  </si>
  <si>
    <t>A86262-291320660</t>
  </si>
  <si>
    <t>A86262-58606</t>
  </si>
  <si>
    <t>A86262-899807527</t>
  </si>
  <si>
    <t>A86262-1123448090</t>
  </si>
  <si>
    <t>A86264-2267850524</t>
  </si>
  <si>
    <t>A86260-4270694288</t>
  </si>
  <si>
    <t>A86260-2200732590</t>
  </si>
  <si>
    <t>A86265-36865511</t>
  </si>
  <si>
    <t>A86262-3519890323</t>
  </si>
  <si>
    <t>A86262-726659654</t>
  </si>
  <si>
    <t>A86264-37204651</t>
  </si>
  <si>
    <t>A86262-3057012281</t>
  </si>
  <si>
    <t>A86260-2149009267</t>
  </si>
  <si>
    <t>A86262-3048512537</t>
  </si>
  <si>
    <t>A86262-2873385557</t>
  </si>
  <si>
    <t>A86265-19816259</t>
  </si>
  <si>
    <t>A86265-895197305</t>
  </si>
  <si>
    <t>A86262-2987505751</t>
  </si>
  <si>
    <t>A86265-3074907273</t>
  </si>
  <si>
    <t>A86263-515814172</t>
  </si>
  <si>
    <t>A86262-2506158347</t>
  </si>
  <si>
    <t>A86262-3356255940</t>
  </si>
  <si>
    <t>A86265-ODPHGIFLLDSFMB</t>
  </si>
  <si>
    <t>A86262-1209811201</t>
  </si>
  <si>
    <t>A86262-2173406267</t>
  </si>
  <si>
    <t>A86260-52127-21901</t>
  </si>
  <si>
    <t>A86262-4034176891</t>
  </si>
  <si>
    <t>A86265-3411672118</t>
  </si>
  <si>
    <t>A86260-1036675710</t>
  </si>
  <si>
    <t>A86262-4149781556</t>
  </si>
  <si>
    <t>A86260-1044688915</t>
  </si>
  <si>
    <t>A86260-41647348</t>
  </si>
  <si>
    <t>A86265-2419852925</t>
  </si>
  <si>
    <t>A86265-39405974</t>
  </si>
  <si>
    <t>A86262-26093753</t>
  </si>
  <si>
    <t>A86260-3200627431</t>
  </si>
  <si>
    <t>A86265-1650697059</t>
  </si>
  <si>
    <t>A86265-782743489</t>
  </si>
  <si>
    <t>A86262-1106962433</t>
  </si>
  <si>
    <t>A86262-3417030379</t>
  </si>
  <si>
    <t>A86260-3813040285</t>
  </si>
  <si>
    <t>A86265-19312581</t>
  </si>
  <si>
    <t>A86262-56200-ZV65A</t>
  </si>
  <si>
    <t>A86262-58192505</t>
  </si>
  <si>
    <t>A86265-1226636803</t>
  </si>
  <si>
    <t>A86264-32302993</t>
  </si>
  <si>
    <t>A86263-4071431370</t>
  </si>
  <si>
    <t>A86260-837267195</t>
  </si>
  <si>
    <t>A86262-1409125168</t>
  </si>
  <si>
    <t>A86261-930854387</t>
  </si>
  <si>
    <t>A86242-APO97264</t>
  </si>
  <si>
    <t>A86214-Y9PAIX</t>
  </si>
  <si>
    <t>A86211-A0121A0024</t>
  </si>
  <si>
    <t>A80136-16940370</t>
  </si>
  <si>
    <t>A86025-16841083</t>
  </si>
  <si>
    <t>A86020-16572916</t>
  </si>
  <si>
    <t>A86027-16544967</t>
  </si>
  <si>
    <t>A86029-76960</t>
  </si>
  <si>
    <t>A86026-16594236</t>
  </si>
  <si>
    <t>A80136-16588833</t>
  </si>
  <si>
    <t>A86025-16556879</t>
  </si>
  <si>
    <t>A86020-16840965</t>
  </si>
  <si>
    <t>A80139-16973069</t>
  </si>
  <si>
    <t>A80135-NS139EL</t>
  </si>
  <si>
    <t>A86027-16585606</t>
  </si>
  <si>
    <t>A80136-16554838</t>
  </si>
  <si>
    <t>A80131-16577360</t>
  </si>
  <si>
    <t>A80133-16584041</t>
  </si>
  <si>
    <t>A80136-16559074</t>
  </si>
  <si>
    <t>A86029-907993</t>
  </si>
  <si>
    <t>A80136-16546687</t>
  </si>
  <si>
    <t>A80131-16575746</t>
  </si>
  <si>
    <t>A86020-16585427</t>
  </si>
  <si>
    <t>A86020-16884062</t>
  </si>
  <si>
    <t>A80136-16930814</t>
  </si>
  <si>
    <t>A80136-16587430</t>
  </si>
  <si>
    <t>A80136-16554072</t>
  </si>
  <si>
    <t>A80131-16557495</t>
  </si>
  <si>
    <t>A80131-16557728</t>
  </si>
  <si>
    <t>A80133-16582104</t>
  </si>
  <si>
    <t>A80138-16961065</t>
  </si>
  <si>
    <t>A86020-16544615</t>
  </si>
  <si>
    <t>A86250-ECP131331</t>
  </si>
  <si>
    <t>A86020-16973509</t>
  </si>
  <si>
    <t>A86025-16978577</t>
  </si>
  <si>
    <t>A80135-GM185EL</t>
  </si>
  <si>
    <t>A80138-16553464</t>
  </si>
  <si>
    <t>A80136-16955197</t>
  </si>
  <si>
    <t>A80133-16895631</t>
  </si>
  <si>
    <t>A86027-16554165</t>
  </si>
  <si>
    <t>A80136-16555263</t>
  </si>
  <si>
    <t>A80133-16558320</t>
  </si>
  <si>
    <t>A80133-16557539</t>
  </si>
  <si>
    <t>A80136-16992751</t>
  </si>
  <si>
    <t>A86023-16896483</t>
  </si>
  <si>
    <t>A80134-14453736</t>
  </si>
  <si>
    <t>A80131-16588587</t>
  </si>
  <si>
    <t>A86020-13447525</t>
  </si>
  <si>
    <t>A80135-SETFD137ER</t>
  </si>
  <si>
    <t>A80136-16572558</t>
  </si>
  <si>
    <t>A86027-16549533</t>
  </si>
  <si>
    <t>A80135-SETGM98ER</t>
  </si>
  <si>
    <t>A86020-16590397</t>
  </si>
  <si>
    <t>A80135-NS134R</t>
  </si>
  <si>
    <t>A80136-16586484</t>
  </si>
  <si>
    <t>A80131-16550471</t>
  </si>
  <si>
    <t>A86021-16585437</t>
  </si>
  <si>
    <t>A80136-16572084</t>
  </si>
  <si>
    <t>A80135-SETDG124GR</t>
  </si>
  <si>
    <t>A80133-16576631</t>
  </si>
  <si>
    <t>A80138-16587044</t>
  </si>
  <si>
    <t>A80133-16557942</t>
  </si>
  <si>
    <t>A80134-16577875</t>
  </si>
  <si>
    <t>A80133-16572167</t>
  </si>
  <si>
    <t>A86029-16571558</t>
  </si>
  <si>
    <t>A80136-16574351</t>
  </si>
  <si>
    <t>A86020-14891380</t>
  </si>
  <si>
    <t>A80136-16499996</t>
  </si>
  <si>
    <t>A80131-14859739</t>
  </si>
  <si>
    <t>A80131-14883516</t>
  </si>
  <si>
    <t>A86021-14894865</t>
  </si>
  <si>
    <t>A86021-12170787</t>
  </si>
  <si>
    <t>A80133-16548994</t>
  </si>
  <si>
    <t>A86027-16544176</t>
  </si>
  <si>
    <t>A80135-NS148ERS</t>
  </si>
  <si>
    <t>A86029-16586082</t>
  </si>
  <si>
    <t>A86022-16573245</t>
  </si>
  <si>
    <t>A80136-16580446</t>
  </si>
  <si>
    <t>A86029-16590454</t>
  </si>
  <si>
    <t>A80136-16571695</t>
  </si>
  <si>
    <t>A80136-14446659</t>
  </si>
  <si>
    <t>A80134-16579502</t>
  </si>
  <si>
    <t>A86020-16802576</t>
  </si>
  <si>
    <t>A86250-E81096701CP</t>
  </si>
  <si>
    <t>A86022-14874573</t>
  </si>
  <si>
    <t>A80134-14888479</t>
  </si>
  <si>
    <t>A80139-15656941</t>
  </si>
  <si>
    <t>A86250-E80173308CP</t>
  </si>
  <si>
    <t>A80135-SETFD324CRS</t>
  </si>
  <si>
    <t>A86027-16546424</t>
  </si>
  <si>
    <t>A86025-14904380</t>
  </si>
  <si>
    <t>A80131-16575721</t>
  </si>
  <si>
    <t>A80133-16562170</t>
  </si>
  <si>
    <t>A80133-16577740</t>
  </si>
  <si>
    <t>A86020-16583686</t>
  </si>
  <si>
    <t>A80135-MT02GR</t>
  </si>
  <si>
    <t>A80138-16569125</t>
  </si>
  <si>
    <t>A80133-16952628</t>
  </si>
  <si>
    <t>A86029-16511615</t>
  </si>
  <si>
    <t>A86020-14856949</t>
  </si>
  <si>
    <t>A80136-16548863</t>
  </si>
  <si>
    <t>A80138-14305876</t>
  </si>
  <si>
    <t>A86027-16847798</t>
  </si>
  <si>
    <t>A86021-14514779</t>
  </si>
  <si>
    <t>A80138-14500196</t>
  </si>
  <si>
    <t>A80133-16954317</t>
  </si>
  <si>
    <t>A80133-14898764</t>
  </si>
  <si>
    <t>A86027-16553340</t>
  </si>
  <si>
    <t>A80138-16553283</t>
  </si>
  <si>
    <t>A80131-16559502</t>
  </si>
  <si>
    <t>A80136-16545680</t>
  </si>
  <si>
    <t>A80136-16572599</t>
  </si>
  <si>
    <t>A86021-16814161</t>
  </si>
  <si>
    <t>A86021-14894740</t>
  </si>
  <si>
    <t>A86029-12716330</t>
  </si>
  <si>
    <t>A86029-14494886</t>
  </si>
  <si>
    <t>A80139-16585101</t>
  </si>
  <si>
    <t>A80136-16583064</t>
  </si>
  <si>
    <t>A80135-IN25ER</t>
  </si>
  <si>
    <t>A86022-14897122</t>
  </si>
  <si>
    <t>A80135-HD69ERS</t>
  </si>
  <si>
    <t>A86027-12749384</t>
  </si>
  <si>
    <t>A86020-14901255</t>
  </si>
  <si>
    <t>A80138-16534968</t>
  </si>
  <si>
    <t>A80133-16554420</t>
  </si>
  <si>
    <t>A86022-16978581</t>
  </si>
  <si>
    <t>A80134-14874770</t>
  </si>
  <si>
    <t>A86029-14904759</t>
  </si>
  <si>
    <t>A86022-15092223</t>
  </si>
  <si>
    <t>A86021-16580907</t>
  </si>
  <si>
    <t>A86029-16483381</t>
  </si>
  <si>
    <t>A80133-14895999</t>
  </si>
  <si>
    <t>A86029-16594615</t>
  </si>
  <si>
    <t>A80135-BK52ELS</t>
  </si>
  <si>
    <t>A80134-14796522</t>
  </si>
  <si>
    <t>A80131-16556777</t>
  </si>
  <si>
    <t>A86029-15199747</t>
  </si>
  <si>
    <t>A86020-16502495</t>
  </si>
  <si>
    <t>A80133-16588260</t>
  </si>
  <si>
    <t>A80136-12822476</t>
  </si>
  <si>
    <t>A86250-E82384001CP</t>
  </si>
  <si>
    <t>A80138-13465750</t>
  </si>
  <si>
    <t>A86250-E11922401CP</t>
  </si>
  <si>
    <t>A80136-16577026</t>
  </si>
  <si>
    <t>A80131-14511940</t>
  </si>
  <si>
    <t>A86029-16851419</t>
  </si>
  <si>
    <t>A86029-14516777</t>
  </si>
  <si>
    <t>A80131-14862121</t>
  </si>
  <si>
    <t>A86022-14509789</t>
  </si>
  <si>
    <t>A80135-SETBM09GR</t>
  </si>
  <si>
    <t>A86020-16849073</t>
  </si>
  <si>
    <t>A80131-15192164</t>
  </si>
  <si>
    <t>A86024-16587104</t>
  </si>
  <si>
    <t>A80136-16940796</t>
  </si>
  <si>
    <t>A80135-HO97GL</t>
  </si>
  <si>
    <t>A86027-16506449</t>
  </si>
  <si>
    <t>A80136-14882608</t>
  </si>
  <si>
    <t>A86250-E11894401CP</t>
  </si>
  <si>
    <t>A80131-16575967</t>
  </si>
  <si>
    <t>A80133-16586657</t>
  </si>
  <si>
    <t>A86025-16973831</t>
  </si>
  <si>
    <t>A80133-11999028</t>
  </si>
  <si>
    <t>A86025-12816143</t>
  </si>
  <si>
    <t>A80135-GM219EL</t>
  </si>
  <si>
    <t>A80133-16954400</t>
  </si>
  <si>
    <t>A80133-14517420</t>
  </si>
  <si>
    <t>A80133-9605428</t>
  </si>
  <si>
    <t>A86250-E06651101CP</t>
  </si>
  <si>
    <t>A80135-FD209ERS</t>
  </si>
  <si>
    <t>A86021-9590932</t>
  </si>
  <si>
    <t>A86250-E10020001CP</t>
  </si>
  <si>
    <t>A80133-11465661</t>
  </si>
  <si>
    <t>A86250-ECCPP802824</t>
  </si>
  <si>
    <t>A86250-ECP05071401ER</t>
  </si>
  <si>
    <t>A80138-14523916</t>
  </si>
  <si>
    <t>A80138-14859039</t>
  </si>
  <si>
    <t>A86029-12940006</t>
  </si>
  <si>
    <t>A80135-16984629</t>
  </si>
  <si>
    <t>A86027-16487021</t>
  </si>
  <si>
    <t>A86021-14908789</t>
  </si>
  <si>
    <t>A86029-16897618</t>
  </si>
  <si>
    <t>A80136-12925964</t>
  </si>
  <si>
    <t>A80135-KA14ER</t>
  </si>
  <si>
    <t>A80136-RLBAU100401</t>
  </si>
  <si>
    <t>A80134-16605174</t>
  </si>
  <si>
    <t>A86029-12703211</t>
  </si>
  <si>
    <t>A80131-16585017</t>
  </si>
  <si>
    <t>A86020-14418468</t>
  </si>
  <si>
    <t>A86021-12728622</t>
  </si>
  <si>
    <t>A86250-E80223901CP</t>
  </si>
  <si>
    <t>A86250-E15120601CP</t>
  </si>
  <si>
    <t>A86250-E83014901CP</t>
  </si>
  <si>
    <t>A86250-ECCPP802959</t>
  </si>
  <si>
    <t>A86154-SETMOCK620381F</t>
  </si>
  <si>
    <t>A86056-375041094986</t>
  </si>
  <si>
    <t>A86052-U505</t>
  </si>
  <si>
    <t>A86055-300135163117</t>
  </si>
  <si>
    <t>A86154-521957</t>
  </si>
  <si>
    <t>A86050-SM5699</t>
  </si>
  <si>
    <t>A86154-73047</t>
  </si>
  <si>
    <t>A86154-RK642923</t>
  </si>
  <si>
    <t>A86052-CNHW11380303999965</t>
  </si>
  <si>
    <t>A86154-156104R</t>
  </si>
  <si>
    <t>A86157-MT13010231RMMEO</t>
  </si>
  <si>
    <t>A86052-CNHW113801684011041</t>
  </si>
  <si>
    <t>A86154-9302410</t>
  </si>
  <si>
    <t>A86154-SR4079</t>
  </si>
  <si>
    <t>A86052-DKSW13103301594842</t>
  </si>
  <si>
    <t>A86170-BM5119953ADCP9Z17E811C</t>
  </si>
  <si>
    <t>A86050-59365485104852080294</t>
  </si>
  <si>
    <t>A86154-K200741</t>
  </si>
  <si>
    <t>A86164-K620188DA223</t>
  </si>
  <si>
    <t>A86154-K750711</t>
  </si>
  <si>
    <t>A86157-MT17720231OHRMMEO</t>
  </si>
  <si>
    <t>A86050-BBGL138021683815369</t>
  </si>
  <si>
    <t>A86050-BFJG12695221516897</t>
  </si>
  <si>
    <t>A86196-B255AM110</t>
  </si>
  <si>
    <t>A86154-K200205</t>
  </si>
  <si>
    <t>A86154-SETMOK80898</t>
  </si>
  <si>
    <t>A86164-GM2508111</t>
  </si>
  <si>
    <t>A86154-SM5610</t>
  </si>
  <si>
    <t>A86050-BFJG56718221514385</t>
  </si>
  <si>
    <t>A86050-586481</t>
  </si>
  <si>
    <t>A86160-6805ETBK</t>
  </si>
  <si>
    <t>A86181-513348HA590473</t>
  </si>
  <si>
    <t>A86809-1195205AX483551300000</t>
  </si>
  <si>
    <t>A86177-F2NSBCFP4DHCWS</t>
  </si>
  <si>
    <t>A86050-341302561001KG54309</t>
  </si>
  <si>
    <t>A86173-12817915</t>
  </si>
  <si>
    <t>A86167-6L3Z17757CAPTM</t>
  </si>
  <si>
    <t>A86164-877723S001FG</t>
  </si>
  <si>
    <t>A86170-DS7Z8200HADS7Z8200BADS7</t>
  </si>
  <si>
    <t>A86177-F2HAGBDHCWFS</t>
  </si>
  <si>
    <t>A86172-2423</t>
  </si>
  <si>
    <t>A86167-415161</t>
  </si>
  <si>
    <t>A86173-13453058</t>
  </si>
  <si>
    <t>A86179-53087MT</t>
  </si>
  <si>
    <t>A86160-51205450B</t>
  </si>
  <si>
    <t>A86160-341144BLK</t>
  </si>
  <si>
    <t>A86177-F2FSD2FFCTDHC</t>
  </si>
  <si>
    <t>A86167-84088059</t>
  </si>
  <si>
    <t>A86192-921013Y500</t>
  </si>
  <si>
    <t>A86173-52101AD900</t>
  </si>
  <si>
    <t>VX-112-0389</t>
  </si>
  <si>
    <t>VX-107-1484</t>
  </si>
  <si>
    <t>VX-100-8586</t>
  </si>
  <si>
    <t>VX-100-2566</t>
  </si>
  <si>
    <t>A86011-67744DR</t>
  </si>
  <si>
    <t>A80149-1ABMK00030</t>
  </si>
  <si>
    <t>A80149-DHA43911</t>
  </si>
  <si>
    <t>A80149-MRA04379</t>
  </si>
  <si>
    <t>A86010-44128GC</t>
  </si>
  <si>
    <t>A86011-24425QJ</t>
  </si>
  <si>
    <t>A80149-BHA53697</t>
  </si>
  <si>
    <t>A86010-27616MB</t>
  </si>
  <si>
    <t>A86011-58273YR</t>
  </si>
  <si>
    <t>A86015-22251VD</t>
  </si>
  <si>
    <t>A86011-15228ZH</t>
  </si>
  <si>
    <t>A86012-69968TW</t>
  </si>
  <si>
    <t>A86153-HSFFHTRKSG1WR</t>
  </si>
  <si>
    <t>A86010-59438SF</t>
  </si>
  <si>
    <t>A80149-BHA53569</t>
  </si>
  <si>
    <t>A80149-FPA61918</t>
  </si>
  <si>
    <t>A86015-66984RH</t>
  </si>
  <si>
    <t>A86010-61293MR</t>
  </si>
  <si>
    <t>A80149-STA03072</t>
  </si>
  <si>
    <t>A80149-55_TK</t>
  </si>
  <si>
    <t>A86010-73551NN</t>
  </si>
  <si>
    <t>A80149-DHA30168</t>
  </si>
  <si>
    <t>A80149-SBA60227</t>
  </si>
  <si>
    <t>A86153-FFSRCCFFHEG1</t>
  </si>
  <si>
    <t>A80125-RSCD41484-41484-1303-2</t>
  </si>
  <si>
    <t>A80125-DSK264</t>
  </si>
  <si>
    <t>A80125-SCD1522PR65187LR</t>
  </si>
  <si>
    <t>A80125-DSK1161PR</t>
  </si>
  <si>
    <t>A80058-A0032A0513</t>
  </si>
  <si>
    <t>A80058-A0032A0489</t>
  </si>
  <si>
    <t>A80058-A0032A0445</t>
  </si>
  <si>
    <t>A86018-93573QG</t>
  </si>
  <si>
    <t>A86021-14896925</t>
  </si>
  <si>
    <t>A86002-N292WC</t>
  </si>
  <si>
    <t>A86016-63122PM</t>
  </si>
  <si>
    <t>A86022-14875217</t>
  </si>
  <si>
    <t>A80135-SET-CH61ER</t>
  </si>
  <si>
    <t>A80133-14509609</t>
  </si>
  <si>
    <t>A86002-B721ZG</t>
  </si>
  <si>
    <t>A86022-15362237</t>
  </si>
  <si>
    <t>A80136-14454522</t>
  </si>
  <si>
    <t>A86014-67739YY</t>
  </si>
  <si>
    <t>A86021-13402342</t>
  </si>
  <si>
    <t>A80136-13454019</t>
  </si>
  <si>
    <t>A86029-13432083</t>
  </si>
  <si>
    <t>A86002-Q339YN</t>
  </si>
  <si>
    <t>A86024-14521088</t>
  </si>
  <si>
    <t>A80134-14471406</t>
  </si>
  <si>
    <t>A80138-14458688</t>
  </si>
  <si>
    <t>A80136-14866406</t>
  </si>
  <si>
    <t>A80133-14882402</t>
  </si>
  <si>
    <t>A86021-14870137</t>
  </si>
  <si>
    <t>A86017-47492NY</t>
  </si>
  <si>
    <t>A86007-4100109W00RE_4100109W91</t>
  </si>
  <si>
    <t>A86016-66241DS</t>
  </si>
  <si>
    <t>A86010-67315JH</t>
  </si>
  <si>
    <t>A80138-14868267</t>
  </si>
  <si>
    <t>A86015-42967DX</t>
  </si>
  <si>
    <t>A86015-68966DW</t>
  </si>
  <si>
    <t>A86025-13435602</t>
  </si>
  <si>
    <t>A80136-12820021</t>
  </si>
  <si>
    <t>A80133-15192206</t>
  </si>
  <si>
    <t>A80138-14885972</t>
  </si>
  <si>
    <t>A86015-53614ZP</t>
  </si>
  <si>
    <t>A86010-65461PT</t>
  </si>
  <si>
    <t>A80136-14869894</t>
  </si>
  <si>
    <t>A86007-192714_4775008030_19P27</t>
  </si>
  <si>
    <t>A80139-13880361</t>
  </si>
  <si>
    <t>A80139-14550508</t>
  </si>
  <si>
    <t>A86007-F1375A_150150_P76551H_1</t>
  </si>
  <si>
    <t>A86021-14855830</t>
  </si>
  <si>
    <t>A80136-13434046</t>
  </si>
  <si>
    <t>A86021-14894916</t>
  </si>
  <si>
    <t>A80133-13448469</t>
  </si>
  <si>
    <t>A80136-12821033</t>
  </si>
  <si>
    <t>A86007-51247332697_51247332698</t>
  </si>
  <si>
    <t>A80136-12732236</t>
  </si>
  <si>
    <t>A86015-76617WJ</t>
  </si>
  <si>
    <t>A80135-DG53ER</t>
  </si>
  <si>
    <t>A80132-14561882</t>
  </si>
  <si>
    <t>A80136-14871230</t>
  </si>
  <si>
    <t>A86007-5L8Z2B540AA_7L8Z2B120B_</t>
  </si>
  <si>
    <t>A80138-14499607</t>
  </si>
  <si>
    <t>A86021-14492470</t>
  </si>
  <si>
    <t>A86015-22488HC</t>
  </si>
  <si>
    <t>A86017-48922FF</t>
  </si>
  <si>
    <t>A86007-69560_69613_E9558M_2506</t>
  </si>
  <si>
    <t>A86007-1032000114</t>
  </si>
  <si>
    <t>A86007-A-213-905-48-03_2139054</t>
  </si>
  <si>
    <t>A80133-14909361</t>
  </si>
  <si>
    <t>A86007-5831029A20_5831029A10_5</t>
  </si>
  <si>
    <t>A86007-34211153244_34211151636</t>
  </si>
  <si>
    <t>A86010-32717YV</t>
  </si>
  <si>
    <t>A86092-JLM90841</t>
  </si>
  <si>
    <t>A86025-16584128</t>
  </si>
  <si>
    <t>A86029-14507381</t>
  </si>
  <si>
    <t>A80135-GM11SL</t>
  </si>
  <si>
    <t>A86017-69827MH</t>
  </si>
  <si>
    <t>A86015-98385VJ</t>
  </si>
  <si>
    <t>A80133-14871806</t>
  </si>
  <si>
    <t>A86007-025121403B_025141407A2</t>
  </si>
  <si>
    <t>A80132-14466857</t>
  </si>
  <si>
    <t>A86021-13401609</t>
  </si>
  <si>
    <t>A86029-12760444</t>
  </si>
  <si>
    <t>A80131-16530830</t>
  </si>
  <si>
    <t>A86007-SC500D</t>
  </si>
  <si>
    <t>A80136-14902414</t>
  </si>
  <si>
    <t>A86020-14159045</t>
  </si>
  <si>
    <t>A86010-33112NZ</t>
  </si>
  <si>
    <t>A86025-14911191</t>
  </si>
  <si>
    <t>A86007-41011EG000_41001EG000</t>
  </si>
  <si>
    <t>A86020-14140904</t>
  </si>
  <si>
    <t>A80136-14484302</t>
  </si>
  <si>
    <t>A80136-12817167</t>
  </si>
  <si>
    <t>A80136-14496536</t>
  </si>
  <si>
    <t>A80134-14908249</t>
  </si>
  <si>
    <t>A86007-565002K001_56500-2K000_</t>
  </si>
  <si>
    <t>A86020-13803899</t>
  </si>
  <si>
    <t>A80136-11880097</t>
  </si>
  <si>
    <t>A80135-NS17ER</t>
  </si>
  <si>
    <t>A86007-4775035170_47730-35170_</t>
  </si>
  <si>
    <t>A80136-13447205</t>
  </si>
  <si>
    <t>A86021-9610326</t>
  </si>
  <si>
    <t>A80133-16574374</t>
  </si>
  <si>
    <t>A86024-14450485</t>
  </si>
  <si>
    <t>A86029-16502405</t>
  </si>
  <si>
    <t>A86007-5510257L00999_41011JE00</t>
  </si>
  <si>
    <t>A80138-14510909</t>
  </si>
  <si>
    <t>A80136-10821614</t>
  </si>
  <si>
    <t>A86007-4608_2926MU_SG304009_81</t>
  </si>
  <si>
    <t>A80136-14910863</t>
  </si>
  <si>
    <t>A80133-11151989</t>
  </si>
  <si>
    <t>A80136-14470411</t>
  </si>
  <si>
    <t>A80138-12818153</t>
  </si>
  <si>
    <t>A80133-14168537</t>
  </si>
  <si>
    <t>A80132-16335042</t>
  </si>
  <si>
    <t>A86016-13326JN</t>
  </si>
  <si>
    <t>A80135-KA03GR</t>
  </si>
  <si>
    <t>A80135-MT23EL</t>
  </si>
  <si>
    <t>A80136-13457514</t>
  </si>
  <si>
    <t>A80139-12737545</t>
  </si>
  <si>
    <t>A80136-13971816</t>
  </si>
  <si>
    <t>A86010-45471CR</t>
  </si>
  <si>
    <t>A86020-15193776</t>
  </si>
  <si>
    <t>A86016-67319SP</t>
  </si>
  <si>
    <t>A80133-13441849</t>
  </si>
  <si>
    <t>A86007-CV6Z5823200A_BM5Z-54232</t>
  </si>
  <si>
    <t>A86029-13431288</t>
  </si>
  <si>
    <t>A80132-12230105</t>
  </si>
  <si>
    <t>A86028-RG19010001</t>
  </si>
  <si>
    <t>A86024-9607716</t>
  </si>
  <si>
    <t>A80136-13449178</t>
  </si>
  <si>
    <t>A86092-JLM903F6</t>
  </si>
  <si>
    <t>A80133-13461221</t>
  </si>
  <si>
    <t>A80136-RLBAC100403</t>
  </si>
  <si>
    <t>A86028-KVAC3513</t>
  </si>
  <si>
    <t>A80136-12730088</t>
  </si>
  <si>
    <t>A86028-KVAC3112</t>
  </si>
  <si>
    <t>VX-107-1792</t>
  </si>
  <si>
    <t>VX-107-1665</t>
  </si>
  <si>
    <t>VX-107-1699</t>
  </si>
  <si>
    <t>VX-107-1135</t>
  </si>
  <si>
    <t>VX-107-1464</t>
  </si>
  <si>
    <t>A80058-A0150A0097</t>
  </si>
  <si>
    <t>A80058-A0079A0045</t>
  </si>
  <si>
    <t>A80058-DRS-800-2581</t>
  </si>
  <si>
    <t>A80058-A0134A0022</t>
  </si>
  <si>
    <t>A80058-A0145A0014</t>
  </si>
  <si>
    <t>A80058-A0011A0156</t>
  </si>
  <si>
    <t>VX-112-1044</t>
  </si>
  <si>
    <t>A86143-170408J105_170408J005_170408</t>
  </si>
  <si>
    <t>A86134-74820-S-E02_74820-SMT-E01</t>
  </si>
  <si>
    <t>A86134-68064402AC_68064402AF_680644</t>
  </si>
  <si>
    <t>A86134-6113L_6113R_6113</t>
  </si>
  <si>
    <t>A86134-31126783376_31126777850_3112</t>
  </si>
  <si>
    <t>A86145-MP5580</t>
  </si>
  <si>
    <t>A86145-5148</t>
  </si>
  <si>
    <t>A86145-3629A</t>
  </si>
  <si>
    <t>A86145-2585096</t>
  </si>
  <si>
    <t>A86143-P-USFP8440H0_IB163354</t>
  </si>
  <si>
    <t>A86143-BEC19809_4385</t>
  </si>
  <si>
    <t>A86143-80731EA005_80731-EA005_80721</t>
  </si>
  <si>
    <t>A86143-32412228979</t>
  </si>
  <si>
    <t>A86138-160947</t>
  </si>
  <si>
    <t>A86136-M000TD5571ZC</t>
  </si>
  <si>
    <t>A86134-NE5161B10</t>
  </si>
  <si>
    <t>A86134-92851113902_92851113903</t>
  </si>
  <si>
    <t>A86134-51248206652_51248230070</t>
  </si>
  <si>
    <t>A86134-335XI</t>
  </si>
  <si>
    <t>A86133-HL-111542</t>
  </si>
  <si>
    <t>A80149-SKA66233</t>
  </si>
  <si>
    <t>A80149-PSA66780</t>
  </si>
  <si>
    <t>A80149-MIR04220</t>
  </si>
  <si>
    <t>A80149-ICA61449</t>
  </si>
  <si>
    <t>A80149-DHA36586</t>
  </si>
  <si>
    <t>A80149-CSA85172</t>
  </si>
  <si>
    <t>A80149-BSS00715</t>
  </si>
  <si>
    <t>A80149-BDA64721</t>
  </si>
  <si>
    <t>VX-101-2884</t>
  </si>
  <si>
    <t>VX-101-2344</t>
  </si>
  <si>
    <t>VX-101-2006</t>
  </si>
  <si>
    <t>A86071-SU03998-102</t>
  </si>
  <si>
    <t>A86101-685646345144</t>
  </si>
  <si>
    <t>A86071-164_820_11_74</t>
  </si>
  <si>
    <t>A86082-64KY35D</t>
  </si>
  <si>
    <t>A86100-194</t>
  </si>
  <si>
    <t>A86087-59854PM</t>
  </si>
  <si>
    <t>A86082-28CK85M</t>
  </si>
  <si>
    <t>A86100-000770</t>
  </si>
  <si>
    <t>A86036-90206</t>
  </si>
  <si>
    <t>A86036-280-0234</t>
  </si>
  <si>
    <t>A86031-152962</t>
  </si>
  <si>
    <t>A86024-12458190</t>
  </si>
  <si>
    <t>A86023-14890501</t>
  </si>
  <si>
    <t>A86022-14130543</t>
  </si>
  <si>
    <t>A86022-13436066</t>
  </si>
  <si>
    <t>A86022-12740237</t>
  </si>
  <si>
    <t>A86022-12708241</t>
  </si>
  <si>
    <t>A86021-14497245</t>
  </si>
  <si>
    <t>A86020-14306658</t>
  </si>
  <si>
    <t>A86020-12323466</t>
  </si>
  <si>
    <t>A86020-12216686</t>
  </si>
  <si>
    <t>A86020-12000861</t>
  </si>
  <si>
    <t>A86015-58951JM</t>
  </si>
  <si>
    <t>A86015-41491YN</t>
  </si>
  <si>
    <t>A86015-29296HV</t>
  </si>
  <si>
    <t>A86014-67867CJ</t>
  </si>
  <si>
    <t>A86014-31945TB</t>
  </si>
  <si>
    <t>A86014-27911QQ</t>
  </si>
  <si>
    <t>A86013-69221RK</t>
  </si>
  <si>
    <t>A86013-39215VB</t>
  </si>
  <si>
    <t>A86012-52538FR</t>
  </si>
  <si>
    <t>A86012-22119KZ</t>
  </si>
  <si>
    <t>A86012-16329PW</t>
  </si>
  <si>
    <t>A86011-91345DX</t>
  </si>
  <si>
    <t>A86011-83623QD</t>
  </si>
  <si>
    <t>A86011-48578QM</t>
  </si>
  <si>
    <t>A86011-41925NS</t>
  </si>
  <si>
    <t>A86011-36518KY</t>
  </si>
  <si>
    <t>A86011-13338MC</t>
  </si>
  <si>
    <t>A86010-99517ZW</t>
  </si>
  <si>
    <t>A86010-95917TK</t>
  </si>
  <si>
    <t>A86010-79963TC</t>
  </si>
  <si>
    <t>A86010-76451PN</t>
  </si>
  <si>
    <t>A86010-65944XQ</t>
  </si>
  <si>
    <t>A86010-62525DN</t>
  </si>
  <si>
    <t>A86010-46479NR</t>
  </si>
  <si>
    <t>A86010-43961TJ</t>
  </si>
  <si>
    <t>A86010-41336KY</t>
  </si>
  <si>
    <t>A86010-35824SK</t>
  </si>
  <si>
    <t>A86007-L20633030B</t>
  </si>
  <si>
    <t>A86007-8196042</t>
  </si>
  <si>
    <t>A86007-6683</t>
  </si>
  <si>
    <t>A86007-5C3Z2B120AA</t>
  </si>
  <si>
    <t>A86007-57110-4D200</t>
  </si>
  <si>
    <t>A86007-19179758</t>
  </si>
  <si>
    <t>A86007-16507923</t>
  </si>
  <si>
    <t>A86007-08P08SDA100</t>
  </si>
  <si>
    <t>A86006-686696423479</t>
  </si>
  <si>
    <t>A86006-686696019245</t>
  </si>
  <si>
    <t>A80191-SBR2890</t>
  </si>
  <si>
    <t>A80191-SBR2562</t>
  </si>
  <si>
    <t>A80191-SBR13039</t>
  </si>
  <si>
    <t>A80189-HT20560145K</t>
  </si>
  <si>
    <t>A80189-HT14031705</t>
  </si>
  <si>
    <t>A80184-9L3Z17787A</t>
  </si>
  <si>
    <t>A80184-1MQ01CDMAB</t>
  </si>
  <si>
    <t>A80182-9597624</t>
  </si>
  <si>
    <t>A80180-15730370</t>
  </si>
  <si>
    <t>A80180-15715491</t>
  </si>
  <si>
    <t>A80180-15694118</t>
  </si>
  <si>
    <t>A80180-15685588</t>
  </si>
  <si>
    <t>A80180-15683143</t>
  </si>
  <si>
    <t>A80178-T-USSGFD020</t>
  </si>
  <si>
    <t>A80178-T-USIC02258A</t>
  </si>
  <si>
    <t>A80178-T-USGS45080</t>
  </si>
  <si>
    <t>A80178-T-USFC27480</t>
  </si>
  <si>
    <t>A80178-T-USBCN85484LR</t>
  </si>
  <si>
    <t>A80178-T-USBCB85294LR</t>
  </si>
  <si>
    <t>A80178-T-USBCB84861LR</t>
  </si>
  <si>
    <t>A80178-T-USBCB14489LR</t>
  </si>
  <si>
    <t>A80177-M1717E</t>
  </si>
  <si>
    <t>A80177-M1606</t>
  </si>
  <si>
    <t>A80177-M1362C</t>
  </si>
  <si>
    <t>A80175-ZY72W4</t>
  </si>
  <si>
    <t>A80175-CM74N7</t>
  </si>
  <si>
    <t>A80174-GNT56214685</t>
  </si>
  <si>
    <t>A80170-153432</t>
  </si>
  <si>
    <t>A80170-148848</t>
  </si>
  <si>
    <t>A80164-47011</t>
  </si>
  <si>
    <t>A80164-2143</t>
  </si>
  <si>
    <t>A80164-20429</t>
  </si>
  <si>
    <t>A80164-16880</t>
  </si>
  <si>
    <t>A80164-1507</t>
  </si>
  <si>
    <t>A80164-1396</t>
  </si>
  <si>
    <t>A80164-107838</t>
  </si>
  <si>
    <t>A80153-OEMRF0211</t>
  </si>
  <si>
    <t>A80152-OEMMRTO1320319</t>
  </si>
  <si>
    <t>A80152-OEMMRCB0106</t>
  </si>
  <si>
    <t>A80152-OEMMG0386</t>
  </si>
  <si>
    <t>A80149-WRA52539</t>
  </si>
  <si>
    <t>A80149-PSA86728</t>
  </si>
  <si>
    <t>A80149-PSA66959</t>
  </si>
  <si>
    <t>A80149-PSA62455</t>
  </si>
  <si>
    <t>A80149-PSA55422</t>
  </si>
  <si>
    <t>A80149-LHT08134</t>
  </si>
  <si>
    <t>A80149-ICA61656</t>
  </si>
  <si>
    <t>A80149-HUB00864</t>
  </si>
  <si>
    <t>A80149-CSA72949</t>
  </si>
  <si>
    <t>A80149-BKA12360</t>
  </si>
  <si>
    <t>A80149-1ASFK00743</t>
  </si>
  <si>
    <t>A80147-P160803123026</t>
  </si>
  <si>
    <t>A80147-P140102103634</t>
  </si>
  <si>
    <t>A80142-ENT-9017</t>
  </si>
  <si>
    <t>A80142-ENT-40595</t>
  </si>
  <si>
    <t>A80142-ENT-15677</t>
  </si>
  <si>
    <t>A80141-HD-JH-NA134D-AM-C</t>
  </si>
  <si>
    <t>A80141-HD-JH-HODY05-AM-C</t>
  </si>
  <si>
    <t>A80141-HD-JH-FFOC12-OE-COMBO</t>
  </si>
  <si>
    <t>A80141-TTU07-LED-G2-BK</t>
  </si>
  <si>
    <t>A80140-5_HD-JH-HPIL12-AM-BK</t>
  </si>
  <si>
    <t>A80140-TCAM05-OE-L_R</t>
  </si>
  <si>
    <t>A80139-14856626</t>
  </si>
  <si>
    <t>A80139-13454232</t>
  </si>
  <si>
    <t>A80139-13440469</t>
  </si>
  <si>
    <t>A80138-14916133</t>
  </si>
  <si>
    <t>A80138-14916040</t>
  </si>
  <si>
    <t>A80138-14879051</t>
  </si>
  <si>
    <t>A80138-14873526</t>
  </si>
  <si>
    <t>A80138-14868577</t>
  </si>
  <si>
    <t>A80138-14865794</t>
  </si>
  <si>
    <t>A80138-14509660</t>
  </si>
  <si>
    <t>A80138-14485339</t>
  </si>
  <si>
    <t>A80138-14479413</t>
  </si>
  <si>
    <t>A80138-13451337</t>
  </si>
  <si>
    <t>A80138-13438403</t>
  </si>
  <si>
    <t>A80138-13398390</t>
  </si>
  <si>
    <t>A80138-12739448</t>
  </si>
  <si>
    <t>A80138-11608201</t>
  </si>
  <si>
    <t>A80136-12749310</t>
  </si>
  <si>
    <t>A80136-9601076</t>
  </si>
  <si>
    <t>A80136-10820289</t>
  </si>
  <si>
    <t>A80136-14464208</t>
  </si>
  <si>
    <t>A80136-13404191</t>
  </si>
  <si>
    <t>A80136-12743446</t>
  </si>
  <si>
    <t>A80136-13767108</t>
  </si>
  <si>
    <t>A80136-10822217</t>
  </si>
  <si>
    <t>A80136-14755042</t>
  </si>
  <si>
    <t>A80136-14905939</t>
  </si>
  <si>
    <t>A80136-13418847</t>
  </si>
  <si>
    <t>A80136-12718377</t>
  </si>
  <si>
    <t>A80136-13457127</t>
  </si>
  <si>
    <t>A80135-14133266</t>
  </si>
  <si>
    <t>A80134-14527420</t>
  </si>
  <si>
    <t>A80133-9617036</t>
  </si>
  <si>
    <t>A80133-11606835</t>
  </si>
  <si>
    <t>A80132-14912519</t>
  </si>
  <si>
    <t>VX-119-2389</t>
  </si>
  <si>
    <t>A80131-12170655</t>
  </si>
  <si>
    <t>A80131-14869858</t>
  </si>
  <si>
    <t>A80131-15189529</t>
  </si>
  <si>
    <t>A80131-14425686</t>
  </si>
  <si>
    <t>A80131-14901413</t>
  </si>
  <si>
    <t>A80131-14871529</t>
  </si>
  <si>
    <t>A80131-14478377</t>
  </si>
  <si>
    <t>A80131-14514956</t>
  </si>
  <si>
    <t>A80131-14873778</t>
  </si>
  <si>
    <t>A80131-14460254</t>
  </si>
  <si>
    <t>A80131-14860412</t>
  </si>
  <si>
    <t>A80131-14685239</t>
  </si>
  <si>
    <t>A80131-13878967</t>
  </si>
  <si>
    <t>VX-101-2857</t>
  </si>
  <si>
    <t>VX-106-0740</t>
  </si>
  <si>
    <t>VX-101-2768</t>
  </si>
  <si>
    <t>A80125-RK1203</t>
  </si>
  <si>
    <t>A80125-RK1214</t>
  </si>
  <si>
    <t>A80125-HB615068PR</t>
  </si>
  <si>
    <t>A80125-HB613257</t>
  </si>
  <si>
    <t>A80125-SCDPR4129641296606</t>
  </si>
  <si>
    <t>A80125-SCDPR64125641251047</t>
  </si>
  <si>
    <t>A80125-CAK50150PR</t>
  </si>
  <si>
    <t>A80125-RK1528</t>
  </si>
  <si>
    <t>A80125-HB613278</t>
  </si>
  <si>
    <t>A80125-WR841657</t>
  </si>
  <si>
    <t>A80125-RSCD41465-41465-815A-2-4</t>
  </si>
  <si>
    <t>A80125-CST272622-623PR</t>
  </si>
  <si>
    <t>A80125-CBO413271161CFU</t>
  </si>
  <si>
    <t>A80125-HB615128</t>
  </si>
  <si>
    <t>A80125-HB615099</t>
  </si>
  <si>
    <t>VX-102-0895</t>
  </si>
  <si>
    <t>VX-102-1315</t>
  </si>
  <si>
    <t>VX-102-1435</t>
  </si>
  <si>
    <t>VX-102-1059</t>
  </si>
  <si>
    <t>VX-100-8369</t>
  </si>
  <si>
    <t>VX-101-1933</t>
  </si>
  <si>
    <t>VX-100-4551</t>
  </si>
  <si>
    <t>VX-100-4467</t>
  </si>
  <si>
    <t>VX-100-4437</t>
  </si>
  <si>
    <t>VX-100-0232</t>
  </si>
  <si>
    <t>VX-100-4459</t>
  </si>
  <si>
    <t>VX-100-8224</t>
  </si>
  <si>
    <t>VX-100-8866</t>
  </si>
  <si>
    <t>VX-100-8954</t>
  </si>
  <si>
    <t>A80079-REA31-3026P</t>
  </si>
  <si>
    <t>VX-119-3888</t>
  </si>
  <si>
    <t>VX-119-3664</t>
  </si>
  <si>
    <t>VX-112-0443</t>
  </si>
  <si>
    <t>VX-107-1908</t>
  </si>
  <si>
    <t>VX-107-1545</t>
  </si>
  <si>
    <t>VX-102-1065</t>
  </si>
  <si>
    <t>VX-101-2631</t>
  </si>
  <si>
    <t>VX-101-1492</t>
  </si>
  <si>
    <t>VX-100-4403</t>
  </si>
  <si>
    <t>VX-100-2492</t>
  </si>
  <si>
    <t>A86809-MEP8001</t>
  </si>
  <si>
    <t>A86809-KTC8</t>
  </si>
  <si>
    <t>A86809-16010284</t>
  </si>
  <si>
    <t>A86546-FRLCASSTFHCDSFU</t>
  </si>
  <si>
    <t>A86507-FL3Z_1531459-AC</t>
  </si>
  <si>
    <t>A86444-33505-STX-A11</t>
  </si>
  <si>
    <t>A86408-F8CGCPRSFFWC4</t>
  </si>
  <si>
    <t>A86408-F1TRRPRRTCSC</t>
  </si>
  <si>
    <t>A86408-F1BXGOSLRSSNBRB2</t>
  </si>
  <si>
    <t>A86398-C8RFPB</t>
  </si>
  <si>
    <t>A86391-JKO93H</t>
  </si>
  <si>
    <t>A86389-KMX2T0</t>
  </si>
  <si>
    <t>A86386-SU825137KU</t>
  </si>
  <si>
    <t>A86385-7FMTLRCLWLORBL</t>
  </si>
  <si>
    <t>A86385-6FM6MCWWAS</t>
  </si>
  <si>
    <t>A86382-C119-413</t>
  </si>
  <si>
    <t>A86382-BFFLCFFAABS2BGU</t>
  </si>
  <si>
    <t>A86382-25984566</t>
  </si>
  <si>
    <t>A86379-F0TP4DPRTLHG</t>
  </si>
  <si>
    <t>A86379-F0EGRMRHLGPM</t>
  </si>
  <si>
    <t>A86365-8LDLF1FSFCNR</t>
  </si>
  <si>
    <t>A86365-5SSSLKHF2FM</t>
  </si>
  <si>
    <t>A86364-M1060202J915</t>
  </si>
  <si>
    <t>A86355-CSLFCDTSLF0T4</t>
  </si>
  <si>
    <t>A86355-2RLFSMLF0PS0SS</t>
  </si>
  <si>
    <t>A86354-K7385</t>
  </si>
  <si>
    <t>A86352-TMF2DR1BPCSC</t>
  </si>
  <si>
    <t>A86352-JBBLF1GSYXPSL</t>
  </si>
  <si>
    <t>A86352-HF2PGRHLL0</t>
  </si>
  <si>
    <t>A86352-BTLF2DR123LBLP</t>
  </si>
  <si>
    <t>A86342-EMMATM4SFFELM</t>
  </si>
  <si>
    <t>A86342-EMMATM4SFCM12</t>
  </si>
  <si>
    <t>A86342-A5455HY</t>
  </si>
  <si>
    <t>A86342-A5410_A5526</t>
  </si>
  <si>
    <t>A86342-9885_9748</t>
  </si>
  <si>
    <t>A86342-9050_8991</t>
  </si>
  <si>
    <t>A86342-8122_8702_8132</t>
  </si>
  <si>
    <t>A86342-2872_2894_2973</t>
  </si>
  <si>
    <t>A86341-CFFFSVCTFFF2A</t>
  </si>
  <si>
    <t>A86341-5CCPDTBIKFFF2</t>
  </si>
  <si>
    <t>A86337-AESHLDCTFJR2</t>
  </si>
  <si>
    <t>A86337-8CFCCDPTFDC2</t>
  </si>
  <si>
    <t>A86337-3THBLLCTFFB2B</t>
  </si>
  <si>
    <t>A86337-2RSCRNMPFFB22</t>
  </si>
  <si>
    <t>A86336-CEDHPFPRTFJWJJ2</t>
  </si>
  <si>
    <t>A86336-ACASAKTRFFF2P</t>
  </si>
  <si>
    <t>A86332-650901</t>
  </si>
  <si>
    <t>A86325-DMBGRFF2TS3</t>
  </si>
  <si>
    <t>A86324-GCFBGHGF2H</t>
  </si>
  <si>
    <t>A86324-F2KOESSGUCMB</t>
  </si>
  <si>
    <t>A86324-F1JTWFFPPN</t>
  </si>
  <si>
    <t>A86324-F0SFRBRPWLLL</t>
  </si>
  <si>
    <t>A86323-EHACCBCGFJWT1</t>
  </si>
  <si>
    <t>A86322-LR106593_LR083272</t>
  </si>
  <si>
    <t>A86321-9595328</t>
  </si>
  <si>
    <t>A86320-EBBLSFBE9E9B</t>
  </si>
  <si>
    <t>A86316-N1FPTWSFKBW</t>
  </si>
  <si>
    <t>A86315-M51007S</t>
  </si>
  <si>
    <t>A86315-LK11A042S</t>
  </si>
  <si>
    <t>A86313-21M10601F</t>
  </si>
  <si>
    <t>A86312-PFBRFF2FT23</t>
  </si>
  <si>
    <t>A86312-FRPSDLAF1TCC</t>
  </si>
  <si>
    <t>A86307-NFBCLVF1TT2M</t>
  </si>
  <si>
    <t>A86293-FYBBM4Y1CIMB</t>
  </si>
  <si>
    <t>A86293-BCRA11F1CCGC</t>
  </si>
  <si>
    <t>A86292-4HPFOSDSK4M5</t>
  </si>
  <si>
    <t>A86290-4840894-B</t>
  </si>
  <si>
    <t>A86290-38344</t>
  </si>
  <si>
    <t>A86290-3820328</t>
  </si>
  <si>
    <t>A86290-1995171</t>
  </si>
  <si>
    <t>A86277-FCFPLLFHSX180</t>
  </si>
  <si>
    <t>A86277-CPTTUMFFHTPTRK9</t>
  </si>
  <si>
    <t>A86277-3PWBPFHTETG2U</t>
  </si>
  <si>
    <t>A86270-D1P9T7</t>
  </si>
  <si>
    <t>A86265-3230648123</t>
  </si>
  <si>
    <t>A86265-3126094474</t>
  </si>
  <si>
    <t>A86265-2532498242</t>
  </si>
  <si>
    <t>A86265-250275394</t>
  </si>
  <si>
    <t>A86265-1785568544</t>
  </si>
  <si>
    <t>A86265-1586163504</t>
  </si>
  <si>
    <t>A86265-1582005507</t>
  </si>
  <si>
    <t>A86265-1122283129</t>
  </si>
  <si>
    <t>A86265-1059154746</t>
  </si>
  <si>
    <t>A86264-42181361</t>
  </si>
  <si>
    <t>A86264-331785357</t>
  </si>
  <si>
    <t>A86263-748555589</t>
  </si>
  <si>
    <t>A86263-3336994643</t>
  </si>
  <si>
    <t>A86263-20753</t>
  </si>
  <si>
    <t>A86263-1182110736</t>
  </si>
  <si>
    <t>A86262-90172-SK7-A01</t>
  </si>
  <si>
    <t>A86262-888372236</t>
  </si>
  <si>
    <t>A86262-4242850929</t>
  </si>
  <si>
    <t>A86262-39064341</t>
  </si>
  <si>
    <t>A86262-381269821</t>
  </si>
  <si>
    <t>A86262-36892560</t>
  </si>
  <si>
    <t>A86262-3622211026</t>
  </si>
  <si>
    <t>A86262-3436071584</t>
  </si>
  <si>
    <t>A86262-3395206757</t>
  </si>
  <si>
    <t>A86262-3097398855</t>
  </si>
  <si>
    <t>A86262-2856464966</t>
  </si>
  <si>
    <t>A86262-2797454159</t>
  </si>
  <si>
    <t>A86262-2590776570</t>
  </si>
  <si>
    <t>A86262-2472725443</t>
  </si>
  <si>
    <t>A86262-2443793172</t>
  </si>
  <si>
    <t>A86262-2162032099</t>
  </si>
  <si>
    <t>A86262-2042365751</t>
  </si>
  <si>
    <t>A86262-1859124222</t>
  </si>
  <si>
    <t>A86262-1826598445</t>
  </si>
  <si>
    <t>A86262-18107283</t>
  </si>
  <si>
    <t>A86262-1792165815</t>
  </si>
  <si>
    <t>A86262-1635652173</t>
  </si>
  <si>
    <t>A86262-1468481941</t>
  </si>
  <si>
    <t>A86262-1433280934</t>
  </si>
  <si>
    <t>A86262-1317839557</t>
  </si>
  <si>
    <t>A86262-1197401867</t>
  </si>
  <si>
    <t>A86260-833444402</t>
  </si>
  <si>
    <t>A86260-732529388</t>
  </si>
  <si>
    <t>A86260-660894843</t>
  </si>
  <si>
    <t>A86260-566379322</t>
  </si>
  <si>
    <t>A86260-52432759</t>
  </si>
  <si>
    <t>A86260-3L7Z17F759AAPTM</t>
  </si>
  <si>
    <t>A86260-3142706197</t>
  </si>
  <si>
    <t>A86260-31012833</t>
  </si>
  <si>
    <t>A86260-25808703</t>
  </si>
  <si>
    <t>A86260-2503493097</t>
  </si>
  <si>
    <t>A86260-2418591816</t>
  </si>
  <si>
    <t>A86260-1849892339</t>
  </si>
  <si>
    <t>A86250-HK11695203CP</t>
  </si>
  <si>
    <t>A86250-E83144201CP</t>
  </si>
  <si>
    <t>A86250-E821629CP01</t>
  </si>
  <si>
    <t>A86250-E82101CP126S</t>
  </si>
  <si>
    <t>A86250-E81382801CP</t>
  </si>
  <si>
    <t>A86250-E81352602CP</t>
  </si>
  <si>
    <t>A86250-E80338901CP</t>
  </si>
  <si>
    <t>A86250-E80230501CP</t>
  </si>
  <si>
    <t>A86250-E16578701CP</t>
  </si>
  <si>
    <t>A86250-E15059801CP</t>
  </si>
  <si>
    <t>A86250-E12157401CP</t>
  </si>
  <si>
    <t>A86250-E1136440CP1</t>
  </si>
  <si>
    <t>A86242-APO42080</t>
  </si>
  <si>
    <t>A86227-TPA-12443</t>
  </si>
  <si>
    <t>A86227-TPA-103835</t>
  </si>
  <si>
    <t>A86225-9000860</t>
  </si>
  <si>
    <t>A86220-4CTLDPSFP</t>
  </si>
  <si>
    <t>A86211-A0334A0041</t>
  </si>
  <si>
    <t>A86208-FM-EP003</t>
  </si>
  <si>
    <t>A86192-5310106560</t>
  </si>
  <si>
    <t>A86190-MCTWSFCTSBG</t>
  </si>
  <si>
    <t>A86185-M5445</t>
  </si>
  <si>
    <t>A86185-M3911</t>
  </si>
  <si>
    <t>A86180-86538SA020</t>
  </si>
  <si>
    <t>A86180-28811FL010</t>
  </si>
  <si>
    <t>A86180-1CG55DX9AF</t>
  </si>
  <si>
    <t>A86179-99662</t>
  </si>
  <si>
    <t>A86179-54283</t>
  </si>
  <si>
    <t>A86179-49274</t>
  </si>
  <si>
    <t>A86177-F2HSSHTWSGB</t>
  </si>
  <si>
    <t>A86177-F2HR8SSCPPTC</t>
  </si>
  <si>
    <t>A86177-F2FFSCCSSCPPF</t>
  </si>
  <si>
    <t>A86175-SMT10503</t>
  </si>
  <si>
    <t>A86175-000978</t>
  </si>
  <si>
    <t>A86173-14482628</t>
  </si>
  <si>
    <t>A86173-13451890</t>
  </si>
  <si>
    <t>A86172-SIGNALSWITCHHL101</t>
  </si>
  <si>
    <t>A86172-84195902</t>
  </si>
  <si>
    <t>A86170-NI1225266625006CA0A</t>
  </si>
  <si>
    <t>A86170-FRONTGRILLLESSBLACKEURO</t>
  </si>
  <si>
    <t>A86170-91201715142953</t>
  </si>
  <si>
    <t>A86167-7L3Z8200BA</t>
  </si>
  <si>
    <t>A86167-189616TO1200300</t>
  </si>
  <si>
    <t>A86160-8854</t>
  </si>
  <si>
    <t>A86160-741173LBLK</t>
  </si>
  <si>
    <t>A86160-54755475C1</t>
  </si>
  <si>
    <t>A86160-44254425A</t>
  </si>
  <si>
    <t>A86160-2SLNETS7BBAK</t>
  </si>
  <si>
    <t>A86160-2S3SBACLNR7SD</t>
  </si>
  <si>
    <t>A86159-FZHGHC99TR</t>
  </si>
  <si>
    <t>A86159-FZASTBF10PSMCF</t>
  </si>
  <si>
    <t>A86157-MT1810WSW</t>
  </si>
  <si>
    <t>A86154-M3MTREFDOPSNFFTF150MEF3</t>
  </si>
  <si>
    <t>A86154-K201389</t>
  </si>
  <si>
    <t>A86154-FT178</t>
  </si>
  <si>
    <t>A86154-8ESKSRBNFTT0</t>
  </si>
  <si>
    <t>A86154-6DFPDNFFMFT</t>
  </si>
  <si>
    <t>A86154-5390</t>
  </si>
  <si>
    <t>A86154-44003</t>
  </si>
  <si>
    <t>A86154-252711</t>
  </si>
  <si>
    <t>A86153-TULRDHKF9HEGC</t>
  </si>
  <si>
    <t>A86153-RPFPSMKFFHSFB1</t>
  </si>
  <si>
    <t>A86153-PTSFLBFFHTRK1</t>
  </si>
  <si>
    <t>A86153-ECSFHRKSGB221</t>
  </si>
  <si>
    <t>A86153-CFCKPLLFHS81</t>
  </si>
  <si>
    <t>A86153-BRPFPMFFHSG11</t>
  </si>
  <si>
    <t>A86153-5SSBSFHSRG22</t>
  </si>
  <si>
    <t>A86153-1RAH1HFFHSXHS</t>
  </si>
  <si>
    <t>A86152-BA1Z-17C947-A</t>
  </si>
  <si>
    <t>A86152-55055998AH</t>
  </si>
  <si>
    <t>A86145-M1030A</t>
  </si>
  <si>
    <t>A86145-5950</t>
  </si>
  <si>
    <t>A86143-SG414061_PM3428_6679</t>
  </si>
  <si>
    <t>A86143-P-USFP3581M0_IB41752</t>
  </si>
  <si>
    <t>A86143-C2C41027_C2P24862_C2C36867_C</t>
  </si>
  <si>
    <t>A86143-8240526000_82405-26000</t>
  </si>
  <si>
    <t>A86143-26292AG051_26292AG050_26292A</t>
  </si>
  <si>
    <t>A86143-0K07A1335Z</t>
  </si>
  <si>
    <t>A86140-ZHS756C7</t>
  </si>
  <si>
    <t>A86138-200165</t>
  </si>
  <si>
    <t>A86138-198314</t>
  </si>
  <si>
    <t>A86138-197151</t>
  </si>
  <si>
    <t>A86138-161645</t>
  </si>
  <si>
    <t>A86138-160499</t>
  </si>
  <si>
    <t>A86134-SP4077M_P7678M_P77102M_FG173</t>
  </si>
  <si>
    <t>A86134-F0TZ-3A674-B_F2TZ-3A674-A_F1</t>
  </si>
  <si>
    <t>A86134-A2C53285501_2514701094</t>
  </si>
  <si>
    <t>A86134-2762300365_2762300165</t>
  </si>
  <si>
    <t>A86134-25876679_25876680_901539</t>
  </si>
  <si>
    <t>A86134-22935635_22935639</t>
  </si>
  <si>
    <t>A86134-0014205083_5126302AA_5126303</t>
  </si>
  <si>
    <t>A86133-HLQ-KX-019</t>
  </si>
  <si>
    <t>A86133-HL-048</t>
  </si>
  <si>
    <t>A86129-TF2FFF0LMLPR</t>
  </si>
  <si>
    <t>A86129-FJWYT8U2SWMP1L</t>
  </si>
  <si>
    <t>A86129-FBSPF1GS1RFG2</t>
  </si>
  <si>
    <t>A86122-683058068187</t>
  </si>
  <si>
    <t>A86122-680175521663</t>
  </si>
  <si>
    <t>A86101-686696046784</t>
  </si>
  <si>
    <t>A86101-686696030837</t>
  </si>
  <si>
    <t>A86100-FBOBBLF2SGS1</t>
  </si>
  <si>
    <t>A86100-F1CSGS1SLRBRC</t>
  </si>
  <si>
    <t>A86100-000374</t>
  </si>
  <si>
    <t>A86099-6602</t>
  </si>
  <si>
    <t>A86098-E03HA01031_E03HA01032</t>
  </si>
  <si>
    <t>A86082-WWBBSLRT21241HB</t>
  </si>
  <si>
    <t>A86082-TFKATFKMF2FT202</t>
  </si>
  <si>
    <t>A86082-SVLD7F00HSF742120609</t>
  </si>
  <si>
    <t>A86082-SPCJJ5357023</t>
  </si>
  <si>
    <t>A86082-S4DSFYF22FFSD48NG43P200</t>
  </si>
  <si>
    <t>A86082-DCBTPPSA71606</t>
  </si>
  <si>
    <t>A86082-CASSTCCSA64050</t>
  </si>
  <si>
    <t>A86082-43FN96B</t>
  </si>
  <si>
    <t>A86077-1BEWSATSPCBM</t>
  </si>
  <si>
    <t>A86057-82121213501</t>
  </si>
  <si>
    <t>A86053-6740204030</t>
  </si>
  <si>
    <t>A86053-3078457882434578</t>
  </si>
  <si>
    <t>A86050-RK623523</t>
  </si>
  <si>
    <t>A86050-MS30915</t>
  </si>
  <si>
    <t>A86050-GBCPS3335311152540</t>
  </si>
  <si>
    <t>A86050-BCZC481661682893996KIT</t>
  </si>
  <si>
    <t>A86050-BCVC12695221811009</t>
  </si>
  <si>
    <t>A86050-BCVC12695221788644</t>
  </si>
  <si>
    <t>A86050-9069631</t>
  </si>
  <si>
    <t>A86050-68227801AA</t>
  </si>
  <si>
    <t>A86050-5053110-KIT</t>
  </si>
  <si>
    <t>A86047-7805-2167-04</t>
  </si>
  <si>
    <t>A86031-176830</t>
  </si>
  <si>
    <t>A86029-16986552</t>
  </si>
  <si>
    <t>A86029-16852009</t>
  </si>
  <si>
    <t>A86029-16805700</t>
  </si>
  <si>
    <t>A86029-16574774</t>
  </si>
  <si>
    <t>A86029-16033498</t>
  </si>
  <si>
    <t>A86029-14869587</t>
  </si>
  <si>
    <t>A86029-14552052</t>
  </si>
  <si>
    <t>A86029-14455747</t>
  </si>
  <si>
    <t>A86029-14412305</t>
  </si>
  <si>
    <t>A86029-13746828</t>
  </si>
  <si>
    <t>A86028-KVAC4762</t>
  </si>
  <si>
    <t>A86028-KVAC3855</t>
  </si>
  <si>
    <t>A86028-KVAC3004</t>
  </si>
  <si>
    <t>A86027-16485843</t>
  </si>
  <si>
    <t>A86027-16336986</t>
  </si>
  <si>
    <t>A86027-12746960</t>
  </si>
  <si>
    <t>A86026-16848900</t>
  </si>
  <si>
    <t>A86026-16595185</t>
  </si>
  <si>
    <t>A86026-16594347</t>
  </si>
  <si>
    <t>A86025-14884693</t>
  </si>
  <si>
    <t>A86025-12170773</t>
  </si>
  <si>
    <t>A86025-12167685</t>
  </si>
  <si>
    <t>A86024-2011105</t>
  </si>
  <si>
    <t>A86024-12814072</t>
  </si>
  <si>
    <t>A86023-15633887</t>
  </si>
  <si>
    <t>A86023-15193944</t>
  </si>
  <si>
    <t>A86023-11467068</t>
  </si>
  <si>
    <t>A86022-15123710</t>
  </si>
  <si>
    <t>A86022-14915153</t>
  </si>
  <si>
    <t>A86022-14881032</t>
  </si>
  <si>
    <t>A86022-14474707</t>
  </si>
  <si>
    <t>A86022-14467782</t>
  </si>
  <si>
    <t>A86021-14894683</t>
  </si>
  <si>
    <t>A86021-13467521</t>
  </si>
  <si>
    <t>A86021-12695813</t>
  </si>
  <si>
    <t>A86021-12463734</t>
  </si>
  <si>
    <t>A86020-16847539</t>
  </si>
  <si>
    <t>A86020-16816970</t>
  </si>
  <si>
    <t>A86020-16805171</t>
  </si>
  <si>
    <t>A86020-16593476</t>
  </si>
  <si>
    <t>A86020-16578003</t>
  </si>
  <si>
    <t>A86020-16432098</t>
  </si>
  <si>
    <t>A86020-14879315</t>
  </si>
  <si>
    <t>A86020-14567219</t>
  </si>
  <si>
    <t>A86020-13457809</t>
  </si>
  <si>
    <t>A86020-12701046</t>
  </si>
  <si>
    <t>A86020-11149395</t>
  </si>
  <si>
    <t>A86017-87724TY</t>
  </si>
  <si>
    <t>A86017-74177RS</t>
  </si>
  <si>
    <t>A86015-97383XK</t>
  </si>
  <si>
    <t>A86015-96318HV</t>
  </si>
  <si>
    <t>A86015-89634KB</t>
  </si>
  <si>
    <t>A86015-82116WY</t>
  </si>
  <si>
    <t>A86015-73145XJ</t>
  </si>
  <si>
    <t>A86015-67722MP</t>
  </si>
  <si>
    <t>A86015-49614VX</t>
  </si>
  <si>
    <t>A86015-44539GB</t>
  </si>
  <si>
    <t>A86015-43356JW</t>
  </si>
  <si>
    <t>A86015-35666KM</t>
  </si>
  <si>
    <t>A86013-36927JW</t>
  </si>
  <si>
    <t>A86012-69376YR</t>
  </si>
  <si>
    <t>A86012-51732SR</t>
  </si>
  <si>
    <t>A86011-95222FG</t>
  </si>
  <si>
    <t>A86011-86467NH</t>
  </si>
  <si>
    <t>A86011-83533BP</t>
  </si>
  <si>
    <t>A86011-66258GP</t>
  </si>
  <si>
    <t>A86011-55851MX</t>
  </si>
  <si>
    <t>A86011-12847NZ</t>
  </si>
  <si>
    <t>A86010-97513DQ</t>
  </si>
  <si>
    <t>A86010-89579ST</t>
  </si>
  <si>
    <t>A86010-84232BB</t>
  </si>
  <si>
    <t>A86010-61525WR</t>
  </si>
  <si>
    <t>A86010-35792XW</t>
  </si>
  <si>
    <t>A86010-32423KD</t>
  </si>
  <si>
    <t>A86010-23674NS</t>
  </si>
  <si>
    <t>A86007-WHBAFDR123P2F</t>
  </si>
  <si>
    <t>A86007-W710985S439</t>
  </si>
  <si>
    <t>A86007-SP6433M</t>
  </si>
  <si>
    <t>A86007-PSPFLRRRMI400Q</t>
  </si>
  <si>
    <t>A86007-NHHCFTC2L1H8</t>
  </si>
  <si>
    <t>A86007-MR374892_MR554233</t>
  </si>
  <si>
    <t>A86007-LEPBMFFEFELMM</t>
  </si>
  <si>
    <t>A86007-K-013_K013</t>
  </si>
  <si>
    <t>A86007-HA590550_3785A008</t>
  </si>
  <si>
    <t>A86007-FTSSFFR22222222</t>
  </si>
  <si>
    <t>A86007-FPRCAAFHC2AE1</t>
  </si>
  <si>
    <t>A86007-F4TZ2B120B_F4TZ2B121B</t>
  </si>
  <si>
    <t>A86007-E9DZ14529A</t>
  </si>
  <si>
    <t>A86007-E8TZ9H307C</t>
  </si>
  <si>
    <t>A86007-BT4Z3K185A</t>
  </si>
  <si>
    <t>A86007-BCWBFKRDAHFLR</t>
  </si>
  <si>
    <t>A86007-BB5Z15790A</t>
  </si>
  <si>
    <t>A86007-8EW351034251_BOA94350_B</t>
  </si>
  <si>
    <t>A86007-8D1403</t>
  </si>
  <si>
    <t>A86007-72750-T0A-A01</t>
  </si>
  <si>
    <t>A86007-6L2Z2B121A_6L2Z2B120A</t>
  </si>
  <si>
    <t>A86007-6882</t>
  </si>
  <si>
    <t>A86007-66-9616</t>
  </si>
  <si>
    <t>A86007-600660100B</t>
  </si>
  <si>
    <t>A86007-5MWLNFTRCLERPS</t>
  </si>
  <si>
    <t>A86007-527502K000</t>
  </si>
  <si>
    <t>A86007-5140829AD</t>
  </si>
  <si>
    <t>A86007-51210-SCA-980_51210-S9A</t>
  </si>
  <si>
    <t>A86007-5073640AA</t>
  </si>
  <si>
    <t>A86007-44310-0C090</t>
  </si>
  <si>
    <t>A86007-44310-0C050</t>
  </si>
  <si>
    <t>A86007-4321233060_4778233010_9</t>
  </si>
  <si>
    <t>A86007-41011ZC60A</t>
  </si>
  <si>
    <t>A86007-3815A189</t>
  </si>
  <si>
    <t>A86007-344386_344381</t>
  </si>
  <si>
    <t>A86007-32416762158_32416763687</t>
  </si>
  <si>
    <t>A86007-2BCWEPAFAAAQRL</t>
  </si>
  <si>
    <t>A86007-276502</t>
  </si>
  <si>
    <t>A86007-22935467_20762355</t>
  </si>
  <si>
    <t>A86007-1PSPWFGCS1TC</t>
  </si>
  <si>
    <t>A86007-177000C020</t>
  </si>
  <si>
    <t>A86007-15182094</t>
  </si>
  <si>
    <t>A86007-12755304_602364AS</t>
  </si>
  <si>
    <t>A86007-08P08SWA100</t>
  </si>
  <si>
    <t>A86007-002466810187</t>
  </si>
  <si>
    <t>A86006-683058033628</t>
  </si>
  <si>
    <t>A86005-Q875NR</t>
  </si>
  <si>
    <t>A86003-Z911CR</t>
  </si>
  <si>
    <t>A86001-XZ774KT</t>
  </si>
  <si>
    <t>A80191-SBR13506</t>
  </si>
  <si>
    <t>A80191-SBFFO3115131</t>
  </si>
  <si>
    <t>A80189-CBW-087</t>
  </si>
  <si>
    <t>A80189-AA2593</t>
  </si>
  <si>
    <t>A80189-9CFRRCSIPNR</t>
  </si>
  <si>
    <t>A80189-1CFDSMMBTNR</t>
  </si>
  <si>
    <t>A80189-112TR-T56B</t>
  </si>
  <si>
    <t>A80184-NTRLTSMF22NF20132021</t>
  </si>
  <si>
    <t>A80184-NPFRPSFF22TRWMRAV420132</t>
  </si>
  <si>
    <t>A80184-9C3Z17906D</t>
  </si>
  <si>
    <t>A80184-55275974AB</t>
  </si>
  <si>
    <t>A80184-23108143</t>
  </si>
  <si>
    <t>A80180-15746039</t>
  </si>
  <si>
    <t>A80180-15725280</t>
  </si>
  <si>
    <t>A80178-T-USPSP15240</t>
  </si>
  <si>
    <t>A80178-T-USKS80254LR</t>
  </si>
  <si>
    <t>A80178-T-USGS94245J</t>
  </si>
  <si>
    <t>A80178-T-USFP7260M0</t>
  </si>
  <si>
    <t>A80178-T-USFP2203M0</t>
  </si>
  <si>
    <t>A80178-T-USBM00064</t>
  </si>
  <si>
    <t>A80177-LH30</t>
  </si>
  <si>
    <t>A80177-1400L</t>
  </si>
  <si>
    <t>A80177-1138</t>
  </si>
  <si>
    <t>A80177-1024</t>
  </si>
  <si>
    <t>A80175-ZD98V6</t>
  </si>
  <si>
    <t>A80175-VH98P5</t>
  </si>
  <si>
    <t>A80175-MQ46F6</t>
  </si>
  <si>
    <t>A80175-JH91M5</t>
  </si>
  <si>
    <t>A80175-GM26C3</t>
  </si>
  <si>
    <t>A80175-DC38B1</t>
  </si>
  <si>
    <t>A80174-WWCVGF1FFE3</t>
  </si>
  <si>
    <t>A80174-HDDBCCGFTCLS2220072011</t>
  </si>
  <si>
    <t>A80174-HCBRSRRF2HO</t>
  </si>
  <si>
    <t>A80174-HBGBF2FFFXRFF</t>
  </si>
  <si>
    <t>A80174-HBFDR1RDD1122</t>
  </si>
  <si>
    <t>A80174-GNT56215081</t>
  </si>
  <si>
    <t>A80174-FLASH000778</t>
  </si>
  <si>
    <t>A80174-ET-147</t>
  </si>
  <si>
    <t>A80174-EB14852773</t>
  </si>
  <si>
    <t>A80170-152549</t>
  </si>
  <si>
    <t>A80170-14665</t>
  </si>
  <si>
    <t>A80164-5197</t>
  </si>
  <si>
    <t>A80164-5173</t>
  </si>
  <si>
    <t>A80164-44538</t>
  </si>
  <si>
    <t>A80164-3357</t>
  </si>
  <si>
    <t>A80164-32345</t>
  </si>
  <si>
    <t>A80164-116433</t>
  </si>
  <si>
    <t>A80158-GRFOH018T3</t>
  </si>
  <si>
    <t>A80152-OEMMRCB0702</t>
  </si>
  <si>
    <t>A80152-OEMMG0214</t>
  </si>
  <si>
    <t>A80149-WWA09554</t>
  </si>
  <si>
    <t>A80149-WRA51014</t>
  </si>
  <si>
    <t>A80149-TR00583</t>
  </si>
  <si>
    <t>A80149-TR00262</t>
  </si>
  <si>
    <t>A80149-SSA70070</t>
  </si>
  <si>
    <t>A80149-SCA67034</t>
  </si>
  <si>
    <t>A80149-SCA30679</t>
  </si>
  <si>
    <t>A80149-RDA80044</t>
  </si>
  <si>
    <t>A80149-PSA87710</t>
  </si>
  <si>
    <t>A80149-PSA66659</t>
  </si>
  <si>
    <t>A80149-PSA63214</t>
  </si>
  <si>
    <t>A80149-PSA59349</t>
  </si>
  <si>
    <t>A80149-PSA58657</t>
  </si>
  <si>
    <t>A80149-PSA55555</t>
  </si>
  <si>
    <t>A80149-MRA09314</t>
  </si>
  <si>
    <t>A80149-MRA08010</t>
  </si>
  <si>
    <t>A80149-MRA06642</t>
  </si>
  <si>
    <t>A80149-MRA04078</t>
  </si>
  <si>
    <t>A80149-LTA05011</t>
  </si>
  <si>
    <t>A80149-LHT06636</t>
  </si>
  <si>
    <t>A80149-KG4178</t>
  </si>
  <si>
    <t>A80149-ICA65567</t>
  </si>
  <si>
    <t>A80149-HUB01053</t>
  </si>
  <si>
    <t>A80149-HMA84759</t>
  </si>
  <si>
    <t>A80149-GRI00570</t>
  </si>
  <si>
    <t>A80149-FPA60993</t>
  </si>
  <si>
    <t>A80149-D4026</t>
  </si>
  <si>
    <t>A80149-BSS00909</t>
  </si>
  <si>
    <t>A80149-BSS00904</t>
  </si>
  <si>
    <t>A80149-BSS00692</t>
  </si>
  <si>
    <t>A80149-BKA28110</t>
  </si>
  <si>
    <t>A80149-BKA11081</t>
  </si>
  <si>
    <t>A80149-BHA54065</t>
  </si>
  <si>
    <t>A80149-BHA53308</t>
  </si>
  <si>
    <t>A80149-BHA53023</t>
  </si>
  <si>
    <t>A80149-BHA42836</t>
  </si>
  <si>
    <t>A80149-BHA34210</t>
  </si>
  <si>
    <t>A80149-BFA20211</t>
  </si>
  <si>
    <t>A80149-BDA30534</t>
  </si>
  <si>
    <t>A80149-ACA80281</t>
  </si>
  <si>
    <t>A80149-88-1715-K</t>
  </si>
  <si>
    <t>A80149-68191950AA</t>
  </si>
  <si>
    <t>A80149-440-2026L-AQ</t>
  </si>
  <si>
    <t>A80149-1AWSS00162</t>
  </si>
  <si>
    <t>A80146-90477-EA500</t>
  </si>
  <si>
    <t>A80146-57707AL41A</t>
  </si>
  <si>
    <t>A80143-25861046</t>
  </si>
  <si>
    <t>A80143-22812613</t>
  </si>
  <si>
    <t>A80143-15036387</t>
  </si>
  <si>
    <t>A80143-10325879</t>
  </si>
  <si>
    <t>A80141-HD-JH-ML08-AM-C</t>
  </si>
  <si>
    <t>A80140-5_HD-JH-FFOC12-OE-L</t>
  </si>
  <si>
    <t>A80140-5_444-FF25099V2-LB-BK</t>
  </si>
  <si>
    <t>A80139-16591878</t>
  </si>
  <si>
    <t>A80139-16583845</t>
  </si>
  <si>
    <t>A80139-16337058</t>
  </si>
  <si>
    <t>A80139-15759629</t>
  </si>
  <si>
    <t>A80139-12728605</t>
  </si>
  <si>
    <t>A80139-12241114</t>
  </si>
  <si>
    <t>A80139-12171091</t>
  </si>
  <si>
    <t>A80139-11394831</t>
  </si>
  <si>
    <t>A80138-9619567</t>
  </si>
  <si>
    <t>A80138-9605545</t>
  </si>
  <si>
    <t>A80138-16999020</t>
  </si>
  <si>
    <t>A80138-16981639</t>
  </si>
  <si>
    <t>A80138-16581946</t>
  </si>
  <si>
    <t>A80138-16577769</t>
  </si>
  <si>
    <t>A80138-16032640</t>
  </si>
  <si>
    <t>A80138-15749865</t>
  </si>
  <si>
    <t>A80138-14908441</t>
  </si>
  <si>
    <t>A80138-14878792</t>
  </si>
  <si>
    <t>A80138-14860205</t>
  </si>
  <si>
    <t>A80138-14491282</t>
  </si>
  <si>
    <t>A80138-14455771</t>
  </si>
  <si>
    <t>A80138-14418490</t>
  </si>
  <si>
    <t>A80138-14279376</t>
  </si>
  <si>
    <t>A80138-13453077</t>
  </si>
  <si>
    <t>A80138-13449935</t>
  </si>
  <si>
    <t>A80138-13447134</t>
  </si>
  <si>
    <t>A80138-13414039</t>
  </si>
  <si>
    <t>A80138-13410191</t>
  </si>
  <si>
    <t>A80138-12823320</t>
  </si>
  <si>
    <t>A80138-12817272</t>
  </si>
  <si>
    <t>A80138-12720069</t>
  </si>
  <si>
    <t>A80138-10822878</t>
  </si>
  <si>
    <t>A80136-16992857</t>
  </si>
  <si>
    <t>A80136-16587722</t>
  </si>
  <si>
    <t>A80136-16582547</t>
  </si>
  <si>
    <t>A80136-16560007</t>
  </si>
  <si>
    <t>A80136-16033117</t>
  </si>
  <si>
    <t>A80136-14909619</t>
  </si>
  <si>
    <t>A80136-14904321</t>
  </si>
  <si>
    <t>A80136-14869302</t>
  </si>
  <si>
    <t>A80136-14867852</t>
  </si>
  <si>
    <t>A80136-14857530</t>
  </si>
  <si>
    <t>A80136-14514393</t>
  </si>
  <si>
    <t>A80136-14493691</t>
  </si>
  <si>
    <t>A80136-14484994</t>
  </si>
  <si>
    <t>A80136-14469648</t>
  </si>
  <si>
    <t>A80136-14443914</t>
  </si>
  <si>
    <t>A80136-14242795</t>
  </si>
  <si>
    <t>A80136-12820291</t>
  </si>
  <si>
    <t>A80136-12160143</t>
  </si>
  <si>
    <t>A80136-10821346</t>
  </si>
  <si>
    <t>A80135-TY251ELS</t>
  </si>
  <si>
    <t>A80135-TY222ELS</t>
  </si>
  <si>
    <t>A80135-SETFD327R</t>
  </si>
  <si>
    <t>A80135-SET-FD23R</t>
  </si>
  <si>
    <t>A80135-NS87EL</t>
  </si>
  <si>
    <t>A80135-NS25GL</t>
  </si>
  <si>
    <t>A80135-MZ05GL</t>
  </si>
  <si>
    <t>A80135-HY79ER</t>
  </si>
  <si>
    <t>A80135-HY109ELS</t>
  </si>
  <si>
    <t>A80135-GM71R</t>
  </si>
  <si>
    <t>A80135-GM138GL</t>
  </si>
  <si>
    <t>A80135-FD370ERS</t>
  </si>
  <si>
    <t>A80135-FD111ELS</t>
  </si>
  <si>
    <t>A80135-DG44EL</t>
  </si>
  <si>
    <t>A80135-DG34ERS</t>
  </si>
  <si>
    <t>A80135-CV126R</t>
  </si>
  <si>
    <t>A80135-BK55ERS</t>
  </si>
  <si>
    <t>A80135-16562227</t>
  </si>
  <si>
    <t>A80135-15204228</t>
  </si>
  <si>
    <t>A80135-14520688</t>
  </si>
  <si>
    <t>A80135-14452662</t>
  </si>
  <si>
    <t>A80135-14414434</t>
  </si>
  <si>
    <t>A80135-13413599</t>
  </si>
  <si>
    <t>A80135-12816586</t>
  </si>
  <si>
    <t>A80134-9607200</t>
  </si>
  <si>
    <t>A80134-9596123</t>
  </si>
  <si>
    <t>A80134-17005123</t>
  </si>
  <si>
    <t>A80134-16993389</t>
  </si>
  <si>
    <t>A80134-16581622</t>
  </si>
  <si>
    <t>A80134-16571641</t>
  </si>
  <si>
    <t>A80134-16542030</t>
  </si>
  <si>
    <t>A80134-14861911</t>
  </si>
  <si>
    <t>A80134-13456810</t>
  </si>
  <si>
    <t>A80134-12733579</t>
  </si>
  <si>
    <t>A80133-9618851</t>
  </si>
  <si>
    <t>A80133-9606790</t>
  </si>
  <si>
    <t>A80133-9593240</t>
  </si>
  <si>
    <t>A80133-16987186</t>
  </si>
  <si>
    <t>A80133-16566509</t>
  </si>
  <si>
    <t>A80133-16566169</t>
  </si>
  <si>
    <t>A80133-16560185</t>
  </si>
  <si>
    <t>A80133-16538055</t>
  </si>
  <si>
    <t>A80133-15759396</t>
  </si>
  <si>
    <t>A80133-15192707</t>
  </si>
  <si>
    <t>A80133-14914393</t>
  </si>
  <si>
    <t>A80133-14895125</t>
  </si>
  <si>
    <t>A80133-14562821</t>
  </si>
  <si>
    <t>A80133-14407402</t>
  </si>
  <si>
    <t>A80133-13444008</t>
  </si>
  <si>
    <t>A80133-12171713</t>
  </si>
  <si>
    <t>A80132-9604203</t>
  </si>
  <si>
    <t>A80132-16032673</t>
  </si>
  <si>
    <t>A80132-14885501</t>
  </si>
  <si>
    <t>A80132-14860298</t>
  </si>
  <si>
    <t>A80132-12267394</t>
  </si>
  <si>
    <t>A80131-9606269</t>
  </si>
  <si>
    <t>A80131-17023602</t>
  </si>
  <si>
    <t>A80131-16594648</t>
  </si>
  <si>
    <t>A80131-16587525</t>
  </si>
  <si>
    <t>A80131-16574148</t>
  </si>
  <si>
    <t>A80131-14550518</t>
  </si>
  <si>
    <t>A80131-14518508</t>
  </si>
  <si>
    <t>A80131-14426010</t>
  </si>
  <si>
    <t>A80131-14425946</t>
  </si>
  <si>
    <t>A80131-14408729</t>
  </si>
  <si>
    <t>A80131-13449958</t>
  </si>
  <si>
    <t>A80131-13449295</t>
  </si>
  <si>
    <t>A80131-12821894</t>
  </si>
  <si>
    <t>A80131-12717236</t>
  </si>
  <si>
    <t>A80125-WR841600PR</t>
  </si>
  <si>
    <t>A80125-RK1179</t>
  </si>
  <si>
    <t>A80125-PR64125LR</t>
  </si>
  <si>
    <t>A80125-PR63040PR63038</t>
  </si>
  <si>
    <t>A80125-KN100020</t>
  </si>
  <si>
    <t>A80125-KAPCH1320315PR</t>
  </si>
  <si>
    <t>A80125-HB621002</t>
  </si>
  <si>
    <t>A80125-HB613279PR</t>
  </si>
  <si>
    <t>A80125-HB612328PR</t>
  </si>
  <si>
    <t>A80125-HB612294PR</t>
  </si>
  <si>
    <t>A80125-FA56071</t>
  </si>
  <si>
    <t>A80125-DSK941941</t>
  </si>
  <si>
    <t>A80125-DSK365PR</t>
  </si>
  <si>
    <t>A80125-BRKPKG039572</t>
  </si>
  <si>
    <t>A80125-BC6548PR</t>
  </si>
  <si>
    <t>A80125-BC30358PR</t>
  </si>
  <si>
    <t>A80125-BC29886PR</t>
  </si>
  <si>
    <t>A80125-BC2708PR</t>
  </si>
  <si>
    <t>A80100-PZ30JA</t>
  </si>
  <si>
    <t>A80079-REA41-2444A</t>
  </si>
  <si>
    <t>A80079-REA41-2190A</t>
  </si>
  <si>
    <t>A80079-REA41-1483A</t>
  </si>
  <si>
    <t>A80079-REA31-4883P</t>
  </si>
  <si>
    <t>A80079-REA31-4768P</t>
  </si>
  <si>
    <t>A80079-REA31-3286P</t>
  </si>
  <si>
    <t>A80079-REA31-3053P</t>
  </si>
  <si>
    <t>A80058-BACB11-214003</t>
  </si>
  <si>
    <t>A80058-ATPP6114125007</t>
  </si>
  <si>
    <t>A80058-A0284A0022</t>
  </si>
  <si>
    <t>A80058-A0272A0009</t>
  </si>
  <si>
    <t>A80058-A0252A0014</t>
  </si>
  <si>
    <t>A80058-A0222A0030</t>
  </si>
  <si>
    <t>A80058-A0150A0169</t>
  </si>
  <si>
    <t>A80058-A0150A0160</t>
  </si>
  <si>
    <t>A80058-A0150A0096</t>
  </si>
  <si>
    <t>A80058-A0145A0016</t>
  </si>
  <si>
    <t>A80058-A0141A0268</t>
  </si>
  <si>
    <t>A80058-A0133A0016</t>
  </si>
  <si>
    <t>A80058-A0066A0015</t>
  </si>
  <si>
    <t>A80058-A0032A0437</t>
  </si>
  <si>
    <t>A80058-A0032A0396</t>
  </si>
  <si>
    <t>A80058-A0032A0372</t>
  </si>
  <si>
    <t>A80058-A0028A0040-N</t>
  </si>
  <si>
    <t>A80058-A0016A0014</t>
  </si>
  <si>
    <t>A80048-S0569-S0570</t>
  </si>
  <si>
    <t>A80015-OD61001342</t>
  </si>
  <si>
    <t>A80015-OD61001327</t>
  </si>
  <si>
    <t>VX-112-0858</t>
  </si>
  <si>
    <t>VX-111-2092</t>
  </si>
  <si>
    <t>VX-111-1774</t>
  </si>
  <si>
    <t>VX-109-0583</t>
  </si>
  <si>
    <t>VX-107-1888</t>
  </si>
  <si>
    <t>VX-107-0926</t>
  </si>
  <si>
    <t>VX-106-1554</t>
  </si>
  <si>
    <t>VX-106-0896</t>
  </si>
  <si>
    <t>VX-102-0976</t>
  </si>
  <si>
    <t>VX-102-0587</t>
  </si>
  <si>
    <t>VX-101-2311</t>
  </si>
  <si>
    <t>VX-101-1388</t>
  </si>
  <si>
    <t>VX-100-8032</t>
  </si>
  <si>
    <t>VX-100-7889</t>
  </si>
  <si>
    <t>VX-100-7047</t>
  </si>
  <si>
    <t>VX-100-4406</t>
  </si>
  <si>
    <t>VX-100-2481</t>
  </si>
  <si>
    <t>VX-100-12318</t>
  </si>
  <si>
    <t>A86290-C555931</t>
  </si>
  <si>
    <t>A86134-68031865AD_68083196AB</t>
  </si>
  <si>
    <t>A86022-15204640</t>
  </si>
  <si>
    <t>A80149-FPA62024</t>
  </si>
  <si>
    <t>A80142-ENT-108349</t>
  </si>
  <si>
    <t>A80139-9613240</t>
  </si>
  <si>
    <t>A80133-13446329</t>
  </si>
  <si>
    <t>A86809-MCNSS8</t>
  </si>
  <si>
    <t>A86809-FA94</t>
  </si>
  <si>
    <t>A86809-3710016G203710016G01371</t>
  </si>
  <si>
    <t>A86809-04102</t>
  </si>
  <si>
    <t>A86458-77NMVD76</t>
  </si>
  <si>
    <t>A86458-52YZSK13</t>
  </si>
  <si>
    <t>A86444-71193-TK4-A00</t>
  </si>
  <si>
    <t>A86440-008554X2</t>
  </si>
  <si>
    <t>A86438-6132-6550</t>
  </si>
  <si>
    <t>A86400-2RDMSTF2TYH7</t>
  </si>
  <si>
    <t>A86391-R3AZ6F</t>
  </si>
  <si>
    <t>A86386-NHDSFCGCCT</t>
  </si>
  <si>
    <t>A86377-PM3769</t>
  </si>
  <si>
    <t>A86367-F2CAHPHHRS</t>
  </si>
  <si>
    <t>A86365-FIQQQQPRSN</t>
  </si>
  <si>
    <t>A86364-915JM90502</t>
  </si>
  <si>
    <t>A86364-2022M17014X2J1011</t>
  </si>
  <si>
    <t>A86355-ORLRBRTLLF2HH</t>
  </si>
  <si>
    <t>A86354-SD109</t>
  </si>
  <si>
    <t>A86354-4ITREFHASKOC</t>
  </si>
  <si>
    <t>A86352-S3TBLF2TLCTSL</t>
  </si>
  <si>
    <t>A86352-JBPHF2F0PL</t>
  </si>
  <si>
    <t>A86352-BTLF2ARBSRLPL</t>
  </si>
  <si>
    <t>A86342-NETM4KF0JCP2</t>
  </si>
  <si>
    <t>A86342-EMMTM4SFJCP12</t>
  </si>
  <si>
    <t>A86342-EMMTM4SFBS92</t>
  </si>
  <si>
    <t>A86342-A4253</t>
  </si>
  <si>
    <t>A86342-9600_9511</t>
  </si>
  <si>
    <t>A86342-8900_8896_9178</t>
  </si>
  <si>
    <t>A86342-5381</t>
  </si>
  <si>
    <t>A86342-3517</t>
  </si>
  <si>
    <t>A86342-3496</t>
  </si>
  <si>
    <t>A86336-RSFAVOPCTF22FF4</t>
  </si>
  <si>
    <t>A86336-CFHCEEBPFJWJ2</t>
  </si>
  <si>
    <t>A86332-651C92</t>
  </si>
  <si>
    <t>A86328-AAOA1MRWGTC</t>
  </si>
  <si>
    <t>A86325-ABRAFTCA2</t>
  </si>
  <si>
    <t>A86324-RBOEIBLRFT2220162022</t>
  </si>
  <si>
    <t>A86324-PRRPLDSSF9DR123</t>
  </si>
  <si>
    <t>A86324-FAT2F2BHRBWC</t>
  </si>
  <si>
    <t>A86324-ACA1T6LF22DR234</t>
  </si>
  <si>
    <t>A86322-LR135280</t>
  </si>
  <si>
    <t>A86321-NDSPMTBF2R12</t>
  </si>
  <si>
    <t>A86319-8K1863822S</t>
  </si>
  <si>
    <t>A86319-15911579</t>
  </si>
  <si>
    <t>A86315-M51002S</t>
  </si>
  <si>
    <t>A86313-M35062F</t>
  </si>
  <si>
    <t>A86313-20301M32202YF</t>
  </si>
  <si>
    <t>A86313-20301M3210602YF</t>
  </si>
  <si>
    <t>A86312-1FGCATSCSLBSK</t>
  </si>
  <si>
    <t>A86311-FWRWTMCSS2</t>
  </si>
  <si>
    <t>A86307-NFBLVEF2S23</t>
  </si>
  <si>
    <t>A86307-FBCSWFHF1CS23</t>
  </si>
  <si>
    <t>A86304-F1TTFSTMCSP</t>
  </si>
  <si>
    <t>A86292-LP381048KS</t>
  </si>
  <si>
    <t>A86290-K982</t>
  </si>
  <si>
    <t>A86290-DS12</t>
  </si>
  <si>
    <t>A86290-DAS-636-2</t>
  </si>
  <si>
    <t>A86290-3786368</t>
  </si>
  <si>
    <t>A86290-14022019</t>
  </si>
  <si>
    <t>A86285-TRSRKF1111FFSP</t>
  </si>
  <si>
    <t>A86277-VAFBOFFHSEG1</t>
  </si>
  <si>
    <t>A86277-QFSW4FCFFHSD</t>
  </si>
  <si>
    <t>A86273-04-151S</t>
  </si>
  <si>
    <t>A86271-51167028428</t>
  </si>
  <si>
    <t>A86271-28200-P0Z-003</t>
  </si>
  <si>
    <t>A86265-917-5506</t>
  </si>
  <si>
    <t>A86265-815459073</t>
  </si>
  <si>
    <t>A86265-62920-34012-B1</t>
  </si>
  <si>
    <t>A86265-3259459574</t>
  </si>
  <si>
    <t>A86265-32203172</t>
  </si>
  <si>
    <t>A86265-3035489194</t>
  </si>
  <si>
    <t>A86265-26205294</t>
  </si>
  <si>
    <t>A86265-21797732</t>
  </si>
  <si>
    <t>A86265-18868577</t>
  </si>
  <si>
    <t>A86265-1793738065</t>
  </si>
  <si>
    <t>A86265-1753408395</t>
  </si>
  <si>
    <t>A86263-359460078</t>
  </si>
  <si>
    <t>A86263-2966326187</t>
  </si>
  <si>
    <t>A86263-14559528</t>
  </si>
  <si>
    <t>A86262-D4069</t>
  </si>
  <si>
    <t>A86262-652886193</t>
  </si>
  <si>
    <t>A86262-580330909</t>
  </si>
  <si>
    <t>A86262-509720083</t>
  </si>
  <si>
    <t>A86262-435681</t>
  </si>
  <si>
    <t>A86262-4083235912</t>
  </si>
  <si>
    <t>A86262-39467496</t>
  </si>
  <si>
    <t>A86262-3642220923</t>
  </si>
  <si>
    <t>A86262-354561783</t>
  </si>
  <si>
    <t>A86262-3412694143</t>
  </si>
  <si>
    <t>A86262-3252559094</t>
  </si>
  <si>
    <t>A86262-3176109515</t>
  </si>
  <si>
    <t>A86262-3152898979</t>
  </si>
  <si>
    <t>A86262-2444460119</t>
  </si>
  <si>
    <t>A86262-2407912654</t>
  </si>
  <si>
    <t>A86262-2004172830</t>
  </si>
  <si>
    <t>A86262-1796802409</t>
  </si>
  <si>
    <t>A86262-1710243729</t>
  </si>
  <si>
    <t>A86262-1295382092</t>
  </si>
  <si>
    <t>A86262-1027628831</t>
  </si>
  <si>
    <t>A86261-449795739</t>
  </si>
  <si>
    <t>A86260-KG4901</t>
  </si>
  <si>
    <t>A86260-KG2072</t>
  </si>
  <si>
    <t>A86260-49143119</t>
  </si>
  <si>
    <t>A86260-41257241</t>
  </si>
  <si>
    <t>A86260-3136495148</t>
  </si>
  <si>
    <t>A86260-27659327</t>
  </si>
  <si>
    <t>A86260-20791441</t>
  </si>
  <si>
    <t>A86260-1725916531</t>
  </si>
  <si>
    <t>A86260-12128385</t>
  </si>
  <si>
    <t>A86260-1212485410</t>
  </si>
  <si>
    <t>A86260-114056350</t>
  </si>
  <si>
    <t>A86250-ECCPP821945</t>
  </si>
  <si>
    <t>A86250-E82633401CP</t>
  </si>
  <si>
    <t>A86250-E81335602CP</t>
  </si>
  <si>
    <t>A86250-E81139602CP</t>
  </si>
  <si>
    <t>A86250-E80888901CP</t>
  </si>
  <si>
    <t>A86250-E80744401CP</t>
  </si>
  <si>
    <t>A86250-E17020001</t>
  </si>
  <si>
    <t>A86250-E167203201CP</t>
  </si>
  <si>
    <t>A86250-E15043401CP</t>
  </si>
  <si>
    <t>A86250-E12518CP324S</t>
  </si>
  <si>
    <t>A86250-E12200701CP</t>
  </si>
  <si>
    <t>A86250-E11894601CP</t>
  </si>
  <si>
    <t>A86250-E11360903CP</t>
  </si>
  <si>
    <t>A86250-E10401CP307S</t>
  </si>
  <si>
    <t>A86250-E05268501CP</t>
  </si>
  <si>
    <t>A86250-119651ECCPP1</t>
  </si>
  <si>
    <t>A86250-119616ECCPP1</t>
  </si>
  <si>
    <t>A86243-NARACAKF0HABS</t>
  </si>
  <si>
    <t>A86227-TPA-7384</t>
  </si>
  <si>
    <t>A86208-FM-BS018</t>
  </si>
  <si>
    <t>A86201-K4066</t>
  </si>
  <si>
    <t>A86196-B22AM1930</t>
  </si>
  <si>
    <t>A86194-WDCVEQ10</t>
  </si>
  <si>
    <t>A86192-921023Y500</t>
  </si>
  <si>
    <t>A86190-251LR030860</t>
  </si>
  <si>
    <t>A86185-M2624</t>
  </si>
  <si>
    <t>A86185-G3961</t>
  </si>
  <si>
    <t>A86179-98440</t>
  </si>
  <si>
    <t>A86179-49613MT</t>
  </si>
  <si>
    <t>A86177-F2TTHSBKTPSSGB</t>
  </si>
  <si>
    <t>A86177-F2FFGBTRSLWACF</t>
  </si>
  <si>
    <t>A86175-SMT10153</t>
  </si>
  <si>
    <t>A86175-SMSAM125</t>
  </si>
  <si>
    <t>A86175-SIMITHS236</t>
  </si>
  <si>
    <t>A86175-BIKE537</t>
  </si>
  <si>
    <t>A86172-CU1682</t>
  </si>
  <si>
    <t>A86172-985101F100985102L100985</t>
  </si>
  <si>
    <t>A86172-40100T0AA02</t>
  </si>
  <si>
    <t>A86170-FUMBWRTF2VJ</t>
  </si>
  <si>
    <t>A86170-936400</t>
  </si>
  <si>
    <t>A86167-9597544</t>
  </si>
  <si>
    <t>A86167-72603</t>
  </si>
  <si>
    <t>A86164-SK008</t>
  </si>
  <si>
    <t>A86164-LR054766</t>
  </si>
  <si>
    <t>A86164-A111498101</t>
  </si>
  <si>
    <t>A86164-924441</t>
  </si>
  <si>
    <t>A86164-083218</t>
  </si>
  <si>
    <t>A86160-736510</t>
  </si>
  <si>
    <t>A86160-6803OPBK</t>
  </si>
  <si>
    <t>A86160-51155500B</t>
  </si>
  <si>
    <t>A86160-2LN7CFTMSCSW</t>
  </si>
  <si>
    <t>A86160-1LN7CSMN1SCCPB</t>
  </si>
  <si>
    <t>A86160-1067780</t>
  </si>
  <si>
    <t>A86160-1027LS</t>
  </si>
  <si>
    <t>A86157-MT1MAHCAUQ90RDHOLH</t>
  </si>
  <si>
    <t>A86157-MT1KBM01001FI</t>
  </si>
  <si>
    <t>A86154-SETTS905950</t>
  </si>
  <si>
    <t>A86154-SETTM370247A</t>
  </si>
  <si>
    <t>A86154-SETRB924016F</t>
  </si>
  <si>
    <t>A86154-SC2963</t>
  </si>
  <si>
    <t>A86154-RMTBFNFRTD1232220072010</t>
  </si>
  <si>
    <t>A86154-PSH22</t>
  </si>
  <si>
    <t>A86154-DZ3700291</t>
  </si>
  <si>
    <t>A86154-520335</t>
  </si>
  <si>
    <t>A86154-5192</t>
  </si>
  <si>
    <t>A86154-42147R</t>
  </si>
  <si>
    <t>A86154-22145697</t>
  </si>
  <si>
    <t>A86153-SBSSBFHHSX10</t>
  </si>
  <si>
    <t>A86153-RPFMMFHTSRG1</t>
  </si>
  <si>
    <t>A86153-RARSKFHTBRKG1</t>
  </si>
  <si>
    <t>A86153-N2WFFFHDTMCB</t>
  </si>
  <si>
    <t>A86153-ETICFFHSCF2</t>
  </si>
  <si>
    <t>A86153-ECSFHDT2UCF</t>
  </si>
  <si>
    <t>A86153-BRCCFF0HCC122</t>
  </si>
  <si>
    <t>A86153-BIFUFBFFKN2E0</t>
  </si>
  <si>
    <t>A86153-1FDBRBFFHTEGS</t>
  </si>
  <si>
    <t>A86153-1AHACNFFHGGG0</t>
  </si>
  <si>
    <t>A86151-F0G1QFBRCIBB</t>
  </si>
  <si>
    <t>A86151-22978557</t>
  </si>
  <si>
    <t>A86145-T17</t>
  </si>
  <si>
    <t>A86145-3604</t>
  </si>
  <si>
    <t>A86145-1102H</t>
  </si>
  <si>
    <t>A86143-H006T55371ZC_12669351_H6T553</t>
  </si>
  <si>
    <t>A86143-4L5Z19A706AA_973-010_F5TZ19A</t>
  </si>
  <si>
    <t>A86143-192064_19-2064_STC1906_STC19</t>
  </si>
  <si>
    <t>A86143-16530236_10351400_10351401_1</t>
  </si>
  <si>
    <t>A86140-PB11001</t>
  </si>
  <si>
    <t>A86138-3402215</t>
  </si>
  <si>
    <t>A86138-199951</t>
  </si>
  <si>
    <t>A86138-160457</t>
  </si>
  <si>
    <t>A86138-160251</t>
  </si>
  <si>
    <t>A86138-1345566R</t>
  </si>
  <si>
    <t>A86136-PP17960N</t>
  </si>
  <si>
    <t>A86134-SP6087M_19133546_E3705M_1920</t>
  </si>
  <si>
    <t>A86134-RLRSKFTH0V0A</t>
  </si>
  <si>
    <t>A86134-P76755M_TU321_E8856M_SP4061M</t>
  </si>
  <si>
    <t>A86134-DZ43205</t>
  </si>
  <si>
    <t>A86134-8CABJTRSBLFVT</t>
  </si>
  <si>
    <t>A86134-854574_98700-3J000_85-4574_9</t>
  </si>
  <si>
    <t>A86134-6E5Z2552A_GP7A26281A_6E5Z255</t>
  </si>
  <si>
    <t>A86134-604166_52474878_604-166_8901</t>
  </si>
  <si>
    <t>A86134-4782524AC_4782524AF_4782524A</t>
  </si>
  <si>
    <t>A86134-443615124_357615123A_3576151</t>
  </si>
  <si>
    <t>A86134-44310-52090_44310-52050_4431</t>
  </si>
  <si>
    <t>A86133-MJ1568030</t>
  </si>
  <si>
    <t>A86133-MJ1567891</t>
  </si>
  <si>
    <t>A86129-PCPRRRF22222HO</t>
  </si>
  <si>
    <t>A86129-BFESSUCF2HS</t>
  </si>
  <si>
    <t>A86129-000583</t>
  </si>
  <si>
    <t>A86119-CAF1804P</t>
  </si>
  <si>
    <t>A86119-C25870_CAF1815P</t>
  </si>
  <si>
    <t>A86119-AF6279</t>
  </si>
  <si>
    <t>A86104-HU513286</t>
  </si>
  <si>
    <t>A86100-KFBGFPS578XTB</t>
  </si>
  <si>
    <t>A86099-1134</t>
  </si>
  <si>
    <t>A86098-E04282DG054</t>
  </si>
  <si>
    <t>A86092-8IDBBZGDZRR</t>
  </si>
  <si>
    <t>A86082-TLRD338672</t>
  </si>
  <si>
    <t>A86082-TFKATFKMF2FT221</t>
  </si>
  <si>
    <t>A86082-SKD61698117</t>
  </si>
  <si>
    <t>A86082-PSPLHAPLAE880676</t>
  </si>
  <si>
    <t>A86082-PBSRLRD221158</t>
  </si>
  <si>
    <t>A86082-HFMDY1YH1491</t>
  </si>
  <si>
    <t>A86082-HBMRSR4RU491</t>
  </si>
  <si>
    <t>A86082-HBMAWWTHHMA80108</t>
  </si>
  <si>
    <t>A86082-HBCSACAHBMSFS</t>
  </si>
  <si>
    <t>A86082-FBCUP661131368802</t>
  </si>
  <si>
    <t>A86082-DLAFLSD6DLA607</t>
  </si>
  <si>
    <t>A86082-DBCBRLRHH5204</t>
  </si>
  <si>
    <t>A86082-ATSLBUP22109920010</t>
  </si>
  <si>
    <t>A86082-79WD57Y</t>
  </si>
  <si>
    <t>A86071-H07-0575-BLK</t>
  </si>
  <si>
    <t>A86055-35311158661</t>
  </si>
  <si>
    <t>A86054-18A296A1</t>
  </si>
  <si>
    <t>A86053-2308852153</t>
  </si>
  <si>
    <t>A86052-BCCH1310342331636611</t>
  </si>
  <si>
    <t>A86050-RK662946</t>
  </si>
  <si>
    <t>A86050-MA835</t>
  </si>
  <si>
    <t>A86050-LSPO2RCS4FMWWMML350W166</t>
  </si>
  <si>
    <t>A86050-GBRAS1117107523260</t>
  </si>
  <si>
    <t>A86050-DLT-092</t>
  </si>
  <si>
    <t>A86050-CMS301008</t>
  </si>
  <si>
    <t>A86050-CC81065</t>
  </si>
  <si>
    <t>A86050-BFJG52376221526282KIT</t>
  </si>
  <si>
    <t>A86050-BFJG481661682875241</t>
  </si>
  <si>
    <t>A86050-54668JK53D</t>
  </si>
  <si>
    <t>A86050-4529235050</t>
  </si>
  <si>
    <t>A86039-REPLACES_9594878_959487</t>
  </si>
  <si>
    <t>A86039-N2FFF1DRWCCC3</t>
  </si>
  <si>
    <t>A86036-80800</t>
  </si>
  <si>
    <t>A86036-03-B39901TLRC2DSM-4P</t>
  </si>
  <si>
    <t>A86031-K80010</t>
  </si>
  <si>
    <t>A86031-166706</t>
  </si>
  <si>
    <t>A86031-162812</t>
  </si>
  <si>
    <t>A86029-SET-REPD504612-8</t>
  </si>
  <si>
    <t>A86029-17151191</t>
  </si>
  <si>
    <t>A86029-16938624</t>
  </si>
  <si>
    <t>A86029-16826631</t>
  </si>
  <si>
    <t>A86029-16554712</t>
  </si>
  <si>
    <t>A86029-16506043</t>
  </si>
  <si>
    <t>A86029-16488149</t>
  </si>
  <si>
    <t>A86029-15193501</t>
  </si>
  <si>
    <t>A86029-14608189</t>
  </si>
  <si>
    <t>A86029-14429358</t>
  </si>
  <si>
    <t>A86029-14281424</t>
  </si>
  <si>
    <t>A86029-13685120</t>
  </si>
  <si>
    <t>A86029-13428748</t>
  </si>
  <si>
    <t>A86028-KVAC4716</t>
  </si>
  <si>
    <t>A86028-KVAC3772</t>
  </si>
  <si>
    <t>A86027-16577645</t>
  </si>
  <si>
    <t>A86027-15633335</t>
  </si>
  <si>
    <t>A86027-14509832</t>
  </si>
  <si>
    <t>A86027-14408939</t>
  </si>
  <si>
    <t>A86027-13971175</t>
  </si>
  <si>
    <t>A86026-14141293</t>
  </si>
  <si>
    <t>A86025-11068927</t>
  </si>
  <si>
    <t>A86024-16575432</t>
  </si>
  <si>
    <t>A86024-12817682</t>
  </si>
  <si>
    <t>A86023-16594585</t>
  </si>
  <si>
    <t>A86023-14752341</t>
  </si>
  <si>
    <t>A86023-14520695</t>
  </si>
  <si>
    <t>A86023-14456244</t>
  </si>
  <si>
    <t>A86022-16571903</t>
  </si>
  <si>
    <t>A86022-14930353</t>
  </si>
  <si>
    <t>A86022-14916712</t>
  </si>
  <si>
    <t>A86022-14914810</t>
  </si>
  <si>
    <t>A86022-14906376</t>
  </si>
  <si>
    <t>A86022-14496995</t>
  </si>
  <si>
    <t>A86021-16580911</t>
  </si>
  <si>
    <t>A86021-16577202</t>
  </si>
  <si>
    <t>A86021-15198949</t>
  </si>
  <si>
    <t>A86021-15193824</t>
  </si>
  <si>
    <t>A86021-14522372</t>
  </si>
  <si>
    <t>A86021-14502058</t>
  </si>
  <si>
    <t>A86021-14483893</t>
  </si>
  <si>
    <t>A86021-13443895</t>
  </si>
  <si>
    <t>A86021-12751886</t>
  </si>
  <si>
    <t>A86021-12746384</t>
  </si>
  <si>
    <t>A86021-12711559</t>
  </si>
  <si>
    <t>A86021-12293869</t>
  </si>
  <si>
    <t>A86020-SET-REPC281506-2</t>
  </si>
  <si>
    <t>A86020-16575739</t>
  </si>
  <si>
    <t>A86020-16572627</t>
  </si>
  <si>
    <t>A86020-16483941</t>
  </si>
  <si>
    <t>A86020-14502266</t>
  </si>
  <si>
    <t>A86020-14498655</t>
  </si>
  <si>
    <t>A86020-14495113</t>
  </si>
  <si>
    <t>A86020-13845668</t>
  </si>
  <si>
    <t>A86015-96967BW</t>
  </si>
  <si>
    <t>A86015-89312RH</t>
  </si>
  <si>
    <t>A86015-78214SH</t>
  </si>
  <si>
    <t>A86015-61963WV</t>
  </si>
  <si>
    <t>A86015-58742TGFG</t>
  </si>
  <si>
    <t>A86015-33511TG</t>
  </si>
  <si>
    <t>A86015-17116QW</t>
  </si>
  <si>
    <t>A86015-14294NC</t>
  </si>
  <si>
    <t>A86014-31586FM</t>
  </si>
  <si>
    <t>A86014-31125KP</t>
  </si>
  <si>
    <t>A86013-76927HM</t>
  </si>
  <si>
    <t>A86013-65573TG</t>
  </si>
  <si>
    <t>A86013-48767DR</t>
  </si>
  <si>
    <t>A86013-37547DW</t>
  </si>
  <si>
    <t>A86012-98657XT</t>
  </si>
  <si>
    <t>A86012-84596HN</t>
  </si>
  <si>
    <t>A86012-69574YP</t>
  </si>
  <si>
    <t>A86012-63174CV</t>
  </si>
  <si>
    <t>A86012-47756JH</t>
  </si>
  <si>
    <t>A86011-76159VK</t>
  </si>
  <si>
    <t>A86011-55122BR</t>
  </si>
  <si>
    <t>A86011-47255GJ</t>
  </si>
  <si>
    <t>A86010-94634RB</t>
  </si>
  <si>
    <t>A86010-75287PX</t>
  </si>
  <si>
    <t>A86010-61873XP</t>
  </si>
  <si>
    <t>A86010-61589BF</t>
  </si>
  <si>
    <t>A86010-53471VG</t>
  </si>
  <si>
    <t>A86010-38957BW</t>
  </si>
  <si>
    <t>A86010-37989MV</t>
  </si>
  <si>
    <t>A86010-36975ZM</t>
  </si>
  <si>
    <t>A86010-36914VT</t>
  </si>
  <si>
    <t>A86010-33116SS</t>
  </si>
  <si>
    <t>A86007-XR3Z2B121BB_F4ZZ2B292A_</t>
  </si>
  <si>
    <t>A86007-W205700800_1504123_CR70</t>
  </si>
  <si>
    <t>A86007-TBLDLAFFE0WHCL</t>
  </si>
  <si>
    <t>A86007-RWWMFJL22222V3</t>
  </si>
  <si>
    <t>A86007-RDPSAFSF2CA</t>
  </si>
  <si>
    <t>A86007-PSRAPAFCIMCBR</t>
  </si>
  <si>
    <t>A86007-PHLSFJC2S6RL</t>
  </si>
  <si>
    <t>A86007-HHBJGC1GW</t>
  </si>
  <si>
    <t>A86007-FFFFSD9P4A</t>
  </si>
  <si>
    <t>A86007-FDPSAFFF2L4A</t>
  </si>
  <si>
    <t>A86007-DLARLFMP9P0B</t>
  </si>
  <si>
    <t>A86007-DLAFCS1GWPEFL</t>
  </si>
  <si>
    <t>A86007-DBCWBFKO222RPR</t>
  </si>
  <si>
    <t>A86007-DBCFMWSC1C9FLR</t>
  </si>
  <si>
    <t>A86007-DBCFEE0ESDRPR</t>
  </si>
  <si>
    <t>A86007-BR3Z8501C_BR3Z8501H</t>
  </si>
  <si>
    <t>A86007-BDTRLSFTHLCR</t>
  </si>
  <si>
    <t>A86007-AL3Z-2B120-A</t>
  </si>
  <si>
    <t>A86007-AECFNF2P0X0</t>
  </si>
  <si>
    <t>A86007-88970136</t>
  </si>
  <si>
    <t>A86007-7R3Z9H307A</t>
  </si>
  <si>
    <t>A86007-724807290</t>
  </si>
  <si>
    <t>A86007-68453092AA</t>
  </si>
  <si>
    <t>A86007-5992_341917</t>
  </si>
  <si>
    <t>A86007-545016CA0A</t>
  </si>
  <si>
    <t>A86007-53733S9A003</t>
  </si>
  <si>
    <t>A86007-515152</t>
  </si>
  <si>
    <t>A86007-4SGMFFRFCDTC2</t>
  </si>
  <si>
    <t>A86007-49-112_49112_82-9112H_1</t>
  </si>
  <si>
    <t>A86007-3710004352</t>
  </si>
  <si>
    <t>A86007-36000748</t>
  </si>
  <si>
    <t>A86007-2DLAFNM222RLR</t>
  </si>
  <si>
    <t>A86007-2CSFMCWSSS3CRS</t>
  </si>
  <si>
    <t>A86007-2BCWFHC2AEFLR</t>
  </si>
  <si>
    <t>A86007-2BCWBFHEGKFFLR</t>
  </si>
  <si>
    <t>A86007-2BCFA8912AC8RLR</t>
  </si>
  <si>
    <t>A86007-23125968_23125969</t>
  </si>
  <si>
    <t>A86007-22967316_23278689</t>
  </si>
  <si>
    <t>A86007-22711010_22711011</t>
  </si>
  <si>
    <t>A86007-2228202214</t>
  </si>
  <si>
    <t>A86007-1XRLTPHLSSFTR2</t>
  </si>
  <si>
    <t>A86007-19B3456_583102HA00_5831</t>
  </si>
  <si>
    <t>A86007-19179526_25162242</t>
  </si>
  <si>
    <t>A86007-172908_172907</t>
  </si>
  <si>
    <t>A86007-15076610</t>
  </si>
  <si>
    <t>A86007-1332809_1332642</t>
  </si>
  <si>
    <t>A86007-12365362</t>
  </si>
  <si>
    <t>A86007-11287594969</t>
  </si>
  <si>
    <t>A86006-686696320341</t>
  </si>
  <si>
    <t>A86006-686696269893</t>
  </si>
  <si>
    <t>A86006-680175485934</t>
  </si>
  <si>
    <t>A86004-C822TZ</t>
  </si>
  <si>
    <t>A80191-SBR2451</t>
  </si>
  <si>
    <t>A80191-SBR1456</t>
  </si>
  <si>
    <t>A80189-TTRGSUCBRK</t>
  </si>
  <si>
    <t>A80189-CBW-089</t>
  </si>
  <si>
    <t>A80189-1CV71TF1DN</t>
  </si>
  <si>
    <t>A80189-1386-640-007</t>
  </si>
  <si>
    <t>A80184-DA8Z17D957APTM</t>
  </si>
  <si>
    <t>A80184-11745907</t>
  </si>
  <si>
    <t>A80184-10397999</t>
  </si>
  <si>
    <t>A80180-15682188</t>
  </si>
  <si>
    <t>A80178-T-USSGTO014</t>
  </si>
  <si>
    <t>A80178-T-USPSP64201</t>
  </si>
  <si>
    <t>A80178-T-USHLS26783+USHLS26784</t>
  </si>
  <si>
    <t>A80178-T-USET03102</t>
  </si>
  <si>
    <t>A80178-T-USCA98078D</t>
  </si>
  <si>
    <t>A80178-T-USBDA04200</t>
  </si>
  <si>
    <t>A80178-T-USBCB85031</t>
  </si>
  <si>
    <t>A80178-T-USBC425426LR</t>
  </si>
  <si>
    <t>A80177-1220C</t>
  </si>
  <si>
    <t>A80177-1069AY_1069AY</t>
  </si>
  <si>
    <t>A80175-YM86T5</t>
  </si>
  <si>
    <t>A80175-VY51S9</t>
  </si>
  <si>
    <t>A80175-TT34J7</t>
  </si>
  <si>
    <t>A80175-RZ75C9</t>
  </si>
  <si>
    <t>A80175-PH98B5</t>
  </si>
  <si>
    <t>A80175-NF48R5</t>
  </si>
  <si>
    <t>A80175-KQ28V6</t>
  </si>
  <si>
    <t>A80175-KM23P4</t>
  </si>
  <si>
    <t>A80175-KC14B4</t>
  </si>
  <si>
    <t>A80175-HJ87V8</t>
  </si>
  <si>
    <t>A80175-DN37W5</t>
  </si>
  <si>
    <t>A80175-CZ79Z4</t>
  </si>
  <si>
    <t>A80175-CS33Q9</t>
  </si>
  <si>
    <t>A80175-BW89Z8</t>
  </si>
  <si>
    <t>A80174-HF1DCRSFSSUC</t>
  </si>
  <si>
    <t>A80174-GNT56214829</t>
  </si>
  <si>
    <t>A80174-F2DCFBLGRP</t>
  </si>
  <si>
    <t>A80174-BDCPOCWDBF9R123</t>
  </si>
  <si>
    <t>A80174-BAP-0008</t>
  </si>
  <si>
    <t>A80170-A5327</t>
  </si>
  <si>
    <t>A80170-148248</t>
  </si>
  <si>
    <t>A80170-143688</t>
  </si>
  <si>
    <t>A80164-5212</t>
  </si>
  <si>
    <t>A80164-3705</t>
  </si>
  <si>
    <t>A80159-STEPBZTL8120</t>
  </si>
  <si>
    <t>A80153-OEMRA2707</t>
  </si>
  <si>
    <t>A80153-OEMRA2264</t>
  </si>
  <si>
    <t>A80153-OEMRA13024</t>
  </si>
  <si>
    <t>A80149-WRA51636</t>
  </si>
  <si>
    <t>A80149-TR00883</t>
  </si>
  <si>
    <t>A80149-SSA70238</t>
  </si>
  <si>
    <t>A80149-SCA33339</t>
  </si>
  <si>
    <t>A80149-RDA80027</t>
  </si>
  <si>
    <t>A80149-PSA73565</t>
  </si>
  <si>
    <t>A80149-PSA72617</t>
  </si>
  <si>
    <t>A80149-PSA66969</t>
  </si>
  <si>
    <t>A80149-PSA65191</t>
  </si>
  <si>
    <t>A80149-PSA62117</t>
  </si>
  <si>
    <t>A80149-PSA55490</t>
  </si>
  <si>
    <t>A80149-PSA52578</t>
  </si>
  <si>
    <t>A80149-MTA70559</t>
  </si>
  <si>
    <t>A80149-MRA11281</t>
  </si>
  <si>
    <t>A80149-MRA11242</t>
  </si>
  <si>
    <t>A80149-MRA07108</t>
  </si>
  <si>
    <t>A80149-MRA06843</t>
  </si>
  <si>
    <t>A80149-MRA04117</t>
  </si>
  <si>
    <t>A80149-LHT06676</t>
  </si>
  <si>
    <t>A80149-LHT03857</t>
  </si>
  <si>
    <t>A80149-LHT03384</t>
  </si>
  <si>
    <t>A80149-KF1006</t>
  </si>
  <si>
    <t>A80149-ICA79704</t>
  </si>
  <si>
    <t>A80149-HVA01014</t>
  </si>
  <si>
    <t>A80149-HLA95277</t>
  </si>
  <si>
    <t>A80149-FPA69557</t>
  </si>
  <si>
    <t>A80149-FPA61952</t>
  </si>
  <si>
    <t>A80149-ESS00678</t>
  </si>
  <si>
    <t>A80149-DHA40253</t>
  </si>
  <si>
    <t>A80149-D4167</t>
  </si>
  <si>
    <t>A80149-D4069</t>
  </si>
  <si>
    <t>A80149-CSA70324</t>
  </si>
  <si>
    <t>A80149-CS449-B100R</t>
  </si>
  <si>
    <t>A80149-BHA53064</t>
  </si>
  <si>
    <t>A80149-BDA69201</t>
  </si>
  <si>
    <t>A80149-BDA41497</t>
  </si>
  <si>
    <t>A80149-BDA38412</t>
  </si>
  <si>
    <t>A80149-BDA08788</t>
  </si>
  <si>
    <t>A80149-BDA06915</t>
  </si>
  <si>
    <t>A80149-BDA04457</t>
  </si>
  <si>
    <t>A80149-ACA84612</t>
  </si>
  <si>
    <t>A80149-999T4-WU100</t>
  </si>
  <si>
    <t>A80149-58648</t>
  </si>
  <si>
    <t>A80149-320-1923L-UC</t>
  </si>
  <si>
    <t>A80149-1AWSK00402</t>
  </si>
  <si>
    <t>A80147-YII</t>
  </si>
  <si>
    <t>A80146-57707FJ020</t>
  </si>
  <si>
    <t>A80146-57242FJ000</t>
  </si>
  <si>
    <t>A80146-11946-3S500</t>
  </si>
  <si>
    <t>A80143-20803583</t>
  </si>
  <si>
    <t>A80143-1T4TSMSAK7</t>
  </si>
  <si>
    <t>A80143-15897762</t>
  </si>
  <si>
    <t>A80143-11519383</t>
  </si>
  <si>
    <t>A80143-10352912</t>
  </si>
  <si>
    <t>A80142-ENT-15664</t>
  </si>
  <si>
    <t>A80141-HD-JH-FFOC15-OE-L</t>
  </si>
  <si>
    <t>A80139-16530824</t>
  </si>
  <si>
    <t>A80139-13252751</t>
  </si>
  <si>
    <t>A80139-12712032</t>
  </si>
  <si>
    <t>A80138-9618233</t>
  </si>
  <si>
    <t>A80138-16589014</t>
  </si>
  <si>
    <t>A80138-16533766</t>
  </si>
  <si>
    <t>A80138-16487034</t>
  </si>
  <si>
    <t>A80138-14903982</t>
  </si>
  <si>
    <t>A80138-14894117</t>
  </si>
  <si>
    <t>A80138-14884789</t>
  </si>
  <si>
    <t>A80138-14870703</t>
  </si>
  <si>
    <t>A80138-14752241</t>
  </si>
  <si>
    <t>A80138-14585190</t>
  </si>
  <si>
    <t>A80138-14493569</t>
  </si>
  <si>
    <t>A80138-14480769</t>
  </si>
  <si>
    <t>A80138-14455628</t>
  </si>
  <si>
    <t>A80138-13444673</t>
  </si>
  <si>
    <t>A80138-13433038</t>
  </si>
  <si>
    <t>A80138-13422051</t>
  </si>
  <si>
    <t>A80138-12823426</t>
  </si>
  <si>
    <t>A80138-12705229</t>
  </si>
  <si>
    <t>A80138-10822901</t>
  </si>
  <si>
    <t>A80136-9618386</t>
  </si>
  <si>
    <t>A80136-9602982</t>
  </si>
  <si>
    <t>A80136-17157535</t>
  </si>
  <si>
    <t>A80136-16572435</t>
  </si>
  <si>
    <t>A80136-16558930</t>
  </si>
  <si>
    <t>A80136-14895829</t>
  </si>
  <si>
    <t>A80136-14879222</t>
  </si>
  <si>
    <t>A80136-14875841</t>
  </si>
  <si>
    <t>A80136-14863840</t>
  </si>
  <si>
    <t>A80136-14858524</t>
  </si>
  <si>
    <t>A80136-14685237</t>
  </si>
  <si>
    <t>A80136-14506098</t>
  </si>
  <si>
    <t>A80136-14504696</t>
  </si>
  <si>
    <t>A80136-13932861</t>
  </si>
  <si>
    <t>A80136-13463731</t>
  </si>
  <si>
    <t>A80136-13459200</t>
  </si>
  <si>
    <t>A80136-13458309</t>
  </si>
  <si>
    <t>A80136-12820000</t>
  </si>
  <si>
    <t>A80136-10959333</t>
  </si>
  <si>
    <t>A80136-10822974</t>
  </si>
  <si>
    <t>A80136-10821379</t>
  </si>
  <si>
    <t>A80136-10819181</t>
  </si>
  <si>
    <t>A80135-VW66ER-S</t>
  </si>
  <si>
    <t>A80135-SETHY24ER</t>
  </si>
  <si>
    <t>A80135-SETGM196ERS</t>
  </si>
  <si>
    <t>A80135-NS69EL</t>
  </si>
  <si>
    <t>A80135-NS179ELS</t>
  </si>
  <si>
    <t>A80135-JP16EL</t>
  </si>
  <si>
    <t>A80135-JP03CLS</t>
  </si>
  <si>
    <t>A80135-IN36CL-S-HD</t>
  </si>
  <si>
    <t>A80135-HD77ELS</t>
  </si>
  <si>
    <t>A80135-GM147CRS</t>
  </si>
  <si>
    <t>A80135-FD351ER</t>
  </si>
  <si>
    <t>A80135-FD293ERS1</t>
  </si>
  <si>
    <t>A80135-FD08CR-S</t>
  </si>
  <si>
    <t>A80135-DG71L</t>
  </si>
  <si>
    <t>A80135-CV113L</t>
  </si>
  <si>
    <t>A80135-BM19GR</t>
  </si>
  <si>
    <t>A80135-9595159</t>
  </si>
  <si>
    <t>A80135-14881021</t>
  </si>
  <si>
    <t>A80135-14867957</t>
  </si>
  <si>
    <t>A80135-14521107</t>
  </si>
  <si>
    <t>A80134-9616645</t>
  </si>
  <si>
    <t>A80134-9615360</t>
  </si>
  <si>
    <t>A80134-17002569</t>
  </si>
  <si>
    <t>A80134-16582364</t>
  </si>
  <si>
    <t>A80134-16581047</t>
  </si>
  <si>
    <t>A80134-16500830</t>
  </si>
  <si>
    <t>A80134-14886576</t>
  </si>
  <si>
    <t>A80134-14552529</t>
  </si>
  <si>
    <t>A80134-14482192</t>
  </si>
  <si>
    <t>A80134-13407561</t>
  </si>
  <si>
    <t>A80134-12717298</t>
  </si>
  <si>
    <t>A80133-9620278</t>
  </si>
  <si>
    <t>A80133-9593250</t>
  </si>
  <si>
    <t>A80133-55176248</t>
  </si>
  <si>
    <t>A80133-16991599</t>
  </si>
  <si>
    <t>A80133-16987478</t>
  </si>
  <si>
    <t>A80133-16357980</t>
  </si>
  <si>
    <t>A80133-14828130</t>
  </si>
  <si>
    <t>A80133-14585414</t>
  </si>
  <si>
    <t>A80133-14517716</t>
  </si>
  <si>
    <t>A80133-14492318</t>
  </si>
  <si>
    <t>A80133-14490957</t>
  </si>
  <si>
    <t>A80133-13428185</t>
  </si>
  <si>
    <t>A80133-12822994</t>
  </si>
  <si>
    <t>A80133-12818108</t>
  </si>
  <si>
    <t>A80133-12817802</t>
  </si>
  <si>
    <t>A80133-12723092</t>
  </si>
  <si>
    <t>A80133-12704470</t>
  </si>
  <si>
    <t>A80133-12268208</t>
  </si>
  <si>
    <t>A80133-11153914</t>
  </si>
  <si>
    <t>A80132-16337590</t>
  </si>
  <si>
    <t>A80132-14455781</t>
  </si>
  <si>
    <t>A80132-13437231</t>
  </si>
  <si>
    <t>A80131-9608345</t>
  </si>
  <si>
    <t>A80131-9604047</t>
  </si>
  <si>
    <t>A80131-16589920</t>
  </si>
  <si>
    <t>A80131-16572709</t>
  </si>
  <si>
    <t>A80131-16571664</t>
  </si>
  <si>
    <t>A80131-16032772</t>
  </si>
  <si>
    <t>A80131-14518525</t>
  </si>
  <si>
    <t>A80131-14505880</t>
  </si>
  <si>
    <t>A80131-14464243</t>
  </si>
  <si>
    <t>A80131-13440489</t>
  </si>
  <si>
    <t>A80131-13439396</t>
  </si>
  <si>
    <t>A80131-12816217</t>
  </si>
  <si>
    <t>A80131-12743625</t>
  </si>
  <si>
    <t>A80131-12714062</t>
  </si>
  <si>
    <t>A80131-12712916</t>
  </si>
  <si>
    <t>A80131-12701113</t>
  </si>
  <si>
    <t>A80125-ST11201PR</t>
  </si>
  <si>
    <t>A80125-SCD974</t>
  </si>
  <si>
    <t>A80125-SCD683</t>
  </si>
  <si>
    <t>A80125-R65038PR</t>
  </si>
  <si>
    <t>A80125-PERF41350905</t>
  </si>
  <si>
    <t>A80125-KN798048</t>
  </si>
  <si>
    <t>A80125-KAPFO1320342</t>
  </si>
  <si>
    <t>A80125-HB615012PR</t>
  </si>
  <si>
    <t>A80125-DSK377123</t>
  </si>
  <si>
    <t>A80125-BC2875PR</t>
  </si>
  <si>
    <t>A80125-ASH9122PR</t>
  </si>
  <si>
    <t>A80079-REA41-955A</t>
  </si>
  <si>
    <t>A80079-REA41-2714A</t>
  </si>
  <si>
    <t>A80079-REA41-2493A</t>
  </si>
  <si>
    <t>A80058-TOPT1229001</t>
  </si>
  <si>
    <t>A80058-TOPT1217207</t>
  </si>
  <si>
    <t>A80058-HLA2JA008774-001</t>
  </si>
  <si>
    <t>A80058-BF0427020001</t>
  </si>
  <si>
    <t>A80058-BF0320280134</t>
  </si>
  <si>
    <t>A80058-BF0112360039-N</t>
  </si>
  <si>
    <t>A80058-ATPP1214126022</t>
  </si>
  <si>
    <t>A80058-A0379A0009</t>
  </si>
  <si>
    <t>A80058-A0284A0013</t>
  </si>
  <si>
    <t>A80058-A0222A0006</t>
  </si>
  <si>
    <t>A80058-A0188A0133</t>
  </si>
  <si>
    <t>A80058-A0180A0030</t>
  </si>
  <si>
    <t>A80058-A0150A0108</t>
  </si>
  <si>
    <t>A80058-A0141A0223</t>
  </si>
  <si>
    <t>A80058-A0079A0034</t>
  </si>
  <si>
    <t>A80058-A0077A0017</t>
  </si>
  <si>
    <t>A80048-S0493+S0494</t>
  </si>
  <si>
    <t>A80048-S0323+S0324</t>
  </si>
  <si>
    <t>A80048-S0201+S0202</t>
  </si>
  <si>
    <t>A80034-12115</t>
  </si>
  <si>
    <t>A86532-9139</t>
  </si>
  <si>
    <t>A86455-A8020914</t>
  </si>
  <si>
    <t>A86366-F0BCCW4ACFTS</t>
  </si>
  <si>
    <t>A86365-FBGGFMBWE5202AG</t>
  </si>
  <si>
    <t>A86342-A65021</t>
  </si>
  <si>
    <t>A86341-F2JWJJBHLCTBA</t>
  </si>
  <si>
    <t>A86336-BFLCFLTFJGC2A</t>
  </si>
  <si>
    <t>A86336-7BFGRGICFF2JC</t>
  </si>
  <si>
    <t>A86324-RCFBWPWDF8JWTY</t>
  </si>
  <si>
    <t>A86324-F19FRRFWORCRF</t>
  </si>
  <si>
    <t>A86281-602451976</t>
  </si>
  <si>
    <t>A86265-8278830</t>
  </si>
  <si>
    <t>A86264-854650352</t>
  </si>
  <si>
    <t>A86261-3962362285</t>
  </si>
  <si>
    <t>A86250-E15000401CP</t>
  </si>
  <si>
    <t>A86179-38212MT</t>
  </si>
  <si>
    <t>A86177-F889999999999CTFCMC</t>
  </si>
  <si>
    <t>A86172-H133</t>
  </si>
  <si>
    <t>A86170-TO1033112</t>
  </si>
  <si>
    <t>A86165-K8T1017220</t>
  </si>
  <si>
    <t>A86160-5303SPR</t>
  </si>
  <si>
    <t>A86154-523073</t>
  </si>
  <si>
    <t>A86153-2HFPFFHGGEGC</t>
  </si>
  <si>
    <t>A86133-RACK-A05</t>
  </si>
  <si>
    <t>A86111-ASE10551</t>
  </si>
  <si>
    <t>A86082-99RT55F</t>
  </si>
  <si>
    <t>A86050-HUB-396</t>
  </si>
  <si>
    <t>A86028-KVAC3948</t>
  </si>
  <si>
    <t>A86024-14475278</t>
  </si>
  <si>
    <t>A86024-14463355</t>
  </si>
  <si>
    <t>A86024-13437858</t>
  </si>
  <si>
    <t>A86020-16574546</t>
  </si>
  <si>
    <t>A86020-14278840</t>
  </si>
  <si>
    <t>A86012-28364JH</t>
  </si>
  <si>
    <t>A86010-92859KZ</t>
  </si>
  <si>
    <t>A86007-RDPSAFNF2SE</t>
  </si>
  <si>
    <t>A86007-7H6Z3A696A</t>
  </si>
  <si>
    <t>A86007-48231-6A690_482316A690</t>
  </si>
  <si>
    <t>A86007-42021SA070_42021SA071</t>
  </si>
  <si>
    <t>A82192-W133360443</t>
  </si>
  <si>
    <t>A80180-15695621</t>
  </si>
  <si>
    <t>A80175-BF78V2</t>
  </si>
  <si>
    <t>A80174-RACK-A06</t>
  </si>
  <si>
    <t>A80174-PRTLLLF99FFFFFSD</t>
  </si>
  <si>
    <t>A80174-HFAHVGPWAHF0HH</t>
  </si>
  <si>
    <t>A80174-GNT56214867</t>
  </si>
  <si>
    <t>A80149-LHT04131</t>
  </si>
  <si>
    <t>A80149-GRI02066</t>
  </si>
  <si>
    <t>A80149-CSA64084</t>
  </si>
  <si>
    <t>A80149-1AWSK00312</t>
  </si>
  <si>
    <t>A80146-68105154AB</t>
  </si>
  <si>
    <t>A80139-16585299</t>
  </si>
  <si>
    <t>A80139-13460920</t>
  </si>
  <si>
    <t>A80138-14895712</t>
  </si>
  <si>
    <t>A80138-12815175</t>
  </si>
  <si>
    <t>A80136-16588977</t>
  </si>
  <si>
    <t>A80136-12747117</t>
  </si>
  <si>
    <t>A80135-FL01RHD</t>
  </si>
  <si>
    <t>A80133-14562195</t>
  </si>
  <si>
    <t>A80132-14399568</t>
  </si>
  <si>
    <t>A80131-14912394</t>
  </si>
  <si>
    <t>A80100-PZ19J</t>
  </si>
  <si>
    <t>A80058-BACB51-U28001</t>
  </si>
  <si>
    <t>A80058-A0231A0077</t>
  </si>
  <si>
    <t>A80058-A0192A0018</t>
  </si>
  <si>
    <t>A80058-A0141A0167</t>
  </si>
  <si>
    <t>A80048-S0391+S0392</t>
  </si>
  <si>
    <t>A86809-MPBVCLC0</t>
  </si>
  <si>
    <t>A86523-1KPHD0604011</t>
  </si>
  <si>
    <t>A86379-FF0SDUBPSURCMT</t>
  </si>
  <si>
    <t>A86364-915JM56022</t>
  </si>
  <si>
    <t>A86354-K750887_K750573</t>
  </si>
  <si>
    <t>A86354-4ITREF2JCWORP</t>
  </si>
  <si>
    <t>A86343-3341653</t>
  </si>
  <si>
    <t>A86325-DMBRUFMF2MC</t>
  </si>
  <si>
    <t>A86324-HMTMCFCS2R2</t>
  </si>
  <si>
    <t>A86324-FBSPPF1GS2HG</t>
  </si>
  <si>
    <t>A86324-DPCBF1CGCTPN</t>
  </si>
  <si>
    <t>A86323-2WRGEFJWJJEA</t>
  </si>
  <si>
    <t>A86320-CCALSCFCLM0B</t>
  </si>
  <si>
    <t>A86286-18-216LL-NTL</t>
  </si>
  <si>
    <t>A86281-696592</t>
  </si>
  <si>
    <t>A86277-1FLRBRFFHTERG0</t>
  </si>
  <si>
    <t>A86264-41057862</t>
  </si>
  <si>
    <t>A86263-2129944791</t>
  </si>
  <si>
    <t>A86262-4249175399</t>
  </si>
  <si>
    <t>A86250-E80744801CP</t>
  </si>
  <si>
    <t>A86242-APO57288</t>
  </si>
  <si>
    <t>A86211-A0117A0001</t>
  </si>
  <si>
    <t>A86177-F2FFFCFMC4HT</t>
  </si>
  <si>
    <t>A86172-1J5955651</t>
  </si>
  <si>
    <t>A86167-HC3Z17757CCP</t>
  </si>
  <si>
    <t>A86165-K8S1006160</t>
  </si>
  <si>
    <t>A86160-84114728</t>
  </si>
  <si>
    <t>A86157-MT1MSKBDEL01RENNUR4LB3</t>
  </si>
  <si>
    <t>A86133-HL-111771</t>
  </si>
  <si>
    <t>A86129-RRPRWLLLBFDD1</t>
  </si>
  <si>
    <t>A86129-F1CCCHBR11</t>
  </si>
  <si>
    <t>A86129-F0AERTSMTWH</t>
  </si>
  <si>
    <t>A86099-10086</t>
  </si>
  <si>
    <t>A86092-CCATSKA</t>
  </si>
  <si>
    <t>A86053-4434842050</t>
  </si>
  <si>
    <t>A86053-25711364164</t>
  </si>
  <si>
    <t>A86050-PT73848080EC</t>
  </si>
  <si>
    <t>A86029-16582610</t>
  </si>
  <si>
    <t>A86029-14179029</t>
  </si>
  <si>
    <t>A86027-16576452</t>
  </si>
  <si>
    <t>A86027-16549556</t>
  </si>
  <si>
    <t>A86027-15654915</t>
  </si>
  <si>
    <t>A86027-13459405</t>
  </si>
  <si>
    <t>A86024-14906567</t>
  </si>
  <si>
    <t>A86024-13451448</t>
  </si>
  <si>
    <t>A86024-13437874</t>
  </si>
  <si>
    <t>A86022-16559294</t>
  </si>
  <si>
    <t>A86021-16587812</t>
  </si>
  <si>
    <t>A86020-16578264</t>
  </si>
  <si>
    <t>A86017-16281PC</t>
  </si>
  <si>
    <t>A86015-75529NS</t>
  </si>
  <si>
    <t>A86015-27313YZ</t>
  </si>
  <si>
    <t>A86013-17552XT</t>
  </si>
  <si>
    <t>A86011-82162FC</t>
  </si>
  <si>
    <t>A86011-12755SF</t>
  </si>
  <si>
    <t>A86010-12833WM</t>
  </si>
  <si>
    <t>A86007-XL3Z3K186AA_XL3Z-3K186-</t>
  </si>
  <si>
    <t>A86007-FLORRWMFHE1S1</t>
  </si>
  <si>
    <t>A86007-2BCWBFCTSV1FL</t>
  </si>
  <si>
    <t>A86007-14105946_14105945</t>
  </si>
  <si>
    <t>A86001-RCSSF22PG2222FF854RD200</t>
  </si>
  <si>
    <t>A82192-W140860510</t>
  </si>
  <si>
    <t>A80184-YL3Z17906CAB</t>
  </si>
  <si>
    <t>A80178-T-USDLA31503</t>
  </si>
  <si>
    <t>A80177-M1019</t>
  </si>
  <si>
    <t>A80174-11MHCBFPFFHT</t>
  </si>
  <si>
    <t>A80149-MRA64341</t>
  </si>
  <si>
    <t>A80149-LHT09845</t>
  </si>
  <si>
    <t>A80143-25856918</t>
  </si>
  <si>
    <t>A80138-15189603</t>
  </si>
  <si>
    <t>A80138-14449890</t>
  </si>
  <si>
    <t>A80138-12818792</t>
  </si>
  <si>
    <t>A80136-14858620</t>
  </si>
  <si>
    <t>A80135-FD279ELS</t>
  </si>
  <si>
    <t>A80134-14522517</t>
  </si>
  <si>
    <t>A80134-11068468</t>
  </si>
  <si>
    <t>A80125-RK1855</t>
  </si>
  <si>
    <t>A80125-KAPTO1321350PR</t>
  </si>
  <si>
    <t>A80125-BC8150</t>
  </si>
  <si>
    <t>A80058-ATPP12KIT111</t>
  </si>
  <si>
    <t>A80058-ATPP1220114006</t>
  </si>
  <si>
    <t>A80058-A0282A0217</t>
  </si>
  <si>
    <t>A80058-A0092A0010</t>
  </si>
  <si>
    <t>A80058-A0150A0126</t>
  </si>
  <si>
    <t>A80058-A0066A0014</t>
  </si>
  <si>
    <t>A80058-A0147A0103</t>
  </si>
  <si>
    <t>A80058-A0150A0151</t>
  </si>
  <si>
    <t>A80058-A0150A0031</t>
  </si>
  <si>
    <t>A80058-A0066A0020</t>
  </si>
  <si>
    <t>A80058-BACB13-911008</t>
  </si>
  <si>
    <t>A80058-A0150A0095</t>
  </si>
  <si>
    <t>A80058-A0150A0038</t>
  </si>
  <si>
    <t>A86119-87139-07010_C35667</t>
  </si>
  <si>
    <t>A86119-C36154</t>
  </si>
  <si>
    <t>A86101-686696235690</t>
  </si>
  <si>
    <t>A86023-14605824</t>
  </si>
  <si>
    <t>A86007-27301-26640</t>
  </si>
  <si>
    <t>A80191-SBR13333</t>
  </si>
  <si>
    <t>A80191-SBR13249</t>
  </si>
  <si>
    <t>A80178-T-USWIM44650</t>
  </si>
  <si>
    <t>A80164-8543</t>
  </si>
  <si>
    <t>A80138-14414268</t>
  </si>
  <si>
    <t>A80058-BF0422810001</t>
  </si>
  <si>
    <t>A80136-14461962</t>
  </si>
  <si>
    <t>A80135-14905358</t>
  </si>
  <si>
    <t>A80132-12498833</t>
  </si>
  <si>
    <t>A80131-14453843</t>
  </si>
  <si>
    <t>A80131-13438338</t>
  </si>
  <si>
    <t>A80131-13382825</t>
  </si>
  <si>
    <t>A80125-R41586PR</t>
  </si>
  <si>
    <t>A80125-R41586R41605PR</t>
  </si>
  <si>
    <t>A80125-KS6623PR</t>
  </si>
  <si>
    <t>A80125-SCD1432</t>
  </si>
  <si>
    <t>A80125-SCD924-813</t>
  </si>
  <si>
    <t>A80125-SCD924</t>
  </si>
  <si>
    <t>A80125-SCD1295</t>
  </si>
  <si>
    <t>A80125-SCD1544-R41605</t>
  </si>
  <si>
    <t>A80125-PR41588LR</t>
  </si>
  <si>
    <t>A80125-SCDPR4133941339924</t>
  </si>
  <si>
    <t>A80125-SCD1544-PR41605LR</t>
  </si>
  <si>
    <t>A80125-R41605PR</t>
  </si>
  <si>
    <t>A80125-SCD924-1313</t>
  </si>
  <si>
    <t>A80125-SCD1445PR41588</t>
  </si>
  <si>
    <t>A80125-R41341PR</t>
  </si>
  <si>
    <t>A80125-SCD1544</t>
  </si>
  <si>
    <t>A80125-PR41339LR</t>
  </si>
  <si>
    <t>A80125-SCD1156</t>
  </si>
  <si>
    <t>A80125-CBO41341813CXG</t>
  </si>
  <si>
    <t>A86809-MEP5229</t>
  </si>
  <si>
    <t>A86809-062261</t>
  </si>
  <si>
    <t>A86502-IN1970Z</t>
  </si>
  <si>
    <t>A86502-HB12287F</t>
  </si>
  <si>
    <t>A86467-611-83</t>
  </si>
  <si>
    <t>A86408-F15CSUTSTWA</t>
  </si>
  <si>
    <t>A86400-CCSSDSLGBTCUUS</t>
  </si>
  <si>
    <t>A86400-74316-TF0-003</t>
  </si>
  <si>
    <t>A86390-WWERNT111111</t>
  </si>
  <si>
    <t>A86389-VFADN9</t>
  </si>
  <si>
    <t>A86382-GRILLE-184-BLACK</t>
  </si>
  <si>
    <t>A86377-5B-8056LV</t>
  </si>
  <si>
    <t>A86375-1FGFISGGQSGBH</t>
  </si>
  <si>
    <t>A86365-NFLPSS5FCDJ0U</t>
  </si>
  <si>
    <t>A86365-EDHFDLS8FI2</t>
  </si>
  <si>
    <t>A86362-ABFPCPRPFRT1</t>
  </si>
  <si>
    <t>A86344-FLORMHLF2FFFFFSD</t>
  </si>
  <si>
    <t>A86342-EMMATM4SFTC91</t>
  </si>
  <si>
    <t>A86342-3163_3315</t>
  </si>
  <si>
    <t>A86341-4IDBLPRTDFDR12R</t>
  </si>
  <si>
    <t>A86336-TRDGHTFJWJ0CA</t>
  </si>
  <si>
    <t>A86335-41101G</t>
  </si>
  <si>
    <t>A86327-NT510055_D930-604</t>
  </si>
  <si>
    <t>A86327-690900C040</t>
  </si>
  <si>
    <t>A86324-WARPPPF1FFFFB</t>
  </si>
  <si>
    <t>A86324-FCC11777PBFBF19751979</t>
  </si>
  <si>
    <t>A86324-F2FEFSORPL</t>
  </si>
  <si>
    <t>A86324-C3THRRBTK2FTS0120419</t>
  </si>
  <si>
    <t>A86323-SLRTJPKFF1JWTM</t>
  </si>
  <si>
    <t>A86323-2PTRCBRCRFFJ</t>
  </si>
  <si>
    <t>A86322-LR055288_LR055291</t>
  </si>
  <si>
    <t>A86320-DPALSCFTP0BS</t>
  </si>
  <si>
    <t>A86312-FSOFT42</t>
  </si>
  <si>
    <t>A86303-DCSBFBEEEE1133X</t>
  </si>
  <si>
    <t>A86290-GMK3020492651P</t>
  </si>
  <si>
    <t>A86290-653175</t>
  </si>
  <si>
    <t>A86290-3929055</t>
  </si>
  <si>
    <t>A86290-1994151</t>
  </si>
  <si>
    <t>A86290-15608685</t>
  </si>
  <si>
    <t>A86285-TRSKF11CCECMC</t>
  </si>
  <si>
    <t>A86277-SMRAPKFFYYRY22</t>
  </si>
  <si>
    <t>A86277-FCLLFPBFFHSX1</t>
  </si>
  <si>
    <t>A86264-4173884931</t>
  </si>
  <si>
    <t>A86264-3833002003</t>
  </si>
  <si>
    <t>A86263-1454753735</t>
  </si>
  <si>
    <t>A86262-2487352587</t>
  </si>
  <si>
    <t>A86262-1792006173</t>
  </si>
  <si>
    <t>A86262-142984573</t>
  </si>
  <si>
    <t>A86262-1031152074</t>
  </si>
  <si>
    <t>A86260-829065729</t>
  </si>
  <si>
    <t>A86260-4061155182</t>
  </si>
  <si>
    <t>A86260-3484811024</t>
  </si>
  <si>
    <t>A86260-2921940764</t>
  </si>
  <si>
    <t>A86260-2563297118</t>
  </si>
  <si>
    <t>A86260-1916993050</t>
  </si>
  <si>
    <t>A86260-103000456</t>
  </si>
  <si>
    <t>A86250-E82601CP219S</t>
  </si>
  <si>
    <t>A86185-M2610W</t>
  </si>
  <si>
    <t>A86184-04715SDBA80ZZ</t>
  </si>
  <si>
    <t>A86180-902170049</t>
  </si>
  <si>
    <t>A86170-AM38576330</t>
  </si>
  <si>
    <t>A86167-23178777</t>
  </si>
  <si>
    <t>A86165-K8S1003600</t>
  </si>
  <si>
    <t>A86160-741144BLK</t>
  </si>
  <si>
    <t>A86160-4HCR1T9HRS</t>
  </si>
  <si>
    <t>A86160-4HCR1T9HCR</t>
  </si>
  <si>
    <t>A86159-FZ5SSBTTUN07CCOE</t>
  </si>
  <si>
    <t>A86154-DL41B</t>
  </si>
  <si>
    <t>A86154-665235</t>
  </si>
  <si>
    <t>A86154-33ESCAB4ASFCLR3150G4ARM</t>
  </si>
  <si>
    <t>A86153-CSLBAFFHTG9S1</t>
  </si>
  <si>
    <t>A86153-8CWWFFHESG12</t>
  </si>
  <si>
    <t>A86152-55277216AA</t>
  </si>
  <si>
    <t>A86145-G11</t>
  </si>
  <si>
    <t>A86145-CH129</t>
  </si>
  <si>
    <t>A86143-4602535AH_4602535AI</t>
  </si>
  <si>
    <t>A86143-22448JA10C_22448JA12D_22448J</t>
  </si>
  <si>
    <t>A86138-WH511011</t>
  </si>
  <si>
    <t>A86134-SKFPFFM22544</t>
  </si>
  <si>
    <t>A86134-95328052</t>
  </si>
  <si>
    <t>A86134-6TREIAIOFDB12PP</t>
  </si>
  <si>
    <t>A86134-19244658_15151360</t>
  </si>
  <si>
    <t>A86133-HL-111493</t>
  </si>
  <si>
    <t>A86129-2C3Z99291A40AAA</t>
  </si>
  <si>
    <t>A86129-000074</t>
  </si>
  <si>
    <t>A86122-683058066114</t>
  </si>
  <si>
    <t>A86119-CAF1817P</t>
  </si>
  <si>
    <t>A86119-AF5670</t>
  </si>
  <si>
    <t>A86119-A5517</t>
  </si>
  <si>
    <t>A86100-KMCWSRDMRH</t>
  </si>
  <si>
    <t>A86100-000410</t>
  </si>
  <si>
    <t>A86087-44175PM</t>
  </si>
  <si>
    <t>A86086-50-0651</t>
  </si>
  <si>
    <t>A86085-45500</t>
  </si>
  <si>
    <t>A86082-DMTMMRA08272</t>
  </si>
  <si>
    <t>A86082-DBCBKRLFRHH15240</t>
  </si>
  <si>
    <t>A86054-4761420010</t>
  </si>
  <si>
    <t>A86050-YH-529</t>
  </si>
  <si>
    <t>A86050-72346037</t>
  </si>
  <si>
    <t>A86050-68193113AA</t>
  </si>
  <si>
    <t>A86050-63131384100-SET2</t>
  </si>
  <si>
    <t>A86050-2038202242</t>
  </si>
  <si>
    <t>A86029-14875645</t>
  </si>
  <si>
    <t>A86029-14863578</t>
  </si>
  <si>
    <t>A86028-1411647</t>
  </si>
  <si>
    <t>A86027-16502582</t>
  </si>
  <si>
    <t>A86027-16483934</t>
  </si>
  <si>
    <t>A86027-12819667</t>
  </si>
  <si>
    <t>A86024-16580561</t>
  </si>
  <si>
    <t>A86024-12827980</t>
  </si>
  <si>
    <t>A86022-16575612</t>
  </si>
  <si>
    <t>A86021-14502671</t>
  </si>
  <si>
    <t>A86020-16551577</t>
  </si>
  <si>
    <t>A86020-16519105</t>
  </si>
  <si>
    <t>A86020-16502369</t>
  </si>
  <si>
    <t>A86020-14517726</t>
  </si>
  <si>
    <t>A86020-13432551</t>
  </si>
  <si>
    <t>A86020-12426734</t>
  </si>
  <si>
    <t>A86015-89723FJ</t>
  </si>
  <si>
    <t>A86012-89557QK</t>
  </si>
  <si>
    <t>A86012-69261ZW</t>
  </si>
  <si>
    <t>A86011-98469YM</t>
  </si>
  <si>
    <t>A86011-87342FQ</t>
  </si>
  <si>
    <t>A86011-17729NJ</t>
  </si>
  <si>
    <t>A86010-61454MB</t>
  </si>
  <si>
    <t>A86010-54637FG</t>
  </si>
  <si>
    <t>A86010-19528YS</t>
  </si>
  <si>
    <t>A86010-19252DV</t>
  </si>
  <si>
    <t>A86007-RLLSFFF0CFF6</t>
  </si>
  <si>
    <t>A86007-PSRAPAFKS2222F</t>
  </si>
  <si>
    <t>A86007-FLORCAAFCCGC2</t>
  </si>
  <si>
    <t>A86007-DLAFLE2SXT4RL</t>
  </si>
  <si>
    <t>A86007-DG9Z19E616B</t>
  </si>
  <si>
    <t>A86007-9S4Z3E764A</t>
  </si>
  <si>
    <t>A86007-93172170</t>
  </si>
  <si>
    <t>A86007-61319122110</t>
  </si>
  <si>
    <t>A86007-53731TK8A00</t>
  </si>
  <si>
    <t>A86007-2RCSFVG9HWSS</t>
  </si>
  <si>
    <t>A86007-22433AA620</t>
  </si>
  <si>
    <t>A86002-P394YQ</t>
  </si>
  <si>
    <t>A86002-F544YQ</t>
  </si>
  <si>
    <t>A82191-B095120401</t>
  </si>
  <si>
    <t>A80189-2CGLMSBKIOS</t>
  </si>
  <si>
    <t>A80189-1CFTLLWNNRSO5</t>
  </si>
  <si>
    <t>A80180-15718777</t>
  </si>
  <si>
    <t>A80177-M1775</t>
  </si>
  <si>
    <t>A80177-M1392J</t>
  </si>
  <si>
    <t>A80175-YV36R9</t>
  </si>
  <si>
    <t>A80175-YT78D6</t>
  </si>
  <si>
    <t>A80175-WT94V3</t>
  </si>
  <si>
    <t>A80175-WF17C1</t>
  </si>
  <si>
    <t>A80175-PY81W6</t>
  </si>
  <si>
    <t>A80175-PP49D9</t>
  </si>
  <si>
    <t>A80175-KB22W6</t>
  </si>
  <si>
    <t>A80175-CQ78V4</t>
  </si>
  <si>
    <t>A80174-GNT56215451</t>
  </si>
  <si>
    <t>A80174-GNT56215129</t>
  </si>
  <si>
    <t>A80174-F1SPBSJDAVPB</t>
  </si>
  <si>
    <t>A80174-BAPQ00043</t>
  </si>
  <si>
    <t>A80174-BAP20200817TCA113</t>
  </si>
  <si>
    <t>A80174-BAP08763</t>
  </si>
  <si>
    <t>A80170-BD35090</t>
  </si>
  <si>
    <t>A80170-21554</t>
  </si>
  <si>
    <t>A80170-148249</t>
  </si>
  <si>
    <t>A80164-44280</t>
  </si>
  <si>
    <t>A80164-30917</t>
  </si>
  <si>
    <t>A80149-SKA32106</t>
  </si>
  <si>
    <t>A80149-PSA65035</t>
  </si>
  <si>
    <t>A80149-PSA59650</t>
  </si>
  <si>
    <t>A80149-PAA86879</t>
  </si>
  <si>
    <t>A80149-LHT05560</t>
  </si>
  <si>
    <t>A80149-KD3366122</t>
  </si>
  <si>
    <t>A80149-INA64719</t>
  </si>
  <si>
    <t>A80149-F49Z-16758-A</t>
  </si>
  <si>
    <t>A80149-DHA36636</t>
  </si>
  <si>
    <t>A80149-CSA70347</t>
  </si>
  <si>
    <t>A80149-1ASFK02394</t>
  </si>
  <si>
    <t>A80146-23276812</t>
  </si>
  <si>
    <t>A80143-8463006010</t>
  </si>
  <si>
    <t>A80143-12451306</t>
  </si>
  <si>
    <t>A80142-ENT-14198</t>
  </si>
  <si>
    <t>A80141-HD-JH-FFOC12-BK-COMBO</t>
  </si>
  <si>
    <t>A80141-FL-C300C05-C</t>
  </si>
  <si>
    <t>A80139-13457606</t>
  </si>
  <si>
    <t>A80139-13431171</t>
  </si>
  <si>
    <t>A80138-14877088</t>
  </si>
  <si>
    <t>A80138-12728117</t>
  </si>
  <si>
    <t>A80138-12706631</t>
  </si>
  <si>
    <t>A80136-16973583</t>
  </si>
  <si>
    <t>A80136-16336983</t>
  </si>
  <si>
    <t>A80135-SETTY120R</t>
  </si>
  <si>
    <t>A80135-GM169EL</t>
  </si>
  <si>
    <t>A80135-FD249ER</t>
  </si>
  <si>
    <t>A80135-14601147</t>
  </si>
  <si>
    <t>A80135-14585621</t>
  </si>
  <si>
    <t>A80135-14479769</t>
  </si>
  <si>
    <t>A80135-13451952</t>
  </si>
  <si>
    <t>A80135-12817659</t>
  </si>
  <si>
    <t>A80135-10821946</t>
  </si>
  <si>
    <t>A80134-9590000</t>
  </si>
  <si>
    <t>A80134-17091092</t>
  </si>
  <si>
    <t>A80134-14491801</t>
  </si>
  <si>
    <t>A80133-14915235</t>
  </si>
  <si>
    <t>A80133-14906443</t>
  </si>
  <si>
    <t>A80133-14879347</t>
  </si>
  <si>
    <t>A80132-14377581</t>
  </si>
  <si>
    <t>A80132-13451995</t>
  </si>
  <si>
    <t>A80132-12425015</t>
  </si>
  <si>
    <t>A80131-9621298</t>
  </si>
  <si>
    <t>A80131-9616037</t>
  </si>
  <si>
    <t>A80131-9609923</t>
  </si>
  <si>
    <t>A80131-9598209</t>
  </si>
  <si>
    <t>A80131-9597500</t>
  </si>
  <si>
    <t>A80131-9595860</t>
  </si>
  <si>
    <t>A80131-16557459</t>
  </si>
  <si>
    <t>A80131-14600511</t>
  </si>
  <si>
    <t>A80131-14574963</t>
  </si>
  <si>
    <t>A80131-14478628</t>
  </si>
  <si>
    <t>A80131-14446171</t>
  </si>
  <si>
    <t>A80131-14155097</t>
  </si>
  <si>
    <t>A80131-13408254</t>
  </si>
  <si>
    <t>A80131-12939941</t>
  </si>
  <si>
    <t>A80131-11068339</t>
  </si>
  <si>
    <t>A80125-SCD787PR41259</t>
  </si>
  <si>
    <t>A80125-RK686</t>
  </si>
  <si>
    <t>A80125-RK485</t>
  </si>
  <si>
    <t>A80125-RHBBK0132</t>
  </si>
  <si>
    <t>A80125-PR64113LR</t>
  </si>
  <si>
    <t>A80125-KS47292PR</t>
  </si>
  <si>
    <t>A80125-KAPGM1320284</t>
  </si>
  <si>
    <t>A80125-HB615171PR</t>
  </si>
  <si>
    <t>A80125-DSK22648PR</t>
  </si>
  <si>
    <t>A80125-CAK9179PR</t>
  </si>
  <si>
    <t>A80125-BRAKEPKG363</t>
  </si>
  <si>
    <t>A80125-BC29758</t>
  </si>
  <si>
    <t>A80100-PD24J</t>
  </si>
  <si>
    <t>A80079-REA41-1626A</t>
  </si>
  <si>
    <t>A80079-REA41-1311A</t>
  </si>
  <si>
    <t>A80067-510093</t>
  </si>
  <si>
    <t>A80058-DRS-312-2710</t>
  </si>
  <si>
    <t>A80058-DRS-110-2580</t>
  </si>
  <si>
    <t>A80058-BACB12-KIT208</t>
  </si>
  <si>
    <t>A80058-ATPP1214126021</t>
  </si>
  <si>
    <t>A80058-A0327A0011-N</t>
  </si>
  <si>
    <t>A80058-A0327A0006-N</t>
  </si>
  <si>
    <t>A80058-A0222A0011</t>
  </si>
  <si>
    <t>A80058-A0150A0122</t>
  </si>
  <si>
    <t>A80058-A0150A0024</t>
  </si>
  <si>
    <t>A80058-A0150A0017</t>
  </si>
  <si>
    <t>A80058-A0142A0062</t>
  </si>
  <si>
    <t>A80058-A0123A0009</t>
  </si>
  <si>
    <t>A80058-A0079A0043</t>
  </si>
  <si>
    <t>A80058-A0032A0045</t>
  </si>
  <si>
    <t>A80058-A0028A0028</t>
  </si>
  <si>
    <t>A80048-S0571-S0572</t>
  </si>
  <si>
    <t>A80048-A0084LR</t>
  </si>
  <si>
    <t>A80034-3064T</t>
  </si>
  <si>
    <t>A80034-30115</t>
  </si>
  <si>
    <t>A80034-3003</t>
  </si>
  <si>
    <t>A80034-1262</t>
  </si>
  <si>
    <t>A80034-1254</t>
  </si>
  <si>
    <t>A80034-1248T</t>
  </si>
  <si>
    <t>A80034-1221</t>
  </si>
  <si>
    <t>A80034-12103</t>
  </si>
  <si>
    <t>A80015-OD61001257</t>
  </si>
  <si>
    <t>A80015-OD61001234</t>
  </si>
  <si>
    <t>A80175-WH79N3</t>
  </si>
  <si>
    <t>A86297-101-1000-16S</t>
  </si>
  <si>
    <t>A80146-86513-J9000</t>
  </si>
  <si>
    <t>A86324-ULRTCAFFMMC1219792004</t>
  </si>
  <si>
    <t>A80178-67636932013</t>
  </si>
  <si>
    <t>A86507-78551A47-AA_7T4Z</t>
  </si>
  <si>
    <t>A80164-117547</t>
  </si>
  <si>
    <t>A86082-UJG202100213</t>
  </si>
  <si>
    <t>A86082-HLSSA44965</t>
  </si>
  <si>
    <t>A86082-ATDD93917308</t>
  </si>
  <si>
    <t>A86050-2113300335</t>
  </si>
  <si>
    <t>A86154-HDBLRDOPSIIIH380516</t>
  </si>
  <si>
    <t>A86154-KMSO2SBBFORNFJLPK201531</t>
  </si>
  <si>
    <t>A80175-JY59B9</t>
  </si>
  <si>
    <t>A80174-FFFF101RBPTLBLLF1500914</t>
  </si>
  <si>
    <t>A86050-4077816</t>
  </si>
  <si>
    <t>A86050-FT44PSO2FSSBELM4RUNNER</t>
  </si>
  <si>
    <t>A86010-65342VJ</t>
  </si>
  <si>
    <t>A80149-923-023</t>
  </si>
  <si>
    <t>A80149-BFA15060</t>
  </si>
  <si>
    <t>A80149-A07273</t>
  </si>
  <si>
    <t>A80149-LHT10513</t>
  </si>
  <si>
    <t>A86179-98789</t>
  </si>
  <si>
    <t>A80149-GRI02236</t>
  </si>
  <si>
    <t>A80149-GRI03057</t>
  </si>
  <si>
    <t>A80149-BKA19426</t>
  </si>
  <si>
    <t>A80149-BFA73347</t>
  </si>
  <si>
    <t>A86179-46564</t>
  </si>
  <si>
    <t>A80149-BRA79203</t>
  </si>
  <si>
    <t>A80149-BFA15120</t>
  </si>
  <si>
    <t>A80149-CS404-B001LCA</t>
  </si>
  <si>
    <t>A80149-BKA53965</t>
  </si>
  <si>
    <t>A80149-BFA11075</t>
  </si>
  <si>
    <t>A80149-BKA16845</t>
  </si>
  <si>
    <t>A80149-LTA71056</t>
  </si>
  <si>
    <t>A80149-LHT00898</t>
  </si>
  <si>
    <t>A86179-98015</t>
  </si>
  <si>
    <t>A80149-LHT08878</t>
  </si>
  <si>
    <t>A80149-BRA24837</t>
  </si>
  <si>
    <t>A80149-BFA73628</t>
  </si>
  <si>
    <t>A80149-317-1638L-AC</t>
  </si>
  <si>
    <t>A80149-330-2917L-UC</t>
  </si>
  <si>
    <t>A80149-1ADRK00171</t>
  </si>
  <si>
    <t>A80149-BKA28259</t>
  </si>
  <si>
    <t>A80149-BKA21124</t>
  </si>
  <si>
    <t>A80149-BRA15047</t>
  </si>
  <si>
    <t>A80149-BKA12789</t>
  </si>
  <si>
    <t>A80149-GRI00660</t>
  </si>
  <si>
    <t>A80149-BFA20121</t>
  </si>
  <si>
    <t>A80149-BFA20137</t>
  </si>
  <si>
    <t>A80149-A07241</t>
  </si>
  <si>
    <t>A80149-A13337</t>
  </si>
  <si>
    <t>A80149-BFA13009</t>
  </si>
  <si>
    <t>A80149-BDA05563</t>
  </si>
  <si>
    <t>A86179-97984</t>
  </si>
  <si>
    <t>A80149-BKA18521</t>
  </si>
  <si>
    <t>A80149-BRA76132</t>
  </si>
  <si>
    <t>A80143-22984829</t>
  </si>
  <si>
    <t>A80149-DRLRSMLF2C2G</t>
  </si>
  <si>
    <t>A80149-20731</t>
  </si>
  <si>
    <t>A80149-LHT08835</t>
  </si>
  <si>
    <t>A80149-BFA19038</t>
  </si>
  <si>
    <t>A80149-GRI02247</t>
  </si>
  <si>
    <t>A80149-LHT08882</t>
  </si>
  <si>
    <t>A86179-99479</t>
  </si>
  <si>
    <t>A80149-BRA15147</t>
  </si>
  <si>
    <t>A80149-BRA75319</t>
  </si>
  <si>
    <t>A80149-LHT09897</t>
  </si>
  <si>
    <t>A86179-33563</t>
  </si>
  <si>
    <t>A80149-BFA73841</t>
  </si>
  <si>
    <t>A80149-LHT00174</t>
  </si>
  <si>
    <t>A80149-LHT00551</t>
  </si>
  <si>
    <t>A80149-BFS01039</t>
  </si>
  <si>
    <t>A80149-BKA11962</t>
  </si>
  <si>
    <t>A80149-LHT08940</t>
  </si>
  <si>
    <t>A80149-LHT02297</t>
  </si>
  <si>
    <t>A80149-312-2507L</t>
  </si>
  <si>
    <t>A80149-LHT03098</t>
  </si>
  <si>
    <t>A80149-LHT03649</t>
  </si>
  <si>
    <t>A80149-PSA55375</t>
  </si>
  <si>
    <t>A80149-BRA13960</t>
  </si>
  <si>
    <t>A80149-A07161</t>
  </si>
  <si>
    <t>A80149-A07233</t>
  </si>
  <si>
    <t>A80149-PSA68512</t>
  </si>
  <si>
    <t>A80149-38453</t>
  </si>
  <si>
    <t>A80149-SCA57177</t>
  </si>
  <si>
    <t>A80149-A08516</t>
  </si>
  <si>
    <t>A80149-BKA14130</t>
  </si>
  <si>
    <t>A80149-BRA79579</t>
  </si>
  <si>
    <t>A80149-BFA18566</t>
  </si>
  <si>
    <t>A80149-SKA60090</t>
  </si>
  <si>
    <t>A80149-LHT00912</t>
  </si>
  <si>
    <t>A80149-PSA55203</t>
  </si>
  <si>
    <t>A80149-BDA06935</t>
  </si>
  <si>
    <t>A80149-GRI02817</t>
  </si>
  <si>
    <t>A80149-GRI01900</t>
  </si>
  <si>
    <t>A80149-BLA62349</t>
  </si>
  <si>
    <t>A80149-LHT10132</t>
  </si>
  <si>
    <t>A80149-BLA63718</t>
  </si>
  <si>
    <t>A80149-BDA33418</t>
  </si>
  <si>
    <t>A80143-1TASCT2S4</t>
  </si>
  <si>
    <t>A86179-55034</t>
  </si>
  <si>
    <t>A80143-75323SZAA210741</t>
  </si>
  <si>
    <t>A80149-TR00853</t>
  </si>
  <si>
    <t>A80149-BFA19784</t>
  </si>
  <si>
    <t>A80149-BDA30817</t>
  </si>
  <si>
    <t>A80133-14856142</t>
  </si>
  <si>
    <t>A80133-17010233</t>
  </si>
  <si>
    <t>A86160-2LNOEBA11HWNL</t>
  </si>
  <si>
    <t>A86007-2SKRLRFTRLNNN</t>
  </si>
  <si>
    <t>A86007-937-801_51217202146</t>
  </si>
  <si>
    <t>A86007-51211TVAA01</t>
  </si>
  <si>
    <t>A86007-15109397</t>
  </si>
  <si>
    <t>A86007-4SGMFFFTMY2</t>
  </si>
  <si>
    <t>A86007-81770-2W600</t>
  </si>
  <si>
    <t>A86007-DLAFCPC2CFRR</t>
  </si>
  <si>
    <t>A80149-DS843-B100R</t>
  </si>
  <si>
    <t>A80134-16556453</t>
  </si>
  <si>
    <t>A80133-16589969</t>
  </si>
  <si>
    <t>A86160-2LNTSDA1CWTKT</t>
  </si>
  <si>
    <t>A86007-19207430</t>
  </si>
  <si>
    <t>A86077-F1BMFCVSTSCFC</t>
  </si>
  <si>
    <t>A86007-RLRCAAFYY2SSES</t>
  </si>
  <si>
    <t>A80138-17088900</t>
  </si>
  <si>
    <t>A86007-2RLASSBFMWEEEEE</t>
  </si>
  <si>
    <t>A86007-24404447_22682244</t>
  </si>
  <si>
    <t>A86077-F0BEW4SRSRSUBA</t>
  </si>
  <si>
    <t>A86007-4766902AA</t>
  </si>
  <si>
    <t>A86007-26117505214</t>
  </si>
  <si>
    <t>A86007-RDPSAFSO22AT</t>
  </si>
  <si>
    <t>A86007-22799392</t>
  </si>
  <si>
    <t>A80149-STA03096</t>
  </si>
  <si>
    <t>A86007-23432304_20927446</t>
  </si>
  <si>
    <t>A80133-17014980</t>
  </si>
  <si>
    <t>A86007-NPSPFAR200111L2SU</t>
  </si>
  <si>
    <t>A86007-NPBBFIT1AS1V3</t>
  </si>
  <si>
    <t>A86007-82501-3BA1A</t>
  </si>
  <si>
    <t>A86007-5102084AA</t>
  </si>
  <si>
    <t>A86007-WMFCUVPMSRFR</t>
  </si>
  <si>
    <t>A86007-52029226AD</t>
  </si>
  <si>
    <t>A86401-CBCLAB1LP4PS</t>
  </si>
  <si>
    <t>A86138-FCSLF2JC</t>
  </si>
  <si>
    <t>A86138-200727</t>
  </si>
  <si>
    <t>A86138-195329</t>
  </si>
  <si>
    <t>A86138-164846</t>
  </si>
  <si>
    <t>A86377-7174</t>
  </si>
  <si>
    <t>A86138-200229</t>
  </si>
  <si>
    <t>A86285-TRSRKF1111LMI</t>
  </si>
  <si>
    <t>A86380-ST1TSFCSB3HM</t>
  </si>
  <si>
    <t>A86390-111MCTLLUCBPTP</t>
  </si>
  <si>
    <t>A86285-RPFSBSF11CCIN</t>
  </si>
  <si>
    <t>A86285-LBJSF111CCCPG11</t>
  </si>
  <si>
    <t>A86390-1ECRMLBPS</t>
  </si>
  <si>
    <t>A86323-RCSABPCTFFFA</t>
  </si>
  <si>
    <t>A86151-F0PMPFBRIB</t>
  </si>
  <si>
    <t>A86151-F1PP1FBRELS</t>
  </si>
  <si>
    <t>A86342-2572</t>
  </si>
  <si>
    <t>A86342-CH-EM3HD002</t>
  </si>
  <si>
    <t>A86364-915J52028</t>
  </si>
  <si>
    <t>A86151-15839252</t>
  </si>
  <si>
    <t>A86337-RFAVOCTBF2DNA</t>
  </si>
  <si>
    <t>A86151-CF1S12RBCEECRS</t>
  </si>
  <si>
    <t>A86336-BFHLCTDKFJWJ2</t>
  </si>
  <si>
    <t>A86336-CCACPSBFJWJ2P</t>
  </si>
  <si>
    <t>A86355-2CLFSMLF11CECM</t>
  </si>
  <si>
    <t>A86355-2SFRSMLF1CGCT</t>
  </si>
  <si>
    <t>A86337-FDSFSFVCTFDC2B</t>
  </si>
  <si>
    <t>A86361-5003366AA</t>
  </si>
  <si>
    <t>A86342-EM2GM027</t>
  </si>
  <si>
    <t>A86342-EMMTM4SFSFI3S</t>
  </si>
  <si>
    <t>A86342-2550</t>
  </si>
  <si>
    <t>A86342-10049_9813_9830</t>
  </si>
  <si>
    <t>A86336-ARCGSPDC4FCC2</t>
  </si>
  <si>
    <t>A86352-BTLF2GYXLDBTBL1</t>
  </si>
  <si>
    <t>A86342-EIOTMFK4FLC</t>
  </si>
  <si>
    <t>A86361-F2FFDPSFLLA1P</t>
  </si>
  <si>
    <t>A86355-F1HCHLTBLRBRL</t>
  </si>
  <si>
    <t>A86355-OSLRBRCF0LIII</t>
  </si>
  <si>
    <t>A86324-ORPCSCF222FFFT4</t>
  </si>
  <si>
    <t>A86303-FCBPFCSGSSE2H</t>
  </si>
  <si>
    <t>A86326-G5BTPGPF1GS</t>
  </si>
  <si>
    <t>A86031-SK620127</t>
  </si>
  <si>
    <t>A86320-CLACLFPG2RBS</t>
  </si>
  <si>
    <t>A86322-LR015336</t>
  </si>
  <si>
    <t>A86316-MCMPGSO4BNFS</t>
  </si>
  <si>
    <t>A86308-MS60503</t>
  </si>
  <si>
    <t>A86320-CCALSCFBE9B</t>
  </si>
  <si>
    <t>A86307-NGAHBF1FBFFF</t>
  </si>
  <si>
    <t>A86326-GGTG5PPF0FSDFF</t>
  </si>
  <si>
    <t>A86312-DCSBF2PGGG66V</t>
  </si>
  <si>
    <t>A86324-FFFRGFJWY1WLEL</t>
  </si>
  <si>
    <t>A86325-PBCFRF0O4</t>
  </si>
  <si>
    <t>A86326-GBTG5PPF7CMCG</t>
  </si>
  <si>
    <t>A86304-F0WVRSGV4S</t>
  </si>
  <si>
    <t>A86313-M44503F</t>
  </si>
  <si>
    <t>A86031-177355</t>
  </si>
  <si>
    <t>A86322-LR064430</t>
  </si>
  <si>
    <t>A86301-4FRWBHF22SLO5</t>
  </si>
  <si>
    <t>A86324-4FFPRBSFDR1B2</t>
  </si>
  <si>
    <t>A86313-M52019F</t>
  </si>
  <si>
    <t>A86316-N1CCPRKMIU</t>
  </si>
  <si>
    <t>A86304-F0ATSWVRSGV4S</t>
  </si>
  <si>
    <t>A86323-CSBHCTRF2DDA</t>
  </si>
  <si>
    <t>A86325-SSB4STFFN</t>
  </si>
  <si>
    <t>A86320-CLACPLFKS2B</t>
  </si>
  <si>
    <t>A86320-CLACLFFEL2B</t>
  </si>
  <si>
    <t>A86327-513277</t>
  </si>
  <si>
    <t>A86154-8DPSPSKSO2NFBCP</t>
  </si>
  <si>
    <t>A80189-1CFCTHPN</t>
  </si>
  <si>
    <t>A86154-9DCLNFTP2</t>
  </si>
  <si>
    <t>A86138-195555</t>
  </si>
  <si>
    <t>A80175-WT39Q5</t>
  </si>
  <si>
    <t>A86134-1CABJSBLTREFCG</t>
  </si>
  <si>
    <t>A86138-195332</t>
  </si>
  <si>
    <t>A86082-3ARDHF2SI</t>
  </si>
  <si>
    <t>A86138-K9825_K80500</t>
  </si>
  <si>
    <t>A80174-RVMCCTFJGCDD2</t>
  </si>
  <si>
    <t>A86138-166289</t>
  </si>
  <si>
    <t>A80174-HGRF1DCSC6</t>
  </si>
  <si>
    <t>A80174-F9CGSSSTLLRBP</t>
  </si>
  <si>
    <t>A86138-162245</t>
  </si>
  <si>
    <t>A86153-MBHSELFFIC2</t>
  </si>
  <si>
    <t>A80175-ZD89N2</t>
  </si>
  <si>
    <t>A86153-2113CUHMCCFFH</t>
  </si>
  <si>
    <t>A86154-4DTSCNFFVMCC</t>
  </si>
  <si>
    <t>A86134-F87Z3050BA</t>
  </si>
  <si>
    <t>A86138-UCAL2GTWSLCAO</t>
  </si>
  <si>
    <t>A86154-8DDSPFORNFCEV</t>
  </si>
  <si>
    <t>A86134-FLRCAWBJFHO2V3</t>
  </si>
  <si>
    <t>A86153-UFFFFHETGUC2</t>
  </si>
  <si>
    <t>A86154-9DISNFTACJGC3</t>
  </si>
  <si>
    <t>A80175-VT54Q6</t>
  </si>
  <si>
    <t>A86154-DADDSNFCSBCIK</t>
  </si>
  <si>
    <t>A80175-YW32H8</t>
  </si>
  <si>
    <t>A86134-10359823_BR930326</t>
  </si>
  <si>
    <t>A86154-5DTABRDOPSNRL</t>
  </si>
  <si>
    <t>A86138-512404</t>
  </si>
  <si>
    <t>A86129-F1TTCSSGWRF0</t>
  </si>
  <si>
    <t>A86082-11DM59X</t>
  </si>
  <si>
    <t>A80175-ZW75G4</t>
  </si>
  <si>
    <t>A86809-BTSFHF2</t>
  </si>
  <si>
    <t>A80149-BHA52178</t>
  </si>
  <si>
    <t>A80149-MRA06603</t>
  </si>
  <si>
    <t>A80149-CSA86005</t>
  </si>
  <si>
    <t>A80149-PSA62302</t>
  </si>
  <si>
    <t>A80149-G4007</t>
  </si>
  <si>
    <t>A86281-604475</t>
  </si>
  <si>
    <t>A80125-SCD1338</t>
  </si>
  <si>
    <t>A86286-18-205-LGR</t>
  </si>
  <si>
    <t>A86281-602407301</t>
  </si>
  <si>
    <t>A86273-09-021R</t>
  </si>
  <si>
    <t>A86281-619406</t>
  </si>
  <si>
    <t>A86290-153642</t>
  </si>
  <si>
    <t>A86277-SHLHLKFFK91</t>
  </si>
  <si>
    <t>A86283-7002-DA-94425</t>
  </si>
  <si>
    <t>A86271-28250-P7W-003</t>
  </si>
  <si>
    <t>A86271-4G0807682_4G0807681</t>
  </si>
  <si>
    <t>A86290-PY955</t>
  </si>
  <si>
    <t>A86285-IAF11111CCP</t>
  </si>
  <si>
    <t>A86292-LP305904KS</t>
  </si>
  <si>
    <t>A80125-DSK813PR</t>
  </si>
  <si>
    <t>A80125-SCD865-R41320</t>
  </si>
  <si>
    <t>A86277-GBFSBFFHTRGF1</t>
  </si>
  <si>
    <t>A86290-C677204</t>
  </si>
  <si>
    <t>A86285-TRIOSRKF11BAER</t>
  </si>
  <si>
    <t>A86290-R372</t>
  </si>
  <si>
    <t>A86285-BPSBLBSF11PB</t>
  </si>
  <si>
    <t>A80125-BC6608PR</t>
  </si>
  <si>
    <t>A86290-C476601</t>
  </si>
  <si>
    <t>A86265-571520210</t>
  </si>
  <si>
    <t>A86262-2704494209</t>
  </si>
  <si>
    <t>A86264-1417873166</t>
  </si>
  <si>
    <t>A86264-2571632329</t>
  </si>
  <si>
    <t>A86264-4059167653</t>
  </si>
  <si>
    <t>A86260-17402484</t>
  </si>
  <si>
    <t>A86262-3821264649</t>
  </si>
  <si>
    <t>A86264-33559222</t>
  </si>
  <si>
    <t>A86262-378472576</t>
  </si>
  <si>
    <t>A86260-2477896031</t>
  </si>
  <si>
    <t>A86262-2779578120</t>
  </si>
  <si>
    <t>A86262-2974758928</t>
  </si>
  <si>
    <t>A86265-30875497</t>
  </si>
  <si>
    <t>A86260-99278346</t>
  </si>
  <si>
    <t>A86263-3132762483</t>
  </si>
  <si>
    <t>A86264-10671233</t>
  </si>
  <si>
    <t>A86263-928228121</t>
  </si>
  <si>
    <t>A86264-1008557476</t>
  </si>
  <si>
    <t>A86262-458771584</t>
  </si>
  <si>
    <t>A86265-740-068</t>
  </si>
  <si>
    <t>A86262-540349487</t>
  </si>
  <si>
    <t>A86262-2863194709</t>
  </si>
  <si>
    <t>A86265-34693559</t>
  </si>
  <si>
    <t>A86262-3884329952</t>
  </si>
  <si>
    <t>A86262-25590507</t>
  </si>
  <si>
    <t>A86265-3138233051</t>
  </si>
  <si>
    <t>A86265-3295491120</t>
  </si>
  <si>
    <t>A86262-3204256869</t>
  </si>
  <si>
    <t>A86264-2846369181</t>
  </si>
  <si>
    <t>A86264-3294929325</t>
  </si>
  <si>
    <t>A86264-18053513</t>
  </si>
  <si>
    <t>A86260-3751466538</t>
  </si>
  <si>
    <t>A86262-82625726</t>
  </si>
  <si>
    <t>A86260-2646437336</t>
  </si>
  <si>
    <t>A86262-1739151644</t>
  </si>
  <si>
    <t>A86265-2874672912</t>
  </si>
  <si>
    <t>A86265-58905-AD020-B0</t>
  </si>
  <si>
    <t>A86260-33606317</t>
  </si>
  <si>
    <t>A86260-1247896659</t>
  </si>
  <si>
    <t>A86264-12821925</t>
  </si>
  <si>
    <t>A86262-942149205</t>
  </si>
  <si>
    <t>A86263-4251392055</t>
  </si>
  <si>
    <t>A86263-3641133263</t>
  </si>
  <si>
    <t>A86262-846061643</t>
  </si>
  <si>
    <t>A86264-32137308</t>
  </si>
  <si>
    <t>A86262-624854238</t>
  </si>
  <si>
    <t>A86262-92013145</t>
  </si>
  <si>
    <t>A86262-D4070</t>
  </si>
  <si>
    <t>A86262-2613554815</t>
  </si>
  <si>
    <t>A86262-2519762285</t>
  </si>
  <si>
    <t>A86262-481227937</t>
  </si>
  <si>
    <t>A86261-23516573</t>
  </si>
  <si>
    <t>A86260-23_LM</t>
  </si>
  <si>
    <t>A86264-57252357</t>
  </si>
  <si>
    <t>A86262-905448274</t>
  </si>
  <si>
    <t>A86265-4265313621</t>
  </si>
  <si>
    <t>A86261-4032491030</t>
  </si>
  <si>
    <t>A86261-000_6204_545</t>
  </si>
  <si>
    <t>A86262-1271321079</t>
  </si>
  <si>
    <t>A86265-21539912</t>
  </si>
  <si>
    <t>A86262-1031860331</t>
  </si>
  <si>
    <t>A86260-3328552711</t>
  </si>
  <si>
    <t>A86262-730949670</t>
  </si>
  <si>
    <t>A86262-3835574489</t>
  </si>
  <si>
    <t>A86262-33367408</t>
  </si>
  <si>
    <t>A86262-962755284</t>
  </si>
  <si>
    <t>A86265-1143832270</t>
  </si>
  <si>
    <t>A86262-3820541660</t>
  </si>
  <si>
    <t>A86262-278795010</t>
  </si>
  <si>
    <t>A86260-2990389219</t>
  </si>
  <si>
    <t>A86262-4026723509</t>
  </si>
  <si>
    <t>A86262-435304367</t>
  </si>
  <si>
    <t>A86264-2671485650</t>
  </si>
  <si>
    <t>A86265-901-028</t>
  </si>
  <si>
    <t>A86265-3078561140</t>
  </si>
  <si>
    <t>A86260-38656913</t>
  </si>
  <si>
    <t>A86262-2176260502</t>
  </si>
  <si>
    <t>A86264-37226486</t>
  </si>
  <si>
    <t>A86263-1136422909</t>
  </si>
  <si>
    <t>A86262-2822193159</t>
  </si>
  <si>
    <t>A86260-998856852</t>
  </si>
  <si>
    <t>A86262-1618348339</t>
  </si>
  <si>
    <t>A86265-1951493873</t>
  </si>
  <si>
    <t>A86262-921556252</t>
  </si>
  <si>
    <t>A86261-702689628</t>
  </si>
  <si>
    <t>A86261-2492518401</t>
  </si>
  <si>
    <t>A86262-2287427463</t>
  </si>
  <si>
    <t>A86265-24013951</t>
  </si>
  <si>
    <t>A86265-3144469579</t>
  </si>
  <si>
    <t>A86262-550523293</t>
  </si>
  <si>
    <t>A86265-1947649044</t>
  </si>
  <si>
    <t>A86262-2296173227</t>
  </si>
  <si>
    <t>A86227-TPA-106681</t>
  </si>
  <si>
    <t>A86225-C5TF-10300-B</t>
  </si>
  <si>
    <t>A86210-HP57735</t>
  </si>
  <si>
    <t>A86220-0846-347</t>
  </si>
  <si>
    <t>A86211-A0064A0025</t>
  </si>
  <si>
    <t>A86211-A0064A0039</t>
  </si>
  <si>
    <t>A86029-16897639</t>
  </si>
  <si>
    <t>A80133-16551473</t>
  </si>
  <si>
    <t>A86026-16883046</t>
  </si>
  <si>
    <t>A86020-ES3377</t>
  </si>
  <si>
    <t>A80136-16547717</t>
  </si>
  <si>
    <t>A80136-16545441</t>
  </si>
  <si>
    <t>A80131-16545937</t>
  </si>
  <si>
    <t>A86020-16851574</t>
  </si>
  <si>
    <t>A80133-16574529</t>
  </si>
  <si>
    <t>A80135-LR05ER</t>
  </si>
  <si>
    <t>A80135-SETLX08ERS</t>
  </si>
  <si>
    <t>A80133-16954332</t>
  </si>
  <si>
    <t>A80131-16551238</t>
  </si>
  <si>
    <t>A80133-16847882</t>
  </si>
  <si>
    <t>A80136-16940891</t>
  </si>
  <si>
    <t>A86020-16805766</t>
  </si>
  <si>
    <t>A80136-16557135</t>
  </si>
  <si>
    <t>A86020-16574934</t>
  </si>
  <si>
    <t>A86020-16927284</t>
  </si>
  <si>
    <t>A80136-16585517</t>
  </si>
  <si>
    <t>A86020-16571600</t>
  </si>
  <si>
    <t>A80138-16574855</t>
  </si>
  <si>
    <t>A86020-16557631</t>
  </si>
  <si>
    <t>A80136-16577151</t>
  </si>
  <si>
    <t>A80136-16587498</t>
  </si>
  <si>
    <t>A80138-16550419</t>
  </si>
  <si>
    <t>A80136-16996641</t>
  </si>
  <si>
    <t>A86027-16551735</t>
  </si>
  <si>
    <t>A86027-16585976</t>
  </si>
  <si>
    <t>A80136-16805879</t>
  </si>
  <si>
    <t>A86020-16558042</t>
  </si>
  <si>
    <t>A80136-16545254</t>
  </si>
  <si>
    <t>A80133-16992564</t>
  </si>
  <si>
    <t>A80135-AU40ERS</t>
  </si>
  <si>
    <t>A86027-16549264</t>
  </si>
  <si>
    <t>A80136-16555744</t>
  </si>
  <si>
    <t>A80136-16554039</t>
  </si>
  <si>
    <t>A80136-16545471</t>
  </si>
  <si>
    <t>A86020-15631107</t>
  </si>
  <si>
    <t>A86027-16549609</t>
  </si>
  <si>
    <t>A80136-16586810</t>
  </si>
  <si>
    <t>A86027-16572458</t>
  </si>
  <si>
    <t>A86020-16587377</t>
  </si>
  <si>
    <t>A86020-16837446</t>
  </si>
  <si>
    <t>A80136-16584862</t>
  </si>
  <si>
    <t>A86029-16846482</t>
  </si>
  <si>
    <t>A86027-16562128</t>
  </si>
  <si>
    <t>A80131-16557787</t>
  </si>
  <si>
    <t>A86027-16546170</t>
  </si>
  <si>
    <t>A86027-16571549</t>
  </si>
  <si>
    <t>A80136-3352004RAS</t>
  </si>
  <si>
    <t>A86022-14874511</t>
  </si>
  <si>
    <t>A80136-14876178</t>
  </si>
  <si>
    <t>A80135-KA62GR</t>
  </si>
  <si>
    <t>A80136-14505797</t>
  </si>
  <si>
    <t>A80136-14750586</t>
  </si>
  <si>
    <t>A86029-16498935</t>
  </si>
  <si>
    <t>A80133-14915364</t>
  </si>
  <si>
    <t>A86250-E82422310CP</t>
  </si>
  <si>
    <t>A86020-16557421</t>
  </si>
  <si>
    <t>A86020-16552586</t>
  </si>
  <si>
    <t>A86020-16580338</t>
  </si>
  <si>
    <t>A80134-16546375</t>
  </si>
  <si>
    <t>A80136-16572613</t>
  </si>
  <si>
    <t>A86027-16542701</t>
  </si>
  <si>
    <t>A80136-16589667</t>
  </si>
  <si>
    <t>A86027-16572007</t>
  </si>
  <si>
    <t>A80138-16584438</t>
  </si>
  <si>
    <t>A80131-16547434</t>
  </si>
  <si>
    <t>A80133-16554185</t>
  </si>
  <si>
    <t>A80135-SETHY12ER</t>
  </si>
  <si>
    <t>A80131-16573917</t>
  </si>
  <si>
    <t>A80135-DG145ELS</t>
  </si>
  <si>
    <t>A80136-16553782</t>
  </si>
  <si>
    <t>A80135-SETSU20ER</t>
  </si>
  <si>
    <t>A80138-16550590</t>
  </si>
  <si>
    <t>A80133-16551048</t>
  </si>
  <si>
    <t>A80133-15124420</t>
  </si>
  <si>
    <t>A80135-SETNS24GR</t>
  </si>
  <si>
    <t>A86022-14470571</t>
  </si>
  <si>
    <t>A86020-13438619</t>
  </si>
  <si>
    <t>A86021-13465659</t>
  </si>
  <si>
    <t>A80135-AU06ELS</t>
  </si>
  <si>
    <t>A80133-14855949</t>
  </si>
  <si>
    <t>A80135-SETVL25RHD</t>
  </si>
  <si>
    <t>A86020-16848201</t>
  </si>
  <si>
    <t>A86250-E11130501CP</t>
  </si>
  <si>
    <t>A80134-16561612</t>
  </si>
  <si>
    <t>A80136-16556384</t>
  </si>
  <si>
    <t>A80139-16552292</t>
  </si>
  <si>
    <t>A80133-16553754</t>
  </si>
  <si>
    <t>A80133-16553920</t>
  </si>
  <si>
    <t>A80136-16589087</t>
  </si>
  <si>
    <t>A86024-14869641</t>
  </si>
  <si>
    <t>A80135-DG112EL</t>
  </si>
  <si>
    <t>A80138-14893227</t>
  </si>
  <si>
    <t>A80135-MZ30ELS</t>
  </si>
  <si>
    <t>A86020-16573434</t>
  </si>
  <si>
    <t>A86021-14870061</t>
  </si>
  <si>
    <t>A80135-FD166CRL</t>
  </si>
  <si>
    <t>A86022-14475979</t>
  </si>
  <si>
    <t>A80131-16582183</t>
  </si>
  <si>
    <t>A86020-16580031</t>
  </si>
  <si>
    <t>A80133-14493233</t>
  </si>
  <si>
    <t>A80136-14902950</t>
  </si>
  <si>
    <t>A80136-14493563</t>
  </si>
  <si>
    <t>A86250-E80853301CP</t>
  </si>
  <si>
    <t>A80133-14879072</t>
  </si>
  <si>
    <t>A80138-14880671</t>
  </si>
  <si>
    <t>A80131-16559338</t>
  </si>
  <si>
    <t>A80134-16543209</t>
  </si>
  <si>
    <t>A86250-E81295501CP</t>
  </si>
  <si>
    <t>A86250-E16184201CP</t>
  </si>
  <si>
    <t>A86027-16572870</t>
  </si>
  <si>
    <t>A80136-14932385</t>
  </si>
  <si>
    <t>A80134-15192744</t>
  </si>
  <si>
    <t>A80136-16577273</t>
  </si>
  <si>
    <t>A86027-14457589</t>
  </si>
  <si>
    <t>A86029-14907968</t>
  </si>
  <si>
    <t>A86020-16583736</t>
  </si>
  <si>
    <t>A86020-14454803</t>
  </si>
  <si>
    <t>A86020-14750397</t>
  </si>
  <si>
    <t>A86021-12732838</t>
  </si>
  <si>
    <t>A86020-16593511</t>
  </si>
  <si>
    <t>A80136-16553866</t>
  </si>
  <si>
    <t>A80133-16550217</t>
  </si>
  <si>
    <t>A80136-14502535</t>
  </si>
  <si>
    <t>A80133-14908728</t>
  </si>
  <si>
    <t>A80135-HY12EL</t>
  </si>
  <si>
    <t>A86250-115464ECCPPD1</t>
  </si>
  <si>
    <t>A80131-14890461</t>
  </si>
  <si>
    <t>A80131-14178988</t>
  </si>
  <si>
    <t>A86020-16837747</t>
  </si>
  <si>
    <t>A80133-16553178</t>
  </si>
  <si>
    <t>A80136-14896852</t>
  </si>
  <si>
    <t>A80135-GM07ER</t>
  </si>
  <si>
    <t>A80135-FD113EL</t>
  </si>
  <si>
    <t>A86021-16589374</t>
  </si>
  <si>
    <t>A86021-16588238</t>
  </si>
  <si>
    <t>A86250-E10529501CP</t>
  </si>
  <si>
    <t>A80136-14505853</t>
  </si>
  <si>
    <t>A80135-BM27EL</t>
  </si>
  <si>
    <t>A86022-14512055</t>
  </si>
  <si>
    <t>A80131-15194244</t>
  </si>
  <si>
    <t>A80138-14491163</t>
  </si>
  <si>
    <t>A86250-E15082601CP</t>
  </si>
  <si>
    <t>A86250-E13181901CP</t>
  </si>
  <si>
    <t>A80131-16565849</t>
  </si>
  <si>
    <t>A86020-16841593</t>
  </si>
  <si>
    <t>A80139-16573572</t>
  </si>
  <si>
    <t>A80134-13403732</t>
  </si>
  <si>
    <t>A80133-14445658</t>
  </si>
  <si>
    <t>A80133-16585234</t>
  </si>
  <si>
    <t>A80131-16585563</t>
  </si>
  <si>
    <t>A80133-14897229</t>
  </si>
  <si>
    <t>A80134-16547061</t>
  </si>
  <si>
    <t>A86027-16549561</t>
  </si>
  <si>
    <t>A86250-E11674401CP</t>
  </si>
  <si>
    <t>A80131-16554199</t>
  </si>
  <si>
    <t>A80135-HY12ER</t>
  </si>
  <si>
    <t>A80136-14895585</t>
  </si>
  <si>
    <t>A86020-14496988</t>
  </si>
  <si>
    <t>A80138-14869857</t>
  </si>
  <si>
    <t>A86021-16572418</t>
  </si>
  <si>
    <t>A80135-SETFD201ERS</t>
  </si>
  <si>
    <t>A86250-E835421CP</t>
  </si>
  <si>
    <t>A86029-16593461</t>
  </si>
  <si>
    <t>A80135-BK23EL</t>
  </si>
  <si>
    <t>A86027-905948</t>
  </si>
  <si>
    <t>A86020-14892052</t>
  </si>
  <si>
    <t>A80133-15091402</t>
  </si>
  <si>
    <t>A80135-NS177ERS</t>
  </si>
  <si>
    <t>A80136-16587676</t>
  </si>
  <si>
    <t>A86020-14486668</t>
  </si>
  <si>
    <t>A80133-14904757</t>
  </si>
  <si>
    <t>A80136-12170399</t>
  </si>
  <si>
    <t>A80135-GM185ERS</t>
  </si>
  <si>
    <t>A80133-16561218</t>
  </si>
  <si>
    <t>A80133-16532078</t>
  </si>
  <si>
    <t>A80138-14511078</t>
  </si>
  <si>
    <t>A86250-E80040201CP</t>
  </si>
  <si>
    <t>A86250-E115988CP01</t>
  </si>
  <si>
    <t>A86250-E11872701CP</t>
  </si>
  <si>
    <t>A86027-16519244</t>
  </si>
  <si>
    <t>A86250-12672501CP</t>
  </si>
  <si>
    <t>A86020-12264637</t>
  </si>
  <si>
    <t>A80138-14460210</t>
  </si>
  <si>
    <t>A80136-16992785</t>
  </si>
  <si>
    <t>A80136-13436385</t>
  </si>
  <si>
    <t>A80134-14874742</t>
  </si>
  <si>
    <t>A80133-16543970</t>
  </si>
  <si>
    <t>A80135-GM230ER</t>
  </si>
  <si>
    <t>A86029-16575760</t>
  </si>
  <si>
    <t>A80134-16033755</t>
  </si>
  <si>
    <t>A86250-E10965301CP</t>
  </si>
  <si>
    <t>A86250-E83691301CP</t>
  </si>
  <si>
    <t>A80136-16988726</t>
  </si>
  <si>
    <t>A80135-16837054</t>
  </si>
  <si>
    <t>A86029-16577548</t>
  </si>
  <si>
    <t>A86027-14902620</t>
  </si>
  <si>
    <t>A80135-VW64GR</t>
  </si>
  <si>
    <t>A86250-E80395501CP</t>
  </si>
  <si>
    <t>A86250-E80737001CP</t>
  </si>
  <si>
    <t>A80133-16572243</t>
  </si>
  <si>
    <t>A86250-E80045301CP</t>
  </si>
  <si>
    <t>A80136-16949605</t>
  </si>
  <si>
    <t>A86250-E80050201CP</t>
  </si>
  <si>
    <t>A86250-E07088001CP</t>
  </si>
  <si>
    <t>A80136-14914790</t>
  </si>
  <si>
    <t>A86250-E80819301CP</t>
  </si>
  <si>
    <t>A80136-9597658</t>
  </si>
  <si>
    <t>A80133-15991697</t>
  </si>
  <si>
    <t>A80135-BK14GL</t>
  </si>
  <si>
    <t>A86250-ECCPP991805</t>
  </si>
  <si>
    <t>A80135-16562329</t>
  </si>
  <si>
    <t>A86250-E05105901CP</t>
  </si>
  <si>
    <t>A80131-14446192</t>
  </si>
  <si>
    <t>A80133-16583506</t>
  </si>
  <si>
    <t>A86250-E99113CP301S</t>
  </si>
  <si>
    <t>A86250-ECCPP065747</t>
  </si>
  <si>
    <t>A86250-E10879501CP</t>
  </si>
  <si>
    <t>A86029-13746825</t>
  </si>
  <si>
    <t>A86250-115467ECCPP1</t>
  </si>
  <si>
    <t>A86250-E15024CP803S</t>
  </si>
  <si>
    <t>A86054-D884A</t>
  </si>
  <si>
    <t>A86050-BBGL138021683801190</t>
  </si>
  <si>
    <t>A86050-320661</t>
  </si>
  <si>
    <t>A86154-18J2068</t>
  </si>
  <si>
    <t>A86154-45D10187</t>
  </si>
  <si>
    <t>A86154-96369</t>
  </si>
  <si>
    <t>A86050-66451</t>
  </si>
  <si>
    <t>A86154-58618</t>
  </si>
  <si>
    <t>A86050-BFJG7596221514622</t>
  </si>
  <si>
    <t>A86050-KG5450</t>
  </si>
  <si>
    <t>A86050-BFJG13801221534294</t>
  </si>
  <si>
    <t>A86050-3225132250</t>
  </si>
  <si>
    <t>A86154-TR7</t>
  </si>
  <si>
    <t>A86165-K8S1018390</t>
  </si>
  <si>
    <t>A86154-SLS303</t>
  </si>
  <si>
    <t>A86154-SETTS323182</t>
  </si>
  <si>
    <t>A86164-38455</t>
  </si>
  <si>
    <t>A86059-0015454009</t>
  </si>
  <si>
    <t>A86164-697991</t>
  </si>
  <si>
    <t>A86154-11107520</t>
  </si>
  <si>
    <t>A86053-K87851</t>
  </si>
  <si>
    <t>A86170-84912AJ09A84912AJ10A</t>
  </si>
  <si>
    <t>A86154-33187570</t>
  </si>
  <si>
    <t>A86059-12786136</t>
  </si>
  <si>
    <t>A86157-MT17883SDCMEO</t>
  </si>
  <si>
    <t>A86050-BBGL13801221561099</t>
  </si>
  <si>
    <t>A86196-B230AM940</t>
  </si>
  <si>
    <t>A86159-FZWDTRAV496</t>
  </si>
  <si>
    <t>A86157-MT1MS90CHLF</t>
  </si>
  <si>
    <t>A86159-FZHGFM13LEDU</t>
  </si>
  <si>
    <t>A86157-MT14232ARMEO</t>
  </si>
  <si>
    <t>A86167-192703R</t>
  </si>
  <si>
    <t>A86050-MA757</t>
  </si>
  <si>
    <t>A86190-72521SHJA21</t>
  </si>
  <si>
    <t>A86177-F2HHCMDHTCTB</t>
  </si>
  <si>
    <t>A86173-P121101110816</t>
  </si>
  <si>
    <t>A86195-F2JGCWVSVRGSS</t>
  </si>
  <si>
    <t>A86157-MT1KB111T300MWT</t>
  </si>
  <si>
    <t>A86167-22303R</t>
  </si>
  <si>
    <t>A86173-9596659</t>
  </si>
  <si>
    <t>A86167-8C2Z17757APTM</t>
  </si>
  <si>
    <t>A86167-22817122817</t>
  </si>
  <si>
    <t>A86177-2CSGS123C2HC</t>
  </si>
  <si>
    <t>A80149-KG3025</t>
  </si>
  <si>
    <t>A80149-ICA61755</t>
  </si>
  <si>
    <t>A86012-48647KR</t>
  </si>
  <si>
    <t>A86010-55524QX</t>
  </si>
  <si>
    <t>A86011-84419XJ</t>
  </si>
  <si>
    <t>A86010-81422HJ</t>
  </si>
  <si>
    <t>A86014-22197QJ</t>
  </si>
  <si>
    <t>A80149-WRA51106</t>
  </si>
  <si>
    <t>A86014-73146HD</t>
  </si>
  <si>
    <t>A80149-SCA67114</t>
  </si>
  <si>
    <t>A86014-33757TY</t>
  </si>
  <si>
    <t>A80149-DSA89351</t>
  </si>
  <si>
    <t>A86014-41111YM</t>
  </si>
  <si>
    <t>A86010-71818HK</t>
  </si>
  <si>
    <t>A86012-29657TJ</t>
  </si>
  <si>
    <t>A86011-95812WT</t>
  </si>
  <si>
    <t>A86010-68288GP</t>
  </si>
  <si>
    <t>A86011-93429XC</t>
  </si>
  <si>
    <t>A80149-DHA49249</t>
  </si>
  <si>
    <t>A86010-16633PK</t>
  </si>
  <si>
    <t>A80149-PSA50231</t>
  </si>
  <si>
    <t>A80149-SCA57162</t>
  </si>
  <si>
    <t>A80149-BHA53415</t>
  </si>
  <si>
    <t>A80149-PSA69751</t>
  </si>
  <si>
    <t>A86015-45179SK</t>
  </si>
  <si>
    <t>A86015-48614XR</t>
  </si>
  <si>
    <t>A80125-PR64168PR64127</t>
  </si>
  <si>
    <t>A80125-SCD1157</t>
  </si>
  <si>
    <t>A80125-R41545PRSCD1397</t>
  </si>
  <si>
    <t>A80125-SCDPR4125941259914</t>
  </si>
  <si>
    <t>A80125-RSCD41491-41491-1202-2</t>
  </si>
  <si>
    <t>A86153-FUSHFBFYYRY20</t>
  </si>
  <si>
    <t>A80149-ALA94487</t>
  </si>
  <si>
    <t>A80149-PSA55442</t>
  </si>
  <si>
    <t>A80125-BC2768PR</t>
  </si>
  <si>
    <t>A80125-HB613367PR</t>
  </si>
  <si>
    <t>A86012-78213CT</t>
  </si>
  <si>
    <t>A80139-11395489</t>
  </si>
  <si>
    <t>A86025-14858902</t>
  </si>
  <si>
    <t>A86018-68498FD</t>
  </si>
  <si>
    <t>A80132-16491245</t>
  </si>
  <si>
    <t>A86001-K356YC</t>
  </si>
  <si>
    <t>A80135-MZ01GL</t>
  </si>
  <si>
    <t>A86092-JLM9BED5</t>
  </si>
  <si>
    <t>A86027-16581292</t>
  </si>
  <si>
    <t>A80136-14867227</t>
  </si>
  <si>
    <t>A86012-11361PC</t>
  </si>
  <si>
    <t>A86014-56787QQ</t>
  </si>
  <si>
    <t>A86002-Z897MF</t>
  </si>
  <si>
    <t>A86017-31833JP</t>
  </si>
  <si>
    <t>A86010-22519JC</t>
  </si>
  <si>
    <t>A86024-14865171</t>
  </si>
  <si>
    <t>A86025-12743805</t>
  </si>
  <si>
    <t>A86021-14878068</t>
  </si>
  <si>
    <t>A80138-14514718</t>
  </si>
  <si>
    <t>A80138-16578179</t>
  </si>
  <si>
    <t>A86020-14857023</t>
  </si>
  <si>
    <t>A80136-12692655</t>
  </si>
  <si>
    <t>A86020-16585360</t>
  </si>
  <si>
    <t>A80138-14490093</t>
  </si>
  <si>
    <t>A86007-53020873AC_AW7163</t>
  </si>
  <si>
    <t>A80135-JP41EL</t>
  </si>
  <si>
    <t>A86021-14575017</t>
  </si>
  <si>
    <t>A86007-140111_970-2030_36930_2</t>
  </si>
  <si>
    <t>A80139-13747326</t>
  </si>
  <si>
    <t>A80138-14867779</t>
  </si>
  <si>
    <t>A86029-SET-REPD504615-6</t>
  </si>
  <si>
    <t>A80131-16585034</t>
  </si>
  <si>
    <t>A80133-16573336</t>
  </si>
  <si>
    <t>A80138-9606200</t>
  </si>
  <si>
    <t>A86021-14896356</t>
  </si>
  <si>
    <t>A86021-14465097</t>
  </si>
  <si>
    <t>A86028-KVAC3420</t>
  </si>
  <si>
    <t>A80136-13437352</t>
  </si>
  <si>
    <t>A80135-VW53EL-S</t>
  </si>
  <si>
    <t>A86007-41011AM801_41001AM801_4</t>
  </si>
  <si>
    <t>A86017-18775FW</t>
  </si>
  <si>
    <t>A86012-54487KG</t>
  </si>
  <si>
    <t>A80136-14494309</t>
  </si>
  <si>
    <t>A80136-14910485</t>
  </si>
  <si>
    <t>A86012-36966WH</t>
  </si>
  <si>
    <t>A80136-13407239</t>
  </si>
  <si>
    <t>A86015-47827HN</t>
  </si>
  <si>
    <t>A86020-14930810</t>
  </si>
  <si>
    <t>A80133-14887144</t>
  </si>
  <si>
    <t>A80132-13747366</t>
  </si>
  <si>
    <t>A86020-14509820</t>
  </si>
  <si>
    <t>A80135-16562169</t>
  </si>
  <si>
    <t>A86029-15654423</t>
  </si>
  <si>
    <t>A86022-14861186</t>
  </si>
  <si>
    <t>A80133-12712926</t>
  </si>
  <si>
    <t>A80138-14883148</t>
  </si>
  <si>
    <t>A86015-89615FS</t>
  </si>
  <si>
    <t>A80136-9593114</t>
  </si>
  <si>
    <t>A80136-14483236</t>
  </si>
  <si>
    <t>A86021-14893964</t>
  </si>
  <si>
    <t>A80133-14482587</t>
  </si>
  <si>
    <t>A80139-13450673</t>
  </si>
  <si>
    <t>A80138-14485075</t>
  </si>
  <si>
    <t>A86007-BWP-853_4626054_4626054</t>
  </si>
  <si>
    <t>A86023-14480595</t>
  </si>
  <si>
    <t>A86028-KVAC3264</t>
  </si>
  <si>
    <t>A86011-41948ST</t>
  </si>
  <si>
    <t>A86020-13845996</t>
  </si>
  <si>
    <t>A86029-16572332</t>
  </si>
  <si>
    <t>A86015-41198MD</t>
  </si>
  <si>
    <t>A80136-16432446</t>
  </si>
  <si>
    <t>A80133-9608217</t>
  </si>
  <si>
    <t>A80139-14505517</t>
  </si>
  <si>
    <t>A86015-77971SY</t>
  </si>
  <si>
    <t>A80133-15759337</t>
  </si>
  <si>
    <t>A86024-13433993</t>
  </si>
  <si>
    <t>A86022-9613976</t>
  </si>
  <si>
    <t>A80134-14908453</t>
  </si>
  <si>
    <t>A80135-MA88EL-S</t>
  </si>
  <si>
    <t>A80133-12739008</t>
  </si>
  <si>
    <t>A80135-TY71EL</t>
  </si>
  <si>
    <t>A80133-16558919</t>
  </si>
  <si>
    <t>A86024-14497250</t>
  </si>
  <si>
    <t>A80138-14469425</t>
  </si>
  <si>
    <t>A86015-96214MQ</t>
  </si>
  <si>
    <t>A86029-13433836</t>
  </si>
  <si>
    <t>A86007-165046_68003775AA_68003</t>
  </si>
  <si>
    <t>A86011-82433YN</t>
  </si>
  <si>
    <t>A80135-AC27ER-S</t>
  </si>
  <si>
    <t>A80133-13457679</t>
  </si>
  <si>
    <t>A80134-14490650</t>
  </si>
  <si>
    <t>A80138-13410459</t>
  </si>
  <si>
    <t>A80138-14466722</t>
  </si>
  <si>
    <t>A80136-14865776</t>
  </si>
  <si>
    <t>A80135-GM32L</t>
  </si>
  <si>
    <t>A80133-14911629</t>
  </si>
  <si>
    <t>A86020-16813761</t>
  </si>
  <si>
    <t>A80135-SET-GM103GR</t>
  </si>
  <si>
    <t>A80136-12822111</t>
  </si>
  <si>
    <t>A80133-16032765</t>
  </si>
  <si>
    <t>A80134-12736085</t>
  </si>
  <si>
    <t>A86028-KVAC4145</t>
  </si>
  <si>
    <t>A86029-16511620</t>
  </si>
  <si>
    <t>A86029-14282569</t>
  </si>
  <si>
    <t>A80136-12822206</t>
  </si>
  <si>
    <t>A80133-14513716</t>
  </si>
  <si>
    <t>A86029-15198199</t>
  </si>
  <si>
    <t>A80135-NS43ER</t>
  </si>
  <si>
    <t>A80133-14502090</t>
  </si>
  <si>
    <t>A86007-90460ZL90A_6607_SG32502</t>
  </si>
  <si>
    <t>A80133-9609066</t>
  </si>
  <si>
    <t>A80134-11068532</t>
  </si>
  <si>
    <t>A80135-FD217ER</t>
  </si>
  <si>
    <t>A86027-15194402</t>
  </si>
  <si>
    <t>A80136-12705722</t>
  </si>
  <si>
    <t>A80133-13458536</t>
  </si>
  <si>
    <t>A80136-9601765</t>
  </si>
  <si>
    <t>A80136-13436367</t>
  </si>
  <si>
    <t>A80136-14489474</t>
  </si>
  <si>
    <t>A80134-14584449</t>
  </si>
  <si>
    <t>A80133-14259687</t>
  </si>
  <si>
    <t>A80136-15656998</t>
  </si>
  <si>
    <t>A80058-A0252A0011</t>
  </si>
  <si>
    <t>A80058-A0003A0137</t>
  </si>
  <si>
    <t>A80058-BF0424680015</t>
  </si>
  <si>
    <t>A80058-A0028A0038</t>
  </si>
  <si>
    <t>A80058-A0147A0034</t>
  </si>
  <si>
    <t>A80058-A0155A0013</t>
  </si>
  <si>
    <t>A80058-ATPP1218119005</t>
  </si>
  <si>
    <t>A80058-A0141A0001</t>
  </si>
  <si>
    <t>A86143-92235151_6183_92235152_SG430</t>
  </si>
  <si>
    <t>A86143-6124_04589655AB</t>
  </si>
  <si>
    <t>A86143-31110-3Q500_311103Q500</t>
  </si>
  <si>
    <t>A86143-0193275_4529_10230356</t>
  </si>
  <si>
    <t>A86134-WIP1628_85-382_PPWPM382_40-3</t>
  </si>
  <si>
    <t>A86134-F8AZ-16C826-AA_F8AZ16C826AA</t>
  </si>
  <si>
    <t>A86134-98751255101_101_9875_1255</t>
  </si>
  <si>
    <t>A86134-34111160352_34111165030_3411</t>
  </si>
  <si>
    <t>A86134-26112229_26089214_88963627_1</t>
  </si>
  <si>
    <t>A86111-172302_172301</t>
  </si>
  <si>
    <t>A86145-AR67AQUA-PR</t>
  </si>
  <si>
    <t>A86145-1708A</t>
  </si>
  <si>
    <t>A86145-14073099</t>
  </si>
  <si>
    <t>A86143-8195222</t>
  </si>
  <si>
    <t>A86134-80731-EA500_80731EA500</t>
  </si>
  <si>
    <t>A80149-SCA57106</t>
  </si>
  <si>
    <t>A80149-PSA66685</t>
  </si>
  <si>
    <t>A80149-PSA55333</t>
  </si>
  <si>
    <t>A80149-KF1016A</t>
  </si>
  <si>
    <t>A80149-CSA70798</t>
  </si>
  <si>
    <t>A80149-BHS03844</t>
  </si>
  <si>
    <t>A86071-83-88018</t>
  </si>
  <si>
    <t>A86081-10819958</t>
  </si>
  <si>
    <t>A86044-SFD0122</t>
  </si>
  <si>
    <t>A86024-14881324</t>
  </si>
  <si>
    <t>A86024-14684723</t>
  </si>
  <si>
    <t>A86024-11608912</t>
  </si>
  <si>
    <t>A86023-14910425</t>
  </si>
  <si>
    <t>A86023-14520414</t>
  </si>
  <si>
    <t>A86023-14483149</t>
  </si>
  <si>
    <t>A86023-14406512</t>
  </si>
  <si>
    <t>A86023-13783912</t>
  </si>
  <si>
    <t>A86022-9596821</t>
  </si>
  <si>
    <t>A86022-9588723</t>
  </si>
  <si>
    <t>A86022-14513911</t>
  </si>
  <si>
    <t>A86022-13878595</t>
  </si>
  <si>
    <t>A86022-12159085</t>
  </si>
  <si>
    <t>A86022-11150535</t>
  </si>
  <si>
    <t>A86021-9590674</t>
  </si>
  <si>
    <t>A86021-14889403</t>
  </si>
  <si>
    <t>A86021-14871128</t>
  </si>
  <si>
    <t>A86021-14510362</t>
  </si>
  <si>
    <t>A86021-14489068</t>
  </si>
  <si>
    <t>A86020-9621331</t>
  </si>
  <si>
    <t>A86020-13454976</t>
  </si>
  <si>
    <t>A86020-13437124</t>
  </si>
  <si>
    <t>A86020-13251277</t>
  </si>
  <si>
    <t>A86013-73955MK</t>
  </si>
  <si>
    <t>A86013-65938CB</t>
  </si>
  <si>
    <t>A86013-38892ZS</t>
  </si>
  <si>
    <t>A86012-74949CF</t>
  </si>
  <si>
    <t>A86012-51625DP</t>
  </si>
  <si>
    <t>A86011-29658XD</t>
  </si>
  <si>
    <t>A86010-84817RS</t>
  </si>
  <si>
    <t>A86010-23165HD</t>
  </si>
  <si>
    <t>A86010-12766QP</t>
  </si>
  <si>
    <t>A86007-NC115858XA</t>
  </si>
  <si>
    <t>A86007-6F2Z1743150A</t>
  </si>
  <si>
    <t>A86007-2118300408</t>
  </si>
  <si>
    <t>A86007-1AMFP00140</t>
  </si>
  <si>
    <t>A86006-686696470039</t>
  </si>
  <si>
    <t>A86006-686696424940</t>
  </si>
  <si>
    <t>A86006-686696398319</t>
  </si>
  <si>
    <t>A86006-685646412242</t>
  </si>
  <si>
    <t>A86002-K191BY</t>
  </si>
  <si>
    <t>A86002-C259XH</t>
  </si>
  <si>
    <t>A80146-3B0-807-184-E</t>
  </si>
  <si>
    <t>A80146-10387725</t>
  </si>
  <si>
    <t>A80191-SBR2138</t>
  </si>
  <si>
    <t>A80191-SBR13555</t>
  </si>
  <si>
    <t>A80189-INTSCREWKIT8288R</t>
  </si>
  <si>
    <t>A80180-15712581</t>
  </si>
  <si>
    <t>A80180-15704999</t>
  </si>
  <si>
    <t>A80180-15684291</t>
  </si>
  <si>
    <t>A80178-T-USGS57340TY</t>
  </si>
  <si>
    <t>A80178-T-USGS44170</t>
  </si>
  <si>
    <t>A80178-T-USGS04856T</t>
  </si>
  <si>
    <t>A80178-T-USCA01023334-4</t>
  </si>
  <si>
    <t>A80178-T-USBM00207</t>
  </si>
  <si>
    <t>A80177-1492</t>
  </si>
  <si>
    <t>A80177-1068J</t>
  </si>
  <si>
    <t>A80175-WR86Q9</t>
  </si>
  <si>
    <t>A80175-FT39Z8</t>
  </si>
  <si>
    <t>A80170-161007</t>
  </si>
  <si>
    <t>A80164-6138</t>
  </si>
  <si>
    <t>A80164-5219</t>
  </si>
  <si>
    <t>A80164-45625</t>
  </si>
  <si>
    <t>A80164-3358</t>
  </si>
  <si>
    <t>A80164-28860</t>
  </si>
  <si>
    <t>A80164-20453</t>
  </si>
  <si>
    <t>A80164-1560</t>
  </si>
  <si>
    <t>A80164-12913</t>
  </si>
  <si>
    <t>A80159-PTZTL8038</t>
  </si>
  <si>
    <t>A80158-GRFOH006MBK2</t>
  </si>
  <si>
    <t>A80153-OEMRA2430</t>
  </si>
  <si>
    <t>A80153-OEMRA2316</t>
  </si>
  <si>
    <t>A80152-TWM019T111CHR</t>
  </si>
  <si>
    <t>A80152-OEMMRTO1321295</t>
  </si>
  <si>
    <t>A80152-OEMMRGM1321343</t>
  </si>
  <si>
    <t>A80152-OEMMG0492</t>
  </si>
  <si>
    <t>A80149-TR00560</t>
  </si>
  <si>
    <t>A80149-TR00406</t>
  </si>
  <si>
    <t>A80149-TR00250</t>
  </si>
  <si>
    <t>A80149-PSA83730</t>
  </si>
  <si>
    <t>A80149-PSA58903</t>
  </si>
  <si>
    <t>A80149-PSA55462</t>
  </si>
  <si>
    <t>A80149-KG4176</t>
  </si>
  <si>
    <t>A80149-ICA61629</t>
  </si>
  <si>
    <t>A80149-FPA61963</t>
  </si>
  <si>
    <t>A80149-BHA53509</t>
  </si>
  <si>
    <t>A80149-332-1941L-US</t>
  </si>
  <si>
    <t>A80147-PDNC26928</t>
  </si>
  <si>
    <t>A80142-ENT-4790</t>
  </si>
  <si>
    <t>A80142-ENT-10875</t>
  </si>
  <si>
    <t>A80141-HD-JH-NA07-AM-C</t>
  </si>
  <si>
    <t>A80141-FL-CL-GMCY99-SM</t>
  </si>
  <si>
    <t>A80140-5_HD-JH-AMDX07-OE-L</t>
  </si>
  <si>
    <t>A80139-9612120</t>
  </si>
  <si>
    <t>A80139-9608702</t>
  </si>
  <si>
    <t>A80139-15656183</t>
  </si>
  <si>
    <t>A80139-14875057</t>
  </si>
  <si>
    <t>A80139-14861127</t>
  </si>
  <si>
    <t>A80139-13842997</t>
  </si>
  <si>
    <t>A80139-13438674</t>
  </si>
  <si>
    <t>A80139-12150147</t>
  </si>
  <si>
    <t>A80138-9604407</t>
  </si>
  <si>
    <t>A80138-9599937</t>
  </si>
  <si>
    <t>A80138-14913177</t>
  </si>
  <si>
    <t>A80138-14884754</t>
  </si>
  <si>
    <t>A80138-14877427</t>
  </si>
  <si>
    <t>A80138-14503352</t>
  </si>
  <si>
    <t>A80138-14482214</t>
  </si>
  <si>
    <t>A80138-14470815</t>
  </si>
  <si>
    <t>A80138-14448900</t>
  </si>
  <si>
    <t>A80138-13455251</t>
  </si>
  <si>
    <t>A80138-13444061</t>
  </si>
  <si>
    <t>A80138-13434027</t>
  </si>
  <si>
    <t>A80136-14448799</t>
  </si>
  <si>
    <t>A80136-12746215</t>
  </si>
  <si>
    <t>A80136-10530467</t>
  </si>
  <si>
    <t>A80136-9603845</t>
  </si>
  <si>
    <t>A80136-13449489</t>
  </si>
  <si>
    <t>A80136-14513157</t>
  </si>
  <si>
    <t>A80136-9591282</t>
  </si>
  <si>
    <t>A80136-9603161</t>
  </si>
  <si>
    <t>A80136-12230731</t>
  </si>
  <si>
    <t>A80135-14909521</t>
  </si>
  <si>
    <t>A80135-13400788</t>
  </si>
  <si>
    <t>A80135-14753459</t>
  </si>
  <si>
    <t>A80135-13452564</t>
  </si>
  <si>
    <t>A80135-9614543</t>
  </si>
  <si>
    <t>A80135-14902379</t>
  </si>
  <si>
    <t>A80135-9605337</t>
  </si>
  <si>
    <t>A80133-14910014</t>
  </si>
  <si>
    <t>A80132-12814801</t>
  </si>
  <si>
    <t>A80132-14876950</t>
  </si>
  <si>
    <t>A80132-12815437</t>
  </si>
  <si>
    <t>A80131-14887034</t>
  </si>
  <si>
    <t>A80131-14265727</t>
  </si>
  <si>
    <t>A80131-14156942</t>
  </si>
  <si>
    <t>A80131-16339907</t>
  </si>
  <si>
    <t>A80131-14862193</t>
  </si>
  <si>
    <t>A80131-16032871</t>
  </si>
  <si>
    <t>A80131-14915374</t>
  </si>
  <si>
    <t>A80131-9615689</t>
  </si>
  <si>
    <t>A80131-14511333</t>
  </si>
  <si>
    <t>A80131-13436284</t>
  </si>
  <si>
    <t>A80131-15123680</t>
  </si>
  <si>
    <t>A80131-14867900</t>
  </si>
  <si>
    <t>A80131-14896244</t>
  </si>
  <si>
    <t>A80131-12819357</t>
  </si>
  <si>
    <t>A80131-14906955</t>
  </si>
  <si>
    <t>A80131-12820384</t>
  </si>
  <si>
    <t>A80131-14860546</t>
  </si>
  <si>
    <t>A80131-15991601</t>
  </si>
  <si>
    <t>A80125-HB613317</t>
  </si>
  <si>
    <t>A80125-SCK25133</t>
  </si>
  <si>
    <t>A80125-RK1064</t>
  </si>
  <si>
    <t>A80125-RK1139</t>
  </si>
  <si>
    <t>A80079-REA41-2497A</t>
  </si>
  <si>
    <t>A80079-REA31-3042P</t>
  </si>
  <si>
    <t>A86439-85226-3SH0A</t>
  </si>
  <si>
    <t>A86082-ADBIPDPOPG336223</t>
  </si>
  <si>
    <t>A86082-STABTPPSA54712</t>
  </si>
  <si>
    <t>A86082-PBCRLRDCC660501</t>
  </si>
  <si>
    <t>A86082-DBCRKFC441225</t>
  </si>
  <si>
    <t>A86050-68092558AB</t>
  </si>
  <si>
    <t>A86050-5608</t>
  </si>
  <si>
    <t>A86050-940519</t>
  </si>
  <si>
    <t>A86050-81605</t>
  </si>
  <si>
    <t>A86050-K80222</t>
  </si>
  <si>
    <t>A86050-351041681</t>
  </si>
  <si>
    <t>A86010-32277FT</t>
  </si>
  <si>
    <t>A86290-FPBCFG11CAGT19731984</t>
  </si>
  <si>
    <t>A86010-42747GG</t>
  </si>
  <si>
    <t>A86050-8R0805608B</t>
  </si>
  <si>
    <t>A86050-FCCPSO2FOSTREMEES3493T</t>
  </si>
  <si>
    <t>A80149-BHA30476</t>
  </si>
  <si>
    <t>A80149-GRI02619</t>
  </si>
  <si>
    <t>A80149-BRA75926</t>
  </si>
  <si>
    <t>A80149-FJ000_57731</t>
  </si>
  <si>
    <t>A80149-A04036</t>
  </si>
  <si>
    <t>A80149-SCA57045</t>
  </si>
  <si>
    <t>A80149-LHT04595</t>
  </si>
  <si>
    <t>A80149-BRA15045</t>
  </si>
  <si>
    <t>A80143-1JW75BD3AA</t>
  </si>
  <si>
    <t>A80149-BH36847</t>
  </si>
  <si>
    <t>A80149-BDA06886</t>
  </si>
  <si>
    <t>A80149-BRA78836</t>
  </si>
  <si>
    <t>A80149-BRA24915</t>
  </si>
  <si>
    <t>A80149-MZ308-B100L</t>
  </si>
  <si>
    <t>A80149-BRA13888</t>
  </si>
  <si>
    <t>A80149-BFA15126</t>
  </si>
  <si>
    <t>A80149-A05855</t>
  </si>
  <si>
    <t>A80143-4528706270A0</t>
  </si>
  <si>
    <t>A80149-HMA88813</t>
  </si>
  <si>
    <t>A80149-LHT06080</t>
  </si>
  <si>
    <t>A80149-1ALFP00453</t>
  </si>
  <si>
    <t>A80149-BFS01329</t>
  </si>
  <si>
    <t>A80149-SCA45809</t>
  </si>
  <si>
    <t>A80149-BDS00162</t>
  </si>
  <si>
    <t>A80149-335-1417L-AC</t>
  </si>
  <si>
    <t>A80149-BRA79410</t>
  </si>
  <si>
    <t>A80149-BRA72681</t>
  </si>
  <si>
    <t>A80149-PSA66767</t>
  </si>
  <si>
    <t>A80149-BFA15098</t>
  </si>
  <si>
    <t>A80149-BHA53904</t>
  </si>
  <si>
    <t>A80149-6975112030J0</t>
  </si>
  <si>
    <t>A80149-1ALFP00292</t>
  </si>
  <si>
    <t>A80149-LHT04672</t>
  </si>
  <si>
    <t>A80149-LHT06315</t>
  </si>
  <si>
    <t>A80149-LHT06672</t>
  </si>
  <si>
    <t>A80149-38438</t>
  </si>
  <si>
    <t>A80149-BSS00143</t>
  </si>
  <si>
    <t>A80149-LHT04455</t>
  </si>
  <si>
    <t>A80149-GRI00776</t>
  </si>
  <si>
    <t>A80149-LHT07069</t>
  </si>
  <si>
    <t>A80149-PSA55341</t>
  </si>
  <si>
    <t>A80149-SWA41531</t>
  </si>
  <si>
    <t>A80149-11-6045-00</t>
  </si>
  <si>
    <t>A80149-BRA79524</t>
  </si>
  <si>
    <t>A80149-BFS00118</t>
  </si>
  <si>
    <t>A80149-PSA69776</t>
  </si>
  <si>
    <t>A80149-HMA80801</t>
  </si>
  <si>
    <t>A80149-HMA84841</t>
  </si>
  <si>
    <t>A80149-GRI00812</t>
  </si>
  <si>
    <t>A80149-A08588</t>
  </si>
  <si>
    <t>A80149-BRA79584</t>
  </si>
  <si>
    <t>A80149-A10834</t>
  </si>
  <si>
    <t>A86179-98742</t>
  </si>
  <si>
    <t>A80149-SCA50061</t>
  </si>
  <si>
    <t>A80149-TR00614</t>
  </si>
  <si>
    <t>A80149-BHA42801</t>
  </si>
  <si>
    <t>A80143-1299000320</t>
  </si>
  <si>
    <t>A80149-1ALHP01743</t>
  </si>
  <si>
    <t>A80136-17165591</t>
  </si>
  <si>
    <t>A86408-0B5SESATSOP3TS</t>
  </si>
  <si>
    <t>A86007-PSPWPFBEX3033</t>
  </si>
  <si>
    <t>A86007-19169125</t>
  </si>
  <si>
    <t>A86290-ODIDPGHSS1F</t>
  </si>
  <si>
    <t>A80149-BFA20080</t>
  </si>
  <si>
    <t>A80133-17147740</t>
  </si>
  <si>
    <t>A86007-81474</t>
  </si>
  <si>
    <t>A80149-SWA41637</t>
  </si>
  <si>
    <t>A86007-LEOPFFFFFFFSDFF</t>
  </si>
  <si>
    <t>A86007-FLWRWMFFFFFPT</t>
  </si>
  <si>
    <t>A86007-RSO22W4STA</t>
  </si>
  <si>
    <t>A80135-LN15CL-S</t>
  </si>
  <si>
    <t>A86007-52014715AA</t>
  </si>
  <si>
    <t>A86007-PSPWRFGBCP02</t>
  </si>
  <si>
    <t>A86007-PSRAPAFCBS1SEE</t>
  </si>
  <si>
    <t>A86007-FRDLAFHC222222C</t>
  </si>
  <si>
    <t>A80125-PCD929-1114</t>
  </si>
  <si>
    <t>A86007-FDBRFBCMEIGT</t>
  </si>
  <si>
    <t>A80125-HB4X0074</t>
  </si>
  <si>
    <t>A86007-93024_98024</t>
  </si>
  <si>
    <t>A86159-FZ-WD-HC964</t>
  </si>
  <si>
    <t>A80133-16988209</t>
  </si>
  <si>
    <t>A80136-16545231</t>
  </si>
  <si>
    <t>A80149-BFA19792</t>
  </si>
  <si>
    <t>A86007-1331697L_1331697R</t>
  </si>
  <si>
    <t>A86007-2SKFAA03AQ0FLR</t>
  </si>
  <si>
    <t>A86007-XW4Z4782AB</t>
  </si>
  <si>
    <t>A86007-6WPSASFFFFSDMF</t>
  </si>
  <si>
    <t>A80133-16982848</t>
  </si>
  <si>
    <t>A86408-F1BFMCTSWPBSM</t>
  </si>
  <si>
    <t>A86007-2333562R</t>
  </si>
  <si>
    <t>A86007-25762704_25763091</t>
  </si>
  <si>
    <t>A86290-W1006</t>
  </si>
  <si>
    <t>A80133-16982273</t>
  </si>
  <si>
    <t>A80131-17164053</t>
  </si>
  <si>
    <t>A86007-VPBBFDR1249R1</t>
  </si>
  <si>
    <t>A80133-14877972</t>
  </si>
  <si>
    <t>A86007-PSPWPFNA2X23</t>
  </si>
  <si>
    <t>A80138-16580106</t>
  </si>
  <si>
    <t>A80149-BDA10244</t>
  </si>
  <si>
    <t>A86007-497179E000</t>
  </si>
  <si>
    <t>A86290-LMF1298</t>
  </si>
  <si>
    <t>A80138-17094798</t>
  </si>
  <si>
    <t>A86385-6FMCSBRLORS</t>
  </si>
  <si>
    <t>A86138-199634</t>
  </si>
  <si>
    <t>A86285-BPCABSOF67CCEC</t>
  </si>
  <si>
    <t>A86138-CD1020</t>
  </si>
  <si>
    <t>A86138-200234</t>
  </si>
  <si>
    <t>A86138-195478</t>
  </si>
  <si>
    <t>A86138-199968</t>
  </si>
  <si>
    <t>A86138-199119</t>
  </si>
  <si>
    <t>A86377-4B-483267</t>
  </si>
  <si>
    <t>A86138-161651</t>
  </si>
  <si>
    <t>A86138-CD888</t>
  </si>
  <si>
    <t>A86385-6FFL2PSTLOR</t>
  </si>
  <si>
    <t>A86379-PTMF0NARMCCKSB</t>
  </si>
  <si>
    <t>A86366-0B3E4SMSCFRCTSW</t>
  </si>
  <si>
    <t>A86336-FFF2CELSCBTPBW</t>
  </si>
  <si>
    <t>A86342-3271_3281NB_3272</t>
  </si>
  <si>
    <t>A86336-CCCGSPTCFJWJJ2</t>
  </si>
  <si>
    <t>A86342-10077</t>
  </si>
  <si>
    <t>A86364-915JM51008</t>
  </si>
  <si>
    <t>A86354-K750123</t>
  </si>
  <si>
    <t>A86366-F0CCGCTCPSCP</t>
  </si>
  <si>
    <t>A86361-26120-7Z425</t>
  </si>
  <si>
    <t>A86323-2SFVAFPSFJWJ1B</t>
  </si>
  <si>
    <t>A86342-9331_9336</t>
  </si>
  <si>
    <t>A86352-BTLF1FMSSLWRT</t>
  </si>
  <si>
    <t>A86366-F0LRRRSRBSSBFS</t>
  </si>
  <si>
    <t>A86342-2254_2268</t>
  </si>
  <si>
    <t>A86337-1FICCCTFFF2BWG</t>
  </si>
  <si>
    <t>A86352-BCLF1CCCSTTSL</t>
  </si>
  <si>
    <t>A86336-2FJWJ2BRBCHBS</t>
  </si>
  <si>
    <t>A86367-F22NVBFLLCWP</t>
  </si>
  <si>
    <t>A86342-TMMAAAAFTCA02</t>
  </si>
  <si>
    <t>A86355-CSSLFDSLF1SWS</t>
  </si>
  <si>
    <t>A86337-GSSSBMOTFFFR2</t>
  </si>
  <si>
    <t>A86312-HHF22FECHHLS</t>
  </si>
  <si>
    <t>A86312-FBFLLCLF2H3</t>
  </si>
  <si>
    <t>A86301-4RCDBPWHF2JGC</t>
  </si>
  <si>
    <t>A86304-F0BWMCRBSSRNB</t>
  </si>
  <si>
    <t>A86319-94538121</t>
  </si>
  <si>
    <t>A86320-CCALSCFTC1G</t>
  </si>
  <si>
    <t>A86320-MSBCLFVC1B</t>
  </si>
  <si>
    <t>A86303-FCSTGSOEDHBT</t>
  </si>
  <si>
    <t>A86322-LR018346</t>
  </si>
  <si>
    <t>A86031-SRK620478</t>
  </si>
  <si>
    <t>A86312-2F2HHHPFDAB</t>
  </si>
  <si>
    <t>A86301-RWHBAFV0JP0TF</t>
  </si>
  <si>
    <t>A86302-P2RCSBF2MCFA</t>
  </si>
  <si>
    <t>A86301-RDBRF2FF2LML6</t>
  </si>
  <si>
    <t>A86301-4TFWBHF222DR238L</t>
  </si>
  <si>
    <t>A86304-F1TM3STSPSGM</t>
  </si>
  <si>
    <t>A86304-F1MBGTSLDLHSS</t>
  </si>
  <si>
    <t>A86320-ASBLSFMBCC0B</t>
  </si>
  <si>
    <t>A86322-LR015114</t>
  </si>
  <si>
    <t>A86315-M10314RS</t>
  </si>
  <si>
    <t>A86321-84410857</t>
  </si>
  <si>
    <t>A86138-1345415</t>
  </si>
  <si>
    <t>A80175-DT79B8</t>
  </si>
  <si>
    <t>A86082-7DITPRF2CS2H</t>
  </si>
  <si>
    <t>A80175-SW27X1</t>
  </si>
  <si>
    <t>A86134-6FCABJSBLFVBJ</t>
  </si>
  <si>
    <t>A86153-BKPTMRFFHTPSG1</t>
  </si>
  <si>
    <t>A80175-MJ56J1</t>
  </si>
  <si>
    <t>A86154-MDFPGNFCEVCIC</t>
  </si>
  <si>
    <t>A86153-RMFFSG2G2222B</t>
  </si>
  <si>
    <t>A86154-7DWMFDLSNFCLHA</t>
  </si>
  <si>
    <t>A86138-FCME20G20</t>
  </si>
  <si>
    <t>A86154-8MCSSO2RNFNP1P</t>
  </si>
  <si>
    <t>A86138-160455</t>
  </si>
  <si>
    <t>A86154-SMSO4CSIRNFOC</t>
  </si>
  <si>
    <t>A86138-1332328R</t>
  </si>
  <si>
    <t>A86134-2CAKWBJFLFIIINM</t>
  </si>
  <si>
    <t>A86154-5MSO2SAASANFOP</t>
  </si>
  <si>
    <t>A86138-193390</t>
  </si>
  <si>
    <t>A80175-FD35S8</t>
  </si>
  <si>
    <t>A86134-FRPSSKFABA1AQ</t>
  </si>
  <si>
    <t>A86138-2702-98983</t>
  </si>
  <si>
    <t>A86134-WBHAFRFTH0AO</t>
  </si>
  <si>
    <t>A80175-ZY97J6</t>
  </si>
  <si>
    <t>A80174-HMTSLF2FFSDLR</t>
  </si>
  <si>
    <t>A86138-195621</t>
  </si>
  <si>
    <t>A86082-5IPPSRLHAFA</t>
  </si>
  <si>
    <t>A80175-PD23P9</t>
  </si>
  <si>
    <t>A86082-61YM78X</t>
  </si>
  <si>
    <t>A86138-160771</t>
  </si>
  <si>
    <t>A86134-2FLCAWBJFAIHC21</t>
  </si>
  <si>
    <t>A86154-5DDLSNLHCFNA</t>
  </si>
  <si>
    <t>A80149-LHT00120</t>
  </si>
  <si>
    <t>A80149-BFS01518</t>
  </si>
  <si>
    <t>A86092-B13WHTALCFHRRR</t>
  </si>
  <si>
    <t>A80149-LHT03396</t>
  </si>
  <si>
    <t>A86283-7002-DA-94654</t>
  </si>
  <si>
    <t>A80149-SKA34845</t>
  </si>
  <si>
    <t>A86283-7002-DA-94813</t>
  </si>
  <si>
    <t>A86283-7002-DA-94751</t>
  </si>
  <si>
    <t>A86285-CAULBSF11FT</t>
  </si>
  <si>
    <t>A86286-CDC1F8T4NFDG</t>
  </si>
  <si>
    <t>A86290-C1402</t>
  </si>
  <si>
    <t>A86292-LP308304KS</t>
  </si>
  <si>
    <t>A86290-153391-2B</t>
  </si>
  <si>
    <t>A80177-1643</t>
  </si>
  <si>
    <t>A86277-CV1RAHHFFHSS</t>
  </si>
  <si>
    <t>A86092-JLM8F7B8</t>
  </si>
  <si>
    <t>A86290-OPAPFBS1FAC</t>
  </si>
  <si>
    <t>A86271-WBHPSRFMCS</t>
  </si>
  <si>
    <t>A86290-TRA-131A</t>
  </si>
  <si>
    <t>A86290-110248</t>
  </si>
  <si>
    <t>A80184-865113K000</t>
  </si>
  <si>
    <t>A86277-RTPBRF0HTPRKEG</t>
  </si>
  <si>
    <t>A86290-SPR7010</t>
  </si>
  <si>
    <t>A86262-832247467</t>
  </si>
  <si>
    <t>A86262-32666332</t>
  </si>
  <si>
    <t>A86265-2236133781</t>
  </si>
  <si>
    <t>A86262-37131</t>
  </si>
  <si>
    <t>A86263-2513989693</t>
  </si>
  <si>
    <t>A86265-39070303</t>
  </si>
  <si>
    <t>A86262-871481617</t>
  </si>
  <si>
    <t>A86265-1217375831</t>
  </si>
  <si>
    <t>A86260-3147405119</t>
  </si>
  <si>
    <t>A86260-523301242</t>
  </si>
  <si>
    <t>A86260-28762079</t>
  </si>
  <si>
    <t>A86260-18117743</t>
  </si>
  <si>
    <t>A86262-1697652471</t>
  </si>
  <si>
    <t>A86260-40630011</t>
  </si>
  <si>
    <t>A86263-2023511354</t>
  </si>
  <si>
    <t>A86262-873495565</t>
  </si>
  <si>
    <t>A86260-448121597</t>
  </si>
  <si>
    <t>A86262-40723228</t>
  </si>
  <si>
    <t>A86260-74960744</t>
  </si>
  <si>
    <t>A86265-3700277773</t>
  </si>
  <si>
    <t>A86262-13720901</t>
  </si>
  <si>
    <t>A86265-3161883083</t>
  </si>
  <si>
    <t>A86262-2784454445</t>
  </si>
  <si>
    <t>A86260-21154892</t>
  </si>
  <si>
    <t>A86262-3176170304</t>
  </si>
  <si>
    <t>A86260-1751230025</t>
  </si>
  <si>
    <t>A86265-327482165</t>
  </si>
  <si>
    <t>A86264-3115516574</t>
  </si>
  <si>
    <t>A86260-96301-ET03E</t>
  </si>
  <si>
    <t>A86260-15459894</t>
  </si>
  <si>
    <t>A86260-45268565</t>
  </si>
  <si>
    <t>A86262-4232583335</t>
  </si>
  <si>
    <t>A86262-2660385278</t>
  </si>
  <si>
    <t>A86264-3497052802</t>
  </si>
  <si>
    <t>A86264-4152046251</t>
  </si>
  <si>
    <t>A86261-29342585</t>
  </si>
  <si>
    <t>A86262-3698572137</t>
  </si>
  <si>
    <t>A86265-28744795</t>
  </si>
  <si>
    <t>A86265-961009968</t>
  </si>
  <si>
    <t>A86262-1582369433</t>
  </si>
  <si>
    <t>A86262-3676838805</t>
  </si>
  <si>
    <t>A86263-1352008198</t>
  </si>
  <si>
    <t>A86262-1572765854</t>
  </si>
  <si>
    <t>A86262-208785489</t>
  </si>
  <si>
    <t>A86260-38403</t>
  </si>
  <si>
    <t>A86265-3351095930</t>
  </si>
  <si>
    <t>A86263-3597700912</t>
  </si>
  <si>
    <t>A86265-29776994</t>
  </si>
  <si>
    <t>A86262-28918572</t>
  </si>
  <si>
    <t>A86260-26592083</t>
  </si>
  <si>
    <t>A86262-2926406347</t>
  </si>
  <si>
    <t>A86260-937401106</t>
  </si>
  <si>
    <t>A86262-2737387759</t>
  </si>
  <si>
    <t>A86262-1097029147</t>
  </si>
  <si>
    <t>A86262-46163907</t>
  </si>
  <si>
    <t>A86262-1364832832</t>
  </si>
  <si>
    <t>A86260-LM_18-O</t>
  </si>
  <si>
    <t>A86262-2948926918</t>
  </si>
  <si>
    <t>A86261-2525572850</t>
  </si>
  <si>
    <t>A86262-2841988673</t>
  </si>
  <si>
    <t>A86265-4261499118</t>
  </si>
  <si>
    <t>A86265-16765003</t>
  </si>
  <si>
    <t>A86262-216127266</t>
  </si>
  <si>
    <t>A86262-2188765421</t>
  </si>
  <si>
    <t>A86260-56940654</t>
  </si>
  <si>
    <t>A86260-1245252730</t>
  </si>
  <si>
    <t>A86262-2045690923</t>
  </si>
  <si>
    <t>A86265-2929049856</t>
  </si>
  <si>
    <t>A86264-12285425</t>
  </si>
  <si>
    <t>A86260-1090256063</t>
  </si>
  <si>
    <t>A86262-1318796213</t>
  </si>
  <si>
    <t>A86265-1846783672</t>
  </si>
  <si>
    <t>A86260-G3009</t>
  </si>
  <si>
    <t>A86262-96585084</t>
  </si>
  <si>
    <t>A86260-26925023</t>
  </si>
  <si>
    <t>A86260-3703208001</t>
  </si>
  <si>
    <t>A86260-4147647591</t>
  </si>
  <si>
    <t>A86264-26449918</t>
  </si>
  <si>
    <t>A86262-1134273727</t>
  </si>
  <si>
    <t>A86260-912-104</t>
  </si>
  <si>
    <t>A86260-427683659</t>
  </si>
  <si>
    <t>A86260-3784464577</t>
  </si>
  <si>
    <t>A86260-KG3136</t>
  </si>
  <si>
    <t>A86225-435-507</t>
  </si>
  <si>
    <t>A80136-16542799</t>
  </si>
  <si>
    <t>A86020-16850583</t>
  </si>
  <si>
    <t>A80138-17004991</t>
  </si>
  <si>
    <t>A80131-16579422</t>
  </si>
  <si>
    <t>A86025-16579836</t>
  </si>
  <si>
    <t>A86029-16552378</t>
  </si>
  <si>
    <t>A86027-16589904</t>
  </si>
  <si>
    <t>A80136-16543318</t>
  </si>
  <si>
    <t>A80134-16554227</t>
  </si>
  <si>
    <t>A80133-16586009</t>
  </si>
  <si>
    <t>A80136-16551922</t>
  </si>
  <si>
    <t>A80136-16547753</t>
  </si>
  <si>
    <t>A80135-16837052</t>
  </si>
  <si>
    <t>A80136-16542763</t>
  </si>
  <si>
    <t>A86250-E83465901CP</t>
  </si>
  <si>
    <t>A80136-16579604</t>
  </si>
  <si>
    <t>A86029-16586825</t>
  </si>
  <si>
    <t>A80136-16579837</t>
  </si>
  <si>
    <t>A80136-16557706</t>
  </si>
  <si>
    <t>A86020-16555551</t>
  </si>
  <si>
    <t>A86020-16547681</t>
  </si>
  <si>
    <t>A86024-17002980</t>
  </si>
  <si>
    <t>A86021-16562812</t>
  </si>
  <si>
    <t>A86029-2311703</t>
  </si>
  <si>
    <t>A80131-16535683</t>
  </si>
  <si>
    <t>A80138-16576601</t>
  </si>
  <si>
    <t>A80135-SETMZ25ERS</t>
  </si>
  <si>
    <t>A80133-16577919</t>
  </si>
  <si>
    <t>A80135-MZ67ELS</t>
  </si>
  <si>
    <t>A80136-16559306</t>
  </si>
  <si>
    <t>A80136-16545454</t>
  </si>
  <si>
    <t>A86027-16992649</t>
  </si>
  <si>
    <t>A86250-E12177601CP</t>
  </si>
  <si>
    <t>A86025-16545921</t>
  </si>
  <si>
    <t>A86020-16841575</t>
  </si>
  <si>
    <t>A80136-14932337</t>
  </si>
  <si>
    <t>A80136-16582705</t>
  </si>
  <si>
    <t>A80133-16895628</t>
  </si>
  <si>
    <t>A80136-16544023</t>
  </si>
  <si>
    <t>A80134-16999439</t>
  </si>
  <si>
    <t>A80136-16555072</t>
  </si>
  <si>
    <t>A80133-16552046</t>
  </si>
  <si>
    <t>A80136-16574366</t>
  </si>
  <si>
    <t>A80134-16971564</t>
  </si>
  <si>
    <t>A80131-16573958</t>
  </si>
  <si>
    <t>A80138-16586562</t>
  </si>
  <si>
    <t>A80136-16546297</t>
  </si>
  <si>
    <t>A86027-16848869</t>
  </si>
  <si>
    <t>A86027-16542355</t>
  </si>
  <si>
    <t>A86020-16550606</t>
  </si>
  <si>
    <t>A80131-16535670</t>
  </si>
  <si>
    <t>A80133-14600921</t>
  </si>
  <si>
    <t>A80131-16492902</t>
  </si>
  <si>
    <t>A80131-14618805</t>
  </si>
  <si>
    <t>A80136-14862588</t>
  </si>
  <si>
    <t>A86250-E82400801CP</t>
  </si>
  <si>
    <t>A86020-1015947</t>
  </si>
  <si>
    <t>A80136-16499952</t>
  </si>
  <si>
    <t>A86020-K80678</t>
  </si>
  <si>
    <t>A86250-E81065502CP</t>
  </si>
  <si>
    <t>A80138-14861456</t>
  </si>
  <si>
    <t>A86020-16565856</t>
  </si>
  <si>
    <t>A80136-16586264</t>
  </si>
  <si>
    <t>A80138-16585890</t>
  </si>
  <si>
    <t>A80134-16585345</t>
  </si>
  <si>
    <t>A86020-16558708</t>
  </si>
  <si>
    <t>A80133-16586016</t>
  </si>
  <si>
    <t>A80136-16580181</t>
  </si>
  <si>
    <t>A86020-16578185</t>
  </si>
  <si>
    <t>A80133-16574033</t>
  </si>
  <si>
    <t>A86027-16555081</t>
  </si>
  <si>
    <t>A86029-16581627</t>
  </si>
  <si>
    <t>A80136-16571720</t>
  </si>
  <si>
    <t>A80139-16558577</t>
  </si>
  <si>
    <t>A80136-16551868</t>
  </si>
  <si>
    <t>A86020-16605105</t>
  </si>
  <si>
    <t>A86020-16594723</t>
  </si>
  <si>
    <t>A80134-14485663</t>
  </si>
  <si>
    <t>A86020-14865146</t>
  </si>
  <si>
    <t>A86021-14874684</t>
  </si>
  <si>
    <t>A80133-16557282</t>
  </si>
  <si>
    <t>A86250-E80003101CP</t>
  </si>
  <si>
    <t>A86020-16847896</t>
  </si>
  <si>
    <t>A86021-14895177</t>
  </si>
  <si>
    <t>A80135-JP42ELS</t>
  </si>
  <si>
    <t>A86020-14857349</t>
  </si>
  <si>
    <t>A80133-16536886</t>
  </si>
  <si>
    <t>A86021-14897279</t>
  </si>
  <si>
    <t>A86022-16587619</t>
  </si>
  <si>
    <t>A80138-16576190</t>
  </si>
  <si>
    <t>A80136-14879468</t>
  </si>
  <si>
    <t>A80139-16590956</t>
  </si>
  <si>
    <t>A86029-16584772</t>
  </si>
  <si>
    <t>A86020-16577217</t>
  </si>
  <si>
    <t>A80136-16930972</t>
  </si>
  <si>
    <t>A86020-14517148</t>
  </si>
  <si>
    <t>A80133-14910382</t>
  </si>
  <si>
    <t>A80136-14874132</t>
  </si>
  <si>
    <t>A80131-14862524</t>
  </si>
  <si>
    <t>A86022-15163892</t>
  </si>
  <si>
    <t>A86250-E810386101CP</t>
  </si>
  <si>
    <t>A80133-14897816</t>
  </si>
  <si>
    <t>A80138-16535924</t>
  </si>
  <si>
    <t>A80136-14910846</t>
  </si>
  <si>
    <t>A80133-14875957</t>
  </si>
  <si>
    <t>A86020-14488566</t>
  </si>
  <si>
    <t>A80134-14870408</t>
  </si>
  <si>
    <t>A80136-14914579</t>
  </si>
  <si>
    <t>A86250-E81341001CP</t>
  </si>
  <si>
    <t>A86021-16548123</t>
  </si>
  <si>
    <t>A80136-16586305</t>
  </si>
  <si>
    <t>A80133-14859855</t>
  </si>
  <si>
    <t>A80133-16950266</t>
  </si>
  <si>
    <t>A80134-14856685</t>
  </si>
  <si>
    <t>A86021-14890795</t>
  </si>
  <si>
    <t>A80133-14462812</t>
  </si>
  <si>
    <t>A86021-14867920</t>
  </si>
  <si>
    <t>A86029-14907732</t>
  </si>
  <si>
    <t>A80133-14483036</t>
  </si>
  <si>
    <t>A80133-16357936</t>
  </si>
  <si>
    <t>A80136-13401292</t>
  </si>
  <si>
    <t>A80133-16549026</t>
  </si>
  <si>
    <t>A86027-16557024</t>
  </si>
  <si>
    <t>A86025-12272357</t>
  </si>
  <si>
    <t>A80136-16556375</t>
  </si>
  <si>
    <t>A86250-EC80121701</t>
  </si>
  <si>
    <t>A86250-EC83901701</t>
  </si>
  <si>
    <t>A86029-14898524</t>
  </si>
  <si>
    <t>A86250-E80137901CP</t>
  </si>
  <si>
    <t>A86020-16502543</t>
  </si>
  <si>
    <t>A80134-16582561</t>
  </si>
  <si>
    <t>A86023-16896511</t>
  </si>
  <si>
    <t>A80138-14897844</t>
  </si>
  <si>
    <t>A86029-16587130</t>
  </si>
  <si>
    <t>A80134-14169619</t>
  </si>
  <si>
    <t>A86021-14911992</t>
  </si>
  <si>
    <t>A80135-HY68EL</t>
  </si>
  <si>
    <t>A86026-16551152</t>
  </si>
  <si>
    <t>A80136-14479449</t>
  </si>
  <si>
    <t>A80133-14862630</t>
  </si>
  <si>
    <t>A80138-13433471</t>
  </si>
  <si>
    <t>A80136-16571828</t>
  </si>
  <si>
    <t>A86021-14856461</t>
  </si>
  <si>
    <t>A80139-13409023</t>
  </si>
  <si>
    <t>A80136-14484685</t>
  </si>
  <si>
    <t>A86022-14866355</t>
  </si>
  <si>
    <t>A80131-14872469</t>
  </si>
  <si>
    <t>A86025-16542059</t>
  </si>
  <si>
    <t>A80136-16573717</t>
  </si>
  <si>
    <t>A86250-E10560001CP</t>
  </si>
  <si>
    <t>A86027-16583226</t>
  </si>
  <si>
    <t>A80139-16585677</t>
  </si>
  <si>
    <t>A80131-16579712</t>
  </si>
  <si>
    <t>A80136-14866696</t>
  </si>
  <si>
    <t>A86250-HK11690703CP</t>
  </si>
  <si>
    <t>A80135-NS90ERS</t>
  </si>
  <si>
    <t>A86250-E81173101CP</t>
  </si>
  <si>
    <t>A86025-14483458</t>
  </si>
  <si>
    <t>A86029-13454962</t>
  </si>
  <si>
    <t>A80136-16574610</t>
  </si>
  <si>
    <t>A86027-16719786</t>
  </si>
  <si>
    <t>A86021-14911483</t>
  </si>
  <si>
    <t>A80138-14892582</t>
  </si>
  <si>
    <t>A80133-14483408</t>
  </si>
  <si>
    <t>A86250-E11090701CP</t>
  </si>
  <si>
    <t>A86020-14872523</t>
  </si>
  <si>
    <t>A80134-14260839</t>
  </si>
  <si>
    <t>A86020-14902822</t>
  </si>
  <si>
    <t>A80138-14861780</t>
  </si>
  <si>
    <t>A80136-16574235</t>
  </si>
  <si>
    <t>A80131-14476012</t>
  </si>
  <si>
    <t>A86029-14860352</t>
  </si>
  <si>
    <t>A86250-ECCPP802784</t>
  </si>
  <si>
    <t>A80134-14913849</t>
  </si>
  <si>
    <t>A80133-16802562</t>
  </si>
  <si>
    <t>A80136-9590837</t>
  </si>
  <si>
    <t>A80136-14469760</t>
  </si>
  <si>
    <t>A86020-16558773</t>
  </si>
  <si>
    <t>A80138-14494843</t>
  </si>
  <si>
    <t>A80136-16930890</t>
  </si>
  <si>
    <t>A80133-12735642</t>
  </si>
  <si>
    <t>A80135-MT22ER</t>
  </si>
  <si>
    <t>A80136-16590105</t>
  </si>
  <si>
    <t>A80136-16582770</t>
  </si>
  <si>
    <t>A80138-14870658</t>
  </si>
  <si>
    <t>A80133-16492673</t>
  </si>
  <si>
    <t>A86029-14900116</t>
  </si>
  <si>
    <t>A86026-16591457</t>
  </si>
  <si>
    <t>A86250-ECCPP065783</t>
  </si>
  <si>
    <t>A86250-E80182101CP</t>
  </si>
  <si>
    <t>A86020-13445027</t>
  </si>
  <si>
    <t>A80134-14902593</t>
  </si>
  <si>
    <t>A86025-16973835</t>
  </si>
  <si>
    <t>A80135-HY110ELS</t>
  </si>
  <si>
    <t>A86250-E81347401CP</t>
  </si>
  <si>
    <t>A86250-E11090601CP</t>
  </si>
  <si>
    <t>A80131-16577024</t>
  </si>
  <si>
    <t>A80139-14869767</t>
  </si>
  <si>
    <t>A86250-E10205CP241S</t>
  </si>
  <si>
    <t>A80133-16575086</t>
  </si>
  <si>
    <t>A86250-E12159601CP</t>
  </si>
  <si>
    <t>A80136-14877657</t>
  </si>
  <si>
    <t>A86020-16573647</t>
  </si>
  <si>
    <t>A86250-E82101CP139S</t>
  </si>
  <si>
    <t>A86250-ECCPP821940</t>
  </si>
  <si>
    <t>A86027-905918</t>
  </si>
  <si>
    <t>A80136-9604921</t>
  </si>
  <si>
    <t>A80133-12696731</t>
  </si>
  <si>
    <t>A80131-9606214</t>
  </si>
  <si>
    <t>A86250-E82636401CP</t>
  </si>
  <si>
    <t>A86250-E11736101CP</t>
  </si>
  <si>
    <t>A86022-14890032</t>
  </si>
  <si>
    <t>A86250-ECCPP065780</t>
  </si>
  <si>
    <t>A80139-12696060</t>
  </si>
  <si>
    <t>A86250-E124524CP</t>
  </si>
  <si>
    <t>A86250-E15081701CP</t>
  </si>
  <si>
    <t>A86027-14278818</t>
  </si>
  <si>
    <t>A80136-16992433</t>
  </si>
  <si>
    <t>A86250-E80739801CP</t>
  </si>
  <si>
    <t>A80133-16338385</t>
  </si>
  <si>
    <t>A86250-ECP05068701ER</t>
  </si>
  <si>
    <t>A80136-10818594</t>
  </si>
  <si>
    <t>A86250-E825600CP01</t>
  </si>
  <si>
    <t>A86250-HK11645701XFF</t>
  </si>
  <si>
    <t>A86050-BFJG481661682892363</t>
  </si>
  <si>
    <t>A86054-08544360</t>
  </si>
  <si>
    <t>A86050-BCZC12695301534487KIT</t>
  </si>
  <si>
    <t>A86050-BCZC52376301535061</t>
  </si>
  <si>
    <t>A86154-SETTS34831C</t>
  </si>
  <si>
    <t>A86050-BBGL12695301560384</t>
  </si>
  <si>
    <t>A86154-TW79C</t>
  </si>
  <si>
    <t>A86154-3371011</t>
  </si>
  <si>
    <t>A86170-2577832625778321</t>
  </si>
  <si>
    <t>A86164-38491</t>
  </si>
  <si>
    <t>A86154-SETKYKG55482</t>
  </si>
  <si>
    <t>A86057-5006410312210</t>
  </si>
  <si>
    <t>A86167-1773FO1000457R</t>
  </si>
  <si>
    <t>A86154-H381273</t>
  </si>
  <si>
    <t>A86154-SETTS32402C</t>
  </si>
  <si>
    <t>A86170-761711A1J01J0711761A</t>
  </si>
  <si>
    <t>A86185-C0312B</t>
  </si>
  <si>
    <t>A86154-SM5817</t>
  </si>
  <si>
    <t>A86157-MT1MA262LTZLF</t>
  </si>
  <si>
    <t>A86154-RK642932</t>
  </si>
  <si>
    <t>A86050-BCZC481661682894558</t>
  </si>
  <si>
    <t>A86164-K5342K80539ES3453EV195K</t>
  </si>
  <si>
    <t>A86157-MT1MA752LTZLF</t>
  </si>
  <si>
    <t>A86157-MT17412ARMEO</t>
  </si>
  <si>
    <t>A86154-SETKY3442682</t>
  </si>
  <si>
    <t>A86166-69227080406921308020692</t>
  </si>
  <si>
    <t>A86196-B3ST10A52</t>
  </si>
  <si>
    <t>A86165-K8S1001360</t>
  </si>
  <si>
    <t>A86170-52013466AI52013466AG520</t>
  </si>
  <si>
    <t>A86157-MT15912ARMEO</t>
  </si>
  <si>
    <t>A86177-F2B444CFPLFKG</t>
  </si>
  <si>
    <t>A86177-F2TCCFPJMSTSW</t>
  </si>
  <si>
    <t>A86170-FGBWTF2VS</t>
  </si>
  <si>
    <t>A86175-SMT10170</t>
  </si>
  <si>
    <t>A86160-735410</t>
  </si>
  <si>
    <t>A86172-26085929</t>
  </si>
  <si>
    <t>A86194-WDTSI04</t>
  </si>
  <si>
    <t>A86167-GM1101115</t>
  </si>
  <si>
    <t>A86164-EB14852764</t>
  </si>
  <si>
    <t>A86177-F22222HAGBDHCO</t>
  </si>
  <si>
    <t>A80149-BKA10767</t>
  </si>
  <si>
    <t>A86010-84984PM</t>
  </si>
  <si>
    <t>A86012-51356KR</t>
  </si>
  <si>
    <t>A86010-35239QN</t>
  </si>
  <si>
    <t>A86013-71736GB</t>
  </si>
  <si>
    <t>A86011-95221ZD</t>
  </si>
  <si>
    <t>A86010-32686TN</t>
  </si>
  <si>
    <t>A86010-24323CD</t>
  </si>
  <si>
    <t>A86015-66141VM</t>
  </si>
  <si>
    <t>A80149-ICA30422</t>
  </si>
  <si>
    <t>A86015-17213TY</t>
  </si>
  <si>
    <t>A80149-BRA74991</t>
  </si>
  <si>
    <t>A80149-PSA64439</t>
  </si>
  <si>
    <t>A80149-FPA84948</t>
  </si>
  <si>
    <t>A80149-HVA03412</t>
  </si>
  <si>
    <t>A86010-49272HY</t>
  </si>
  <si>
    <t>A86015-38786CZ</t>
  </si>
  <si>
    <t>A86011-71236YY</t>
  </si>
  <si>
    <t>A80149-ICA65569</t>
  </si>
  <si>
    <t>A86014-24163GT</t>
  </si>
  <si>
    <t>A80125-BC30648PR</t>
  </si>
  <si>
    <t>A80125-DSK813</t>
  </si>
  <si>
    <t>A80125-BRKPKG0468</t>
  </si>
  <si>
    <t>A80125-BRKPKG951</t>
  </si>
  <si>
    <t>A80125-BC3242PR</t>
  </si>
  <si>
    <t>A86153-2SSPPHTFHT8P</t>
  </si>
  <si>
    <t>A80058-A0032A0245</t>
  </si>
  <si>
    <t>A80058-A0032A0238</t>
  </si>
  <si>
    <t>A86092-JLM922AF</t>
  </si>
  <si>
    <t>A86003-W235YJ</t>
  </si>
  <si>
    <t>A86012-81526CM</t>
  </si>
  <si>
    <t>A86021-14492444</t>
  </si>
  <si>
    <t>A86021-14868796</t>
  </si>
  <si>
    <t>A86014-83499CD</t>
  </si>
  <si>
    <t>A80135-GM78GL</t>
  </si>
  <si>
    <t>A80131-14855913</t>
  </si>
  <si>
    <t>A86020-16573707</t>
  </si>
  <si>
    <t>A86018-98331MS</t>
  </si>
  <si>
    <t>A80133-14917114</t>
  </si>
  <si>
    <t>A80135-FD303R</t>
  </si>
  <si>
    <t>A80136-14874224</t>
  </si>
  <si>
    <t>A80136-14498238</t>
  </si>
  <si>
    <t>A80136-14888395</t>
  </si>
  <si>
    <t>A86021-14861417</t>
  </si>
  <si>
    <t>A80136-14460564</t>
  </si>
  <si>
    <t>A80136-14447154</t>
  </si>
  <si>
    <t>A80133-12821024</t>
  </si>
  <si>
    <t>A80138-14878842</t>
  </si>
  <si>
    <t>A86015-44273KK</t>
  </si>
  <si>
    <t>A80138-14585403</t>
  </si>
  <si>
    <t>A86029-14859451</t>
  </si>
  <si>
    <t>A80138-16573615</t>
  </si>
  <si>
    <t>A80132-16575359</t>
  </si>
  <si>
    <t>A86017-22376VP</t>
  </si>
  <si>
    <t>A86014-99621MS</t>
  </si>
  <si>
    <t>A86024-14882347</t>
  </si>
  <si>
    <t>A86020-15085225</t>
  </si>
  <si>
    <t>A86015-36114PD</t>
  </si>
  <si>
    <t>A80136-14504395</t>
  </si>
  <si>
    <t>A80136-14500685</t>
  </si>
  <si>
    <t>A80136-12820465</t>
  </si>
  <si>
    <t>A80133-14861357</t>
  </si>
  <si>
    <t>A80135-GM31R</t>
  </si>
  <si>
    <t>A86016-84133BX</t>
  </si>
  <si>
    <t>A86007-2664_21082-0W000</t>
  </si>
  <si>
    <t>A80135-FD287RL-S</t>
  </si>
  <si>
    <t>A80136-13461562</t>
  </si>
  <si>
    <t>A80136-14479260</t>
  </si>
  <si>
    <t>A86021-14448927</t>
  </si>
  <si>
    <t>A86029-11070268</t>
  </si>
  <si>
    <t>A86007-210108J010_21010F461A_2</t>
  </si>
  <si>
    <t>A86028-KVAC3738</t>
  </si>
  <si>
    <t>A86017-52475RK</t>
  </si>
  <si>
    <t>A80136-14453331</t>
  </si>
  <si>
    <t>A80133-14508522</t>
  </si>
  <si>
    <t>A86029-14880796</t>
  </si>
  <si>
    <t>A80133-14501811</t>
  </si>
  <si>
    <t>A86020-14878019</t>
  </si>
  <si>
    <t>A86011-61362MS</t>
  </si>
  <si>
    <t>A86020-13845893</t>
  </si>
  <si>
    <t>A80135-FD09EL</t>
  </si>
  <si>
    <t>A80133-14857103</t>
  </si>
  <si>
    <t>A80135-NS163GR</t>
  </si>
  <si>
    <t>A86021-16586693</t>
  </si>
  <si>
    <t>A80135-DG123CR-S</t>
  </si>
  <si>
    <t>A86007-43019S84A52</t>
  </si>
  <si>
    <t>A86015-25959FD</t>
  </si>
  <si>
    <t>A80135-KA72ER-S</t>
  </si>
  <si>
    <t>A80136-12822656</t>
  </si>
  <si>
    <t>A86015-44968ZM</t>
  </si>
  <si>
    <t>A80138-9616082</t>
  </si>
  <si>
    <t>A80133-13462024</t>
  </si>
  <si>
    <t>A80134-13433006</t>
  </si>
  <si>
    <t>A80138-13439897</t>
  </si>
  <si>
    <t>A80136-13439594</t>
  </si>
  <si>
    <t>A86028-KVAC4011</t>
  </si>
  <si>
    <t>A86015-47384KY</t>
  </si>
  <si>
    <t>A80135-TY224GR</t>
  </si>
  <si>
    <t>A80136-12716796</t>
  </si>
  <si>
    <t>A80133-16505994</t>
  </si>
  <si>
    <t>A86021-14914651</t>
  </si>
  <si>
    <t>A80132-9603526</t>
  </si>
  <si>
    <t>A80135-CV95ER</t>
  </si>
  <si>
    <t>A80136-14511710</t>
  </si>
  <si>
    <t>A80135-FA01EL</t>
  </si>
  <si>
    <t>A80135-TY79L</t>
  </si>
  <si>
    <t>A86011-87433WY</t>
  </si>
  <si>
    <t>A80133-14930828</t>
  </si>
  <si>
    <t>A80136-15186858</t>
  </si>
  <si>
    <t>A86024-14930835</t>
  </si>
  <si>
    <t>A80136-14466013</t>
  </si>
  <si>
    <t>A80136-14906253</t>
  </si>
  <si>
    <t>A86029-11174008</t>
  </si>
  <si>
    <t>A80136-16559846</t>
  </si>
  <si>
    <t>A86012-11378KV</t>
  </si>
  <si>
    <t>A80136-14457626</t>
  </si>
  <si>
    <t>A86007-68003339AC</t>
  </si>
  <si>
    <t>A86015-17858NV</t>
  </si>
  <si>
    <t>A86020-13928960</t>
  </si>
  <si>
    <t>A86021-14897793</t>
  </si>
  <si>
    <t>A80133-14884628</t>
  </si>
  <si>
    <t>A86027-14498571</t>
  </si>
  <si>
    <t>A80136-16394341</t>
  </si>
  <si>
    <t>A80133-14908646</t>
  </si>
  <si>
    <t>A86007-A2260952004</t>
  </si>
  <si>
    <t>A86007-15284283_22805464_23158</t>
  </si>
  <si>
    <t>A80138-16509217</t>
  </si>
  <si>
    <t>A80138-14882834</t>
  </si>
  <si>
    <t>A80132-11535380</t>
  </si>
  <si>
    <t>A86020-13803883</t>
  </si>
  <si>
    <t>A86012-93837HJ</t>
  </si>
  <si>
    <t>A86029-14497186</t>
  </si>
  <si>
    <t>A80131-13450182</t>
  </si>
  <si>
    <t>A80138-16483101</t>
  </si>
  <si>
    <t>A86029-14485019</t>
  </si>
  <si>
    <t>A86024-14130671</t>
  </si>
  <si>
    <t>A86025-14880559</t>
  </si>
  <si>
    <t>A80132-14752615</t>
  </si>
  <si>
    <t>A80133-14930261</t>
  </si>
  <si>
    <t>A86029-14449957</t>
  </si>
  <si>
    <t>A86011-61581RK</t>
  </si>
  <si>
    <t>A86015-22486CG</t>
  </si>
  <si>
    <t>A86020-16580957</t>
  </si>
  <si>
    <t>A86015-85824SD</t>
  </si>
  <si>
    <t>A80136-13443473</t>
  </si>
  <si>
    <t>A80133-12239005</t>
  </si>
  <si>
    <t>A80133-9610917</t>
  </si>
  <si>
    <t>A80136-11150055</t>
  </si>
  <si>
    <t>A80133-14504133</t>
  </si>
  <si>
    <t>A80136-9607269</t>
  </si>
  <si>
    <t>A80133-12170400</t>
  </si>
  <si>
    <t>A80132-16432675</t>
  </si>
  <si>
    <t>A86029-16358006</t>
  </si>
  <si>
    <t>A80133-13458053</t>
  </si>
  <si>
    <t>A80134-9607550</t>
  </si>
  <si>
    <t>A80136-9603849</t>
  </si>
  <si>
    <t>A80136-12749548</t>
  </si>
  <si>
    <t>A86022-13765907</t>
  </si>
  <si>
    <t>A80133-14508130</t>
  </si>
  <si>
    <t>A86024-15091275</t>
  </si>
  <si>
    <t>A86020-13459412</t>
  </si>
  <si>
    <t>A86010-64856SH</t>
  </si>
  <si>
    <t>A80134-11068724</t>
  </si>
  <si>
    <t>A80136-9620319</t>
  </si>
  <si>
    <t>A86015-86517BV</t>
  </si>
  <si>
    <t>A80136-12781632</t>
  </si>
  <si>
    <t>A80133-13439361</t>
  </si>
  <si>
    <t>A80058-A0242A0021</t>
  </si>
  <si>
    <t>A80058-A0067A0002</t>
  </si>
  <si>
    <t>A80058-ATPP1112212005</t>
  </si>
  <si>
    <t>A80058-A0121A0054</t>
  </si>
  <si>
    <t>A86143-YC3Z78406A10BA_SG304066_YC35</t>
  </si>
  <si>
    <t>A86143-973-013_973404_RU-445_4C2Z19</t>
  </si>
  <si>
    <t>A86143-44001JG00A_44001-JG00A</t>
  </si>
  <si>
    <t>A86143-10388413_4072_10342308</t>
  </si>
  <si>
    <t>A86134-8195486_901107</t>
  </si>
  <si>
    <t>A86134-80730-6B000_80731-0W265_8073</t>
  </si>
  <si>
    <t>A86134-741157_386995_WPR0771RM_5278</t>
  </si>
  <si>
    <t>A86134-68079477AB_700216_68224166AB</t>
  </si>
  <si>
    <t>A86134-4E0407151G_4E0407506B_4E0407</t>
  </si>
  <si>
    <t>A86145-M6024</t>
  </si>
  <si>
    <t>A86145-A2250C</t>
  </si>
  <si>
    <t>A86145-3630L</t>
  </si>
  <si>
    <t>A86145-1700L</t>
  </si>
  <si>
    <t>A86143-49110-80J00_4911080J00_21-16</t>
  </si>
  <si>
    <t>A86136-PPWPM2013</t>
  </si>
  <si>
    <t>A86136-PP6652N</t>
  </si>
  <si>
    <t>A86136-PP6488N</t>
  </si>
  <si>
    <t>A86134-51238174866</t>
  </si>
  <si>
    <t>A86134-31399346_31399345</t>
  </si>
  <si>
    <t>A86122-680175520192</t>
  </si>
  <si>
    <t>A86111-8925730060</t>
  </si>
  <si>
    <t>A80149-SKA60946</t>
  </si>
  <si>
    <t>A80149-PSA69786</t>
  </si>
  <si>
    <t>A80149-LHT00851</t>
  </si>
  <si>
    <t>A80149-GRI00835</t>
  </si>
  <si>
    <t>A80149-DHA49235</t>
  </si>
  <si>
    <t>A80149-DHA41369</t>
  </si>
  <si>
    <t>A80149-DHA34416</t>
  </si>
  <si>
    <t>A80149-CSA88797</t>
  </si>
  <si>
    <t>A80149-BHA53447</t>
  </si>
  <si>
    <t>A80149-A07158</t>
  </si>
  <si>
    <t>A86087-64277PM</t>
  </si>
  <si>
    <t>A86087-42761PM</t>
  </si>
  <si>
    <t>A86087-59452PM</t>
  </si>
  <si>
    <t>A86087-38299PM</t>
  </si>
  <si>
    <t>A86087-57644PM</t>
  </si>
  <si>
    <t>A86087-45534PM</t>
  </si>
  <si>
    <t>A86087-45563PM</t>
  </si>
  <si>
    <t>A86041-BF0632980031</t>
  </si>
  <si>
    <t>A86024-9621317</t>
  </si>
  <si>
    <t>A86024-9608870</t>
  </si>
  <si>
    <t>A86024-15638943</t>
  </si>
  <si>
    <t>A86023-14411639</t>
  </si>
  <si>
    <t>A86023-13783913</t>
  </si>
  <si>
    <t>A86022-9595352</t>
  </si>
  <si>
    <t>A86022-14464656</t>
  </si>
  <si>
    <t>A86022-13444697</t>
  </si>
  <si>
    <t>A86022-12323569</t>
  </si>
  <si>
    <t>A86021-9592372</t>
  </si>
  <si>
    <t>A86021-14856040</t>
  </si>
  <si>
    <t>A86021-14603657</t>
  </si>
  <si>
    <t>A86021-13907401</t>
  </si>
  <si>
    <t>A86021-13707891</t>
  </si>
  <si>
    <t>A86021-12821587</t>
  </si>
  <si>
    <t>A86021-12457831</t>
  </si>
  <si>
    <t>A86020-15186799</t>
  </si>
  <si>
    <t>A86020-14486095</t>
  </si>
  <si>
    <t>A86020-13201149</t>
  </si>
  <si>
    <t>A86020-12749910</t>
  </si>
  <si>
    <t>A86020-12699669</t>
  </si>
  <si>
    <t>A86020-11609117</t>
  </si>
  <si>
    <t>A86020-10958423</t>
  </si>
  <si>
    <t>A86015-76958SB</t>
  </si>
  <si>
    <t>A86015-61125MN</t>
  </si>
  <si>
    <t>A86015-57663VN</t>
  </si>
  <si>
    <t>A86013-93226MJ</t>
  </si>
  <si>
    <t>A86013-78441QN</t>
  </si>
  <si>
    <t>A86013-28158GB</t>
  </si>
  <si>
    <t>A86013-12739BP</t>
  </si>
  <si>
    <t>A86012-82165ZT</t>
  </si>
  <si>
    <t>A86012-45753PS</t>
  </si>
  <si>
    <t>A86011-84946VJ</t>
  </si>
  <si>
    <t>A86011-81992MS</t>
  </si>
  <si>
    <t>A86011-64751FD</t>
  </si>
  <si>
    <t>A86011-61136DF</t>
  </si>
  <si>
    <t>A86011-27971GZ</t>
  </si>
  <si>
    <t>A86010-92255WH</t>
  </si>
  <si>
    <t>A86010-66235MB</t>
  </si>
  <si>
    <t>A86010-65777YK</t>
  </si>
  <si>
    <t>A86010-64466VT</t>
  </si>
  <si>
    <t>A86007-67626955875</t>
  </si>
  <si>
    <t>A86001-Y252CC</t>
  </si>
  <si>
    <t>A80146-5K0-807-227-A</t>
  </si>
  <si>
    <t>A80146-57707VA071</t>
  </si>
  <si>
    <t>A80146-57707FG032</t>
  </si>
  <si>
    <t>A80146-21542-CA000</t>
  </si>
  <si>
    <t>A80191-SBR2773</t>
  </si>
  <si>
    <t>A80191-SBR13270</t>
  </si>
  <si>
    <t>A80191-SBR13213</t>
  </si>
  <si>
    <t>A80189-LMP1305Y</t>
  </si>
  <si>
    <t>A80189-CBW-043-SL_HT-25001B</t>
  </si>
  <si>
    <t>A80180-MRT213ARBC505402</t>
  </si>
  <si>
    <t>A80180-15756675</t>
  </si>
  <si>
    <t>A80180-15700235</t>
  </si>
  <si>
    <t>A80180-15684119</t>
  </si>
  <si>
    <t>A80180-15666279</t>
  </si>
  <si>
    <t>A80178-T-USWR452FR</t>
  </si>
  <si>
    <t>A80178-T-USIC58693-8</t>
  </si>
  <si>
    <t>A80178-T-USGS67700TY</t>
  </si>
  <si>
    <t>A80178-T-USGS29215J</t>
  </si>
  <si>
    <t>A80178-T-USCA171876D-3</t>
  </si>
  <si>
    <t>A80178-T-USBM00301</t>
  </si>
  <si>
    <t>A80178-T-USBCB8464445LR</t>
  </si>
  <si>
    <t>A80177-M1278</t>
  </si>
  <si>
    <t>A80177-1004F</t>
  </si>
  <si>
    <t>A80175-WV44Y6</t>
  </si>
  <si>
    <t>A80175-SH51W2</t>
  </si>
  <si>
    <t>A80174-F1EZ17C897C</t>
  </si>
  <si>
    <t>A80170-63881</t>
  </si>
  <si>
    <t>A80164-6521</t>
  </si>
  <si>
    <t>A80164-3300</t>
  </si>
  <si>
    <t>A80164-19941</t>
  </si>
  <si>
    <t>A80164-17719</t>
  </si>
  <si>
    <t>A80164-15348</t>
  </si>
  <si>
    <t>A80164-12932</t>
  </si>
  <si>
    <t>A80164-109301</t>
  </si>
  <si>
    <t>A80164-107813</t>
  </si>
  <si>
    <t>A80153-OEMRF0233</t>
  </si>
  <si>
    <t>A80152-OEMMRGM1320274</t>
  </si>
  <si>
    <t>A80152-OEMMRCB0516</t>
  </si>
  <si>
    <t>A80152-OEMMRCB0321</t>
  </si>
  <si>
    <t>A80152-OEMMRCB0099</t>
  </si>
  <si>
    <t>A80152-OEMMG0436</t>
  </si>
  <si>
    <t>A80149-TF10098</t>
  </si>
  <si>
    <t>A80149-PSA85527</t>
  </si>
  <si>
    <t>A80149-PSA55529</t>
  </si>
  <si>
    <t>A80149-PSA52482</t>
  </si>
  <si>
    <t>A80149-MIR03935</t>
  </si>
  <si>
    <t>A80149-LHT03638</t>
  </si>
  <si>
    <t>A80149-IGN00215</t>
  </si>
  <si>
    <t>A80149-GRI00559</t>
  </si>
  <si>
    <t>A80149-CSA82540</t>
  </si>
  <si>
    <t>A80149-BSS00740</t>
  </si>
  <si>
    <t>A80147-PBYA51482</t>
  </si>
  <si>
    <t>A80147-P130425175611</t>
  </si>
  <si>
    <t>A80147-BK9</t>
  </si>
  <si>
    <t>A80142-ENT-8276</t>
  </si>
  <si>
    <t>A80142-ENT-7187</t>
  </si>
  <si>
    <t>A80142-ENT-4728</t>
  </si>
  <si>
    <t>A80140-9_E1SWR15BK</t>
  </si>
  <si>
    <t>A80140-9_E1CTC08MCP</t>
  </si>
  <si>
    <t>A80139-14907740</t>
  </si>
  <si>
    <t>A80139-14886434</t>
  </si>
  <si>
    <t>A80139-14509032</t>
  </si>
  <si>
    <t>A80139-13831604</t>
  </si>
  <si>
    <t>A80139-13452683</t>
  </si>
  <si>
    <t>A80139-12742751</t>
  </si>
  <si>
    <t>A80139-12170835</t>
  </si>
  <si>
    <t>A80138-16327749</t>
  </si>
  <si>
    <t>A80138-14897874</t>
  </si>
  <si>
    <t>A80138-14894653</t>
  </si>
  <si>
    <t>A80138-14885119</t>
  </si>
  <si>
    <t>A80138-14878227</t>
  </si>
  <si>
    <t>A80138-14877640</t>
  </si>
  <si>
    <t>A80138-14485273</t>
  </si>
  <si>
    <t>A80138-14449355</t>
  </si>
  <si>
    <t>A80138-14417639</t>
  </si>
  <si>
    <t>A80138-13751024</t>
  </si>
  <si>
    <t>A80138-13445840</t>
  </si>
  <si>
    <t>A80138-11068994</t>
  </si>
  <si>
    <t>A80058-ATPP1212153001</t>
  </si>
  <si>
    <t>A80058-BF0112280045</t>
  </si>
  <si>
    <t>A80058-BACB12-415212</t>
  </si>
  <si>
    <t>A80136-10821174</t>
  </si>
  <si>
    <t>A80136-12260572</t>
  </si>
  <si>
    <t>A80136-10976608</t>
  </si>
  <si>
    <t>A80136-9597795</t>
  </si>
  <si>
    <t>A80136-10958285</t>
  </si>
  <si>
    <t>A80136-12821817</t>
  </si>
  <si>
    <t>A80136-13436701</t>
  </si>
  <si>
    <t>A80136-10958243</t>
  </si>
  <si>
    <t>A80136-11069317</t>
  </si>
  <si>
    <t>A80136-14889807</t>
  </si>
  <si>
    <t>A80136-14483879</t>
  </si>
  <si>
    <t>A80136-13436099</t>
  </si>
  <si>
    <t>A80136-12709363</t>
  </si>
  <si>
    <t>A80136-14902402</t>
  </si>
  <si>
    <t>A80136-10820063</t>
  </si>
  <si>
    <t>A80135-14796349</t>
  </si>
  <si>
    <t>A80135-9614900</t>
  </si>
  <si>
    <t>A80135-13455690</t>
  </si>
  <si>
    <t>A80135-14521106</t>
  </si>
  <si>
    <t>A80135-10823248</t>
  </si>
  <si>
    <t>A80135-9589688</t>
  </si>
  <si>
    <t>A80135-12762743</t>
  </si>
  <si>
    <t>A80133-14449124</t>
  </si>
  <si>
    <t>A80133-12170177</t>
  </si>
  <si>
    <t>A80132-9601518</t>
  </si>
  <si>
    <t>A80132-12213977</t>
  </si>
  <si>
    <t>A80131-16416634</t>
  </si>
  <si>
    <t>A80131-12170624</t>
  </si>
  <si>
    <t>A80131-9595059</t>
  </si>
  <si>
    <t>A80131-14901885</t>
  </si>
  <si>
    <t>A80131-14524518</t>
  </si>
  <si>
    <t>A80131-13441296</t>
  </si>
  <si>
    <t>A80131-14478550</t>
  </si>
  <si>
    <t>A80131-14449409</t>
  </si>
  <si>
    <t>A80131-14870412</t>
  </si>
  <si>
    <t>A80131-14401111</t>
  </si>
  <si>
    <t>A80131-14562790</t>
  </si>
  <si>
    <t>A80131-13433916</t>
  </si>
  <si>
    <t>A80131-12818652</t>
  </si>
  <si>
    <t>A80131-12694663</t>
  </si>
  <si>
    <t>A80131-14130619</t>
  </si>
  <si>
    <t>A80131-9611709</t>
  </si>
  <si>
    <t>A80131-9622485</t>
  </si>
  <si>
    <t>A80125-R41427PR</t>
  </si>
  <si>
    <t>A80125-HB613288PR</t>
  </si>
  <si>
    <t>A80125-SCD815A-537</t>
  </si>
  <si>
    <t>A80125-SCD1057-R63026RL</t>
  </si>
  <si>
    <t>A80125-RK1010</t>
  </si>
  <si>
    <t>A80125-CAK722161</t>
  </si>
  <si>
    <t>A80125-CAK1021</t>
  </si>
  <si>
    <t>A80079-REA41-2890A</t>
  </si>
  <si>
    <t>A80079-REA41-2609A</t>
  </si>
  <si>
    <t>A80079-REA41-140A</t>
  </si>
  <si>
    <t>A80079-REA41-1407A</t>
  </si>
  <si>
    <t>A80079-REA31-4954P</t>
  </si>
  <si>
    <t>A80079-REA31-4938P</t>
  </si>
  <si>
    <t>A80149-A09990</t>
  </si>
  <si>
    <t>A80149-BFA17038</t>
  </si>
  <si>
    <t>A80149-GRI01897</t>
  </si>
  <si>
    <t>A80149-1ADRK00134</t>
  </si>
  <si>
    <t>A80149-LHT01037</t>
  </si>
  <si>
    <t>A80149-LHT05476</t>
  </si>
  <si>
    <t>A80149-BSS00129</t>
  </si>
  <si>
    <t>A86408-F1CS1LLRBCFBG</t>
  </si>
  <si>
    <t>A86160-21RLWNBA1N</t>
  </si>
  <si>
    <t>A86007-53731-S9A-020</t>
  </si>
  <si>
    <t>A86337-FIDCTFDC2CF</t>
  </si>
  <si>
    <t>A86341-CCNPCTFDR1RCF</t>
  </si>
  <si>
    <t>A86341-CCAVOCTFFDR12G</t>
  </si>
  <si>
    <t>A86031-SK522177</t>
  </si>
  <si>
    <t>A86311-FTBB5X11H7W3B</t>
  </si>
  <si>
    <t>A86031-5450138620</t>
  </si>
  <si>
    <t>A80175-NP45Z5</t>
  </si>
  <si>
    <t>A86154-1CBLFNFSLLLLLLL</t>
  </si>
  <si>
    <t>A86100-SMTSLALF0FFF0111</t>
  </si>
  <si>
    <t>A80149-MRA05528</t>
  </si>
  <si>
    <t>A86290-TK2701</t>
  </si>
  <si>
    <t>A86290-K403</t>
  </si>
  <si>
    <t>A86262-171358</t>
  </si>
  <si>
    <t>A86260-725_107_0666</t>
  </si>
  <si>
    <t>A86265-3832339387</t>
  </si>
  <si>
    <t>A86262-2071309245</t>
  </si>
  <si>
    <t>A86262-2621355655</t>
  </si>
  <si>
    <t>A86021-16573787</t>
  </si>
  <si>
    <t>A86020-16519113</t>
  </si>
  <si>
    <t>A80133-16548960</t>
  </si>
  <si>
    <t>A80136-16556566</t>
  </si>
  <si>
    <t>A80135-NS113EL</t>
  </si>
  <si>
    <t>A86027-16587136</t>
  </si>
  <si>
    <t>A80131-16545934</t>
  </si>
  <si>
    <t>A86027-16545248</t>
  </si>
  <si>
    <t>A86027-16576446</t>
  </si>
  <si>
    <t>A80136-16554043</t>
  </si>
  <si>
    <t>A86250-E82659501CP</t>
  </si>
  <si>
    <t>A80134-14863832</t>
  </si>
  <si>
    <t>A80136-16554425</t>
  </si>
  <si>
    <t>A80135-GM106ER</t>
  </si>
  <si>
    <t>A80136-16549097</t>
  </si>
  <si>
    <t>A80136-14608235</t>
  </si>
  <si>
    <t>A80135-DG36ER</t>
  </si>
  <si>
    <t>A80136-14482836</t>
  </si>
  <si>
    <t>A80134-14908804</t>
  </si>
  <si>
    <t>A80133-14872568</t>
  </si>
  <si>
    <t>A80136-14474331</t>
  </si>
  <si>
    <t>A80138-12738805</t>
  </si>
  <si>
    <t>A80136-14859647</t>
  </si>
  <si>
    <t>A86250-819496ECCPP1</t>
  </si>
  <si>
    <t>A86027-16542241</t>
  </si>
  <si>
    <t>A80136-9621460</t>
  </si>
  <si>
    <t>A86154-SETMOK750322R</t>
  </si>
  <si>
    <t>A86154-K200621</t>
  </si>
  <si>
    <t>A86154-SETMOK8435</t>
  </si>
  <si>
    <t>A86809-KA03790047</t>
  </si>
  <si>
    <t>A86157-MT1MA402LTZLF</t>
  </si>
  <si>
    <t>A86170-1J5827505H01C</t>
  </si>
  <si>
    <t>A86165-K8S1004810</t>
  </si>
  <si>
    <t>A86157-MT1369YVEHCAR</t>
  </si>
  <si>
    <t>A80149-PSA31019</t>
  </si>
  <si>
    <t>A80149-CLA32311</t>
  </si>
  <si>
    <t>A80125-HB615116PR</t>
  </si>
  <si>
    <t>A80138-14902581</t>
  </si>
  <si>
    <t>A86020-16578907</t>
  </si>
  <si>
    <t>A80135-SET-FD80ER</t>
  </si>
  <si>
    <t>A80139-16586492</t>
  </si>
  <si>
    <t>A80139-13453990</t>
  </si>
  <si>
    <t>A86010-51886KN</t>
  </si>
  <si>
    <t>A80133-14511483</t>
  </si>
  <si>
    <t>A80138-14861723</t>
  </si>
  <si>
    <t>A80136-14526282</t>
  </si>
  <si>
    <t>A80133-14796322</t>
  </si>
  <si>
    <t>A80136-14897510</t>
  </si>
  <si>
    <t>A80136-16572125</t>
  </si>
  <si>
    <t>A86029-12722697</t>
  </si>
  <si>
    <t>A86024-14130819</t>
  </si>
  <si>
    <t>A86029-14482843</t>
  </si>
  <si>
    <t>VX-107-1593</t>
  </si>
  <si>
    <t>A80058-A0284A0014</t>
  </si>
  <si>
    <t>A86140-ZHS77ABD</t>
  </si>
  <si>
    <t>A80149-MIR04258</t>
  </si>
  <si>
    <t>A86100-000621</t>
  </si>
  <si>
    <t>A86022-9588041</t>
  </si>
  <si>
    <t>A80178-T-USKS211ET</t>
  </si>
  <si>
    <t>A80177-1498S</t>
  </si>
  <si>
    <t>A80174-90200412_90200414</t>
  </si>
  <si>
    <t>A80164-27202</t>
  </si>
  <si>
    <t>A80138-14505407</t>
  </si>
  <si>
    <t>A80138-14400581</t>
  </si>
  <si>
    <t>A80138-12818671</t>
  </si>
  <si>
    <t>A80138-12009241</t>
  </si>
  <si>
    <t>VX-119-3597</t>
  </si>
  <si>
    <t>VX-119-1907</t>
  </si>
  <si>
    <t>VX-119-1297</t>
  </si>
  <si>
    <t>VX-119-1232</t>
  </si>
  <si>
    <t>VX-102-0378</t>
  </si>
  <si>
    <t>A80131-9594646</t>
  </si>
  <si>
    <t>A80131-14513277</t>
  </si>
  <si>
    <t>A80131-15091336</t>
  </si>
  <si>
    <t>A80131-12692783</t>
  </si>
  <si>
    <t>A80131-14872376</t>
  </si>
  <si>
    <t>A80131-14489043</t>
  </si>
  <si>
    <t>A80131-12822983</t>
  </si>
  <si>
    <t>VX-106-1233</t>
  </si>
  <si>
    <t>VX-106-0862</t>
  </si>
  <si>
    <t>VX-101-2916</t>
  </si>
  <si>
    <t>VX-101-2342</t>
  </si>
  <si>
    <t>VX-101-0335</t>
  </si>
  <si>
    <t>A80125-KN798400</t>
  </si>
  <si>
    <t>A80125-BC2716PR</t>
  </si>
  <si>
    <t>A80125-R65126PR</t>
  </si>
  <si>
    <t>A80125-SCD1280</t>
  </si>
  <si>
    <t>A80125-HB613312PR</t>
  </si>
  <si>
    <t>A80125-WR841666</t>
  </si>
  <si>
    <t>A80125-SCD795</t>
  </si>
  <si>
    <t>A80125-HB613336PR</t>
  </si>
  <si>
    <t>A80125-RK803</t>
  </si>
  <si>
    <t>A80125-SCD906-995</t>
  </si>
  <si>
    <t>VX-102-0263</t>
  </si>
  <si>
    <t>VX-102-0757</t>
  </si>
  <si>
    <t>VX-111-2082</t>
  </si>
  <si>
    <t>VX-100-12203</t>
  </si>
  <si>
    <t>VX-100-4446</t>
  </si>
  <si>
    <t>VX-100-7109</t>
  </si>
  <si>
    <t>A80079-REA41-2305A</t>
  </si>
  <si>
    <t>A80079-REA31-4966P</t>
  </si>
  <si>
    <t>A80079-REA31-3003P</t>
  </si>
  <si>
    <t>A86260-3208648852</t>
  </si>
  <si>
    <t>A86152-21506-8J000</t>
  </si>
  <si>
    <t>A86564-USBSLF18HCCX198889</t>
  </si>
  <si>
    <t>A80146-23226002</t>
  </si>
  <si>
    <t>A86001-SM268HV</t>
  </si>
  <si>
    <t>A86260-2415148897</t>
  </si>
  <si>
    <t>A86154-95ACPSPFMMCMBMML5009653</t>
  </si>
  <si>
    <t>A86050-61316922244</t>
  </si>
  <si>
    <t>A86082-JBBSFRCJJ5355483</t>
  </si>
  <si>
    <t>A86082-PBCRRDCC660024</t>
  </si>
  <si>
    <t>A86154-MMSKFDLSNLHFEMEF137</t>
  </si>
  <si>
    <t>A86050-351036761</t>
  </si>
  <si>
    <t>A86050-4256804-SET2</t>
  </si>
  <si>
    <t>A86154-22DCAFNFCSYS1G259201150</t>
  </si>
  <si>
    <t>A86010-81374KN</t>
  </si>
  <si>
    <t>A86050-1341A</t>
  </si>
  <si>
    <t>A86050-K5075</t>
  </si>
  <si>
    <t>A86154-KMSBBSO2FFNSV01P0712K20</t>
  </si>
  <si>
    <t>A86050-ES3011RL</t>
  </si>
  <si>
    <t>A86050-K6034</t>
  </si>
  <si>
    <t>A86050-43022TZ5A01</t>
  </si>
  <si>
    <t>A86050-57191</t>
  </si>
  <si>
    <t>A80149-LHT09499</t>
  </si>
  <si>
    <t>A80149-BDA04307</t>
  </si>
  <si>
    <t>A80149-1ADHS00152</t>
  </si>
  <si>
    <t>A80149-MRA06332</t>
  </si>
  <si>
    <t>A86179-36390</t>
  </si>
  <si>
    <t>A80149-BRA75992</t>
  </si>
  <si>
    <t>A80149-BRA13544</t>
  </si>
  <si>
    <t>A80149-A09368</t>
  </si>
  <si>
    <t>A80149-CLA34739</t>
  </si>
  <si>
    <t>A80149-WWA62636</t>
  </si>
  <si>
    <t>A80149-GRI02995</t>
  </si>
  <si>
    <t>A80149-BKA21633</t>
  </si>
  <si>
    <t>A80149-MRA04606</t>
  </si>
  <si>
    <t>A80149-BFA15294</t>
  </si>
  <si>
    <t>A80149-BDA06163</t>
  </si>
  <si>
    <t>A80149-BDA04295</t>
  </si>
  <si>
    <t>A80149-BRA22560</t>
  </si>
  <si>
    <t>A86179-36764</t>
  </si>
  <si>
    <t>A86179-36497</t>
  </si>
  <si>
    <t>A80149-MRA03868</t>
  </si>
  <si>
    <t>A80149-LHT09826</t>
  </si>
  <si>
    <t>A86179-98073</t>
  </si>
  <si>
    <t>A80149-BRA75020</t>
  </si>
  <si>
    <t>A80149-BRA22155</t>
  </si>
  <si>
    <t>A80149-BFA15240</t>
  </si>
  <si>
    <t>A80149-BFA73176</t>
  </si>
  <si>
    <t>A80149-BFA73115</t>
  </si>
  <si>
    <t>A80149-LHT03547</t>
  </si>
  <si>
    <t>A80149-SKA70830</t>
  </si>
  <si>
    <t>A80149-917-5506</t>
  </si>
  <si>
    <t>A80149-65722-JA000</t>
  </si>
  <si>
    <t>A80149-LHT09586</t>
  </si>
  <si>
    <t>A80149-BFA73258</t>
  </si>
  <si>
    <t>A80149-LHT06978</t>
  </si>
  <si>
    <t>A80149-LHT05169</t>
  </si>
  <si>
    <t>A86179-99137</t>
  </si>
  <si>
    <t>A80149-341-2005R-AQ</t>
  </si>
  <si>
    <t>A80149-BRA72715</t>
  </si>
  <si>
    <t>A80149-BRA15039</t>
  </si>
  <si>
    <t>A80149-GRI02858</t>
  </si>
  <si>
    <t>A80149-PSA55352</t>
  </si>
  <si>
    <t>A86179-98801</t>
  </si>
  <si>
    <t>A80149-924-5401</t>
  </si>
  <si>
    <t>A80143-25919083</t>
  </si>
  <si>
    <t>A80149-SKA56656</t>
  </si>
  <si>
    <t>A86408-F1BWC2CEACFTS</t>
  </si>
  <si>
    <t>A80149-BKA14087</t>
  </si>
  <si>
    <t>A80133-14977818</t>
  </si>
  <si>
    <t>A80131-16584986</t>
  </si>
  <si>
    <t>A86007-HAHFCFCSGS0</t>
  </si>
  <si>
    <t>A86007-SMRMFHA22221P7</t>
  </si>
  <si>
    <t>A86007-MN100472</t>
  </si>
  <si>
    <t>A86007-491101CB0B_PSP0024</t>
  </si>
  <si>
    <t>A86007-NPSRLHFTC2232</t>
  </si>
  <si>
    <t>A80139-17091379</t>
  </si>
  <si>
    <t>A80149-BDA12545</t>
  </si>
  <si>
    <t>A80136-14890583</t>
  </si>
  <si>
    <t>A86007-51247332696</t>
  </si>
  <si>
    <t>A86007-RDPSAFBEX222AA</t>
  </si>
  <si>
    <t>A86007-52039038</t>
  </si>
  <si>
    <t>A86007-PSPWPFSVV3212</t>
  </si>
  <si>
    <t>A86007-PSRBFNF1X2</t>
  </si>
  <si>
    <t>A86007-DBCFFM1T1FL</t>
  </si>
  <si>
    <t>A86007-51750B1200_WE61899</t>
  </si>
  <si>
    <t>A86007-2BCWBFTH2FLR</t>
  </si>
  <si>
    <t>A86007-RWWMFBEX2SU6</t>
  </si>
  <si>
    <t>A86007-2DLAFSX222SUFS</t>
  </si>
  <si>
    <t>A80149-BFA20307</t>
  </si>
  <si>
    <t>A80139-16532123</t>
  </si>
  <si>
    <t>A86007-15186002</t>
  </si>
  <si>
    <t>A86007-5S4Z5B669BA</t>
  </si>
  <si>
    <t>A86007-SKFFEMM2FRR</t>
  </si>
  <si>
    <t>A86408-F1TTOSTCTMPB</t>
  </si>
  <si>
    <t>A86007-5104084AA_5104083AA</t>
  </si>
  <si>
    <t>A86007-55154944_55154944AB</t>
  </si>
  <si>
    <t>A80136-14478195</t>
  </si>
  <si>
    <t>A86400-LSRDPMTF2KS8U</t>
  </si>
  <si>
    <t>A86138-198290</t>
  </si>
  <si>
    <t>A86138-A65046</t>
  </si>
  <si>
    <t>A86385-6FMDLKCPP6G</t>
  </si>
  <si>
    <t>A86138-155765</t>
  </si>
  <si>
    <t>A86379-F0EBGURHLGAPM</t>
  </si>
  <si>
    <t>A86393-TPR70V</t>
  </si>
  <si>
    <t>A86138-160489</t>
  </si>
  <si>
    <t>A86151-F0RR2RBFBEECLS</t>
  </si>
  <si>
    <t>A86336-CFTSPCTCFFB2A</t>
  </si>
  <si>
    <t>A86336-CWLSPTCCFDC1</t>
  </si>
  <si>
    <t>A86341-1BHHDCTFJWJ2E</t>
  </si>
  <si>
    <t>A86151-F0PFBLSVADDAP</t>
  </si>
  <si>
    <t>A86355-4FGALLKF2TTWPG</t>
  </si>
  <si>
    <t>A86355-F0T4SFBTSLLAD</t>
  </si>
  <si>
    <t>A86323-CFRRLLCTFJGCP</t>
  </si>
  <si>
    <t>A86151-F1TTFBIBCRR</t>
  </si>
  <si>
    <t>A86342-3160</t>
  </si>
  <si>
    <t>A86342-3412_3066_3413</t>
  </si>
  <si>
    <t>A86361-55077475AE</t>
  </si>
  <si>
    <t>A86342-A5223</t>
  </si>
  <si>
    <t>A86337-CTWGPTCF42A</t>
  </si>
  <si>
    <t>A86355-SLFPTSLF8FBFFF</t>
  </si>
  <si>
    <t>A86352-STLF2CC2SBLL</t>
  </si>
  <si>
    <t>A86365-FLCPSFFVJ25U</t>
  </si>
  <si>
    <t>A86342-EMMTM4FKS002</t>
  </si>
  <si>
    <t>A86344-FORLSBF1JCSU</t>
  </si>
  <si>
    <t>A86332-651215</t>
  </si>
  <si>
    <t>A86320-CAPLCFJGC1B</t>
  </si>
  <si>
    <t>A86304-F0FMWVRSGV2S</t>
  </si>
  <si>
    <t>A86312-2FLBJF2N34</t>
  </si>
  <si>
    <t>A86315-M1060201S</t>
  </si>
  <si>
    <t>A86322-LR018347</t>
  </si>
  <si>
    <t>A86321-MT25EL</t>
  </si>
  <si>
    <t>A86304-F0GS1DFLBGC</t>
  </si>
  <si>
    <t>A86313-256M35003F</t>
  </si>
  <si>
    <t>A86320-CLPOCLFHA1B</t>
  </si>
  <si>
    <t>A86312-2STHDATBTSTT</t>
  </si>
  <si>
    <t>A86319-71106-TLA-A21</t>
  </si>
  <si>
    <t>A86323-RCFCNSPTFDRA</t>
  </si>
  <si>
    <t>A86312-F2FMBFSSBEL</t>
  </si>
  <si>
    <t>A86320-CLACLFKS2GS</t>
  </si>
  <si>
    <t>A86315-SSM3611300S</t>
  </si>
  <si>
    <t>A86031-CB91104</t>
  </si>
  <si>
    <t>A86325-ABRAFNO5</t>
  </si>
  <si>
    <t>A86138-FTY2FLRCSA</t>
  </si>
  <si>
    <t>A86133-PSMCCFCM28</t>
  </si>
  <si>
    <t>A86082-68YS47P</t>
  </si>
  <si>
    <t>A86154-KMSBBKFNFCOCT</t>
  </si>
  <si>
    <t>A86082-54KB93T</t>
  </si>
  <si>
    <t>A86809-SSFSS2S5</t>
  </si>
  <si>
    <t>A86138-1332355R</t>
  </si>
  <si>
    <t>A86154-3ADSNFODVCDSP</t>
  </si>
  <si>
    <t>A86082-69NR36N</t>
  </si>
  <si>
    <t>A80189-9CF5SBSSBKCKR</t>
  </si>
  <si>
    <t>A86154-SMLSBFORUNFSSJ</t>
  </si>
  <si>
    <t>A80175-CZ28X8</t>
  </si>
  <si>
    <t>A86138-133765</t>
  </si>
  <si>
    <t>A86138-143641</t>
  </si>
  <si>
    <t>A80175-PV15Y3</t>
  </si>
  <si>
    <t>A86153-LRFFHCRKSEGAW0</t>
  </si>
  <si>
    <t>A86134-FRRWBHKAFTC1</t>
  </si>
  <si>
    <t>A80149-11-6976-00</t>
  </si>
  <si>
    <t>A80149-BKA12614</t>
  </si>
  <si>
    <t>A80149-PSA66456</t>
  </si>
  <si>
    <t>A80149-LHT06142</t>
  </si>
  <si>
    <t>A80149-WWA10161</t>
  </si>
  <si>
    <t>A80149-BKA11712</t>
  </si>
  <si>
    <t>A80149-PSA79959</t>
  </si>
  <si>
    <t>A86290-INL11887</t>
  </si>
  <si>
    <t>A86290-3918893</t>
  </si>
  <si>
    <t>A86290-3813945</t>
  </si>
  <si>
    <t>A80177-1163</t>
  </si>
  <si>
    <t>A86290-CTL5608LED-2</t>
  </si>
  <si>
    <t>A86277-ESCFFYYR2F0</t>
  </si>
  <si>
    <t>A86290-T10030</t>
  </si>
  <si>
    <t>A80125-BRKPKG039127</t>
  </si>
  <si>
    <t>A80184-NTHRKWBF2CS1</t>
  </si>
  <si>
    <t>A86290-3961517</t>
  </si>
  <si>
    <t>A80149-BKA24730</t>
  </si>
  <si>
    <t>A86285-BPFSMF11CCEC</t>
  </si>
  <si>
    <t>A86290-CTL5606LED</t>
  </si>
  <si>
    <t>A86285-BPSBLBSF111CFS</t>
  </si>
  <si>
    <t>A86277-MBCPTPRFFHTPSG1</t>
  </si>
  <si>
    <t>A86290-MD2077</t>
  </si>
  <si>
    <t>A86277-8WWFFHTESG1</t>
  </si>
  <si>
    <t>A86262-37204</t>
  </si>
  <si>
    <t>A86260-81045442</t>
  </si>
  <si>
    <t>A86260-3056551889</t>
  </si>
  <si>
    <t>A86261-18892089</t>
  </si>
  <si>
    <t>A86262-3675294643</t>
  </si>
  <si>
    <t>A86260-3047687262</t>
  </si>
  <si>
    <t>A86263-2467108179</t>
  </si>
  <si>
    <t>A86265-42858</t>
  </si>
  <si>
    <t>A86263-1522133767</t>
  </si>
  <si>
    <t>A86262-2996140059</t>
  </si>
  <si>
    <t>A86264-1242349974</t>
  </si>
  <si>
    <t>A86265-DWS-198</t>
  </si>
  <si>
    <t>A86264-2625693826</t>
  </si>
  <si>
    <t>A86261-2744603231</t>
  </si>
  <si>
    <t>A86262-3715377597</t>
  </si>
  <si>
    <t>A86263-3949918156</t>
  </si>
  <si>
    <t>A86261-22257173</t>
  </si>
  <si>
    <t>A86262-3898060981</t>
  </si>
  <si>
    <t>A86262-2481529741</t>
  </si>
  <si>
    <t>A86262-10554422</t>
  </si>
  <si>
    <t>A86261-30714277</t>
  </si>
  <si>
    <t>A86260-2462066844</t>
  </si>
  <si>
    <t>A86264-22182746</t>
  </si>
  <si>
    <t>A86260-3580056328</t>
  </si>
  <si>
    <t>A86260-65780-0C010</t>
  </si>
  <si>
    <t>A86264-15765905</t>
  </si>
  <si>
    <t>A86264-1568215806</t>
  </si>
  <si>
    <t>A86261-2097349257</t>
  </si>
  <si>
    <t>A86264-13941893</t>
  </si>
  <si>
    <t>A86260-1723296804</t>
  </si>
  <si>
    <t>A86265-1768921850</t>
  </si>
  <si>
    <t>A86260-912-065</t>
  </si>
  <si>
    <t>A86260-F2006</t>
  </si>
  <si>
    <t>A86264-917-507</t>
  </si>
  <si>
    <t>A86260-2724167276</t>
  </si>
  <si>
    <t>A86262-962420637</t>
  </si>
  <si>
    <t>A86265-3038257215</t>
  </si>
  <si>
    <t>A86262-3648302816</t>
  </si>
  <si>
    <t>A86261-956622323</t>
  </si>
  <si>
    <t>A86262-2250193259</t>
  </si>
  <si>
    <t>A86265-37896697</t>
  </si>
  <si>
    <t>A86262-2925054450</t>
  </si>
  <si>
    <t>A86262-1963949653</t>
  </si>
  <si>
    <t>A86262-2963686965</t>
  </si>
  <si>
    <t>A86260-28362642</t>
  </si>
  <si>
    <t>A86262-1846877354</t>
  </si>
  <si>
    <t>A86265-2231664630</t>
  </si>
  <si>
    <t>A86260-2115110220</t>
  </si>
  <si>
    <t>A86260-KG2183</t>
  </si>
  <si>
    <t>A86260-D4140</t>
  </si>
  <si>
    <t>A86262-412735837</t>
  </si>
  <si>
    <t>A86260-926-242</t>
  </si>
  <si>
    <t>A86262-20496419</t>
  </si>
  <si>
    <t>A86260-3361941531</t>
  </si>
  <si>
    <t>A86264-42666655</t>
  </si>
  <si>
    <t>A86262-989100802</t>
  </si>
  <si>
    <t>A86260-2600898617</t>
  </si>
  <si>
    <t>A86260-3019696572</t>
  </si>
  <si>
    <t>A86261-1828951443</t>
  </si>
  <si>
    <t>A86263-25065635</t>
  </si>
  <si>
    <t>A86265-51368388</t>
  </si>
  <si>
    <t>A86260-F3083</t>
  </si>
  <si>
    <t>A86260-3417263059</t>
  </si>
  <si>
    <t>A86260-22519059</t>
  </si>
  <si>
    <t>A86262-5339659</t>
  </si>
  <si>
    <t>A86262-4240583451</t>
  </si>
  <si>
    <t>A86262-2837934196</t>
  </si>
  <si>
    <t>A86260-4060269760</t>
  </si>
  <si>
    <t>A86262-2813746944</t>
  </si>
  <si>
    <t>A86260-105779817</t>
  </si>
  <si>
    <t>A86262-4021904170</t>
  </si>
  <si>
    <t>A86262-2799923928</t>
  </si>
  <si>
    <t>A86261-1889689561</t>
  </si>
  <si>
    <t>A86262-4194636666</t>
  </si>
  <si>
    <t>A86262-2559911719</t>
  </si>
  <si>
    <t>A86264-92586400</t>
  </si>
  <si>
    <t>A86264-2105621136</t>
  </si>
  <si>
    <t>A86260-27486698</t>
  </si>
  <si>
    <t>A86260-18429597</t>
  </si>
  <si>
    <t>A86029-16542749</t>
  </si>
  <si>
    <t>A86020-16578840</t>
  </si>
  <si>
    <t>A80135-SETKA74GR</t>
  </si>
  <si>
    <t>A80136-16545826</t>
  </si>
  <si>
    <t>A86029-16581717</t>
  </si>
  <si>
    <t>A86250-E11730901CP</t>
  </si>
  <si>
    <t>A80133-16547732</t>
  </si>
  <si>
    <t>A86020-16940477</t>
  </si>
  <si>
    <t>A86020-16851152</t>
  </si>
  <si>
    <t>A80136-16555989</t>
  </si>
  <si>
    <t>A86020-16847741</t>
  </si>
  <si>
    <t>A80136-16941803</t>
  </si>
  <si>
    <t>A80136-16973547</t>
  </si>
  <si>
    <t>A80136-16987132</t>
  </si>
  <si>
    <t>A80136-16580852</t>
  </si>
  <si>
    <t>A86020-16557594</t>
  </si>
  <si>
    <t>A80136-16587387</t>
  </si>
  <si>
    <t>A80136-16556663</t>
  </si>
  <si>
    <t>A80136-16992747</t>
  </si>
  <si>
    <t>A86021-16543958</t>
  </si>
  <si>
    <t>A80133-16580958</t>
  </si>
  <si>
    <t>A80133-16576959</t>
  </si>
  <si>
    <t>A80136-16582509</t>
  </si>
  <si>
    <t>A86027-16557170</t>
  </si>
  <si>
    <t>A86020-16586168</t>
  </si>
  <si>
    <t>A86020-13971342</t>
  </si>
  <si>
    <t>A86027-16549646</t>
  </si>
  <si>
    <t>A86027-16848855</t>
  </si>
  <si>
    <t>A80136-16547865</t>
  </si>
  <si>
    <t>A86025-16554246</t>
  </si>
  <si>
    <t>A80133-16987341</t>
  </si>
  <si>
    <t>A86025-16554317</t>
  </si>
  <si>
    <t>A80136-16939150</t>
  </si>
  <si>
    <t>A86021-14859864</t>
  </si>
  <si>
    <t>A80131-16546726</t>
  </si>
  <si>
    <t>A86025-16587016</t>
  </si>
  <si>
    <t>A86025-14484501</t>
  </si>
  <si>
    <t>A86020-16573024</t>
  </si>
  <si>
    <t>A80136-16559354</t>
  </si>
  <si>
    <t>A80135-SETKA05GR</t>
  </si>
  <si>
    <t>A80135-PT26R</t>
  </si>
  <si>
    <t>A80136-16580354</t>
  </si>
  <si>
    <t>A86020-16573254</t>
  </si>
  <si>
    <t>A80136-16546483</t>
  </si>
  <si>
    <t>A80136-16588826</t>
  </si>
  <si>
    <t>A80136-16575807</t>
  </si>
  <si>
    <t>A80131-16550516</t>
  </si>
  <si>
    <t>A86025-16547437</t>
  </si>
  <si>
    <t>A80136-16558717</t>
  </si>
  <si>
    <t>A80135-VL29ERS</t>
  </si>
  <si>
    <t>A80133-16580080</t>
  </si>
  <si>
    <t>A80135-LX08ERS</t>
  </si>
  <si>
    <t>A80139-16573777</t>
  </si>
  <si>
    <t>A80134-16575534</t>
  </si>
  <si>
    <t>A80136-16580914</t>
  </si>
  <si>
    <t>A80135-FD232CR</t>
  </si>
  <si>
    <t>A86021-16554698</t>
  </si>
  <si>
    <t>A80134-16557138</t>
  </si>
  <si>
    <t>A86029-16590154</t>
  </si>
  <si>
    <t>A80139-14512390</t>
  </si>
  <si>
    <t>A80136-16580415</t>
  </si>
  <si>
    <t>A80135-MA81ELS</t>
  </si>
  <si>
    <t>A86020-14891697</t>
  </si>
  <si>
    <t>A80136-14883742</t>
  </si>
  <si>
    <t>A86027-14518435</t>
  </si>
  <si>
    <t>A80133-14863486</t>
  </si>
  <si>
    <t>A80135-DG85CLS</t>
  </si>
  <si>
    <t>A80138-14906275</t>
  </si>
  <si>
    <t>A80135-SETMA78ER</t>
  </si>
  <si>
    <t>A86026-16568252</t>
  </si>
  <si>
    <t>A80133-16558564</t>
  </si>
  <si>
    <t>A86020-16545615</t>
  </si>
  <si>
    <t>A86020-16895413</t>
  </si>
  <si>
    <t>A80133-16032972</t>
  </si>
  <si>
    <t>A86020-16556009</t>
  </si>
  <si>
    <t>A80138-16550659</t>
  </si>
  <si>
    <t>A80133-16550608</t>
  </si>
  <si>
    <t>A80134-16553450</t>
  </si>
  <si>
    <t>A80135-SETOL3ER</t>
  </si>
  <si>
    <t>A86020-14457316</t>
  </si>
  <si>
    <t>A80136-16573588</t>
  </si>
  <si>
    <t>A80134-14887497</t>
  </si>
  <si>
    <t>A80136-16586539</t>
  </si>
  <si>
    <t>A86027-16571980</t>
  </si>
  <si>
    <t>A80133-16574395</t>
  </si>
  <si>
    <t>A80133-16579400</t>
  </si>
  <si>
    <t>A86020-16583528</t>
  </si>
  <si>
    <t>A86021-14873112</t>
  </si>
  <si>
    <t>A80138-16589095</t>
  </si>
  <si>
    <t>A80136-14872706</t>
  </si>
  <si>
    <t>A86250-E81028801CP</t>
  </si>
  <si>
    <t>A80136-16940502</t>
  </si>
  <si>
    <t>A80133-16806810</t>
  </si>
  <si>
    <t>A86027-902923</t>
  </si>
  <si>
    <t>A86026-16523783</t>
  </si>
  <si>
    <t>A80133-16573581</t>
  </si>
  <si>
    <t>A86026-FRC12214N</t>
  </si>
  <si>
    <t>A80136-14873629</t>
  </si>
  <si>
    <t>A80134-13439700</t>
  </si>
  <si>
    <t>A80138-14509909</t>
  </si>
  <si>
    <t>A86250-E82436102CP</t>
  </si>
  <si>
    <t>A80136-16556100</t>
  </si>
  <si>
    <t>A86025-16555030</t>
  </si>
  <si>
    <t>A86250-EC10201CP976S</t>
  </si>
  <si>
    <t>A80136-16584347</t>
  </si>
  <si>
    <t>A80136-14856433</t>
  </si>
  <si>
    <t>A86028-KVAC4949</t>
  </si>
  <si>
    <t>A86250-E80333101CP</t>
  </si>
  <si>
    <t>A80136-16590513</t>
  </si>
  <si>
    <t>A80133-16586692</t>
  </si>
  <si>
    <t>A86021-16578138</t>
  </si>
  <si>
    <t>A80136-16589551</t>
  </si>
  <si>
    <t>A80136-16574407</t>
  </si>
  <si>
    <t>A80138-14860183</t>
  </si>
  <si>
    <t>A86021-16553558</t>
  </si>
  <si>
    <t>A80133-14486623</t>
  </si>
  <si>
    <t>A80136-14456544</t>
  </si>
  <si>
    <t>A80131-16541914</t>
  </si>
  <si>
    <t>A80138-14513983</t>
  </si>
  <si>
    <t>A86020-16932055</t>
  </si>
  <si>
    <t>A86020-16816380</t>
  </si>
  <si>
    <t>A80136-13455083</t>
  </si>
  <si>
    <t>A80138-16570103</t>
  </si>
  <si>
    <t>A80138-16415828</t>
  </si>
  <si>
    <t>A86250-EC83739301</t>
  </si>
  <si>
    <t>A80133-14548666</t>
  </si>
  <si>
    <t>A80136-14869941</t>
  </si>
  <si>
    <t>A80135-NS119ER</t>
  </si>
  <si>
    <t>A80138-16606854</t>
  </si>
  <si>
    <t>A86250-E115845CP01</t>
  </si>
  <si>
    <t>A80138-12743057</t>
  </si>
  <si>
    <t>A80138-16782124</t>
  </si>
  <si>
    <t>A80136-16541842</t>
  </si>
  <si>
    <t>A80136-14913292</t>
  </si>
  <si>
    <t>A80133-16583453</t>
  </si>
  <si>
    <t>A86021-14485373</t>
  </si>
  <si>
    <t>A80138-16394332</t>
  </si>
  <si>
    <t>A80135-FD37ER</t>
  </si>
  <si>
    <t>A86022-14900920</t>
  </si>
  <si>
    <t>A80133-14485619</t>
  </si>
  <si>
    <t>A80135-SETHO27GR</t>
  </si>
  <si>
    <t>A86027-16549676</t>
  </si>
  <si>
    <t>A80136-14898285</t>
  </si>
  <si>
    <t>A86020-16841142</t>
  </si>
  <si>
    <t>A86025-14869557</t>
  </si>
  <si>
    <t>A86250-ECCPP802806</t>
  </si>
  <si>
    <t>A86020-16841484</t>
  </si>
  <si>
    <t>A80136-16949420</t>
  </si>
  <si>
    <t>A80136-14685169</t>
  </si>
  <si>
    <t>A86025-16579615</t>
  </si>
  <si>
    <t>A86023-16896540</t>
  </si>
  <si>
    <t>A80136-16490593</t>
  </si>
  <si>
    <t>A80133-14899665</t>
  </si>
  <si>
    <t>A80135-SETNS36ER</t>
  </si>
  <si>
    <t>A86029-16805853</t>
  </si>
  <si>
    <t>A80131-16577171</t>
  </si>
  <si>
    <t>A80133-14430117</t>
  </si>
  <si>
    <t>A80131-16577523</t>
  </si>
  <si>
    <t>A86020-16802568</t>
  </si>
  <si>
    <t>A86022-15759400</t>
  </si>
  <si>
    <t>A80136-14917115</t>
  </si>
  <si>
    <t>A86021-14496108</t>
  </si>
  <si>
    <t>A80133-16566163</t>
  </si>
  <si>
    <t>A80136-16589296</t>
  </si>
  <si>
    <t>A80136-9605782</t>
  </si>
  <si>
    <t>A80136-14906886</t>
  </si>
  <si>
    <t>A86020-14462246</t>
  </si>
  <si>
    <t>A86250-E80819501CP</t>
  </si>
  <si>
    <t>A80136-16577417</t>
  </si>
  <si>
    <t>A80136-16538069</t>
  </si>
  <si>
    <t>A80133-16572296</t>
  </si>
  <si>
    <t>A80135-HY18ER</t>
  </si>
  <si>
    <t>A80136-16587947</t>
  </si>
  <si>
    <t>A80133-16571567</t>
  </si>
  <si>
    <t>A80136-16571437</t>
  </si>
  <si>
    <t>A80136-14873903</t>
  </si>
  <si>
    <t>A80134-16582346</t>
  </si>
  <si>
    <t>A86020-15164011</t>
  </si>
  <si>
    <t>A86250-E124469CP</t>
  </si>
  <si>
    <t>A80133-16585617</t>
  </si>
  <si>
    <t>A86250-E10301CP899S</t>
  </si>
  <si>
    <t>A80133-14567170</t>
  </si>
  <si>
    <t>A86250-ECCPP114461</t>
  </si>
  <si>
    <t>A80133-12817446</t>
  </si>
  <si>
    <t>A80133-14885516</t>
  </si>
  <si>
    <t>A80134-16585330</t>
  </si>
  <si>
    <t>A80138-16533768</t>
  </si>
  <si>
    <t>A86027-16583283</t>
  </si>
  <si>
    <t>A80131-12728931</t>
  </si>
  <si>
    <t>A80131-12726733</t>
  </si>
  <si>
    <t>A86024-14450582</t>
  </si>
  <si>
    <t>A86020-16837718</t>
  </si>
  <si>
    <t>A86029-14879634</t>
  </si>
  <si>
    <t>A80133-16586456</t>
  </si>
  <si>
    <t>A80133-14864477</t>
  </si>
  <si>
    <t>A86029-14905023</t>
  </si>
  <si>
    <t>A86250-E80181701CP</t>
  </si>
  <si>
    <t>A86250-819540ECCPP1</t>
  </si>
  <si>
    <t>A86025-13736378</t>
  </si>
  <si>
    <t>A86020-12814753</t>
  </si>
  <si>
    <t>A86020-13878633</t>
  </si>
  <si>
    <t>A86250-E05269301CP</t>
  </si>
  <si>
    <t>A80136-16335053</t>
  </si>
  <si>
    <t>A86250-E11677801CP</t>
  </si>
  <si>
    <t>A80131-16575253</t>
  </si>
  <si>
    <t>A80138-14891735</t>
  </si>
  <si>
    <t>A86027-14466591</t>
  </si>
  <si>
    <t>A86250-E99510001CP</t>
  </si>
  <si>
    <t>A86250-E11898701CP</t>
  </si>
  <si>
    <t>A80138-16576227</t>
  </si>
  <si>
    <t>A86250-E80236901CP</t>
  </si>
  <si>
    <t>A86250-E12401CP066S</t>
  </si>
  <si>
    <t>A86025-14894043</t>
  </si>
  <si>
    <t>A86027-12767196</t>
  </si>
  <si>
    <t>A80136-13432625</t>
  </si>
  <si>
    <t>A86250-E805145CP01</t>
  </si>
  <si>
    <t>A86250-ECCPP051432</t>
  </si>
  <si>
    <t>A86250-819573ECCPP1</t>
  </si>
  <si>
    <t>A80139-16588727</t>
  </si>
  <si>
    <t>A80133-14891548</t>
  </si>
  <si>
    <t>A86250-ECCPP065917</t>
  </si>
  <si>
    <t>A86026-16594073</t>
  </si>
  <si>
    <t>A86025-16988310</t>
  </si>
  <si>
    <t>A86250-E81315402CP</t>
  </si>
  <si>
    <t>A86250-E124473CP</t>
  </si>
  <si>
    <t>A86025-14500058</t>
  </si>
  <si>
    <t>A86250-E15039601CP</t>
  </si>
  <si>
    <t>A80135-TY73EL</t>
  </si>
  <si>
    <t>A86029-15654432</t>
  </si>
  <si>
    <t>A86054-BCVC11544222224076KIT</t>
  </si>
  <si>
    <t>A86050-BCZC481661683022852</t>
  </si>
  <si>
    <t>A86154-937811</t>
  </si>
  <si>
    <t>A86050-BCZC13801221541526</t>
  </si>
  <si>
    <t>A86055-D1561D1</t>
  </si>
  <si>
    <t>A86157-MT1SS500GLLIRG</t>
  </si>
  <si>
    <t>A86058-511029</t>
  </si>
  <si>
    <t>A86154-D888A</t>
  </si>
  <si>
    <t>A86050-BCVC12695301793276</t>
  </si>
  <si>
    <t>A86052-CNHW11380303998748</t>
  </si>
  <si>
    <t>A86154-49103R</t>
  </si>
  <si>
    <t>A86170-803504C</t>
  </si>
  <si>
    <t>A86165-KGS1013320</t>
  </si>
  <si>
    <t>A86154-SETMOK750650F</t>
  </si>
  <si>
    <t>A86050-BFJG12695301514403</t>
  </si>
  <si>
    <t>A86050-911506911505</t>
  </si>
  <si>
    <t>A86165-K8S1017940</t>
  </si>
  <si>
    <t>A86157-MT1300SBAGBR</t>
  </si>
  <si>
    <t>A86159-19TPV154BK</t>
  </si>
  <si>
    <t>A86157-MT1L640MEORM</t>
  </si>
  <si>
    <t>A86050-344395</t>
  </si>
  <si>
    <t>A86170-84001SG081SU2502145SU25</t>
  </si>
  <si>
    <t>A86170-9588001</t>
  </si>
  <si>
    <t>A86170-F65Z16916AB912044</t>
  </si>
  <si>
    <t>A86154-13533C</t>
  </si>
  <si>
    <t>A86154-912403</t>
  </si>
  <si>
    <t>A86050-58523</t>
  </si>
  <si>
    <t>A86157-MT13882ARMEO</t>
  </si>
  <si>
    <t>A86185-G5266</t>
  </si>
  <si>
    <t>A86166-RBD1L5Z9943400</t>
  </si>
  <si>
    <t>A86053-124880032064</t>
  </si>
  <si>
    <t>A86050-FCSG138021683973311</t>
  </si>
  <si>
    <t>A86179-54170MT</t>
  </si>
  <si>
    <t>A86179-35491MT</t>
  </si>
  <si>
    <t>A86172-55274927AB</t>
  </si>
  <si>
    <t>A86177-F2222222HPCDHC</t>
  </si>
  <si>
    <t>A86058-3546899</t>
  </si>
  <si>
    <t>A86177-F2NT4BDHCOWS</t>
  </si>
  <si>
    <t>A86181-513335</t>
  </si>
  <si>
    <t>A86159-FZGRZCHGR0506BK</t>
  </si>
  <si>
    <t>A86809-33500436671</t>
  </si>
  <si>
    <t>A86173-PALO1084</t>
  </si>
  <si>
    <t>A86170-6E5Z5422600AA</t>
  </si>
  <si>
    <t>A86177-F2TCBCFPLSMC</t>
  </si>
  <si>
    <t>A86195-WV010022</t>
  </si>
  <si>
    <t>A86175-SMT10300</t>
  </si>
  <si>
    <t>VX-112-1089</t>
  </si>
  <si>
    <t>VX-112-0368</t>
  </si>
  <si>
    <t>VX-112-0333</t>
  </si>
  <si>
    <t>VX-107-1651</t>
  </si>
  <si>
    <t>VX-107-1583</t>
  </si>
  <si>
    <t>VX-100-8825</t>
  </si>
  <si>
    <t>VX-100-12287</t>
  </si>
  <si>
    <t>VX-100-0364</t>
  </si>
  <si>
    <t>A80149-DHA49345</t>
  </si>
  <si>
    <t>A80149-DHA32810</t>
  </si>
  <si>
    <t>A80149-BKA12377</t>
  </si>
  <si>
    <t>A86014-38449SD</t>
  </si>
  <si>
    <t>A80149-MRA04869</t>
  </si>
  <si>
    <t>A80149-PSA63328</t>
  </si>
  <si>
    <t>A86010-18924XK</t>
  </si>
  <si>
    <t>A80149-CLA46912</t>
  </si>
  <si>
    <t>A86011-81381HK</t>
  </si>
  <si>
    <t>A86014-23925FC</t>
  </si>
  <si>
    <t>A80149-DHA37033</t>
  </si>
  <si>
    <t>A86014-31379XM</t>
  </si>
  <si>
    <t>A86011-75229BP</t>
  </si>
  <si>
    <t>A80149-CSA78358</t>
  </si>
  <si>
    <t>A86014-23452ZT</t>
  </si>
  <si>
    <t>A86013-74867JJ</t>
  </si>
  <si>
    <t>A80149-TR00582</t>
  </si>
  <si>
    <t>A80149-KF2009</t>
  </si>
  <si>
    <t>A80149-BDA49284</t>
  </si>
  <si>
    <t>A86153-C4PDHKWCFFHSG0</t>
  </si>
  <si>
    <t>A80125-SCD1404-1337</t>
  </si>
  <si>
    <t>A86153-5SESBFFHSGRK1</t>
  </si>
  <si>
    <t>A86153-DSCLFFHTSG19</t>
  </si>
  <si>
    <t>A80125-DSK015</t>
  </si>
  <si>
    <t>A80125-SCD882-883</t>
  </si>
  <si>
    <t>A80125-BRKPKG770</t>
  </si>
  <si>
    <t>A80058-A0350A0015</t>
  </si>
  <si>
    <t>A86092-EB1492115</t>
  </si>
  <si>
    <t>A80134-14868345</t>
  </si>
  <si>
    <t>A86020-14890287</t>
  </si>
  <si>
    <t>A86003-T633YG</t>
  </si>
  <si>
    <t>A86012-95349JF</t>
  </si>
  <si>
    <t>A80139-14472650</t>
  </si>
  <si>
    <t>A86002-Z554TX</t>
  </si>
  <si>
    <t>A86011-35953KS</t>
  </si>
  <si>
    <t>A86025-15191766</t>
  </si>
  <si>
    <t>A80136-12817909</t>
  </si>
  <si>
    <t>A86018-46965NJ</t>
  </si>
  <si>
    <t>A86026-14517869</t>
  </si>
  <si>
    <t>A86010-92695BH</t>
  </si>
  <si>
    <t>A86017-34123RX</t>
  </si>
  <si>
    <t>A80133-14827272</t>
  </si>
  <si>
    <t>A86017-68593HX</t>
  </si>
  <si>
    <t>A86001-F875BN</t>
  </si>
  <si>
    <t>A86011-73549YQ</t>
  </si>
  <si>
    <t>A86025-14909947</t>
  </si>
  <si>
    <t>A80134-14869403</t>
  </si>
  <si>
    <t>A86025-16586184</t>
  </si>
  <si>
    <t>A86012-45354PJ</t>
  </si>
  <si>
    <t>A80136-14899709</t>
  </si>
  <si>
    <t>A80139-13456041</t>
  </si>
  <si>
    <t>A80133-14891800</t>
  </si>
  <si>
    <t>A86020-16493724</t>
  </si>
  <si>
    <t>A86017-68147MH</t>
  </si>
  <si>
    <t>A80136-14895885</t>
  </si>
  <si>
    <t>A80136-13459881</t>
  </si>
  <si>
    <t>A86020-14483731</t>
  </si>
  <si>
    <t>A80136-14860187</t>
  </si>
  <si>
    <t>A86010-17737GF</t>
  </si>
  <si>
    <t>A86007-8194733_RB8795742</t>
  </si>
  <si>
    <t>A80133-12694188</t>
  </si>
  <si>
    <t>A80132-14866726</t>
  </si>
  <si>
    <t>A80138-14796369</t>
  </si>
  <si>
    <t>A86010-88399PV</t>
  </si>
  <si>
    <t>A80136-14282472</t>
  </si>
  <si>
    <t>A80133-16562516</t>
  </si>
  <si>
    <t>A86011-94828MN</t>
  </si>
  <si>
    <t>A86007-1669064001_2400-555948_</t>
  </si>
  <si>
    <t>A80138-14450566</t>
  </si>
  <si>
    <t>A86015-15975FM</t>
  </si>
  <si>
    <t>A86024-12815882</t>
  </si>
  <si>
    <t>A80133-13438354</t>
  </si>
  <si>
    <t>A80136-16589707</t>
  </si>
  <si>
    <t>A86015-12913SY</t>
  </si>
  <si>
    <t>A86007-DT4Z2552B_DT4Z2552C_CT4</t>
  </si>
  <si>
    <t>A80136-14516559</t>
  </si>
  <si>
    <t>A86007-4684140_208752F_4684158</t>
  </si>
  <si>
    <t>A80139-12717362</t>
  </si>
  <si>
    <t>A86020-14881569</t>
  </si>
  <si>
    <t>A80133-9610849</t>
  </si>
  <si>
    <t>A80132-14912623</t>
  </si>
  <si>
    <t>A80134-13287648</t>
  </si>
  <si>
    <t>A80139-16583093</t>
  </si>
  <si>
    <t>A80139-14884526</t>
  </si>
  <si>
    <t>A80136-14913189</t>
  </si>
  <si>
    <t>A80135-FD102ER</t>
  </si>
  <si>
    <t>A80133-14513946</t>
  </si>
  <si>
    <t>A80139-13428726</t>
  </si>
  <si>
    <t>A86007-CMS101065_RK621127_521-</t>
  </si>
  <si>
    <t>A80133-12706857</t>
  </si>
  <si>
    <t>A80135-JP49EL</t>
  </si>
  <si>
    <t>A86020-14874688</t>
  </si>
  <si>
    <t>A86021-14886749</t>
  </si>
  <si>
    <t>A80136-13440892</t>
  </si>
  <si>
    <t>A86007-E9028M_SP3040M_31110-1M</t>
  </si>
  <si>
    <t>A86007-EG1Z2552C_EG1Z2553C_DG1</t>
  </si>
  <si>
    <t>A86029-16357914</t>
  </si>
  <si>
    <t>A80136-14903606</t>
  </si>
  <si>
    <t>A80136-14473836</t>
  </si>
  <si>
    <t>A86011-73399YP</t>
  </si>
  <si>
    <t>A86028-KVAC4975</t>
  </si>
  <si>
    <t>A86021-13435788</t>
  </si>
  <si>
    <t>A80133-14879306</t>
  </si>
  <si>
    <t>A86007-20954812_86-01050_AN_25</t>
  </si>
  <si>
    <t>A86024-14915300</t>
  </si>
  <si>
    <t>A86007-15855616_15855617_15855</t>
  </si>
  <si>
    <t>A86028-KVAC4961</t>
  </si>
  <si>
    <t>A86007-3785A035</t>
  </si>
  <si>
    <t>A86015-19478RR</t>
  </si>
  <si>
    <t>A86020-14511465</t>
  </si>
  <si>
    <t>A80135-CH04ER</t>
  </si>
  <si>
    <t>A80136-14887623</t>
  </si>
  <si>
    <t>A80132-14603792</t>
  </si>
  <si>
    <t>A86007-43019-S3V-A00_43019-S3V</t>
  </si>
  <si>
    <t>A80134-14430105</t>
  </si>
  <si>
    <t>A80133-16431805</t>
  </si>
  <si>
    <t>A80133-14856362</t>
  </si>
  <si>
    <t>A80131-12238957</t>
  </si>
  <si>
    <t>A80136-12819001</t>
  </si>
  <si>
    <t>A86029-16542883</t>
  </si>
  <si>
    <t>A80133-14911824</t>
  </si>
  <si>
    <t>A86007-ES350</t>
  </si>
  <si>
    <t>A86017-84244CD</t>
  </si>
  <si>
    <t>A86020-12935468</t>
  </si>
  <si>
    <t>A86001-S328ZY</t>
  </si>
  <si>
    <t>A86011-52581BG</t>
  </si>
  <si>
    <t>A80133-13433924</t>
  </si>
  <si>
    <t>A80136-13442886</t>
  </si>
  <si>
    <t>A86021-14514203</t>
  </si>
  <si>
    <t>A86017-48942PT</t>
  </si>
  <si>
    <t>A80134-14473062</t>
  </si>
  <si>
    <t>A86029-14290872</t>
  </si>
  <si>
    <t>A80136-16432084</t>
  </si>
  <si>
    <t>A86025-14164668</t>
  </si>
  <si>
    <t>A80133-13452670</t>
  </si>
  <si>
    <t>A86025-14860916</t>
  </si>
  <si>
    <t>A86002-P915NM</t>
  </si>
  <si>
    <t>A86020-14408944</t>
  </si>
  <si>
    <t>A80136-9588270</t>
  </si>
  <si>
    <t>A80136-13426559</t>
  </si>
  <si>
    <t>A80133-13458565</t>
  </si>
  <si>
    <t>A80136-10530379</t>
  </si>
  <si>
    <t>A86025-14906946</t>
  </si>
  <si>
    <t>A80133-9590250</t>
  </si>
  <si>
    <t>A80132-15187714</t>
  </si>
  <si>
    <t>A86029-13448484</t>
  </si>
  <si>
    <t>A80134-14871339</t>
  </si>
  <si>
    <t>A80135-FD126ER</t>
  </si>
  <si>
    <t>A86029-12930247</t>
  </si>
  <si>
    <t>A80133-14585424</t>
  </si>
  <si>
    <t>A80135-TY144EL</t>
  </si>
  <si>
    <t>A86025-9607873</t>
  </si>
  <si>
    <t>A80136-13429236</t>
  </si>
  <si>
    <t>A80138-12821302</t>
  </si>
  <si>
    <t>A80135-DG128GL</t>
  </si>
  <si>
    <t>A80136-12748837</t>
  </si>
  <si>
    <t>A80135-DG45ER</t>
  </si>
  <si>
    <t>A80136-14914778</t>
  </si>
  <si>
    <t>A86029-15760436</t>
  </si>
  <si>
    <t>A80139-14869073</t>
  </si>
  <si>
    <t>A80136-10825271</t>
  </si>
  <si>
    <t>A86028-KVAC3672</t>
  </si>
  <si>
    <t>A80135-DG131GL</t>
  </si>
  <si>
    <t>A86022-13677795</t>
  </si>
  <si>
    <t>A80132-13803448</t>
  </si>
  <si>
    <t>A80133-13433194</t>
  </si>
  <si>
    <t>A80134-16491754</t>
  </si>
  <si>
    <t>A80139-14916079</t>
  </si>
  <si>
    <t>A80136-14374327</t>
  </si>
  <si>
    <t>A80133-14140939</t>
  </si>
  <si>
    <t>A80136-14445241</t>
  </si>
  <si>
    <t>A80132-16523930</t>
  </si>
  <si>
    <t>A86020-14838334</t>
  </si>
  <si>
    <t>A80133-16506002</t>
  </si>
  <si>
    <t>A80133-13459478</t>
  </si>
  <si>
    <t>A80134-14460460</t>
  </si>
  <si>
    <t>A80136-14500076</t>
  </si>
  <si>
    <t>A86028-KVAC3396</t>
  </si>
  <si>
    <t>A80134-16327487</t>
  </si>
  <si>
    <t>A80136-11128606</t>
  </si>
  <si>
    <t>A86007-8152298060_15198956_258</t>
  </si>
  <si>
    <t>VX-107-0220</t>
  </si>
  <si>
    <t>VX-107-1497</t>
  </si>
  <si>
    <t>VX-107-1712</t>
  </si>
  <si>
    <t>VX-107-1871</t>
  </si>
  <si>
    <t>VX-107-1785</t>
  </si>
  <si>
    <t>A80058-A0014A0038</t>
  </si>
  <si>
    <t>A80058-DFL-AM167</t>
  </si>
  <si>
    <t>A80058-A0014A0070</t>
  </si>
  <si>
    <t>A80058-BACB11-759046</t>
  </si>
  <si>
    <t>A80058-A0283A0008</t>
  </si>
  <si>
    <t>A80058-A0003A0139</t>
  </si>
  <si>
    <t>A80058-A0013A0050</t>
  </si>
  <si>
    <t>A86143-MR599949_13558656L_135-58656</t>
  </si>
  <si>
    <t>A86143-E8TZ9H307A_E6TZ9H307A_E8TZ9H</t>
  </si>
  <si>
    <t>A86143-4360_41626801203_41626801258</t>
  </si>
  <si>
    <t>A86136-5G0-A02_5G0-A04</t>
  </si>
  <si>
    <t>A86134-51215T2AK01_51210-T2AK-01_51</t>
  </si>
  <si>
    <t>A86134-10325404_15142056_10356910_6</t>
  </si>
  <si>
    <t>A86145-M1164</t>
  </si>
  <si>
    <t>A86145-3643J</t>
  </si>
  <si>
    <t>A86143-SG265002_4561</t>
  </si>
  <si>
    <t>A86143-61319241956_61319179907_6131</t>
  </si>
  <si>
    <t>A86143-5066040AA_5066040AB</t>
  </si>
  <si>
    <t>A86140-ZHS77B45</t>
  </si>
  <si>
    <t>A86140-ZHS77A39</t>
  </si>
  <si>
    <t>A86140-1232598</t>
  </si>
  <si>
    <t>A86138-131278</t>
  </si>
  <si>
    <t>A86134-LR020627_RQH000121</t>
  </si>
  <si>
    <t>A86134-65470-46A0A</t>
  </si>
  <si>
    <t>A86129-000625</t>
  </si>
  <si>
    <t>A80149-TR00580</t>
  </si>
  <si>
    <t>A80149-SKA72817</t>
  </si>
  <si>
    <t>A80149-SKA56624</t>
  </si>
  <si>
    <t>A80149-SKA34379</t>
  </si>
  <si>
    <t>A80149-SBA60455</t>
  </si>
  <si>
    <t>A80149-PSA63267</t>
  </si>
  <si>
    <t>A80149-PSA59195</t>
  </si>
  <si>
    <t>A80149-PSA55448</t>
  </si>
  <si>
    <t>A80149-MRA04495</t>
  </si>
  <si>
    <t>A80149-HVA02905</t>
  </si>
  <si>
    <t>A80149-HVA02437</t>
  </si>
  <si>
    <t>A80149-GRI00064</t>
  </si>
  <si>
    <t>A80149-DHA69374</t>
  </si>
  <si>
    <t>A80149-DHA43112</t>
  </si>
  <si>
    <t>A80149-DHA36962</t>
  </si>
  <si>
    <t>A80149-BDA49291</t>
  </si>
  <si>
    <t>A80149-1ASFK02782</t>
  </si>
  <si>
    <t>VX-101-3007</t>
  </si>
  <si>
    <t>VX-101-2498</t>
  </si>
  <si>
    <t>VX-101-2022</t>
  </si>
  <si>
    <t>VX-101-1380</t>
  </si>
  <si>
    <t>VX-101-0146</t>
  </si>
  <si>
    <t>VX-101-0080</t>
  </si>
  <si>
    <t>A86104-HU512285</t>
  </si>
  <si>
    <t>A86092-JLM-857100</t>
  </si>
  <si>
    <t>A86092-JLM906C3</t>
  </si>
  <si>
    <t>A86087-64272PM</t>
  </si>
  <si>
    <t>A86092-JLM9CE92</t>
  </si>
  <si>
    <t>A86082-81YD62B</t>
  </si>
  <si>
    <t>A86098-ME000681</t>
  </si>
  <si>
    <t>A86036-H3621CH</t>
  </si>
  <si>
    <t>A86031-39589</t>
  </si>
  <si>
    <t>A86023-15633933</t>
  </si>
  <si>
    <t>A86023-14394625</t>
  </si>
  <si>
    <t>A86022-9591747</t>
  </si>
  <si>
    <t>A86022-14496707</t>
  </si>
  <si>
    <t>A86022-10984435</t>
  </si>
  <si>
    <t>A86021-14906385</t>
  </si>
  <si>
    <t>A86021-14874693</t>
  </si>
  <si>
    <t>A86021-14475414</t>
  </si>
  <si>
    <t>A86021-13451433</t>
  </si>
  <si>
    <t>A86021-13434695</t>
  </si>
  <si>
    <t>A86020-14561820</t>
  </si>
  <si>
    <t>A86020-14478440</t>
  </si>
  <si>
    <t>A86020-13775711</t>
  </si>
  <si>
    <t>A86020-13768958</t>
  </si>
  <si>
    <t>A86015-91479TF</t>
  </si>
  <si>
    <t>A86015-35254MH</t>
  </si>
  <si>
    <t>A86014-64818BH</t>
  </si>
  <si>
    <t>A86014-31351SQ</t>
  </si>
  <si>
    <t>A86012-67386YX</t>
  </si>
  <si>
    <t>A86011-56244XM</t>
  </si>
  <si>
    <t>A86010-89238SB</t>
  </si>
  <si>
    <t>A86010-82851TM</t>
  </si>
  <si>
    <t>A86010-75644TC</t>
  </si>
  <si>
    <t>A86010-54345HH</t>
  </si>
  <si>
    <t>A86010-39736CN</t>
  </si>
  <si>
    <t>A86010-36725ZR</t>
  </si>
  <si>
    <t>A86010-32164NS</t>
  </si>
  <si>
    <t>A86007-AL3Z-2B292-A</t>
  </si>
  <si>
    <t>A86007-68156156AB</t>
  </si>
  <si>
    <t>A86007-581302G100</t>
  </si>
  <si>
    <t>A86007-4630</t>
  </si>
  <si>
    <t>A86007-27225-ET10A</t>
  </si>
  <si>
    <t>A86007-18007952</t>
  </si>
  <si>
    <t>A86007-17045S3VA00</t>
  </si>
  <si>
    <t>A86007-15076612</t>
  </si>
  <si>
    <t>A86006-686696030486</t>
  </si>
  <si>
    <t>A86004-V977CC</t>
  </si>
  <si>
    <t>A86002-B961BY</t>
  </si>
  <si>
    <t>A86001-V463WW</t>
  </si>
  <si>
    <t>A80146-1L5Z_13N020_AA</t>
  </si>
  <si>
    <t>A80191-SBR2691</t>
  </si>
  <si>
    <t>A80191-SBR2278</t>
  </si>
  <si>
    <t>A80191-SBIRPET05PA</t>
  </si>
  <si>
    <t>A80184-521290C901</t>
  </si>
  <si>
    <t>A80184-1VQ66TZZAA</t>
  </si>
  <si>
    <t>A80184-191275334362</t>
  </si>
  <si>
    <t>A80180-15684908</t>
  </si>
  <si>
    <t>A80180-15660567</t>
  </si>
  <si>
    <t>A80178-T-USWR41564</t>
  </si>
  <si>
    <t>A80178-T-USWR41445</t>
  </si>
  <si>
    <t>A80178-T-USHWN60662</t>
  </si>
  <si>
    <t>A80178-T-USFP9061M0</t>
  </si>
  <si>
    <t>A80178-T-USFB20066</t>
  </si>
  <si>
    <t>A80178-T-USBM00230</t>
  </si>
  <si>
    <t>A80178-T-USBM00112</t>
  </si>
  <si>
    <t>A80177-M1290_M1290A</t>
  </si>
  <si>
    <t>A80177-M1114_M1115_M1164_M1165</t>
  </si>
  <si>
    <t>A80177-K901</t>
  </si>
  <si>
    <t>A80175-MT37W6</t>
  </si>
  <si>
    <t>A80170-153247</t>
  </si>
  <si>
    <t>A80164-6359</t>
  </si>
  <si>
    <t>A80164-3800</t>
  </si>
  <si>
    <t>A80164-3749</t>
  </si>
  <si>
    <t>A80164-1772</t>
  </si>
  <si>
    <t>A80164-16956</t>
  </si>
  <si>
    <t>A80159-STEPBZTL8106BKPL</t>
  </si>
  <si>
    <t>A80159-STEPBG222020</t>
  </si>
  <si>
    <t>A80158-GRLDBENCSIL14BK</t>
  </si>
  <si>
    <t>A80152-TWM058T888BKSM</t>
  </si>
  <si>
    <t>A80149-PSA66553</t>
  </si>
  <si>
    <t>A80149-PSA63667</t>
  </si>
  <si>
    <t>A80149-PSA62924</t>
  </si>
  <si>
    <t>A80149-PSA59776</t>
  </si>
  <si>
    <t>A80149-PSA55538</t>
  </si>
  <si>
    <t>A80149-MRA06300</t>
  </si>
  <si>
    <t>A80149-CSA64067</t>
  </si>
  <si>
    <t>A80149-BHA53781</t>
  </si>
  <si>
    <t>A80147-P190409143525</t>
  </si>
  <si>
    <t>A80147-P130218125333</t>
  </si>
  <si>
    <t>A80147-GAA</t>
  </si>
  <si>
    <t>A80147-AJSB</t>
  </si>
  <si>
    <t>A80142-ENT-108262</t>
  </si>
  <si>
    <t>A80141-CBL-JH-GS99-LED-C</t>
  </si>
  <si>
    <t>A80140-9_E1STC05BS</t>
  </si>
  <si>
    <t>A80140-5_FL-DCH2015-LED-C</t>
  </si>
  <si>
    <t>A80139-9619325</t>
  </si>
  <si>
    <t>A80139-14881337</t>
  </si>
  <si>
    <t>A80139-14868413</t>
  </si>
  <si>
    <t>A80139-14604140</t>
  </si>
  <si>
    <t>A80139-13449842</t>
  </si>
  <si>
    <t>A80139-13429786</t>
  </si>
  <si>
    <t>A80139-12745129</t>
  </si>
  <si>
    <t>A80139-12740865</t>
  </si>
  <si>
    <t>A80139-12719546</t>
  </si>
  <si>
    <t>A80139-12312666</t>
  </si>
  <si>
    <t>A80139-12171077</t>
  </si>
  <si>
    <t>A80138-9611770</t>
  </si>
  <si>
    <t>A80138-9601626</t>
  </si>
  <si>
    <t>A80138-9597415</t>
  </si>
  <si>
    <t>A80138-14914011</t>
  </si>
  <si>
    <t>A80138-14906347</t>
  </si>
  <si>
    <t>A80138-14894088</t>
  </si>
  <si>
    <t>A80138-14882787</t>
  </si>
  <si>
    <t>A80138-14878595</t>
  </si>
  <si>
    <t>A80138-14859539</t>
  </si>
  <si>
    <t>A80138-14516756</t>
  </si>
  <si>
    <t>A80138-14512600</t>
  </si>
  <si>
    <t>A80138-14502617</t>
  </si>
  <si>
    <t>A80138-14491895</t>
  </si>
  <si>
    <t>A80138-14481020</t>
  </si>
  <si>
    <t>A80138-14453587</t>
  </si>
  <si>
    <t>A80138-13446079</t>
  </si>
  <si>
    <t>A80138-13411263</t>
  </si>
  <si>
    <t>A80138-12822463</t>
  </si>
  <si>
    <t>A80136-14494462</t>
  </si>
  <si>
    <t>A80136-13455075</t>
  </si>
  <si>
    <t>A80136-9600499</t>
  </si>
  <si>
    <t>A80136-12406234</t>
  </si>
  <si>
    <t>A80136-9591041</t>
  </si>
  <si>
    <t>A80136-12241409</t>
  </si>
  <si>
    <t>A80136-12740210</t>
  </si>
  <si>
    <t>A80136-9610163</t>
  </si>
  <si>
    <t>A80136-13458154</t>
  </si>
  <si>
    <t>A80136-9610911</t>
  </si>
  <si>
    <t>A80136-13768150</t>
  </si>
  <si>
    <t>A80135-12701962</t>
  </si>
  <si>
    <t>A80135-12818996</t>
  </si>
  <si>
    <t>A80135-14468242</t>
  </si>
  <si>
    <t>A80135-12318503</t>
  </si>
  <si>
    <t>A80135-13453330</t>
  </si>
  <si>
    <t>A80135-9606497</t>
  </si>
  <si>
    <t>A80134-14477870</t>
  </si>
  <si>
    <t>A80133-10820631</t>
  </si>
  <si>
    <t>A80133-14461046</t>
  </si>
  <si>
    <t>A80133-9604454</t>
  </si>
  <si>
    <t>A80133-12406293</t>
  </si>
  <si>
    <t>A80132-14462217</t>
  </si>
  <si>
    <t>A80132-12167750</t>
  </si>
  <si>
    <t>VX-119-3696</t>
  </si>
  <si>
    <t>VX-102-1594</t>
  </si>
  <si>
    <t>VX-102-0935</t>
  </si>
  <si>
    <t>VX-100-7753</t>
  </si>
  <si>
    <t>A80131-13438279</t>
  </si>
  <si>
    <t>A80131-13437172</t>
  </si>
  <si>
    <t>A80131-12728910</t>
  </si>
  <si>
    <t>A80131-13758444</t>
  </si>
  <si>
    <t>A80131-13438945</t>
  </si>
  <si>
    <t>A80131-14900905</t>
  </si>
  <si>
    <t>A80131-14495101</t>
  </si>
  <si>
    <t>A80131-14490678</t>
  </si>
  <si>
    <t>A80131-12720534</t>
  </si>
  <si>
    <t>A80131-16357991</t>
  </si>
  <si>
    <t>A80131-14905717</t>
  </si>
  <si>
    <t>A80131-14567151</t>
  </si>
  <si>
    <t>A80131-14468102</t>
  </si>
  <si>
    <t>A80131-14828298</t>
  </si>
  <si>
    <t>A80131-16034647</t>
  </si>
  <si>
    <t>A80131-12939834</t>
  </si>
  <si>
    <t>A80131-14894807</t>
  </si>
  <si>
    <t>A80131-14502083</t>
  </si>
  <si>
    <t>A80131-12170944</t>
  </si>
  <si>
    <t>A80131-14461666</t>
  </si>
  <si>
    <t>VX-106-1366</t>
  </si>
  <si>
    <t>VX-106-0962</t>
  </si>
  <si>
    <t>VX-101-2839</t>
  </si>
  <si>
    <t>A80125-BRAKEPKG075</t>
  </si>
  <si>
    <t>A80125-HB615092</t>
  </si>
  <si>
    <t>A80125-DRS1036341</t>
  </si>
  <si>
    <t>A80125-RK1167</t>
  </si>
  <si>
    <t>A80125-RSCD41483-41483-1258-2-4</t>
  </si>
  <si>
    <t>A80125-WR848514</t>
  </si>
  <si>
    <t>A80125-CST100212PR</t>
  </si>
  <si>
    <t>VX-102-1039</t>
  </si>
  <si>
    <t>VX-102-0248</t>
  </si>
  <si>
    <t>VX-111-0737</t>
  </si>
  <si>
    <t>VX-100-8871</t>
  </si>
  <si>
    <t>VX-100-8195</t>
  </si>
  <si>
    <t>VX-101-1948</t>
  </si>
  <si>
    <t>VX-101-1255</t>
  </si>
  <si>
    <t>VX-101-0940</t>
  </si>
  <si>
    <t>VX-100-8965</t>
  </si>
  <si>
    <t>A80079-REA41-2438A</t>
  </si>
  <si>
    <t>A80079-REA41-2097A</t>
  </si>
  <si>
    <t>A80079-REA41-1574A</t>
  </si>
  <si>
    <t>A80079-REA31-3878P</t>
  </si>
  <si>
    <t>A80079-REA31-3296P</t>
  </si>
  <si>
    <t>A80079-REA31-3074P</t>
  </si>
  <si>
    <t>A86053-011215</t>
  </si>
  <si>
    <t>A80175-GB91Z9</t>
  </si>
  <si>
    <t>A86580-FO59-5</t>
  </si>
  <si>
    <t>A86507-FL3Z16N455CB</t>
  </si>
  <si>
    <t>A86262-2244198060</t>
  </si>
  <si>
    <t>A80184-NPRUBCRF222HP</t>
  </si>
  <si>
    <t>A86050-ACT485</t>
  </si>
  <si>
    <t>A86082-DHPABKFRD338633</t>
  </si>
  <si>
    <t>A86082-DASBKABASKRC33150046K</t>
  </si>
  <si>
    <t>A86154-RMTARLNFDDCA000709RK641</t>
  </si>
  <si>
    <t>A86050-60638</t>
  </si>
  <si>
    <t>A86010-26643HM</t>
  </si>
  <si>
    <t>A86082-TFKPATFKAI535003321465</t>
  </si>
  <si>
    <t>A80175-BRB-33</t>
  </si>
  <si>
    <t>A80175-KT32K4</t>
  </si>
  <si>
    <t>A86050-PSO2RSTFTR2220112017RAV</t>
  </si>
  <si>
    <t>A86050-ACT908A</t>
  </si>
  <si>
    <t>A86010-64699HX</t>
  </si>
  <si>
    <t>A86050-AFCBPSFWWWBEEW202W220W2</t>
  </si>
  <si>
    <t>A86010-45312FH</t>
  </si>
  <si>
    <t>A80164-25287</t>
  </si>
  <si>
    <t>A80175-FM24R7</t>
  </si>
  <si>
    <t>A86050-AEFCDBPFBEE33ZEZ325I323</t>
  </si>
  <si>
    <t>A86010-12892GP</t>
  </si>
  <si>
    <t>A86001-FRDLFTCRR488YD</t>
  </si>
  <si>
    <t>A80175-PP49Q2</t>
  </si>
  <si>
    <t>A80149-LTA05033</t>
  </si>
  <si>
    <t>A80149-SMLLFLORFFPTVN</t>
  </si>
  <si>
    <t>A86179-38564</t>
  </si>
  <si>
    <t>A80149-BKA21410</t>
  </si>
  <si>
    <t>A80149-BDA61529</t>
  </si>
  <si>
    <t>A80149-72533</t>
  </si>
  <si>
    <t>A80149-BRA75131</t>
  </si>
  <si>
    <t>A80149-BRA15138</t>
  </si>
  <si>
    <t>A86179-39077</t>
  </si>
  <si>
    <t>A80149-BFA73152</t>
  </si>
  <si>
    <t>A80149-BFA20262</t>
  </si>
  <si>
    <t>A80149-BFA13001</t>
  </si>
  <si>
    <t>A80149-LHT02595</t>
  </si>
  <si>
    <t>A80149-BDA04238</t>
  </si>
  <si>
    <t>A80149-BRA75044</t>
  </si>
  <si>
    <t>A80149-BKA19567</t>
  </si>
  <si>
    <t>A80149-317-1167L-ACN3</t>
  </si>
  <si>
    <t>A80149-BFA15247</t>
  </si>
  <si>
    <t>A80149-BFA20203</t>
  </si>
  <si>
    <t>A86179-51834</t>
  </si>
  <si>
    <t>A80149-A04264</t>
  </si>
  <si>
    <t>A80149-MRA11452</t>
  </si>
  <si>
    <t>A80149-92-00868</t>
  </si>
  <si>
    <t>A80149-BFA15085</t>
  </si>
  <si>
    <t>A80149-BRA24839</t>
  </si>
  <si>
    <t>A80149-LHT00601</t>
  </si>
  <si>
    <t>A80149-BFA17228</t>
  </si>
  <si>
    <t>A86179-98636</t>
  </si>
  <si>
    <t>A80149-BFA73797</t>
  </si>
  <si>
    <t>A80149-1ALPP00477</t>
  </si>
  <si>
    <t>A80149-56526</t>
  </si>
  <si>
    <t>A80149-LHT04468</t>
  </si>
  <si>
    <t>A80149-330-2036R-AC</t>
  </si>
  <si>
    <t>A80149-LHT00313</t>
  </si>
  <si>
    <t>A80149-BFA12977</t>
  </si>
  <si>
    <t>A80149-LHT04662</t>
  </si>
  <si>
    <t>A80149-1P00497</t>
  </si>
  <si>
    <t>A80149-SBA60273</t>
  </si>
  <si>
    <t>A80149-MRA09000</t>
  </si>
  <si>
    <t>A80149-SKA61051</t>
  </si>
  <si>
    <t>A80149-LHT05679</t>
  </si>
  <si>
    <t>A80149-BRA74771</t>
  </si>
  <si>
    <t>A80149-SBA56780</t>
  </si>
  <si>
    <t>A80149-1ALPP01021</t>
  </si>
  <si>
    <t>A80149-HCA41506</t>
  </si>
  <si>
    <t>A80149-TR00565</t>
  </si>
  <si>
    <t>A80149-HVA03433</t>
  </si>
  <si>
    <t>A80149-MRA08608</t>
  </si>
  <si>
    <t>A80149-38436</t>
  </si>
  <si>
    <t>A80149-746-149</t>
  </si>
  <si>
    <t>A80149-BFA17057</t>
  </si>
  <si>
    <t>A80143-75742AA060D2</t>
  </si>
  <si>
    <t>A80149-BFA73385</t>
  </si>
  <si>
    <t>A80149-2503599_BC3Z_AC</t>
  </si>
  <si>
    <t>A80149-INA05119</t>
  </si>
  <si>
    <t>A80149-PSA66452</t>
  </si>
  <si>
    <t>A80149-BRA15143</t>
  </si>
  <si>
    <t>A80149-BDS00472</t>
  </si>
  <si>
    <t>A80143-20793998</t>
  </si>
  <si>
    <t>A80149-BHA42833</t>
  </si>
  <si>
    <t>A80143-15778845</t>
  </si>
  <si>
    <t>A80143-7573102230D1</t>
  </si>
  <si>
    <t>A80149-PSA52813</t>
  </si>
  <si>
    <t>A80143-15747004</t>
  </si>
  <si>
    <t>A80136-17167356</t>
  </si>
  <si>
    <t>A80133-17159532</t>
  </si>
  <si>
    <t>A80136-17167729</t>
  </si>
  <si>
    <t>A80131-16550731</t>
  </si>
  <si>
    <t>A80136-17166736</t>
  </si>
  <si>
    <t>A80136-17153364</t>
  </si>
  <si>
    <t>A80149-14-B</t>
  </si>
  <si>
    <t>A80133-14872214</t>
  </si>
  <si>
    <t>A80149-SUS10406</t>
  </si>
  <si>
    <t>A86160-5LN7CSMN1SCCPB</t>
  </si>
  <si>
    <t>A80136-16556526</t>
  </si>
  <si>
    <t>A86007-FWWMFHA2C2DO5</t>
  </si>
  <si>
    <t>A86007-2RLRBCFAATVBG9</t>
  </si>
  <si>
    <t>A86007-81780-2W600</t>
  </si>
  <si>
    <t>A86160-4HCR7T6HR76</t>
  </si>
  <si>
    <t>A80131-17010828</t>
  </si>
  <si>
    <t>A86007-AECFNV0L11PF2</t>
  </si>
  <si>
    <t>A86007-2RCSFFM222C44</t>
  </si>
  <si>
    <t>A86007-RSDPSAFFM2V4R</t>
  </si>
  <si>
    <t>A86007-DLAFNS22222SFR</t>
  </si>
  <si>
    <t>A86029-16587863</t>
  </si>
  <si>
    <t>A86408-F0N3FZUADTSW</t>
  </si>
  <si>
    <t>A80138-16518826</t>
  </si>
  <si>
    <t>A80138-17091377</t>
  </si>
  <si>
    <t>A80139-16971574</t>
  </si>
  <si>
    <t>A80133-17010109</t>
  </si>
  <si>
    <t>A86007-18029755</t>
  </si>
  <si>
    <t>A86408-F0HCORSRCTCB</t>
  </si>
  <si>
    <t>A86408-F1FM2GSVURTSWA</t>
  </si>
  <si>
    <t>A86007-1700-497258</t>
  </si>
  <si>
    <t>A80125-BC3099</t>
  </si>
  <si>
    <t>A86007-43019TK8A00</t>
  </si>
  <si>
    <t>A80125-BRKPKG0189</t>
  </si>
  <si>
    <t>A86007-RBHF32414</t>
  </si>
  <si>
    <t>A86007-2RLRCSFTM2PV0</t>
  </si>
  <si>
    <t>A86007-19-B2626B</t>
  </si>
  <si>
    <t>A86007-WMFFEEEEESDFR</t>
  </si>
  <si>
    <t>A86007-84008404</t>
  </si>
  <si>
    <t>A80139-16999099</t>
  </si>
  <si>
    <t>A86007-64119123506_9123506</t>
  </si>
  <si>
    <t>A80138-17021895</t>
  </si>
  <si>
    <t>A86007-18-B5527</t>
  </si>
  <si>
    <t>A86408-F1R1QCOS7BSSNBRB</t>
  </si>
  <si>
    <t>A86007-DLAFLDSFATQ8</t>
  </si>
  <si>
    <t>A86138-199467</t>
  </si>
  <si>
    <t>A86138-199592</t>
  </si>
  <si>
    <t>A86138-195834</t>
  </si>
  <si>
    <t>A86285-LBJPSF11PF</t>
  </si>
  <si>
    <t>A86138-195845</t>
  </si>
  <si>
    <t>A86378-AHBMF1GCSCKR</t>
  </si>
  <si>
    <t>A86385-6FBCCLWLFLB</t>
  </si>
  <si>
    <t>A86138-164815</t>
  </si>
  <si>
    <t>A86379-F0FESGURHLGPM</t>
  </si>
  <si>
    <t>A86378-4F2TP1FRCSWCS</t>
  </si>
  <si>
    <t>A86382-C115-018-RIGHT</t>
  </si>
  <si>
    <t>A86285-ULCABSF11CG</t>
  </si>
  <si>
    <t>A86365-NLDRAFBXXX3</t>
  </si>
  <si>
    <t>A86323-2WFGICTSFDR1231</t>
  </si>
  <si>
    <t>A86337-2CRABCTFF2B</t>
  </si>
  <si>
    <t>A86364-915JM40055</t>
  </si>
  <si>
    <t>A86151-15184698</t>
  </si>
  <si>
    <t>A86336-TLGTCBFFM1ACF</t>
  </si>
  <si>
    <t>A86355-SBLRRSMLLF2DC</t>
  </si>
  <si>
    <t>A86365-PSRCF1TT1T1P</t>
  </si>
  <si>
    <t>A86352-YFLF1HCDBLW</t>
  </si>
  <si>
    <t>A86342-2658_2657_2656</t>
  </si>
  <si>
    <t>A86342-2998_2997</t>
  </si>
  <si>
    <t>A86354-ES801123</t>
  </si>
  <si>
    <t>A86342-3992_2638_2909</t>
  </si>
  <si>
    <t>A86336-7RGIGGHF1JWT</t>
  </si>
  <si>
    <t>A86361-CA_15200_1L5Z</t>
  </si>
  <si>
    <t>A86337-8BDHCTF2JWJ2A</t>
  </si>
  <si>
    <t>A86342-3428H</t>
  </si>
  <si>
    <t>A86341-2HLLHLCFJWJJJ2UF</t>
  </si>
  <si>
    <t>A86366-F0YASSWVV4</t>
  </si>
  <si>
    <t>A86342-9913_9939</t>
  </si>
  <si>
    <t>A86336-CFDBLRAOVTFCC</t>
  </si>
  <si>
    <t>A86336-CIACFCHCTFFCC2</t>
  </si>
  <si>
    <t>A86355-F2TC3ORRLLTLTFL</t>
  </si>
  <si>
    <t>A86342-2552_2568_2800</t>
  </si>
  <si>
    <t>A86031-177905</t>
  </si>
  <si>
    <t>A86031-189423</t>
  </si>
  <si>
    <t>A86307-FRLSSBBF1TT4</t>
  </si>
  <si>
    <t>A86319-DR62-50-C21</t>
  </si>
  <si>
    <t>A86301-RWBHF2222222HI</t>
  </si>
  <si>
    <t>A86322-DXB500310LML</t>
  </si>
  <si>
    <t>A86304-F0CCCZOFRTSLWA</t>
  </si>
  <si>
    <t>A86322-DED500190</t>
  </si>
  <si>
    <t>A86315-567M35006S</t>
  </si>
  <si>
    <t>A86301-2RDBRPF22HABR</t>
  </si>
  <si>
    <t>A86324-F2CS1ADDFLVA</t>
  </si>
  <si>
    <t>A86320-MSBCLFN31B</t>
  </si>
  <si>
    <t>A86302-RDCSBFTTTT3</t>
  </si>
  <si>
    <t>A86304-FB5SEM4APBSRSW</t>
  </si>
  <si>
    <t>A86031-CMS50190</t>
  </si>
  <si>
    <t>A86322-LR057397</t>
  </si>
  <si>
    <t>A86326-GBDG5PPF1HDS</t>
  </si>
  <si>
    <t>A86307-NHLSAF2FFFE</t>
  </si>
  <si>
    <t>A86316-N1FMHIPWC</t>
  </si>
  <si>
    <t>A80182-8161050050</t>
  </si>
  <si>
    <t>A80175-GM66T6</t>
  </si>
  <si>
    <t>A86082-1LDMCF2NM</t>
  </si>
  <si>
    <t>A86138-187775</t>
  </si>
  <si>
    <t>A86129-F2TSGYDBCDCO</t>
  </si>
  <si>
    <t>A86082-8PSPLHAF1ME</t>
  </si>
  <si>
    <t>A86153-RARSMBFFHSRG9</t>
  </si>
  <si>
    <t>A80189-1FCCLADNR</t>
  </si>
  <si>
    <t>A80189-8CESHBKBE3</t>
  </si>
  <si>
    <t>A86138-189585</t>
  </si>
  <si>
    <t>A86138-193984</t>
  </si>
  <si>
    <t>A86082-44RX51T</t>
  </si>
  <si>
    <t>A80189-2C667BAPSP</t>
  </si>
  <si>
    <t>A86134-SKRLFDJ2SU4</t>
  </si>
  <si>
    <t>A86134-3785A009</t>
  </si>
  <si>
    <t>A80189-1CQPPSRRO5</t>
  </si>
  <si>
    <t>A86138-154578</t>
  </si>
  <si>
    <t>A86129-BECF2TTBERLC</t>
  </si>
  <si>
    <t>A86134-2FLRWBHAFNM0Q2</t>
  </si>
  <si>
    <t>A80175-HH14Z5</t>
  </si>
  <si>
    <t>A80175-JT57X3</t>
  </si>
  <si>
    <t>A86154-5ESCABFNFRTD12</t>
  </si>
  <si>
    <t>A80175-JF79B4</t>
  </si>
  <si>
    <t>A80175-DZ67X1</t>
  </si>
  <si>
    <t>A80174-F1FFFFLRTLBLTRL</t>
  </si>
  <si>
    <t>A86100-KFBFLLF1HCCK</t>
  </si>
  <si>
    <t>A80175-ZS43T8</t>
  </si>
  <si>
    <t>A86154-KMSBBKFNFEPFST</t>
  </si>
  <si>
    <t>A80175-VR96X8</t>
  </si>
  <si>
    <t>A86153-RFFFHDSX1122B</t>
  </si>
  <si>
    <t>A86039-NSSCHCTF2LS1AW</t>
  </si>
  <si>
    <t>A86039-FBCHCFDR3D1T1W</t>
  </si>
  <si>
    <t>A86100-LFESSUCF2N</t>
  </si>
  <si>
    <t>A80175-NP67J1</t>
  </si>
  <si>
    <t>A86138-195851</t>
  </si>
  <si>
    <t>A86138-195343</t>
  </si>
  <si>
    <t>A86153-5SSLRFFFHTC22</t>
  </si>
  <si>
    <t>A86134-SKRRRFAQT0VEPT</t>
  </si>
  <si>
    <t>A86085-B2TVM</t>
  </si>
  <si>
    <t>A86153-KTPLBTTLFFHEGF1</t>
  </si>
  <si>
    <t>A86153-M5SSFFHRESG1</t>
  </si>
  <si>
    <t>A80149-MRA06607</t>
  </si>
  <si>
    <t>A80149-DHA48816</t>
  </si>
  <si>
    <t>A86092-3OUWWL1FHRKR</t>
  </si>
  <si>
    <t>A86283-7010-741-158</t>
  </si>
  <si>
    <t>A80125-BRKPKG003824</t>
  </si>
  <si>
    <t>A86285-RPSBLBSF1CMC</t>
  </si>
  <si>
    <t>A86283-7002-DA-94949</t>
  </si>
  <si>
    <t>A86290-3881784</t>
  </si>
  <si>
    <t>A86285-OTREF111111FT</t>
  </si>
  <si>
    <t>A86290-T10016</t>
  </si>
  <si>
    <t>A86277-ECSFHTBERGK01</t>
  </si>
  <si>
    <t>A86092-MIUCATBSHRRSTVCT</t>
  </si>
  <si>
    <t>A86290-INT-138K</t>
  </si>
  <si>
    <t>A86277-MEGCBFYV46XCC</t>
  </si>
  <si>
    <t>A86286-CRDPI1F2FMPN</t>
  </si>
  <si>
    <t>A86092-JLM177516</t>
  </si>
  <si>
    <t>A80125-AS2311PR</t>
  </si>
  <si>
    <t>A86290-OCWWSK1CICIN</t>
  </si>
  <si>
    <t>A86285-TRIOSRKF111BR</t>
  </si>
  <si>
    <t>A86281-601459</t>
  </si>
  <si>
    <t>A86285-ULBJSF11C2C1TP</t>
  </si>
  <si>
    <t>A86140-7GAG2ARCCKCM</t>
  </si>
  <si>
    <t>A80125-SCD1456-1107</t>
  </si>
  <si>
    <t>A86262-282341646</t>
  </si>
  <si>
    <t>A86265-29379857</t>
  </si>
  <si>
    <t>A86262-66-9208</t>
  </si>
  <si>
    <t>A86264-3174386100</t>
  </si>
  <si>
    <t>A86260-BB5Z-17K707-A</t>
  </si>
  <si>
    <t>A86260-29562765</t>
  </si>
  <si>
    <t>A86260-37921794</t>
  </si>
  <si>
    <t>A86262-633648667</t>
  </si>
  <si>
    <t>A86265-42939859</t>
  </si>
  <si>
    <t>A86262-36589682</t>
  </si>
  <si>
    <t>A86264-1403346850</t>
  </si>
  <si>
    <t>A86260-13068973</t>
  </si>
  <si>
    <t>A86260-1323947584</t>
  </si>
  <si>
    <t>A86262-1828894448</t>
  </si>
  <si>
    <t>A86263-1952339607</t>
  </si>
  <si>
    <t>A86262-632680526</t>
  </si>
  <si>
    <t>A86260-3077193765</t>
  </si>
  <si>
    <t>A86262-2562478648</t>
  </si>
  <si>
    <t>A86262-3597901894</t>
  </si>
  <si>
    <t>A86265-830_0208_107</t>
  </si>
  <si>
    <t>A86264-14098318</t>
  </si>
  <si>
    <t>A86262-3768285745</t>
  </si>
  <si>
    <t>A86265-33952612</t>
  </si>
  <si>
    <t>A86262-3640628820</t>
  </si>
  <si>
    <t>A86262-3812711957</t>
  </si>
  <si>
    <t>A86260-KD3045</t>
  </si>
  <si>
    <t>A86265-1756179869</t>
  </si>
  <si>
    <t>A86261-2772187720</t>
  </si>
  <si>
    <t>A86262-3006730473</t>
  </si>
  <si>
    <t>A86260-2064816873</t>
  </si>
  <si>
    <t>A86262-3798675468</t>
  </si>
  <si>
    <t>A86260-3426919961</t>
  </si>
  <si>
    <t>A86265-2225443992</t>
  </si>
  <si>
    <t>A86260-4049997536</t>
  </si>
  <si>
    <t>A86262-4146933541</t>
  </si>
  <si>
    <t>A86262-1882532149</t>
  </si>
  <si>
    <t>A86262-3866576615</t>
  </si>
  <si>
    <t>A86260-19696369</t>
  </si>
  <si>
    <t>A86262-2868762329</t>
  </si>
  <si>
    <t>A86264-2658467956</t>
  </si>
  <si>
    <t>A86262-2147788957</t>
  </si>
  <si>
    <t>A86263-3499484094</t>
  </si>
  <si>
    <t>A86261-4086263551</t>
  </si>
  <si>
    <t>A86260-499404560</t>
  </si>
  <si>
    <t>A86265-872647402</t>
  </si>
  <si>
    <t>A86264-415506191</t>
  </si>
  <si>
    <t>A86262-3062406328</t>
  </si>
  <si>
    <t>A86260-4140076294</t>
  </si>
  <si>
    <t>A86265-4094939289</t>
  </si>
  <si>
    <t>A86262-2594304898</t>
  </si>
  <si>
    <t>A86260-D4001</t>
  </si>
  <si>
    <t>A86260-3738022436</t>
  </si>
  <si>
    <t>A86262-31356342</t>
  </si>
  <si>
    <t>A86265-639-008</t>
  </si>
  <si>
    <t>A86261-2725195837</t>
  </si>
  <si>
    <t>A86260-4270210978</t>
  </si>
  <si>
    <t>A86264-41418520</t>
  </si>
  <si>
    <t>A86260-20-O_LM</t>
  </si>
  <si>
    <t>A86262-1811150305</t>
  </si>
  <si>
    <t>A86262-3586088451</t>
  </si>
  <si>
    <t>A86260-3571767562</t>
  </si>
  <si>
    <t>A86260-24400832</t>
  </si>
  <si>
    <t>A86260-36063898</t>
  </si>
  <si>
    <t>A86264-25235885</t>
  </si>
  <si>
    <t>A86265-28557607</t>
  </si>
  <si>
    <t>A86264-404541508</t>
  </si>
  <si>
    <t>A86265-4109052029</t>
  </si>
  <si>
    <t>A86260-4051917012</t>
  </si>
  <si>
    <t>A86265-2170936985</t>
  </si>
  <si>
    <t>A86262-2074751249</t>
  </si>
  <si>
    <t>A86265-3499043161</t>
  </si>
  <si>
    <t>A86260-1947869809</t>
  </si>
  <si>
    <t>A86265-42588215</t>
  </si>
  <si>
    <t>A80135-NS82EL</t>
  </si>
  <si>
    <t>A86020-16802279</t>
  </si>
  <si>
    <t>A80136-16973572</t>
  </si>
  <si>
    <t>A80136-16543714</t>
  </si>
  <si>
    <t>A80136-16588109</t>
  </si>
  <si>
    <t>A80136-14897069</t>
  </si>
  <si>
    <t>A86020-16518838</t>
  </si>
  <si>
    <t>A80131-16586014</t>
  </si>
  <si>
    <t>A80136-16545766</t>
  </si>
  <si>
    <t>A80138-16553274</t>
  </si>
  <si>
    <t>A80136-16541831</t>
  </si>
  <si>
    <t>A80133-16537097</t>
  </si>
  <si>
    <t>A80134-16543938</t>
  </si>
  <si>
    <t>A86022-16996567</t>
  </si>
  <si>
    <t>A80136-16553978</t>
  </si>
  <si>
    <t>A80133-16566781</t>
  </si>
  <si>
    <t>A86021-16554743</t>
  </si>
  <si>
    <t>A80133-16590898</t>
  </si>
  <si>
    <t>A80136-16940607</t>
  </si>
  <si>
    <t>A86021-14890109</t>
  </si>
  <si>
    <t>A80133-16530832</t>
  </si>
  <si>
    <t>A86020-1018183</t>
  </si>
  <si>
    <t>A80136-16542055</t>
  </si>
  <si>
    <t>A80133-16986739</t>
  </si>
  <si>
    <t>A80135-GM214ELS</t>
  </si>
  <si>
    <t>A80135-TY177EL</t>
  </si>
  <si>
    <t>A86029-16550377</t>
  </si>
  <si>
    <t>A80136-16543025</t>
  </si>
  <si>
    <t>A86029-16586485</t>
  </si>
  <si>
    <t>A80135-SETMZ43ERS</t>
  </si>
  <si>
    <t>A86027-16954793</t>
  </si>
  <si>
    <t>A80136-16554343</t>
  </si>
  <si>
    <t>A86029-16993316</t>
  </si>
  <si>
    <t>A86021-16575853</t>
  </si>
  <si>
    <t>A86020-16572038</t>
  </si>
  <si>
    <t>A80136-16555412</t>
  </si>
  <si>
    <t>A80133-14874548</t>
  </si>
  <si>
    <t>A80139-14859758</t>
  </si>
  <si>
    <t>A80135-SETFD104ER</t>
  </si>
  <si>
    <t>A80138-16575249</t>
  </si>
  <si>
    <t>A86027-16577716</t>
  </si>
  <si>
    <t>A80136-16553726</t>
  </si>
  <si>
    <t>A80138-14868132</t>
  </si>
  <si>
    <t>A80135-MZ37ELS</t>
  </si>
  <si>
    <t>A80131-16577140</t>
  </si>
  <si>
    <t>A80136-16571892</t>
  </si>
  <si>
    <t>A86020-16557552</t>
  </si>
  <si>
    <t>A80135-LR05EL</t>
  </si>
  <si>
    <t>A86250-E80852901CP</t>
  </si>
  <si>
    <t>A80134-16584211</t>
  </si>
  <si>
    <t>A80131-16588783</t>
  </si>
  <si>
    <t>A86021-16578197</t>
  </si>
  <si>
    <t>A86250-E80851001CP</t>
  </si>
  <si>
    <t>A80136-16571835</t>
  </si>
  <si>
    <t>A86020-16585197</t>
  </si>
  <si>
    <t>A86029-16574202</t>
  </si>
  <si>
    <t>A80133-16549241</t>
  </si>
  <si>
    <t>A80133-16552014</t>
  </si>
  <si>
    <t>A80135-SETDG75ER</t>
  </si>
  <si>
    <t>A86020-16558879</t>
  </si>
  <si>
    <t>A86027-16572620</t>
  </si>
  <si>
    <t>A86022-16590600</t>
  </si>
  <si>
    <t>A86250-E81008201CP</t>
  </si>
  <si>
    <t>A80138-13398989</t>
  </si>
  <si>
    <t>A86250-E80109101CP</t>
  </si>
  <si>
    <t>A86029-14516365</t>
  </si>
  <si>
    <t>A86020-K201774</t>
  </si>
  <si>
    <t>A80138-14893692</t>
  </si>
  <si>
    <t>A86022-16537100</t>
  </si>
  <si>
    <t>A80136-14909711</t>
  </si>
  <si>
    <t>A80136-14856932</t>
  </si>
  <si>
    <t>A80136-16544776</t>
  </si>
  <si>
    <t>A80133-16555834</t>
  </si>
  <si>
    <t>A80136-16554805</t>
  </si>
  <si>
    <t>A80136-16542646</t>
  </si>
  <si>
    <t>A86020-14749746</t>
  </si>
  <si>
    <t>A80138-14859165</t>
  </si>
  <si>
    <t>A80133-14880608</t>
  </si>
  <si>
    <t>A86021-16581041</t>
  </si>
  <si>
    <t>A80135-FD39L</t>
  </si>
  <si>
    <t>A80134-16579466</t>
  </si>
  <si>
    <t>A86020-16583000</t>
  </si>
  <si>
    <t>A86020-16802792</t>
  </si>
  <si>
    <t>A80136-14484600</t>
  </si>
  <si>
    <t>A86020-1025487</t>
  </si>
  <si>
    <t>A80136-12814136</t>
  </si>
  <si>
    <t>A86250-E80992102CP</t>
  </si>
  <si>
    <t>A80131-14484871</t>
  </si>
  <si>
    <t>A80134-16554737</t>
  </si>
  <si>
    <t>A86029-16553211</t>
  </si>
  <si>
    <t>A86029-16556978</t>
  </si>
  <si>
    <t>A80136-14914777</t>
  </si>
  <si>
    <t>A80136-16571823</t>
  </si>
  <si>
    <t>A86020-14513945</t>
  </si>
  <si>
    <t>A80135-VW34L</t>
  </si>
  <si>
    <t>A86021-16584481</t>
  </si>
  <si>
    <t>A86020-14865177</t>
  </si>
  <si>
    <t>A80136-9623647</t>
  </si>
  <si>
    <t>A80133-14858589</t>
  </si>
  <si>
    <t>A86020-16848182</t>
  </si>
  <si>
    <t>A86024-16554710</t>
  </si>
  <si>
    <t>A86029-14862068</t>
  </si>
  <si>
    <t>A80133-16536908</t>
  </si>
  <si>
    <t>A80133-15093084</t>
  </si>
  <si>
    <t>A80131-16549923</t>
  </si>
  <si>
    <t>A86021-14873113</t>
  </si>
  <si>
    <t>A86021-14887485</t>
  </si>
  <si>
    <t>A80133-16573346</t>
  </si>
  <si>
    <t>A80133-14895819</t>
  </si>
  <si>
    <t>A86026-16533779</t>
  </si>
  <si>
    <t>A80136-16971534</t>
  </si>
  <si>
    <t>A80135-SETKA07GR</t>
  </si>
  <si>
    <t>A80131-13446356</t>
  </si>
  <si>
    <t>A86250-ECCPP065839</t>
  </si>
  <si>
    <t>A80136-13445035</t>
  </si>
  <si>
    <t>A86026-16593224</t>
  </si>
  <si>
    <t>A80135-FD341GL</t>
  </si>
  <si>
    <t>A80133-14453634</t>
  </si>
  <si>
    <t>A80135-SETMZ05GR</t>
  </si>
  <si>
    <t>A86022-14932328</t>
  </si>
  <si>
    <t>A80136-16572184</t>
  </si>
  <si>
    <t>A80133-16579397</t>
  </si>
  <si>
    <t>A80133-14883799</t>
  </si>
  <si>
    <t>A80138-14486236</t>
  </si>
  <si>
    <t>A80138-16556270</t>
  </si>
  <si>
    <t>A86020-16803147</t>
  </si>
  <si>
    <t>A80131-16575114</t>
  </si>
  <si>
    <t>A80136-14462210</t>
  </si>
  <si>
    <t>A86021-14513480</t>
  </si>
  <si>
    <t>A80136-14500145</t>
  </si>
  <si>
    <t>A80134-14466861</t>
  </si>
  <si>
    <t>A80131-16500448</t>
  </si>
  <si>
    <t>A86250-E16222601CP</t>
  </si>
  <si>
    <t>A80134-16575398</t>
  </si>
  <si>
    <t>A80136-16582587</t>
  </si>
  <si>
    <t>A80138-14485987</t>
  </si>
  <si>
    <t>A80136-14416520</t>
  </si>
  <si>
    <t>A80135-BM08GL</t>
  </si>
  <si>
    <t>A80138-16573562</t>
  </si>
  <si>
    <t>A80135-MT05GR</t>
  </si>
  <si>
    <t>A80134-14485611</t>
  </si>
  <si>
    <t>A86025-10821767</t>
  </si>
  <si>
    <t>A80133-14861387</t>
  </si>
  <si>
    <t>A80133-16565848</t>
  </si>
  <si>
    <t>A86027-16586997</t>
  </si>
  <si>
    <t>A80133-16585896</t>
  </si>
  <si>
    <t>A80133-14884630</t>
  </si>
  <si>
    <t>A80139-14891322</t>
  </si>
  <si>
    <t>A80136-14868374</t>
  </si>
  <si>
    <t>A86021-14877922</t>
  </si>
  <si>
    <t>A80133-16583512</t>
  </si>
  <si>
    <t>A86024-13435653</t>
  </si>
  <si>
    <t>A86029-16585218</t>
  </si>
  <si>
    <t>A86250-ECCPP816980</t>
  </si>
  <si>
    <t>A80136-16587437</t>
  </si>
  <si>
    <t>A86029-14454428</t>
  </si>
  <si>
    <t>A80135-HO107ELS</t>
  </si>
  <si>
    <t>A80134-15198188</t>
  </si>
  <si>
    <t>A86250-E80559901CP</t>
  </si>
  <si>
    <t>A80133-16338334</t>
  </si>
  <si>
    <t>A86020-16851378</t>
  </si>
  <si>
    <t>A86027-16487929</t>
  </si>
  <si>
    <t>A80133-14908903</t>
  </si>
  <si>
    <t>A86023-12105761</t>
  </si>
  <si>
    <t>A86027-16542586</t>
  </si>
  <si>
    <t>A80133-14908749</t>
  </si>
  <si>
    <t>A86020-12752236</t>
  </si>
  <si>
    <t>A86250-E12401CP095S</t>
  </si>
  <si>
    <t>A80138-14886143</t>
  </si>
  <si>
    <t>A80134-14463803</t>
  </si>
  <si>
    <t>A80138-16523786</t>
  </si>
  <si>
    <t>A86029-13746822</t>
  </si>
  <si>
    <t>A80133-16511619</t>
  </si>
  <si>
    <t>A86250-E80187802CP</t>
  </si>
  <si>
    <t>A86250-E06664701CP</t>
  </si>
  <si>
    <t>A80133-14143948</t>
  </si>
  <si>
    <t>A80131-16585531</t>
  </si>
  <si>
    <t>A86250-E80045101CP</t>
  </si>
  <si>
    <t>A80131-13413234</t>
  </si>
  <si>
    <t>A86029-12747222</t>
  </si>
  <si>
    <t>A80131-16576976</t>
  </si>
  <si>
    <t>A80133-12092012</t>
  </si>
  <si>
    <t>A80134-13445043</t>
  </si>
  <si>
    <t>A86250-E82278201CP</t>
  </si>
  <si>
    <t>A86250-E80327301CP</t>
  </si>
  <si>
    <t>A86250-E81205201CP</t>
  </si>
  <si>
    <t>A80135-SETGM13R</t>
  </si>
  <si>
    <t>A86022-15092215</t>
  </si>
  <si>
    <t>A80136-16580124</t>
  </si>
  <si>
    <t>A80135-NS33ER</t>
  </si>
  <si>
    <t>A86029-16840964</t>
  </si>
  <si>
    <t>A86250-E81204501CP</t>
  </si>
  <si>
    <t>A80134-14478613</t>
  </si>
  <si>
    <t>A86250-E15087001CP</t>
  </si>
  <si>
    <t>A80131-16034715</t>
  </si>
  <si>
    <t>A80131-14425867</t>
  </si>
  <si>
    <t>A80133-13456003</t>
  </si>
  <si>
    <t>A86157-MT11521231INRMMEO</t>
  </si>
  <si>
    <t>A86154-18P1177</t>
  </si>
  <si>
    <t>A86052-DKSW13103351595155</t>
  </si>
  <si>
    <t>A86050-24020541</t>
  </si>
  <si>
    <t>A86154-1755B</t>
  </si>
  <si>
    <t>A86154-SETRB5206902</t>
  </si>
  <si>
    <t>A86154-919109</t>
  </si>
  <si>
    <t>A86050-366007</t>
  </si>
  <si>
    <t>A86050-BFJG13801301523218</t>
  </si>
  <si>
    <t>A86157-MT1LMSHC999T820MWT</t>
  </si>
  <si>
    <t>A86050-22103109221030931861910</t>
  </si>
  <si>
    <t>A86154-KW34</t>
  </si>
  <si>
    <t>A86173-14887663</t>
  </si>
  <si>
    <t>A86165-K8S1006240</t>
  </si>
  <si>
    <t>A86154-SETMORK641880</t>
  </si>
  <si>
    <t>A86154-SETTS32305</t>
  </si>
  <si>
    <t>A86154-18K103</t>
  </si>
  <si>
    <t>A86050-66420AC</t>
  </si>
  <si>
    <t>A86053-91150534503</t>
  </si>
  <si>
    <t>A86159-FZASTTYAVLN19TA</t>
  </si>
  <si>
    <t>A86157-MT1MAKB70EISCHOLH</t>
  </si>
  <si>
    <t>A86050-2400012324000123</t>
  </si>
  <si>
    <t>A86050-MA758</t>
  </si>
  <si>
    <t>A86179-42819MT</t>
  </si>
  <si>
    <t>A86185-G0329G0327</t>
  </si>
  <si>
    <t>A86154-5379</t>
  </si>
  <si>
    <t>A86157-MT1MAMS60PXEFHOLH</t>
  </si>
  <si>
    <t>A86179-42924MT</t>
  </si>
  <si>
    <t>A86165-K8T1014410</t>
  </si>
  <si>
    <t>A86154-H381164</t>
  </si>
  <si>
    <t>A86157-MT1209AHAR</t>
  </si>
  <si>
    <t>A86154-SETRB421192</t>
  </si>
  <si>
    <t>A86160-6806OPBK</t>
  </si>
  <si>
    <t>A86180-42610395</t>
  </si>
  <si>
    <t>A86179-55527MT</t>
  </si>
  <si>
    <t>A86157-MT1MSHC999T200MWT</t>
  </si>
  <si>
    <t>A86173-9611490</t>
  </si>
  <si>
    <t>A86173-9590955</t>
  </si>
  <si>
    <t>A86185-M2410W</t>
  </si>
  <si>
    <t>A86175-SMT10717</t>
  </si>
  <si>
    <t>A86192-5310502010B0</t>
  </si>
  <si>
    <t>A86173-HD3101E1IHD3101E2I</t>
  </si>
  <si>
    <t>A86160-5103</t>
  </si>
  <si>
    <t>A86166-513325</t>
  </si>
  <si>
    <t>A86177-F2CCRCFMCCA</t>
  </si>
  <si>
    <t>A86173-12821025</t>
  </si>
  <si>
    <t>A86175-HLA10243</t>
  </si>
  <si>
    <t>A86192-86350A7810</t>
  </si>
  <si>
    <t>A86157-MT1355CBSAR</t>
  </si>
  <si>
    <t>A86175-SMT10012</t>
  </si>
  <si>
    <t>A86190-1K0965561J</t>
  </si>
  <si>
    <t>A86190-88962314</t>
  </si>
  <si>
    <t>A86173-9610026</t>
  </si>
  <si>
    <t>VX-112-0453</t>
  </si>
  <si>
    <t>VX-107-1864</t>
  </si>
  <si>
    <t>VX-101-0074</t>
  </si>
  <si>
    <t>A80149-1AWSK00279</t>
  </si>
  <si>
    <t>A80149-BHA54415</t>
  </si>
  <si>
    <t>A80149-BKA12646</t>
  </si>
  <si>
    <t>A80149-LHT01077</t>
  </si>
  <si>
    <t>A86011-45744SS</t>
  </si>
  <si>
    <t>A80149-BKA12495</t>
  </si>
  <si>
    <t>A86011-14679HM</t>
  </si>
  <si>
    <t>A86013-85462CK</t>
  </si>
  <si>
    <t>A80149-PSA69639</t>
  </si>
  <si>
    <t>A86015-93554TM</t>
  </si>
  <si>
    <t>A80149-PSA62557</t>
  </si>
  <si>
    <t>A86153-KTLRBFFHSGTPP0</t>
  </si>
  <si>
    <t>A80149-PSA71456</t>
  </si>
  <si>
    <t>A80149-FPA60085</t>
  </si>
  <si>
    <t>A80149-DHA69314</t>
  </si>
  <si>
    <t>A86153-MBAHSBFHDTM21</t>
  </si>
  <si>
    <t>A86010-21476JQ</t>
  </si>
  <si>
    <t>A80149-FPA62021</t>
  </si>
  <si>
    <t>A80149-BKA11156</t>
  </si>
  <si>
    <t>A86013-52129CG</t>
  </si>
  <si>
    <t>A80125-SCDPR4410344103872</t>
  </si>
  <si>
    <t>A80125-BC30466PR</t>
  </si>
  <si>
    <t>A80125-BRKPKG002164</t>
  </si>
  <si>
    <t>A80149-BRA70584</t>
  </si>
  <si>
    <t>A80149-CSA82448</t>
  </si>
  <si>
    <t>A86015-19568YV</t>
  </si>
  <si>
    <t>A80149-BKA27265</t>
  </si>
  <si>
    <t>A80125-BC30008PR</t>
  </si>
  <si>
    <t>A80125-HB612502PR</t>
  </si>
  <si>
    <t>A80125-RSCD65049-65049-726-2-4</t>
  </si>
  <si>
    <t>A80125-SCD1171</t>
  </si>
  <si>
    <t>A86153-VBFI_OFFFHCRG1</t>
  </si>
  <si>
    <t>A86018-48582VX</t>
  </si>
  <si>
    <t>A86012-66812TG</t>
  </si>
  <si>
    <t>A86012-27324CG</t>
  </si>
  <si>
    <t>A80135-FD119EL</t>
  </si>
  <si>
    <t>A86012-53752HR</t>
  </si>
  <si>
    <t>A86007-51211-S3V-A00_51216-S3V</t>
  </si>
  <si>
    <t>A80139-14859698</t>
  </si>
  <si>
    <t>A80139-14885874</t>
  </si>
  <si>
    <t>A86021-14895199</t>
  </si>
  <si>
    <t>A86020-14618519</t>
  </si>
  <si>
    <t>A86021-16542916</t>
  </si>
  <si>
    <t>A80132-14890335</t>
  </si>
  <si>
    <t>A80138-14913531</t>
  </si>
  <si>
    <t>A86001-D336YY</t>
  </si>
  <si>
    <t>A86020-14525397</t>
  </si>
  <si>
    <t>A80136-13441027</t>
  </si>
  <si>
    <t>A80133-14867247</t>
  </si>
  <si>
    <t>A86010-76571FN</t>
  </si>
  <si>
    <t>A86007-10309980_10309982_10345</t>
  </si>
  <si>
    <t>A80136-14600480</t>
  </si>
  <si>
    <t>A86021-14862640</t>
  </si>
  <si>
    <t>A86015-59171TV</t>
  </si>
  <si>
    <t>A80133-14453890</t>
  </si>
  <si>
    <t>A80136-13403647</t>
  </si>
  <si>
    <t>A80133-15189584</t>
  </si>
  <si>
    <t>A80133-14471382</t>
  </si>
  <si>
    <t>A80136-14448351</t>
  </si>
  <si>
    <t>A86020-14880704</t>
  </si>
  <si>
    <t>A80133-16339890</t>
  </si>
  <si>
    <t>A80136-14885182</t>
  </si>
  <si>
    <t>A86020-14857492</t>
  </si>
  <si>
    <t>A86024-14238120</t>
  </si>
  <si>
    <t>A80134-14466344</t>
  </si>
  <si>
    <t>A86021-14872527</t>
  </si>
  <si>
    <t>A86018-68772BQ</t>
  </si>
  <si>
    <t>A86015-58426PB</t>
  </si>
  <si>
    <t>A86020-16585403</t>
  </si>
  <si>
    <t>A80133-14469956</t>
  </si>
  <si>
    <t>A86024-15198218</t>
  </si>
  <si>
    <t>A80135-HY32EL</t>
  </si>
  <si>
    <t>A80136-13408667</t>
  </si>
  <si>
    <t>A80133-14891770</t>
  </si>
  <si>
    <t>A80136-14887735</t>
  </si>
  <si>
    <t>A86010-46487YC</t>
  </si>
  <si>
    <t>A80132-13428494</t>
  </si>
  <si>
    <t>A86007-45230SH3L02_45019SR8A00</t>
  </si>
  <si>
    <t>A80133-14150803</t>
  </si>
  <si>
    <t>A86007-19200RBB003_19200PNLE01</t>
  </si>
  <si>
    <t>A80133-14884149</t>
  </si>
  <si>
    <t>A86020-16566689</t>
  </si>
  <si>
    <t>A80146-57707VA030</t>
  </si>
  <si>
    <t>A80136-13446973</t>
  </si>
  <si>
    <t>A86022-14490270</t>
  </si>
  <si>
    <t>A86014-74837YR</t>
  </si>
  <si>
    <t>A80136-14449959</t>
  </si>
  <si>
    <t>A80136-9600870</t>
  </si>
  <si>
    <t>A80138-13446960</t>
  </si>
  <si>
    <t>A80134-14902693</t>
  </si>
  <si>
    <t>A86015-45771HV</t>
  </si>
  <si>
    <t>A86025-12170167</t>
  </si>
  <si>
    <t>A86024-15630942</t>
  </si>
  <si>
    <t>A80136-14471134</t>
  </si>
  <si>
    <t>A80133-13453837</t>
  </si>
  <si>
    <t>A80133-14448767</t>
  </si>
  <si>
    <t>A80134-16587592</t>
  </si>
  <si>
    <t>A86020-16562543</t>
  </si>
  <si>
    <t>A80136-14897154</t>
  </si>
  <si>
    <t>A80133-13416248</t>
  </si>
  <si>
    <t>A80133-13459230</t>
  </si>
  <si>
    <t>A80136-13451818</t>
  </si>
  <si>
    <t>A80136-13455286</t>
  </si>
  <si>
    <t>A80133-14911070</t>
  </si>
  <si>
    <t>A80133-14483572</t>
  </si>
  <si>
    <t>A80133-15192140</t>
  </si>
  <si>
    <t>A80136-13753856</t>
  </si>
  <si>
    <t>A80135-GM123ER</t>
  </si>
  <si>
    <t>A80136-14462557</t>
  </si>
  <si>
    <t>A86029-15091270</t>
  </si>
  <si>
    <t>A80135-GM140GL</t>
  </si>
  <si>
    <t>A80133-16506995</t>
  </si>
  <si>
    <t>A80136-9601530</t>
  </si>
  <si>
    <t>A80135-FD230EL-S</t>
  </si>
  <si>
    <t>A80138-13453658</t>
  </si>
  <si>
    <t>A80138-14877650</t>
  </si>
  <si>
    <t>A80132-14866886</t>
  </si>
  <si>
    <t>A86020-16432840</t>
  </si>
  <si>
    <t>A80136-14503608</t>
  </si>
  <si>
    <t>A80134-12713819</t>
  </si>
  <si>
    <t>A80136-14455709</t>
  </si>
  <si>
    <t>A80133-14618716</t>
  </si>
  <si>
    <t>A86029-9606028</t>
  </si>
  <si>
    <t>A80138-14861452</t>
  </si>
  <si>
    <t>A80133-14904848</t>
  </si>
  <si>
    <t>A86029-12499206</t>
  </si>
  <si>
    <t>A86015-36722PW</t>
  </si>
  <si>
    <t>A80134-12711433</t>
  </si>
  <si>
    <t>A80133-13460193</t>
  </si>
  <si>
    <t>A86029-14899006</t>
  </si>
  <si>
    <t>A80133-15191711</t>
  </si>
  <si>
    <t>A80139-16591875</t>
  </si>
  <si>
    <t>A80133-13753727</t>
  </si>
  <si>
    <t>A80133-14484157</t>
  </si>
  <si>
    <t>A80132-15991613</t>
  </si>
  <si>
    <t>A80134-16488880</t>
  </si>
  <si>
    <t>A80138-13405152</t>
  </si>
  <si>
    <t>A80132-14828321</t>
  </si>
  <si>
    <t>A80133-13434349</t>
  </si>
  <si>
    <t>A80134-16586088</t>
  </si>
  <si>
    <t>A80133-13460175</t>
  </si>
  <si>
    <t>A86025-13466259</t>
  </si>
  <si>
    <t>A80136-14509662</t>
  </si>
  <si>
    <t>VX-107-0778</t>
  </si>
  <si>
    <t>VX-107-2179</t>
  </si>
  <si>
    <t>A80058-BK0112170009</t>
  </si>
  <si>
    <t>A80058-A0217A0005</t>
  </si>
  <si>
    <t>A80058-BACB11-908002</t>
  </si>
  <si>
    <t>A80058-BACB52-759037</t>
  </si>
  <si>
    <t>A80058-A0112A0033</t>
  </si>
  <si>
    <t>VX-112-1367</t>
  </si>
  <si>
    <t>A86134-F7DZ19E616BA_XF1H19E616AB_F6</t>
  </si>
  <si>
    <t>A86134-95919458_22823480</t>
  </si>
  <si>
    <t>A86134-924-488_4J-0005HS_15128648_S</t>
  </si>
  <si>
    <t>A86134-40014-4M400_40014-5M000_4001</t>
  </si>
  <si>
    <t>A86134-19120095_15765393_20914717_1</t>
  </si>
  <si>
    <t>A86145-ME1489</t>
  </si>
  <si>
    <t>A86145-M3585</t>
  </si>
  <si>
    <t>A86145-1485Q</t>
  </si>
  <si>
    <t>A86143-P-USFP368MH_IB1176220</t>
  </si>
  <si>
    <t>A86143-7L1Z2B120A</t>
  </si>
  <si>
    <t>A86140-ZHS7648F</t>
  </si>
  <si>
    <t>A86138-161289</t>
  </si>
  <si>
    <t>A86138-160953</t>
  </si>
  <si>
    <t>A86136-72250SH4003</t>
  </si>
  <si>
    <t>A86134-SG265002_4561</t>
  </si>
  <si>
    <t>A86134-5W1Z54218A42AA</t>
  </si>
  <si>
    <t>A86133-MJ1568106</t>
  </si>
  <si>
    <t>A86122-686696030486</t>
  </si>
  <si>
    <t>A86122-680175520581</t>
  </si>
  <si>
    <t>A86119-MD1066</t>
  </si>
  <si>
    <t>A80149-TR00478</t>
  </si>
  <si>
    <t>A80149-SBA51121</t>
  </si>
  <si>
    <t>A80149-PSA63136</t>
  </si>
  <si>
    <t>A80149-PSA54747</t>
  </si>
  <si>
    <t>A80149-MTA70578</t>
  </si>
  <si>
    <t>A80149-LHT05298</t>
  </si>
  <si>
    <t>A80149-LHT03879</t>
  </si>
  <si>
    <t>A80149-G3012</t>
  </si>
  <si>
    <t>A80149-BHS02309</t>
  </si>
  <si>
    <t>A80149-BDA80331</t>
  </si>
  <si>
    <t>A80149-BDA38246</t>
  </si>
  <si>
    <t>A80149-1ASFK03791</t>
  </si>
  <si>
    <t>VX-101-2287</t>
  </si>
  <si>
    <t>VX-101-2265</t>
  </si>
  <si>
    <t>VX-101-2003</t>
  </si>
  <si>
    <t>VX-101-1551</t>
  </si>
  <si>
    <t>VX-101-0601</t>
  </si>
  <si>
    <t>VX-101-0177</t>
  </si>
  <si>
    <t>A86087-63803PM</t>
  </si>
  <si>
    <t>A86100-000699</t>
  </si>
  <si>
    <t>A86047-7805-3653-06</t>
  </si>
  <si>
    <t>A86024-15198202</t>
  </si>
  <si>
    <t>A86024-14130856</t>
  </si>
  <si>
    <t>A86023-15200598</t>
  </si>
  <si>
    <t>A86023-15084252</t>
  </si>
  <si>
    <t>A86023-14605847</t>
  </si>
  <si>
    <t>A86023-14219549</t>
  </si>
  <si>
    <t>A86023-13928212</t>
  </si>
  <si>
    <t>A86022-14510645</t>
  </si>
  <si>
    <t>A86022-14491541</t>
  </si>
  <si>
    <t>A86022-13777349</t>
  </si>
  <si>
    <t>A86022-12818175</t>
  </si>
  <si>
    <t>A86022-12406364</t>
  </si>
  <si>
    <t>A86022-11609383</t>
  </si>
  <si>
    <t>A86022-11465651</t>
  </si>
  <si>
    <t>A86022-10529359</t>
  </si>
  <si>
    <t>A86021-9622348</t>
  </si>
  <si>
    <t>A86021-15986874</t>
  </si>
  <si>
    <t>A86021-14894052</t>
  </si>
  <si>
    <t>A86021-14454698</t>
  </si>
  <si>
    <t>A86021-13759187</t>
  </si>
  <si>
    <t>A86021-12820863</t>
  </si>
  <si>
    <t>A86021-12446436</t>
  </si>
  <si>
    <t>A86020-14561807</t>
  </si>
  <si>
    <t>A86020-14381757</t>
  </si>
  <si>
    <t>A86020-13455169</t>
  </si>
  <si>
    <t>A86020-13436848</t>
  </si>
  <si>
    <t>A86020-11467061</t>
  </si>
  <si>
    <t>A86015-62942RP</t>
  </si>
  <si>
    <t>A86014-15514HT</t>
  </si>
  <si>
    <t>A86013-47145TF</t>
  </si>
  <si>
    <t>A86013-33968PC</t>
  </si>
  <si>
    <t>A86012-98354DB</t>
  </si>
  <si>
    <t>A86012-77252NY</t>
  </si>
  <si>
    <t>A86011-82465YX</t>
  </si>
  <si>
    <t>A86011-19636VH</t>
  </si>
  <si>
    <t>A86010-97268BW</t>
  </si>
  <si>
    <t>A86010-32233CB</t>
  </si>
  <si>
    <t>A86007-MR566825</t>
  </si>
  <si>
    <t>A86007-ERR6447</t>
  </si>
  <si>
    <t>A86007-E3557M</t>
  </si>
  <si>
    <t>A86007-95953910</t>
  </si>
  <si>
    <t>A86007-93443101</t>
  </si>
  <si>
    <t>A86007-4785012240</t>
  </si>
  <si>
    <t>A86006-680175671436</t>
  </si>
  <si>
    <t>A86001-M771PH</t>
  </si>
  <si>
    <t>A86001-G653TS</t>
  </si>
  <si>
    <t>A80146-57743FE020</t>
  </si>
  <si>
    <t>A80146-57707AL03A</t>
  </si>
  <si>
    <t>A80191-SBR2813</t>
  </si>
  <si>
    <t>A80191-SBR2351</t>
  </si>
  <si>
    <t>A80191-SBR1322</t>
  </si>
  <si>
    <t>A80189-14083831</t>
  </si>
  <si>
    <t>A80184-82401316</t>
  </si>
  <si>
    <t>A80184-68197697AA</t>
  </si>
  <si>
    <t>A80184-68160855AC</t>
  </si>
  <si>
    <t>A80184-10398000</t>
  </si>
  <si>
    <t>A80180-15743754</t>
  </si>
  <si>
    <t>A80180-15725562</t>
  </si>
  <si>
    <t>A80180-15719427</t>
  </si>
  <si>
    <t>A80180-15694022</t>
  </si>
  <si>
    <t>A80180-15686154</t>
  </si>
  <si>
    <t>A80180-15679943</t>
  </si>
  <si>
    <t>A80180-15679051</t>
  </si>
  <si>
    <t>A80180-15676941</t>
  </si>
  <si>
    <t>A80178-T-USWIM20360</t>
  </si>
  <si>
    <t>A80178-T-USSGTO001</t>
  </si>
  <si>
    <t>A80178-T-USHS20053</t>
  </si>
  <si>
    <t>A80178-T-USGSM3218</t>
  </si>
  <si>
    <t>A80178-T-USGSJE001-6</t>
  </si>
  <si>
    <t>A80178-T-USGS66910</t>
  </si>
  <si>
    <t>A80178-T-USGS27895JU</t>
  </si>
  <si>
    <t>A80178-T-USGS00352J</t>
  </si>
  <si>
    <t>A80178-T-USFP8922M0</t>
  </si>
  <si>
    <t>A80178-T-USDLA82501</t>
  </si>
  <si>
    <t>A80178-T-USBM00260</t>
  </si>
  <si>
    <t>A80178-T-USBDA04879</t>
  </si>
  <si>
    <t>A80178-T-USBDA04048</t>
  </si>
  <si>
    <t>A80178-T-USBDA04046</t>
  </si>
  <si>
    <t>A80178-T-USBCB8475150LR</t>
  </si>
  <si>
    <t>A80178-T-USBCB82726LR+USBCB81819LR</t>
  </si>
  <si>
    <t>A80177-M1463</t>
  </si>
  <si>
    <t>A80177-1700L</t>
  </si>
  <si>
    <t>A80177-1530</t>
  </si>
  <si>
    <t>A80177-1509C</t>
  </si>
  <si>
    <t>A80177-1110J</t>
  </si>
  <si>
    <t>A80177-1102K_1102K</t>
  </si>
  <si>
    <t>A80175-VT51W6</t>
  </si>
  <si>
    <t>A80175-JD67Y7</t>
  </si>
  <si>
    <t>A80174-GNT56215559</t>
  </si>
  <si>
    <t>A80174-AT-43A-L+AT-43A-R+AT-43B</t>
  </si>
  <si>
    <t>A80164-45787</t>
  </si>
  <si>
    <t>A80164-35544</t>
  </si>
  <si>
    <t>A80164-13948</t>
  </si>
  <si>
    <t>A80164-1380</t>
  </si>
  <si>
    <t>A80164-13007</t>
  </si>
  <si>
    <t>A80159-STEPBZTL8019</t>
  </si>
  <si>
    <t>A80152-OEMMRHY1320154</t>
  </si>
  <si>
    <t>A80149-SHO00096</t>
  </si>
  <si>
    <t>A80149-SCA71041</t>
  </si>
  <si>
    <t>A80149-PSA59403</t>
  </si>
  <si>
    <t>A80149-MGA08562</t>
  </si>
  <si>
    <t>A80149-LHT07926</t>
  </si>
  <si>
    <t>A80149-LHT04070</t>
  </si>
  <si>
    <t>A80149-IGN00111</t>
  </si>
  <si>
    <t>A80149-FPA61983</t>
  </si>
  <si>
    <t>A80149-BKA10472</t>
  </si>
  <si>
    <t>A80149-BFS00103</t>
  </si>
  <si>
    <t>A80147-PTDH27113</t>
  </si>
  <si>
    <t>A80147-PHHP51727</t>
  </si>
  <si>
    <t>A80147-PDP1452870</t>
  </si>
  <si>
    <t>A80147-PDHF86</t>
  </si>
  <si>
    <t>A80147-P2012101203</t>
  </si>
  <si>
    <t>A80140-9_T1GYU07MRD_T1GYU07MRP</t>
  </si>
  <si>
    <t>A80140-9_T1CSU07MRP</t>
  </si>
  <si>
    <t>A80140-9_T1CAV02MRD_T1CAV02MRP</t>
  </si>
  <si>
    <t>A80140-CIC98-LED-SM</t>
  </si>
  <si>
    <t>A80139-14885209</t>
  </si>
  <si>
    <t>A80139-13831598</t>
  </si>
  <si>
    <t>A80139-13457631</t>
  </si>
  <si>
    <t>A80139-12429633</t>
  </si>
  <si>
    <t>A80139-12406570</t>
  </si>
  <si>
    <t>A80139-11151510</t>
  </si>
  <si>
    <t>A80139-10825005</t>
  </si>
  <si>
    <t>A80139-10820240</t>
  </si>
  <si>
    <t>A80138-15188566</t>
  </si>
  <si>
    <t>A80138-14882321</t>
  </si>
  <si>
    <t>A80138-14414313</t>
  </si>
  <si>
    <t>A80138-12731442</t>
  </si>
  <si>
    <t>A80136-13451488</t>
  </si>
  <si>
    <t>A80136-14618845</t>
  </si>
  <si>
    <t>A80136-9612646</t>
  </si>
  <si>
    <t>A80136-10819429</t>
  </si>
  <si>
    <t>A80136-13419836</t>
  </si>
  <si>
    <t>A80136-11467136</t>
  </si>
  <si>
    <t>A80136-14516015</t>
  </si>
  <si>
    <t>A80136-12748292</t>
  </si>
  <si>
    <t>A80135-9619697</t>
  </si>
  <si>
    <t>A80135-14753476</t>
  </si>
  <si>
    <t>A80135-9612242</t>
  </si>
  <si>
    <t>A80135-9593847</t>
  </si>
  <si>
    <t>A80135-10819306</t>
  </si>
  <si>
    <t>A80133-12821361</t>
  </si>
  <si>
    <t>A80132-12171066</t>
  </si>
  <si>
    <t>A80132-9608622</t>
  </si>
  <si>
    <t>A80132-14408678</t>
  </si>
  <si>
    <t>A80132-12171252</t>
  </si>
  <si>
    <t>A80132-13423243</t>
  </si>
  <si>
    <t>VX-119-3746</t>
  </si>
  <si>
    <t>VX-102-0571</t>
  </si>
  <si>
    <t>VX-100-7945</t>
  </si>
  <si>
    <t>VX-111-0714</t>
  </si>
  <si>
    <t>VX-111-0829</t>
  </si>
  <si>
    <t>VX-111-0989</t>
  </si>
  <si>
    <t>VX-111-2068</t>
  </si>
  <si>
    <t>VX-111-0476</t>
  </si>
  <si>
    <t>A80131-14912762</t>
  </si>
  <si>
    <t>A80131-13432249</t>
  </si>
  <si>
    <t>A80131-13439290</t>
  </si>
  <si>
    <t>A80131-14511997</t>
  </si>
  <si>
    <t>A80131-14870035</t>
  </si>
  <si>
    <t>A80131-14916022</t>
  </si>
  <si>
    <t>A80131-12693371</t>
  </si>
  <si>
    <t>A80131-12695557</t>
  </si>
  <si>
    <t>A80131-14459129</t>
  </si>
  <si>
    <t>A80131-14896378</t>
  </si>
  <si>
    <t>A80131-13753843</t>
  </si>
  <si>
    <t>A80131-12257534</t>
  </si>
  <si>
    <t>VX-106-1124</t>
  </si>
  <si>
    <t>VX-106-0349</t>
  </si>
  <si>
    <t>VX-101-2892</t>
  </si>
  <si>
    <t>VX-101-1561</t>
  </si>
  <si>
    <t>VX-101-1047</t>
  </si>
  <si>
    <t>A80125-PR65096DSZPR</t>
  </si>
  <si>
    <t>A80125-SCD1092</t>
  </si>
  <si>
    <t>A80125-CST272786</t>
  </si>
  <si>
    <t>A80125-SCD908</t>
  </si>
  <si>
    <t>A80125-HB612219</t>
  </si>
  <si>
    <t>A80125-DSK515PR</t>
  </si>
  <si>
    <t>A80125-KAPFO1321233</t>
  </si>
  <si>
    <t>VX-102-0772</t>
  </si>
  <si>
    <t>VX-102-0160</t>
  </si>
  <si>
    <t>VX-102-1243</t>
  </si>
  <si>
    <t>VX-100-8813</t>
  </si>
  <si>
    <t>VX-101-1082</t>
  </si>
  <si>
    <t>VX-101-0027</t>
  </si>
  <si>
    <t>VX-101-1475</t>
  </si>
  <si>
    <t>VX-101-0219</t>
  </si>
  <si>
    <t>VX-100-0394</t>
  </si>
  <si>
    <t>VX-100-7229</t>
  </si>
  <si>
    <t>VX-100-8735</t>
  </si>
  <si>
    <t>A80067-513074</t>
  </si>
  <si>
    <t>A80079-REA41-2622A</t>
  </si>
  <si>
    <t>A80079-REA41-2455A</t>
  </si>
  <si>
    <t>A80079-REA41-2365A</t>
  </si>
  <si>
    <t>A80079-REA41-2329A</t>
  </si>
  <si>
    <t>A80079-REA41-153A</t>
  </si>
  <si>
    <t>A80079-REA41-1523A</t>
  </si>
  <si>
    <t>A80079-REA41-1452A</t>
  </si>
  <si>
    <t>A86145-MB1689</t>
  </si>
  <si>
    <t>A86145-MB1688</t>
  </si>
  <si>
    <t>A86145-5131</t>
  </si>
  <si>
    <t>A86145-3937189</t>
  </si>
  <si>
    <t>A86145-3203B</t>
  </si>
  <si>
    <t>A86145-1427</t>
  </si>
  <si>
    <t>A86145-1146E</t>
  </si>
  <si>
    <t>A86145-1146D</t>
  </si>
  <si>
    <t>A86145-1146C</t>
  </si>
  <si>
    <t>A86145-1146A</t>
  </si>
  <si>
    <t>A86145-1146</t>
  </si>
  <si>
    <t>A86145-1106G</t>
  </si>
  <si>
    <t>A86145-1068E</t>
  </si>
  <si>
    <t>A86145-1059</t>
  </si>
  <si>
    <t>A86145-1028</t>
  </si>
  <si>
    <t>A86145-1024</t>
  </si>
  <si>
    <t>A86143-CL3Z19893EA_CL3Z-19893-EA</t>
  </si>
  <si>
    <t>A86134-CL3Z19893EA_CL3Z-19893-EA</t>
  </si>
  <si>
    <t>A86010-96898FD</t>
  </si>
  <si>
    <t>A86010-71115ZY</t>
  </si>
  <si>
    <t>A86010-32865VR</t>
  </si>
  <si>
    <t>A80189-K581F</t>
  </si>
  <si>
    <t>A80189-HT9799FPC</t>
  </si>
  <si>
    <t>A80189-HT9396CFP</t>
  </si>
  <si>
    <t>A80189-HT0002FPC</t>
  </si>
  <si>
    <t>A80189-84389614</t>
  </si>
  <si>
    <t>A80189-84204201</t>
  </si>
  <si>
    <t>A80189-14046089</t>
  </si>
  <si>
    <t>A80180-16337912</t>
  </si>
  <si>
    <t>A80180-16337884</t>
  </si>
  <si>
    <t>A80180-15752925</t>
  </si>
  <si>
    <t>A80177-K968</t>
  </si>
  <si>
    <t>A80177-K203</t>
  </si>
  <si>
    <t>A80177-K202</t>
  </si>
  <si>
    <t>A80177-6480760</t>
  </si>
  <si>
    <t>A80177-1452</t>
  </si>
  <si>
    <t>A80177-1451B</t>
  </si>
  <si>
    <t>A80177-1451A</t>
  </si>
  <si>
    <t>A80177-1146C</t>
  </si>
  <si>
    <t>A80177-1146B</t>
  </si>
  <si>
    <t>A80177-1146</t>
  </si>
  <si>
    <t>A80177-1068EA</t>
  </si>
  <si>
    <t>A80177-1068E</t>
  </si>
  <si>
    <t>A80177-1068DA</t>
  </si>
  <si>
    <t>A80177-1027B</t>
  </si>
  <si>
    <t>A80175-PQ49J7</t>
  </si>
  <si>
    <t>A80174-GNT56215007</t>
  </si>
  <si>
    <t>A80149-MPIMK00066</t>
  </si>
  <si>
    <t>A86082-DMCLD90959003</t>
  </si>
  <si>
    <t>A86015-66266RN</t>
  </si>
  <si>
    <t>VX-A001-210166</t>
  </si>
  <si>
    <t>A86050-45251T2FA51</t>
  </si>
  <si>
    <t>A86010-64694FF</t>
  </si>
  <si>
    <t>VX-A001-25564</t>
  </si>
  <si>
    <t>A86179-99517</t>
  </si>
  <si>
    <t>A86082-DBPSFZLDCBPFPS1816830</t>
  </si>
  <si>
    <t>A80149-BFA15259</t>
  </si>
  <si>
    <t>A86082-SCABKFLMMMK5222</t>
  </si>
  <si>
    <t>A86007-53765S87A00</t>
  </si>
  <si>
    <t>A80175-RG43Z2</t>
  </si>
  <si>
    <t>A86082-WWARD442922</t>
  </si>
  <si>
    <t>A86250-EC16655110421P</t>
  </si>
  <si>
    <t>A86052-CNHW11380223993779</t>
  </si>
  <si>
    <t>A86012-78996RY</t>
  </si>
  <si>
    <t>A86012-83581PD</t>
  </si>
  <si>
    <t>A80149-BRA15163</t>
  </si>
  <si>
    <t>A86250-E17123801CP</t>
  </si>
  <si>
    <t>A86010-22555ZP</t>
  </si>
  <si>
    <t>A86327-54153</t>
  </si>
  <si>
    <t>A86082-DBHKRCHH7297</t>
  </si>
  <si>
    <t>A86020-16837736</t>
  </si>
  <si>
    <t>A86029-13915693</t>
  </si>
  <si>
    <t>A86007-5801377</t>
  </si>
  <si>
    <t>A86290-4SSCCRBR1CS</t>
  </si>
  <si>
    <t>A86007-53713S30A52</t>
  </si>
  <si>
    <t>A86015-69224VG</t>
  </si>
  <si>
    <t>A86054-0494520210</t>
  </si>
  <si>
    <t>A86082-SARRFG443058</t>
  </si>
  <si>
    <t>A86007-PSRRLHFNS1L1</t>
  </si>
  <si>
    <t>A86015-61677WY</t>
  </si>
  <si>
    <t>VX-A001-240376</t>
  </si>
  <si>
    <t>A86077-F1BF5SASTSCF</t>
  </si>
  <si>
    <t>VX-A001-240415</t>
  </si>
  <si>
    <t>A86082-2FLWWAF12M1992200229NC4</t>
  </si>
  <si>
    <t>A86002-T284NC</t>
  </si>
  <si>
    <t>A86082-DBCBKFCHH5053</t>
  </si>
  <si>
    <t>A86082-CSICRUKSSM5433</t>
  </si>
  <si>
    <t>A80149-BRA19708</t>
  </si>
  <si>
    <t>A86007-DLARRSFFELM29</t>
  </si>
  <si>
    <t>A80175-KK84W5</t>
  </si>
  <si>
    <t>A86014-26966MW</t>
  </si>
  <si>
    <t>A80147-P2011020812</t>
  </si>
  <si>
    <t>A86029-REPF825501</t>
  </si>
  <si>
    <t>A86024-16573650</t>
  </si>
  <si>
    <t>A86179-34011</t>
  </si>
  <si>
    <t>A86134-SKFAAQ0S0FRPS</t>
  </si>
  <si>
    <t>A86087-59245PM</t>
  </si>
  <si>
    <t>A86265-918-302</t>
  </si>
  <si>
    <t>A80141-111-CS1094-SM</t>
  </si>
  <si>
    <t>A80132-16572899</t>
  </si>
  <si>
    <t>A86007-28313-AE030</t>
  </si>
  <si>
    <t>A86211-ATPP3111127002</t>
  </si>
  <si>
    <t>A86179-98928</t>
  </si>
  <si>
    <t>A86028-KVAC3298</t>
  </si>
  <si>
    <t>A86260-108_SA_TS</t>
  </si>
  <si>
    <t>A86031-FRLCABJF40CC2</t>
  </si>
  <si>
    <t>A86342-8300</t>
  </si>
  <si>
    <t>A80136-14877662</t>
  </si>
  <si>
    <t>A80147-P140919141248</t>
  </si>
  <si>
    <t>A80132-14909495</t>
  </si>
  <si>
    <t>A86029-16585856</t>
  </si>
  <si>
    <t>A80136-12721113</t>
  </si>
  <si>
    <t>A80149-1P00524</t>
  </si>
  <si>
    <t>A80133-16992965</t>
  </si>
  <si>
    <t>A86250-E15016CP654S</t>
  </si>
  <si>
    <t>A86028-KVAC4702</t>
  </si>
  <si>
    <t>A80136-12735560</t>
  </si>
  <si>
    <t>A86179-34149</t>
  </si>
  <si>
    <t>A86020-1014435</t>
  </si>
  <si>
    <t>A86179-48779</t>
  </si>
  <si>
    <t>A86028-KVAC4739</t>
  </si>
  <si>
    <t>A86179-47431</t>
  </si>
  <si>
    <t>A80133-16566164</t>
  </si>
  <si>
    <t>A86342-A5429</t>
  </si>
  <si>
    <t>A86250-E99103901CP</t>
  </si>
  <si>
    <t>A80136-13444434</t>
  </si>
  <si>
    <t>A86028-KVAC4758</t>
  </si>
  <si>
    <t>A80132-14899604</t>
  </si>
  <si>
    <t>A86154-8MSO2CSRNFJL2P</t>
  </si>
  <si>
    <t>A86007-SKFHA22FLDS5</t>
  </si>
  <si>
    <t>A86312-8POTCFF1CCCC</t>
  </si>
  <si>
    <t>A86021-14463885</t>
  </si>
  <si>
    <t>A80149-PSA72921</t>
  </si>
  <si>
    <t>A86007-49720-5W900</t>
  </si>
  <si>
    <t>A80149-LHT10331</t>
  </si>
  <si>
    <t>A86260-KD1010</t>
  </si>
  <si>
    <t>A80149-TLRLRPSFPDVFS</t>
  </si>
  <si>
    <t>A86024-14407973</t>
  </si>
  <si>
    <t>A86134-81230-1W010_812301W010</t>
  </si>
  <si>
    <t>A86092-JLM922E1</t>
  </si>
  <si>
    <t>A80149-LHT08075</t>
  </si>
  <si>
    <t>A86011-72851MF</t>
  </si>
  <si>
    <t>A80136-16971525</t>
  </si>
  <si>
    <t>A86025-16557385</t>
  </si>
  <si>
    <t>A80136-14467479</t>
  </si>
  <si>
    <t>A80149-LHT10371</t>
  </si>
  <si>
    <t>A80149-336-1914L-UC</t>
  </si>
  <si>
    <t>A80140-9_T1FBR92DR</t>
  </si>
  <si>
    <t>A80178-T-USWM42235</t>
  </si>
  <si>
    <t>A86007-SKFLFJGCWC6</t>
  </si>
  <si>
    <t>A86029-17003391</t>
  </si>
  <si>
    <t>A86028-KVAC4440</t>
  </si>
  <si>
    <t>A86022-14867033</t>
  </si>
  <si>
    <t>A86082-PWMVWWL42032</t>
  </si>
  <si>
    <t>A86179-36488</t>
  </si>
  <si>
    <t>A86028-KVAC3152</t>
  </si>
  <si>
    <t>A86028-KVAC3057</t>
  </si>
  <si>
    <t>A86028-KVAC3063</t>
  </si>
  <si>
    <t>A86007-51216-TR0-A00_51216_Y00</t>
  </si>
  <si>
    <t>A80159-STEPBZTL8197BKRD</t>
  </si>
  <si>
    <t>A86408-F0CSGS1CC6SSRB</t>
  </si>
  <si>
    <t>A80149-HCA40002</t>
  </si>
  <si>
    <t>A80141-BKL-JH-FF15004-LED-SM</t>
  </si>
  <si>
    <t>A86001-W292TZ</t>
  </si>
  <si>
    <t>A80136-16575946</t>
  </si>
  <si>
    <t>A80136-16575942</t>
  </si>
  <si>
    <t>A86050-81051</t>
  </si>
  <si>
    <t>A86024-13951886</t>
  </si>
  <si>
    <t>A86082-STREMMMEV102</t>
  </si>
  <si>
    <t>A86304-F0TTDCBSSRBP</t>
  </si>
  <si>
    <t>A80132-16488869</t>
  </si>
  <si>
    <t>A80149-HCA40086</t>
  </si>
  <si>
    <t>A80136-16932292</t>
  </si>
  <si>
    <t>A86007-824502L000_82450-2L000</t>
  </si>
  <si>
    <t>A86011-36179TD</t>
  </si>
  <si>
    <t>A80149-BSS00075</t>
  </si>
  <si>
    <t>A86050-MDS841</t>
  </si>
  <si>
    <t>A86260-0978_720_107</t>
  </si>
  <si>
    <t>A80136-9611598</t>
  </si>
  <si>
    <t>A86020-EV80893</t>
  </si>
  <si>
    <t>A86028-KVAC3249</t>
  </si>
  <si>
    <t>A86157-MT1MSKBDEL79VCCLB3</t>
  </si>
  <si>
    <t>A86015-61826ZY</t>
  </si>
  <si>
    <t>A80133-16579270</t>
  </si>
  <si>
    <t>A80149-BSS00055</t>
  </si>
  <si>
    <t>A80149-DHA64756</t>
  </si>
  <si>
    <t>A86179-98816</t>
  </si>
  <si>
    <t>A80132-14416506</t>
  </si>
  <si>
    <t>A80136-14863323</t>
  </si>
  <si>
    <t>A86020-16583451</t>
  </si>
  <si>
    <t>A80133-12814532</t>
  </si>
  <si>
    <t>A86250-E06120101CP</t>
  </si>
  <si>
    <t>A80132-13467514</t>
  </si>
  <si>
    <t>A86007-RTLAFTC2222S</t>
  </si>
  <si>
    <t>A86154-D7WMF8OCS</t>
  </si>
  <si>
    <t>A86007-PWMWAFM3CCTYSFL</t>
  </si>
  <si>
    <t>A80149-LHT10114</t>
  </si>
  <si>
    <t>A80133-16544620</t>
  </si>
  <si>
    <t>A80159-RRHPILOT16</t>
  </si>
  <si>
    <t>A80149-PSA59410</t>
  </si>
  <si>
    <t>A86262-2196575760</t>
  </si>
  <si>
    <t>A86015-78314KH</t>
  </si>
  <si>
    <t>A86007-2023211904</t>
  </si>
  <si>
    <t>A86020-16582721</t>
  </si>
  <si>
    <t>A86157-MT1MSKBDEL40CTSLB3</t>
  </si>
  <si>
    <t>A80133-16805155</t>
  </si>
  <si>
    <t>A86154-5030</t>
  </si>
  <si>
    <t>A80170-137046</t>
  </si>
  <si>
    <t>A80149-WMA09540</t>
  </si>
  <si>
    <t>A80132-16583148</t>
  </si>
  <si>
    <t>A80149-BSS00151</t>
  </si>
  <si>
    <t>A80149-214-19A8L-AQ</t>
  </si>
  <si>
    <t>A86262-185232299</t>
  </si>
  <si>
    <t>A86154-7DWMPSNFC</t>
  </si>
  <si>
    <t>A80132-16489915</t>
  </si>
  <si>
    <t>A86007-PSPLHAFTT134</t>
  </si>
  <si>
    <t>A80125-KN100058</t>
  </si>
  <si>
    <t>A86050-81681</t>
  </si>
  <si>
    <t>A80136-14878536</t>
  </si>
  <si>
    <t>A80149-316-1950L-AC</t>
  </si>
  <si>
    <t>A80058-A0014A0019</t>
  </si>
  <si>
    <t>A86354-ES3488</t>
  </si>
  <si>
    <t>A86262-1238477200</t>
  </si>
  <si>
    <t>A80136-16557016</t>
  </si>
  <si>
    <t>A80133-16566529</t>
  </si>
  <si>
    <t>A86153-CPFPMCKFFHSS2</t>
  </si>
  <si>
    <t>A86265-3421186977</t>
  </si>
  <si>
    <t>A86138-195650</t>
  </si>
  <si>
    <t>A80136-16546323</t>
  </si>
  <si>
    <t>A80149-1P01487</t>
  </si>
  <si>
    <t>A86025-14932442</t>
  </si>
  <si>
    <t>A80149-1P01466</t>
  </si>
  <si>
    <t>A86028-KVAC3881</t>
  </si>
  <si>
    <t>A86007-2RLRSCSFMCRR2</t>
  </si>
  <si>
    <t>A80149-1P00129</t>
  </si>
  <si>
    <t>A80149-1P01460</t>
  </si>
  <si>
    <t>A86007-K04656544AB_K04656544AC</t>
  </si>
  <si>
    <t>A80133-14930323</t>
  </si>
  <si>
    <t>A80133-14861999</t>
  </si>
  <si>
    <t>A80149-15-80521</t>
  </si>
  <si>
    <t>A80149-335-1949L-AS</t>
  </si>
  <si>
    <t>A80149-216-1984R-AQ</t>
  </si>
  <si>
    <t>A80132-9606590</t>
  </si>
  <si>
    <t>A86007-HPBBFDR230RST</t>
  </si>
  <si>
    <t>A86020-14493993</t>
  </si>
  <si>
    <t>A86007-BMRFCCCCKSYT</t>
  </si>
  <si>
    <t>A80133-14905213</t>
  </si>
  <si>
    <t>A86101-686696414309</t>
  </si>
  <si>
    <t>A86196-B255AM080</t>
  </si>
  <si>
    <t>A86250-E12401CP090S</t>
  </si>
  <si>
    <t>A80136-16571466</t>
  </si>
  <si>
    <t>A80175-DF66C6</t>
  </si>
  <si>
    <t>A86354-ES900998_ES800997</t>
  </si>
  <si>
    <t>A80136-16032736</t>
  </si>
  <si>
    <t>A86290-C686951</t>
  </si>
  <si>
    <t>A86262-2390552861</t>
  </si>
  <si>
    <t>A86007-DLATFHFL12H7</t>
  </si>
  <si>
    <t>A86050-GL-8725-RM</t>
  </si>
  <si>
    <t>A86179-34235</t>
  </si>
  <si>
    <t>A86179-34227</t>
  </si>
  <si>
    <t>A86028-KVAC3557</t>
  </si>
  <si>
    <t>A86028-KVAC4881</t>
  </si>
  <si>
    <t>A80175-ST84W5</t>
  </si>
  <si>
    <t>A80177-1641E</t>
  </si>
  <si>
    <t>A80149-SFK00045</t>
  </si>
  <si>
    <t>A86082-SCABKFEF1FCV</t>
  </si>
  <si>
    <t>A86028-KVAC3589</t>
  </si>
  <si>
    <t>A80136-11880184</t>
  </si>
  <si>
    <t>A86092-JLM9CE05</t>
  </si>
  <si>
    <t>A86260-G1006</t>
  </si>
  <si>
    <t>A86179-34288</t>
  </si>
  <si>
    <t>A80136-16584492</t>
  </si>
  <si>
    <t>A80132-14906144</t>
  </si>
  <si>
    <t>A80136-16572465</t>
  </si>
  <si>
    <t>A86138-195852</t>
  </si>
  <si>
    <t>A86024-16588948</t>
  </si>
  <si>
    <t>A86138-FACABBJSF1CB4</t>
  </si>
  <si>
    <t>A86138-195882</t>
  </si>
  <si>
    <t>A80149-1P01232</t>
  </si>
  <si>
    <t>A86010-22192GD</t>
  </si>
  <si>
    <t>A86028-KVAC4978</t>
  </si>
  <si>
    <t>A86157-MT14973SDCMEO</t>
  </si>
  <si>
    <t>A86028-KVAC4986</t>
  </si>
  <si>
    <t>A86153-LSRBTLFHEGF21</t>
  </si>
  <si>
    <t>A86028-KVAC4993</t>
  </si>
  <si>
    <t>A86153-2BHTSPFFHTSP</t>
  </si>
  <si>
    <t>A86020-14478618</t>
  </si>
  <si>
    <t>A80058-A0282A0029</t>
  </si>
  <si>
    <t>A86250-E15010CP789S</t>
  </si>
  <si>
    <t>A86082-SCABTMTT40004</t>
  </si>
  <si>
    <t>A80136-12819176</t>
  </si>
  <si>
    <t>A80149-332-1920L-USN2</t>
  </si>
  <si>
    <t>A86262-156334234</t>
  </si>
  <si>
    <t>A80132-14861735</t>
  </si>
  <si>
    <t>A80132-11070031</t>
  </si>
  <si>
    <t>A86265-3341040628</t>
  </si>
  <si>
    <t>A86020-14490288</t>
  </si>
  <si>
    <t>A80136-14493508</t>
  </si>
  <si>
    <t>A80178-T-USBMR68400</t>
  </si>
  <si>
    <t>A86007-PSRHFIM222R</t>
  </si>
  <si>
    <t>A80170-17114</t>
  </si>
  <si>
    <t>A80149-WMA10132</t>
  </si>
  <si>
    <t>A80132-12704218</t>
  </si>
  <si>
    <t>A86157-MT1MSKBDEL00DCLB3</t>
  </si>
  <si>
    <t>A80136-14875839</t>
  </si>
  <si>
    <t>A80149-PSA55465</t>
  </si>
  <si>
    <t>A86001-C636RF</t>
  </si>
  <si>
    <t>A80149-LHT07422</t>
  </si>
  <si>
    <t>A80149-PSA55434</t>
  </si>
  <si>
    <t>A80149-333-1962L-ACN</t>
  </si>
  <si>
    <t>A80149-ACA80285</t>
  </si>
  <si>
    <t>A86010-51894FV</t>
  </si>
  <si>
    <t>A86179-39742</t>
  </si>
  <si>
    <t>A80149-PSA68783</t>
  </si>
  <si>
    <t>A80149-LHT07497</t>
  </si>
  <si>
    <t>A86154-8MSO2CSRNSFFF2P</t>
  </si>
  <si>
    <t>A80149-LHT06135</t>
  </si>
  <si>
    <t>A80149-PSA68736</t>
  </si>
  <si>
    <t>A86020-14159262</t>
  </si>
  <si>
    <t>A86262-566926493</t>
  </si>
  <si>
    <t>A86341-FSLLCTFFFB2BA</t>
  </si>
  <si>
    <t>A80149-312-19ACR3AC2C</t>
  </si>
  <si>
    <t>A86179-99483</t>
  </si>
  <si>
    <t>A86179-99481</t>
  </si>
  <si>
    <t>A86020-14450473</t>
  </si>
  <si>
    <t>A80132-14900282</t>
  </si>
  <si>
    <t>A86022-14898754</t>
  </si>
  <si>
    <t>A86179-47376MT47377</t>
  </si>
  <si>
    <t>A80133-14909155</t>
  </si>
  <si>
    <t>A86177-F2TR8SSCPPTR</t>
  </si>
  <si>
    <t>A86022-12929494</t>
  </si>
  <si>
    <t>A80136-14860092</t>
  </si>
  <si>
    <t>A80149-ACA80162</t>
  </si>
  <si>
    <t>A80136-16587433</t>
  </si>
  <si>
    <t>A86159-F1JWJ2OSRBSSNB</t>
  </si>
  <si>
    <t>A86262-1752925690</t>
  </si>
  <si>
    <t>A86179-38530</t>
  </si>
  <si>
    <t>A80136-14501803</t>
  </si>
  <si>
    <t>A86020-16947616</t>
  </si>
  <si>
    <t>A86250-E82001CP344S</t>
  </si>
  <si>
    <t>A86007-1K1-823-509-E</t>
  </si>
  <si>
    <t>A86250-E82001CP347S</t>
  </si>
  <si>
    <t>A86020-16585423</t>
  </si>
  <si>
    <t>A80149-PSA68854</t>
  </si>
  <si>
    <t>A80149-PSA55527</t>
  </si>
  <si>
    <t>A80149-LHT06278</t>
  </si>
  <si>
    <t>A80133-16552402</t>
  </si>
  <si>
    <t>A80149-LHT06270</t>
  </si>
  <si>
    <t>A86020-16947636</t>
  </si>
  <si>
    <t>A80136-12714519</t>
  </si>
  <si>
    <t>A86020-16848211</t>
  </si>
  <si>
    <t>A80149-PSA66342</t>
  </si>
  <si>
    <t>A80149-PSA66341</t>
  </si>
  <si>
    <t>A86020-16586448</t>
  </si>
  <si>
    <t>A80136-16590745</t>
  </si>
  <si>
    <t>A80058-A0008A0045</t>
  </si>
  <si>
    <t>A80136-14873461</t>
  </si>
  <si>
    <t>A80136-12822213</t>
  </si>
  <si>
    <t>A86341-GSCHCTFFJGC2F</t>
  </si>
  <si>
    <t>A80132-12149254</t>
  </si>
  <si>
    <t>A80149-69150-0C010</t>
  </si>
  <si>
    <t>A86290-PYF47-8</t>
  </si>
  <si>
    <t>A86020-14509977</t>
  </si>
  <si>
    <t>A80149-LHT07240</t>
  </si>
  <si>
    <t>A80149-PSA68952</t>
  </si>
  <si>
    <t>A86020-16932020</t>
  </si>
  <si>
    <t>A80136-14585886</t>
  </si>
  <si>
    <t>A86024-14915367</t>
  </si>
  <si>
    <t>A80133-17007238</t>
  </si>
  <si>
    <t>A80133-16566752</t>
  </si>
  <si>
    <t>A86154-4744C</t>
  </si>
  <si>
    <t>A86010-47286ST</t>
  </si>
  <si>
    <t>A86138-160843</t>
  </si>
  <si>
    <t>A86250-EC83901801</t>
  </si>
  <si>
    <t>A80136-14462087</t>
  </si>
  <si>
    <t>A86260-3890178089</t>
  </si>
  <si>
    <t>A80136-14861536</t>
  </si>
  <si>
    <t>A86024-14915200</t>
  </si>
  <si>
    <t>A80133-16590485</t>
  </si>
  <si>
    <t>A80136-16589891</t>
  </si>
  <si>
    <t>A80149-88-1520-K</t>
  </si>
  <si>
    <t>A86262-1866064357</t>
  </si>
  <si>
    <t>A86408-F1MCGSSNBRB</t>
  </si>
  <si>
    <t>A86265-88-1525-K</t>
  </si>
  <si>
    <t>A86154-5385</t>
  </si>
  <si>
    <t>A86262-814199704</t>
  </si>
  <si>
    <t>A80136-17021728</t>
  </si>
  <si>
    <t>A80136-16590850</t>
  </si>
  <si>
    <t>A80159-STEPBZTL8023</t>
  </si>
  <si>
    <t>A80136-16577866</t>
  </si>
  <si>
    <t>A80136-16590824</t>
  </si>
  <si>
    <t>A86022-13440735</t>
  </si>
  <si>
    <t>A86260-KG4168</t>
  </si>
  <si>
    <t>A86052-3229</t>
  </si>
  <si>
    <t>A80136-12750155</t>
  </si>
  <si>
    <t>A80133-16553528</t>
  </si>
  <si>
    <t>A80149-344-1931R-AC</t>
  </si>
  <si>
    <t>A86250-E82001CP324S</t>
  </si>
  <si>
    <t>A80136-14414306</t>
  </si>
  <si>
    <t>A80149-LHT07372</t>
  </si>
  <si>
    <t>A80149-LHT07354</t>
  </si>
  <si>
    <t>A80149-LHT06022</t>
  </si>
  <si>
    <t>A80136-14499268</t>
  </si>
  <si>
    <t>A80149-1ALTP01103</t>
  </si>
  <si>
    <t>A86134-68022628AD</t>
  </si>
  <si>
    <t>A80140-5_111-BE4600-LBLED-BK</t>
  </si>
  <si>
    <t>A80180-15748871</t>
  </si>
  <si>
    <t>A80149-PSA55074</t>
  </si>
  <si>
    <t>A80132-9604605</t>
  </si>
  <si>
    <t>A80133-17119992</t>
  </si>
  <si>
    <t>A86138-3401246</t>
  </si>
  <si>
    <t>A80136-9609167</t>
  </si>
  <si>
    <t>A80149-EMA03110</t>
  </si>
  <si>
    <t>A80149-PSA55075</t>
  </si>
  <si>
    <t>A86179-38804</t>
  </si>
  <si>
    <t>A80149-LHT09602</t>
  </si>
  <si>
    <t>A80149-DS838-B000R</t>
  </si>
  <si>
    <t>A86261-1304013710</t>
  </si>
  <si>
    <t>A80149-PSA55024</t>
  </si>
  <si>
    <t>A80149-PSA55025</t>
  </si>
  <si>
    <t>A86157-MT1MSKBDEL29051FLB3</t>
  </si>
  <si>
    <t>A80149-PSA55010</t>
  </si>
  <si>
    <t>A80136-9612711</t>
  </si>
  <si>
    <t>A80149-1ALTP01081</t>
  </si>
  <si>
    <t>A86179-98598</t>
  </si>
  <si>
    <t>A80133-13429810</t>
  </si>
  <si>
    <t>A80136-13729708</t>
  </si>
  <si>
    <t>A86250-EC80200601</t>
  </si>
  <si>
    <t>A80177-1102A</t>
  </si>
  <si>
    <t>A86164-32411097164</t>
  </si>
  <si>
    <t>A86007-NVPBBFBEX2222222</t>
  </si>
  <si>
    <t>A80136-16947545</t>
  </si>
  <si>
    <t>A86134-746-835_69110-0C010</t>
  </si>
  <si>
    <t>A80149-PSA55187</t>
  </si>
  <si>
    <t>A86179-46902MT46903</t>
  </si>
  <si>
    <t>A80149-PSA55181</t>
  </si>
  <si>
    <t>VX-A001-209841</t>
  </si>
  <si>
    <t>A86007-PSRLHAFCC1L2</t>
  </si>
  <si>
    <t>A80136-14875577</t>
  </si>
  <si>
    <t>A80149-PSA69791</t>
  </si>
  <si>
    <t>VX-A001-209899</t>
  </si>
  <si>
    <t>A80149-PSA68458</t>
  </si>
  <si>
    <t>A80058-BF0216700005</t>
  </si>
  <si>
    <t>A86011-15339HT</t>
  </si>
  <si>
    <t>A86007-2RLRCSFT42V4V4</t>
  </si>
  <si>
    <t>A86277-FOFFICDH2C1U</t>
  </si>
  <si>
    <t>A80133-14898420</t>
  </si>
  <si>
    <t>A86262-4090864484</t>
  </si>
  <si>
    <t>A80136-13451251</t>
  </si>
  <si>
    <t>A86277-CPTLRFFHTPRKG1</t>
  </si>
  <si>
    <t>A80177-1488L</t>
  </si>
  <si>
    <t>A86024-14412326</t>
  </si>
  <si>
    <t>A86389-MJZY2A</t>
  </si>
  <si>
    <t>A80136-14451076</t>
  </si>
  <si>
    <t>A86342-1590</t>
  </si>
  <si>
    <t>A86002-Q415QD</t>
  </si>
  <si>
    <t>A80149-1AESK00006</t>
  </si>
  <si>
    <t>A86020-13452973</t>
  </si>
  <si>
    <t>A86082-49NW56P</t>
  </si>
  <si>
    <t>A80149-PSA55225</t>
  </si>
  <si>
    <t>A86059-61326901962</t>
  </si>
  <si>
    <t>A86050-FMWWRLRCSL1W16616432402</t>
  </si>
  <si>
    <t>A80149-PSA55200</t>
  </si>
  <si>
    <t>A86002-T522YG</t>
  </si>
  <si>
    <t>A86020-16584273</t>
  </si>
  <si>
    <t>A80149-PSA68510</t>
  </si>
  <si>
    <t>A86007-EPT0012_17111712835_603</t>
  </si>
  <si>
    <t>A86154-SETMEMES3609F</t>
  </si>
  <si>
    <t>A80149-PSA69880</t>
  </si>
  <si>
    <t>A80149-PSA55247</t>
  </si>
  <si>
    <t>A80149-PSA55250</t>
  </si>
  <si>
    <t>A86010-39932CM</t>
  </si>
  <si>
    <t>A86007-5801408</t>
  </si>
  <si>
    <t>A86157-MT1HCDEL11CGJLB3</t>
  </si>
  <si>
    <t>A86024-15655811</t>
  </si>
  <si>
    <t>A80136-14885063</t>
  </si>
  <si>
    <t>A86262-222270129</t>
  </si>
  <si>
    <t>A86031-152976</t>
  </si>
  <si>
    <t>A86138-160308</t>
  </si>
  <si>
    <t>A86010-11514MC</t>
  </si>
  <si>
    <t>A86012-82958QB</t>
  </si>
  <si>
    <t>A80058-BACB12-320002</t>
  </si>
  <si>
    <t>A80149-LHT10497</t>
  </si>
  <si>
    <t>A80149-LHT10494</t>
  </si>
  <si>
    <t>A80136-17056018</t>
  </si>
  <si>
    <t>A80159-STEPBZTL8207SSBK</t>
  </si>
  <si>
    <t>A80136-17021337</t>
  </si>
  <si>
    <t>A80136-11174245</t>
  </si>
  <si>
    <t>A86262-3283935451</t>
  </si>
  <si>
    <t>A86313-8523M35008F</t>
  </si>
  <si>
    <t>A80136-14477544</t>
  </si>
  <si>
    <t>A86011-13777WC</t>
  </si>
  <si>
    <t>A86260-1653488224</t>
  </si>
  <si>
    <t>A86179-99700</t>
  </si>
  <si>
    <t>A80189-HT-CAM5SPB</t>
  </si>
  <si>
    <t>A80149-PSA68693</t>
  </si>
  <si>
    <t>A80149-PSA55364</t>
  </si>
  <si>
    <t>A80149-PSA55370</t>
  </si>
  <si>
    <t>A86179-37433</t>
  </si>
  <si>
    <t>A80149-PSA55355</t>
  </si>
  <si>
    <t>A86020-16573645</t>
  </si>
  <si>
    <t>A86024-11171263</t>
  </si>
  <si>
    <t>A86290-110405</t>
  </si>
  <si>
    <t>A86179-98477</t>
  </si>
  <si>
    <t>A86384-6FTT2TRODHB</t>
  </si>
  <si>
    <t>A80136-14873187</t>
  </si>
  <si>
    <t>A80159-STEPBZTL8180SS</t>
  </si>
  <si>
    <t>A80149-LHT10510</t>
  </si>
  <si>
    <t>A86020-14883271</t>
  </si>
  <si>
    <t>A80136-12260480</t>
  </si>
  <si>
    <t>A86260-D4150</t>
  </si>
  <si>
    <t>A86154-RMCAFPRSLNWBRK621350</t>
  </si>
  <si>
    <t>A86341-RRLLTCDFFDR12C</t>
  </si>
  <si>
    <t>A86025-10530227</t>
  </si>
  <si>
    <t>A86157-MT1TS7508LTZBPETS</t>
  </si>
  <si>
    <t>A80136-13439318</t>
  </si>
  <si>
    <t>A80136-12823255</t>
  </si>
  <si>
    <t>A86273-01-033S</t>
  </si>
  <si>
    <t>A80132-13448654</t>
  </si>
  <si>
    <t>A86031-176660</t>
  </si>
  <si>
    <t>A80178-T-USDLA31616</t>
  </si>
  <si>
    <t>A80149-LHT06986</t>
  </si>
  <si>
    <t>A86260-1890032560</t>
  </si>
  <si>
    <t>A80149-LHT06935</t>
  </si>
  <si>
    <t>A86082-CSSFM6</t>
  </si>
  <si>
    <t>A80149-ALA94408</t>
  </si>
  <si>
    <t>A80159-PTZTL8050</t>
  </si>
  <si>
    <t>A80178-T-USDLA31680</t>
  </si>
  <si>
    <t>A86250-E17020601</t>
  </si>
  <si>
    <t>A80136-16940429</t>
  </si>
  <si>
    <t>A80170-154014</t>
  </si>
  <si>
    <t>A80133-16562519</t>
  </si>
  <si>
    <t>A80149-LHT05684</t>
  </si>
  <si>
    <t>A80149-LHT05683</t>
  </si>
  <si>
    <t>A80149-ACA84613</t>
  </si>
  <si>
    <t>A80159-PTZTL8028</t>
  </si>
  <si>
    <t>A80136-14509960</t>
  </si>
  <si>
    <t>A86098-E03SS0113</t>
  </si>
  <si>
    <t>A80136-12742840</t>
  </si>
  <si>
    <t>A80149-LHT05691</t>
  </si>
  <si>
    <t>A86262-274314948</t>
  </si>
  <si>
    <t>A80164-13237</t>
  </si>
  <si>
    <t>A80136-9616667</t>
  </si>
  <si>
    <t>A86134-FRSKFHC2325</t>
  </si>
  <si>
    <t>A80132-14879164</t>
  </si>
  <si>
    <t>A80136-13437468</t>
  </si>
  <si>
    <t>A86050-LFARCSKFV7923LS</t>
  </si>
  <si>
    <t>A80175-YH16N8</t>
  </si>
  <si>
    <t>A86134-4L5Z-1326413-AB_8L5Z-1326413</t>
  </si>
  <si>
    <t>A80133-16562557</t>
  </si>
  <si>
    <t>A80178-T-USWM00260</t>
  </si>
  <si>
    <t>A86024-15194412</t>
  </si>
  <si>
    <t>A86002-G464NG</t>
  </si>
  <si>
    <t>A80136-9591004</t>
  </si>
  <si>
    <t>A80132-14894719</t>
  </si>
  <si>
    <t>A80149-PSA54916</t>
  </si>
  <si>
    <t>A80149-PSA54917</t>
  </si>
  <si>
    <t>A86277-1CAHSMFPFFHTU</t>
  </si>
  <si>
    <t>A80149-312-19ASR-AC2</t>
  </si>
  <si>
    <t>A86809-KA02740001</t>
  </si>
  <si>
    <t>A86020-16576591</t>
  </si>
  <si>
    <t>A80133-16851547</t>
  </si>
  <si>
    <t>A80149-LHT05717</t>
  </si>
  <si>
    <t>A80136-11149059</t>
  </si>
  <si>
    <t>A80175-TK29C7</t>
  </si>
  <si>
    <t>A80149-LHT05737</t>
  </si>
  <si>
    <t>A80136-16580871</t>
  </si>
  <si>
    <t>A80149-LHT05731</t>
  </si>
  <si>
    <t>A86029-16843433</t>
  </si>
  <si>
    <t>A86020-16576559</t>
  </si>
  <si>
    <t>A86006-686696036235</t>
  </si>
  <si>
    <t>A86157-MT1KBSS7328LTZBPETS</t>
  </si>
  <si>
    <t>A86022-12744172</t>
  </si>
  <si>
    <t>A80132-14879298</t>
  </si>
  <si>
    <t>A86007-96535191_96535190</t>
  </si>
  <si>
    <t>A80136-14447007</t>
  </si>
  <si>
    <t>A80136-9593734</t>
  </si>
  <si>
    <t>A80136-16555753</t>
  </si>
  <si>
    <t>A86055-CJ5Z13405BCP</t>
  </si>
  <si>
    <t>A80136-13437311</t>
  </si>
  <si>
    <t>A86273-07-143</t>
  </si>
  <si>
    <t>A86020-14905757</t>
  </si>
  <si>
    <t>A80142-ENT-3111</t>
  </si>
  <si>
    <t>A80136-16553179</t>
  </si>
  <si>
    <t>A86050-C-2137</t>
  </si>
  <si>
    <t>A80133-16584080</t>
  </si>
  <si>
    <t>A80058-A0141A0014</t>
  </si>
  <si>
    <t>A80149-LHT06727</t>
  </si>
  <si>
    <t>A86022-14465112</t>
  </si>
  <si>
    <t>A80178-T-USDLA31400</t>
  </si>
  <si>
    <t>A80136-16940697</t>
  </si>
  <si>
    <t>A86364-915JM48235</t>
  </si>
  <si>
    <t>A86007-5119563AA</t>
  </si>
  <si>
    <t>A86250-E15013CP792S</t>
  </si>
  <si>
    <t>A80136-16940724</t>
  </si>
  <si>
    <t>A86179-43607</t>
  </si>
  <si>
    <t>A86138-199873</t>
  </si>
  <si>
    <t>A86007-95934239</t>
  </si>
  <si>
    <t>A86273-04-121B</t>
  </si>
  <si>
    <t>A86173-P2012121803</t>
  </si>
  <si>
    <t>A86179-45947MT</t>
  </si>
  <si>
    <t>A80136-14883777</t>
  </si>
  <si>
    <t>A80136-14895791</t>
  </si>
  <si>
    <t>A80159-STEPBZTL8156525SS</t>
  </si>
  <si>
    <t>A80136-12693089</t>
  </si>
  <si>
    <t>A80132-14902215</t>
  </si>
  <si>
    <t>A80136-16580651</t>
  </si>
  <si>
    <t>A86342-1202</t>
  </si>
  <si>
    <t>A86138-199880</t>
  </si>
  <si>
    <t>A80149-923-012</t>
  </si>
  <si>
    <t>A80136-16544821</t>
  </si>
  <si>
    <t>A80136-14448553</t>
  </si>
  <si>
    <t>A86020-16926974</t>
  </si>
  <si>
    <t>A86262-397097977</t>
  </si>
  <si>
    <t>A86138-199928</t>
  </si>
  <si>
    <t>A86290-110844</t>
  </si>
  <si>
    <t>A80149-KF2021</t>
  </si>
  <si>
    <t>A80136-16555523</t>
  </si>
  <si>
    <t>A80136-16940655</t>
  </si>
  <si>
    <t>A86262-821696467</t>
  </si>
  <si>
    <t>A86177-F2CSSSCPPTC</t>
  </si>
  <si>
    <t>A86022-12445702</t>
  </si>
  <si>
    <t>A86154-7DWMPSNR</t>
  </si>
  <si>
    <t>A86020-13844206</t>
  </si>
  <si>
    <t>A86262-4272364993</t>
  </si>
  <si>
    <t>A86101-686696167625</t>
  </si>
  <si>
    <t>A86050-MCF-2265</t>
  </si>
  <si>
    <t>A80140-9_T1CTC96MR</t>
  </si>
  <si>
    <t>A80136-11068363</t>
  </si>
  <si>
    <t>A86007-25768879</t>
  </si>
  <si>
    <t>A86408-F0TTCMC4SSNBRB</t>
  </si>
  <si>
    <t>A86007-4FRCSFM5222222</t>
  </si>
  <si>
    <t>A86809-VMD1036</t>
  </si>
  <si>
    <t>A80149-LHT07805</t>
  </si>
  <si>
    <t>A86082-89MS51C</t>
  </si>
  <si>
    <t>A86024-14932484</t>
  </si>
  <si>
    <t>A86020-16586203</t>
  </si>
  <si>
    <t>A80136-13448526</t>
  </si>
  <si>
    <t>A80149-LHT06552</t>
  </si>
  <si>
    <t>A80136-16940956</t>
  </si>
  <si>
    <t>A86180-91112AL59A</t>
  </si>
  <si>
    <t>A86052-CNHW11380223994907</t>
  </si>
  <si>
    <t>A86265-4085419151</t>
  </si>
  <si>
    <t>A86154-2611361</t>
  </si>
  <si>
    <t>A86020-14388621</t>
  </si>
  <si>
    <t>A86020-16851173</t>
  </si>
  <si>
    <t>A80132-14407377</t>
  </si>
  <si>
    <t>A80136-16940930</t>
  </si>
  <si>
    <t>A86157-MT1KB939O5BPETS</t>
  </si>
  <si>
    <t>A86265-4169677478</t>
  </si>
  <si>
    <t>A80149-88-1633-K</t>
  </si>
  <si>
    <t>A86265-702-001</t>
  </si>
  <si>
    <t>A80132-14143206</t>
  </si>
  <si>
    <t>A86007-CVH500040</t>
  </si>
  <si>
    <t>A86179-99077</t>
  </si>
  <si>
    <t>A86012-48534DV</t>
  </si>
  <si>
    <t>A86031-189438</t>
  </si>
  <si>
    <t>A80149-LHT06688</t>
  </si>
  <si>
    <t>A86022-12504045</t>
  </si>
  <si>
    <t>A80136-16589610</t>
  </si>
  <si>
    <t>A80149-LHT07981</t>
  </si>
  <si>
    <t>A80136-10958304</t>
  </si>
  <si>
    <t>A86007-PSRLHFFF0EN0</t>
  </si>
  <si>
    <t>A80136-14511706</t>
  </si>
  <si>
    <t>A86286-CBRDPI1F9VG</t>
  </si>
  <si>
    <t>A86157-MT14894SDCMEO</t>
  </si>
  <si>
    <t>A86052-CC827</t>
  </si>
  <si>
    <t>A86025-14892789</t>
  </si>
  <si>
    <t>A86179-99151</t>
  </si>
  <si>
    <t>A86134-ZZCA61815_RU-440_3F2Z18591AA</t>
  </si>
  <si>
    <t>A86007-YC353A005BBKV</t>
  </si>
  <si>
    <t>VX-A003-205257</t>
  </si>
  <si>
    <t>A86007-VPBBFFE0MTMM</t>
  </si>
  <si>
    <t>A80159-STEPBZTL8251SSBK</t>
  </si>
  <si>
    <t>A86342-3303</t>
  </si>
  <si>
    <t>A80149-ACA84451</t>
  </si>
  <si>
    <t>A80136-16577348</t>
  </si>
  <si>
    <t>A80133-14901585</t>
  </si>
  <si>
    <t>A86265-81051</t>
  </si>
  <si>
    <t>A80133-16559113</t>
  </si>
  <si>
    <t>A80149-1AWSK00372</t>
  </si>
  <si>
    <t>A86020-15639467</t>
  </si>
  <si>
    <t>A80133-16357957</t>
  </si>
  <si>
    <t>A80149-PSA54774</t>
  </si>
  <si>
    <t>A86028-KVAC30076</t>
  </si>
  <si>
    <t>A80136-16554788</t>
  </si>
  <si>
    <t>A80149-LHT07696</t>
  </si>
  <si>
    <t>A80133-16559179</t>
  </si>
  <si>
    <t>A80149-PSA54791</t>
  </si>
  <si>
    <t>A80149-LHT06389</t>
  </si>
  <si>
    <t>A86342-3292</t>
  </si>
  <si>
    <t>A80136-16553498</t>
  </si>
  <si>
    <t>A80175-VY27C3</t>
  </si>
  <si>
    <t>A86153-BRFPBFFHSDSF2</t>
  </si>
  <si>
    <t>A80132-14889100</t>
  </si>
  <si>
    <t>A86001-K187FZ</t>
  </si>
  <si>
    <t>A86020-14892216</t>
  </si>
  <si>
    <t>A86260-KG2006</t>
  </si>
  <si>
    <t>A80136-16578799</t>
  </si>
  <si>
    <t>A80136-14448153</t>
  </si>
  <si>
    <t>A86012-79311MX</t>
  </si>
  <si>
    <t>A80149-LHT07779</t>
  </si>
  <si>
    <t>A86179-42827</t>
  </si>
  <si>
    <t>A86020-16802372</t>
  </si>
  <si>
    <t>A80136-16948053</t>
  </si>
  <si>
    <t>A80149-324-1921R-US</t>
  </si>
  <si>
    <t>A80136-14462486</t>
  </si>
  <si>
    <t>A86342-2143</t>
  </si>
  <si>
    <t>A86082-AVBW868302N6G1</t>
  </si>
  <si>
    <t>A80136-16555943</t>
  </si>
  <si>
    <t>A80149-PSA54897</t>
  </si>
  <si>
    <t>A80149-PSA66869</t>
  </si>
  <si>
    <t>A86086-36-0518</t>
  </si>
  <si>
    <t>A86250-E124500CP</t>
  </si>
  <si>
    <t>A80149-39802015</t>
  </si>
  <si>
    <t>A80136-16543992</t>
  </si>
  <si>
    <t>A80140-5_ALT-ON-GS07-G2-LED-BK</t>
  </si>
  <si>
    <t>A86098-E03SS0151</t>
  </si>
  <si>
    <t>A80132-16032652</t>
  </si>
  <si>
    <t>A86018-26121RP</t>
  </si>
  <si>
    <t>A86020-13845993</t>
  </si>
  <si>
    <t>A80149-PSA54854</t>
  </si>
  <si>
    <t>A86020-16719770</t>
  </si>
  <si>
    <t>A86136-PP7787N-6G1</t>
  </si>
  <si>
    <t>A80149-PSA66813</t>
  </si>
  <si>
    <t>A86039-HK2414PAIR_HK2415PAIR</t>
  </si>
  <si>
    <t>A80149-HVA00925</t>
  </si>
  <si>
    <t>A86006-680175514375</t>
  </si>
  <si>
    <t>A80136-12695170</t>
  </si>
  <si>
    <t>A80136-17170374</t>
  </si>
  <si>
    <t>A86025-14901670</t>
  </si>
  <si>
    <t>A80136-14506882</t>
  </si>
  <si>
    <t>A80136-13447626</t>
  </si>
  <si>
    <t>A86250-E12401CP058S</t>
  </si>
  <si>
    <t>A80136-12814085</t>
  </si>
  <si>
    <t>A80149-MEOE79</t>
  </si>
  <si>
    <t>A86024-9592356</t>
  </si>
  <si>
    <t>A86179-33622</t>
  </si>
  <si>
    <t>A86262-1807058771</t>
  </si>
  <si>
    <t>A80132-14906383</t>
  </si>
  <si>
    <t>A86011-54938QM</t>
  </si>
  <si>
    <t>A86020-14755051</t>
  </si>
  <si>
    <t>A80136-14914176</t>
  </si>
  <si>
    <t>A86020-EV800886</t>
  </si>
  <si>
    <t>A86022-13671871</t>
  </si>
  <si>
    <t>A86007-PSRLHAFHR2V3</t>
  </si>
  <si>
    <t>A86024-16588732</t>
  </si>
  <si>
    <t>A80136-12816644</t>
  </si>
  <si>
    <t>A86265-1578973085</t>
  </si>
  <si>
    <t>A80149-334-1919L-AS</t>
  </si>
  <si>
    <t>A86285-TRIOSRKF11CFS</t>
  </si>
  <si>
    <t>VX-A003-204295</t>
  </si>
  <si>
    <t>A86250-E81379901CP</t>
  </si>
  <si>
    <t>A80136-16556357</t>
  </si>
  <si>
    <t>A80149-344-1925L-AS</t>
  </si>
  <si>
    <t>A80136-9595425</t>
  </si>
  <si>
    <t>A86157-MT1KBDEL00UTTLB3</t>
  </si>
  <si>
    <t>A86020-16927100</t>
  </si>
  <si>
    <t>A86260-82_WFK_1111</t>
  </si>
  <si>
    <t>A80149-ALA90120</t>
  </si>
  <si>
    <t>A80136-14482259</t>
  </si>
  <si>
    <t>A80136-16558900</t>
  </si>
  <si>
    <t>A86015-37199YJ</t>
  </si>
  <si>
    <t>A86007-2FLCAFVP2B22</t>
  </si>
  <si>
    <t>A86260-41682176</t>
  </si>
  <si>
    <t>A86250-E122666CP</t>
  </si>
  <si>
    <t>A86154-SRFDSO2WMFDPSPSETRB7423</t>
  </si>
  <si>
    <t>A86020-16506646</t>
  </si>
  <si>
    <t>A80136-14470202</t>
  </si>
  <si>
    <t>A86021-16589424</t>
  </si>
  <si>
    <t>A86250-E164535CP</t>
  </si>
  <si>
    <t>A80136-14893896</t>
  </si>
  <si>
    <t>A86007-43211-60120</t>
  </si>
  <si>
    <t>A86053-DLT119</t>
  </si>
  <si>
    <t>A86020-16554295</t>
  </si>
  <si>
    <t>A86050-LFARCSKFCBAIBV</t>
  </si>
  <si>
    <t>A80136-13458290</t>
  </si>
  <si>
    <t>A80136-14891276</t>
  </si>
  <si>
    <t>A86179-33785</t>
  </si>
  <si>
    <t>A80136-10976586</t>
  </si>
  <si>
    <t>A86262-4L3Z-7210-BAA</t>
  </si>
  <si>
    <t>A80136-12718282</t>
  </si>
  <si>
    <t>A86265-88-1576-K</t>
  </si>
  <si>
    <t>A86011-13583PK</t>
  </si>
  <si>
    <t>A80136-16545362</t>
  </si>
  <si>
    <t>A80136-14446905</t>
  </si>
  <si>
    <t>VX-A003-205320</t>
  </si>
  <si>
    <t>A86265-2483641195</t>
  </si>
  <si>
    <t>VX-A003-205316</t>
  </si>
  <si>
    <t>A80136-11070045</t>
  </si>
  <si>
    <t>A86020-16940496</t>
  </si>
  <si>
    <t>A80149-11-6904-00</t>
  </si>
  <si>
    <t>A86007-2FOTREFVB1GJAAQS</t>
  </si>
  <si>
    <t>A80133-16981652</t>
  </si>
  <si>
    <t>A86007-ABMRFATQVJBGC</t>
  </si>
  <si>
    <t>A86196-B6A001M4100</t>
  </si>
  <si>
    <t>A80149-BSS00732</t>
  </si>
  <si>
    <t>A86007-807309FJ0A_807307S000_8</t>
  </si>
  <si>
    <t>A80136-14905835</t>
  </si>
  <si>
    <t>A86265-2360572912</t>
  </si>
  <si>
    <t>A86143-4589467AA_4589467AB_4589467A</t>
  </si>
  <si>
    <t>A86157-MT1MSDEL39NARFLB3</t>
  </si>
  <si>
    <t>A86087-64430PM</t>
  </si>
  <si>
    <t>A80134-14878289</t>
  </si>
  <si>
    <t>A86140-1230508</t>
  </si>
  <si>
    <t>A80134-9591873</t>
  </si>
  <si>
    <t>A86154-CC81369</t>
  </si>
  <si>
    <t>A80136-9606104</t>
  </si>
  <si>
    <t>A86250-E12401CP153S</t>
  </si>
  <si>
    <t>A80175-FJ25J7</t>
  </si>
  <si>
    <t>A86342-3018</t>
  </si>
  <si>
    <t>A86154-8MSO2CSRNFJGC1P</t>
  </si>
  <si>
    <t>A80058-A0054A0017</t>
  </si>
  <si>
    <t>A86341-DSMCTFFFF2FFWG</t>
  </si>
  <si>
    <t>A80133-14916102</t>
  </si>
  <si>
    <t>A86154-937857</t>
  </si>
  <si>
    <t>A80136-13434042</t>
  </si>
  <si>
    <t>A86020-16581661</t>
  </si>
  <si>
    <t>A86179-46826</t>
  </si>
  <si>
    <t>A80136-12718060</t>
  </si>
  <si>
    <t>A86177-F1R11R23CFGDCT</t>
  </si>
  <si>
    <t>A86262-814213389</t>
  </si>
  <si>
    <t>A86025-11535239</t>
  </si>
  <si>
    <t>A86355-TLLPSLOF1FTFE</t>
  </si>
  <si>
    <t>A86050-LFARCSKFBE7B11735I19871</t>
  </si>
  <si>
    <t>A86082-DLRLD96F99JGC9398931678</t>
  </si>
  <si>
    <t>A86265-3154118796</t>
  </si>
  <si>
    <t>A80149-335-1306N-US</t>
  </si>
  <si>
    <t>A80149-PSA86170</t>
  </si>
  <si>
    <t>A86028-KVAC4239</t>
  </si>
  <si>
    <t>A86028-KVAC4243</t>
  </si>
  <si>
    <t>A86001-B999QB</t>
  </si>
  <si>
    <t>A86001-P337VZ</t>
  </si>
  <si>
    <t>A80149-315-1988L3AS</t>
  </si>
  <si>
    <t>A86179-43493</t>
  </si>
  <si>
    <t>A86179-53228MT</t>
  </si>
  <si>
    <t>A86014-97637DP</t>
  </si>
  <si>
    <t>A86134-52039145AB_52039173_52039145</t>
  </si>
  <si>
    <t>A86138-193963</t>
  </si>
  <si>
    <t>A86020-12323336</t>
  </si>
  <si>
    <t>A86082-78RJ72M</t>
  </si>
  <si>
    <t>A86138-193974</t>
  </si>
  <si>
    <t>A86138-154389</t>
  </si>
  <si>
    <t>A80133-16546995</t>
  </si>
  <si>
    <t>A86277-POCCFFHESGRK2</t>
  </si>
  <si>
    <t>A86154-937678</t>
  </si>
  <si>
    <t>A80136-9595092</t>
  </si>
  <si>
    <t>A86007-2PWLMFNT0AQFLR</t>
  </si>
  <si>
    <t>A86262-1663796381</t>
  </si>
  <si>
    <t>A86028-KVAC4283</t>
  </si>
  <si>
    <t>A86028-KVAC4295</t>
  </si>
  <si>
    <t>A86157-MT1MSKBDELNOSCLB3</t>
  </si>
  <si>
    <t>A86007-51217315022</t>
  </si>
  <si>
    <t>A86159-F1FFSCC8VRBSSNB</t>
  </si>
  <si>
    <t>A80136-16554027</t>
  </si>
  <si>
    <t>A86050-LFARCSKFBE55B30L525XI53</t>
  </si>
  <si>
    <t>A80132-16506067</t>
  </si>
  <si>
    <t>A80149-WFK_1111_82</t>
  </si>
  <si>
    <t>A86136-PP8245N</t>
  </si>
  <si>
    <t>A80136-12446527</t>
  </si>
  <si>
    <t>A80133-12819972</t>
  </si>
  <si>
    <t>A80132-14749736</t>
  </si>
  <si>
    <t>A80149-321-1991R-AC</t>
  </si>
  <si>
    <t>A86007-2CAWBFCC2FLRL</t>
  </si>
  <si>
    <t>A86145-5351</t>
  </si>
  <si>
    <t>A80175-WT99H7</t>
  </si>
  <si>
    <t>A80136-9607999</t>
  </si>
  <si>
    <t>A80132-9609789</t>
  </si>
  <si>
    <t>A80136-14520954</t>
  </si>
  <si>
    <t>VX-A009-207620</t>
  </si>
  <si>
    <t>A86024-14406521</t>
  </si>
  <si>
    <t>A86250-E15006CP644S</t>
  </si>
  <si>
    <t>A86013-63425NV</t>
  </si>
  <si>
    <t>A80132-12711685</t>
  </si>
  <si>
    <t>A80136-12708355</t>
  </si>
  <si>
    <t>A86007-E4ZZ-76233V95-ARM</t>
  </si>
  <si>
    <t>A86020-13457733</t>
  </si>
  <si>
    <t>A80136-14903626</t>
  </si>
  <si>
    <t>A80149-LHT05909</t>
  </si>
  <si>
    <t>A80136-16556369</t>
  </si>
  <si>
    <t>A80136-16940154</t>
  </si>
  <si>
    <t>A80149-LHT05997</t>
  </si>
  <si>
    <t>A80175-SB88F4</t>
  </si>
  <si>
    <t>A80136-13435725</t>
  </si>
  <si>
    <t>A80149-LHT05960</t>
  </si>
  <si>
    <t>A86408-F1NPTRRCBCCA</t>
  </si>
  <si>
    <t>A80180-15680255</t>
  </si>
  <si>
    <t>A86022-14468564</t>
  </si>
  <si>
    <t>A86408-F1CEGTOSRRCBCC</t>
  </si>
  <si>
    <t>A86015-96376JV</t>
  </si>
  <si>
    <t>A86029-15203929</t>
  </si>
  <si>
    <t>A86007-BU5Z14C724A</t>
  </si>
  <si>
    <t>A80136-12194436</t>
  </si>
  <si>
    <t>A80136-12722508</t>
  </si>
  <si>
    <t>A86262-3008589881</t>
  </si>
  <si>
    <t>A86262-433313649</t>
  </si>
  <si>
    <t>A86262-2811274476</t>
  </si>
  <si>
    <t>A86179-33996</t>
  </si>
  <si>
    <t>A80140-9_T1NSE10MCP</t>
  </si>
  <si>
    <t>A80133-13450058</t>
  </si>
  <si>
    <t>A86177-F0DRC123HMDHC</t>
  </si>
  <si>
    <t>A86177-F2FFCMC4DHBPC</t>
  </si>
  <si>
    <t>A80134-14894337</t>
  </si>
  <si>
    <t>A80134-12798111</t>
  </si>
  <si>
    <t>A86021-16581151</t>
  </si>
  <si>
    <t>A80133-14872572</t>
  </si>
  <si>
    <t>A86364-J35048</t>
  </si>
  <si>
    <t>A80133-14838358</t>
  </si>
  <si>
    <t>A80134-14896367</t>
  </si>
  <si>
    <t>A86321-HO1234130</t>
  </si>
  <si>
    <t>A86055-8155152A94</t>
  </si>
  <si>
    <t>A86021-14904306</t>
  </si>
  <si>
    <t>A86071-54011-1389</t>
  </si>
  <si>
    <t>A86014-23546BF</t>
  </si>
  <si>
    <t>A80147-BEJN</t>
  </si>
  <si>
    <t>A80133-12170384</t>
  </si>
  <si>
    <t>A80164-1989</t>
  </si>
  <si>
    <t>A80147-GFW</t>
  </si>
  <si>
    <t>A80164-1930</t>
  </si>
  <si>
    <t>A80133-9603715</t>
  </si>
  <si>
    <t>A80133-14177100</t>
  </si>
  <si>
    <t>A80136-11152433</t>
  </si>
  <si>
    <t>A80147-P2011021617</t>
  </si>
  <si>
    <t>A80132-11151531</t>
  </si>
  <si>
    <t>A86024-12488938</t>
  </si>
  <si>
    <t>A80133-12725587</t>
  </si>
  <si>
    <t>A86177-F1CSGSC4DHCWP</t>
  </si>
  <si>
    <t>A80133-14456389</t>
  </si>
  <si>
    <t>A80143-25838260</t>
  </si>
  <si>
    <t>A86177-F2CCCTMDHTC</t>
  </si>
  <si>
    <t>A86021-14482017</t>
  </si>
  <si>
    <t>A80133-14507691</t>
  </si>
  <si>
    <t>A80133-14857642</t>
  </si>
  <si>
    <t>A86024-16491452</t>
  </si>
  <si>
    <t>A80058-BF0114710020</t>
  </si>
  <si>
    <t>A80133-14857408</t>
  </si>
  <si>
    <t>A80133-16536900</t>
  </si>
  <si>
    <t>A86024-12817916</t>
  </si>
  <si>
    <t>A86021-12406713</t>
  </si>
  <si>
    <t>A86014-33138HG</t>
  </si>
  <si>
    <t>A86151-FBFRHTF0TLRSP</t>
  </si>
  <si>
    <t>A80133-16506009</t>
  </si>
  <si>
    <t>A80133-14472246</t>
  </si>
  <si>
    <t>A86098-E03YA0104</t>
  </si>
  <si>
    <t>A80164-6189</t>
  </si>
  <si>
    <t>A80143-15068265</t>
  </si>
  <si>
    <t>A80134-14133145</t>
  </si>
  <si>
    <t>A80164-5196</t>
  </si>
  <si>
    <t>A86014-15386GP</t>
  </si>
  <si>
    <t>A86020-9593337</t>
  </si>
  <si>
    <t>A80149-GRI00567</t>
  </si>
  <si>
    <t>A80189-MS-001</t>
  </si>
  <si>
    <t>A80146-91165AJ00A</t>
  </si>
  <si>
    <t>A86024-12242561</t>
  </si>
  <si>
    <t>A80166-V2F-04-05123-00092</t>
  </si>
  <si>
    <t>A80133-16507923</t>
  </si>
  <si>
    <t>A80125-KN798049</t>
  </si>
  <si>
    <t>A86010-29845VW</t>
  </si>
  <si>
    <t>A86177-F2DR123C4DHTC</t>
  </si>
  <si>
    <t>A86010-52987PT</t>
  </si>
  <si>
    <t>A80133-16576100</t>
  </si>
  <si>
    <t>A86050-DLT-027</t>
  </si>
  <si>
    <t>A86177-F2TC2AGB4DHC</t>
  </si>
  <si>
    <t>A86286-12-15LL-MBR</t>
  </si>
  <si>
    <t>A86260-83662-2P010</t>
  </si>
  <si>
    <t>A86364-J35011J</t>
  </si>
  <si>
    <t>A86025-9594243</t>
  </si>
  <si>
    <t>A80149-BDA65719</t>
  </si>
  <si>
    <t>A80143-25813806</t>
  </si>
  <si>
    <t>A80149-BHS00384</t>
  </si>
  <si>
    <t>A80136-11128685</t>
  </si>
  <si>
    <t>A86029-REPC825511</t>
  </si>
  <si>
    <t>A86024-9591579</t>
  </si>
  <si>
    <t>A80136-11069437</t>
  </si>
  <si>
    <t>A80133-14901540</t>
  </si>
  <si>
    <t>A86092-KICIGNSW</t>
  </si>
  <si>
    <t>A86337-1WFHTSBFJWJJ0</t>
  </si>
  <si>
    <t>A80133-14880904</t>
  </si>
  <si>
    <t>A86024-14873183</t>
  </si>
  <si>
    <t>A86002-Y284XZ</t>
  </si>
  <si>
    <t>A80133-16573986</t>
  </si>
  <si>
    <t>A80149-BDS00649</t>
  </si>
  <si>
    <t>A86378-4UTRRCBLF4DSTJP</t>
  </si>
  <si>
    <t>A80177-M1416Y</t>
  </si>
  <si>
    <t>A80133-14857776</t>
  </si>
  <si>
    <t>A80140-5_111-CCO04-C</t>
  </si>
  <si>
    <t>A86025-14826725</t>
  </si>
  <si>
    <t>A80180-15732708</t>
  </si>
  <si>
    <t>A80143-15068266</t>
  </si>
  <si>
    <t>A80133-12149173</t>
  </si>
  <si>
    <t>A80143-7187406010A0</t>
  </si>
  <si>
    <t>A86177-F2FFCFLM4DHBC</t>
  </si>
  <si>
    <t>A80132-9608988</t>
  </si>
  <si>
    <t>A86021-15194261</t>
  </si>
  <si>
    <t>A80133-14509197</t>
  </si>
  <si>
    <t>A80134-11150828</t>
  </si>
  <si>
    <t>A86265-16874860</t>
  </si>
  <si>
    <t>A86364-J35049</t>
  </si>
  <si>
    <t>A80058-BF0112160014</t>
  </si>
  <si>
    <t>A86017-12838RR</t>
  </si>
  <si>
    <t>A80134-16573354</t>
  </si>
  <si>
    <t>A86024-12822430</t>
  </si>
  <si>
    <t>A86050-DLT-006</t>
  </si>
  <si>
    <t>A86010-37544DD</t>
  </si>
  <si>
    <t>A80177-1491A</t>
  </si>
  <si>
    <t>A80133-16562153</t>
  </si>
  <si>
    <t>A86173-P131127175324</t>
  </si>
  <si>
    <t>A86024-9622533</t>
  </si>
  <si>
    <t>A86024-9588276</t>
  </si>
  <si>
    <t>A80136-11149055</t>
  </si>
  <si>
    <t>A80133-14903870</t>
  </si>
  <si>
    <t>A86250-E12163201CP</t>
  </si>
  <si>
    <t>A86145-4012A</t>
  </si>
  <si>
    <t>A80133-14913065</t>
  </si>
  <si>
    <t>A80058-BF0114700012</t>
  </si>
  <si>
    <t>A86024-13971750</t>
  </si>
  <si>
    <t>A80164-16998</t>
  </si>
  <si>
    <t>A86286-C1PDBRDPF9CG</t>
  </si>
  <si>
    <t>A86196-ST3ST3312</t>
  </si>
  <si>
    <t>A86408-F1TTOSTCSTP6BO</t>
  </si>
  <si>
    <t>A86021-12745452</t>
  </si>
  <si>
    <t>A80140-9_T1NFR05MRD_T1NFR05MRP</t>
  </si>
  <si>
    <t>A86012-22721CX</t>
  </si>
  <si>
    <t>A80133-16543056</t>
  </si>
  <si>
    <t>A86145-M1724E</t>
  </si>
  <si>
    <t>A80136-12157789</t>
  </si>
  <si>
    <t>A86337-4RRRECPCBF42</t>
  </si>
  <si>
    <t>A86010-99191FJ</t>
  </si>
  <si>
    <t>A86145-M1048</t>
  </si>
  <si>
    <t>A86301-4IOTREFCSGS2HEE</t>
  </si>
  <si>
    <t>A80133-14898648</t>
  </si>
  <si>
    <t>A86177-F2DCBCFPLDHC</t>
  </si>
  <si>
    <t>A86151-FUBCFBFRF0FN</t>
  </si>
  <si>
    <t>A86028-KVAC3767</t>
  </si>
  <si>
    <t>A80133-16566552</t>
  </si>
  <si>
    <t>A86025-14898967</t>
  </si>
  <si>
    <t>A86177-F2JWJC4DHCTHC</t>
  </si>
  <si>
    <t>A86021-14862369</t>
  </si>
  <si>
    <t>A80134-17008868</t>
  </si>
  <si>
    <t>A80140-9_R1F15C97RD</t>
  </si>
  <si>
    <t>A80164-45667</t>
  </si>
  <si>
    <t>A80143-71862AA010E0</t>
  </si>
  <si>
    <t>A86173-F09MR0052</t>
  </si>
  <si>
    <t>A80147-P120102161144</t>
  </si>
  <si>
    <t>A80164-3572</t>
  </si>
  <si>
    <t>A80149-GRI02112</t>
  </si>
  <si>
    <t>A86021-14905592</t>
  </si>
  <si>
    <t>A86372-FJWJ3FGAFRPPCR</t>
  </si>
  <si>
    <t>A80149-87_2130_GRK</t>
  </si>
  <si>
    <t>A80136-9603893</t>
  </si>
  <si>
    <t>A80133-14862591</t>
  </si>
  <si>
    <t>A86336-DHTCFBFDC1EA</t>
  </si>
  <si>
    <t>A80149-BDA64638</t>
  </si>
  <si>
    <t>A80058-BK0136060007</t>
  </si>
  <si>
    <t>A80133-15193801</t>
  </si>
  <si>
    <t>A86010-31525HK</t>
  </si>
  <si>
    <t>A80134-13465581</t>
  </si>
  <si>
    <t>A80133-16574541</t>
  </si>
  <si>
    <t>A80058-A0076A0026</t>
  </si>
  <si>
    <t>A80133-14867732</t>
  </si>
  <si>
    <t>A86029-REPC825503</t>
  </si>
  <si>
    <t>A86262-1749790085</t>
  </si>
  <si>
    <t>A86265-27990931</t>
  </si>
  <si>
    <t>A80149-BDA38962</t>
  </si>
  <si>
    <t>A80058-BF0114710012</t>
  </si>
  <si>
    <t>A80133-14870392</t>
  </si>
  <si>
    <t>A80177-M1417</t>
  </si>
  <si>
    <t>A86020-9595227</t>
  </si>
  <si>
    <t>A80133-14446497</t>
  </si>
  <si>
    <t>A80133-14892214</t>
  </si>
  <si>
    <t>A80133-16518087</t>
  </si>
  <si>
    <t>A86138-ES2080S_ES3539_ES3540</t>
  </si>
  <si>
    <t>A80147-P2012070903</t>
  </si>
  <si>
    <t>A86022-11150281</t>
  </si>
  <si>
    <t>A80149-1P00457</t>
  </si>
  <si>
    <t>A86179-98976</t>
  </si>
  <si>
    <t>A86028-KVAC3388</t>
  </si>
  <si>
    <t>A86336-IDPAVOCTFDC2</t>
  </si>
  <si>
    <t>A86012-22681TR</t>
  </si>
  <si>
    <t>A86039-ROD_HOT</t>
  </si>
  <si>
    <t>A86140-18444</t>
  </si>
  <si>
    <t>A80136-16584238</t>
  </si>
  <si>
    <t>A80136-9621177</t>
  </si>
  <si>
    <t>A80136-13433957</t>
  </si>
  <si>
    <t>A80133-14487793</t>
  </si>
  <si>
    <t>A80133-16566178</t>
  </si>
  <si>
    <t>A86020-16558710</t>
  </si>
  <si>
    <t>A80136-14406580</t>
  </si>
  <si>
    <t>A86011-97548JB</t>
  </si>
  <si>
    <t>A86180-57707FJ201</t>
  </si>
  <si>
    <t>A86022-14460401</t>
  </si>
  <si>
    <t>A86262-8R3Z-7210-D</t>
  </si>
  <si>
    <t>A86020-16896425</t>
  </si>
  <si>
    <t>A86024-14407981</t>
  </si>
  <si>
    <t>A86024-14600995</t>
  </si>
  <si>
    <t>A86020-16583630</t>
  </si>
  <si>
    <t>A86022-15193169</t>
  </si>
  <si>
    <t>A80149-332-1920R-USN2</t>
  </si>
  <si>
    <t>A86010-16588WK</t>
  </si>
  <si>
    <t>A80136-13456347</t>
  </si>
  <si>
    <t>A86050-4256809</t>
  </si>
  <si>
    <t>A86260-LM_12-G</t>
  </si>
  <si>
    <t>A86179-98739</t>
  </si>
  <si>
    <t>A86024-14902889</t>
  </si>
  <si>
    <t>A80149-PSA32111</t>
  </si>
  <si>
    <t>A80178-T-USDLA015AP+USDLA016AP</t>
  </si>
  <si>
    <t>A80149-HCA40004</t>
  </si>
  <si>
    <t>A80149-HCA40006</t>
  </si>
  <si>
    <t>A80136-16587942</t>
  </si>
  <si>
    <t>A80170-152981</t>
  </si>
  <si>
    <t>A80149-LHT10049</t>
  </si>
  <si>
    <t>A86007-7L0907521</t>
  </si>
  <si>
    <t>A86020-16846395</t>
  </si>
  <si>
    <t>A80136-9611584</t>
  </si>
  <si>
    <t>A86007-PWMFFFH2TXMSR</t>
  </si>
  <si>
    <t>A86179-98852</t>
  </si>
  <si>
    <t>A86024-15091274</t>
  </si>
  <si>
    <t>A86082-67XB17Z</t>
  </si>
  <si>
    <t>A86007-CC808</t>
  </si>
  <si>
    <t>A86143-931-636_55276791AF_55276791A</t>
  </si>
  <si>
    <t>A86211-A0054A0017</t>
  </si>
  <si>
    <t>A86154-232110</t>
  </si>
  <si>
    <t>A86187-LNS125547554751215A14</t>
  </si>
  <si>
    <t>A86250-EC83902201</t>
  </si>
  <si>
    <t>A86154-CC835</t>
  </si>
  <si>
    <t>A86154-RMCAFDLSLNFCSLRK620036</t>
  </si>
  <si>
    <t>A86154-CC842</t>
  </si>
  <si>
    <t>A80136-14562212</t>
  </si>
  <si>
    <t>A80136-14515808</t>
  </si>
  <si>
    <t>A80170-152849</t>
  </si>
  <si>
    <t>A80175-RQ45V4</t>
  </si>
  <si>
    <t>A86157-MT1MSKBDEL59CATTLB3</t>
  </si>
  <si>
    <t>A86007-72250STXA01</t>
  </si>
  <si>
    <t>A86015-81682</t>
  </si>
  <si>
    <t>A86087-50453PM</t>
  </si>
  <si>
    <t>A86052-CNHW113801684007119</t>
  </si>
  <si>
    <t>A86015-56648SQ</t>
  </si>
  <si>
    <t>A86015-12572FY</t>
  </si>
  <si>
    <t>A80136-17006831</t>
  </si>
  <si>
    <t>A86098-OS15E03W047</t>
  </si>
  <si>
    <t>A80136-16955143</t>
  </si>
  <si>
    <t>A80136-12264784</t>
  </si>
  <si>
    <t>A86250-E12401CP086S</t>
  </si>
  <si>
    <t>A86262-1888149015</t>
  </si>
  <si>
    <t>A80136-12723148</t>
  </si>
  <si>
    <t>A80136-13467555</t>
  </si>
  <si>
    <t>A86143-8C2Z16218A42A_4C2Z16218A42AA</t>
  </si>
  <si>
    <t>A86007-FRSKFAA2AQAQSS</t>
  </si>
  <si>
    <t>A86015-39689TD</t>
  </si>
  <si>
    <t>A86050-MEF-267</t>
  </si>
  <si>
    <t>A86262-568443681</t>
  </si>
  <si>
    <t>A86408-F0DJOSATRRCBCC</t>
  </si>
  <si>
    <t>A86087-64436PM</t>
  </si>
  <si>
    <t>A80136-14890312</t>
  </si>
  <si>
    <t>A80136-16584759</t>
  </si>
  <si>
    <t>A80136-16584741</t>
  </si>
  <si>
    <t>A86012-37124VH</t>
  </si>
  <si>
    <t>A86028-KVAC3802</t>
  </si>
  <si>
    <t>A86138-144152</t>
  </si>
  <si>
    <t>A80133-16987342</t>
  </si>
  <si>
    <t>A86250-E12401CP071S</t>
  </si>
  <si>
    <t>A86020-16931958</t>
  </si>
  <si>
    <t>A80133-14884588</t>
  </si>
  <si>
    <t>A80142-ENT-7137</t>
  </si>
  <si>
    <t>A86262-16070585</t>
  </si>
  <si>
    <t>A86007-81410-2S000</t>
  </si>
  <si>
    <t>A86341-RTRLLCTDFFJWJ2</t>
  </si>
  <si>
    <t>A80133-16555668</t>
  </si>
  <si>
    <t>A80125-KN798008</t>
  </si>
  <si>
    <t>A86273-04-151RVS</t>
  </si>
  <si>
    <t>A86092-JLM92109</t>
  </si>
  <si>
    <t>A80133-16987472</t>
  </si>
  <si>
    <t>A86138-156321</t>
  </si>
  <si>
    <t>A86336-DLCBPTKFDC2CF</t>
  </si>
  <si>
    <t>A86277-CLISSLFHEG21</t>
  </si>
  <si>
    <t>A80136-9609663</t>
  </si>
  <si>
    <t>A86010-58533DV</t>
  </si>
  <si>
    <t>A86007-SKFLFMWCRE2</t>
  </si>
  <si>
    <t>A80136-16032947</t>
  </si>
  <si>
    <t>A80140-5_ALT-ON-CS07V2-LED-BSM</t>
  </si>
  <si>
    <t>A86007-DLAFLFAAVTC5</t>
  </si>
  <si>
    <t>A80058-ATPP5212125007</t>
  </si>
  <si>
    <t>A86024-14454925</t>
  </si>
  <si>
    <t>A86159-F1JCOSCBARRRC</t>
  </si>
  <si>
    <t>A86365-RCSSLRFHC25</t>
  </si>
  <si>
    <t>A86262-3743271420</t>
  </si>
  <si>
    <t>A86262-838845142</t>
  </si>
  <si>
    <t>A80132-15189557</t>
  </si>
  <si>
    <t>A86385-6FM4UCAALORS</t>
  </si>
  <si>
    <t>A80136-14463267</t>
  </si>
  <si>
    <t>A80136-16574043</t>
  </si>
  <si>
    <t>A80136-16575378</t>
  </si>
  <si>
    <t>A86098-OS15E03K01</t>
  </si>
  <si>
    <t>A80149-320-1912L-US</t>
  </si>
  <si>
    <t>A86020-16851641</t>
  </si>
  <si>
    <t>A86015-27241RF</t>
  </si>
  <si>
    <t>A86250-E81026101CP</t>
  </si>
  <si>
    <t>A80133-16565645</t>
  </si>
  <si>
    <t>A86250-E82001CP335S</t>
  </si>
  <si>
    <t>A80184-15231877</t>
  </si>
  <si>
    <t>A80149-LHT06157</t>
  </si>
  <si>
    <t>A86008-1940197</t>
  </si>
  <si>
    <t>A86007-4C2Z19A706BA</t>
  </si>
  <si>
    <t>A86082-CSSFM55276</t>
  </si>
  <si>
    <t>A80133-16538061</t>
  </si>
  <si>
    <t>A80134-15758917</t>
  </si>
  <si>
    <t>A86014-19699VJ</t>
  </si>
  <si>
    <t>A86020-16802574</t>
  </si>
  <si>
    <t>A80136-15193787</t>
  </si>
  <si>
    <t>A86052-CNHW11380303997941</t>
  </si>
  <si>
    <t>A86020-16851554</t>
  </si>
  <si>
    <t>A80149-LHT06297</t>
  </si>
  <si>
    <t>A80149-LHT06248</t>
  </si>
  <si>
    <t>A86138-195392</t>
  </si>
  <si>
    <t>A80136-16949674</t>
  </si>
  <si>
    <t>A86052-81010</t>
  </si>
  <si>
    <t>A86167-3048</t>
  </si>
  <si>
    <t>A86143-3L2Z-5A969-BA_3L2Z-5A968-BA</t>
  </si>
  <si>
    <t>A86087-63425PM</t>
  </si>
  <si>
    <t>A86082-36KX14P</t>
  </si>
  <si>
    <t>A86250-E80995201CP</t>
  </si>
  <si>
    <t>A80133-14910037</t>
  </si>
  <si>
    <t>A86031-2600-322153</t>
  </si>
  <si>
    <t>A80133-16552081</t>
  </si>
  <si>
    <t>A86015-26523CW</t>
  </si>
  <si>
    <t>A86007-1J0411105CA</t>
  </si>
  <si>
    <t>A80133-16588096</t>
  </si>
  <si>
    <t>A80136-16577753</t>
  </si>
  <si>
    <t>A80136-16577750</t>
  </si>
  <si>
    <t>A86020-16848261</t>
  </si>
  <si>
    <t>A80136-16577749</t>
  </si>
  <si>
    <t>A80149-LHT07254</t>
  </si>
  <si>
    <t>A80136-9590797</t>
  </si>
  <si>
    <t>A80132-14290873</t>
  </si>
  <si>
    <t>A86260-KG4080</t>
  </si>
  <si>
    <t>A86277-LRHSSLPFHTERG</t>
  </si>
  <si>
    <t>A80136-16935333</t>
  </si>
  <si>
    <t>A80149-PSA32904</t>
  </si>
  <si>
    <t>A80136-16935316</t>
  </si>
  <si>
    <t>A86007-NPSPLHAFAR233</t>
  </si>
  <si>
    <t>A86050-DLT-094</t>
  </si>
  <si>
    <t>A86262-1560910654</t>
  </si>
  <si>
    <t>A86024-12821155</t>
  </si>
  <si>
    <t>A80136-14449020</t>
  </si>
  <si>
    <t>A86020-16825489</t>
  </si>
  <si>
    <t>A80164-3434</t>
  </si>
  <si>
    <t>A80149-LHT07383</t>
  </si>
  <si>
    <t>A86145-M1460D</t>
  </si>
  <si>
    <t>A80178-T-USBMRE624A</t>
  </si>
  <si>
    <t>A86020-16813769</t>
  </si>
  <si>
    <t>A80149-PSA68389</t>
  </si>
  <si>
    <t>A80136-16033215</t>
  </si>
  <si>
    <t>A86050-210-0404</t>
  </si>
  <si>
    <t>A80132-15093081</t>
  </si>
  <si>
    <t>A86052-811201</t>
  </si>
  <si>
    <t>A80175-WQ86G4</t>
  </si>
  <si>
    <t>A86020-16884053</t>
  </si>
  <si>
    <t>A80149-PSA55026</t>
  </si>
  <si>
    <t>A80149-PSA33629</t>
  </si>
  <si>
    <t>A86179-98521</t>
  </si>
  <si>
    <t>A86145-A6753</t>
  </si>
  <si>
    <t>A80177-1103KK</t>
  </si>
  <si>
    <t>A86134-SKFRFLL2TLC2</t>
  </si>
  <si>
    <t>A86154-DS1453S</t>
  </si>
  <si>
    <t>A80136-9591452</t>
  </si>
  <si>
    <t>A86007-DLAFSXTE22FPR</t>
  </si>
  <si>
    <t>A86002-J815HD</t>
  </si>
  <si>
    <t>A86031-RK620177</t>
  </si>
  <si>
    <t>VX-A001-209840</t>
  </si>
  <si>
    <t>A86007-8571032180_8571033140_8</t>
  </si>
  <si>
    <t>A80175-CR47R4</t>
  </si>
  <si>
    <t>A86007-2SKFSCFIWFLR</t>
  </si>
  <si>
    <t>A86160-WA6T61TF6LTC6L</t>
  </si>
  <si>
    <t>A86145-A4278</t>
  </si>
  <si>
    <t>A80136-16587890</t>
  </si>
  <si>
    <t>A80136-12703595</t>
  </si>
  <si>
    <t>A86007-5801503</t>
  </si>
  <si>
    <t>A86007-20928645</t>
  </si>
  <si>
    <t>A86385-7FMTLBCRPSBL</t>
  </si>
  <si>
    <t>A86378-O24URRCBLC</t>
  </si>
  <si>
    <t>A86052-CC8351</t>
  </si>
  <si>
    <t>A80136-14492897</t>
  </si>
  <si>
    <t>A80134-16565839</t>
  </si>
  <si>
    <t>A80136-16586287</t>
  </si>
  <si>
    <t>A80136-17009796</t>
  </si>
  <si>
    <t>A80136-16586200</t>
  </si>
  <si>
    <t>A80058-A0042A0006</t>
  </si>
  <si>
    <t>A80164-1379</t>
  </si>
  <si>
    <t>A80149-PSA69882</t>
  </si>
  <si>
    <t>A80164-3939</t>
  </si>
  <si>
    <t>A86007-2FLRSKFT4LG44</t>
  </si>
  <si>
    <t>A86154-DS300044</t>
  </si>
  <si>
    <t>A80136-11150096</t>
  </si>
  <si>
    <t>A86092-9805</t>
  </si>
  <si>
    <t>A80133-14418997</t>
  </si>
  <si>
    <t>A86010-65263XN</t>
  </si>
  <si>
    <t>A86323-DLCBDTF2JWJJ6P</t>
  </si>
  <si>
    <t>A86015-42183BC</t>
  </si>
  <si>
    <t>A86020-16837894</t>
  </si>
  <si>
    <t>A86145-L4420</t>
  </si>
  <si>
    <t>A86050-LFARCSKFBE3C11198719933</t>
  </si>
  <si>
    <t>A80136-11607799</t>
  </si>
  <si>
    <t>A86007-RDLAFFFEST3</t>
  </si>
  <si>
    <t>A80136-10991168</t>
  </si>
  <si>
    <t>A86082-SAACSALASAR558649</t>
  </si>
  <si>
    <t>A86179-99768</t>
  </si>
  <si>
    <t>A80147-BFBH</t>
  </si>
  <si>
    <t>A80136-11465973</t>
  </si>
  <si>
    <t>A86153-LRHTGSLPFFHEG1</t>
  </si>
  <si>
    <t>A86196-4ST10621</t>
  </si>
  <si>
    <t>A86010-67567XC</t>
  </si>
  <si>
    <t>A80184-11716124</t>
  </si>
  <si>
    <t>A86007-824602L000_82460-2L000</t>
  </si>
  <si>
    <t>A86007-2DLAFBEEXXWCAFLR</t>
  </si>
  <si>
    <t>A80149-LHT05660</t>
  </si>
  <si>
    <t>A86143-5018479AB_5086388AA_5018479A</t>
  </si>
  <si>
    <t>A80136-16940465</t>
  </si>
  <si>
    <t>A86134-204-324-62-04</t>
  </si>
  <si>
    <t>A80175-XN42C4</t>
  </si>
  <si>
    <t>A86020-16841301</t>
  </si>
  <si>
    <t>A80136-12741532</t>
  </si>
  <si>
    <t>A86021-14504752</t>
  </si>
  <si>
    <t>A86050-LFARCSKFV7923LW</t>
  </si>
  <si>
    <t>A86134-LK043</t>
  </si>
  <si>
    <t>A80149-PSA54972</t>
  </si>
  <si>
    <t>A80149-PSA54967</t>
  </si>
  <si>
    <t>A86010-95652NP</t>
  </si>
  <si>
    <t>A86011-67383JC</t>
  </si>
  <si>
    <t>A80177-1014A</t>
  </si>
  <si>
    <t>A80170-RULFRCALFC32</t>
  </si>
  <si>
    <t>A86020-14882635</t>
  </si>
  <si>
    <t>A80175-YK76W2</t>
  </si>
  <si>
    <t>A80149-A30-1903L-ACN1</t>
  </si>
  <si>
    <t>A86029-16843457</t>
  </si>
  <si>
    <t>A80149-LHT05733</t>
  </si>
  <si>
    <t>A86029-16843416</t>
  </si>
  <si>
    <t>A80133-16560001</t>
  </si>
  <si>
    <t>A86154-937232</t>
  </si>
  <si>
    <t>A80149-ACA84503</t>
  </si>
  <si>
    <t>A80136-16543712</t>
  </si>
  <si>
    <t>A86012-21819PV</t>
  </si>
  <si>
    <t>A80177-1119ZA</t>
  </si>
  <si>
    <t>A86138-162405</t>
  </si>
  <si>
    <t>A80149-LHT05805</t>
  </si>
  <si>
    <t>A80149-LHT05825</t>
  </si>
  <si>
    <t>A86250-E81039201CP</t>
  </si>
  <si>
    <t>A86262-644189822</t>
  </si>
  <si>
    <t>A80132-14894808</t>
  </si>
  <si>
    <t>A80149-LHT06755</t>
  </si>
  <si>
    <t>A80149-LHT06744</t>
  </si>
  <si>
    <t>A80136-16940675</t>
  </si>
  <si>
    <t>A80136-16544908</t>
  </si>
  <si>
    <t>A80136-16556800</t>
  </si>
  <si>
    <t>A80133-16996647</t>
  </si>
  <si>
    <t>A80189-PPSHRCSRP2PG</t>
  </si>
  <si>
    <t>A80136-14378890</t>
  </si>
  <si>
    <t>A86050-LPSO2RCSFS9322WF2006201</t>
  </si>
  <si>
    <t>A80136-14377582</t>
  </si>
  <si>
    <t>A80175-CC51B3</t>
  </si>
  <si>
    <t>A80132-14866086</t>
  </si>
  <si>
    <t>A86285-ITREPSF11111CC</t>
  </si>
  <si>
    <t>A80136-14871783</t>
  </si>
  <si>
    <t>A86021-14504907</t>
  </si>
  <si>
    <t>A86007-AL3Z3K185B_AL3Z-3K185-B</t>
  </si>
  <si>
    <t>A86006-686696399323</t>
  </si>
  <si>
    <t>A80133-16586384</t>
  </si>
  <si>
    <t>A86007-2CSSFJT1W1FLR</t>
  </si>
  <si>
    <t>A86015-12918KD</t>
  </si>
  <si>
    <t>A86809-45273671500360764020</t>
  </si>
  <si>
    <t>A80058-ATPP1212212006</t>
  </si>
  <si>
    <t>A86020-13461552</t>
  </si>
  <si>
    <t>A86024-14567270</t>
  </si>
  <si>
    <t>A86325-BJUAF0</t>
  </si>
  <si>
    <t>A86024-11465660</t>
  </si>
  <si>
    <t>A86154-81479</t>
  </si>
  <si>
    <t>A80175-RT57M3</t>
  </si>
  <si>
    <t>A86285-TRSRKF11CCPBS</t>
  </si>
  <si>
    <t>A86020-16926975</t>
  </si>
  <si>
    <t>A86031-3401376</t>
  </si>
  <si>
    <t>A80136-16938328</t>
  </si>
  <si>
    <t>A86052-CNHW11380303999887</t>
  </si>
  <si>
    <t>A86050-LRSO2CS4FMWWCEW21242568</t>
  </si>
  <si>
    <t>A86050-LFSARKFAAQBV</t>
  </si>
  <si>
    <t>A86177-F2FECTULLMC</t>
  </si>
  <si>
    <t>A80136-11151050</t>
  </si>
  <si>
    <t>A80149-LHT06900</t>
  </si>
  <si>
    <t>A86160-65506550C1108</t>
  </si>
  <si>
    <t>A86007-3404948_5C3Z3A713A</t>
  </si>
  <si>
    <t>A80136-14872343</t>
  </si>
  <si>
    <t>A86007-81396</t>
  </si>
  <si>
    <t>A86134-FLRSKFSXTPV1CI</t>
  </si>
  <si>
    <t>A86154-RMCAFPRSLNWBRK620561</t>
  </si>
  <si>
    <t>A86290-1100270R</t>
  </si>
  <si>
    <t>A86290-BUM-2025</t>
  </si>
  <si>
    <t>A86015-71249HH</t>
  </si>
  <si>
    <t>A80149-LHT06571</t>
  </si>
  <si>
    <t>A80149-LHT06569</t>
  </si>
  <si>
    <t>A80136-14897670</t>
  </si>
  <si>
    <t>A80136-16589522</t>
  </si>
  <si>
    <t>A86015-26124VQ</t>
  </si>
  <si>
    <t>A80133-16837504</t>
  </si>
  <si>
    <t>A86020-16802290</t>
  </si>
  <si>
    <t>A80164-14103</t>
  </si>
  <si>
    <t>A86262-986076995</t>
  </si>
  <si>
    <t>A86160-51355550C</t>
  </si>
  <si>
    <t>A86013-63578WX</t>
  </si>
  <si>
    <t>A80136-16940912</t>
  </si>
  <si>
    <t>A86020-16973639</t>
  </si>
  <si>
    <t>A86007-WMFCBTGCSJYOE</t>
  </si>
  <si>
    <t>A80136-14858162</t>
  </si>
  <si>
    <t>A80133-15758879</t>
  </si>
  <si>
    <t>A86020-16973462</t>
  </si>
  <si>
    <t>A80132-14913156</t>
  </si>
  <si>
    <t>A80136-16575069</t>
  </si>
  <si>
    <t>A80149-PSA66694</t>
  </si>
  <si>
    <t>A80136-14463559</t>
  </si>
  <si>
    <t>A80149-LHT06671</t>
  </si>
  <si>
    <t>A80136-9614356</t>
  </si>
  <si>
    <t>A86001-Y198PB</t>
  </si>
  <si>
    <t>A80136-13437791</t>
  </si>
  <si>
    <t>A86020-16973506</t>
  </si>
  <si>
    <t>VX-A003-205245</t>
  </si>
  <si>
    <t>A86082-STREADTF90KS9502TL463</t>
  </si>
  <si>
    <t>A86011-84867NT</t>
  </si>
  <si>
    <t>A80177-M1308</t>
  </si>
  <si>
    <t>A80149-LTA95902</t>
  </si>
  <si>
    <t>A86020-16587356</t>
  </si>
  <si>
    <t>A80136-12696697</t>
  </si>
  <si>
    <t>A80149-LHT06333</t>
  </si>
  <si>
    <t>A86020-16849106</t>
  </si>
  <si>
    <t>A86007-PSPLHAFDR12345</t>
  </si>
  <si>
    <t>A86007-31390-3JX0A_265-842_313</t>
  </si>
  <si>
    <t>A86352-BTLF2FMLSS1</t>
  </si>
  <si>
    <t>A80149-LHT06317</t>
  </si>
  <si>
    <t>A86020-16849139</t>
  </si>
  <si>
    <t>A80136-16949523</t>
  </si>
  <si>
    <t>A86010-86767MN</t>
  </si>
  <si>
    <t>A80149-LHT06365</t>
  </si>
  <si>
    <t>A80133-12820046</t>
  </si>
  <si>
    <t>A86028-KVAC30041</t>
  </si>
  <si>
    <t>A80149-PSA54782</t>
  </si>
  <si>
    <t>A80149-PSA66773</t>
  </si>
  <si>
    <t>A86154-YH1702</t>
  </si>
  <si>
    <t>A80175-WN94C4</t>
  </si>
  <si>
    <t>A80149-LHT07708</t>
  </si>
  <si>
    <t>A86143-4717960AB_4717961AA_4717960A</t>
  </si>
  <si>
    <t>A86020-16802330</t>
  </si>
  <si>
    <t>A86007-55020CB20A</t>
  </si>
  <si>
    <t>A86050-DS1464</t>
  </si>
  <si>
    <t>A86319-74120S9A505</t>
  </si>
  <si>
    <t>A80149-1AWSK00242</t>
  </si>
  <si>
    <t>A80134-13912431</t>
  </si>
  <si>
    <t>A80136-14907995</t>
  </si>
  <si>
    <t>A86187-LNSA11005554512204</t>
  </si>
  <si>
    <t>A86014-76796BQ</t>
  </si>
  <si>
    <t>A86007-4877274AA_4877274AB</t>
  </si>
  <si>
    <t>A80136-16556201</t>
  </si>
  <si>
    <t>A80136-12815326</t>
  </si>
  <si>
    <t>A80159-STEPBZTL8230SS</t>
  </si>
  <si>
    <t>A80136-16545623</t>
  </si>
  <si>
    <t>A86024-15189011</t>
  </si>
  <si>
    <t>A80136-14444001</t>
  </si>
  <si>
    <t>A86002-J395SC</t>
  </si>
  <si>
    <t>A80136-14891181</t>
  </si>
  <si>
    <t>A86010-13765VF</t>
  </si>
  <si>
    <t>A86015-76225NF</t>
  </si>
  <si>
    <t>A80058-BACB13-190008</t>
  </si>
  <si>
    <t>A86050-UPSOLRTLLFP999</t>
  </si>
  <si>
    <t>A80136-16558902</t>
  </si>
  <si>
    <t>A80133-16546592</t>
  </si>
  <si>
    <t>A86020-16506632</t>
  </si>
  <si>
    <t>A80149-BSS00688</t>
  </si>
  <si>
    <t>A86157-8508LTZBPETS</t>
  </si>
  <si>
    <t>A86021-16552134</t>
  </si>
  <si>
    <t>A86250-E82725901CP</t>
  </si>
  <si>
    <t>A86265-2539901501</t>
  </si>
  <si>
    <t>A80149-PSA61357</t>
  </si>
  <si>
    <t>A86050-ES413R</t>
  </si>
  <si>
    <t>A86050-4095840-SET2</t>
  </si>
  <si>
    <t>A86020-16940470</t>
  </si>
  <si>
    <t>A86082-AND262116029</t>
  </si>
  <si>
    <t>A86082-PWMWLMFLRF99FW9899</t>
  </si>
  <si>
    <t>A86050-199021-PAIR</t>
  </si>
  <si>
    <t>A80175-KZ85S1</t>
  </si>
  <si>
    <t>A86281-602459881</t>
  </si>
  <si>
    <t>A86365-TSFFNR1NFSS9</t>
  </si>
  <si>
    <t>A80175-PX53H2</t>
  </si>
  <si>
    <t>A86050-FBSCBAPFCRCSSM</t>
  </si>
  <si>
    <t>A86262-22309235</t>
  </si>
  <si>
    <t>A86052-4041408</t>
  </si>
  <si>
    <t>A86143-8562008071_85620-08071</t>
  </si>
  <si>
    <t>A86013-91894QG</t>
  </si>
  <si>
    <t>A86024-14469596</t>
  </si>
  <si>
    <t>A80136-16545311</t>
  </si>
  <si>
    <t>A80175-XB91T7</t>
  </si>
  <si>
    <t>A86010-98976WR</t>
  </si>
  <si>
    <t>A80136-14870595</t>
  </si>
  <si>
    <t>A80133-16558887</t>
  </si>
  <si>
    <t>A80136-16557933</t>
  </si>
  <si>
    <t>A86177-F2FFFFSDCKCOP</t>
  </si>
  <si>
    <t>A80133-16992534</t>
  </si>
  <si>
    <t>A80136-14448851</t>
  </si>
  <si>
    <t>A86134-51215S5AJ10</t>
  </si>
  <si>
    <t>A80136-14895998</t>
  </si>
  <si>
    <t>A80164-5045</t>
  </si>
  <si>
    <t>A80149-332-1940PCASVC</t>
  </si>
  <si>
    <t>A80149-323-1920R-AC</t>
  </si>
  <si>
    <t>A86002-Q716ZP</t>
  </si>
  <si>
    <t>A80136-13433373</t>
  </si>
  <si>
    <t>A86301-SO2FUCABFWWGC</t>
  </si>
  <si>
    <t>A80136-14459489</t>
  </si>
  <si>
    <t>A86262-1683278312</t>
  </si>
  <si>
    <t>A86160-4WSC5T51T5LWA</t>
  </si>
  <si>
    <t>A80175-WR45X5</t>
  </si>
  <si>
    <t>A86007-52039056_52039055</t>
  </si>
  <si>
    <t>A80136-14460447</t>
  </si>
  <si>
    <t>A86092-JLM91E2B</t>
  </si>
  <si>
    <t>A86157-100PBGBPETS</t>
  </si>
  <si>
    <t>A86013-67779DG</t>
  </si>
  <si>
    <t>A86138-ES3236</t>
  </si>
  <si>
    <t>A80149-LHT05882</t>
  </si>
  <si>
    <t>A86145-1068J</t>
  </si>
  <si>
    <t>A86007-LORWMFTC0R0HSX</t>
  </si>
  <si>
    <t>A80133-16571630</t>
  </si>
  <si>
    <t>A86007-2RCSFFF2LM0M60</t>
  </si>
  <si>
    <t>A86154-973025</t>
  </si>
  <si>
    <t>A86020-12719559</t>
  </si>
  <si>
    <t>A86354-FUCAKLBJKFEN</t>
  </si>
  <si>
    <t>A80136-16930876</t>
  </si>
  <si>
    <t>A86001-J676FK</t>
  </si>
  <si>
    <t>A80133-16571692</t>
  </si>
  <si>
    <t>A80136-14494150</t>
  </si>
  <si>
    <t>A80136-12816039</t>
  </si>
  <si>
    <t>A86134-52720-38801</t>
  </si>
  <si>
    <t>A86006-680175431832</t>
  </si>
  <si>
    <t>A80136-12230734</t>
  </si>
  <si>
    <t>A86007-40014-5RF0A</t>
  </si>
  <si>
    <t>A86020-16841135</t>
  </si>
  <si>
    <t>A86007-81420-D3000</t>
  </si>
  <si>
    <t>A86290-WIN-87H</t>
  </si>
  <si>
    <t>A80164-8745</t>
  </si>
  <si>
    <t>A80136-16545886</t>
  </si>
  <si>
    <t>A80132-12171515</t>
  </si>
  <si>
    <t>A80149-LHT05935</t>
  </si>
  <si>
    <t>A80149-TTRBLPSRRNF0P</t>
  </si>
  <si>
    <t>A86154-57DCAFDLSLFVWB521709</t>
  </si>
  <si>
    <t>A86014-55173HV</t>
  </si>
  <si>
    <t>A86007-4441035691</t>
  </si>
  <si>
    <t>A80136-16930775</t>
  </si>
  <si>
    <t>A86342-CH-EM5HD006</t>
  </si>
  <si>
    <t>A86011-84598MS</t>
  </si>
  <si>
    <t>A86007-PSPHAFKSHEPTR</t>
  </si>
  <si>
    <t>A80132-14749847</t>
  </si>
  <si>
    <t>A86082-TCKL0006009</t>
  </si>
  <si>
    <t>A80136-14461965</t>
  </si>
  <si>
    <t>A86010-98858QY</t>
  </si>
  <si>
    <t>A86022-15204668</t>
  </si>
  <si>
    <t>A80136-14915591</t>
  </si>
  <si>
    <t>A86022-15204636</t>
  </si>
  <si>
    <t>A86050-ES2032S</t>
  </si>
  <si>
    <t>A80136-14893697</t>
  </si>
  <si>
    <t>A86011-41949NK</t>
  </si>
  <si>
    <t>VX-A009-24801</t>
  </si>
  <si>
    <t>VX-A009-226204</t>
  </si>
  <si>
    <t>VX-A009-23733</t>
  </si>
  <si>
    <t>VX-A009-24262</t>
  </si>
  <si>
    <t>VX-A009-22402</t>
  </si>
  <si>
    <t>VX-A009-218374</t>
  </si>
  <si>
    <t>VX-A009-24620</t>
  </si>
  <si>
    <t>VX-A001-233262</t>
  </si>
  <si>
    <t>VX-A009-212173</t>
  </si>
  <si>
    <t>VX-A009-212619</t>
  </si>
  <si>
    <t>VX-A001-224975</t>
  </si>
  <si>
    <t>VX-A001-225114</t>
  </si>
  <si>
    <t>VX-A009-222913</t>
  </si>
  <si>
    <t>VX-A009-222984</t>
  </si>
  <si>
    <t>VX-A009-222921</t>
  </si>
  <si>
    <t>VX-A001-233954</t>
  </si>
  <si>
    <t>VX-A009-21014</t>
  </si>
  <si>
    <t>VX-A009-21498</t>
  </si>
  <si>
    <t>VX-A006-21918</t>
  </si>
  <si>
    <t>VX-A009-219680</t>
  </si>
  <si>
    <t>VX-A009-219788</t>
  </si>
  <si>
    <t>VX-A009-24625</t>
  </si>
  <si>
    <t>VX-A009-21853</t>
  </si>
  <si>
    <t>VX-A001-221664</t>
  </si>
  <si>
    <t>VX-A009-21519</t>
  </si>
  <si>
    <t>VX-A009-225543</t>
  </si>
  <si>
    <t>VX-A001-219056</t>
  </si>
  <si>
    <t>VX-A003-26369</t>
  </si>
  <si>
    <t>VX-A001-220854</t>
  </si>
  <si>
    <t>VX-A009-224113</t>
  </si>
  <si>
    <t>VX-A009-216179</t>
  </si>
  <si>
    <t>VX-A009-217320</t>
  </si>
  <si>
    <t>VX-A009-222848</t>
  </si>
  <si>
    <t>VX-A009-216611</t>
  </si>
  <si>
    <t>VX-A003-22814</t>
  </si>
  <si>
    <t>VX-A001-24575</t>
  </si>
  <si>
    <t>VX-A001-220905</t>
  </si>
  <si>
    <t>VX-A003-26854</t>
  </si>
  <si>
    <t>VX-A009-217948</t>
  </si>
  <si>
    <t>VX-A009-224014</t>
  </si>
  <si>
    <t>VX-A009-222232</t>
  </si>
  <si>
    <t>VX-A001-25763</t>
  </si>
  <si>
    <t>VX-A001-231808</t>
  </si>
  <si>
    <t>VX-A001-210282</t>
  </si>
  <si>
    <t>VX-A001-213252</t>
  </si>
  <si>
    <t>VX-A001-28472</t>
  </si>
  <si>
    <t>VX-A001-240277</t>
  </si>
  <si>
    <t>VX-A001-213190</t>
  </si>
  <si>
    <t>VX-A001-222407</t>
  </si>
  <si>
    <t>VX-A009-218319</t>
  </si>
  <si>
    <t>VX-A009-222675</t>
  </si>
  <si>
    <t>VX-A009-217800</t>
  </si>
  <si>
    <t>VX-A006-24854</t>
  </si>
  <si>
    <t>VX-A006-24992</t>
  </si>
  <si>
    <t>VX-A009-217945</t>
  </si>
  <si>
    <t>VX-A001-27001</t>
  </si>
  <si>
    <t>VX-A003-2965</t>
  </si>
  <si>
    <t>VX-A001-220259</t>
  </si>
  <si>
    <t>VX-A006-24836</t>
  </si>
  <si>
    <t>VX-A006-25106</t>
  </si>
  <si>
    <t>VX-A009-217758</t>
  </si>
  <si>
    <t>VX-A006-25168</t>
  </si>
  <si>
    <t>A86007-1DLAFFM22CCLSL20152019</t>
  </si>
  <si>
    <t>A86434-CC125185YU</t>
  </si>
  <si>
    <t>A86429-FNA22FLPSFIP20132015</t>
  </si>
  <si>
    <t>A86437-SCI819537TOO</t>
  </si>
  <si>
    <t>A86143-FRRDLAFDD22D12199820022</t>
  </si>
  <si>
    <t>A86157-HC208LTZLF</t>
  </si>
  <si>
    <t>A86420-ADP12764101S</t>
  </si>
  <si>
    <t>A86157-HC681LTZLF</t>
  </si>
  <si>
    <t>A80178-FHBMRFNS01R01WA08130712</t>
  </si>
  <si>
    <t>A86424-BX00700011-1YY8017</t>
  </si>
  <si>
    <t>A86429-FFM22BDF</t>
  </si>
  <si>
    <t>A86134-SMFKMOR22HSF22200720102</t>
  </si>
  <si>
    <t>A80164-118422</t>
  </si>
  <si>
    <t>A86429-FCS1222BBPSF1500</t>
  </si>
  <si>
    <t>A86163-1SO4VGJWCFRHCFRSW</t>
  </si>
  <si>
    <t>A86157-HC69CHLF</t>
  </si>
  <si>
    <t>VX-A001-209563</t>
  </si>
  <si>
    <t>VX-A001-206748</t>
  </si>
  <si>
    <t>VX-A003-204972</t>
  </si>
  <si>
    <t>VX-A003-204933</t>
  </si>
  <si>
    <t>VX-A001-202119</t>
  </si>
  <si>
    <t>VX-A001-201577</t>
  </si>
  <si>
    <t>VX-A001-201575</t>
  </si>
  <si>
    <t>VX-A001-300209</t>
  </si>
  <si>
    <t>VX-A001-300083</t>
  </si>
  <si>
    <t>VX-A003-300033</t>
  </si>
  <si>
    <t>VX-A003-300023</t>
  </si>
  <si>
    <t>VX-A003-400083</t>
  </si>
  <si>
    <t>VX-A003-400070</t>
  </si>
  <si>
    <t>VX-A001-209301</t>
  </si>
  <si>
    <t>VX-A009-207737</t>
  </si>
  <si>
    <t>VX-A009-207707</t>
  </si>
  <si>
    <t>VX-A009-207569</t>
  </si>
  <si>
    <t>VX-A001-207519</t>
  </si>
  <si>
    <t>VX-A001-207306</t>
  </si>
  <si>
    <t>VX-A001-207242</t>
  </si>
  <si>
    <t>VX-A001-207047</t>
  </si>
  <si>
    <t>VX-A001-206493</t>
  </si>
  <si>
    <t>VX-A001-206320</t>
  </si>
  <si>
    <t>VX-A001-205888</t>
  </si>
  <si>
    <t>VX-A001-205785</t>
  </si>
  <si>
    <t>VX-A003-205451</t>
  </si>
  <si>
    <t>VX-A003-205105</t>
  </si>
  <si>
    <t>VX-A003-204002</t>
  </si>
  <si>
    <t>VX-A003-203961</t>
  </si>
  <si>
    <t>VX-A003-203740</t>
  </si>
  <si>
    <t>VX-A003-203708</t>
  </si>
  <si>
    <t>VX-A003-203265</t>
  </si>
  <si>
    <t>VX-A003-203161</t>
  </si>
  <si>
    <t>VX-A003-203091</t>
  </si>
  <si>
    <t>VX-A001-202863</t>
  </si>
  <si>
    <t>VX-A001-202594</t>
  </si>
  <si>
    <t>VX-A001-202495</t>
  </si>
  <si>
    <t>VX-A001-202141</t>
  </si>
  <si>
    <t>VX-A001-202908</t>
  </si>
  <si>
    <t>VX-A001-201957</t>
  </si>
  <si>
    <t>VX-A001-201829</t>
  </si>
  <si>
    <t>VX-A001-201812</t>
  </si>
  <si>
    <t>VX-A001-201811</t>
  </si>
  <si>
    <t>VX-A001-201785</t>
  </si>
  <si>
    <t>VX-A001-201214</t>
  </si>
  <si>
    <t>VX-A001-200898</t>
  </si>
  <si>
    <t>VX-A001-200789</t>
  </si>
  <si>
    <t>VX-A001-200782</t>
  </si>
  <si>
    <t>VX-A001-200571</t>
  </si>
  <si>
    <t>VX-A001-200476</t>
  </si>
  <si>
    <t>VX-A001-200391</t>
  </si>
  <si>
    <t>A86154-CMCAFDLSUNWBJLCK620225</t>
  </si>
  <si>
    <t>A86082-PSPLHAPLAE880417</t>
  </si>
  <si>
    <t>A86154-95DCABRDOPSNRL905520</t>
  </si>
  <si>
    <t>A86082-THTDDHA40300</t>
  </si>
  <si>
    <t>A86082-PSRLHARLAE770551</t>
  </si>
  <si>
    <t>A86050-K6134</t>
  </si>
  <si>
    <t>A86082-PSPLHAPLAE770206</t>
  </si>
  <si>
    <t>A86082-SKFLMM7MEF75</t>
  </si>
  <si>
    <t>A86082-SCSSFUKSSM5749</t>
  </si>
  <si>
    <t>A86082-UJM2</t>
  </si>
  <si>
    <t>A86082-PSRLHP2PSH27</t>
  </si>
  <si>
    <t>A86082-TFKATFKW558939</t>
  </si>
  <si>
    <t>A86082-UJRG202200093</t>
  </si>
  <si>
    <t>A86082-DBPSPQSMFC1112600</t>
  </si>
  <si>
    <t>A86082-DBPSQDBPFWZZD1363</t>
  </si>
  <si>
    <t>A86082-TCKL0107128</t>
  </si>
  <si>
    <t>A86082-DBPSSMDMFRSSP655TRH</t>
  </si>
  <si>
    <t>A86082-DBPSFC1003330</t>
  </si>
  <si>
    <t>A86082-HBMFVPPM9302</t>
  </si>
  <si>
    <t>A86082-PSPLHAPLAE880094</t>
  </si>
  <si>
    <t>A86082-HBMAWDSHHVA01430</t>
  </si>
  <si>
    <t>A86082-PSPLHAPLAG3352021</t>
  </si>
  <si>
    <t>A86082-DLFLD92F01NA9372420813</t>
  </si>
  <si>
    <t>A86082-CSSFM77226S</t>
  </si>
  <si>
    <t>A86082-DBHKRLRRHH17328</t>
  </si>
  <si>
    <t>A86154-M2MCAFDLSLWBJMCF2394</t>
  </si>
  <si>
    <t>A86085-DZDRSRBDZ15311S</t>
  </si>
  <si>
    <t>A86082-HLSSA44627</t>
  </si>
  <si>
    <t>A86082-HBMVPPM287</t>
  </si>
  <si>
    <t>A86082-TFKATFKM668018555AA</t>
  </si>
  <si>
    <t>A86082-DBPSTDBPFF00TT0002</t>
  </si>
  <si>
    <t>A86082-TFKATFKW558113</t>
  </si>
  <si>
    <t>A86082-TFKATFKMF1FT178</t>
  </si>
  <si>
    <t>A86082-PSPLHAPLAE880119</t>
  </si>
  <si>
    <t>A86082-PWMTWWMA09534</t>
  </si>
  <si>
    <t>A86082-PSRHLHSNA33402519</t>
  </si>
  <si>
    <t>A86082-CASSTFLSA8AD8093</t>
  </si>
  <si>
    <t>A86082-DBSRWZZ705R</t>
  </si>
  <si>
    <t>A86082-PSRLHP2PSH29</t>
  </si>
  <si>
    <t>A86082-DMTMF00HRA063170203</t>
  </si>
  <si>
    <t>A86154-76DDLAFPRSHFC746655</t>
  </si>
  <si>
    <t>A86082-TCKL11F01LIIS2501611406</t>
  </si>
  <si>
    <t>A86154-55DCAFPRSLWBJ520538</t>
  </si>
  <si>
    <t>A86082-ADBIPND889010</t>
  </si>
  <si>
    <t>A86085-ESGLCABMCPN333171G</t>
  </si>
  <si>
    <t>A86082-ATMATWE2EM2815</t>
  </si>
  <si>
    <t>A86050-CMS25177</t>
  </si>
  <si>
    <t>A86082-DBCUCFRLC14R184357</t>
  </si>
  <si>
    <t>A86082-TFKATFKW558658</t>
  </si>
  <si>
    <t>A86082-ATMFFLFWE2EM2928</t>
  </si>
  <si>
    <t>A86082-BECFRD92F90JW9242039706</t>
  </si>
  <si>
    <t>A86082-ADBIPDPOPLG336600</t>
  </si>
  <si>
    <t>A86050-58137</t>
  </si>
  <si>
    <t>A86082-RBMKGW21271975</t>
  </si>
  <si>
    <t>A86082-DBCRKRFDDD670013</t>
  </si>
  <si>
    <t>A86050-123581001</t>
  </si>
  <si>
    <t>A80175-KF74F3</t>
  </si>
  <si>
    <t>A80175-CQ43K9</t>
  </si>
  <si>
    <t>A86154-RMCAFDLSLNFEPRK620319</t>
  </si>
  <si>
    <t>A86050-RK80547</t>
  </si>
  <si>
    <t>A80175-FM69Q7</t>
  </si>
  <si>
    <t>A86010-46834MY</t>
  </si>
  <si>
    <t>A86010-86438WZ</t>
  </si>
  <si>
    <t>A86050-NHUB-59</t>
  </si>
  <si>
    <t>A86050-K200428</t>
  </si>
  <si>
    <t>A86050-58962</t>
  </si>
  <si>
    <t>A86010-91828XW</t>
  </si>
  <si>
    <t>A80175-GT68G2</t>
  </si>
  <si>
    <t>A86050-58613-DN</t>
  </si>
  <si>
    <t>A86154-SKKSAASASO4FCSSETKY5650</t>
  </si>
  <si>
    <t>A80175-VM27P5</t>
  </si>
  <si>
    <t>A86154-3MSAASAFDOPS32263</t>
  </si>
  <si>
    <t>A86010-28859WS</t>
  </si>
  <si>
    <t>A86010-23245FN</t>
  </si>
  <si>
    <t>A80149-HCA40063</t>
  </si>
  <si>
    <t>A80149-LHT10205</t>
  </si>
  <si>
    <t>A80149-172115</t>
  </si>
  <si>
    <t>A80149-3440055</t>
  </si>
  <si>
    <t>A80149-GRI02012</t>
  </si>
  <si>
    <t>A80149-DS837-B001R</t>
  </si>
  <si>
    <t>A80149-KYSSP00393</t>
  </si>
  <si>
    <t>A80149-LHT00487</t>
  </si>
  <si>
    <t>A86179-99708</t>
  </si>
  <si>
    <t>A80149-SCA70218</t>
  </si>
  <si>
    <t>A80149-LHT01651</t>
  </si>
  <si>
    <t>A80149-5796</t>
  </si>
  <si>
    <t>A80149-BFA19041</t>
  </si>
  <si>
    <t>A80149-SBA79566</t>
  </si>
  <si>
    <t>A86179-99778</t>
  </si>
  <si>
    <t>A80149-SCA31106</t>
  </si>
  <si>
    <t>A80149-SKA70484</t>
  </si>
  <si>
    <t>A80149-SCA27342</t>
  </si>
  <si>
    <t>A80149-GRI00337</t>
  </si>
  <si>
    <t>A80149-MCA11032</t>
  </si>
  <si>
    <t>A80149-316-1912L-UC</t>
  </si>
  <si>
    <t>A80149-LHT06068</t>
  </si>
  <si>
    <t>A80149-SCA57698</t>
  </si>
  <si>
    <t>A86179-33382</t>
  </si>
  <si>
    <t>A80149-317-1186L-ACB3N</t>
  </si>
  <si>
    <t>A80149-CS270-B001L</t>
  </si>
  <si>
    <t>A80149-BHA84998</t>
  </si>
  <si>
    <t>A80149-327-1905L-AS4</t>
  </si>
  <si>
    <t>A80149-LHT01573</t>
  </si>
  <si>
    <t>A80149-SCA27351</t>
  </si>
  <si>
    <t>A80149-TY1199-B001RCA</t>
  </si>
  <si>
    <t>A80149-911152</t>
  </si>
  <si>
    <t>A80149-BRA78526</t>
  </si>
  <si>
    <t>A80149-SKA56599</t>
  </si>
  <si>
    <t>A86179-98664</t>
  </si>
  <si>
    <t>A80149-SBA28810</t>
  </si>
  <si>
    <t>A80149-SBA60668</t>
  </si>
  <si>
    <t>A86179-98473</t>
  </si>
  <si>
    <t>A80149-BFA19787</t>
  </si>
  <si>
    <t>A80149-HUB00983</t>
  </si>
  <si>
    <t>A80149-EHT1210H</t>
  </si>
  <si>
    <t>A80149-BPA04411</t>
  </si>
  <si>
    <t>A80149-LHT00274</t>
  </si>
  <si>
    <t>A80149-BHA54622</t>
  </si>
  <si>
    <t>A86179-39518</t>
  </si>
  <si>
    <t>A80149-BRA24870</t>
  </si>
  <si>
    <t>A80149-HD593-B121RCA</t>
  </si>
  <si>
    <t>A80149-LHT01345</t>
  </si>
  <si>
    <t>A80149-LHT01685</t>
  </si>
  <si>
    <t>A80149-LHT01428</t>
  </si>
  <si>
    <t>A80149-LHT01324</t>
  </si>
  <si>
    <t>A80149-SBA60550</t>
  </si>
  <si>
    <t>A80149-LHT05814</t>
  </si>
  <si>
    <t>A80149-HUB00776</t>
  </si>
  <si>
    <t>A80149-SCA57786</t>
  </si>
  <si>
    <t>A80149-SCA57660</t>
  </si>
  <si>
    <t>A80149-LHT06437</t>
  </si>
  <si>
    <t>A80149-SCA57501</t>
  </si>
  <si>
    <t>A80149-SBA60833</t>
  </si>
  <si>
    <t>A80149-SBA60126</t>
  </si>
  <si>
    <t>A80149-BHA54518</t>
  </si>
  <si>
    <t>A80149-SKA70503</t>
  </si>
  <si>
    <t>A80149-LHT01936</t>
  </si>
  <si>
    <t>A80149-LHT09219</t>
  </si>
  <si>
    <t>A80149-BFA13028</t>
  </si>
  <si>
    <t>A80149-CSA82144</t>
  </si>
  <si>
    <t>A80149-LHT01698</t>
  </si>
  <si>
    <t>A80149-BHA52956</t>
  </si>
  <si>
    <t>A80149-SCA57138</t>
  </si>
  <si>
    <t>A80149-DHA64600</t>
  </si>
  <si>
    <t>A80149-BHA54226</t>
  </si>
  <si>
    <t>A80149-SBA56861</t>
  </si>
  <si>
    <t>A80149-SBA60323</t>
  </si>
  <si>
    <t>A80149-501_4982_202</t>
  </si>
  <si>
    <t>A80149-BHA53964</t>
  </si>
  <si>
    <t>A80149-BRA75024</t>
  </si>
  <si>
    <t>A80149-LHT04125</t>
  </si>
  <si>
    <t>A80149-LHT03189</t>
  </si>
  <si>
    <t>A80149-BHA54452</t>
  </si>
  <si>
    <t>A80149-LHT03093</t>
  </si>
  <si>
    <t>A80149-SUS02936</t>
  </si>
  <si>
    <t>A80149-SCA57477</t>
  </si>
  <si>
    <t>A80149-CSA70356</t>
  </si>
  <si>
    <t>A80149-LHT01922</t>
  </si>
  <si>
    <t>A80149-SBA71192</t>
  </si>
  <si>
    <t>A86179-47021</t>
  </si>
  <si>
    <t>A80149-GRI02319</t>
  </si>
  <si>
    <t>A86179-50003</t>
  </si>
  <si>
    <t>A86179-38304</t>
  </si>
  <si>
    <t>A80149-SCA57837</t>
  </si>
  <si>
    <t>A86179-43978</t>
  </si>
  <si>
    <t>A80149-PSA43325</t>
  </si>
  <si>
    <t>A80149-GRI02193</t>
  </si>
  <si>
    <t>A80143-15860513</t>
  </si>
  <si>
    <t>A86077-F1LRRSSFBMHGG</t>
  </si>
  <si>
    <t>A86408-F1BECWSOSTSOPB</t>
  </si>
  <si>
    <t>A86408-F0B3EC2ICFTSW</t>
  </si>
  <si>
    <t>A86190-RSAFCEGTSVPT</t>
  </si>
  <si>
    <t>A86077-F1BECWS4OSCFRTS</t>
  </si>
  <si>
    <t>A80136-17166422</t>
  </si>
  <si>
    <t>A80133-16552008</t>
  </si>
  <si>
    <t>A80136-17155761</t>
  </si>
  <si>
    <t>A86408-F1BF3SURRSWA</t>
  </si>
  <si>
    <t>A80149-CSA82210</t>
  </si>
  <si>
    <t>A86007-19-2572_1J0615424A</t>
  </si>
  <si>
    <t>A86007-68043885AA</t>
  </si>
  <si>
    <t>A86029-17056023</t>
  </si>
  <si>
    <t>A80136-17088573</t>
  </si>
  <si>
    <t>A86077-F0BEWSRSRSLPW</t>
  </si>
  <si>
    <t>A80136-17088527</t>
  </si>
  <si>
    <t>A86007-PWRWMFNQ1FDL</t>
  </si>
  <si>
    <t>A86007-FWBHAFDAC2SC</t>
  </si>
  <si>
    <t>A86007-2SSAFTMS21FLR</t>
  </si>
  <si>
    <t>A86077-F1BCSOFSAURRS</t>
  </si>
  <si>
    <t>A86138-PT513179</t>
  </si>
  <si>
    <t>A80138-16583428</t>
  </si>
  <si>
    <t>A86007-GB5Z14B351A</t>
  </si>
  <si>
    <t>A86077-F1BECWSOTSPB</t>
  </si>
  <si>
    <t>A86007-95463828</t>
  </si>
  <si>
    <t>A86007-39100EZ40A</t>
  </si>
  <si>
    <t>A86007-FRWRWPMFCTCDR</t>
  </si>
  <si>
    <t>A86408-F2CCCSRSTSGBA</t>
  </si>
  <si>
    <t>A86007-515042</t>
  </si>
  <si>
    <t>A86077-F1BWCEC2CASTSMB</t>
  </si>
  <si>
    <t>A86077-F1CXSOTSPWOP</t>
  </si>
  <si>
    <t>A86007-DBCFMC2C1RRS</t>
  </si>
  <si>
    <t>A86290-C707201-LED</t>
  </si>
  <si>
    <t>A86408-F1BCCWVAFBGWCH</t>
  </si>
  <si>
    <t>A86007-8FTREBJFIP1AP</t>
  </si>
  <si>
    <t>A86007-BCWBFME2RRP</t>
  </si>
  <si>
    <t>A86007-SP550221_CL3Z1104K</t>
  </si>
  <si>
    <t>A86007-PWRWFCDPN0FL</t>
  </si>
  <si>
    <t>A86007-NPSPLHAFTR22</t>
  </si>
  <si>
    <t>A86077-F0CMSTSPHRP</t>
  </si>
  <si>
    <t>A86159-F1BXFRBSSNB</t>
  </si>
  <si>
    <t>A86290-CTL6061LEDSET</t>
  </si>
  <si>
    <t>A86007-2FLRWHBAFSA01WA</t>
  </si>
  <si>
    <t>A86007-DBCFT40LGC1FL</t>
  </si>
  <si>
    <t>A86007-1RLDBCWBFNJ1ST</t>
  </si>
  <si>
    <t>A86007-G2MZ1104E</t>
  </si>
  <si>
    <t>A86408-F0GS1GBFBLA</t>
  </si>
  <si>
    <t>A86007-RTDLAFHC2L2SU</t>
  </si>
  <si>
    <t>A86007-BR930514</t>
  </si>
  <si>
    <t>A86007-DLAFCC2SS2SFL</t>
  </si>
  <si>
    <t>A86159-F2KKRTSWAVSCFP</t>
  </si>
  <si>
    <t>A86007-8FCABJTREFFE2M</t>
  </si>
  <si>
    <t>A86007-807203JA0A</t>
  </si>
  <si>
    <t>A86007-5608</t>
  </si>
  <si>
    <t>A86007-2FLRPWRWMFCC2</t>
  </si>
  <si>
    <t>A86290-110198-2</t>
  </si>
  <si>
    <t>A86007-15798483</t>
  </si>
  <si>
    <t>A86007-CASAFCPC2DNFL</t>
  </si>
  <si>
    <t>A86007-RLORCAAFMWC2C</t>
  </si>
  <si>
    <t>A86007-518519</t>
  </si>
  <si>
    <t>A86138-195475</t>
  </si>
  <si>
    <t>A86138-189508</t>
  </si>
  <si>
    <t>A86285-OTREF1111FM</t>
  </si>
  <si>
    <t>A86138-167574</t>
  </si>
  <si>
    <t>A86138-188702</t>
  </si>
  <si>
    <t>A86384-5F2222MCFWBHA</t>
  </si>
  <si>
    <t>A86138-200690</t>
  </si>
  <si>
    <t>A86377-PM4079</t>
  </si>
  <si>
    <t>A86378-BNRLPDLLAFB1114</t>
  </si>
  <si>
    <t>A80168-7521500W1</t>
  </si>
  <si>
    <t>A86378-FF2DC51WYHLL</t>
  </si>
  <si>
    <t>A86382-APBAK7FILFOU</t>
  </si>
  <si>
    <t>A86385-6FMFBBOLHDS</t>
  </si>
  <si>
    <t>A86377-PM3120</t>
  </si>
  <si>
    <t>A86379-F2NA2RMCCKRSB</t>
  </si>
  <si>
    <t>A86138-ES3573</t>
  </si>
  <si>
    <t>A86390-1CSWECBULLRGS</t>
  </si>
  <si>
    <t>A86390-16CIBURLL</t>
  </si>
  <si>
    <t>A86336-CFEDHCTFFB2A</t>
  </si>
  <si>
    <t>A86323-ARMBCTSFJWJJ2CF</t>
  </si>
  <si>
    <t>A86323-YDAVCTBFF2DCP</t>
  </si>
  <si>
    <t>A86364-915JM17022ZX2</t>
  </si>
  <si>
    <t>A86364-915JM56013</t>
  </si>
  <si>
    <t>A86355-CSALSMSLF2C3</t>
  </si>
  <si>
    <t>A86344-FWBHF22222NMQ3</t>
  </si>
  <si>
    <t>A86323-FJWJ0RSMBCTPE</t>
  </si>
  <si>
    <t>A86323-CTDHDCTFJGJA</t>
  </si>
  <si>
    <t>A86352-BHLF1HCEEE4SP</t>
  </si>
  <si>
    <t>A86344-MFWBHAF2DR15W</t>
  </si>
  <si>
    <t>A86364-20M36012G20</t>
  </si>
  <si>
    <t>A86336-SDHCTEPAFCC2U</t>
  </si>
  <si>
    <t>A86366-F1TCOFLSWA</t>
  </si>
  <si>
    <t>A86362-RSFBE3CIODPHPTC</t>
  </si>
  <si>
    <t>A86337-GIMHTKF2JGCC</t>
  </si>
  <si>
    <t>A86355-SRBRLTBSLF1HO</t>
  </si>
  <si>
    <t>A86337-CGSPDC4DF2JWJS</t>
  </si>
  <si>
    <t>A86355-LR3TBLLF2MCRRSL</t>
  </si>
  <si>
    <t>A86354-EV801122</t>
  </si>
  <si>
    <t>A86354-1FLCASKF2HCJM</t>
  </si>
  <si>
    <t>A86337-4CDLRDFCTAFFF2</t>
  </si>
  <si>
    <t>A86344-TF422FFFSDFWBH</t>
  </si>
  <si>
    <t>A86336-F1JGCBHGIRG</t>
  </si>
  <si>
    <t>A86352-TMF1CC1CPHLS</t>
  </si>
  <si>
    <t>A86336-HCLLBHF2JWJJUJ</t>
  </si>
  <si>
    <t>A86344-MFLRWHBAF1FF446</t>
  </si>
  <si>
    <t>A86337-FCC2RCFDBPSCT</t>
  </si>
  <si>
    <t>A86344-4RCBPFLEETACA</t>
  </si>
  <si>
    <t>A86336-RIDHBFTCFJGC2</t>
  </si>
  <si>
    <t>A86341-HSBCTFFDR12RC</t>
  </si>
  <si>
    <t>A86352-LF1FM1SL</t>
  </si>
  <si>
    <t>A86341-FRCAVOCTBFDR12</t>
  </si>
  <si>
    <t>A86323-HLLCBCAFJWJJJ</t>
  </si>
  <si>
    <t>A86365-FRRE24CDBTIPK1</t>
  </si>
  <si>
    <t>A86336-EDHCTCFJWJ2A</t>
  </si>
  <si>
    <t>A86304-F1FMTDCPGBAP</t>
  </si>
  <si>
    <t>A86307-NFBCMWAHF1FFT</t>
  </si>
  <si>
    <t>A86321-57731FJ300</t>
  </si>
  <si>
    <t>A86307-NSO2FLCAF2SLO</t>
  </si>
  <si>
    <t>A86322-LR135273</t>
  </si>
  <si>
    <t>A86307-NFBGAKF2PG</t>
  </si>
  <si>
    <t>A86313-M1031301F</t>
  </si>
  <si>
    <t>A86302-4TFWBHSF1FENG</t>
  </si>
  <si>
    <t>A86302-4FWBHF2DR23R23</t>
  </si>
  <si>
    <t>A86307-SO2RBRBRLSF1TC</t>
  </si>
  <si>
    <t>A86307-SO5FBBF1S0TS</t>
  </si>
  <si>
    <t>A86301-4FWBHF0CCII0I</t>
  </si>
  <si>
    <t>A86303-2F2RWBAHF221SF5</t>
  </si>
  <si>
    <t>A86302-PFRWBHF1FCELM</t>
  </si>
  <si>
    <t>A86303-FRCBPWHF22FF6L</t>
  </si>
  <si>
    <t>A86321-KI1320167</t>
  </si>
  <si>
    <t>A86301-FCBPF2BALPGP</t>
  </si>
  <si>
    <t>A86307-NBMLVF2FFF4</t>
  </si>
  <si>
    <t>A86302-ARWHBF2HC2AR5L</t>
  </si>
  <si>
    <t>A86319-25942271</t>
  </si>
  <si>
    <t>A86301-F2DR11FCAPTREBJ</t>
  </si>
  <si>
    <t>A86301-FWHBF0DR24SO2WALR</t>
  </si>
  <si>
    <t>A86324-F1JWTAVHLBPC</t>
  </si>
  <si>
    <t>A86304-4CR-HG-HC99TR</t>
  </si>
  <si>
    <t>A86303-F0LTCMFWBHWA</t>
  </si>
  <si>
    <t>A86303-RDBRF2AT22HA2</t>
  </si>
  <si>
    <t>A86315-SS11A144S</t>
  </si>
  <si>
    <t>A86134-FLDSWBHKAFFF0</t>
  </si>
  <si>
    <t>A86134-1FCABJREBLFBXEXE</t>
  </si>
  <si>
    <t>A86138-152374</t>
  </si>
  <si>
    <t>A86082-71QT86K</t>
  </si>
  <si>
    <t>A86134-1FCAWBJTREFCSGS</t>
  </si>
  <si>
    <t>A86138-195806</t>
  </si>
  <si>
    <t>A80170-126191</t>
  </si>
  <si>
    <t>A86138-132822</t>
  </si>
  <si>
    <t>A86082-96RR16V</t>
  </si>
  <si>
    <t>A80175-QF18V1</t>
  </si>
  <si>
    <t>A86134-2FWHBAFDR2944H</t>
  </si>
  <si>
    <t>A86138-148605</t>
  </si>
  <si>
    <t>A86138-1332348</t>
  </si>
  <si>
    <t>A86082-R2RMF1FFSD</t>
  </si>
  <si>
    <t>A86154-KMCAB1SFUNFCOE</t>
  </si>
  <si>
    <t>A86138-11422</t>
  </si>
  <si>
    <t>A86154-4DKHLLNFJWCC1</t>
  </si>
  <si>
    <t>A86138-132638</t>
  </si>
  <si>
    <t>A80174-F00FHDRFLLRF3</t>
  </si>
  <si>
    <t>A80175-VT52M6</t>
  </si>
  <si>
    <t>A86154-5MWHRDOPSNFCRLE</t>
  </si>
  <si>
    <t>A80175-YT57T6</t>
  </si>
  <si>
    <t>A86154-5MWHFDOPSN44FFT</t>
  </si>
  <si>
    <t>A86154-KMRRBKFNFEVEF0</t>
  </si>
  <si>
    <t>A86138-2703-94503</t>
  </si>
  <si>
    <t>A86134-RLWHBAFSV0CE0</t>
  </si>
  <si>
    <t>A86082-8RMF2TP</t>
  </si>
  <si>
    <t>A80149-DHA30192</t>
  </si>
  <si>
    <t>A80149-DHA48586</t>
  </si>
  <si>
    <t>A80149-PSA63565</t>
  </si>
  <si>
    <t>A80149-TR00665</t>
  </si>
  <si>
    <t>A80177-TL67BN</t>
  </si>
  <si>
    <t>A86290-GBK068</t>
  </si>
  <si>
    <t>A80177-1041F</t>
  </si>
  <si>
    <t>A80149-BHA36751</t>
  </si>
  <si>
    <t>A86283-7002-DA-94101</t>
  </si>
  <si>
    <t>A86271-PO16HDPPICRRFPA</t>
  </si>
  <si>
    <t>A86290-3984072-2</t>
  </si>
  <si>
    <t>A86285-OTRESF111111B</t>
  </si>
  <si>
    <t>A86290-110206SET</t>
  </si>
  <si>
    <t>A86285-FESRKF11BSS</t>
  </si>
  <si>
    <t>A80149-PSA56546</t>
  </si>
  <si>
    <t>A86262-5600</t>
  </si>
  <si>
    <t>A86265-697-906</t>
  </si>
  <si>
    <t>A86262-971225588</t>
  </si>
  <si>
    <t>A86265-1149044105</t>
  </si>
  <si>
    <t>A86265-12589340</t>
  </si>
  <si>
    <t>A86263-2699234395</t>
  </si>
  <si>
    <t>A86265-741-072</t>
  </si>
  <si>
    <t>A86264-24603103</t>
  </si>
  <si>
    <t>A86265-40476235</t>
  </si>
  <si>
    <t>A86263-4199631659</t>
  </si>
  <si>
    <t>A86262-18435756</t>
  </si>
  <si>
    <t>A86260-3782655345</t>
  </si>
  <si>
    <t>A86262-2769646743</t>
  </si>
  <si>
    <t>A86262-2125655388</t>
  </si>
  <si>
    <t>A86260-28857162</t>
  </si>
  <si>
    <t>A86262-2866609815</t>
  </si>
  <si>
    <t>A86262-4205816475</t>
  </si>
  <si>
    <t>A86262-4171979637</t>
  </si>
  <si>
    <t>A86262-3296003015</t>
  </si>
  <si>
    <t>A86260-2179888866</t>
  </si>
  <si>
    <t>A86265-338460596</t>
  </si>
  <si>
    <t>A86262-1790275120</t>
  </si>
  <si>
    <t>A86262-35926471</t>
  </si>
  <si>
    <t>A86264-29046554</t>
  </si>
  <si>
    <t>A86260-14450434</t>
  </si>
  <si>
    <t>A86265-45535-08010</t>
  </si>
  <si>
    <t>A86264-4217494946</t>
  </si>
  <si>
    <t>A86260-17631703</t>
  </si>
  <si>
    <t>A86264-1613940353</t>
  </si>
  <si>
    <t>A86262-379497992</t>
  </si>
  <si>
    <t>A86260-3253411430</t>
  </si>
  <si>
    <t>A86260-36309932</t>
  </si>
  <si>
    <t>A86264-860440578</t>
  </si>
  <si>
    <t>A86260-81726153</t>
  </si>
  <si>
    <t>A86262-2482292284</t>
  </si>
  <si>
    <t>A86260-517496849</t>
  </si>
  <si>
    <t>A86261-414381383</t>
  </si>
  <si>
    <t>A86262-2035010605</t>
  </si>
  <si>
    <t>A86262-2832888749</t>
  </si>
  <si>
    <t>A86264-490792187</t>
  </si>
  <si>
    <t>A86262-1608180228</t>
  </si>
  <si>
    <t>A86262-523029413</t>
  </si>
  <si>
    <t>A86260-3032822529</t>
  </si>
  <si>
    <t>A86262-3403291523</t>
  </si>
  <si>
    <t>A86260-2609081989</t>
  </si>
  <si>
    <t>A86262-2145762999</t>
  </si>
  <si>
    <t>A86260-1642040800</t>
  </si>
  <si>
    <t>A86260-779002076</t>
  </si>
  <si>
    <t>A86265-3547452093</t>
  </si>
  <si>
    <t>A86262-319174949</t>
  </si>
  <si>
    <t>A86265-740-516</t>
  </si>
  <si>
    <t>A86260-3447274005</t>
  </si>
  <si>
    <t>A86260-KG2054</t>
  </si>
  <si>
    <t>A86260-1206866947</t>
  </si>
  <si>
    <t>A86262-37216979</t>
  </si>
  <si>
    <t>A86263-2345464773</t>
  </si>
  <si>
    <t>A86263-855787185</t>
  </si>
  <si>
    <t>A86260-794901358</t>
  </si>
  <si>
    <t>A86265-654006486</t>
  </si>
  <si>
    <t>A86260-4212906765</t>
  </si>
  <si>
    <t>A86260-1072393471</t>
  </si>
  <si>
    <t>A86262-484632099</t>
  </si>
  <si>
    <t>A86262-3173806570</t>
  </si>
  <si>
    <t>A86260-29659062</t>
  </si>
  <si>
    <t>A86260-3921802586</t>
  </si>
  <si>
    <t>A86262-2452490245</t>
  </si>
  <si>
    <t>A86262-1948324878</t>
  </si>
  <si>
    <t>A86262-3025721863</t>
  </si>
  <si>
    <t>A86262-3313593405</t>
  </si>
  <si>
    <t>A86262-3662488858</t>
  </si>
  <si>
    <t>A86264-12571163</t>
  </si>
  <si>
    <t>A86262-2767639931</t>
  </si>
  <si>
    <t>A86260-KD1001-10</t>
  </si>
  <si>
    <t>A86260-1603840903</t>
  </si>
  <si>
    <t>A86263-1681550781</t>
  </si>
  <si>
    <t>A86263-1548819469</t>
  </si>
  <si>
    <t>A86264-3065130997</t>
  </si>
  <si>
    <t>A86260-2116518473</t>
  </si>
  <si>
    <t>A86264-15622116</t>
  </si>
  <si>
    <t>A86260-1102600722</t>
  </si>
  <si>
    <t>A86260-55193738</t>
  </si>
  <si>
    <t>A86264-29626573</t>
  </si>
  <si>
    <t>A86264-25810927</t>
  </si>
  <si>
    <t>A86260-1436093659</t>
  </si>
  <si>
    <t>A86260-199605890</t>
  </si>
  <si>
    <t>A86264-22941826</t>
  </si>
  <si>
    <t>A86262-159675248</t>
  </si>
  <si>
    <t>A86260-3866953091</t>
  </si>
  <si>
    <t>A86265-25234007</t>
  </si>
  <si>
    <t>A86260-2025717877</t>
  </si>
  <si>
    <t>A86262-4008667757</t>
  </si>
  <si>
    <t>A86265-4163027005</t>
  </si>
  <si>
    <t>A86227-TPA-101173</t>
  </si>
  <si>
    <t>A86225-N6VSW9DFF9S141F</t>
  </si>
  <si>
    <t>A86227-TPA-104488</t>
  </si>
  <si>
    <t>A86227-TPA-33235</t>
  </si>
  <si>
    <t>A86227-TPA-118287</t>
  </si>
  <si>
    <t>A86219-X_2_WHB022</t>
  </si>
  <si>
    <t>A86227-TPA-103697</t>
  </si>
  <si>
    <t>A86227-TPA-101184</t>
  </si>
  <si>
    <t>A86225-NSFTC1L222229</t>
  </si>
  <si>
    <t>A86238-LS-WHB016</t>
  </si>
  <si>
    <t>A86029-16590027</t>
  </si>
  <si>
    <t>A80135-SETIN11ER</t>
  </si>
  <si>
    <t>A86020-1017312</t>
  </si>
  <si>
    <t>A86020-16941809</t>
  </si>
  <si>
    <t>A86027-16581476</t>
  </si>
  <si>
    <t>A80134-16552110</t>
  </si>
  <si>
    <t>A80135-MA94ERS</t>
  </si>
  <si>
    <t>A80136-16555735</t>
  </si>
  <si>
    <t>A86021-16558550</t>
  </si>
  <si>
    <t>A80136-16949652</t>
  </si>
  <si>
    <t>A86022-16590816</t>
  </si>
  <si>
    <t>A86027-14874539</t>
  </si>
  <si>
    <t>A86020-16555234</t>
  </si>
  <si>
    <t>A80138-16573750</t>
  </si>
  <si>
    <t>A86020-16837474</t>
  </si>
  <si>
    <t>A86029-2311570</t>
  </si>
  <si>
    <t>A86027-16549688</t>
  </si>
  <si>
    <t>A80133-16574753</t>
  </si>
  <si>
    <t>A80135-SETCV122ERS</t>
  </si>
  <si>
    <t>A86029-16545941</t>
  </si>
  <si>
    <t>A80131-16545939</t>
  </si>
  <si>
    <t>A80135-CH82ELS</t>
  </si>
  <si>
    <t>A80135-16982973</t>
  </si>
  <si>
    <t>A86027-16550828</t>
  </si>
  <si>
    <t>A86020-16805582</t>
  </si>
  <si>
    <t>A80131-16534596</t>
  </si>
  <si>
    <t>A80136-16556284</t>
  </si>
  <si>
    <t>A80136-16949668</t>
  </si>
  <si>
    <t>A80136-16577759</t>
  </si>
  <si>
    <t>A86029-16550413</t>
  </si>
  <si>
    <t>A80136-16940343</t>
  </si>
  <si>
    <t>A80136-16591948</t>
  </si>
  <si>
    <t>A86021-14526073</t>
  </si>
  <si>
    <t>A80135-AU22L</t>
  </si>
  <si>
    <t>A80134-14909767</t>
  </si>
  <si>
    <t>A80135-IN21ER</t>
  </si>
  <si>
    <t>A86020-RK620547</t>
  </si>
  <si>
    <t>A86027-16518844</t>
  </si>
  <si>
    <t>A80138-16575786</t>
  </si>
  <si>
    <t>A86027-16549692</t>
  </si>
  <si>
    <t>A80136-16571615</t>
  </si>
  <si>
    <t>A86026-16591547</t>
  </si>
  <si>
    <t>A86027-16588548</t>
  </si>
  <si>
    <t>A80138-16542068</t>
  </si>
  <si>
    <t>A86021-16544722</t>
  </si>
  <si>
    <t>A86021-14877980</t>
  </si>
  <si>
    <t>A80134-16556715</t>
  </si>
  <si>
    <t>A86021-14878744</t>
  </si>
  <si>
    <t>A80136-16551939</t>
  </si>
  <si>
    <t>A86250-E10553101CP</t>
  </si>
  <si>
    <t>A86250-ECCPP802932</t>
  </si>
  <si>
    <t>A86250-E80331201CP</t>
  </si>
  <si>
    <t>A80138-14909424</t>
  </si>
  <si>
    <t>A80139-14912164</t>
  </si>
  <si>
    <t>A86022-14857047</t>
  </si>
  <si>
    <t>A86020-16884030</t>
  </si>
  <si>
    <t>A86026-16882960</t>
  </si>
  <si>
    <t>A86020-16557602</t>
  </si>
  <si>
    <t>A80133-16541900</t>
  </si>
  <si>
    <t>A80133-16547094</t>
  </si>
  <si>
    <t>A86028-4712067</t>
  </si>
  <si>
    <t>A80136-16551897</t>
  </si>
  <si>
    <t>A80135-FD300R</t>
  </si>
  <si>
    <t>A80136-16583784</t>
  </si>
  <si>
    <t>A80131-16581886</t>
  </si>
  <si>
    <t>A86020-14508576</t>
  </si>
  <si>
    <t>A80134-16574313</t>
  </si>
  <si>
    <t>A80136-16554116</t>
  </si>
  <si>
    <t>A86027-16339477</t>
  </si>
  <si>
    <t>A80135-NS81ER</t>
  </si>
  <si>
    <t>A80135-SETNS84ER</t>
  </si>
  <si>
    <t>A86021-16554413</t>
  </si>
  <si>
    <t>A86250-E80127501CP</t>
  </si>
  <si>
    <t>A80133-14910508</t>
  </si>
  <si>
    <t>A86026-16568309</t>
  </si>
  <si>
    <t>A86029-16502310</t>
  </si>
  <si>
    <t>A86027-15092174</t>
  </si>
  <si>
    <t>A80133-16548110</t>
  </si>
  <si>
    <t>A80134-16545189</t>
  </si>
  <si>
    <t>A86021-14905100</t>
  </si>
  <si>
    <t>A80136-14893563</t>
  </si>
  <si>
    <t>A80136-16584791</t>
  </si>
  <si>
    <t>A80136-16584861</t>
  </si>
  <si>
    <t>A86024-16582801</t>
  </si>
  <si>
    <t>A86025-14861715</t>
  </si>
  <si>
    <t>A80135-FD153EL</t>
  </si>
  <si>
    <t>A80131-16555024</t>
  </si>
  <si>
    <t>A80138-14501727</t>
  </si>
  <si>
    <t>A86250-E99510201CP</t>
  </si>
  <si>
    <t>A86021-14896559</t>
  </si>
  <si>
    <t>A80136-14889204</t>
  </si>
  <si>
    <t>A86250-E805139CP01</t>
  </si>
  <si>
    <t>A86026-16591817</t>
  </si>
  <si>
    <t>A80135-TY170CR</t>
  </si>
  <si>
    <t>A86023-12707532</t>
  </si>
  <si>
    <t>A86250-E80181501CP</t>
  </si>
  <si>
    <t>A80134-16518072</t>
  </si>
  <si>
    <t>A86020-16883976</t>
  </si>
  <si>
    <t>A86021-14887573</t>
  </si>
  <si>
    <t>A80136-16973579</t>
  </si>
  <si>
    <t>A86021-16576384</t>
  </si>
  <si>
    <t>A86022-16586366</t>
  </si>
  <si>
    <t>A86029-16573844</t>
  </si>
  <si>
    <t>A86029-13460325</t>
  </si>
  <si>
    <t>A80134-14887077</t>
  </si>
  <si>
    <t>A80136-14886247</t>
  </si>
  <si>
    <t>A86029-14910847</t>
  </si>
  <si>
    <t>A86027-16557002</t>
  </si>
  <si>
    <t>A80135-PC04ERS</t>
  </si>
  <si>
    <t>A80131-16574103</t>
  </si>
  <si>
    <t>A80136-14860311</t>
  </si>
  <si>
    <t>A86020-16587152</t>
  </si>
  <si>
    <t>A80139-13451353</t>
  </si>
  <si>
    <t>A86250-E82424010CP</t>
  </si>
  <si>
    <t>A80135-FD173R</t>
  </si>
  <si>
    <t>A86250-E81409401CP</t>
  </si>
  <si>
    <t>A86250-EC81401701</t>
  </si>
  <si>
    <t>A80134-16327522</t>
  </si>
  <si>
    <t>A86021-14897137</t>
  </si>
  <si>
    <t>A80133-14858548</t>
  </si>
  <si>
    <t>A86021-14878881</t>
  </si>
  <si>
    <t>A86021-14444917</t>
  </si>
  <si>
    <t>A80136-14898197</t>
  </si>
  <si>
    <t>A80138-14900821</t>
  </si>
  <si>
    <t>A86026-16570136</t>
  </si>
  <si>
    <t>A80131-16558789</t>
  </si>
  <si>
    <t>A80138-14488013</t>
  </si>
  <si>
    <t>A86020-13770748</t>
  </si>
  <si>
    <t>A86027-14562888</t>
  </si>
  <si>
    <t>A86250-12673001CP</t>
  </si>
  <si>
    <t>A80136-16571765</t>
  </si>
  <si>
    <t>A86029-16575336</t>
  </si>
  <si>
    <t>A80134-16327480</t>
  </si>
  <si>
    <t>A80138-13435381</t>
  </si>
  <si>
    <t>A80134-16336906</t>
  </si>
  <si>
    <t>A86029-12940120</t>
  </si>
  <si>
    <t>A86023-12819664</t>
  </si>
  <si>
    <t>A86250-E12301CP956S</t>
  </si>
  <si>
    <t>A86250-E81116701CP</t>
  </si>
  <si>
    <t>A80135-KA92ERS</t>
  </si>
  <si>
    <t>A86020-16813771</t>
  </si>
  <si>
    <t>A86250-E80972301CP</t>
  </si>
  <si>
    <t>A80131-16546965</t>
  </si>
  <si>
    <t>A86250-EC150209CP</t>
  </si>
  <si>
    <t>A86250-E80984702CP</t>
  </si>
  <si>
    <t>A86029-13127451</t>
  </si>
  <si>
    <t>A86250-E83492601CP</t>
  </si>
  <si>
    <t>A86250-E80238201CP</t>
  </si>
  <si>
    <t>A86250-ECCPP051413</t>
  </si>
  <si>
    <t>A86250-EC106118CP</t>
  </si>
  <si>
    <t>A86179-38851MT</t>
  </si>
  <si>
    <t>A86050-711411</t>
  </si>
  <si>
    <t>A86050-BCZC481661682889573</t>
  </si>
  <si>
    <t>A86057-22105081</t>
  </si>
  <si>
    <t>A86154-SETKYKG5462</t>
  </si>
  <si>
    <t>A86154-742600</t>
  </si>
  <si>
    <t>A86179-38627MT</t>
  </si>
  <si>
    <t>A86159-FZ9T1569</t>
  </si>
  <si>
    <t>A86154-SETTS5756</t>
  </si>
  <si>
    <t>A86050-SM5860</t>
  </si>
  <si>
    <t>A86157-MT1SS130BRUB</t>
  </si>
  <si>
    <t>A86170-2WSW83</t>
  </si>
  <si>
    <t>A86154-SETTS34983C</t>
  </si>
  <si>
    <t>A86050-24017985AF</t>
  </si>
  <si>
    <t>A86177-F1CSCSM2HCWP</t>
  </si>
  <si>
    <t>A86058-7150308</t>
  </si>
  <si>
    <t>A86187-LNSA1200655655121254</t>
  </si>
  <si>
    <t>A86164-K620004K620005</t>
  </si>
  <si>
    <t>A86050-58620</t>
  </si>
  <si>
    <t>A86177-F222222FFGBDHCF</t>
  </si>
  <si>
    <t>A86184-5211906909</t>
  </si>
  <si>
    <t>A86184-865113K000</t>
  </si>
  <si>
    <t>A86184-04711SVAA80ZZ</t>
  </si>
  <si>
    <t>A86185-M4923</t>
  </si>
  <si>
    <t>VX-107-2040</t>
  </si>
  <si>
    <t>VX-107-1199</t>
  </si>
  <si>
    <t>VX-100-8431</t>
  </si>
  <si>
    <t>VX-100-1190</t>
  </si>
  <si>
    <t>VX-100-0200</t>
  </si>
  <si>
    <t>A80149-CSA70780</t>
  </si>
  <si>
    <t>A86015-96625KT</t>
  </si>
  <si>
    <t>A80149-PSA62253</t>
  </si>
  <si>
    <t>A86015-67531BR</t>
  </si>
  <si>
    <t>A86015-43375CB</t>
  </si>
  <si>
    <t>A80149-WRA51720</t>
  </si>
  <si>
    <t>A80149-GRK_62_1300</t>
  </si>
  <si>
    <t>A86014-92875XF</t>
  </si>
  <si>
    <t>A86011-25323QM</t>
  </si>
  <si>
    <t>A80149-SKA61060</t>
  </si>
  <si>
    <t>A86011-91284QG</t>
  </si>
  <si>
    <t>A86008-1940175</t>
  </si>
  <si>
    <t>A80149-SCA33130</t>
  </si>
  <si>
    <t>A86015-49327YG</t>
  </si>
  <si>
    <t>A80125-R65081PR</t>
  </si>
  <si>
    <t>A80125-PR44175PR44222</t>
  </si>
  <si>
    <t>A86018-67996RB</t>
  </si>
  <si>
    <t>A86027-14898948</t>
  </si>
  <si>
    <t>A80133-13442870</t>
  </si>
  <si>
    <t>A80135-SET-CV108ER</t>
  </si>
  <si>
    <t>A86025-14884319</t>
  </si>
  <si>
    <t>A80139-14911237</t>
  </si>
  <si>
    <t>A86021-16583986</t>
  </si>
  <si>
    <t>A86027-14292573</t>
  </si>
  <si>
    <t>A86007-18P4639_18B4639_1804620</t>
  </si>
  <si>
    <t>A80138-16586992</t>
  </si>
  <si>
    <t>A80134-14457584</t>
  </si>
  <si>
    <t>A80136-14909486</t>
  </si>
  <si>
    <t>A80133-14877786</t>
  </si>
  <si>
    <t>A86007-SL1987_5143692AA</t>
  </si>
  <si>
    <t>A86024-14870796</t>
  </si>
  <si>
    <t>A86021-13445971</t>
  </si>
  <si>
    <t>A86029-14910291</t>
  </si>
  <si>
    <t>A80136-13450107</t>
  </si>
  <si>
    <t>A80135-SET-HY62ER-S</t>
  </si>
  <si>
    <t>A86007-AW9316C826AC</t>
  </si>
  <si>
    <t>A80133-14602737</t>
  </si>
  <si>
    <t>A86015-77853JB</t>
  </si>
  <si>
    <t>A86021-14899393</t>
  </si>
  <si>
    <t>A80138-14516384</t>
  </si>
  <si>
    <t>A80134-16556461</t>
  </si>
  <si>
    <t>A80135-NS118EL</t>
  </si>
  <si>
    <t>A80133-12747786</t>
  </si>
  <si>
    <t>A86020-12697490</t>
  </si>
  <si>
    <t>A86007-8196183_95959_RB8795959</t>
  </si>
  <si>
    <t>A86025-14377570</t>
  </si>
  <si>
    <t>A86023-16581765</t>
  </si>
  <si>
    <t>A86012-37498NZ</t>
  </si>
  <si>
    <t>A86023-14885246</t>
  </si>
  <si>
    <t>A80136-13684336</t>
  </si>
  <si>
    <t>A86021-12820860</t>
  </si>
  <si>
    <t>A86029-14489133</t>
  </si>
  <si>
    <t>A80134-14887988</t>
  </si>
  <si>
    <t>A80133-12820324</t>
  </si>
  <si>
    <t>A86029-REPD825502</t>
  </si>
  <si>
    <t>A86007-13313750_13272606_13334</t>
  </si>
  <si>
    <t>A80136-11150663</t>
  </si>
  <si>
    <t>A80136-14905812</t>
  </si>
  <si>
    <t>A80136-9591233</t>
  </si>
  <si>
    <t>A86007-8571035040_6980235090_6</t>
  </si>
  <si>
    <t>A80136-9615537</t>
  </si>
  <si>
    <t>A86021-14459964</t>
  </si>
  <si>
    <t>A80136-14493969</t>
  </si>
  <si>
    <t>A86021-12736924</t>
  </si>
  <si>
    <t>A80133-14510798</t>
  </si>
  <si>
    <t>A80134-9605090</t>
  </si>
  <si>
    <t>A80135-HY70ER-S</t>
  </si>
  <si>
    <t>A80132-9618238</t>
  </si>
  <si>
    <t>A80133-12693209</t>
  </si>
  <si>
    <t>A86020-14490197</t>
  </si>
  <si>
    <t>A86029-9588855</t>
  </si>
  <si>
    <t>A80136-13455884</t>
  </si>
  <si>
    <t>A80136-12148997</t>
  </si>
  <si>
    <t>A86021-14860558</t>
  </si>
  <si>
    <t>A86022-9599505</t>
  </si>
  <si>
    <t>A80136-9588800</t>
  </si>
  <si>
    <t>A80134-12170699</t>
  </si>
  <si>
    <t>VX-107-1979</t>
  </si>
  <si>
    <t>A86134-EC01-33-048_YL8Z-1104-AB_EC0</t>
  </si>
  <si>
    <t>A86134-E8937M_SP9044M_P76796M_77020</t>
  </si>
  <si>
    <t>A86134-72663-SHJ-A21_72663SHJA21</t>
  </si>
  <si>
    <t>A86134-47830-53050_47830-53051</t>
  </si>
  <si>
    <t>A86134-17040-S10-C20_17040S10C20</t>
  </si>
  <si>
    <t>A86145-1098B</t>
  </si>
  <si>
    <t>A86140-ZHS7CB0C</t>
  </si>
  <si>
    <t>A86134-95750-1F020</t>
  </si>
  <si>
    <t>A86134-51228243635</t>
  </si>
  <si>
    <t>A86134-10275941_4065</t>
  </si>
  <si>
    <t>A80149-TR00266</t>
  </si>
  <si>
    <t>A80149-PSA56328</t>
  </si>
  <si>
    <t>A80149-DHA35997</t>
  </si>
  <si>
    <t>A80149-BDS00012</t>
  </si>
  <si>
    <t>VX-101-3018</t>
  </si>
  <si>
    <t>A86071-7509</t>
  </si>
  <si>
    <t>A86081-13455674</t>
  </si>
  <si>
    <t>A86024-15091263</t>
  </si>
  <si>
    <t>A86022-12816513</t>
  </si>
  <si>
    <t>A86022-11087304</t>
  </si>
  <si>
    <t>A86021-13438560</t>
  </si>
  <si>
    <t>A86020-12714264</t>
  </si>
  <si>
    <t>A86020-11998016</t>
  </si>
  <si>
    <t>A86013-47316XX</t>
  </si>
  <si>
    <t>A86012-53646VG</t>
  </si>
  <si>
    <t>A86012-35217ZW</t>
  </si>
  <si>
    <t>A86011-42199VD</t>
  </si>
  <si>
    <t>A86010-63874DT</t>
  </si>
  <si>
    <t>A86010-62987ZF</t>
  </si>
  <si>
    <t>A86010-49274QT</t>
  </si>
  <si>
    <t>A86010-44782BQ</t>
  </si>
  <si>
    <t>A86007-4398</t>
  </si>
  <si>
    <t>A86006-702840282966</t>
  </si>
  <si>
    <t>A86006-680175510674</t>
  </si>
  <si>
    <t>A86006-680175507117</t>
  </si>
  <si>
    <t>A80180-15714370</t>
  </si>
  <si>
    <t>A80180-15672076</t>
  </si>
  <si>
    <t>A80180-15658664</t>
  </si>
  <si>
    <t>A80178-T-USGS65570</t>
  </si>
  <si>
    <t>A80178-T-USGS46000</t>
  </si>
  <si>
    <t>A80178-T-USDLA31261</t>
  </si>
  <si>
    <t>A80175-ND32B4</t>
  </si>
  <si>
    <t>A80164-35453</t>
  </si>
  <si>
    <t>A80164-15347</t>
  </si>
  <si>
    <t>A80159-PTZTL8134BK</t>
  </si>
  <si>
    <t>A80158-GRLDBENCSIL14CH</t>
  </si>
  <si>
    <t>A80152-OEMMRTO1320256</t>
  </si>
  <si>
    <t>A80152-OEMMRSZ1320112</t>
  </si>
  <si>
    <t>A80152-OEMMRKI1321149</t>
  </si>
  <si>
    <t>A80152-OEMMRHY1320157</t>
  </si>
  <si>
    <t>A80152-OEMMRHO1321226</t>
  </si>
  <si>
    <t>A80152-OEMMRCH1320281</t>
  </si>
  <si>
    <t>A80152-OEMMRCB0338</t>
  </si>
  <si>
    <t>A80152-OEMMRCB0062</t>
  </si>
  <si>
    <t>A80149-MRA07490</t>
  </si>
  <si>
    <t>A80142-ENT-5904</t>
  </si>
  <si>
    <t>A80142-ENT-15477</t>
  </si>
  <si>
    <t>A80142-ENT-13349</t>
  </si>
  <si>
    <t>A80142-ENT-12832</t>
  </si>
  <si>
    <t>A80139-14901022</t>
  </si>
  <si>
    <t>A80138-14873519</t>
  </si>
  <si>
    <t>A80138-14749744</t>
  </si>
  <si>
    <t>A80138-13768214</t>
  </si>
  <si>
    <t>A80138-12149162</t>
  </si>
  <si>
    <t>A80136-12241490</t>
  </si>
  <si>
    <t>A80136-14608186</t>
  </si>
  <si>
    <t>A80136-9598243</t>
  </si>
  <si>
    <t>A80136-14486914</t>
  </si>
  <si>
    <t>A80136-10824601</t>
  </si>
  <si>
    <t>A80135-9608074</t>
  </si>
  <si>
    <t>A80135-9617937</t>
  </si>
  <si>
    <t>A80133-14518134</t>
  </si>
  <si>
    <t>A80133-9599391</t>
  </si>
  <si>
    <t>A80133-14140739</t>
  </si>
  <si>
    <t>VX-119-3776</t>
  </si>
  <si>
    <t>VX-119-1925</t>
  </si>
  <si>
    <t>VX-111-0226</t>
  </si>
  <si>
    <t>VX-111-2216</t>
  </si>
  <si>
    <t>VX-111-1666</t>
  </si>
  <si>
    <t>A80131-12820563</t>
  </si>
  <si>
    <t>A80131-15986839</t>
  </si>
  <si>
    <t>A80131-15203886</t>
  </si>
  <si>
    <t>A80131-14374411</t>
  </si>
  <si>
    <t>VX-106-1098</t>
  </si>
  <si>
    <t>VX-101-2902</t>
  </si>
  <si>
    <t>VX-101-1420</t>
  </si>
  <si>
    <t>VX-101-0586</t>
  </si>
  <si>
    <t>A80125-KS76417PR</t>
  </si>
  <si>
    <t>A80125-CST100401PR</t>
  </si>
  <si>
    <t>VX-111-1687</t>
  </si>
  <si>
    <t>VX-101-0780</t>
  </si>
  <si>
    <t>VX-100-4499</t>
  </si>
  <si>
    <t>VX-100-8053</t>
  </si>
  <si>
    <t>A80067-512148-2</t>
  </si>
  <si>
    <t>VX-A003-21520</t>
  </si>
  <si>
    <t>VX-A003-22326</t>
  </si>
  <si>
    <t>A86163-403153RB0E_52116BLK</t>
  </si>
  <si>
    <t>A86420-ADP12694201S</t>
  </si>
  <si>
    <t>A86163-BSO41HCFRWCF22TC2009201</t>
  </si>
  <si>
    <t>A86082-DBPSTDBPWMMX673</t>
  </si>
  <si>
    <t>A80175-SR51X3</t>
  </si>
  <si>
    <t>A80175-VF37Z4</t>
  </si>
  <si>
    <t>A86010-74258VN</t>
  </si>
  <si>
    <t>A80149-LHT10482</t>
  </si>
  <si>
    <t>A80149-DS747-B101L</t>
  </si>
  <si>
    <t>A80149-330-1116R-AS</t>
  </si>
  <si>
    <t>A80149-BEP00023</t>
  </si>
  <si>
    <t>A80149-323-1121L-AC1</t>
  </si>
  <si>
    <t>A80149-1ALHP01572</t>
  </si>
  <si>
    <t>A80149-LHT01353</t>
  </si>
  <si>
    <t>A80149-LHT01439</t>
  </si>
  <si>
    <t>A80149-LHT06637</t>
  </si>
  <si>
    <t>A80149-LHT02713</t>
  </si>
  <si>
    <t>A80149-LHT01924</t>
  </si>
  <si>
    <t>A80149-LHT06954</t>
  </si>
  <si>
    <t>A86029-17093290</t>
  </si>
  <si>
    <t>A80149-DHA45888</t>
  </si>
  <si>
    <t>A86007-PWRWFCDN0FLR</t>
  </si>
  <si>
    <t>A80131-16548153</t>
  </si>
  <si>
    <t>A80138-17008986</t>
  </si>
  <si>
    <t>A86007-8350257B00_30012549</t>
  </si>
  <si>
    <t>A86138-197977</t>
  </si>
  <si>
    <t>A86138-116187</t>
  </si>
  <si>
    <t>A86365-NFBCLFLGBIFAQ2</t>
  </si>
  <si>
    <t>A86354-8FSBLBTREFFEM</t>
  </si>
  <si>
    <t>A86336-CIDHBCTFJWJ22</t>
  </si>
  <si>
    <t>A86336-FBSLSCTFDCS2B</t>
  </si>
  <si>
    <t>A86355-FHC2SBRLBLFL2</t>
  </si>
  <si>
    <t>A86337-CSRVMCTFFBS22</t>
  </si>
  <si>
    <t>A86336-DHTHCTFJWJ22C</t>
  </si>
  <si>
    <t>A86341-IDSBPTCFFF2RCF</t>
  </si>
  <si>
    <t>A86337-FFJWJ0CSEHBWLC</t>
  </si>
  <si>
    <t>A86307-NSO2TLAF1FBFFF</t>
  </si>
  <si>
    <t>A86307-SO2FBMBF2HV</t>
  </si>
  <si>
    <t>A86321-TO1310125</t>
  </si>
  <si>
    <t>A86304-F1DCSSTSWCFPA</t>
  </si>
  <si>
    <t>A86322-LR027252</t>
  </si>
  <si>
    <t>A86031-CMS25128</t>
  </si>
  <si>
    <t>A86307-FDPWRWMF1SS</t>
  </si>
  <si>
    <t>A80175-JH86M2</t>
  </si>
  <si>
    <t>A86134-513278</t>
  </si>
  <si>
    <t>A86138-1331596R</t>
  </si>
  <si>
    <t>A86138-132653</t>
  </si>
  <si>
    <t>A86082-6PSPLHAF2JL</t>
  </si>
  <si>
    <t>A86154-8DEDHPSNRL</t>
  </si>
  <si>
    <t>A86138-1336311R</t>
  </si>
  <si>
    <t>A86260-25138094</t>
  </si>
  <si>
    <t>A86260-76391508</t>
  </si>
  <si>
    <t>A86260-3711723803</t>
  </si>
  <si>
    <t>A86260-769635504</t>
  </si>
  <si>
    <t>A86227-TPA-112740</t>
  </si>
  <si>
    <t>A86027-16560000</t>
  </si>
  <si>
    <t>A80135-SETLX03ER</t>
  </si>
  <si>
    <t>A86027-16558779</t>
  </si>
  <si>
    <t>A80134-16555987</t>
  </si>
  <si>
    <t>A80134-16546458</t>
  </si>
  <si>
    <t>A80135-SETMZ57ER</t>
  </si>
  <si>
    <t>A80136-16561339</t>
  </si>
  <si>
    <t>A86025-16582771</t>
  </si>
  <si>
    <t>A86021-16582894</t>
  </si>
  <si>
    <t>A80138-14893792</t>
  </si>
  <si>
    <t>A86020-16499373</t>
  </si>
  <si>
    <t>A86021-14895615</t>
  </si>
  <si>
    <t>A80136-14473446</t>
  </si>
  <si>
    <t>A80133-14885909</t>
  </si>
  <si>
    <t>A80138-16576276</t>
  </si>
  <si>
    <t>A80135-SETDG34ERS</t>
  </si>
  <si>
    <t>A86021-14910828</t>
  </si>
  <si>
    <t>A86250-E838776CP</t>
  </si>
  <si>
    <t>A86021-14869256</t>
  </si>
  <si>
    <t>A86021-14879987</t>
  </si>
  <si>
    <t>A80136-15193245</t>
  </si>
  <si>
    <t>A86020-16581645</t>
  </si>
  <si>
    <t>A86181-521000</t>
  </si>
  <si>
    <t>A86187-LNSA110054755512152</t>
  </si>
  <si>
    <t>A86177-FCH222222CMCS</t>
  </si>
  <si>
    <t>VX-111-0974</t>
  </si>
  <si>
    <t>VX-100-6868</t>
  </si>
  <si>
    <t>A86021-14498254</t>
  </si>
  <si>
    <t>A80136-14447156</t>
  </si>
  <si>
    <t>A86015-95245JZ</t>
  </si>
  <si>
    <t>A86007-545013JA0A</t>
  </si>
  <si>
    <t>A80138-13420412</t>
  </si>
  <si>
    <t>A80136-14914254</t>
  </si>
  <si>
    <t>A86134-47750-60130_19-2767_343538_4</t>
  </si>
  <si>
    <t>A86134-SG230123_15211567_4069</t>
  </si>
  <si>
    <t>A86085-80688</t>
  </si>
  <si>
    <t>A86004-K677HT</t>
  </si>
  <si>
    <t>A80136-12694923</t>
  </si>
  <si>
    <t>A80131-13447666</t>
  </si>
  <si>
    <t>A80131-REPB010304</t>
  </si>
  <si>
    <t>A80131-9621066</t>
  </si>
  <si>
    <t>A80067-512201-2</t>
  </si>
  <si>
    <t>A86250-E82255901CP</t>
  </si>
  <si>
    <t>A80139-14858842</t>
  </si>
  <si>
    <t>A80139-16542861</t>
  </si>
  <si>
    <t>A86017-61181PF</t>
  </si>
  <si>
    <t>A86250-E06653901CP</t>
  </si>
  <si>
    <t>A86265-2194601042</t>
  </si>
  <si>
    <t>A80133-14859269</t>
  </si>
  <si>
    <t>A80125-SCD1288-888A</t>
  </si>
  <si>
    <t>A80138-16543571</t>
  </si>
  <si>
    <t>A86250-E170865CP</t>
  </si>
  <si>
    <t>A86020-16655855</t>
  </si>
  <si>
    <t>A86020-16655829</t>
  </si>
  <si>
    <t>A86145-M1029E</t>
  </si>
  <si>
    <t>A86170-924408</t>
  </si>
  <si>
    <t>A86029-16571467</t>
  </si>
  <si>
    <t>A86138-193774</t>
  </si>
  <si>
    <t>A80141-FL-CAXTS13-OE-R</t>
  </si>
  <si>
    <t>A86026-16569708</t>
  </si>
  <si>
    <t>A80164-3388</t>
  </si>
  <si>
    <t>A80149-GRI01908</t>
  </si>
  <si>
    <t>A86260-341133242</t>
  </si>
  <si>
    <t>A80136-16572644</t>
  </si>
  <si>
    <t>A86250-12673201CP</t>
  </si>
  <si>
    <t>A80139-11152434</t>
  </si>
  <si>
    <t>A80136-14878627</t>
  </si>
  <si>
    <t>A86027-14914387</t>
  </si>
  <si>
    <t>A80149-312-2021L-UC</t>
  </si>
  <si>
    <t>A80139-16889761</t>
  </si>
  <si>
    <t>A80149-HMA88806</t>
  </si>
  <si>
    <t>A86026-16592275</t>
  </si>
  <si>
    <t>A80133-16543912</t>
  </si>
  <si>
    <t>A86053-MS304291</t>
  </si>
  <si>
    <t>A86187-LNSA110054560112152</t>
  </si>
  <si>
    <t>A80175-RB61H4</t>
  </si>
  <si>
    <t>A86017-98879FK</t>
  </si>
  <si>
    <t>A80133-11069097</t>
  </si>
  <si>
    <t>A86187-LNS1255455451215C24</t>
  </si>
  <si>
    <t>A80133-14462236</t>
  </si>
  <si>
    <t>A86024-16575672</t>
  </si>
  <si>
    <t>A80143-75322SZAA220552</t>
  </si>
  <si>
    <t>A80138-16566758</t>
  </si>
  <si>
    <t>A80175-BB58Z2</t>
  </si>
  <si>
    <t>A86250-E05843201CP</t>
  </si>
  <si>
    <t>A80149-MCA11026</t>
  </si>
  <si>
    <t>A86187-LNSFLAT145455475C14</t>
  </si>
  <si>
    <t>A86039-5C3Z1130SA_REPLACES</t>
  </si>
  <si>
    <t>A80138-14876725</t>
  </si>
  <si>
    <t>A86138-57592</t>
  </si>
  <si>
    <t>A86263-355595547</t>
  </si>
  <si>
    <t>A80138-16587147</t>
  </si>
  <si>
    <t>A86027-11171286</t>
  </si>
  <si>
    <t>A80139-14859384</t>
  </si>
  <si>
    <t>A80125-SCD965-702A</t>
  </si>
  <si>
    <t>A86020-16587750</t>
  </si>
  <si>
    <t>A86020-16848219</t>
  </si>
  <si>
    <t>A80136-16589761</t>
  </si>
  <si>
    <t>A86182-MB193530</t>
  </si>
  <si>
    <t>A80139-12736273</t>
  </si>
  <si>
    <t>A86177-F2CSTGYCTHC</t>
  </si>
  <si>
    <t>A86024-14521083</t>
  </si>
  <si>
    <t>A86026-16579064</t>
  </si>
  <si>
    <t>A80139-9612393</t>
  </si>
  <si>
    <t>A80133-16986665</t>
  </si>
  <si>
    <t>A86250-E06661701CP</t>
  </si>
  <si>
    <t>A86020-14500776</t>
  </si>
  <si>
    <t>A86262-4261358873</t>
  </si>
  <si>
    <t>A80125-R41507PR</t>
  </si>
  <si>
    <t>A86029-16572842</t>
  </si>
  <si>
    <t>A86187-LNS1508658659164</t>
  </si>
  <si>
    <t>A86302-RCBPF2FFFFSD</t>
  </si>
  <si>
    <t>A80138-14499193</t>
  </si>
  <si>
    <t>A80136-13453706</t>
  </si>
  <si>
    <t>A80149-EHT785H</t>
  </si>
  <si>
    <t>A80138-16550504</t>
  </si>
  <si>
    <t>A86262-2672160901</t>
  </si>
  <si>
    <t>A86026-16570222</t>
  </si>
  <si>
    <t>A80136-14500315</t>
  </si>
  <si>
    <t>A80138-14873345</t>
  </si>
  <si>
    <t>A86250-E81384801CP</t>
  </si>
  <si>
    <t>A86354-K500063</t>
  </si>
  <si>
    <t>A80125-SCD815A-905</t>
  </si>
  <si>
    <t>A86013-95938WS</t>
  </si>
  <si>
    <t>A80133-14892846</t>
  </si>
  <si>
    <t>A80149-PSA63023</t>
  </si>
  <si>
    <t>A80175-YF86X1</t>
  </si>
  <si>
    <t>A86265-31503962</t>
  </si>
  <si>
    <t>A86262-4135410753</t>
  </si>
  <si>
    <t>A80125-SCD1439</t>
  </si>
  <si>
    <t>A86250-E80198402CP</t>
  </si>
  <si>
    <t>A86020-14881304</t>
  </si>
  <si>
    <t>A86020-16806993</t>
  </si>
  <si>
    <t>A86111-XN004</t>
  </si>
  <si>
    <t>A80125-SCD864</t>
  </si>
  <si>
    <t>A86024-14885978</t>
  </si>
  <si>
    <t>A86026-10413730</t>
  </si>
  <si>
    <t>A86187-LNSFLAT351126656A12</t>
  </si>
  <si>
    <t>A80175-HZ42S5</t>
  </si>
  <si>
    <t>A80147-P131122100220</t>
  </si>
  <si>
    <t>A86020-16803292</t>
  </si>
  <si>
    <t>A80136-16543669</t>
  </si>
  <si>
    <t>A80149-HMA84764</t>
  </si>
  <si>
    <t>A80139-14874218</t>
  </si>
  <si>
    <t>A86179-99619MT</t>
  </si>
  <si>
    <t>A80142-ENT-3224</t>
  </si>
  <si>
    <t>A80125-SCD1070-1071</t>
  </si>
  <si>
    <t>A86250-E10555701CP</t>
  </si>
  <si>
    <t>A80138-14855878</t>
  </si>
  <si>
    <t>A80136-14893175</t>
  </si>
  <si>
    <t>A86307-FBCGABF1TP2</t>
  </si>
  <si>
    <t>A80125-SCD687A-340</t>
  </si>
  <si>
    <t>A80136-16543526</t>
  </si>
  <si>
    <t>A80149-PSA63344</t>
  </si>
  <si>
    <t>A80149-PSA65910</t>
  </si>
  <si>
    <t>A80177-1111W</t>
  </si>
  <si>
    <t>A80139-10819711</t>
  </si>
  <si>
    <t>A86250-E06654301CP</t>
  </si>
  <si>
    <t>A80149-PSA55851</t>
  </si>
  <si>
    <t>A86250-E82265201CP</t>
  </si>
  <si>
    <t>A86250-E06656101CP</t>
  </si>
  <si>
    <t>A86020-16802116</t>
  </si>
  <si>
    <t>A80139-9617433</t>
  </si>
  <si>
    <t>A86263-38976240</t>
  </si>
  <si>
    <t>A80136-13459168</t>
  </si>
  <si>
    <t>A86007-1K1819015F_VW3126103_1K</t>
  </si>
  <si>
    <t>A86250-E10559201CP</t>
  </si>
  <si>
    <t>A80133-14913594</t>
  </si>
  <si>
    <t>A80180-15737815</t>
  </si>
  <si>
    <t>A80139-12821826</t>
  </si>
  <si>
    <t>A86262-3839515370</t>
  </si>
  <si>
    <t>A86250-E10646801CP</t>
  </si>
  <si>
    <t>A86177-F2C30CGB4HMC</t>
  </si>
  <si>
    <t>A86177-F0CSGSGBTM4HC</t>
  </si>
  <si>
    <t>A86250-E80741001CP</t>
  </si>
  <si>
    <t>A80136-13445017</t>
  </si>
  <si>
    <t>A80125-BRKPK197</t>
  </si>
  <si>
    <t>A86020-13928942</t>
  </si>
  <si>
    <t>A86082-HBMVPPM206</t>
  </si>
  <si>
    <t>A80138-14459690</t>
  </si>
  <si>
    <t>A86185-C5914</t>
  </si>
  <si>
    <t>A80136-16544212</t>
  </si>
  <si>
    <t>A86250-E81847201CP</t>
  </si>
  <si>
    <t>A86173-521110C021</t>
  </si>
  <si>
    <t>A80133-15759439</t>
  </si>
  <si>
    <t>A80149-HMA80344</t>
  </si>
  <si>
    <t>A86082-HBMRLVUGOFUS111366C</t>
  </si>
  <si>
    <t>A86164-K8953</t>
  </si>
  <si>
    <t>A80149-FDLLRRPSF1VVP</t>
  </si>
  <si>
    <t>A86187-LNSC11281708654</t>
  </si>
  <si>
    <t>A86187-LNSFLAT551126656A12</t>
  </si>
  <si>
    <t>A80139-15759117</t>
  </si>
  <si>
    <t>A86154-SETMOK90390</t>
  </si>
  <si>
    <t>A86250-E80388501CP</t>
  </si>
  <si>
    <t>A86250-E06662601CP</t>
  </si>
  <si>
    <t>A86263-16641263</t>
  </si>
  <si>
    <t>A86138-193803</t>
  </si>
  <si>
    <t>A80168-7040112PB</t>
  </si>
  <si>
    <t>A80133-14892428</t>
  </si>
  <si>
    <t>A86250-E81322901CP</t>
  </si>
  <si>
    <t>A86179-35518MT</t>
  </si>
  <si>
    <t>A86020-1014874</t>
  </si>
  <si>
    <t>A86187-LNSA112554564112154</t>
  </si>
  <si>
    <t>A80149-BKA14749</t>
  </si>
  <si>
    <t>A80125-CBO651351194CAV</t>
  </si>
  <si>
    <t>A86301-FCBPF21CTGS1YC</t>
  </si>
  <si>
    <t>A86138-154474</t>
  </si>
  <si>
    <t>A86020-16806834</t>
  </si>
  <si>
    <t>A80125-PR41269LR</t>
  </si>
  <si>
    <t>A86006-686696436301</t>
  </si>
  <si>
    <t>A80136-16939246</t>
  </si>
  <si>
    <t>A86182-MK200322MK90455MK90454</t>
  </si>
  <si>
    <t>A80149-8620546</t>
  </si>
  <si>
    <t>A86050-ACT1179</t>
  </si>
  <si>
    <t>A86138-K3200</t>
  </si>
  <si>
    <t>A80149-BFS00088</t>
  </si>
  <si>
    <t>A80136-14496639</t>
  </si>
  <si>
    <t>A86262-98659502</t>
  </si>
  <si>
    <t>A80175-PV48F9</t>
  </si>
  <si>
    <t>A86304-4CAR-LHF-TYA14</t>
  </si>
  <si>
    <t>VX-A009-223371</t>
  </si>
  <si>
    <t>VX-A009-21670</t>
  </si>
  <si>
    <t>A86429-FNP2112BCRCNNI1144104</t>
  </si>
  <si>
    <t>A80164-118434</t>
  </si>
  <si>
    <t>VX-A001-206354</t>
  </si>
  <si>
    <t>VX-A001-202881</t>
  </si>
  <si>
    <t>VX-A001-201320</t>
  </si>
  <si>
    <t>A86010-29958DR</t>
  </si>
  <si>
    <t>A86154-KMCABRLNFJL22K200431200</t>
  </si>
  <si>
    <t>A86082-TLLSSA66559</t>
  </si>
  <si>
    <t>A86082-DLLSLUP994451234900</t>
  </si>
  <si>
    <t>A80175-TT83X9</t>
  </si>
  <si>
    <t>A80164-13994</t>
  </si>
  <si>
    <t>A86154-SMMTRESO2FRDPNPSETMOES8</t>
  </si>
  <si>
    <t>A80149-1ASFK01733</t>
  </si>
  <si>
    <t>A80149-SCA57881</t>
  </si>
  <si>
    <t>A80149-TY1289-B121L</t>
  </si>
  <si>
    <t>A80149-DS725-B001LCA</t>
  </si>
  <si>
    <t>A80149-340-1601L-US</t>
  </si>
  <si>
    <t>A80149-MRA06135</t>
  </si>
  <si>
    <t>A80149-LHT06583</t>
  </si>
  <si>
    <t>A80149-1ALFP00342</t>
  </si>
  <si>
    <t>A80149-BHA54251</t>
  </si>
  <si>
    <t>A80149-RDA82739</t>
  </si>
  <si>
    <t>A80149-LHT07400</t>
  </si>
  <si>
    <t>A80149-GRI01831</t>
  </si>
  <si>
    <t>A80149-GRI02230</t>
  </si>
  <si>
    <t>A80149-BM191-B001L</t>
  </si>
  <si>
    <t>A86077-F0FE3SRSSNBRB</t>
  </si>
  <si>
    <t>A80136-17153017</t>
  </si>
  <si>
    <t>A80125-PR41555DSZPR</t>
  </si>
  <si>
    <t>A86077-F1TTOSTCSTP6FBO</t>
  </si>
  <si>
    <t>A86007-52037645</t>
  </si>
  <si>
    <t>A86138-193668</t>
  </si>
  <si>
    <t>A86138-2600-75814</t>
  </si>
  <si>
    <t>A86138-195471</t>
  </si>
  <si>
    <t>A86377-4B-755514</t>
  </si>
  <si>
    <t>A86138-198008</t>
  </si>
  <si>
    <t>A86344-TFWBHAF111DD5</t>
  </si>
  <si>
    <t>A86344-2PMRWHBFF1SF1I</t>
  </si>
  <si>
    <t>A86337-CASASBCTFCC2</t>
  </si>
  <si>
    <t>A86313-11P47018019F</t>
  </si>
  <si>
    <t>A86302-NRRWHABAFDJ</t>
  </si>
  <si>
    <t>A86154-3ACPSPPNFCEVSG</t>
  </si>
  <si>
    <t>A86138-1345401</t>
  </si>
  <si>
    <t>A86082-82BD68K</t>
  </si>
  <si>
    <t>A80175-GJ28Z3</t>
  </si>
  <si>
    <t>A86154-5MWHFDOPSN4ARL</t>
  </si>
  <si>
    <t>A86264-512294</t>
  </si>
  <si>
    <t>A86262-36200104</t>
  </si>
  <si>
    <t>A86262-3826033842</t>
  </si>
  <si>
    <t>A86260-1106455597</t>
  </si>
  <si>
    <t>A86227-TPA-112315</t>
  </si>
  <si>
    <t>A86227-TPA-101935</t>
  </si>
  <si>
    <t>A86020-16980958</t>
  </si>
  <si>
    <t>A86020-16947646</t>
  </si>
  <si>
    <t>A80138-14235355</t>
  </si>
  <si>
    <t>A86020-16594716</t>
  </si>
  <si>
    <t>A80131-16519134</t>
  </si>
  <si>
    <t>A86021-16581931</t>
  </si>
  <si>
    <t>A80135-MA113ERS</t>
  </si>
  <si>
    <t>A86021-16553721</t>
  </si>
  <si>
    <t>A80136-16576880</t>
  </si>
  <si>
    <t>A80138-14494075</t>
  </si>
  <si>
    <t>A86021-16553650</t>
  </si>
  <si>
    <t>A80136-16575583</t>
  </si>
  <si>
    <t>A86250-E10561601CP</t>
  </si>
  <si>
    <t>A86154-SETTS662012</t>
  </si>
  <si>
    <t>A86177-F2TM3MCFMCA</t>
  </si>
  <si>
    <t>A86167-42503R</t>
  </si>
  <si>
    <t>A86177-F2FFC4DKPTHC</t>
  </si>
  <si>
    <t>VX-100-2993</t>
  </si>
  <si>
    <t>A86008-13194C_RA</t>
  </si>
  <si>
    <t>A86011-45281QC</t>
  </si>
  <si>
    <t>A86015-88994MX</t>
  </si>
  <si>
    <t>A86134-6882</t>
  </si>
  <si>
    <t>A86015-14489FR</t>
  </si>
  <si>
    <t>A80177-1482</t>
  </si>
  <si>
    <t>A80067-510094-2</t>
  </si>
  <si>
    <t>VX-A001-29617</t>
  </si>
  <si>
    <t>VX-A001-218524</t>
  </si>
  <si>
    <t>VX-A003-22381</t>
  </si>
  <si>
    <t>VX-A001-231352</t>
  </si>
  <si>
    <t>VX-A001-221903</t>
  </si>
  <si>
    <t>VX-A001-212907</t>
  </si>
  <si>
    <t>VX-A009-214876</t>
  </si>
  <si>
    <t>VX-A003-22402</t>
  </si>
  <si>
    <t>VX-A003-22001</t>
  </si>
  <si>
    <t>VX-A003-21836</t>
  </si>
  <si>
    <t>A86152-12MMCCPWSON63819982000N</t>
  </si>
  <si>
    <t>A86010-65467TP</t>
  </si>
  <si>
    <t>A80184-BKPFBCFF22GYYX20072014</t>
  </si>
  <si>
    <t>A80184-NPRUBCF22THWP20142016</t>
  </si>
  <si>
    <t>A86163-17SPOSWCHF22TC20022006</t>
  </si>
  <si>
    <t>A86437-SCI819567TOO</t>
  </si>
  <si>
    <t>A80184-NTRBCFF22KSELWP20112013</t>
  </si>
  <si>
    <t>A86163-15SBWCHF22FES20172019</t>
  </si>
  <si>
    <t>A86429-FJC22BGF5CCH10361725UP8</t>
  </si>
  <si>
    <t>A86194-5-RR-RROV05SP</t>
  </si>
  <si>
    <t>A86082-DBPSRZLDCBPWHR</t>
  </si>
  <si>
    <t>A86082-DBUKSPFRCF11NQ1117</t>
  </si>
  <si>
    <t>A86082-TFKPRP7745325</t>
  </si>
  <si>
    <t>A86085-SBMSWBBPNBB8554</t>
  </si>
  <si>
    <t>A86154-7MSAASAFDLSNL72918</t>
  </si>
  <si>
    <t>A86082-TFKATFKW558845</t>
  </si>
  <si>
    <t>A86082-DBPSTDBPRF90GC9904</t>
  </si>
  <si>
    <t>A86082-DBHKAIORCHH7046</t>
  </si>
  <si>
    <t>A86082-TLLSSA4F00CI40710608</t>
  </si>
  <si>
    <t>A86082-RBMKECPW21271205</t>
  </si>
  <si>
    <t>A86082-UJUBKM3132910</t>
  </si>
  <si>
    <t>A86082-CSSRMCCC501</t>
  </si>
  <si>
    <t>A86010-26179CS</t>
  </si>
  <si>
    <t>A86082-TLLSSA4F88LMV48748081</t>
  </si>
  <si>
    <t>A86050-0446548100</t>
  </si>
  <si>
    <t>A86154-5MSAASARDOPSN5970</t>
  </si>
  <si>
    <t>A86082-ATMATWE2EM2253</t>
  </si>
  <si>
    <t>A86082-CASSTFRSN8F2NSNI8220</t>
  </si>
  <si>
    <t>A86082-CASATFLST8F2TCTO8090</t>
  </si>
  <si>
    <t>A86082-DBHKRC117363</t>
  </si>
  <si>
    <t>A86154-SRDSO2CAFDPSAPSETRB5212</t>
  </si>
  <si>
    <t>A86082-ADBIPDPOPG336728</t>
  </si>
  <si>
    <t>A86082-BDCTSRC1662039</t>
  </si>
  <si>
    <t>A86050-471-1568</t>
  </si>
  <si>
    <t>A86050-010407041</t>
  </si>
  <si>
    <t>A86082-TFKATFKW558122</t>
  </si>
  <si>
    <t>A86082-SSBLKFMKK9543</t>
  </si>
  <si>
    <t>A86082-TFKATFKW558603</t>
  </si>
  <si>
    <t>A86010-17492GS</t>
  </si>
  <si>
    <t>A86010-44882BD</t>
  </si>
  <si>
    <t>A86010-96997TF</t>
  </si>
  <si>
    <t>A80175-VT77Y2</t>
  </si>
  <si>
    <t>A86082-ADBTAD889487</t>
  </si>
  <si>
    <t>A86154-KM1ASCABPK2007141ARM</t>
  </si>
  <si>
    <t>A86010-64554XY</t>
  </si>
  <si>
    <t>A86050-CMS80176</t>
  </si>
  <si>
    <t>A86010-43873CJ</t>
  </si>
  <si>
    <t>A86010-67159BM</t>
  </si>
  <si>
    <t>A80175-HX93M9</t>
  </si>
  <si>
    <t>A80175-FB12P4</t>
  </si>
  <si>
    <t>A86050-FMWMUPSPHLHPW163ML320</t>
  </si>
  <si>
    <t>A86010-62126YK</t>
  </si>
  <si>
    <t>A86050-45251T0HA01</t>
  </si>
  <si>
    <t>A80175-PJ62B2</t>
  </si>
  <si>
    <t>A80175-NX43P4</t>
  </si>
  <si>
    <t>A80175-KS18N9</t>
  </si>
  <si>
    <t>A86154-RMCAFPRSLWBJRK622860</t>
  </si>
  <si>
    <t>A80164-14076</t>
  </si>
  <si>
    <t>A86138-204270</t>
  </si>
  <si>
    <t>A86050-B1D60EA21JNW</t>
  </si>
  <si>
    <t>A86001-XM632YT</t>
  </si>
  <si>
    <t>A86179-97997</t>
  </si>
  <si>
    <t>A80149-BEP00031</t>
  </si>
  <si>
    <t>A86179-98916</t>
  </si>
  <si>
    <t>A80149-LTA05509</t>
  </si>
  <si>
    <t>A86179-98874</t>
  </si>
  <si>
    <t>A80149-BFA20298</t>
  </si>
  <si>
    <t>A86179-99838</t>
  </si>
  <si>
    <t>A80149-BFA13049</t>
  </si>
  <si>
    <t>A80149-MRA11018</t>
  </si>
  <si>
    <t>A86179-98026</t>
  </si>
  <si>
    <t>A80149-BHA53620</t>
  </si>
  <si>
    <t>A86179-99160</t>
  </si>
  <si>
    <t>A80149-37207</t>
  </si>
  <si>
    <t>A86179-98850</t>
  </si>
  <si>
    <t>A80149-39114</t>
  </si>
  <si>
    <t>A80149-LHT09514</t>
  </si>
  <si>
    <t>A80149-LHT01872</t>
  </si>
  <si>
    <t>A80149-LHT01891</t>
  </si>
  <si>
    <t>A80149-331-1970R-US</t>
  </si>
  <si>
    <t>A80149-GRI00232</t>
  </si>
  <si>
    <t>A80149-BHA53966</t>
  </si>
  <si>
    <t>A80149-CLA31924</t>
  </si>
  <si>
    <t>A80149-K30-1136L-AC</t>
  </si>
  <si>
    <t>A86179-99088</t>
  </si>
  <si>
    <t>A86179-99040</t>
  </si>
  <si>
    <t>A80149-BHA53888</t>
  </si>
  <si>
    <t>A80149-BRA20010</t>
  </si>
  <si>
    <t>A86077-F2BWECAGSGBFBHG</t>
  </si>
  <si>
    <t>A80136-17155740</t>
  </si>
  <si>
    <t>A86007-22790848</t>
  </si>
  <si>
    <t>A86007-DLAFMXGGWMRRR</t>
  </si>
  <si>
    <t>A86290-110199SET</t>
  </si>
  <si>
    <t>A80125-PR64168DSZPR</t>
  </si>
  <si>
    <t>A86077-F2BG777RTSWGBA</t>
  </si>
  <si>
    <t>A86007-5801447</t>
  </si>
  <si>
    <t>A86077-F0GYFLBGGA</t>
  </si>
  <si>
    <t>A86007-2SCSFCPC2RLR</t>
  </si>
  <si>
    <t>A86007-PSRLHAFFEFFSD</t>
  </si>
  <si>
    <t>A86007-FRRSKFVA2ACS</t>
  </si>
  <si>
    <t>A86007-13122703</t>
  </si>
  <si>
    <t>A86007-RLDDLAFLLTCH4</t>
  </si>
  <si>
    <t>A86160-2WA5O5T51S555</t>
  </si>
  <si>
    <t>A80138-16986500</t>
  </si>
  <si>
    <t>A80138-16559155</t>
  </si>
  <si>
    <t>A86007-PSRLHFHA2L11</t>
  </si>
  <si>
    <t>A86400-F2TCLSMCBPB8</t>
  </si>
  <si>
    <t>A86138-193976</t>
  </si>
  <si>
    <t>A86285-OTREF11GGGJPPPPR</t>
  </si>
  <si>
    <t>A86138-198172</t>
  </si>
  <si>
    <t>A86396-961558BIM44</t>
  </si>
  <si>
    <t>A86138-1FFRW8GFSCK</t>
  </si>
  <si>
    <t>A86138-PT513130</t>
  </si>
  <si>
    <t>A86377-78152242756X2</t>
  </si>
  <si>
    <t>A86354-1SKF2FEMST</t>
  </si>
  <si>
    <t>A86352-TLF1FECRBRLLP</t>
  </si>
  <si>
    <t>A86151-F1AFBSVADAGQ</t>
  </si>
  <si>
    <t>A86344-2MFWHBFSSS2RT</t>
  </si>
  <si>
    <t>A86336-EDHCBTFFF2CLR</t>
  </si>
  <si>
    <t>A86366-F0BEX5SPSTSCFC</t>
  </si>
  <si>
    <t>A86344-FWHBAF2DR14R5</t>
  </si>
  <si>
    <t>A86344-MFWBHF2DCCM</t>
  </si>
  <si>
    <t>A86352-HLF1CS2TS</t>
  </si>
  <si>
    <t>A86366-F2C33BSFBMLGG</t>
  </si>
  <si>
    <t>A86336-CFGSCDFTFCC2</t>
  </si>
  <si>
    <t>A86352-BTLF1DDRBLPL</t>
  </si>
  <si>
    <t>A86337-SAOVDFCTFFFWGP</t>
  </si>
  <si>
    <t>A86352-BTLF2CS123LL</t>
  </si>
  <si>
    <t>A86354-4ITREF2FF</t>
  </si>
  <si>
    <t>A86320-CCALSCFHF1B</t>
  </si>
  <si>
    <t>A86321-CH1320204</t>
  </si>
  <si>
    <t>A86303-5FWBHPF222DR1NA</t>
  </si>
  <si>
    <t>A86319-5115826AF</t>
  </si>
  <si>
    <t>A86304-F1VG7GMSRRSWB</t>
  </si>
  <si>
    <t>A86302-4FTWBHAPF1DR1</t>
  </si>
  <si>
    <t>A86319-5311204030</t>
  </si>
  <si>
    <t>A86138-1336322R</t>
  </si>
  <si>
    <t>A80175-JW38K5</t>
  </si>
  <si>
    <t>A86082-D1RMF2DR1</t>
  </si>
  <si>
    <t>A86082-16VN69N</t>
  </si>
  <si>
    <t>A86082-D5LMF1DR1</t>
  </si>
  <si>
    <t>A86138-133950</t>
  </si>
  <si>
    <t>A86134-FRLCAWBJFCEPS</t>
  </si>
  <si>
    <t>A86134-SKAFRRFDAHA1</t>
  </si>
  <si>
    <t>A86138-187924</t>
  </si>
  <si>
    <t>A86134-512025</t>
  </si>
  <si>
    <t>A80175-ZR75D1</t>
  </si>
  <si>
    <t>A80175-ZT43B6</t>
  </si>
  <si>
    <t>A86138-1333404</t>
  </si>
  <si>
    <t>A86154-KMKRRBFNFEVEF0</t>
  </si>
  <si>
    <t>A86134-4CAABJAFAC1HA9</t>
  </si>
  <si>
    <t>A86082-29XZ15K</t>
  </si>
  <si>
    <t>A80149-BHA52867</t>
  </si>
  <si>
    <t>A86285-CASBSF11PF</t>
  </si>
  <si>
    <t>A86260-1182206987</t>
  </si>
  <si>
    <t>A86262-1701130104</t>
  </si>
  <si>
    <t>A86262-764251684</t>
  </si>
  <si>
    <t>A86260-3413807005</t>
  </si>
  <si>
    <t>A86262-36748264</t>
  </si>
  <si>
    <t>A86264-513121</t>
  </si>
  <si>
    <t>A86260-39910219</t>
  </si>
  <si>
    <t>A86264-19032904</t>
  </si>
  <si>
    <t>A86260-300698074</t>
  </si>
  <si>
    <t>A86265-2661813507</t>
  </si>
  <si>
    <t>A86262-1964207162</t>
  </si>
  <si>
    <t>A86264-1996964326</t>
  </si>
  <si>
    <t>A86227-TPA-4687</t>
  </si>
  <si>
    <t>A86210-HP22815</t>
  </si>
  <si>
    <t>A86227-TPA-5526</t>
  </si>
  <si>
    <t>A86208-5300</t>
  </si>
  <si>
    <t>A80135-MZ34ERS</t>
  </si>
  <si>
    <t>A80136-16583950</t>
  </si>
  <si>
    <t>A86020-EV473</t>
  </si>
  <si>
    <t>A80136-16545719</t>
  </si>
  <si>
    <t>A86023-16896429</t>
  </si>
  <si>
    <t>A80136-16543266</t>
  </si>
  <si>
    <t>A80135-SETNS81ER</t>
  </si>
  <si>
    <t>A80135-MI02ER</t>
  </si>
  <si>
    <t>A86022-16577494</t>
  </si>
  <si>
    <t>A86021-16543005</t>
  </si>
  <si>
    <t>A80131-16543193</t>
  </si>
  <si>
    <t>A80135-SETDG99ER</t>
  </si>
  <si>
    <t>A86021-14877759</t>
  </si>
  <si>
    <t>A80133-16553365</t>
  </si>
  <si>
    <t>A80136-16548803</t>
  </si>
  <si>
    <t>A86250-E82255301CP</t>
  </si>
  <si>
    <t>A86250-E81429801CP</t>
  </si>
  <si>
    <t>A80136-16584778</t>
  </si>
  <si>
    <t>A86250-E80185102CP</t>
  </si>
  <si>
    <t>A86027-34501</t>
  </si>
  <si>
    <t>A86020-16556703</t>
  </si>
  <si>
    <t>A86022-16584531</t>
  </si>
  <si>
    <t>A86029-16566116</t>
  </si>
  <si>
    <t>A86250-EC81063401</t>
  </si>
  <si>
    <t>A80138-14871138</t>
  </si>
  <si>
    <t>A80134-16576483</t>
  </si>
  <si>
    <t>A80136-14497398</t>
  </si>
  <si>
    <t>A86022-16572541</t>
  </si>
  <si>
    <t>A80136-14858785</t>
  </si>
  <si>
    <t>A80136-16550456</t>
  </si>
  <si>
    <t>A86021-14913632</t>
  </si>
  <si>
    <t>A80131-16496987</t>
  </si>
  <si>
    <t>A86250-EC83899301</t>
  </si>
  <si>
    <t>A86250-E12261001CP</t>
  </si>
  <si>
    <t>A86020-14454825</t>
  </si>
  <si>
    <t>A86021-15759607</t>
  </si>
  <si>
    <t>A86250-E81403001CP</t>
  </si>
  <si>
    <t>A86250-ECCPP816907</t>
  </si>
  <si>
    <t>A86250-E12399201CP</t>
  </si>
  <si>
    <t>A80135-GM217ERS</t>
  </si>
  <si>
    <t>A86250-E83493801CP</t>
  </si>
  <si>
    <t>A86250-E80457601CP</t>
  </si>
  <si>
    <t>A86027-14145591</t>
  </si>
  <si>
    <t>A86250-ECCPP114558</t>
  </si>
  <si>
    <t>A86250-E81377302CP</t>
  </si>
  <si>
    <t>A86250-ECCPP065854</t>
  </si>
  <si>
    <t>A86250-E80233001CP</t>
  </si>
  <si>
    <t>A86055-15591820203</t>
  </si>
  <si>
    <t>A86052-CNHW113801684009736</t>
  </si>
  <si>
    <t>A86154-4258C</t>
  </si>
  <si>
    <t>A86050-BFJG12695221512905KIT</t>
  </si>
  <si>
    <t>A86154-SETMOES423L2</t>
  </si>
  <si>
    <t>A86050-BBGL481661683801075</t>
  </si>
  <si>
    <t>A86162-NOTE03145</t>
  </si>
  <si>
    <t>A86177-F2GS1GBCRMCC</t>
  </si>
  <si>
    <t>VX-107-2311</t>
  </si>
  <si>
    <t>VX-100-3170</t>
  </si>
  <si>
    <t>A80149-MRA05136</t>
  </si>
  <si>
    <t>A86012-24235SZ</t>
  </si>
  <si>
    <t>A86010-21289GR</t>
  </si>
  <si>
    <t>A86015-53388YW</t>
  </si>
  <si>
    <t>A86011-93314SY</t>
  </si>
  <si>
    <t>A80149-DHA69375</t>
  </si>
  <si>
    <t>A86012-56852QF</t>
  </si>
  <si>
    <t>A86012-82821DB</t>
  </si>
  <si>
    <t>A86010-66198GD</t>
  </si>
  <si>
    <t>A86015-17936QJ</t>
  </si>
  <si>
    <t>A80133-13448121</t>
  </si>
  <si>
    <t>A86015-84935QG</t>
  </si>
  <si>
    <t>A80135-HO30R</t>
  </si>
  <si>
    <t>A86025-14474409</t>
  </si>
  <si>
    <t>A80138-14493838</t>
  </si>
  <si>
    <t>A86001-D296PP</t>
  </si>
  <si>
    <t>A86015-97942RR</t>
  </si>
  <si>
    <t>A80134-14471481</t>
  </si>
  <si>
    <t>A86007-74145S3VA01_SG265001_63</t>
  </si>
  <si>
    <t>A80134-14884403</t>
  </si>
  <si>
    <t>A80136-12749071</t>
  </si>
  <si>
    <t>A86015-32779RM</t>
  </si>
  <si>
    <t>VX-107-0729</t>
  </si>
  <si>
    <t>VX-107-1878</t>
  </si>
  <si>
    <t>VX-107-1254</t>
  </si>
  <si>
    <t>A86143-4589_SG225016</t>
  </si>
  <si>
    <t>A86145-M3626</t>
  </si>
  <si>
    <t>A86138-CD1098</t>
  </si>
  <si>
    <t>A86138-1336303</t>
  </si>
  <si>
    <t>A86082-55KY61G</t>
  </si>
  <si>
    <t>A86101-686696417737</t>
  </si>
  <si>
    <t>A86087-59641PM</t>
  </si>
  <si>
    <t>A86021-13740917</t>
  </si>
  <si>
    <t>A86015-59946VX</t>
  </si>
  <si>
    <t>A86014-28982BH</t>
  </si>
  <si>
    <t>A86013-82882JB</t>
  </si>
  <si>
    <t>A86012-89131DW</t>
  </si>
  <si>
    <t>A86010-22699JV</t>
  </si>
  <si>
    <t>A86001-D276GH</t>
  </si>
  <si>
    <t>A80191-SBR1995</t>
  </si>
  <si>
    <t>A80191-SBR1318</t>
  </si>
  <si>
    <t>A80184-5211933993</t>
  </si>
  <si>
    <t>A80180-15738450</t>
  </si>
  <si>
    <t>A80180-15681649</t>
  </si>
  <si>
    <t>A80175-BJ18C5</t>
  </si>
  <si>
    <t>A80164-5077</t>
  </si>
  <si>
    <t>A80164-45873</t>
  </si>
  <si>
    <t>A80164-3764</t>
  </si>
  <si>
    <t>A80164-14052</t>
  </si>
  <si>
    <t>A80147-PDUJ42725</t>
  </si>
  <si>
    <t>A80135-9594228</t>
  </si>
  <si>
    <t>VX-111-1820</t>
  </si>
  <si>
    <t>A80131-12720619</t>
  </si>
  <si>
    <t>A80131-13464510</t>
  </si>
  <si>
    <t>A80131-9623581</t>
  </si>
  <si>
    <t>A80131-14863371</t>
  </si>
  <si>
    <t>A80131-9605652</t>
  </si>
  <si>
    <t>A80125-CAK657</t>
  </si>
  <si>
    <t>VX-111-0767</t>
  </si>
  <si>
    <t>VX-111-0326</t>
  </si>
  <si>
    <t>VX-100-9123</t>
  </si>
  <si>
    <t>VX-100-4529</t>
  </si>
  <si>
    <t>A80067-512336-2</t>
  </si>
  <si>
    <t>VX-A001-232227</t>
  </si>
  <si>
    <t>VX-A001-228703</t>
  </si>
  <si>
    <t>VX-A009-21639</t>
  </si>
  <si>
    <t>VX-A001-210172</t>
  </si>
  <si>
    <t>VX-A003-21364</t>
  </si>
  <si>
    <t>VX-A001-234213</t>
  </si>
  <si>
    <t>VX-A001-217344</t>
  </si>
  <si>
    <t>VX-A001-240353</t>
  </si>
  <si>
    <t>VX-A003-22781</t>
  </si>
  <si>
    <t>VX-A001-26636</t>
  </si>
  <si>
    <t>VX-A001-22975</t>
  </si>
  <si>
    <t>VX-A001-240437</t>
  </si>
  <si>
    <t>VX-A001-224070</t>
  </si>
  <si>
    <t>VX-A001-234082</t>
  </si>
  <si>
    <t>VX-A001-240115</t>
  </si>
  <si>
    <t>VX-A010-21085</t>
  </si>
  <si>
    <t>VX-A003-21720</t>
  </si>
  <si>
    <t>A80164-112761</t>
  </si>
  <si>
    <t>A86015-19658ZG</t>
  </si>
  <si>
    <t>A86163-SO41WCFRSOHCFNR22201420</t>
  </si>
  <si>
    <t>A86015-83619NP</t>
  </si>
  <si>
    <t>A86437-SCI819504TOO</t>
  </si>
  <si>
    <t>A86424-FLDSDLAFFEMM</t>
  </si>
  <si>
    <t>A86424-BX00700011-1YY575</t>
  </si>
  <si>
    <t>A86163-422HC1FSWCSRFM6A3200320</t>
  </si>
  <si>
    <t>A80184-BKPFBCFF22CM01081220082</t>
  </si>
  <si>
    <t>A86011-35696JP</t>
  </si>
  <si>
    <t>A80164-1698</t>
  </si>
  <si>
    <t>A86424-HACHBMFFHC22JW012006201</t>
  </si>
  <si>
    <t>VX-A001-209695</t>
  </si>
  <si>
    <t>VX-A001-206824</t>
  </si>
  <si>
    <t>VX-A003-204931</t>
  </si>
  <si>
    <t>VX-A001-200266</t>
  </si>
  <si>
    <t>VX-A003-300093</t>
  </si>
  <si>
    <t>VX-A001-206779</t>
  </si>
  <si>
    <t>VX-A001-202446</t>
  </si>
  <si>
    <t>VX-A001-202033</t>
  </si>
  <si>
    <t>VX-A001-202001</t>
  </si>
  <si>
    <t>VX-A001-201769</t>
  </si>
  <si>
    <t>A86082-SKSFN7710828</t>
  </si>
  <si>
    <t>A86082-DLRRDF01CPC0110</t>
  </si>
  <si>
    <t>A86082-HTRHLRRCJJ5460087</t>
  </si>
  <si>
    <t>A86082-SCHRKC88132676K</t>
  </si>
  <si>
    <t>A86082-DBSFRC1002640</t>
  </si>
  <si>
    <t>A86082-SCABMKK90417</t>
  </si>
  <si>
    <t>A86082-DBSFWZZ154R</t>
  </si>
  <si>
    <t>A86082-DBPSRZLDCBPRPS11161624</t>
  </si>
  <si>
    <t>A86082-HLSSA44341</t>
  </si>
  <si>
    <t>A86082-HBMVPF1LTCPM2004</t>
  </si>
  <si>
    <t>A86154-KMCABFORLNFCOCK6698</t>
  </si>
  <si>
    <t>A86082-ADBTPD889094</t>
  </si>
  <si>
    <t>A86154-KMCABFLNFRVDB1BB2501500</t>
  </si>
  <si>
    <t>A86050-0449552140</t>
  </si>
  <si>
    <t>A86082-DBCPBKGPBKRC116067</t>
  </si>
  <si>
    <t>A86050-622A05HK0H</t>
  </si>
  <si>
    <t>A86082-DBCPBKGPBKFC116064</t>
  </si>
  <si>
    <t>A86082-DMRD91F00TC95514290308</t>
  </si>
  <si>
    <t>A86082-SKTPPSA64899</t>
  </si>
  <si>
    <t>A86082-DBPSTDBPFWQQC976</t>
  </si>
  <si>
    <t>A86082-DBCPBKGPBKFRC116019</t>
  </si>
  <si>
    <t>A86001-FJ713PN</t>
  </si>
  <si>
    <t>A86154-9HDRLBDOPSFFT9006F250</t>
  </si>
  <si>
    <t>A86082-DBCPFC77538</t>
  </si>
  <si>
    <t>A86082-TLSSA6F00SI62150207</t>
  </si>
  <si>
    <t>A86082-CAAPFRAIF11CS1016</t>
  </si>
  <si>
    <t>A86082-RBMKSGSBW21271635</t>
  </si>
  <si>
    <t>A86082-DBHKRC113620</t>
  </si>
  <si>
    <t>A86082-SAUTSRGGG63624</t>
  </si>
  <si>
    <t>A86082-DBHKRLRRHH5634A</t>
  </si>
  <si>
    <t>A86050-2203200032</t>
  </si>
  <si>
    <t>A86050-32311158835</t>
  </si>
  <si>
    <t>A86050-1708261090</t>
  </si>
  <si>
    <t>A86154-RMCAFDOPSUFCSRK620161</t>
  </si>
  <si>
    <t>A86154-DMTREFDOPSIIIDS791</t>
  </si>
  <si>
    <t>A86154-SMRMSO2CARDPSPSETMEMS86</t>
  </si>
  <si>
    <t>A86082-TOPATOPD28F11NA11132658</t>
  </si>
  <si>
    <t>A86154-50DCAFPRSLWBJ524010</t>
  </si>
  <si>
    <t>A80175-RF81G6</t>
  </si>
  <si>
    <t>A86010-53277GS</t>
  </si>
  <si>
    <t>A86154-3MSAASAFDOPS34729</t>
  </si>
  <si>
    <t>A86010-35827MD</t>
  </si>
  <si>
    <t>A86050-2038851353</t>
  </si>
  <si>
    <t>A86010-66589JK</t>
  </si>
  <si>
    <t>A86001-FRCAAF22LIA222VV776XR20</t>
  </si>
  <si>
    <t>A86010-57983PF</t>
  </si>
  <si>
    <t>A86050-4879606-KIT</t>
  </si>
  <si>
    <t>A86050-51117312595</t>
  </si>
  <si>
    <t>A86010-29825VT</t>
  </si>
  <si>
    <t>A86010-32799KK</t>
  </si>
  <si>
    <t>A86010-34189YF</t>
  </si>
  <si>
    <t>A86010-71732KP</t>
  </si>
  <si>
    <t>A86050-FDRVBBPSO2FLRSMB350B350</t>
  </si>
  <si>
    <t>A86050-CMS901125</t>
  </si>
  <si>
    <t>A80149-BPA03839</t>
  </si>
  <si>
    <t>A80149-GRI00200</t>
  </si>
  <si>
    <t>A80149-SCA61882</t>
  </si>
  <si>
    <t>A80149-LHT01639</t>
  </si>
  <si>
    <t>A80149-SKA70650</t>
  </si>
  <si>
    <t>A80149-658SG</t>
  </si>
  <si>
    <t>A80149-BFA73771</t>
  </si>
  <si>
    <t>A80149-BFA73178</t>
  </si>
  <si>
    <t>A80149-SBA60626</t>
  </si>
  <si>
    <t>A86179-98663</t>
  </si>
  <si>
    <t>A80149-SBA60670</t>
  </si>
  <si>
    <t>A80149-LHT01437</t>
  </si>
  <si>
    <t>A80149-LHT00444</t>
  </si>
  <si>
    <t>A80149-SBA60184</t>
  </si>
  <si>
    <t>A80149-LHT02438</t>
  </si>
  <si>
    <t>A80149-742-315</t>
  </si>
  <si>
    <t>A80149-WMA07625</t>
  </si>
  <si>
    <t>A80149-LHT06769</t>
  </si>
  <si>
    <t>A80149-LHT05873</t>
  </si>
  <si>
    <t>A80149-LHT01889</t>
  </si>
  <si>
    <t>A80149-BFA12929</t>
  </si>
  <si>
    <t>A80149-315-1185L-AC</t>
  </si>
  <si>
    <t>A86077-F0BWCSTSCFWRC</t>
  </si>
  <si>
    <t>A86159-F2BGGMPSTSLWCFP</t>
  </si>
  <si>
    <t>A80136-17153049</t>
  </si>
  <si>
    <t>A80136-17155725</t>
  </si>
  <si>
    <t>A86159-F2HC4MAHGCTGB3</t>
  </si>
  <si>
    <t>A80149-BHA54060</t>
  </si>
  <si>
    <t>A86007-FLWHBAFFFTXMS</t>
  </si>
  <si>
    <t>A86007-2FSAFSBT22T2S</t>
  </si>
  <si>
    <t>A86007-CC844S</t>
  </si>
  <si>
    <t>A86007-PSPLHFIGN323</t>
  </si>
  <si>
    <t>A86007-52088548AB</t>
  </si>
  <si>
    <t>A86007-2FLRSAFMWCACC</t>
  </si>
  <si>
    <t>A86408-F1MWSCSOSTSP1</t>
  </si>
  <si>
    <t>A86007-AFMP2P2128A1C</t>
  </si>
  <si>
    <t>A86007-2RSAFHCAC2L11S</t>
  </si>
  <si>
    <t>A86007-FLRSAFHS2KO2</t>
  </si>
  <si>
    <t>A86007-PSRLHAFM60V3G</t>
  </si>
  <si>
    <t>A86159-F2CC2NZLPSGBTS</t>
  </si>
  <si>
    <t>A86290-G221383</t>
  </si>
  <si>
    <t>A86159-F0B33EC3SMSRBC</t>
  </si>
  <si>
    <t>A86408-F0BESMSTSAPCJB</t>
  </si>
  <si>
    <t>A86007-SKFBFX2FX223FL</t>
  </si>
  <si>
    <t>A86007-NPSRLHAFHC2L2</t>
  </si>
  <si>
    <t>A86007-2DBCWBFNS22RLR</t>
  </si>
  <si>
    <t>A86007-669279_31607514479</t>
  </si>
  <si>
    <t>A86007-81320-2H040_SM1631</t>
  </si>
  <si>
    <t>A86007-PWRFMC0SUFLDS</t>
  </si>
  <si>
    <t>A86007-PSRLHAFM62L2G</t>
  </si>
  <si>
    <t>A86290-PAB204</t>
  </si>
  <si>
    <t>A86007-3404179</t>
  </si>
  <si>
    <t>A86077-F1LEEEEOSGBRTS</t>
  </si>
  <si>
    <t>A86007-53731-S04-J50</t>
  </si>
  <si>
    <t>A80135-GM208CL</t>
  </si>
  <si>
    <t>A86007-RLDLAFCM1STBG</t>
  </si>
  <si>
    <t>A86285-FESRKF11MC</t>
  </si>
  <si>
    <t>A86285-CASBSF11D8SMP</t>
  </si>
  <si>
    <t>A86401-BBCLAB1LP4PS</t>
  </si>
  <si>
    <t>A86138-3403666</t>
  </si>
  <si>
    <t>A86390-11NCITLLP</t>
  </si>
  <si>
    <t>A86377-5B-0728PB</t>
  </si>
  <si>
    <t>A86138-154266</t>
  </si>
  <si>
    <t>A86377-PM3745</t>
  </si>
  <si>
    <t>A86390-111NCIBULLPR</t>
  </si>
  <si>
    <t>A86138-159967</t>
  </si>
  <si>
    <t>A86382-BCPRVMCFBMCRRR</t>
  </si>
  <si>
    <t>A86138-ACBPWPS4KFCE2</t>
  </si>
  <si>
    <t>A86323-RRLMCDCFFJWJJ</t>
  </si>
  <si>
    <t>A86151-F0TPTFBRCIB</t>
  </si>
  <si>
    <t>A86352-BTLF1CBGJBLL</t>
  </si>
  <si>
    <t>A86337-RFGCIDTFJC2</t>
  </si>
  <si>
    <t>A86337-2ESRMCTSFFB2C</t>
  </si>
  <si>
    <t>A86336-FGGITKAFDR12B</t>
  </si>
  <si>
    <t>A86352-3TBLF1DR123LCL</t>
  </si>
  <si>
    <t>A86344-FRPSEBDHF1TT</t>
  </si>
  <si>
    <t>A86151-NFBCAPF1PN6</t>
  </si>
  <si>
    <t>A86352-HF2HORHLL0</t>
  </si>
  <si>
    <t>A86342-A3040</t>
  </si>
  <si>
    <t>A86352-BPHF1HCHLL9</t>
  </si>
  <si>
    <t>A86352-STLF2ALSBLL0</t>
  </si>
  <si>
    <t>A86344-TFWHBFNPB</t>
  </si>
  <si>
    <t>A86344-MFWBAHAFF12GJR</t>
  </si>
  <si>
    <t>A86307-ESSFFLSF2HCC</t>
  </si>
  <si>
    <t>A86303-IDHF2FFMFLDSC</t>
  </si>
  <si>
    <t>A86303-F11CGKKYFWBH64</t>
  </si>
  <si>
    <t>A86031-TI39010</t>
  </si>
  <si>
    <t>A86322-LR135272</t>
  </si>
  <si>
    <t>A86313-M17018X2F</t>
  </si>
  <si>
    <t>A86328-CCSCLBWT1</t>
  </si>
  <si>
    <t>A86315-MJ11A053S</t>
  </si>
  <si>
    <t>A86319-866133S000</t>
  </si>
  <si>
    <t>A86301-F1M1R1LEFRWHB</t>
  </si>
  <si>
    <t>A86138-254700</t>
  </si>
  <si>
    <t>A86082-91KC49X</t>
  </si>
  <si>
    <t>A86082-94RR24V</t>
  </si>
  <si>
    <t>A86082-28RD78C</t>
  </si>
  <si>
    <t>A86082-45VQ29Q</t>
  </si>
  <si>
    <t>A86082-41SF91X</t>
  </si>
  <si>
    <t>A86134-WA515058_29515058</t>
  </si>
  <si>
    <t>A86138-193698</t>
  </si>
  <si>
    <t>A80175-FN74K1</t>
  </si>
  <si>
    <t>A86154-7DWRRPRSNRHFS</t>
  </si>
  <si>
    <t>A86082-D4LMF2JGC</t>
  </si>
  <si>
    <t>A86082-36VB72N</t>
  </si>
  <si>
    <t>A86134-WHBARLRFMWC1C</t>
  </si>
  <si>
    <t>A86082-T8RMF2TT</t>
  </si>
  <si>
    <t>A86809-BCTLCRB</t>
  </si>
  <si>
    <t>A86154-RMCAPSLNRL</t>
  </si>
  <si>
    <t>A80175-TV34X9</t>
  </si>
  <si>
    <t>A80149-SCA57224</t>
  </si>
  <si>
    <t>A86092-JLM904E7</t>
  </si>
  <si>
    <t>A86278-2726557296</t>
  </si>
  <si>
    <t>A86290-ONTCRP1CC</t>
  </si>
  <si>
    <t>A80125-ADSKPOL8033PR</t>
  </si>
  <si>
    <t>A86290-7738668</t>
  </si>
  <si>
    <t>A86262-628476266</t>
  </si>
  <si>
    <t>A86260-17711143</t>
  </si>
  <si>
    <t>A86264-2093483192</t>
  </si>
  <si>
    <t>A86260-KG1028</t>
  </si>
  <si>
    <t>A86260-12145535</t>
  </si>
  <si>
    <t>A86260-2317138540</t>
  </si>
  <si>
    <t>A86260-42787726</t>
  </si>
  <si>
    <t>A86265-3947794937</t>
  </si>
  <si>
    <t>A86260-2511509255</t>
  </si>
  <si>
    <t>A86260-2009426580</t>
  </si>
  <si>
    <t>A86262-3920850215</t>
  </si>
  <si>
    <t>A86262-2098891681</t>
  </si>
  <si>
    <t>A86265-35951042</t>
  </si>
  <si>
    <t>A86262-1629848653</t>
  </si>
  <si>
    <t>A86260-39284678</t>
  </si>
  <si>
    <t>A86265-2414114981</t>
  </si>
  <si>
    <t>A86260-22277784</t>
  </si>
  <si>
    <t>A86262-2759607166</t>
  </si>
  <si>
    <t>A86262-504152612</t>
  </si>
  <si>
    <t>A86262-2548608207</t>
  </si>
  <si>
    <t>A86262-2933624723</t>
  </si>
  <si>
    <t>A86262-2639071351</t>
  </si>
  <si>
    <t>A86262-3139439109</t>
  </si>
  <si>
    <t>A86260-40743142</t>
  </si>
  <si>
    <t>A86260-21388804</t>
  </si>
  <si>
    <t>A86260-4117836877</t>
  </si>
  <si>
    <t>A86264-37144638</t>
  </si>
  <si>
    <t>A86262-1046074815</t>
  </si>
  <si>
    <t>A86262-406533762</t>
  </si>
  <si>
    <t>A86265-2684829762</t>
  </si>
  <si>
    <t>A86264-2348332402</t>
  </si>
  <si>
    <t>A86260-38412010</t>
  </si>
  <si>
    <t>A86227-TPA-5357</t>
  </si>
  <si>
    <t>A86227-TPA-11790</t>
  </si>
  <si>
    <t>A86220-20850-555_U</t>
  </si>
  <si>
    <t>A86021-16589392</t>
  </si>
  <si>
    <t>A86027-16557877</t>
  </si>
  <si>
    <t>A80136-16545774</t>
  </si>
  <si>
    <t>A80136-16589682</t>
  </si>
  <si>
    <t>A80135-CH70ER</t>
  </si>
  <si>
    <t>A86027-16585240</t>
  </si>
  <si>
    <t>A80136-16553529</t>
  </si>
  <si>
    <t>A80136-16544164</t>
  </si>
  <si>
    <t>A86027-16549614</t>
  </si>
  <si>
    <t>A86020-16805870</t>
  </si>
  <si>
    <t>A86020-14897671</t>
  </si>
  <si>
    <t>A80136-16546714</t>
  </si>
  <si>
    <t>A86027-16585273</t>
  </si>
  <si>
    <t>A80135-SETJP80ERS</t>
  </si>
  <si>
    <t>A86020-1014782</t>
  </si>
  <si>
    <t>A80136-16940772</t>
  </si>
  <si>
    <t>A80134-16554153</t>
  </si>
  <si>
    <t>A80135-SETCH70ER</t>
  </si>
  <si>
    <t>A80131-16551247</t>
  </si>
  <si>
    <t>A80136-16551871</t>
  </si>
  <si>
    <t>A80133-16574300</t>
  </si>
  <si>
    <t>A86021-14906390</t>
  </si>
  <si>
    <t>A80139-16552335</t>
  </si>
  <si>
    <t>A86029-16588931</t>
  </si>
  <si>
    <t>A80136-16557453</t>
  </si>
  <si>
    <t>A80131-16575588</t>
  </si>
  <si>
    <t>A80136-16554069</t>
  </si>
  <si>
    <t>A86021-16581103</t>
  </si>
  <si>
    <t>A86020-16574748</t>
  </si>
  <si>
    <t>A80138-16590900</t>
  </si>
  <si>
    <t>A86250-E83692601CP</t>
  </si>
  <si>
    <t>A86250-E81395901CP</t>
  </si>
  <si>
    <t>A86021-14517005</t>
  </si>
  <si>
    <t>A86020-RK620247</t>
  </si>
  <si>
    <t>A80138-16556824</t>
  </si>
  <si>
    <t>A86021-16553573</t>
  </si>
  <si>
    <t>A86027-16587031</t>
  </si>
  <si>
    <t>A80134-16582190</t>
  </si>
  <si>
    <t>A86024-16584923</t>
  </si>
  <si>
    <t>A86020-16587369</t>
  </si>
  <si>
    <t>A86250-E16186501CP</t>
  </si>
  <si>
    <t>A86021-14454653</t>
  </si>
  <si>
    <t>A80136-14879094</t>
  </si>
  <si>
    <t>A86250-E10720301CP</t>
  </si>
  <si>
    <t>A86250-E81355601CP</t>
  </si>
  <si>
    <t>A86027-16542539</t>
  </si>
  <si>
    <t>A86021-16553686</t>
  </si>
  <si>
    <t>A86020-16555486</t>
  </si>
  <si>
    <t>A86021-16588435</t>
  </si>
  <si>
    <t>A80133-16580499</t>
  </si>
  <si>
    <t>A80136-16579759</t>
  </si>
  <si>
    <t>A80136-14876565</t>
  </si>
  <si>
    <t>A86020-16608049</t>
  </si>
  <si>
    <t>A86020-14750135</t>
  </si>
  <si>
    <t>A86250-E80491901CP</t>
  </si>
  <si>
    <t>A86027-16486982</t>
  </si>
  <si>
    <t>A80138-14859158</t>
  </si>
  <si>
    <t>A80136-15187727</t>
  </si>
  <si>
    <t>A86029-16590097</t>
  </si>
  <si>
    <t>A80136-16556591</t>
  </si>
  <si>
    <t>A86022-14869396</t>
  </si>
  <si>
    <t>A86021-16575984</t>
  </si>
  <si>
    <t>A86020-16593486</t>
  </si>
  <si>
    <t>A86027-16544354</t>
  </si>
  <si>
    <t>A80138-14897412</t>
  </si>
  <si>
    <t>A86021-14905640</t>
  </si>
  <si>
    <t>A80136-14496604</t>
  </si>
  <si>
    <t>A80136-14445339</t>
  </si>
  <si>
    <t>A86022-14896905</t>
  </si>
  <si>
    <t>A80138-14465944</t>
  </si>
  <si>
    <t>A86027-16502381</t>
  </si>
  <si>
    <t>A80134-14466391</t>
  </si>
  <si>
    <t>A86250-ECCPP816944</t>
  </si>
  <si>
    <t>A86250-E81096201CP</t>
  </si>
  <si>
    <t>A80135-SU02EL</t>
  </si>
  <si>
    <t>A80138-16578805</t>
  </si>
  <si>
    <t>A80136-16545659</t>
  </si>
  <si>
    <t>A86020-16571395</t>
  </si>
  <si>
    <t>A86250-E84042401CP</t>
  </si>
  <si>
    <t>A86250-E80230601CP</t>
  </si>
  <si>
    <t>A80135-MA33EL</t>
  </si>
  <si>
    <t>A80135-TY100EL</t>
  </si>
  <si>
    <t>A80134-14863029</t>
  </si>
  <si>
    <t>A86250-E80217601CP</t>
  </si>
  <si>
    <t>A80135-KI30ER</t>
  </si>
  <si>
    <t>A86020-16841005</t>
  </si>
  <si>
    <t>A80134-15188314</t>
  </si>
  <si>
    <t>A80133-14462924</t>
  </si>
  <si>
    <t>A80138-13461476</t>
  </si>
  <si>
    <t>A86020-14526281</t>
  </si>
  <si>
    <t>A86021-14911204</t>
  </si>
  <si>
    <t>A86027-14887211</t>
  </si>
  <si>
    <t>A86250-ECCPP802887</t>
  </si>
  <si>
    <t>A80138-16803150</t>
  </si>
  <si>
    <t>A86250-EC82717701</t>
  </si>
  <si>
    <t>A80135-HY45ERS</t>
  </si>
  <si>
    <t>A86020-14579978</t>
  </si>
  <si>
    <t>A86250-E15101CP103S</t>
  </si>
  <si>
    <t>A86250-ECCPP993812</t>
  </si>
  <si>
    <t>A86055-61677188511</t>
  </si>
  <si>
    <t>A86154-RK620356</t>
  </si>
  <si>
    <t>A86050-59605961</t>
  </si>
  <si>
    <t>A86154-RET166</t>
  </si>
  <si>
    <t>A86050-BFJG523761682885307</t>
  </si>
  <si>
    <t>A86170-CMS20475TXMS204K640176M</t>
  </si>
  <si>
    <t>A86164-K640797DA9965</t>
  </si>
  <si>
    <t>A86187-LNS1255555551220A14</t>
  </si>
  <si>
    <t>VX-111-1450</t>
  </si>
  <si>
    <t>VX-107-1982</t>
  </si>
  <si>
    <t>VX-100-0456</t>
  </si>
  <si>
    <t>VX-100-0089</t>
  </si>
  <si>
    <t>VX-100-0049</t>
  </si>
  <si>
    <t>A86014-81259HC</t>
  </si>
  <si>
    <t>A86014-39419PZ</t>
  </si>
  <si>
    <t>A86010-48411MX</t>
  </si>
  <si>
    <t>A86015-74826SB</t>
  </si>
  <si>
    <t>A80149-BHA54537</t>
  </si>
  <si>
    <t>A86014-92622VB</t>
  </si>
  <si>
    <t>A86015-45579YC</t>
  </si>
  <si>
    <t>A86011-36119BH</t>
  </si>
  <si>
    <t>A86010-25837GK</t>
  </si>
  <si>
    <t>A86011-86922RF</t>
  </si>
  <si>
    <t>A80125-PR41327LR</t>
  </si>
  <si>
    <t>A86012-57944DT</t>
  </si>
  <si>
    <t>A86025-14479764</t>
  </si>
  <si>
    <t>A86012-38491YT</t>
  </si>
  <si>
    <t>A86012-23711TV</t>
  </si>
  <si>
    <t>A86011-47854QY</t>
  </si>
  <si>
    <t>A80133-14903695</t>
  </si>
  <si>
    <t>A86092-JLM9C10C</t>
  </si>
  <si>
    <t>A86018-52257YJ</t>
  </si>
  <si>
    <t>A80133-13437297</t>
  </si>
  <si>
    <t>A86015-34995PD</t>
  </si>
  <si>
    <t>A86015-69629BP</t>
  </si>
  <si>
    <t>A80136-9591576</t>
  </si>
  <si>
    <t>A86012-33779ZP</t>
  </si>
  <si>
    <t>A80133-9600678</t>
  </si>
  <si>
    <t>A86015-95638MP</t>
  </si>
  <si>
    <t>A86017-46191XJ</t>
  </si>
  <si>
    <t>A80133-13465674</t>
  </si>
  <si>
    <t>A86007-8G1Z-16C826-AB_8G1Z-16C</t>
  </si>
  <si>
    <t>A86017-82213RJ</t>
  </si>
  <si>
    <t>A86017-49856BV</t>
  </si>
  <si>
    <t>A86143-7458UJ_SG129031_6890509025_4</t>
  </si>
  <si>
    <t>A86143-43019-TOG-A01_43019-T0G-A01</t>
  </si>
  <si>
    <t>A86143-42022AE02B_E8596M_SP4039M</t>
  </si>
  <si>
    <t>A86134-SG406031_99751155101</t>
  </si>
  <si>
    <t>A86134-52106842AG_52113925AB_521068</t>
  </si>
  <si>
    <t>A86134-4781_SG204001</t>
  </si>
  <si>
    <t>A86143-51238174866</t>
  </si>
  <si>
    <t>A86140-ZHS2007425</t>
  </si>
  <si>
    <t>A86136-PPWPR0054R</t>
  </si>
  <si>
    <t>A86134-8240526000_82405-26000</t>
  </si>
  <si>
    <t>A80149-DHA34769</t>
  </si>
  <si>
    <t>A86082-57XM89K</t>
  </si>
  <si>
    <t>A86023-12474420</t>
  </si>
  <si>
    <t>A86022-9598578</t>
  </si>
  <si>
    <t>A86022-13436881</t>
  </si>
  <si>
    <t>A86002-W229GW</t>
  </si>
  <si>
    <t>A80184-5C3Z17757BA</t>
  </si>
  <si>
    <t>A80180-15732856</t>
  </si>
  <si>
    <t>A80180-15695608</t>
  </si>
  <si>
    <t>A80178-T-USBCB92702LR</t>
  </si>
  <si>
    <t>A80177-1103B</t>
  </si>
  <si>
    <t>A80164-6644</t>
  </si>
  <si>
    <t>A80164-5229</t>
  </si>
  <si>
    <t>A80164-108794</t>
  </si>
  <si>
    <t>A80152-TWM031T888BKSML</t>
  </si>
  <si>
    <t>A80149-SUS03053</t>
  </si>
  <si>
    <t>A80149-1ASHR00326</t>
  </si>
  <si>
    <t>A80139-14876973</t>
  </si>
  <si>
    <t>A80138-16415879</t>
  </si>
  <si>
    <t>A80138-14857085</t>
  </si>
  <si>
    <t>A80135-11069705</t>
  </si>
  <si>
    <t>A80133-14582196</t>
  </si>
  <si>
    <t>VX-111-0140</t>
  </si>
  <si>
    <t>A80131-13444981</t>
  </si>
  <si>
    <t>A80131-12736539</t>
  </si>
  <si>
    <t>A80131-16415860</t>
  </si>
  <si>
    <t>A80131-15188848</t>
  </si>
  <si>
    <t>A80131-14874463</t>
  </si>
  <si>
    <t>A80131-14549267</t>
  </si>
  <si>
    <t>VX-111-1876</t>
  </si>
  <si>
    <t>VX-100-8613</t>
  </si>
  <si>
    <t>A80067-521000-2</t>
  </si>
  <si>
    <t>VX-112-1355</t>
  </si>
  <si>
    <t>VX-112-1299</t>
  </si>
  <si>
    <t>VX-112-1183</t>
  </si>
  <si>
    <t>VX-112-1111</t>
  </si>
  <si>
    <t>VX-112-0077</t>
  </si>
  <si>
    <t>VX-112-0014</t>
  </si>
  <si>
    <t>A86311-STBHASAN14</t>
  </si>
  <si>
    <t>A86293-EA862316SU</t>
  </si>
  <si>
    <t>A86175-SMT10707</t>
  </si>
  <si>
    <t>A86175-000600</t>
  </si>
  <si>
    <t>A86170-905208</t>
  </si>
  <si>
    <t>A86133-HL-111658</t>
  </si>
  <si>
    <t>A86133-HL-111437</t>
  </si>
  <si>
    <t>A86133-HL-111210</t>
  </si>
  <si>
    <t>A86133-HL-111199</t>
  </si>
  <si>
    <t>A86133-HL-022</t>
  </si>
  <si>
    <t>A86133-HL-015</t>
  </si>
  <si>
    <t>A86129-BRTHBTF9CSGS</t>
  </si>
  <si>
    <t>A86129-51146-10A</t>
  </si>
  <si>
    <t>A86129-1WFHMSSS67CV1</t>
  </si>
  <si>
    <t>A86129-000738</t>
  </si>
  <si>
    <t>A86129-000685</t>
  </si>
  <si>
    <t>A86129-000593</t>
  </si>
  <si>
    <t>A86129-000585</t>
  </si>
  <si>
    <t>A86129-000315</t>
  </si>
  <si>
    <t>A86129-000173</t>
  </si>
  <si>
    <t>A86119-CAF1816P</t>
  </si>
  <si>
    <t>A86119-CAF1781</t>
  </si>
  <si>
    <t>A86100-FL3Z-17E810-CA</t>
  </si>
  <si>
    <t>A86100-071</t>
  </si>
  <si>
    <t>A86100-000744</t>
  </si>
  <si>
    <t>A86100-000566</t>
  </si>
  <si>
    <t>A86092-70603B</t>
  </si>
  <si>
    <t>A86081-9606115</t>
  </si>
  <si>
    <t>A86053-0009941903</t>
  </si>
  <si>
    <t>A86039-CM370</t>
  </si>
  <si>
    <t>A86021-14932776</t>
  </si>
  <si>
    <t>A86021-14574942</t>
  </si>
  <si>
    <t>A86005-R841QY</t>
  </si>
  <si>
    <t>A80184-12335963</t>
  </si>
  <si>
    <t>A80182-JL3Z13404H</t>
  </si>
  <si>
    <t>A80178-T-USIFTO002</t>
  </si>
  <si>
    <t>A80177-M1037D_M1037E</t>
  </si>
  <si>
    <t>A80175-SD96J9</t>
  </si>
  <si>
    <t>A80175-HB89W2</t>
  </si>
  <si>
    <t>A80174-GNT56215332</t>
  </si>
  <si>
    <t>A80174-GNT56215104</t>
  </si>
  <si>
    <t>A80174-GNT56214941</t>
  </si>
  <si>
    <t>A80174-GNT56214869</t>
  </si>
  <si>
    <t>A80174-GNT56214678</t>
  </si>
  <si>
    <t>A80174-FCGCSIDKHA</t>
  </si>
  <si>
    <t>A80174-BIK-ET-232-MB</t>
  </si>
  <si>
    <t>A80174-BAPQ00015</t>
  </si>
  <si>
    <t>A80174-BAP-0002</t>
  </si>
  <si>
    <t>A80174-923-218</t>
  </si>
  <si>
    <t>A80174-68050461AA</t>
  </si>
  <si>
    <t>A80174-14068</t>
  </si>
  <si>
    <t>A80149-GMBMK00005</t>
  </si>
  <si>
    <t>A80147-P171124114644</t>
  </si>
  <si>
    <t>A80146-65770-EA00A</t>
  </si>
  <si>
    <t>A80146-57707FG040</t>
  </si>
  <si>
    <t>A80146-28452-7S200</t>
  </si>
  <si>
    <t>A80135-15362221</t>
  </si>
  <si>
    <t>A80134-9623467</t>
  </si>
  <si>
    <t>A80132-9615122</t>
  </si>
  <si>
    <t>A80131-9613548</t>
  </si>
  <si>
    <t>A80097-NH023F</t>
  </si>
  <si>
    <t>A80079-REA41-897A</t>
  </si>
  <si>
    <t>A80079-REA41-744A</t>
  </si>
  <si>
    <t>A80079-REA41-2822A</t>
  </si>
  <si>
    <t>A80079-REA41-2551A</t>
  </si>
  <si>
    <t>A80079-REA41-1552A</t>
  </si>
  <si>
    <t>A80067-515058</t>
  </si>
  <si>
    <t>A80058-BK0530050002</t>
  </si>
  <si>
    <t>A80058-BK0135930002</t>
  </si>
  <si>
    <t>A80058-BACB52-907001</t>
  </si>
  <si>
    <t>A80058-BACB51-U27006</t>
  </si>
  <si>
    <t>A80058-BACB31-U28011</t>
  </si>
  <si>
    <t>A80058-BACB12-U24015</t>
  </si>
  <si>
    <t>A80058-BACB12-929004</t>
  </si>
  <si>
    <t>A80058-BACB12-002006</t>
  </si>
  <si>
    <t>A80058-BACB11-U33001</t>
  </si>
  <si>
    <t>A80058-ATPP5261117001</t>
  </si>
  <si>
    <t>A80058-ATPP1314127002</t>
  </si>
  <si>
    <t>A80058-ATPP1211121022</t>
  </si>
  <si>
    <t>A80058-A0334A0001-N</t>
  </si>
  <si>
    <t>A80058-A0325A0004-N</t>
  </si>
  <si>
    <t>A80058-A0242A0009</t>
  </si>
  <si>
    <t>A80058-A0222A0046</t>
  </si>
  <si>
    <t>A80058-A0201A0015-N</t>
  </si>
  <si>
    <t>A80058-A0188A0158</t>
  </si>
  <si>
    <t>A80058-A0161A0001</t>
  </si>
  <si>
    <t>A80058-A0155A0004</t>
  </si>
  <si>
    <t>A80058-A0150A0178</t>
  </si>
  <si>
    <t>A80058-A0150A0168</t>
  </si>
  <si>
    <t>A80058-A0150A0158</t>
  </si>
  <si>
    <t>A80058-A0150A0155</t>
  </si>
  <si>
    <t>A80058-A0150A0147</t>
  </si>
  <si>
    <t>A80058-A0150A0143</t>
  </si>
  <si>
    <t>A80058-A0150A0039</t>
  </si>
  <si>
    <t>A80058-A0150A0028</t>
  </si>
  <si>
    <t>A80058-A0150A0013</t>
  </si>
  <si>
    <t>A80058-A0150A0010</t>
  </si>
  <si>
    <t>A80058-A0150A0009</t>
  </si>
  <si>
    <t>A80058-A0150A0008</t>
  </si>
  <si>
    <t>A80058-A0150A0004</t>
  </si>
  <si>
    <t>A80058-A0141A0053</t>
  </si>
  <si>
    <t>A80058-A0116A0004</t>
  </si>
  <si>
    <t>A80058-A0098A0018</t>
  </si>
  <si>
    <t>A80058-A0079A0018</t>
  </si>
  <si>
    <t>A80058-A0067A0012</t>
  </si>
  <si>
    <t>A80058-A0066A0007</t>
  </si>
  <si>
    <t>A80058-A0066A0001</t>
  </si>
  <si>
    <t>A80058-A0064A0096</t>
  </si>
  <si>
    <t>A80058-A0064A0047</t>
  </si>
  <si>
    <t>A80058-A0064A0046</t>
  </si>
  <si>
    <t>A80058-A0064A0003</t>
  </si>
  <si>
    <t>A80052-94827</t>
  </si>
  <si>
    <t>A80049-A4005</t>
  </si>
  <si>
    <t>A80049-A4004</t>
  </si>
  <si>
    <t>A80049-A2411BT</t>
  </si>
  <si>
    <t>A80049-A2224C</t>
  </si>
  <si>
    <t>A80049-A2221BT</t>
  </si>
  <si>
    <t>A80049-A2006TS</t>
  </si>
  <si>
    <t>A80049-A1048</t>
  </si>
  <si>
    <t>A80049-A0053</t>
  </si>
  <si>
    <t>A80049-A0047</t>
  </si>
  <si>
    <t>A80049-A0045</t>
  </si>
  <si>
    <t>A80049-A0038</t>
  </si>
  <si>
    <t>A80049-A0034</t>
  </si>
  <si>
    <t>A80049-A0033</t>
  </si>
  <si>
    <t>A80049-A0023</t>
  </si>
  <si>
    <t>A80049-A0009</t>
  </si>
  <si>
    <t>A80049-A0005</t>
  </si>
  <si>
    <t>A80049-A0004</t>
  </si>
  <si>
    <t>A80048-S0533+S0534</t>
  </si>
  <si>
    <t>A80048-S0463+S0464</t>
  </si>
  <si>
    <t>A80048-S0461+S0462</t>
  </si>
  <si>
    <t>A80048-S0423+S0424</t>
  </si>
  <si>
    <t>A80048-S0067-A0022</t>
  </si>
  <si>
    <t>A80048-A0499</t>
  </si>
  <si>
    <t>A80048-A0488</t>
  </si>
  <si>
    <t>A80048-A0478</t>
  </si>
  <si>
    <t>A80048-A0471</t>
  </si>
  <si>
    <t>A80048-A0470</t>
  </si>
  <si>
    <t>A80048-A0469</t>
  </si>
  <si>
    <t>A80048-A0465</t>
  </si>
  <si>
    <t>A80048-A0462</t>
  </si>
  <si>
    <t>A80048-A0461</t>
  </si>
  <si>
    <t>A80048-A0456</t>
  </si>
  <si>
    <t>A80048-A0454</t>
  </si>
  <si>
    <t>A80048-A0450</t>
  </si>
  <si>
    <t>A80048-A0438</t>
  </si>
  <si>
    <t>A80048-A0433</t>
  </si>
  <si>
    <t>A80048-A0432</t>
  </si>
  <si>
    <t>A80048-A0420</t>
  </si>
  <si>
    <t>A80048-A0419</t>
  </si>
  <si>
    <t>A80048-A0418</t>
  </si>
  <si>
    <t>A80048-A0397</t>
  </si>
  <si>
    <t>A80048-A0355</t>
  </si>
  <si>
    <t>A80048-A0352</t>
  </si>
  <si>
    <t>A80048-A0351</t>
  </si>
  <si>
    <t>A80048-A0349</t>
  </si>
  <si>
    <t>A80048-A0348</t>
  </si>
  <si>
    <t>A80048-A0343</t>
  </si>
  <si>
    <t>A80048-A0338</t>
  </si>
  <si>
    <t>A80048-A0337</t>
  </si>
  <si>
    <t>A80048-A0332LR</t>
  </si>
  <si>
    <t>A80048-A0317</t>
  </si>
  <si>
    <t>A80048-A0316</t>
  </si>
  <si>
    <t>A80048-A0313</t>
  </si>
  <si>
    <t>A80048-A0312</t>
  </si>
  <si>
    <t>A80048-A0309</t>
  </si>
  <si>
    <t>A80048-A0302</t>
  </si>
  <si>
    <t>A80048-A0299</t>
  </si>
  <si>
    <t>A80048-A0295</t>
  </si>
  <si>
    <t>A80048-A0294</t>
  </si>
  <si>
    <t>A80048-A0293</t>
  </si>
  <si>
    <t>A80048-A0290</t>
  </si>
  <si>
    <t>A80048-A0287</t>
  </si>
  <si>
    <t>A80048-A0286</t>
  </si>
  <si>
    <t>A80048-A0281</t>
  </si>
  <si>
    <t>A80048-A0275</t>
  </si>
  <si>
    <t>A80048-A0260</t>
  </si>
  <si>
    <t>A80048-A0255LR</t>
  </si>
  <si>
    <t>A80048-A0253</t>
  </si>
  <si>
    <t>A80048-A0251LR</t>
  </si>
  <si>
    <t>A80048-A0231</t>
  </si>
  <si>
    <t>A80048-A0229</t>
  </si>
  <si>
    <t>A80048-A0222</t>
  </si>
  <si>
    <t>A80048-A0218</t>
  </si>
  <si>
    <t>A80048-A0210</t>
  </si>
  <si>
    <t>A80048-A0200</t>
  </si>
  <si>
    <t>A80048-A0198</t>
  </si>
  <si>
    <t>A80048-A0197</t>
  </si>
  <si>
    <t>A80048-A0195</t>
  </si>
  <si>
    <t>A80048-A0188</t>
  </si>
  <si>
    <t>A80048-A0186</t>
  </si>
  <si>
    <t>A80048-A0185</t>
  </si>
  <si>
    <t>A80048-A0182</t>
  </si>
  <si>
    <t>A80048-A0181</t>
  </si>
  <si>
    <t>A80048-A0180</t>
  </si>
  <si>
    <t>A80048-A0178</t>
  </si>
  <si>
    <t>A80048-A0177</t>
  </si>
  <si>
    <t>A80048-A0172</t>
  </si>
  <si>
    <t>A80048-A0159</t>
  </si>
  <si>
    <t>A80048-A0153</t>
  </si>
  <si>
    <t>A80048-A0152</t>
  </si>
  <si>
    <t>A80048-A0150</t>
  </si>
  <si>
    <t>A80048-A0146</t>
  </si>
  <si>
    <t>A80048-A0145</t>
  </si>
  <si>
    <t>A80048-A0104LR</t>
  </si>
  <si>
    <t>A80048-A0102</t>
  </si>
  <si>
    <t>A80048-A0086LR</t>
  </si>
  <si>
    <t>A80048-A0069</t>
  </si>
  <si>
    <t>A80048-A0068</t>
  </si>
  <si>
    <t>A80048-A0066</t>
  </si>
  <si>
    <t>A80048-A0058</t>
  </si>
  <si>
    <t>A80048-A0057</t>
  </si>
  <si>
    <t>A80048-A0055</t>
  </si>
  <si>
    <t>A80048-A0054</t>
  </si>
  <si>
    <t>A80048-A0053</t>
  </si>
  <si>
    <t>A80048-A0052</t>
  </si>
  <si>
    <t>A80048-A0047</t>
  </si>
  <si>
    <t>A80048-A0046</t>
  </si>
  <si>
    <t>A80048-A0038</t>
  </si>
  <si>
    <t>A80048-A0030LR</t>
  </si>
  <si>
    <t>A80048-A0029LR</t>
  </si>
  <si>
    <t>A80048-A0026LR</t>
  </si>
  <si>
    <t>A80048-A0025LR</t>
  </si>
  <si>
    <t>A80048-A0022</t>
  </si>
  <si>
    <t>A80048-A0020</t>
  </si>
  <si>
    <t>A80048-A0019LR</t>
  </si>
  <si>
    <t>A80048-A0018</t>
  </si>
  <si>
    <t>A80048-A0010</t>
  </si>
  <si>
    <t>A80048-A0008</t>
  </si>
  <si>
    <t>A80048-A0007</t>
  </si>
  <si>
    <t>A80048-A0006LR</t>
  </si>
  <si>
    <t>A80034-3065T</t>
  </si>
  <si>
    <t>A80034-3062</t>
  </si>
  <si>
    <t>A80034-3061</t>
  </si>
  <si>
    <t>A80034-3060</t>
  </si>
  <si>
    <t>A80034-3054</t>
  </si>
  <si>
    <t>A80034-3053</t>
  </si>
  <si>
    <t>A80034-3048T</t>
  </si>
  <si>
    <t>A80034-3045T</t>
  </si>
  <si>
    <t>A80034-3041T</t>
  </si>
  <si>
    <t>A80034-3040T</t>
  </si>
  <si>
    <t>A80034-3031</t>
  </si>
  <si>
    <t>A80034-3023T</t>
  </si>
  <si>
    <t>A80034-3022T</t>
  </si>
  <si>
    <t>A80034-3021</t>
  </si>
  <si>
    <t>A80034-3015</t>
  </si>
  <si>
    <t>A80034-3011</t>
  </si>
  <si>
    <t>A80034-30109</t>
  </si>
  <si>
    <t>A80034-30106</t>
  </si>
  <si>
    <t>A80034-30103</t>
  </si>
  <si>
    <t>A80034-30101</t>
  </si>
  <si>
    <t>A80034-3009</t>
  </si>
  <si>
    <t>A80034-3008</t>
  </si>
  <si>
    <t>A80034-3005</t>
  </si>
  <si>
    <t>A80034-1269</t>
  </si>
  <si>
    <t>A80034-1265T</t>
  </si>
  <si>
    <t>A80034-1264T</t>
  </si>
  <si>
    <t>A80034-1263</t>
  </si>
  <si>
    <t>A80034-1261</t>
  </si>
  <si>
    <t>A80034-1260</t>
  </si>
  <si>
    <t>A80034-1253</t>
  </si>
  <si>
    <t>A80034-1247T</t>
  </si>
  <si>
    <t>A80034-1245T</t>
  </si>
  <si>
    <t>A80034-1241T</t>
  </si>
  <si>
    <t>A80034-1240T</t>
  </si>
  <si>
    <t>A80034-1239T</t>
  </si>
  <si>
    <t>A80034-1237T</t>
  </si>
  <si>
    <t>A80034-1236</t>
  </si>
  <si>
    <t>A80034-1234</t>
  </si>
  <si>
    <t>A80034-1232</t>
  </si>
  <si>
    <t>A80034-1231</t>
  </si>
  <si>
    <t>A80034-1230</t>
  </si>
  <si>
    <t>A80034-1229</t>
  </si>
  <si>
    <t>A80034-1228</t>
  </si>
  <si>
    <t>A80034-1226</t>
  </si>
  <si>
    <t>A80034-1225</t>
  </si>
  <si>
    <t>A80034-1223T</t>
  </si>
  <si>
    <t>A80034-1222T</t>
  </si>
  <si>
    <t>A80034-1220</t>
  </si>
  <si>
    <t>A80034-1219</t>
  </si>
  <si>
    <t>A80034-1216</t>
  </si>
  <si>
    <t>A80034-1215</t>
  </si>
  <si>
    <t>A80034-1214</t>
  </si>
  <si>
    <t>A80034-1212</t>
  </si>
  <si>
    <t>A80034-12109</t>
  </si>
  <si>
    <t>A80034-12108</t>
  </si>
  <si>
    <t>A80034-12107</t>
  </si>
  <si>
    <t>A80034-12106</t>
  </si>
  <si>
    <t>A80034-12104</t>
  </si>
  <si>
    <t>A80034-12102</t>
  </si>
  <si>
    <t>A80034-12101</t>
  </si>
  <si>
    <t>A80034-1210</t>
  </si>
  <si>
    <t>A80034-1209</t>
  </si>
  <si>
    <t>A80034-1208</t>
  </si>
  <si>
    <t>A80034-1206</t>
  </si>
  <si>
    <t>A80034-1205</t>
  </si>
  <si>
    <t>A80034-1204</t>
  </si>
  <si>
    <t>A80034-1203</t>
  </si>
  <si>
    <t>A80034-1202</t>
  </si>
  <si>
    <t>A80034-1201</t>
  </si>
  <si>
    <t>A80015-OD62027</t>
  </si>
  <si>
    <t>A80015-OD6110044</t>
  </si>
  <si>
    <t>A80015-OD6110043</t>
  </si>
  <si>
    <t>A80015-OD6110042</t>
  </si>
  <si>
    <t>A80015-OD6110041</t>
  </si>
  <si>
    <t>A80015-OD6110040</t>
  </si>
  <si>
    <t>A80015-OD6110038</t>
  </si>
  <si>
    <t>A80015-OD6110037</t>
  </si>
  <si>
    <t>A80015-OD6110034</t>
  </si>
  <si>
    <t>A80015-OD6110033</t>
  </si>
  <si>
    <t>A80015-OD6110030</t>
  </si>
  <si>
    <t>A80015-OD6110029</t>
  </si>
  <si>
    <t>A80015-OD6110028</t>
  </si>
  <si>
    <t>A80015-OD6110027</t>
  </si>
  <si>
    <t>A80015-OD6110026</t>
  </si>
  <si>
    <t>A80015-OD6110024</t>
  </si>
  <si>
    <t>A80015-OD6110023</t>
  </si>
  <si>
    <t>A80015-OD6110022</t>
  </si>
  <si>
    <t>A80015-OD6110021</t>
  </si>
  <si>
    <t>A80015-OD6110020</t>
  </si>
  <si>
    <t>A80015-OD6110018</t>
  </si>
  <si>
    <t>A80015-OD6110017</t>
  </si>
  <si>
    <t>A80015-OD6110016</t>
  </si>
  <si>
    <t>A80015-OD6110014</t>
  </si>
  <si>
    <t>A80015-OD6110013</t>
  </si>
  <si>
    <t>A80015-OD6110012</t>
  </si>
  <si>
    <t>A80015-OD6110011</t>
  </si>
  <si>
    <t>A80015-OD6110010</t>
  </si>
  <si>
    <t>A80015-OD6110009</t>
  </si>
  <si>
    <t>A80015-OD6110007</t>
  </si>
  <si>
    <t>A80015-OD6110006</t>
  </si>
  <si>
    <t>A80015-OD6110005</t>
  </si>
  <si>
    <t>A80015-OD6110004</t>
  </si>
  <si>
    <t>A80015-OD6110003</t>
  </si>
  <si>
    <t>A80015-OD6110001</t>
  </si>
  <si>
    <t>A80015-OD6100929</t>
  </si>
  <si>
    <t>A80015-OD6100305</t>
  </si>
  <si>
    <t>A80015-OD61001374</t>
  </si>
  <si>
    <t>A80015-OD61001372</t>
  </si>
  <si>
    <t>A80015-OD61001364</t>
  </si>
  <si>
    <t>A80015-OD61001360</t>
  </si>
  <si>
    <t>A80015-OD61001350</t>
  </si>
  <si>
    <t>A80015-OD61001347</t>
  </si>
  <si>
    <t>A80015-OD61001346</t>
  </si>
  <si>
    <t>A80015-OD61001345</t>
  </si>
  <si>
    <t>A80015-OD61001344</t>
  </si>
  <si>
    <t>A80015-OD61001343</t>
  </si>
  <si>
    <t>A80015-OD61001341</t>
  </si>
  <si>
    <t>A80015-OD61001340</t>
  </si>
  <si>
    <t>A80015-OD61001339</t>
  </si>
  <si>
    <t>A80015-OD61001338</t>
  </si>
  <si>
    <t>A80015-OD61001336</t>
  </si>
  <si>
    <t>A80015-OD61001335</t>
  </si>
  <si>
    <t>A80015-OD61001332</t>
  </si>
  <si>
    <t>A80015-OD61001331</t>
  </si>
  <si>
    <t>A80015-OD61001330</t>
  </si>
  <si>
    <t>A80015-OD61001313</t>
  </si>
  <si>
    <t>A80015-OD61001305</t>
  </si>
  <si>
    <t>A80015-OD61001299</t>
  </si>
  <si>
    <t>A80015-OD61001296</t>
  </si>
  <si>
    <t>A80015-OD61001292</t>
  </si>
  <si>
    <t>A80015-OD61001291</t>
  </si>
  <si>
    <t>A80015-OD61001290</t>
  </si>
  <si>
    <t>A80015-OD61001289</t>
  </si>
  <si>
    <t>A80015-OD61001288</t>
  </si>
  <si>
    <t>A80015-OD61001287</t>
  </si>
  <si>
    <t>A80015-OD61001284</t>
  </si>
  <si>
    <t>A80015-OD61001283</t>
  </si>
  <si>
    <t>A80015-OD61001282</t>
  </si>
  <si>
    <t>A80015-OD61001281</t>
  </si>
  <si>
    <t>A80015-OD61001279</t>
  </si>
  <si>
    <t>A80015-OD61001278</t>
  </si>
  <si>
    <t>A80015-OD61001276</t>
  </si>
  <si>
    <t>A80015-OD61001275</t>
  </si>
  <si>
    <t>A80015-OD61001273</t>
  </si>
  <si>
    <t>A80015-OD61001271</t>
  </si>
  <si>
    <t>A80015-OD61001270</t>
  </si>
  <si>
    <t>A80015-OD61001269</t>
  </si>
  <si>
    <t>A80015-OD61001268</t>
  </si>
  <si>
    <t>A80015-OD61001264</t>
  </si>
  <si>
    <t>A80015-OD61001263</t>
  </si>
  <si>
    <t>A80015-OD61001262</t>
  </si>
  <si>
    <t>A80015-OD61001260</t>
  </si>
  <si>
    <t>A80015-OD61001259</t>
  </si>
  <si>
    <t>A80015-OD61001256</t>
  </si>
  <si>
    <t>A80015-OD61001255</t>
  </si>
  <si>
    <t>A80015-OD61001253</t>
  </si>
  <si>
    <t>A80015-OD61001252</t>
  </si>
  <si>
    <t>A80015-OD61001251</t>
  </si>
  <si>
    <t>A80015-OD61001250</t>
  </si>
  <si>
    <t>A80015-OD61001249</t>
  </si>
  <si>
    <t>A80015-OD61001248</t>
  </si>
  <si>
    <t>A80015-OD61001247</t>
  </si>
  <si>
    <t>A80015-OD61001246</t>
  </si>
  <si>
    <t>A80015-OD61001244</t>
  </si>
  <si>
    <t>A80015-OD61001243</t>
  </si>
  <si>
    <t>A80015-OD61001242</t>
  </si>
  <si>
    <t>A80015-OD61001241</t>
  </si>
  <si>
    <t>A80015-OD61001240</t>
  </si>
  <si>
    <t>A80015-OD61001239</t>
  </si>
  <si>
    <t>A80015-OD61001237</t>
  </si>
  <si>
    <t>A80015-OD61001235</t>
  </si>
  <si>
    <t>A80015-OD61001233</t>
  </si>
  <si>
    <t>A80015-OD61001231</t>
  </si>
  <si>
    <t>A80015-OD61001230</t>
  </si>
  <si>
    <t>A80015-OD61001229</t>
  </si>
  <si>
    <t>A80015-OD61001228</t>
  </si>
  <si>
    <t>A80015-OD61001227</t>
  </si>
  <si>
    <t>A80015-OD61001225</t>
  </si>
  <si>
    <t>A80015-OD61001224</t>
  </si>
  <si>
    <t>A80015-OD61001223</t>
  </si>
  <si>
    <t>A80015-OD61001222</t>
  </si>
  <si>
    <t>A80015-OD61001221</t>
  </si>
  <si>
    <t>A80015-OD61001220</t>
  </si>
  <si>
    <t>A80015-OD61001219</t>
  </si>
  <si>
    <t>A80015-OD61001218</t>
  </si>
  <si>
    <t>A80015-OD61001217</t>
  </si>
  <si>
    <t>A80015-OD61001216</t>
  </si>
  <si>
    <t>A80015-OD61001215</t>
  </si>
  <si>
    <t>A80015-OD61001213</t>
  </si>
  <si>
    <t>A80015-OD61001211</t>
  </si>
  <si>
    <t>A80015-OD61001210</t>
  </si>
  <si>
    <t>A80015-OD61001209</t>
  </si>
  <si>
    <t>A80015-OD61001208</t>
  </si>
  <si>
    <t>A80015-OD61001207</t>
  </si>
  <si>
    <t>A80015-OD61001206</t>
  </si>
  <si>
    <t>A80015-OD61001205</t>
  </si>
  <si>
    <t>A80015-OD61001203</t>
  </si>
  <si>
    <t>A80015-OD61001202</t>
  </si>
  <si>
    <t>A80015-OD61001201</t>
  </si>
  <si>
    <t>A80015-OD61001200</t>
  </si>
  <si>
    <t>A80015-OD61001198</t>
  </si>
  <si>
    <t>A80015-OD61001197</t>
  </si>
  <si>
    <t>A80015-OD61001196</t>
  </si>
  <si>
    <t>A80015-OD61001195</t>
  </si>
  <si>
    <t>A80015-OD61001194</t>
  </si>
  <si>
    <t>A80015-OD61001193</t>
  </si>
  <si>
    <t>A80015-OD61001191</t>
  </si>
  <si>
    <t>A80015-OD61001190</t>
  </si>
  <si>
    <t>A80015-OD61001189</t>
  </si>
  <si>
    <t>A80015-OD61001188</t>
  </si>
  <si>
    <t>A80015-OD61001187</t>
  </si>
  <si>
    <t>A80015-OD61001184</t>
  </si>
  <si>
    <t>A80015-OD61001176</t>
  </si>
  <si>
    <t>A80015-OD61001172</t>
  </si>
  <si>
    <t>A80015-OD61001167</t>
  </si>
  <si>
    <t>A80015-OD61001160</t>
  </si>
  <si>
    <t>A80015-OD61001156</t>
  </si>
  <si>
    <t>A80015-OD61001146</t>
  </si>
  <si>
    <t>A80015-OD61001142</t>
  </si>
  <si>
    <t>A80015-OD61001141</t>
  </si>
  <si>
    <t>A80015-OD61001139</t>
  </si>
  <si>
    <t>A80015-OD61001138</t>
  </si>
  <si>
    <t>A80015-OD61001134</t>
  </si>
  <si>
    <t>A80008-TY4P06</t>
  </si>
  <si>
    <t>A80008-TY4P05</t>
  </si>
  <si>
    <t>A80008-TY4P04</t>
  </si>
  <si>
    <t>A80008-TY4P01</t>
  </si>
  <si>
    <t>A80008-NS4P01</t>
  </si>
  <si>
    <t>A80008-MS4P02</t>
  </si>
  <si>
    <t>A80008-MS4P01</t>
  </si>
  <si>
    <t>A80008-LR4P01</t>
  </si>
  <si>
    <t>A80008-CH4P01</t>
  </si>
  <si>
    <t>A86082-DLD556210</t>
  </si>
  <si>
    <t>A86082-DRD5F00TS564910409</t>
  </si>
  <si>
    <t>A80135-FD388GR</t>
  </si>
  <si>
    <t>A86260-WLS_C_1135</t>
  </si>
  <si>
    <t>A86260-1087652976</t>
  </si>
  <si>
    <t>A86304-F1TSXSWVRSGV4S</t>
  </si>
  <si>
    <t>A86082-DLD556272</t>
  </si>
  <si>
    <t>A80149-A09677</t>
  </si>
  <si>
    <t>A86319-96808197</t>
  </si>
  <si>
    <t>A86154-KMSBBKFCFCSGDK200262</t>
  </si>
  <si>
    <t>A86007-MHE7300AA</t>
  </si>
  <si>
    <t>A86029-16561836</t>
  </si>
  <si>
    <t>A86082-DLD556106</t>
  </si>
  <si>
    <t>A80149-BDS00161</t>
  </si>
  <si>
    <t>A86260-4193157678</t>
  </si>
  <si>
    <t>A80135-SETHY96GR</t>
  </si>
  <si>
    <t>A80149-GRI01516</t>
  </si>
  <si>
    <t>A86312-F22MLACWA</t>
  </si>
  <si>
    <t>A86029-14913706</t>
  </si>
  <si>
    <t>A86265-3252053288</t>
  </si>
  <si>
    <t>A86077-F0DR123MECWVRG</t>
  </si>
  <si>
    <t>A86157-MT1130WSW</t>
  </si>
  <si>
    <t>A86250-E12201201CP</t>
  </si>
  <si>
    <t>A86154-4DAACNWCFNMM0</t>
  </si>
  <si>
    <t>A80149-LHT10343</t>
  </si>
  <si>
    <t>A86029-16561778</t>
  </si>
  <si>
    <t>A80149-MIR05012</t>
  </si>
  <si>
    <t>A86013-77312RJ</t>
  </si>
  <si>
    <t>A80175-TN24D1</t>
  </si>
  <si>
    <t>A86265-74320-3D050-B0</t>
  </si>
  <si>
    <t>A86082-LSSABKSCPTPPSA66604</t>
  </si>
  <si>
    <t>A80149-PSA32188</t>
  </si>
  <si>
    <t>A86082-LSBRC5F80JC520005048401</t>
  </si>
  <si>
    <t>A80149-A07281</t>
  </si>
  <si>
    <t>A80149-A07289</t>
  </si>
  <si>
    <t>A80149-A07265</t>
  </si>
  <si>
    <t>A80149-A07264</t>
  </si>
  <si>
    <t>A80149-A07255</t>
  </si>
  <si>
    <t>A80133-14462613</t>
  </si>
  <si>
    <t>A80149-BDS00094</t>
  </si>
  <si>
    <t>A80175-CO_9779C</t>
  </si>
  <si>
    <t>A80149-A07216</t>
  </si>
  <si>
    <t>A80149-A08545</t>
  </si>
  <si>
    <t>A80149-A08519</t>
  </si>
  <si>
    <t>A80149-A10837</t>
  </si>
  <si>
    <t>A86082-ACCSVDGOUC110802C</t>
  </si>
  <si>
    <t>A86029-1788530</t>
  </si>
  <si>
    <t>A86290-5205</t>
  </si>
  <si>
    <t>A86029-SET-REPC504617-6</t>
  </si>
  <si>
    <t>A86007-61052</t>
  </si>
  <si>
    <t>A86016-72393SV</t>
  </si>
  <si>
    <t>A86082-11VY36J</t>
  </si>
  <si>
    <t>A86029-16561982</t>
  </si>
  <si>
    <t>A86143-4734058AB</t>
  </si>
  <si>
    <t>A80138-14521031</t>
  </si>
  <si>
    <t>A86012-64171ZX</t>
  </si>
  <si>
    <t>A86250-E15117801CP</t>
  </si>
  <si>
    <t>A80149-RR_5016-A</t>
  </si>
  <si>
    <t>A86194-WDFF15097EC</t>
  </si>
  <si>
    <t>A86154-DDJSPSNFLL</t>
  </si>
  <si>
    <t>A86304-F0JLWVRSGV4S</t>
  </si>
  <si>
    <t>A86082-ACCVKGTEUC1K11169MCKTC</t>
  </si>
  <si>
    <t>A80164-111730</t>
  </si>
  <si>
    <t>A86385-6FMMCHSRNFD</t>
  </si>
  <si>
    <t>A86013-41323KC</t>
  </si>
  <si>
    <t>A86154-6PPPSRFVSXSVCS61435496X</t>
  </si>
  <si>
    <t>A86007-34110SA130_34110SA080_3</t>
  </si>
  <si>
    <t>A80135-HO80GR</t>
  </si>
  <si>
    <t>A86029-14902711</t>
  </si>
  <si>
    <t>A86015-91929WX</t>
  </si>
  <si>
    <t>A86024-12421857</t>
  </si>
  <si>
    <t>A86013-38735JR</t>
  </si>
  <si>
    <t>A86220-0849-102_AR</t>
  </si>
  <si>
    <t>A86050-68067730AA</t>
  </si>
  <si>
    <t>A80149-D4002</t>
  </si>
  <si>
    <t>A80175-BK16R3</t>
  </si>
  <si>
    <t>A86354-K90518_K90519</t>
  </si>
  <si>
    <t>A86153-1R11AHBHFFHHSF</t>
  </si>
  <si>
    <t>A86153-QF3WCFFHSX1D</t>
  </si>
  <si>
    <t>A80058-BACB12-245027</t>
  </si>
  <si>
    <t>A86015-97314PB</t>
  </si>
  <si>
    <t>A86029-13444215</t>
  </si>
  <si>
    <t>A86304-F0CEWVRSGV</t>
  </si>
  <si>
    <t>A86260-3632934273</t>
  </si>
  <si>
    <t>A86159-FZWDNA082</t>
  </si>
  <si>
    <t>A86134-2518300390_A2518300390</t>
  </si>
  <si>
    <t>A80149-PSA72458</t>
  </si>
  <si>
    <t>A80133-13402886</t>
  </si>
  <si>
    <t>A80159-ZTLY0144GY</t>
  </si>
  <si>
    <t>VX-112-0971</t>
  </si>
  <si>
    <t>A86007-HHCFACHC2RC07</t>
  </si>
  <si>
    <t>A86082-ACCD414711612</t>
  </si>
  <si>
    <t>A80058-A0088A0007</t>
  </si>
  <si>
    <t>A80149-KD2008</t>
  </si>
  <si>
    <t>A80149-KD2010</t>
  </si>
  <si>
    <t>A86029-16932395</t>
  </si>
  <si>
    <t>A86122-683058065834</t>
  </si>
  <si>
    <t>A86029-14892704</t>
  </si>
  <si>
    <t>A86010-64728DV</t>
  </si>
  <si>
    <t>A86260-1920049035</t>
  </si>
  <si>
    <t>A80135-GM151GL</t>
  </si>
  <si>
    <t>A86007-8372783_64118372783</t>
  </si>
  <si>
    <t>A86017-38573SG</t>
  </si>
  <si>
    <t>A86265-26596126</t>
  </si>
  <si>
    <t>A80133-16590026</t>
  </si>
  <si>
    <t>A80149-BSS00490</t>
  </si>
  <si>
    <t>A86179-97952</t>
  </si>
  <si>
    <t>A86154-KMKSBBRNFHSFKORK200740</t>
  </si>
  <si>
    <t>A86007-3027265</t>
  </si>
  <si>
    <t>A86029-15189901</t>
  </si>
  <si>
    <t>A80131-14901344</t>
  </si>
  <si>
    <t>A86010-83323WY</t>
  </si>
  <si>
    <t>A80149-BSS00442</t>
  </si>
  <si>
    <t>A86007-PWSFVPJGTTEGC</t>
  </si>
  <si>
    <t>A86182-AW4055</t>
  </si>
  <si>
    <t>A86015-83441PJ</t>
  </si>
  <si>
    <t>A86082-ACCD414711569</t>
  </si>
  <si>
    <t>A80149-LHT00355</t>
  </si>
  <si>
    <t>A86011-37521XW</t>
  </si>
  <si>
    <t>A86271-LSCHWBPLFMC2</t>
  </si>
  <si>
    <t>A86354-K3160</t>
  </si>
  <si>
    <t>A86082-CAFD444544007</t>
  </si>
  <si>
    <t>A80133-13803399</t>
  </si>
  <si>
    <t>A86179-98089</t>
  </si>
  <si>
    <t>A86029-14260843</t>
  </si>
  <si>
    <t>A86050-PSO2FSSBLKDFQCT</t>
  </si>
  <si>
    <t>A80133-16565630</t>
  </si>
  <si>
    <t>A80170-PPCAFFML0O0</t>
  </si>
  <si>
    <t>A80058-A0032A0270</t>
  </si>
  <si>
    <t>A80058-A0032A0254</t>
  </si>
  <si>
    <t>A86154-S7BULSCNFFVTCVIS747</t>
  </si>
  <si>
    <t>A80133-16973049</t>
  </si>
  <si>
    <t>A80149-F4109</t>
  </si>
  <si>
    <t>A86154-928306</t>
  </si>
  <si>
    <t>A86179-98213</t>
  </si>
  <si>
    <t>A86082-WSN7710094</t>
  </si>
  <si>
    <t>A86265-444919211</t>
  </si>
  <si>
    <t>A86082-DTMF2JWA08551</t>
  </si>
  <si>
    <t>A86015-58594YN</t>
  </si>
  <si>
    <t>A80058-A0150A0023</t>
  </si>
  <si>
    <t>A80135-DG23GL</t>
  </si>
  <si>
    <t>A86179-98256</t>
  </si>
  <si>
    <t>A86179-98277</t>
  </si>
  <si>
    <t>A86364-915JM52020</t>
  </si>
  <si>
    <t>A80135-SETVW64GR</t>
  </si>
  <si>
    <t>A80149-68240-7S000</t>
  </si>
  <si>
    <t>A80149-PSA67692</t>
  </si>
  <si>
    <t>A86007-NPSRWCFAR1V35</t>
  </si>
  <si>
    <t>A86012-38947JC</t>
  </si>
  <si>
    <t>A86179-99262</t>
  </si>
  <si>
    <t>A80133-14863279</t>
  </si>
  <si>
    <t>A80136-17094772</t>
  </si>
  <si>
    <t>A86010-56855NV</t>
  </si>
  <si>
    <t>A86170-12482045104512482010</t>
  </si>
  <si>
    <t>A86082-ACCBPD334202</t>
  </si>
  <si>
    <t>A86024-15657874</t>
  </si>
  <si>
    <t>A86260-56221</t>
  </si>
  <si>
    <t>A86154-KMSBLKFORNFNXL00K903890</t>
  </si>
  <si>
    <t>A86010-49444DQ</t>
  </si>
  <si>
    <t>A86029-14450493</t>
  </si>
  <si>
    <t>A86260-ALP_5002-A</t>
  </si>
  <si>
    <t>A86164-1C3Z5776BA722018</t>
  </si>
  <si>
    <t>A86055-367631313531</t>
  </si>
  <si>
    <t>A86341-CWCSBPTCFJWJJ2</t>
  </si>
  <si>
    <t>A86029-SETHO22GR</t>
  </si>
  <si>
    <t>A86220-0850-101</t>
  </si>
  <si>
    <t>A86337-WLAPSTCSFFFR2</t>
  </si>
  <si>
    <t>A80135-NS92GL</t>
  </si>
  <si>
    <t>A80136-9599216</t>
  </si>
  <si>
    <t>A86010-19555PS</t>
  </si>
  <si>
    <t>A86341-CFFAOVCTFFF2CF</t>
  </si>
  <si>
    <t>A80149-PSA67748</t>
  </si>
  <si>
    <t>A86250-E15105201CP</t>
  </si>
  <si>
    <t>A86177-F2GTSSCWDPPT</t>
  </si>
  <si>
    <t>A86056-5444401</t>
  </si>
  <si>
    <t>A86017-53597QC</t>
  </si>
  <si>
    <t>A86290-K546</t>
  </si>
  <si>
    <t>A86052-45G18708</t>
  </si>
  <si>
    <t>A86154-D6252D</t>
  </si>
  <si>
    <t>A86303-FCSGS12H3H212WS</t>
  </si>
  <si>
    <t>A80133-16576764</t>
  </si>
  <si>
    <t>A80136-14887468</t>
  </si>
  <si>
    <t>A86179-98539</t>
  </si>
  <si>
    <t>A86092-JLM8F80A</t>
  </si>
  <si>
    <t>A86007-89022548</t>
  </si>
  <si>
    <t>A80133-14897216</t>
  </si>
  <si>
    <t>A86082-CAFD464536030</t>
  </si>
  <si>
    <t>A86050-K201482</t>
  </si>
  <si>
    <t>A86154-41DACACNWCFTS2247110102</t>
  </si>
  <si>
    <t>A86056-9031150029</t>
  </si>
  <si>
    <t>A80149-BDA16943</t>
  </si>
  <si>
    <t>A86408-ADV-WD-NMUR09</t>
  </si>
  <si>
    <t>A86179-46130MT46131</t>
  </si>
  <si>
    <t>A86011-24498SN</t>
  </si>
  <si>
    <t>A86018-97559MB</t>
  </si>
  <si>
    <t>A86264-3511970837</t>
  </si>
  <si>
    <t>A86024-14582209</t>
  </si>
  <si>
    <t>A80149-PSA55147</t>
  </si>
  <si>
    <t>A80149-PSA69779</t>
  </si>
  <si>
    <t>A86082-LSSRSTF01TTTCR515S0518</t>
  </si>
  <si>
    <t>A80177-1482B</t>
  </si>
  <si>
    <t>A86308-SBLKF1GCJR2M</t>
  </si>
  <si>
    <t>A86007-53601S3MA01_53010S87A01</t>
  </si>
  <si>
    <t>A86047-7805-3853-06</t>
  </si>
  <si>
    <t>A86007-97701D3201</t>
  </si>
  <si>
    <t>A86082-LSBSRE32F1CC2104G</t>
  </si>
  <si>
    <t>A86011-16272FM</t>
  </si>
  <si>
    <t>A80178-T-USIC1U00A</t>
  </si>
  <si>
    <t>A86010-88164RV</t>
  </si>
  <si>
    <t>A80133-13453211</t>
  </si>
  <si>
    <t>A86145-M3649D</t>
  </si>
  <si>
    <t>A86024-15655766</t>
  </si>
  <si>
    <t>A86007-PSGBFT4111P11</t>
  </si>
  <si>
    <t>A86012-84485GP</t>
  </si>
  <si>
    <t>A86385-7C2PTHS7SCCS</t>
  </si>
  <si>
    <t>A80149-A08975</t>
  </si>
  <si>
    <t>A80058-A0032A0481</t>
  </si>
  <si>
    <t>A80149-56527</t>
  </si>
  <si>
    <t>A86119-AF5463_AND_C35491</t>
  </si>
  <si>
    <t>A80058-A0032A0344</t>
  </si>
  <si>
    <t>A86029-13459453</t>
  </si>
  <si>
    <t>A80149-ICA61398</t>
  </si>
  <si>
    <t>A86082-CAFWWF01P319LWP10152061</t>
  </si>
  <si>
    <t>A86154-46DACACNWCFHT2220052009</t>
  </si>
  <si>
    <t>A86050-73964</t>
  </si>
  <si>
    <t>A86177-F2UGS23CCSWVSRG</t>
  </si>
  <si>
    <t>A86133-HD-20</t>
  </si>
  <si>
    <t>A80058-A0032A0366</t>
  </si>
  <si>
    <t>A86082-STREKRTPPSA55409</t>
  </si>
  <si>
    <t>A80149-SWA41756</t>
  </si>
  <si>
    <t>A86015-81369JX</t>
  </si>
  <si>
    <t>A86408-ADV-WD-TCL14</t>
  </si>
  <si>
    <t>A86029-16553330</t>
  </si>
  <si>
    <t>A80177-1097QH</t>
  </si>
  <si>
    <t>A80149-MIR02996</t>
  </si>
  <si>
    <t>A86021-14335533</t>
  </si>
  <si>
    <t>A80133-14889158</t>
  </si>
  <si>
    <t>A86041-A0150A0001</t>
  </si>
  <si>
    <t>VX-112-1147</t>
  </si>
  <si>
    <t>A86011-48371TC</t>
  </si>
  <si>
    <t>A86007-ACWCPFKR222222</t>
  </si>
  <si>
    <t>A86007-BL3Z18476A_99325</t>
  </si>
  <si>
    <t>A86159-FZ-WD-HA94</t>
  </si>
  <si>
    <t>A86011-91325JP</t>
  </si>
  <si>
    <t>A80175-VT13B6</t>
  </si>
  <si>
    <t>A86362-FFTC2DCDDMPSS</t>
  </si>
  <si>
    <t>A86007-ACWFTC0H0S02</t>
  </si>
  <si>
    <t>A86082-CAFUF11118C</t>
  </si>
  <si>
    <t>A86315-M52003S</t>
  </si>
  <si>
    <t>A80149-PSA28694</t>
  </si>
  <si>
    <t>A86354-4PITREKFT2S2</t>
  </si>
  <si>
    <t>A86050-K80693</t>
  </si>
  <si>
    <t>A86029-16843466</t>
  </si>
  <si>
    <t>VX-112-1079</t>
  </si>
  <si>
    <t>A86354-K80772</t>
  </si>
  <si>
    <t>A86385-8FBFTHSSF</t>
  </si>
  <si>
    <t>A86029-15193397</t>
  </si>
  <si>
    <t>VX-112-1026</t>
  </si>
  <si>
    <t>A86408-ADV-WD-HYVEL11</t>
  </si>
  <si>
    <t>A86024-12451159</t>
  </si>
  <si>
    <t>A86029-16590278</t>
  </si>
  <si>
    <t>A86029-14485435</t>
  </si>
  <si>
    <t>A86307-NFBLVTMF2FF4</t>
  </si>
  <si>
    <t>A86119-C35519</t>
  </si>
  <si>
    <t>A80149-SWA41554</t>
  </si>
  <si>
    <t>A80136-16987396</t>
  </si>
  <si>
    <t>A80149-SWA41560</t>
  </si>
  <si>
    <t>A86021-14347754</t>
  </si>
  <si>
    <t>A86050-51167112585</t>
  </si>
  <si>
    <t>VX-112-1370</t>
  </si>
  <si>
    <t>A80133-16586326</t>
  </si>
  <si>
    <t>A86154-6DICNFHCPSV</t>
  </si>
  <si>
    <t>A86006-686696375327</t>
  </si>
  <si>
    <t>A86312-LMWS6F1DJCC3</t>
  </si>
  <si>
    <t>A86281-628340</t>
  </si>
  <si>
    <t>A86265-38216980</t>
  </si>
  <si>
    <t>A80149-SWA41622</t>
  </si>
  <si>
    <t>A80149-LHT04217</t>
  </si>
  <si>
    <t>A86261-1645509143</t>
  </si>
  <si>
    <t>A80149-SWA41687</t>
  </si>
  <si>
    <t>A86308-928-310</t>
  </si>
  <si>
    <t>A86082-LSSBMKK150381</t>
  </si>
  <si>
    <t>A86214-7GM12A</t>
  </si>
  <si>
    <t>A86029-16517899</t>
  </si>
  <si>
    <t>A86145-R3634L</t>
  </si>
  <si>
    <t>A86007-491807S000</t>
  </si>
  <si>
    <t>A80149-SUS02582</t>
  </si>
  <si>
    <t>A86182-AW9359</t>
  </si>
  <si>
    <t>A86250-E10432CP170S</t>
  </si>
  <si>
    <t>A80135-TY226GL</t>
  </si>
  <si>
    <t>A86029-14618720</t>
  </si>
  <si>
    <t>A86154-SETAC15773661</t>
  </si>
  <si>
    <t>A86316-N1CPVWSCS</t>
  </si>
  <si>
    <t>A86010-61636MP</t>
  </si>
  <si>
    <t>A80177-M1430_M1431</t>
  </si>
  <si>
    <t>A86082-45JJ73D</t>
  </si>
  <si>
    <t>A80175-GS21B8</t>
  </si>
  <si>
    <t>A86179-99057</t>
  </si>
  <si>
    <t>A86082-56CZ51H</t>
  </si>
  <si>
    <t>A86260-2381534924</t>
  </si>
  <si>
    <t>A86082-HHCFO998004</t>
  </si>
  <si>
    <t>A80149-722-034</t>
  </si>
  <si>
    <t>A86285-TRIOSRKF1BFS</t>
  </si>
  <si>
    <t>A80149-722-013</t>
  </si>
  <si>
    <t>A86211-ATPP5215124002</t>
  </si>
  <si>
    <t>A86307-NRBSPMTCF2JGC</t>
  </si>
  <si>
    <t>A86007-ACWCFCCGSSE</t>
  </si>
  <si>
    <t>A86335-30498</t>
  </si>
  <si>
    <t>A80149-A04245</t>
  </si>
  <si>
    <t>A86335-30499</t>
  </si>
  <si>
    <t>A80133-12822312</t>
  </si>
  <si>
    <t>A86007-561819031C</t>
  </si>
  <si>
    <t>A86304-F1IQRWRSSVWGBP</t>
  </si>
  <si>
    <t>A86007-PSGBFFEFFFFSD</t>
  </si>
  <si>
    <t>A86029-16578480</t>
  </si>
  <si>
    <t>A80149-GRI03013</t>
  </si>
  <si>
    <t>A86143-30520-PWC-501_UF-581_30520-P</t>
  </si>
  <si>
    <t>A80135-TY193GL</t>
  </si>
  <si>
    <t>A86052-BBMX5222181560836</t>
  </si>
  <si>
    <t>A80058-A0034A0012</t>
  </si>
  <si>
    <t>A86082-SSD44F01TS4254620410</t>
  </si>
  <si>
    <t>A80149-PSA54883</t>
  </si>
  <si>
    <t>A80149-SWA40810</t>
  </si>
  <si>
    <t>A80149-DS800981A</t>
  </si>
  <si>
    <t>A86007-8831002450_883101A660_8</t>
  </si>
  <si>
    <t>A86082-16XZ17Z</t>
  </si>
  <si>
    <t>A86082-ATSCATSCD96905646</t>
  </si>
  <si>
    <t>A80155-AFPN196RD</t>
  </si>
  <si>
    <t>A86050-471-6014</t>
  </si>
  <si>
    <t>A86006-683058058317</t>
  </si>
  <si>
    <t>A80058-A0421A0001</t>
  </si>
  <si>
    <t>A86082-CAFW224814</t>
  </si>
  <si>
    <t>A86082-CAFW224778</t>
  </si>
  <si>
    <t>A80175-WS42J2</t>
  </si>
  <si>
    <t>A86010-54987SD</t>
  </si>
  <si>
    <t>A86012-86877NM</t>
  </si>
  <si>
    <t>A86029-16551675</t>
  </si>
  <si>
    <t>A86029-14898722</t>
  </si>
  <si>
    <t>A86312-1LMWSF2C21DD4</t>
  </si>
  <si>
    <t>A86029-16551452</t>
  </si>
  <si>
    <t>A86082-93QF66H</t>
  </si>
  <si>
    <t>A86001-WZ285CJ</t>
  </si>
  <si>
    <t>A86197-KTEC24N</t>
  </si>
  <si>
    <t>A80149-BSS00691</t>
  </si>
  <si>
    <t>A80133-14485879</t>
  </si>
  <si>
    <t>A80149-KG2075</t>
  </si>
  <si>
    <t>A86250-E15015101CP</t>
  </si>
  <si>
    <t>A86082-63GR92D</t>
  </si>
  <si>
    <t>A86082-CAFPV1UF11178C</t>
  </si>
  <si>
    <t>A86145-M1712</t>
  </si>
  <si>
    <t>A86007-MR958199</t>
  </si>
  <si>
    <t>A86292-LP255456KS</t>
  </si>
  <si>
    <t>A86011-37282YH</t>
  </si>
  <si>
    <t>A86029-16548189</t>
  </si>
  <si>
    <t>A86017-31369WS</t>
  </si>
  <si>
    <t>A80149-A09007</t>
  </si>
  <si>
    <t>A86271-HWBLSLFIQQQQM</t>
  </si>
  <si>
    <t>A80149-CFA18257</t>
  </si>
  <si>
    <t>A86154-506405</t>
  </si>
  <si>
    <t>A86312-F2NT0A4MPWCS</t>
  </si>
  <si>
    <t>A86010-38913TC</t>
  </si>
  <si>
    <t>VX-112-0887</t>
  </si>
  <si>
    <t>VX-112-0867</t>
  </si>
  <si>
    <t>VX-112-0850</t>
  </si>
  <si>
    <t>A80133-16558326</t>
  </si>
  <si>
    <t>A86194-WDFFCS12</t>
  </si>
  <si>
    <t>A86029-16551695</t>
  </si>
  <si>
    <t>A86092-JLM93047</t>
  </si>
  <si>
    <t>A86050-K750404</t>
  </si>
  <si>
    <t>A86007-55111555AA</t>
  </si>
  <si>
    <t>A86029-14511245</t>
  </si>
  <si>
    <t>A86143-04E905110K</t>
  </si>
  <si>
    <t>A80149-BSS00894</t>
  </si>
  <si>
    <t>A86029-16551714</t>
  </si>
  <si>
    <t>A80175-XN14R1</t>
  </si>
  <si>
    <t>A86016-53163TV</t>
  </si>
  <si>
    <t>A86366-F1AASRSSSAWV4</t>
  </si>
  <si>
    <t>VX-112-0727</t>
  </si>
  <si>
    <t>A86322-VPLWS0475</t>
  </si>
  <si>
    <t>A86082-ACCNCD414711407</t>
  </si>
  <si>
    <t>A86119-AF5462</t>
  </si>
  <si>
    <t>A80149-272776CA1A</t>
  </si>
  <si>
    <t>A86050-MK201308</t>
  </si>
  <si>
    <t>A86050-MS76850</t>
  </si>
  <si>
    <t>A80149-A03916</t>
  </si>
  <si>
    <t>A86325-SSBBFF2LRRRS</t>
  </si>
  <si>
    <t>A80133-14449861</t>
  </si>
  <si>
    <t>VX-112-0282</t>
  </si>
  <si>
    <t>A86290-MD600342</t>
  </si>
  <si>
    <t>VX-112-0244</t>
  </si>
  <si>
    <t>A86154-60DHHBJGCW604048</t>
  </si>
  <si>
    <t>A86082-CAFW224367</t>
  </si>
  <si>
    <t>A80135-CV110GR</t>
  </si>
  <si>
    <t>A86082-SSD43425396</t>
  </si>
  <si>
    <t>A86260-3295909936</t>
  </si>
  <si>
    <t>A86286-11-794-MBR</t>
  </si>
  <si>
    <t>A80149-A03893</t>
  </si>
  <si>
    <t>A80175-ND87J9</t>
  </si>
  <si>
    <t>A80175-CZ22N7</t>
  </si>
  <si>
    <t>A80175-DS88S2</t>
  </si>
  <si>
    <t>A80175-TY76Q4</t>
  </si>
  <si>
    <t>A80149-WPA07444</t>
  </si>
  <si>
    <t>A80149-TR10156</t>
  </si>
  <si>
    <t>VX-112-0108</t>
  </si>
  <si>
    <t>VX-112-1413</t>
  </si>
  <si>
    <t>A86011-29868FJ</t>
  </si>
  <si>
    <t>A86260-8A8Z-74218A14-AA</t>
  </si>
  <si>
    <t>A86286-11-794-LGR</t>
  </si>
  <si>
    <t>A86010-24836ZF</t>
  </si>
  <si>
    <t>A80132-14351033</t>
  </si>
  <si>
    <t>A86271-GA-VO1107</t>
  </si>
  <si>
    <t>A86036-KG2142</t>
  </si>
  <si>
    <t>A80133-16895614</t>
  </si>
  <si>
    <t>A86029-16586089</t>
  </si>
  <si>
    <t>A86010-85441GR</t>
  </si>
  <si>
    <t>A86260-650923208</t>
  </si>
  <si>
    <t>A80133-16992787</t>
  </si>
  <si>
    <t>A86143-4602780AA_4602780AB_4602780A</t>
  </si>
  <si>
    <t>A80149-SWA60342</t>
  </si>
  <si>
    <t>A86001-PTWSF11CKB111M19821984M</t>
  </si>
  <si>
    <t>A80149-SWA60368</t>
  </si>
  <si>
    <t>A80175-RT21D4</t>
  </si>
  <si>
    <t>A86154-61DHHBDVCD604165</t>
  </si>
  <si>
    <t>A86029-16590800</t>
  </si>
  <si>
    <t>A86010-24847QP</t>
  </si>
  <si>
    <t>A80135-DG139GL</t>
  </si>
  <si>
    <t>A80149-TR00573</t>
  </si>
  <si>
    <t>A80149-TR00574</t>
  </si>
  <si>
    <t>A80133-16583799</t>
  </si>
  <si>
    <t>A86092-KICHDLSWKIT</t>
  </si>
  <si>
    <t>A86398-14ODLZ</t>
  </si>
  <si>
    <t>A80133-16582457</t>
  </si>
  <si>
    <t>A86007-15254060_19153073_15254</t>
  </si>
  <si>
    <t>A86029-14908153</t>
  </si>
  <si>
    <t>A86007-52473178</t>
  </si>
  <si>
    <t>VX-112-0341</t>
  </si>
  <si>
    <t>A86082-55VD47C</t>
  </si>
  <si>
    <t>A80058-A0077A0009</t>
  </si>
  <si>
    <t>A80136-16582787</t>
  </si>
  <si>
    <t>A86312-FPPCFLWMS7</t>
  </si>
  <si>
    <t>A86154-425264</t>
  </si>
  <si>
    <t>A80149-PSA71574</t>
  </si>
  <si>
    <t>A86179-98985</t>
  </si>
  <si>
    <t>A86122-683058066930</t>
  </si>
  <si>
    <t>A86029-1788290</t>
  </si>
  <si>
    <t>A86010-56635PN</t>
  </si>
  <si>
    <t>A86285-TRSRKF11C4SPB</t>
  </si>
  <si>
    <t>A86010-36881HX</t>
  </si>
  <si>
    <t>A86020-16546586</t>
  </si>
  <si>
    <t>A80175-PX38P9</t>
  </si>
  <si>
    <t>A80175-PX38M3</t>
  </si>
  <si>
    <t>A86029-1788356</t>
  </si>
  <si>
    <t>A80149-PSA56070</t>
  </si>
  <si>
    <t>A86082-DRD556211</t>
  </si>
  <si>
    <t>A86029-14864578</t>
  </si>
  <si>
    <t>A80149-BDS00112</t>
  </si>
  <si>
    <t>A86336-CFFFSVTFFFR2A</t>
  </si>
  <si>
    <t>A86029-16561761</t>
  </si>
  <si>
    <t>A86402-VB3T70</t>
  </si>
  <si>
    <t>A86323-IGSBSTFJGC1CFM</t>
  </si>
  <si>
    <t>A86290-PK2600</t>
  </si>
  <si>
    <t>A80131-14865701</t>
  </si>
  <si>
    <t>A80149-A07261</t>
  </si>
  <si>
    <t>A86007-PWSW2AFNT2A0FL</t>
  </si>
  <si>
    <t>A86145-M1024</t>
  </si>
  <si>
    <t>A86211-A0180A0005</t>
  </si>
  <si>
    <t>A86337-FMDSSTHCUPFJWJ1</t>
  </si>
  <si>
    <t>A86145-M1036J</t>
  </si>
  <si>
    <t>A86001-ACCF2SO30HEDBEZ30DB755P</t>
  </si>
  <si>
    <t>A80175-BT79Z8</t>
  </si>
  <si>
    <t>A86134-AP-USIC29646A-4_IB145329</t>
  </si>
  <si>
    <t>A86177-F2FF4SAWSRVWG</t>
  </si>
  <si>
    <t>A86011-74892XJ</t>
  </si>
  <si>
    <t>A86012-49918MR</t>
  </si>
  <si>
    <t>A80149-A07175</t>
  </si>
  <si>
    <t>A80058-BF0633340037</t>
  </si>
  <si>
    <t>A86335-81020</t>
  </si>
  <si>
    <t>A86010-65416DM</t>
  </si>
  <si>
    <t>A86053-K150286</t>
  </si>
  <si>
    <t>A86082-HHCHCAUF1CC</t>
  </si>
  <si>
    <t>A86315-M9601002LS</t>
  </si>
  <si>
    <t>A86029-16583317</t>
  </si>
  <si>
    <t>A80178-T-USWP71680</t>
  </si>
  <si>
    <t>A86082-CAFWWWP10447</t>
  </si>
  <si>
    <t>A86082-CAFW224013</t>
  </si>
  <si>
    <t>A86029-1788516</t>
  </si>
  <si>
    <t>A86082-SSBBKDTTD4202W</t>
  </si>
  <si>
    <t>A86154-604208</t>
  </si>
  <si>
    <t>A86092-KICBSW1B001</t>
  </si>
  <si>
    <t>A86082-ACCCGVFOFMEUC11640C</t>
  </si>
  <si>
    <t>A80133-16589215</t>
  </si>
  <si>
    <t>A80135-DG141GR</t>
  </si>
  <si>
    <t>A86023-14265393</t>
  </si>
  <si>
    <t>A86011-65158BF</t>
  </si>
  <si>
    <t>A86029-16561435</t>
  </si>
  <si>
    <t>A86304-F9FFFSDSCWVRSG</t>
  </si>
  <si>
    <t>A80135-BM18GL</t>
  </si>
  <si>
    <t>A86315-W1M35045S</t>
  </si>
  <si>
    <t>A80149-BSS01560</t>
  </si>
  <si>
    <t>A86408-ADV-WD-HC165MU</t>
  </si>
  <si>
    <t>A86153-BDBPWWFHC20</t>
  </si>
  <si>
    <t>A86082-CAFW446981</t>
  </si>
  <si>
    <t>A80175-SS68T3</t>
  </si>
  <si>
    <t>A86029-16897640</t>
  </si>
  <si>
    <t>A86265-1986131405</t>
  </si>
  <si>
    <t>A86024-9608874</t>
  </si>
  <si>
    <t>A86024-14416404</t>
  </si>
  <si>
    <t>A86290-38332</t>
  </si>
  <si>
    <t>A86014-47854FQ</t>
  </si>
  <si>
    <t>A86007-79115-SDA-A01</t>
  </si>
  <si>
    <t>A86290-38352</t>
  </si>
  <si>
    <t>A86010-97319QZ</t>
  </si>
  <si>
    <t>A86261-3196763628</t>
  </si>
  <si>
    <t>A86029-15655453</t>
  </si>
  <si>
    <t>A86029-16586921</t>
  </si>
  <si>
    <t>A80136-12821325</t>
  </si>
  <si>
    <t>A86250-E12156401CP</t>
  </si>
  <si>
    <t>A86082-CAFSUF11098C</t>
  </si>
  <si>
    <t>A80133-14883293</t>
  </si>
  <si>
    <t>A86143-10356910_10325404_604-108_1</t>
  </si>
  <si>
    <t>A80133-16577072</t>
  </si>
  <si>
    <t>A86007-88964580_26085930_26093</t>
  </si>
  <si>
    <t>A86007-F7ZZ8501AA_WP9099_F6ZZ8</t>
  </si>
  <si>
    <t>A86145-1106J</t>
  </si>
  <si>
    <t>A86354-K90308_K7306</t>
  </si>
  <si>
    <t>A86082-CAFGGECBMEUF11016C</t>
  </si>
  <si>
    <t>A86366-F1HSWV4S</t>
  </si>
  <si>
    <t>A86250-E83510701CP</t>
  </si>
  <si>
    <t>A80135-VW45GL</t>
  </si>
  <si>
    <t>A86082-STREKTPPSA54946</t>
  </si>
  <si>
    <t>A86179-98098</t>
  </si>
  <si>
    <t>A86082-SSBLBLFE188105R</t>
  </si>
  <si>
    <t>A86082-ACCBPD334180</t>
  </si>
  <si>
    <t>A80180-15735909</t>
  </si>
  <si>
    <t>A86408-ADV-WD-TTD074</t>
  </si>
  <si>
    <t>A86007-MR500466</t>
  </si>
  <si>
    <t>A80058-A0032A0281</t>
  </si>
  <si>
    <t>A86265-74486</t>
  </si>
  <si>
    <t>A86007-19184680_19184682</t>
  </si>
  <si>
    <t>A80133-16973035</t>
  </si>
  <si>
    <t>A86809-RSP04AK</t>
  </si>
  <si>
    <t>A86029-14914213</t>
  </si>
  <si>
    <t>A86024-10529403</t>
  </si>
  <si>
    <t>A86154-7DSVCNFJL22200520077443</t>
  </si>
  <si>
    <t>A86007-19244863_10284860</t>
  </si>
  <si>
    <t>A86179-98222</t>
  </si>
  <si>
    <t>A86029-16555026</t>
  </si>
  <si>
    <t>A86029-16846489</t>
  </si>
  <si>
    <t>A86029-16846491</t>
  </si>
  <si>
    <t>A80058-A0150A0012</t>
  </si>
  <si>
    <t>A80058-A0150A0016</t>
  </si>
  <si>
    <t>A86179-98266</t>
  </si>
  <si>
    <t>A86290-9786797</t>
  </si>
  <si>
    <t>A80175-VQ82T1</t>
  </si>
  <si>
    <t>A86154-KMSBBKFORNFCSBS1S10K732</t>
  </si>
  <si>
    <t>A80149-PSA67696</t>
  </si>
  <si>
    <t>A80136-16491125</t>
  </si>
  <si>
    <t>A80058-A0032A0026</t>
  </si>
  <si>
    <t>A86029-14878084</t>
  </si>
  <si>
    <t>A86082-ACCD414711220</t>
  </si>
  <si>
    <t>A86179-99238</t>
  </si>
  <si>
    <t>A86108-GC27365</t>
  </si>
  <si>
    <t>A86007-PSRFCCSDACJ</t>
  </si>
  <si>
    <t>A86015-98613FB</t>
  </si>
  <si>
    <t>A86143-1F2118100A_1F2118100_1F21181</t>
  </si>
  <si>
    <t>A80149-A04038</t>
  </si>
  <si>
    <t>A86050-471-1202</t>
  </si>
  <si>
    <t>A86007-68034032AA_68012180AA_9</t>
  </si>
  <si>
    <t>A86010-84569ZF</t>
  </si>
  <si>
    <t>A86179-99364</t>
  </si>
  <si>
    <t>A86145-PZ00022_M1440</t>
  </si>
  <si>
    <t>A86271-RPSHWBFVXX0</t>
  </si>
  <si>
    <t>A86179-98577</t>
  </si>
  <si>
    <t>A86304-F0HPWVRSGV4S</t>
  </si>
  <si>
    <t>A80136-14898166</t>
  </si>
  <si>
    <t>A86085-ES32LSBS2131G</t>
  </si>
  <si>
    <t>A80133-16587482</t>
  </si>
  <si>
    <t>A80177-1104D</t>
  </si>
  <si>
    <t>A86050-K200146</t>
  </si>
  <si>
    <t>A86145-M3615D</t>
  </si>
  <si>
    <t>A86082-71KY46M</t>
  </si>
  <si>
    <t>A80149-PSA69778</t>
  </si>
  <si>
    <t>A80177-1482A</t>
  </si>
  <si>
    <t>A86408-ADV-WD-HYSFE13</t>
  </si>
  <si>
    <t>A86029-13677662</t>
  </si>
  <si>
    <t>A86007-97138-3K000</t>
  </si>
  <si>
    <t>A86007-ACWCFTH22238</t>
  </si>
  <si>
    <t>A86271-HWBPDSFMES</t>
  </si>
  <si>
    <t>A86050-31351127202-SET2</t>
  </si>
  <si>
    <t>A80135-HO24GR</t>
  </si>
  <si>
    <t>A86145-M1383P</t>
  </si>
  <si>
    <t>A86082-DRD5F01CH560440611</t>
  </si>
  <si>
    <t>A80149-A08990</t>
  </si>
  <si>
    <t>A80175-ZV78P5</t>
  </si>
  <si>
    <t>A86092-KICEC1E7</t>
  </si>
  <si>
    <t>A86082-SSBLBMF00JGC0203</t>
  </si>
  <si>
    <t>A86179-98388</t>
  </si>
  <si>
    <t>A86052-BJDJ5222141557567</t>
  </si>
  <si>
    <t>A86290-DLN1002</t>
  </si>
  <si>
    <t>A86250-E12201301CP</t>
  </si>
  <si>
    <t>A86082-CAFMF2AFP22A</t>
  </si>
  <si>
    <t>A80135-SETHY76GR</t>
  </si>
  <si>
    <t>A86341-WLSPTBFDC0RCF</t>
  </si>
  <si>
    <t>A80133-14512184</t>
  </si>
  <si>
    <t>A80175-GY36S8</t>
  </si>
  <si>
    <t>A86134-15-72139_MT18505_16141802_89</t>
  </si>
  <si>
    <t>A86285-TRIOSRKF111FT</t>
  </si>
  <si>
    <t>A86265-22990750</t>
  </si>
  <si>
    <t>A80149-A08837</t>
  </si>
  <si>
    <t>A86029-16555931</t>
  </si>
  <si>
    <t>VX-112-1157</t>
  </si>
  <si>
    <t>A86029-14893046</t>
  </si>
  <si>
    <t>A86011-29889BP</t>
  </si>
  <si>
    <t>VX-112-1104</t>
  </si>
  <si>
    <t>A86023-14500907</t>
  </si>
  <si>
    <t>A80149-800163P</t>
  </si>
  <si>
    <t>A86007-NWMSFDCJCP0FL</t>
  </si>
  <si>
    <t>A80135-FD339GL</t>
  </si>
  <si>
    <t>A86208-MLSS4L1</t>
  </si>
  <si>
    <t>A86408-ADV-WD-CSV99RC</t>
  </si>
  <si>
    <t>VX-112-1096</t>
  </si>
  <si>
    <t>VX-112-1091</t>
  </si>
  <si>
    <t>A86007-68139806AB_68139806AC_6</t>
  </si>
  <si>
    <t>A80133-14467109</t>
  </si>
  <si>
    <t>A86385-8FMHSWVPTC</t>
  </si>
  <si>
    <t>VX-112-1000</t>
  </si>
  <si>
    <t>A86082-HHCLV6MUH3398272C</t>
  </si>
  <si>
    <t>A86154-3DACACBPPFCDVIC34209</t>
  </si>
  <si>
    <t>A86154-KMKSBBFNFCLSSKK1500K645</t>
  </si>
  <si>
    <t>A86029-16555922</t>
  </si>
  <si>
    <t>A86029-16542889</t>
  </si>
  <si>
    <t>A86354-4FRSBLKFHPZ</t>
  </si>
  <si>
    <t>VX-112-1364</t>
  </si>
  <si>
    <t>A80133-16574344</t>
  </si>
  <si>
    <t>A80135-JP91GL</t>
  </si>
  <si>
    <t>A86082-CAFUF11009C</t>
  </si>
  <si>
    <t>A86010-44656GV</t>
  </si>
  <si>
    <t>A86154-43114</t>
  </si>
  <si>
    <t>A86082-CAFZV6EUF1FILTERZ061151</t>
  </si>
  <si>
    <t>A86138-199895</t>
  </si>
  <si>
    <t>A86082-69YN32T</t>
  </si>
  <si>
    <t>VX-112-1277</t>
  </si>
  <si>
    <t>VX-112-1260</t>
  </si>
  <si>
    <t>A86153-11B4RTHFFHWGSRK</t>
  </si>
  <si>
    <t>A86138-199977</t>
  </si>
  <si>
    <t>A86024-14883146</t>
  </si>
  <si>
    <t>A86029-9591151</t>
  </si>
  <si>
    <t>A86012-96883JD</t>
  </si>
  <si>
    <t>A80170-CCAFFFCC2220042008</t>
  </si>
  <si>
    <t>A80143-22963257</t>
  </si>
  <si>
    <t>A86408-ADV-WD-TH01</t>
  </si>
  <si>
    <t>A86082-CAFUF11209C</t>
  </si>
  <si>
    <t>A86010-88291KT</t>
  </si>
  <si>
    <t>A86011-82195ZN</t>
  </si>
  <si>
    <t>A86029-15759774</t>
  </si>
  <si>
    <t>A86304-F0NALSWVRSGV4P</t>
  </si>
  <si>
    <t>A86082-CAFW2F01SGV24L4LL424200</t>
  </si>
  <si>
    <t>A80136-14905605</t>
  </si>
  <si>
    <t>A86082-CAFD424532010</t>
  </si>
  <si>
    <t>A86179-99066</t>
  </si>
  <si>
    <t>A86001-4674_KT</t>
  </si>
  <si>
    <t>A86010-94331RB</t>
  </si>
  <si>
    <t>A86029-12822307</t>
  </si>
  <si>
    <t>A80149-KG4164</t>
  </si>
  <si>
    <t>A80133-14445312</t>
  </si>
  <si>
    <t>A80133-16585731</t>
  </si>
  <si>
    <t>A86007-53010SHJA02_53601SHJA86</t>
  </si>
  <si>
    <t>A80189-HT-9302MPPS</t>
  </si>
  <si>
    <t>A86242-APO68680</t>
  </si>
  <si>
    <t>A80149-A04248</t>
  </si>
  <si>
    <t>A86007-HHCFBLCD1S1</t>
  </si>
  <si>
    <t>A80058-BF0426230001</t>
  </si>
  <si>
    <t>A86029-14869039</t>
  </si>
  <si>
    <t>A86011-22916FZ</t>
  </si>
  <si>
    <t>A86012-25515CR</t>
  </si>
  <si>
    <t>A86050-68130644AA</t>
  </si>
  <si>
    <t>A80133-16357958</t>
  </si>
  <si>
    <t>A86007-F65Z3A697AA</t>
  </si>
  <si>
    <t>A80177-M1013</t>
  </si>
  <si>
    <t>A86031-176025</t>
  </si>
  <si>
    <t>A80180-15700500</t>
  </si>
  <si>
    <t>A86265-3350352671</t>
  </si>
  <si>
    <t>A86265-2020815043</t>
  </si>
  <si>
    <t>A86194-WDDCHR12</t>
  </si>
  <si>
    <t>A80058-A0034A0038</t>
  </si>
  <si>
    <t>A80058-A0034A0034</t>
  </si>
  <si>
    <t>A86021-15190373</t>
  </si>
  <si>
    <t>A86010-71823QV</t>
  </si>
  <si>
    <t>A86082-SSBBTPPSA56070</t>
  </si>
  <si>
    <t>A86007-PSRWCFTLC9LL9</t>
  </si>
  <si>
    <t>A86024-14909843</t>
  </si>
  <si>
    <t>A86154-KMKSBBFNFCOCCK6650</t>
  </si>
  <si>
    <t>A80149-SWA60018</t>
  </si>
  <si>
    <t>VX-112-0711</t>
  </si>
  <si>
    <t>A86029-16551587</t>
  </si>
  <si>
    <t>A80146-E6TZ_5486_B</t>
  </si>
  <si>
    <t>A86082-CAFUF11075C</t>
  </si>
  <si>
    <t>A86082-ACCD46F00HA16L47160056L</t>
  </si>
  <si>
    <t>A86145-M1661</t>
  </si>
  <si>
    <t>A86010-64489KN</t>
  </si>
  <si>
    <t>A86154-8DPSRCFEVEEEEE150E450E2</t>
  </si>
  <si>
    <t>A86013-16295BM</t>
  </si>
  <si>
    <t>A86154-KMLSB2SRNFCOCP</t>
  </si>
  <si>
    <t>A86082-WFC668028605AJ</t>
  </si>
  <si>
    <t>A86010-36863TP</t>
  </si>
  <si>
    <t>A86010-29272BC</t>
  </si>
  <si>
    <t>A86154-9DPWSFDLSNBLH</t>
  </si>
  <si>
    <t>A86154-41181</t>
  </si>
  <si>
    <t>A80149-LHT00021</t>
  </si>
  <si>
    <t>A80149-LHT00022</t>
  </si>
  <si>
    <t>A86010-88355KV</t>
  </si>
  <si>
    <t>A86265-13535990</t>
  </si>
  <si>
    <t>A86007-92600EA00A_92600EA000_9</t>
  </si>
  <si>
    <t>A86082-SSLD43425357</t>
  </si>
  <si>
    <t>A80175-HH32Y6</t>
  </si>
  <si>
    <t>A80149-BSS00661</t>
  </si>
  <si>
    <t>A80133-14904366</t>
  </si>
  <si>
    <t>A86173-9620016</t>
  </si>
  <si>
    <t>A80177-1106ALC</t>
  </si>
  <si>
    <t>A86134-30520R70S01_30520R70A01_3052</t>
  </si>
  <si>
    <t>A80178-T-USBDA04118</t>
  </si>
  <si>
    <t>VX-112-0942</t>
  </si>
  <si>
    <t>A80175-VQ34F5</t>
  </si>
  <si>
    <t>VX-112-0932</t>
  </si>
  <si>
    <t>A86154-CDACACNFOLSNEWCCS0062</t>
  </si>
  <si>
    <t>A86015-41314JS</t>
  </si>
  <si>
    <t>A80133-16561854</t>
  </si>
  <si>
    <t>A86082-CAFUF11093C</t>
  </si>
  <si>
    <t>A80180-15730738</t>
  </si>
  <si>
    <t>A86050-83230SNAA01ZA</t>
  </si>
  <si>
    <t>A86036-90205</t>
  </si>
  <si>
    <t>A86082-CAFUF11087C</t>
  </si>
  <si>
    <t>A80133-16548935</t>
  </si>
  <si>
    <t>A80135-MZ04GR</t>
  </si>
  <si>
    <t>A80180-15739155</t>
  </si>
  <si>
    <t>A86055-63217174407</t>
  </si>
  <si>
    <t>A86050-MK8848</t>
  </si>
  <si>
    <t>A80175-HC54F9</t>
  </si>
  <si>
    <t>A86010-79762QF</t>
  </si>
  <si>
    <t>A86341-3RDICSTFJWJJJ2</t>
  </si>
  <si>
    <t>A86029-16549448</t>
  </si>
  <si>
    <t>A86029-SB351</t>
  </si>
  <si>
    <t>A86029-16851500</t>
  </si>
  <si>
    <t>A80149-WPA07333</t>
  </si>
  <si>
    <t>A86010-16363YH</t>
  </si>
  <si>
    <t>A86160-787150</t>
  </si>
  <si>
    <t>A86220-0846-002</t>
  </si>
  <si>
    <t>A86154-901503</t>
  </si>
  <si>
    <t>A80133-16583987</t>
  </si>
  <si>
    <t>A86015-39467ZV</t>
  </si>
  <si>
    <t>A80133-16847884</t>
  </si>
  <si>
    <t>A80175-MC81Z8</t>
  </si>
  <si>
    <t>A86260-3369265986</t>
  </si>
  <si>
    <t>A80136-14914490</t>
  </si>
  <si>
    <t>A86366-F1JCXBWVVSRWG4</t>
  </si>
  <si>
    <t>A86145-M1434</t>
  </si>
  <si>
    <t>A86050-1248110461</t>
  </si>
  <si>
    <t>A86386-22895545</t>
  </si>
  <si>
    <t>A80149-TR00489</t>
  </si>
  <si>
    <t>A86082-98YX53S</t>
  </si>
  <si>
    <t>VX-112-0446</t>
  </si>
  <si>
    <t>A86010-52457YZ</t>
  </si>
  <si>
    <t>A86265-3710476047</t>
  </si>
  <si>
    <t>A86082-ACCDVREC2UC221008C22RE</t>
  </si>
  <si>
    <t>A86408-F2SW5MSWVRWGSS</t>
  </si>
  <si>
    <t>A86250-E15087301CP</t>
  </si>
  <si>
    <t>A80149-WPA07296</t>
  </si>
  <si>
    <t>A86354-ES800530</t>
  </si>
  <si>
    <t>A80164-6071</t>
  </si>
  <si>
    <t>A86029-14479785</t>
  </si>
  <si>
    <t>A86082-SSBBKRMMMS60881</t>
  </si>
  <si>
    <t>VX-112-0300</t>
  </si>
  <si>
    <t>A80180-16032788</t>
  </si>
  <si>
    <t>A86029-16552623</t>
  </si>
  <si>
    <t>A80058-A0077A0001</t>
  </si>
  <si>
    <t>A86007-PSGBFDR12CCCKT</t>
  </si>
  <si>
    <t>A80133-16578024</t>
  </si>
  <si>
    <t>A86014-21971TM</t>
  </si>
  <si>
    <t>A86145-5168</t>
  </si>
  <si>
    <t>A86014-71437JN</t>
  </si>
  <si>
    <t>A80149-BDS00265</t>
  </si>
  <si>
    <t>A86179-98927</t>
  </si>
  <si>
    <t>A86082-ACCKV4UK33453</t>
  </si>
  <si>
    <t>A86283-7002-DA-94953</t>
  </si>
  <si>
    <t>A80175-YK14S5</t>
  </si>
  <si>
    <t>A86011-46896JW</t>
  </si>
  <si>
    <t>A86029-16584503</t>
  </si>
  <si>
    <t>A86250-E12471501CP</t>
  </si>
  <si>
    <t>A80131-9621758</t>
  </si>
  <si>
    <t>A86134-AW9414_1610028041_161000H010</t>
  </si>
  <si>
    <t>A80133-16556756</t>
  </si>
  <si>
    <t>A86029-16584519</t>
  </si>
  <si>
    <t>A86052-BBMX5222161559768</t>
  </si>
  <si>
    <t>A80164-108674</t>
  </si>
  <si>
    <t>A86260-3713759216</t>
  </si>
  <si>
    <t>A80136-9598520</t>
  </si>
  <si>
    <t>A80149-A09592</t>
  </si>
  <si>
    <t>A86179-97703</t>
  </si>
  <si>
    <t>A80149-A09576</t>
  </si>
  <si>
    <t>A80136-16972886</t>
  </si>
  <si>
    <t>A86082-39BT27N</t>
  </si>
  <si>
    <t>A80135-TY17GL</t>
  </si>
  <si>
    <t>A86001-J774TW</t>
  </si>
  <si>
    <t>A86029-16561781</t>
  </si>
  <si>
    <t>A80175-ZP83G9</t>
  </si>
  <si>
    <t>A86082-CAFC668233626AA</t>
  </si>
  <si>
    <t>A86007-92233427_92227419</t>
  </si>
  <si>
    <t>A86082-5953X</t>
  </si>
  <si>
    <t>A86271-84820-06100</t>
  </si>
  <si>
    <t>A86336-IDPTCF42CFA</t>
  </si>
  <si>
    <t>A86082-CAFD41F90LE30V93010LV64</t>
  </si>
  <si>
    <t>A80135-SETHY86GR</t>
  </si>
  <si>
    <t>A80133-11466513</t>
  </si>
  <si>
    <t>A86179-98754</t>
  </si>
  <si>
    <t>A80149-A08598</t>
  </si>
  <si>
    <t>A80149-A07244</t>
  </si>
  <si>
    <t>A86179-98705</t>
  </si>
  <si>
    <t>A80131-9607601</t>
  </si>
  <si>
    <t>A86336-IDCTF2DCRCF</t>
  </si>
  <si>
    <t>A86011-11637YV</t>
  </si>
  <si>
    <t>A80135-SETDG125GR</t>
  </si>
  <si>
    <t>A86007-NAACFHAV2L1DS</t>
  </si>
  <si>
    <t>A86007-PSRWCFTS11223</t>
  </si>
  <si>
    <t>A80143-1KA591V3AB</t>
  </si>
  <si>
    <t>A86179-98803</t>
  </si>
  <si>
    <t>A86029-14502241</t>
  </si>
  <si>
    <t>A86021-15655827</t>
  </si>
  <si>
    <t>A86154-DDJSPSNFT3</t>
  </si>
  <si>
    <t>A86029-JA000544</t>
  </si>
  <si>
    <t>A86145-1151C</t>
  </si>
  <si>
    <t>A86265-901-005</t>
  </si>
  <si>
    <t>A86085-ES85SBBSF90T5117R9500</t>
  </si>
  <si>
    <t>A80133-14896772</t>
  </si>
  <si>
    <t>A86290-7762203</t>
  </si>
  <si>
    <t>A80135-BM17GR</t>
  </si>
  <si>
    <t>A80159-ZTLY0144YE</t>
  </si>
  <si>
    <t>A80131-16588949</t>
  </si>
  <si>
    <t>A86010-59876RM</t>
  </si>
  <si>
    <t>A86290-152855</t>
  </si>
  <si>
    <t>A80133-14354123</t>
  </si>
  <si>
    <t>A86007-25978333_89019332</t>
  </si>
  <si>
    <t>A80136-14685229</t>
  </si>
  <si>
    <t>A86007-PSFRWCFTS2V33</t>
  </si>
  <si>
    <t>A80136-13444863</t>
  </si>
  <si>
    <t>A86024-14867764</t>
  </si>
  <si>
    <t>A80133-13957887</t>
  </si>
  <si>
    <t>A86029-14890492</t>
  </si>
  <si>
    <t>A80058-A0201A0018-N</t>
  </si>
  <si>
    <t>A80149-GRI00692</t>
  </si>
  <si>
    <t>A86007-HHCFFR1EMBBM</t>
  </si>
  <si>
    <t>A86154-17ADHHBDANFCAY1572505</t>
  </si>
  <si>
    <t>A80189-10402845</t>
  </si>
  <si>
    <t>A86082-CAFAI525005206427</t>
  </si>
  <si>
    <t>A86023-14516143</t>
  </si>
  <si>
    <t>A86007-ACWCFHE0KSV03</t>
  </si>
  <si>
    <t>A86265-743203-D050E0</t>
  </si>
  <si>
    <t>A80058-A0088A0021</t>
  </si>
  <si>
    <t>A86082-SVLD7F01HA742080711</t>
  </si>
  <si>
    <t>A86082-ACCD474717003</t>
  </si>
  <si>
    <t>A86010-96228PF</t>
  </si>
  <si>
    <t>A86220-0850-102_R</t>
  </si>
  <si>
    <t>A86290-GMI240</t>
  </si>
  <si>
    <t>A80180-15671225</t>
  </si>
  <si>
    <t>A86082-ACCD404710400</t>
  </si>
  <si>
    <t>A86082-36BJ11K</t>
  </si>
  <si>
    <t>A86250-E15121901CP</t>
  </si>
  <si>
    <t>A86012-82379MS</t>
  </si>
  <si>
    <t>A80138-14497360</t>
  </si>
  <si>
    <t>A86047-9091902256</t>
  </si>
  <si>
    <t>A86029-14891553</t>
  </si>
  <si>
    <t>A86119-C16098</t>
  </si>
  <si>
    <t>A80149-BSS00470</t>
  </si>
  <si>
    <t>A86154-41DACACNWCFTS2220012007</t>
  </si>
  <si>
    <t>A86260-765854013</t>
  </si>
  <si>
    <t>A86023-10991193</t>
  </si>
  <si>
    <t>A86082-SSD41425156</t>
  </si>
  <si>
    <t>A86082-ACCKCCRKF2JL</t>
  </si>
  <si>
    <t>A86082-ACCKEC3FUK440163MZFE</t>
  </si>
  <si>
    <t>A86082-ACCBPD334161</t>
  </si>
  <si>
    <t>A86050-471-1150</t>
  </si>
  <si>
    <t>A80149-PSA55451</t>
  </si>
  <si>
    <t>A86050-471-1164</t>
  </si>
  <si>
    <t>A80058-A0281A0016-N</t>
  </si>
  <si>
    <t>A86007-R3Z19703B_BR3Z19703B_FR</t>
  </si>
  <si>
    <t>A86082-HHCO998819</t>
  </si>
  <si>
    <t>A86179-98152</t>
  </si>
  <si>
    <t>A86013-26967KM</t>
  </si>
  <si>
    <t>A86029-16846528</t>
  </si>
  <si>
    <t>A86154-SETRB740402</t>
  </si>
  <si>
    <t>A86050-471-1026</t>
  </si>
  <si>
    <t>A80149-IGN00139</t>
  </si>
  <si>
    <t>A80149-XC25869H</t>
  </si>
  <si>
    <t>A80133-9612673</t>
  </si>
  <si>
    <t>A86429-FFF1F2F311DSRP2D1990199</t>
  </si>
  <si>
    <t>A86029-16546973</t>
  </si>
  <si>
    <t>A86029-12819159</t>
  </si>
  <si>
    <t>A80058-A0150A0081</t>
  </si>
  <si>
    <t>A80058-A0150A0099</t>
  </si>
  <si>
    <t>A86029-16543049</t>
  </si>
  <si>
    <t>A86029-16543035</t>
  </si>
  <si>
    <t>A80058-A0150A0018</t>
  </si>
  <si>
    <t>A80058-A0150A0032</t>
  </si>
  <si>
    <t>A86012-59984YN</t>
  </si>
  <si>
    <t>A86029-16846451</t>
  </si>
  <si>
    <t>A80149-ALP_7002</t>
  </si>
  <si>
    <t>A80135-SETCH48GR</t>
  </si>
  <si>
    <t>A86260-15049783</t>
  </si>
  <si>
    <t>A86029-16544650</t>
  </si>
  <si>
    <t>A86017-57298PM</t>
  </si>
  <si>
    <t>A86007-53601SWAA03_53601SWAA01</t>
  </si>
  <si>
    <t>A86143-2L3Z-19E616-BA_XL3Z19E616BA</t>
  </si>
  <si>
    <t>A86260-56143</t>
  </si>
  <si>
    <t>A86082-ACCKSSMUK44095</t>
  </si>
  <si>
    <t>A86304-F9HO5WVRSGV2PS</t>
  </si>
  <si>
    <t>A86007-NHHCFHA2CC27</t>
  </si>
  <si>
    <t>A80149-A05425</t>
  </si>
  <si>
    <t>A86154-45G18708</t>
  </si>
  <si>
    <t>A80152-SMP044L</t>
  </si>
  <si>
    <t>A80058-A0032A0044</t>
  </si>
  <si>
    <t>A86007-5073240AA</t>
  </si>
  <si>
    <t>A80149-GRI02210</t>
  </si>
  <si>
    <t>A86154-9DKCRNFFTFFF</t>
  </si>
  <si>
    <t>A80135-SETHO88GR</t>
  </si>
  <si>
    <t>A86082-ACCBPD334299</t>
  </si>
  <si>
    <t>A86082-ACCV4UC1101270C</t>
  </si>
  <si>
    <t>A86059-03100013</t>
  </si>
  <si>
    <t>A86010-32978WW</t>
  </si>
  <si>
    <t>A86010-59498SM</t>
  </si>
  <si>
    <t>A86018-73469RB</t>
  </si>
  <si>
    <t>A86304-F1NJWVRSGV4S</t>
  </si>
  <si>
    <t>A86154-905107</t>
  </si>
  <si>
    <t>A86082-CAFD464536028</t>
  </si>
  <si>
    <t>A80136-16551843</t>
  </si>
  <si>
    <t>A80175-GY39X9</t>
  </si>
  <si>
    <t>A86082-ACCLSMUF00JGC47V02047LV</t>
  </si>
  <si>
    <t>A86145-MB327</t>
  </si>
  <si>
    <t>A86290-TF90265</t>
  </si>
  <si>
    <t>A80149-XC35530H</t>
  </si>
  <si>
    <t>A86050-471-0265</t>
  </si>
  <si>
    <t>A80149-7-A_VS</t>
  </si>
  <si>
    <t>A80136-12750064</t>
  </si>
  <si>
    <t>A86265-49277</t>
  </si>
  <si>
    <t>A86260-2020509006</t>
  </si>
  <si>
    <t>A80135-15201609</t>
  </si>
  <si>
    <t>A86145-M6023</t>
  </si>
  <si>
    <t>A86007-ACWCFCADD0JC</t>
  </si>
  <si>
    <t>A86260-1506944685</t>
  </si>
  <si>
    <t>A86010-68764SY</t>
  </si>
  <si>
    <t>A86082-CAFXEC2UF12ZZGE1040C</t>
  </si>
  <si>
    <t>A86050-K201315</t>
  </si>
  <si>
    <t>A80149-1ALPP01104</t>
  </si>
  <si>
    <t>A80149-PSA55183</t>
  </si>
  <si>
    <t>A86010-37188XY</t>
  </si>
  <si>
    <t>A80058-A0032A0518</t>
  </si>
  <si>
    <t>A86082-DLD556538</t>
  </si>
  <si>
    <t>A86082-HHCXVLFUH3399327C</t>
  </si>
  <si>
    <t>A86092-JLM8F7F9</t>
  </si>
  <si>
    <t>A80149-ICA61559</t>
  </si>
  <si>
    <t>A86179-98633</t>
  </si>
  <si>
    <t>A86002-S574HV</t>
  </si>
  <si>
    <t>A86082-CAFMEUF11029C</t>
  </si>
  <si>
    <t>A86029-16940165</t>
  </si>
  <si>
    <t>A80135-SETFD320GR</t>
  </si>
  <si>
    <t>A86408-ADV-WD-NMUR15</t>
  </si>
  <si>
    <t>A80149-A09946</t>
  </si>
  <si>
    <t>A80149-A09927</t>
  </si>
  <si>
    <t>A86138-160208</t>
  </si>
  <si>
    <t>A86312-1F2HC112LLMPWS</t>
  </si>
  <si>
    <t>A80133-14898491</t>
  </si>
  <si>
    <t>A80058-A0032A0434</t>
  </si>
  <si>
    <t>A86029-14375059</t>
  </si>
  <si>
    <t>A80058-A0032A0416</t>
  </si>
  <si>
    <t>A86015-68334HP</t>
  </si>
  <si>
    <t>A80058-A0032A0406</t>
  </si>
  <si>
    <t>A86007-2RLRSBLWBFFE2L</t>
  </si>
  <si>
    <t>A86154-6DICNFFETMMTS</t>
  </si>
  <si>
    <t>A86011-35823GF</t>
  </si>
  <si>
    <t>A80133-16719771</t>
  </si>
  <si>
    <t>A86250-E15121501CP</t>
  </si>
  <si>
    <t>A86281-1CCHSK</t>
  </si>
  <si>
    <t>A80149-VS_3</t>
  </si>
  <si>
    <t>A80135-NS03GR</t>
  </si>
  <si>
    <t>A86108-ATK-BM-0996-416</t>
  </si>
  <si>
    <t>A86119-C15439</t>
  </si>
  <si>
    <t>A80175-CO_58111C</t>
  </si>
  <si>
    <t>A80133-14562258</t>
  </si>
  <si>
    <t>A80177-1477A</t>
  </si>
  <si>
    <t>A80149-A08961</t>
  </si>
  <si>
    <t>A80149-A08964</t>
  </si>
  <si>
    <t>A80178-T-USIC2A366A-4</t>
  </si>
  <si>
    <t>A80174-GNT56215192</t>
  </si>
  <si>
    <t>A86154-3DACACBPPFDDDL34238</t>
  </si>
  <si>
    <t>A80175-SJ87Y6</t>
  </si>
  <si>
    <t>A86408-ADV-WD-AA3134</t>
  </si>
  <si>
    <t>A86260-3572659334</t>
  </si>
  <si>
    <t>A80133-14911667</t>
  </si>
  <si>
    <t>A86323-UFSHBASCCTFJWJ2M</t>
  </si>
  <si>
    <t>A86007-AACWCFBR2L2PS5</t>
  </si>
  <si>
    <t>A86179-99703</t>
  </si>
  <si>
    <t>A86197-KTA047AN</t>
  </si>
  <si>
    <t>A80149-PSA67335</t>
  </si>
  <si>
    <t>A86010-77829MH</t>
  </si>
  <si>
    <t>A86011-78962GN</t>
  </si>
  <si>
    <t>A86119-CARBON_C35667</t>
  </si>
  <si>
    <t>A86179-98487</t>
  </si>
  <si>
    <t>A86011-18829YJ</t>
  </si>
  <si>
    <t>A86408-ADV-WD-CCRUZE11</t>
  </si>
  <si>
    <t>A86260-1750036672</t>
  </si>
  <si>
    <t>A86408-ADV-WD-TCL09</t>
  </si>
  <si>
    <t>A80133-13433458</t>
  </si>
  <si>
    <t>A86354-52088662AB_K7391</t>
  </si>
  <si>
    <t>A86260-3517591313</t>
  </si>
  <si>
    <t>A86082-ACCND484718121</t>
  </si>
  <si>
    <t>A86082-ACCSGDMNUC44976AC</t>
  </si>
  <si>
    <t>VX-112-1155</t>
  </si>
  <si>
    <t>A80135-MZ82GR</t>
  </si>
  <si>
    <t>VX-112-1133</t>
  </si>
  <si>
    <t>A86024-15204279</t>
  </si>
  <si>
    <t>A86053-17391361853</t>
  </si>
  <si>
    <t>A80149-800161P</t>
  </si>
  <si>
    <t>A86082-ACCHCAUC1F2HCV10663ACCO</t>
  </si>
  <si>
    <t>A86010-77516SN</t>
  </si>
  <si>
    <t>A86154-93DCCSNFFTFF1R90F150980</t>
  </si>
  <si>
    <t>A80133-16849215</t>
  </si>
  <si>
    <t>A86285-TRSRKF11PGLGA</t>
  </si>
  <si>
    <t>A86007-PSRWCFHA1L25</t>
  </si>
  <si>
    <t>A86010-53939QY</t>
  </si>
  <si>
    <t>A86015-72826XB</t>
  </si>
  <si>
    <t>VX-112-1064</t>
  </si>
  <si>
    <t>VX-112-1028</t>
  </si>
  <si>
    <t>A86281-627-948</t>
  </si>
  <si>
    <t>A86007-HHCFTH2CSLEE</t>
  </si>
  <si>
    <t>A86010-81836ND</t>
  </si>
  <si>
    <t>A86007-ACWCFHC9AI9NE1</t>
  </si>
  <si>
    <t>A86265-27129655</t>
  </si>
  <si>
    <t>A86082-82SW81D</t>
  </si>
  <si>
    <t>A86029-14904342</t>
  </si>
  <si>
    <t>A86197-IH488WH</t>
  </si>
  <si>
    <t>A80149-SWA41559</t>
  </si>
  <si>
    <t>A86010-31532RV</t>
  </si>
  <si>
    <t>A86160-737030</t>
  </si>
  <si>
    <t>A86354-K7280</t>
  </si>
  <si>
    <t>A86304-F1FFSCWVRSGV2S</t>
  </si>
  <si>
    <t>A80135-DG08GR</t>
  </si>
  <si>
    <t>VX-112-0084</t>
  </si>
  <si>
    <t>A86154-5DDLSNLHFFM00561040509</t>
  </si>
  <si>
    <t>A86145-MD1620</t>
  </si>
  <si>
    <t>A80135-SETJP91GR</t>
  </si>
  <si>
    <t>A86012-95162XC</t>
  </si>
  <si>
    <t>A86010-63317GB</t>
  </si>
  <si>
    <t>A86082-62RJ21N</t>
  </si>
  <si>
    <t>A86012-68852PR</t>
  </si>
  <si>
    <t>VX-112-1341</t>
  </si>
  <si>
    <t>A86082-ACCCVYGFMEUC1101220C</t>
  </si>
  <si>
    <t>A80135-SETFD383GR2</t>
  </si>
  <si>
    <t>A80133-16585074</t>
  </si>
  <si>
    <t>A86082-CAFFUF11042C</t>
  </si>
  <si>
    <t>A80135-BK46GR</t>
  </si>
  <si>
    <t>A80149-SUS00019</t>
  </si>
  <si>
    <t>A86119-AF5108</t>
  </si>
  <si>
    <t>A86029-16493346</t>
  </si>
  <si>
    <t>A86408-ADV-WD-HC224</t>
  </si>
  <si>
    <t>A86260-3284176710</t>
  </si>
  <si>
    <t>A86010-68847JF</t>
  </si>
  <si>
    <t>A86003-B313MS</t>
  </si>
  <si>
    <t>A80136-16494010</t>
  </si>
  <si>
    <t>A80133-16586447</t>
  </si>
  <si>
    <t>A86134-87106-48160_604-902_87106-48</t>
  </si>
  <si>
    <t>A86281-604258</t>
  </si>
  <si>
    <t>A86329-MPWSF0M3BFDSU</t>
  </si>
  <si>
    <t>A80178-T-USIC10738</t>
  </si>
  <si>
    <t>A86029-14894279</t>
  </si>
  <si>
    <t>A86366-F0HPWVVRG4</t>
  </si>
  <si>
    <t>A80135-FD312GR</t>
  </si>
  <si>
    <t>A86050-471-9185</t>
  </si>
  <si>
    <t>A86082-CAFUF1F2SA1200C</t>
  </si>
  <si>
    <t>A80149-SWA41711</t>
  </si>
  <si>
    <t>A86170-012038200110820A2038210</t>
  </si>
  <si>
    <t>A86341-BFBLSGTCDFDCS1</t>
  </si>
  <si>
    <t>A80175-XW49F6</t>
  </si>
  <si>
    <t>A86029-11608051</t>
  </si>
  <si>
    <t>A86304-F1HO4WVRSGVWCT</t>
  </si>
  <si>
    <t>A86007-2L3Z14529BAA</t>
  </si>
  <si>
    <t>A86029-16542258</t>
  </si>
  <si>
    <t>A86154-3DACACBPPNFJGC909904342</t>
  </si>
  <si>
    <t>A86220-0849-719</t>
  </si>
  <si>
    <t>A86304-4CAR-WD-VWGOLF7</t>
  </si>
  <si>
    <t>A86082-HHCBVXMEUH22181C</t>
  </si>
  <si>
    <t>A86014-33454PJ</t>
  </si>
  <si>
    <t>A80058-A0112A0028</t>
  </si>
  <si>
    <t>A80149-TR06000</t>
  </si>
  <si>
    <t>A86154-252890</t>
  </si>
  <si>
    <t>A80133-16573733</t>
  </si>
  <si>
    <t>A86242-APO152832</t>
  </si>
  <si>
    <t>A80149-PSA66604</t>
  </si>
  <si>
    <t>A86023-15194274</t>
  </si>
  <si>
    <t>A86304-F0JW2GWVRSGV4P</t>
  </si>
  <si>
    <t>A80149-A04244</t>
  </si>
  <si>
    <t>A80159-ZTLY0154RGY</t>
  </si>
  <si>
    <t>A86010-57631FJ</t>
  </si>
  <si>
    <t>A86324-FSCFRPF7CGGGV</t>
  </si>
  <si>
    <t>A86354-K80468</t>
  </si>
  <si>
    <t>A86082-ACCD47F00HC17L47170517L</t>
  </si>
  <si>
    <t>A86336-OWLSCTDFJWJ2</t>
  </si>
  <si>
    <t>A86082-CAFUF11224C</t>
  </si>
  <si>
    <t>A86031-176071</t>
  </si>
  <si>
    <t>A86260-738057575</t>
  </si>
  <si>
    <t>A86082-89MH26F</t>
  </si>
  <si>
    <t>A80133-14902905</t>
  </si>
  <si>
    <t>A86265-30528799</t>
  </si>
  <si>
    <t>A86154-43553</t>
  </si>
  <si>
    <t>A86005-W715MQ</t>
  </si>
  <si>
    <t>A86323-RDDPCTBFDCA</t>
  </si>
  <si>
    <t>A86154-5DDOPSNHRLLR56903</t>
  </si>
  <si>
    <t>A80175-QF35Q7</t>
  </si>
  <si>
    <t>A80133-16979028</t>
  </si>
  <si>
    <t>A80177-M1144</t>
  </si>
  <si>
    <t>A86323-7ICHMRTBFJWJ0I</t>
  </si>
  <si>
    <t>A86029-14860443</t>
  </si>
  <si>
    <t>A86029-14872425</t>
  </si>
  <si>
    <t>A86143-94860210405_94860210403_9486</t>
  </si>
  <si>
    <t>A80155-AFPN206RD</t>
  </si>
  <si>
    <t>A86029-16551585</t>
  </si>
  <si>
    <t>A86029-16551580</t>
  </si>
  <si>
    <t>A86154-63DHHBCCCB604315</t>
  </si>
  <si>
    <t>A80133-16547749</t>
  </si>
  <si>
    <t>A80149-A13723</t>
  </si>
  <si>
    <t>A86285-TRIOSSRKF1DL</t>
  </si>
  <si>
    <t>A80149-A13729</t>
  </si>
  <si>
    <t>A80058-A0421A0003</t>
  </si>
  <si>
    <t>A80133-16583442</t>
  </si>
  <si>
    <t>A86012-28442BF</t>
  </si>
  <si>
    <t>A80149-BSS00593</t>
  </si>
  <si>
    <t>A86010-93274SN</t>
  </si>
  <si>
    <t>A80175-RK42D7</t>
  </si>
  <si>
    <t>A86265-13244281</t>
  </si>
  <si>
    <t>A86029-14884168</t>
  </si>
  <si>
    <t>A80178-T-USBDA04222</t>
  </si>
  <si>
    <t>A86290-DLK004</t>
  </si>
  <si>
    <t>VX-112-0650</t>
  </si>
  <si>
    <t>VX-112-0627</t>
  </si>
  <si>
    <t>A86010-68827FY</t>
  </si>
  <si>
    <t>A86134-15844241_22737144_604-178_16</t>
  </si>
  <si>
    <t>A80133-16558528</t>
  </si>
  <si>
    <t>A80133-16582267</t>
  </si>
  <si>
    <t>A86010-24249QG</t>
  </si>
  <si>
    <t>A80149-BSS00634</t>
  </si>
  <si>
    <t>A86134-5170954AA_5013741AA_604-020</t>
  </si>
  <si>
    <t>A86260-2359777921</t>
  </si>
  <si>
    <t>A86007-HHCFFFSD1EFFF</t>
  </si>
  <si>
    <t>A80149-TR00893</t>
  </si>
  <si>
    <t>A80175-SX63K9</t>
  </si>
  <si>
    <t>A86007-363614465330</t>
  </si>
  <si>
    <t>A86265-2417382043</t>
  </si>
  <si>
    <t>A80175-RD11M4</t>
  </si>
  <si>
    <t>A80149-CFA18286</t>
  </si>
  <si>
    <t>A86082-63SF16F</t>
  </si>
  <si>
    <t>A86290-S240608</t>
  </si>
  <si>
    <t>A80132-14159042</t>
  </si>
  <si>
    <t>A80175-QQ93D3</t>
  </si>
  <si>
    <t>A86059-924798</t>
  </si>
  <si>
    <t>A86036-90048</t>
  </si>
  <si>
    <t>A86024-15192842</t>
  </si>
  <si>
    <t>A86007-25743472</t>
  </si>
  <si>
    <t>A80133-16548995</t>
  </si>
  <si>
    <t>A80135-HO89GR</t>
  </si>
  <si>
    <t>A80135-HO89GL</t>
  </si>
  <si>
    <t>A80133-14896816</t>
  </si>
  <si>
    <t>A86012-34654CS</t>
  </si>
  <si>
    <t>A80058-A0370A0010</t>
  </si>
  <si>
    <t>A80133-13751885</t>
  </si>
  <si>
    <t>A80133-14883569</t>
  </si>
  <si>
    <t>A86029-J5355966</t>
  </si>
  <si>
    <t>A86050-51167168183</t>
  </si>
  <si>
    <t>A86354-ES800972_ES800973</t>
  </si>
  <si>
    <t>A86050-471-6044</t>
  </si>
  <si>
    <t>A86145-MD2056</t>
  </si>
  <si>
    <t>A86082-G5ACCKF22NV164C20152019</t>
  </si>
  <si>
    <t>A86014-91255GT</t>
  </si>
  <si>
    <t>A86011-76168VG</t>
  </si>
  <si>
    <t>A86082-78NM59V</t>
  </si>
  <si>
    <t>A80133-16583855</t>
  </si>
  <si>
    <t>A80149-A13336</t>
  </si>
  <si>
    <t>A86029-SB353</t>
  </si>
  <si>
    <t>A80149-901-456</t>
  </si>
  <si>
    <t>A80149-A03910</t>
  </si>
  <si>
    <t>A80133-16327477</t>
  </si>
  <si>
    <t>A86007-84820-60130_8482060130</t>
  </si>
  <si>
    <t>A86007-HHBAAQSVPM8</t>
  </si>
  <si>
    <t>A80175-TF29Y1</t>
  </si>
  <si>
    <t>A80149-HVA00591</t>
  </si>
  <si>
    <t>A80135-FD366GR</t>
  </si>
  <si>
    <t>A86143-68018109AA</t>
  </si>
  <si>
    <t>A86250-E15017501CP</t>
  </si>
  <si>
    <t>A86154-CADCAFFYGS1TX2H3</t>
  </si>
  <si>
    <t>VX-112-0231</t>
  </si>
  <si>
    <t>A80133-16992560</t>
  </si>
  <si>
    <t>A86180-96409EA00A</t>
  </si>
  <si>
    <t>A80149-BDS00709</t>
  </si>
  <si>
    <t>A86082-LSHRRD70722062</t>
  </si>
  <si>
    <t>A86014-82934HH</t>
  </si>
  <si>
    <t>A86082-ACCXGEC2MEUC12GRFE11289</t>
  </si>
  <si>
    <t>A86134-604251_604-251_BE8Z19E616A</t>
  </si>
  <si>
    <t>A86036-90004</t>
  </si>
  <si>
    <t>A80135-51167298162</t>
  </si>
  <si>
    <t>A80133-14880291</t>
  </si>
  <si>
    <t>A80135-FD367GR</t>
  </si>
  <si>
    <t>A86260-1918112668</t>
  </si>
  <si>
    <t>A86007-25401ZP50A</t>
  </si>
  <si>
    <t>A80135-SETVV05GR</t>
  </si>
  <si>
    <t>VX-112-0113</t>
  </si>
  <si>
    <t>A86143-P-USIC2219R_IB7300820</t>
  </si>
  <si>
    <t>A86077-F2SW5MSWVSRWGD</t>
  </si>
  <si>
    <t>A86304-F1SI1XCWVRSGV</t>
  </si>
  <si>
    <t>A86154-KMSBLKFNFCLSDVT</t>
  </si>
  <si>
    <t>A80058-DTD-0007</t>
  </si>
  <si>
    <t>A86082-ACCUC1101280C</t>
  </si>
  <si>
    <t>A86386-SU784247KU</t>
  </si>
  <si>
    <t>A86082-LSSRSFFR56S</t>
  </si>
  <si>
    <t>VX-112-0491</t>
  </si>
  <si>
    <t>A86341-FWSSFSSVFCC1</t>
  </si>
  <si>
    <t>A86050-83280SNAA01ZA</t>
  </si>
  <si>
    <t>A80133-14471172</t>
  </si>
  <si>
    <t>A86007-4746215_4720008</t>
  </si>
  <si>
    <t>A86036-80217</t>
  </si>
  <si>
    <t>A86012-62759VB</t>
  </si>
  <si>
    <t>A86194-WDLI00</t>
  </si>
  <si>
    <t>A80149-SWA60365</t>
  </si>
  <si>
    <t>A80149-901-303</t>
  </si>
  <si>
    <t>A86119-17801-0T030_17801-0D060_1780</t>
  </si>
  <si>
    <t>A80133-12746282</t>
  </si>
  <si>
    <t>A80180-15728866</t>
  </si>
  <si>
    <t>A80149-TR00562</t>
  </si>
  <si>
    <t>A86177-F2HRSWVSRGWD</t>
  </si>
  <si>
    <t>A80149-BDA69220</t>
  </si>
  <si>
    <t>A80133-16557488</t>
  </si>
  <si>
    <t>A86082-LSRD91929116</t>
  </si>
  <si>
    <t>A80149-SWA60409</t>
  </si>
  <si>
    <t>A86082-LSBMSSB253</t>
  </si>
  <si>
    <t>A86082-ACCBPD3F90JGC47V9904342</t>
  </si>
  <si>
    <t>A86250-ECP16496301APS</t>
  </si>
  <si>
    <t>A80133-14567227</t>
  </si>
  <si>
    <t>A86250-E10833401CP</t>
  </si>
  <si>
    <t>A86082-CAFWWWP10179</t>
  </si>
  <si>
    <t>A80175-VH68K7</t>
  </si>
  <si>
    <t>A86052-1560836KIT</t>
  </si>
  <si>
    <t>A86179-98986</t>
  </si>
  <si>
    <t>A80175-FS25K3</t>
  </si>
  <si>
    <t>A80149-A09672</t>
  </si>
  <si>
    <t>A80189-1CFSVMBPNR</t>
  </si>
  <si>
    <t>A86010-99849CH</t>
  </si>
  <si>
    <t>A86290-GTI0072</t>
  </si>
  <si>
    <t>A86390-11CB21HDLL1SW</t>
  </si>
  <si>
    <t>A86010-45911ZX</t>
  </si>
  <si>
    <t>A86007-52467017</t>
  </si>
  <si>
    <t>A86012-85862NF</t>
  </si>
  <si>
    <t>A86082-ACCKDVREC2F1TP24L4LL422</t>
  </si>
  <si>
    <t>A80133-14898801</t>
  </si>
  <si>
    <t>A86138-US4124</t>
  </si>
  <si>
    <t>A86220-6CCTLRSFRPWIPP4</t>
  </si>
  <si>
    <t>A86154-425454</t>
  </si>
  <si>
    <t>A86029-14877577</t>
  </si>
  <si>
    <t>A86082-ACCKCCRKUF2HCV</t>
  </si>
  <si>
    <t>A86354-K80822_K80823</t>
  </si>
  <si>
    <t>A86082-ACCD454715008</t>
  </si>
  <si>
    <t>A80149-BDS00071</t>
  </si>
  <si>
    <t>A86179-98778</t>
  </si>
  <si>
    <t>A86134-4734770AD_4734770AC_4734770A</t>
  </si>
  <si>
    <t>A80175-BK94B6</t>
  </si>
  <si>
    <t>A86050-K8797</t>
  </si>
  <si>
    <t>A86145-M1102</t>
  </si>
  <si>
    <t>A86173-12268470</t>
  </si>
  <si>
    <t>A86018-46794JV</t>
  </si>
  <si>
    <t>A80175-YR53F6</t>
  </si>
  <si>
    <t>A80149-A07156</t>
  </si>
  <si>
    <t>A86052-6734020</t>
  </si>
  <si>
    <t>A86012-33513VM</t>
  </si>
  <si>
    <t>A80175-VH43S6</t>
  </si>
  <si>
    <t>A86154-KMSBBKFORNFCSEVK6437</t>
  </si>
  <si>
    <t>A86029-1788501</t>
  </si>
  <si>
    <t>A80164-2037</t>
  </si>
  <si>
    <t>A86290-156506L</t>
  </si>
  <si>
    <t>A80058-BACB31-759018</t>
  </si>
  <si>
    <t>A86056-55353122</t>
  </si>
  <si>
    <t>A80175-HV18F1</t>
  </si>
  <si>
    <t>A86059-D1954F</t>
  </si>
  <si>
    <t>A86179-44-99910</t>
  </si>
  <si>
    <t>A86007-68003993AA</t>
  </si>
  <si>
    <t>A86154-8DPSRCNFCCIP</t>
  </si>
  <si>
    <t>A80067-UF526</t>
  </si>
  <si>
    <t>A86007-8710706020</t>
  </si>
  <si>
    <t>A80175-JQ67K4</t>
  </si>
  <si>
    <t>A80149-D4103</t>
  </si>
  <si>
    <t>A86082-99DR13G</t>
  </si>
  <si>
    <t>A86082-ACCD474717009</t>
  </si>
  <si>
    <t>A86154-3DAACBPNFJCDD</t>
  </si>
  <si>
    <t>A86010-45415VK</t>
  </si>
  <si>
    <t>A86179-97927</t>
  </si>
  <si>
    <t>A86082-92JR79W</t>
  </si>
  <si>
    <t>A86050-61311370805</t>
  </si>
  <si>
    <t>A86154-15693389</t>
  </si>
  <si>
    <t>A86013-21253HG</t>
  </si>
  <si>
    <t>A86011-78396HH</t>
  </si>
  <si>
    <t>A86017-63256QV</t>
  </si>
  <si>
    <t>A86082-SVRD7F00HSF742100609</t>
  </si>
  <si>
    <t>A86082-LSB4RE42F2FE2149GBUSHIN</t>
  </si>
  <si>
    <t>A86328-CCKPD1</t>
  </si>
  <si>
    <t>A86050-51168408797</t>
  </si>
  <si>
    <t>A86179-98198</t>
  </si>
  <si>
    <t>A80058-A0032A0249</t>
  </si>
  <si>
    <t>A86007-52497763_52468013</t>
  </si>
  <si>
    <t>A86050-MISTREK</t>
  </si>
  <si>
    <t>A86408-ADV-WD-CVS10952</t>
  </si>
  <si>
    <t>A86010-29462FQ</t>
  </si>
  <si>
    <t>A86179-99196</t>
  </si>
  <si>
    <t>A80175-JB38C1</t>
  </si>
  <si>
    <t>A80175-VP89G5</t>
  </si>
  <si>
    <t>A86082-67CH76Y</t>
  </si>
  <si>
    <t>A86145-1103DW</t>
  </si>
  <si>
    <t>A86179-99255</t>
  </si>
  <si>
    <t>A80175-YZ85P6</t>
  </si>
  <si>
    <t>A86082-ACCKLUK2F00HT27V0508212</t>
  </si>
  <si>
    <t>A86010-18477FZ</t>
  </si>
  <si>
    <t>A86145-M1460H</t>
  </si>
  <si>
    <t>A86195-F0CTGYSAWVVSRG</t>
  </si>
  <si>
    <t>A86015-43296RK</t>
  </si>
  <si>
    <t>A80133-16553589</t>
  </si>
  <si>
    <t>A86010-78888ZW</t>
  </si>
  <si>
    <t>A86082-64YJ59P</t>
  </si>
  <si>
    <t>A86082-SSBBTPPSA67745</t>
  </si>
  <si>
    <t>A86015-77877TG</t>
  </si>
  <si>
    <t>A80180-15734991</t>
  </si>
  <si>
    <t>A86052-BCZC7520351539970</t>
  </si>
  <si>
    <t>A86011-85842ZW</t>
  </si>
  <si>
    <t>A86082-CAFAI59500599237</t>
  </si>
  <si>
    <t>A86082-CAFD464536044</t>
  </si>
  <si>
    <t>A86134-56032520AE_56032520AC_560325</t>
  </si>
  <si>
    <t>A80136-14501480</t>
  </si>
  <si>
    <t>A80175-4580_KT</t>
  </si>
  <si>
    <t>A86050-255703TB1A</t>
  </si>
  <si>
    <t>A86179-98607</t>
  </si>
  <si>
    <t>A80149-A09941</t>
  </si>
  <si>
    <t>A86024-9623630</t>
  </si>
  <si>
    <t>A86050-56007695AD</t>
  </si>
  <si>
    <t>A86010-49451VH</t>
  </si>
  <si>
    <t>A86082-ACCNCD474717010</t>
  </si>
  <si>
    <t>A86154-Y6MACACCFFEMMMYB634</t>
  </si>
  <si>
    <t>A80177-M1140_M1141_M1142_M1143</t>
  </si>
  <si>
    <t>A86179-99609</t>
  </si>
  <si>
    <t>A86134-2059056811_A2059056811</t>
  </si>
  <si>
    <t>A80135-SETMT02GR</t>
  </si>
  <si>
    <t>A86050-68368577AA</t>
  </si>
  <si>
    <t>A86145-L3061</t>
  </si>
  <si>
    <t>A86029-16545476</t>
  </si>
  <si>
    <t>A80058-A0032A0362</t>
  </si>
  <si>
    <t>A86408-ADV-WD-HA032</t>
  </si>
  <si>
    <t>A86154-7DDLKFORNFFTMS</t>
  </si>
  <si>
    <t>A86082-DRD5F01HR061456375</t>
  </si>
  <si>
    <t>A86250-E10883301CP</t>
  </si>
  <si>
    <t>VX-112-1173</t>
  </si>
  <si>
    <t>A86050-51167174987</t>
  </si>
  <si>
    <t>A86011-85923CF</t>
  </si>
  <si>
    <t>A86010-62576FT</t>
  </si>
  <si>
    <t>A86220-5CADTCRTLB</t>
  </si>
  <si>
    <t>A86010-52585YC</t>
  </si>
  <si>
    <t>A86082-CAFFCCF12058</t>
  </si>
  <si>
    <t>VX-112-1018</t>
  </si>
  <si>
    <t>A86154-82568</t>
  </si>
  <si>
    <t>A86154-12450036</t>
  </si>
  <si>
    <t>A86010-26485MK</t>
  </si>
  <si>
    <t>A86082-LSB4FE42BUSHING4WD2121R</t>
  </si>
  <si>
    <t>VX-112-0052</t>
  </si>
  <si>
    <t>A86029-K6559</t>
  </si>
  <si>
    <t>A80175-BF69H9</t>
  </si>
  <si>
    <t>A86250-E15105601CP</t>
  </si>
  <si>
    <t>A86119-CAF1803P</t>
  </si>
  <si>
    <t>A80175-ZT16V8</t>
  </si>
  <si>
    <t>A80133-16394333</t>
  </si>
  <si>
    <t>A86012-99152TW</t>
  </si>
  <si>
    <t>A80178-T-USBDA04880</t>
  </si>
  <si>
    <t>A86386-SU323176KU</t>
  </si>
  <si>
    <t>VX-112-1292</t>
  </si>
  <si>
    <t>VX-112-1220</t>
  </si>
  <si>
    <t>A86010-86548HS</t>
  </si>
  <si>
    <t>A86364-M52023J915</t>
  </si>
  <si>
    <t>A86281-604261</t>
  </si>
  <si>
    <t>A86053-6739303</t>
  </si>
  <si>
    <t>A86250-E15085101CP</t>
  </si>
  <si>
    <t>A80177-G33</t>
  </si>
  <si>
    <t>A80149-990040</t>
  </si>
  <si>
    <t>A86007-PSRWCBFTC0JB</t>
  </si>
  <si>
    <t>A86010-65975ZM</t>
  </si>
  <si>
    <t>A86082-17TF87Q</t>
  </si>
  <si>
    <t>A86082-CAFW449262</t>
  </si>
  <si>
    <t>A86003-M788TR</t>
  </si>
  <si>
    <t>A86014-75858ZW</t>
  </si>
  <si>
    <t>A80133-15190776</t>
  </si>
  <si>
    <t>A86290-C677210</t>
  </si>
  <si>
    <t>A80177-1048H</t>
  </si>
  <si>
    <t>A80175-MM43Y9</t>
  </si>
  <si>
    <t>A86082-HHCA9F2JL9010383</t>
  </si>
  <si>
    <t>A86154-6DICNFFTFFFMTC</t>
  </si>
  <si>
    <t>A86010-68352CB</t>
  </si>
  <si>
    <t>A86050-FCDOSO2FSBELKMKK6600</t>
  </si>
  <si>
    <t>A86015-25382RQ</t>
  </si>
  <si>
    <t>A86010-82555VR</t>
  </si>
  <si>
    <t>A86052-1541521KIT</t>
  </si>
  <si>
    <t>A86050-471-7003</t>
  </si>
  <si>
    <t>A86010-56197ZB</t>
  </si>
  <si>
    <t>A80058-A0034A0039</t>
  </si>
  <si>
    <t>A86050-61318373691</t>
  </si>
  <si>
    <t>A86354-K80501</t>
  </si>
  <si>
    <t>A86085-MLSBPK</t>
  </si>
  <si>
    <t>A86082-SVCD774435</t>
  </si>
  <si>
    <t>A86160-727010</t>
  </si>
  <si>
    <t>A80135-SETBM16GR</t>
  </si>
  <si>
    <t>A80131-14880209</t>
  </si>
  <si>
    <t>A86290-533012</t>
  </si>
  <si>
    <t>A86014-47464SY</t>
  </si>
  <si>
    <t>A86010-54485XD</t>
  </si>
  <si>
    <t>A80180-15704784</t>
  </si>
  <si>
    <t>A80133-16584733</t>
  </si>
  <si>
    <t>A86012-99269MT</t>
  </si>
  <si>
    <t>A86082-ACCDUC110686C</t>
  </si>
  <si>
    <t>A86119-AF5822</t>
  </si>
  <si>
    <t>VX-112-0686</t>
  </si>
  <si>
    <t>A86085-ESFLSBSPN422148G</t>
  </si>
  <si>
    <t>A86154-9DSO2SRBPRSNRP</t>
  </si>
  <si>
    <t>A80149-LM_19-D</t>
  </si>
  <si>
    <t>VX-112-0618</t>
  </si>
  <si>
    <t>A86154-KMSBLRFTLCLL12LX470K700</t>
  </si>
  <si>
    <t>A80175-GS87C6</t>
  </si>
  <si>
    <t>A86082-ACC1CAUF2MMCOMPRESSOR10</t>
  </si>
  <si>
    <t>A86336-FFPMRKPF2JWJU</t>
  </si>
  <si>
    <t>A86082-ACC1CAUC6COMPRESSOR10P1</t>
  </si>
  <si>
    <t>A86082-SSBBKFMMMK80773</t>
  </si>
  <si>
    <t>A86082-CAFUF11055C</t>
  </si>
  <si>
    <t>A86285-TRSRKF11C2CPB</t>
  </si>
  <si>
    <t>VX-112-0948</t>
  </si>
  <si>
    <t>A86050-PT72548200</t>
  </si>
  <si>
    <t>A86119-C35667C_A5649</t>
  </si>
  <si>
    <t>A80180-15753576</t>
  </si>
  <si>
    <t>A86082-SSBLBFCJJ5352787</t>
  </si>
  <si>
    <t>A80149-CFA18282</t>
  </si>
  <si>
    <t>A86154-KMSBBSO2FFNRSSPK201298</t>
  </si>
  <si>
    <t>A86010-41136NZ</t>
  </si>
  <si>
    <t>A86154-TDKSBBFDOPSFVJTD561W</t>
  </si>
  <si>
    <t>A80135-HO51GR</t>
  </si>
  <si>
    <t>A86082-SSBBKFMF11NA1318</t>
  </si>
  <si>
    <t>VX-112-0834</t>
  </si>
  <si>
    <t>A86052-BFJG7520271540969KIT</t>
  </si>
  <si>
    <t>A86050-K90617</t>
  </si>
  <si>
    <t>A86082-CAFLVDUF11099C</t>
  </si>
  <si>
    <t>VX-112-0756</t>
  </si>
  <si>
    <t>A86029-16575702</t>
  </si>
  <si>
    <t>VX-112-0296</t>
  </si>
  <si>
    <t>A86145-4335</t>
  </si>
  <si>
    <t>A86015-84579GR</t>
  </si>
  <si>
    <t>A86082-CAFUF11141C</t>
  </si>
  <si>
    <t>A86010-59439BM</t>
  </si>
  <si>
    <t>A80133-16556404</t>
  </si>
  <si>
    <t>A80175-HK96Y7</t>
  </si>
  <si>
    <t>A86010-81149NC</t>
  </si>
  <si>
    <t>A86290-CHV4173</t>
  </si>
  <si>
    <t>A86082-CAFD454535002</t>
  </si>
  <si>
    <t>A86010-41221QB</t>
  </si>
  <si>
    <t>A86250-E83066501CP</t>
  </si>
  <si>
    <t>A86029-9212111</t>
  </si>
  <si>
    <t>A86015-34162QH</t>
  </si>
  <si>
    <t>A80135-HO86GL</t>
  </si>
  <si>
    <t>A86105-SBFL-WP</t>
  </si>
  <si>
    <t>A86304-F0DR1ECWVRSGD4</t>
  </si>
  <si>
    <t>A86071-CUK2733_CUK_2733</t>
  </si>
  <si>
    <t>A80175-MZ19X5</t>
  </si>
  <si>
    <t>A86082-CAFBUF11173C</t>
  </si>
  <si>
    <t>A80136-14796463</t>
  </si>
  <si>
    <t>A86082-ACCKCRKUK33351</t>
  </si>
  <si>
    <t>A86010-44737WN</t>
  </si>
  <si>
    <t>A86007-971959855C</t>
  </si>
  <si>
    <t>A86285-TRIOSRKF11G4SS</t>
  </si>
  <si>
    <t>A80184-NPRBCRF22DGC20112020</t>
  </si>
  <si>
    <t>A80184-NPRSBAF22CCGC20152022</t>
  </si>
  <si>
    <t>A80184-BKPFBCFF22NAS20102012</t>
  </si>
  <si>
    <t>A80164-118212</t>
  </si>
  <si>
    <t>A80164-118038</t>
  </si>
  <si>
    <t>A80184-22944857</t>
  </si>
  <si>
    <t>VX-A001-201242</t>
  </si>
  <si>
    <t>VX-A009-207624</t>
  </si>
  <si>
    <t>VX-A001-206866</t>
  </si>
  <si>
    <t>VX-A003-204748</t>
  </si>
  <si>
    <t>VX-A003-204153</t>
  </si>
  <si>
    <t>VX-A003-203082</t>
  </si>
  <si>
    <t>VX-A001-201716</t>
  </si>
  <si>
    <t>A86082-CSSFM880910</t>
  </si>
  <si>
    <t>A86050-471-7008</t>
  </si>
  <si>
    <t>A86010-32466NB</t>
  </si>
  <si>
    <t>A86050-210-4134</t>
  </si>
  <si>
    <t>A86154-47DACACNWCFHCVARI471705</t>
  </si>
  <si>
    <t>A86082-ACCVCUC111213C</t>
  </si>
  <si>
    <t>A86082-ADBTAD889355</t>
  </si>
  <si>
    <t>A86082-A4ACCF22MCCC20082015C30</t>
  </si>
  <si>
    <t>A86082-ACCD41F00T447V7LV84RUNN</t>
  </si>
  <si>
    <t>A86082-ACCUC33297PFC</t>
  </si>
  <si>
    <t>A86082-HBMVPPM6009</t>
  </si>
  <si>
    <t>A86082-RD232213200</t>
  </si>
  <si>
    <t>A86082-LLMCCMS601039</t>
  </si>
  <si>
    <t>A86082-RO2F90S9522839901</t>
  </si>
  <si>
    <t>A86082-ACCKVJGNUK33587</t>
  </si>
  <si>
    <t>A86082-ACCD404710821</t>
  </si>
  <si>
    <t>A86082-ACCCPFUC3F2AT3767PFXC</t>
  </si>
  <si>
    <t>A86082-RD23F90TR22131359800RAV</t>
  </si>
  <si>
    <t>A86082-CSSFMCCC81368</t>
  </si>
  <si>
    <t>A86082-ACCD404710267</t>
  </si>
  <si>
    <t>A86082-CSSFM881010</t>
  </si>
  <si>
    <t>A86082-CSSFM881508</t>
  </si>
  <si>
    <t>A86154-95DPWSFBFMMCMM901573ML5</t>
  </si>
  <si>
    <t>A86082-PWMFRLD73742302</t>
  </si>
  <si>
    <t>A86082-LSSRSTF90TTTCR25S9804</t>
  </si>
  <si>
    <t>A86082-ADBTAG338410</t>
  </si>
  <si>
    <t>A86154-53DCARDOPSLWB524345</t>
  </si>
  <si>
    <t>A86082-ACCCGOMNUC44785C</t>
  </si>
  <si>
    <t>A86082-ACCVNUC33731PFC</t>
  </si>
  <si>
    <t>A86082-ACCC2MUC44647C2BBL</t>
  </si>
  <si>
    <t>A86082-ACCGV4OMUC44312PFC</t>
  </si>
  <si>
    <t>A86050-471-1256</t>
  </si>
  <si>
    <t>A86082-ACCD414711619</t>
  </si>
  <si>
    <t>A86082-ACCD414711198</t>
  </si>
  <si>
    <t>A86082-ACCDUC4F99TT98994899PFC</t>
  </si>
  <si>
    <t>A86082-ACCD41F00TE15L5LL400054</t>
  </si>
  <si>
    <t>A86050-210-0469</t>
  </si>
  <si>
    <t>A86082-RD23F00M622135100608</t>
  </si>
  <si>
    <t>A86050-FARCBPSKAFE3S33500</t>
  </si>
  <si>
    <t>A86082-RD292219268</t>
  </si>
  <si>
    <t>A80175-JV21V9</t>
  </si>
  <si>
    <t>A86050-471-9197</t>
  </si>
  <si>
    <t>A86050-251746</t>
  </si>
  <si>
    <t>A80175-CK73C7</t>
  </si>
  <si>
    <t>A80175-BX22R7</t>
  </si>
  <si>
    <t>A80175-BQ68C6</t>
  </si>
  <si>
    <t>A80175-PC56D4</t>
  </si>
  <si>
    <t>A86082-E5CKF11CC1968198152BH26</t>
  </si>
  <si>
    <t>A80175-DB53K3</t>
  </si>
  <si>
    <t>A80175-YQ37T4</t>
  </si>
  <si>
    <t>A80175-WY15V8</t>
  </si>
  <si>
    <t>A80175-JS92P3</t>
  </si>
  <si>
    <t>A86082-SCARLLMF90HO9904</t>
  </si>
  <si>
    <t>A86050-SO2FLCFNFXP</t>
  </si>
  <si>
    <t>A86050-221-3406</t>
  </si>
  <si>
    <t>A86010-73359BQ</t>
  </si>
  <si>
    <t>A80175-RB27M1</t>
  </si>
  <si>
    <t>A86050-4284427-KIT</t>
  </si>
  <si>
    <t>A80175-XZ96V6</t>
  </si>
  <si>
    <t>A80175-QX21H8</t>
  </si>
  <si>
    <t>A80175-TJ31P5</t>
  </si>
  <si>
    <t>A86010-29622FZ</t>
  </si>
  <si>
    <t>A80175-QR25M2</t>
  </si>
  <si>
    <t>A80175-PH66B4</t>
  </si>
  <si>
    <t>A86050-515100</t>
  </si>
  <si>
    <t>A80175-MQ17Q3</t>
  </si>
  <si>
    <t>A80175-YX35P1</t>
  </si>
  <si>
    <t>A80175-TD55P2</t>
  </si>
  <si>
    <t>A86050-FRSMPFFF1F1F3RF350F100F</t>
  </si>
  <si>
    <t>A86001-VPF22CS1222MM834SK15002</t>
  </si>
  <si>
    <t>A86050-FMWSSSC52FCSLNW140500SE</t>
  </si>
  <si>
    <t>A86082-R8RSHF22FE2013201684ZK4</t>
  </si>
  <si>
    <t>A86010-69646BV</t>
  </si>
  <si>
    <t>A80175-QS94F8</t>
  </si>
  <si>
    <t>A80175-MN35N9</t>
  </si>
  <si>
    <t>A86050-LFARSCSKFBE389S325I8791</t>
  </si>
  <si>
    <t>A86050-CC721</t>
  </si>
  <si>
    <t>A80175-KX28Q3</t>
  </si>
  <si>
    <t>A80175-WC81K2</t>
  </si>
  <si>
    <t>A80175-MD85W9</t>
  </si>
  <si>
    <t>A86010-67639FZ</t>
  </si>
  <si>
    <t>A86050-LFARCSKFCBAIWA</t>
  </si>
  <si>
    <t>A86050-LPSO2FCSFATQ0018L0006</t>
  </si>
  <si>
    <t>A80175-BX86J3</t>
  </si>
  <si>
    <t>A80175-TJ96V8</t>
  </si>
  <si>
    <t>A86010-82317KD</t>
  </si>
  <si>
    <t>A80175-ZN38S3</t>
  </si>
  <si>
    <t>A86050-MFUCAFLBJKFR14R1500</t>
  </si>
  <si>
    <t>A86050-FNJW-18555-4289172</t>
  </si>
  <si>
    <t>A86010-98265TF</t>
  </si>
  <si>
    <t>A86050-LFRCSKFBEEZ00LMT0308</t>
  </si>
  <si>
    <t>A86010-63341GQ</t>
  </si>
  <si>
    <t>A80149-BDS00566</t>
  </si>
  <si>
    <t>A80149-BFA15303</t>
  </si>
  <si>
    <t>A80149-HMA80175</t>
  </si>
  <si>
    <t>A80149-316-1157RMUCM2</t>
  </si>
  <si>
    <t>A80149-318-1108R-ASN</t>
  </si>
  <si>
    <t>A80149-CLA40270</t>
  </si>
  <si>
    <t>A80149-BRA15081</t>
  </si>
  <si>
    <t>A80149-315-1188R-AS7</t>
  </si>
  <si>
    <t>A80149-BRA15354</t>
  </si>
  <si>
    <t>A80149-BKA20808</t>
  </si>
  <si>
    <t>A80149-BKA24191</t>
  </si>
  <si>
    <t>A80143-22781162</t>
  </si>
  <si>
    <t>A86179-99358</t>
  </si>
  <si>
    <t>A80149-BKA18431</t>
  </si>
  <si>
    <t>A80149-BFS05584</t>
  </si>
  <si>
    <t>A80149-WWA62787</t>
  </si>
  <si>
    <t>A80149-BRA15170</t>
  </si>
  <si>
    <t>A80149-BDS00339</t>
  </si>
  <si>
    <t>A80149-312-11BER-ACN2</t>
  </si>
  <si>
    <t>A80149-LHT02921</t>
  </si>
  <si>
    <t>A80149-LHT07361</t>
  </si>
  <si>
    <t>A80149-323-1919L-AS</t>
  </si>
  <si>
    <t>A80149-340-1106R-AS</t>
  </si>
  <si>
    <t>A80149-340-1116L-AC</t>
  </si>
  <si>
    <t>A80149-LHT02162</t>
  </si>
  <si>
    <t>A80149-SCA57350</t>
  </si>
  <si>
    <t>A80149-LHT10103</t>
  </si>
  <si>
    <t>A80149-PSA62750</t>
  </si>
  <si>
    <t>A80149-WMA51658</t>
  </si>
  <si>
    <t>A80149-PSA65153</t>
  </si>
  <si>
    <t>A80149-LHT07034</t>
  </si>
  <si>
    <t>A80149-BKA15674</t>
  </si>
  <si>
    <t>A80149-LHT03589</t>
  </si>
  <si>
    <t>A80149-PSA64926</t>
  </si>
  <si>
    <t>A80149-LHT04042</t>
  </si>
  <si>
    <t>A80149-PSA27232</t>
  </si>
  <si>
    <t>A80149-BKA21020</t>
  </si>
  <si>
    <t>A80149-BRA15160</t>
  </si>
  <si>
    <t>A80149-CLA35384</t>
  </si>
  <si>
    <t>A80149-LHT09828</t>
  </si>
  <si>
    <t>A80149-PSA71416</t>
  </si>
  <si>
    <t>A80143-94723403</t>
  </si>
  <si>
    <t>A80138-17165220</t>
  </si>
  <si>
    <t>A80149-LHT01857</t>
  </si>
  <si>
    <t>A80149-PSA67320</t>
  </si>
  <si>
    <t>A80149-BDS00124</t>
  </si>
  <si>
    <t>A80149-SBA60416</t>
  </si>
  <si>
    <t>A86007-2BCPPFFF2PFLR</t>
  </si>
  <si>
    <t>A80149-BRA14007</t>
  </si>
  <si>
    <t>A86007-PSRAPAFDD0D04</t>
  </si>
  <si>
    <t>A80136-17007381</t>
  </si>
  <si>
    <t>A86159-F2CSC2RRSACFP</t>
  </si>
  <si>
    <t>A86007-LR037027_TVB500360</t>
  </si>
  <si>
    <t>A80133-14450980</t>
  </si>
  <si>
    <t>A80125-KAPFO1321554</t>
  </si>
  <si>
    <t>A80133-16557995</t>
  </si>
  <si>
    <t>A80131-16973103</t>
  </si>
  <si>
    <t>A80138-16973037</t>
  </si>
  <si>
    <t>A80138-14873121</t>
  </si>
  <si>
    <t>A80138-16584406</t>
  </si>
  <si>
    <t>A86007-2FCSFFEE2EESD</t>
  </si>
  <si>
    <t>A80125-SUSPKG517</t>
  </si>
  <si>
    <t>A86007-3333564L_3333564R</t>
  </si>
  <si>
    <t>A86007-ACWCFLRL2VSSVX</t>
  </si>
  <si>
    <t>A80136-17010814</t>
  </si>
  <si>
    <t>A86138-200354</t>
  </si>
  <si>
    <t>A86138-199652</t>
  </si>
  <si>
    <t>A86138-198292</t>
  </si>
  <si>
    <t>A86138-193785</t>
  </si>
  <si>
    <t>A86138-199627</t>
  </si>
  <si>
    <t>A86138-FCSACSFHC32</t>
  </si>
  <si>
    <t>A86138-193742</t>
  </si>
  <si>
    <t>A86138-193740</t>
  </si>
  <si>
    <t>A86138-185150</t>
  </si>
  <si>
    <t>A86138-199823</t>
  </si>
  <si>
    <t>A86138-199956</t>
  </si>
  <si>
    <t>A86138-167763</t>
  </si>
  <si>
    <t>A86138-182807</t>
  </si>
  <si>
    <t>A86285-ULBJSF111PF</t>
  </si>
  <si>
    <t>A86380-NSFKTTTTWCM4</t>
  </si>
  <si>
    <t>A86390-17MCBULRLPGMIU</t>
  </si>
  <si>
    <t>A86138-162653</t>
  </si>
  <si>
    <t>A86390-1ISCRPTQWATMRG</t>
  </si>
  <si>
    <t>A86138-160704</t>
  </si>
  <si>
    <t>A86285-BPFSBSF111CC</t>
  </si>
  <si>
    <t>A86285-ULBJSF11DL</t>
  </si>
  <si>
    <t>A86138-160380</t>
  </si>
  <si>
    <t>A86335-GM85-373_YG</t>
  </si>
  <si>
    <t>A86335-MBAK100</t>
  </si>
  <si>
    <t>A86352-HGF2DR23RSWALL</t>
  </si>
  <si>
    <t>A86323-1RIDCTBFJWJA</t>
  </si>
  <si>
    <t>A86364-1124101562J</t>
  </si>
  <si>
    <t>A86364-M50003J</t>
  </si>
  <si>
    <t>A86364-PLTLSRLF2GYCS</t>
  </si>
  <si>
    <t>A86342-EMMTM5SFTS0V3</t>
  </si>
  <si>
    <t>A86352-PHLF1CC1TH</t>
  </si>
  <si>
    <t>A86151-F0CSS2FBCAH0</t>
  </si>
  <si>
    <t>A86342-9868</t>
  </si>
  <si>
    <t>A86342-EFFRRTMSO5FTC2</t>
  </si>
  <si>
    <t>A86031-K9825</t>
  </si>
  <si>
    <t>A86301-FRWHBFHVSFSKS</t>
  </si>
  <si>
    <t>A86031-176581</t>
  </si>
  <si>
    <t>A86332-CO4785C</t>
  </si>
  <si>
    <t>A86031-176972</t>
  </si>
  <si>
    <t>A86319-5N0854819C9B9</t>
  </si>
  <si>
    <t>A86301-FWHBF0LML0NE</t>
  </si>
  <si>
    <t>A86307-FBFBCSF1DR13</t>
  </si>
  <si>
    <t>A80175-QW49V3</t>
  </si>
  <si>
    <t>A86138-164069</t>
  </si>
  <si>
    <t>A86082-56JS63Q</t>
  </si>
  <si>
    <t>A86138-193775</t>
  </si>
  <si>
    <t>A80175-WF54N9</t>
  </si>
  <si>
    <t>A80182-84496744</t>
  </si>
  <si>
    <t>A86138-151926</t>
  </si>
  <si>
    <t>A80175-S4299</t>
  </si>
  <si>
    <t>A86138-1332311R</t>
  </si>
  <si>
    <t>A80175-DM64P6</t>
  </si>
  <si>
    <t>A80175-MZ71S7</t>
  </si>
  <si>
    <t>A86138-132648</t>
  </si>
  <si>
    <t>A86138-2703-70469</t>
  </si>
  <si>
    <t>A80175-BJ57W5</t>
  </si>
  <si>
    <t>A80189-ACPSCABS2CCZZ</t>
  </si>
  <si>
    <t>A86138-189299</t>
  </si>
  <si>
    <t>A86138-150487</t>
  </si>
  <si>
    <t>A80175-QM63N7</t>
  </si>
  <si>
    <t>A80125-PR41485DSZPR</t>
  </si>
  <si>
    <t>A80184-191275651131</t>
  </si>
  <si>
    <t>A86263-299959985</t>
  </si>
  <si>
    <t>A86260-2958072090</t>
  </si>
  <si>
    <t>A86262-1915762827</t>
  </si>
  <si>
    <t>A86262-1027203277</t>
  </si>
  <si>
    <t>A86262-1598803251</t>
  </si>
  <si>
    <t>A86262-3503214313</t>
  </si>
  <si>
    <t>A86262-1598554989</t>
  </si>
  <si>
    <t>A86261-39314408</t>
  </si>
  <si>
    <t>A86262-15275566</t>
  </si>
  <si>
    <t>A86260-3310798873</t>
  </si>
  <si>
    <t>A86262-969872711</t>
  </si>
  <si>
    <t>A86262-55834008</t>
  </si>
  <si>
    <t>A86262-1923428528</t>
  </si>
  <si>
    <t>A86264-2426611405</t>
  </si>
  <si>
    <t>A86260-20068210</t>
  </si>
  <si>
    <t>A86260-LM_12-F</t>
  </si>
  <si>
    <t>A86237-595</t>
  </si>
  <si>
    <t>A86211-A0284A0009</t>
  </si>
  <si>
    <t>A80135-SETHY81ERS</t>
  </si>
  <si>
    <t>A80135-JP08ELS</t>
  </si>
  <si>
    <t>A86020-16581707</t>
  </si>
  <si>
    <t>A80136-16585354</t>
  </si>
  <si>
    <t>A80136-16949616</t>
  </si>
  <si>
    <t>A80138-16575107</t>
  </si>
  <si>
    <t>A80136-14879153</t>
  </si>
  <si>
    <t>A80135-SA12EL</t>
  </si>
  <si>
    <t>A80136-16582602</t>
  </si>
  <si>
    <t>A80136-16554831</t>
  </si>
  <si>
    <t>A86025-16552349</t>
  </si>
  <si>
    <t>A80136-16582468</t>
  </si>
  <si>
    <t>A80136-16580426</t>
  </si>
  <si>
    <t>A80136-16973619</t>
  </si>
  <si>
    <t>A80136-16544235</t>
  </si>
  <si>
    <t>A86025-14457682</t>
  </si>
  <si>
    <t>A80136-16930816</t>
  </si>
  <si>
    <t>A80136-16557999</t>
  </si>
  <si>
    <t>A80136-16939199</t>
  </si>
  <si>
    <t>A80138-16574034</t>
  </si>
  <si>
    <t>A86029-16578060</t>
  </si>
  <si>
    <t>A80135-GM202EL</t>
  </si>
  <si>
    <t>A80136-16544466</t>
  </si>
  <si>
    <t>A80136-16548098</t>
  </si>
  <si>
    <t>A80136-16337010</t>
  </si>
  <si>
    <t>A80136-14460657</t>
  </si>
  <si>
    <t>A86250-E835337CP</t>
  </si>
  <si>
    <t>A86027-16561643</t>
  </si>
  <si>
    <t>A80136-16556876</t>
  </si>
  <si>
    <t>A80136-16579894</t>
  </si>
  <si>
    <t>A80133-16578551</t>
  </si>
  <si>
    <t>A80131-16584523</t>
  </si>
  <si>
    <t>A80135-VL15EL</t>
  </si>
  <si>
    <t>A80136-16545711</t>
  </si>
  <si>
    <t>A80136-14493516</t>
  </si>
  <si>
    <t>A80136-16580440</t>
  </si>
  <si>
    <t>A80136-14911515</t>
  </si>
  <si>
    <t>A80135-DG98CRS</t>
  </si>
  <si>
    <t>A86027-16502360</t>
  </si>
  <si>
    <t>A80131-16581822</t>
  </si>
  <si>
    <t>A86020-16502441</t>
  </si>
  <si>
    <t>A80135-SETMA07ER</t>
  </si>
  <si>
    <t>A80136-16556898</t>
  </si>
  <si>
    <t>A80136-16544512</t>
  </si>
  <si>
    <t>A80133-16548911</t>
  </si>
  <si>
    <t>A80136-14503511</t>
  </si>
  <si>
    <t>A86029-16584806</t>
  </si>
  <si>
    <t>A80138-16587837</t>
  </si>
  <si>
    <t>A80136-14879117</t>
  </si>
  <si>
    <t>A80136-16940637</t>
  </si>
  <si>
    <t>A86250-E83116701CP</t>
  </si>
  <si>
    <t>A80138-14914360</t>
  </si>
  <si>
    <t>A80133-14901050</t>
  </si>
  <si>
    <t>A80131-14485548</t>
  </si>
  <si>
    <t>A80136-14910086</t>
  </si>
  <si>
    <t>A86027-16536146</t>
  </si>
  <si>
    <t>A86027-16558921</t>
  </si>
  <si>
    <t>A86250-E13190001CP</t>
  </si>
  <si>
    <t>A80133-16545430</t>
  </si>
  <si>
    <t>A80136-16571492</t>
  </si>
  <si>
    <t>A80138-16584910</t>
  </si>
  <si>
    <t>A80138-16586986</t>
  </si>
  <si>
    <t>A80133-14827209</t>
  </si>
  <si>
    <t>A80133-14870954</t>
  </si>
  <si>
    <t>A80133-16559955</t>
  </si>
  <si>
    <t>A80138-16585625</t>
  </si>
  <si>
    <t>A80138-14514238</t>
  </si>
  <si>
    <t>A80136-14482583</t>
  </si>
  <si>
    <t>A80138-16590193</t>
  </si>
  <si>
    <t>A86250-E81990901CP</t>
  </si>
  <si>
    <t>A80136-13442898</t>
  </si>
  <si>
    <t>A80133-14413143</t>
  </si>
  <si>
    <t>A80135-SETFD05ERS</t>
  </si>
  <si>
    <t>A86027-14517848</t>
  </si>
  <si>
    <t>A80136-16034710</t>
  </si>
  <si>
    <t>A80136-16584839</t>
  </si>
  <si>
    <t>A80136-16574007</t>
  </si>
  <si>
    <t>A80131-16589469</t>
  </si>
  <si>
    <t>A80133-14900779</t>
  </si>
  <si>
    <t>A80131-16535700</t>
  </si>
  <si>
    <t>A86250-E82634001CP</t>
  </si>
  <si>
    <t>A86029-16560008</t>
  </si>
  <si>
    <t>A86250-E81106601CP</t>
  </si>
  <si>
    <t>A86025-14912566</t>
  </si>
  <si>
    <t>A80136-14874021</t>
  </si>
  <si>
    <t>A80138-14480360</t>
  </si>
  <si>
    <t>A80136-16582756</t>
  </si>
  <si>
    <t>A86020-16590563</t>
  </si>
  <si>
    <t>A86027-16560531</t>
  </si>
  <si>
    <t>A80136-16586195</t>
  </si>
  <si>
    <t>A80136-16584874</t>
  </si>
  <si>
    <t>A86250-E82224301CP</t>
  </si>
  <si>
    <t>A80136-16554063</t>
  </si>
  <si>
    <t>A80134-16986666</t>
  </si>
  <si>
    <t>A80136-16542620</t>
  </si>
  <si>
    <t>A80136-13438864</t>
  </si>
  <si>
    <t>A80136-16935300</t>
  </si>
  <si>
    <t>A86020-16506050</t>
  </si>
  <si>
    <t>A80136-14887095</t>
  </si>
  <si>
    <t>A80131-14915983</t>
  </si>
  <si>
    <t>A80136-16941603</t>
  </si>
  <si>
    <t>A86250-E13190701CP</t>
  </si>
  <si>
    <t>A80136-13449121</t>
  </si>
  <si>
    <t>A86250-E80394001CP</t>
  </si>
  <si>
    <t>A86027-13457275</t>
  </si>
  <si>
    <t>A86250-ECCPP993786</t>
  </si>
  <si>
    <t>A86020-14507977</t>
  </si>
  <si>
    <t>A86250-E80048601CP</t>
  </si>
  <si>
    <t>A86250-ECCPP993787</t>
  </si>
  <si>
    <t>A86050-BFJG12695301527309KIT</t>
  </si>
  <si>
    <t>A86050-BCZC17215221535858KIT</t>
  </si>
  <si>
    <t>A86050-58591</t>
  </si>
  <si>
    <t>A86050-BFJG12695301517178KIT</t>
  </si>
  <si>
    <t>A86057-65015</t>
  </si>
  <si>
    <t>A86050-BFJG48166302886206</t>
  </si>
  <si>
    <t>A86057-651511</t>
  </si>
  <si>
    <t>A86154-ES801203S</t>
  </si>
  <si>
    <t>A86050-BFJG12695301527081KIT</t>
  </si>
  <si>
    <t>A86050-BFJG12695221514308</t>
  </si>
  <si>
    <t>A86050-BCZC12695301539379</t>
  </si>
  <si>
    <t>A86050-BFJG13801301513290</t>
  </si>
  <si>
    <t>A86154-520336</t>
  </si>
  <si>
    <t>A86154-252318</t>
  </si>
  <si>
    <t>A86154-58645</t>
  </si>
  <si>
    <t>A86050-BCZC481661682894823</t>
  </si>
  <si>
    <t>A86154-318108G</t>
  </si>
  <si>
    <t>A86050-BFJG13801221512908</t>
  </si>
  <si>
    <t>A86050-SR4052</t>
  </si>
  <si>
    <t>A86052-CNHW113801684012186</t>
  </si>
  <si>
    <t>A86154-MA751</t>
  </si>
  <si>
    <t>A86050-BCZC17215221541223</t>
  </si>
  <si>
    <t>A86154-SETMOEV195</t>
  </si>
  <si>
    <t>A86154-SETMOK6696F</t>
  </si>
  <si>
    <t>A86154-SETKY344383</t>
  </si>
  <si>
    <t>A86050-3230432323</t>
  </si>
  <si>
    <t>A86050-BCVC12695301790093</t>
  </si>
  <si>
    <t>A86154-SETKY344364F</t>
  </si>
  <si>
    <t>A86052-CC822</t>
  </si>
  <si>
    <t>A86057-376713091</t>
  </si>
  <si>
    <t>A86154-45005</t>
  </si>
  <si>
    <t>A86050-BFJG138021682871619</t>
  </si>
  <si>
    <t>A86154-SETKYKG4510</t>
  </si>
  <si>
    <t>A86052-6560</t>
  </si>
  <si>
    <t>A86154-MA837</t>
  </si>
  <si>
    <t>A86154-918301</t>
  </si>
  <si>
    <t>A86050-BCZC12695301536387KIT</t>
  </si>
  <si>
    <t>A86050-BCZC481661682893005</t>
  </si>
  <si>
    <t>A86057-031106131970</t>
  </si>
  <si>
    <t>A86050-FCSG138021683973275</t>
  </si>
  <si>
    <t>A86050-58633</t>
  </si>
  <si>
    <t>A86050-BCZC481661682894059</t>
  </si>
  <si>
    <t>A86165-KGS1010710</t>
  </si>
  <si>
    <t>A86196-3BF1022</t>
  </si>
  <si>
    <t>A86050-BBGL13801221508109</t>
  </si>
  <si>
    <t>A86164-ES3571K80605K620006EV80</t>
  </si>
  <si>
    <t>A86050-22064041</t>
  </si>
  <si>
    <t>A86165-K8T1011320</t>
  </si>
  <si>
    <t>A86050-BCZC12695301536387</t>
  </si>
  <si>
    <t>A86187-LNSA1100545510012154</t>
  </si>
  <si>
    <t>A86053-7662504171</t>
  </si>
  <si>
    <t>A86179-99863MT</t>
  </si>
  <si>
    <t>A86050-3303331000</t>
  </si>
  <si>
    <t>VX-100-13102</t>
  </si>
  <si>
    <t>A86010-81694YC</t>
  </si>
  <si>
    <t>A86010-49278HC</t>
  </si>
  <si>
    <t>A80125-BRKPKG003631</t>
  </si>
  <si>
    <t>A86011-86616RK</t>
  </si>
  <si>
    <t>A86001-F681XD</t>
  </si>
  <si>
    <t>A86003-F118NP</t>
  </si>
  <si>
    <t>A86003-Z984ZB</t>
  </si>
  <si>
    <t>A86016-88934TX</t>
  </si>
  <si>
    <t>A80136-14878202</t>
  </si>
  <si>
    <t>A80132-14912112</t>
  </si>
  <si>
    <t>A80136-14932378</t>
  </si>
  <si>
    <t>A80138-14448391</t>
  </si>
  <si>
    <t>A80136-14895773</t>
  </si>
  <si>
    <t>A80132-14883061</t>
  </si>
  <si>
    <t>A80136-14283312</t>
  </si>
  <si>
    <t>A80136-13404921</t>
  </si>
  <si>
    <t>A86010-44852RD</t>
  </si>
  <si>
    <t>A86002-B928DS</t>
  </si>
  <si>
    <t>A80136-14914493</t>
  </si>
  <si>
    <t>A86011-19418YS</t>
  </si>
  <si>
    <t>A80133-14582093</t>
  </si>
  <si>
    <t>A80138-9621775</t>
  </si>
  <si>
    <t>A86011-13189VX</t>
  </si>
  <si>
    <t>A86007-581803QA10_581903QA10</t>
  </si>
  <si>
    <t>A86143-45019SNEA10_45019SNAA60_4501</t>
  </si>
  <si>
    <t>A86145-5346</t>
  </si>
  <si>
    <t>A86138-160896</t>
  </si>
  <si>
    <t>A86138-150183</t>
  </si>
  <si>
    <t>A86122-686696473689</t>
  </si>
  <si>
    <t>A86108-ATK-BM-0994-300</t>
  </si>
  <si>
    <t>A80149-CSA82593</t>
  </si>
  <si>
    <t>A86092-JLM9157B</t>
  </si>
  <si>
    <t>A86101-686696349021</t>
  </si>
  <si>
    <t>A86087-52733PM</t>
  </si>
  <si>
    <t>A86087-45381PM</t>
  </si>
  <si>
    <t>A86082-14TH61K</t>
  </si>
  <si>
    <t>A86092-XTD-34L80TM</t>
  </si>
  <si>
    <t>A86087-57713PM</t>
  </si>
  <si>
    <t>A86020-12744182</t>
  </si>
  <si>
    <t>A86013-47246JY</t>
  </si>
  <si>
    <t>A86006-686696487228</t>
  </si>
  <si>
    <t>A86006-686696424247</t>
  </si>
  <si>
    <t>A86006-686696261705</t>
  </si>
  <si>
    <t>A86006-686696167618</t>
  </si>
  <si>
    <t>A86005-G894WG</t>
  </si>
  <si>
    <t>A86003-X635CR</t>
  </si>
  <si>
    <t>A86003-G219TG</t>
  </si>
  <si>
    <t>A80191-SBR13574</t>
  </si>
  <si>
    <t>A80189-HT-24048</t>
  </si>
  <si>
    <t>A80189-HT10181784_1785-KIT</t>
  </si>
  <si>
    <t>A80189-C6T1HL</t>
  </si>
  <si>
    <t>A80184-68049859AB</t>
  </si>
  <si>
    <t>A80180-16483348</t>
  </si>
  <si>
    <t>A80180-15730194</t>
  </si>
  <si>
    <t>A80180-15693068</t>
  </si>
  <si>
    <t>A80180-15658731</t>
  </si>
  <si>
    <t>A80177-4000</t>
  </si>
  <si>
    <t>A80175-WR56X3</t>
  </si>
  <si>
    <t>A80175-KQ71Q5</t>
  </si>
  <si>
    <t>A80164-8953</t>
  </si>
  <si>
    <t>A80164-1385</t>
  </si>
  <si>
    <t>A80158-GRLDDENLGMCSIE16BK</t>
  </si>
  <si>
    <t>A80158-GRF002T2BK</t>
  </si>
  <si>
    <t>A80153-OEMRF0290</t>
  </si>
  <si>
    <t>A80153-OEMRF0263</t>
  </si>
  <si>
    <t>A80153-OEMRF0228</t>
  </si>
  <si>
    <t>A80153-OEMRF0225</t>
  </si>
  <si>
    <t>A80147-ZVK</t>
  </si>
  <si>
    <t>A80147-P190215175610</t>
  </si>
  <si>
    <t>A80147-P181120113215</t>
  </si>
  <si>
    <t>A80147-P160408152426</t>
  </si>
  <si>
    <t>A80147-P131125121804</t>
  </si>
  <si>
    <t>A80147-P131001171751</t>
  </si>
  <si>
    <t>A80147-AKI</t>
  </si>
  <si>
    <t>A80136-12704928</t>
  </si>
  <si>
    <t>A80136-12708007</t>
  </si>
  <si>
    <t>A80136-14406539</t>
  </si>
  <si>
    <t>A80136-13431221</t>
  </si>
  <si>
    <t>A80132-14292528</t>
  </si>
  <si>
    <t>A80132-14409157</t>
  </si>
  <si>
    <t>A80131-13433629</t>
  </si>
  <si>
    <t>A80131-14495427</t>
  </si>
  <si>
    <t>A80131-13445526</t>
  </si>
  <si>
    <t>A80131-13446373</t>
  </si>
  <si>
    <t>A80131-14460841</t>
  </si>
  <si>
    <t>A80131-13802779</t>
  </si>
  <si>
    <t>A80131-14876793</t>
  </si>
  <si>
    <t>A80131-14488089</t>
  </si>
  <si>
    <t>A80131-14482187</t>
  </si>
  <si>
    <t>A80131-14858138</t>
  </si>
  <si>
    <t>A80131-12406658</t>
  </si>
  <si>
    <t>A80125-CST273032R</t>
  </si>
  <si>
    <t>VX-100-8462</t>
  </si>
  <si>
    <t>VX-100-8888</t>
  </si>
  <si>
    <t>A80184-NCRBAF22FFWPTF150201520</t>
  </si>
  <si>
    <t>A80184-NPRBCFF22HOWPA20182023</t>
  </si>
  <si>
    <t>VX-A001-200286</t>
  </si>
  <si>
    <t>VX-A001-206951</t>
  </si>
  <si>
    <t>VX-A001-206325</t>
  </si>
  <si>
    <t>VX-A001-206314</t>
  </si>
  <si>
    <t>VX-A003-205120</t>
  </si>
  <si>
    <t>VX-A003-204887</t>
  </si>
  <si>
    <t>VX-A003-204846</t>
  </si>
  <si>
    <t>VX-A003-204752</t>
  </si>
  <si>
    <t>VX-A003-204712</t>
  </si>
  <si>
    <t>VX-A003-204363</t>
  </si>
  <si>
    <t>VX-A003-203785</t>
  </si>
  <si>
    <t>VX-A003-203659</t>
  </si>
  <si>
    <t>VX-A001-202023</t>
  </si>
  <si>
    <t>VX-A001-201207</t>
  </si>
  <si>
    <t>A86082-ACCVKGTNUC1K11168MCKTAC</t>
  </si>
  <si>
    <t>A86082-ACCDSHHVA00178</t>
  </si>
  <si>
    <t>A86082-VPDSGF00CS107081500GRI0</t>
  </si>
  <si>
    <t>A86082-RBGNFN662756A</t>
  </si>
  <si>
    <t>A86154-RMCAFPRSLNFOLSRK620292</t>
  </si>
  <si>
    <t>A86082-ACCBUC44008PFC</t>
  </si>
  <si>
    <t>A86082-ACCVHC4MUC54BBL58114C</t>
  </si>
  <si>
    <t>A86082-RD23F00LG0105GS43022131</t>
  </si>
  <si>
    <t>A86050-AEBPS4E84B0698151H</t>
  </si>
  <si>
    <t>A86082-ACCNCD414711360</t>
  </si>
  <si>
    <t>A86082-ACCLV1UC110851AC</t>
  </si>
  <si>
    <t>A86082-ACCLV3UC110685DC</t>
  </si>
  <si>
    <t>A86050-H12976011</t>
  </si>
  <si>
    <t>A86085-BSSTS12DT19952002</t>
  </si>
  <si>
    <t>A86082-TSSST3TW32</t>
  </si>
  <si>
    <t>A86082-ACCD404710398</t>
  </si>
  <si>
    <t>A86082-STABRLRD50523004</t>
  </si>
  <si>
    <t>A86082-PWMTC84824111</t>
  </si>
  <si>
    <t>A86082-SCABKCFE733121G</t>
  </si>
  <si>
    <t>A86082-DSCSBSH1HB202510</t>
  </si>
  <si>
    <t>A86082-ACCJVHUC44616PFC</t>
  </si>
  <si>
    <t>A86082-ADBTAG338317</t>
  </si>
  <si>
    <t>A86082-HHCA9F1CC9010292</t>
  </si>
  <si>
    <t>A86082-WHSKFD62600207</t>
  </si>
  <si>
    <t>A86050-7432035C10B0</t>
  </si>
  <si>
    <t>A86082-ACCCPFUC3F2CP3746PFC</t>
  </si>
  <si>
    <t>A86154-92DTBLLFCCM229232892008</t>
  </si>
  <si>
    <t>A86010-11831ZQ</t>
  </si>
  <si>
    <t>A86082-DLFRDF90JGC9904</t>
  </si>
  <si>
    <t>A86082-ACCKV4UK33577</t>
  </si>
  <si>
    <t>A86010-34359HP</t>
  </si>
  <si>
    <t>A86050-477-0815</t>
  </si>
  <si>
    <t>A86082-ASTCSCKFLM990028C2</t>
  </si>
  <si>
    <t>A86082-PSPC92962403</t>
  </si>
  <si>
    <t>A86082-ACCCPFUC4F2DJ4104PFC</t>
  </si>
  <si>
    <t>A86082-HBMFMM1MM1017</t>
  </si>
  <si>
    <t>A86050-471-5021</t>
  </si>
  <si>
    <t>A86050-476-0014</t>
  </si>
  <si>
    <t>A86082-RD23F01MM5MMX5221351506</t>
  </si>
  <si>
    <t>A86082-SS41425176</t>
  </si>
  <si>
    <t>A86082-ADBTAGF01HC18L8LL40711</t>
  </si>
  <si>
    <t>A86050-4863004021</t>
  </si>
  <si>
    <t>A86082-DBPSPUPCPFAAACT1589</t>
  </si>
  <si>
    <t>A86154-DDZSO2BRFRT1DC2P2500150</t>
  </si>
  <si>
    <t>A86082-ACCCPFUF2LRD</t>
  </si>
  <si>
    <t>A86082-DSCFRD96935601</t>
  </si>
  <si>
    <t>A86010-87465NS</t>
  </si>
  <si>
    <t>A86050-22753693</t>
  </si>
  <si>
    <t>A86050-CC81368</t>
  </si>
  <si>
    <t>A80175-NQ82C3</t>
  </si>
  <si>
    <t>A80175-CF87C8</t>
  </si>
  <si>
    <t>A80175-ZT72K2</t>
  </si>
  <si>
    <t>A86050-AST-12316</t>
  </si>
  <si>
    <t>A80175-YM79Q8</t>
  </si>
  <si>
    <t>A80175-221-0518</t>
  </si>
  <si>
    <t>A80175-ZB96Y9</t>
  </si>
  <si>
    <t>A80175-GN28V2</t>
  </si>
  <si>
    <t>A80175-JV27Z4</t>
  </si>
  <si>
    <t>A80175-YJ16G1</t>
  </si>
  <si>
    <t>A86154-3DSCKFFTFFFF1F2F150F350</t>
  </si>
  <si>
    <t>A80175-GZ92D4</t>
  </si>
  <si>
    <t>A80175-CY27P4</t>
  </si>
  <si>
    <t>A86050-333321_333320</t>
  </si>
  <si>
    <t>A86050-LFSRCCSKFRCI</t>
  </si>
  <si>
    <t>A80175-QG29P6</t>
  </si>
  <si>
    <t>A86050-71770</t>
  </si>
  <si>
    <t>A86050-8600</t>
  </si>
  <si>
    <t>A86050-LPSO2RCSFSS89T8998</t>
  </si>
  <si>
    <t>A86001-TC151PD</t>
  </si>
  <si>
    <t>A86154-MMSAASASO2FCGPMA828</t>
  </si>
  <si>
    <t>A86050-477-0765</t>
  </si>
  <si>
    <t>A86010-14264FQ</t>
  </si>
  <si>
    <t>A86050-126420000564-SET2</t>
  </si>
  <si>
    <t>A86010-76893GM</t>
  </si>
  <si>
    <t>A86010-84755CW</t>
  </si>
  <si>
    <t>A86050-32311158686</t>
  </si>
  <si>
    <t>A80175-ZM77C3</t>
  </si>
  <si>
    <t>A86050-221-3232</t>
  </si>
  <si>
    <t>A86050-LRCSAULUSKFBEX010410</t>
  </si>
  <si>
    <t>A86001-BD589ZZ</t>
  </si>
  <si>
    <t>A86010-51268DK</t>
  </si>
  <si>
    <t>A80175-FM93J6</t>
  </si>
  <si>
    <t>A80149-BRA14166</t>
  </si>
  <si>
    <t>A80149-BRA24885</t>
  </si>
  <si>
    <t>A80149-LHT03312</t>
  </si>
  <si>
    <t>A80149-BRA14116</t>
  </si>
  <si>
    <t>A80149-BKA17635</t>
  </si>
  <si>
    <t>A80149-CLA33966</t>
  </si>
  <si>
    <t>A80149-BRA22538</t>
  </si>
  <si>
    <t>A80149-223-1971L-AS</t>
  </si>
  <si>
    <t>A80149-BKA21305</t>
  </si>
  <si>
    <t>A80149-GRI01727</t>
  </si>
  <si>
    <t>A80149-BKA18871</t>
  </si>
  <si>
    <t>A80149-BRA15356</t>
  </si>
  <si>
    <t>A80149-BFS05519</t>
  </si>
  <si>
    <t>A80149-1P01237</t>
  </si>
  <si>
    <t>A80149-323-1115R-AC</t>
  </si>
  <si>
    <t>A80149-BKA12783</t>
  </si>
  <si>
    <t>A80149-LTA95206</t>
  </si>
  <si>
    <t>A80149-BRA79844</t>
  </si>
  <si>
    <t>A80149-LHT08789</t>
  </si>
  <si>
    <t>A80149-LTA05006</t>
  </si>
  <si>
    <t>A80149-BDS00643</t>
  </si>
  <si>
    <t>A80149-SCA33331</t>
  </si>
  <si>
    <t>A80149-BKA14639</t>
  </si>
  <si>
    <t>A80149-ACA80594</t>
  </si>
  <si>
    <t>A80149-315-1988R3AS</t>
  </si>
  <si>
    <t>A80149-BKA26995</t>
  </si>
  <si>
    <t>A80149-BKA53875</t>
  </si>
  <si>
    <t>A80149-LHT10989</t>
  </si>
  <si>
    <t>A80149-BKA19216</t>
  </si>
  <si>
    <t>A80149-BKA14233</t>
  </si>
  <si>
    <t>A80149-MRA08816</t>
  </si>
  <si>
    <t>A80149-BKA11925</t>
  </si>
  <si>
    <t>A80149-321-1980R-AC</t>
  </si>
  <si>
    <t>A80149-333-2036N-AS</t>
  </si>
  <si>
    <t>A80143-GN19101920E0</t>
  </si>
  <si>
    <t>A80149-TY1359-B101R</t>
  </si>
  <si>
    <t>A80149-DSA89900</t>
  </si>
  <si>
    <t>A80149-BDA16955</t>
  </si>
  <si>
    <t>A80149-BKA12086</t>
  </si>
  <si>
    <t>A80149-BKA23761</t>
  </si>
  <si>
    <t>A80149-LHT06488</t>
  </si>
  <si>
    <t>A80149-911335</t>
  </si>
  <si>
    <t>A80149-1P01227</t>
  </si>
  <si>
    <t>A80149-BKA16223</t>
  </si>
  <si>
    <t>A80149-GRI01826</t>
  </si>
  <si>
    <t>A80149-11-6903-00</t>
  </si>
  <si>
    <t>A80149-SCA67127</t>
  </si>
  <si>
    <t>A80149-BRA15067</t>
  </si>
  <si>
    <t>A80149-BRA13870</t>
  </si>
  <si>
    <t>A80149-1P01420</t>
  </si>
  <si>
    <t>A80149-SKA61043</t>
  </si>
  <si>
    <t>A80149-327-1916R-AS</t>
  </si>
  <si>
    <t>A80149-BDS00652</t>
  </si>
  <si>
    <t>A80149-LHT07003</t>
  </si>
  <si>
    <t>A80149-BRA22569</t>
  </si>
  <si>
    <t>A80149-1ADRK00187</t>
  </si>
  <si>
    <t>A80149-323-1978R-AC</t>
  </si>
  <si>
    <t>A80149-BKA16603</t>
  </si>
  <si>
    <t>A80149-315-11ASR-AS3</t>
  </si>
  <si>
    <t>A80149-5776N</t>
  </si>
  <si>
    <t>A80149-GSA09334</t>
  </si>
  <si>
    <t>A80149-SCA57651</t>
  </si>
  <si>
    <t>A80149-BRA15050</t>
  </si>
  <si>
    <t>A80149-11-6463-00</t>
  </si>
  <si>
    <t>A80149-323-1113L-ASN1</t>
  </si>
  <si>
    <t>A80149-EHT784H</t>
  </si>
  <si>
    <t>A80149-MRA09025</t>
  </si>
  <si>
    <t>A80149-LHT00714</t>
  </si>
  <si>
    <t>A80149-314-1923L-AS</t>
  </si>
  <si>
    <t>A80149-BKA12093</t>
  </si>
  <si>
    <t>A80149-ACA88402</t>
  </si>
  <si>
    <t>A80149-BKA11577</t>
  </si>
  <si>
    <t>A80149-LHT03424</t>
  </si>
  <si>
    <t>A80149-PAA84896</t>
  </si>
  <si>
    <t>A80149-LHT06774</t>
  </si>
  <si>
    <t>A80149-PSA62405</t>
  </si>
  <si>
    <t>A80149-LHT07489</t>
  </si>
  <si>
    <t>A80149-BKA11228</t>
  </si>
  <si>
    <t>A80149-SCA56995</t>
  </si>
  <si>
    <t>A80149-PSA84282</t>
  </si>
  <si>
    <t>A80149-LHT08720</t>
  </si>
  <si>
    <t>A80149-HMA80355</t>
  </si>
  <si>
    <t>A80149-PSA56242</t>
  </si>
  <si>
    <t>A80149-PSA59536</t>
  </si>
  <si>
    <t>A80149-LHT07102</t>
  </si>
  <si>
    <t>A80149-985</t>
  </si>
  <si>
    <t>A80149-SKA61022</t>
  </si>
  <si>
    <t>A80149-1ALHP01146</t>
  </si>
  <si>
    <t>A80149-LHT03259</t>
  </si>
  <si>
    <t>A80149-LHT03158</t>
  </si>
  <si>
    <t>A80149-BRA13947</t>
  </si>
  <si>
    <t>A80149-PSA62172</t>
  </si>
  <si>
    <t>A80149-ARASP00025</t>
  </si>
  <si>
    <t>A80149-PSA62282</t>
  </si>
  <si>
    <t>A80149-PSA63641</t>
  </si>
  <si>
    <t>A80149-PSA62443</t>
  </si>
  <si>
    <t>A80149-BKA15928</t>
  </si>
  <si>
    <t>A80149-ACA84479</t>
  </si>
  <si>
    <t>A80149-BKA24545</t>
  </si>
  <si>
    <t>A80149-PSA56564</t>
  </si>
  <si>
    <t>A80149-BKA18658</t>
  </si>
  <si>
    <t>A80149-RDA80012</t>
  </si>
  <si>
    <t>A80149-GRI03138</t>
  </si>
  <si>
    <t>A80149-BHA42843</t>
  </si>
  <si>
    <t>A80149-BRA75095</t>
  </si>
  <si>
    <t>A80143-5540507020</t>
  </si>
  <si>
    <t>A80149-PSA71488</t>
  </si>
  <si>
    <t>A80143-10098486</t>
  </si>
  <si>
    <t>A80149-TR00434</t>
  </si>
  <si>
    <t>A80136-13445263</t>
  </si>
  <si>
    <t>A80133-16557493</t>
  </si>
  <si>
    <t>A80134-17168851</t>
  </si>
  <si>
    <t>A80136-17154151</t>
  </si>
  <si>
    <t>A80136-17153718</t>
  </si>
  <si>
    <t>A80136-17153723</t>
  </si>
  <si>
    <t>A80149-BDS00268</t>
  </si>
  <si>
    <t>A80136-17093573</t>
  </si>
  <si>
    <t>A80136-17154299</t>
  </si>
  <si>
    <t>A86159-FZ-12-B62S0930</t>
  </si>
  <si>
    <t>A80136-17167718</t>
  </si>
  <si>
    <t>A80136-17166895</t>
  </si>
  <si>
    <t>A80136-17165171</t>
  </si>
  <si>
    <t>A80136-17153034</t>
  </si>
  <si>
    <t>A80136-16543403</t>
  </si>
  <si>
    <t>A86138-201070</t>
  </si>
  <si>
    <t>A80136-12721853</t>
  </si>
  <si>
    <t>A80136-17166550</t>
  </si>
  <si>
    <t>A80136-17166504</t>
  </si>
  <si>
    <t>A80136-17165359</t>
  </si>
  <si>
    <t>A86408-F0WAATSOPOBM1</t>
  </si>
  <si>
    <t>A80149-LHT07473</t>
  </si>
  <si>
    <t>A80149-PSA62188</t>
  </si>
  <si>
    <t>A80149-BKA12261</t>
  </si>
  <si>
    <t>A86029-14882513</t>
  </si>
  <si>
    <t>A80136-14915085</t>
  </si>
  <si>
    <t>A80149-HMA80221</t>
  </si>
  <si>
    <t>A80138-14908366</t>
  </si>
  <si>
    <t>A86138-198153</t>
  </si>
  <si>
    <t>A80131-16506581</t>
  </si>
  <si>
    <t>A86007-ACWCFNF2X2V4</t>
  </si>
  <si>
    <t>A86007-PSPFCE23GS239</t>
  </si>
  <si>
    <t>A80133-14284656</t>
  </si>
  <si>
    <t>A80134-16982837</t>
  </si>
  <si>
    <t>A86007-NRDPSAFDD2V3R</t>
  </si>
  <si>
    <t>A86007-PSRPAFTCALEE</t>
  </si>
  <si>
    <t>A86408-ADV-WDLR-FT86IK</t>
  </si>
  <si>
    <t>A86007-ASCFFE1LN9</t>
  </si>
  <si>
    <t>A86159-F1SBSFTGDTSWTL</t>
  </si>
  <si>
    <t>A86007-172455_172456</t>
  </si>
  <si>
    <t>A80170-FCIOLCAFCS10</t>
  </si>
  <si>
    <t>A86007-8FLCASBTREBFBE1</t>
  </si>
  <si>
    <t>A86007-4PSKCABJFAAVJR</t>
  </si>
  <si>
    <t>A80131-16500423</t>
  </si>
  <si>
    <t>A86007-RDPSAFCS234A</t>
  </si>
  <si>
    <t>A86007-731-2142</t>
  </si>
  <si>
    <t>A86408-F2FFFFSDRSFBGGB</t>
  </si>
  <si>
    <t>A86007-52098341</t>
  </si>
  <si>
    <t>A86007-1645400288</t>
  </si>
  <si>
    <t>A80131-16558980</t>
  </si>
  <si>
    <t>A80138-16955131</t>
  </si>
  <si>
    <t>A80125-BRKPK566</t>
  </si>
  <si>
    <t>A86007-ACFAA2AQQSS334</t>
  </si>
  <si>
    <t>A86007-1RLTCAKFB1333EEE</t>
  </si>
  <si>
    <t>A86007-F6TZ2A451AA</t>
  </si>
  <si>
    <t>A80136-17093230</t>
  </si>
  <si>
    <t>A86007-97288505_12562793</t>
  </si>
  <si>
    <t>A80136-16940259</t>
  </si>
  <si>
    <t>A86007-276509</t>
  </si>
  <si>
    <t>A80136-16582116</t>
  </si>
  <si>
    <t>A86007-ACWCFVAVVWWWWWAW</t>
  </si>
  <si>
    <t>A86007-31331090611</t>
  </si>
  <si>
    <t>A86007-1335897L_1335897R</t>
  </si>
  <si>
    <t>A86138-198286</t>
  </si>
  <si>
    <t>A86138-193741</t>
  </si>
  <si>
    <t>A86138-198308</t>
  </si>
  <si>
    <t>A86138-200221</t>
  </si>
  <si>
    <t>A86138-199457</t>
  </si>
  <si>
    <t>A86138-163706</t>
  </si>
  <si>
    <t>A86285-BPFSBSF111DAE8</t>
  </si>
  <si>
    <t>A86138-199674</t>
  </si>
  <si>
    <t>A86138-133806</t>
  </si>
  <si>
    <t>A86285-BPFESBSF11PB</t>
  </si>
  <si>
    <t>A86138-195739</t>
  </si>
  <si>
    <t>A86138-197980</t>
  </si>
  <si>
    <t>A86389-VW6F43</t>
  </si>
  <si>
    <t>A86285-ULBJSF11PV</t>
  </si>
  <si>
    <t>A86378-2FNXPFCSCSM</t>
  </si>
  <si>
    <t>A86138-150474</t>
  </si>
  <si>
    <t>A86378-4F2LE3FRCSSA</t>
  </si>
  <si>
    <t>A86151-F0BXRBEECTPRS</t>
  </si>
  <si>
    <t>A86151-96878591</t>
  </si>
  <si>
    <t>A86354-8FLRCASSBLB3CM</t>
  </si>
  <si>
    <t>A86352-BPHF2DR123HL</t>
  </si>
  <si>
    <t>A86342-EMCSFHS02S</t>
  </si>
  <si>
    <t>A86342-TMFRS2LLFOA</t>
  </si>
  <si>
    <t>A86342-A6745_A6782_A6742</t>
  </si>
  <si>
    <t>A86342-3229_3230_3154</t>
  </si>
  <si>
    <t>A86352-BTLF2DR123LTL</t>
  </si>
  <si>
    <t>A86342-5413-2884-5414</t>
  </si>
  <si>
    <t>A86342-9774_10078</t>
  </si>
  <si>
    <t>A86328-CCSLIR4SR1</t>
  </si>
  <si>
    <t>A86322-DCB500172PNP</t>
  </si>
  <si>
    <t>A86031-CA81755</t>
  </si>
  <si>
    <t>A86303-RRBPF22SSSYX1</t>
  </si>
  <si>
    <t>A86313-M1031302F</t>
  </si>
  <si>
    <t>A86303-F2LNFWBHP46L5</t>
  </si>
  <si>
    <t>A86307-NRTPSF1CGSF</t>
  </si>
  <si>
    <t>A86313-1127027701F</t>
  </si>
  <si>
    <t>A86304-F0HOSBRRCBLC</t>
  </si>
  <si>
    <t>A86307-FBCFBMBF1NP2</t>
  </si>
  <si>
    <t>A86303-FBRCPF22HSKO2</t>
  </si>
  <si>
    <t>A86031-SK521701</t>
  </si>
  <si>
    <t>A86301-2FWHBAFFFSDF4SWA</t>
  </si>
  <si>
    <t>A86304-F0H8CCFTR3BLATS</t>
  </si>
  <si>
    <t>A86316-1FMCTLDAPBN</t>
  </si>
  <si>
    <t>A86303-FBRBPFCSGS1Y</t>
  </si>
  <si>
    <t>A86154-6DTSANFFTFFML</t>
  </si>
  <si>
    <t>A86134-2FLRSKFAT0HA0</t>
  </si>
  <si>
    <t>A86154-3DACBPNFCSPSB</t>
  </si>
  <si>
    <t>A86138-138883</t>
  </si>
  <si>
    <t>A86138-1336309</t>
  </si>
  <si>
    <t>A80175-CJ38S7</t>
  </si>
  <si>
    <t>A86138-153933</t>
  </si>
  <si>
    <t>A86134-FLRUCAFNG0I30</t>
  </si>
  <si>
    <t>A86082-M4RCSSF1CEC</t>
  </si>
  <si>
    <t>A86138-FSBLIAOTRFVVS2</t>
  </si>
  <si>
    <t>A86134-23125969_23125968</t>
  </si>
  <si>
    <t>A80175-VZ91H7</t>
  </si>
  <si>
    <t>A86138-FF0VSIOTRREEE4</t>
  </si>
  <si>
    <t>A86138-MD939_34231_SMD939</t>
  </si>
  <si>
    <t>A86138-195866</t>
  </si>
  <si>
    <t>A86138-160327</t>
  </si>
  <si>
    <t>A86138-144281</t>
  </si>
  <si>
    <t>A86138-162595</t>
  </si>
  <si>
    <t>A86138-193799</t>
  </si>
  <si>
    <t>A80175-JT31B2</t>
  </si>
  <si>
    <t>A86138-193800</t>
  </si>
  <si>
    <t>A86082-65BG36K</t>
  </si>
  <si>
    <t>A86138-142384</t>
  </si>
  <si>
    <t>A86138-164669</t>
  </si>
  <si>
    <t>A80149-BKA12448</t>
  </si>
  <si>
    <t>A86092-OFPSOBPC</t>
  </si>
  <si>
    <t>A80149-BKA11036</t>
  </si>
  <si>
    <t>A86285-TRSIOSRKF11FT</t>
  </si>
  <si>
    <t>A80184-521120C908</t>
  </si>
  <si>
    <t>A86273-04-087</t>
  </si>
  <si>
    <t>A80149-SCA31224</t>
  </si>
  <si>
    <t>A80184-ES7Z17K835BPTM</t>
  </si>
  <si>
    <t>A86285-TRIOSRKF11FFSP</t>
  </si>
  <si>
    <t>A80184-521590R160</t>
  </si>
  <si>
    <t>A80177-1702U</t>
  </si>
  <si>
    <t>A80149-BKA14641</t>
  </si>
  <si>
    <t>A86264-3778040389</t>
  </si>
  <si>
    <t>A86260-37826640</t>
  </si>
  <si>
    <t>A86263-766845335</t>
  </si>
  <si>
    <t>A86260-1110168849</t>
  </si>
  <si>
    <t>A86263-147696647</t>
  </si>
  <si>
    <t>A86262-1190681096</t>
  </si>
  <si>
    <t>A86262-1908573497</t>
  </si>
  <si>
    <t>A86262-3602560714</t>
  </si>
  <si>
    <t>A86261-3781362579</t>
  </si>
  <si>
    <t>A86262-1614003617</t>
  </si>
  <si>
    <t>A86263-4012833960</t>
  </si>
  <si>
    <t>A86265-74320-35A00-E0</t>
  </si>
  <si>
    <t>A86261-3877229127</t>
  </si>
  <si>
    <t>A86261-3926954421</t>
  </si>
  <si>
    <t>A86264-1759263930</t>
  </si>
  <si>
    <t>A86262-4113405216</t>
  </si>
  <si>
    <t>A86265-7662104040</t>
  </si>
  <si>
    <t>A86260-2799052915</t>
  </si>
  <si>
    <t>A86262-18298794</t>
  </si>
  <si>
    <t>A86262-192387876</t>
  </si>
  <si>
    <t>A86262-2534033144</t>
  </si>
  <si>
    <t>A86262-3454484281</t>
  </si>
  <si>
    <t>A86264-11474078</t>
  </si>
  <si>
    <t>A86262-259284635</t>
  </si>
  <si>
    <t>A86264-23880051</t>
  </si>
  <si>
    <t>A86262-4208498503</t>
  </si>
  <si>
    <t>A86265-2563602407</t>
  </si>
  <si>
    <t>A86265-5890535040E0</t>
  </si>
  <si>
    <t>A86265-176130822</t>
  </si>
  <si>
    <t>A86260-3829830183</t>
  </si>
  <si>
    <t>A86262-3743672639</t>
  </si>
  <si>
    <t>A86263-3287362769</t>
  </si>
  <si>
    <t>A86262-4268584110</t>
  </si>
  <si>
    <t>A86262-2437395752</t>
  </si>
  <si>
    <t>A86265-742-815</t>
  </si>
  <si>
    <t>A86262-382087913</t>
  </si>
  <si>
    <t>A86260-4167329747</t>
  </si>
  <si>
    <t>A86262-1648014202</t>
  </si>
  <si>
    <t>A86260-36442224</t>
  </si>
  <si>
    <t>A86262-2794362294</t>
  </si>
  <si>
    <t>A86262-1940136885</t>
  </si>
  <si>
    <t>A86262-62191039</t>
  </si>
  <si>
    <t>A86262-13559143</t>
  </si>
  <si>
    <t>A86260-KG3039</t>
  </si>
  <si>
    <t>A86264-34934670</t>
  </si>
  <si>
    <t>A86263-794161123</t>
  </si>
  <si>
    <t>A86262-1690664844</t>
  </si>
  <si>
    <t>A86242-APO107896</t>
  </si>
  <si>
    <t>A86227-TPA-12240</t>
  </si>
  <si>
    <t>A86220-0857-177</t>
  </si>
  <si>
    <t>A80133-16530828</t>
  </si>
  <si>
    <t>A80136-16554440</t>
  </si>
  <si>
    <t>A80131-16534521</t>
  </si>
  <si>
    <t>A80136-16587906</t>
  </si>
  <si>
    <t>A80136-16572636</t>
  </si>
  <si>
    <t>A80136-16584022</t>
  </si>
  <si>
    <t>A80136-16543627</t>
  </si>
  <si>
    <t>A80138-16573536</t>
  </si>
  <si>
    <t>A80138-16590129</t>
  </si>
  <si>
    <t>A80136-16585489</t>
  </si>
  <si>
    <t>A80136-16571389</t>
  </si>
  <si>
    <t>A80135-SETCV45ERS</t>
  </si>
  <si>
    <t>A86020-16485883</t>
  </si>
  <si>
    <t>A80136-16543477</t>
  </si>
  <si>
    <t>A80135-NS197ERS</t>
  </si>
  <si>
    <t>A80135-SETAU28ER</t>
  </si>
  <si>
    <t>A80138-16544601</t>
  </si>
  <si>
    <t>A80136-13444467</t>
  </si>
  <si>
    <t>A80136-16559009</t>
  </si>
  <si>
    <t>A80136-16586351</t>
  </si>
  <si>
    <t>A80136-14914263</t>
  </si>
  <si>
    <t>A86025-16574811</t>
  </si>
  <si>
    <t>A86027-16549715</t>
  </si>
  <si>
    <t>A80136-16543747</t>
  </si>
  <si>
    <t>A86029-16562091</t>
  </si>
  <si>
    <t>A80131-16512330</t>
  </si>
  <si>
    <t>A80134-14493397</t>
  </si>
  <si>
    <t>A80138-16575602</t>
  </si>
  <si>
    <t>A80136-16940967</t>
  </si>
  <si>
    <t>A80136-16583310</t>
  </si>
  <si>
    <t>A86025-16574730</t>
  </si>
  <si>
    <t>A80136-16561459</t>
  </si>
  <si>
    <t>A80136-16573146</t>
  </si>
  <si>
    <t>A80136-16554082</t>
  </si>
  <si>
    <t>A80138-14494071</t>
  </si>
  <si>
    <t>A80135-SETMA03ERS</t>
  </si>
  <si>
    <t>A80136-16940426</t>
  </si>
  <si>
    <t>A80136-16543353</t>
  </si>
  <si>
    <t>A80138-16552219</t>
  </si>
  <si>
    <t>A80136-16583879</t>
  </si>
  <si>
    <t>A86027-16851439</t>
  </si>
  <si>
    <t>A80136-16932444</t>
  </si>
  <si>
    <t>A80136-16930807</t>
  </si>
  <si>
    <t>A80136-16542950</t>
  </si>
  <si>
    <t>A80131-16534514</t>
  </si>
  <si>
    <t>A86020-14884207</t>
  </si>
  <si>
    <t>A80138-16590683</t>
  </si>
  <si>
    <t>A80138-16545175</t>
  </si>
  <si>
    <t>A80135-FD276ERS</t>
  </si>
  <si>
    <t>A80135-SETHO77ER</t>
  </si>
  <si>
    <t>A80136-14524816</t>
  </si>
  <si>
    <t>A80136-16582471</t>
  </si>
  <si>
    <t>A86029-16556308</t>
  </si>
  <si>
    <t>A80136-16588014</t>
  </si>
  <si>
    <t>A80136-16557474</t>
  </si>
  <si>
    <t>A80136-16554141</t>
  </si>
  <si>
    <t>A80136-16544043</t>
  </si>
  <si>
    <t>A86027-16587485</t>
  </si>
  <si>
    <t>A86029-16547092</t>
  </si>
  <si>
    <t>A86027-16580044</t>
  </si>
  <si>
    <t>A80136-16584236</t>
  </si>
  <si>
    <t>A80136-16554763</t>
  </si>
  <si>
    <t>A86027-16560495</t>
  </si>
  <si>
    <t>A80131-16573453</t>
  </si>
  <si>
    <t>A86029-16544481</t>
  </si>
  <si>
    <t>A80136-16572477</t>
  </si>
  <si>
    <t>A80136-16543547</t>
  </si>
  <si>
    <t>A80138-16589284</t>
  </si>
  <si>
    <t>A80134-16572349</t>
  </si>
  <si>
    <t>A80136-16588222</t>
  </si>
  <si>
    <t>A86027-16575932</t>
  </si>
  <si>
    <t>A86027-16549238</t>
  </si>
  <si>
    <t>A86025-16577143</t>
  </si>
  <si>
    <t>A80136-14484610</t>
  </si>
  <si>
    <t>A80136-15656877</t>
  </si>
  <si>
    <t>A80136-14494847</t>
  </si>
  <si>
    <t>A86020-14518438</t>
  </si>
  <si>
    <t>A80131-14875276</t>
  </si>
  <si>
    <t>A80138-16561484</t>
  </si>
  <si>
    <t>A80138-15189927</t>
  </si>
  <si>
    <t>A80136-16556507</t>
  </si>
  <si>
    <t>A86027-16550907</t>
  </si>
  <si>
    <t>A80136-16546957</t>
  </si>
  <si>
    <t>A86022-16573208</t>
  </si>
  <si>
    <t>A80136-16579198</t>
  </si>
  <si>
    <t>A80136-12260125</t>
  </si>
  <si>
    <t>A86250-E80737101CP</t>
  </si>
  <si>
    <t>A80136-14888748</t>
  </si>
  <si>
    <t>A80138-14881536</t>
  </si>
  <si>
    <t>A80138-14898309</t>
  </si>
  <si>
    <t>A80131-16508036</t>
  </si>
  <si>
    <t>A80133-16530835</t>
  </si>
  <si>
    <t>A80136-16572327</t>
  </si>
  <si>
    <t>A80136-16949405</t>
  </si>
  <si>
    <t>A80134-16577814</t>
  </si>
  <si>
    <t>A80138-14508070</t>
  </si>
  <si>
    <t>A80136-16543498</t>
  </si>
  <si>
    <t>A80133-13912208</t>
  </si>
  <si>
    <t>A80134-16561530</t>
  </si>
  <si>
    <t>A80135-KA95ELS</t>
  </si>
  <si>
    <t>A80133-16544788</t>
  </si>
  <si>
    <t>A86027-14750314</t>
  </si>
  <si>
    <t>A80131-16541912</t>
  </si>
  <si>
    <t>A86029-14475909</t>
  </si>
  <si>
    <t>A86027-16585103</t>
  </si>
  <si>
    <t>A80136-16587073</t>
  </si>
  <si>
    <t>A80136-16543363</t>
  </si>
  <si>
    <t>A80133-16544273</t>
  </si>
  <si>
    <t>A80136-16556304</t>
  </si>
  <si>
    <t>A80136-16572159</t>
  </si>
  <si>
    <t>A80136-14446121</t>
  </si>
  <si>
    <t>A80136-16581359</t>
  </si>
  <si>
    <t>A80136-14878953</t>
  </si>
  <si>
    <t>A80138-14516801</t>
  </si>
  <si>
    <t>A86029-14618779</t>
  </si>
  <si>
    <t>A80136-16551966</t>
  </si>
  <si>
    <t>A80131-16560529</t>
  </si>
  <si>
    <t>A80136-16544638</t>
  </si>
  <si>
    <t>A86027-16586969</t>
  </si>
  <si>
    <t>A80136-16579178</t>
  </si>
  <si>
    <t>A80136-14484769</t>
  </si>
  <si>
    <t>A80136-13449531</t>
  </si>
  <si>
    <t>A80138-16573506</t>
  </si>
  <si>
    <t>A86029-14452883</t>
  </si>
  <si>
    <t>A86250-E838811CP</t>
  </si>
  <si>
    <t>A80136-13420480</t>
  </si>
  <si>
    <t>A80136-14916908</t>
  </si>
  <si>
    <t>A86250-E81202001CP</t>
  </si>
  <si>
    <t>A86022-16337717</t>
  </si>
  <si>
    <t>A86250-E835384CP</t>
  </si>
  <si>
    <t>A80133-14891367</t>
  </si>
  <si>
    <t>A86250-E82008201CP</t>
  </si>
  <si>
    <t>A80138-16583662</t>
  </si>
  <si>
    <t>A80138-13445860</t>
  </si>
  <si>
    <t>A80136-16947620</t>
  </si>
  <si>
    <t>A80136-14865902</t>
  </si>
  <si>
    <t>A80136-15124433</t>
  </si>
  <si>
    <t>A86027-16559958</t>
  </si>
  <si>
    <t>A80136-16547896</t>
  </si>
  <si>
    <t>A80133-16587177</t>
  </si>
  <si>
    <t>A86250-E81497201CP</t>
  </si>
  <si>
    <t>A80136-16559484</t>
  </si>
  <si>
    <t>A80136-14461706</t>
  </si>
  <si>
    <t>A86250-E115837CP01</t>
  </si>
  <si>
    <t>A86250-E13029CP963S</t>
  </si>
  <si>
    <t>A80136-14494452</t>
  </si>
  <si>
    <t>A80133-16895651</t>
  </si>
  <si>
    <t>A86250-E11921001CP</t>
  </si>
  <si>
    <t>A86250-E81202401CP</t>
  </si>
  <si>
    <t>A86250-E10414CP028S</t>
  </si>
  <si>
    <t>A86050-BBGL12695221555711</t>
  </si>
  <si>
    <t>A86050-BCZC17215301549980</t>
  </si>
  <si>
    <t>A86057-119518117071</t>
  </si>
  <si>
    <t>A86050-BCZC17215301549160</t>
  </si>
  <si>
    <t>A86050-BFJG13801301512460</t>
  </si>
  <si>
    <t>A86054-BCVC11544221788962</t>
  </si>
  <si>
    <t>A86050-BCZC17215221540000</t>
  </si>
  <si>
    <t>A86050-BFJG12695301526251KIT</t>
  </si>
  <si>
    <t>A86050-BCZC12695301539551KIT</t>
  </si>
  <si>
    <t>A86154-RK620650</t>
  </si>
  <si>
    <t>A86154-SETTS181920C</t>
  </si>
  <si>
    <t>A86154-927600</t>
  </si>
  <si>
    <t>A86154-521306</t>
  </si>
  <si>
    <t>A86154-75873</t>
  </si>
  <si>
    <t>A86154-SETRB524601F</t>
  </si>
  <si>
    <t>A86154-81688</t>
  </si>
  <si>
    <t>A86197-AFH379</t>
  </si>
  <si>
    <t>A86050-58275</t>
  </si>
  <si>
    <t>A86154-12366024</t>
  </si>
  <si>
    <t>A86050-1716611</t>
  </si>
  <si>
    <t>A86154-SETTS72199F</t>
  </si>
  <si>
    <t>A86050-BCZC151741683054058</t>
  </si>
  <si>
    <t>A86054-BKNL11544221642723</t>
  </si>
  <si>
    <t>A86154-SETKY565103R</t>
  </si>
  <si>
    <t>A86057-11211519737671913117</t>
  </si>
  <si>
    <t>A86050-3230232303</t>
  </si>
  <si>
    <t>A86050-58577</t>
  </si>
  <si>
    <t>A86154-SETKY344095C</t>
  </si>
  <si>
    <t>A86154-D6071</t>
  </si>
  <si>
    <t>A86050-BCZC151741683055210</t>
  </si>
  <si>
    <t>A86160-WA54505475B</t>
  </si>
  <si>
    <t>A86050-24011839</t>
  </si>
  <si>
    <t>A86050-1587363KIT</t>
  </si>
  <si>
    <t>A86054-BCVC18602302377329</t>
  </si>
  <si>
    <t>A86052-80098</t>
  </si>
  <si>
    <t>A86050-BBGL12695301563549</t>
  </si>
  <si>
    <t>A86050-58935892</t>
  </si>
  <si>
    <t>A86050-34759</t>
  </si>
  <si>
    <t>A86050-348058</t>
  </si>
  <si>
    <t>A86154-3605C</t>
  </si>
  <si>
    <t>A86154-SETKY343130</t>
  </si>
  <si>
    <t>A86054-BCVC11544221789795</t>
  </si>
  <si>
    <t>A86050-BFJG481661682885512</t>
  </si>
  <si>
    <t>A86055-63256911909</t>
  </si>
  <si>
    <t>A86050-BCZC12695301538860</t>
  </si>
  <si>
    <t>A86050-58643</t>
  </si>
  <si>
    <t>A86165-K8T1013800</t>
  </si>
  <si>
    <t>A86165-K8T1013160</t>
  </si>
  <si>
    <t>A86154-SETAC46D2272A</t>
  </si>
  <si>
    <t>A86181-515086</t>
  </si>
  <si>
    <t>VX-102-0767</t>
  </si>
  <si>
    <t>VX-100-7803</t>
  </si>
  <si>
    <t>VX-100-13342</t>
  </si>
  <si>
    <t>A80149-BKA18729</t>
  </si>
  <si>
    <t>A86014-61786CH</t>
  </si>
  <si>
    <t>A86010-66382WK</t>
  </si>
  <si>
    <t>A80149-CLA48558</t>
  </si>
  <si>
    <t>A80125-BRKPKG038991</t>
  </si>
  <si>
    <t>A80149-KG3039</t>
  </si>
  <si>
    <t>A80149-SCA56982</t>
  </si>
  <si>
    <t>A86014-76466ZF</t>
  </si>
  <si>
    <t>A80149-BHA53771</t>
  </si>
  <si>
    <t>A80149-LHT03538</t>
  </si>
  <si>
    <t>A80125-PR63028LR</t>
  </si>
  <si>
    <t>A86004-M519NX</t>
  </si>
  <si>
    <t>A86018-82697GS</t>
  </si>
  <si>
    <t>A80133-14481783</t>
  </si>
  <si>
    <t>A80132-14867018</t>
  </si>
  <si>
    <t>A80136-14912880</t>
  </si>
  <si>
    <t>A86001-F654WY</t>
  </si>
  <si>
    <t>A80133-14279418</t>
  </si>
  <si>
    <t>A80136-14903473</t>
  </si>
  <si>
    <t>A80134-15991608</t>
  </si>
  <si>
    <t>A86016-85793JP</t>
  </si>
  <si>
    <t>A80133-11070018</t>
  </si>
  <si>
    <t>A86029-14497506</t>
  </si>
  <si>
    <t>A86011-29382TY</t>
  </si>
  <si>
    <t>A80131-16575157</t>
  </si>
  <si>
    <t>A80133-14905889</t>
  </si>
  <si>
    <t>A80136-14598908</t>
  </si>
  <si>
    <t>A80132-9599880</t>
  </si>
  <si>
    <t>A86007-582304D600_19-B3202A</t>
  </si>
  <si>
    <t>A80132-13437159</t>
  </si>
  <si>
    <t>A80132-16327492</t>
  </si>
  <si>
    <t>A86007-GK2A-32-650R-0M_GK2A-32</t>
  </si>
  <si>
    <t>A86007-545013JA0A_545013JA0C</t>
  </si>
  <si>
    <t>A80138-13419253</t>
  </si>
  <si>
    <t>A80138-13431396</t>
  </si>
  <si>
    <t>A80138-9621394</t>
  </si>
  <si>
    <t>A86029-12499213</t>
  </si>
  <si>
    <t>A80133-13412065</t>
  </si>
  <si>
    <t>A86029-14447311</t>
  </si>
  <si>
    <t>A86007-4425033034_4425008010</t>
  </si>
  <si>
    <t>A80132-13439310</t>
  </si>
  <si>
    <t>A86145-MD2138</t>
  </si>
  <si>
    <t>A86145-A5360</t>
  </si>
  <si>
    <t>A86145-2785590</t>
  </si>
  <si>
    <t>A86143-C7SZ2B121A_C7SZ2B120A</t>
  </si>
  <si>
    <t>A86143-A0525263006_A0525263005</t>
  </si>
  <si>
    <t>A86140-ZHS78537</t>
  </si>
  <si>
    <t>A86140-ZHS7767B</t>
  </si>
  <si>
    <t>A86140-1230626</t>
  </si>
  <si>
    <t>A86138-155613</t>
  </si>
  <si>
    <t>A86136-PP17893N</t>
  </si>
  <si>
    <t>A80149-PSA62518</t>
  </si>
  <si>
    <t>A80149-22-C_LM</t>
  </si>
  <si>
    <t>A86085-81120</t>
  </si>
  <si>
    <t>A86087-45508PM</t>
  </si>
  <si>
    <t>A86082-85KS14Y</t>
  </si>
  <si>
    <t>A86092-JLMA73CE</t>
  </si>
  <si>
    <t>A86082-64MN31X</t>
  </si>
  <si>
    <t>A86087-64434PM</t>
  </si>
  <si>
    <t>A86087-45529PM</t>
  </si>
  <si>
    <t>A86047-7805-1351H-08</t>
  </si>
  <si>
    <t>A86013-42993KT</t>
  </si>
  <si>
    <t>A86011-11163XZ</t>
  </si>
  <si>
    <t>A86010-51252JP</t>
  </si>
  <si>
    <t>A86010-46526BV</t>
  </si>
  <si>
    <t>A86010-31898CT</t>
  </si>
  <si>
    <t>A86010-13662FB</t>
  </si>
  <si>
    <t>A86008-1940132</t>
  </si>
  <si>
    <t>A86006-686696477359</t>
  </si>
  <si>
    <t>A86006-686696351666</t>
  </si>
  <si>
    <t>A86006-686696006887</t>
  </si>
  <si>
    <t>A86006-685646337125</t>
  </si>
  <si>
    <t>A86006-683058069085</t>
  </si>
  <si>
    <t>A86006-680175459980</t>
  </si>
  <si>
    <t>A80191-SBR13430</t>
  </si>
  <si>
    <t>A80191-SBR13103</t>
  </si>
  <si>
    <t>A80191-SBFFO3115174</t>
  </si>
  <si>
    <t>A80189-12279</t>
  </si>
  <si>
    <t>A80184-GSYL50031CBB</t>
  </si>
  <si>
    <t>A80184-BC3Z17757FPTM</t>
  </si>
  <si>
    <t>A80184-5211904090</t>
  </si>
  <si>
    <t>A80184-04711STXA90ZZ</t>
  </si>
  <si>
    <t>A80180-15748418</t>
  </si>
  <si>
    <t>A80180-15746628</t>
  </si>
  <si>
    <t>A80180-15703207</t>
  </si>
  <si>
    <t>A80180-15698373</t>
  </si>
  <si>
    <t>A80180-15687181</t>
  </si>
  <si>
    <t>A80177-1461J_1461K</t>
  </si>
  <si>
    <t>A80175-CW13V2</t>
  </si>
  <si>
    <t>A80170-20307</t>
  </si>
  <si>
    <t>A80170-143645</t>
  </si>
  <si>
    <t>A80164-3768</t>
  </si>
  <si>
    <t>A80164-34996</t>
  </si>
  <si>
    <t>A80164-1056</t>
  </si>
  <si>
    <t>A80164-1038</t>
  </si>
  <si>
    <t>A80159-STEPBZTL8196BKRD</t>
  </si>
  <si>
    <t>A80159-STEPBZTL8174BK</t>
  </si>
  <si>
    <t>A80159-STEPBZTL8125</t>
  </si>
  <si>
    <t>A80149-SCA57370</t>
  </si>
  <si>
    <t>A80149-PSA52483</t>
  </si>
  <si>
    <t>A80149-MRA08621</t>
  </si>
  <si>
    <t>A80149-LHT03199</t>
  </si>
  <si>
    <t>A80149-CSA64131</t>
  </si>
  <si>
    <t>A80149-BKA10478</t>
  </si>
  <si>
    <t>A80149-1ALHP00517</t>
  </si>
  <si>
    <t>A80147-PZSI27148</t>
  </si>
  <si>
    <t>A80147-PFIL51264</t>
  </si>
  <si>
    <t>A80147-PAFSD52391</t>
  </si>
  <si>
    <t>A80147-P160809120843</t>
  </si>
  <si>
    <t>A80142-ENT-3109</t>
  </si>
  <si>
    <t>A80138-14892586</t>
  </si>
  <si>
    <t>A80136-13452958</t>
  </si>
  <si>
    <t>A80136-13428229</t>
  </si>
  <si>
    <t>A80136-14461388</t>
  </si>
  <si>
    <t>A80136-13434352</t>
  </si>
  <si>
    <t>A80136-13404551</t>
  </si>
  <si>
    <t>A80135-13989770</t>
  </si>
  <si>
    <t>A80134-15632859</t>
  </si>
  <si>
    <t>A80133-14685201</t>
  </si>
  <si>
    <t>A80133-12090602</t>
  </si>
  <si>
    <t>A80132-14260837</t>
  </si>
  <si>
    <t>A80132-9618971</t>
  </si>
  <si>
    <t>A80132-12709906</t>
  </si>
  <si>
    <t>VX-100-13006</t>
  </si>
  <si>
    <t>A80131-12699759</t>
  </si>
  <si>
    <t>A80131-16033134</t>
  </si>
  <si>
    <t>A80131-12414113</t>
  </si>
  <si>
    <t>A80131-11069133</t>
  </si>
  <si>
    <t>A80131-14598812</t>
  </si>
  <si>
    <t>A80131-12149062</t>
  </si>
  <si>
    <t>A80131-12693785</t>
  </si>
  <si>
    <t>A80131-14408730</t>
  </si>
  <si>
    <t>A80131-13440896</t>
  </si>
  <si>
    <t>A80131-14888841</t>
  </si>
  <si>
    <t>A80131-16338580</t>
  </si>
  <si>
    <t>A80131-14505985</t>
  </si>
  <si>
    <t>A80131-12160355</t>
  </si>
  <si>
    <t>A80131-14910444</t>
  </si>
  <si>
    <t>A80125-HB615132</t>
  </si>
  <si>
    <t>VX-102-1056</t>
  </si>
  <si>
    <t>VX-102-0953</t>
  </si>
  <si>
    <t>VX-100-8981</t>
  </si>
  <si>
    <t>VX-100-8904</t>
  </si>
  <si>
    <t>VX-100-8062</t>
  </si>
  <si>
    <t>VX-100-7966</t>
  </si>
  <si>
    <t>VX-100-4347</t>
  </si>
  <si>
    <t>A86010-32184MD</t>
  </si>
  <si>
    <t>A86154-11964001</t>
  </si>
  <si>
    <t>A86337-3FSIDTKFJW2D2C</t>
  </si>
  <si>
    <t>A86001-VJ521QC</t>
  </si>
  <si>
    <t>A86154-6DDCRNFCSPSBS</t>
  </si>
  <si>
    <t>A86238-LSOT00733</t>
  </si>
  <si>
    <t>A86238-LSOT00744</t>
  </si>
  <si>
    <t>A86001-R225GF</t>
  </si>
  <si>
    <t>A80174-GNT56214908</t>
  </si>
  <si>
    <t>A80175-KS61S5</t>
  </si>
  <si>
    <t>A86020-1014345</t>
  </si>
  <si>
    <t>A86005-DZ691CY</t>
  </si>
  <si>
    <t>A80058-A0146A0024</t>
  </si>
  <si>
    <t>A80174-GNT56214681</t>
  </si>
  <si>
    <t>A86082-FSBFLM668084829AA</t>
  </si>
  <si>
    <t>A86154-MUJFORNFCSCCBCI</t>
  </si>
  <si>
    <t>A86001-RDIPF11CC1G19701972G873</t>
  </si>
  <si>
    <t>A80143-12337914</t>
  </si>
  <si>
    <t>A86178-GM1041116C-LKQ</t>
  </si>
  <si>
    <t>A86085-B7SC70208</t>
  </si>
  <si>
    <t>A86336-WGFSIATKFJWJ12</t>
  </si>
  <si>
    <t>A86025-16552635</t>
  </si>
  <si>
    <t>A86010-91329KF</t>
  </si>
  <si>
    <t>A86584-CC12102018115</t>
  </si>
  <si>
    <t>A86138-165800</t>
  </si>
  <si>
    <t>A80175-JD62B1</t>
  </si>
  <si>
    <t>A86307-SO2RTABF1HC1C</t>
  </si>
  <si>
    <t>A86154-11C2WSBPSFFNRS122WHEEL1</t>
  </si>
  <si>
    <t>A86001-W646BZ</t>
  </si>
  <si>
    <t>A86010-44876XV</t>
  </si>
  <si>
    <t>A80189-2COGASMSBKRS</t>
  </si>
  <si>
    <t>A80175-FJ11B7</t>
  </si>
  <si>
    <t>A80175-ZY98Z1</t>
  </si>
  <si>
    <t>A86160-2PS1DTGFSLN1H</t>
  </si>
  <si>
    <t>A80177-M1434</t>
  </si>
  <si>
    <t>A80058-A0370A0004</t>
  </si>
  <si>
    <t>A86187-170720B</t>
  </si>
  <si>
    <t>A86290-CX1907</t>
  </si>
  <si>
    <t>A80149-624-983</t>
  </si>
  <si>
    <t>A86443-MMKFC11334444ESO2196619</t>
  </si>
  <si>
    <t>A86160-1LN1CFTMNSCOW</t>
  </si>
  <si>
    <t>A86336-IGSKTCDFJC2CF</t>
  </si>
  <si>
    <t>A80136-16545992</t>
  </si>
  <si>
    <t>A86458-GTHB6F232222226FHW16250</t>
  </si>
  <si>
    <t>A86015-11764RR</t>
  </si>
  <si>
    <t>A80143-12198636</t>
  </si>
  <si>
    <t>A86341-CHVSVCF1JWTJU</t>
  </si>
  <si>
    <t>A86085-GO86R3SSGPNG6</t>
  </si>
  <si>
    <t>A86154-6DAAADLSNFOSC</t>
  </si>
  <si>
    <t>A86154-3MUJFORNFRTDMDR</t>
  </si>
  <si>
    <t>A80149-GRI00497</t>
  </si>
  <si>
    <t>A86154-9DDCFDLSNLHFGC</t>
  </si>
  <si>
    <t>A86458-FP4FHHHH222222224VZX94</t>
  </si>
  <si>
    <t>A86085-PPABP1</t>
  </si>
  <si>
    <t>A80175-GQ43D7</t>
  </si>
  <si>
    <t>A80175-PP93F5</t>
  </si>
  <si>
    <t>A86154-11LKPWARPRDLSUH1587147</t>
  </si>
  <si>
    <t>A86020-T40043</t>
  </si>
  <si>
    <t>A86029-16572196</t>
  </si>
  <si>
    <t>A80175-XR71S9</t>
  </si>
  <si>
    <t>A80131-14914626</t>
  </si>
  <si>
    <t>A80175-WM81V1</t>
  </si>
  <si>
    <t>A86085-ESGFCABSBPN333150G</t>
  </si>
  <si>
    <t>A80175-SK74Y7</t>
  </si>
  <si>
    <t>A86458-FRPPFCCRCKKKRRRRVR2500R</t>
  </si>
  <si>
    <t>A86085-ESFCSSSRPN422114R</t>
  </si>
  <si>
    <t>A86085-BPSCB56CD6RM5864</t>
  </si>
  <si>
    <t>A80174-GNT56215506</t>
  </si>
  <si>
    <t>A80174-14-53-010-PC</t>
  </si>
  <si>
    <t>A80180-15744338</t>
  </si>
  <si>
    <t>A80136-14910917</t>
  </si>
  <si>
    <t>A86029-K9900</t>
  </si>
  <si>
    <t>A80135-16837057</t>
  </si>
  <si>
    <t>A86178-RC82550001</t>
  </si>
  <si>
    <t>A80149-PAA81200</t>
  </si>
  <si>
    <t>A80143-75323SZAA110741</t>
  </si>
  <si>
    <t>A86337-4WLBPSCTF42R</t>
  </si>
  <si>
    <t>A86007-15228009_88957190</t>
  </si>
  <si>
    <t>A86319-51441-48020</t>
  </si>
  <si>
    <t>A86100-000010</t>
  </si>
  <si>
    <t>A86050-51217112443</t>
  </si>
  <si>
    <t>A86379-F9FFSDKBRUECRM</t>
  </si>
  <si>
    <t>A86085-ES11HFSF89R7RX718101G86</t>
  </si>
  <si>
    <t>A86082-ADBIPD889502</t>
  </si>
  <si>
    <t>A80175-BV53G7</t>
  </si>
  <si>
    <t>A86265-17103321</t>
  </si>
  <si>
    <t>A86011-94948RD</t>
  </si>
  <si>
    <t>A80149-PSA63938</t>
  </si>
  <si>
    <t>A86154-3ESMBKNFPF1</t>
  </si>
  <si>
    <t>A86154-10CBPS2WSFFP9992WHEEL04</t>
  </si>
  <si>
    <t>A86444-68091772-AB</t>
  </si>
  <si>
    <t>A86015-83877WS</t>
  </si>
  <si>
    <t>A86001-VT982FJ</t>
  </si>
  <si>
    <t>A86154-6DLPLLFCCSCI68167</t>
  </si>
  <si>
    <t>A86012-44382QD</t>
  </si>
  <si>
    <t>A86013-88235HV</t>
  </si>
  <si>
    <t>A86160-21DTGFSLN2HOET</t>
  </si>
  <si>
    <t>A86010-47128NQ</t>
  </si>
  <si>
    <t>A86085-FO8R3SCPPF</t>
  </si>
  <si>
    <t>A86178-RD22370002</t>
  </si>
  <si>
    <t>A80058-A0077A0080</t>
  </si>
  <si>
    <t>A86153-FLLSPBFFHG1G2</t>
  </si>
  <si>
    <t>A86100-L3TBLF1CSRL</t>
  </si>
  <si>
    <t>A86082-88GJ48V</t>
  </si>
  <si>
    <t>A86081-10821393</t>
  </si>
  <si>
    <t>A86055-8823448820600134406001</t>
  </si>
  <si>
    <t>A86055-63911256909</t>
  </si>
  <si>
    <t>A86055-63217817160</t>
  </si>
  <si>
    <t>A86036-42302</t>
  </si>
  <si>
    <t>A86010-29639PH</t>
  </si>
  <si>
    <t>A86006-685646408993</t>
  </si>
  <si>
    <t>A86006-685646408467</t>
  </si>
  <si>
    <t>A86006-683058050564</t>
  </si>
  <si>
    <t>A86003-X622KS</t>
  </si>
  <si>
    <t>A80180-15682025</t>
  </si>
  <si>
    <t>A80180-15681188</t>
  </si>
  <si>
    <t>A80177-LH31</t>
  </si>
  <si>
    <t>A80177-1020L_1020R</t>
  </si>
  <si>
    <t>A80175-RQ77M8</t>
  </si>
  <si>
    <t>A80174-F2TTLPLRFLLKRS</t>
  </si>
  <si>
    <t>A80149-LHT07360</t>
  </si>
  <si>
    <t>A80149-LHT05625</t>
  </si>
  <si>
    <t>A80149-LHT05333</t>
  </si>
  <si>
    <t>A80149-LHT04335</t>
  </si>
  <si>
    <t>A80149-BSS00660</t>
  </si>
  <si>
    <t>A80146-7B0-945-257</t>
  </si>
  <si>
    <t>A80140-DDAK97-LED-BK</t>
  </si>
  <si>
    <t>A80140-9_E1DRA99BK1</t>
  </si>
  <si>
    <t>A80136-9608390</t>
  </si>
  <si>
    <t>A80136-9595018</t>
  </si>
  <si>
    <t>A80136-16950479</t>
  </si>
  <si>
    <t>A80136-16850692</t>
  </si>
  <si>
    <t>A80136-16590661</t>
  </si>
  <si>
    <t>A80136-16589799</t>
  </si>
  <si>
    <t>A80136-16588624</t>
  </si>
  <si>
    <t>A80136-16586068</t>
  </si>
  <si>
    <t>A80136-16585981</t>
  </si>
  <si>
    <t>A80136-16583448</t>
  </si>
  <si>
    <t>A80136-16582443</t>
  </si>
  <si>
    <t>A80136-16579870</t>
  </si>
  <si>
    <t>A80136-16579245</t>
  </si>
  <si>
    <t>A80136-16577932</t>
  </si>
  <si>
    <t>A80136-16576696</t>
  </si>
  <si>
    <t>A80136-16571444</t>
  </si>
  <si>
    <t>A80136-16554067</t>
  </si>
  <si>
    <t>A80136-16554012</t>
  </si>
  <si>
    <t>A80136-16553144</t>
  </si>
  <si>
    <t>A80136-16550528</t>
  </si>
  <si>
    <t>A80136-14903305</t>
  </si>
  <si>
    <t>A80136-14899984</t>
  </si>
  <si>
    <t>A80136-14899013</t>
  </si>
  <si>
    <t>A80136-14898825</t>
  </si>
  <si>
    <t>A80136-14896695</t>
  </si>
  <si>
    <t>A80136-14896294</t>
  </si>
  <si>
    <t>A80136-14893970</t>
  </si>
  <si>
    <t>A80136-14886905</t>
  </si>
  <si>
    <t>A80136-14882824</t>
  </si>
  <si>
    <t>A80136-14882804</t>
  </si>
  <si>
    <t>A80136-14877214</t>
  </si>
  <si>
    <t>A80136-14873408</t>
  </si>
  <si>
    <t>A80136-14864107</t>
  </si>
  <si>
    <t>A80136-14859058</t>
  </si>
  <si>
    <t>A80136-14856532</t>
  </si>
  <si>
    <t>A80136-14512544</t>
  </si>
  <si>
    <t>A80136-14511047</t>
  </si>
  <si>
    <t>A80136-14504145</t>
  </si>
  <si>
    <t>A80136-14501260</t>
  </si>
  <si>
    <t>A80136-14494918</t>
  </si>
  <si>
    <t>A80136-14484555</t>
  </si>
  <si>
    <t>A80136-14480834</t>
  </si>
  <si>
    <t>A80136-14456895</t>
  </si>
  <si>
    <t>A80136-14452454</t>
  </si>
  <si>
    <t>A80136-14452109</t>
  </si>
  <si>
    <t>A80136-14451859</t>
  </si>
  <si>
    <t>A80136-14447957</t>
  </si>
  <si>
    <t>A80136-14444344</t>
  </si>
  <si>
    <t>A80136-13445923</t>
  </si>
  <si>
    <t>A80136-13438582</t>
  </si>
  <si>
    <t>A80136-12819554</t>
  </si>
  <si>
    <t>A80136-12815782</t>
  </si>
  <si>
    <t>A80136-12742250</t>
  </si>
  <si>
    <t>A80136-12711838</t>
  </si>
  <si>
    <t>A80136-12170305</t>
  </si>
  <si>
    <t>A80136-12149223</t>
  </si>
  <si>
    <t>A80136-11463707</t>
  </si>
  <si>
    <t>A80136-10529328</t>
  </si>
  <si>
    <t>A80131-14915897</t>
  </si>
  <si>
    <t>A80131-13831531</t>
  </si>
  <si>
    <t>A80058-BF0115810001</t>
  </si>
  <si>
    <t>VX-112-1082</t>
  </si>
  <si>
    <t>VX-107-2219</t>
  </si>
  <si>
    <t>VX-107-2186</t>
  </si>
  <si>
    <t>VX-107-2083</t>
  </si>
  <si>
    <t>VX-107-2070</t>
  </si>
  <si>
    <t>VX-107-2032</t>
  </si>
  <si>
    <t>VX-107-2025</t>
  </si>
  <si>
    <t>VX-107-2005</t>
  </si>
  <si>
    <t>VX-107-1978</t>
  </si>
  <si>
    <t>VX-107-1956</t>
  </si>
  <si>
    <t>VX-107-1941</t>
  </si>
  <si>
    <t>VX-107-1890</t>
  </si>
  <si>
    <t>VX-107-1841</t>
  </si>
  <si>
    <t>VX-107-1826</t>
  </si>
  <si>
    <t>VX-107-1808</t>
  </si>
  <si>
    <t>VX-107-1795</t>
  </si>
  <si>
    <t>VX-107-1681</t>
  </si>
  <si>
    <t>VX-107-1601</t>
  </si>
  <si>
    <t>VX-107-1539</t>
  </si>
  <si>
    <t>VX-107-1526</t>
  </si>
  <si>
    <t>VX-107-1504</t>
  </si>
  <si>
    <t>VX-107-1478</t>
  </si>
  <si>
    <t>VX-107-1429</t>
  </si>
  <si>
    <t>A86377-C16-22331</t>
  </si>
  <si>
    <t>A86365-2LFBBFKR288</t>
  </si>
  <si>
    <t>A86352-2FFCDLHSFPLJSTR</t>
  </si>
  <si>
    <t>A86321-12727804</t>
  </si>
  <si>
    <t>A86312-RSFFCFF21BXFXF</t>
  </si>
  <si>
    <t>A86292-BF6A-F26412-AD</t>
  </si>
  <si>
    <t>A86290-OLHRHH1CAGPT</t>
  </si>
  <si>
    <t>A86290-110856</t>
  </si>
  <si>
    <t>A86283-7002-DA-94161</t>
  </si>
  <si>
    <t>A86277-KPTICLFFHTPTM1</t>
  </si>
  <si>
    <t>A86277-DFFRFFYF1M1T91</t>
  </si>
  <si>
    <t>A86265-3082710250</t>
  </si>
  <si>
    <t>A86265-290590532</t>
  </si>
  <si>
    <t>A86260-RR_1611</t>
  </si>
  <si>
    <t>A86260-LM_12-Y</t>
  </si>
  <si>
    <t>A86260-KG3001</t>
  </si>
  <si>
    <t>A86260-KG1002</t>
  </si>
  <si>
    <t>A86260-KD3004</t>
  </si>
  <si>
    <t>A86260-F2005</t>
  </si>
  <si>
    <t>A86260-F1010</t>
  </si>
  <si>
    <t>A86260-D4027</t>
  </si>
  <si>
    <t>A86260-997204053</t>
  </si>
  <si>
    <t>A86260-852183401</t>
  </si>
  <si>
    <t>A86260-622A0-3TA0A</t>
  </si>
  <si>
    <t>A86260-525761053</t>
  </si>
  <si>
    <t>A86260-48319177</t>
  </si>
  <si>
    <t>A86260-479723887</t>
  </si>
  <si>
    <t>A86260-4199084003</t>
  </si>
  <si>
    <t>A86260-4137115556</t>
  </si>
  <si>
    <t>A86260-40977063</t>
  </si>
  <si>
    <t>A86260-3948381559</t>
  </si>
  <si>
    <t>A86260-3679950064</t>
  </si>
  <si>
    <t>A86260-3544964863</t>
  </si>
  <si>
    <t>A86260-35282337</t>
  </si>
  <si>
    <t>A86260-3474212794</t>
  </si>
  <si>
    <t>A86260-3458605556</t>
  </si>
  <si>
    <t>A86260-29616663</t>
  </si>
  <si>
    <t>A86260-28255862</t>
  </si>
  <si>
    <t>A86260-2707234864</t>
  </si>
  <si>
    <t>A86260-26213462</t>
  </si>
  <si>
    <t>A86260-2516563132</t>
  </si>
  <si>
    <t>A86260-2409245917</t>
  </si>
  <si>
    <t>A86260-21227680</t>
  </si>
  <si>
    <t>A86260-2104625641</t>
  </si>
  <si>
    <t>A86260-17541718</t>
  </si>
  <si>
    <t>A86260-1698111453</t>
  </si>
  <si>
    <t>A86260-1624442005</t>
  </si>
  <si>
    <t>A86260-1446557105</t>
  </si>
  <si>
    <t>A86260-14414074</t>
  </si>
  <si>
    <t>A86260-1377128616</t>
  </si>
  <si>
    <t>A86260-1203276611</t>
  </si>
  <si>
    <t>A86250-EC16649408P21</t>
  </si>
  <si>
    <t>A86250-E81941901CP</t>
  </si>
  <si>
    <t>A86250-E80228901CP</t>
  </si>
  <si>
    <t>A86250-E12401CP093S</t>
  </si>
  <si>
    <t>A86250-E12401CP069S</t>
  </si>
  <si>
    <t>A86250-E11664401CP</t>
  </si>
  <si>
    <t>A86250-E11099401CP</t>
  </si>
  <si>
    <t>A86250-E10833201CP</t>
  </si>
  <si>
    <t>A86250-E10710201CP</t>
  </si>
  <si>
    <t>A86250-E05268401CP</t>
  </si>
  <si>
    <t>A86195-UCSTHMCTF2FF3SD</t>
  </si>
  <si>
    <t>A86194-5RRCBFEPL11</t>
  </si>
  <si>
    <t>A86193-F66789H</t>
  </si>
  <si>
    <t>A86185-M5474</t>
  </si>
  <si>
    <t>A86185-G3868L</t>
  </si>
  <si>
    <t>A86185-C2678B</t>
  </si>
  <si>
    <t>A86180-84387915</t>
  </si>
  <si>
    <t>A86177-FHT22222CDHCWP</t>
  </si>
  <si>
    <t>A86177-F9FF0FHCTDHCWK</t>
  </si>
  <si>
    <t>A86177-F2UFFFGBTHCCLH</t>
  </si>
  <si>
    <t>A86177-F2HCCSCDHCWS</t>
  </si>
  <si>
    <t>A86177-F2HACDHCWSH</t>
  </si>
  <si>
    <t>A86177-F2GSCSCTHCWK</t>
  </si>
  <si>
    <t>A86177-F2FMCDHC</t>
  </si>
  <si>
    <t>A86177-F2FFSCWVVRGD</t>
  </si>
  <si>
    <t>A86177-F2FE0STCDHCO</t>
  </si>
  <si>
    <t>A86177-F2FBFRWQLC</t>
  </si>
  <si>
    <t>A86177-F2DR12R23CDHC</t>
  </si>
  <si>
    <t>A86177-F2CESSCWDPPT</t>
  </si>
  <si>
    <t>A86177-F222222HCCDHCO</t>
  </si>
  <si>
    <t>A86177-F222222FFCDHCF</t>
  </si>
  <si>
    <t>A86173-14477432</t>
  </si>
  <si>
    <t>A86173-14425643</t>
  </si>
  <si>
    <t>A86173-13423952</t>
  </si>
  <si>
    <t>A86173-12815212</t>
  </si>
  <si>
    <t>A86173-000205</t>
  </si>
  <si>
    <t>A86170-863502T000KI1200143</t>
  </si>
  <si>
    <t>A86167-JL3Z17757EAPTM</t>
  </si>
  <si>
    <t>A86167-F87Z8200KAA</t>
  </si>
  <si>
    <t>A86167-5011476AD</t>
  </si>
  <si>
    <t>A86167-17217</t>
  </si>
  <si>
    <t>A86167-04711SJCA80ZZ</t>
  </si>
  <si>
    <t>A86164-852263SH0A852273SH0A</t>
  </si>
  <si>
    <t>A86157-MT1SS800GLLIRG</t>
  </si>
  <si>
    <t>A86157-MT1KBDELD399CLB3</t>
  </si>
  <si>
    <t>A86157-MT1HWKB100LDELM</t>
  </si>
  <si>
    <t>A86154-912601</t>
  </si>
  <si>
    <t>A86153-RFEFWLLFHTSG0</t>
  </si>
  <si>
    <t>A86153-CSLMSKFF11</t>
  </si>
  <si>
    <t>A86153-ACSFAGFFHGGW2</t>
  </si>
  <si>
    <t>A86153-111HFPFFHTRKSG3</t>
  </si>
  <si>
    <t>A86145-1163</t>
  </si>
  <si>
    <t>A86143-SG423001</t>
  </si>
  <si>
    <t>A86143-PM1052_6550_SG229011</t>
  </si>
  <si>
    <t>A86143-937-240_80501-JA000_80501-ZX</t>
  </si>
  <si>
    <t>A86143-9154605_PM3096_SG415004_4068</t>
  </si>
  <si>
    <t>A86143-81771-2S000_81781-2S000</t>
  </si>
  <si>
    <t>A86143-6895080032</t>
  </si>
  <si>
    <t>A86143-68907-0C011_68908-01011</t>
  </si>
  <si>
    <t>A86143-53450-0W180_53440-0W220</t>
  </si>
  <si>
    <t>A86143-51233400352_51243400379_6359</t>
  </si>
  <si>
    <t>A86143-4017LS_4185_8196035_SG330025</t>
  </si>
  <si>
    <t>A86143-25992461_SG230131_SG330082_6</t>
  </si>
  <si>
    <t>A86134-SG315017_6632</t>
  </si>
  <si>
    <t>A86134-90451-7S40B_9044772W00A_9045</t>
  </si>
  <si>
    <t>A86134-90450-JG400_90450-JG40A</t>
  </si>
  <si>
    <t>A86134-81771-2S000_81781-2S000</t>
  </si>
  <si>
    <t>A86134-7L1Z16C826AA_9L1Z16C826B_9L1</t>
  </si>
  <si>
    <t>A86134-69350-08020_6935008020</t>
  </si>
  <si>
    <t>A86134-51-24-8-120-172</t>
  </si>
  <si>
    <t>A86087-39693PM</t>
  </si>
  <si>
    <t>A86082-8RMF1LTC</t>
  </si>
  <si>
    <t>A86081-9609731</t>
  </si>
  <si>
    <t>A86071-1246820726</t>
  </si>
  <si>
    <t>A86036-80900</t>
  </si>
  <si>
    <t>A86036-33016</t>
  </si>
  <si>
    <t>A86029-16590755</t>
  </si>
  <si>
    <t>A86029-16571968</t>
  </si>
  <si>
    <t>A86029-14899077</t>
  </si>
  <si>
    <t>A86029-14889200</t>
  </si>
  <si>
    <t>A86029-14476367</t>
  </si>
  <si>
    <t>A86029-14473210</t>
  </si>
  <si>
    <t>A86025-9614345</t>
  </si>
  <si>
    <t>A86025-16582754</t>
  </si>
  <si>
    <t>A86025-16547528</t>
  </si>
  <si>
    <t>A86025-14910881</t>
  </si>
  <si>
    <t>A86025-14877745</t>
  </si>
  <si>
    <t>A86025-14618542</t>
  </si>
  <si>
    <t>A86025-14497384</t>
  </si>
  <si>
    <t>A86025-14488989</t>
  </si>
  <si>
    <t>A86025-13462362</t>
  </si>
  <si>
    <t>A86025-13460730</t>
  </si>
  <si>
    <t>A86025-13456622</t>
  </si>
  <si>
    <t>A86025-13454384</t>
  </si>
  <si>
    <t>A86025-13452348</t>
  </si>
  <si>
    <t>A86025-12472748</t>
  </si>
  <si>
    <t>A86024-14602342</t>
  </si>
  <si>
    <t>A86024-14474242</t>
  </si>
  <si>
    <t>A86024-13989818</t>
  </si>
  <si>
    <t>A86024-13460758</t>
  </si>
  <si>
    <t>A86024-13449609</t>
  </si>
  <si>
    <t>A86024-13448478</t>
  </si>
  <si>
    <t>A86024-13446168</t>
  </si>
  <si>
    <t>A86024-13431487</t>
  </si>
  <si>
    <t>A86024-11467016</t>
  </si>
  <si>
    <t>A86024-11174179</t>
  </si>
  <si>
    <t>A86024-11174098</t>
  </si>
  <si>
    <t>A86024-11172534</t>
  </si>
  <si>
    <t>A86021-14897270</t>
  </si>
  <si>
    <t>A86021-12820467</t>
  </si>
  <si>
    <t>A86018-44295WK</t>
  </si>
  <si>
    <t>A86015-74592KY</t>
  </si>
  <si>
    <t>A86015-55262QP</t>
  </si>
  <si>
    <t>A86015-42464HX</t>
  </si>
  <si>
    <t>A86014-48689BT</t>
  </si>
  <si>
    <t>A86010-77146SG</t>
  </si>
  <si>
    <t>A86010-76659QX</t>
  </si>
  <si>
    <t>A86010-53264SZ</t>
  </si>
  <si>
    <t>A86007-SG404075</t>
  </si>
  <si>
    <t>A86007-PM3205_8J8827552</t>
  </si>
  <si>
    <t>A86007-E9SZ16C826-A</t>
  </si>
  <si>
    <t>A86007-DZ43300</t>
  </si>
  <si>
    <t>A86007-DZ43204_43204</t>
  </si>
  <si>
    <t>A86007-9L3Z</t>
  </si>
  <si>
    <t>A86007-996-512-551-03</t>
  </si>
  <si>
    <t>A86007-9485548</t>
  </si>
  <si>
    <t>A86007-931-209</t>
  </si>
  <si>
    <t>A86007-8T0</t>
  </si>
  <si>
    <t>A86007-8195241</t>
  </si>
  <si>
    <t>A86007-813103S020</t>
  </si>
  <si>
    <t>A86007-812301W010</t>
  </si>
  <si>
    <t>A86007-81160-1U100</t>
  </si>
  <si>
    <t>A86007-74145-T2G-405</t>
  </si>
  <si>
    <t>A86007-74145-STX-A02</t>
  </si>
  <si>
    <t>A86007-74145-SEP-H01</t>
  </si>
  <si>
    <t>A86007-69120-35050</t>
  </si>
  <si>
    <t>A86007-68960-20240</t>
  </si>
  <si>
    <t>A86007-65470EA000_65471EA000_6</t>
  </si>
  <si>
    <t>A86007-65470-9N00A</t>
  </si>
  <si>
    <t>A86007-6322</t>
  </si>
  <si>
    <t>A86007-6302</t>
  </si>
  <si>
    <t>A86007-6100</t>
  </si>
  <si>
    <t>A86007-5925A003</t>
  </si>
  <si>
    <t>A86007-5802A303</t>
  </si>
  <si>
    <t>A86007-53450-AC010-LH</t>
  </si>
  <si>
    <t>A86007-53450-69045</t>
  </si>
  <si>
    <t>A86007-534400W130</t>
  </si>
  <si>
    <t>A86007-5160343AA</t>
  </si>
  <si>
    <t>A86007-51248399087</t>
  </si>
  <si>
    <t>A86007-51243400379</t>
  </si>
  <si>
    <t>A86007-4652</t>
  </si>
  <si>
    <t>A86007-4648</t>
  </si>
  <si>
    <t>A86007-4358</t>
  </si>
  <si>
    <t>A86007-4352</t>
  </si>
  <si>
    <t>A86007-4331</t>
  </si>
  <si>
    <t>A86007-4182</t>
  </si>
  <si>
    <t>A86007-4072</t>
  </si>
  <si>
    <t>A86007-25794896</t>
  </si>
  <si>
    <t>A86007-22735958</t>
  </si>
  <si>
    <t>A86007-15164801</t>
  </si>
  <si>
    <t>A86007-10446862</t>
  </si>
  <si>
    <t>A86007-04589645AA</t>
  </si>
  <si>
    <t>A80189-GOG1CCZLDHCRB</t>
  </si>
  <si>
    <t>A80189-1CIFPPCKO1N1</t>
  </si>
  <si>
    <t>A80184-GM1103176</t>
  </si>
  <si>
    <t>A80184-9L3Z17906DPTM</t>
  </si>
  <si>
    <t>A80184-646621095461</t>
  </si>
  <si>
    <t>A80184-5211933943</t>
  </si>
  <si>
    <t>A80184-51117140859</t>
  </si>
  <si>
    <t>A80184-4L3Z17D957CA</t>
  </si>
  <si>
    <t>A80184-25962250</t>
  </si>
  <si>
    <t>A80184-1C3Z17906DA</t>
  </si>
  <si>
    <t>A80184-11725832</t>
  </si>
  <si>
    <t>A80184-04711T3LA90ZZ</t>
  </si>
  <si>
    <t>A80182-22829524</t>
  </si>
  <si>
    <t>A80180-15701143</t>
  </si>
  <si>
    <t>A80178-T-USGSM3515U</t>
  </si>
  <si>
    <t>A80178-T-USGS61780</t>
  </si>
  <si>
    <t>A80178-T-USGS47990</t>
  </si>
  <si>
    <t>A80178-T-USGS47620</t>
  </si>
  <si>
    <t>A80178-T-USGS46760</t>
  </si>
  <si>
    <t>A80178-T-USGS40950</t>
  </si>
  <si>
    <t>A80178-T-USGS22913</t>
  </si>
  <si>
    <t>A80177-M1470B</t>
  </si>
  <si>
    <t>A80177-1773</t>
  </si>
  <si>
    <t>A80177-1473B</t>
  </si>
  <si>
    <t>A80177-1172A</t>
  </si>
  <si>
    <t>A80177-1165A</t>
  </si>
  <si>
    <t>A80177-1111V</t>
  </si>
  <si>
    <t>A80177-1066EB</t>
  </si>
  <si>
    <t>A80177-1062</t>
  </si>
  <si>
    <t>A80177-1047V_1065C</t>
  </si>
  <si>
    <t>A80177-1047C</t>
  </si>
  <si>
    <t>A80177-1038A_1038B</t>
  </si>
  <si>
    <t>A80175-XN75Q7</t>
  </si>
  <si>
    <t>A80166-02-21598-00015</t>
  </si>
  <si>
    <t>A80166-02-1603-00636</t>
  </si>
  <si>
    <t>A80164-6599</t>
  </si>
  <si>
    <t>A80164-6175</t>
  </si>
  <si>
    <t>A80164-5644</t>
  </si>
  <si>
    <t>A80164-5621</t>
  </si>
  <si>
    <t>A80164-5233</t>
  </si>
  <si>
    <t>A80164-5102</t>
  </si>
  <si>
    <t>A80164-46405</t>
  </si>
  <si>
    <t>A80164-46401</t>
  </si>
  <si>
    <t>A80164-46357</t>
  </si>
  <si>
    <t>A80164-45812</t>
  </si>
  <si>
    <t>A80164-44327</t>
  </si>
  <si>
    <t>A80164-3730</t>
  </si>
  <si>
    <t>A80164-3700</t>
  </si>
  <si>
    <t>A80164-3601</t>
  </si>
  <si>
    <t>A80164-35195</t>
  </si>
  <si>
    <t>A80164-3460</t>
  </si>
  <si>
    <t>A80164-3394</t>
  </si>
  <si>
    <t>A80164-3387</t>
  </si>
  <si>
    <t>A80164-27117</t>
  </si>
  <si>
    <t>A80164-2137</t>
  </si>
  <si>
    <t>A80164-19940</t>
  </si>
  <si>
    <t>A80164-19880</t>
  </si>
  <si>
    <t>A80164-1784</t>
  </si>
  <si>
    <t>A80164-1773</t>
  </si>
  <si>
    <t>A80164-1722</t>
  </si>
  <si>
    <t>A80164-1585</t>
  </si>
  <si>
    <t>A80164-15328</t>
  </si>
  <si>
    <t>A80164-15302</t>
  </si>
  <si>
    <t>A80164-13961</t>
  </si>
  <si>
    <t>A80164-13925</t>
  </si>
  <si>
    <t>A80164-1359</t>
  </si>
  <si>
    <t>A80164-1358</t>
  </si>
  <si>
    <t>A80164-12994</t>
  </si>
  <si>
    <t>A80164-12990</t>
  </si>
  <si>
    <t>A80164-107864</t>
  </si>
  <si>
    <t>A80164-107737</t>
  </si>
  <si>
    <t>A80159-STEPBZTL8124</t>
  </si>
  <si>
    <t>A80159-STEPB4C022BK</t>
  </si>
  <si>
    <t>A80159-ROOFRW011</t>
  </si>
  <si>
    <t>A80158-GRFOH016BK</t>
  </si>
  <si>
    <t>A80158-GRFLB001T1BK</t>
  </si>
  <si>
    <t>A80152-TWM013T888BKSML</t>
  </si>
  <si>
    <t>A80152-OEMMRTO1321236</t>
  </si>
  <si>
    <t>A80152-OEMMRTO1320321</t>
  </si>
  <si>
    <t>A80152-OEMMRTO1320224</t>
  </si>
  <si>
    <t>A80152-OEMMRNI1321165</t>
  </si>
  <si>
    <t>A80152-OEMMRNI1321114</t>
  </si>
  <si>
    <t>A80152-OEMMRMI1321118</t>
  </si>
  <si>
    <t>A80152-OEMMRGM1321236</t>
  </si>
  <si>
    <t>A80152-OEMMRFO1320265</t>
  </si>
  <si>
    <t>A80152-OEMMRCH1320261</t>
  </si>
  <si>
    <t>A80152-OEMMRCH1320160</t>
  </si>
  <si>
    <t>A80152-OEMMRCB0114</t>
  </si>
  <si>
    <t>A80152-OEMMRCB0060</t>
  </si>
  <si>
    <t>A80152-OEMMG0487</t>
  </si>
  <si>
    <t>A80152-OEMMG0485</t>
  </si>
  <si>
    <t>A80152-OEMMG0482</t>
  </si>
  <si>
    <t>A80152-OEMMG0438</t>
  </si>
  <si>
    <t>A80152-OEMMG0428</t>
  </si>
  <si>
    <t>A80152-OEMMG0425</t>
  </si>
  <si>
    <t>A80152-OEMMG0414</t>
  </si>
  <si>
    <t>A80152-OEMMG0345</t>
  </si>
  <si>
    <t>A80152-OEMMG0293</t>
  </si>
  <si>
    <t>A80152-OEMMG0292</t>
  </si>
  <si>
    <t>A80152-OEMMG0242</t>
  </si>
  <si>
    <t>A80152-OEMMG0219</t>
  </si>
  <si>
    <t>A80152-OEMMG0210</t>
  </si>
  <si>
    <t>A80152-OEMMG0201</t>
  </si>
  <si>
    <t>A80152-OEMMG0190</t>
  </si>
  <si>
    <t>A80152-OEMMG0187</t>
  </si>
  <si>
    <t>A80152-OEMMG0184</t>
  </si>
  <si>
    <t>A80152-OEMMG0139</t>
  </si>
  <si>
    <t>A80152-OEMMG0022</t>
  </si>
  <si>
    <t>A80152-OEMMG0010</t>
  </si>
  <si>
    <t>A80149-TR00078</t>
  </si>
  <si>
    <t>A80149-MRA08288</t>
  </si>
  <si>
    <t>A80149-MRA07985</t>
  </si>
  <si>
    <t>A80149-MRA05393</t>
  </si>
  <si>
    <t>A80149-MRA04695</t>
  </si>
  <si>
    <t>A80149-MRA04610</t>
  </si>
  <si>
    <t>A80149-MRA03938</t>
  </si>
  <si>
    <t>A80149-MIR04270</t>
  </si>
  <si>
    <t>A80149-MCA04974</t>
  </si>
  <si>
    <t>A80149-KG3001</t>
  </si>
  <si>
    <t>A80149-GRI00128</t>
  </si>
  <si>
    <t>A80149-F3044</t>
  </si>
  <si>
    <t>A80149-DHA39664</t>
  </si>
  <si>
    <t>A80149-BDA69224</t>
  </si>
  <si>
    <t>A80149-BDA49328</t>
  </si>
  <si>
    <t>A80149-BDA32009</t>
  </si>
  <si>
    <t>A80149-A09943</t>
  </si>
  <si>
    <t>A80149-39802011</t>
  </si>
  <si>
    <t>A80149-15243904</t>
  </si>
  <si>
    <t>A80147-PZVW51210</t>
  </si>
  <si>
    <t>A80147-P181003113305</t>
  </si>
  <si>
    <t>A80147-P121030173701</t>
  </si>
  <si>
    <t>A80147-DIB</t>
  </si>
  <si>
    <t>A80147-CKC</t>
  </si>
  <si>
    <t>A80146-CC3Z_15K861_AAPTM</t>
  </si>
  <si>
    <t>A80146-BHN9-50-2J1C</t>
  </si>
  <si>
    <t>A80146-84086309</t>
  </si>
  <si>
    <t>A80146-622A0-9PF0A</t>
  </si>
  <si>
    <t>A80146-5C6-807-183</t>
  </si>
  <si>
    <t>A80146-57717FG060</t>
  </si>
  <si>
    <t>A80146-57707SA220</t>
  </si>
  <si>
    <t>A80146-57707FG132</t>
  </si>
  <si>
    <t>A80146-57707FG122+57707FG132</t>
  </si>
  <si>
    <t>A80146-57707AL01A</t>
  </si>
  <si>
    <t>A80146-57707AJ42B</t>
  </si>
  <si>
    <t>A80146-4L3Z_16A506_AA</t>
  </si>
  <si>
    <t>A80146-23129614_2</t>
  </si>
  <si>
    <t>A80146-22714202</t>
  </si>
  <si>
    <t>A80143-5101</t>
  </si>
  <si>
    <t>A80142-ENT-3225</t>
  </si>
  <si>
    <t>A80142-ENT-3211</t>
  </si>
  <si>
    <t>A80142-ENT-3205</t>
  </si>
  <si>
    <t>A80142-ENT-2468</t>
  </si>
  <si>
    <t>A80142-ENT-109561</t>
  </si>
  <si>
    <t>A80142-ENT-108633</t>
  </si>
  <si>
    <t>A80142-ENT-108401</t>
  </si>
  <si>
    <t>A80142-ENT-108145</t>
  </si>
  <si>
    <t>A80141-ACC-LED-FDSD99-SL-SM</t>
  </si>
  <si>
    <t>A80139-9623112</t>
  </si>
  <si>
    <t>A80139-9621070</t>
  </si>
  <si>
    <t>A80139-9617533</t>
  </si>
  <si>
    <t>A80139-9610371</t>
  </si>
  <si>
    <t>A80139-9607686</t>
  </si>
  <si>
    <t>A80139-9603791</t>
  </si>
  <si>
    <t>A80139-9596405</t>
  </si>
  <si>
    <t>A80139-9592296</t>
  </si>
  <si>
    <t>A80139-9591179</t>
  </si>
  <si>
    <t>A80139-9587983</t>
  </si>
  <si>
    <t>A80139-16518845</t>
  </si>
  <si>
    <t>A80139-14910944</t>
  </si>
  <si>
    <t>A80139-14909468</t>
  </si>
  <si>
    <t>A80139-14907395</t>
  </si>
  <si>
    <t>A80139-14904120</t>
  </si>
  <si>
    <t>A80139-14893582</t>
  </si>
  <si>
    <t>A80139-14891157</t>
  </si>
  <si>
    <t>A80139-14889647</t>
  </si>
  <si>
    <t>A80139-14883537</t>
  </si>
  <si>
    <t>A80139-14876415</t>
  </si>
  <si>
    <t>A80139-14472055</t>
  </si>
  <si>
    <t>A80139-14335539</t>
  </si>
  <si>
    <t>A80139-14283651</t>
  </si>
  <si>
    <t>A80139-14283625</t>
  </si>
  <si>
    <t>A80139-14130841</t>
  </si>
  <si>
    <t>A80139-13911324</t>
  </si>
  <si>
    <t>A80139-13775821</t>
  </si>
  <si>
    <t>A80139-13461882</t>
  </si>
  <si>
    <t>A80139-13459486</t>
  </si>
  <si>
    <t>A80139-13449821</t>
  </si>
  <si>
    <t>A80139-13448996</t>
  </si>
  <si>
    <t>A80139-13448096</t>
  </si>
  <si>
    <t>A80139-13446021</t>
  </si>
  <si>
    <t>A80139-13445929</t>
  </si>
  <si>
    <t>A80139-13441145</t>
  </si>
  <si>
    <t>A80139-13439422</t>
  </si>
  <si>
    <t>A80139-13438775</t>
  </si>
  <si>
    <t>A80139-13438720</t>
  </si>
  <si>
    <t>A80139-13437971</t>
  </si>
  <si>
    <t>A80139-13437970</t>
  </si>
  <si>
    <t>A80139-13437969</t>
  </si>
  <si>
    <t>A80139-13436570</t>
  </si>
  <si>
    <t>A80139-13435223</t>
  </si>
  <si>
    <t>A80139-13430835</t>
  </si>
  <si>
    <t>A80139-13427344</t>
  </si>
  <si>
    <t>A80139-13425085</t>
  </si>
  <si>
    <t>A80139-13425083</t>
  </si>
  <si>
    <t>A80139-13418199</t>
  </si>
  <si>
    <t>A80139-13408330</t>
  </si>
  <si>
    <t>A80139-13407773</t>
  </si>
  <si>
    <t>A80139-13405630</t>
  </si>
  <si>
    <t>A80139-12822123</t>
  </si>
  <si>
    <t>A80139-12822052</t>
  </si>
  <si>
    <t>A80139-12821492</t>
  </si>
  <si>
    <t>A80139-12819481</t>
  </si>
  <si>
    <t>A80139-12815363</t>
  </si>
  <si>
    <t>A80139-12814805</t>
  </si>
  <si>
    <t>A80139-12749083</t>
  </si>
  <si>
    <t>A80139-12746988</t>
  </si>
  <si>
    <t>A80139-12742035</t>
  </si>
  <si>
    <t>A80139-12729934</t>
  </si>
  <si>
    <t>A80139-12726058</t>
  </si>
  <si>
    <t>A80139-12717131</t>
  </si>
  <si>
    <t>A80139-12708098</t>
  </si>
  <si>
    <t>A80139-12473296</t>
  </si>
  <si>
    <t>A80139-12406434</t>
  </si>
  <si>
    <t>A80139-12293126</t>
  </si>
  <si>
    <t>A80139-12241115</t>
  </si>
  <si>
    <t>A80139-12230520</t>
  </si>
  <si>
    <t>A80139-12230509</t>
  </si>
  <si>
    <t>A80139-12171444</t>
  </si>
  <si>
    <t>A80139-11465690</t>
  </si>
  <si>
    <t>A80139-11460217</t>
  </si>
  <si>
    <t>A80139-11150775</t>
  </si>
  <si>
    <t>A80139-11150750</t>
  </si>
  <si>
    <t>A80139-11149596</t>
  </si>
  <si>
    <t>A80139-11069004</t>
  </si>
  <si>
    <t>A80139-11068263</t>
  </si>
  <si>
    <t>A80139-10959164</t>
  </si>
  <si>
    <t>A80138-9622043</t>
  </si>
  <si>
    <t>A80138-9621845</t>
  </si>
  <si>
    <t>A80138-9621163</t>
  </si>
  <si>
    <t>A80138-9618102</t>
  </si>
  <si>
    <t>A80138-9617095</t>
  </si>
  <si>
    <t>A80138-9616610</t>
  </si>
  <si>
    <t>A80138-9616515</t>
  </si>
  <si>
    <t>A80138-9615873</t>
  </si>
  <si>
    <t>A80138-9615373</t>
  </si>
  <si>
    <t>A80138-9611581</t>
  </si>
  <si>
    <t>A80138-9609109</t>
  </si>
  <si>
    <t>A80138-9607614</t>
  </si>
  <si>
    <t>A80138-9605630</t>
  </si>
  <si>
    <t>A80138-9603191</t>
  </si>
  <si>
    <t>A80138-9602565</t>
  </si>
  <si>
    <t>A80138-9599323</t>
  </si>
  <si>
    <t>A80138-9596962</t>
  </si>
  <si>
    <t>A80138-9596520</t>
  </si>
  <si>
    <t>A80138-9596404</t>
  </si>
  <si>
    <t>A80138-9595029</t>
  </si>
  <si>
    <t>A80138-9590158</t>
  </si>
  <si>
    <t>A80138-9588974</t>
  </si>
  <si>
    <t>A80138-16987431</t>
  </si>
  <si>
    <t>A80138-16851341</t>
  </si>
  <si>
    <t>A80138-16581406</t>
  </si>
  <si>
    <t>A80138-16572813</t>
  </si>
  <si>
    <t>A80138-15759101</t>
  </si>
  <si>
    <t>A80138-14915847</t>
  </si>
  <si>
    <t>A80138-14912334</t>
  </si>
  <si>
    <t>A80138-14908822</t>
  </si>
  <si>
    <t>A80138-14906327</t>
  </si>
  <si>
    <t>A80138-14904898</t>
  </si>
  <si>
    <t>A80138-14904450</t>
  </si>
  <si>
    <t>A80138-14903790</t>
  </si>
  <si>
    <t>A80138-14898183</t>
  </si>
  <si>
    <t>A80138-14897870</t>
  </si>
  <si>
    <t>A80138-14896540</t>
  </si>
  <si>
    <t>A80138-14891427</t>
  </si>
  <si>
    <t>A80138-14889405</t>
  </si>
  <si>
    <t>A80138-14888412</t>
  </si>
  <si>
    <t>A80138-14885888</t>
  </si>
  <si>
    <t>A80138-14880021</t>
  </si>
  <si>
    <t>A80138-14875784</t>
  </si>
  <si>
    <t>A80138-14874689</t>
  </si>
  <si>
    <t>A80138-14872203</t>
  </si>
  <si>
    <t>A80138-14867487</t>
  </si>
  <si>
    <t>A80138-14865508</t>
  </si>
  <si>
    <t>A80138-14864752</t>
  </si>
  <si>
    <t>A80138-14863389</t>
  </si>
  <si>
    <t>A80138-14863019</t>
  </si>
  <si>
    <t>A80138-14859475</t>
  </si>
  <si>
    <t>A80138-14857453</t>
  </si>
  <si>
    <t>A80138-14684415</t>
  </si>
  <si>
    <t>A80138-14600864</t>
  </si>
  <si>
    <t>A80138-14585401</t>
  </si>
  <si>
    <t>A80138-14584166</t>
  </si>
  <si>
    <t>A80138-14524790</t>
  </si>
  <si>
    <t>A80138-14516421</t>
  </si>
  <si>
    <t>A80138-14515543</t>
  </si>
  <si>
    <t>A80138-14515211</t>
  </si>
  <si>
    <t>A80138-14514186</t>
  </si>
  <si>
    <t>A80138-14512254</t>
  </si>
  <si>
    <t>A80138-14507086</t>
  </si>
  <si>
    <t>A80138-14497991</t>
  </si>
  <si>
    <t>A80138-14493941</t>
  </si>
  <si>
    <t>A80138-14493217</t>
  </si>
  <si>
    <t>A80138-14492840</t>
  </si>
  <si>
    <t>A80138-14490014</t>
  </si>
  <si>
    <t>A80138-14483241</t>
  </si>
  <si>
    <t>A80138-14480268</t>
  </si>
  <si>
    <t>A80138-14475907</t>
  </si>
  <si>
    <t>A80138-14474925</t>
  </si>
  <si>
    <t>A80138-14468827</t>
  </si>
  <si>
    <t>A80138-14468319</t>
  </si>
  <si>
    <t>A80138-14467971</t>
  </si>
  <si>
    <t>A80138-14467728</t>
  </si>
  <si>
    <t>A80138-14466304</t>
  </si>
  <si>
    <t>A80138-14459795</t>
  </si>
  <si>
    <t>A80138-14450256</t>
  </si>
  <si>
    <t>A80138-14448656</t>
  </si>
  <si>
    <t>A80138-14448212</t>
  </si>
  <si>
    <t>A80138-14412294</t>
  </si>
  <si>
    <t>A80138-14297623</t>
  </si>
  <si>
    <t>A80138-14219823</t>
  </si>
  <si>
    <t>A80138-13930468</t>
  </si>
  <si>
    <t>A80138-13928178</t>
  </si>
  <si>
    <t>A80138-13777262</t>
  </si>
  <si>
    <t>A80138-13767095</t>
  </si>
  <si>
    <t>A80138-13686163</t>
  </si>
  <si>
    <t>A80138-13455888</t>
  </si>
  <si>
    <t>A80138-13446928</t>
  </si>
  <si>
    <t>A80138-13442867</t>
  </si>
  <si>
    <t>A80138-13441536</t>
  </si>
  <si>
    <t>A80138-13440064</t>
  </si>
  <si>
    <t>A80138-13437506</t>
  </si>
  <si>
    <t>A80138-13435380</t>
  </si>
  <si>
    <t>A80138-13431277</t>
  </si>
  <si>
    <t>A80138-13430777</t>
  </si>
  <si>
    <t>A80138-13424605</t>
  </si>
  <si>
    <t>A80138-13420619</t>
  </si>
  <si>
    <t>A80138-13415325</t>
  </si>
  <si>
    <t>A80138-13413564</t>
  </si>
  <si>
    <t>A80138-13411245</t>
  </si>
  <si>
    <t>A80138-13399433</t>
  </si>
  <si>
    <t>A80138-13399432</t>
  </si>
  <si>
    <t>A80138-12822766</t>
  </si>
  <si>
    <t>A80138-12819849</t>
  </si>
  <si>
    <t>A80138-12819652</t>
  </si>
  <si>
    <t>A80138-12817024</t>
  </si>
  <si>
    <t>A80138-12815550</t>
  </si>
  <si>
    <t>A80138-12814853</t>
  </si>
  <si>
    <t>A80138-12760526</t>
  </si>
  <si>
    <t>A80138-12741789</t>
  </si>
  <si>
    <t>A80138-12739486</t>
  </si>
  <si>
    <t>A80138-12739453</t>
  </si>
  <si>
    <t>A80138-12737007</t>
  </si>
  <si>
    <t>A80138-12736270</t>
  </si>
  <si>
    <t>A80138-12736269</t>
  </si>
  <si>
    <t>A80138-12736229</t>
  </si>
  <si>
    <t>A80138-12731008</t>
  </si>
  <si>
    <t>A80138-12730024</t>
  </si>
  <si>
    <t>A80138-12729690</t>
  </si>
  <si>
    <t>A80138-12727832</t>
  </si>
  <si>
    <t>A80138-12726958</t>
  </si>
  <si>
    <t>A80138-12269857</t>
  </si>
  <si>
    <t>A80138-11607786</t>
  </si>
  <si>
    <t>A80138-11150874</t>
  </si>
  <si>
    <t>A80138-11149081</t>
  </si>
  <si>
    <t>A80136-14505974</t>
  </si>
  <si>
    <t>A80136-12720136</t>
  </si>
  <si>
    <t>A80135-TY80ER</t>
  </si>
  <si>
    <t>A80135-TY119R</t>
  </si>
  <si>
    <t>A80135-SETMZ19ER</t>
  </si>
  <si>
    <t>A80135-SETKA08GR</t>
  </si>
  <si>
    <t>A80135-SET-FD122ER</t>
  </si>
  <si>
    <t>A80135-MT04GR</t>
  </si>
  <si>
    <t>A80135-MA20GL</t>
  </si>
  <si>
    <t>A80135-LN25CR</t>
  </si>
  <si>
    <t>A80135-JP80ERS</t>
  </si>
  <si>
    <t>A80135-HY106EL-S</t>
  </si>
  <si>
    <t>A80135-HY104ER-S</t>
  </si>
  <si>
    <t>A80135-GM182EL</t>
  </si>
  <si>
    <t>A80135-GM173GL</t>
  </si>
  <si>
    <t>A80135-GM170EL</t>
  </si>
  <si>
    <t>A80135-GM162GR</t>
  </si>
  <si>
    <t>A80135-GM152GR</t>
  </si>
  <si>
    <t>A80135-GM152GL</t>
  </si>
  <si>
    <t>A80135-FD439ERS</t>
  </si>
  <si>
    <t>A80135-FD422ELS</t>
  </si>
  <si>
    <t>A80135-FD398ERS</t>
  </si>
  <si>
    <t>A80135-FD350EL</t>
  </si>
  <si>
    <t>A80135-FD30EL</t>
  </si>
  <si>
    <t>A80135-FD306ERS</t>
  </si>
  <si>
    <t>A80135-FD189ELS</t>
  </si>
  <si>
    <t>A80135-FD184CRS</t>
  </si>
  <si>
    <t>A80135-FD154ER</t>
  </si>
  <si>
    <t>A80135-DG173GR</t>
  </si>
  <si>
    <t>A80135-CH14GR</t>
  </si>
  <si>
    <t>A80135-AC03GR</t>
  </si>
  <si>
    <t>A80135-9619043</t>
  </si>
  <si>
    <t>A80135-9617940</t>
  </si>
  <si>
    <t>A80135-9596409</t>
  </si>
  <si>
    <t>A80135-9590224</t>
  </si>
  <si>
    <t>A80135-16986566</t>
  </si>
  <si>
    <t>A80135-16986520</t>
  </si>
  <si>
    <t>A80135-16984677</t>
  </si>
  <si>
    <t>A80135-16984676</t>
  </si>
  <si>
    <t>A80135-16562180</t>
  </si>
  <si>
    <t>A80135-14899668</t>
  </si>
  <si>
    <t>A80134-9622729</t>
  </si>
  <si>
    <t>A80134-9591740</t>
  </si>
  <si>
    <t>A80134-16987107</t>
  </si>
  <si>
    <t>A80134-16805249</t>
  </si>
  <si>
    <t>A80134-16543543</t>
  </si>
  <si>
    <t>A80134-16538048</t>
  </si>
  <si>
    <t>A80134-16512189</t>
  </si>
  <si>
    <t>A80134-14910301</t>
  </si>
  <si>
    <t>A80134-14896350</t>
  </si>
  <si>
    <t>A80134-14883574</t>
  </si>
  <si>
    <t>A80134-14857753</t>
  </si>
  <si>
    <t>A80134-12171094</t>
  </si>
  <si>
    <t>A80133-9598230</t>
  </si>
  <si>
    <t>A80133-9590167</t>
  </si>
  <si>
    <t>A80133-16583957</t>
  </si>
  <si>
    <t>A80133-14914434</t>
  </si>
  <si>
    <t>A80133-14897538</t>
  </si>
  <si>
    <t>A80133-14876927</t>
  </si>
  <si>
    <t>A80133-14870535</t>
  </si>
  <si>
    <t>A80133-14865324</t>
  </si>
  <si>
    <t>A80133-14509594</t>
  </si>
  <si>
    <t>A80133-14412238</t>
  </si>
  <si>
    <t>A80133-13458722</t>
  </si>
  <si>
    <t>A80133-13451581</t>
  </si>
  <si>
    <t>A80133-13442541</t>
  </si>
  <si>
    <t>A80133-13435801</t>
  </si>
  <si>
    <t>A80133-12471087</t>
  </si>
  <si>
    <t>A80133-12092014</t>
  </si>
  <si>
    <t>A80133-11150574</t>
  </si>
  <si>
    <t>A80131-9617119</t>
  </si>
  <si>
    <t>A80131-16588094</t>
  </si>
  <si>
    <t>A80131-16585576</t>
  </si>
  <si>
    <t>A80131-16571730</t>
  </si>
  <si>
    <t>A80131-16547725</t>
  </si>
  <si>
    <t>A80131-16338579</t>
  </si>
  <si>
    <t>A80131-14862824</t>
  </si>
  <si>
    <t>A80131-14511014</t>
  </si>
  <si>
    <t>A80131-14466129</t>
  </si>
  <si>
    <t>A80131-14425868</t>
  </si>
  <si>
    <t>A80131-14425756</t>
  </si>
  <si>
    <t>A80131-13409826</t>
  </si>
  <si>
    <t>A80131-12823216</t>
  </si>
  <si>
    <t>A80131-12734221</t>
  </si>
  <si>
    <t>A80131-12723422</t>
  </si>
  <si>
    <t>A80131-12712040</t>
  </si>
  <si>
    <t>A80131-12473893</t>
  </si>
  <si>
    <t>A80131-12000638</t>
  </si>
  <si>
    <t>A80131-11466900</t>
  </si>
  <si>
    <t>A80131-11069086</t>
  </si>
  <si>
    <t>A80125-KAPSC1320102PR</t>
  </si>
  <si>
    <t>A80125-KAPHO1321213</t>
  </si>
  <si>
    <t>A80125-KAPHO1320138</t>
  </si>
  <si>
    <t>A80125-KAPGM1321325</t>
  </si>
  <si>
    <t>A80125-KAPGM1321279</t>
  </si>
  <si>
    <t>A80125-KAPFO1321226</t>
  </si>
  <si>
    <t>A80125-KAPFO1320271</t>
  </si>
  <si>
    <t>A80125-KAPFO1320241</t>
  </si>
  <si>
    <t>A80125-KAPFO1320206PR</t>
  </si>
  <si>
    <t>A80058-A0231A0043</t>
  </si>
  <si>
    <t>A80058-A0067A0010</t>
  </si>
  <si>
    <t>A80049-A2221M</t>
  </si>
  <si>
    <t>A80049-A1115</t>
  </si>
  <si>
    <t>A86250-E10550001CP</t>
  </si>
  <si>
    <t>A86250-E10505701CP</t>
  </si>
  <si>
    <t>A86250-E06662201CP</t>
  </si>
  <si>
    <t>A86250-E06651901CP</t>
  </si>
  <si>
    <t>A86250-E06651401CP</t>
  </si>
  <si>
    <t>A86250-E06650701CP</t>
  </si>
  <si>
    <t>A86185-G2555</t>
  </si>
  <si>
    <t>A86182-MK8695T</t>
  </si>
  <si>
    <t>A86177-F2NM4SAWSRVWG</t>
  </si>
  <si>
    <t>A86177-F2LM4WSRVGWD</t>
  </si>
  <si>
    <t>A86177-F2FFFFFTHGBMCT</t>
  </si>
  <si>
    <t>A86177-F2FE4WSRVGWD</t>
  </si>
  <si>
    <t>A86157-MT1MSKBDEL10SEFLB3</t>
  </si>
  <si>
    <t>A86154-SETMOK700528</t>
  </si>
  <si>
    <t>A86154-10206550</t>
  </si>
  <si>
    <t>A86101-680175513453</t>
  </si>
  <si>
    <t>A86101-680175511398</t>
  </si>
  <si>
    <t>A86025-16580726</t>
  </si>
  <si>
    <t>A86025-16578747</t>
  </si>
  <si>
    <t>A86025-16577354</t>
  </si>
  <si>
    <t>A86025-16572626</t>
  </si>
  <si>
    <t>A86025-16571833</t>
  </si>
  <si>
    <t>A86025-16559490</t>
  </si>
  <si>
    <t>A86025-16558556</t>
  </si>
  <si>
    <t>A86025-16557319</t>
  </si>
  <si>
    <t>A86025-16557310</t>
  </si>
  <si>
    <t>A86025-16557291</t>
  </si>
  <si>
    <t>A86025-16556473</t>
  </si>
  <si>
    <t>A86025-16556282</t>
  </si>
  <si>
    <t>A86025-16556268</t>
  </si>
  <si>
    <t>A86025-16555100</t>
  </si>
  <si>
    <t>A86025-16555069</t>
  </si>
  <si>
    <t>A86025-16553435</t>
  </si>
  <si>
    <t>A86025-16553076</t>
  </si>
  <si>
    <t>A86025-16552714</t>
  </si>
  <si>
    <t>A86025-16552690</t>
  </si>
  <si>
    <t>A86025-16552345</t>
  </si>
  <si>
    <t>A86025-16545980</t>
  </si>
  <si>
    <t>A86025-16545783</t>
  </si>
  <si>
    <t>A86025-16545767</t>
  </si>
  <si>
    <t>A86025-16545184</t>
  </si>
  <si>
    <t>A86025-16544962</t>
  </si>
  <si>
    <t>A86025-16544231</t>
  </si>
  <si>
    <t>A86025-16544209</t>
  </si>
  <si>
    <t>A86025-16542860</t>
  </si>
  <si>
    <t>A86025-16542840</t>
  </si>
  <si>
    <t>A86025-16542567</t>
  </si>
  <si>
    <t>A86025-16542351</t>
  </si>
  <si>
    <t>A86025-16499193</t>
  </si>
  <si>
    <t>A86025-16499159</t>
  </si>
  <si>
    <t>A86025-16499029</t>
  </si>
  <si>
    <t>A86025-15758072</t>
  </si>
  <si>
    <t>A86025-14913777</t>
  </si>
  <si>
    <t>A86025-14907184</t>
  </si>
  <si>
    <t>A86025-14902928</t>
  </si>
  <si>
    <t>A86025-14891050</t>
  </si>
  <si>
    <t>A86025-14890890</t>
  </si>
  <si>
    <t>A86025-14890186</t>
  </si>
  <si>
    <t>A86025-14888130</t>
  </si>
  <si>
    <t>A86025-14886679</t>
  </si>
  <si>
    <t>A86025-14884881</t>
  </si>
  <si>
    <t>A86025-14881136</t>
  </si>
  <si>
    <t>A86025-14880491</t>
  </si>
  <si>
    <t>A86025-14879982</t>
  </si>
  <si>
    <t>A86025-14875931</t>
  </si>
  <si>
    <t>A86025-14872899</t>
  </si>
  <si>
    <t>A86025-14865590</t>
  </si>
  <si>
    <t>A86025-14862803</t>
  </si>
  <si>
    <t>A86025-14862070</t>
  </si>
  <si>
    <t>A86025-14860927</t>
  </si>
  <si>
    <t>A86025-14749805</t>
  </si>
  <si>
    <t>A86025-14741641</t>
  </si>
  <si>
    <t>A86025-14618590</t>
  </si>
  <si>
    <t>A86025-14618500</t>
  </si>
  <si>
    <t>A86025-14500120</t>
  </si>
  <si>
    <t>A86024-14865079</t>
  </si>
  <si>
    <t>A86024-14446742</t>
  </si>
  <si>
    <t>A86024-14407982</t>
  </si>
  <si>
    <t>A86024-14306724</t>
  </si>
  <si>
    <t>A86024-14283272</t>
  </si>
  <si>
    <t>A86024-12312325</t>
  </si>
  <si>
    <t>A86022-14915891</t>
  </si>
  <si>
    <t>A86020-16950416</t>
  </si>
  <si>
    <t>A86020-16941760</t>
  </si>
  <si>
    <t>A86020-16941757</t>
  </si>
  <si>
    <t>A86020-16940647</t>
  </si>
  <si>
    <t>A86020-16940238</t>
  </si>
  <si>
    <t>A86020-16930896</t>
  </si>
  <si>
    <t>A86020-16930606</t>
  </si>
  <si>
    <t>A86020-16896521</t>
  </si>
  <si>
    <t>A86020-16848166</t>
  </si>
  <si>
    <t>A86020-16847806</t>
  </si>
  <si>
    <t>A86020-16847769</t>
  </si>
  <si>
    <t>A86020-16847742</t>
  </si>
  <si>
    <t>A86020-16837447</t>
  </si>
  <si>
    <t>A86020-16829156</t>
  </si>
  <si>
    <t>A86020-16825475</t>
  </si>
  <si>
    <t>A86020-16816391</t>
  </si>
  <si>
    <t>A86020-16815502</t>
  </si>
  <si>
    <t>A86020-16806863</t>
  </si>
  <si>
    <t>A86020-16806840</t>
  </si>
  <si>
    <t>A86020-16805175</t>
  </si>
  <si>
    <t>A86020-16804928</t>
  </si>
  <si>
    <t>A86020-16804754</t>
  </si>
  <si>
    <t>A86020-16802303</t>
  </si>
  <si>
    <t>A86020-16802017</t>
  </si>
  <si>
    <t>A86020-16719681</t>
  </si>
  <si>
    <t>A86020-16592206</t>
  </si>
  <si>
    <t>A86020-16590532</t>
  </si>
  <si>
    <t>A86020-16587453</t>
  </si>
  <si>
    <t>A86020-16587406</t>
  </si>
  <si>
    <t>A86020-16587285</t>
  </si>
  <si>
    <t>A86020-16587186</t>
  </si>
  <si>
    <t>A86020-16585471</t>
  </si>
  <si>
    <t>A86020-16585414</t>
  </si>
  <si>
    <t>A86020-16583559</t>
  </si>
  <si>
    <t>A86020-16583510</t>
  </si>
  <si>
    <t>A86020-16583491</t>
  </si>
  <si>
    <t>A86020-16582023</t>
  </si>
  <si>
    <t>A86020-16580309</t>
  </si>
  <si>
    <t>A86020-16578887</t>
  </si>
  <si>
    <t>A86020-16578883</t>
  </si>
  <si>
    <t>A86020-16578866</t>
  </si>
  <si>
    <t>A86020-16578371</t>
  </si>
  <si>
    <t>A86020-16576828</t>
  </si>
  <si>
    <t>A86020-16576673</t>
  </si>
  <si>
    <t>A86020-16575808</t>
  </si>
  <si>
    <t>A86020-16575134</t>
  </si>
  <si>
    <t>A86020-16572999</t>
  </si>
  <si>
    <t>A86020-16572172</t>
  </si>
  <si>
    <t>A86020-16571576</t>
  </si>
  <si>
    <t>A86020-16571370</t>
  </si>
  <si>
    <t>A86020-16557293</t>
  </si>
  <si>
    <t>A86020-16557121</t>
  </si>
  <si>
    <t>A86020-16557066</t>
  </si>
  <si>
    <t>A86020-16556661</t>
  </si>
  <si>
    <t>A86020-16556630</t>
  </si>
  <si>
    <t>A86020-16556355</t>
  </si>
  <si>
    <t>A86020-16555247</t>
  </si>
  <si>
    <t>A86020-16555241</t>
  </si>
  <si>
    <t>A86020-16555197</t>
  </si>
  <si>
    <t>A86020-16555080</t>
  </si>
  <si>
    <t>A86020-16554325</t>
  </si>
  <si>
    <t>A86020-16553259</t>
  </si>
  <si>
    <t>A86020-16553210</t>
  </si>
  <si>
    <t>A86020-16553208</t>
  </si>
  <si>
    <t>A86020-16552575</t>
  </si>
  <si>
    <t>A86020-16545546</t>
  </si>
  <si>
    <t>A86020-16544688</t>
  </si>
  <si>
    <t>A86020-16542593</t>
  </si>
  <si>
    <t>A86020-16499056</t>
  </si>
  <si>
    <t>A86020-16494438</t>
  </si>
  <si>
    <t>A86020-16493371</t>
  </si>
  <si>
    <t>A86020-16487096</t>
  </si>
  <si>
    <t>A86020-16432830</t>
  </si>
  <si>
    <t>A86020-15731267</t>
  </si>
  <si>
    <t>A86020-14898251</t>
  </si>
  <si>
    <t>A86020-14894948</t>
  </si>
  <si>
    <t>A86020-14891535</t>
  </si>
  <si>
    <t>A86020-14890033</t>
  </si>
  <si>
    <t>A86020-14880449</t>
  </si>
  <si>
    <t>A86020-14873848</t>
  </si>
  <si>
    <t>A86020-14872612</t>
  </si>
  <si>
    <t>A86020-14498705</t>
  </si>
  <si>
    <t>A86020-14473731</t>
  </si>
  <si>
    <t>A86020-14454181</t>
  </si>
  <si>
    <t>A86020-14451696</t>
  </si>
  <si>
    <t>A86020-14282570</t>
  </si>
  <si>
    <t>A86020-13592656</t>
  </si>
  <si>
    <t>A86020-13438060</t>
  </si>
  <si>
    <t>A86020-13436820</t>
  </si>
  <si>
    <t>A86020-12929468</t>
  </si>
  <si>
    <t>A86020-12822940</t>
  </si>
  <si>
    <t>A86020-12744625</t>
  </si>
  <si>
    <t>A86020-12714354</t>
  </si>
  <si>
    <t>A86020-12706975</t>
  </si>
  <si>
    <t>A86020-11609116</t>
  </si>
  <si>
    <t>A86020-1016400</t>
  </si>
  <si>
    <t>A86020-1015689</t>
  </si>
  <si>
    <t>A86020-1015305</t>
  </si>
  <si>
    <t>A86020-1015258</t>
  </si>
  <si>
    <t>A86020-1014873</t>
  </si>
  <si>
    <t>A86020-1014869</t>
  </si>
  <si>
    <t>A86020-1014457</t>
  </si>
  <si>
    <t>A86015-54673HC</t>
  </si>
  <si>
    <t>A86015-35619ZD</t>
  </si>
  <si>
    <t>A86015-35467YG</t>
  </si>
  <si>
    <t>A86014-87388PB</t>
  </si>
  <si>
    <t>A86013-87129YH</t>
  </si>
  <si>
    <t>A86013-33583FN</t>
  </si>
  <si>
    <t>A86012-32211TB</t>
  </si>
  <si>
    <t>A86012-17897KX</t>
  </si>
  <si>
    <t>A86011-84722SD</t>
  </si>
  <si>
    <t>A86011-78265CV</t>
  </si>
  <si>
    <t>A86011-68218XZ</t>
  </si>
  <si>
    <t>A86011-67728GJ</t>
  </si>
  <si>
    <t>A86011-62125ZC</t>
  </si>
  <si>
    <t>A86011-57858PW</t>
  </si>
  <si>
    <t>A86011-15222PT</t>
  </si>
  <si>
    <t>A86011-11793RS</t>
  </si>
  <si>
    <t>A86010-91559NM</t>
  </si>
  <si>
    <t>A86010-39867PD</t>
  </si>
  <si>
    <t>A86010-18595HS</t>
  </si>
  <si>
    <t>A86007-904607S000</t>
  </si>
  <si>
    <t>A86007-87103-0C010_35202_70006</t>
  </si>
  <si>
    <t>A86007-21031332</t>
  </si>
  <si>
    <t>A86006-686696179178</t>
  </si>
  <si>
    <t>A86006-685646414178</t>
  </si>
  <si>
    <t>A86006-685646406739</t>
  </si>
  <si>
    <t>A86006-685646397426</t>
  </si>
  <si>
    <t>A86005-Z877NP</t>
  </si>
  <si>
    <t>A86003-Y823GC</t>
  </si>
  <si>
    <t>A80182-15893788</t>
  </si>
  <si>
    <t>A80180-15733071</t>
  </si>
  <si>
    <t>A80180-15696339</t>
  </si>
  <si>
    <t>A80178-T-USGSM1049</t>
  </si>
  <si>
    <t>A80170-K9623</t>
  </si>
  <si>
    <t>A80155-AFPN227RD</t>
  </si>
  <si>
    <t>A80155-AFPN161RD</t>
  </si>
  <si>
    <t>A80152-SMP008L</t>
  </si>
  <si>
    <t>A80152-OEMMG0260</t>
  </si>
  <si>
    <t>A80149-PSA70530</t>
  </si>
  <si>
    <t>A80149-PSA68472</t>
  </si>
  <si>
    <t>A80149-PSA67389</t>
  </si>
  <si>
    <t>A80149-PSA67343</t>
  </si>
  <si>
    <t>A80149-PSA65929</t>
  </si>
  <si>
    <t>A80149-PSA63345</t>
  </si>
  <si>
    <t>A80149-PSA63264</t>
  </si>
  <si>
    <t>A80149-PSA63127</t>
  </si>
  <si>
    <t>A80149-PSA63119</t>
  </si>
  <si>
    <t>A80149-PSA56193</t>
  </si>
  <si>
    <t>A80149-PSA55908</t>
  </si>
  <si>
    <t>A80149-PSA55904</t>
  </si>
  <si>
    <t>A80149-PSA55852</t>
  </si>
  <si>
    <t>A80149-PSA55834</t>
  </si>
  <si>
    <t>A80149-PSA55722</t>
  </si>
  <si>
    <t>A80149-PSA55701</t>
  </si>
  <si>
    <t>A80149-PSA55666</t>
  </si>
  <si>
    <t>A80149-PSA55660</t>
  </si>
  <si>
    <t>A80149-PSA55048</t>
  </si>
  <si>
    <t>A80149-PSA54947</t>
  </si>
  <si>
    <t>A80149-LHT05779</t>
  </si>
  <si>
    <t>A80149-LHA39222</t>
  </si>
  <si>
    <t>A80149-DHA69373</t>
  </si>
  <si>
    <t>A80149-DHA69353</t>
  </si>
  <si>
    <t>A80149-DHA64739</t>
  </si>
  <si>
    <t>A80149-DHA64592</t>
  </si>
  <si>
    <t>A80149-BSS00330</t>
  </si>
  <si>
    <t>A80149-BSS00088</t>
  </si>
  <si>
    <t>A80149-BFS04056</t>
  </si>
  <si>
    <t>A80149-A04031</t>
  </si>
  <si>
    <t>A80140-TTU14-OE-R</t>
  </si>
  <si>
    <t>A80139-16655922</t>
  </si>
  <si>
    <t>A80139-16592211</t>
  </si>
  <si>
    <t>A80139-16591935</t>
  </si>
  <si>
    <t>A80139-16591914</t>
  </si>
  <si>
    <t>A80139-16591910</t>
  </si>
  <si>
    <t>A80139-16585029</t>
  </si>
  <si>
    <t>A80139-16542376</t>
  </si>
  <si>
    <t>A80139-14893672</t>
  </si>
  <si>
    <t>A80138-16580299</t>
  </si>
  <si>
    <t>A80138-16578803</t>
  </si>
  <si>
    <t>A80138-16578497</t>
  </si>
  <si>
    <t>A80138-16575251</t>
  </si>
  <si>
    <t>A80138-16574393</t>
  </si>
  <si>
    <t>A80138-16553381</t>
  </si>
  <si>
    <t>A80138-16530840</t>
  </si>
  <si>
    <t>A80138-14912756</t>
  </si>
  <si>
    <t>A80138-14893892</t>
  </si>
  <si>
    <t>A80138-14567173</t>
  </si>
  <si>
    <t>A80138-14471489</t>
  </si>
  <si>
    <t>A80138-14453512</t>
  </si>
  <si>
    <t>A80138-12741704</t>
  </si>
  <si>
    <t>A80136-9609933</t>
  </si>
  <si>
    <t>A80136-9600875</t>
  </si>
  <si>
    <t>A80136-9596588</t>
  </si>
  <si>
    <t>A80136-9590497</t>
  </si>
  <si>
    <t>A80136-19537801</t>
  </si>
  <si>
    <t>A80136-19531801Q</t>
  </si>
  <si>
    <t>A80136-16935382</t>
  </si>
  <si>
    <t>A80136-16589675</t>
  </si>
  <si>
    <t>A80136-16588784</t>
  </si>
  <si>
    <t>A80136-16580648</t>
  </si>
  <si>
    <t>A80136-16578700</t>
  </si>
  <si>
    <t>A80136-16577947</t>
  </si>
  <si>
    <t>A80136-16577896</t>
  </si>
  <si>
    <t>A80136-16576609</t>
  </si>
  <si>
    <t>A80136-16574672</t>
  </si>
  <si>
    <t>A80136-16574625</t>
  </si>
  <si>
    <t>A80136-16572206</t>
  </si>
  <si>
    <t>A80136-16572138</t>
  </si>
  <si>
    <t>A80136-16571516</t>
  </si>
  <si>
    <t>A80136-16560020</t>
  </si>
  <si>
    <t>A80136-16552394</t>
  </si>
  <si>
    <t>A80136-16552308</t>
  </si>
  <si>
    <t>A80136-16552288</t>
  </si>
  <si>
    <t>A80136-16552253</t>
  </si>
  <si>
    <t>A80136-16551928</t>
  </si>
  <si>
    <t>A80136-16551845</t>
  </si>
  <si>
    <t>A80136-16549822</t>
  </si>
  <si>
    <t>A80136-16542762</t>
  </si>
  <si>
    <t>A80136-16541878</t>
  </si>
  <si>
    <t>A80136-15654398</t>
  </si>
  <si>
    <t>A80136-15206044</t>
  </si>
  <si>
    <t>A80136-15192197</t>
  </si>
  <si>
    <t>A80136-14911386</t>
  </si>
  <si>
    <t>A80136-14909007</t>
  </si>
  <si>
    <t>A80136-14905759</t>
  </si>
  <si>
    <t>A80136-14901533</t>
  </si>
  <si>
    <t>A80136-14901090</t>
  </si>
  <si>
    <t>A80136-14897500</t>
  </si>
  <si>
    <t>A80136-14896505</t>
  </si>
  <si>
    <t>A80136-14895900</t>
  </si>
  <si>
    <t>A80136-14893251</t>
  </si>
  <si>
    <t>A80136-14889960</t>
  </si>
  <si>
    <t>A80136-14887134</t>
  </si>
  <si>
    <t>A80136-14884862</t>
  </si>
  <si>
    <t>A80136-14883710</t>
  </si>
  <si>
    <t>A80136-14874452</t>
  </si>
  <si>
    <t>A80136-14871205</t>
  </si>
  <si>
    <t>A80136-14870759</t>
  </si>
  <si>
    <t>A80136-14870104</t>
  </si>
  <si>
    <t>A80136-14868479</t>
  </si>
  <si>
    <t>A80136-14864780</t>
  </si>
  <si>
    <t>A80136-14863708</t>
  </si>
  <si>
    <t>A80136-14858542</t>
  </si>
  <si>
    <t>A80136-14685311</t>
  </si>
  <si>
    <t>A80136-14550410</t>
  </si>
  <si>
    <t>A80136-14517889</t>
  </si>
  <si>
    <t>A80136-14515842</t>
  </si>
  <si>
    <t>A80136-14506555</t>
  </si>
  <si>
    <t>A80136-14502732</t>
  </si>
  <si>
    <t>A80136-14484968</t>
  </si>
  <si>
    <t>A80136-14478125</t>
  </si>
  <si>
    <t>A80136-14476178</t>
  </si>
  <si>
    <t>A80136-14473457</t>
  </si>
  <si>
    <t>A80136-14469931</t>
  </si>
  <si>
    <t>A80136-14462702</t>
  </si>
  <si>
    <t>A80136-14458584</t>
  </si>
  <si>
    <t>A80136-14452994</t>
  </si>
  <si>
    <t>A80136-14450825</t>
  </si>
  <si>
    <t>A80136-14447985</t>
  </si>
  <si>
    <t>A80136-13454785</t>
  </si>
  <si>
    <t>A80136-13437814</t>
  </si>
  <si>
    <t>A80136-13406263</t>
  </si>
  <si>
    <t>A80136-12706566</t>
  </si>
  <si>
    <t>A80136-11150642</t>
  </si>
  <si>
    <t>A80136-11149037</t>
  </si>
  <si>
    <t>A80135-VW12R</t>
  </si>
  <si>
    <t>A80135-TY160EL</t>
  </si>
  <si>
    <t>A80135-SETGM78GR</t>
  </si>
  <si>
    <t>A80135-SETGM135GR</t>
  </si>
  <si>
    <t>A80135-SETCV111GR</t>
  </si>
  <si>
    <t>A80135-SETC471301</t>
  </si>
  <si>
    <t>A80135-PT14L</t>
  </si>
  <si>
    <t>A80135-PT12EL</t>
  </si>
  <si>
    <t>A80135-NS07GL</t>
  </si>
  <si>
    <t>A80135-MA46EL</t>
  </si>
  <si>
    <t>A80135-MA37ER</t>
  </si>
  <si>
    <t>A80135-MA14CL</t>
  </si>
  <si>
    <t>A80135-KA64GR</t>
  </si>
  <si>
    <t>A80135-HY92GL</t>
  </si>
  <si>
    <t>A80135-HO51GL</t>
  </si>
  <si>
    <t>A80135-GM56GL</t>
  </si>
  <si>
    <t>A80135-GM47ER</t>
  </si>
  <si>
    <t>A80135-GM44R</t>
  </si>
  <si>
    <t>A80135-GM37ER</t>
  </si>
  <si>
    <t>A80135-GM12L</t>
  </si>
  <si>
    <t>A80135-GM102GL</t>
  </si>
  <si>
    <t>A80135-FD74EL</t>
  </si>
  <si>
    <t>A80135-DG79L</t>
  </si>
  <si>
    <t>A80135-DG41EL</t>
  </si>
  <si>
    <t>A80135-CH76GL</t>
  </si>
  <si>
    <t>A80135-CH32EL</t>
  </si>
  <si>
    <t>A80135-9605139</t>
  </si>
  <si>
    <t>A80135-14908727</t>
  </si>
  <si>
    <t>A80135-12230192</t>
  </si>
  <si>
    <t>A80134-16988505</t>
  </si>
  <si>
    <t>A80134-16577790</t>
  </si>
  <si>
    <t>A80134-16575314</t>
  </si>
  <si>
    <t>A80134-16555973</t>
  </si>
  <si>
    <t>A80134-16554000</t>
  </si>
  <si>
    <t>A80134-16547882</t>
  </si>
  <si>
    <t>A80134-16541947</t>
  </si>
  <si>
    <t>A80134-16518078</t>
  </si>
  <si>
    <t>A80134-15633371</t>
  </si>
  <si>
    <t>A80134-14903261</t>
  </si>
  <si>
    <t>A80134-14880078</t>
  </si>
  <si>
    <t>A80134-14867662</t>
  </si>
  <si>
    <t>A80134-14509671</t>
  </si>
  <si>
    <t>A80134-14490727</t>
  </si>
  <si>
    <t>A80134-13456233</t>
  </si>
  <si>
    <t>A80134-11069328</t>
  </si>
  <si>
    <t>A80133-16585085</t>
  </si>
  <si>
    <t>A80133-16572240</t>
  </si>
  <si>
    <t>A80133-16558913</t>
  </si>
  <si>
    <t>A80133-16557860</t>
  </si>
  <si>
    <t>A80133-16542470</t>
  </si>
  <si>
    <t>A80133-14878973</t>
  </si>
  <si>
    <t>A80133-14860414</t>
  </si>
  <si>
    <t>A80133-14649247</t>
  </si>
  <si>
    <t>A80133-14478234</t>
  </si>
  <si>
    <t>A80133-13457274</t>
  </si>
  <si>
    <t>A80133-13431995</t>
  </si>
  <si>
    <t>A80133-13430426</t>
  </si>
  <si>
    <t>A80133-12170455</t>
  </si>
  <si>
    <t>A80133-11150577</t>
  </si>
  <si>
    <t>A80132-14502904</t>
  </si>
  <si>
    <t>A80131-16580551</t>
  </si>
  <si>
    <t>A80131-16560869</t>
  </si>
  <si>
    <t>A80131-16491128</t>
  </si>
  <si>
    <t>A80131-16034639</t>
  </si>
  <si>
    <t>A80131-14912319</t>
  </si>
  <si>
    <t>A80131-14905026</t>
  </si>
  <si>
    <t>A80131-14884237</t>
  </si>
  <si>
    <t>A80131-14876825</t>
  </si>
  <si>
    <t>A80131-14869287</t>
  </si>
  <si>
    <t>A80131-14858559</t>
  </si>
  <si>
    <t>A80131-14503667</t>
  </si>
  <si>
    <t>A80131-14452659</t>
  </si>
  <si>
    <t>A80131-14155546</t>
  </si>
  <si>
    <t>A80131-13831528</t>
  </si>
  <si>
    <t>A80131-13464657</t>
  </si>
  <si>
    <t>A80131-13442803</t>
  </si>
  <si>
    <t>A80131-13420642</t>
  </si>
  <si>
    <t>A80131-12738639</t>
  </si>
  <si>
    <t>A80131-11068425</t>
  </si>
  <si>
    <t>A80125-SCD900</t>
  </si>
  <si>
    <t>A80125-SCD374</t>
  </si>
  <si>
    <t>A80125-SCD1659</t>
  </si>
  <si>
    <t>A80125-CAK817</t>
  </si>
  <si>
    <t>A80067-513098-2</t>
  </si>
  <si>
    <t>A80058-TOPT1308015</t>
  </si>
  <si>
    <t>A80058-DKD-14900-N</t>
  </si>
  <si>
    <t>A80058-A0395A0001</t>
  </si>
  <si>
    <t>A86260-2704338937</t>
  </si>
  <si>
    <t>A86260-2701323404</t>
  </si>
  <si>
    <t>A86260-2287401821</t>
  </si>
  <si>
    <t>A86260-2042236391</t>
  </si>
  <si>
    <t>A86260-1216660873</t>
  </si>
  <si>
    <t>A86250-ECP112279</t>
  </si>
  <si>
    <t>A86250-ECCPP802995</t>
  </si>
  <si>
    <t>A86250-ECCPP802837</t>
  </si>
  <si>
    <t>A86250-EC10211CP986S</t>
  </si>
  <si>
    <t>A86250-EC10201CP987S</t>
  </si>
  <si>
    <t>A86250-E840439CP01</t>
  </si>
  <si>
    <t>A86250-E83698201CP</t>
  </si>
  <si>
    <t>A86250-E83067001CP</t>
  </si>
  <si>
    <t>A86250-E822986CP01</t>
  </si>
  <si>
    <t>A86250-E82001CP351S</t>
  </si>
  <si>
    <t>A86250-E81335802CP</t>
  </si>
  <si>
    <t>A86250-E81089901CP</t>
  </si>
  <si>
    <t>A86250-E80894001CP</t>
  </si>
  <si>
    <t>A86250-E80343901CP</t>
  </si>
  <si>
    <t>A86250-E16654521CP</t>
  </si>
  <si>
    <t>A86250-E15076501CP</t>
  </si>
  <si>
    <t>A86250-E15040001CP</t>
  </si>
  <si>
    <t>A86250-E15029CP808S</t>
  </si>
  <si>
    <t>A86250-E15004CP642S</t>
  </si>
  <si>
    <t>A86250-E12426401CP</t>
  </si>
  <si>
    <t>A86250-E11832101P</t>
  </si>
  <si>
    <t>A86250-E11675201CP</t>
  </si>
  <si>
    <t>A86250-E11663501CP</t>
  </si>
  <si>
    <t>A86250-E11098201CP</t>
  </si>
  <si>
    <t>A86250-E11094801CP</t>
  </si>
  <si>
    <t>A86250-E05360201CP</t>
  </si>
  <si>
    <t>A86250-E05263801CP</t>
  </si>
  <si>
    <t>A86250-119679ECCPP1</t>
  </si>
  <si>
    <t>A86250-115452ECCPP1</t>
  </si>
  <si>
    <t>A86250-115348ECCPP1</t>
  </si>
  <si>
    <t>A86225-NSGJDUGT4X2KFG</t>
  </si>
  <si>
    <t>A86225-NSCSSL46778992</t>
  </si>
  <si>
    <t>A86198-1769</t>
  </si>
  <si>
    <t>A86190-RK0014</t>
  </si>
  <si>
    <t>A86187-LNSFLAT551005112571C2</t>
  </si>
  <si>
    <t>A86187-LNSFLAT145455475C12</t>
  </si>
  <si>
    <t>A86187-LNSC11481708652</t>
  </si>
  <si>
    <t>A86185-M5653</t>
  </si>
  <si>
    <t>A86179-43995MT</t>
  </si>
  <si>
    <t>A86179-36357MT</t>
  </si>
  <si>
    <t>A86172-901074901025DS14511038</t>
  </si>
  <si>
    <t>A86172-6L3Z18264A00B</t>
  </si>
  <si>
    <t>A86172-15074252</t>
  </si>
  <si>
    <t>A86167-8K0807682K01C</t>
  </si>
  <si>
    <t>A86167-7R3Z17K945BA</t>
  </si>
  <si>
    <t>A86167-5310108120</t>
  </si>
  <si>
    <t>A86167-156903R</t>
  </si>
  <si>
    <t>A86165-K8T1010800</t>
  </si>
  <si>
    <t>A86164-K6663K6664</t>
  </si>
  <si>
    <t>A86164-FO1095244CP9Z17626BFO10</t>
  </si>
  <si>
    <t>A86164-925512</t>
  </si>
  <si>
    <t>A86160-5101F</t>
  </si>
  <si>
    <t>A86160-1114HD</t>
  </si>
  <si>
    <t>A86160-1022TLS</t>
  </si>
  <si>
    <t>A86157-MT1KBDEL60CJFLB3</t>
  </si>
  <si>
    <t>A86157-MT1KB300C5BPETS</t>
  </si>
  <si>
    <t>A86157-MT1DRDEL31PXECLB3</t>
  </si>
  <si>
    <t>A86157-MT1318KCIUBAR</t>
  </si>
  <si>
    <t>A86154-L2112</t>
  </si>
  <si>
    <t>A86154-967052</t>
  </si>
  <si>
    <t>A86154-63631</t>
  </si>
  <si>
    <t>A86154-35993</t>
  </si>
  <si>
    <t>A86154-18P422</t>
  </si>
  <si>
    <t>A86153-RVMWLTSFFHC1C0</t>
  </si>
  <si>
    <t>A86153-DFFKFFHG1F2V</t>
  </si>
  <si>
    <t>A86152-8S4Z-17K709-BA</t>
  </si>
  <si>
    <t>A86152-22766409</t>
  </si>
  <si>
    <t>A86152-1J5-807-183-B</t>
  </si>
  <si>
    <t>A86143-BF6AA26413AE</t>
  </si>
  <si>
    <t>A86143-8196247_05065659AA_95323_RB8</t>
  </si>
  <si>
    <t>A86143-4773048020_4775048020</t>
  </si>
  <si>
    <t>A86143-27150ED50A_RU702_27150ED000</t>
  </si>
  <si>
    <t>A86143-25900770_25769221</t>
  </si>
  <si>
    <t>A86143-18040088</t>
  </si>
  <si>
    <t>A86140-1234604</t>
  </si>
  <si>
    <t>A86138-162343</t>
  </si>
  <si>
    <t>A86136-PPWPM3009</t>
  </si>
  <si>
    <t>A86136-PP7796N</t>
  </si>
  <si>
    <t>A86134-FRSKFSX0TPV1CI</t>
  </si>
  <si>
    <t>A86134-FLLCAFFF1ELWBJ</t>
  </si>
  <si>
    <t>A86134-84530595_1581829_23155089</t>
  </si>
  <si>
    <t>A86134-69040-48020_69120-30010_6904</t>
  </si>
  <si>
    <t>A86134-604-5107_3599602-C1_2113015</t>
  </si>
  <si>
    <t>A86134-513423</t>
  </si>
  <si>
    <t>A86134-4NBJFULFDR122PR</t>
  </si>
  <si>
    <t>A86134-16524229</t>
  </si>
  <si>
    <t>A86122-686696147573</t>
  </si>
  <si>
    <t>A86119-C36080</t>
  </si>
  <si>
    <t>A86119-C15439_AF5397</t>
  </si>
  <si>
    <t>A86111-4L5Z19A706AA</t>
  </si>
  <si>
    <t>A86111-108MM1TO</t>
  </si>
  <si>
    <t>A86098-L03W174001</t>
  </si>
  <si>
    <t>A86098-E04282DG075</t>
  </si>
  <si>
    <t>A86092-3SSSLCO1JLMK</t>
  </si>
  <si>
    <t>A86087-63804PM</t>
  </si>
  <si>
    <t>A86082-D7LMF1TC</t>
  </si>
  <si>
    <t>A86082-96CG21C</t>
  </si>
  <si>
    <t>A86082-84GM96S</t>
  </si>
  <si>
    <t>A86071-63128380207</t>
  </si>
  <si>
    <t>A86059-11915812646</t>
  </si>
  <si>
    <t>A86056-3160734310</t>
  </si>
  <si>
    <t>A86055-8261240100</t>
  </si>
  <si>
    <t>A86053-90120159121</t>
  </si>
  <si>
    <t>A86050-F4B362155H038233025245</t>
  </si>
  <si>
    <t>A86050-BFJG138011683022969</t>
  </si>
  <si>
    <t>A86050-34777AA</t>
  </si>
  <si>
    <t>A86039-C3026INSERTS</t>
  </si>
  <si>
    <t>A86036-KG1018</t>
  </si>
  <si>
    <t>A86036-80710</t>
  </si>
  <si>
    <t>A86029-J0921055</t>
  </si>
  <si>
    <t>A86029-513084</t>
  </si>
  <si>
    <t>A86029-16843427</t>
  </si>
  <si>
    <t>A86029-16584886</t>
  </si>
  <si>
    <t>A86029-16583019</t>
  </si>
  <si>
    <t>A86029-16337063</t>
  </si>
  <si>
    <t>A86029-14908341</t>
  </si>
  <si>
    <t>A86029-14897953</t>
  </si>
  <si>
    <t>A86029-14857210</t>
  </si>
  <si>
    <t>A86029-14500018</t>
  </si>
  <si>
    <t>A86029-14457120</t>
  </si>
  <si>
    <t>A86029-12702822</t>
  </si>
  <si>
    <t>A86028-KVAC3669</t>
  </si>
  <si>
    <t>A86028-KVAC3237</t>
  </si>
  <si>
    <t>A86027-16589112</t>
  </si>
  <si>
    <t>A86027-16573001</t>
  </si>
  <si>
    <t>A86027-16552620</t>
  </si>
  <si>
    <t>A86027-14976791</t>
  </si>
  <si>
    <t>A86027-14742267</t>
  </si>
  <si>
    <t>A86027-12821261</t>
  </si>
  <si>
    <t>A86027-12229911</t>
  </si>
  <si>
    <t>A86027-12009509</t>
  </si>
  <si>
    <t>A86027-11172993</t>
  </si>
  <si>
    <t>A86026-B449</t>
  </si>
  <si>
    <t>A86025-4724743AE</t>
  </si>
  <si>
    <t>A86025-16584803</t>
  </si>
  <si>
    <t>A86025-15760617</t>
  </si>
  <si>
    <t>A86025-14909411</t>
  </si>
  <si>
    <t>A86025-14898125</t>
  </si>
  <si>
    <t>A86025-14462435</t>
  </si>
  <si>
    <t>A86025-12171461</t>
  </si>
  <si>
    <t>A86024-16572508</t>
  </si>
  <si>
    <t>A86024-14337327</t>
  </si>
  <si>
    <t>A86024-11153892</t>
  </si>
  <si>
    <t>A86023-14518420</t>
  </si>
  <si>
    <t>A86022-9599280</t>
  </si>
  <si>
    <t>A86022-14908532</t>
  </si>
  <si>
    <t>A86022-14444596</t>
  </si>
  <si>
    <t>A86022-13783479</t>
  </si>
  <si>
    <t>A86022-11149261</t>
  </si>
  <si>
    <t>A86021-9591963</t>
  </si>
  <si>
    <t>A86021-14479378</t>
  </si>
  <si>
    <t>A86021-12733978</t>
  </si>
  <si>
    <t>A86020-RK620116</t>
  </si>
  <si>
    <t>A86020-16972877</t>
  </si>
  <si>
    <t>A86020-16931991</t>
  </si>
  <si>
    <t>A86020-16930928</t>
  </si>
  <si>
    <t>A86020-16926940</t>
  </si>
  <si>
    <t>A86020-16851161</t>
  </si>
  <si>
    <t>A86020-16846381</t>
  </si>
  <si>
    <t>A86020-16841949</t>
  </si>
  <si>
    <t>A86020-16841250</t>
  </si>
  <si>
    <t>A86020-16837721</t>
  </si>
  <si>
    <t>A86020-16816945</t>
  </si>
  <si>
    <t>A86020-16805824</t>
  </si>
  <si>
    <t>A86020-16802114</t>
  </si>
  <si>
    <t>A86020-16593509</t>
  </si>
  <si>
    <t>A86020-16593501</t>
  </si>
  <si>
    <t>A86020-16589290</t>
  </si>
  <si>
    <t>A86020-16583133</t>
  </si>
  <si>
    <t>A86020-16576844</t>
  </si>
  <si>
    <t>A86020-16565550</t>
  </si>
  <si>
    <t>A86020-15192925</t>
  </si>
  <si>
    <t>A86020-14977781</t>
  </si>
  <si>
    <t>A86020-14908678</t>
  </si>
  <si>
    <t>A86020-14890269</t>
  </si>
  <si>
    <t>A86020-14880515</t>
  </si>
  <si>
    <t>A86020-14750381</t>
  </si>
  <si>
    <t>A86020-14574855</t>
  </si>
  <si>
    <t>A86020-14509181</t>
  </si>
  <si>
    <t>A86020-14496591</t>
  </si>
  <si>
    <t>A86020-14471516</t>
  </si>
  <si>
    <t>A86020-14466720</t>
  </si>
  <si>
    <t>A86020-14161176</t>
  </si>
  <si>
    <t>A86020-13855007</t>
  </si>
  <si>
    <t>A86020-13845629</t>
  </si>
  <si>
    <t>A86020-13672602</t>
  </si>
  <si>
    <t>A86020-13442293</t>
  </si>
  <si>
    <t>A86020-13436353</t>
  </si>
  <si>
    <t>A86020-12430433</t>
  </si>
  <si>
    <t>A86020-11609078</t>
  </si>
  <si>
    <t>A86017-24148MH</t>
  </si>
  <si>
    <t>A86015-67913CH</t>
  </si>
  <si>
    <t>A86015-24579NT</t>
  </si>
  <si>
    <t>A86015-15399BK</t>
  </si>
  <si>
    <t>A86013-24622JP</t>
  </si>
  <si>
    <t>A86012-52792RH</t>
  </si>
  <si>
    <t>A86012-46219QD</t>
  </si>
  <si>
    <t>A86011-97549HM</t>
  </si>
  <si>
    <t>A86011-84163MV</t>
  </si>
  <si>
    <t>A86011-54344TT</t>
  </si>
  <si>
    <t>A86010-86777HZ</t>
  </si>
  <si>
    <t>A86010-79144JM</t>
  </si>
  <si>
    <t>A86010-58239VB</t>
  </si>
  <si>
    <t>A86010-44133GG</t>
  </si>
  <si>
    <t>A86010-36747YQ</t>
  </si>
  <si>
    <t>A86010-17873HB</t>
  </si>
  <si>
    <t>A86007-GJ6E66490</t>
  </si>
  <si>
    <t>A86007-C2P24861</t>
  </si>
  <si>
    <t>A86007-B_A_C_955_8E0_102</t>
  </si>
  <si>
    <t>A86007-BE8Z-2B292-B_BE8Z-2B120</t>
  </si>
  <si>
    <t>A86007-89059121_23498359_15904</t>
  </si>
  <si>
    <t>A86007-851300E010_8513048030</t>
  </si>
  <si>
    <t>A86007-84430-4GA2A</t>
  </si>
  <si>
    <t>A86007-82212287</t>
  </si>
  <si>
    <t>A86007-82210747</t>
  </si>
  <si>
    <t>A86007-81781-2S000</t>
  </si>
  <si>
    <t>A86007-81780-1W200</t>
  </si>
  <si>
    <t>A86007-81230-A5000</t>
  </si>
  <si>
    <t>A86007-807319FJ0A</t>
  </si>
  <si>
    <t>A86007-80730-2Y001</t>
  </si>
  <si>
    <t>A86007-6L3Z-16A550-BA</t>
  </si>
  <si>
    <t>A86007-68950-0E021</t>
  </si>
  <si>
    <t>A86007-68020252AA</t>
  </si>
  <si>
    <t>A86007-545011JA0A</t>
  </si>
  <si>
    <t>A86007-52106842AE</t>
  </si>
  <si>
    <t>A86007-52007072</t>
  </si>
  <si>
    <t>A86007-51210-T2AK-01</t>
  </si>
  <si>
    <t>A86007-491101CB0B</t>
  </si>
  <si>
    <t>A86007-48256</t>
  </si>
  <si>
    <t>A86007-47730-0C010_47730-0C011</t>
  </si>
  <si>
    <t>A86007-4772148040_4775048050_4</t>
  </si>
  <si>
    <t>A86007-4717960AA</t>
  </si>
  <si>
    <t>A86007-4572</t>
  </si>
  <si>
    <t>A86007-43018-S9A-A00</t>
  </si>
  <si>
    <t>A86007-4290</t>
  </si>
  <si>
    <t>A86007-4187</t>
  </si>
  <si>
    <t>A86007-400158J000</t>
  </si>
  <si>
    <t>A86007-36711</t>
  </si>
  <si>
    <t>A86007-34430-SC010</t>
  </si>
  <si>
    <t>A86007-30019521_30010282_30010</t>
  </si>
  <si>
    <t>A86007-2C3Z14529AA_5C3Z14529AA</t>
  </si>
  <si>
    <t>A86007-2621208_2621205</t>
  </si>
  <si>
    <t>A86007-220-500-02-93-28</t>
  </si>
  <si>
    <t>A86007-204-324-62-04</t>
  </si>
  <si>
    <t>A86007-18043521</t>
  </si>
  <si>
    <t>A86007-1610009130_1610029095_1</t>
  </si>
  <si>
    <t>A86007-15029087</t>
  </si>
  <si>
    <t>A86007-12367251_52475900_22137</t>
  </si>
  <si>
    <t>A86007-003-466-40-01</t>
  </si>
  <si>
    <t>A86005-B337GX</t>
  </si>
  <si>
    <t>A86001-M162PQ</t>
  </si>
  <si>
    <t>A80184-865111E000</t>
  </si>
  <si>
    <t>A80184-620229HS2H</t>
  </si>
  <si>
    <t>A80184-5211904010</t>
  </si>
  <si>
    <t>A80184-15005294</t>
  </si>
  <si>
    <t>A80180-15736795</t>
  </si>
  <si>
    <t>A80180-15700899</t>
  </si>
  <si>
    <t>A80180-15681399</t>
  </si>
  <si>
    <t>A80180-15669957</t>
  </si>
  <si>
    <t>A80178-T-USWIM30100</t>
  </si>
  <si>
    <t>A80178-T-USSGBU007</t>
  </si>
  <si>
    <t>A80178-T-USGS65620</t>
  </si>
  <si>
    <t>A80178-T-USGS62880T</t>
  </si>
  <si>
    <t>A80178-T-USGS21188NZ</t>
  </si>
  <si>
    <t>A80178-T-USGS00429LR</t>
  </si>
  <si>
    <t>A80178-T-USBCB91918LR-GX</t>
  </si>
  <si>
    <t>A80177-M1502</t>
  </si>
  <si>
    <t>A80177-CL-960</t>
  </si>
  <si>
    <t>A80177-1495J</t>
  </si>
  <si>
    <t>A80177-1462WB</t>
  </si>
  <si>
    <t>A80177-1429B</t>
  </si>
  <si>
    <t>A80177-1165B</t>
  </si>
  <si>
    <t>A80177-1067ZA</t>
  </si>
  <si>
    <t>A80177-1048G</t>
  </si>
  <si>
    <t>A80177-1047F</t>
  </si>
  <si>
    <t>A80175-TB61C2</t>
  </si>
  <si>
    <t>A80175-SY24Y1</t>
  </si>
  <si>
    <t>A80175-RP16J6</t>
  </si>
  <si>
    <t>A80175-QJ27J2</t>
  </si>
  <si>
    <t>A80175-PD91V4</t>
  </si>
  <si>
    <t>A80175-NJ42M7</t>
  </si>
  <si>
    <t>A80175-NJ28Z9</t>
  </si>
  <si>
    <t>A80175-KH73Z7</t>
  </si>
  <si>
    <t>A80175-KH19C4</t>
  </si>
  <si>
    <t>A80170-38791</t>
  </si>
  <si>
    <t>A80170-165876</t>
  </si>
  <si>
    <t>A80170-162623</t>
  </si>
  <si>
    <t>A80170-161690</t>
  </si>
  <si>
    <t>A80170-146951</t>
  </si>
  <si>
    <t>A80166-V2F-02-3402-00030</t>
  </si>
  <si>
    <t>A80166-V2F-02-03190-01161</t>
  </si>
  <si>
    <t>A80164-8637</t>
  </si>
  <si>
    <t>A80164-8633</t>
  </si>
  <si>
    <t>A80164-6571</t>
  </si>
  <si>
    <t>A80164-6314</t>
  </si>
  <si>
    <t>A80164-6275</t>
  </si>
  <si>
    <t>A80164-46661</t>
  </si>
  <si>
    <t>A80164-45877</t>
  </si>
  <si>
    <t>A80164-45443</t>
  </si>
  <si>
    <t>A80164-3789</t>
  </si>
  <si>
    <t>A80164-3397</t>
  </si>
  <si>
    <t>A80164-3294</t>
  </si>
  <si>
    <t>A80164-32389</t>
  </si>
  <si>
    <t>A80164-28976</t>
  </si>
  <si>
    <t>A80164-25614</t>
  </si>
  <si>
    <t>A80164-18128</t>
  </si>
  <si>
    <t>A80164-1808</t>
  </si>
  <si>
    <t>A80164-1761</t>
  </si>
  <si>
    <t>A80164-1757</t>
  </si>
  <si>
    <t>A80164-1446</t>
  </si>
  <si>
    <t>A80164-14031</t>
  </si>
  <si>
    <t>A80164-13947</t>
  </si>
  <si>
    <t>A80164-13924</t>
  </si>
  <si>
    <t>A80164-1388</t>
  </si>
  <si>
    <t>A80164-1377</t>
  </si>
  <si>
    <t>A80164-1355</t>
  </si>
  <si>
    <t>A80164-13193</t>
  </si>
  <si>
    <t>A80164-12996</t>
  </si>
  <si>
    <t>A80164-12916</t>
  </si>
  <si>
    <t>A80164-1188</t>
  </si>
  <si>
    <t>A80159-STEPB5O942SS</t>
  </si>
  <si>
    <t>A80153-OEMRF0264</t>
  </si>
  <si>
    <t>A80153-OEMRA2437</t>
  </si>
  <si>
    <t>A80153-OEMRA2414</t>
  </si>
  <si>
    <t>A80153-OEMRA2324</t>
  </si>
  <si>
    <t>A80153-OEMRA1690</t>
  </si>
  <si>
    <t>A80153-OEMRA13187</t>
  </si>
  <si>
    <t>A80153-OEMRA13155</t>
  </si>
  <si>
    <t>A80152-SMP059R</t>
  </si>
  <si>
    <t>A80152-OEMMRTO1321294</t>
  </si>
  <si>
    <t>A80152-OEMMRTO1320128</t>
  </si>
  <si>
    <t>A80152-OEMMRTO1320115</t>
  </si>
  <si>
    <t>A80152-OEMMRNI1321199</t>
  </si>
  <si>
    <t>A80152-OEMMRHY1321154</t>
  </si>
  <si>
    <t>A80152-OEMMRHO1321122</t>
  </si>
  <si>
    <t>A80152-OEMMRHO1320227</t>
  </si>
  <si>
    <t>A80152-OEMMRGM1320405</t>
  </si>
  <si>
    <t>A80152-OEMMRGM1320103</t>
  </si>
  <si>
    <t>A80152-OEMMRFO1321161</t>
  </si>
  <si>
    <t>A80152-OEMMRCB0075</t>
  </si>
  <si>
    <t>A80152-OEMMG0442</t>
  </si>
  <si>
    <t>A80152-OEMMG0349</t>
  </si>
  <si>
    <t>A80152-OEMMG0347</t>
  </si>
  <si>
    <t>A80152-OEMMG0338</t>
  </si>
  <si>
    <t>A80152-OEMMG0300</t>
  </si>
  <si>
    <t>A80152-OEMMG0291</t>
  </si>
  <si>
    <t>A80152-OEMMG0252</t>
  </si>
  <si>
    <t>A80152-OEMMG0244</t>
  </si>
  <si>
    <t>A80152-OEMMG0234</t>
  </si>
  <si>
    <t>A80152-OEMMG0233</t>
  </si>
  <si>
    <t>A80152-OEMMG0227</t>
  </si>
  <si>
    <t>A80152-OEMMG0224</t>
  </si>
  <si>
    <t>A80152-OEMMG0213</t>
  </si>
  <si>
    <t>A80152-OEMMG0183</t>
  </si>
  <si>
    <t>A80152-OEMMG0180</t>
  </si>
  <si>
    <t>A80152-OEMMG0163</t>
  </si>
  <si>
    <t>A80152-OEMMG0116</t>
  </si>
  <si>
    <t>A80152-OEMMG0085</t>
  </si>
  <si>
    <t>A80152-OEMMG0062</t>
  </si>
  <si>
    <t>A80152-OEMMG0021</t>
  </si>
  <si>
    <t>A80149-WMA03230</t>
  </si>
  <si>
    <t>A80149-TR00912</t>
  </si>
  <si>
    <t>A80149-SUS03155</t>
  </si>
  <si>
    <t>A80149-SKA64126</t>
  </si>
  <si>
    <t>A80149-SCA71323</t>
  </si>
  <si>
    <t>A80149-SCA57201</t>
  </si>
  <si>
    <t>A80149-SCA56930</t>
  </si>
  <si>
    <t>A80149-RABCK00017</t>
  </si>
  <si>
    <t>A80149-PSA68677</t>
  </si>
  <si>
    <t>A80149-PSA66435</t>
  </si>
  <si>
    <t>A80149-PSA62819</t>
  </si>
  <si>
    <t>A80149-PSA58676</t>
  </si>
  <si>
    <t>A80149-PSA55976</t>
  </si>
  <si>
    <t>A80149-PSA55350</t>
  </si>
  <si>
    <t>A80149-N3000_76911</t>
  </si>
  <si>
    <t>A80149-MRA09054</t>
  </si>
  <si>
    <t>A80149-DHA39650</t>
  </si>
  <si>
    <t>A80149-BKA20923</t>
  </si>
  <si>
    <t>A80149-BKA12840</t>
  </si>
  <si>
    <t>A80149-BFA13021</t>
  </si>
  <si>
    <t>A80149-ASA81672</t>
  </si>
  <si>
    <t>A80149-1ADRK00151</t>
  </si>
  <si>
    <t>A80149-12375975</t>
  </si>
  <si>
    <t>A80147-PFBK75</t>
  </si>
  <si>
    <t>A80147-PAG51030</t>
  </si>
  <si>
    <t>A80147-P131114150314</t>
  </si>
  <si>
    <t>A80146-BK3Z_6125040_A</t>
  </si>
  <si>
    <t>A80146-901130011_4</t>
  </si>
  <si>
    <t>A80146-8C3Z_17A385_A</t>
  </si>
  <si>
    <t>A80146-7A1Z_17A385_AA</t>
  </si>
  <si>
    <t>A80146-57707FG002</t>
  </si>
  <si>
    <t>A80146-57707CA040+57707CA050</t>
  </si>
  <si>
    <t>A80146-26910-9N00A</t>
  </si>
  <si>
    <t>A80146-23116118</t>
  </si>
  <si>
    <t>A80143-OZH70DX9AB</t>
  </si>
  <si>
    <t>A80143-22781160-A</t>
  </si>
  <si>
    <t>A80142-ENT-5952</t>
  </si>
  <si>
    <t>A80142-ENT-5857</t>
  </si>
  <si>
    <t>A80142-ENT-4749</t>
  </si>
  <si>
    <t>A80142-ENT-40523</t>
  </si>
  <si>
    <t>A80142-ENT-39968</t>
  </si>
  <si>
    <t>A80142-ENT-2386</t>
  </si>
  <si>
    <t>A80142-ENT-13333</t>
  </si>
  <si>
    <t>A80142-ENT-107686</t>
  </si>
  <si>
    <t>A80141-LRRRS06-CL</t>
  </si>
  <si>
    <t>A80141-HD-JH-HPIL09-AM-BK</t>
  </si>
  <si>
    <t>A80141-HD-JH-GAC07-AM-BK</t>
  </si>
  <si>
    <t>A80141-FL-VG2010-C</t>
  </si>
  <si>
    <t>A80141-FL-CL-TTA05-C</t>
  </si>
  <si>
    <t>A80141-FL-CL-CS99-SM</t>
  </si>
  <si>
    <t>A80141-CBL-JH-CSIL03-AM-SM</t>
  </si>
  <si>
    <t>A80141-BKL-JH-FF15015-LED-RC</t>
  </si>
  <si>
    <t>A80141-BKL-JH-CCO04-LED-SM</t>
  </si>
  <si>
    <t>A80140-9_T1JGC07DR</t>
  </si>
  <si>
    <t>A80140-9_T1HPI09MRP</t>
  </si>
  <si>
    <t>A80140-9_T1GEN02DR</t>
  </si>
  <si>
    <t>A80140-9_T1FCV00DR</t>
  </si>
  <si>
    <t>A80140-9_T1CSI07DR</t>
  </si>
  <si>
    <t>A80140-9_T1CBL95BK2</t>
  </si>
  <si>
    <t>A80140-9_E1JGC05SM</t>
  </si>
  <si>
    <t>A80140-9_E1JCO06BK</t>
  </si>
  <si>
    <t>A80140-5_HD-JH-TT01-AM-SM-SET</t>
  </si>
  <si>
    <t>A80140-5_ALT-ON-CS03-LED-RC</t>
  </si>
  <si>
    <t>A80140-5_111-CAV02-LED-BK</t>
  </si>
  <si>
    <t>A80139-9607316</t>
  </si>
  <si>
    <t>A80139-9603414</t>
  </si>
  <si>
    <t>A80139-9602278</t>
  </si>
  <si>
    <t>A80139-9601739</t>
  </si>
  <si>
    <t>A80139-15198734</t>
  </si>
  <si>
    <t>A80139-14894796</t>
  </si>
  <si>
    <t>A80139-14892411</t>
  </si>
  <si>
    <t>A80139-14891511</t>
  </si>
  <si>
    <t>A80139-14883217</t>
  </si>
  <si>
    <t>A80139-14879212</t>
  </si>
  <si>
    <t>A80139-14875462</t>
  </si>
  <si>
    <t>A80139-14863304</t>
  </si>
  <si>
    <t>A80139-14855986</t>
  </si>
  <si>
    <t>A80139-14414365</t>
  </si>
  <si>
    <t>A80139-14162170</t>
  </si>
  <si>
    <t>A80139-13469582</t>
  </si>
  <si>
    <t>A80139-13464910</t>
  </si>
  <si>
    <t>A80139-13444866</t>
  </si>
  <si>
    <t>A80139-13441182</t>
  </si>
  <si>
    <t>A80139-13430624</t>
  </si>
  <si>
    <t>A80139-13420414</t>
  </si>
  <si>
    <t>A80139-13412930</t>
  </si>
  <si>
    <t>A80139-12821493</t>
  </si>
  <si>
    <t>A80139-12821018</t>
  </si>
  <si>
    <t>A80139-12818028</t>
  </si>
  <si>
    <t>A80139-12815005</t>
  </si>
  <si>
    <t>A80139-12710894</t>
  </si>
  <si>
    <t>A80139-12703313</t>
  </si>
  <si>
    <t>A80139-12693441</t>
  </si>
  <si>
    <t>A80139-12473297</t>
  </si>
  <si>
    <t>A80139-12323549</t>
  </si>
  <si>
    <t>A80139-12171119</t>
  </si>
  <si>
    <t>A80139-12171064</t>
  </si>
  <si>
    <t>A80139-12148999</t>
  </si>
  <si>
    <t>A80139-11608507</t>
  </si>
  <si>
    <t>A80139-11466207</t>
  </si>
  <si>
    <t>A80139-11465798</t>
  </si>
  <si>
    <t>A80139-11149597</t>
  </si>
  <si>
    <t>A80138-9623239</t>
  </si>
  <si>
    <t>A80138-9614105</t>
  </si>
  <si>
    <t>A80138-9609092</t>
  </si>
  <si>
    <t>A80138-9603886</t>
  </si>
  <si>
    <t>A80138-9603102</t>
  </si>
  <si>
    <t>A80138-9602317</t>
  </si>
  <si>
    <t>A80138-9600654</t>
  </si>
  <si>
    <t>A80138-9595201</t>
  </si>
  <si>
    <t>A80138-9589532</t>
  </si>
  <si>
    <t>A80138-16584980</t>
  </si>
  <si>
    <t>A80138-16558143</t>
  </si>
  <si>
    <t>A80138-16416885</t>
  </si>
  <si>
    <t>A80138-14912130</t>
  </si>
  <si>
    <t>A80138-14911236</t>
  </si>
  <si>
    <t>A80138-14907836</t>
  </si>
  <si>
    <t>A80138-14907687</t>
  </si>
  <si>
    <t>A80138-14904002</t>
  </si>
  <si>
    <t>A80138-14903989</t>
  </si>
  <si>
    <t>A80138-14901274</t>
  </si>
  <si>
    <t>A80138-14899882</t>
  </si>
  <si>
    <t>A80138-14898164</t>
  </si>
  <si>
    <t>A80138-14893883</t>
  </si>
  <si>
    <t>A80138-14888368</t>
  </si>
  <si>
    <t>A80138-14885697</t>
  </si>
  <si>
    <t>A80138-14877564</t>
  </si>
  <si>
    <t>A80138-14873801</t>
  </si>
  <si>
    <t>A80138-14872633</t>
  </si>
  <si>
    <t>A80138-14868762</t>
  </si>
  <si>
    <t>A80138-14867539</t>
  </si>
  <si>
    <t>A80138-14867143</t>
  </si>
  <si>
    <t>A80138-14866077</t>
  </si>
  <si>
    <t>A80138-14858234</t>
  </si>
  <si>
    <t>A80138-14517622</t>
  </si>
  <si>
    <t>A80138-14513377</t>
  </si>
  <si>
    <t>A80138-14504786</t>
  </si>
  <si>
    <t>A80138-14491992</t>
  </si>
  <si>
    <t>A80138-14487018</t>
  </si>
  <si>
    <t>A80138-14485572</t>
  </si>
  <si>
    <t>A80138-14482212</t>
  </si>
  <si>
    <t>A80138-14478667</t>
  </si>
  <si>
    <t>A80138-14472875</t>
  </si>
  <si>
    <t>A80138-14467528</t>
  </si>
  <si>
    <t>A80138-14452530</t>
  </si>
  <si>
    <t>A80138-14450921</t>
  </si>
  <si>
    <t>A80138-14414329</t>
  </si>
  <si>
    <t>A80138-14189745</t>
  </si>
  <si>
    <t>A80138-14156919</t>
  </si>
  <si>
    <t>A80138-13831573</t>
  </si>
  <si>
    <t>A80138-13462853</t>
  </si>
  <si>
    <t>A80138-13445733</t>
  </si>
  <si>
    <t>A80138-13439420</t>
  </si>
  <si>
    <t>A80138-13419321</t>
  </si>
  <si>
    <t>A80138-13411029</t>
  </si>
  <si>
    <t>A80138-13401237</t>
  </si>
  <si>
    <t>A80138-12822552</t>
  </si>
  <si>
    <t>A80138-12703394</t>
  </si>
  <si>
    <t>A80138-11149618</t>
  </si>
  <si>
    <t>A80138-11068319</t>
  </si>
  <si>
    <t>A80138-10984375</t>
  </si>
  <si>
    <t>A80138-10819776</t>
  </si>
  <si>
    <t>A80136-9621130</t>
  </si>
  <si>
    <t>A80136-9619017</t>
  </si>
  <si>
    <t>A80136-9609468</t>
  </si>
  <si>
    <t>A80136-9605769</t>
  </si>
  <si>
    <t>A80136-9599594</t>
  </si>
  <si>
    <t>A80136-9598244</t>
  </si>
  <si>
    <t>A80136-9597938</t>
  </si>
  <si>
    <t>A80136-9596504</t>
  </si>
  <si>
    <t>A80136-9595824</t>
  </si>
  <si>
    <t>A80136-16986720</t>
  </si>
  <si>
    <t>A80136-16802784</t>
  </si>
  <si>
    <t>A80136-16586373</t>
  </si>
  <si>
    <t>A80136-16582628</t>
  </si>
  <si>
    <t>A80136-16579317</t>
  </si>
  <si>
    <t>A80136-16573353</t>
  </si>
  <si>
    <t>A80136-16572170</t>
  </si>
  <si>
    <t>A80136-16572102</t>
  </si>
  <si>
    <t>A80136-16572085</t>
  </si>
  <si>
    <t>A80136-16552088</t>
  </si>
  <si>
    <t>A80136-16546582</t>
  </si>
  <si>
    <t>A80136-16543424</t>
  </si>
  <si>
    <t>A80136-16357886</t>
  </si>
  <si>
    <t>A80136-14912342</t>
  </si>
  <si>
    <t>A80136-14907364</t>
  </si>
  <si>
    <t>A80136-14904078</t>
  </si>
  <si>
    <t>A80136-14896429</t>
  </si>
  <si>
    <t>A80136-14894621</t>
  </si>
  <si>
    <t>A80136-14888009</t>
  </si>
  <si>
    <t>A80136-14882575</t>
  </si>
  <si>
    <t>A80136-14879305</t>
  </si>
  <si>
    <t>A80136-14867714</t>
  </si>
  <si>
    <t>A80136-14518530</t>
  </si>
  <si>
    <t>A80136-14512306</t>
  </si>
  <si>
    <t>A80136-14508728</t>
  </si>
  <si>
    <t>A80136-14501963</t>
  </si>
  <si>
    <t>A80136-14494366</t>
  </si>
  <si>
    <t>A80136-14490435</t>
  </si>
  <si>
    <t>A80136-14326583</t>
  </si>
  <si>
    <t>A80136-14235877</t>
  </si>
  <si>
    <t>A80136-13462887</t>
  </si>
  <si>
    <t>A80136-13462885</t>
  </si>
  <si>
    <t>A80136-13460866</t>
  </si>
  <si>
    <t>A80136-13455742</t>
  </si>
  <si>
    <t>A80136-13453357</t>
  </si>
  <si>
    <t>A80136-13398371</t>
  </si>
  <si>
    <t>A80136-12817029</t>
  </si>
  <si>
    <t>A80136-12816695</t>
  </si>
  <si>
    <t>A80136-12732606</t>
  </si>
  <si>
    <t>A80136-12709275</t>
  </si>
  <si>
    <t>A80136-12701045</t>
  </si>
  <si>
    <t>A80136-12416851</t>
  </si>
  <si>
    <t>A80136-12014352</t>
  </si>
  <si>
    <t>A80136-11607749</t>
  </si>
  <si>
    <t>A80136-10991167</t>
  </si>
  <si>
    <t>A80136-10958829</t>
  </si>
  <si>
    <t>A80136-10818810</t>
  </si>
  <si>
    <t>A80135-SETHO97GR</t>
  </si>
  <si>
    <t>A80135-SET-MA46ER</t>
  </si>
  <si>
    <t>A80135-MT18R</t>
  </si>
  <si>
    <t>A80135-MT04GL</t>
  </si>
  <si>
    <t>A80135-MA23GL</t>
  </si>
  <si>
    <t>A80135-HY81ERS</t>
  </si>
  <si>
    <t>A80135-GM35ER</t>
  </si>
  <si>
    <t>A80135-GM24R</t>
  </si>
  <si>
    <t>A80135-GM179GL</t>
  </si>
  <si>
    <t>A80135-GM130CLS</t>
  </si>
  <si>
    <t>A80135-FD36EL</t>
  </si>
  <si>
    <t>A80135-FD340GL</t>
  </si>
  <si>
    <t>A80135-FD167CL</t>
  </si>
  <si>
    <t>A80135-DG18R</t>
  </si>
  <si>
    <t>A80135-DG143CRS</t>
  </si>
  <si>
    <t>A80135-DG117GL</t>
  </si>
  <si>
    <t>A80135-CV33ER</t>
  </si>
  <si>
    <t>A80135-CV29ER</t>
  </si>
  <si>
    <t>A80135-9621263</t>
  </si>
  <si>
    <t>A80135-9602731</t>
  </si>
  <si>
    <t>A80135-9601153</t>
  </si>
  <si>
    <t>A80135-16538501</t>
  </si>
  <si>
    <t>A80135-14869971</t>
  </si>
  <si>
    <t>A80135-14491584</t>
  </si>
  <si>
    <t>A80135-14482462</t>
  </si>
  <si>
    <t>A80135-14474047</t>
  </si>
  <si>
    <t>A80134-9618923</t>
  </si>
  <si>
    <t>A80134-16986751</t>
  </si>
  <si>
    <t>A80134-16582213</t>
  </si>
  <si>
    <t>A80134-16574547</t>
  </si>
  <si>
    <t>A80134-16556350</t>
  </si>
  <si>
    <t>A80134-15991614</t>
  </si>
  <si>
    <t>A80134-15653911</t>
  </si>
  <si>
    <t>A80134-14903020</t>
  </si>
  <si>
    <t>A80134-14898853</t>
  </si>
  <si>
    <t>A80134-14867136</t>
  </si>
  <si>
    <t>A80134-14507387</t>
  </si>
  <si>
    <t>A80134-14506336</t>
  </si>
  <si>
    <t>A80134-14466355</t>
  </si>
  <si>
    <t>A80134-14456576</t>
  </si>
  <si>
    <t>A80134-14292553</t>
  </si>
  <si>
    <t>A80134-13406250</t>
  </si>
  <si>
    <t>A80134-11153686</t>
  </si>
  <si>
    <t>A80133-9609128</t>
  </si>
  <si>
    <t>A80133-9599208</t>
  </si>
  <si>
    <t>A80133-9594609</t>
  </si>
  <si>
    <t>A80133-16585147</t>
  </si>
  <si>
    <t>A80133-16572521</t>
  </si>
  <si>
    <t>A80133-16566740</t>
  </si>
  <si>
    <t>A80133-14869731</t>
  </si>
  <si>
    <t>A80133-14868153</t>
  </si>
  <si>
    <t>A80133-14447200</t>
  </si>
  <si>
    <t>A80133-14425643</t>
  </si>
  <si>
    <t>A80133-13930492</t>
  </si>
  <si>
    <t>A80133-13442270</t>
  </si>
  <si>
    <t>A80133-13400556</t>
  </si>
  <si>
    <t>A80133-12699507</t>
  </si>
  <si>
    <t>A80133-11068487</t>
  </si>
  <si>
    <t>A80132-9617395</t>
  </si>
  <si>
    <t>A80132-16578213</t>
  </si>
  <si>
    <t>A80132-16357840</t>
  </si>
  <si>
    <t>A80132-14930967</t>
  </si>
  <si>
    <t>A80132-14873710</t>
  </si>
  <si>
    <t>A80132-14509184</t>
  </si>
  <si>
    <t>A80132-13444075</t>
  </si>
  <si>
    <t>A80132-13437115</t>
  </si>
  <si>
    <t>A80132-13427413</t>
  </si>
  <si>
    <t>A80132-12709150</t>
  </si>
  <si>
    <t>A80132-12697722</t>
  </si>
  <si>
    <t>A80132-11128607</t>
  </si>
  <si>
    <t>A80131-9619820</t>
  </si>
  <si>
    <t>A80131-9617664</t>
  </si>
  <si>
    <t>A80131-9600674</t>
  </si>
  <si>
    <t>A80131-9599016</t>
  </si>
  <si>
    <t>A80131-16485500</t>
  </si>
  <si>
    <t>A80131-14869078</t>
  </si>
  <si>
    <t>A80131-14856728</t>
  </si>
  <si>
    <t>A80131-14506762</t>
  </si>
  <si>
    <t>A80131-14497225</t>
  </si>
  <si>
    <t>A80131-14467837</t>
  </si>
  <si>
    <t>A80131-14461566</t>
  </si>
  <si>
    <t>A80131-13445732</t>
  </si>
  <si>
    <t>A80131-13439433</t>
  </si>
  <si>
    <t>A80131-13437192</t>
  </si>
  <si>
    <t>A80131-12819818</t>
  </si>
  <si>
    <t>A80131-12819408</t>
  </si>
  <si>
    <t>A80131-12814223</t>
  </si>
  <si>
    <t>A80131-12732494</t>
  </si>
  <si>
    <t>A80131-12709177</t>
  </si>
  <si>
    <t>A80131-12242521</t>
  </si>
  <si>
    <t>A80131-12171751</t>
  </si>
  <si>
    <t>A80131-11069085</t>
  </si>
  <si>
    <t>A80131-11069010</t>
  </si>
  <si>
    <t>A80125-ST10273PR</t>
  </si>
  <si>
    <t>A80125-SCD8578544</t>
  </si>
  <si>
    <t>A80125-SCD820</t>
  </si>
  <si>
    <t>A80125-SCD794</t>
  </si>
  <si>
    <t>A80125-SCD726-729</t>
  </si>
  <si>
    <t>A80125-PR65057DSZPR</t>
  </si>
  <si>
    <t>A80125-PR41521PR41481</t>
  </si>
  <si>
    <t>A80125-PR41427LR</t>
  </si>
  <si>
    <t>A80125-KAPTO1321256</t>
  </si>
  <si>
    <t>A80125-KAPHO1320155</t>
  </si>
  <si>
    <t>A80125-KAPGM1320355PR</t>
  </si>
  <si>
    <t>A80125-HB613300PR</t>
  </si>
  <si>
    <t>A80125-HB613277</t>
  </si>
  <si>
    <t>A80125-FBRPFDSCS</t>
  </si>
  <si>
    <t>A80125-DSK119</t>
  </si>
  <si>
    <t>A80125-CST100549</t>
  </si>
  <si>
    <t>A80125-CAK609-610</t>
  </si>
  <si>
    <t>A80125-CAK427</t>
  </si>
  <si>
    <t>A80125-BRAKEPKG661</t>
  </si>
  <si>
    <t>A80125-BC3222PR</t>
  </si>
  <si>
    <t>A80125-ASCA74041</t>
  </si>
  <si>
    <t>A80125-ADSKPOL8056PR</t>
  </si>
  <si>
    <t>A80067-512346</t>
  </si>
  <si>
    <t>A80067-33416760056</t>
  </si>
  <si>
    <t>A80058-BACB13-U24004</t>
  </si>
  <si>
    <t>A80058-A0361A0001</t>
  </si>
  <si>
    <t>A80058-A0226A0019</t>
  </si>
  <si>
    <t>A80058-A0032A0280</t>
  </si>
  <si>
    <t>A80049-A2224CT</t>
  </si>
  <si>
    <t>A80048-A0230</t>
  </si>
  <si>
    <t>A80058-A0188A0123</t>
  </si>
  <si>
    <t>A86154-KMLSBRLNFDDD9</t>
  </si>
  <si>
    <t>A80149-PSA58560</t>
  </si>
  <si>
    <t>A80135-HY76GR</t>
  </si>
  <si>
    <t>A80133-16578004</t>
  </si>
  <si>
    <t>A80149-PSA58598</t>
  </si>
  <si>
    <t>A86024-14890602</t>
  </si>
  <si>
    <t>A86260-644407114</t>
  </si>
  <si>
    <t>A86029-14502630</t>
  </si>
  <si>
    <t>A86260-3656101996</t>
  </si>
  <si>
    <t>A80149-A09671</t>
  </si>
  <si>
    <t>A80133-16556701</t>
  </si>
  <si>
    <t>A80133-13441962</t>
  </si>
  <si>
    <t>A86214-SZIQ1A</t>
  </si>
  <si>
    <t>A86007-2730039700</t>
  </si>
  <si>
    <t>A86036-80087</t>
  </si>
  <si>
    <t>A86029-14863202</t>
  </si>
  <si>
    <t>A86029-16584547</t>
  </si>
  <si>
    <t>A86220-0847-115_L</t>
  </si>
  <si>
    <t>A86304-4CAR-WDM-THLD08</t>
  </si>
  <si>
    <t>A86082-CAFWWWP10129</t>
  </si>
  <si>
    <t>A86250-E15087201CP</t>
  </si>
  <si>
    <t>A80136-16549839</t>
  </si>
  <si>
    <t>A86292-22895545</t>
  </si>
  <si>
    <t>A86250-E15062903CP</t>
  </si>
  <si>
    <t>A80149-56334</t>
  </si>
  <si>
    <t>A80135-FD363GL</t>
  </si>
  <si>
    <t>A86029-1788361</t>
  </si>
  <si>
    <t>A80149-TR00361</t>
  </si>
  <si>
    <t>A80133-13462032</t>
  </si>
  <si>
    <t>A86050-4524907-KIT</t>
  </si>
  <si>
    <t>A80189-HT8292MPPS</t>
  </si>
  <si>
    <t>A80149-BDS00116</t>
  </si>
  <si>
    <t>A80133-13247657</t>
  </si>
  <si>
    <t>A80136-14865720</t>
  </si>
  <si>
    <t>A86250-E17011CP851S</t>
  </si>
  <si>
    <t>A80149-GRI02915</t>
  </si>
  <si>
    <t>A80149-GRI02921</t>
  </si>
  <si>
    <t>A80146-561-959-565-C-XSH</t>
  </si>
  <si>
    <t>A86082-SGISSKE88525</t>
  </si>
  <si>
    <t>A86029-16561757</t>
  </si>
  <si>
    <t>A86250-E12443601CP</t>
  </si>
  <si>
    <t>A80180-15755305</t>
  </si>
  <si>
    <t>A86198-1499</t>
  </si>
  <si>
    <t>A86265-985</t>
  </si>
  <si>
    <t>A86029-16561774</t>
  </si>
  <si>
    <t>A86082-LSB4RE42BUSHING4WD2147G</t>
  </si>
  <si>
    <t>A86007-20826182</t>
  </si>
  <si>
    <t>A86029-16561782</t>
  </si>
  <si>
    <t>A86260-3339126529</t>
  </si>
  <si>
    <t>A86029-16584456</t>
  </si>
  <si>
    <t>A86024-14600961</t>
  </si>
  <si>
    <t>A86055-CNHS185551590804</t>
  </si>
  <si>
    <t>A80149-PSA32178</t>
  </si>
  <si>
    <t>A86164-53020135AW7160CR3041530</t>
  </si>
  <si>
    <t>A80149-A07291</t>
  </si>
  <si>
    <t>A86154-1231030</t>
  </si>
  <si>
    <t>A86145-M1013</t>
  </si>
  <si>
    <t>A86154-KMKSBBFNFSGV22K20063220</t>
  </si>
  <si>
    <t>A80149-A07217</t>
  </si>
  <si>
    <t>A86154-3DACCBPPNFEVEEEE250E150</t>
  </si>
  <si>
    <t>A86029-0524085</t>
  </si>
  <si>
    <t>A80149-1AIMK00029</t>
  </si>
  <si>
    <t>A80149-A07203</t>
  </si>
  <si>
    <t>A86012-24122RR</t>
  </si>
  <si>
    <t>A86301-PFOTRELEF222DR1</t>
  </si>
  <si>
    <t>A80133-16954811</t>
  </si>
  <si>
    <t>A86029-9607321</t>
  </si>
  <si>
    <t>A80149-A10836</t>
  </si>
  <si>
    <t>A86029-15092854</t>
  </si>
  <si>
    <t>A80149-DS-1234</t>
  </si>
  <si>
    <t>A86082-45QS23R</t>
  </si>
  <si>
    <t>A86007-604-119</t>
  </si>
  <si>
    <t>A86029-0524056</t>
  </si>
  <si>
    <t>A86082-CAFUF1F1HA1069C</t>
  </si>
  <si>
    <t>A86050-4013007</t>
  </si>
  <si>
    <t>A80149-BDA04184</t>
  </si>
  <si>
    <t>A80147-PARN52338</t>
  </si>
  <si>
    <t>A80131-16500838</t>
  </si>
  <si>
    <t>A86285-TRSRKF11PDVAB</t>
  </si>
  <si>
    <t>A80133-14861354</t>
  </si>
  <si>
    <t>A86011-47137GM</t>
  </si>
  <si>
    <t>A80149-A07181</t>
  </si>
  <si>
    <t>A86007-ACWF0HO1P3</t>
  </si>
  <si>
    <t>A80149-A07192</t>
  </si>
  <si>
    <t>A80136-14886005</t>
  </si>
  <si>
    <t>A86007-HHCFFCVMLTC</t>
  </si>
  <si>
    <t>A86179-98804</t>
  </si>
  <si>
    <t>A86082-95PT39Q</t>
  </si>
  <si>
    <t>A86250-E15118301CP</t>
  </si>
  <si>
    <t>A80058-BACB11-759032</t>
  </si>
  <si>
    <t>A80058-A0036A0022</t>
  </si>
  <si>
    <t>A86011-79149SC</t>
  </si>
  <si>
    <t>A86082-ACCKUK22367</t>
  </si>
  <si>
    <t>A86007-1136530_1136411_1918830</t>
  </si>
  <si>
    <t>A86134-90919-02240_90919-02265_9008</t>
  </si>
  <si>
    <t>A86012-33899NH</t>
  </si>
  <si>
    <t>A86197-EH157</t>
  </si>
  <si>
    <t>A86029-16582056</t>
  </si>
  <si>
    <t>A86197-EH122</t>
  </si>
  <si>
    <t>A86304-F0FE0LMWVRSGV</t>
  </si>
  <si>
    <t>A86265-3051381736</t>
  </si>
  <si>
    <t>A80164-2035</t>
  </si>
  <si>
    <t>A86082-71GT42R</t>
  </si>
  <si>
    <t>A80147-P170123173603</t>
  </si>
  <si>
    <t>A86085-ES82LSBSF88LC81892106R</t>
  </si>
  <si>
    <t>A86029-16572035</t>
  </si>
  <si>
    <t>A86341-UFRTWSTFFM0CA</t>
  </si>
  <si>
    <t>A86010-87272QV</t>
  </si>
  <si>
    <t>A86154-88967</t>
  </si>
  <si>
    <t>A86029-14878612</t>
  </si>
  <si>
    <t>A86265-28472107</t>
  </si>
  <si>
    <t>A86050-K6439</t>
  </si>
  <si>
    <t>A86250-E10883101CP</t>
  </si>
  <si>
    <t>A80149-GRI00513</t>
  </si>
  <si>
    <t>A86082-CCSNSC1F2PGPCBS1417</t>
  </si>
  <si>
    <t>A80152-SMP028R</t>
  </si>
  <si>
    <t>A80136-16584647</t>
  </si>
  <si>
    <t>A80136-16572679</t>
  </si>
  <si>
    <t>A80135-NS09GR</t>
  </si>
  <si>
    <t>A86007-5151028AB_5151028AA</t>
  </si>
  <si>
    <t>A80135-DG141GL</t>
  </si>
  <si>
    <t>A80159-ZTLY0145GY</t>
  </si>
  <si>
    <t>A86393-RGELDM</t>
  </si>
  <si>
    <t>A86138-132081</t>
  </si>
  <si>
    <t>A80149-05191035AA</t>
  </si>
  <si>
    <t>A80133-14501938</t>
  </si>
  <si>
    <t>A86010-19117FD</t>
  </si>
  <si>
    <t>A80155-AFPN162RD</t>
  </si>
  <si>
    <t>A86011-22116FY</t>
  </si>
  <si>
    <t>A86134-971593K000</t>
  </si>
  <si>
    <t>A80149-BSS01587</t>
  </si>
  <si>
    <t>A86082-CAFM6F11JW36V1418682336</t>
  </si>
  <si>
    <t>A86307-NWWSF1I1HC</t>
  </si>
  <si>
    <t>A80133-14860671</t>
  </si>
  <si>
    <t>A86265-35046909</t>
  </si>
  <si>
    <t>A86194-WDHA90</t>
  </si>
  <si>
    <t>A80149-TRP00267</t>
  </si>
  <si>
    <t>A80149-TRP00268</t>
  </si>
  <si>
    <t>A86170-FO1291126BB5Z16038AA</t>
  </si>
  <si>
    <t>A86082-ACCBPD3F00HCV020634239</t>
  </si>
  <si>
    <t>A86082-SSBBKFMMMK6651</t>
  </si>
  <si>
    <t>A80146-1C3Z_5776_BA</t>
  </si>
  <si>
    <t>A86050-68050298AA</t>
  </si>
  <si>
    <t>A86301-BMPWCSF0BXGWRWM</t>
  </si>
  <si>
    <t>A86082-DLD5F00HP030856343</t>
  </si>
  <si>
    <t>A80135-HY96GR</t>
  </si>
  <si>
    <t>A86082-ACCLVRECLUC229134C</t>
  </si>
  <si>
    <t>A86271-31299499_GA-VO2106</t>
  </si>
  <si>
    <t>A86082-ACCD474717008</t>
  </si>
  <si>
    <t>A80149-BSS00365</t>
  </si>
  <si>
    <t>A80152-SMP005L</t>
  </si>
  <si>
    <t>A86179-97830</t>
  </si>
  <si>
    <t>A86179-97847</t>
  </si>
  <si>
    <t>A86159-FZ-WDIC-THLD20</t>
  </si>
  <si>
    <t>A86023-14411586</t>
  </si>
  <si>
    <t>A80133-16952635</t>
  </si>
  <si>
    <t>A86145-MB1679</t>
  </si>
  <si>
    <t>A86119-17801-AD010_A5650</t>
  </si>
  <si>
    <t>A86023-14518441</t>
  </si>
  <si>
    <t>A86260-729074079</t>
  </si>
  <si>
    <t>A86260-480629543</t>
  </si>
  <si>
    <t>A86154-3DAACBPNFCOSS</t>
  </si>
  <si>
    <t>A86006-683058066930</t>
  </si>
  <si>
    <t>A86290-CX1201</t>
  </si>
  <si>
    <t>A80133-16987362</t>
  </si>
  <si>
    <t>A86220-67-17500</t>
  </si>
  <si>
    <t>A80133-16590008</t>
  </si>
  <si>
    <t>A86271-30634720</t>
  </si>
  <si>
    <t>A80133-15023107</t>
  </si>
  <si>
    <t>A80149-A09371</t>
  </si>
  <si>
    <t>A80149-A09373</t>
  </si>
  <si>
    <t>A80149-BSS00484</t>
  </si>
  <si>
    <t>A86050-963664BA0A</t>
  </si>
  <si>
    <t>A80058-A0013A0070-N</t>
  </si>
  <si>
    <t>A80136-14878813</t>
  </si>
  <si>
    <t>A86283-7002-DA-94817</t>
  </si>
  <si>
    <t>A80133-13451671</t>
  </si>
  <si>
    <t>A80133-9597547</t>
  </si>
  <si>
    <t>A86154-SM1SSLSBFORUNFVSB2681SP</t>
  </si>
  <si>
    <t>A86265-131659867</t>
  </si>
  <si>
    <t>A86172-8638452</t>
  </si>
  <si>
    <t>A86029-12323484</t>
  </si>
  <si>
    <t>A86260-2338538797</t>
  </si>
  <si>
    <t>A86054-D1586H1</t>
  </si>
  <si>
    <t>A86082-31PM71C</t>
  </si>
  <si>
    <t>A86012-56558HF</t>
  </si>
  <si>
    <t>A80168-1223924F</t>
  </si>
  <si>
    <t>A86179-98084</t>
  </si>
  <si>
    <t>A80058-A0032A0224</t>
  </si>
  <si>
    <t>A86179-98092</t>
  </si>
  <si>
    <t>A86010-79849XM</t>
  </si>
  <si>
    <t>A86007-PWSFHF2FLLDSL1</t>
  </si>
  <si>
    <t>A86307-NFBMTKF1FFFFB</t>
  </si>
  <si>
    <t>A80149-PSA67446</t>
  </si>
  <si>
    <t>A86082-EWPPUPPPQR101050</t>
  </si>
  <si>
    <t>A86194-WDCCB054</t>
  </si>
  <si>
    <t>A86050-471-1166</t>
  </si>
  <si>
    <t>A86029-10941970</t>
  </si>
  <si>
    <t>A86082-D6RDF2AAQ</t>
  </si>
  <si>
    <t>A86277-BHSFFIS2R2U</t>
  </si>
  <si>
    <t>A86153-WWFFHDSWGFF0</t>
  </si>
  <si>
    <t>A86265-4269635188</t>
  </si>
  <si>
    <t>A86082-89MM76W</t>
  </si>
  <si>
    <t>A86179-98184</t>
  </si>
  <si>
    <t>A86179-98119</t>
  </si>
  <si>
    <t>A86029-16846535</t>
  </si>
  <si>
    <t>A80133-16973038</t>
  </si>
  <si>
    <t>A86015-82846QV</t>
  </si>
  <si>
    <t>A80149-PSA55588</t>
  </si>
  <si>
    <t>A80149-IGN00134</t>
  </si>
  <si>
    <t>A86029-14450288</t>
  </si>
  <si>
    <t>A86015-98472WD</t>
  </si>
  <si>
    <t>A86337-2WGDCTFJR2A</t>
  </si>
  <si>
    <t>A80058-A0150A0090</t>
  </si>
  <si>
    <t>A80136-16576727</t>
  </si>
  <si>
    <t>A86029-16544373</t>
  </si>
  <si>
    <t>A86014-45965ZW</t>
  </si>
  <si>
    <t>A86154-223014</t>
  </si>
  <si>
    <t>A86002-B731MB</t>
  </si>
  <si>
    <t>A86260-991180330</t>
  </si>
  <si>
    <t>A80135-SETHY78GR</t>
  </si>
  <si>
    <t>A80175-PQ73S9</t>
  </si>
  <si>
    <t>A80133-17007374</t>
  </si>
  <si>
    <t>A86082-HHCHCAUH3399215C</t>
  </si>
  <si>
    <t>A86329-WMCSFLDSF0CI9</t>
  </si>
  <si>
    <t>A86283-7002-DA-CL4P01</t>
  </si>
  <si>
    <t>A86179-98247</t>
  </si>
  <si>
    <t>A86179-98239</t>
  </si>
  <si>
    <t>A86364-915JM52003</t>
  </si>
  <si>
    <t>A86082-STREKTPPSA54737</t>
  </si>
  <si>
    <t>A86179-98264</t>
  </si>
  <si>
    <t>A86029-16846454</t>
  </si>
  <si>
    <t>A86010-48723SF</t>
  </si>
  <si>
    <t>A80135-BM19GL</t>
  </si>
  <si>
    <t>A80133-16576095</t>
  </si>
  <si>
    <t>A86323-2CBASDCFJWJU0</t>
  </si>
  <si>
    <t>A86052-SM5525</t>
  </si>
  <si>
    <t>A80133-16588071</t>
  </si>
  <si>
    <t>A86179-99170</t>
  </si>
  <si>
    <t>A80133-13455477</t>
  </si>
  <si>
    <t>A86015-67875HG</t>
  </si>
  <si>
    <t>A80133-14909062</t>
  </si>
  <si>
    <t>A86029-16582923</t>
  </si>
  <si>
    <t>A80149-PSA67689</t>
  </si>
  <si>
    <t>A80135-TY165GR</t>
  </si>
  <si>
    <t>A86194-WDTC974</t>
  </si>
  <si>
    <t>A80136-14896134</t>
  </si>
  <si>
    <t>A86197-AIH334</t>
  </si>
  <si>
    <t>A86323-FLLBKFJWT1M</t>
  </si>
  <si>
    <t>A86029-13433425</t>
  </si>
  <si>
    <t>A80149-PSA30315</t>
  </si>
  <si>
    <t>A80058-A0032A0025</t>
  </si>
  <si>
    <t>A80058-A0032A0007</t>
  </si>
  <si>
    <t>A86007-ACWCFDDD2V45</t>
  </si>
  <si>
    <t>A86082-51PJ31Y</t>
  </si>
  <si>
    <t>A80058-A0032A0042</t>
  </si>
  <si>
    <t>A86179-99242</t>
  </si>
  <si>
    <t>A86336-IGSBPTCFDC2CF</t>
  </si>
  <si>
    <t>A80136-14908013</t>
  </si>
  <si>
    <t>A86260-600306308</t>
  </si>
  <si>
    <t>A86260-4233752464</t>
  </si>
  <si>
    <t>A86265-42770069</t>
  </si>
  <si>
    <t>A80133-14912584</t>
  </si>
  <si>
    <t>A86029-11467076</t>
  </si>
  <si>
    <t>A80136-14898838</t>
  </si>
  <si>
    <t>A86260-56273</t>
  </si>
  <si>
    <t>A80175-HJ21J7</t>
  </si>
  <si>
    <t>A86082-PSRHMRHE880485</t>
  </si>
  <si>
    <t>A80149-PSA66499</t>
  </si>
  <si>
    <t>A86179-99304</t>
  </si>
  <si>
    <t>A80135-MZ79GL</t>
  </si>
  <si>
    <t>A86250-E13016CP979S</t>
  </si>
  <si>
    <t>A86145-ND6668</t>
  </si>
  <si>
    <t>A86023-9614365</t>
  </si>
  <si>
    <t>A86250-E108645P01</t>
  </si>
  <si>
    <t>A86260-1034752669</t>
  </si>
  <si>
    <t>A80133-14524515</t>
  </si>
  <si>
    <t>A86179-98052</t>
  </si>
  <si>
    <t>A86195-2ISWVVRSGF1FR</t>
  </si>
  <si>
    <t>A86260-3962162787</t>
  </si>
  <si>
    <t>A86391-BC3SFD</t>
  </si>
  <si>
    <t>A86082-SVRD7F00HC740500608</t>
  </si>
  <si>
    <t>A86304-F0KF4SWVRSGV4S</t>
  </si>
  <si>
    <t>A86007-ACWCFCTCGCJ3</t>
  </si>
  <si>
    <t>A86029-13459381</t>
  </si>
  <si>
    <t>A86316-1CCICSVBPN</t>
  </si>
  <si>
    <t>A80135-GM29GR</t>
  </si>
  <si>
    <t>A80133-14862571</t>
  </si>
  <si>
    <t>A80133-16986656</t>
  </si>
  <si>
    <t>A80135-14910326</t>
  </si>
  <si>
    <t>A80133-16986645</t>
  </si>
  <si>
    <t>A86250-E10406CP082S</t>
  </si>
  <si>
    <t>A80133-17094212</t>
  </si>
  <si>
    <t>A86265-1315439484</t>
  </si>
  <si>
    <t>A80136-16574493</t>
  </si>
  <si>
    <t>A86261-2970119780</t>
  </si>
  <si>
    <t>A86260-39399698</t>
  </si>
  <si>
    <t>A80178-T-USIC65100-4_USIC88511-4</t>
  </si>
  <si>
    <t>A86014-33187JH</t>
  </si>
  <si>
    <t>A80133-16549120</t>
  </si>
  <si>
    <t>A86408-ADV-WD-NARMD04</t>
  </si>
  <si>
    <t>A80133-15192679</t>
  </si>
  <si>
    <t>A86304-4CAR-WD-HC963</t>
  </si>
  <si>
    <t>A80135-CV39GR</t>
  </si>
  <si>
    <t>A86154-45003</t>
  </si>
  <si>
    <t>A86012-44118TT</t>
  </si>
  <si>
    <t>A86082-CAFD464536041</t>
  </si>
  <si>
    <t>A86029-12760446</t>
  </si>
  <si>
    <t>A80136-14466641</t>
  </si>
  <si>
    <t>A86082-HHCHCAUH22242C</t>
  </si>
  <si>
    <t>A86082-25KR13B</t>
  </si>
  <si>
    <t>A86143-12632479_12618542_12590990_1</t>
  </si>
  <si>
    <t>A86050-471-1488</t>
  </si>
  <si>
    <t>A86154-3DAACBPNFCCC</t>
  </si>
  <si>
    <t>A86007-26068934</t>
  </si>
  <si>
    <t>A86006-683058066473</t>
  </si>
  <si>
    <t>A86050-471-1420</t>
  </si>
  <si>
    <t>A86265-39013841</t>
  </si>
  <si>
    <t>A86194-WDJL024</t>
  </si>
  <si>
    <t>A86250-E12433501CP</t>
  </si>
  <si>
    <t>A86007-PSRWCFATTQVGJR</t>
  </si>
  <si>
    <t>A80149-A09938</t>
  </si>
  <si>
    <t>A80149-A09920</t>
  </si>
  <si>
    <t>A86250-ECP10971901APS</t>
  </si>
  <si>
    <t>A86153-WWFFHHS0FFFF</t>
  </si>
  <si>
    <t>A80149-20753</t>
  </si>
  <si>
    <t>A80133-12693484</t>
  </si>
  <si>
    <t>A80149-GRI02580</t>
  </si>
  <si>
    <t>A86024-16584539</t>
  </si>
  <si>
    <t>A80149-4F0_959_855A5PR</t>
  </si>
  <si>
    <t>A86336-FDC2WLSBDCTPR</t>
  </si>
  <si>
    <t>A86010-39838VZ</t>
  </si>
  <si>
    <t>A80133-14910481</t>
  </si>
  <si>
    <t>A86082-STREKATPPSA55172</t>
  </si>
  <si>
    <t>A86154-DDJSPSNRLFB</t>
  </si>
  <si>
    <t>A86154-91DSBKRNFJGC12199920049</t>
  </si>
  <si>
    <t>A80133-16973570</t>
  </si>
  <si>
    <t>A86250-E10883001CP</t>
  </si>
  <si>
    <t>A80135-VV05GL</t>
  </si>
  <si>
    <t>A86011-61157SP</t>
  </si>
  <si>
    <t>A86007-PSGBFFBE123MB34</t>
  </si>
  <si>
    <t>A80149-PSA55240</t>
  </si>
  <si>
    <t>A86250-E10710620CP</t>
  </si>
  <si>
    <t>A80149-PSA55238</t>
  </si>
  <si>
    <t>A86260-1112552520</t>
  </si>
  <si>
    <t>A80175-TM92W8</t>
  </si>
  <si>
    <t>A80149-PSA69803</t>
  </si>
  <si>
    <t>A80149-A08952</t>
  </si>
  <si>
    <t>A80133-16590887</t>
  </si>
  <si>
    <t>A80058-A0032A0497</t>
  </si>
  <si>
    <t>A80058-A0032A0495</t>
  </si>
  <si>
    <t>A80159-ZTLY0154LYE</t>
  </si>
  <si>
    <t>A80133-12742637</t>
  </si>
  <si>
    <t>A80135-MA04GR</t>
  </si>
  <si>
    <t>A86082-DLD556326</t>
  </si>
  <si>
    <t>A86010-14382JP</t>
  </si>
  <si>
    <t>A80058-A0032A0354</t>
  </si>
  <si>
    <t>A80133-12823095</t>
  </si>
  <si>
    <t>A80149-LHT09500</t>
  </si>
  <si>
    <t>A80149-PSA55311</t>
  </si>
  <si>
    <t>A80135-GM181GL</t>
  </si>
  <si>
    <t>A80149-INA05123</t>
  </si>
  <si>
    <t>A80149-INA05124</t>
  </si>
  <si>
    <t>A80149-INA05117</t>
  </si>
  <si>
    <t>A86179-98437</t>
  </si>
  <si>
    <t>A86082-D2RDF1FCV</t>
  </si>
  <si>
    <t>A86179-98476</t>
  </si>
  <si>
    <t>A80133-16491177</t>
  </si>
  <si>
    <t>A86138-160481</t>
  </si>
  <si>
    <t>A86179-98420</t>
  </si>
  <si>
    <t>A86082-81TJ41W</t>
  </si>
  <si>
    <t>A86010-22736MD</t>
  </si>
  <si>
    <t>A80133-14886204</t>
  </si>
  <si>
    <t>A80138-16586425</t>
  </si>
  <si>
    <t>A86010-33839CB</t>
  </si>
  <si>
    <t>A86010-58251YX</t>
  </si>
  <si>
    <t>A86082-DRD5F01NV565710712</t>
  </si>
  <si>
    <t>A80133-16589996</t>
  </si>
  <si>
    <t>A86134-8D1820511F_8D1820511B</t>
  </si>
  <si>
    <t>A86050-471-1630</t>
  </si>
  <si>
    <t>A80175-PY46K3</t>
  </si>
  <si>
    <t>A86010-36978GS</t>
  </si>
  <si>
    <t>A86014-53218QN</t>
  </si>
  <si>
    <t>A80136-16577131</t>
  </si>
  <si>
    <t>A86336-CIFFVAOCTFFF2</t>
  </si>
  <si>
    <t>A80133-13433460</t>
  </si>
  <si>
    <t>A80149-SWA41780</t>
  </si>
  <si>
    <t>A86007-HHCFNP11PDIM</t>
  </si>
  <si>
    <t>A86082-ACCPCAUC2F2MC724005CCX7</t>
  </si>
  <si>
    <t>VX-112-1151</t>
  </si>
  <si>
    <t>A86029-16589340</t>
  </si>
  <si>
    <t>A86134-4C3Z8501AC_AW6058_4C3Z8501AB</t>
  </si>
  <si>
    <t>A86364-915J52040</t>
  </si>
  <si>
    <t>A80136-14496107</t>
  </si>
  <si>
    <t>A86265-99345670</t>
  </si>
  <si>
    <t>A86408-ADV-WD-CVEQ18</t>
  </si>
  <si>
    <t>A86364-915J52032</t>
  </si>
  <si>
    <t>A86365-WSBCFH0PGP2</t>
  </si>
  <si>
    <t>VX-112-1107</t>
  </si>
  <si>
    <t>A86194-WDCI06</t>
  </si>
  <si>
    <t>A80133-16587864</t>
  </si>
  <si>
    <t>A86271-5K4_959_857</t>
  </si>
  <si>
    <t>A80149-A04794</t>
  </si>
  <si>
    <t>A86082-HHCEFUH3398215C</t>
  </si>
  <si>
    <t>A86285-TRSRKF11G4KKK</t>
  </si>
  <si>
    <t>A86354-6FSBLKCRBKFR23</t>
  </si>
  <si>
    <t>A80138-14468552</t>
  </si>
  <si>
    <t>A86290-O2SWS1CAGPT</t>
  </si>
  <si>
    <t>A86052-BCCH7520301590119</t>
  </si>
  <si>
    <t>VX-112-1087</t>
  </si>
  <si>
    <t>A86029-15193343</t>
  </si>
  <si>
    <t>A86336-IAVOTDCBDFDC1</t>
  </si>
  <si>
    <t>A80133-17163791</t>
  </si>
  <si>
    <t>A86265-1279129445</t>
  </si>
  <si>
    <t>VX-112-1015</t>
  </si>
  <si>
    <t>A80149-800157P</t>
  </si>
  <si>
    <t>A80133-16573367</t>
  </si>
  <si>
    <t>A80175-YG94K7</t>
  </si>
  <si>
    <t>A86250-E82582601CP</t>
  </si>
  <si>
    <t>A86336-CCDICDTFDC1</t>
  </si>
  <si>
    <t>A80177-M1726H</t>
  </si>
  <si>
    <t>A80133-14878470</t>
  </si>
  <si>
    <t>A80149-A16681</t>
  </si>
  <si>
    <t>A80149-A16679</t>
  </si>
  <si>
    <t>A86029-14894422</t>
  </si>
  <si>
    <t>A86134-604-161_89023390_604161</t>
  </si>
  <si>
    <t>A86304-F0NMZWVRSGV4P</t>
  </si>
  <si>
    <t>A86315-M52017S</t>
  </si>
  <si>
    <t>A80135-SETFD386GR</t>
  </si>
  <si>
    <t>A80133-13686121</t>
  </si>
  <si>
    <t>A80135-TY196GR</t>
  </si>
  <si>
    <t>A86159-FZWDKSPT05</t>
  </si>
  <si>
    <t>A86007-61319200673</t>
  </si>
  <si>
    <t>A80136-16987393</t>
  </si>
  <si>
    <t>A80149-SWA41561</t>
  </si>
  <si>
    <t>A80175-ZP21B3</t>
  </si>
  <si>
    <t>VX-112-0063</t>
  </si>
  <si>
    <t>A80058-ATPP5219118004</t>
  </si>
  <si>
    <t>VX-112-1371</t>
  </si>
  <si>
    <t>A86029-9592559</t>
  </si>
  <si>
    <t>A80149-KF2107</t>
  </si>
  <si>
    <t>A80133-16574360</t>
  </si>
  <si>
    <t>A86211-VAG1K4959857B-100F</t>
  </si>
  <si>
    <t>A86265-3455502523</t>
  </si>
  <si>
    <t>A80133-16431835</t>
  </si>
  <si>
    <t>A86154-43064</t>
  </si>
  <si>
    <t>A86386-SU440539KU</t>
  </si>
  <si>
    <t>A86029-9201022</t>
  </si>
  <si>
    <t>A86315-M52023S</t>
  </si>
  <si>
    <t>A86050-004181</t>
  </si>
  <si>
    <t>A80149-A04995</t>
  </si>
  <si>
    <t>A86119-C35667</t>
  </si>
  <si>
    <t>A86337-ICCDPTCFDC2W</t>
  </si>
  <si>
    <t>A80149-SWA41648</t>
  </si>
  <si>
    <t>A80149-SWA41678</t>
  </si>
  <si>
    <t>A86029-16542743</t>
  </si>
  <si>
    <t>A80149-SWA41688</t>
  </si>
  <si>
    <t>A86292-LP222960KS</t>
  </si>
  <si>
    <t>VX-112-1213</t>
  </si>
  <si>
    <t>A86313-M52003F</t>
  </si>
  <si>
    <t>A86138-199958</t>
  </si>
  <si>
    <t>A86082-ACCKSGDECKF2HC20LK20A30</t>
  </si>
  <si>
    <t>A86007-ACWCFDR1DGC01</t>
  </si>
  <si>
    <t>A86052-BFJG7520271540846KIT</t>
  </si>
  <si>
    <t>A80143-25873125</t>
  </si>
  <si>
    <t>A86260-1325492370</t>
  </si>
  <si>
    <t>A80135-VW64GL</t>
  </si>
  <si>
    <t>A80136-14882555</t>
  </si>
  <si>
    <t>A86007-1638206910</t>
  </si>
  <si>
    <t>A80149-SWA41714</t>
  </si>
  <si>
    <t>A80152-OEMMG0189</t>
  </si>
  <si>
    <t>A86205-LAW71862</t>
  </si>
  <si>
    <t>A86082-ACCLSNUC44969AC</t>
  </si>
  <si>
    <t>A80149-BDA61485</t>
  </si>
  <si>
    <t>A80143-12451253_12451004</t>
  </si>
  <si>
    <t>A86408-ADV-WD-ARDX07</t>
  </si>
  <si>
    <t>A80135-MZ91GL</t>
  </si>
  <si>
    <t>A86029-16542256</t>
  </si>
  <si>
    <t>A86029-16554220</t>
  </si>
  <si>
    <t>A86265-88-1655-K</t>
  </si>
  <si>
    <t>A86323-BARTWGTFWTA</t>
  </si>
  <si>
    <t>A86160-725710</t>
  </si>
  <si>
    <t>A86029-14460815</t>
  </si>
  <si>
    <t>A86029-16580573</t>
  </si>
  <si>
    <t>A86007-XF5Z14529FAB</t>
  </si>
  <si>
    <t>A80175-XT86K4</t>
  </si>
  <si>
    <t>A80058-A0112A0009</t>
  </si>
  <si>
    <t>A86179-99020</t>
  </si>
  <si>
    <t>A86082-ACCD494719166</t>
  </si>
  <si>
    <t>A80149-A04314</t>
  </si>
  <si>
    <t>A80133-14865693</t>
  </si>
  <si>
    <t>A80149-PSA55804</t>
  </si>
  <si>
    <t>A86050-471-8127</t>
  </si>
  <si>
    <t>A86179-99008</t>
  </si>
  <si>
    <t>A80132-14903733</t>
  </si>
  <si>
    <t>A86007-YS4Z13341AA</t>
  </si>
  <si>
    <t>A80058-A0112A0013</t>
  </si>
  <si>
    <t>A80152-OEMMG0284</t>
  </si>
  <si>
    <t>A80152-OEMMG0274</t>
  </si>
  <si>
    <t>A86007-94582</t>
  </si>
  <si>
    <t>A80133-14901656</t>
  </si>
  <si>
    <t>A86140-EWSSUA</t>
  </si>
  <si>
    <t>A86179-99058</t>
  </si>
  <si>
    <t>A86179-99053</t>
  </si>
  <si>
    <t>A80133-14900330</t>
  </si>
  <si>
    <t>A86029-30287</t>
  </si>
  <si>
    <t>A86082-ACCD41F99LS30LSC3004711</t>
  </si>
  <si>
    <t>A80149-KF1006-13</t>
  </si>
  <si>
    <t>A86265-167461647</t>
  </si>
  <si>
    <t>A86007-MPWSFNS222FLD</t>
  </si>
  <si>
    <t>A86154-43302</t>
  </si>
  <si>
    <t>A86011-77615NB</t>
  </si>
  <si>
    <t>A80149-KG4180</t>
  </si>
  <si>
    <t>A86085-ESFSBB0CPN555170G</t>
  </si>
  <si>
    <t>A86154-4DAACNWCFHOPM</t>
  </si>
  <si>
    <t>A80149-PSA66608</t>
  </si>
  <si>
    <t>A80177-1041D</t>
  </si>
  <si>
    <t>A80135-JP90GR</t>
  </si>
  <si>
    <t>A80133-14888295</t>
  </si>
  <si>
    <t>A86145-2497</t>
  </si>
  <si>
    <t>A86143-10356910_10325404_604-108_15</t>
  </si>
  <si>
    <t>A80135-TY200GR</t>
  </si>
  <si>
    <t>A86154-927105</t>
  </si>
  <si>
    <t>A80058-A0098A0005</t>
  </si>
  <si>
    <t>A86007-HHCFCECSSVPT</t>
  </si>
  <si>
    <t>A86082-ACCK2DUK1F2HCKIT21012</t>
  </si>
  <si>
    <t>A80133-13431039</t>
  </si>
  <si>
    <t>A80149-1AWSK00355</t>
  </si>
  <si>
    <t>A80175-KJ57T9</t>
  </si>
  <si>
    <t>A80131-14464682</t>
  </si>
  <si>
    <t>A80132-14468035</t>
  </si>
  <si>
    <t>A86007-977013K520_198300</t>
  </si>
  <si>
    <t>A86341-2CBACSEAFJWJ0</t>
  </si>
  <si>
    <t>A86322-LR040147</t>
  </si>
  <si>
    <t>A86134-AP-USIC83157_IB154444</t>
  </si>
  <si>
    <t>A80143-15244608</t>
  </si>
  <si>
    <t>A86285-TRIOSSRKF11MFS</t>
  </si>
  <si>
    <t>A86085-ESLSPPN366111G</t>
  </si>
  <si>
    <t>A86077-F24ATWVWC4</t>
  </si>
  <si>
    <t>A80149-A04548</t>
  </si>
  <si>
    <t>A80149-PSA66708</t>
  </si>
  <si>
    <t>A80149-A05857</t>
  </si>
  <si>
    <t>A86029-14905101</t>
  </si>
  <si>
    <t>A86154-43562</t>
  </si>
  <si>
    <t>A86007-HHCFHP9IPA8R9</t>
  </si>
  <si>
    <t>A86082-ACCKLVVFUK44042</t>
  </si>
  <si>
    <t>A80058-A0066A0031</t>
  </si>
  <si>
    <t>A80058-A0066A0034</t>
  </si>
  <si>
    <t>A86056-94368511</t>
  </si>
  <si>
    <t>A80133-14889289</t>
  </si>
  <si>
    <t>A86007-5R3Z19850A</t>
  </si>
  <si>
    <t>A80058-A0034A0019</t>
  </si>
  <si>
    <t>A86082-ACCD484718127</t>
  </si>
  <si>
    <t>A80058-A0034A0040</t>
  </si>
  <si>
    <t>A86029-16542367</t>
  </si>
  <si>
    <t>A86029-16592689</t>
  </si>
  <si>
    <t>A86154-95DPWSFPRSBF33901526</t>
  </si>
  <si>
    <t>A80136-16555966</t>
  </si>
  <si>
    <t>A86250-E15032501CP</t>
  </si>
  <si>
    <t>A86082-CAFZHCV3DMEUF11033CFILT</t>
  </si>
  <si>
    <t>A80149-1AWSK00296</t>
  </si>
  <si>
    <t>A86052-BBMX5222181559808</t>
  </si>
  <si>
    <t>A80149-SWA40812</t>
  </si>
  <si>
    <t>A80152-OEMMG0432</t>
  </si>
  <si>
    <t>A80058-BACB13-KIT057</t>
  </si>
  <si>
    <t>A86010-51596JZ</t>
  </si>
  <si>
    <t>A80149-SWA60017</t>
  </si>
  <si>
    <t>A86265-722-014</t>
  </si>
  <si>
    <t>A86082-96GH48T</t>
  </si>
  <si>
    <t>A80175-GK12W2</t>
  </si>
  <si>
    <t>A80133-14882548</t>
  </si>
  <si>
    <t>A86265-3727692835</t>
  </si>
  <si>
    <t>A80175-NT97H1</t>
  </si>
  <si>
    <t>A86154-KMLSSAHFORNFCCK150404C1</t>
  </si>
  <si>
    <t>A86018-52538SN</t>
  </si>
  <si>
    <t>A86304-F1FSBT8WVRSGV</t>
  </si>
  <si>
    <t>A86029-16551665</t>
  </si>
  <si>
    <t>A86011-88545MK</t>
  </si>
  <si>
    <t>A86260-5191035AA</t>
  </si>
  <si>
    <t>A80149-MIR03399</t>
  </si>
  <si>
    <t>A86153-C1F8THFFHRK0DB</t>
  </si>
  <si>
    <t>A80133-13929306</t>
  </si>
  <si>
    <t>A86014-15776SW</t>
  </si>
  <si>
    <t>A86082-ACCD41F99TC93974711169</t>
  </si>
  <si>
    <t>A86007-PWSFFEFCFLS3PF</t>
  </si>
  <si>
    <t>A80149-MIR03303</t>
  </si>
  <si>
    <t>A80149-LHT00080</t>
  </si>
  <si>
    <t>A80149-LHT00084</t>
  </si>
  <si>
    <t>A86029-16551451</t>
  </si>
  <si>
    <t>A86013-75136QM</t>
  </si>
  <si>
    <t>A86082-CAFUF11065C</t>
  </si>
  <si>
    <t>A86052-BCCH7520271587192</t>
  </si>
  <si>
    <t>A86082-ACC1CAUC221625CCOMPRESS</t>
  </si>
  <si>
    <t>A86050-68084001AD</t>
  </si>
  <si>
    <t>A80149-BSS00659</t>
  </si>
  <si>
    <t>A86283-7002-DA-94234</t>
  </si>
  <si>
    <t>A80136-16545543</t>
  </si>
  <si>
    <t>A86082-23XW23N</t>
  </si>
  <si>
    <t>A80149-BSS00604</t>
  </si>
  <si>
    <t>A80136-16582550</t>
  </si>
  <si>
    <t>A80149-LHT01039</t>
  </si>
  <si>
    <t>A80149-LHT01053</t>
  </si>
  <si>
    <t>A80133-16548846</t>
  </si>
  <si>
    <t>A80180-15728528</t>
  </si>
  <si>
    <t>A80149-LHT01029</t>
  </si>
  <si>
    <t>A86385-6CPCHS7SCI</t>
  </si>
  <si>
    <t>A86138-189514</t>
  </si>
  <si>
    <t>A86336-CDPTCFFF2RCF</t>
  </si>
  <si>
    <t>A80135-NS161GR</t>
  </si>
  <si>
    <t>A86159-FZWDMHCRV07</t>
  </si>
  <si>
    <t>A86029-14873167</t>
  </si>
  <si>
    <t>A80131-15091697</t>
  </si>
  <si>
    <t>A80149-CFA18283</t>
  </si>
  <si>
    <t>A86024-14158975</t>
  </si>
  <si>
    <t>A86408-F9TSAWVSRGD2</t>
  </si>
  <si>
    <t>A86013-12215WF</t>
  </si>
  <si>
    <t>A80178-T-USWS17331</t>
  </si>
  <si>
    <t>A86029-16551819</t>
  </si>
  <si>
    <t>A86134-C1152_94856805_UF-246_178-83</t>
  </si>
  <si>
    <t>A80147-P181205111751</t>
  </si>
  <si>
    <t>A86023-14890918</t>
  </si>
  <si>
    <t>A86260-2925946727</t>
  </si>
  <si>
    <t>A86015-61176JG</t>
  </si>
  <si>
    <t>A86173-13458543</t>
  </si>
  <si>
    <t>A80133-14469278</t>
  </si>
  <si>
    <t>A86134-5149049AB</t>
  </si>
  <si>
    <t>A86021-12470738</t>
  </si>
  <si>
    <t>A86265-13111140</t>
  </si>
  <si>
    <t>A86029-16550556</t>
  </si>
  <si>
    <t>A80149-BSS00705</t>
  </si>
  <si>
    <t>A80175-BC39V2</t>
  </si>
  <si>
    <t>A80149-BDS00796</t>
  </si>
  <si>
    <t>A80155-AFPN195RD</t>
  </si>
  <si>
    <t>A80133-16585927</t>
  </si>
  <si>
    <t>A80143-8463006030</t>
  </si>
  <si>
    <t>A86082-7RLDF2FS2</t>
  </si>
  <si>
    <t>A86365-NFLDSPMWSFC11</t>
  </si>
  <si>
    <t>A86086-50-0991</t>
  </si>
  <si>
    <t>A86082-HHCBVYUH3398214C</t>
  </si>
  <si>
    <t>A86260-476242804</t>
  </si>
  <si>
    <t>A80133-16571377</t>
  </si>
  <si>
    <t>A86408-ADV-WD-TYA125D</t>
  </si>
  <si>
    <t>A80133-16584672</t>
  </si>
  <si>
    <t>A86023-14503846</t>
  </si>
  <si>
    <t>A86007-68004016AA</t>
  </si>
  <si>
    <t>A86013-92149XP</t>
  </si>
  <si>
    <t>A80149-TRG02680</t>
  </si>
  <si>
    <t>A86053-MS86486</t>
  </si>
  <si>
    <t>A80135-MT08GR</t>
  </si>
  <si>
    <t>A86082-DDSMMIR03121</t>
  </si>
  <si>
    <t>A86010-91538QK</t>
  </si>
  <si>
    <t>A86082-ACCBUC44695C</t>
  </si>
  <si>
    <t>A80135-BM30GR</t>
  </si>
  <si>
    <t>A80149-BSS00847</t>
  </si>
  <si>
    <t>A80149-BSS00846</t>
  </si>
  <si>
    <t>A80149-SWA60006</t>
  </si>
  <si>
    <t>A86250-E16548401CP</t>
  </si>
  <si>
    <t>A80149-A13335</t>
  </si>
  <si>
    <t>A80149-BDS00621</t>
  </si>
  <si>
    <t>A80135-NS172GL</t>
  </si>
  <si>
    <t>A86335-70460</t>
  </si>
  <si>
    <t>A80133-16327472</t>
  </si>
  <si>
    <t>A86007-CCPWSFCC111</t>
  </si>
  <si>
    <t>A86143-UF-640_E1140_5C1709_C1652_GN</t>
  </si>
  <si>
    <t>A86159-FZWDGACAC07</t>
  </si>
  <si>
    <t>A86145-3035</t>
  </si>
  <si>
    <t>A86366-F1HCMSWVVRG4</t>
  </si>
  <si>
    <t>A86024-16577611</t>
  </si>
  <si>
    <t>A80175-KK92R5</t>
  </si>
  <si>
    <t>A86260-CC43-69-1G1</t>
  </si>
  <si>
    <t>A86172-UF549</t>
  </si>
  <si>
    <t>A80135-GM131GR</t>
  </si>
  <si>
    <t>A86004-G999VB</t>
  </si>
  <si>
    <t>A86164-52038664AB722022</t>
  </si>
  <si>
    <t>A86145-M1338</t>
  </si>
  <si>
    <t>A86052-750990012</t>
  </si>
  <si>
    <t>A86024-12716220</t>
  </si>
  <si>
    <t>A86050-471-5011</t>
  </si>
  <si>
    <t>A86007-16163982</t>
  </si>
  <si>
    <t>A86007-68395974AA</t>
  </si>
  <si>
    <t>A86029-16587028</t>
  </si>
  <si>
    <t>A80135-DG137GL</t>
  </si>
  <si>
    <t>A80177-1702P</t>
  </si>
  <si>
    <t>A86194-WDMTCA07</t>
  </si>
  <si>
    <t>A86285-FESRKITRF11MM</t>
  </si>
  <si>
    <t>A80135-FD367GL</t>
  </si>
  <si>
    <t>A80133-16847855</t>
  </si>
  <si>
    <t>A80135-DG124GR</t>
  </si>
  <si>
    <t>A86172-8482060090</t>
  </si>
  <si>
    <t>A86250-E150670001CP</t>
  </si>
  <si>
    <t>A80149-25840046</t>
  </si>
  <si>
    <t>A86077-F1TRXPWVWCT4S</t>
  </si>
  <si>
    <t>A86011-51937FX</t>
  </si>
  <si>
    <t>A86082-SSBBKFDTTD1087W</t>
  </si>
  <si>
    <t>A86154-603948</t>
  </si>
  <si>
    <t>A86024-14515335</t>
  </si>
  <si>
    <t>A86024-14877947</t>
  </si>
  <si>
    <t>A86029-16516772</t>
  </si>
  <si>
    <t>A86159-FZ-WDM-HC224V1</t>
  </si>
  <si>
    <t>A80149-TR00703</t>
  </si>
  <si>
    <t>A86082-48VF92J</t>
  </si>
  <si>
    <t>A80175-BD52J5</t>
  </si>
  <si>
    <t>A86010-75822CM</t>
  </si>
  <si>
    <t>A86265-1011647836</t>
  </si>
  <si>
    <t>A86050-96327WD200</t>
  </si>
  <si>
    <t>A86250-ECP10972101APS</t>
  </si>
  <si>
    <t>A80058-BACB12-121028</t>
  </si>
  <si>
    <t>A86270-TJIQV1</t>
  </si>
  <si>
    <t>A80136-16582703</t>
  </si>
  <si>
    <t>A80135-DG125GL</t>
  </si>
  <si>
    <t>A86271-UPO1BLSSHNOPTM</t>
  </si>
  <si>
    <t>A86261-36004077</t>
  </si>
  <si>
    <t>A80135-SET-FL10GS-HD-2</t>
  </si>
  <si>
    <t>A80135-FD364GL</t>
  </si>
  <si>
    <t>A86014-83166YY</t>
  </si>
  <si>
    <t>A86140-ZHS7E817</t>
  </si>
  <si>
    <t>A80146-11570935</t>
  </si>
  <si>
    <t>A86250-E15105401CP</t>
  </si>
  <si>
    <t>A80136-9618600</t>
  </si>
  <si>
    <t>A86154-901343</t>
  </si>
  <si>
    <t>A86029-13440148</t>
  </si>
  <si>
    <t>A86312-FHAS22CRBLMT</t>
  </si>
  <si>
    <t>A80149-SWA60340</t>
  </si>
  <si>
    <t>A86336-DHWLSPTCFDC2</t>
  </si>
  <si>
    <t>A86154-7DSVDLSHFHS227420420052</t>
  </si>
  <si>
    <t>A80149-SWA60344</t>
  </si>
  <si>
    <t>A80143-12135165</t>
  </si>
  <si>
    <t>A86265-3691556187</t>
  </si>
  <si>
    <t>A86195-ISWVSVRGF2CE</t>
  </si>
  <si>
    <t>A86029-16589812</t>
  </si>
  <si>
    <t>A80149-BDS00305</t>
  </si>
  <si>
    <t>A86029-16588523</t>
  </si>
  <si>
    <t>A86007-ACWCFVG9P0SIC</t>
  </si>
  <si>
    <t>A86265-2268690636</t>
  </si>
  <si>
    <t>A86336-4FDHWLCTFCC2</t>
  </si>
  <si>
    <t>A80149-BDS00347</t>
  </si>
  <si>
    <t>A86029-16514310</t>
  </si>
  <si>
    <t>A86302-FDSPWMCSFFFCG</t>
  </si>
  <si>
    <t>A80133-12712951</t>
  </si>
  <si>
    <t>A86082-LSBMSSB266</t>
  </si>
  <si>
    <t>A86341-RRCWTCTBFFB2A</t>
  </si>
  <si>
    <t>A86007-DS1447_19208647</t>
  </si>
  <si>
    <t>A86250-ECP161131</t>
  </si>
  <si>
    <t>A86250-ECP161136</t>
  </si>
  <si>
    <t>A86010-69679JP</t>
  </si>
  <si>
    <t>A86029-16551322</t>
  </si>
  <si>
    <t>A86194-WDHA184CH</t>
  </si>
  <si>
    <t>A80135-HO98GR</t>
  </si>
  <si>
    <t>A86285-TRIOSRKF11BEW</t>
  </si>
  <si>
    <t>A80149-PSA58558</t>
  </si>
  <si>
    <t>A80149-PSA58540</t>
  </si>
  <si>
    <t>A80133-13404917</t>
  </si>
  <si>
    <t>A80149-56217</t>
  </si>
  <si>
    <t>A86082-DRD556300</t>
  </si>
  <si>
    <t>A80149-PSA71557</t>
  </si>
  <si>
    <t>A86007-DWS1920_68234092AC</t>
  </si>
  <si>
    <t>A86082-DRD556319</t>
  </si>
  <si>
    <t>A86039-09592595_9592595_RELPAC</t>
  </si>
  <si>
    <t>A86304-F1CCJSWVRSGVG4</t>
  </si>
  <si>
    <t>A86145-M3667B</t>
  </si>
  <si>
    <t>A80149-56273</t>
  </si>
  <si>
    <t>A80058-A0188A0161</t>
  </si>
  <si>
    <t>A80136-12818444</t>
  </si>
  <si>
    <t>A80135-SETCV03GRS</t>
  </si>
  <si>
    <t>A80175-ZP84Z7</t>
  </si>
  <si>
    <t>A80149-A09673</t>
  </si>
  <si>
    <t>A80149-A09679</t>
  </si>
  <si>
    <t>A86336-BCCBACGF1JWT1P</t>
  </si>
  <si>
    <t>A86304-F0FE0MTWVRSGV4</t>
  </si>
  <si>
    <t>A86304-4CAR-WDM-MAZ314</t>
  </si>
  <si>
    <t>A86154-4DPWSFDLSCFCH49242</t>
  </si>
  <si>
    <t>A86277-C2HMBFEFFHCCY</t>
  </si>
  <si>
    <t>A80133-16579414</t>
  </si>
  <si>
    <t>A86220-5CLRSSPPP</t>
  </si>
  <si>
    <t>A80149-TYDRK00001</t>
  </si>
  <si>
    <t>A86250-E10412CP122S</t>
  </si>
  <si>
    <t>A86328-CCRP1</t>
  </si>
  <si>
    <t>A86077-F2KSASWVRGVSS4</t>
  </si>
  <si>
    <t>A86001-T653TH</t>
  </si>
  <si>
    <t>A86014-72527GK</t>
  </si>
  <si>
    <t>A86015-22848ZB</t>
  </si>
  <si>
    <t>A86082-SVBLD92924281</t>
  </si>
  <si>
    <t>A80175-ZQ19W3</t>
  </si>
  <si>
    <t>A80149-PSA58605</t>
  </si>
  <si>
    <t>A86082-SSLD41425185</t>
  </si>
  <si>
    <t>A86264-3568297496</t>
  </si>
  <si>
    <t>A80149-GRI01510</t>
  </si>
  <si>
    <t>A86285-TRSRKF11CECCM</t>
  </si>
  <si>
    <t>A86021-12500340</t>
  </si>
  <si>
    <t>A86029-12169824</t>
  </si>
  <si>
    <t>A80178-T-USWS51904K</t>
  </si>
  <si>
    <t>A86015-63375QG</t>
  </si>
  <si>
    <t>A86029-800605</t>
  </si>
  <si>
    <t>A86250-E15083101CP</t>
  </si>
  <si>
    <t>A80185-A0188A0007</t>
  </si>
  <si>
    <t>A86082-LSSBBRURMKK200802</t>
  </si>
  <si>
    <t>A86260-2093824482</t>
  </si>
  <si>
    <t>A80149-LHT10346</t>
  </si>
  <si>
    <t>A86085-ES6CLSPSP3</t>
  </si>
  <si>
    <t>A80133-16483078</t>
  </si>
  <si>
    <t>A86336-DHWLSPTF2DCR</t>
  </si>
  <si>
    <t>A86082-ACCGCSECDUC4D17A74914AC</t>
  </si>
  <si>
    <t>A86007-PWSFVSV112WOADFL</t>
  </si>
  <si>
    <t>A80149-PSA32177</t>
  </si>
  <si>
    <t>A86007-15215995</t>
  </si>
  <si>
    <t>A86024-15188782</t>
  </si>
  <si>
    <t>A80149-GRI02998</t>
  </si>
  <si>
    <t>A86154-3DACACBPPFFTFFFFF450341</t>
  </si>
  <si>
    <t>A80175-VG37C3</t>
  </si>
  <si>
    <t>A86029-052-2680</t>
  </si>
  <si>
    <t>A80149-A07269</t>
  </si>
  <si>
    <t>A86153-1DBCHBFFHSDSC</t>
  </si>
  <si>
    <t>A86154-SM5578</t>
  </si>
  <si>
    <t>A80149-A08583</t>
  </si>
  <si>
    <t>A86337-2CFRVMCSHTFFM2</t>
  </si>
  <si>
    <t>A80149-A07221</t>
  </si>
  <si>
    <t>A80175-DS98D6</t>
  </si>
  <si>
    <t>A80149-A07204</t>
  </si>
  <si>
    <t>A80149-A07209</t>
  </si>
  <si>
    <t>A80149-A08544</t>
  </si>
  <si>
    <t>A80149-A08518</t>
  </si>
  <si>
    <t>A80058-TOPT12KIT002</t>
  </si>
  <si>
    <t>A80149-A08525</t>
  </si>
  <si>
    <t>A86341-CCDPTDCFFF2WG</t>
  </si>
  <si>
    <t>A80149-BDS00069</t>
  </si>
  <si>
    <t>A80189-8CFFBWRCSO5NR</t>
  </si>
  <si>
    <t>A86153-SLRFFHSX1CN2</t>
  </si>
  <si>
    <t>A86265-3164210534</t>
  </si>
  <si>
    <t>A80149-BDA04185</t>
  </si>
  <si>
    <t>A86325-SSBBFRF0ME</t>
  </si>
  <si>
    <t>A80175-NV47R1</t>
  </si>
  <si>
    <t>A86007-ACWCFCPSA1</t>
  </si>
  <si>
    <t>A80133-14859003</t>
  </si>
  <si>
    <t>A86190-4602863AD68110866AA6811</t>
  </si>
  <si>
    <t>A86029-SET-REPC504617-5</t>
  </si>
  <si>
    <t>A86170-3B1422052L3B1422052H3B1</t>
  </si>
  <si>
    <t>A86290-RCRDLKSBCCOP</t>
  </si>
  <si>
    <t>A80149-PSA58844</t>
  </si>
  <si>
    <t>A80133-15194076</t>
  </si>
  <si>
    <t>A80149-A07167</t>
  </si>
  <si>
    <t>A80135-FD387GR</t>
  </si>
  <si>
    <t>A80149-A07174</t>
  </si>
  <si>
    <t>A80175-TS28N7</t>
  </si>
  <si>
    <t>A86386-SU841638KU</t>
  </si>
  <si>
    <t>A86029-14911348</t>
  </si>
  <si>
    <t>A86007-HHCFSF2IWWSXC</t>
  </si>
  <si>
    <t>A86029-16561976</t>
  </si>
  <si>
    <t>A86809-EAFFK1</t>
  </si>
  <si>
    <t>A86159-FZWDTTUN00EC</t>
  </si>
  <si>
    <t>A86007-79110S5DA02</t>
  </si>
  <si>
    <t>A80133-14461242</t>
  </si>
  <si>
    <t>A86154-SETRB7220092</t>
  </si>
  <si>
    <t>A86250-E12444201CP</t>
  </si>
  <si>
    <t>A86082-ACCD40F00JW40L47103970L</t>
  </si>
  <si>
    <t>A86029-16573998</t>
  </si>
  <si>
    <t>A80178-T-USIC71900-4</t>
  </si>
  <si>
    <t>A80133-14884070</t>
  </si>
  <si>
    <t>A86024-14130616</t>
  </si>
  <si>
    <t>A80175-VQ23J6</t>
  </si>
  <si>
    <t>A80136-13429382</t>
  </si>
  <si>
    <t>A86250-E12159901CP</t>
  </si>
  <si>
    <t>A86015-11374GC</t>
  </si>
  <si>
    <t>A86007-34630AE001</t>
  </si>
  <si>
    <t>A86082-SVLD7F00HSF742110609</t>
  </si>
  <si>
    <t>A86007-HHCFBSCCCCP</t>
  </si>
  <si>
    <t>A86285-TRSRKF11CEE</t>
  </si>
  <si>
    <t>A86271-CMCWBSCFMB1SA</t>
  </si>
  <si>
    <t>A80149-GRI01883</t>
  </si>
  <si>
    <t>A80159-ZTLY0145DY</t>
  </si>
  <si>
    <t>A86134-7T4Z12029DA_7T4Z-12029-E_7T4</t>
  </si>
  <si>
    <t>A80149-HVA01038</t>
  </si>
  <si>
    <t>A86364-M52048J915</t>
  </si>
  <si>
    <t>A86010-82731KB</t>
  </si>
  <si>
    <t>A86029-0522086</t>
  </si>
  <si>
    <t>A80133-16566536</t>
  </si>
  <si>
    <t>A80133-16566512</t>
  </si>
  <si>
    <t>A80133-14464489</t>
  </si>
  <si>
    <t>A86283-7002-DA-94623</t>
  </si>
  <si>
    <t>A86195-WVVSRDWGFFDC2</t>
  </si>
  <si>
    <t>A80133-14871391</t>
  </si>
  <si>
    <t>A86364-915JM39016L</t>
  </si>
  <si>
    <t>A80149-BSS01570</t>
  </si>
  <si>
    <t>A86250-E12157601CP</t>
  </si>
  <si>
    <t>A86007-972273E200</t>
  </si>
  <si>
    <t>A86007-12130148594</t>
  </si>
  <si>
    <t>A80149-68101146AA</t>
  </si>
  <si>
    <t>A86290-PP00191-2</t>
  </si>
  <si>
    <t>A86153-4WBWFF22221</t>
  </si>
  <si>
    <t>A80149-000_6204_545</t>
  </si>
  <si>
    <t>A86153-B1AH1HFFHSX81S</t>
  </si>
  <si>
    <t>A80135-HO08GL</t>
  </si>
  <si>
    <t>A80149-PSA72449</t>
  </si>
  <si>
    <t>A80175-JP47M1</t>
  </si>
  <si>
    <t>A80175-SC66C8</t>
  </si>
  <si>
    <t>A86007-WP9100_F65Z8501AC_6U7X8</t>
  </si>
  <si>
    <t>VX-112-0988</t>
  </si>
  <si>
    <t>A86010-12348KC</t>
  </si>
  <si>
    <t>VX-112-0964</t>
  </si>
  <si>
    <t>A86250-E16903CP919S</t>
  </si>
  <si>
    <t>A86260-5002_ALP</t>
  </si>
  <si>
    <t>A86304-F9CSGJSIHWV2S</t>
  </si>
  <si>
    <t>A80058-A0088A0029</t>
  </si>
  <si>
    <t>A80058-A0088A0028</t>
  </si>
  <si>
    <t>A86260-2233186529</t>
  </si>
  <si>
    <t>A86179-97885</t>
  </si>
  <si>
    <t>A86179-97835</t>
  </si>
  <si>
    <t>A80149-BSS00399</t>
  </si>
  <si>
    <t>A80149-96400-7Z823</t>
  </si>
  <si>
    <t>A86250-ECP06509001APS</t>
  </si>
  <si>
    <t>A80149-BSS00328</t>
  </si>
  <si>
    <t>A80133-16952638</t>
  </si>
  <si>
    <t>A86260-16593461</t>
  </si>
  <si>
    <t>A86010-15441QD</t>
  </si>
  <si>
    <t>A86029-SETHO80GR</t>
  </si>
  <si>
    <t>A86260-1955193060</t>
  </si>
  <si>
    <t>A86365-9F1KSRDPWCS</t>
  </si>
  <si>
    <t>A80149-PSA60589</t>
  </si>
  <si>
    <t>A86023-14497899</t>
  </si>
  <si>
    <t>A86010-45881HB</t>
  </si>
  <si>
    <t>A80149-PSA71415</t>
  </si>
  <si>
    <t>A80133-14872462</t>
  </si>
  <si>
    <t>A86179-97915</t>
  </si>
  <si>
    <t>A80133-14462048</t>
  </si>
  <si>
    <t>A86024-12709717</t>
  </si>
  <si>
    <t>A86179-97931</t>
  </si>
  <si>
    <t>A86179-97936</t>
  </si>
  <si>
    <t>A80149-PSA58499</t>
  </si>
  <si>
    <t>A80136-14911218</t>
  </si>
  <si>
    <t>A86286-18-207-MBR</t>
  </si>
  <si>
    <t>A86007-LR010801_LR029412_LR097</t>
  </si>
  <si>
    <t>A80149-BSS00487</t>
  </si>
  <si>
    <t>A80136-16489903</t>
  </si>
  <si>
    <t>A86010-65664TM</t>
  </si>
  <si>
    <t>A86179-97965</t>
  </si>
  <si>
    <t>A86159-FZWDFF15004RC</t>
  </si>
  <si>
    <t>A86012-38334QF</t>
  </si>
  <si>
    <t>A80149-BSS00454</t>
  </si>
  <si>
    <t>A86007-5161084AB_5161084AA</t>
  </si>
  <si>
    <t>A86014-38683QM</t>
  </si>
  <si>
    <t>A80133-16987483</t>
  </si>
  <si>
    <t>A86082-ACCKCCRKF2FF</t>
  </si>
  <si>
    <t>A86010-14351KM</t>
  </si>
  <si>
    <t>A86007-4FRSBLFSB22T8SF</t>
  </si>
  <si>
    <t>A80175-BK39V1</t>
  </si>
  <si>
    <t>A86012-75423QH</t>
  </si>
  <si>
    <t>A86179-98094</t>
  </si>
  <si>
    <t>A86179-98095</t>
  </si>
  <si>
    <t>A86179-98090</t>
  </si>
  <si>
    <t>A86014-86312GB</t>
  </si>
  <si>
    <t>A80175-VD67W1</t>
  </si>
  <si>
    <t>A86082-ACCBPD334171</t>
  </si>
  <si>
    <t>A86050-471-1169</t>
  </si>
  <si>
    <t>A86154-2ADATOKNFCS</t>
  </si>
  <si>
    <t>A80133-9613826</t>
  </si>
  <si>
    <t>A86077-F0HFGAWVSGRD4S</t>
  </si>
  <si>
    <t>A80149-PSA67466</t>
  </si>
  <si>
    <t>A86047-7805-1359-03</t>
  </si>
  <si>
    <t>A86321-GM60EL</t>
  </si>
  <si>
    <t>A86154-24260036</t>
  </si>
  <si>
    <t>A86015-54624QV</t>
  </si>
  <si>
    <t>A86179-98116</t>
  </si>
  <si>
    <t>A86260-2176528168</t>
  </si>
  <si>
    <t>A86809-3530030067435300300672</t>
  </si>
  <si>
    <t>A86010-43725TT</t>
  </si>
  <si>
    <t>A80058-A0150A0140</t>
  </si>
  <si>
    <t>A86179-98135</t>
  </si>
  <si>
    <t>A86265-4184382285</t>
  </si>
  <si>
    <t>A80133-14911633</t>
  </si>
  <si>
    <t>A80177-1104FC_1104FD</t>
  </si>
  <si>
    <t>A86408-ADV-WDM-HC224V1</t>
  </si>
  <si>
    <t>A86050-73642</t>
  </si>
  <si>
    <t>A86082-ACCKCRKUF1CC</t>
  </si>
  <si>
    <t>A80175-FD61T6</t>
  </si>
  <si>
    <t>A80149-1AWSK00407</t>
  </si>
  <si>
    <t>A86007-604-280_BC3Z19E616B</t>
  </si>
  <si>
    <t>A80058-A0032A0117</t>
  </si>
  <si>
    <t>A80058-A0150A0102</t>
  </si>
  <si>
    <t>A86024-13677666</t>
  </si>
  <si>
    <t>A86018-73226ZH</t>
  </si>
  <si>
    <t>A80149-IGN00141</t>
  </si>
  <si>
    <t>A86143-604-906_8710607120</t>
  </si>
  <si>
    <t>A86385-7GPCHS7SCC</t>
  </si>
  <si>
    <t>A80136-16549009</t>
  </si>
  <si>
    <t>A80149-ICA61972</t>
  </si>
  <si>
    <t>A86134-604-109_15842338_52494371_15</t>
  </si>
  <si>
    <t>A86082-SVRD7F00HS050874203</t>
  </si>
  <si>
    <t>A86029-16543085</t>
  </si>
  <si>
    <t>A80135-NS06GR</t>
  </si>
  <si>
    <t>A86029-16555040</t>
  </si>
  <si>
    <t>A80058-A0150A0001</t>
  </si>
  <si>
    <t>A86400-LDH5FBFFFFFFF</t>
  </si>
  <si>
    <t>A86336-IDIPCTF2JWJJ2</t>
  </si>
  <si>
    <t>A86082-HHCO998662</t>
  </si>
  <si>
    <t>A86312-WVSRGVSBFHO222</t>
  </si>
  <si>
    <t>A80058-A0150A0026</t>
  </si>
  <si>
    <t>A80149-CBS-1002</t>
  </si>
  <si>
    <t>A80135-DG23GR</t>
  </si>
  <si>
    <t>A86011-82586FC</t>
  </si>
  <si>
    <t>A86082-DRD5F01HF563770914</t>
  </si>
  <si>
    <t>A80058-A0150A0035</t>
  </si>
  <si>
    <t>A86092-CG7GPHSHLBCHL</t>
  </si>
  <si>
    <t>A86364-915JM52007</t>
  </si>
  <si>
    <t>A80135-SETNS161GR</t>
  </si>
  <si>
    <t>A80164-3576</t>
  </si>
  <si>
    <t>A80133-16588028</t>
  </si>
  <si>
    <t>A80149-ICA61675</t>
  </si>
  <si>
    <t>A86154-SMLSBSO2FRLNP</t>
  </si>
  <si>
    <t>A86336-CFRMCHTDFFM1</t>
  </si>
  <si>
    <t>A86290-RPI750B</t>
  </si>
  <si>
    <t>A86170-4N31S5376SW535F4821DR45</t>
  </si>
  <si>
    <t>A86250-E13034CP972S</t>
  </si>
  <si>
    <t>A86050-471-1312</t>
  </si>
  <si>
    <t>A86010-58658HG</t>
  </si>
  <si>
    <t>A80149-PSA67633</t>
  </si>
  <si>
    <t>A80135-KA63GL</t>
  </si>
  <si>
    <t>A80149-PSA67619</t>
  </si>
  <si>
    <t>A86082-59BW71D</t>
  </si>
  <si>
    <t>A86082-CAFD46F00KS38V8LV645360</t>
  </si>
  <si>
    <t>A86250-E15059501CP</t>
  </si>
  <si>
    <t>A80149-GRI02184</t>
  </si>
  <si>
    <t>A80058-A0201A0005</t>
  </si>
  <si>
    <t>A80149-A05422</t>
  </si>
  <si>
    <t>A80135-GM186GR</t>
  </si>
  <si>
    <t>A86007-WWTSLSFCIMC0</t>
  </si>
  <si>
    <t>A80135-NS07GR</t>
  </si>
  <si>
    <t>A80058-A0032A0068</t>
  </si>
  <si>
    <t>A86154-70DLSSRNFEVEEEE550E4507</t>
  </si>
  <si>
    <t>A80058-A0201A0013</t>
  </si>
  <si>
    <t>A86354-ES800515_ES800514</t>
  </si>
  <si>
    <t>A86179-99240</t>
  </si>
  <si>
    <t>A86315-M35069S</t>
  </si>
  <si>
    <t>A86304-F1LNAWVRSGVWCT</t>
  </si>
  <si>
    <t>A80133-14489517</t>
  </si>
  <si>
    <t>A86024-13758085</t>
  </si>
  <si>
    <t>A80131-14875837</t>
  </si>
  <si>
    <t>A86010-52126FV</t>
  </si>
  <si>
    <t>A86260-56276</t>
  </si>
  <si>
    <t>A86250-E15058901CP</t>
  </si>
  <si>
    <t>A86170-95470237</t>
  </si>
  <si>
    <t>A86010-81424RQ</t>
  </si>
  <si>
    <t>A86260-2578136402</t>
  </si>
  <si>
    <t>A86082-ACCKSVVUK44037</t>
  </si>
  <si>
    <t>A86082-SSBBKFMKK201318</t>
  </si>
  <si>
    <t>A86154-5DDLSNFCLHCG00560090709</t>
  </si>
  <si>
    <t>A86082-G9ACCKF12FF46VF15099XY4</t>
  </si>
  <si>
    <t>A86332-CO_4081C</t>
  </si>
  <si>
    <t>A80136-16553787</t>
  </si>
  <si>
    <t>A80133-16553536</t>
  </si>
  <si>
    <t>A80133-15193618</t>
  </si>
  <si>
    <t>A80133-14235361</t>
  </si>
  <si>
    <t>A86304-F0TSWVRSGV4S</t>
  </si>
  <si>
    <t>A86021-13268592</t>
  </si>
  <si>
    <t>A80149-PSA55055</t>
  </si>
  <si>
    <t>A80135-FD318GL</t>
  </si>
  <si>
    <t>A80135-FD318GR</t>
  </si>
  <si>
    <t>A86315-M35009F</t>
  </si>
  <si>
    <t>A86250-E10409CP038S</t>
  </si>
  <si>
    <t>A80135-FD03GR-S</t>
  </si>
  <si>
    <t>A86265-17349702</t>
  </si>
  <si>
    <t>A80149-GRI02302</t>
  </si>
  <si>
    <t>A86290-DAS-274</t>
  </si>
  <si>
    <t>A86250-E15086401CP</t>
  </si>
  <si>
    <t>A86105-PONT-WP</t>
  </si>
  <si>
    <t>A86154-5DPRSNHRHFQ56563</t>
  </si>
  <si>
    <t>A86001-Q236BF</t>
  </si>
  <si>
    <t>A86290-INL10986</t>
  </si>
  <si>
    <t>A80135-SETGM119GR</t>
  </si>
  <si>
    <t>A86007-PWSFCM1OCFL</t>
  </si>
  <si>
    <t>A80135-KA74GL</t>
  </si>
  <si>
    <t>A86050-PS2FSBLKMFMWXGGL350W166</t>
  </si>
  <si>
    <t>A86050-471-1580</t>
  </si>
  <si>
    <t>A86082-CAFD464536031</t>
  </si>
  <si>
    <t>A86160-746610</t>
  </si>
  <si>
    <t>A86145-M6033</t>
  </si>
  <si>
    <t>A86024-14400164</t>
  </si>
  <si>
    <t>A80058-A0032A0551</t>
  </si>
  <si>
    <t>A80149-PSA55171</t>
  </si>
  <si>
    <t>A86007-4425004020_44250-04020</t>
  </si>
  <si>
    <t>A86029-14904436</t>
  </si>
  <si>
    <t>A80136-14464002</t>
  </si>
  <si>
    <t>A80058-BACB57-759001</t>
  </si>
  <si>
    <t>A86007-ACWCFB333333XEE</t>
  </si>
  <si>
    <t>A86134-4602533AD_4602533AB_4602533A</t>
  </si>
  <si>
    <t>A86050-471-1490</t>
  </si>
  <si>
    <t>A80149-ICA61514</t>
  </si>
  <si>
    <t>A80149-PSA55134</t>
  </si>
  <si>
    <t>A86154-40DACACNFCAEVWC4710315</t>
  </si>
  <si>
    <t>A80149-PSA69788</t>
  </si>
  <si>
    <t>A86024-901-005</t>
  </si>
  <si>
    <t>A86082-THRDT775338</t>
  </si>
  <si>
    <t>A86082-ACC1CAUC1F2TS10854CCOMP</t>
  </si>
  <si>
    <t>A86024-14618627</t>
  </si>
  <si>
    <t>A86082-ACCKCRKUK2</t>
  </si>
  <si>
    <t>A80178-T-USWS33060X</t>
  </si>
  <si>
    <t>A80133-13428666</t>
  </si>
  <si>
    <t>A80133-12414154</t>
  </si>
  <si>
    <t>A80149-A09949</t>
  </si>
  <si>
    <t>A80136-16574505</t>
  </si>
  <si>
    <t>A86250-E80419901CP</t>
  </si>
  <si>
    <t>A80149-A09923</t>
  </si>
  <si>
    <t>A86160-745410</t>
  </si>
  <si>
    <t>A86304-F1MCWVRSGV4S</t>
  </si>
  <si>
    <t>A86010-98282JG</t>
  </si>
  <si>
    <t>A86122-683058066459</t>
  </si>
  <si>
    <t>A86336-DHFFSAVRMTFFF2</t>
  </si>
  <si>
    <t>A80135-SETTY229GR</t>
  </si>
  <si>
    <t>A86250-E16549801CP</t>
  </si>
  <si>
    <t>A86260-15985540</t>
  </si>
  <si>
    <t>A80175-DJ55W3</t>
  </si>
  <si>
    <t>A80135-STYCV0714MC01</t>
  </si>
  <si>
    <t>A86134-12594176_12597745_099700-094</t>
  </si>
  <si>
    <t>A80149-PSA69848</t>
  </si>
  <si>
    <t>A86285-FESRKITRF1MC</t>
  </si>
  <si>
    <t>A80149-PSA55242</t>
  </si>
  <si>
    <t>A80177-1472K</t>
  </si>
  <si>
    <t>A86304-F0HPSWVRSGV4PS</t>
  </si>
  <si>
    <t>A86260-3950801739</t>
  </si>
  <si>
    <t>A86010-69234FC</t>
  </si>
  <si>
    <t>A86007-15590707</t>
  </si>
  <si>
    <t>A80149-PSA69802</t>
  </si>
  <si>
    <t>A80149-PSA69800</t>
  </si>
  <si>
    <t>A80133-14874376</t>
  </si>
  <si>
    <t>A80175-KT_2895</t>
  </si>
  <si>
    <t>A86271-WBHPSRFHE</t>
  </si>
  <si>
    <t>A86086-50-1071</t>
  </si>
  <si>
    <t>A86010-69616WC</t>
  </si>
  <si>
    <t>A80133-14467901</t>
  </si>
  <si>
    <t>A86312-F2HAS3MPWSLS</t>
  </si>
  <si>
    <t>A86082-69JD14S</t>
  </si>
  <si>
    <t>A86179-98376</t>
  </si>
  <si>
    <t>A86023-14509527</t>
  </si>
  <si>
    <t>A80133-14909346</t>
  </si>
  <si>
    <t>A86159-FZWDFE07</t>
  </si>
  <si>
    <t>A80058-A0032A0356</t>
  </si>
  <si>
    <t>A86050-K200202</t>
  </si>
  <si>
    <t>A86197-FH222COIL</t>
  </si>
  <si>
    <t>A86154-5DPRSNHRHFT56497</t>
  </si>
  <si>
    <t>A80133-13443976</t>
  </si>
  <si>
    <t>A86082-D2RDF1M</t>
  </si>
  <si>
    <t>A86290-DLSS1PFA1C</t>
  </si>
  <si>
    <t>A86024-14150651</t>
  </si>
  <si>
    <t>A86260-2374188402</t>
  </si>
  <si>
    <t>A86056-86755171</t>
  </si>
  <si>
    <t>A86082-15YC66K</t>
  </si>
  <si>
    <t>A80135-NS04GR</t>
  </si>
  <si>
    <t>A80133-17023605</t>
  </si>
  <si>
    <t>A80133-16589994</t>
  </si>
  <si>
    <t>A86260-2888263249</t>
  </si>
  <si>
    <t>A80175-CO_20741C</t>
  </si>
  <si>
    <t>A80135-FD186GR</t>
  </si>
  <si>
    <t>A86010-62875RV</t>
  </si>
  <si>
    <t>A80133-16576684</t>
  </si>
  <si>
    <t>A86290-92111692</t>
  </si>
  <si>
    <t>A86029-12739367</t>
  </si>
  <si>
    <t>A86029-16555939</t>
  </si>
  <si>
    <t>A86029-14860993</t>
  </si>
  <si>
    <t>A86290-PZ00021</t>
  </si>
  <si>
    <t>A86029-14507465</t>
  </si>
  <si>
    <t>A86007-ACWCFGMTSSSX1</t>
  </si>
  <si>
    <t>A86050-68169776AD</t>
  </si>
  <si>
    <t>A86012-21568RS</t>
  </si>
  <si>
    <t>A86260-1905477329</t>
  </si>
  <si>
    <t>A80133-14517996</t>
  </si>
  <si>
    <t>A80133-14913373</t>
  </si>
  <si>
    <t>VX-112-1131</t>
  </si>
  <si>
    <t>VX-112-1149</t>
  </si>
  <si>
    <t>VX-112-1148</t>
  </si>
  <si>
    <t>VX-112-1116</t>
  </si>
  <si>
    <t>A86364-915J52030</t>
  </si>
  <si>
    <t>VX-112-1115</t>
  </si>
  <si>
    <t>A86391-CT6D8S</t>
  </si>
  <si>
    <t>A80133-16562591</t>
  </si>
  <si>
    <t>VX-112-1101</t>
  </si>
  <si>
    <t>A86056-905107CA</t>
  </si>
  <si>
    <t>A86010-73261BP</t>
  </si>
  <si>
    <t>A80133-16586529</t>
  </si>
  <si>
    <t>A86265-DWS-516</t>
  </si>
  <si>
    <t>A86050-000014-SET2</t>
  </si>
  <si>
    <t>A80177-1107LB</t>
  </si>
  <si>
    <t>A86007-35750S5AA02ZA_35750S5A3</t>
  </si>
  <si>
    <t>A86029-16553203</t>
  </si>
  <si>
    <t>A80175-SW64P2</t>
  </si>
  <si>
    <t>A86013-35383NM</t>
  </si>
  <si>
    <t>A86007-12681417_12600767</t>
  </si>
  <si>
    <t>A86154-KM1SLSBFORUNFT</t>
  </si>
  <si>
    <t>A86082-CCSSSCF2HCCCA1077</t>
  </si>
  <si>
    <t>A86052-007K90506H115B604715F22</t>
  </si>
  <si>
    <t>VX-112-1083</t>
  </si>
  <si>
    <t>A86140-11103EB1234073</t>
  </si>
  <si>
    <t>A86007-ACWCFCI0MCPG33</t>
  </si>
  <si>
    <t>VX-112-1045</t>
  </si>
  <si>
    <t>A86082-ACCD46F00HT27V03087LV64</t>
  </si>
  <si>
    <t>A86261-1297095018</t>
  </si>
  <si>
    <t>A86010-46192FH</t>
  </si>
  <si>
    <t>A86323-CFDPBDCTFDR12</t>
  </si>
  <si>
    <t>A86313-M52028F</t>
  </si>
  <si>
    <t>A86011-27214BN</t>
  </si>
  <si>
    <t>A86304-F0GCCCWVRSGV4S</t>
  </si>
  <si>
    <t>A86281-642323</t>
  </si>
  <si>
    <t>A80149-A16683</t>
  </si>
  <si>
    <t>A80135-AC02GL</t>
  </si>
  <si>
    <t>A80149-SUS02365</t>
  </si>
  <si>
    <t>A86154-252775</t>
  </si>
  <si>
    <t>A80149-SWA41539</t>
  </si>
  <si>
    <t>A86015-52497RK</t>
  </si>
  <si>
    <t>A86024-16543607</t>
  </si>
  <si>
    <t>A80149-SWA41553</t>
  </si>
  <si>
    <t>A86197-AEH335</t>
  </si>
  <si>
    <t>A86140-6CPWCSK2DAAHR</t>
  </si>
  <si>
    <t>VX-112-0088</t>
  </si>
  <si>
    <t>VX-112-0093</t>
  </si>
  <si>
    <t>A86007-FR3Z12029A</t>
  </si>
  <si>
    <t>A86082-17FV65C</t>
  </si>
  <si>
    <t>A80178-T-USBDA04935</t>
  </si>
  <si>
    <t>VX-112-1357</t>
  </si>
  <si>
    <t>A80133-16576998</t>
  </si>
  <si>
    <t>A86010-82439ZY</t>
  </si>
  <si>
    <t>VX-112-0010</t>
  </si>
  <si>
    <t>A86082-CAFML5</t>
  </si>
  <si>
    <t>A80136-12814698</t>
  </si>
  <si>
    <t>A80149-SUS03794</t>
  </si>
  <si>
    <t>A86337-FDSFSFVTCFC1CF</t>
  </si>
  <si>
    <t>A86029-11151502</t>
  </si>
  <si>
    <t>A80149-INA69428</t>
  </si>
  <si>
    <t>A80149-INA69432</t>
  </si>
  <si>
    <t>A80133-14866304</t>
  </si>
  <si>
    <t>A86134-604-100_16124922_89018356_15</t>
  </si>
  <si>
    <t>A80133-13772707</t>
  </si>
  <si>
    <t>A86029-14859850</t>
  </si>
  <si>
    <t>A86012-51767GN</t>
  </si>
  <si>
    <t>A86007-NRLBULSFHAEST</t>
  </si>
  <si>
    <t>A86315-M52040S</t>
  </si>
  <si>
    <t>A80149-S-675</t>
  </si>
  <si>
    <t>A86050-471-0821</t>
  </si>
  <si>
    <t>A80149-SWA41667</t>
  </si>
  <si>
    <t>A80149-SWA41698</t>
  </si>
  <si>
    <t>A80149-SWA41681</t>
  </si>
  <si>
    <t>A86010-24455VC</t>
  </si>
  <si>
    <t>A86050-SO4RLSSBMFCDP</t>
  </si>
  <si>
    <t>A80133-16996780</t>
  </si>
  <si>
    <t>A86265-3315289663</t>
  </si>
  <si>
    <t>A86260-297817855</t>
  </si>
  <si>
    <t>VX-112-1250</t>
  </si>
  <si>
    <t>VX-112-1264</t>
  </si>
  <si>
    <t>A80135-SETBK45GR</t>
  </si>
  <si>
    <t>VX-112-1237</t>
  </si>
  <si>
    <t>A80135-BK47GR</t>
  </si>
  <si>
    <t>A80133-16574443</t>
  </si>
  <si>
    <t>A86082-29KZ79X</t>
  </si>
  <si>
    <t>A86154-6DICNFTCCMPV</t>
  </si>
  <si>
    <t>A86011-92799ZX</t>
  </si>
  <si>
    <t>A80143-25873123</t>
  </si>
  <si>
    <t>A86010-72923JC</t>
  </si>
  <si>
    <t>A80135-SETFD362GR</t>
  </si>
  <si>
    <t>A80152-OEMMG0188</t>
  </si>
  <si>
    <t>A80152-OEMMG0172</t>
  </si>
  <si>
    <t>A80152-OEMMG0165</t>
  </si>
  <si>
    <t>A86011-76417DN</t>
  </si>
  <si>
    <t>A80133-14878919</t>
  </si>
  <si>
    <t>A80133-14913776</t>
  </si>
  <si>
    <t>A80152-OEMMG0191</t>
  </si>
  <si>
    <t>A86154-1801010</t>
  </si>
  <si>
    <t>A86408-ADV-WD-LNX15</t>
  </si>
  <si>
    <t>A80133-12009136</t>
  </si>
  <si>
    <t>A86185-G5467</t>
  </si>
  <si>
    <t>A80131-14450283</t>
  </si>
  <si>
    <t>A86082-DTMA07175</t>
  </si>
  <si>
    <t>A86029-11608029</t>
  </si>
  <si>
    <t>A86010-37681TC</t>
  </si>
  <si>
    <t>A80135-KA08GL</t>
  </si>
  <si>
    <t>A86082-DTMA08524</t>
  </si>
  <si>
    <t>A86015-23725NP</t>
  </si>
  <si>
    <t>A86313-SRRCCF2THXLP</t>
  </si>
  <si>
    <t>A86082-ACCD494719185</t>
  </si>
  <si>
    <t>A80058-A0112A0042</t>
  </si>
  <si>
    <t>A80152-OEMMG0140</t>
  </si>
  <si>
    <t>A86013-52721HF</t>
  </si>
  <si>
    <t>A86154-41DACACNWCFTT1219952004</t>
  </si>
  <si>
    <t>A80135-SETFD363GR</t>
  </si>
  <si>
    <t>A86007-SC400D</t>
  </si>
  <si>
    <t>A86179-99007</t>
  </si>
  <si>
    <t>A86082-86SV57R</t>
  </si>
  <si>
    <t>A86154-61DHHBSGKCC2500K1500604</t>
  </si>
  <si>
    <t>A86290-PYGM733</t>
  </si>
  <si>
    <t>A86082-CAFD424532026</t>
  </si>
  <si>
    <t>A80133-14472905</t>
  </si>
  <si>
    <t>A86308-927-300</t>
  </si>
  <si>
    <t>A86024-15759779</t>
  </si>
  <si>
    <t>A86007-PWSFCS1230GFR</t>
  </si>
  <si>
    <t>A86153-AHBF111RHFHSSC</t>
  </si>
  <si>
    <t>A86260-3036596233</t>
  </si>
  <si>
    <t>A80133-16585700</t>
  </si>
  <si>
    <t>A80149-722-018</t>
  </si>
  <si>
    <t>A86082-CAFD424532039</t>
  </si>
  <si>
    <t>A86029-16805597</t>
  </si>
  <si>
    <t>A80149-PSA66600</t>
  </si>
  <si>
    <t>A80177-1041G</t>
  </si>
  <si>
    <t>A86011-92384CD</t>
  </si>
  <si>
    <t>A86010-15155KD</t>
  </si>
  <si>
    <t>A80149-A04267</t>
  </si>
  <si>
    <t>A86010-74475ZN</t>
  </si>
  <si>
    <t>A80152-OEMMG0204</t>
  </si>
  <si>
    <t>A86179-99156</t>
  </si>
  <si>
    <t>A80135-SETMZ09GR</t>
  </si>
  <si>
    <t>A86092-JLM1819611</t>
  </si>
  <si>
    <t>A86179-99117</t>
  </si>
  <si>
    <t>A86077-F2MSWVAAD4</t>
  </si>
  <si>
    <t>A86012-68737KT</t>
  </si>
  <si>
    <t>A86260-2759840271</t>
  </si>
  <si>
    <t>A86082-DTMF2FEA08588</t>
  </si>
  <si>
    <t>A86082-DTMA09592</t>
  </si>
  <si>
    <t>A80138-16986602</t>
  </si>
  <si>
    <t>A80135-KA05GL</t>
  </si>
  <si>
    <t>A86029-16589160</t>
  </si>
  <si>
    <t>A86012-81867</t>
  </si>
  <si>
    <t>A86134-604-233_6R3Z19E616B_4R3Z19E6</t>
  </si>
  <si>
    <t>A80175-ZS72B9</t>
  </si>
  <si>
    <t>A86012-59748MZ</t>
  </si>
  <si>
    <t>A86271-WBHPSRFLLCG</t>
  </si>
  <si>
    <t>A80133-16357955</t>
  </si>
  <si>
    <t>A86322-LR040148</t>
  </si>
  <si>
    <t>A86322-LR040146</t>
  </si>
  <si>
    <t>A86029-16589197</t>
  </si>
  <si>
    <t>A86408-ADV-WD-CHHR06</t>
  </si>
  <si>
    <t>A80152-OEMMG0315</t>
  </si>
  <si>
    <t>A80149-GRI03010</t>
  </si>
  <si>
    <t>A80149-A04552</t>
  </si>
  <si>
    <t>A80152-OEMMG0369</t>
  </si>
  <si>
    <t>A86119-AF6119</t>
  </si>
  <si>
    <t>A86028-9599272</t>
  </si>
  <si>
    <t>A86134-277435Z011_277435Z000_27743Z</t>
  </si>
  <si>
    <t>A80149-A05862</t>
  </si>
  <si>
    <t>A80178-T-USIC44015I-8</t>
  </si>
  <si>
    <t>A80175-MR34Z2</t>
  </si>
  <si>
    <t>A80133-13455104</t>
  </si>
  <si>
    <t>A86260-1375854848</t>
  </si>
  <si>
    <t>A86260-6C2Z-15264A00-BA</t>
  </si>
  <si>
    <t>A86082-ACCD484718106</t>
  </si>
  <si>
    <t>A80058-A0034A0010</t>
  </si>
  <si>
    <t>A80058-A0066A0023</t>
  </si>
  <si>
    <t>A80058-A0034A0028</t>
  </si>
  <si>
    <t>A80058-A0066A0002</t>
  </si>
  <si>
    <t>A86012-59746NR</t>
  </si>
  <si>
    <t>A80149-PSA54892</t>
  </si>
  <si>
    <t>A80142-ENT-2411</t>
  </si>
  <si>
    <t>A86010-89395YB</t>
  </si>
  <si>
    <t>A86304-4CAR-WDM-HYSO15</t>
  </si>
  <si>
    <t>A86250-E10261501CP</t>
  </si>
  <si>
    <t>A80152-OEMMG0402</t>
  </si>
  <si>
    <t>A80149-DWS-407</t>
  </si>
  <si>
    <t>A86007-ACWCFNS2L1S</t>
  </si>
  <si>
    <t>A80189-SV278-1559</t>
  </si>
  <si>
    <t>A86341-DSOAVCTWGLFFF1</t>
  </si>
  <si>
    <t>A86407-URTM5CLBBKFTT0</t>
  </si>
  <si>
    <t>A80149-SWA60013</t>
  </si>
  <si>
    <t>A80133-16584710</t>
  </si>
  <si>
    <t>A86050-61311368430</t>
  </si>
  <si>
    <t>A80138-14336064</t>
  </si>
  <si>
    <t>A80155-AFPN183RD</t>
  </si>
  <si>
    <t>A80149-A13721</t>
  </si>
  <si>
    <t>A86007-15166613_27-7617</t>
  </si>
  <si>
    <t>A86134-53021380BB_53021380AM_530213</t>
  </si>
  <si>
    <t>A80133-16497057</t>
  </si>
  <si>
    <t>A80133-14905745</t>
  </si>
  <si>
    <t>A80149-BSS00524</t>
  </si>
  <si>
    <t>A86029-14873450</t>
  </si>
  <si>
    <t>A80175-KF16G1</t>
  </si>
  <si>
    <t>A80152-OEMMG0527</t>
  </si>
  <si>
    <t>A86082-89WD23M</t>
  </si>
  <si>
    <t>A86260-1444325485</t>
  </si>
  <si>
    <t>A86260-665203534</t>
  </si>
  <si>
    <t>A86007-ACWCFHC2L1AE3WL</t>
  </si>
  <si>
    <t>A86007-23229830_22931654_23499</t>
  </si>
  <si>
    <t>A86014-13618XR</t>
  </si>
  <si>
    <t>VX-112-0615</t>
  </si>
  <si>
    <t>A86010-58584FZ</t>
  </si>
  <si>
    <t>A80131-15091703</t>
  </si>
  <si>
    <t>A86336-DPTCLFDR11CFA</t>
  </si>
  <si>
    <t>A86029-16586134</t>
  </si>
  <si>
    <t>A86029-16551453</t>
  </si>
  <si>
    <t>A86082-ACCLEC2SUF1TP2TZFZE</t>
  </si>
  <si>
    <t>A80149-XC36179H</t>
  </si>
  <si>
    <t>A86029-16586162</t>
  </si>
  <si>
    <t>A86159-FZ5RRCBCVEQN10OE</t>
  </si>
  <si>
    <t>A86153-CD2ULRFHTTPPG1</t>
  </si>
  <si>
    <t>A86119-AF5703</t>
  </si>
  <si>
    <t>A80175-JW41V9</t>
  </si>
  <si>
    <t>A80149-BSS00649</t>
  </si>
  <si>
    <t>A86007-5073180AA</t>
  </si>
  <si>
    <t>A80136-14496839</t>
  </si>
  <si>
    <t>A86362-FFNRT22DCDMD</t>
  </si>
  <si>
    <t>A80133-13449959</t>
  </si>
  <si>
    <t>A80135-SET-KA04GR</t>
  </si>
  <si>
    <t>A80178-T-USBDA04100</t>
  </si>
  <si>
    <t>A80178-T-USBDA04105</t>
  </si>
  <si>
    <t>A86354-4PITREKFM0EEE</t>
  </si>
  <si>
    <t>A86164-ESS011</t>
  </si>
  <si>
    <t>A86260-4094734009</t>
  </si>
  <si>
    <t>A86029-13768933</t>
  </si>
  <si>
    <t>A86007-8710648020</t>
  </si>
  <si>
    <t>A80149-A09088</t>
  </si>
  <si>
    <t>A80149-TR00852</t>
  </si>
  <si>
    <t>A86265-D1954F</t>
  </si>
  <si>
    <t>A80178-T-USIC02239A-4</t>
  </si>
  <si>
    <t>A80178-T-USIC02240A-4</t>
  </si>
  <si>
    <t>A80149-A10039</t>
  </si>
  <si>
    <t>A86007-32136751745_32111094674</t>
  </si>
  <si>
    <t>A86283-7002-DA-94313</t>
  </si>
  <si>
    <t>A86007-HHCFC30DC0C2</t>
  </si>
  <si>
    <t>A86265-990040</t>
  </si>
  <si>
    <t>A80149-A10023</t>
  </si>
  <si>
    <t>A80133-14871694</t>
  </si>
  <si>
    <t>A80133-14506614</t>
  </si>
  <si>
    <t>A86029-14598807</t>
  </si>
  <si>
    <t>A86010-35151KR</t>
  </si>
  <si>
    <t>A86082-EWPPD39300940</t>
  </si>
  <si>
    <t>A80138-14506365</t>
  </si>
  <si>
    <t>A80149-BSS00724</t>
  </si>
  <si>
    <t>A80136-14890064</t>
  </si>
  <si>
    <t>A80135-SETBM18GR</t>
  </si>
  <si>
    <t>A86007-PSGBFJW8CGWJJ</t>
  </si>
  <si>
    <t>VX-112-0842</t>
  </si>
  <si>
    <t>A80143-8463006040</t>
  </si>
  <si>
    <t>A80133-15187767</t>
  </si>
  <si>
    <t>A80133-16548967</t>
  </si>
  <si>
    <t>A86036-90226</t>
  </si>
  <si>
    <t>A86082-19GM28Q</t>
  </si>
  <si>
    <t>A86036-90233</t>
  </si>
  <si>
    <t>A86283-7002-DA-94427</t>
  </si>
  <si>
    <t>A80149-LHT01131</t>
  </si>
  <si>
    <t>A86250-E12433201CP</t>
  </si>
  <si>
    <t>A86007-87107-42130</t>
  </si>
  <si>
    <t>A86007-4792838AB_014792838AA_4</t>
  </si>
  <si>
    <t>A86143-50981388AA_0001587803_509813</t>
  </si>
  <si>
    <t>A80133-14860862</t>
  </si>
  <si>
    <t>A80133-16584675</t>
  </si>
  <si>
    <t>A80175-TJ73Q9</t>
  </si>
  <si>
    <t>A80149-TRG02658</t>
  </si>
  <si>
    <t>A80135-C471302</t>
  </si>
  <si>
    <t>A80133-14906747</t>
  </si>
  <si>
    <t>A86170-7L6959855B</t>
  </si>
  <si>
    <t>A80143-15993158</t>
  </si>
  <si>
    <t>A80133-13450768</t>
  </si>
  <si>
    <t>A86029-16551705</t>
  </si>
  <si>
    <t>A86011-29238TJ</t>
  </si>
  <si>
    <t>A86265-691788946</t>
  </si>
  <si>
    <t>A86304-F0DNSWVRSGV4PS</t>
  </si>
  <si>
    <t>A86159-FZWDLIS06</t>
  </si>
  <si>
    <t>A86036-90148</t>
  </si>
  <si>
    <t>A86036-90170</t>
  </si>
  <si>
    <t>VX-112-0745</t>
  </si>
  <si>
    <t>VX-112-0752</t>
  </si>
  <si>
    <t>A86029-14862628</t>
  </si>
  <si>
    <t>A86341-WLSCTFJGC21C</t>
  </si>
  <si>
    <t>A80149-SWA60009</t>
  </si>
  <si>
    <t>A80149-BDS00675</t>
  </si>
  <si>
    <t>A80149-BDS00673</t>
  </si>
  <si>
    <t>A80149-BDS00676</t>
  </si>
  <si>
    <t>A80189-1CMCPPNR</t>
  </si>
  <si>
    <t>A86159-FZWDKSP11</t>
  </si>
  <si>
    <t>A86151-FBFRTF9PLRSSP</t>
  </si>
  <si>
    <t>A86154-41DACACNWCFTCH4711371</t>
  </si>
  <si>
    <t>A86015-78286XG</t>
  </si>
  <si>
    <t>A86265-3003222866</t>
  </si>
  <si>
    <t>A86337-3RVMASTF42CF</t>
  </si>
  <si>
    <t>A86029-16589736</t>
  </si>
  <si>
    <t>A86029-16590788</t>
  </si>
  <si>
    <t>A80149-WSS00484</t>
  </si>
  <si>
    <t>A86134-68079488AA_68079488AB</t>
  </si>
  <si>
    <t>A80133-16556294</t>
  </si>
  <si>
    <t>A86024-14457822</t>
  </si>
  <si>
    <t>A86010-57352JR</t>
  </si>
  <si>
    <t>A86050-61316901376</t>
  </si>
  <si>
    <t>VX-112-0293</t>
  </si>
  <si>
    <t>A86250-ECP06509201APS</t>
  </si>
  <si>
    <t>A86154-7DDLRRRDOPSNFS</t>
  </si>
  <si>
    <t>A86082-CAFW224312</t>
  </si>
  <si>
    <t>A86024-14407650</t>
  </si>
  <si>
    <t>A86154-KMSBLKFNFCLSDVS6</t>
  </si>
  <si>
    <t>A80136-14895914</t>
  </si>
  <si>
    <t>A86304-F0JGCWVRSGV4S</t>
  </si>
  <si>
    <t>A86029-16553842</t>
  </si>
  <si>
    <t>A86154-61DHHBCEVS604100</t>
  </si>
  <si>
    <t>A80133-16896686</t>
  </si>
  <si>
    <t>A86261-HLS-1004</t>
  </si>
  <si>
    <t>A80149-PSA63440</t>
  </si>
  <si>
    <t>A86290-7729591</t>
  </si>
  <si>
    <t>A86336-RECBACCTFJWJJ42</t>
  </si>
  <si>
    <t>A80136-14856350</t>
  </si>
  <si>
    <t>A86011-15374GY</t>
  </si>
  <si>
    <t>A86281-1CSFPWPSRH</t>
  </si>
  <si>
    <t>A80133-16583911</t>
  </si>
  <si>
    <t>A86154-D4WSF8CC</t>
  </si>
  <si>
    <t>A80149-TR00793</t>
  </si>
  <si>
    <t>A86010-76783FQ</t>
  </si>
  <si>
    <t>A80177-1103DL_1103DM</t>
  </si>
  <si>
    <t>A80136-9596344</t>
  </si>
  <si>
    <t>A86082-HECMUH2MR20DE2044C</t>
  </si>
  <si>
    <t>A80133-16847888</t>
  </si>
  <si>
    <t>A80149-DS-716</t>
  </si>
  <si>
    <t>A86077-F0DD0CA4WVVG</t>
  </si>
  <si>
    <t>A86154-SETFBI23316F</t>
  </si>
  <si>
    <t>A80135-SETVW38GR</t>
  </si>
  <si>
    <t>A86047-UF328-UF331-06</t>
  </si>
  <si>
    <t>A86058-6002074C3Z1K106AA</t>
  </si>
  <si>
    <t>A80132-14882447</t>
  </si>
  <si>
    <t>A80149-MRA07989</t>
  </si>
  <si>
    <t>A80133-12820591</t>
  </si>
  <si>
    <t>A86154-KMLSPBNFCCS11500K150381</t>
  </si>
  <si>
    <t>A80133-14796412</t>
  </si>
  <si>
    <t>A86024-14838327</t>
  </si>
  <si>
    <t>A86304-F1FFWVRSGV</t>
  </si>
  <si>
    <t>A80136-16543173</t>
  </si>
  <si>
    <t>A86029-9212075</t>
  </si>
  <si>
    <t>A86143-22433AA620_22433AA62A_22433A</t>
  </si>
  <si>
    <t>A86010-26131SY</t>
  </si>
  <si>
    <t>A86250-E12155901CP</t>
  </si>
  <si>
    <t>A80135-FD364GR</t>
  </si>
  <si>
    <t>A86024-9592152</t>
  </si>
  <si>
    <t>A86029-16586078</t>
  </si>
  <si>
    <t>A80136-14914365</t>
  </si>
  <si>
    <t>A80133-13446186</t>
  </si>
  <si>
    <t>A86029-14911857</t>
  </si>
  <si>
    <t>A86007-RFRPWSFCS120G</t>
  </si>
  <si>
    <t>A86190-SVLGCGPF2HCLRS</t>
  </si>
  <si>
    <t>A86010-84386BZ</t>
  </si>
  <si>
    <t>A80189-1CFSVSWBGGCN</t>
  </si>
  <si>
    <t>VX-112-0427</t>
  </si>
  <si>
    <t>A80133-14471187</t>
  </si>
  <si>
    <t>A86012-65242MD</t>
  </si>
  <si>
    <t>A86007-8822710_5960414_AW9307_</t>
  </si>
  <si>
    <t>A80149-SWA60358</t>
  </si>
  <si>
    <t>A80135-GM159GL</t>
  </si>
  <si>
    <t>A86250-E12420301CP</t>
  </si>
  <si>
    <t>A86010-93556FW</t>
  </si>
  <si>
    <t>A86082-ACCVSDUC44910AC</t>
  </si>
  <si>
    <t>A80149-TR00569</t>
  </si>
  <si>
    <t>A86250-ECP161142</t>
  </si>
  <si>
    <t>A86029-14899433</t>
  </si>
  <si>
    <t>A86024-14912546</t>
  </si>
  <si>
    <t>A86143-604-214_F8VZ19E616BA_19E616</t>
  </si>
  <si>
    <t>A80149-901-5202</t>
  </si>
  <si>
    <t>A80135-14882805</t>
  </si>
  <si>
    <t>A86029-16551296</t>
  </si>
  <si>
    <t>A86029-16551297</t>
  </si>
  <si>
    <t>A86015-89519ZN</t>
  </si>
  <si>
    <t>A80155-AFPN201RD</t>
  </si>
  <si>
    <t>A86408-ADV-WD-DDUR11</t>
  </si>
  <si>
    <t>VX-112-0360</t>
  </si>
  <si>
    <t>A80058-A0077A0081</t>
  </si>
  <si>
    <t>VX-112-0349</t>
  </si>
  <si>
    <t>A80133-9593159</t>
  </si>
  <si>
    <t>A86315-M9600601LS</t>
  </si>
  <si>
    <t>A86285-TRIOSSRKF1G4SJ</t>
  </si>
  <si>
    <t>A86029-14911737</t>
  </si>
  <si>
    <t>A86145-3630FWT</t>
  </si>
  <si>
    <t>A86364-15151356</t>
  </si>
  <si>
    <t>A86010-56273KR</t>
  </si>
  <si>
    <t>A86055-1082021203</t>
  </si>
  <si>
    <t>A86029-16552648</t>
  </si>
  <si>
    <t>A86250-E15003901CP</t>
  </si>
  <si>
    <t>A80136-14892359</t>
  </si>
  <si>
    <t>A86304-F0TTECWVRSGV4P</t>
  </si>
  <si>
    <t>A86029-13987765</t>
  </si>
  <si>
    <t>A80135-FD362GL</t>
  </si>
  <si>
    <t>A80149-56276</t>
  </si>
  <si>
    <t>A86082-51JF64M</t>
  </si>
  <si>
    <t>A86179-98992</t>
  </si>
  <si>
    <t>A80149-PSA58511</t>
  </si>
  <si>
    <t>A86029-1788293</t>
  </si>
  <si>
    <t>A86143-16163982_89018365_52402588_5</t>
  </si>
  <si>
    <t>A86250-E10403CP078S</t>
  </si>
  <si>
    <t>A86290-153279-LMF2230</t>
  </si>
  <si>
    <t>A86140-5556666CIHSZA3HRV</t>
  </si>
  <si>
    <t>A86029-16561866</t>
  </si>
  <si>
    <t>A80178-T-USIC3227I-6</t>
  </si>
  <si>
    <t>A80133-15123674</t>
  </si>
  <si>
    <t>A80133-13439681</t>
  </si>
  <si>
    <t>A86039-HK2415</t>
  </si>
  <si>
    <t>A86007-ACWFHO0PR1</t>
  </si>
  <si>
    <t>A86002-X414MB</t>
  </si>
  <si>
    <t>A86029-16561891</t>
  </si>
  <si>
    <t>A80149-PSA84962</t>
  </si>
  <si>
    <t>A86010-95368CK</t>
  </si>
  <si>
    <t>A86304-F1NS4WVRSGV4PS</t>
  </si>
  <si>
    <t>A80149-PSA32075</t>
  </si>
  <si>
    <t>A80136-16489715</t>
  </si>
  <si>
    <t>A86092-JLM92362</t>
  </si>
  <si>
    <t>A80136-16583092</t>
  </si>
  <si>
    <t>A86366-F1TRXSS4WVRGA</t>
  </si>
  <si>
    <t>A86265-4045623545</t>
  </si>
  <si>
    <t>A86154-6DHHBFTFWF</t>
  </si>
  <si>
    <t>A86011-69621HF</t>
  </si>
  <si>
    <t>A86082-STREKTPPSA55220</t>
  </si>
  <si>
    <t>A86082-55HJ22H</t>
  </si>
  <si>
    <t>A86077-F2THAICSWVSRG</t>
  </si>
  <si>
    <t>A86265-3244638471</t>
  </si>
  <si>
    <t>A86007-7L6422055H_7L6422055K</t>
  </si>
  <si>
    <t>A86082-DRD5F01SGV568040613</t>
  </si>
  <si>
    <t>A86082-CAFD454545000</t>
  </si>
  <si>
    <t>A86153-DTLRDFFHS572</t>
  </si>
  <si>
    <t>A80133-16543557</t>
  </si>
  <si>
    <t>A80149-LHT10344</t>
  </si>
  <si>
    <t>A86386-SU308560KU</t>
  </si>
  <si>
    <t>A80135-GM165GL</t>
  </si>
  <si>
    <t>A86007-971382E150</t>
  </si>
  <si>
    <t>A86205-LAW76056</t>
  </si>
  <si>
    <t>A80135-SETDG139GR</t>
  </si>
  <si>
    <t>A86153-RSLRFHDSBFSGF2</t>
  </si>
  <si>
    <t>A86005-F255QB</t>
  </si>
  <si>
    <t>A80136-13434947</t>
  </si>
  <si>
    <t>A86159-FZWDNARMD04</t>
  </si>
  <si>
    <t>A86052-BCVC5222161788328</t>
  </si>
  <si>
    <t>A86082-CAFLGUF11038C</t>
  </si>
  <si>
    <t>A80149-A08593</t>
  </si>
  <si>
    <t>A86007-ACWCFCSTSSXS</t>
  </si>
  <si>
    <t>A86029-14465449</t>
  </si>
  <si>
    <t>A86133-HLQ-000016</t>
  </si>
  <si>
    <t>A86365-PLBFBRFOFHCH</t>
  </si>
  <si>
    <t>A80135-CH09GR</t>
  </si>
  <si>
    <t>A80149-A07242</t>
  </si>
  <si>
    <t>A80149-A08582</t>
  </si>
  <si>
    <t>A80149-A08548</t>
  </si>
  <si>
    <t>A86029-16557125</t>
  </si>
  <si>
    <t>A80149-A07220</t>
  </si>
  <si>
    <t>A86028-13913032</t>
  </si>
  <si>
    <t>A86010-93553VC</t>
  </si>
  <si>
    <t>A80149-A07207</t>
  </si>
  <si>
    <t>A86261-85201-0A750-QSQH</t>
  </si>
  <si>
    <t>A80149-A08543</t>
  </si>
  <si>
    <t>A80149-A08515</t>
  </si>
  <si>
    <t>A80149-DMSFK00026</t>
  </si>
  <si>
    <t>A86029-16584723</t>
  </si>
  <si>
    <t>A86082-ACCKVHGCUK22633</t>
  </si>
  <si>
    <t>A86336-WLAPSTCFFF2RCA</t>
  </si>
  <si>
    <t>A86250-E12445901CP</t>
  </si>
  <si>
    <t>A86029-16584766</t>
  </si>
  <si>
    <t>A86250-E10965701CP</t>
  </si>
  <si>
    <t>A80136-16490625</t>
  </si>
  <si>
    <t>A86029-13455641</t>
  </si>
  <si>
    <t>A80133-16556501</t>
  </si>
  <si>
    <t>A86024-14319131</t>
  </si>
  <si>
    <t>A86011-71641XJ</t>
  </si>
  <si>
    <t>A86007-MPWSFCP2MPV</t>
  </si>
  <si>
    <t>A86082-CAFBV7UF11150C</t>
  </si>
  <si>
    <t>A80149-978-5204</t>
  </si>
  <si>
    <t>A86250-E12156301CP</t>
  </si>
  <si>
    <t>A80143-93801757</t>
  </si>
  <si>
    <t>A80149-A07182</t>
  </si>
  <si>
    <t>A86323-4SWVRSGFJWJJ1A</t>
  </si>
  <si>
    <t>A86007-277521</t>
  </si>
  <si>
    <t>A80149-A07160</t>
  </si>
  <si>
    <t>A86304-F1NA4WVRSGVWCT</t>
  </si>
  <si>
    <t>A80149-INA64787</t>
  </si>
  <si>
    <t>A80149-HUB00777</t>
  </si>
  <si>
    <t>A86179-98805</t>
  </si>
  <si>
    <t>A80149-SUS06160</t>
  </si>
  <si>
    <t>A86010-76465CV</t>
  </si>
  <si>
    <t>A86179-98827</t>
  </si>
  <si>
    <t>A86050-7432048500B0</t>
  </si>
  <si>
    <t>A86010-91854HS</t>
  </si>
  <si>
    <t>A86029-16561992</t>
  </si>
  <si>
    <t>A86007-1HHCFFT1SLCM</t>
  </si>
  <si>
    <t>A86029-16573977</t>
  </si>
  <si>
    <t>A80135-HO81GR</t>
  </si>
  <si>
    <t>A80149-SWA60869</t>
  </si>
  <si>
    <t>A80135-SETTY200GR</t>
  </si>
  <si>
    <t>A80135-TY242GL</t>
  </si>
  <si>
    <t>A86029-16561945</t>
  </si>
  <si>
    <t>A86337-BUFRSWSTFCSS1</t>
  </si>
  <si>
    <t>A86265-10639647</t>
  </si>
  <si>
    <t>A86029-16582049</t>
  </si>
  <si>
    <t>A86024-13433762</t>
  </si>
  <si>
    <t>A86029-16583370</t>
  </si>
  <si>
    <t>A86082-LSBFRCJJ0359039</t>
  </si>
  <si>
    <t>A86429-FCS122RPDAPSP1500201420</t>
  </si>
  <si>
    <t>A80133-16557927</t>
  </si>
  <si>
    <t>A86250-E15017901CP</t>
  </si>
  <si>
    <t>A80149-KT2001</t>
  </si>
  <si>
    <t>A86007-PWSFFEFTC1FROR</t>
  </si>
  <si>
    <t>A80138-16954387</t>
  </si>
  <si>
    <t>A86082-D4RDF2FM</t>
  </si>
  <si>
    <t>A80175-MF63H4</t>
  </si>
  <si>
    <t>A80149-GRI01882</t>
  </si>
  <si>
    <t>A86092-1MBBROYRJLM</t>
  </si>
  <si>
    <t>A86143-53021380BB_53021380AM_530213</t>
  </si>
  <si>
    <t>A80133-14140959</t>
  </si>
  <si>
    <t>A86250-ECP1107976</t>
  </si>
  <si>
    <t>A80135-VW05GR</t>
  </si>
  <si>
    <t>A86260-349186500</t>
  </si>
  <si>
    <t>A86029-16550735</t>
  </si>
  <si>
    <t>A86408-ADV-WD-CS07RC</t>
  </si>
  <si>
    <t>A80149-GRI01905</t>
  </si>
  <si>
    <t>A86408-ADV-WD-NFR05EC</t>
  </si>
  <si>
    <t>A80178-T-USIC65G00A</t>
  </si>
  <si>
    <t>A86007-68242286AA</t>
  </si>
  <si>
    <t>A86170-A06307690109015206</t>
  </si>
  <si>
    <t>A86082-HHCDECFUF99HA22L9697F22</t>
  </si>
  <si>
    <t>A80136-14517926</t>
  </si>
  <si>
    <t>A86082-ACC7UC2COMPRESSOR752023</t>
  </si>
  <si>
    <t>A86260-1671983237</t>
  </si>
  <si>
    <t>A86429-FHP222BCRFCBC</t>
  </si>
  <si>
    <t>A86053-BCCH7520301590138</t>
  </si>
  <si>
    <t>A80133-12717099</t>
  </si>
  <si>
    <t>A86029-14889413</t>
  </si>
  <si>
    <t>A86364-RRLCSF2THXLP</t>
  </si>
  <si>
    <t>A86134-4602535AE_4602535AC_4602535A</t>
  </si>
  <si>
    <t>A80149-BSS00298</t>
  </si>
  <si>
    <t>A86082-48SM68Z</t>
  </si>
  <si>
    <t>A80146-DS7Z_13A005_A</t>
  </si>
  <si>
    <t>A86250-E10402CP143S</t>
  </si>
  <si>
    <t>A86146-ABLSKICBTMSCR</t>
  </si>
  <si>
    <t>A86153-C1R11AHHFFHSFF</t>
  </si>
  <si>
    <t>A80133-14512779</t>
  </si>
  <si>
    <t>A86007-NC1061A10A</t>
  </si>
  <si>
    <t>A86262-2691267019</t>
  </si>
  <si>
    <t>A86015-75557KG</t>
  </si>
  <si>
    <t>A80177-M1460J</t>
  </si>
  <si>
    <t>A80177-M1460B</t>
  </si>
  <si>
    <t>A86024-15188311</t>
  </si>
  <si>
    <t>A80133-16987343</t>
  </si>
  <si>
    <t>A80143-16514439</t>
  </si>
  <si>
    <t>A86007-NFHHCFCC123TGYE</t>
  </si>
  <si>
    <t>A86050-56046832AC</t>
  </si>
  <si>
    <t>A80133-14897899</t>
  </si>
  <si>
    <t>A80149-LHT00163</t>
  </si>
  <si>
    <t>A80149-BSS00368</t>
  </si>
  <si>
    <t>A86429-FGT22BCRDAPSP20102017</t>
  </si>
  <si>
    <t>A80133-14873815</t>
  </si>
  <si>
    <t>A86260-720_126_0104</t>
  </si>
  <si>
    <t>A80149-BSS00397</t>
  </si>
  <si>
    <t>A86260-2293013111</t>
  </si>
  <si>
    <t>A86265-2909664389</t>
  </si>
  <si>
    <t>A86290-3897349</t>
  </si>
  <si>
    <t>A86336-RSWSTFDC2UFCF</t>
  </si>
  <si>
    <t>A86010-44456NR</t>
  </si>
  <si>
    <t>A80133-15085483</t>
  </si>
  <si>
    <t>A80149-BSS00326</t>
  </si>
  <si>
    <t>A86011-67781SH</t>
  </si>
  <si>
    <t>A86153-1RAHHFFHS81FFC</t>
  </si>
  <si>
    <t>A86013-92575PX</t>
  </si>
  <si>
    <t>A80175-YS51T8</t>
  </si>
  <si>
    <t>A86250-E15034601CP</t>
  </si>
  <si>
    <t>A86321-13402886</t>
  </si>
  <si>
    <t>A80159-ZTLY0156GY</t>
  </si>
  <si>
    <t>A86013-37382CZ</t>
  </si>
  <si>
    <t>A80133-14521028</t>
  </si>
  <si>
    <t>A86036-33223</t>
  </si>
  <si>
    <t>A80133-15656512</t>
  </si>
  <si>
    <t>A80149-A09375</t>
  </si>
  <si>
    <t>A80133-13451582</t>
  </si>
  <si>
    <t>A86179-97954</t>
  </si>
  <si>
    <t>A80175-CO_0024GLC</t>
  </si>
  <si>
    <t>A86315-VDM35049S</t>
  </si>
  <si>
    <t>A86408-ADV-WD-FEXPD97</t>
  </si>
  <si>
    <t>A86260-2295449885</t>
  </si>
  <si>
    <t>A86265-2324023700</t>
  </si>
  <si>
    <t>A86220-R_0849-222</t>
  </si>
  <si>
    <t>A86082-ACCD414711594</t>
  </si>
  <si>
    <t>A80135-GM163GR</t>
  </si>
  <si>
    <t>A80133-16577101</t>
  </si>
  <si>
    <t>A80058-A0032A0218</t>
  </si>
  <si>
    <t>A86082-CCSSCCCA1235</t>
  </si>
  <si>
    <t>A80135-SET-DG120GR</t>
  </si>
  <si>
    <t>A86082-ACCBPD334189</t>
  </si>
  <si>
    <t>A80136-16590980</t>
  </si>
  <si>
    <t>A86261-7L2Z7804105FA</t>
  </si>
  <si>
    <t>A86082-ACCKCRKUF2HO</t>
  </si>
  <si>
    <t>A86012-67614JS</t>
  </si>
  <si>
    <t>A86265-3669092412</t>
  </si>
  <si>
    <t>A86304-F1IQRWTRSSVWMB</t>
  </si>
  <si>
    <t>A86052-6732311</t>
  </si>
  <si>
    <t>A86007-68018109AA</t>
  </si>
  <si>
    <t>A86134-F75Z19E616AA_XL3Z19E616BA_2L</t>
  </si>
  <si>
    <t>A86092-KICWIPERSW</t>
  </si>
  <si>
    <t>A80149-PSA55408</t>
  </si>
  <si>
    <t>A86007-WWTSSFFEEESDF</t>
  </si>
  <si>
    <t>A86179-98182</t>
  </si>
  <si>
    <t>A86179-98194</t>
  </si>
  <si>
    <t>A80149-96409-CC00B</t>
  </si>
  <si>
    <t>A86179-98120</t>
  </si>
  <si>
    <t>A86082-HHCGCSECDUH3D17A7399156</t>
  </si>
  <si>
    <t>A80135-BM09GR</t>
  </si>
  <si>
    <t>A86390-111CB21CSVSBP</t>
  </si>
  <si>
    <t>A86010-47886BQ</t>
  </si>
  <si>
    <t>A86179-98158</t>
  </si>
  <si>
    <t>A86082-SVBRD92924280</t>
  </si>
  <si>
    <t>A86265-4F0_855A5PR_959</t>
  </si>
  <si>
    <t>A86265-1557362326</t>
  </si>
  <si>
    <t>A86082-ACC1CAUC1F2SACOMPRESSOR</t>
  </si>
  <si>
    <t>A86082-94GS25P</t>
  </si>
  <si>
    <t>A80058-A0150A0101</t>
  </si>
  <si>
    <t>A86265-33645297</t>
  </si>
  <si>
    <t>A80058-BACB11-U28010</t>
  </si>
  <si>
    <t>A86195-FF1FFSDECWVSVG</t>
  </si>
  <si>
    <t>A86250-E83509501CP</t>
  </si>
  <si>
    <t>A86029-16543011</t>
  </si>
  <si>
    <t>A80149-PSA55558</t>
  </si>
  <si>
    <t>A86010-81328TZ</t>
  </si>
  <si>
    <t>A86029-16579010</t>
  </si>
  <si>
    <t>A80133-17093270</t>
  </si>
  <si>
    <t>A86010-69584GP</t>
  </si>
  <si>
    <t>A86029-16846488</t>
  </si>
  <si>
    <t>A86010-75318YG</t>
  </si>
  <si>
    <t>A80178-T-USWS01460</t>
  </si>
  <si>
    <t>A80058-A0032A0125</t>
  </si>
  <si>
    <t>A80058-A0150A0034</t>
  </si>
  <si>
    <t>A80175-KT_4738</t>
  </si>
  <si>
    <t>A86153-44WCFFHSSNT8</t>
  </si>
  <si>
    <t>A86010-12627WR</t>
  </si>
  <si>
    <t>A86220-0849-184</t>
  </si>
  <si>
    <t>A80133-14877804</t>
  </si>
  <si>
    <t>A86029-14881619</t>
  </si>
  <si>
    <t>A86197-EH896</t>
  </si>
  <si>
    <t>A86197-EH893</t>
  </si>
  <si>
    <t>A86179-99171</t>
  </si>
  <si>
    <t>A86082-LSHRD70722011</t>
  </si>
  <si>
    <t>A86024-14930949</t>
  </si>
  <si>
    <t>A86047-7805-9654-06</t>
  </si>
  <si>
    <t>A80135-GM160GR</t>
  </si>
  <si>
    <t>A86082-34JX94Z</t>
  </si>
  <si>
    <t>A80149-PSA67603</t>
  </si>
  <si>
    <t>A86105-B-PONT-WP</t>
  </si>
  <si>
    <t>A86260-2570624244</t>
  </si>
  <si>
    <t>A86023-12760533</t>
  </si>
  <si>
    <t>A80149-A05437</t>
  </si>
  <si>
    <t>A80133-14865898</t>
  </si>
  <si>
    <t>A86194-WDFE024</t>
  </si>
  <si>
    <t>A80175-ST58W1</t>
  </si>
  <si>
    <t>A80058-A0032A0014</t>
  </si>
  <si>
    <t>A80058-A0032A0001</t>
  </si>
  <si>
    <t>A80149-A05431</t>
  </si>
  <si>
    <t>A80058-A0032A0066</t>
  </si>
  <si>
    <t>A80152-SMP040R</t>
  </si>
  <si>
    <t>A86134-4602632AD_4602632AH_4602632A</t>
  </si>
  <si>
    <t>A80135-FD308GL</t>
  </si>
  <si>
    <t>A80133-16589489</t>
  </si>
  <si>
    <t>A80136-13453123</t>
  </si>
  <si>
    <t>A86007-93732312_89018289</t>
  </si>
  <si>
    <t>A86050-K200628</t>
  </si>
  <si>
    <t>A86082-WWTFDSWWIP01694</t>
  </si>
  <si>
    <t>A86012-95564PV</t>
  </si>
  <si>
    <t>A86261-1171182013</t>
  </si>
  <si>
    <t>A80135-NS92GR</t>
  </si>
  <si>
    <t>A86134-5066510AA</t>
  </si>
  <si>
    <t>A86028-6511455</t>
  </si>
  <si>
    <t>A80149-A04028</t>
  </si>
  <si>
    <t>A80138-9607665</t>
  </si>
  <si>
    <t>A86018-45128PJ</t>
  </si>
  <si>
    <t>A86134-12566029_324-00903_1740078J0</t>
  </si>
  <si>
    <t>A86050-471-1220</t>
  </si>
  <si>
    <t>A86024-16556139</t>
  </si>
  <si>
    <t>A80135-GM172GL</t>
  </si>
  <si>
    <t>A86179-98049</t>
  </si>
  <si>
    <t>A80178-T-USBDA04213_2</t>
  </si>
  <si>
    <t>A80175-SJ66Y2</t>
  </si>
  <si>
    <t>A86260-7C3Z-17K707-H</t>
  </si>
  <si>
    <t>A86386-SU96831KU</t>
  </si>
  <si>
    <t>A80133-14524507</t>
  </si>
  <si>
    <t>A86010-47656GC</t>
  </si>
  <si>
    <t>A86312-F5CB12RLSPSK</t>
  </si>
  <si>
    <t>A86304-F9DD0DCCWVRSGV</t>
  </si>
  <si>
    <t>A86138-160883</t>
  </si>
  <si>
    <t>A80136-12093313</t>
  </si>
  <si>
    <t>A80131-16576113</t>
  </si>
  <si>
    <t>A86154-DWS241</t>
  </si>
  <si>
    <t>A80149-PSA55059</t>
  </si>
  <si>
    <t>A80175-VH59K7</t>
  </si>
  <si>
    <t>A80149-PSA69691</t>
  </si>
  <si>
    <t>A86336-FIDCTKFDC2CF</t>
  </si>
  <si>
    <t>A80133-14481921</t>
  </si>
  <si>
    <t>A80164-117017</t>
  </si>
  <si>
    <t>A86362-DDMDCFCS2</t>
  </si>
  <si>
    <t>A80133-14513168</t>
  </si>
  <si>
    <t>A86179-99890</t>
  </si>
  <si>
    <t>A86007-ACWCFNP0NN14</t>
  </si>
  <si>
    <t>A86260-1012990417</t>
  </si>
  <si>
    <t>A80067-42533D</t>
  </si>
  <si>
    <t>A86179-98527</t>
  </si>
  <si>
    <t>A86052-BFJG7520261540986</t>
  </si>
  <si>
    <t>A86024-14882538</t>
  </si>
  <si>
    <t>A86159-FZWDJW072</t>
  </si>
  <si>
    <t>A86261-3744663868</t>
  </si>
  <si>
    <t>A86261-19963744</t>
  </si>
  <si>
    <t>A80149-LHT10643</t>
  </si>
  <si>
    <t>A80164-1547</t>
  </si>
  <si>
    <t>A86159-FZWDJL084</t>
  </si>
  <si>
    <t>A80133-16549100</t>
  </si>
  <si>
    <t>A80133-14908412</t>
  </si>
  <si>
    <t>A86029-13913124</t>
  </si>
  <si>
    <t>A86134-604-119_15-73598_89018676</t>
  </si>
  <si>
    <t>A86285-TRIOSRKF11PGP</t>
  </si>
  <si>
    <t>A80133-17166269</t>
  </si>
  <si>
    <t>A86316-N1CMCSBWS</t>
  </si>
  <si>
    <t>A86082-ACCGVHEC6UC110597AC6G72</t>
  </si>
  <si>
    <t>A86260-1043801093</t>
  </si>
  <si>
    <t>A86408-ADV-WDM-HA184</t>
  </si>
  <si>
    <t>A86281-601475</t>
  </si>
  <si>
    <t>A86017-72997TW</t>
  </si>
  <si>
    <t>A86119-AF6116_C35667-COMBO</t>
  </si>
  <si>
    <t>A86082-ACCKUK55028</t>
  </si>
  <si>
    <t>A80135-NS02GR</t>
  </si>
  <si>
    <t>A86011-73921KD</t>
  </si>
  <si>
    <t>A86179-98698</t>
  </si>
  <si>
    <t>A80133-14826808</t>
  </si>
  <si>
    <t>A86082-3383G</t>
  </si>
  <si>
    <t>A86050-471-1414</t>
  </si>
  <si>
    <t>A80149-A09992</t>
  </si>
  <si>
    <t>A80149-A09944</t>
  </si>
  <si>
    <t>A86023-14425676</t>
  </si>
  <si>
    <t>A86179-98668</t>
  </si>
  <si>
    <t>A80149-A09926</t>
  </si>
  <si>
    <t>A80149-A09928</t>
  </si>
  <si>
    <t>A80149-A08602</t>
  </si>
  <si>
    <t>A86159-FZWDCVIMP14</t>
  </si>
  <si>
    <t>A86134-F70Z19E616AA_J04041_604-916</t>
  </si>
  <si>
    <t>A80133-16588896</t>
  </si>
  <si>
    <t>A80175-HK22F9</t>
  </si>
  <si>
    <t>A80058-A0032A0407</t>
  </si>
  <si>
    <t>A86007-HHBFFHFTXM</t>
  </si>
  <si>
    <t>A86010-45649RK</t>
  </si>
  <si>
    <t>A80149-PSA55216</t>
  </si>
  <si>
    <t>A80135-HO24GL</t>
  </si>
  <si>
    <t>A86154-4DSSLNFC3DCM</t>
  </si>
  <si>
    <t>A80135-SETHY64GR</t>
  </si>
  <si>
    <t>A86260-3767698337</t>
  </si>
  <si>
    <t>A80133-16986859</t>
  </si>
  <si>
    <t>A86085-ESGSBB1144PN355180G</t>
  </si>
  <si>
    <t>A86010-31273VK</t>
  </si>
  <si>
    <t>A86408-F1DC2FBFLFCTB</t>
  </si>
  <si>
    <t>A80133-16719795</t>
  </si>
  <si>
    <t>A80135-GM182GL</t>
  </si>
  <si>
    <t>A80149-A08988</t>
  </si>
  <si>
    <t>A86154-46DCAFFFETFLMM4536023</t>
  </si>
  <si>
    <t>A80149-A08972</t>
  </si>
  <si>
    <t>A80135-FD315GL</t>
  </si>
  <si>
    <t>A80149-A08957</t>
  </si>
  <si>
    <t>A80058-A0032A0499</t>
  </si>
  <si>
    <t>A80133-14910517</t>
  </si>
  <si>
    <t>A86408-F1TSXPWVRGD</t>
  </si>
  <si>
    <t>A80149-XC35516H</t>
  </si>
  <si>
    <t>A86408-ADV-WD-CS14CC</t>
  </si>
  <si>
    <t>A86179-98389</t>
  </si>
  <si>
    <t>A86179-98384</t>
  </si>
  <si>
    <t>A86082-HHCFG88231237</t>
  </si>
  <si>
    <t>A86029-14905974</t>
  </si>
  <si>
    <t>A80149-INA05130</t>
  </si>
  <si>
    <t>A86052-BSBB5222161595643</t>
  </si>
  <si>
    <t>A86050-6CJ07DX9AA</t>
  </si>
  <si>
    <t>A86029-SET-REPM504619-2</t>
  </si>
  <si>
    <t>A86024-14150642</t>
  </si>
  <si>
    <t>A86286-13-508LL-BLK</t>
  </si>
  <si>
    <t>A86304-4CAR-WD-HC884</t>
  </si>
  <si>
    <t>A80133-12742792</t>
  </si>
  <si>
    <t>A80133-16575300</t>
  </si>
  <si>
    <t>A80058-A0032A0399</t>
  </si>
  <si>
    <t>A80058-A0032A0395</t>
  </si>
  <si>
    <t>A80180-15759049</t>
  </si>
  <si>
    <t>A86145-1633</t>
  </si>
  <si>
    <t>A86319-BBM4502J1E</t>
  </si>
  <si>
    <t>A80149-SWA41766</t>
  </si>
  <si>
    <t>A86265-3188611679</t>
  </si>
  <si>
    <t>A80149-SWA41799</t>
  </si>
  <si>
    <t>A86024-16843473</t>
  </si>
  <si>
    <t>A86304-F0SOLWVRSGV4S</t>
  </si>
  <si>
    <t>A86177-F2FFCC4WVVRGD</t>
  </si>
  <si>
    <t>A86082-ACCKCRKUK1F2HCV1031</t>
  </si>
  <si>
    <t>VX-112-1140</t>
  </si>
  <si>
    <t>A80133-16973837</t>
  </si>
  <si>
    <t>VX-112-1108</t>
  </si>
  <si>
    <t>A86134-95561315600_95561315601_9556</t>
  </si>
  <si>
    <t>A86260-1005682959</t>
  </si>
  <si>
    <t>A86341-1IDCFKFJWJ2D</t>
  </si>
  <si>
    <t>A80143-6255008030</t>
  </si>
  <si>
    <t>A86265-1931967173</t>
  </si>
  <si>
    <t>A86010-61471MX</t>
  </si>
  <si>
    <t>A80180-15700306</t>
  </si>
  <si>
    <t>A80133-14829556</t>
  </si>
  <si>
    <t>A86082-CAFD414531006</t>
  </si>
  <si>
    <t>A86250-E12444501CP</t>
  </si>
  <si>
    <t>A86029-16843469</t>
  </si>
  <si>
    <t>A80175-GW26B5</t>
  </si>
  <si>
    <t>A80135-DG128GR</t>
  </si>
  <si>
    <t>A80149-BHA53292</t>
  </si>
  <si>
    <t>A86366-F1CCAWVVSRDG4</t>
  </si>
  <si>
    <t>A80135-NS24GL</t>
  </si>
  <si>
    <t>A86050-FTT22PSO2FSBLKM20052015</t>
  </si>
  <si>
    <t>A86264-464121734</t>
  </si>
  <si>
    <t>A86250-E10407CP066S</t>
  </si>
  <si>
    <t>A86029-16578526</t>
  </si>
  <si>
    <t>A86082-PSRD69603934</t>
  </si>
  <si>
    <t>A86154-L5MCAFNFVVSSXASX000307X</t>
  </si>
  <si>
    <t>A86154-5DDLSNFFTLHFF</t>
  </si>
  <si>
    <t>A86029-J5363331</t>
  </si>
  <si>
    <t>A86050-FMWWWFPRDWSCW201W123W12</t>
  </si>
  <si>
    <t>A86286-18-205-BLK</t>
  </si>
  <si>
    <t>A86315-M52012S</t>
  </si>
  <si>
    <t>A86024-15759297</t>
  </si>
  <si>
    <t>A86119-AF5248</t>
  </si>
  <si>
    <t>A86315-M52032S</t>
  </si>
  <si>
    <t>A86154-31ACPSRFTCASE3R108ES300</t>
  </si>
  <si>
    <t>A86355-FTM3SXYCFSSFCVCT</t>
  </si>
  <si>
    <t>A86029-16493477</t>
  </si>
  <si>
    <t>A86029-16589509</t>
  </si>
  <si>
    <t>A86265-000934</t>
  </si>
  <si>
    <t>A86024-12814759</t>
  </si>
  <si>
    <t>A86010-94478RC</t>
  </si>
  <si>
    <t>A80135-FD311GL</t>
  </si>
  <si>
    <t>A86082-28NW31N</t>
  </si>
  <si>
    <t>A80133-16574358</t>
  </si>
  <si>
    <t>VX-112-0030</t>
  </si>
  <si>
    <t>A80149-INA69427</t>
  </si>
  <si>
    <t>A80133-14868945</t>
  </si>
  <si>
    <t>A80133-16548097</t>
  </si>
  <si>
    <t>A80149-A04990</t>
  </si>
  <si>
    <t>A80149-SWA41629</t>
  </si>
  <si>
    <t>A80136-16554195</t>
  </si>
  <si>
    <t>A86011-99151FH</t>
  </si>
  <si>
    <t>A86007-EOPLSFB357SXZLRD</t>
  </si>
  <si>
    <t>A80136-16580616</t>
  </si>
  <si>
    <t>A80152-OEMMG0078</t>
  </si>
  <si>
    <t>A80175-MW35B1</t>
  </si>
  <si>
    <t>A86029-16553414</t>
  </si>
  <si>
    <t>A80058-ATPP5212154001</t>
  </si>
  <si>
    <t>A86154-82726</t>
  </si>
  <si>
    <t>A86304-4CAR-WDM-FFSTAHB11</t>
  </si>
  <si>
    <t>A86029-14507159</t>
  </si>
  <si>
    <t>VX-112-1253</t>
  </si>
  <si>
    <t>A86250-E15031801CP</t>
  </si>
  <si>
    <t>A86250-E16546201CP</t>
  </si>
  <si>
    <t>A86160-726410</t>
  </si>
  <si>
    <t>A86082-69CD84T</t>
  </si>
  <si>
    <t>A80133-11607939</t>
  </si>
  <si>
    <t>A86261-904232135</t>
  </si>
  <si>
    <t>A86159-FZWDCI00</t>
  </si>
  <si>
    <t>A80058-BACB33-759001</t>
  </si>
  <si>
    <t>VX-112-1207</t>
  </si>
  <si>
    <t>A86077-F9TTSCA2WVVRG</t>
  </si>
  <si>
    <t>A86185-G2216</t>
  </si>
  <si>
    <t>A80175-XM38F3</t>
  </si>
  <si>
    <t>A86154-KMSBBSO2RFSI22P20082010</t>
  </si>
  <si>
    <t>A86205-LAW60564</t>
  </si>
  <si>
    <t>A86029-15760463</t>
  </si>
  <si>
    <t>A86119-CAF1815P</t>
  </si>
  <si>
    <t>A86017-17756GM</t>
  </si>
  <si>
    <t>A80138-14855952</t>
  </si>
  <si>
    <t>A80149-SWA41706</t>
  </si>
  <si>
    <t>A80152-OEMMG0009</t>
  </si>
  <si>
    <t>A80133-9603480</t>
  </si>
  <si>
    <t>A86261-15888972</t>
  </si>
  <si>
    <t>A86010-13475KD</t>
  </si>
  <si>
    <t>A86250-E108649P01</t>
  </si>
  <si>
    <t>A80136-14488990</t>
  </si>
  <si>
    <t>A86250-E10404CP129S</t>
  </si>
  <si>
    <t>A86304-F9DRCICSWVRSGV</t>
  </si>
  <si>
    <t>A86316-N1DCSBPWSC</t>
  </si>
  <si>
    <t>A86010-66431YX</t>
  </si>
  <si>
    <t>A86059-D6249D</t>
  </si>
  <si>
    <t>A86250-E15061001CP</t>
  </si>
  <si>
    <t>A86029-9588367</t>
  </si>
  <si>
    <t>A86304-4CAR-WD-MM145</t>
  </si>
  <si>
    <t>A86010-53827SH</t>
  </si>
  <si>
    <t>A80149-MSA08635</t>
  </si>
  <si>
    <t>A80149-SUS03197</t>
  </si>
  <si>
    <t>A86015-32668YC</t>
  </si>
  <si>
    <t>A86154-3DACACBPPFRTD2335003422</t>
  </si>
  <si>
    <t>A80133-14875035</t>
  </si>
  <si>
    <t>A80149-1AWSK00155</t>
  </si>
  <si>
    <t>A80149-1AWSK00182</t>
  </si>
  <si>
    <t>A80149-SUS03122</t>
  </si>
  <si>
    <t>A86050-AH7000S</t>
  </si>
  <si>
    <t>A80149-KF4915</t>
  </si>
  <si>
    <t>A86250-E15060401CP</t>
  </si>
  <si>
    <t>A86007-NPSRWCFR223145</t>
  </si>
  <si>
    <t>A80133-14878997</t>
  </si>
  <si>
    <t>A86265-26541256</t>
  </si>
  <si>
    <t>A80133-16489947</t>
  </si>
  <si>
    <t>A80135-DG119GL</t>
  </si>
  <si>
    <t>A86179-99063</t>
  </si>
  <si>
    <t>A86082-CAFMC33461</t>
  </si>
  <si>
    <t>A80175-BH18N1</t>
  </si>
  <si>
    <t>A86082-HHCFO998001</t>
  </si>
  <si>
    <t>A86082-CAFSVSGDUF11006C</t>
  </si>
  <si>
    <t>A86265-88-1536-K</t>
  </si>
  <si>
    <t>A80133-17091079</t>
  </si>
  <si>
    <t>A80149-722-017</t>
  </si>
  <si>
    <t>A86024-14796373</t>
  </si>
  <si>
    <t>A80133-16583167</t>
  </si>
  <si>
    <t>A80149-A04295</t>
  </si>
  <si>
    <t>A86029-16805559</t>
  </si>
  <si>
    <t>A86265-760049896</t>
  </si>
  <si>
    <t>A80177-1041M</t>
  </si>
  <si>
    <t>A80149-425-358</t>
  </si>
  <si>
    <t>A80149-1AEEK01092</t>
  </si>
  <si>
    <t>A80149-1AEEK01086</t>
  </si>
  <si>
    <t>A86011-89185VT</t>
  </si>
  <si>
    <t>A86154-722073</t>
  </si>
  <si>
    <t>A86007-PSGBFCSGS9L2V4R</t>
  </si>
  <si>
    <t>A80177-M1333</t>
  </si>
  <si>
    <t>A86082-CAFW449357</t>
  </si>
  <si>
    <t>A86007-4C3Z8501AC_4C3Z8501ABRM</t>
  </si>
  <si>
    <t>A86260-4191513284</t>
  </si>
  <si>
    <t>A86010-55845TH</t>
  </si>
  <si>
    <t>A86029-16555704</t>
  </si>
  <si>
    <t>A80149-BDA12206</t>
  </si>
  <si>
    <t>A80149-ADA05218</t>
  </si>
  <si>
    <t>A86082-CAFMF2FP25</t>
  </si>
  <si>
    <t>A80178-T-USIC60300-6</t>
  </si>
  <si>
    <t>A86082-19YS57Q</t>
  </si>
  <si>
    <t>A86029-16589142</t>
  </si>
  <si>
    <t>A80133-14515061</t>
  </si>
  <si>
    <t>A80143-15928355</t>
  </si>
  <si>
    <t>A80152-OEMMG0346</t>
  </si>
  <si>
    <t>A80152-OEMMG0330</t>
  </si>
  <si>
    <t>A86390-PWS1EC1C2B</t>
  </si>
  <si>
    <t>A86050-471-7050</t>
  </si>
  <si>
    <t>A80133-14901600</t>
  </si>
  <si>
    <t>A86007-ACWCFBSCBCO</t>
  </si>
  <si>
    <t>A80175-BW73Z6</t>
  </si>
  <si>
    <t>A80132-15194381</t>
  </si>
  <si>
    <t>A80058-BACB52-759014</t>
  </si>
  <si>
    <t>A80189-HT10254529M</t>
  </si>
  <si>
    <t>A86010-42119HW</t>
  </si>
  <si>
    <t>A80058-BACB52-759021</t>
  </si>
  <si>
    <t>A86029-16543636</t>
  </si>
  <si>
    <t>A86261-234695788</t>
  </si>
  <si>
    <t>A86197-KTAF10N</t>
  </si>
  <si>
    <t>A86304-F1CEWVRSGVG4S</t>
  </si>
  <si>
    <t>A86164-F87Z5776AA</t>
  </si>
  <si>
    <t>A80143-62101AA010E0</t>
  </si>
  <si>
    <t>A80133-17151137</t>
  </si>
  <si>
    <t>A86021-16588898</t>
  </si>
  <si>
    <t>A80168-2608203</t>
  </si>
  <si>
    <t>A80058-A0066A0026</t>
  </si>
  <si>
    <t>A80058-A0034A0027</t>
  </si>
  <si>
    <t>A86082-37ZH98S</t>
  </si>
  <si>
    <t>A80135-SETHO79GR</t>
  </si>
  <si>
    <t>A86082-DRD5F00TC020656952</t>
  </si>
  <si>
    <t>A80058-A0066A0003</t>
  </si>
  <si>
    <t>A86154-5DPRSNRHSFAQ56827</t>
  </si>
  <si>
    <t>A80136-12462769</t>
  </si>
  <si>
    <t>A80134-30020</t>
  </si>
  <si>
    <t>A80133-16572257</t>
  </si>
  <si>
    <t>A80149-PSA66889</t>
  </si>
  <si>
    <t>A80058-A0095A0050</t>
  </si>
  <si>
    <t>A80152-OEMMG0463</t>
  </si>
  <si>
    <t>A80135-SETNS172GR</t>
  </si>
  <si>
    <t>A80149-SWA40816</t>
  </si>
  <si>
    <t>A86265-2936921144</t>
  </si>
  <si>
    <t>A86082-LSSKCJJ0916646</t>
  </si>
  <si>
    <t>VX-112-0702</t>
  </si>
  <si>
    <t>A80149-SWA60014</t>
  </si>
  <si>
    <t>A86010-35772FH</t>
  </si>
  <si>
    <t>A86313-M35069F</t>
  </si>
  <si>
    <t>A86007-F5RZ14529B</t>
  </si>
  <si>
    <t>A80133-12271800</t>
  </si>
  <si>
    <t>A86029-16551582</t>
  </si>
  <si>
    <t>A86265-722-024</t>
  </si>
  <si>
    <t>A86029-16551578</t>
  </si>
  <si>
    <t>A80058-BACB12-759020</t>
  </si>
  <si>
    <t>A80149-A13728</t>
  </si>
  <si>
    <t>A86011-72548YT</t>
  </si>
  <si>
    <t>A86082-CAFW224805</t>
  </si>
  <si>
    <t>A86323-2ESFVTDPFDN0CF</t>
  </si>
  <si>
    <t>A86260-2433956681</t>
  </si>
  <si>
    <t>A86195-ISWVSVGF2NTCC</t>
  </si>
  <si>
    <t>A86170-IISSAN201520132014</t>
  </si>
  <si>
    <t>A80149-BSS00571</t>
  </si>
  <si>
    <t>A80133-9594396</t>
  </si>
  <si>
    <t>A86290-INL15357</t>
  </si>
  <si>
    <t>A86023-14909020</t>
  </si>
  <si>
    <t>A86024-14506965</t>
  </si>
  <si>
    <t>A86145-M1625</t>
  </si>
  <si>
    <t>A86160-727050</t>
  </si>
  <si>
    <t>A86341-CCDAVOCFDC2G</t>
  </si>
  <si>
    <t>A86082-54TN58C</t>
  </si>
  <si>
    <t>A86029-16551456</t>
  </si>
  <si>
    <t>A86195-WV010017</t>
  </si>
  <si>
    <t>A80149-LHT00043</t>
  </si>
  <si>
    <t>A86029-16551476</t>
  </si>
  <si>
    <t>A80149-LHT00046</t>
  </si>
  <si>
    <t>A80132-14883266</t>
  </si>
  <si>
    <t>A86154-54SFSACCNFLBRVWC581004S</t>
  </si>
  <si>
    <t>A80149-BSS00625</t>
  </si>
  <si>
    <t>A80133-14518440</t>
  </si>
  <si>
    <t>A86145-5980</t>
  </si>
  <si>
    <t>A80133-13460361</t>
  </si>
  <si>
    <t>A86082-88MJ79K</t>
  </si>
  <si>
    <t>A80149-KG2064</t>
  </si>
  <si>
    <t>A86154-7DATSLBNFFT</t>
  </si>
  <si>
    <t>A86082-CAFUF11189C</t>
  </si>
  <si>
    <t>A86341-3CCDPTCFFF2CF</t>
  </si>
  <si>
    <t>A80175-WB21D9</t>
  </si>
  <si>
    <t>A86007-2PWSFDNGCCRLR</t>
  </si>
  <si>
    <t>A80135-SET-FD03GR-S</t>
  </si>
  <si>
    <t>A80149-TR00890</t>
  </si>
  <si>
    <t>A86290-PYU700-A</t>
  </si>
  <si>
    <t>A80177-L233</t>
  </si>
  <si>
    <t>A80149-A10033</t>
  </si>
  <si>
    <t>A80149-A10038</t>
  </si>
  <si>
    <t>A80149-A09009</t>
  </si>
  <si>
    <t>A86010-27986ZK</t>
  </si>
  <si>
    <t>A80149-ODPMMPWSFDLFM</t>
  </si>
  <si>
    <t>A86260-1562477104</t>
  </si>
  <si>
    <t>A80149-CFA18272</t>
  </si>
  <si>
    <t>A86197-KTAD09N</t>
  </si>
  <si>
    <t>A80149-LHT01096</t>
  </si>
  <si>
    <t>A86313-M9601002RF</t>
  </si>
  <si>
    <t>A86082-ACCLVNGECLUC221471LC</t>
  </si>
  <si>
    <t>A86362-FCS1DDMDCTC</t>
  </si>
  <si>
    <t>A86313-M9601002LF</t>
  </si>
  <si>
    <t>A86015-72786RT</t>
  </si>
  <si>
    <t>A86283-7002-DA-94353</t>
  </si>
  <si>
    <t>A80135-15362200</t>
  </si>
  <si>
    <t>A80133-16981604</t>
  </si>
  <si>
    <t>A86261-1057555223</t>
  </si>
  <si>
    <t>A80135-SETBM05GR</t>
  </si>
  <si>
    <t>A80149-BSS00717</t>
  </si>
  <si>
    <t>A80178-T-USBDA04004</t>
  </si>
  <si>
    <t>A86029-16575693</t>
  </si>
  <si>
    <t>A86134-10397365</t>
  </si>
  <si>
    <t>A80133-15187768</t>
  </si>
  <si>
    <t>A80189-BRKT78-BLK</t>
  </si>
  <si>
    <t>A80175-JT19H8</t>
  </si>
  <si>
    <t>A80133-13751860</t>
  </si>
  <si>
    <t>A86082-HHCFA99010027</t>
  </si>
  <si>
    <t>A86023-14264984</t>
  </si>
  <si>
    <t>A80133-14495418</t>
  </si>
  <si>
    <t>A86177-F2TTSTCMDCHC</t>
  </si>
  <si>
    <t>A80133-16584692</t>
  </si>
  <si>
    <t>A80133-16415862</t>
  </si>
  <si>
    <t>A80133-16583396</t>
  </si>
  <si>
    <t>A86119-AF4669</t>
  </si>
  <si>
    <t>A86007-SO4FRSBELFJVPXXX</t>
  </si>
  <si>
    <t>A86119-AF4675</t>
  </si>
  <si>
    <t>A80133-14904176</t>
  </si>
  <si>
    <t>A86119-AF4690</t>
  </si>
  <si>
    <t>VX-112-0774</t>
  </si>
  <si>
    <t>A86290-LMF1048</t>
  </si>
  <si>
    <t>A86134-4734058AB</t>
  </si>
  <si>
    <t>A86177-F2FE4SAWSRVWG</t>
  </si>
  <si>
    <t>A86082-ACCKGCSECDUK1D17A71196</t>
  </si>
  <si>
    <t>VX-112-0732</t>
  </si>
  <si>
    <t>A86010-98487CF</t>
  </si>
  <si>
    <t>A86304-4CAR-WD-HP92</t>
  </si>
  <si>
    <t>A80149-BDS00637</t>
  </si>
  <si>
    <t>A86029-12827996</t>
  </si>
  <si>
    <t>A80180-15751501</t>
  </si>
  <si>
    <t>A86029-16589738</t>
  </si>
  <si>
    <t>A86277-BUFHFSBFFBR2</t>
  </si>
  <si>
    <t>A80149-WPA07359</t>
  </si>
  <si>
    <t>A86408-ADV-WD-FFSD99RC</t>
  </si>
  <si>
    <t>A86250-E15060801CP</t>
  </si>
  <si>
    <t>A86290-9041</t>
  </si>
  <si>
    <t>VX-112-0271</t>
  </si>
  <si>
    <t>A86050-68048895AA</t>
  </si>
  <si>
    <t>A86082-ACCKEC1UK1F2TV27L1304D7</t>
  </si>
  <si>
    <t>A86364-1993M32402J</t>
  </si>
  <si>
    <t>A80149-BDS00710</t>
  </si>
  <si>
    <t>A86082-HHCGFUH22001C</t>
  </si>
  <si>
    <t>A80149-901-510</t>
  </si>
  <si>
    <t>A80175-ST91V6</t>
  </si>
  <si>
    <t>A80149-A03897</t>
  </si>
  <si>
    <t>A86138-193970</t>
  </si>
  <si>
    <t>A86134-22448-1KT0A_22448-JA00A_2244</t>
  </si>
  <si>
    <t>A80133-14484083</t>
  </si>
  <si>
    <t>A86154-41DACACNWCFHA1147111861</t>
  </si>
  <si>
    <t>A80133-16583917</t>
  </si>
  <si>
    <t>A80133-16583933</t>
  </si>
  <si>
    <t>A86029-16578957</t>
  </si>
  <si>
    <t>A86082-57CD71J</t>
  </si>
  <si>
    <t>A80149-ADA02003</t>
  </si>
  <si>
    <t>A86304-F1HA4MSWVRGVCT</t>
  </si>
  <si>
    <t>A80133-14879233</t>
  </si>
  <si>
    <t>A86007-PMSFCEGO1FL</t>
  </si>
  <si>
    <t>A86386-SU96860KU</t>
  </si>
  <si>
    <t>A86260-4237138771</t>
  </si>
  <si>
    <t>A80143-23168303</t>
  </si>
  <si>
    <t>A86265-8L1Z-3B676-A</t>
  </si>
  <si>
    <t>A80177-M1460A_M1460B_M1460C_M1460D</t>
  </si>
  <si>
    <t>VX-112-1435</t>
  </si>
  <si>
    <t>A86195-IWVSVGF0DR12QC</t>
  </si>
  <si>
    <t>VX-112-0117</t>
  </si>
  <si>
    <t>A86159-FZWDML03</t>
  </si>
  <si>
    <t>A86024-12404340</t>
  </si>
  <si>
    <t>A86007-PWSFPP2C2FL</t>
  </si>
  <si>
    <t>A86159-FZWDICNP90</t>
  </si>
  <si>
    <t>A86366-F9BE55ARSRWVPB</t>
  </si>
  <si>
    <t>A86007-4734058AB</t>
  </si>
  <si>
    <t>A80136-16542049</t>
  </si>
  <si>
    <t>A80133-13747408</t>
  </si>
  <si>
    <t>A86082-CAFD454535055</t>
  </si>
  <si>
    <t>A86336-2PBCBACCF0JWJU</t>
  </si>
  <si>
    <t>A86197-AGH317</t>
  </si>
  <si>
    <t>A86197-IH491</t>
  </si>
  <si>
    <t>A86323-RCDDSPCTFFFA</t>
  </si>
  <si>
    <t>A86145-6723</t>
  </si>
  <si>
    <t>A80149-49277</t>
  </si>
  <si>
    <t>A86185-G3892</t>
  </si>
  <si>
    <t>A86050-83280SNAA01ZE</t>
  </si>
  <si>
    <t>A80149-O7HLMBRPSFVT</t>
  </si>
  <si>
    <t>A86159-FZ-WD-KSO21</t>
  </si>
  <si>
    <t>A86007-5FRAPTREKFHA1AC</t>
  </si>
  <si>
    <t>A86082-CAFW224578</t>
  </si>
  <si>
    <t>A80135-SET-FD314GR</t>
  </si>
  <si>
    <t>A86010-74255NX</t>
  </si>
  <si>
    <t>A86250-E12471901CP</t>
  </si>
  <si>
    <t>A86010-16744BJ</t>
  </si>
  <si>
    <t>A86003-F951VC</t>
  </si>
  <si>
    <t>A86265-3089035500</t>
  </si>
  <si>
    <t>A86007-68033337AA</t>
  </si>
  <si>
    <t>A86007-4FRSSBLWBFMC2</t>
  </si>
  <si>
    <t>A86010-38339SJ</t>
  </si>
  <si>
    <t>A86029-16336895</t>
  </si>
  <si>
    <t>A80135-FD365GR</t>
  </si>
  <si>
    <t>A80149-TR00578</t>
  </si>
  <si>
    <t>A86250-E108653P01</t>
  </si>
  <si>
    <t>A80149-HVA00678</t>
  </si>
  <si>
    <t>A80133-16582439</t>
  </si>
  <si>
    <t>A80143-6258108050B0</t>
  </si>
  <si>
    <t>A86029-14141300</t>
  </si>
  <si>
    <t>A86029-16033184</t>
  </si>
  <si>
    <t>A86029-14886202</t>
  </si>
  <si>
    <t>A86082-DRM668079362AA</t>
  </si>
  <si>
    <t>A86185-G3966</t>
  </si>
  <si>
    <t>A86010-37951WZ</t>
  </si>
  <si>
    <t>A80149-96409-ED000</t>
  </si>
  <si>
    <t>A86408-ADV-WD-DR02MC</t>
  </si>
  <si>
    <t>A86336-CRDWGSPTFJWJ24</t>
  </si>
  <si>
    <t>A80175-CT15J2</t>
  </si>
  <si>
    <t>A86029-16514341</t>
  </si>
  <si>
    <t>A86082-CAFW224474</t>
  </si>
  <si>
    <t>A86023-10693048</t>
  </si>
  <si>
    <t>A86050-K7366</t>
  </si>
  <si>
    <t>A80135-16587504</t>
  </si>
  <si>
    <t>A80149-91-99511</t>
  </si>
  <si>
    <t>A80133-17010105</t>
  </si>
  <si>
    <t>A80149-PSA58590</t>
  </si>
  <si>
    <t>A86012-12343CJ</t>
  </si>
  <si>
    <t>A80132-14876875</t>
  </si>
  <si>
    <t>A86024-14889674</t>
  </si>
  <si>
    <t>VX-100-4436</t>
  </si>
  <si>
    <t>A86050-K160060</t>
  </si>
  <si>
    <t>A80133-14463702</t>
  </si>
  <si>
    <t>A86262-734760677</t>
  </si>
  <si>
    <t>A86050-AEFCBPSFBEEE57MX530I740</t>
  </si>
  <si>
    <t>A86262-3179878417</t>
  </si>
  <si>
    <t>A86020-16572828</t>
  </si>
  <si>
    <t>A80175-XP33J5</t>
  </si>
  <si>
    <t>A80125-RK1789</t>
  </si>
  <si>
    <t>A86153-UHFSBFFYYYR22</t>
  </si>
  <si>
    <t>A80135-16562321</t>
  </si>
  <si>
    <t>A80133-16580480</t>
  </si>
  <si>
    <t>A80079-REA41-13184A</t>
  </si>
  <si>
    <t>A80131-16357866</t>
  </si>
  <si>
    <t>A80149-BKA81995</t>
  </si>
  <si>
    <t>A80149-PSA44074</t>
  </si>
  <si>
    <t>A80175-ZG27M1</t>
  </si>
  <si>
    <t>A80149-GRI01519</t>
  </si>
  <si>
    <t>A80149-GRI01517</t>
  </si>
  <si>
    <t>A86012-24887TQ</t>
  </si>
  <si>
    <t>A80138-14872626</t>
  </si>
  <si>
    <t>A80136-16572394</t>
  </si>
  <si>
    <t>A80136-16558096</t>
  </si>
  <si>
    <t>A80135-FD256CR</t>
  </si>
  <si>
    <t>A80136-16583021</t>
  </si>
  <si>
    <t>A86082-RO22635</t>
  </si>
  <si>
    <t>A80149-LHT10395</t>
  </si>
  <si>
    <t>A80138-16939184</t>
  </si>
  <si>
    <t>A80131-16971579</t>
  </si>
  <si>
    <t>A80133-14884277</t>
  </si>
  <si>
    <t>A80164-120352</t>
  </si>
  <si>
    <t>A86007-44001JA01A</t>
  </si>
  <si>
    <t>A80136-15152754</t>
  </si>
  <si>
    <t>A86007-N5355001</t>
  </si>
  <si>
    <t>A80164-4012</t>
  </si>
  <si>
    <t>A86179-34411MT</t>
  </si>
  <si>
    <t>A80136-14864583</t>
  </si>
  <si>
    <t>A86165-K8T1004200</t>
  </si>
  <si>
    <t>A86138-133967</t>
  </si>
  <si>
    <t>A86050-81003</t>
  </si>
  <si>
    <t>A80149-HCA40056</t>
  </si>
  <si>
    <t>A80149-A07234</t>
  </si>
  <si>
    <t>A86007-2SKFC3DC2FSAO</t>
  </si>
  <si>
    <t>A86154-2811837</t>
  </si>
  <si>
    <t>A86050-BFJG12695221514381</t>
  </si>
  <si>
    <t>A80149-CLA33963</t>
  </si>
  <si>
    <t>A80149-BDA04191</t>
  </si>
  <si>
    <t>A86082-DBKGTBBKA12655</t>
  </si>
  <si>
    <t>A86050-FAAQVPSO2RCSL44B0511115</t>
  </si>
  <si>
    <t>A80136-14501330</t>
  </si>
  <si>
    <t>A80136-14467733</t>
  </si>
  <si>
    <t>A80175-MM18P3</t>
  </si>
  <si>
    <t>A80058-BK0112430005</t>
  </si>
  <si>
    <t>A80149-BSS00080</t>
  </si>
  <si>
    <t>A80149-BDA04310</t>
  </si>
  <si>
    <t>A86002-HF785JJ</t>
  </si>
  <si>
    <t>A86052-45G187081</t>
  </si>
  <si>
    <t>A86154-18A925A</t>
  </si>
  <si>
    <t>A86250-E81309601CP</t>
  </si>
  <si>
    <t>A80149-A07166</t>
  </si>
  <si>
    <t>A86385-5FFTBLSFFGFT</t>
  </si>
  <si>
    <t>A80131-14516798</t>
  </si>
  <si>
    <t>A80149-GRI00502</t>
  </si>
  <si>
    <t>A86303-4FCBPFC3CLINC</t>
  </si>
  <si>
    <t>A86285-RPCABSOF11PGLT</t>
  </si>
  <si>
    <t>A80149-TPWWS00208</t>
  </si>
  <si>
    <t>A80139-16580819</t>
  </si>
  <si>
    <t>A86262-645361584</t>
  </si>
  <si>
    <t>A80133-16556636</t>
  </si>
  <si>
    <t>A80133-16927399</t>
  </si>
  <si>
    <t>A80133-16927382</t>
  </si>
  <si>
    <t>A80175-TJ56H2</t>
  </si>
  <si>
    <t>A80149-BDA04280</t>
  </si>
  <si>
    <t>A86263-891154295</t>
  </si>
  <si>
    <t>A80149-LHT10136</t>
  </si>
  <si>
    <t>A86250-E11675501CP</t>
  </si>
  <si>
    <t>A80133-14930279</t>
  </si>
  <si>
    <t>A80131-15152805</t>
  </si>
  <si>
    <t>A80164-3362</t>
  </si>
  <si>
    <t>A86020-49440</t>
  </si>
  <si>
    <t>A80149-DHA40246</t>
  </si>
  <si>
    <t>A86050-51117130314</t>
  </si>
  <si>
    <t>A86013-69286GC</t>
  </si>
  <si>
    <t>A80149-GRI01842</t>
  </si>
  <si>
    <t>A80149-GRI00511</t>
  </si>
  <si>
    <t>A80136-16557062</t>
  </si>
  <si>
    <t>A80131-16574400</t>
  </si>
  <si>
    <t>A80136-16955145</t>
  </si>
  <si>
    <t>A86050-348023</t>
  </si>
  <si>
    <t>A80133-16987156</t>
  </si>
  <si>
    <t>A86250-E80327901CP</t>
  </si>
  <si>
    <t>A86316-N1CFPLSSBP</t>
  </si>
  <si>
    <t>A80149-317-1413L-A</t>
  </si>
  <si>
    <t>A80149-BFA16983</t>
  </si>
  <si>
    <t>A86146-TCOSSFMSCSCMT</t>
  </si>
  <si>
    <t>A80149-BSS01581</t>
  </si>
  <si>
    <t>A86262-1162785464</t>
  </si>
  <si>
    <t>A80149-GRI00689</t>
  </si>
  <si>
    <t>A86050-ES3249RT</t>
  </si>
  <si>
    <t>A86020-16954335</t>
  </si>
  <si>
    <t>A86134-55077859AC_55077859AB_680023</t>
  </si>
  <si>
    <t>A86022-14892157</t>
  </si>
  <si>
    <t>A86024-14452034</t>
  </si>
  <si>
    <t>A86020-16980618</t>
  </si>
  <si>
    <t>A86134-4958_SG414007</t>
  </si>
  <si>
    <t>A80133-9605026</t>
  </si>
  <si>
    <t>A86154-3DACACBPPFCOCM34217</t>
  </si>
  <si>
    <t>A86020-14514548</t>
  </si>
  <si>
    <t>A86020-1015374</t>
  </si>
  <si>
    <t>A80149-TPWWS00816</t>
  </si>
  <si>
    <t>A86050-4208434</t>
  </si>
  <si>
    <t>A80131-17147492</t>
  </si>
  <si>
    <t>A80139-14905322</t>
  </si>
  <si>
    <t>A80149-LHT00149</t>
  </si>
  <si>
    <t>A86028-KVAC4883</t>
  </si>
  <si>
    <t>A86050-MPSO2FLSBJFCCG</t>
  </si>
  <si>
    <t>A86082-SSBLKFMF01CT0912</t>
  </si>
  <si>
    <t>A80180-15730479</t>
  </si>
  <si>
    <t>A80139-17091370</t>
  </si>
  <si>
    <t>A80149-GRI00795</t>
  </si>
  <si>
    <t>A86262-3263402553</t>
  </si>
  <si>
    <t>A80136-14901911</t>
  </si>
  <si>
    <t>A86050-K6600</t>
  </si>
  <si>
    <t>A86050-5040KG</t>
  </si>
  <si>
    <t>VX-A001-200314</t>
  </si>
  <si>
    <t>A80149-GRI00805</t>
  </si>
  <si>
    <t>A80149-1ALHP01798</t>
  </si>
  <si>
    <t>A86138-156347</t>
  </si>
  <si>
    <t>A80149-LTA04912</t>
  </si>
  <si>
    <t>A80135-9605143</t>
  </si>
  <si>
    <t>A80136-16547430</t>
  </si>
  <si>
    <t>A86029-14889248</t>
  </si>
  <si>
    <t>A86250-E80819101CP</t>
  </si>
  <si>
    <t>A80164-5680</t>
  </si>
  <si>
    <t>A80132-14885685</t>
  </si>
  <si>
    <t>A86250-E12401CP068S</t>
  </si>
  <si>
    <t>A80191-SBFFO3115176</t>
  </si>
  <si>
    <t>A80149-88-1609-K</t>
  </si>
  <si>
    <t>A80132-9594247</t>
  </si>
  <si>
    <t>A86285-RPSBLBSF11DC</t>
  </si>
  <si>
    <t>A80149-1ALPP00951</t>
  </si>
  <si>
    <t>A80138-13461496</t>
  </si>
  <si>
    <t>A80131-14902614</t>
  </si>
  <si>
    <t>VX-100-4369</t>
  </si>
  <si>
    <t>A80136-14480276</t>
  </si>
  <si>
    <t>A86134-61188XA01A9E_61188XA01A_6218</t>
  </si>
  <si>
    <t>A80138-16847573</t>
  </si>
  <si>
    <t>A80149-PSA71351</t>
  </si>
  <si>
    <t>A86260-33479789</t>
  </si>
  <si>
    <t>A80149-LTA04828</t>
  </si>
  <si>
    <t>A80149-LTA04822</t>
  </si>
  <si>
    <t>A86301-S4FWBHPF0FFSD8</t>
  </si>
  <si>
    <t>A86020-K200185</t>
  </si>
  <si>
    <t>A80131-16590839</t>
  </si>
  <si>
    <t>A86052-5662</t>
  </si>
  <si>
    <t>A86020-16572089</t>
  </si>
  <si>
    <t>A80149-BKA10746</t>
  </si>
  <si>
    <t>A80149-PSA68732</t>
  </si>
  <si>
    <t>A80149-PSA68701</t>
  </si>
  <si>
    <t>A80135-FD402GL</t>
  </si>
  <si>
    <t>A80133-15192208</t>
  </si>
  <si>
    <t>A86007-51247318651</t>
  </si>
  <si>
    <t>A80134-14898847</t>
  </si>
  <si>
    <t>A80136-14509066</t>
  </si>
  <si>
    <t>A86262-2048546399</t>
  </si>
  <si>
    <t>A86020-16802567</t>
  </si>
  <si>
    <t>A80149-PSA68889</t>
  </si>
  <si>
    <t>A80149-LTA04753</t>
  </si>
  <si>
    <t>A80149-PSA68893</t>
  </si>
  <si>
    <t>A80149-PSA68894</t>
  </si>
  <si>
    <t>A80149-PSA67533</t>
  </si>
  <si>
    <t>A80149-PSA68860</t>
  </si>
  <si>
    <t>A80149-LTA04739</t>
  </si>
  <si>
    <t>A86029-16506055</t>
  </si>
  <si>
    <t>A86050-ES800532</t>
  </si>
  <si>
    <t>A80149-LTA04785</t>
  </si>
  <si>
    <t>A86007-RLASSBFMWEEEEE</t>
  </si>
  <si>
    <t>A80149-LHT07524</t>
  </si>
  <si>
    <t>A86007-DT4Z2553C_DT4Z2553B_CT4</t>
  </si>
  <si>
    <t>A86262-60157223</t>
  </si>
  <si>
    <t>A80135-SETFD368GR</t>
  </si>
  <si>
    <t>A86020-16851490</t>
  </si>
  <si>
    <t>A80149-PSA68822</t>
  </si>
  <si>
    <t>A86020-16572129</t>
  </si>
  <si>
    <t>A80134-17022177</t>
  </si>
  <si>
    <t>A80138-14912868</t>
  </si>
  <si>
    <t>A80134-16588917</t>
  </si>
  <si>
    <t>A86007-PSPFDD234S</t>
  </si>
  <si>
    <t>A86250-E15016001CP</t>
  </si>
  <si>
    <t>A80134-16576993</t>
  </si>
  <si>
    <t>A86050-BFJG481661682865095</t>
  </si>
  <si>
    <t>A80149-PSA68996</t>
  </si>
  <si>
    <t>A80138-16553900</t>
  </si>
  <si>
    <t>A86082-PSPC98968757</t>
  </si>
  <si>
    <t>A80149-PSA68924</t>
  </si>
  <si>
    <t>A86138-195456</t>
  </si>
  <si>
    <t>A86342-CH-EM6GM001</t>
  </si>
  <si>
    <t>A86261-40818545</t>
  </si>
  <si>
    <t>A80125-BC2916</t>
  </si>
  <si>
    <t>A86020-14508609</t>
  </si>
  <si>
    <t>A80149-PSA68945</t>
  </si>
  <si>
    <t>A80139-14906328</t>
  </si>
  <si>
    <t>A86177-2222W</t>
  </si>
  <si>
    <t>A80131-14512404</t>
  </si>
  <si>
    <t>A86342-EMTM4FTCLE0V</t>
  </si>
  <si>
    <t>A80149-LHT09902</t>
  </si>
  <si>
    <t>A80139-16586151</t>
  </si>
  <si>
    <t>A86138-160806</t>
  </si>
  <si>
    <t>A86303-4FCBPWFTACLEE</t>
  </si>
  <si>
    <t>A86007-40202AL510_VKBA7560_513</t>
  </si>
  <si>
    <t>VX-107-1663</t>
  </si>
  <si>
    <t>A80133-16530822</t>
  </si>
  <si>
    <t>A80191-SBFVW3115103</t>
  </si>
  <si>
    <t>A80136-16576547</t>
  </si>
  <si>
    <t>A80149-PSA67720</t>
  </si>
  <si>
    <t>A80131-17012357</t>
  </si>
  <si>
    <t>A80149-91-09578</t>
  </si>
  <si>
    <t>A86262-1767057645</t>
  </si>
  <si>
    <t>A80135-GM03GL</t>
  </si>
  <si>
    <t>A80149-9L3Z-5426413-A</t>
  </si>
  <si>
    <t>A80133-16577541</t>
  </si>
  <si>
    <t>A86154-12267027</t>
  </si>
  <si>
    <t>A80149-TPWWS00092</t>
  </si>
  <si>
    <t>A80149-PSA68356</t>
  </si>
  <si>
    <t>A80149-PSA68352</t>
  </si>
  <si>
    <t>A80149-PSA68390</t>
  </si>
  <si>
    <t>A86007-440117S000_440017S000</t>
  </si>
  <si>
    <t>A86342-2676_2697_2609</t>
  </si>
  <si>
    <t>A80136-13404920</t>
  </si>
  <si>
    <t>A80136-16947589</t>
  </si>
  <si>
    <t>A80131-16358017</t>
  </si>
  <si>
    <t>A86001-Z139XH</t>
  </si>
  <si>
    <t>A86303-FDRBPFDDR1CA5</t>
  </si>
  <si>
    <t>A86050-21166</t>
  </si>
  <si>
    <t>A80138-11151336</t>
  </si>
  <si>
    <t>A80149-GRI02382</t>
  </si>
  <si>
    <t>A80149-GRI02379</t>
  </si>
  <si>
    <t>A86196-B212AM440</t>
  </si>
  <si>
    <t>A86250-E06650501CP</t>
  </si>
  <si>
    <t>A80149-GRI02471</t>
  </si>
  <si>
    <t>A80136-16033126</t>
  </si>
  <si>
    <t>VX-107-1899</t>
  </si>
  <si>
    <t>VX-107-1894</t>
  </si>
  <si>
    <t>A80131-14865805</t>
  </si>
  <si>
    <t>A80136-14863596</t>
  </si>
  <si>
    <t>A86134-12487679_12463070_12487618_1</t>
  </si>
  <si>
    <t>A86050-3490534904</t>
  </si>
  <si>
    <t>A86050-179069341185MR</t>
  </si>
  <si>
    <t>A86285-LBJF1111FM</t>
  </si>
  <si>
    <t>A80149-PSA69785</t>
  </si>
  <si>
    <t>A80149-BHA54130</t>
  </si>
  <si>
    <t>A80149-BDA16980</t>
  </si>
  <si>
    <t>A86010-67325VV</t>
  </si>
  <si>
    <t>A86050-ACT707A</t>
  </si>
  <si>
    <t>A86179-98692</t>
  </si>
  <si>
    <t>A80136-13730632</t>
  </si>
  <si>
    <t>A80131-14889810</t>
  </si>
  <si>
    <t>A80180-15676854</t>
  </si>
  <si>
    <t>A80136-16575849</t>
  </si>
  <si>
    <t>A80138-13442957</t>
  </si>
  <si>
    <t>A80149-91-99519-2</t>
  </si>
  <si>
    <t>A86134-4782523AF_4782523AC_4782523A</t>
  </si>
  <si>
    <t>A86050-2198200621</t>
  </si>
  <si>
    <t>A86020-1018418</t>
  </si>
  <si>
    <t>A86323-IELLSCFJW</t>
  </si>
  <si>
    <t>A80149-GRI02495</t>
  </si>
  <si>
    <t>A80125-SCD1107</t>
  </si>
  <si>
    <t>A80138-16587561</t>
  </si>
  <si>
    <t>A80149-PSA55292</t>
  </si>
  <si>
    <t>A80149-PSA68585</t>
  </si>
  <si>
    <t>A86260-772666834</t>
  </si>
  <si>
    <t>A80149-PSA55274</t>
  </si>
  <si>
    <t>A80136-14452347</t>
  </si>
  <si>
    <t>A86260-11671724</t>
  </si>
  <si>
    <t>A86260-3906376628</t>
  </si>
  <si>
    <t>A80149-PSA55256</t>
  </si>
  <si>
    <t>A80136-16576879</t>
  </si>
  <si>
    <t>A86179-98345</t>
  </si>
  <si>
    <t>A86050-FCSG481661683973318</t>
  </si>
  <si>
    <t>A86138-160356</t>
  </si>
  <si>
    <t>A86379-F0FEJSRHLGAPM</t>
  </si>
  <si>
    <t>A86024-11171170</t>
  </si>
  <si>
    <t>A86082-DBPSRZLDCBPRPS11161596</t>
  </si>
  <si>
    <t>A86082-CASSTFLSG8GM8015</t>
  </si>
  <si>
    <t>A80134-15192753</t>
  </si>
  <si>
    <t>A86265-42614118</t>
  </si>
  <si>
    <t>A86262-3946395372</t>
  </si>
  <si>
    <t>A80136-14478857</t>
  </si>
  <si>
    <t>A86087-52738PM</t>
  </si>
  <si>
    <t>A80134-14417539</t>
  </si>
  <si>
    <t>A86082-DBPSTDBPWPPD864</t>
  </si>
  <si>
    <t>A80132-14491371</t>
  </si>
  <si>
    <t>A86304-F1AAB4RTSWMSCFC</t>
  </si>
  <si>
    <t>A86007-14166011_10-4007S</t>
  </si>
  <si>
    <t>A86025-16954268</t>
  </si>
  <si>
    <t>A80149-PSA68654</t>
  </si>
  <si>
    <t>A80149-GRI02617</t>
  </si>
  <si>
    <t>A80149-PSA68635</t>
  </si>
  <si>
    <t>A80149-PSA68689</t>
  </si>
  <si>
    <t>A86262-1176793762</t>
  </si>
  <si>
    <t>A80136-14909752</t>
  </si>
  <si>
    <t>A86007-19120736_19120349_19120</t>
  </si>
  <si>
    <t>A86050-EV800278</t>
  </si>
  <si>
    <t>A80149-PSA68678</t>
  </si>
  <si>
    <t>A86017-65648MX</t>
  </si>
  <si>
    <t>A86029-12735530</t>
  </si>
  <si>
    <t>A80149-LHT10536</t>
  </si>
  <si>
    <t>A86029-14279327</t>
  </si>
  <si>
    <t>A80139-16971580</t>
  </si>
  <si>
    <t>A86007-FDSAFMWCCCAA</t>
  </si>
  <si>
    <t>A86007-PSRPAFTC1AL</t>
  </si>
  <si>
    <t>A86285-UOLCABSF11BCP</t>
  </si>
  <si>
    <t>A86260-22966645</t>
  </si>
  <si>
    <t>A80139-16587873</t>
  </si>
  <si>
    <t>A86260-1581980401</t>
  </si>
  <si>
    <t>A80149-325-1905R-AS</t>
  </si>
  <si>
    <t>A80180-15747078</t>
  </si>
  <si>
    <t>A80149-330-2005L-AS1</t>
  </si>
  <si>
    <t>A86007-22687786_22687791</t>
  </si>
  <si>
    <t>A86055-CNHS134081590122</t>
  </si>
  <si>
    <t>A80131-17023744</t>
  </si>
  <si>
    <t>A80136-16940434</t>
  </si>
  <si>
    <t>A86250-E82322401CP</t>
  </si>
  <si>
    <t>A86020-16816439</t>
  </si>
  <si>
    <t>A80136-16432093</t>
  </si>
  <si>
    <t>A80149-90-09589</t>
  </si>
  <si>
    <t>A86361-95186926</t>
  </si>
  <si>
    <t>A80138-14901404</t>
  </si>
  <si>
    <t>A80136-14860895</t>
  </si>
  <si>
    <t>A80153-OEMRA2452</t>
  </si>
  <si>
    <t>A86082-STREMMMES80971</t>
  </si>
  <si>
    <t>A86012-97355JD</t>
  </si>
  <si>
    <t>A86027-16585991</t>
  </si>
  <si>
    <t>A86138-K80510</t>
  </si>
  <si>
    <t>A80175-DB12B4</t>
  </si>
  <si>
    <t>A80136-16589229</t>
  </si>
  <si>
    <t>A80138-16584118</t>
  </si>
  <si>
    <t>A86050-K8195T</t>
  </si>
  <si>
    <t>A86020-16950372</t>
  </si>
  <si>
    <t>A86354-K80774</t>
  </si>
  <si>
    <t>A80133-16561302</t>
  </si>
  <si>
    <t>A80175-DC32H8</t>
  </si>
  <si>
    <t>A86020-16552577</t>
  </si>
  <si>
    <t>A86020-16552571</t>
  </si>
  <si>
    <t>A80133-16551988</t>
  </si>
  <si>
    <t>A80136-14905161</t>
  </si>
  <si>
    <t>A86012-46489TP</t>
  </si>
  <si>
    <t>A80139-12735961</t>
  </si>
  <si>
    <t>A86082-CASFFRSM8F2MMMZ8105</t>
  </si>
  <si>
    <t>A80131-14507202</t>
  </si>
  <si>
    <t>A80136-16555715</t>
  </si>
  <si>
    <t>A86082-DRD5F00NM040856527</t>
  </si>
  <si>
    <t>A86138-WH515096</t>
  </si>
  <si>
    <t>A80149-LHT05829</t>
  </si>
  <si>
    <t>A80175-DS37H8</t>
  </si>
  <si>
    <t>A86020-16802025</t>
  </si>
  <si>
    <t>A86050-ASP996A</t>
  </si>
  <si>
    <t>A86154-281662R</t>
  </si>
  <si>
    <t>A80058-ATPP5213140003</t>
  </si>
  <si>
    <t>VX-109-0016</t>
  </si>
  <si>
    <t>A80149-431-2906R-UQ</t>
  </si>
  <si>
    <t>A80149-LHT05383</t>
  </si>
  <si>
    <t>A80149-LHT05331</t>
  </si>
  <si>
    <t>A80175-QJ91D4</t>
  </si>
  <si>
    <t>A80136-16579969</t>
  </si>
  <si>
    <t>A80135-14451572</t>
  </si>
  <si>
    <t>A80149-LHT05059</t>
  </si>
  <si>
    <t>A86354-6FLRCASBLBF3CM</t>
  </si>
  <si>
    <t>A86154-43501</t>
  </si>
  <si>
    <t>A86138-198142</t>
  </si>
  <si>
    <t>A80131-9603560</t>
  </si>
  <si>
    <t>A80175-RP96X2</t>
  </si>
  <si>
    <t>A86006-686696363836</t>
  </si>
  <si>
    <t>A86050-4553162-KIT</t>
  </si>
  <si>
    <t>A80138-14883883</t>
  </si>
  <si>
    <t>A80149-LHT00132</t>
  </si>
  <si>
    <t>A86007-977012D700_97701-2D700</t>
  </si>
  <si>
    <t>A80125-RK1092</t>
  </si>
  <si>
    <t>A86250-E82258201CP</t>
  </si>
  <si>
    <t>A86024-16586017</t>
  </si>
  <si>
    <t>A80134-14462605</t>
  </si>
  <si>
    <t>A80136-16556028</t>
  </si>
  <si>
    <t>A80149-LHT04741</t>
  </si>
  <si>
    <t>A86007-55111401AD_98484_551114</t>
  </si>
  <si>
    <t>A86050-ES3254RL</t>
  </si>
  <si>
    <t>A86250-E06656201CP</t>
  </si>
  <si>
    <t>A80133-16557481</t>
  </si>
  <si>
    <t>A80134-16992981</t>
  </si>
  <si>
    <t>A86167-24617</t>
  </si>
  <si>
    <t>A80149-RTSK00123</t>
  </si>
  <si>
    <t>A86011-73478XJ</t>
  </si>
  <si>
    <t>A86260-1941316684</t>
  </si>
  <si>
    <t>A86029-1788363</t>
  </si>
  <si>
    <t>A86154-KMKSBBRNFTR2220062014K2</t>
  </si>
  <si>
    <t>A86015-18993YF</t>
  </si>
  <si>
    <t>A80136-14912162</t>
  </si>
  <si>
    <t>A80175-RV49H3</t>
  </si>
  <si>
    <t>A86179-98802</t>
  </si>
  <si>
    <t>A86154-6DICNF4RTT4TT</t>
  </si>
  <si>
    <t>A86138-132755</t>
  </si>
  <si>
    <t>A86085-PSBEL45LPN1419409</t>
  </si>
  <si>
    <t>A86082-83JG67R</t>
  </si>
  <si>
    <t>A86010-44968VP</t>
  </si>
  <si>
    <t>A86050-PSO2RSBLKFJXT00M0208</t>
  </si>
  <si>
    <t>A86082-CAFW224017</t>
  </si>
  <si>
    <t>A86082-92TR81K</t>
  </si>
  <si>
    <t>A86082-LSB4FE422148GBUSHING4WD</t>
  </si>
  <si>
    <t>A80170-FORSSBLFMM1</t>
  </si>
  <si>
    <t>A80175-5158A_KT</t>
  </si>
  <si>
    <t>A86082-CAFAI525005206452</t>
  </si>
  <si>
    <t>A86011-77543YN</t>
  </si>
  <si>
    <t>A86354-EV800638</t>
  </si>
  <si>
    <t>A80132-16562887</t>
  </si>
  <si>
    <t>A86290-1995147SET</t>
  </si>
  <si>
    <t>A86011-39588XH</t>
  </si>
  <si>
    <t>A86010-68926XF</t>
  </si>
  <si>
    <t>A86010-64823YP</t>
  </si>
  <si>
    <t>A86050-K750084</t>
  </si>
  <si>
    <t>A86011-98597DM</t>
  </si>
  <si>
    <t>A86082-ACCV2OUC1101480C</t>
  </si>
  <si>
    <t>A86179-98201</t>
  </si>
  <si>
    <t>A86220-U_0849-301</t>
  </si>
  <si>
    <t>A86145-1103DR</t>
  </si>
  <si>
    <t>A80135-CH74GL</t>
  </si>
  <si>
    <t>A86010-56594BY</t>
  </si>
  <si>
    <t>A80135-TY166GL</t>
  </si>
  <si>
    <t>A86050-471-1242</t>
  </si>
  <si>
    <t>A86082-81PM81W</t>
  </si>
  <si>
    <t>A86082-68WV49S</t>
  </si>
  <si>
    <t>A86012-45391GD</t>
  </si>
  <si>
    <t>A86011-94173RH</t>
  </si>
  <si>
    <t>A86316-1BLCSVBPN</t>
  </si>
  <si>
    <t>A86082-ACCRTOUC220775C</t>
  </si>
  <si>
    <t>A86154-7ESKSRBNFN31</t>
  </si>
  <si>
    <t>A86050-471-1466</t>
  </si>
  <si>
    <t>A86024-14906862</t>
  </si>
  <si>
    <t>A86012-37478SM</t>
  </si>
  <si>
    <t>A86013-66245NJ</t>
  </si>
  <si>
    <t>A86056-86420661</t>
  </si>
  <si>
    <t>A86179-98417</t>
  </si>
  <si>
    <t>A86082-D1LDF2DGC</t>
  </si>
  <si>
    <t>A86029-14879080</t>
  </si>
  <si>
    <t>VX-112-1105</t>
  </si>
  <si>
    <t>VX-112-1069</t>
  </si>
  <si>
    <t>A86082-LSAC4F80JC4886187AA8401</t>
  </si>
  <si>
    <t>A86010-58351WG</t>
  </si>
  <si>
    <t>A86010-37313TS</t>
  </si>
  <si>
    <t>A80133-16559044</t>
  </si>
  <si>
    <t>A80175-SW64V7</t>
  </si>
  <si>
    <t>A86082-ACC5CAUC111034CCOMPRESS</t>
  </si>
  <si>
    <t>VX-112-1396</t>
  </si>
  <si>
    <t>VX-112-0026</t>
  </si>
  <si>
    <t>A80135-SET-NS95GR</t>
  </si>
  <si>
    <t>VX-112-1218</t>
  </si>
  <si>
    <t>A86250-E15114001CP</t>
  </si>
  <si>
    <t>A86154-2DCPPNFCASCC</t>
  </si>
  <si>
    <t>A86138-199979</t>
  </si>
  <si>
    <t>A80175-MQ37P5</t>
  </si>
  <si>
    <t>A86265-32100302</t>
  </si>
  <si>
    <t>A86013-46932SF</t>
  </si>
  <si>
    <t>A80177-1041L</t>
  </si>
  <si>
    <t>A86082-CAFLVNMEF90GC479909</t>
  </si>
  <si>
    <t>A80149-PSA66673</t>
  </si>
  <si>
    <t>A86082-ACCKCRKUK11314</t>
  </si>
  <si>
    <t>A86154-42066</t>
  </si>
  <si>
    <t>A80152-OEMMG0229</t>
  </si>
  <si>
    <t>A80149-KG3138</t>
  </si>
  <si>
    <t>A80180-15741685</t>
  </si>
  <si>
    <t>A86056-41436845</t>
  </si>
  <si>
    <t>A86153-7CRAHHFFHC67NB</t>
  </si>
  <si>
    <t>A86082-CAFW224683</t>
  </si>
  <si>
    <t>A86011-96426PY</t>
  </si>
  <si>
    <t>A86010-83285FJ</t>
  </si>
  <si>
    <t>A86010-31921SV</t>
  </si>
  <si>
    <t>A86082-31YC49H</t>
  </si>
  <si>
    <t>A86082-CAFD46F11KS10134536071</t>
  </si>
  <si>
    <t>A80175-471-1414</t>
  </si>
  <si>
    <t>A86011-47968NX</t>
  </si>
  <si>
    <t>VX-112-0786</t>
  </si>
  <si>
    <t>VX-112-0767</t>
  </si>
  <si>
    <t>A86154-KMSBLKFNFONECFG9</t>
  </si>
  <si>
    <t>A80175-DS62G9</t>
  </si>
  <si>
    <t>A86012-87312GG</t>
  </si>
  <si>
    <t>A80067-UF290T</t>
  </si>
  <si>
    <t>A80132-14219550</t>
  </si>
  <si>
    <t>A86154-KMSBBKFFTC2220022006K90</t>
  </si>
  <si>
    <t>A80175-MY83M5</t>
  </si>
  <si>
    <t>A86145-M1726B</t>
  </si>
  <si>
    <t>VX-112-0318</t>
  </si>
  <si>
    <t>A86050-61435496</t>
  </si>
  <si>
    <t>A86082-CAFUF11037C</t>
  </si>
  <si>
    <t>A86101-685646397341</t>
  </si>
  <si>
    <t>A86264-38621576</t>
  </si>
  <si>
    <t>A86264-3831262693</t>
  </si>
  <si>
    <t>A86264-34202001</t>
  </si>
  <si>
    <t>A86264-307653952</t>
  </si>
  <si>
    <t>A86264-27062393</t>
  </si>
  <si>
    <t>A86264-22705094</t>
  </si>
  <si>
    <t>A86264-1851330920</t>
  </si>
  <si>
    <t>A86264-1632041653</t>
  </si>
  <si>
    <t>A86264-1588806138</t>
  </si>
  <si>
    <t>A86262-715066874</t>
  </si>
  <si>
    <t>A86262-559466655</t>
  </si>
  <si>
    <t>A86262-4230114751</t>
  </si>
  <si>
    <t>A86262-407147584</t>
  </si>
  <si>
    <t>A86262-40185869</t>
  </si>
  <si>
    <t>A86262-3325141030</t>
  </si>
  <si>
    <t>A86262-3191880245</t>
  </si>
  <si>
    <t>A86262-3128227639</t>
  </si>
  <si>
    <t>A86262-3020887060</t>
  </si>
  <si>
    <t>A86262-2968855367</t>
  </si>
  <si>
    <t>A86262-2369146321</t>
  </si>
  <si>
    <t>A86262-2154704507</t>
  </si>
  <si>
    <t>A86262-2040005842</t>
  </si>
  <si>
    <t>A86262-1942146022</t>
  </si>
  <si>
    <t>A86262-1677740401</t>
  </si>
  <si>
    <t>A86262-1457844744</t>
  </si>
  <si>
    <t>A86260-3698840228</t>
  </si>
  <si>
    <t>A86260-1560825666</t>
  </si>
  <si>
    <t>A86250-ECP066012</t>
  </si>
  <si>
    <t>A86250-ECCPP993805</t>
  </si>
  <si>
    <t>A86250-ECCPP171048</t>
  </si>
  <si>
    <t>A86179-41668MT</t>
  </si>
  <si>
    <t>A86138-3549477</t>
  </si>
  <si>
    <t>A86138-195874</t>
  </si>
  <si>
    <t>A86138-195653</t>
  </si>
  <si>
    <t>A86138-164299</t>
  </si>
  <si>
    <t>A86138-160968</t>
  </si>
  <si>
    <t>A86138-160333</t>
  </si>
  <si>
    <t>A86138-148346</t>
  </si>
  <si>
    <t>A86138-136540</t>
  </si>
  <si>
    <t>A86138-1336301R</t>
  </si>
  <si>
    <t>A86138-1332349</t>
  </si>
  <si>
    <t>A86138-1331591R</t>
  </si>
  <si>
    <t>A86138-132923</t>
  </si>
  <si>
    <t>A86138-129577</t>
  </si>
  <si>
    <t>A86138-11141</t>
  </si>
  <si>
    <t>A86134-WHBAWFLORFDR124</t>
  </si>
  <si>
    <t>A86134-WHBAFLFDD1224</t>
  </si>
  <si>
    <t>A86134-MR296296</t>
  </si>
  <si>
    <t>A86134-2FLWBHAFCS3H1</t>
  </si>
  <si>
    <t>A86082-D2FBRAHAF2FFR</t>
  </si>
  <si>
    <t>A86055-815200C030</t>
  </si>
  <si>
    <t>A86050-BFJG13801221529534KIT</t>
  </si>
  <si>
    <t>A86027-282288</t>
  </si>
  <si>
    <t>A86027-16972818</t>
  </si>
  <si>
    <t>A86027-16589136</t>
  </si>
  <si>
    <t>A86027-16577776</t>
  </si>
  <si>
    <t>A86007-BR930323_10359824</t>
  </si>
  <si>
    <t>A86002-F245YR</t>
  </si>
  <si>
    <t>A80175-YB66V9</t>
  </si>
  <si>
    <t>A80175-WF82P9</t>
  </si>
  <si>
    <t>A80175-VX15T6</t>
  </si>
  <si>
    <t>A80175-TJ62H2</t>
  </si>
  <si>
    <t>A80175-TH21B2</t>
  </si>
  <si>
    <t>A80175-QK58N7</t>
  </si>
  <si>
    <t>A80175-PV47T7</t>
  </si>
  <si>
    <t>A80175-PJ83T9</t>
  </si>
  <si>
    <t>A80175-PD27V9</t>
  </si>
  <si>
    <t>A80175-HH58R6</t>
  </si>
  <si>
    <t>A80175-DF79Y7</t>
  </si>
  <si>
    <t>A80067-BR930555-2</t>
  </si>
  <si>
    <t>A80067-515136-2</t>
  </si>
  <si>
    <t>A80067-513189-2</t>
  </si>
  <si>
    <t>VX-A003-2983</t>
  </si>
  <si>
    <t>VX-A003-2963</t>
  </si>
  <si>
    <t>VX-A003-2960</t>
  </si>
  <si>
    <t>VX-A003-2951</t>
  </si>
  <si>
    <t>VX-A003-2919</t>
  </si>
  <si>
    <t>VX-A003-2898</t>
  </si>
  <si>
    <t>VX-A003-28466</t>
  </si>
  <si>
    <t>VX-A003-27699</t>
  </si>
  <si>
    <t>VX-A003-27685</t>
  </si>
  <si>
    <t>VX-A003-2745</t>
  </si>
  <si>
    <t>VX-A003-26472</t>
  </si>
  <si>
    <t>VX-A003-2647</t>
  </si>
  <si>
    <t>VX-A003-26446</t>
  </si>
  <si>
    <t>VX-A003-26443</t>
  </si>
  <si>
    <t>VX-A003-26424</t>
  </si>
  <si>
    <t>VX-A003-26393</t>
  </si>
  <si>
    <t>VX-A003-26334</t>
  </si>
  <si>
    <t>VX-A003-26333</t>
  </si>
  <si>
    <t>VX-A003-26314</t>
  </si>
  <si>
    <t>VX-A003-26313</t>
  </si>
  <si>
    <t>VX-A003-26277</t>
  </si>
  <si>
    <t>VX-A003-26213</t>
  </si>
  <si>
    <t>VX-A003-26193</t>
  </si>
  <si>
    <t>VX-A003-26192</t>
  </si>
  <si>
    <t>VX-A003-26180</t>
  </si>
  <si>
    <t>VX-A003-26172</t>
  </si>
  <si>
    <t>VX-A003-26170</t>
  </si>
  <si>
    <t>VX-A003-26153</t>
  </si>
  <si>
    <t>VX-A003-26102</t>
  </si>
  <si>
    <t>VX-A003-2587</t>
  </si>
  <si>
    <t>VX-A003-2539</t>
  </si>
  <si>
    <t>VX-A003-2508</t>
  </si>
  <si>
    <t>VX-A003-2472</t>
  </si>
  <si>
    <t>VX-A003-2420</t>
  </si>
  <si>
    <t>VX-A003-23459</t>
  </si>
  <si>
    <t>VX-A003-23296</t>
  </si>
  <si>
    <t>VX-A003-23138</t>
  </si>
  <si>
    <t>VX-A003-23035</t>
  </si>
  <si>
    <t>VX-A003-23005</t>
  </si>
  <si>
    <t>VX-A003-23002</t>
  </si>
  <si>
    <t>VX-A003-22962</t>
  </si>
  <si>
    <t>VX-A003-22959</t>
  </si>
  <si>
    <t>VX-A003-22945</t>
  </si>
  <si>
    <t>VX-A003-22899</t>
  </si>
  <si>
    <t>VX-A003-22873</t>
  </si>
  <si>
    <t>VX-A003-22843</t>
  </si>
  <si>
    <t>VX-A003-22841</t>
  </si>
  <si>
    <t>VX-A003-22823</t>
  </si>
  <si>
    <t>VX-A003-22821</t>
  </si>
  <si>
    <t>VX-A003-22803</t>
  </si>
  <si>
    <t>VX-A003-22797</t>
  </si>
  <si>
    <t>VX-A003-22786</t>
  </si>
  <si>
    <t>VX-A003-22772</t>
  </si>
  <si>
    <t>VX-A003-22768</t>
  </si>
  <si>
    <t>VX-A003-22767</t>
  </si>
  <si>
    <t>VX-A003-22638</t>
  </si>
  <si>
    <t>VX-A003-22619</t>
  </si>
  <si>
    <t>VX-A003-22571</t>
  </si>
  <si>
    <t>VX-A003-22453</t>
  </si>
  <si>
    <t>VX-A003-22305</t>
  </si>
  <si>
    <t>VX-A003-22172</t>
  </si>
  <si>
    <t>VX-A003-22145</t>
  </si>
  <si>
    <t>VX-A003-22062</t>
  </si>
  <si>
    <t>VX-A003-22032</t>
  </si>
  <si>
    <t>VX-A003-22000</t>
  </si>
  <si>
    <t>VX-A003-21863</t>
  </si>
  <si>
    <t>VX-A003-21759</t>
  </si>
  <si>
    <t>VX-A003-21733</t>
  </si>
  <si>
    <t>VX-A003-21472</t>
  </si>
  <si>
    <t>VX-A003-21436</t>
  </si>
  <si>
    <t>VX-A003-21427</t>
  </si>
  <si>
    <t>VX-A003-21425</t>
  </si>
  <si>
    <t>VX-A003-21414</t>
  </si>
  <si>
    <t>VX-A003-21397</t>
  </si>
  <si>
    <t>VX-A003-21392</t>
  </si>
  <si>
    <t>VX-A003-21348</t>
  </si>
  <si>
    <t>VX-A003-21317</t>
  </si>
  <si>
    <t>VX-A003-21308</t>
  </si>
  <si>
    <t>VX-A003-21292</t>
  </si>
  <si>
    <t>VX-A003-21190</t>
  </si>
  <si>
    <t>VX-A003-21186</t>
  </si>
  <si>
    <t>VX-A003-21159</t>
  </si>
  <si>
    <t>VX-A003-21152</t>
  </si>
  <si>
    <t>VX-A001-29974</t>
  </si>
  <si>
    <t>VX-A001-29897</t>
  </si>
  <si>
    <t>VX-A001-29679</t>
  </si>
  <si>
    <t>VX-A001-29568</t>
  </si>
  <si>
    <t>VX-A001-29530</t>
  </si>
  <si>
    <t>VX-A001-29518</t>
  </si>
  <si>
    <t>VX-A001-29482</t>
  </si>
  <si>
    <t>VX-A001-29469</t>
  </si>
  <si>
    <t>VX-A001-29433</t>
  </si>
  <si>
    <t>VX-A001-29247</t>
  </si>
  <si>
    <t>VX-A001-29020</t>
  </si>
  <si>
    <t>VX-A001-28914</t>
  </si>
  <si>
    <t>VX-A001-28903</t>
  </si>
  <si>
    <t>VX-A001-28878</t>
  </si>
  <si>
    <t>VX-A001-28656</t>
  </si>
  <si>
    <t>VX-A001-28645</t>
  </si>
  <si>
    <t>VX-A001-28553</t>
  </si>
  <si>
    <t>VX-A001-28543</t>
  </si>
  <si>
    <t>VX-A001-28541</t>
  </si>
  <si>
    <t>VX-A001-28534</t>
  </si>
  <si>
    <t>VX-A001-28520</t>
  </si>
  <si>
    <t>VX-A001-28508</t>
  </si>
  <si>
    <t>VX-A001-28221</t>
  </si>
  <si>
    <t>VX-A001-28213</t>
  </si>
  <si>
    <t>VX-A001-28133</t>
  </si>
  <si>
    <t>VX-A001-27995</t>
  </si>
  <si>
    <t>VX-A001-27610</t>
  </si>
  <si>
    <t>VX-A001-27338</t>
  </si>
  <si>
    <t>VX-A001-27188</t>
  </si>
  <si>
    <t>VX-A001-27157</t>
  </si>
  <si>
    <t>VX-A001-27127</t>
  </si>
  <si>
    <t>VX-A001-27080</t>
  </si>
  <si>
    <t>VX-A001-27054</t>
  </si>
  <si>
    <t>VX-A001-27042</t>
  </si>
  <si>
    <t>VX-A001-27013</t>
  </si>
  <si>
    <t>VX-A001-27011</t>
  </si>
  <si>
    <t>VX-A001-26929</t>
  </si>
  <si>
    <t>VX-A001-26800</t>
  </si>
  <si>
    <t>VX-A001-26711</t>
  </si>
  <si>
    <t>VX-A001-26632</t>
  </si>
  <si>
    <t>VX-A001-26438</t>
  </si>
  <si>
    <t>VX-A001-26216</t>
  </si>
  <si>
    <t>VX-A001-25526</t>
  </si>
  <si>
    <t>VX-A001-2485</t>
  </si>
  <si>
    <t>VX-A001-242934</t>
  </si>
  <si>
    <t>VX-A001-242733</t>
  </si>
  <si>
    <t>VX-A001-242653</t>
  </si>
  <si>
    <t>VX-A001-241962</t>
  </si>
  <si>
    <t>VX-A001-241828</t>
  </si>
  <si>
    <t>VX-A001-240501</t>
  </si>
  <si>
    <t>VX-A001-240493</t>
  </si>
  <si>
    <t>VX-A001-240482</t>
  </si>
  <si>
    <t>VX-A001-240478</t>
  </si>
  <si>
    <t>VX-A001-240449</t>
  </si>
  <si>
    <t>VX-A001-240433</t>
  </si>
  <si>
    <t>VX-A001-240422</t>
  </si>
  <si>
    <t>VX-A001-240412</t>
  </si>
  <si>
    <t>VX-A001-240374</t>
  </si>
  <si>
    <t>VX-A001-240365</t>
  </si>
  <si>
    <t>VX-A001-240356</t>
  </si>
  <si>
    <t>VX-A001-240317</t>
  </si>
  <si>
    <t>VX-A001-240132</t>
  </si>
  <si>
    <t>VX-A001-240064</t>
  </si>
  <si>
    <t>VX-A001-239505</t>
  </si>
  <si>
    <t>VX-A001-239382</t>
  </si>
  <si>
    <t>VX-A001-239289</t>
  </si>
  <si>
    <t>VX-A001-237480</t>
  </si>
  <si>
    <t>VX-A001-23739</t>
  </si>
  <si>
    <t>VX-A001-23641</t>
  </si>
  <si>
    <t>VX-A001-236276</t>
  </si>
  <si>
    <t>VX-A001-23616</t>
  </si>
  <si>
    <t>VX-A001-235710</t>
  </si>
  <si>
    <t>VX-A001-235277</t>
  </si>
  <si>
    <t>VX-A001-235255</t>
  </si>
  <si>
    <t>VX-A001-235222</t>
  </si>
  <si>
    <t>VX-A001-234753</t>
  </si>
  <si>
    <t>VX-A001-234746</t>
  </si>
  <si>
    <t>VX-A001-234688</t>
  </si>
  <si>
    <t>VX-A001-234680</t>
  </si>
  <si>
    <t>VX-A001-234653</t>
  </si>
  <si>
    <t>VX-A001-234546</t>
  </si>
  <si>
    <t>VX-A001-234439</t>
  </si>
  <si>
    <t>VX-A001-234416</t>
  </si>
  <si>
    <t>VX-A001-234406</t>
  </si>
  <si>
    <t>VX-A001-234388</t>
  </si>
  <si>
    <t>VX-A001-234360</t>
  </si>
  <si>
    <t>VX-A001-234340</t>
  </si>
  <si>
    <t>VX-A001-234325</t>
  </si>
  <si>
    <t>VX-A001-234268</t>
  </si>
  <si>
    <t>VX-A001-234241</t>
  </si>
  <si>
    <t>VX-A001-234239</t>
  </si>
  <si>
    <t>VX-A001-234233</t>
  </si>
  <si>
    <t>VX-A001-234232</t>
  </si>
  <si>
    <t>VX-A001-234225</t>
  </si>
  <si>
    <t>VX-A001-234193</t>
  </si>
  <si>
    <t>VX-A001-234184</t>
  </si>
  <si>
    <t>VX-A001-234168</t>
  </si>
  <si>
    <t>VX-A001-234164</t>
  </si>
  <si>
    <t>VX-A001-234121</t>
  </si>
  <si>
    <t>VX-A001-234081</t>
  </si>
  <si>
    <t>VX-A001-234080</t>
  </si>
  <si>
    <t>VX-A001-234078</t>
  </si>
  <si>
    <t>VX-A001-234076</t>
  </si>
  <si>
    <t>VX-A001-234075</t>
  </si>
  <si>
    <t>VX-A001-234072</t>
  </si>
  <si>
    <t>VX-A001-234059</t>
  </si>
  <si>
    <t>VX-A001-234029</t>
  </si>
  <si>
    <t>VX-A001-234017</t>
  </si>
  <si>
    <t>VX-A001-233995</t>
  </si>
  <si>
    <t>VX-A001-233987</t>
  </si>
  <si>
    <t>VX-A001-233985</t>
  </si>
  <si>
    <t>VX-A001-233656</t>
  </si>
  <si>
    <t>VX-A001-233632</t>
  </si>
  <si>
    <t>VX-A001-233619</t>
  </si>
  <si>
    <t>VX-A001-233508</t>
  </si>
  <si>
    <t>VX-A001-233336</t>
  </si>
  <si>
    <t>VX-A001-233175</t>
  </si>
  <si>
    <t>VX-A001-232659</t>
  </si>
  <si>
    <t>VX-A001-2326</t>
  </si>
  <si>
    <t>VX-A001-232584</t>
  </si>
  <si>
    <t>VX-A001-232338</t>
  </si>
  <si>
    <t>VX-A001-232313</t>
  </si>
  <si>
    <t>VX-A001-232165</t>
  </si>
  <si>
    <t>VX-A001-23185</t>
  </si>
  <si>
    <t>VX-A001-231784</t>
  </si>
  <si>
    <t>VX-A001-231685</t>
  </si>
  <si>
    <t>VX-A001-231636</t>
  </si>
  <si>
    <t>VX-A001-231414</t>
  </si>
  <si>
    <t>VX-A001-231340</t>
  </si>
  <si>
    <t>VX-A001-231128</t>
  </si>
  <si>
    <t>VX-A001-231044</t>
  </si>
  <si>
    <t>VX-A001-231032</t>
  </si>
  <si>
    <t>VX-A001-23086</t>
  </si>
  <si>
    <t>VX-A001-230834</t>
  </si>
  <si>
    <t>VX-A001-230711</t>
  </si>
  <si>
    <t>VX-A001-230378</t>
  </si>
  <si>
    <t>VX-A001-230070</t>
  </si>
  <si>
    <t>VX-A001-229967</t>
  </si>
  <si>
    <t>VX-A001-229800</t>
  </si>
  <si>
    <t>VX-A001-229639</t>
  </si>
  <si>
    <t>VX-A001-22946</t>
  </si>
  <si>
    <t>VX-A001-229455</t>
  </si>
  <si>
    <t>VX-A001-229407</t>
  </si>
  <si>
    <t>VX-A001-229134</t>
  </si>
  <si>
    <t>VX-A001-229084</t>
  </si>
  <si>
    <t>VX-A001-229074</t>
  </si>
  <si>
    <t>VX-A001-229048</t>
  </si>
  <si>
    <t>VX-A001-228984</t>
  </si>
  <si>
    <t>VX-A001-228962</t>
  </si>
  <si>
    <t>VX-A001-228884</t>
  </si>
  <si>
    <t>VX-A001-228765</t>
  </si>
  <si>
    <t>VX-A001-228727</t>
  </si>
  <si>
    <t>VX-A001-228691</t>
  </si>
  <si>
    <t>VX-A001-228642</t>
  </si>
  <si>
    <t>VX-A001-228307</t>
  </si>
  <si>
    <t>VX-A001-228296</t>
  </si>
  <si>
    <t>VX-A001-228229</t>
  </si>
  <si>
    <t>VX-A001-228173</t>
  </si>
  <si>
    <t>VX-A001-228112</t>
  </si>
  <si>
    <t>VX-A001-227804</t>
  </si>
  <si>
    <t>VX-A001-227674</t>
  </si>
  <si>
    <t>VX-A001-227668</t>
  </si>
  <si>
    <t>VX-A001-227607</t>
  </si>
  <si>
    <t>VX-A001-227459</t>
  </si>
  <si>
    <t>VX-A001-227152</t>
  </si>
  <si>
    <t>VX-A001-227150</t>
  </si>
  <si>
    <t>VX-A001-227114</t>
  </si>
  <si>
    <t>VX-A001-227102</t>
  </si>
  <si>
    <t>VX-A001-227015</t>
  </si>
  <si>
    <t>VX-A001-226916</t>
  </si>
  <si>
    <t>VX-A001-226908</t>
  </si>
  <si>
    <t>VX-A001-226818</t>
  </si>
  <si>
    <t>VX-A001-226805</t>
  </si>
  <si>
    <t>VX-A001-226793</t>
  </si>
  <si>
    <t>VX-A001-226707</t>
  </si>
  <si>
    <t>VX-A001-226498</t>
  </si>
  <si>
    <t>VX-A001-226449</t>
  </si>
  <si>
    <t>VX-A001-226338</t>
  </si>
  <si>
    <t>VX-A001-226326</t>
  </si>
  <si>
    <t>VX-A001-226251</t>
  </si>
  <si>
    <t>VX-A001-226005</t>
  </si>
  <si>
    <t>VX-A001-225807</t>
  </si>
  <si>
    <t>VX-A001-225710</t>
  </si>
  <si>
    <t>VX-A001-22570</t>
  </si>
  <si>
    <t>VX-A001-225660</t>
  </si>
  <si>
    <t>VX-A001-225487</t>
  </si>
  <si>
    <t>VX-A001-225476</t>
  </si>
  <si>
    <t>VX-A001-225432</t>
  </si>
  <si>
    <t>VX-A001-225343</t>
  </si>
  <si>
    <t>VX-A001-22533</t>
  </si>
  <si>
    <t>VX-A001-225310</t>
  </si>
  <si>
    <t>VX-A001-225019</t>
  </si>
  <si>
    <t>VX-A001-224984</t>
  </si>
  <si>
    <t>VX-A001-224979</t>
  </si>
  <si>
    <t>VX-A001-224933</t>
  </si>
  <si>
    <t>VX-A001-224922</t>
  </si>
  <si>
    <t>VX-A001-224919</t>
  </si>
  <si>
    <t>VX-A001-22482</t>
  </si>
  <si>
    <t>VX-A001-224686</t>
  </si>
  <si>
    <t>VX-A001-224522</t>
  </si>
  <si>
    <t>VX-A001-224502</t>
  </si>
  <si>
    <t>VX-A001-224464</t>
  </si>
  <si>
    <t>VX-A001-224379</t>
  </si>
  <si>
    <t>VX-A001-224366</t>
  </si>
  <si>
    <t>VX-A001-224354</t>
  </si>
  <si>
    <t>VX-A001-224341</t>
  </si>
  <si>
    <t>VX-A001-22434</t>
  </si>
  <si>
    <t>VX-A001-224083</t>
  </si>
  <si>
    <t>VX-A001-224046</t>
  </si>
  <si>
    <t>VX-A001-223898</t>
  </si>
  <si>
    <t>VX-A001-223701</t>
  </si>
  <si>
    <t>VX-A001-223577</t>
  </si>
  <si>
    <t>VX-A001-22335</t>
  </si>
  <si>
    <t>VX-A001-223270</t>
  </si>
  <si>
    <t>VX-A001-223246</t>
  </si>
  <si>
    <t>VX-A001-22323</t>
  </si>
  <si>
    <t>VX-A001-223171</t>
  </si>
  <si>
    <t>VX-A001-223060</t>
  </si>
  <si>
    <t>VX-A001-223024</t>
  </si>
  <si>
    <t>VX-A001-223015</t>
  </si>
  <si>
    <t>VX-A001-222925</t>
  </si>
  <si>
    <t>VX-A001-222888</t>
  </si>
  <si>
    <t>VX-A001-222580</t>
  </si>
  <si>
    <t>VX-A001-222500</t>
  </si>
  <si>
    <t>VX-A001-222476</t>
  </si>
  <si>
    <t>VX-A001-222444</t>
  </si>
  <si>
    <t>VX-A001-222391</t>
  </si>
  <si>
    <t>VX-A001-222383</t>
  </si>
  <si>
    <t>VX-A001-222348</t>
  </si>
  <si>
    <t>VX-A001-222234</t>
  </si>
  <si>
    <t>VX-A001-222185</t>
  </si>
  <si>
    <t>VX-A001-222061</t>
  </si>
  <si>
    <t>VX-A001-222038</t>
  </si>
  <si>
    <t>VX-A001-222026</t>
  </si>
  <si>
    <t>VX-A001-222010</t>
  </si>
  <si>
    <t>VX-A001-22197</t>
  </si>
  <si>
    <t>VX-A001-221909</t>
  </si>
  <si>
    <t>VX-A001-221711</t>
  </si>
  <si>
    <t>VX-A001-221668</t>
  </si>
  <si>
    <t>VX-A001-221641</t>
  </si>
  <si>
    <t>VX-A001-221606</t>
  </si>
  <si>
    <t>VX-A001-221598</t>
  </si>
  <si>
    <t>VX-A001-221507</t>
  </si>
  <si>
    <t>VX-A001-221467</t>
  </si>
  <si>
    <t>VX-A001-221382</t>
  </si>
  <si>
    <t>VX-A001-221372</t>
  </si>
  <si>
    <t>VX-A001-221338</t>
  </si>
  <si>
    <t>VX-A001-221237</t>
  </si>
  <si>
    <t>VX-A001-221163</t>
  </si>
  <si>
    <t>VX-A001-221143</t>
  </si>
  <si>
    <t>VX-A001-221064</t>
  </si>
  <si>
    <t>VX-A001-221015</t>
  </si>
  <si>
    <t>VX-A001-221008</t>
  </si>
  <si>
    <t>VX-A001-220941</t>
  </si>
  <si>
    <t>VX-A001-220842</t>
  </si>
  <si>
    <t>VX-A001-220728</t>
  </si>
  <si>
    <t>VX-A001-220656</t>
  </si>
  <si>
    <t>VX-A001-220645</t>
  </si>
  <si>
    <t>VX-A001-220609</t>
  </si>
  <si>
    <t>VX-A001-220584</t>
  </si>
  <si>
    <t>VX-A001-220535</t>
  </si>
  <si>
    <t>VX-A001-220497</t>
  </si>
  <si>
    <t>VX-A001-220449</t>
  </si>
  <si>
    <t>VX-A001-220386</t>
  </si>
  <si>
    <t>VX-A001-220339</t>
  </si>
  <si>
    <t>VX-A001-220251</t>
  </si>
  <si>
    <t>VX-A001-220128</t>
  </si>
  <si>
    <t>VX-A001-220110</t>
  </si>
  <si>
    <t>VX-A001-22001</t>
  </si>
  <si>
    <t>VX-A001-219967</t>
  </si>
  <si>
    <t>VX-A001-219897</t>
  </si>
  <si>
    <t>VX-A001-219841</t>
  </si>
  <si>
    <t>VX-A001-219808</t>
  </si>
  <si>
    <t>VX-A001-21975</t>
  </si>
  <si>
    <t>VX-A001-219659</t>
  </si>
  <si>
    <t>VX-A001-219574</t>
  </si>
  <si>
    <t>VX-A001-219374</t>
  </si>
  <si>
    <t>VX-A001-219241</t>
  </si>
  <si>
    <t>VX-A001-219130</t>
  </si>
  <si>
    <t>VX-A001-219068</t>
  </si>
  <si>
    <t>VX-A001-219043</t>
  </si>
  <si>
    <t>VX-A001-218963</t>
  </si>
  <si>
    <t>VX-A001-218920</t>
  </si>
  <si>
    <t>VX-A001-218902</t>
  </si>
  <si>
    <t>VX-A001-218810</t>
  </si>
  <si>
    <t>VX-A001-218788</t>
  </si>
  <si>
    <t>VX-A001-218778</t>
  </si>
  <si>
    <t>VX-A001-218773</t>
  </si>
  <si>
    <t>VX-A001-218735</t>
  </si>
  <si>
    <t>VX-A001-218723</t>
  </si>
  <si>
    <t>VX-A001-218687</t>
  </si>
  <si>
    <t>VX-A001-21864</t>
  </si>
  <si>
    <t>VX-A001-218576</t>
  </si>
  <si>
    <t>VX-A001-218559</t>
  </si>
  <si>
    <t>VX-A001-218558</t>
  </si>
  <si>
    <t>VX-A001-218556</t>
  </si>
  <si>
    <t>VX-A001-218542</t>
  </si>
  <si>
    <t>VX-A001-218540</t>
  </si>
  <si>
    <t>VX-A001-218533</t>
  </si>
  <si>
    <t>VX-A001-218465</t>
  </si>
  <si>
    <t>VX-A001-218451</t>
  </si>
  <si>
    <t>VX-A001-218366</t>
  </si>
  <si>
    <t>VX-A001-218303</t>
  </si>
  <si>
    <t>VX-A001-218301</t>
  </si>
  <si>
    <t>VX-A001-218300</t>
  </si>
  <si>
    <t>VX-A001-218289</t>
  </si>
  <si>
    <t>VX-A001-218287</t>
  </si>
  <si>
    <t>VX-A001-21828</t>
  </si>
  <si>
    <t>VX-A001-218267</t>
  </si>
  <si>
    <t>VX-A001-218264</t>
  </si>
  <si>
    <t>VX-A001-218259</t>
  </si>
  <si>
    <t>VX-A001-218179</t>
  </si>
  <si>
    <t>VX-A001-218167</t>
  </si>
  <si>
    <t>VX-A001-218158</t>
  </si>
  <si>
    <t>VX-A001-218153</t>
  </si>
  <si>
    <t>VX-A001-218125</t>
  </si>
  <si>
    <t>VX-A001-218112</t>
  </si>
  <si>
    <t>VX-A001-218103</t>
  </si>
  <si>
    <t>VX-A001-218093</t>
  </si>
  <si>
    <t>VX-A001-218038</t>
  </si>
  <si>
    <t>VX-A001-218009</t>
  </si>
  <si>
    <t>VX-A001-217985</t>
  </si>
  <si>
    <t>VX-A001-217939</t>
  </si>
  <si>
    <t>VX-A001-217898</t>
  </si>
  <si>
    <t>VX-A001-217869</t>
  </si>
  <si>
    <t>VX-A001-217701</t>
  </si>
  <si>
    <t>VX-A001-217553</t>
  </si>
  <si>
    <t>VX-A001-217503</t>
  </si>
  <si>
    <t>VX-A001-217442</t>
  </si>
  <si>
    <t>VX-A001-217380</t>
  </si>
  <si>
    <t>VX-A001-217356</t>
  </si>
  <si>
    <t>VX-A001-217146</t>
  </si>
  <si>
    <t>VX-A001-217086</t>
  </si>
  <si>
    <t>VX-A001-217047</t>
  </si>
  <si>
    <t>VX-A001-216987</t>
  </si>
  <si>
    <t>VX-A001-216975</t>
  </si>
  <si>
    <t>VX-A001-216961</t>
  </si>
  <si>
    <t>VX-A001-216888</t>
  </si>
  <si>
    <t>VX-A001-21681</t>
  </si>
  <si>
    <t>VX-A001-216789</t>
  </si>
  <si>
    <t>VX-A001-216777</t>
  </si>
  <si>
    <t>VX-A001-216753</t>
  </si>
  <si>
    <t>VX-A001-216666</t>
  </si>
  <si>
    <t>VX-A001-216629</t>
  </si>
  <si>
    <t>VX-A001-216579</t>
  </si>
  <si>
    <t>VX-A001-216235</t>
  </si>
  <si>
    <t>VX-A001-216181</t>
  </si>
  <si>
    <t>VX-A001-216160</t>
  </si>
  <si>
    <t>VX-A001-216155</t>
  </si>
  <si>
    <t>VX-A001-216082</t>
  </si>
  <si>
    <t>VX-A001-216070</t>
  </si>
  <si>
    <t>VX-A001-216001</t>
  </si>
  <si>
    <t>VX-A001-215729</t>
  </si>
  <si>
    <t>VX-A001-215716</t>
  </si>
  <si>
    <t>VX-A001-215692</t>
  </si>
  <si>
    <t>VX-A001-215631</t>
  </si>
  <si>
    <t>VX-A001-215606</t>
  </si>
  <si>
    <t>VX-A001-215446</t>
  </si>
  <si>
    <t>VX-A001-215360</t>
  </si>
  <si>
    <t>VX-A001-215261</t>
  </si>
  <si>
    <t>VX-A001-215162</t>
  </si>
  <si>
    <t>VX-A001-215067</t>
  </si>
  <si>
    <t>VX-A001-214965</t>
  </si>
  <si>
    <t>VX-A001-214952</t>
  </si>
  <si>
    <t>VX-A001-214947</t>
  </si>
  <si>
    <t>VX-A001-214946</t>
  </si>
  <si>
    <t>VX-A001-214901</t>
  </si>
  <si>
    <t>VX-A001-214866</t>
  </si>
  <si>
    <t>VX-A001-214860</t>
  </si>
  <si>
    <t>VX-A001-214852</t>
  </si>
  <si>
    <t>VX-A001-214817</t>
  </si>
  <si>
    <t>VX-A001-214805</t>
  </si>
  <si>
    <t>VX-A001-214757</t>
  </si>
  <si>
    <t>VX-A001-214715</t>
  </si>
  <si>
    <t>VX-A001-214706</t>
  </si>
  <si>
    <t>VX-A001-214686</t>
  </si>
  <si>
    <t>VX-A001-214658</t>
  </si>
  <si>
    <t>VX-A001-214633</t>
  </si>
  <si>
    <t>VX-A001-214497</t>
  </si>
  <si>
    <t>VX-A001-214472</t>
  </si>
  <si>
    <t>VX-A001-21447</t>
  </si>
  <si>
    <t>VX-A001-214374</t>
  </si>
  <si>
    <t>VX-A001-21422</t>
  </si>
  <si>
    <t>VX-A001-214115</t>
  </si>
  <si>
    <t>VX-A001-214103</t>
  </si>
  <si>
    <t>VX-A001-214091</t>
  </si>
  <si>
    <t>VX-A001-214078</t>
  </si>
  <si>
    <t>VX-A001-214005</t>
  </si>
  <si>
    <t>VX-A001-21372</t>
  </si>
  <si>
    <t>VX-A001-213498</t>
  </si>
  <si>
    <t>VX-A001-213473</t>
  </si>
  <si>
    <t>VX-A001-213433</t>
  </si>
  <si>
    <t>VX-A001-213422</t>
  </si>
  <si>
    <t>VX-A001-213338</t>
  </si>
  <si>
    <t>VX-A001-213264</t>
  </si>
  <si>
    <t>VX-A001-213215</t>
  </si>
  <si>
    <t>VX-A001-213203</t>
  </si>
  <si>
    <t>VX-A001-213018</t>
  </si>
  <si>
    <t>VX-A001-212981</t>
  </si>
  <si>
    <t>VX-A001-212772</t>
  </si>
  <si>
    <t>VX-A001-212746</t>
  </si>
  <si>
    <t>VX-A001-212685</t>
  </si>
  <si>
    <t>VX-A001-212661</t>
  </si>
  <si>
    <t>VX-A001-212562</t>
  </si>
  <si>
    <t>VX-A001-212550</t>
  </si>
  <si>
    <t>VX-A001-212525</t>
  </si>
  <si>
    <t>VX-A001-212345</t>
  </si>
  <si>
    <t>VX-A001-212229</t>
  </si>
  <si>
    <t>VX-A001-212217</t>
  </si>
  <si>
    <t>VX-A001-212020</t>
  </si>
  <si>
    <t>VX-A001-211724</t>
  </si>
  <si>
    <t>VX-A001-211675</t>
  </si>
  <si>
    <t>VX-A001-211527</t>
  </si>
  <si>
    <t>VX-A001-211477</t>
  </si>
  <si>
    <t>VX-A001-211293</t>
  </si>
  <si>
    <t>VX-A001-211255</t>
  </si>
  <si>
    <t>VX-A001-211108</t>
  </si>
  <si>
    <t>VX-A001-210936</t>
  </si>
  <si>
    <t>VX-A001-210849</t>
  </si>
  <si>
    <t>VX-A001-210837</t>
  </si>
  <si>
    <t>VX-A001-21082</t>
  </si>
  <si>
    <t>VX-A001-21080</t>
  </si>
  <si>
    <t>VX-A001-210656</t>
  </si>
  <si>
    <t>VX-A001-210652</t>
  </si>
  <si>
    <t>VX-A001-210505</t>
  </si>
  <si>
    <t>VX-A001-210492</t>
  </si>
  <si>
    <t>VX-A001-210475</t>
  </si>
  <si>
    <t>VX-A001-210467</t>
  </si>
  <si>
    <t>VX-A001-210381</t>
  </si>
  <si>
    <t>VX-A001-210326</t>
  </si>
  <si>
    <t>VX-A001-210297</t>
  </si>
  <si>
    <t>VX-A001-21027</t>
  </si>
  <si>
    <t>VX-A001-210261</t>
  </si>
  <si>
    <t>VX-A001-210253</t>
  </si>
  <si>
    <t>VX-A001-210233</t>
  </si>
  <si>
    <t>VX-A001-210221</t>
  </si>
  <si>
    <t>VX-A001-210220</t>
  </si>
  <si>
    <t>VX-A001-210192</t>
  </si>
  <si>
    <t>VX-A001-210177</t>
  </si>
  <si>
    <t>VX-A001-210146</t>
  </si>
  <si>
    <t>VX-A001-210110</t>
  </si>
  <si>
    <t>VX-A001-210061</t>
  </si>
  <si>
    <t>VX-A001-210011</t>
  </si>
  <si>
    <t>A86082-DBCPBKGPBKFC116206</t>
  </si>
  <si>
    <t>A86082-ADBIPMAI222008275254</t>
  </si>
  <si>
    <t>A86082-PWMFLRD71742101</t>
  </si>
  <si>
    <t>A86082-DBCPBKGPBKRFC116123</t>
  </si>
  <si>
    <t>A86050-K750074</t>
  </si>
  <si>
    <t>A86082-HRHD003334</t>
  </si>
  <si>
    <t>A86085-ES2DCBKBPN477104G</t>
  </si>
  <si>
    <t>A86050-GNSOTBSCCFVBE</t>
  </si>
  <si>
    <t>A86082-HBMVPPM137</t>
  </si>
  <si>
    <t>A86050-MSLRSTREFH1CCGCC4500C65</t>
  </si>
  <si>
    <t>A86050-K750966</t>
  </si>
  <si>
    <t>A86010-11362RZ</t>
  </si>
  <si>
    <t>A86050-51117154723</t>
  </si>
  <si>
    <t>A80149-MRA05481</t>
  </si>
  <si>
    <t>A80149-LHT04548</t>
  </si>
  <si>
    <t>A86179-34072</t>
  </si>
  <si>
    <t>A80149-CS386-B101L</t>
  </si>
  <si>
    <t>A80149-MRA08789</t>
  </si>
  <si>
    <t>A80149-LHT00147</t>
  </si>
  <si>
    <t>A86179-39936</t>
  </si>
  <si>
    <t>A80149-BHA56543</t>
  </si>
  <si>
    <t>A80149-BSS00565</t>
  </si>
  <si>
    <t>A80149-PSA55900</t>
  </si>
  <si>
    <t>A80143-D6332A</t>
  </si>
  <si>
    <t>A80149-SBA72156</t>
  </si>
  <si>
    <t>A80143-25909753</t>
  </si>
  <si>
    <t>A86007-2FLRPWRWMFHS1</t>
  </si>
  <si>
    <t>A86007-HHDSFCS1GS10</t>
  </si>
  <si>
    <t>A80133-11607934</t>
  </si>
  <si>
    <t>A86007-19-3226_34216768697</t>
  </si>
  <si>
    <t>A80149-BRA27186</t>
  </si>
  <si>
    <t>A86007-28313-AE020</t>
  </si>
  <si>
    <t>A86007-PSRLHAFBRCVP</t>
  </si>
  <si>
    <t>A86007-FDPSAFMWEE0A</t>
  </si>
  <si>
    <t>A86160-4WSA5L5T515T5</t>
  </si>
  <si>
    <t>A86007-1RLWMFTC2JBSX</t>
  </si>
  <si>
    <t>A86007-FRSGMFFTT2WF</t>
  </si>
  <si>
    <t>A86007-30850294</t>
  </si>
  <si>
    <t>A86400-FCTDGCFLRBPMT</t>
  </si>
  <si>
    <t>A86377-6Z-439808</t>
  </si>
  <si>
    <t>A86382-C112-060-SILVER</t>
  </si>
  <si>
    <t>A86342-3037_3222</t>
  </si>
  <si>
    <t>A86336-FCGIGIRTCF2JR</t>
  </si>
  <si>
    <t>A86323-7JC2EFGIMDRC</t>
  </si>
  <si>
    <t>A86342-EMM4PSFCP33AOFA</t>
  </si>
  <si>
    <t>A86344-FGDCCABF1F9EE</t>
  </si>
  <si>
    <t>A86361-MR296304</t>
  </si>
  <si>
    <t>A86355-CSMCPTSLF1SI</t>
  </si>
  <si>
    <t>A86336-1HDHSPCTFJWJ2</t>
  </si>
  <si>
    <t>A86322-STC4625</t>
  </si>
  <si>
    <t>A86311-FTPNRCF1SB2C</t>
  </si>
  <si>
    <t>A86313-11A247YF</t>
  </si>
  <si>
    <t>A86326-GBTG5PPF0SIWS</t>
  </si>
  <si>
    <t>A86302-FWBHFFFELNW4</t>
  </si>
  <si>
    <t>A86312-F222CELRBCPU</t>
  </si>
  <si>
    <t>A86312-CUFBGGF22222CX</t>
  </si>
  <si>
    <t>A86322-FQZ000041</t>
  </si>
  <si>
    <t>A86303-FWHBF2CGSS3H4</t>
  </si>
  <si>
    <t>A86312-1SF2CS1P5ACCK</t>
  </si>
  <si>
    <t>A86328-C1MDDPT3PSWI</t>
  </si>
  <si>
    <t>A86325-DSCSBFL</t>
  </si>
  <si>
    <t>A86312-FNM23VPSPLHA</t>
  </si>
  <si>
    <t>A86312-BF2BL2FBUG</t>
  </si>
  <si>
    <t>A86308-741-430</t>
  </si>
  <si>
    <t>A86322-LR007954</t>
  </si>
  <si>
    <t>A86329-2FLCABFGSCES9</t>
  </si>
  <si>
    <t>A86313-RPHLSFI2Q2JSU</t>
  </si>
  <si>
    <t>A86315-P143022S</t>
  </si>
  <si>
    <t>A86319-51127906845</t>
  </si>
  <si>
    <t>A86153-CWWFFHHSDF01</t>
  </si>
  <si>
    <t>A86153-CSFFHTRKSEG22</t>
  </si>
  <si>
    <t>A80175-GZ68D4</t>
  </si>
  <si>
    <t>A86134-RLORWHBAFTY0SL</t>
  </si>
  <si>
    <t>A86153-BDHKFFHHCF22</t>
  </si>
  <si>
    <t>A86082-R1HFSF1VSB1H</t>
  </si>
  <si>
    <t>A80175-89M3</t>
  </si>
  <si>
    <t>A80189-1CCPMSNRH</t>
  </si>
  <si>
    <t>A80175-CP36T8</t>
  </si>
  <si>
    <t>A86134-43201-60020</t>
  </si>
  <si>
    <t>A80189-2PG6MTSSBSBT</t>
  </si>
  <si>
    <t>A86153-2WFFFHRKSEGCB</t>
  </si>
  <si>
    <t>A86153-BPFCSMFFHS20</t>
  </si>
  <si>
    <t>A86134-FUORCAWBJSBLFCS</t>
  </si>
  <si>
    <t>A80058-A0395A0018</t>
  </si>
  <si>
    <t>A80149-PSA67465</t>
  </si>
  <si>
    <t>A80149-DHA30165</t>
  </si>
  <si>
    <t>A80149-SFK00218</t>
  </si>
  <si>
    <t>A80125-SCD922-R65100LR</t>
  </si>
  <si>
    <t>A86283-7010-748-559</t>
  </si>
  <si>
    <t>A80149-BDA04288</t>
  </si>
  <si>
    <t>A80125-SCD1125-813</t>
  </si>
  <si>
    <t>A86290-CX1578</t>
  </si>
  <si>
    <t>A86271-31CRWWBASFNJ2</t>
  </si>
  <si>
    <t>A80125-BRAKEPKG875</t>
  </si>
  <si>
    <t>A86290-22552599-2</t>
  </si>
  <si>
    <t>A80125-CST282589PR</t>
  </si>
  <si>
    <t>A86290-CX4880</t>
  </si>
  <si>
    <t>A86277-CWWFFHTETG1</t>
  </si>
  <si>
    <t>A80177-L1153</t>
  </si>
  <si>
    <t>A86277-ORMFFHSDBCSGU</t>
  </si>
  <si>
    <t>A86277-VBFFMCFHDSX8</t>
  </si>
  <si>
    <t>A86290-190471-72</t>
  </si>
  <si>
    <t>A86285-ULBJSF11C3NNY</t>
  </si>
  <si>
    <t>A80125-ADSKPOL8013PR</t>
  </si>
  <si>
    <t>A86290-LMF1915-3</t>
  </si>
  <si>
    <t>A86277-1R2AHHBFFHTSF</t>
  </si>
  <si>
    <t>A86285-ULBJSF11DDDDB</t>
  </si>
  <si>
    <t>A86281-602577</t>
  </si>
  <si>
    <t>A86263-EHT914H</t>
  </si>
  <si>
    <t>A86260-1227321997</t>
  </si>
  <si>
    <t>A86260-1389681122</t>
  </si>
  <si>
    <t>A86265-21127123</t>
  </si>
  <si>
    <t>A86262-3650962975</t>
  </si>
  <si>
    <t>A86262-92999032</t>
  </si>
  <si>
    <t>A86264-1909189757</t>
  </si>
  <si>
    <t>A86263-1803756526</t>
  </si>
  <si>
    <t>A86264-3109575412</t>
  </si>
  <si>
    <t>A86264-1391639600</t>
  </si>
  <si>
    <t>A86262-3376478595</t>
  </si>
  <si>
    <t>A86262-12311617</t>
  </si>
  <si>
    <t>A86262-3081549694</t>
  </si>
  <si>
    <t>A86262-3880945857</t>
  </si>
  <si>
    <t>A86262-33577801</t>
  </si>
  <si>
    <t>A86260-3335703760</t>
  </si>
  <si>
    <t>A86262-2732452371</t>
  </si>
  <si>
    <t>A86264-174154310</t>
  </si>
  <si>
    <t>A86264-19201742</t>
  </si>
  <si>
    <t>A86265-3757749658</t>
  </si>
  <si>
    <t>A86262-3805146136</t>
  </si>
  <si>
    <t>A86262-203996466</t>
  </si>
  <si>
    <t>A86262-2946455981</t>
  </si>
  <si>
    <t>A86262-260636949</t>
  </si>
  <si>
    <t>A86262-1474336045</t>
  </si>
  <si>
    <t>A86260-2179365346</t>
  </si>
  <si>
    <t>A86262-386601795</t>
  </si>
  <si>
    <t>A86262-35676335</t>
  </si>
  <si>
    <t>A86262-2815240441</t>
  </si>
  <si>
    <t>A86262-853812304</t>
  </si>
  <si>
    <t>A86263-2984392507</t>
  </si>
  <si>
    <t>A86260-1638627083</t>
  </si>
  <si>
    <t>A86262-2235992916</t>
  </si>
  <si>
    <t>A86260-152664002</t>
  </si>
  <si>
    <t>A86262-3862517551</t>
  </si>
  <si>
    <t>A86260-14763908</t>
  </si>
  <si>
    <t>A86262-3591813104</t>
  </si>
  <si>
    <t>A86261-93148027</t>
  </si>
  <si>
    <t>A86262-46971785</t>
  </si>
  <si>
    <t>A86262-1391041168</t>
  </si>
  <si>
    <t>A86262-29802208</t>
  </si>
  <si>
    <t>A86262-504575542</t>
  </si>
  <si>
    <t>A86262-95536992</t>
  </si>
  <si>
    <t>A86262-11958191</t>
  </si>
  <si>
    <t>A86265-3025278104</t>
  </si>
  <si>
    <t>A86265-1939960616</t>
  </si>
  <si>
    <t>A86260-2611647562</t>
  </si>
  <si>
    <t>A86260-1372930089</t>
  </si>
  <si>
    <t>A86262-2615710709</t>
  </si>
  <si>
    <t>A86265-460370894</t>
  </si>
  <si>
    <t>A86260-23825203</t>
  </si>
  <si>
    <t>A86260-1440043349</t>
  </si>
  <si>
    <t>A86260-1512450429</t>
  </si>
  <si>
    <t>A86260-970477981</t>
  </si>
  <si>
    <t>A86263-1401785827</t>
  </si>
  <si>
    <t>A86260-87096908</t>
  </si>
  <si>
    <t>A86262-2992450895</t>
  </si>
  <si>
    <t>A86260-3514706028</t>
  </si>
  <si>
    <t>A86260-966878278</t>
  </si>
  <si>
    <t>A86262-3591120089</t>
  </si>
  <si>
    <t>A86264-827670485</t>
  </si>
  <si>
    <t>A86260-1326354001</t>
  </si>
  <si>
    <t>A86260-96427326</t>
  </si>
  <si>
    <t>A86262-1886117599</t>
  </si>
  <si>
    <t>A86262-1125914283</t>
  </si>
  <si>
    <t>A86262-16091496</t>
  </si>
  <si>
    <t>A86242-AOCBPPPRFTMC4</t>
  </si>
  <si>
    <t>A86020-16581061</t>
  </si>
  <si>
    <t>A86029-16586157</t>
  </si>
  <si>
    <t>A80133-16806978</t>
  </si>
  <si>
    <t>A86250-E80225701CP</t>
  </si>
  <si>
    <t>A80134-16982106</t>
  </si>
  <si>
    <t>A86020-16552590</t>
  </si>
  <si>
    <t>A86020-16579370</t>
  </si>
  <si>
    <t>A80136-16575803</t>
  </si>
  <si>
    <t>A80139-16586660</t>
  </si>
  <si>
    <t>A86250-E15119301CP</t>
  </si>
  <si>
    <t>A86029-16587731</t>
  </si>
  <si>
    <t>A86022-16805527</t>
  </si>
  <si>
    <t>A80136-16586863</t>
  </si>
  <si>
    <t>A80134-16584602</t>
  </si>
  <si>
    <t>A86020-16591932</t>
  </si>
  <si>
    <t>A80133-16432480</t>
  </si>
  <si>
    <t>A86250-E80549301CP</t>
  </si>
  <si>
    <t>A80134-16547951</t>
  </si>
  <si>
    <t>A86029-16587977</t>
  </si>
  <si>
    <t>A86021-16542949</t>
  </si>
  <si>
    <t>A80139-16583191</t>
  </si>
  <si>
    <t>A86020-16781706</t>
  </si>
  <si>
    <t>A86020-16593466</t>
  </si>
  <si>
    <t>A86026-16570107</t>
  </si>
  <si>
    <t>A86026-16568568</t>
  </si>
  <si>
    <t>A86029-0523148</t>
  </si>
  <si>
    <t>A86250-E80154301CP</t>
  </si>
  <si>
    <t>A86021-12733351</t>
  </si>
  <si>
    <t>A86022-14913072</t>
  </si>
  <si>
    <t>A86025-14829528</t>
  </si>
  <si>
    <t>A80136-16582766</t>
  </si>
  <si>
    <t>A80133-16586455</t>
  </si>
  <si>
    <t>A80139-14867722</t>
  </si>
  <si>
    <t>A86020-14892977</t>
  </si>
  <si>
    <t>A86027-14471639</t>
  </si>
  <si>
    <t>A86020-16932021</t>
  </si>
  <si>
    <t>A86020-16781693</t>
  </si>
  <si>
    <t>A86020-16583906</t>
  </si>
  <si>
    <t>A86250-E10084401CP</t>
  </si>
  <si>
    <t>A86250-E811750CP21EP</t>
  </si>
  <si>
    <t>A86020-16841609</t>
  </si>
  <si>
    <t>A86020-14480971</t>
  </si>
  <si>
    <t>A86250-E82101CP107S</t>
  </si>
  <si>
    <t>A86029-14877264</t>
  </si>
  <si>
    <t>A86020-K200332</t>
  </si>
  <si>
    <t>A80133-14887324</t>
  </si>
  <si>
    <t>A80134-16394319</t>
  </si>
  <si>
    <t>A86250-EC80126201</t>
  </si>
  <si>
    <t>A80139-16955150</t>
  </si>
  <si>
    <t>A80136-14909953</t>
  </si>
  <si>
    <t>A80138-16574688</t>
  </si>
  <si>
    <t>A80136-16572076</t>
  </si>
  <si>
    <t>A86021-16588879</t>
  </si>
  <si>
    <t>A80135-VW02ELS</t>
  </si>
  <si>
    <t>A80136-14860998</t>
  </si>
  <si>
    <t>A80135-SETFD145ERS</t>
  </si>
  <si>
    <t>A80136-15204647</t>
  </si>
  <si>
    <t>A80138-14868803</t>
  </si>
  <si>
    <t>A80134-16548999</t>
  </si>
  <si>
    <t>A80138-15199782</t>
  </si>
  <si>
    <t>A86029-16806117</t>
  </si>
  <si>
    <t>A80133-16582400</t>
  </si>
  <si>
    <t>A86029-14882598</t>
  </si>
  <si>
    <t>A86021-14494428</t>
  </si>
  <si>
    <t>A86022-16579148</t>
  </si>
  <si>
    <t>A86020-16587149</t>
  </si>
  <si>
    <t>A86025-15758453</t>
  </si>
  <si>
    <t>A86022-14462007</t>
  </si>
  <si>
    <t>A86250-E81301401CP</t>
  </si>
  <si>
    <t>A86029-16843464</t>
  </si>
  <si>
    <t>A80134-16032945</t>
  </si>
  <si>
    <t>A86250-E80448502CP</t>
  </si>
  <si>
    <t>A86029-SETFD308GR</t>
  </si>
  <si>
    <t>A86022-14460089</t>
  </si>
  <si>
    <t>A80133-14461570</t>
  </si>
  <si>
    <t>A80136-16580597</t>
  </si>
  <si>
    <t>A86020-16579047</t>
  </si>
  <si>
    <t>A80133-16581989</t>
  </si>
  <si>
    <t>A86020-14886792</t>
  </si>
  <si>
    <t>A80136-14894975</t>
  </si>
  <si>
    <t>A86250-E125019CP01</t>
  </si>
  <si>
    <t>A86029-14875241</t>
  </si>
  <si>
    <t>A86250-E058448CP</t>
  </si>
  <si>
    <t>A80133-16988192</t>
  </si>
  <si>
    <t>A80133-16580508</t>
  </si>
  <si>
    <t>A80133-14890096</t>
  </si>
  <si>
    <t>A86020-14132597</t>
  </si>
  <si>
    <t>A86250-E16110001CP</t>
  </si>
  <si>
    <t>A80135-VW66ELS</t>
  </si>
  <si>
    <t>A86020-16952614</t>
  </si>
  <si>
    <t>A80131-14914971</t>
  </si>
  <si>
    <t>A86020-12817095</t>
  </si>
  <si>
    <t>A80135-GM132CL</t>
  </si>
  <si>
    <t>A86026-16568241</t>
  </si>
  <si>
    <t>A86026-16848794</t>
  </si>
  <si>
    <t>A80136-16992854</t>
  </si>
  <si>
    <t>A80135-SETGM183GR</t>
  </si>
  <si>
    <t>A80136-16574309</t>
  </si>
  <si>
    <t>A86020-14492748</t>
  </si>
  <si>
    <t>A86020-16932049</t>
  </si>
  <si>
    <t>A86250-E80989501CP</t>
  </si>
  <si>
    <t>A86026-16517907</t>
  </si>
  <si>
    <t>A86250-E15118401CP</t>
  </si>
  <si>
    <t>A80136-14450169</t>
  </si>
  <si>
    <t>A80138-14877728</t>
  </si>
  <si>
    <t>A86250-E84037101CP</t>
  </si>
  <si>
    <t>A86022-16507927</t>
  </si>
  <si>
    <t>A80135-FD385GR</t>
  </si>
  <si>
    <t>A80138-16547592</t>
  </si>
  <si>
    <t>A86250-HK05314003CP</t>
  </si>
  <si>
    <t>A80133-14857223</t>
  </si>
  <si>
    <t>A86250-ECCPP816945</t>
  </si>
  <si>
    <t>A86250-E10951401CP</t>
  </si>
  <si>
    <t>A86250-E16903CP905S</t>
  </si>
  <si>
    <t>A86250-E80400901CP</t>
  </si>
  <si>
    <t>A86250-115441ECCPPD1</t>
  </si>
  <si>
    <t>A86250-E15018101CP</t>
  </si>
  <si>
    <t>A86250-ECP05072101ER</t>
  </si>
  <si>
    <t>A86250-ECP1107960</t>
  </si>
  <si>
    <t>A86250-EC16649610P</t>
  </si>
  <si>
    <t>A86028-KVAC3791</t>
  </si>
  <si>
    <t>A86024-16993283</t>
  </si>
  <si>
    <t>A86250-E05105201CP</t>
  </si>
  <si>
    <t>A86250-E15001CP194S</t>
  </si>
  <si>
    <t>A80133-13460804</t>
  </si>
  <si>
    <t>A80138-16895642</t>
  </si>
  <si>
    <t>A80135-DG04CLS</t>
  </si>
  <si>
    <t>A86029-15193994</t>
  </si>
  <si>
    <t>A86250-E15059701CP</t>
  </si>
  <si>
    <t>A86027-14489556</t>
  </si>
  <si>
    <t>A86250-E125425CP</t>
  </si>
  <si>
    <t>A80135-AC01GR</t>
  </si>
  <si>
    <t>A86250-EC106117CP</t>
  </si>
  <si>
    <t>A86250-E80406102CP</t>
  </si>
  <si>
    <t>A80058-A0367A0001</t>
  </si>
  <si>
    <t>A86053-68885123202</t>
  </si>
  <si>
    <t>A86179-99500MT</t>
  </si>
  <si>
    <t>A86179-99669MT</t>
  </si>
  <si>
    <t>A86154-SETKY554356</t>
  </si>
  <si>
    <t>A86050-BFJG12695301514591</t>
  </si>
  <si>
    <t>A86050-5621010W275621025W27311</t>
  </si>
  <si>
    <t>A86159-FZWDNS13</t>
  </si>
  <si>
    <t>A86154-58574</t>
  </si>
  <si>
    <t>A86809-D756EC97076RY01034</t>
  </si>
  <si>
    <t>A86050-BFJG12695301513138</t>
  </si>
  <si>
    <t>A86154-18J587</t>
  </si>
  <si>
    <t>A86164-6570116570119383007L052</t>
  </si>
  <si>
    <t>A86055-8269009170</t>
  </si>
  <si>
    <t>A86053-882198015177</t>
  </si>
  <si>
    <t>A86157-MT1L6200LHMEO</t>
  </si>
  <si>
    <t>A86056-0009976532</t>
  </si>
  <si>
    <t>A86185-M3659</t>
  </si>
  <si>
    <t>A86160-1029LS</t>
  </si>
  <si>
    <t>A86154-CS638</t>
  </si>
  <si>
    <t>A86170-111953519H</t>
  </si>
  <si>
    <t>A86164-698375</t>
  </si>
  <si>
    <t>A86177-F2NF0PCSMCO</t>
  </si>
  <si>
    <t>A86154-SLS27</t>
  </si>
  <si>
    <t>A86194-SSFM83</t>
  </si>
  <si>
    <t>A86185-M3653</t>
  </si>
  <si>
    <t>A86185-G2604</t>
  </si>
  <si>
    <t>A86193-220555151081</t>
  </si>
  <si>
    <t>A86173-9600912</t>
  </si>
  <si>
    <t>A86170-CH122410168226530AF</t>
  </si>
  <si>
    <t>A86172-HDJP001</t>
  </si>
  <si>
    <t>A86185-M2704</t>
  </si>
  <si>
    <t>A86167-55155921AB</t>
  </si>
  <si>
    <t>A86050-3236532366</t>
  </si>
  <si>
    <t>A86170-2045000155</t>
  </si>
  <si>
    <t>A86172-FUELPUMP</t>
  </si>
  <si>
    <t>A86159-FZASTDCHALL15HCA</t>
  </si>
  <si>
    <t>A86160-5106</t>
  </si>
  <si>
    <t>A86173-TY12G</t>
  </si>
  <si>
    <t>A86190-321322</t>
  </si>
  <si>
    <t>A86195-IF2DCWVSVRGS</t>
  </si>
  <si>
    <t>A86173-14482579</t>
  </si>
  <si>
    <t>A86198-1379</t>
  </si>
  <si>
    <t>VX-112-1160</t>
  </si>
  <si>
    <t>VX-111-0889</t>
  </si>
  <si>
    <t>VX-107-1765</t>
  </si>
  <si>
    <t>VX-107-1762</t>
  </si>
  <si>
    <t>VX-107-1676</t>
  </si>
  <si>
    <t>A80149-PSA58608</t>
  </si>
  <si>
    <t>A86013-18241JF</t>
  </si>
  <si>
    <t>A80149-KF3067</t>
  </si>
  <si>
    <t>A80149-CSA70799</t>
  </si>
  <si>
    <t>A80149-DHA49399</t>
  </si>
  <si>
    <t>A86011-99384GN</t>
  </si>
  <si>
    <t>A80149-HVA01430</t>
  </si>
  <si>
    <t>A86015-24184CN</t>
  </si>
  <si>
    <t>A86015-58593JW</t>
  </si>
  <si>
    <t>A80149-FPA65588</t>
  </si>
  <si>
    <t>A86015-91994HR</t>
  </si>
  <si>
    <t>A86153-B1R2AHHWRFFHSX</t>
  </si>
  <si>
    <t>A86015-99611WC</t>
  </si>
  <si>
    <t>A86015-43394NH</t>
  </si>
  <si>
    <t>A80125-BRKPKG056375</t>
  </si>
  <si>
    <t>A80125-PR41389LR</t>
  </si>
  <si>
    <t>A80125-R64183PR</t>
  </si>
  <si>
    <t>A80125-BC4354PR</t>
  </si>
  <si>
    <t>A80125-SCDPR6508565085956</t>
  </si>
  <si>
    <t>A80058-ATPP5212191001</t>
  </si>
  <si>
    <t>A80058-A0350A0002</t>
  </si>
  <si>
    <t>A86003-R331JT</t>
  </si>
  <si>
    <t>A86002-G874RG</t>
  </si>
  <si>
    <t>A86014-28514JN</t>
  </si>
  <si>
    <t>A86021-14906475</t>
  </si>
  <si>
    <t>A80133-14895330</t>
  </si>
  <si>
    <t>A86152-84290965</t>
  </si>
  <si>
    <t>A86020-16594593</t>
  </si>
  <si>
    <t>A86021-14482690</t>
  </si>
  <si>
    <t>A86014-71624FQ</t>
  </si>
  <si>
    <t>A86021-14891657</t>
  </si>
  <si>
    <t>A86021-13434779</t>
  </si>
  <si>
    <t>A86025-14450830</t>
  </si>
  <si>
    <t>A80136-12697692</t>
  </si>
  <si>
    <t>A80139-16520163</t>
  </si>
  <si>
    <t>A80132-9594028</t>
  </si>
  <si>
    <t>A80135-FD258ER-S</t>
  </si>
  <si>
    <t>A86007-67_7_658_61_292</t>
  </si>
  <si>
    <t>A86029-9588574</t>
  </si>
  <si>
    <t>A80138-16327821</t>
  </si>
  <si>
    <t>A80138-14754173</t>
  </si>
  <si>
    <t>A80133-14901921</t>
  </si>
  <si>
    <t>A86012-83371MT</t>
  </si>
  <si>
    <t>A86012-89482TH</t>
  </si>
  <si>
    <t>A86004-G873JH</t>
  </si>
  <si>
    <t>A86027-13448524</t>
  </si>
  <si>
    <t>A80133-14858865</t>
  </si>
  <si>
    <t>A80136-13449822</t>
  </si>
  <si>
    <t>A80136-9611019</t>
  </si>
  <si>
    <t>A80138-14525536</t>
  </si>
  <si>
    <t>A80136-14888637</t>
  </si>
  <si>
    <t>A86027-14896402</t>
  </si>
  <si>
    <t>A80135-HY55ER</t>
  </si>
  <si>
    <t>A86022-13441740</t>
  </si>
  <si>
    <t>A86011-85437HF</t>
  </si>
  <si>
    <t>A86020-16555103</t>
  </si>
  <si>
    <t>A86017-74812SQ</t>
  </si>
  <si>
    <t>A80135-HY72ER-S</t>
  </si>
  <si>
    <t>A80133-14618567</t>
  </si>
  <si>
    <t>A86010-48255YV</t>
  </si>
  <si>
    <t>A86021-14503221</t>
  </si>
  <si>
    <t>A80135-SET-HO21R</t>
  </si>
  <si>
    <t>A86029-14879038</t>
  </si>
  <si>
    <t>A86020-13844207</t>
  </si>
  <si>
    <t>A86028-KVAC3100</t>
  </si>
  <si>
    <t>A86025-14140930</t>
  </si>
  <si>
    <t>A80133-12816764</t>
  </si>
  <si>
    <t>A86022-14451983</t>
  </si>
  <si>
    <t>A80136-14567243</t>
  </si>
  <si>
    <t>A80135-SET-DG118R-S</t>
  </si>
  <si>
    <t>A80139-13432416</t>
  </si>
  <si>
    <t>A80136-13441053</t>
  </si>
  <si>
    <t>A86021-14913570</t>
  </si>
  <si>
    <t>A86007-IS250</t>
  </si>
  <si>
    <t>A86092-JLM90228</t>
  </si>
  <si>
    <t>A80131-16573164</t>
  </si>
  <si>
    <t>A86021-16587286</t>
  </si>
  <si>
    <t>A86007-92055632</t>
  </si>
  <si>
    <t>A80136-12815307</t>
  </si>
  <si>
    <t>A80133-14286743</t>
  </si>
  <si>
    <t>A86021-14483968</t>
  </si>
  <si>
    <t>A80131-14857652</t>
  </si>
  <si>
    <t>A80133-14916140</t>
  </si>
  <si>
    <t>A80133-14212257</t>
  </si>
  <si>
    <t>A86029-12932439</t>
  </si>
  <si>
    <t>A80136-14886074</t>
  </si>
  <si>
    <t>A80133-12268389</t>
  </si>
  <si>
    <t>A80133-13438810</t>
  </si>
  <si>
    <t>A80136-14895136</t>
  </si>
  <si>
    <t>A86007-1L2Z2B120AB_1L5Z2B120AA</t>
  </si>
  <si>
    <t>A80133-14894035</t>
  </si>
  <si>
    <t>A86020-14907011</t>
  </si>
  <si>
    <t>A86015-38564RX</t>
  </si>
  <si>
    <t>A86020-14482363</t>
  </si>
  <si>
    <t>A80133-13410954</t>
  </si>
  <si>
    <t>A86029-14886450</t>
  </si>
  <si>
    <t>A80134-16553353</t>
  </si>
  <si>
    <t>A86029-14826769</t>
  </si>
  <si>
    <t>A86021-9607337</t>
  </si>
  <si>
    <t>A80138-16491252</t>
  </si>
  <si>
    <t>A86007-28313AG03B_28313AG03A_2</t>
  </si>
  <si>
    <t>A80133-12817258</t>
  </si>
  <si>
    <t>A80136-9608038</t>
  </si>
  <si>
    <t>A86027-10990971</t>
  </si>
  <si>
    <t>A80135-16562206</t>
  </si>
  <si>
    <t>A86015-67944ZD</t>
  </si>
  <si>
    <t>A86029-12458224</t>
  </si>
  <si>
    <t>A86007-61319238239_61319241955</t>
  </si>
  <si>
    <t>A86025-14169868</t>
  </si>
  <si>
    <t>A86020-14874712</t>
  </si>
  <si>
    <t>A80135-JP33ER</t>
  </si>
  <si>
    <t>A86028-KVAC3869</t>
  </si>
  <si>
    <t>A80136-13403035</t>
  </si>
  <si>
    <t>A80136-9618318</t>
  </si>
  <si>
    <t>A80136-16574777</t>
  </si>
  <si>
    <t>A86017-93443CW</t>
  </si>
  <si>
    <t>A80136-9594348</t>
  </si>
  <si>
    <t>A80135-GM175CL-S</t>
  </si>
  <si>
    <t>A80134-15758454</t>
  </si>
  <si>
    <t>A80136-14878400</t>
  </si>
  <si>
    <t>A86028-KVAC3664</t>
  </si>
  <si>
    <t>A80131-16529838</t>
  </si>
  <si>
    <t>A80135-TY174EL-S</t>
  </si>
  <si>
    <t>A86020-14475936</t>
  </si>
  <si>
    <t>A86029-11174019</t>
  </si>
  <si>
    <t>A80135-VW03GR</t>
  </si>
  <si>
    <t>A86007-C80Z2B121A_C80Z2B120A</t>
  </si>
  <si>
    <t>A80135-VW49ER</t>
  </si>
  <si>
    <t>A80136-12093312</t>
  </si>
  <si>
    <t>A86025-13452520</t>
  </si>
  <si>
    <t>A86020-14930815</t>
  </si>
  <si>
    <t>A86024-14351569</t>
  </si>
  <si>
    <t>A80135-CV117R</t>
  </si>
  <si>
    <t>A80133-14930326</t>
  </si>
  <si>
    <t>A86020-13845894</t>
  </si>
  <si>
    <t>A86022-14877544</t>
  </si>
  <si>
    <t>A86023-15633890</t>
  </si>
  <si>
    <t>A86020-13460641</t>
  </si>
  <si>
    <t>A80136-12726531</t>
  </si>
  <si>
    <t>A86029-14882602</t>
  </si>
  <si>
    <t>A86020-14930777</t>
  </si>
  <si>
    <t>A80136-13453507</t>
  </si>
  <si>
    <t>A86007-10033321_12471631</t>
  </si>
  <si>
    <t>A86029-14474832</t>
  </si>
  <si>
    <t>A86012-64264QJ</t>
  </si>
  <si>
    <t>A80136-12718378</t>
  </si>
  <si>
    <t>A86020-13460549</t>
  </si>
  <si>
    <t>A86027-14504163</t>
  </si>
  <si>
    <t>A80136-14478943</t>
  </si>
  <si>
    <t>A86027-11172987</t>
  </si>
  <si>
    <t>A80136-14159011</t>
  </si>
  <si>
    <t>A80132-16578320</t>
  </si>
  <si>
    <t>A80135-CH47GR</t>
  </si>
  <si>
    <t>A86029-13447267</t>
  </si>
  <si>
    <t>A86029-14551969</t>
  </si>
  <si>
    <t>A86020-12471947</t>
  </si>
  <si>
    <t>A80058-BF0110490010-N</t>
  </si>
  <si>
    <t>VX-107-1625</t>
  </si>
  <si>
    <t>VX-107-2018</t>
  </si>
  <si>
    <t>VX-107-1700</t>
  </si>
  <si>
    <t>VX-107-1509</t>
  </si>
  <si>
    <t>A80058-TOPT1206024</t>
  </si>
  <si>
    <t>A80058-DNW-D1(O1)</t>
  </si>
  <si>
    <t>A80058-A0242A0028</t>
  </si>
  <si>
    <t>A80058-A0003A0108</t>
  </si>
  <si>
    <t>A80058-TOPT1226001</t>
  </si>
  <si>
    <t>A80058-A0003A0063</t>
  </si>
  <si>
    <t>A80058-BF0436330013</t>
  </si>
  <si>
    <t>A80058-A0058A0133</t>
  </si>
  <si>
    <t>A80058-A0011A0171</t>
  </si>
  <si>
    <t>A80058-ATPP5614124003</t>
  </si>
  <si>
    <t>A80058-DRS-274-2744</t>
  </si>
  <si>
    <t>A80058-DRS-450-2691</t>
  </si>
  <si>
    <t>A80058-A0131A0012</t>
  </si>
  <si>
    <t>VX-112-1289</t>
  </si>
  <si>
    <t>VX-112-1184</t>
  </si>
  <si>
    <t>VX-112-0472</t>
  </si>
  <si>
    <t>A86143-SG366009_XR8316C826AA_6350</t>
  </si>
  <si>
    <t>A86143-PFS-39_FG1204_FG1324_AE5Z-9H</t>
  </si>
  <si>
    <t>A86143-HP10015_SP02D2H_E3640S</t>
  </si>
  <si>
    <t>A86143-F81Z2B121HA_1C3Z2B120AA_F81Z</t>
  </si>
  <si>
    <t>A86143-6L1Z-78406A10-AA_6L1Z-78406A</t>
  </si>
  <si>
    <t>A86143-6678_68068261AA</t>
  </si>
  <si>
    <t>A86143-466_2201_2001_005_21-120</t>
  </si>
  <si>
    <t>A86143-15173034_12487646</t>
  </si>
  <si>
    <t>A86143-04724743AD_04589630AA_045896</t>
  </si>
  <si>
    <t>A86136-SM-74009_SM740-09_5A2</t>
  </si>
  <si>
    <t>A86134-SG404001_4106_E6YB16C826AB</t>
  </si>
  <si>
    <t>A86134-SG366001_4465_BD48027</t>
  </si>
  <si>
    <t>A86134-52487844_52474989_52492937_1</t>
  </si>
  <si>
    <t>A86134-27200-JA000_27225JK61A_27225</t>
  </si>
  <si>
    <t>A86134-26692AG060_26692AG061_26625A</t>
  </si>
  <si>
    <t>A86134-0K53Y56630_0K53Y56620</t>
  </si>
  <si>
    <t>A86111-8_4X156-1-131MM-3</t>
  </si>
  <si>
    <t>A86145-1103DQ</t>
  </si>
  <si>
    <t>A86143-P-USFP4045M0Z_IB143501</t>
  </si>
  <si>
    <t>A86143-5Q0407254A_5Q0-407-254-A</t>
  </si>
  <si>
    <t>A86143-51210S5AJ10</t>
  </si>
  <si>
    <t>A86143-25028422_19179979</t>
  </si>
  <si>
    <t>A86140-ZHS77A46</t>
  </si>
  <si>
    <t>A86138-34213403241</t>
  </si>
  <si>
    <t>A86138-3403672</t>
  </si>
  <si>
    <t>A86138-3401408_3401070</t>
  </si>
  <si>
    <t>A86138-162156</t>
  </si>
  <si>
    <t>A86136-PPDST4693</t>
  </si>
  <si>
    <t>A86136-PP19025N</t>
  </si>
  <si>
    <t>A86134-SG330001_4444</t>
  </si>
  <si>
    <t>A86134-08P08SWA100</t>
  </si>
  <si>
    <t>A86122-680175518533</t>
  </si>
  <si>
    <t>A86119-AF5497</t>
  </si>
  <si>
    <t>A86111-700270</t>
  </si>
  <si>
    <t>A80149-SKA56661</t>
  </si>
  <si>
    <t>A80149-PSA67606</t>
  </si>
  <si>
    <t>A80149-PSA62714</t>
  </si>
  <si>
    <t>A80149-PSA59441</t>
  </si>
  <si>
    <t>A80149-KD1003</t>
  </si>
  <si>
    <t>A80149-HVA02658</t>
  </si>
  <si>
    <t>A80149-HVA01214</t>
  </si>
  <si>
    <t>A80149-GRI00809</t>
  </si>
  <si>
    <t>A80149-GRI00808</t>
  </si>
  <si>
    <t>A80149-GRI00084</t>
  </si>
  <si>
    <t>A80149-FGA17211</t>
  </si>
  <si>
    <t>A80149-DHA49809</t>
  </si>
  <si>
    <t>A80149-BHS02207</t>
  </si>
  <si>
    <t>A80149-BDA49283</t>
  </si>
  <si>
    <t>VX-101-2329</t>
  </si>
  <si>
    <t>VX-101-2235</t>
  </si>
  <si>
    <t>VX-101-2223</t>
  </si>
  <si>
    <t>VX-101-2083</t>
  </si>
  <si>
    <t>VX-101-1398</t>
  </si>
  <si>
    <t>A86104-HU516009</t>
  </si>
  <si>
    <t>A86081-13769782</t>
  </si>
  <si>
    <t>A86087-55680PM</t>
  </si>
  <si>
    <t>A86087-58375PM</t>
  </si>
  <si>
    <t>A86098-E04282DG0036</t>
  </si>
  <si>
    <t>A86082-52WH46P</t>
  </si>
  <si>
    <t>A86087-67901PM</t>
  </si>
  <si>
    <t>A86092-JLM8FFBC</t>
  </si>
  <si>
    <t>A86071-3SP-83922-00</t>
  </si>
  <si>
    <t>A86082-31MN12B</t>
  </si>
  <si>
    <t>A86071-2103300051_2103300051A_B</t>
  </si>
  <si>
    <t>A86092-JLM8F7C0</t>
  </si>
  <si>
    <t>A86039-CW5102S-SET</t>
  </si>
  <si>
    <t>A86036-LEDC-348CS</t>
  </si>
  <si>
    <t>A86036-G3084</t>
  </si>
  <si>
    <t>A86024-15091277</t>
  </si>
  <si>
    <t>A86024-15091266</t>
  </si>
  <si>
    <t>A86024-14912409</t>
  </si>
  <si>
    <t>A86024-14511019</t>
  </si>
  <si>
    <t>A86024-14499878</t>
  </si>
  <si>
    <t>A86024-14412327</t>
  </si>
  <si>
    <t>A86024-12322946</t>
  </si>
  <si>
    <t>A86023-9596849</t>
  </si>
  <si>
    <t>A86023-14866294</t>
  </si>
  <si>
    <t>A86023-14582248</t>
  </si>
  <si>
    <t>A86023-13448520</t>
  </si>
  <si>
    <t>A86023-12730791</t>
  </si>
  <si>
    <t>A86022-9614032</t>
  </si>
  <si>
    <t>A86022-14499929</t>
  </si>
  <si>
    <t>A86022-14414273</t>
  </si>
  <si>
    <t>A86022-12816285</t>
  </si>
  <si>
    <t>A86022-12751535</t>
  </si>
  <si>
    <t>A86022-12697991</t>
  </si>
  <si>
    <t>A86022-12459649</t>
  </si>
  <si>
    <t>A86022-12406239</t>
  </si>
  <si>
    <t>A86022-12171841</t>
  </si>
  <si>
    <t>A86021-14909885</t>
  </si>
  <si>
    <t>A86021-14902933</t>
  </si>
  <si>
    <t>A86021-14897104</t>
  </si>
  <si>
    <t>A86021-14894436</t>
  </si>
  <si>
    <t>A86021-14870322</t>
  </si>
  <si>
    <t>A86021-14864046</t>
  </si>
  <si>
    <t>A86021-14456685</t>
  </si>
  <si>
    <t>A86021-13907660</t>
  </si>
  <si>
    <t>A86021-13458096</t>
  </si>
  <si>
    <t>A86021-13451560</t>
  </si>
  <si>
    <t>A86021-13439741</t>
  </si>
  <si>
    <t>A86021-12764701</t>
  </si>
  <si>
    <t>A86021-12460735</t>
  </si>
  <si>
    <t>A86021-12457870</t>
  </si>
  <si>
    <t>A86021-12294306</t>
  </si>
  <si>
    <t>A86021-11171682</t>
  </si>
  <si>
    <t>A86020-9606604</t>
  </si>
  <si>
    <t>A86020-9598911</t>
  </si>
  <si>
    <t>A86020-15630866</t>
  </si>
  <si>
    <t>A86020-14618638</t>
  </si>
  <si>
    <t>A86020-14581327</t>
  </si>
  <si>
    <t>A86020-14522146</t>
  </si>
  <si>
    <t>A86020-14463349</t>
  </si>
  <si>
    <t>A86020-14411242</t>
  </si>
  <si>
    <t>A86020-14145299</t>
  </si>
  <si>
    <t>A86020-13844716</t>
  </si>
  <si>
    <t>A86020-12750469</t>
  </si>
  <si>
    <t>A86015-62479QG</t>
  </si>
  <si>
    <t>A86015-34322KG</t>
  </si>
  <si>
    <t>A86014-95876KF</t>
  </si>
  <si>
    <t>A86013-33729MJ</t>
  </si>
  <si>
    <t>A86012-89596QD</t>
  </si>
  <si>
    <t>A86012-83653FN</t>
  </si>
  <si>
    <t>A86012-79827SQ</t>
  </si>
  <si>
    <t>A86012-51478ZH</t>
  </si>
  <si>
    <t>A86012-43991BW</t>
  </si>
  <si>
    <t>A86012-39454CT</t>
  </si>
  <si>
    <t>A86012-27554QC</t>
  </si>
  <si>
    <t>A86012-22497DJ</t>
  </si>
  <si>
    <t>A86011-93757FF</t>
  </si>
  <si>
    <t>A86011-88193ZY</t>
  </si>
  <si>
    <t>A86011-86994RN</t>
  </si>
  <si>
    <t>A86011-54491CT</t>
  </si>
  <si>
    <t>A86011-42995SJ</t>
  </si>
  <si>
    <t>A86011-27781NR</t>
  </si>
  <si>
    <t>A86011-25179WS</t>
  </si>
  <si>
    <t>A86010-96459XB</t>
  </si>
  <si>
    <t>A86010-86614HB</t>
  </si>
  <si>
    <t>A86010-74746KY</t>
  </si>
  <si>
    <t>A86010-64393PF</t>
  </si>
  <si>
    <t>A86010-52173CG</t>
  </si>
  <si>
    <t>A86010-45277HS</t>
  </si>
  <si>
    <t>A86010-24813PT</t>
  </si>
  <si>
    <t>A86007-E8738M</t>
  </si>
  <si>
    <t>A86007-DG9Z9A407L</t>
  </si>
  <si>
    <t>A86007-BM5AA21813AE</t>
  </si>
  <si>
    <t>A86007-9L7Z16A507A</t>
  </si>
  <si>
    <t>A86007-97179-1F200</t>
  </si>
  <si>
    <t>A86007-8K1820021C</t>
  </si>
  <si>
    <t>A86007-74961-TLA-305</t>
  </si>
  <si>
    <t>A86007-72250SDNA03</t>
  </si>
  <si>
    <t>A86007-68003774AA</t>
  </si>
  <si>
    <t>A86007-61188SA010</t>
  </si>
  <si>
    <t>A86007-5743A065</t>
  </si>
  <si>
    <t>A86007-52088139</t>
  </si>
  <si>
    <t>A86007-4203941</t>
  </si>
  <si>
    <t>A86007-325-50278</t>
  </si>
  <si>
    <t>A86007-31110-3X500</t>
  </si>
  <si>
    <t>A86007-2114702994</t>
  </si>
  <si>
    <t>A86007-1C0955119</t>
  </si>
  <si>
    <t>A86007-17428641964</t>
  </si>
  <si>
    <t>A86007-16146766158</t>
  </si>
  <si>
    <t>A86007-15128649</t>
  </si>
  <si>
    <t>A86007-08P00-T2A-100</t>
  </si>
  <si>
    <t>A86006-686696081556</t>
  </si>
  <si>
    <t>A86006-686696036969</t>
  </si>
  <si>
    <t>A86006-686696031957</t>
  </si>
  <si>
    <t>A86005-G119WJ</t>
  </si>
  <si>
    <t>A86003-N848PM</t>
  </si>
  <si>
    <t>A86002-X963HG</t>
  </si>
  <si>
    <t>A80146-KD45-50-163-9U</t>
  </si>
  <si>
    <t>A80146-F151-50-0U1E</t>
  </si>
  <si>
    <t>A80146-86519-D9010</t>
  </si>
  <si>
    <t>A80146-D2BZ_17A385_BB</t>
  </si>
  <si>
    <t>A80191-SBR2173</t>
  </si>
  <si>
    <t>A80191-SBR13085</t>
  </si>
  <si>
    <t>A80191-SBFGM3115211</t>
  </si>
  <si>
    <t>A80189-HTAUS2680</t>
  </si>
  <si>
    <t>A80189-HT1786_1787</t>
  </si>
  <si>
    <t>A80189-HT12369565R</t>
  </si>
  <si>
    <t>A80189-HM-KIT13</t>
  </si>
  <si>
    <t>A80189-CAM-HIN-075</t>
  </si>
  <si>
    <t>A80189-205</t>
  </si>
  <si>
    <t>A80184-521190D410</t>
  </si>
  <si>
    <t>A80184-22890548</t>
  </si>
  <si>
    <t>A80180-15705947</t>
  </si>
  <si>
    <t>A80180-15674584</t>
  </si>
  <si>
    <t>A80180-15661485</t>
  </si>
  <si>
    <t>A80178-T-USWM42261</t>
  </si>
  <si>
    <t>A80178-T-USWM13730</t>
  </si>
  <si>
    <t>A80178-T-USFP575AB</t>
  </si>
  <si>
    <t>A80178-T-USFP2224S0</t>
  </si>
  <si>
    <t>A80178-T-USFFA02094</t>
  </si>
  <si>
    <t>A80178-T-USBM00193L</t>
  </si>
  <si>
    <t>A80178-T-USBCB93221LR</t>
  </si>
  <si>
    <t>A80178-T-USBCB85175</t>
  </si>
  <si>
    <t>A80178-T-USBC583113</t>
  </si>
  <si>
    <t>A80177-M1460E_M1460G</t>
  </si>
  <si>
    <t>A80177-M1396_M1397</t>
  </si>
  <si>
    <t>A80177-M1013C</t>
  </si>
  <si>
    <t>A80177-1103DW</t>
  </si>
  <si>
    <t>A80175-ZH33B6</t>
  </si>
  <si>
    <t>A80175-YP47X7</t>
  </si>
  <si>
    <t>A80175-WQ27Q6</t>
  </si>
  <si>
    <t>A80175-TD25V7</t>
  </si>
  <si>
    <t>A80170-162513</t>
  </si>
  <si>
    <t>A80170-139161</t>
  </si>
  <si>
    <t>A80164-5638</t>
  </si>
  <si>
    <t>A80164-3407</t>
  </si>
  <si>
    <t>A80164-3372</t>
  </si>
  <si>
    <t>A80164-16948</t>
  </si>
  <si>
    <t>A80164-16941</t>
  </si>
  <si>
    <t>A80164-1092</t>
  </si>
  <si>
    <t>A80164-108790</t>
  </si>
  <si>
    <t>A80159-STEPBZTL8195BKRD</t>
  </si>
  <si>
    <t>A80159-STEPBZTL8140BK</t>
  </si>
  <si>
    <t>A80155-AFPN148GN</t>
  </si>
  <si>
    <t>A80153-OEMRF0124</t>
  </si>
  <si>
    <t>A80153-OEMRA1728</t>
  </si>
  <si>
    <t>A80152-SMP047L</t>
  </si>
  <si>
    <t>A80152-OEMMRGM1321191</t>
  </si>
  <si>
    <t>A80152-OEMMRFO1320229</t>
  </si>
  <si>
    <t>A80152-OEMMRCH1320204</t>
  </si>
  <si>
    <t>A80152-OEMMRCB0257</t>
  </si>
  <si>
    <t>A80152-OEMMRCB0170</t>
  </si>
  <si>
    <t>A80152-OEMMRAC1320103</t>
  </si>
  <si>
    <t>A80152-OEMMG0174</t>
  </si>
  <si>
    <t>A80152-OEMMG0059</t>
  </si>
  <si>
    <t>A80149-WSS00519</t>
  </si>
  <si>
    <t>A80149-VEC00013</t>
  </si>
  <si>
    <t>A80149-SUS06170</t>
  </si>
  <si>
    <t>A80149-SUS03702</t>
  </si>
  <si>
    <t>A80149-SKA85519</t>
  </si>
  <si>
    <t>A80149-PSA85581</t>
  </si>
  <si>
    <t>A80149-PSA65057</t>
  </si>
  <si>
    <t>A80149-PSA62943</t>
  </si>
  <si>
    <t>A80149-PSA62273</t>
  </si>
  <si>
    <t>A80149-PSA59793</t>
  </si>
  <si>
    <t>A80149-PAA81070</t>
  </si>
  <si>
    <t>A80149-MRA09140</t>
  </si>
  <si>
    <t>A80149-MRA08286</t>
  </si>
  <si>
    <t>A80149-MAR08752</t>
  </si>
  <si>
    <t>A80149-LHT07439</t>
  </si>
  <si>
    <t>A80149-LHT07281</t>
  </si>
  <si>
    <t>A80149-GRI00414</t>
  </si>
  <si>
    <t>A80149-CSA82474</t>
  </si>
  <si>
    <t>A80149-CSA82464</t>
  </si>
  <si>
    <t>A80149-BSS00730</t>
  </si>
  <si>
    <t>A80149-BSS00594</t>
  </si>
  <si>
    <t>A80149-BHA54117</t>
  </si>
  <si>
    <t>A80149-924-713</t>
  </si>
  <si>
    <t>A80149-7L7Z-16856-AA</t>
  </si>
  <si>
    <t>A80149-1AWSK00158</t>
  </si>
  <si>
    <t>A80147-PDUN569</t>
  </si>
  <si>
    <t>A80147-P2011121402</t>
  </si>
  <si>
    <t>A80147-AZBC</t>
  </si>
  <si>
    <t>A80142-ENT-2424</t>
  </si>
  <si>
    <t>A80140-5_HD-JH-FF15097-SET-AM-BSM</t>
  </si>
  <si>
    <t>A80139-14906001</t>
  </si>
  <si>
    <t>A80139-14900341</t>
  </si>
  <si>
    <t>A80139-14894275</t>
  </si>
  <si>
    <t>A80139-14862072</t>
  </si>
  <si>
    <t>A80139-14477500</t>
  </si>
  <si>
    <t>A80139-14464978</t>
  </si>
  <si>
    <t>A80139-14419015</t>
  </si>
  <si>
    <t>A80139-14235438</t>
  </si>
  <si>
    <t>A80139-13460885</t>
  </si>
  <si>
    <t>A80139-13398680</t>
  </si>
  <si>
    <t>A80139-12406683</t>
  </si>
  <si>
    <t>A80138-9620903</t>
  </si>
  <si>
    <t>A80138-15187453</t>
  </si>
  <si>
    <t>A80138-14916085</t>
  </si>
  <si>
    <t>A80138-14909628</t>
  </si>
  <si>
    <t>A80138-14903913</t>
  </si>
  <si>
    <t>A80138-14901060</t>
  </si>
  <si>
    <t>A80138-14864474</t>
  </si>
  <si>
    <t>A80138-14858264</t>
  </si>
  <si>
    <t>A80138-14505523</t>
  </si>
  <si>
    <t>A80138-14502003</t>
  </si>
  <si>
    <t>A80138-14479200</t>
  </si>
  <si>
    <t>A80138-14462903</t>
  </si>
  <si>
    <t>A80138-13928176</t>
  </si>
  <si>
    <t>A80138-13465378</t>
  </si>
  <si>
    <t>A80138-13443017</t>
  </si>
  <si>
    <t>A80138-13439568</t>
  </si>
  <si>
    <t>A80138-13398369</t>
  </si>
  <si>
    <t>A80138-12823244</t>
  </si>
  <si>
    <t>A80138-12814315</t>
  </si>
  <si>
    <t>A80058-BACB12-953001</t>
  </si>
  <si>
    <t>A80058-ATPP1181118001</t>
  </si>
  <si>
    <t>A80058-BF0320300012</t>
  </si>
  <si>
    <t>A80058-BACB12-190001</t>
  </si>
  <si>
    <t>A80058-BACB12-615005</t>
  </si>
  <si>
    <t>A80058-BACB12-359007</t>
  </si>
  <si>
    <t>A80136-10821848</t>
  </si>
  <si>
    <t>A80136-14168617</t>
  </si>
  <si>
    <t>A80136-14459959</t>
  </si>
  <si>
    <t>A80136-15759347</t>
  </si>
  <si>
    <t>A80136-9617371</t>
  </si>
  <si>
    <t>A80136-9608923</t>
  </si>
  <si>
    <t>A80136-14511979</t>
  </si>
  <si>
    <t>A80136-10824104</t>
  </si>
  <si>
    <t>A80135-13759732</t>
  </si>
  <si>
    <t>A80135-14909419</t>
  </si>
  <si>
    <t>A80135-12002818</t>
  </si>
  <si>
    <t>A80135-9606670</t>
  </si>
  <si>
    <t>A80135-14861603</t>
  </si>
  <si>
    <t>A80135-13413334</t>
  </si>
  <si>
    <t>A80135-9599962</t>
  </si>
  <si>
    <t>A80135-14490878</t>
  </si>
  <si>
    <t>A80135-14877239</t>
  </si>
  <si>
    <t>A80135-12822798</t>
  </si>
  <si>
    <t>A80135-9602301</t>
  </si>
  <si>
    <t>A80135-14526542</t>
  </si>
  <si>
    <t>A80135-14889524</t>
  </si>
  <si>
    <t>A80135-9588308</t>
  </si>
  <si>
    <t>A80134-9615626</t>
  </si>
  <si>
    <t>A80134-9593639</t>
  </si>
  <si>
    <t>A80134-9612666</t>
  </si>
  <si>
    <t>A80134-10530123</t>
  </si>
  <si>
    <t>A80134-9595182</t>
  </si>
  <si>
    <t>A80134-13462438</t>
  </si>
  <si>
    <t>A80133-9612112</t>
  </si>
  <si>
    <t>A80133-13747293</t>
  </si>
  <si>
    <t>A80133-12939865</t>
  </si>
  <si>
    <t>A80133-10819139</t>
  </si>
  <si>
    <t>A80132-14465996</t>
  </si>
  <si>
    <t>A80132-13451028</t>
  </si>
  <si>
    <t>A80132-14417635</t>
  </si>
  <si>
    <t>A80132-14168647</t>
  </si>
  <si>
    <t>A80132-12742040</t>
  </si>
  <si>
    <t>VX-119-3731</t>
  </si>
  <si>
    <t>VX-119-2949</t>
  </si>
  <si>
    <t>VX-111-2134</t>
  </si>
  <si>
    <t>VX-111-2556</t>
  </si>
  <si>
    <t>VX-111-2258</t>
  </si>
  <si>
    <t>A80131-9602321</t>
  </si>
  <si>
    <t>A80131-12171680</t>
  </si>
  <si>
    <t>A80131-14906091</t>
  </si>
  <si>
    <t>A80131-12167710</t>
  </si>
  <si>
    <t>A80131-12272889</t>
  </si>
  <si>
    <t>A80131-14505896</t>
  </si>
  <si>
    <t>A80131-13442781</t>
  </si>
  <si>
    <t>A80131-12171264</t>
  </si>
  <si>
    <t>A80131-12160342</t>
  </si>
  <si>
    <t>A80131-14467849</t>
  </si>
  <si>
    <t>A80131-12414089</t>
  </si>
  <si>
    <t>A80131-16338363</t>
  </si>
  <si>
    <t>A80131-14579702</t>
  </si>
  <si>
    <t>A80131-14878415</t>
  </si>
  <si>
    <t>A80131-14160097</t>
  </si>
  <si>
    <t>VX-106-1615</t>
  </si>
  <si>
    <t>VX-106-1094</t>
  </si>
  <si>
    <t>VX-101-3073</t>
  </si>
  <si>
    <t>VX-101-3047</t>
  </si>
  <si>
    <t>VX-101-2990</t>
  </si>
  <si>
    <t>VX-101-2981</t>
  </si>
  <si>
    <t>VX-101-1044</t>
  </si>
  <si>
    <t>VX-109-0069</t>
  </si>
  <si>
    <t>A80125-BC3010PR</t>
  </si>
  <si>
    <t>A80125-SCDPR4115141151374</t>
  </si>
  <si>
    <t>A80125-WB610098PR</t>
  </si>
  <si>
    <t>A80125-WR848983PR</t>
  </si>
  <si>
    <t>A80125-WR841581</t>
  </si>
  <si>
    <t>A80125-CST100262PR</t>
  </si>
  <si>
    <t>A80125-KAPGM1320416PR</t>
  </si>
  <si>
    <t>A80125-RK1549</t>
  </si>
  <si>
    <t>A80125-BC30276</t>
  </si>
  <si>
    <t>A80125-SCD1391-1324</t>
  </si>
  <si>
    <t>A80125-CST100741</t>
  </si>
  <si>
    <t>A80125-SCD1159-1172</t>
  </si>
  <si>
    <t>A80125-R6583PR</t>
  </si>
  <si>
    <t>A80125-R41457PR</t>
  </si>
  <si>
    <t>A80125-HB613223</t>
  </si>
  <si>
    <t>A80125-RSCD64159-64159-1070-2-4</t>
  </si>
  <si>
    <t>A80125-SCD785-834</t>
  </si>
  <si>
    <t>A80125-BC285304PR</t>
  </si>
  <si>
    <t>A80125-DSK538</t>
  </si>
  <si>
    <t>A80125-CST272612-613PR</t>
  </si>
  <si>
    <t>A80125-CST272715</t>
  </si>
  <si>
    <t>A80125-CST272785</t>
  </si>
  <si>
    <t>A80125-PR41471LR</t>
  </si>
  <si>
    <t>A80125-SCD1273</t>
  </si>
  <si>
    <t>A80125-RK1692</t>
  </si>
  <si>
    <t>VX-102-0674</t>
  </si>
  <si>
    <t>VX-102-1063</t>
  </si>
  <si>
    <t>VX-102-1433</t>
  </si>
  <si>
    <t>VX-111-1027</t>
  </si>
  <si>
    <t>VX-111-0620</t>
  </si>
  <si>
    <t>VX-101-1659</t>
  </si>
  <si>
    <t>VX-101-0896</t>
  </si>
  <si>
    <t>VX-101-0801</t>
  </si>
  <si>
    <t>VX-101-0737</t>
  </si>
  <si>
    <t>VX-101-1262</t>
  </si>
  <si>
    <t>VX-101-0391</t>
  </si>
  <si>
    <t>VX-101-0770</t>
  </si>
  <si>
    <t>VX-100-8222</t>
  </si>
  <si>
    <t>VX-100-8025</t>
  </si>
  <si>
    <t>VX-100-7880</t>
  </si>
  <si>
    <t>VX-100-7855</t>
  </si>
  <si>
    <t>VX-100-8928</t>
  </si>
  <si>
    <t>VX-100-8085</t>
  </si>
  <si>
    <t>VX-100-8751</t>
  </si>
  <si>
    <t>VX-100-8753</t>
  </si>
  <si>
    <t>VX-100-4381</t>
  </si>
  <si>
    <t>VX-100-4439</t>
  </si>
  <si>
    <t>A80079-REA41-2805A</t>
  </si>
  <si>
    <t>A80079-REA41-2761A</t>
  </si>
  <si>
    <t>A80079-REA41-2695A</t>
  </si>
  <si>
    <t>A80079-REA41-1477A</t>
  </si>
  <si>
    <t>A80079-REA41-1455A</t>
  </si>
  <si>
    <t>A80079-REA41-1400A</t>
  </si>
  <si>
    <t>A80079-REA41-1340A</t>
  </si>
  <si>
    <t>A80079-REA41-13270A</t>
  </si>
  <si>
    <t>A80079-REA31-4970P</t>
  </si>
  <si>
    <t>A80079-REA31-4895P</t>
  </si>
  <si>
    <t>A80079-REA31-4839P</t>
  </si>
  <si>
    <t>A80079-REA31-4447P</t>
  </si>
  <si>
    <t>A80079-REA31-3295P</t>
  </si>
  <si>
    <t>A80079-REA31-3061P</t>
  </si>
  <si>
    <t>A80067-513053</t>
  </si>
  <si>
    <t>A80058-BACB31-211005</t>
  </si>
  <si>
    <t>A80067-541009</t>
  </si>
  <si>
    <t>A80058-BACB12-153047</t>
  </si>
  <si>
    <t>A80048-S0473+S0474</t>
  </si>
  <si>
    <t>A80048-S0181-A0021</t>
  </si>
  <si>
    <t>VX-A009-23253</t>
  </si>
  <si>
    <t>VX-A009-23252</t>
  </si>
  <si>
    <t>VX-A009-23187</t>
  </si>
  <si>
    <t>VX-A009-23083</t>
  </si>
  <si>
    <t>VX-A009-23042</t>
  </si>
  <si>
    <t>VX-A009-22853</t>
  </si>
  <si>
    <t>VX-A009-22687</t>
  </si>
  <si>
    <t>VX-A009-22635</t>
  </si>
  <si>
    <t>VX-A009-226247</t>
  </si>
  <si>
    <t>VX-A009-225444</t>
  </si>
  <si>
    <t>VX-A009-225334</t>
  </si>
  <si>
    <t>VX-A009-224674</t>
  </si>
  <si>
    <t>VX-A009-224454</t>
  </si>
  <si>
    <t>VX-A009-223970</t>
  </si>
  <si>
    <t>VX-A009-223114</t>
  </si>
  <si>
    <t>VX-A009-223095</t>
  </si>
  <si>
    <t>VX-A009-223093</t>
  </si>
  <si>
    <t>VX-A009-223092</t>
  </si>
  <si>
    <t>VX-A009-223030</t>
  </si>
  <si>
    <t>VX-A009-223011</t>
  </si>
  <si>
    <t>VX-A009-222952</t>
  </si>
  <si>
    <t>VX-A009-222948</t>
  </si>
  <si>
    <t>VX-A009-222946</t>
  </si>
  <si>
    <t>VX-A009-222942</t>
  </si>
  <si>
    <t>VX-A009-222937</t>
  </si>
  <si>
    <t>VX-A009-222928</t>
  </si>
  <si>
    <t>VX-A009-222927</t>
  </si>
  <si>
    <t>VX-A009-222922</t>
  </si>
  <si>
    <t>VX-A009-222910</t>
  </si>
  <si>
    <t>VX-A009-222897</t>
  </si>
  <si>
    <t>VX-A009-222876</t>
  </si>
  <si>
    <t>VX-A009-222835</t>
  </si>
  <si>
    <t>VX-A009-222833</t>
  </si>
  <si>
    <t>VX-A009-222832</t>
  </si>
  <si>
    <t>VX-A009-222825</t>
  </si>
  <si>
    <t>VX-A009-222824</t>
  </si>
  <si>
    <t>VX-A009-222816</t>
  </si>
  <si>
    <t>VX-A009-222814</t>
  </si>
  <si>
    <t>VX-A009-222809</t>
  </si>
  <si>
    <t>VX-A009-221893</t>
  </si>
  <si>
    <t>VX-A009-221517</t>
  </si>
  <si>
    <t>VX-A009-221161</t>
  </si>
  <si>
    <t>VX-A009-22108</t>
  </si>
  <si>
    <t>VX-A009-220997</t>
  </si>
  <si>
    <t>VX-A009-220288</t>
  </si>
  <si>
    <t>VX-A009-219859</t>
  </si>
  <si>
    <t>VX-A009-219857</t>
  </si>
  <si>
    <t>VX-A009-219822</t>
  </si>
  <si>
    <t>VX-A009-219820</t>
  </si>
  <si>
    <t>VX-A009-219803</t>
  </si>
  <si>
    <t>VX-A009-219711</t>
  </si>
  <si>
    <t>VX-A009-219678</t>
  </si>
  <si>
    <t>VX-A009-219667</t>
  </si>
  <si>
    <t>VX-A009-219619</t>
  </si>
  <si>
    <t>VX-A009-219571</t>
  </si>
  <si>
    <t>VX-A009-219517</t>
  </si>
  <si>
    <t>VX-A009-219465</t>
  </si>
  <si>
    <t>VX-A009-217542</t>
  </si>
  <si>
    <t>VX-A009-217513</t>
  </si>
  <si>
    <t>VX-A009-217500</t>
  </si>
  <si>
    <t>VX-A009-217466</t>
  </si>
  <si>
    <t>VX-A009-217462</t>
  </si>
  <si>
    <t>VX-A009-217300</t>
  </si>
  <si>
    <t>VX-A009-217266</t>
  </si>
  <si>
    <t>VX-A009-217224</t>
  </si>
  <si>
    <t>VX-A009-217209</t>
  </si>
  <si>
    <t>VX-A009-217115</t>
  </si>
  <si>
    <t>VX-A009-21702</t>
  </si>
  <si>
    <t>VX-A009-216867</t>
  </si>
  <si>
    <t>VX-A009-21684</t>
  </si>
  <si>
    <t>VX-A009-216774</t>
  </si>
  <si>
    <t>VX-A009-216756</t>
  </si>
  <si>
    <t>VX-A009-216734</t>
  </si>
  <si>
    <t>VX-A009-216694</t>
  </si>
  <si>
    <t>VX-A009-216640</t>
  </si>
  <si>
    <t>VX-A009-216557</t>
  </si>
  <si>
    <t>VX-A009-216548</t>
  </si>
  <si>
    <t>VX-A009-216468</t>
  </si>
  <si>
    <t>VX-A009-216247</t>
  </si>
  <si>
    <t>VX-A009-215783</t>
  </si>
  <si>
    <t>VX-A009-213576</t>
  </si>
  <si>
    <t>VX-A009-213199</t>
  </si>
  <si>
    <t>VX-A009-212932</t>
  </si>
  <si>
    <t>VX-A009-21226</t>
  </si>
  <si>
    <t>VX-A009-21209</t>
  </si>
  <si>
    <t>VX-A009-211777</t>
  </si>
  <si>
    <t>VX-A009-21176</t>
  </si>
  <si>
    <t>VX-A009-211698</t>
  </si>
  <si>
    <t>VX-A009-21132</t>
  </si>
  <si>
    <t>VX-A009-211289</t>
  </si>
  <si>
    <t>VX-A003-29985</t>
  </si>
  <si>
    <t>VX-A003-29247</t>
  </si>
  <si>
    <t>VX-A003-29242</t>
  </si>
  <si>
    <t>VX-A003-29241</t>
  </si>
  <si>
    <t>VX-A003-29236</t>
  </si>
  <si>
    <t>VX-A003-29234</t>
  </si>
  <si>
    <t>VX-A003-29221</t>
  </si>
  <si>
    <t>VX-A003-28066</t>
  </si>
  <si>
    <t>VX-A003-2708</t>
  </si>
  <si>
    <t>VX-A003-26453</t>
  </si>
  <si>
    <t>VX-A003-26423</t>
  </si>
  <si>
    <t>VX-A003-26022</t>
  </si>
  <si>
    <t>VX-A003-24274</t>
  </si>
  <si>
    <t>VX-A003-24175</t>
  </si>
  <si>
    <t>VX-A003-24007</t>
  </si>
  <si>
    <t>VX-A003-212800</t>
  </si>
  <si>
    <t>VX-A003-212775</t>
  </si>
  <si>
    <t>VX-A003-212564</t>
  </si>
  <si>
    <t>VX-A003-211819</t>
  </si>
  <si>
    <t>VX-A003-211760</t>
  </si>
  <si>
    <t>VX-A003-211670</t>
  </si>
  <si>
    <t>VX-A003-211607</t>
  </si>
  <si>
    <t>VX-A003-211601</t>
  </si>
  <si>
    <t>VX-A003-211540</t>
  </si>
  <si>
    <t>VX-A003-211493</t>
  </si>
  <si>
    <t>VX-A003-211450</t>
  </si>
  <si>
    <t>VX-A003-211269</t>
  </si>
  <si>
    <t>VX-A003-211099</t>
  </si>
  <si>
    <t>VX-A003-211073</t>
  </si>
  <si>
    <t>VX-A003-21107</t>
  </si>
  <si>
    <t>VX-A003-210961</t>
  </si>
  <si>
    <t>VX-A003-210955</t>
  </si>
  <si>
    <t>VX-A003-210496</t>
  </si>
  <si>
    <t>VX-A003-210177</t>
  </si>
  <si>
    <t>VX-A002-2912</t>
  </si>
  <si>
    <t>VX-A002-22937</t>
  </si>
  <si>
    <t>VX-A001-29302</t>
  </si>
  <si>
    <t>VX-A001-28326</t>
  </si>
  <si>
    <t>VX-A001-27694</t>
  </si>
  <si>
    <t>VX-A001-27456</t>
  </si>
  <si>
    <t>VX-A001-27431</t>
  </si>
  <si>
    <t>VX-A001-27421</t>
  </si>
  <si>
    <t>VX-A001-27317</t>
  </si>
  <si>
    <t>VX-A001-27237</t>
  </si>
  <si>
    <t>VX-A001-2608</t>
  </si>
  <si>
    <t>VX-A001-25982</t>
  </si>
  <si>
    <t>VX-A001-25082</t>
  </si>
  <si>
    <t>VX-A001-24860</t>
  </si>
  <si>
    <t>VX-A001-244347</t>
  </si>
  <si>
    <t>VX-A001-244300</t>
  </si>
  <si>
    <t>VX-A001-244290</t>
  </si>
  <si>
    <t>VX-A001-244278</t>
  </si>
  <si>
    <t>VX-A001-244260</t>
  </si>
  <si>
    <t>VX-A001-243690</t>
  </si>
  <si>
    <t>VX-A001-242760</t>
  </si>
  <si>
    <t>VX-A001-240438</t>
  </si>
  <si>
    <t>VX-A001-240032</t>
  </si>
  <si>
    <t>VX-A001-239987</t>
  </si>
  <si>
    <t>VX-A001-239268</t>
  </si>
  <si>
    <t>VX-A001-239255</t>
  </si>
  <si>
    <t>VX-A001-239238</t>
  </si>
  <si>
    <t>VX-A001-239160</t>
  </si>
  <si>
    <t>VX-A001-239052</t>
  </si>
  <si>
    <t>VX-A001-239031</t>
  </si>
  <si>
    <t>VX-A001-239020</t>
  </si>
  <si>
    <t>VX-A001-239017</t>
  </si>
  <si>
    <t>VX-A001-238998</t>
  </si>
  <si>
    <t>VX-A001-238991</t>
  </si>
  <si>
    <t>VX-A001-234896</t>
  </si>
  <si>
    <t>VX-A001-234286</t>
  </si>
  <si>
    <t>VX-A001-234285</t>
  </si>
  <si>
    <t>VX-A001-234281</t>
  </si>
  <si>
    <t>VX-A001-234009</t>
  </si>
  <si>
    <t>VX-A001-234008</t>
  </si>
  <si>
    <t>VX-A001-233997</t>
  </si>
  <si>
    <t>VX-A001-233975</t>
  </si>
  <si>
    <t>VX-A001-228604</t>
  </si>
  <si>
    <t>VX-A001-226695</t>
  </si>
  <si>
    <t>VX-A001-226461</t>
  </si>
  <si>
    <t>VX-A001-226227</t>
  </si>
  <si>
    <t>VX-A001-225046</t>
  </si>
  <si>
    <t>VX-A001-224616</t>
  </si>
  <si>
    <t>VX-A001-222078</t>
  </si>
  <si>
    <t>VX-A001-221754</t>
  </si>
  <si>
    <t>VX-A001-220990</t>
  </si>
  <si>
    <t>VX-A001-219426</t>
  </si>
  <si>
    <t>VX-A001-218563</t>
  </si>
  <si>
    <t>VX-A001-217763</t>
  </si>
  <si>
    <t>VX-A001-217455</t>
  </si>
  <si>
    <t>VX-A001-216918</t>
  </si>
  <si>
    <t>VX-A001-216406</t>
  </si>
  <si>
    <t>VX-A001-215569</t>
  </si>
  <si>
    <t>VX-A001-215545</t>
  </si>
  <si>
    <t>VX-A001-215288</t>
  </si>
  <si>
    <t>VX-A001-215287</t>
  </si>
  <si>
    <t>VX-A001-215284</t>
  </si>
  <si>
    <t>VX-A001-215039</t>
  </si>
  <si>
    <t>VX-A001-214892</t>
  </si>
  <si>
    <t>VX-A001-214238</t>
  </si>
  <si>
    <t>VX-A001-213856</t>
  </si>
  <si>
    <t>VX-A001-213437</t>
  </si>
  <si>
    <t>VX-A001-212734</t>
  </si>
  <si>
    <t>VX-A001-210675</t>
  </si>
  <si>
    <t>VX-A001-210645</t>
  </si>
  <si>
    <t>VX-A001-210615</t>
  </si>
  <si>
    <t>VX-A001-210433</t>
  </si>
  <si>
    <t>VX-A001-210357</t>
  </si>
  <si>
    <t>VX-A001-210276</t>
  </si>
  <si>
    <t>VX-A001-210263</t>
  </si>
  <si>
    <t>VX-A001-210189</t>
  </si>
  <si>
    <t>VX-A001-210162</t>
  </si>
  <si>
    <t>VX-A003-29096</t>
  </si>
  <si>
    <t>VX-A003-29089</t>
  </si>
  <si>
    <t>VX-A003-29085</t>
  </si>
  <si>
    <t>VX-A003-29083</t>
  </si>
  <si>
    <t>VX-A003-29072</t>
  </si>
  <si>
    <t>VX-A003-28076</t>
  </si>
  <si>
    <t>VX-A003-28075</t>
  </si>
  <si>
    <t>VX-A003-28057</t>
  </si>
  <si>
    <t>VX-A003-28056</t>
  </si>
  <si>
    <t>VX-A003-27979</t>
  </si>
  <si>
    <t>VX-A003-27969</t>
  </si>
  <si>
    <t>VX-A003-27968</t>
  </si>
  <si>
    <t>VX-A003-27641</t>
  </si>
  <si>
    <t>VX-A003-27623</t>
  </si>
  <si>
    <t>VX-A003-27622</t>
  </si>
  <si>
    <t>VX-A003-27621</t>
  </si>
  <si>
    <t>VX-A003-27617</t>
  </si>
  <si>
    <t>VX-A003-27615</t>
  </si>
  <si>
    <t>VX-A003-27613</t>
  </si>
  <si>
    <t>VX-A003-27609</t>
  </si>
  <si>
    <t>VX-A003-27441</t>
  </si>
  <si>
    <t>VX-A003-27440</t>
  </si>
  <si>
    <t>VX-A003-27439</t>
  </si>
  <si>
    <t>VX-A003-27380</t>
  </si>
  <si>
    <t>VX-A003-27318</t>
  </si>
  <si>
    <t>VX-A003-27123</t>
  </si>
  <si>
    <t>VX-A003-27090</t>
  </si>
  <si>
    <t>VX-A003-26988</t>
  </si>
  <si>
    <t>VX-A003-26969</t>
  </si>
  <si>
    <t>VX-A003-26948</t>
  </si>
  <si>
    <t>VX-A003-26884</t>
  </si>
  <si>
    <t>VX-A003-26871</t>
  </si>
  <si>
    <t>VX-A003-26866</t>
  </si>
  <si>
    <t>VX-A003-26596</t>
  </si>
  <si>
    <t>VX-A003-26590</t>
  </si>
  <si>
    <t>VX-A003-26552</t>
  </si>
  <si>
    <t>VX-A003-2633</t>
  </si>
  <si>
    <t>VX-A003-26001</t>
  </si>
  <si>
    <t>VX-A003-25958</t>
  </si>
  <si>
    <t>VX-A003-25802</t>
  </si>
  <si>
    <t>VX-A003-25231</t>
  </si>
  <si>
    <t>VX-A003-25148</t>
  </si>
  <si>
    <t>VX-A003-25014</t>
  </si>
  <si>
    <t>VX-A003-24970</t>
  </si>
  <si>
    <t>VX-A003-24948</t>
  </si>
  <si>
    <t>VX-A003-24782</t>
  </si>
  <si>
    <t>VX-A003-24748</t>
  </si>
  <si>
    <t>VX-A003-24625</t>
  </si>
  <si>
    <t>VX-A003-24525</t>
  </si>
  <si>
    <t>VX-A003-24230</t>
  </si>
  <si>
    <t>VX-A003-24226</t>
  </si>
  <si>
    <t>VX-A003-24060</t>
  </si>
  <si>
    <t>VX-A003-23982</t>
  </si>
  <si>
    <t>VX-A003-23944</t>
  </si>
  <si>
    <t>VX-A003-23900</t>
  </si>
  <si>
    <t>VX-A003-23860</t>
  </si>
  <si>
    <t>VX-A003-23827</t>
  </si>
  <si>
    <t>VX-A003-23675</t>
  </si>
  <si>
    <t>VX-A003-23642</t>
  </si>
  <si>
    <t>VX-A003-23615</t>
  </si>
  <si>
    <t>VX-A003-23591</t>
  </si>
  <si>
    <t>VX-A003-23578</t>
  </si>
  <si>
    <t>VX-A003-23553</t>
  </si>
  <si>
    <t>VX-A003-23548</t>
  </si>
  <si>
    <t>VX-A003-23543</t>
  </si>
  <si>
    <t>VX-A003-23537</t>
  </si>
  <si>
    <t>VX-A003-23526</t>
  </si>
  <si>
    <t>VX-A003-23515</t>
  </si>
  <si>
    <t>VX-A003-23504</t>
  </si>
  <si>
    <t>VX-A003-23495</t>
  </si>
  <si>
    <t>VX-A003-23468</t>
  </si>
  <si>
    <t>VX-A003-23417</t>
  </si>
  <si>
    <t>VX-A003-23209</t>
  </si>
  <si>
    <t>VX-A003-22753</t>
  </si>
  <si>
    <t>VX-A003-22431</t>
  </si>
  <si>
    <t>VX-A003-22187</t>
  </si>
  <si>
    <t>VX-A003-2211</t>
  </si>
  <si>
    <t>VX-A003-22087</t>
  </si>
  <si>
    <t>VX-A003-21888</t>
  </si>
  <si>
    <t>VX-A003-21799</t>
  </si>
  <si>
    <t>VX-A003-21788</t>
  </si>
  <si>
    <t>VX-A003-21777</t>
  </si>
  <si>
    <t>VX-A003-21743</t>
  </si>
  <si>
    <t>VX-A003-21732</t>
  </si>
  <si>
    <t>VX-A003-21721</t>
  </si>
  <si>
    <t>VX-A003-21710</t>
  </si>
  <si>
    <t>VX-A003-21388</t>
  </si>
  <si>
    <t>VX-A003-21377</t>
  </si>
  <si>
    <t>VX-A003-212984</t>
  </si>
  <si>
    <t>VX-A003-21288</t>
  </si>
  <si>
    <t>VX-A003-212842</t>
  </si>
  <si>
    <t>VX-A003-212740</t>
  </si>
  <si>
    <t>VX-A003-212727</t>
  </si>
  <si>
    <t>VX-A003-212715</t>
  </si>
  <si>
    <t>VX-A003-212713</t>
  </si>
  <si>
    <t>VX-A003-21266</t>
  </si>
  <si>
    <t>VX-A003-212642</t>
  </si>
  <si>
    <t>VX-A003-212523</t>
  </si>
  <si>
    <t>VX-A003-212376</t>
  </si>
  <si>
    <t>VX-A003-212361</t>
  </si>
  <si>
    <t>VX-A003-21222</t>
  </si>
  <si>
    <t>VX-A003-212190</t>
  </si>
  <si>
    <t>VX-A003-212017</t>
  </si>
  <si>
    <t>VX-A003-211986</t>
  </si>
  <si>
    <t>VX-A003-211948</t>
  </si>
  <si>
    <t>VX-A003-211907</t>
  </si>
  <si>
    <t>VX-A003-211906</t>
  </si>
  <si>
    <t>VX-A003-211898</t>
  </si>
  <si>
    <t>VX-A003-211896</t>
  </si>
  <si>
    <t>VX-A003-211894</t>
  </si>
  <si>
    <t>VX-A003-211788</t>
  </si>
  <si>
    <t>VX-A003-211731</t>
  </si>
  <si>
    <t>VX-A003-211613</t>
  </si>
  <si>
    <t>VX-A003-211592</t>
  </si>
  <si>
    <t>VX-A003-211588</t>
  </si>
  <si>
    <t>VX-A003-211565</t>
  </si>
  <si>
    <t>VX-A003-211564</t>
  </si>
  <si>
    <t>VX-A003-211518</t>
  </si>
  <si>
    <t>VX-A003-211467</t>
  </si>
  <si>
    <t>VX-A003-211439</t>
  </si>
  <si>
    <t>VX-A003-211332</t>
  </si>
  <si>
    <t>VX-A003-211286</t>
  </si>
  <si>
    <t>VX-A003-211226</t>
  </si>
  <si>
    <t>VX-A003-211209</t>
  </si>
  <si>
    <t>VX-A003-211136</t>
  </si>
  <si>
    <t>VX-A003-211066</t>
  </si>
  <si>
    <t>VX-A003-211045</t>
  </si>
  <si>
    <t>VX-A003-210977</t>
  </si>
  <si>
    <t>VX-A003-210937</t>
  </si>
  <si>
    <t>VX-A003-210891</t>
  </si>
  <si>
    <t>VX-A003-210888</t>
  </si>
  <si>
    <t>VX-A003-210884</t>
  </si>
  <si>
    <t>VX-A003-210862</t>
  </si>
  <si>
    <t>VX-A003-210824</t>
  </si>
  <si>
    <t>VX-A003-210804</t>
  </si>
  <si>
    <t>VX-A003-210788</t>
  </si>
  <si>
    <t>VX-A003-210715</t>
  </si>
  <si>
    <t>VX-A003-210669</t>
  </si>
  <si>
    <t>VX-A003-210665</t>
  </si>
  <si>
    <t>VX-A003-210649</t>
  </si>
  <si>
    <t>VX-A003-210589</t>
  </si>
  <si>
    <t>VX-A003-210562</t>
  </si>
  <si>
    <t>VX-A003-210540</t>
  </si>
  <si>
    <t>VX-A003-210523</t>
  </si>
  <si>
    <t>VX-A003-210498</t>
  </si>
  <si>
    <t>VX-A003-210445</t>
  </si>
  <si>
    <t>VX-A003-210406</t>
  </si>
  <si>
    <t>VX-A003-210273</t>
  </si>
  <si>
    <t>VX-A003-210228</t>
  </si>
  <si>
    <t>VX-A003-210076</t>
  </si>
  <si>
    <t>VX-A003-210065</t>
  </si>
  <si>
    <t>VX-A003-210005</t>
  </si>
  <si>
    <t>VX-A001-28526</t>
  </si>
  <si>
    <t>VX-A001-2844</t>
  </si>
  <si>
    <t>VX-A001-28427</t>
  </si>
  <si>
    <t>VX-A001-28349</t>
  </si>
  <si>
    <t>VX-A001-28327</t>
  </si>
  <si>
    <t>VX-A001-27994</t>
  </si>
  <si>
    <t>VX-A001-27805</t>
  </si>
  <si>
    <t>VX-A001-27439</t>
  </si>
  <si>
    <t>VX-A001-26906</t>
  </si>
  <si>
    <t>VX-A001-26551</t>
  </si>
  <si>
    <t>VX-A001-26462</t>
  </si>
  <si>
    <t>VX-A001-25296</t>
  </si>
  <si>
    <t>VX-A001-25285</t>
  </si>
  <si>
    <t>VX-A001-24786</t>
  </si>
  <si>
    <t>VX-A001-244246</t>
  </si>
  <si>
    <t>VX-A001-23931</t>
  </si>
  <si>
    <t>VX-A001-23720</t>
  </si>
  <si>
    <t>VX-A001-23165</t>
  </si>
  <si>
    <t>VX-A001-22355</t>
  </si>
  <si>
    <t>VX-A001-22298</t>
  </si>
  <si>
    <t>VX-A001-22021</t>
  </si>
  <si>
    <t>VX-A001-21965</t>
  </si>
  <si>
    <t>A86082-ATMIAI333400312151</t>
  </si>
  <si>
    <t>A86082-DBCRKRC115228</t>
  </si>
  <si>
    <t>A86010-37397JZ</t>
  </si>
  <si>
    <t>A86010-35888JJ</t>
  </si>
  <si>
    <t>A80149-SWA41735</t>
  </si>
  <si>
    <t>A86007-PSRHFKS12RTP</t>
  </si>
  <si>
    <t>A86007-CC840</t>
  </si>
  <si>
    <t>A86007-5758139050</t>
  </si>
  <si>
    <t>A86396-SET5_SM-12037OR</t>
  </si>
  <si>
    <t>A86354-K750193_K750194</t>
  </si>
  <si>
    <t>A86354-65468468854</t>
  </si>
  <si>
    <t>A86316-N1FBWFBWS</t>
  </si>
  <si>
    <t>A86304-F9CSSTTPSCCP</t>
  </si>
  <si>
    <t>A86319-23178914</t>
  </si>
  <si>
    <t>A80175-NN79Y3</t>
  </si>
  <si>
    <t>A80175-ZR14Y6</t>
  </si>
  <si>
    <t>A86154-SMSSFNFFTFFFF</t>
  </si>
  <si>
    <t>A86154-SMCASO2RDPSNP</t>
  </si>
  <si>
    <t>A80175-HF18N3</t>
  </si>
  <si>
    <t>A86153-FUSFHBFFKN42</t>
  </si>
  <si>
    <t>A86138-132643</t>
  </si>
  <si>
    <t>A86082-34MX67T</t>
  </si>
  <si>
    <t>A80175-ZZ67X7</t>
  </si>
  <si>
    <t>A80175-PJ13Y3</t>
  </si>
  <si>
    <t>A86290-K88066</t>
  </si>
  <si>
    <t>A86281-601-227</t>
  </si>
  <si>
    <t>A86290-J1140</t>
  </si>
  <si>
    <t>A86290-3743360</t>
  </si>
  <si>
    <t>A86277-LESCCCFFHC9RC92</t>
  </si>
  <si>
    <t>A86290-T10015</t>
  </si>
  <si>
    <t>A86290-110841</t>
  </si>
  <si>
    <t>A86290-W1006-2</t>
  </si>
  <si>
    <t>A80177-1068M</t>
  </si>
  <si>
    <t>A86290-A3102</t>
  </si>
  <si>
    <t>A86290-3990892</t>
  </si>
  <si>
    <t>A86265-2013505514</t>
  </si>
  <si>
    <t>A86260-4002346453</t>
  </si>
  <si>
    <t>A86260-F3040</t>
  </si>
  <si>
    <t>A86265-48494385</t>
  </si>
  <si>
    <t>A86260-20992659</t>
  </si>
  <si>
    <t>A86020-16972833</t>
  </si>
  <si>
    <t>A80133-16950369</t>
  </si>
  <si>
    <t>A80138-16553168</t>
  </si>
  <si>
    <t>A80133-16589532</t>
  </si>
  <si>
    <t>A86250-EC83901101</t>
  </si>
  <si>
    <t>A86250-E81030001CP</t>
  </si>
  <si>
    <t>A86027-14501835</t>
  </si>
  <si>
    <t>A86250-E15101CP112S</t>
  </si>
  <si>
    <t>A80133-12819104</t>
  </si>
  <si>
    <t>A86250-ECCPP065930</t>
  </si>
  <si>
    <t>A86250-ECCPP817000</t>
  </si>
  <si>
    <t>A80139-16518814</t>
  </si>
  <si>
    <t>A86020-16548045</t>
  </si>
  <si>
    <t>A86250-E81335102CP</t>
  </si>
  <si>
    <t>A86250-E10499CP236S</t>
  </si>
  <si>
    <t>A80058-A0367A0004</t>
  </si>
  <si>
    <t>A86054-54509163001</t>
  </si>
  <si>
    <t>A86053-81434355</t>
  </si>
  <si>
    <t>A86154-600410</t>
  </si>
  <si>
    <t>A86154-K6655</t>
  </si>
  <si>
    <t>A86154-SETTS901940</t>
  </si>
  <si>
    <t>A86056-0736486101</t>
  </si>
  <si>
    <t>A86052-81393</t>
  </si>
  <si>
    <t>A86179-99747MT</t>
  </si>
  <si>
    <t>A86179-99822MT</t>
  </si>
  <si>
    <t>A86051-K80249</t>
  </si>
  <si>
    <t>A86198-1757</t>
  </si>
  <si>
    <t>A86160-727030</t>
  </si>
  <si>
    <t>VX-112-0384</t>
  </si>
  <si>
    <t>VX-111-2235</t>
  </si>
  <si>
    <t>VX-111-2190</t>
  </si>
  <si>
    <t>VX-107-2033</t>
  </si>
  <si>
    <t>VX-107-1809</t>
  </si>
  <si>
    <t>VX-107-1416</t>
  </si>
  <si>
    <t>VX-107-1410</t>
  </si>
  <si>
    <t>VX-102-0623</t>
  </si>
  <si>
    <t>VX-100-8722</t>
  </si>
  <si>
    <t>VX-100-7885</t>
  </si>
  <si>
    <t>VX-100-12554</t>
  </si>
  <si>
    <t>VX-100-0321</t>
  </si>
  <si>
    <t>A86015-48547GG</t>
  </si>
  <si>
    <t>A86010-29923NN</t>
  </si>
  <si>
    <t>A86015-78957RD</t>
  </si>
  <si>
    <t>A86011-71658TT</t>
  </si>
  <si>
    <t>A86015-87723WJ</t>
  </si>
  <si>
    <t>A86014-26152JD</t>
  </si>
  <si>
    <t>A86011-28129KK</t>
  </si>
  <si>
    <t>A86013-46364XW</t>
  </si>
  <si>
    <t>A86015-47525DY</t>
  </si>
  <si>
    <t>A86015-25271XM</t>
  </si>
  <si>
    <t>A86010-65994PM</t>
  </si>
  <si>
    <t>A86014-91323VN</t>
  </si>
  <si>
    <t>A86015-33834YN</t>
  </si>
  <si>
    <t>A86039-9597233_REPLACES</t>
  </si>
  <si>
    <t>A80125-SCD1596</t>
  </si>
  <si>
    <t>A80058-A0032A0198</t>
  </si>
  <si>
    <t>A80134-14511065</t>
  </si>
  <si>
    <t>A80136-14600959</t>
  </si>
  <si>
    <t>A86001-N688FX</t>
  </si>
  <si>
    <t>A80136-13446723</t>
  </si>
  <si>
    <t>A86010-59615MX</t>
  </si>
  <si>
    <t>A86005-X998RD</t>
  </si>
  <si>
    <t>A86002-P617FQ</t>
  </si>
  <si>
    <t>A86010-17584CG</t>
  </si>
  <si>
    <t>A86012-25464MC</t>
  </si>
  <si>
    <t>A86010-72541QV</t>
  </si>
  <si>
    <t>A86016-16191DT</t>
  </si>
  <si>
    <t>A86002-B947CG</t>
  </si>
  <si>
    <t>A86017-97574TB</t>
  </si>
  <si>
    <t>A86021-13878993</t>
  </si>
  <si>
    <t>A80136-13456098</t>
  </si>
  <si>
    <t>A80135-CV41GL</t>
  </si>
  <si>
    <t>A86015-97181MB</t>
  </si>
  <si>
    <t>A86005-T447FG</t>
  </si>
  <si>
    <t>A86012-22817GB</t>
  </si>
  <si>
    <t>A80134-11152279</t>
  </si>
  <si>
    <t>A80136-9597732</t>
  </si>
  <si>
    <t>A86015-96569</t>
  </si>
  <si>
    <t>A86028-12713822</t>
  </si>
  <si>
    <t>A80058-BACB12-572011</t>
  </si>
  <si>
    <t>VX-112-1351</t>
  </si>
  <si>
    <t>VX-112-1016</t>
  </si>
  <si>
    <t>A86143-55359726AB_7991XA_6312_81962</t>
  </si>
  <si>
    <t>A86138-135_40103_17351_BS576_135_40</t>
  </si>
  <si>
    <t>A86134-8T4Z9H307B_7T4Z-9H307B_8T4Z</t>
  </si>
  <si>
    <t>A86134-80721-9AM0A_807219AM0A_80721</t>
  </si>
  <si>
    <t>A86134-4881_SG304020</t>
  </si>
  <si>
    <t>A86145-M1430CLP</t>
  </si>
  <si>
    <t>A86145-3643ME</t>
  </si>
  <si>
    <t>A86138-163612</t>
  </si>
  <si>
    <t>A86138-162534</t>
  </si>
  <si>
    <t>A86138-162226</t>
  </si>
  <si>
    <t>A86138-152319</t>
  </si>
  <si>
    <t>A86134-65470-9N00A_65471-9N00A</t>
  </si>
  <si>
    <t>A86134-4354</t>
  </si>
  <si>
    <t>A86122-686696414316</t>
  </si>
  <si>
    <t>A86122-683058064219</t>
  </si>
  <si>
    <t>A86111-158841700</t>
  </si>
  <si>
    <t>A80149-SHO00311</t>
  </si>
  <si>
    <t>A80149-PSA63178</t>
  </si>
  <si>
    <t>A80149-ICA64282</t>
  </si>
  <si>
    <t>A80149-DHA37304</t>
  </si>
  <si>
    <t>A86098-E03YA0109</t>
  </si>
  <si>
    <t>A86087-64441PM</t>
  </si>
  <si>
    <t>A86036-99174</t>
  </si>
  <si>
    <t>A86036-253060</t>
  </si>
  <si>
    <t>A86024-14520716</t>
  </si>
  <si>
    <t>A86021-9591999</t>
  </si>
  <si>
    <t>A86015-72423XM</t>
  </si>
  <si>
    <t>A86015-58632JJ</t>
  </si>
  <si>
    <t>A86015-54593RB</t>
  </si>
  <si>
    <t>A86015-15393CQ</t>
  </si>
  <si>
    <t>A86013-84892BZ</t>
  </si>
  <si>
    <t>A86012-98944TH</t>
  </si>
  <si>
    <t>A86012-96211JY</t>
  </si>
  <si>
    <t>A86012-83727YY</t>
  </si>
  <si>
    <t>A86012-74989FT</t>
  </si>
  <si>
    <t>A86012-69192ZP</t>
  </si>
  <si>
    <t>A86012-65679HG</t>
  </si>
  <si>
    <t>A86012-58439TH</t>
  </si>
  <si>
    <t>A86012-55422YD</t>
  </si>
  <si>
    <t>A86012-47432WX</t>
  </si>
  <si>
    <t>A86012-46146KC</t>
  </si>
  <si>
    <t>A86012-37947BW</t>
  </si>
  <si>
    <t>A86011-84473QB</t>
  </si>
  <si>
    <t>A86011-75749KX</t>
  </si>
  <si>
    <t>A86011-49387MM</t>
  </si>
  <si>
    <t>A86011-39953ZD</t>
  </si>
  <si>
    <t>A86011-32875WB</t>
  </si>
  <si>
    <t>A86011-21356YM</t>
  </si>
  <si>
    <t>A86011-16975BH</t>
  </si>
  <si>
    <t>A86010-89426PN</t>
  </si>
  <si>
    <t>A86010-76459BC</t>
  </si>
  <si>
    <t>A86010-63531QZ</t>
  </si>
  <si>
    <t>A86010-54434VJ</t>
  </si>
  <si>
    <t>A86010-45872HN</t>
  </si>
  <si>
    <t>A86010-25944HN</t>
  </si>
  <si>
    <t>A86010-24783MM</t>
  </si>
  <si>
    <t>A86010-21615KR</t>
  </si>
  <si>
    <t>A86010-17241HM</t>
  </si>
  <si>
    <t>A86002-M497BC</t>
  </si>
  <si>
    <t>A80146-57707FG002+57707FG012</t>
  </si>
  <si>
    <t>A80189-HTCMFP82</t>
  </si>
  <si>
    <t>A80184-8C3Z17B807BA</t>
  </si>
  <si>
    <t>A80184-68078270AA</t>
  </si>
  <si>
    <t>A80180-15731266</t>
  </si>
  <si>
    <t>A80180-15699985</t>
  </si>
  <si>
    <t>A80180-15690219</t>
  </si>
  <si>
    <t>A80180-15668655</t>
  </si>
  <si>
    <t>A80177-1615B</t>
  </si>
  <si>
    <t>A80177-1468H</t>
  </si>
  <si>
    <t>A80177-1130F</t>
  </si>
  <si>
    <t>A80177-1103XG</t>
  </si>
  <si>
    <t>A80175-WZ92R5</t>
  </si>
  <si>
    <t>A80175-PT53W5</t>
  </si>
  <si>
    <t>A80175-KD99G4</t>
  </si>
  <si>
    <t>A80175-GF88Y9</t>
  </si>
  <si>
    <t>A80175-DG86G6</t>
  </si>
  <si>
    <t>A80175-BS75B9</t>
  </si>
  <si>
    <t>A80175-BM87Z9</t>
  </si>
  <si>
    <t>A80170-158569</t>
  </si>
  <si>
    <t>A80164-3552</t>
  </si>
  <si>
    <t>A80164-3401</t>
  </si>
  <si>
    <t>A80164-2110</t>
  </si>
  <si>
    <t>A80164-17080</t>
  </si>
  <si>
    <t>A80164-1338</t>
  </si>
  <si>
    <t>A80147-P190215115834</t>
  </si>
  <si>
    <t>A80147-ANDM</t>
  </si>
  <si>
    <t>A80140-5_ALT-ON-TTU07-LED-BK</t>
  </si>
  <si>
    <t>A80058-ATPP12KIT066</t>
  </si>
  <si>
    <t>A80136-9604719</t>
  </si>
  <si>
    <t>VX-119-3849</t>
  </si>
  <si>
    <t>A80131-12742322</t>
  </si>
  <si>
    <t>A80131-12822254</t>
  </si>
  <si>
    <t>A80131-13404166</t>
  </si>
  <si>
    <t>A80131-13448083</t>
  </si>
  <si>
    <t>A80131-13429233</t>
  </si>
  <si>
    <t>A80131-14914349</t>
  </si>
  <si>
    <t>A80131-12819593</t>
  </si>
  <si>
    <t>A80131-13444932</t>
  </si>
  <si>
    <t>A80131-12819030</t>
  </si>
  <si>
    <t>A80131-12820616</t>
  </si>
  <si>
    <t>A80131-12740814</t>
  </si>
  <si>
    <t>A80131-14407370</t>
  </si>
  <si>
    <t>A80131-14451991</t>
  </si>
  <si>
    <t>A80131-13747386</t>
  </si>
  <si>
    <t>A80125-KS47222PR</t>
  </si>
  <si>
    <t>VX-102-0896</t>
  </si>
  <si>
    <t>VX-111-1997</t>
  </si>
  <si>
    <t>VX-100-7936</t>
  </si>
  <si>
    <t>VX-100-8119</t>
  </si>
  <si>
    <t>VX-100-4399</t>
  </si>
  <si>
    <t>VX-100-4404</t>
  </si>
  <si>
    <t>A80084-501799049</t>
  </si>
  <si>
    <t>A80079-REA41-13301A</t>
  </si>
  <si>
    <t>A80079-REA31-4766P</t>
  </si>
  <si>
    <t>A80079-REA31-4719P</t>
  </si>
  <si>
    <t>A80079-REA31-4473P</t>
  </si>
  <si>
    <t>A80079-REA31-3299P</t>
  </si>
  <si>
    <t>A80175-SY56J8</t>
  </si>
  <si>
    <t>A80170-151757</t>
  </si>
  <si>
    <t>A86010-57596DB</t>
  </si>
  <si>
    <t>A86011-99356MSWG</t>
  </si>
  <si>
    <t>A86010-86684DX</t>
  </si>
  <si>
    <t>A86011-24277DB</t>
  </si>
  <si>
    <t>A86015-79536PR</t>
  </si>
  <si>
    <t>A80175-TK85C2</t>
  </si>
  <si>
    <t>A86010-89527RB</t>
  </si>
  <si>
    <t>A86011-52552HW</t>
  </si>
  <si>
    <t>A86015-54756NS</t>
  </si>
  <si>
    <t>A86015-37625ND</t>
  </si>
  <si>
    <t>A86250-E83827401CP</t>
  </si>
  <si>
    <t>A86016-85672MZ</t>
  </si>
  <si>
    <t>A80125-HB613117PR</t>
  </si>
  <si>
    <t>A80125-CAK454</t>
  </si>
  <si>
    <t>A86015-74269YD</t>
  </si>
  <si>
    <t>A86010-48242SB</t>
  </si>
  <si>
    <t>A86011-17627SV</t>
  </si>
  <si>
    <t>A86010-38625CX</t>
  </si>
  <si>
    <t>A86015-24476TB</t>
  </si>
  <si>
    <t>A86250-E16578001CP</t>
  </si>
  <si>
    <t>A86012-93518DV</t>
  </si>
  <si>
    <t>A86010-58866GC</t>
  </si>
  <si>
    <t>A86017-77157YF</t>
  </si>
  <si>
    <t>A80175-XB25M7</t>
  </si>
  <si>
    <t>A86010-91783BK</t>
  </si>
  <si>
    <t>A86012-78834VT</t>
  </si>
  <si>
    <t>A86010-66199XM</t>
  </si>
  <si>
    <t>A86250-E82560201CO</t>
  </si>
  <si>
    <t>A86010-51626DN</t>
  </si>
  <si>
    <t>A86017-35371MJ</t>
  </si>
  <si>
    <t>A86010-72531RY</t>
  </si>
  <si>
    <t>A80175-DV93C3</t>
  </si>
  <si>
    <t>A80175-KT35K7</t>
  </si>
  <si>
    <t>A86250-E80392501CP</t>
  </si>
  <si>
    <t>A86250-E17100501CP</t>
  </si>
  <si>
    <t>A86015-56149KW</t>
  </si>
  <si>
    <t>A86250-E12401CP037S</t>
  </si>
  <si>
    <t>A86010-89947ZW</t>
  </si>
  <si>
    <t>A86012-75496ZW</t>
  </si>
  <si>
    <t>A86010-89458DV</t>
  </si>
  <si>
    <t>A80175-NS68Z7</t>
  </si>
  <si>
    <t>A86250-E80949101CP</t>
  </si>
  <si>
    <t>A80175-BX11J9</t>
  </si>
  <si>
    <t>A86012-45629VT</t>
  </si>
  <si>
    <t>A80125-HB613200</t>
  </si>
  <si>
    <t>A86016-15386KGFJ</t>
  </si>
  <si>
    <t>A86010-44341VY</t>
  </si>
  <si>
    <t>A86010-52259BCZS</t>
  </si>
  <si>
    <t>A86015-94825MH</t>
  </si>
  <si>
    <t>A86012-75143VJ</t>
  </si>
  <si>
    <t>A86011-72374TC</t>
  </si>
  <si>
    <t>A86031-SRK620614</t>
  </si>
  <si>
    <t>A86011-18612RR</t>
  </si>
  <si>
    <t>A86010-92354GQ</t>
  </si>
  <si>
    <t>A86011-59131PY</t>
  </si>
  <si>
    <t>A86011-94778WX</t>
  </si>
  <si>
    <t>A80175-PH43Z5</t>
  </si>
  <si>
    <t>A80175-NX76M2</t>
  </si>
  <si>
    <t>A80175-NG69J6</t>
  </si>
  <si>
    <t>A86250-ECCPP803071</t>
  </si>
  <si>
    <t>A86010-94413GZ</t>
  </si>
  <si>
    <t>A80175-PQ73V9</t>
  </si>
  <si>
    <t>A86250-E82629601CP</t>
  </si>
  <si>
    <t>A86012-57879PQ</t>
  </si>
  <si>
    <t>A86250-CA82410201NS</t>
  </si>
  <si>
    <t>A86010-79725JN</t>
  </si>
  <si>
    <t>A86250-E81405901CP</t>
  </si>
  <si>
    <t>A86010-83869</t>
  </si>
  <si>
    <t>A80175-YZ62R6</t>
  </si>
  <si>
    <t>A80175-RF11H5</t>
  </si>
  <si>
    <t>A86010-12178XP</t>
  </si>
  <si>
    <t>A80175-NT55X1</t>
  </si>
  <si>
    <t>A86010-75672FF</t>
  </si>
  <si>
    <t>A80175-SD39Q6</t>
  </si>
  <si>
    <t>A80175-QM55X1</t>
  </si>
  <si>
    <t>A86015-11947MW</t>
  </si>
  <si>
    <t>A86010-71858CP</t>
  </si>
  <si>
    <t>A86250-E81063601CP</t>
  </si>
  <si>
    <t>A80175-WH85T5</t>
  </si>
  <si>
    <t>A80175-FY83C5</t>
  </si>
  <si>
    <t>A80175-ZY86Y4</t>
  </si>
  <si>
    <t>A86018-91445XG</t>
  </si>
  <si>
    <t>A86011-51425HJ</t>
  </si>
  <si>
    <t>A86250-E82007601CP</t>
  </si>
  <si>
    <t>A86015-65624BJ</t>
  </si>
  <si>
    <t>A86011-84825YM</t>
  </si>
  <si>
    <t>A86012-69233RG</t>
  </si>
  <si>
    <t>A86015-93242BK</t>
  </si>
  <si>
    <t>A86016-42561FV</t>
  </si>
  <si>
    <t>A80175-TM21Y9</t>
  </si>
  <si>
    <t>A86011-89524TV</t>
  </si>
  <si>
    <t>A86012-69727KJ</t>
  </si>
  <si>
    <t>A86015-73461BG</t>
  </si>
  <si>
    <t>A86015-56567QWVZ</t>
  </si>
  <si>
    <t>A86012-83726WS</t>
  </si>
  <si>
    <t>A86265-3977863597</t>
  </si>
  <si>
    <t>A86265-18903461</t>
  </si>
  <si>
    <t>A86265-1436373943</t>
  </si>
  <si>
    <t>A86265-14097688</t>
  </si>
  <si>
    <t>A86265-1367913081</t>
  </si>
  <si>
    <t>A86264-850164136</t>
  </si>
  <si>
    <t>A86264-47174430</t>
  </si>
  <si>
    <t>A86264-46584248</t>
  </si>
  <si>
    <t>A86264-40837473</t>
  </si>
  <si>
    <t>A86264-40519645</t>
  </si>
  <si>
    <t>A86264-37640977</t>
  </si>
  <si>
    <t>A86264-3675114060</t>
  </si>
  <si>
    <t>A86264-3344059046</t>
  </si>
  <si>
    <t>A86264-33068936</t>
  </si>
  <si>
    <t>A86264-3036021311</t>
  </si>
  <si>
    <t>A86264-30262763</t>
  </si>
  <si>
    <t>A86264-18894903</t>
  </si>
  <si>
    <t>A86264-18173755</t>
  </si>
  <si>
    <t>A86264-17140802</t>
  </si>
  <si>
    <t>A86264-14254620</t>
  </si>
  <si>
    <t>A86264-1082658157</t>
  </si>
  <si>
    <t>A86262-69705411</t>
  </si>
  <si>
    <t>A86262-496258165</t>
  </si>
  <si>
    <t>A86262-430552179</t>
  </si>
  <si>
    <t>A86262-4249763716</t>
  </si>
  <si>
    <t>A86262-4111974267</t>
  </si>
  <si>
    <t>A86262-3907205752</t>
  </si>
  <si>
    <t>A86262-3615045226</t>
  </si>
  <si>
    <t>A86262-3606037448</t>
  </si>
  <si>
    <t>A86262-3541758328</t>
  </si>
  <si>
    <t>A86262-3151637576</t>
  </si>
  <si>
    <t>A86262-3050287709</t>
  </si>
  <si>
    <t>A86262-2638823731</t>
  </si>
  <si>
    <t>A86262-1975818707</t>
  </si>
  <si>
    <t>A86262-1940917136</t>
  </si>
  <si>
    <t>A86262-1834005782</t>
  </si>
  <si>
    <t>A86262-17878807</t>
  </si>
  <si>
    <t>A86262-1714845146</t>
  </si>
  <si>
    <t>A86262-1591064963</t>
  </si>
  <si>
    <t>A86262-1569021896</t>
  </si>
  <si>
    <t>A86262-15145779</t>
  </si>
  <si>
    <t>A86262-12551748</t>
  </si>
  <si>
    <t>A86261-2763406176</t>
  </si>
  <si>
    <t>A86261-15938680</t>
  </si>
  <si>
    <t>A86260-95868999</t>
  </si>
  <si>
    <t>A86260-41748154</t>
  </si>
  <si>
    <t>A86260-3943621140</t>
  </si>
  <si>
    <t>A86260-2163738928</t>
  </si>
  <si>
    <t>A86250-E82101CP136S</t>
  </si>
  <si>
    <t>A86250-E82001CP308S</t>
  </si>
  <si>
    <t>A86250-E12401CP038S</t>
  </si>
  <si>
    <t>A86250-E12157101CP</t>
  </si>
  <si>
    <t>A86192-525360R060</t>
  </si>
  <si>
    <t>A86172-3799065D10T01</t>
  </si>
  <si>
    <t>A86172-1040972210387304</t>
  </si>
  <si>
    <t>A86029-14886796</t>
  </si>
  <si>
    <t>A86025-14445069</t>
  </si>
  <si>
    <t>A86022-14447584</t>
  </si>
  <si>
    <t>A86020-13455511</t>
  </si>
  <si>
    <t>A86007-23125968</t>
  </si>
  <si>
    <t>A80136-13438976</t>
  </si>
  <si>
    <t>A80133-12822039</t>
  </si>
  <si>
    <t>A80133-12706114</t>
  </si>
  <si>
    <t>A86262-22632959</t>
  </si>
  <si>
    <t>A86262-1765024610</t>
  </si>
  <si>
    <t>A86260-2925176600</t>
  </si>
  <si>
    <t>A86025-16548040</t>
  </si>
  <si>
    <t>A86024-15193846</t>
  </si>
  <si>
    <t>A86024-14871151</t>
  </si>
  <si>
    <t>A86024-14145305</t>
  </si>
  <si>
    <t>A86024-12213831</t>
  </si>
  <si>
    <t>A86023-15760626</t>
  </si>
  <si>
    <t>A86023-14883278</t>
  </si>
  <si>
    <t>A86020-16841473</t>
  </si>
  <si>
    <t>A86020-15633733</t>
  </si>
  <si>
    <t>A86020-15091268</t>
  </si>
  <si>
    <t>A80139-16984634</t>
  </si>
  <si>
    <t>A80138-16587148</t>
  </si>
  <si>
    <t>A80138-16032654</t>
  </si>
  <si>
    <t>A80138-14912863</t>
  </si>
  <si>
    <t>A80138-14908527</t>
  </si>
  <si>
    <t>A80138-14861121</t>
  </si>
  <si>
    <t>A80138-14472560</t>
  </si>
  <si>
    <t>A80138-14470181</t>
  </si>
  <si>
    <t>A80138-14337306</t>
  </si>
  <si>
    <t>A80138-13432908</t>
  </si>
  <si>
    <t>A80138-12294078</t>
  </si>
  <si>
    <t>A80138-12170633</t>
  </si>
  <si>
    <t>A80138-12159378</t>
  </si>
  <si>
    <t>A80136-9613679</t>
  </si>
  <si>
    <t>A80136-9604526</t>
  </si>
  <si>
    <t>A80136-9603636</t>
  </si>
  <si>
    <t>A80136-9590848</t>
  </si>
  <si>
    <t>A80136-9589284</t>
  </si>
  <si>
    <t>A80136-16548809</t>
  </si>
  <si>
    <t>A80136-16544800</t>
  </si>
  <si>
    <t>A80136-14977196</t>
  </si>
  <si>
    <t>A80136-14901364</t>
  </si>
  <si>
    <t>A80136-14460614</t>
  </si>
  <si>
    <t>A80136-13751950</t>
  </si>
  <si>
    <t>A80136-13436679</t>
  </si>
  <si>
    <t>A80136-13434905</t>
  </si>
  <si>
    <t>A80136-12719730</t>
  </si>
  <si>
    <t>A80136-12227475</t>
  </si>
  <si>
    <t>A80136-12148992</t>
  </si>
  <si>
    <t>A80136-11999089</t>
  </si>
  <si>
    <t>A80135-TY197GL</t>
  </si>
  <si>
    <t>A80135-HO87GL</t>
  </si>
  <si>
    <t>A80135-HD39ER</t>
  </si>
  <si>
    <t>A80135-9622478</t>
  </si>
  <si>
    <t>A80135-9611766</t>
  </si>
  <si>
    <t>A80135-9603945</t>
  </si>
  <si>
    <t>A80135-9603394</t>
  </si>
  <si>
    <t>A80135-9596264</t>
  </si>
  <si>
    <t>A80135-9595160</t>
  </si>
  <si>
    <t>A80135-9589511</t>
  </si>
  <si>
    <t>A80135-15634188</t>
  </si>
  <si>
    <t>A80135-15205562</t>
  </si>
  <si>
    <t>A80135-14892698</t>
  </si>
  <si>
    <t>A80135-14867236</t>
  </si>
  <si>
    <t>A80135-14489182</t>
  </si>
  <si>
    <t>A80135-14452907</t>
  </si>
  <si>
    <t>A80135-14335540</t>
  </si>
  <si>
    <t>A80135-14130610</t>
  </si>
  <si>
    <t>A80135-13423029</t>
  </si>
  <si>
    <t>A80135-13404132</t>
  </si>
  <si>
    <t>A80135-13399979</t>
  </si>
  <si>
    <t>A80135-12823353</t>
  </si>
  <si>
    <t>A80135-12721366</t>
  </si>
  <si>
    <t>A80135-12711540</t>
  </si>
  <si>
    <t>A80135-12167618</t>
  </si>
  <si>
    <t>A80134-9589630</t>
  </si>
  <si>
    <t>A80134-16032974</t>
  </si>
  <si>
    <t>A80133-14892994</t>
  </si>
  <si>
    <t>A80133-14562182</t>
  </si>
  <si>
    <t>A80132-14905597</t>
  </si>
  <si>
    <t>A80132-14856555</t>
  </si>
  <si>
    <t>A80132-12728386</t>
  </si>
  <si>
    <t>A80131-14571235</t>
  </si>
  <si>
    <t>A80131-12819330</t>
  </si>
  <si>
    <t>A80131-12736508</t>
  </si>
  <si>
    <t>A80131-12712068</t>
  </si>
  <si>
    <t>A80131-10984254</t>
  </si>
  <si>
    <t>A86265-60074174</t>
  </si>
  <si>
    <t>A86265-4174205008</t>
  </si>
  <si>
    <t>A86265-4004369718</t>
  </si>
  <si>
    <t>A86265-30369550</t>
  </si>
  <si>
    <t>A86264-762330986</t>
  </si>
  <si>
    <t>A86264-42236777</t>
  </si>
  <si>
    <t>A86264-3898984905</t>
  </si>
  <si>
    <t>A86264-36549240</t>
  </si>
  <si>
    <t>A86264-33702293</t>
  </si>
  <si>
    <t>A86264-24006137</t>
  </si>
  <si>
    <t>A86262-84963383</t>
  </si>
  <si>
    <t>A86262-845913670</t>
  </si>
  <si>
    <t>A86262-591447052</t>
  </si>
  <si>
    <t>A86262-553139191</t>
  </si>
  <si>
    <t>A86262-552133733</t>
  </si>
  <si>
    <t>A86262-4287770952</t>
  </si>
  <si>
    <t>A86262-4037512658</t>
  </si>
  <si>
    <t>A86262-3899309973</t>
  </si>
  <si>
    <t>A86262-3838087423</t>
  </si>
  <si>
    <t>A86262-38368267</t>
  </si>
  <si>
    <t>A86262-3694539419</t>
  </si>
  <si>
    <t>A86262-3684077845</t>
  </si>
  <si>
    <t>A86262-3639242916</t>
  </si>
  <si>
    <t>A86262-3492942787</t>
  </si>
  <si>
    <t>A86262-32455949</t>
  </si>
  <si>
    <t>A86262-3197900354</t>
  </si>
  <si>
    <t>A86262-2933954822</t>
  </si>
  <si>
    <t>A86262-2608202388</t>
  </si>
  <si>
    <t>A86262-2569308553</t>
  </si>
  <si>
    <t>A86262-2552030278</t>
  </si>
  <si>
    <t>A86262-2361276533</t>
  </si>
  <si>
    <t>A86262-2316509731</t>
  </si>
  <si>
    <t>A86262-2279726991</t>
  </si>
  <si>
    <t>A86262-2200031726</t>
  </si>
  <si>
    <t>A86262-2007673071</t>
  </si>
  <si>
    <t>A86262-16397923</t>
  </si>
  <si>
    <t>A86262-16287267</t>
  </si>
  <si>
    <t>A86262-1463076072</t>
  </si>
  <si>
    <t>A86262-1113063637</t>
  </si>
  <si>
    <t>A86262-10378694</t>
  </si>
  <si>
    <t>A86261-32164926</t>
  </si>
  <si>
    <t>A86260-913822725</t>
  </si>
  <si>
    <t>A86260-56142</t>
  </si>
  <si>
    <t>A86260-498838564</t>
  </si>
  <si>
    <t>A86260-3590324281</t>
  </si>
  <si>
    <t>A86260-1940460709</t>
  </si>
  <si>
    <t>A86260-11024844</t>
  </si>
  <si>
    <t>A86250-ECP05069001APS</t>
  </si>
  <si>
    <t>A86250-ECCPP802754</t>
  </si>
  <si>
    <t>A86250-ECCPP065918</t>
  </si>
  <si>
    <t>A86250-ECCPP065777</t>
  </si>
  <si>
    <t>A86250-ECCPP065756</t>
  </si>
  <si>
    <t>A86250-EC82373701</t>
  </si>
  <si>
    <t>A86250-E99471801CP</t>
  </si>
  <si>
    <t>A86250-E83118901CP</t>
  </si>
  <si>
    <t>A86250-E81325201CP</t>
  </si>
  <si>
    <t>A86250-E81320301CP</t>
  </si>
  <si>
    <t>A86250-E81298801CP</t>
  </si>
  <si>
    <t>A86250-E80993002CP</t>
  </si>
  <si>
    <t>A86250-E80415601CP</t>
  </si>
  <si>
    <t>A86250-E80115101CP</t>
  </si>
  <si>
    <t>A86250-E80107702CP</t>
  </si>
  <si>
    <t>A86250-E15011CP454S</t>
  </si>
  <si>
    <t>A86250-E12401CP091S</t>
  </si>
  <si>
    <t>A86250-E12401CP080S</t>
  </si>
  <si>
    <t>A86250-E12376901CP</t>
  </si>
  <si>
    <t>A86250-E12158801CP</t>
  </si>
  <si>
    <t>A86250-E07076801CP</t>
  </si>
  <si>
    <t>A86250-E06664201CP</t>
  </si>
  <si>
    <t>A86172-8971359271</t>
  </si>
  <si>
    <t>A86154-52088684AB</t>
  </si>
  <si>
    <t>A86053-11314130517</t>
  </si>
  <si>
    <t>A86029-13125382</t>
  </si>
  <si>
    <t>A86024-14866004</t>
  </si>
  <si>
    <t>A86016-75374YX</t>
  </si>
  <si>
    <t>A86016-49373BJ</t>
  </si>
  <si>
    <t>A86015-97712ST</t>
  </si>
  <si>
    <t>A86015-37895NJ</t>
  </si>
  <si>
    <t>A86015-35518QM</t>
  </si>
  <si>
    <t>A86015-26652FS</t>
  </si>
  <si>
    <t>A86015-21853NH</t>
  </si>
  <si>
    <t>A86014-58762QV</t>
  </si>
  <si>
    <t>A86013-43553FJ</t>
  </si>
  <si>
    <t>A86012-23373PG</t>
  </si>
  <si>
    <t>A86010-69692TW</t>
  </si>
  <si>
    <t>A86007-03RSA1007QBK</t>
  </si>
  <si>
    <t>A80164-3569</t>
  </si>
  <si>
    <t>A80149-PSA86136</t>
  </si>
  <si>
    <t>A80149-1ALPP00287</t>
  </si>
  <si>
    <t>A80139-14867353</t>
  </si>
  <si>
    <t>A80136-14462366</t>
  </si>
  <si>
    <t>A80136-12817525</t>
  </si>
  <si>
    <t>A80135-MA14L</t>
  </si>
  <si>
    <t>A80134-14868584</t>
  </si>
  <si>
    <t>A80133-13757430</t>
  </si>
  <si>
    <t>A80133-12746590</t>
  </si>
  <si>
    <t>A86264-79827472</t>
  </si>
  <si>
    <t>A86262-3561091153</t>
  </si>
  <si>
    <t>A86262-1788235981</t>
  </si>
  <si>
    <t>A86262-17858733</t>
  </si>
  <si>
    <t>A86260-56223</t>
  </si>
  <si>
    <t>A86250-E80424502CP</t>
  </si>
  <si>
    <t>A86250-E15083201CP</t>
  </si>
  <si>
    <t>A86250-E11729901CP</t>
  </si>
  <si>
    <t>A86167-104918</t>
  </si>
  <si>
    <t>A86143-PM3789_35364_79310-SX0-A01_7</t>
  </si>
  <si>
    <t>A86134-CAFLRFC32DCM</t>
  </si>
  <si>
    <t>A86134-CABJAFLUFHC1AE</t>
  </si>
  <si>
    <t>A86026-16561692</t>
  </si>
  <si>
    <t>A86025-16552352</t>
  </si>
  <si>
    <t>A86025-14880719</t>
  </si>
  <si>
    <t>A86025-14828153</t>
  </si>
  <si>
    <t>A86020-16585387</t>
  </si>
  <si>
    <t>A86020-10958133</t>
  </si>
  <si>
    <t>A80178-T-USSGLI004</t>
  </si>
  <si>
    <t>A80136-14895248</t>
  </si>
  <si>
    <t>A80136-13400543</t>
  </si>
  <si>
    <t>A80133-16566537</t>
  </si>
  <si>
    <t>A86262-1244423867</t>
  </si>
  <si>
    <t>A86260-3761666776</t>
  </si>
  <si>
    <t>A86250-ECCPP065941</t>
  </si>
  <si>
    <t>A86250-E82288701CP</t>
  </si>
  <si>
    <t>A86250-E81088601CP</t>
  </si>
  <si>
    <t>A86250-E80996201CP</t>
  </si>
  <si>
    <t>A86250-E80733901CP</t>
  </si>
  <si>
    <t>A86250-E80398701CP</t>
  </si>
  <si>
    <t>A86167-CH100225216603R</t>
  </si>
  <si>
    <t>A86164-K90349EV426K620325ES366</t>
  </si>
  <si>
    <t>A86164-ES2032K5208K6187ES2033K</t>
  </si>
  <si>
    <t>A86164-102707</t>
  </si>
  <si>
    <t>A86154-504511</t>
  </si>
  <si>
    <t>A86138-US6654</t>
  </si>
  <si>
    <t>A86138-341546_1336310</t>
  </si>
  <si>
    <t>A86138-159864</t>
  </si>
  <si>
    <t>A86134-33111_07010_44320_07011_3311</t>
  </si>
  <si>
    <t>A86105-SBFE-WP</t>
  </si>
  <si>
    <t>A86087-68275PM</t>
  </si>
  <si>
    <t>A86087-59246PM</t>
  </si>
  <si>
    <t>A86050-KG5409KG5409</t>
  </si>
  <si>
    <t>A86050-37339</t>
  </si>
  <si>
    <t>A86050-3232132250</t>
  </si>
  <si>
    <t>A86031-143029</t>
  </si>
  <si>
    <t>A86031-125438</t>
  </si>
  <si>
    <t>A86022-9612698</t>
  </si>
  <si>
    <t>A86022-14863167</t>
  </si>
  <si>
    <t>A86020-15657122</t>
  </si>
  <si>
    <t>A86020-12460358</t>
  </si>
  <si>
    <t>A86015-91669WQ</t>
  </si>
  <si>
    <t>A86015-82438PX</t>
  </si>
  <si>
    <t>A86015-52738VR</t>
  </si>
  <si>
    <t>A86015-21332HS</t>
  </si>
  <si>
    <t>A86014-97636HW</t>
  </si>
  <si>
    <t>A86013-13715VR</t>
  </si>
  <si>
    <t>A86012-33434FQ</t>
  </si>
  <si>
    <t>A86011-99739FT</t>
  </si>
  <si>
    <t>A86011-78345HB</t>
  </si>
  <si>
    <t>A86011-69112WC</t>
  </si>
  <si>
    <t>A86011-57191FQ</t>
  </si>
  <si>
    <t>A86011-46534HB</t>
  </si>
  <si>
    <t>A86011-44968PD</t>
  </si>
  <si>
    <t>A86011-23852SG</t>
  </si>
  <si>
    <t>A86010-95532NS</t>
  </si>
  <si>
    <t>A86010-35683JG</t>
  </si>
  <si>
    <t>A86003-T688WX</t>
  </si>
  <si>
    <t>A86003-M678QW</t>
  </si>
  <si>
    <t>A86001-Z569YZ</t>
  </si>
  <si>
    <t>A86001-W667JV</t>
  </si>
  <si>
    <t>A80184-15941850</t>
  </si>
  <si>
    <t>A80184-12496085</t>
  </si>
  <si>
    <t>A80177-1041W</t>
  </si>
  <si>
    <t>A80170-136554</t>
  </si>
  <si>
    <t>A80149-PSA62419</t>
  </si>
  <si>
    <t>A80149-PSA62409</t>
  </si>
  <si>
    <t>A80149-LHT05448</t>
  </si>
  <si>
    <t>A80149-GRI00417</t>
  </si>
  <si>
    <t>A80149-CSA82442</t>
  </si>
  <si>
    <t>A80149-BHA53491</t>
  </si>
  <si>
    <t>A80147-P190516180627</t>
  </si>
  <si>
    <t>A80147-P161117205018</t>
  </si>
  <si>
    <t>A80147-P120717094735</t>
  </si>
  <si>
    <t>A80147-CTM</t>
  </si>
  <si>
    <t>A80147-AL9</t>
  </si>
  <si>
    <t>A80147-ABFK</t>
  </si>
  <si>
    <t>A80138-14452562</t>
  </si>
  <si>
    <t>A80136-14904353</t>
  </si>
  <si>
    <t>A80136-14495358</t>
  </si>
  <si>
    <t>A80136-13467696</t>
  </si>
  <si>
    <t>A80135-13421553</t>
  </si>
  <si>
    <t>A80135-13418126</t>
  </si>
  <si>
    <t>A80134-9608431</t>
  </si>
  <si>
    <t>A80131-9595003</t>
  </si>
  <si>
    <t>A80131-9589578</t>
  </si>
  <si>
    <t>A80131-14888868</t>
  </si>
  <si>
    <t>A80131-13411242</t>
  </si>
  <si>
    <t>A80131-13403793</t>
  </si>
  <si>
    <t>A80131-12821555</t>
  </si>
  <si>
    <t>A80131-12821274</t>
  </si>
  <si>
    <t>A80131-12819858</t>
  </si>
  <si>
    <t>A80131-12181211</t>
  </si>
  <si>
    <t>A80125-RK951</t>
  </si>
  <si>
    <t>A80125-CST100468PR</t>
  </si>
  <si>
    <t>A80125-CAK959</t>
  </si>
  <si>
    <t>A80125-CAK601</t>
  </si>
  <si>
    <t>A80125-BC2989</t>
  </si>
  <si>
    <t>A80125-BC2901</t>
  </si>
  <si>
    <t>A86153-1AH2HFFHRKSSXB</t>
  </si>
  <si>
    <t>A86138-1336328</t>
  </si>
  <si>
    <t>A86138-1332302</t>
  </si>
  <si>
    <t>A86092-KICBWDL</t>
  </si>
  <si>
    <t>A86029-16583134</t>
  </si>
  <si>
    <t>A86029-16545688</t>
  </si>
  <si>
    <t>A86029-14869234</t>
  </si>
  <si>
    <t>A86029-14443951</t>
  </si>
  <si>
    <t>A86029-14130855</t>
  </si>
  <si>
    <t>A86029-13435222</t>
  </si>
  <si>
    <t>A86027-16848831</t>
  </si>
  <si>
    <t>A86027-16583180</t>
  </si>
  <si>
    <t>A86027-16576407</t>
  </si>
  <si>
    <t>A86027-16542324</t>
  </si>
  <si>
    <t>A86027-14860014</t>
  </si>
  <si>
    <t>A86027-13456155</t>
  </si>
  <si>
    <t>A86026-16593973</t>
  </si>
  <si>
    <t>A86026-16593358</t>
  </si>
  <si>
    <t>A86026-16591798</t>
  </si>
  <si>
    <t>A86026-16591722</t>
  </si>
  <si>
    <t>A86026-16591671</t>
  </si>
  <si>
    <t>A86025-16988230</t>
  </si>
  <si>
    <t>A86025-16588890</t>
  </si>
  <si>
    <t>A86025-16582924</t>
  </si>
  <si>
    <t>A86025-16577326</t>
  </si>
  <si>
    <t>A86025-14897012</t>
  </si>
  <si>
    <t>A86025-14861418</t>
  </si>
  <si>
    <t>A86020-16566788</t>
  </si>
  <si>
    <t>A86020-16033520</t>
  </si>
  <si>
    <t>A80189-TT4GSCLBRF1</t>
  </si>
  <si>
    <t>A80189-9CBLWASKN</t>
  </si>
  <si>
    <t>A80149-VEC00008</t>
  </si>
  <si>
    <t>A80149-PSA67721</t>
  </si>
  <si>
    <t>A80149-PSA67573</t>
  </si>
  <si>
    <t>A80149-PSA63978</t>
  </si>
  <si>
    <t>A80149-PSA54714</t>
  </si>
  <si>
    <t>A80149-MRA04816</t>
  </si>
  <si>
    <t>A80149-LHT05304</t>
  </si>
  <si>
    <t>A80149-LHT04725</t>
  </si>
  <si>
    <t>A80149-KG2033</t>
  </si>
  <si>
    <t>A80149-GRI00720</t>
  </si>
  <si>
    <t>A80149-FDIMK00076</t>
  </si>
  <si>
    <t>A80149-BSS00710</t>
  </si>
  <si>
    <t>A80149-BSS00682</t>
  </si>
  <si>
    <t>A80149-BSS00680</t>
  </si>
  <si>
    <t>A80149-BSS00633</t>
  </si>
  <si>
    <t>A80149-BKA14131</t>
  </si>
  <si>
    <t>A80149-BFA73747</t>
  </si>
  <si>
    <t>A80149-ASA70318</t>
  </si>
  <si>
    <t>A80149-ACA84734</t>
  </si>
  <si>
    <t>A80149-1AWSK00240</t>
  </si>
  <si>
    <t>A80136-9619603</t>
  </si>
  <si>
    <t>A80136-9612828</t>
  </si>
  <si>
    <t>A80136-9593098</t>
  </si>
  <si>
    <t>A80136-16585459</t>
  </si>
  <si>
    <t>A80136-16584776</t>
  </si>
  <si>
    <t>A80136-16584735</t>
  </si>
  <si>
    <t>A80136-16581906</t>
  </si>
  <si>
    <t>A80136-16577634</t>
  </si>
  <si>
    <t>A80136-16577052</t>
  </si>
  <si>
    <t>A80136-16571910</t>
  </si>
  <si>
    <t>A80136-16561276</t>
  </si>
  <si>
    <t>A80136-16545439</t>
  </si>
  <si>
    <t>A80136-16544808</t>
  </si>
  <si>
    <t>A80136-16544662</t>
  </si>
  <si>
    <t>A80136-16544336</t>
  </si>
  <si>
    <t>A80136-16543152</t>
  </si>
  <si>
    <t>A80136-16536165</t>
  </si>
  <si>
    <t>A80136-16500686</t>
  </si>
  <si>
    <t>A80136-16033820</t>
  </si>
  <si>
    <t>A80136-14909961</t>
  </si>
  <si>
    <t>A80136-14904887</t>
  </si>
  <si>
    <t>A80136-14879089</t>
  </si>
  <si>
    <t>A80136-14875726</t>
  </si>
  <si>
    <t>A80136-14750519</t>
  </si>
  <si>
    <t>A80136-14493939</t>
  </si>
  <si>
    <t>A80136-14487064</t>
  </si>
  <si>
    <t>A80136-14469954</t>
  </si>
  <si>
    <t>A80136-14449411</t>
  </si>
  <si>
    <t>A80136-13436014</t>
  </si>
  <si>
    <t>A80136-12820226</t>
  </si>
  <si>
    <t>A80135-SETGM187ERS</t>
  </si>
  <si>
    <t>A80135-SETDG65ER</t>
  </si>
  <si>
    <t>A80135-GM119GL</t>
  </si>
  <si>
    <t>A80135-16988272</t>
  </si>
  <si>
    <t>A80135-16988229</t>
  </si>
  <si>
    <t>A80134-14506674</t>
  </si>
  <si>
    <t>A80133-16587227</t>
  </si>
  <si>
    <t>A80133-16583937</t>
  </si>
  <si>
    <t>A80133-16582902</t>
  </si>
  <si>
    <t>A80133-15092981</t>
  </si>
  <si>
    <t>A80133-15023129</t>
  </si>
  <si>
    <t>A80133-14889382</t>
  </si>
  <si>
    <t>A80133-14884242</t>
  </si>
  <si>
    <t>A80133-12721628</t>
  </si>
  <si>
    <t>A80131-16498713</t>
  </si>
  <si>
    <t>A80131-14909232</t>
  </si>
  <si>
    <t>A80131-14889561</t>
  </si>
  <si>
    <t>A80131-14886296</t>
  </si>
  <si>
    <t>A80131-12701840</t>
  </si>
  <si>
    <t>A80131-12170398</t>
  </si>
  <si>
    <t>VX-112-1379</t>
  </si>
  <si>
    <t>VX-112-1362</t>
  </si>
  <si>
    <t>VX-112-1338</t>
  </si>
  <si>
    <t>VX-112-1319</t>
  </si>
  <si>
    <t>VX-112-1313</t>
  </si>
  <si>
    <t>VX-112-1306</t>
  </si>
  <si>
    <t>VX-112-1304</t>
  </si>
  <si>
    <t>VX-112-1286</t>
  </si>
  <si>
    <t>VX-112-1272</t>
  </si>
  <si>
    <t>VX-112-1256</t>
  </si>
  <si>
    <t>VX-112-1214</t>
  </si>
  <si>
    <t>VX-112-1182</t>
  </si>
  <si>
    <t>VX-112-1156</t>
  </si>
  <si>
    <t>VX-112-1139</t>
  </si>
  <si>
    <t>VX-112-1130</t>
  </si>
  <si>
    <t>VX-112-1126</t>
  </si>
  <si>
    <t>VX-112-1121</t>
  </si>
  <si>
    <t>VX-112-1109</t>
  </si>
  <si>
    <t>VX-112-1073</t>
  </si>
  <si>
    <t>VX-112-1068</t>
  </si>
  <si>
    <t>VX-112-1057</t>
  </si>
  <si>
    <t>VX-112-1053</t>
  </si>
  <si>
    <t>VX-112-1051</t>
  </si>
  <si>
    <t>VX-112-1008</t>
  </si>
  <si>
    <t>VX-112-1004</t>
  </si>
  <si>
    <t>VX-112-0997</t>
  </si>
  <si>
    <t>VX-112-0974</t>
  </si>
  <si>
    <t>VX-112-0960</t>
  </si>
  <si>
    <t>VX-112-0957</t>
  </si>
  <si>
    <t>VX-112-0923</t>
  </si>
  <si>
    <t>VX-112-0881</t>
  </si>
  <si>
    <t>VX-112-0848</t>
  </si>
  <si>
    <t>VX-112-0835</t>
  </si>
  <si>
    <t>VX-112-0766</t>
  </si>
  <si>
    <t>VX-112-0751</t>
  </si>
  <si>
    <t>VX-112-0588</t>
  </si>
  <si>
    <t>VX-112-0268</t>
  </si>
  <si>
    <t>VX-112-0090</t>
  </si>
  <si>
    <t>VX-112-0080</t>
  </si>
  <si>
    <t>VX-112-0072</t>
  </si>
  <si>
    <t>VX-112-0066</t>
  </si>
  <si>
    <t>VX-112-0056</t>
  </si>
  <si>
    <t>VX-100-7983</t>
  </si>
  <si>
    <t>VX-100-7928</t>
  </si>
  <si>
    <t>A86250-E81427402CP</t>
  </si>
  <si>
    <t>A86250-E81313501CP</t>
  </si>
  <si>
    <t>A86250-E80171601CP</t>
  </si>
  <si>
    <t>A86250-E06656901CP</t>
  </si>
  <si>
    <t>A86250-E05268701CP</t>
  </si>
  <si>
    <t>A86164-K90681K90619</t>
  </si>
  <si>
    <t>A86164-K90680X2</t>
  </si>
  <si>
    <t>A86164-945SW30011</t>
  </si>
  <si>
    <t>A86154-18P1603</t>
  </si>
  <si>
    <t>A86134-4648_SG3260077_819-5678_4820</t>
  </si>
  <si>
    <t>A86119-AF5880</t>
  </si>
  <si>
    <t>A86087-42772PM</t>
  </si>
  <si>
    <t>A86087-42683PM</t>
  </si>
  <si>
    <t>A86057-FNT007</t>
  </si>
  <si>
    <t>A86020-14415824</t>
  </si>
  <si>
    <t>A86018-11454FY</t>
  </si>
  <si>
    <t>A86015-87748JQ</t>
  </si>
  <si>
    <t>A86015-83725CT</t>
  </si>
  <si>
    <t>A86015-59682MB</t>
  </si>
  <si>
    <t>A86015-39769GM</t>
  </si>
  <si>
    <t>A86015-36628XB</t>
  </si>
  <si>
    <t>A86015-26958JV</t>
  </si>
  <si>
    <t>A86015-13335JN</t>
  </si>
  <si>
    <t>A86014-74899NT</t>
  </si>
  <si>
    <t>A86013-29993RJ</t>
  </si>
  <si>
    <t>A86011-95879TS</t>
  </si>
  <si>
    <t>A86011-91571ZF</t>
  </si>
  <si>
    <t>A86011-79784QX</t>
  </si>
  <si>
    <t>A86011-59479SV</t>
  </si>
  <si>
    <t>A86010-94176GP</t>
  </si>
  <si>
    <t>A86010-93145YV</t>
  </si>
  <si>
    <t>A86010-77942FT</t>
  </si>
  <si>
    <t>A86010-14753BT</t>
  </si>
  <si>
    <t>A86006-686696494653</t>
  </si>
  <si>
    <t>A80180-15734804</t>
  </si>
  <si>
    <t>A80149-BSS00527</t>
  </si>
  <si>
    <t>A80147-BGPJ</t>
  </si>
  <si>
    <t>A80136-12932475</t>
  </si>
  <si>
    <t>A80134-14907981</t>
  </si>
  <si>
    <t>A80134-13401308</t>
  </si>
  <si>
    <t>A80133-14860312</t>
  </si>
  <si>
    <t>A80125-CAK603</t>
  </si>
  <si>
    <t>A80058-BACB11-848013</t>
  </si>
  <si>
    <t>A80058-A0188A0159</t>
  </si>
  <si>
    <t>A80058-A0064A0035</t>
  </si>
  <si>
    <t>A80015-OD61001365</t>
  </si>
  <si>
    <t>A80015-OD61001357</t>
  </si>
  <si>
    <t>A80015-OD61001333</t>
  </si>
  <si>
    <t>A86020-1015090</t>
  </si>
  <si>
    <t>A80180-16327868</t>
  </si>
  <si>
    <t>A80180-15757269</t>
  </si>
  <si>
    <t>A80180-15756620</t>
  </si>
  <si>
    <t>A80180-15754230</t>
  </si>
  <si>
    <t>A80180-15751079</t>
  </si>
  <si>
    <t>A80180-15736734</t>
  </si>
  <si>
    <t>A80180-15734658</t>
  </si>
  <si>
    <t>A80180-15733796</t>
  </si>
  <si>
    <t>A80180-15727705</t>
  </si>
  <si>
    <t>A80180-15714938</t>
  </si>
  <si>
    <t>A80180-15696550</t>
  </si>
  <si>
    <t>A80180-15696209</t>
  </si>
  <si>
    <t>A80180-15687469</t>
  </si>
  <si>
    <t>A80180-15684227</t>
  </si>
  <si>
    <t>A80180-15683137</t>
  </si>
  <si>
    <t>A80180-15677614</t>
  </si>
  <si>
    <t>A80180-15674130</t>
  </si>
  <si>
    <t>A80180-15668918</t>
  </si>
  <si>
    <t>A80180-15663476</t>
  </si>
  <si>
    <t>A80180-15660539</t>
  </si>
  <si>
    <t>A80180-15659163</t>
  </si>
  <si>
    <t>A80180-15658867</t>
  </si>
  <si>
    <t>A80164-35500</t>
  </si>
  <si>
    <t>A80164-35087</t>
  </si>
  <si>
    <t>A80164-26465</t>
  </si>
  <si>
    <t>A80164-19178</t>
  </si>
  <si>
    <t>A80164-16901</t>
  </si>
  <si>
    <t>A80139-14858196</t>
  </si>
  <si>
    <t>A80138-14867986</t>
  </si>
  <si>
    <t>A80138-12820105</t>
  </si>
  <si>
    <t>A80136-14912665</t>
  </si>
  <si>
    <t>A80136-14879471</t>
  </si>
  <si>
    <t>A80136-14449000</t>
  </si>
  <si>
    <t>A80135-DG121GL</t>
  </si>
  <si>
    <t>A80134-14469771</t>
  </si>
  <si>
    <t>A80134-14292536</t>
  </si>
  <si>
    <t>A80133-14513140</t>
  </si>
  <si>
    <t>A80132-14908326</t>
  </si>
  <si>
    <t>A80132-14491087</t>
  </si>
  <si>
    <t>A80132-14483133</t>
  </si>
  <si>
    <t>A80132-12747248</t>
  </si>
  <si>
    <t>A80131-9620502</t>
  </si>
  <si>
    <t>A80131-9616507</t>
  </si>
  <si>
    <t>A80131-9609889</t>
  </si>
  <si>
    <t>A80131-9609804</t>
  </si>
  <si>
    <t>A80131-9607861</t>
  </si>
  <si>
    <t>A80131-9603037</t>
  </si>
  <si>
    <t>A80131-9601453</t>
  </si>
  <si>
    <t>A80131-9599900</t>
  </si>
  <si>
    <t>A80131-14888309</t>
  </si>
  <si>
    <t>A80131-14505502</t>
  </si>
  <si>
    <t>A80131-14503474</t>
  </si>
  <si>
    <t>A80131-14499732</t>
  </si>
  <si>
    <t>A80131-14453753</t>
  </si>
  <si>
    <t>A80131-14368408</t>
  </si>
  <si>
    <t>A80131-14296126</t>
  </si>
  <si>
    <t>A80131-14190435</t>
  </si>
  <si>
    <t>A80131-13466494</t>
  </si>
  <si>
    <t>A80131-13447299</t>
  </si>
  <si>
    <t>A80131-13445343</t>
  </si>
  <si>
    <t>A80131-13440685</t>
  </si>
  <si>
    <t>A80131-13435071</t>
  </si>
  <si>
    <t>A80131-13433557</t>
  </si>
  <si>
    <t>A80131-13420603</t>
  </si>
  <si>
    <t>A80131-13416187</t>
  </si>
  <si>
    <t>A80131-13413132</t>
  </si>
  <si>
    <t>A80131-12823038</t>
  </si>
  <si>
    <t>A80131-12823036</t>
  </si>
  <si>
    <t>A80131-12822853</t>
  </si>
  <si>
    <t>A80131-12818558</t>
  </si>
  <si>
    <t>A80131-12818383</t>
  </si>
  <si>
    <t>A80131-12817872</t>
  </si>
  <si>
    <t>A80131-12817478</t>
  </si>
  <si>
    <t>A80131-12817259</t>
  </si>
  <si>
    <t>A80131-12817202</t>
  </si>
  <si>
    <t>A80131-12816570</t>
  </si>
  <si>
    <t>A80131-12816329</t>
  </si>
  <si>
    <t>A80131-12722288</t>
  </si>
  <si>
    <t>A80131-12722149</t>
  </si>
  <si>
    <t>A80131-12721300</t>
  </si>
  <si>
    <t>A80131-12715154</t>
  </si>
  <si>
    <t>A80131-12712774</t>
  </si>
  <si>
    <t>A80131-12712017</t>
  </si>
  <si>
    <t>A80131-12704582</t>
  </si>
  <si>
    <t>A80131-12701780</t>
  </si>
  <si>
    <t>A80131-12699548</t>
  </si>
  <si>
    <t>A80131-12699120</t>
  </si>
  <si>
    <t>A80131-12171075</t>
  </si>
  <si>
    <t>A80131-12002839</t>
  </si>
  <si>
    <t>A80131-11882960</t>
  </si>
  <si>
    <t>A80131-11463761</t>
  </si>
  <si>
    <t>A80131-11453310</t>
  </si>
  <si>
    <t>A80131-11151527</t>
  </si>
  <si>
    <t>VX-102-0099</t>
  </si>
  <si>
    <t>A86119-DC35667_CARBON</t>
  </si>
  <si>
    <t>A86119-C45459</t>
  </si>
  <si>
    <t>A86087-58622PM</t>
  </si>
  <si>
    <t>A86087-45514PM</t>
  </si>
  <si>
    <t>A86036-90165</t>
  </si>
  <si>
    <t>A86020-12816721</t>
  </si>
  <si>
    <t>A86012-52213TY</t>
  </si>
  <si>
    <t>A86011-89464NC</t>
  </si>
  <si>
    <t>A86011-75854KN</t>
  </si>
  <si>
    <t>A86011-48161PT</t>
  </si>
  <si>
    <t>A86011-45326XW</t>
  </si>
  <si>
    <t>A86010-95246PH</t>
  </si>
  <si>
    <t>A86010-27641NF</t>
  </si>
  <si>
    <t>A86006-685646339990</t>
  </si>
  <si>
    <t>A80184-539110C040</t>
  </si>
  <si>
    <t>A80180-15743816</t>
  </si>
  <si>
    <t>A80180-15701865</t>
  </si>
  <si>
    <t>A80180-15661939</t>
  </si>
  <si>
    <t>A80174-BAP-030</t>
  </si>
  <si>
    <t>A80166-V2F-02-0903-02495</t>
  </si>
  <si>
    <t>A80166-V2F-02-0329-02016</t>
  </si>
  <si>
    <t>A80149-WWA67357</t>
  </si>
  <si>
    <t>A80149-ADA02007</t>
  </si>
  <si>
    <t>A80147-PAPM464</t>
  </si>
  <si>
    <t>A80138-14885629</t>
  </si>
  <si>
    <t>A80135-GM137GR</t>
  </si>
  <si>
    <t>A80133-13453567</t>
  </si>
  <si>
    <t>A80132-14507394</t>
  </si>
  <si>
    <t>A80131-9622090</t>
  </si>
  <si>
    <t>A80131-9617769</t>
  </si>
  <si>
    <t>A80131-9612042</t>
  </si>
  <si>
    <t>A80131-9610485</t>
  </si>
  <si>
    <t>A80131-9605165</t>
  </si>
  <si>
    <t>A80131-9604896</t>
  </si>
  <si>
    <t>A80131-9603946</t>
  </si>
  <si>
    <t>A80131-9603341</t>
  </si>
  <si>
    <t>A80131-9596488</t>
  </si>
  <si>
    <t>A80131-9595000</t>
  </si>
  <si>
    <t>A80131-9593239</t>
  </si>
  <si>
    <t>A80131-9591068</t>
  </si>
  <si>
    <t>A80131-9589687</t>
  </si>
  <si>
    <t>A80131-14880500</t>
  </si>
  <si>
    <t>A80131-14869503</t>
  </si>
  <si>
    <t>A80131-14481792</t>
  </si>
  <si>
    <t>A80131-14478347</t>
  </si>
  <si>
    <t>A80131-14408681</t>
  </si>
  <si>
    <t>A80131-13911309</t>
  </si>
  <si>
    <t>A80131-13449276</t>
  </si>
  <si>
    <t>A80131-13447607</t>
  </si>
  <si>
    <t>A80131-13442183</t>
  </si>
  <si>
    <t>A80131-13438650</t>
  </si>
  <si>
    <t>A80131-13431887</t>
  </si>
  <si>
    <t>A80131-13428683</t>
  </si>
  <si>
    <t>A80131-13428267</t>
  </si>
  <si>
    <t>A80131-13412250</t>
  </si>
  <si>
    <t>A80131-13409522</t>
  </si>
  <si>
    <t>A80131-13405666</t>
  </si>
  <si>
    <t>A80131-13400727</t>
  </si>
  <si>
    <t>A80131-13399653</t>
  </si>
  <si>
    <t>A80131-12821273</t>
  </si>
  <si>
    <t>A80131-12818653</t>
  </si>
  <si>
    <t>A80131-12815602</t>
  </si>
  <si>
    <t>A80131-12814293</t>
  </si>
  <si>
    <t>A80131-12742102</t>
  </si>
  <si>
    <t>A80131-12741973</t>
  </si>
  <si>
    <t>A80131-12741964</t>
  </si>
  <si>
    <t>A80131-12740771</t>
  </si>
  <si>
    <t>A80131-12733382</t>
  </si>
  <si>
    <t>A80131-12733041</t>
  </si>
  <si>
    <t>A80131-12716753</t>
  </si>
  <si>
    <t>A80131-12700432</t>
  </si>
  <si>
    <t>A80131-12692623</t>
  </si>
  <si>
    <t>A80131-12406644</t>
  </si>
  <si>
    <t>A80131-12318724</t>
  </si>
  <si>
    <t>A80131-12269740</t>
  </si>
  <si>
    <t>A80131-12268456</t>
  </si>
  <si>
    <t>A80131-12268455</t>
  </si>
  <si>
    <t>A80131-12230647</t>
  </si>
  <si>
    <t>A80131-12230219</t>
  </si>
  <si>
    <t>A80131-12217622</t>
  </si>
  <si>
    <t>A80131-12171185</t>
  </si>
  <si>
    <t>A80131-12160354</t>
  </si>
  <si>
    <t>A80131-12140944</t>
  </si>
  <si>
    <t>A80131-11608553</t>
  </si>
  <si>
    <t>A80131-11069193</t>
  </si>
  <si>
    <t>A80125-KAPNS10088A1R</t>
  </si>
  <si>
    <t>A80125-CAK753-753</t>
  </si>
  <si>
    <t>A80125-CAK35182</t>
  </si>
  <si>
    <t>A80125-CAK35172</t>
  </si>
  <si>
    <t>A80125-CAK1119</t>
  </si>
  <si>
    <t>A80125-CAK1112</t>
  </si>
  <si>
    <t>A80058-ATPP5212179001</t>
  </si>
  <si>
    <t>A86264-33266275</t>
  </si>
  <si>
    <t>A86260-81496929</t>
  </si>
  <si>
    <t>A86260-22630827</t>
  </si>
  <si>
    <t>A86250-ECCPP802891</t>
  </si>
  <si>
    <t>A86250-EC83920501</t>
  </si>
  <si>
    <t>A86250-EC83901901</t>
  </si>
  <si>
    <t>A86250-E82928901CP</t>
  </si>
  <si>
    <t>A86250-E82378201CP</t>
  </si>
  <si>
    <t>A86250-E81379301CP</t>
  </si>
  <si>
    <t>A86250-E81312902CP</t>
  </si>
  <si>
    <t>A86250-E81302001CP</t>
  </si>
  <si>
    <t>A86250-E81118601CP</t>
  </si>
  <si>
    <t>A86250-E81075501CP</t>
  </si>
  <si>
    <t>A86250-E80747401CP</t>
  </si>
  <si>
    <t>A86250-E80545301CP</t>
  </si>
  <si>
    <t>A86250-E80393701CP</t>
  </si>
  <si>
    <t>A86250-E80332601CP</t>
  </si>
  <si>
    <t>A86250-E80189801CP</t>
  </si>
  <si>
    <t>A86250-E10180101CP</t>
  </si>
  <si>
    <t>A86250-E06654901CP</t>
  </si>
  <si>
    <t>A86180-999F1KV000</t>
  </si>
  <si>
    <t>A86165-K8T1013120</t>
  </si>
  <si>
    <t>A86165-K8T1013100</t>
  </si>
  <si>
    <t>A86165-K8T1004640</t>
  </si>
  <si>
    <t>A86165-K8S1004660</t>
  </si>
  <si>
    <t>A86154-SETTS370472</t>
  </si>
  <si>
    <t>A86154-SETTS32206</t>
  </si>
  <si>
    <t>A86154-SETTS32113</t>
  </si>
  <si>
    <t>A86154-SETMOK80470</t>
  </si>
  <si>
    <t>A86154-SETKY344015R</t>
  </si>
  <si>
    <t>A86154-SETCE30110940C</t>
  </si>
  <si>
    <t>A86154-ES800214A</t>
  </si>
  <si>
    <t>A86154-504562</t>
  </si>
  <si>
    <t>A86154-46G0027A</t>
  </si>
  <si>
    <t>A86154-46G0003A</t>
  </si>
  <si>
    <t>A86154-37047</t>
  </si>
  <si>
    <t>A86054-ACT1094AD</t>
  </si>
  <si>
    <t>A86050-FCSG138021683973567</t>
  </si>
  <si>
    <t>A86050-BFJG481661682891774KIT</t>
  </si>
  <si>
    <t>A86050-BFJG481661682889179</t>
  </si>
  <si>
    <t>A86050-BFJG12695301525106KIT</t>
  </si>
  <si>
    <t>A86050-BFJG12695301524499KIT</t>
  </si>
  <si>
    <t>A86050-BFJG12695301524493KIT</t>
  </si>
  <si>
    <t>A86050-BFJG12695301524493</t>
  </si>
  <si>
    <t>A86050-BFJG12695221514815</t>
  </si>
  <si>
    <t>A86050-BCZC481661682896506</t>
  </si>
  <si>
    <t>A86050-BCZC481661682894179</t>
  </si>
  <si>
    <t>A86050-BCZC481661682894163</t>
  </si>
  <si>
    <t>A86050-BCZC12695301535495KIT</t>
  </si>
  <si>
    <t>A86050-BCZC12695301534478</t>
  </si>
  <si>
    <t>A86050-33182</t>
  </si>
  <si>
    <t>A86020-RK620658</t>
  </si>
  <si>
    <t>A86020-K200852</t>
  </si>
  <si>
    <t>A86020-1026103</t>
  </si>
  <si>
    <t>A86020-1015764</t>
  </si>
  <si>
    <t>A86020-1015189</t>
  </si>
  <si>
    <t>A86015-96185WD</t>
  </si>
  <si>
    <t>A86015-92192NG</t>
  </si>
  <si>
    <t>A86015-74323VX</t>
  </si>
  <si>
    <t>A86015-69986PN</t>
  </si>
  <si>
    <t>A86015-65742DR</t>
  </si>
  <si>
    <t>A86015-63417MW</t>
  </si>
  <si>
    <t>A86015-55837CW</t>
  </si>
  <si>
    <t>A86002-X489FP</t>
  </si>
  <si>
    <t>A86002-K342TP</t>
  </si>
  <si>
    <t>A80184-850107B426</t>
  </si>
  <si>
    <t>A80180-15720148</t>
  </si>
  <si>
    <t>A80180-15663600</t>
  </si>
  <si>
    <t>A80175-ZK12Y8</t>
  </si>
  <si>
    <t>A80175-GD84Y2</t>
  </si>
  <si>
    <t>A80164-6486</t>
  </si>
  <si>
    <t>A80164-3558</t>
  </si>
  <si>
    <t>A80149-TR00050</t>
  </si>
  <si>
    <t>A80138-9594250</t>
  </si>
  <si>
    <t>A80136-16973600</t>
  </si>
  <si>
    <t>A80136-16583056</t>
  </si>
  <si>
    <t>A80136-16582080</t>
  </si>
  <si>
    <t>A80136-16577656</t>
  </si>
  <si>
    <t>A80136-16572183</t>
  </si>
  <si>
    <t>A80136-16541772</t>
  </si>
  <si>
    <t>A80135-SET-NS71ER</t>
  </si>
  <si>
    <t>A80135-SET-NS38ER</t>
  </si>
  <si>
    <t>A80135-NS94GL</t>
  </si>
  <si>
    <t>A80135-NS72ER</t>
  </si>
  <si>
    <t>A80135-NS71ER</t>
  </si>
  <si>
    <t>A80135-9601301</t>
  </si>
  <si>
    <t>A80133-16339908</t>
  </si>
  <si>
    <t>A80133-13406656</t>
  </si>
  <si>
    <t>A80131-9616638</t>
  </si>
  <si>
    <t>A80131-13751012</t>
  </si>
  <si>
    <t>A80125-RK1122</t>
  </si>
  <si>
    <t>A80125-PR41414PR</t>
  </si>
  <si>
    <t>A86006-686696490006</t>
  </si>
  <si>
    <t>A86006-686696474938</t>
  </si>
  <si>
    <t>A86006-686696474143</t>
  </si>
  <si>
    <t>A86006-686696411841</t>
  </si>
  <si>
    <t>A86006-686696395257</t>
  </si>
  <si>
    <t>A86006-686696267769</t>
  </si>
  <si>
    <t>A80182-5242235030</t>
  </si>
  <si>
    <t>A80180-15745343</t>
  </si>
  <si>
    <t>A80180-15727321</t>
  </si>
  <si>
    <t>A80180-15710435</t>
  </si>
  <si>
    <t>A80180-15709322</t>
  </si>
  <si>
    <t>A80180-15696652</t>
  </si>
  <si>
    <t>A80180-15685179</t>
  </si>
  <si>
    <t>A80180-15677315</t>
  </si>
  <si>
    <t>A80180-15670286</t>
  </si>
  <si>
    <t>A80170-45015</t>
  </si>
  <si>
    <t>A80170-39416</t>
  </si>
  <si>
    <t>A80170-36311</t>
  </si>
  <si>
    <t>A80149-LHT03866</t>
  </si>
  <si>
    <t>A80138-14859169</t>
  </si>
  <si>
    <t>A80138-14478754</t>
  </si>
  <si>
    <t>A80136-9606806</t>
  </si>
  <si>
    <t>A80136-16583565</t>
  </si>
  <si>
    <t>A80136-14907907</t>
  </si>
  <si>
    <t>A80136-14898432</t>
  </si>
  <si>
    <t>A80136-14885721</t>
  </si>
  <si>
    <t>A80136-14868205</t>
  </si>
  <si>
    <t>A80136-14860292</t>
  </si>
  <si>
    <t>A80136-14856576</t>
  </si>
  <si>
    <t>A80136-14515407</t>
  </si>
  <si>
    <t>A80136-14477369</t>
  </si>
  <si>
    <t>A80136-14469014</t>
  </si>
  <si>
    <t>A80136-14462240</t>
  </si>
  <si>
    <t>A80136-14459743</t>
  </si>
  <si>
    <t>A80136-13459367</t>
  </si>
  <si>
    <t>A80136-13458254</t>
  </si>
  <si>
    <t>A80136-13433577</t>
  </si>
  <si>
    <t>A80135-SET-NS74ER</t>
  </si>
  <si>
    <t>A80135-SET-HD44R</t>
  </si>
  <si>
    <t>A80134-15204761</t>
  </si>
  <si>
    <t>A80132-13451988</t>
  </si>
  <si>
    <t>A80131-9609638</t>
  </si>
  <si>
    <t>A80131-14907963</t>
  </si>
  <si>
    <t>A80131-14907873</t>
  </si>
  <si>
    <t>A80131-14906965</t>
  </si>
  <si>
    <t>A80131-14904454</t>
  </si>
  <si>
    <t>A80131-14904402</t>
  </si>
  <si>
    <t>A80131-14903328</t>
  </si>
  <si>
    <t>A80131-14898448</t>
  </si>
  <si>
    <t>A80131-14897121</t>
  </si>
  <si>
    <t>A80131-14895400</t>
  </si>
  <si>
    <t>A80131-14894193</t>
  </si>
  <si>
    <t>A80131-14894189</t>
  </si>
  <si>
    <t>A80131-14887812</t>
  </si>
  <si>
    <t>A80131-14886923</t>
  </si>
  <si>
    <t>A80131-14886243</t>
  </si>
  <si>
    <t>A80131-14880480</t>
  </si>
  <si>
    <t>A80131-14879958</t>
  </si>
  <si>
    <t>A80131-14877868</t>
  </si>
  <si>
    <t>A80131-14872352</t>
  </si>
  <si>
    <t>A80131-14871838</t>
  </si>
  <si>
    <t>A80131-14871225</t>
  </si>
  <si>
    <t>A80131-14868401</t>
  </si>
  <si>
    <t>A80131-14865888</t>
  </si>
  <si>
    <t>A80131-14860828</t>
  </si>
  <si>
    <t>A80131-14860395</t>
  </si>
  <si>
    <t>A80131-14859566</t>
  </si>
  <si>
    <t>A80131-14858655</t>
  </si>
  <si>
    <t>A80131-14503888</t>
  </si>
  <si>
    <t>A80131-14496377</t>
  </si>
  <si>
    <t>A80131-14493016</t>
  </si>
  <si>
    <t>A80131-14486968</t>
  </si>
  <si>
    <t>A80131-14485225</t>
  </si>
  <si>
    <t>A80131-14479841</t>
  </si>
  <si>
    <t>A80131-14462798</t>
  </si>
  <si>
    <t>A80131-14461437</t>
  </si>
  <si>
    <t>A80131-14452357</t>
  </si>
  <si>
    <t>A80131-14421560</t>
  </si>
  <si>
    <t>A80131-14421559</t>
  </si>
  <si>
    <t>A80131-14377527</t>
  </si>
  <si>
    <t>A80131-13768126</t>
  </si>
  <si>
    <t>A80131-13443747</t>
  </si>
  <si>
    <t>A80131-13432888</t>
  </si>
  <si>
    <t>A80131-13431460</t>
  </si>
  <si>
    <t>A80131-13406070</t>
  </si>
  <si>
    <t>A80131-12823192</t>
  </si>
  <si>
    <t>A80131-12820966</t>
  </si>
  <si>
    <t>A80131-12721270</t>
  </si>
  <si>
    <t>A80131-12414054</t>
  </si>
  <si>
    <t>A80131-11607823</t>
  </si>
  <si>
    <t>A80125-CAK723342</t>
  </si>
  <si>
    <t>VX-100-8302</t>
  </si>
  <si>
    <t>VX-100-8270</t>
  </si>
  <si>
    <t>VX-100-8086</t>
  </si>
  <si>
    <t>VX-100-8022</t>
  </si>
  <si>
    <t>VX-100-4611</t>
  </si>
  <si>
    <t>VX-100-4557</t>
  </si>
  <si>
    <t>VX-100-0348</t>
  </si>
  <si>
    <t>A86290-5950248</t>
  </si>
  <si>
    <t>A86260-30695772</t>
  </si>
  <si>
    <t>A86250-ECCPP802876</t>
  </si>
  <si>
    <t>A86250-ECCPP114804</t>
  </si>
  <si>
    <t>A86250-EC83910901</t>
  </si>
  <si>
    <t>A86250-EC83686901</t>
  </si>
  <si>
    <t>A86250-E82829901CP</t>
  </si>
  <si>
    <t>A86250-E82255101CP</t>
  </si>
  <si>
    <t>A86250-E81499802CP</t>
  </si>
  <si>
    <t>A86250-E81393801CP</t>
  </si>
  <si>
    <t>A86250-E81341501CP</t>
  </si>
  <si>
    <t>A86250-E81322101CP</t>
  </si>
  <si>
    <t>A86250-E81114001CP</t>
  </si>
  <si>
    <t>A86250-E809690101CP</t>
  </si>
  <si>
    <t>A86250-E80397901CP</t>
  </si>
  <si>
    <t>A86250-E80343801CP</t>
  </si>
  <si>
    <t>A86250-E80195001CP</t>
  </si>
  <si>
    <t>A86250-E15122101CP</t>
  </si>
  <si>
    <t>A86250-E11921101CP</t>
  </si>
  <si>
    <t>A86250-E10550601CP</t>
  </si>
  <si>
    <t>A86179-99699MT</t>
  </si>
  <si>
    <t>A86179-99657MT</t>
  </si>
  <si>
    <t>A86179-99653MT</t>
  </si>
  <si>
    <t>A86179-99631MT</t>
  </si>
  <si>
    <t>A86179-99593MT</t>
  </si>
  <si>
    <t>A86177-F222HCCFCGGCOC</t>
  </si>
  <si>
    <t>A86164-K8695</t>
  </si>
  <si>
    <t>A86164-K7411K7424</t>
  </si>
  <si>
    <t>A86164-K700432EV800084K6541K80</t>
  </si>
  <si>
    <t>A86164-K620179K620180K80252DA9</t>
  </si>
  <si>
    <t>A86154-CC81365</t>
  </si>
  <si>
    <t>A86154-CC635</t>
  </si>
  <si>
    <t>A86154-51936</t>
  </si>
  <si>
    <t>A86138-160248</t>
  </si>
  <si>
    <t>A86136-PP17934N</t>
  </si>
  <si>
    <t>A86122-686696490990</t>
  </si>
  <si>
    <t>A86100-FUCESSF21111HF</t>
  </si>
  <si>
    <t>A86087-45477PM</t>
  </si>
  <si>
    <t>A86082-B1RCSF2AAQ</t>
  </si>
  <si>
    <t>A86058-805791</t>
  </si>
  <si>
    <t>A86054-EUR1252</t>
  </si>
  <si>
    <t>A86054-18A63A1</t>
  </si>
  <si>
    <t>A86052-CC695</t>
  </si>
  <si>
    <t>A86052-81115</t>
  </si>
  <si>
    <t>A86052-80555</t>
  </si>
  <si>
    <t>A86052-7170</t>
  </si>
  <si>
    <t>A86050-MA8291</t>
  </si>
  <si>
    <t>A86050-FCSG138021683989168</t>
  </si>
  <si>
    <t>A86050-BFJG138021682864794</t>
  </si>
  <si>
    <t>A86050-BCZC481661683023388</t>
  </si>
  <si>
    <t>A86050-BCZC481661682894604</t>
  </si>
  <si>
    <t>A86050-BCZC481661682892938</t>
  </si>
  <si>
    <t>A86050-BCZC12695301536374</t>
  </si>
  <si>
    <t>A86050-BBGL12695301565164</t>
  </si>
  <si>
    <t>A86050-5532</t>
  </si>
  <si>
    <t>A86050-3450134692</t>
  </si>
  <si>
    <t>A86050-3223532237</t>
  </si>
  <si>
    <t>A86050-3222732386</t>
  </si>
  <si>
    <t>A86031-RK641723</t>
  </si>
  <si>
    <t>A86020-K5252</t>
  </si>
  <si>
    <t>A86015-97621TZ</t>
  </si>
  <si>
    <t>A86015-88939JK</t>
  </si>
  <si>
    <t>A86015-74241XG</t>
  </si>
  <si>
    <t>A86015-51144YS</t>
  </si>
  <si>
    <t>A86015-14489MD</t>
  </si>
  <si>
    <t>A86015-13389FM</t>
  </si>
  <si>
    <t>A86014-95252DR</t>
  </si>
  <si>
    <t>A86013-37945FW</t>
  </si>
  <si>
    <t>A86012-69253QH</t>
  </si>
  <si>
    <t>A86012-54839JN</t>
  </si>
  <si>
    <t>A86012-53781RR</t>
  </si>
  <si>
    <t>A86012-14721KZ</t>
  </si>
  <si>
    <t>A86012-14223GV</t>
  </si>
  <si>
    <t>A86011-92695PS</t>
  </si>
  <si>
    <t>A86011-84386WZ</t>
  </si>
  <si>
    <t>A86011-79792GC</t>
  </si>
  <si>
    <t>A86011-52642ZM</t>
  </si>
  <si>
    <t>A86011-34618GD</t>
  </si>
  <si>
    <t>A86010-87525MC</t>
  </si>
  <si>
    <t>A86010-65471JX</t>
  </si>
  <si>
    <t>A86010-51284DX</t>
  </si>
  <si>
    <t>A80182-5310160560</t>
  </si>
  <si>
    <t>A80175-VV12N5</t>
  </si>
  <si>
    <t>A80175-RJ57R7</t>
  </si>
  <si>
    <t>A80175-JP25M4</t>
  </si>
  <si>
    <t>A80133-16552027</t>
  </si>
  <si>
    <t>A80132-14496483</t>
  </si>
  <si>
    <t>A80131-9608173</t>
  </si>
  <si>
    <t>A80058-A0098A0119</t>
  </si>
  <si>
    <t>VX-119-2269</t>
  </si>
  <si>
    <t>VX-112-1337</t>
  </si>
  <si>
    <t>VX-112-1291</t>
  </si>
  <si>
    <t>VX-112-1138</t>
  </si>
  <si>
    <t>VX-112-1011</t>
  </si>
  <si>
    <t>VX-112-0967</t>
  </si>
  <si>
    <t>VX-112-0962</t>
  </si>
  <si>
    <t>VX-111-2131</t>
  </si>
  <si>
    <t>VX-111-1703</t>
  </si>
  <si>
    <t>VX-102-1588</t>
  </si>
  <si>
    <t>VX-102-1564</t>
  </si>
  <si>
    <t>VX-102-1319</t>
  </si>
  <si>
    <t>VX-102-1290</t>
  </si>
  <si>
    <t>VX-102-1171</t>
  </si>
  <si>
    <t>VX-102-1138</t>
  </si>
  <si>
    <t>VX-102-1094</t>
  </si>
  <si>
    <t>VX-102-1013</t>
  </si>
  <si>
    <t>VX-102-1012</t>
  </si>
  <si>
    <t>VX-102-0920</t>
  </si>
  <si>
    <t>VX-102-0846</t>
  </si>
  <si>
    <t>VX-102-0835</t>
  </si>
  <si>
    <t>VX-102-0805</t>
  </si>
  <si>
    <t>VX-102-0800</t>
  </si>
  <si>
    <t>VX-102-0753</t>
  </si>
  <si>
    <t>VX-102-0722</t>
  </si>
  <si>
    <t>VX-102-0678</t>
  </si>
  <si>
    <t>VX-102-0354</t>
  </si>
  <si>
    <t>VX-102-0276</t>
  </si>
  <si>
    <t>VX-102-0235</t>
  </si>
  <si>
    <t>VX-102-0234</t>
  </si>
  <si>
    <t>VX-102-0209</t>
  </si>
  <si>
    <t>VX-102-0196</t>
  </si>
  <si>
    <t>VX-102-0147</t>
  </si>
  <si>
    <t>VX-102-0135</t>
  </si>
  <si>
    <t>VX-102-0130</t>
  </si>
  <si>
    <t>VX-102-0103</t>
  </si>
  <si>
    <t>VX-100-8802</t>
  </si>
  <si>
    <t>VX-100-8587</t>
  </si>
  <si>
    <t>VX-100-8516</t>
  </si>
  <si>
    <t>VX-100-8464</t>
  </si>
  <si>
    <t>VX-100-8360</t>
  </si>
  <si>
    <t>VX-100-8235</t>
  </si>
  <si>
    <t>VX-100-8227</t>
  </si>
  <si>
    <t>VX-100-8205</t>
  </si>
  <si>
    <t>VX-100-8074</t>
  </si>
  <si>
    <t>VX-100-7996</t>
  </si>
  <si>
    <t>VX-100-7987</t>
  </si>
  <si>
    <t>VX-100-7971</t>
  </si>
  <si>
    <t>VX-100-7967</t>
  </si>
  <si>
    <t>VX-100-7965</t>
  </si>
  <si>
    <t>VX-100-7922</t>
  </si>
  <si>
    <t>VX-100-7749</t>
  </si>
  <si>
    <t>VX-100-4550</t>
  </si>
  <si>
    <t>VX-100-12227</t>
  </si>
  <si>
    <t>VX-100-12161</t>
  </si>
  <si>
    <t>A86164-K621604DA645</t>
  </si>
  <si>
    <t>A86055-16490613001641300164906</t>
  </si>
  <si>
    <t>A86015-76984MS</t>
  </si>
  <si>
    <t>A86011-91954DK</t>
  </si>
  <si>
    <t>A86011-22622FM</t>
  </si>
  <si>
    <t>A80175-ZK86Z4</t>
  </si>
  <si>
    <t>A80174-GNT56215076</t>
  </si>
  <si>
    <t>A80149-PSA63329</t>
  </si>
  <si>
    <t>A80138-14874056</t>
  </si>
  <si>
    <t>A80131-9610710</t>
  </si>
  <si>
    <t>A80131-13450181</t>
  </si>
  <si>
    <t>A80131-13404479</t>
  </si>
  <si>
    <t>A80131-12808053</t>
  </si>
  <si>
    <t>A80131-12710590</t>
  </si>
  <si>
    <t>A80079-REA41-622A</t>
  </si>
  <si>
    <t>A80079-REA41-2976A</t>
  </si>
  <si>
    <t>A80079-REA41-2731A</t>
  </si>
  <si>
    <t>A80079-REA41-2607A</t>
  </si>
  <si>
    <t>A80079-REA41-2576A</t>
  </si>
  <si>
    <t>A80079-REA41-2469A</t>
  </si>
  <si>
    <t>A80079-REA41-2363A</t>
  </si>
  <si>
    <t>A80079-REA41-2362A</t>
  </si>
  <si>
    <t>A80079-REA41-2278A</t>
  </si>
  <si>
    <t>A80079-REA41-2264A</t>
  </si>
  <si>
    <t>A80079-REA41-2215A</t>
  </si>
  <si>
    <t>A80079-REA41-2184A</t>
  </si>
  <si>
    <t>A80079-REA41-2051A</t>
  </si>
  <si>
    <t>A80079-REA41-1874A</t>
  </si>
  <si>
    <t>A80079-REA41-1774A</t>
  </si>
  <si>
    <t>A80079-REA41-1755A</t>
  </si>
  <si>
    <t>A80079-REA41-1687A</t>
  </si>
  <si>
    <t>A80079-REA41-1216A</t>
  </si>
  <si>
    <t>A80079-REA31-4994P</t>
  </si>
  <si>
    <t>A80079-REA31-4950P</t>
  </si>
  <si>
    <t>A80079-REA31-4923P</t>
  </si>
  <si>
    <t>A80079-REA31-4802P</t>
  </si>
  <si>
    <t>A80079-REA31-4570P</t>
  </si>
  <si>
    <t>A80079-REA31-3690P</t>
  </si>
  <si>
    <t>A80079-REA31-3582P</t>
  </si>
  <si>
    <t>A80079-REA31-3388P</t>
  </si>
  <si>
    <t>A80079-REA31-3362P</t>
  </si>
  <si>
    <t>A80079-REA31-3360P</t>
  </si>
  <si>
    <t>A80079-REA31-3279P</t>
  </si>
  <si>
    <t>A80079-REA31-3079P</t>
  </si>
  <si>
    <t>A80079-REA31-3058P</t>
  </si>
  <si>
    <t>A80079-REA31-3056P</t>
  </si>
  <si>
    <t>A80079-REA31-3036P</t>
  </si>
  <si>
    <t>A80048-S0549-S0550</t>
  </si>
  <si>
    <t>A80048-S0086L+S0086R</t>
  </si>
  <si>
    <t>A80048-A0383</t>
  </si>
  <si>
    <t>A80048-A0364LR</t>
  </si>
  <si>
    <t>A80048-A0331LR</t>
  </si>
  <si>
    <t>A80048-A0263</t>
  </si>
  <si>
    <t>A80048-A0247</t>
  </si>
  <si>
    <t>A80048-A0245LR</t>
  </si>
  <si>
    <t>A80048-A0206</t>
  </si>
  <si>
    <t>A80048-A0151</t>
  </si>
  <si>
    <t>A80048-A0136</t>
  </si>
  <si>
    <t>A80048-A0118</t>
  </si>
  <si>
    <t>A80048-A0111</t>
  </si>
  <si>
    <t>A80048-A0110</t>
  </si>
  <si>
    <t>A80048-A0109</t>
  </si>
  <si>
    <t>A80048-A0107</t>
  </si>
  <si>
    <t>A80048-A0106LR</t>
  </si>
  <si>
    <t>A80048-A0103LR</t>
  </si>
  <si>
    <t>A80048-A0100LR</t>
  </si>
  <si>
    <t>A80048-A0099LR</t>
  </si>
  <si>
    <t>A80048-A0092LR</t>
  </si>
  <si>
    <t>A80048-A0091LR</t>
  </si>
  <si>
    <t>A80048-A0083</t>
  </si>
  <si>
    <t>A80048-A0081</t>
  </si>
  <si>
    <t>A80048-A0043</t>
  </si>
  <si>
    <t>A80048-A0039</t>
  </si>
  <si>
    <t>A80048-A0003LR</t>
  </si>
  <si>
    <t>VX-112-1395</t>
  </si>
  <si>
    <t>A86320-CLCPFFCC2G</t>
  </si>
  <si>
    <t>A86320-CLCPFFCC2B</t>
  </si>
  <si>
    <t>A86315-M44217WS</t>
  </si>
  <si>
    <t>A86311-GTFNMT1H2F1N</t>
  </si>
  <si>
    <t>A86307-NTHTBF2CCGC</t>
  </si>
  <si>
    <t>A86303-F20GC2IIDSCSB</t>
  </si>
  <si>
    <t>A86302-4FWHBRFCCIIW6L</t>
  </si>
  <si>
    <t>A86302-4FTWBPF0CI0I</t>
  </si>
  <si>
    <t>A86302-4FDWHBFCCII5LW</t>
  </si>
  <si>
    <t>A86301-FWBHP2F0CCGC2I</t>
  </si>
  <si>
    <t>A86283-7002-DA-94133</t>
  </si>
  <si>
    <t>A86283-7002-DA-194133</t>
  </si>
  <si>
    <t>A86264-638394866</t>
  </si>
  <si>
    <t>A86264-513067</t>
  </si>
  <si>
    <t>A86264-3140526352</t>
  </si>
  <si>
    <t>A86264-29721529</t>
  </si>
  <si>
    <t>A86264-25204832</t>
  </si>
  <si>
    <t>A86264-2508900385</t>
  </si>
  <si>
    <t>A86263-588493471</t>
  </si>
  <si>
    <t>A86262-3717976098</t>
  </si>
  <si>
    <t>A86262-18276971</t>
  </si>
  <si>
    <t>A86260-3237952463</t>
  </si>
  <si>
    <t>A86260-1854447955</t>
  </si>
  <si>
    <t>A86250-ECCPP065872</t>
  </si>
  <si>
    <t>A86250-115430ECCPP1</t>
  </si>
  <si>
    <t>A86196-STBA204500</t>
  </si>
  <si>
    <t>A86187-LNSA110065565512152</t>
  </si>
  <si>
    <t>A86177-F2GCCTM4DHTC</t>
  </si>
  <si>
    <t>A86177-F2GC4AWSRVGCC</t>
  </si>
  <si>
    <t>A86160-6806ET</t>
  </si>
  <si>
    <t>A86154-4DABTKNFCAEV</t>
  </si>
  <si>
    <t>A86143-8889582230_25809218_88958223</t>
  </si>
  <si>
    <t>A86134-15192791_2066989F_26098206</t>
  </si>
  <si>
    <t>A86092-CCATSKCHR</t>
  </si>
  <si>
    <t>A86029-16580939</t>
  </si>
  <si>
    <t>A86029-13751025</t>
  </si>
  <si>
    <t>A86024-14879440</t>
  </si>
  <si>
    <t>A86020-16846406</t>
  </si>
  <si>
    <t>A86020-14873063</t>
  </si>
  <si>
    <t>A86007-89040311</t>
  </si>
  <si>
    <t>A86007-8245769520_12620226_812</t>
  </si>
  <si>
    <t>A80149-WPA07383</t>
  </si>
  <si>
    <t>A80149-WPA07351</t>
  </si>
  <si>
    <t>A80149-HVA01429</t>
  </si>
  <si>
    <t>A80149-BDA69249</t>
  </si>
  <si>
    <t>A80149-ACDRK00003</t>
  </si>
  <si>
    <t>A80138-16961053</t>
  </si>
  <si>
    <t>A80138-16574968</t>
  </si>
  <si>
    <t>A80138-14497499</t>
  </si>
  <si>
    <t>A80136-16585141</t>
  </si>
  <si>
    <t>A80136-16579063</t>
  </si>
  <si>
    <t>A80136-16557773</t>
  </si>
  <si>
    <t>A80136-16551921</t>
  </si>
  <si>
    <t>A80136-16551912</t>
  </si>
  <si>
    <t>A80136-16546567</t>
  </si>
  <si>
    <t>A80136-14903648</t>
  </si>
  <si>
    <t>A80133-16992782</t>
  </si>
  <si>
    <t>A80133-16572732</t>
  </si>
  <si>
    <t>A80125-R65092PR</t>
  </si>
  <si>
    <t>A86264-724598381</t>
  </si>
  <si>
    <t>A86264-56900380</t>
  </si>
  <si>
    <t>A86264-42487155</t>
  </si>
  <si>
    <t>A86264-41127340</t>
  </si>
  <si>
    <t>A86264-3767225215</t>
  </si>
  <si>
    <t>A86264-35660575</t>
  </si>
  <si>
    <t>A86264-33254788</t>
  </si>
  <si>
    <t>A86264-2525432918</t>
  </si>
  <si>
    <t>A86264-2104094392</t>
  </si>
  <si>
    <t>A86264-1620430250</t>
  </si>
  <si>
    <t>A86262-99057761</t>
  </si>
  <si>
    <t>A86262-984724119</t>
  </si>
  <si>
    <t>A86262-960124102</t>
  </si>
  <si>
    <t>A86262-95753015</t>
  </si>
  <si>
    <t>A86262-93798273</t>
  </si>
  <si>
    <t>A86262-901749531</t>
  </si>
  <si>
    <t>A86262-841342393</t>
  </si>
  <si>
    <t>A86262-755220945</t>
  </si>
  <si>
    <t>A86262-747638890</t>
  </si>
  <si>
    <t>A86262-697000190</t>
  </si>
  <si>
    <t>A86262-687076287</t>
  </si>
  <si>
    <t>A86262-658442621</t>
  </si>
  <si>
    <t>A86262-643911959</t>
  </si>
  <si>
    <t>A86262-61554118</t>
  </si>
  <si>
    <t>A86262-563149022</t>
  </si>
  <si>
    <t>A86262-54663450</t>
  </si>
  <si>
    <t>A86262-45814458</t>
  </si>
  <si>
    <t>A86262-4292550505</t>
  </si>
  <si>
    <t>A86262-42900765</t>
  </si>
  <si>
    <t>A86262-42754604</t>
  </si>
  <si>
    <t>A86262-4253071473</t>
  </si>
  <si>
    <t>A86262-4234135711</t>
  </si>
  <si>
    <t>A86262-4222059482</t>
  </si>
  <si>
    <t>A86262-4218378201</t>
  </si>
  <si>
    <t>A86262-4211834083</t>
  </si>
  <si>
    <t>A86262-4210633075</t>
  </si>
  <si>
    <t>A86262-418181927</t>
  </si>
  <si>
    <t>A86262-4166301631</t>
  </si>
  <si>
    <t>A86262-4058778697</t>
  </si>
  <si>
    <t>A86262-4045360121</t>
  </si>
  <si>
    <t>A86262-4036402979</t>
  </si>
  <si>
    <t>A86262-4033508386</t>
  </si>
  <si>
    <t>A86262-4024565909</t>
  </si>
  <si>
    <t>A86262-40076029</t>
  </si>
  <si>
    <t>A86262-3945912535</t>
  </si>
  <si>
    <t>A86262-39244621</t>
  </si>
  <si>
    <t>A86262-3901942732</t>
  </si>
  <si>
    <t>A86262-3888730633</t>
  </si>
  <si>
    <t>A86262-3883296879</t>
  </si>
  <si>
    <t>A86262-3859667274</t>
  </si>
  <si>
    <t>A86262-3823434320</t>
  </si>
  <si>
    <t>A86262-3791638369</t>
  </si>
  <si>
    <t>A86262-3689383347</t>
  </si>
  <si>
    <t>A86262-3686934863</t>
  </si>
  <si>
    <t>A86262-36755623</t>
  </si>
  <si>
    <t>A86262-3660544077</t>
  </si>
  <si>
    <t>A86262-3619487166</t>
  </si>
  <si>
    <t>A86262-35961914</t>
  </si>
  <si>
    <t>A86262-3589337294</t>
  </si>
  <si>
    <t>A86262-356149149</t>
  </si>
  <si>
    <t>A86262-3539264318</t>
  </si>
  <si>
    <t>A86262-3446646733</t>
  </si>
  <si>
    <t>A86262-337258676</t>
  </si>
  <si>
    <t>A86262-3366011954</t>
  </si>
  <si>
    <t>A86262-3326557586</t>
  </si>
  <si>
    <t>A86262-3306656146</t>
  </si>
  <si>
    <t>A86262-3276099054</t>
  </si>
  <si>
    <t>A86262-3253100886</t>
  </si>
  <si>
    <t>A86262-3210644974</t>
  </si>
  <si>
    <t>A86262-318861544</t>
  </si>
  <si>
    <t>A86262-31591797</t>
  </si>
  <si>
    <t>A86262-3124927267</t>
  </si>
  <si>
    <t>A86262-3036892805</t>
  </si>
  <si>
    <t>A86262-3021615404</t>
  </si>
  <si>
    <t>A86262-2996448517</t>
  </si>
  <si>
    <t>A86262-2958741662</t>
  </si>
  <si>
    <t>A86262-2891437470</t>
  </si>
  <si>
    <t>A86262-2863248721</t>
  </si>
  <si>
    <t>A86262-2854879406</t>
  </si>
  <si>
    <t>A86262-2853346357</t>
  </si>
  <si>
    <t>A86262-2848611624</t>
  </si>
  <si>
    <t>A86262-2783792871</t>
  </si>
  <si>
    <t>A86262-2762780256</t>
  </si>
  <si>
    <t>A86262-2715710205</t>
  </si>
  <si>
    <t>A86262-2708143657</t>
  </si>
  <si>
    <t>A86262-26970771</t>
  </si>
  <si>
    <t>A86262-26742314</t>
  </si>
  <si>
    <t>A86262-2672043100</t>
  </si>
  <si>
    <t>A86262-2658837877</t>
  </si>
  <si>
    <t>A86262-2644534228</t>
  </si>
  <si>
    <t>A86262-2638419736</t>
  </si>
  <si>
    <t>A86262-2630822657</t>
  </si>
  <si>
    <t>A86262-2617102512</t>
  </si>
  <si>
    <t>A86262-2594877286</t>
  </si>
  <si>
    <t>A86262-2578841017</t>
  </si>
  <si>
    <t>A86262-25167034</t>
  </si>
  <si>
    <t>A86262-2500599284</t>
  </si>
  <si>
    <t>A86262-2461156705</t>
  </si>
  <si>
    <t>A86262-2447364546</t>
  </si>
  <si>
    <t>A86262-2353999059</t>
  </si>
  <si>
    <t>A86262-2317205252</t>
  </si>
  <si>
    <t>A86262-2304301722</t>
  </si>
  <si>
    <t>A86262-2298021978</t>
  </si>
  <si>
    <t>A86262-2297240450</t>
  </si>
  <si>
    <t>A86262-22817288</t>
  </si>
  <si>
    <t>A86262-2277491771</t>
  </si>
  <si>
    <t>A86262-2233606614</t>
  </si>
  <si>
    <t>A86262-2232782031</t>
  </si>
  <si>
    <t>A86262-2232549540</t>
  </si>
  <si>
    <t>A86262-2218903215</t>
  </si>
  <si>
    <t>A86262-2183229184</t>
  </si>
  <si>
    <t>A86262-2131196462</t>
  </si>
  <si>
    <t>A86262-2080197609</t>
  </si>
  <si>
    <t>A86262-2047921183</t>
  </si>
  <si>
    <t>A86262-20365802</t>
  </si>
  <si>
    <t>A86262-1967704131</t>
  </si>
  <si>
    <t>A86262-1961104764</t>
  </si>
  <si>
    <t>A86262-1895509686</t>
  </si>
  <si>
    <t>A86262-1888652978</t>
  </si>
  <si>
    <t>A86262-1878402449</t>
  </si>
  <si>
    <t>A86262-1855193978</t>
  </si>
  <si>
    <t>A86262-1843050008</t>
  </si>
  <si>
    <t>A86262-1831661849</t>
  </si>
  <si>
    <t>A86262-1824765037</t>
  </si>
  <si>
    <t>A86262-1774294519</t>
  </si>
  <si>
    <t>A86262-17635468</t>
  </si>
  <si>
    <t>A86262-1754425776</t>
  </si>
  <si>
    <t>A86262-1711578814</t>
  </si>
  <si>
    <t>A86262-1706104673</t>
  </si>
  <si>
    <t>A86262-1683919613</t>
  </si>
  <si>
    <t>A86262-1672819122</t>
  </si>
  <si>
    <t>A86262-1661964912</t>
  </si>
  <si>
    <t>A86262-1659929099</t>
  </si>
  <si>
    <t>A86262-1653130439</t>
  </si>
  <si>
    <t>A86262-162440413</t>
  </si>
  <si>
    <t>A86262-1607322990</t>
  </si>
  <si>
    <t>A86262-158955659</t>
  </si>
  <si>
    <t>A86262-155498609</t>
  </si>
  <si>
    <t>A86262-1525338623</t>
  </si>
  <si>
    <t>A86262-1521108128</t>
  </si>
  <si>
    <t>A86262-1508308371</t>
  </si>
  <si>
    <t>A86262-1502883979</t>
  </si>
  <si>
    <t>A86262-1465367937</t>
  </si>
  <si>
    <t>A86262-1415101325</t>
  </si>
  <si>
    <t>A86262-1408905078</t>
  </si>
  <si>
    <t>A86262-1392341893</t>
  </si>
  <si>
    <t>A86262-1310714685</t>
  </si>
  <si>
    <t>A86262-1291898672</t>
  </si>
  <si>
    <t>A86262-1255539693</t>
  </si>
  <si>
    <t>A86262-1245814720</t>
  </si>
  <si>
    <t>A86262-1230828505</t>
  </si>
  <si>
    <t>A86262-1219628598</t>
  </si>
  <si>
    <t>A86262-1206169701</t>
  </si>
  <si>
    <t>A86262-1173606320</t>
  </si>
  <si>
    <t>A86262-1142520414</t>
  </si>
  <si>
    <t>A86262-1112986353</t>
  </si>
  <si>
    <t>A86262-10513306</t>
  </si>
  <si>
    <t>A86262-10481314</t>
  </si>
  <si>
    <t>A86262-1042234580</t>
  </si>
  <si>
    <t>A86262-1036054694</t>
  </si>
  <si>
    <t>A86262-1009350555</t>
  </si>
  <si>
    <t>A86260-3715971984</t>
  </si>
  <si>
    <t>A86260-354699934</t>
  </si>
  <si>
    <t>A86260-3518404095</t>
  </si>
  <si>
    <t>A86260-2991768016</t>
  </si>
  <si>
    <t>A86260-21047945</t>
  </si>
  <si>
    <t>A86260-1616638123</t>
  </si>
  <si>
    <t>A86250-E82001CP321S</t>
  </si>
  <si>
    <t>A86250-E80453301CP</t>
  </si>
  <si>
    <t>A86250-E80433501CP</t>
  </si>
  <si>
    <t>A86250-E80428801CP</t>
  </si>
  <si>
    <t>A86250-E80423301CP</t>
  </si>
  <si>
    <t>A86250-E15113101CP</t>
  </si>
  <si>
    <t>A86250-E15033401CP</t>
  </si>
  <si>
    <t>A86250-E12156501CP</t>
  </si>
  <si>
    <t>A86250-E10987201CP</t>
  </si>
  <si>
    <t>A86250-E10182301CP</t>
  </si>
  <si>
    <t>A86250-E10019501CP</t>
  </si>
  <si>
    <t>A86179-56349MT</t>
  </si>
  <si>
    <t>A86179-53634MT</t>
  </si>
  <si>
    <t>A86179-53273MT</t>
  </si>
  <si>
    <t>A86179-53068MT</t>
  </si>
  <si>
    <t>A86179-53025MT</t>
  </si>
  <si>
    <t>A86179-51325MT</t>
  </si>
  <si>
    <t>A86179-50519MT</t>
  </si>
  <si>
    <t>A86179-49619MT</t>
  </si>
  <si>
    <t>A86179-49011MT</t>
  </si>
  <si>
    <t>A86179-48629MT</t>
  </si>
  <si>
    <t>A86179-48470MT</t>
  </si>
  <si>
    <t>A86179-48414MT</t>
  </si>
  <si>
    <t>A86179-48408MT</t>
  </si>
  <si>
    <t>A86179-47571MT</t>
  </si>
  <si>
    <t>A86179-47435MT</t>
  </si>
  <si>
    <t>A86179-47412MT</t>
  </si>
  <si>
    <t>A86179-47376MT</t>
  </si>
  <si>
    <t>A86179-47118MT</t>
  </si>
  <si>
    <t>A86179-47105MT</t>
  </si>
  <si>
    <t>A86179-46808MT</t>
  </si>
  <si>
    <t>A86179-46807MT</t>
  </si>
  <si>
    <t>A86179-40080MT</t>
  </si>
  <si>
    <t>A86179-39829MT</t>
  </si>
  <si>
    <t>A86179-38907MT</t>
  </si>
  <si>
    <t>A86179-35581MT</t>
  </si>
  <si>
    <t>A86179-35580MT</t>
  </si>
  <si>
    <t>A86179-35487MT</t>
  </si>
  <si>
    <t>A86179-35184MT</t>
  </si>
  <si>
    <t>A86179-34892MT</t>
  </si>
  <si>
    <t>A86179-34891MT</t>
  </si>
  <si>
    <t>A86179-34804MT</t>
  </si>
  <si>
    <t>A86179-34679MT</t>
  </si>
  <si>
    <t>A86179-34675MT</t>
  </si>
  <si>
    <t>A86179-34008MT</t>
  </si>
  <si>
    <t>A86167-42818L</t>
  </si>
  <si>
    <t>A86167-25784044</t>
  </si>
  <si>
    <t>A86134-84040-60090_84040-60053_8404</t>
  </si>
  <si>
    <t>A86134-7T4Z5500A</t>
  </si>
  <si>
    <t>A86134-604-915_F7LZ19E616AD_1712314</t>
  </si>
  <si>
    <t>A86134-4874204AB</t>
  </si>
  <si>
    <t>A86134-2FSBLFCE0PTS</t>
  </si>
  <si>
    <t>A86026-16592288</t>
  </si>
  <si>
    <t>A86026-16591736</t>
  </si>
  <si>
    <t>A86026-16579056</t>
  </si>
  <si>
    <t>A86026-16570139</t>
  </si>
  <si>
    <t>A86026-16568482</t>
  </si>
  <si>
    <t>A86026-16568477</t>
  </si>
  <si>
    <t>A86026-16568371</t>
  </si>
  <si>
    <t>A86026-16568353</t>
  </si>
  <si>
    <t>A86026-16568347</t>
  </si>
  <si>
    <t>A86026-16568233</t>
  </si>
  <si>
    <t>A86026-16561967</t>
  </si>
  <si>
    <t>A86026-16551738</t>
  </si>
  <si>
    <t>A86026-16517902</t>
  </si>
  <si>
    <t>A86025-16576078</t>
  </si>
  <si>
    <t>A86025-16575997</t>
  </si>
  <si>
    <t>A86025-16572850</t>
  </si>
  <si>
    <t>A86025-16558055</t>
  </si>
  <si>
    <t>A86025-16551554</t>
  </si>
  <si>
    <t>A86025-14892770</t>
  </si>
  <si>
    <t>A86025-14460968</t>
  </si>
  <si>
    <t>A86020-16837473</t>
  </si>
  <si>
    <t>A86020-16583446</t>
  </si>
  <si>
    <t>A86020-16493506</t>
  </si>
  <si>
    <t>A86020-14894334</t>
  </si>
  <si>
    <t>A86020-14883087</t>
  </si>
  <si>
    <t>A86020-14881480</t>
  </si>
  <si>
    <t>A86020-14618680</t>
  </si>
  <si>
    <t>A86020-14476081</t>
  </si>
  <si>
    <t>A86020-14449828</t>
  </si>
  <si>
    <t>A86020-12818494</t>
  </si>
  <si>
    <t>A86020-12698059</t>
  </si>
  <si>
    <t>A86007-901-326_5W1Z-14529-BA</t>
  </si>
  <si>
    <t>A86007-68003996AA_68038826AB</t>
  </si>
  <si>
    <t>A86007-61319217332</t>
  </si>
  <si>
    <t>A86007-5191268AA_4605A478_18B5</t>
  </si>
  <si>
    <t>A80149-PSA66040</t>
  </si>
  <si>
    <t>A80149-BSS00567</t>
  </si>
  <si>
    <t>A80149-BSS00323</t>
  </si>
  <si>
    <t>A80149-BFA19022</t>
  </si>
  <si>
    <t>A80149-BFA15064</t>
  </si>
  <si>
    <t>A80139-12761508</t>
  </si>
  <si>
    <t>A80136-9591699</t>
  </si>
  <si>
    <t>A80136-14868685</t>
  </si>
  <si>
    <t>A80136-14475869</t>
  </si>
  <si>
    <t>A80136-13412349</t>
  </si>
  <si>
    <t>A80135-TY52R</t>
  </si>
  <si>
    <t>A80135-TY50L</t>
  </si>
  <si>
    <t>A80135-TY40R</t>
  </si>
  <si>
    <t>A80135-TY231GL</t>
  </si>
  <si>
    <t>A80135-MA80L</t>
  </si>
  <si>
    <t>A80135-DG125GR</t>
  </si>
  <si>
    <t>A80133-16577700</t>
  </si>
  <si>
    <t>A80133-13410955</t>
  </si>
  <si>
    <t>A80067-512012-2</t>
  </si>
  <si>
    <t>A86264-34527539</t>
  </si>
  <si>
    <t>A86264-30759769</t>
  </si>
  <si>
    <t>A86264-29293451</t>
  </si>
  <si>
    <t>A86264-15776616</t>
  </si>
  <si>
    <t>A86262-987764202</t>
  </si>
  <si>
    <t>A86262-3814947596</t>
  </si>
  <si>
    <t>A86262-3723216275</t>
  </si>
  <si>
    <t>A86262-3644075523</t>
  </si>
  <si>
    <t>A86262-3570723326</t>
  </si>
  <si>
    <t>A86262-347723690</t>
  </si>
  <si>
    <t>A86262-3409924245</t>
  </si>
  <si>
    <t>A86262-3305561565</t>
  </si>
  <si>
    <t>A86262-2536898120</t>
  </si>
  <si>
    <t>A86262-2534253455</t>
  </si>
  <si>
    <t>A86262-2455655439</t>
  </si>
  <si>
    <t>A86262-2431671422</t>
  </si>
  <si>
    <t>A86262-2213307323</t>
  </si>
  <si>
    <t>A86262-2186283807</t>
  </si>
  <si>
    <t>A86262-2123180872</t>
  </si>
  <si>
    <t>A86262-2083910476</t>
  </si>
  <si>
    <t>A86262-15875621</t>
  </si>
  <si>
    <t>A86262-15424312</t>
  </si>
  <si>
    <t>A86262-1518804366</t>
  </si>
  <si>
    <t>A86262-14040595</t>
  </si>
  <si>
    <t>A86262-13169512</t>
  </si>
  <si>
    <t>A86262-1277455072</t>
  </si>
  <si>
    <t>A86262-1274385948</t>
  </si>
  <si>
    <t>A86262-1088594120</t>
  </si>
  <si>
    <t>A86262-1057972180</t>
  </si>
  <si>
    <t>A86260-3200252901</t>
  </si>
  <si>
    <t>A86260-1424561926</t>
  </si>
  <si>
    <t>A86250-E12446001CP</t>
  </si>
  <si>
    <t>A86250-E10026001CP</t>
  </si>
  <si>
    <t>A86179-49086MT</t>
  </si>
  <si>
    <t>A86179-48708MT</t>
  </si>
  <si>
    <t>A86179-48479MT</t>
  </si>
  <si>
    <t>A86179-48455MT</t>
  </si>
  <si>
    <t>A86179-46926MT</t>
  </si>
  <si>
    <t>A86179-46903MT</t>
  </si>
  <si>
    <t>A86179-46343MT</t>
  </si>
  <si>
    <t>A86179-44408MT</t>
  </si>
  <si>
    <t>A86179-41794MT</t>
  </si>
  <si>
    <t>A86179-36634MT</t>
  </si>
  <si>
    <t>A86167-9593300</t>
  </si>
  <si>
    <t>A86026-16568407</t>
  </si>
  <si>
    <t>A86020-16815517</t>
  </si>
  <si>
    <t>A86007-Y501570PVJ_Y501110PVJ</t>
  </si>
  <si>
    <t>A80149-BSS00544</t>
  </si>
  <si>
    <t>A80149-BSS00341</t>
  </si>
  <si>
    <t>A80135-GM51L</t>
  </si>
  <si>
    <t>A80067-512356-2</t>
  </si>
  <si>
    <t>A86264-66549475</t>
  </si>
  <si>
    <t>A86264-42592174</t>
  </si>
  <si>
    <t>A86264-3867527102</t>
  </si>
  <si>
    <t>A86264-3585399394</t>
  </si>
  <si>
    <t>A86264-22429980</t>
  </si>
  <si>
    <t>A86262-79485499</t>
  </si>
  <si>
    <t>A86262-61040782</t>
  </si>
  <si>
    <t>A86262-465772645</t>
  </si>
  <si>
    <t>A86262-452950901</t>
  </si>
  <si>
    <t>A86262-4185199501</t>
  </si>
  <si>
    <t>A86262-3930102018</t>
  </si>
  <si>
    <t>A86262-3673291047</t>
  </si>
  <si>
    <t>A86262-3570322799</t>
  </si>
  <si>
    <t>A86262-3406545002</t>
  </si>
  <si>
    <t>A86262-3362965142</t>
  </si>
  <si>
    <t>A86262-3202604657</t>
  </si>
  <si>
    <t>A86262-2944831004</t>
  </si>
  <si>
    <t>A86262-2486810169</t>
  </si>
  <si>
    <t>A86262-2367249754</t>
  </si>
  <si>
    <t>A86262-2307154916</t>
  </si>
  <si>
    <t>A86262-2280880068</t>
  </si>
  <si>
    <t>A86262-2236623394</t>
  </si>
  <si>
    <t>A86262-21990587</t>
  </si>
  <si>
    <t>A86262-21237918</t>
  </si>
  <si>
    <t>A86262-2088474371</t>
  </si>
  <si>
    <t>A86262-2076057013</t>
  </si>
  <si>
    <t>A86262-1695157803</t>
  </si>
  <si>
    <t>A86262-1585004931</t>
  </si>
  <si>
    <t>A86262-13509522</t>
  </si>
  <si>
    <t>A86262-1293850568</t>
  </si>
  <si>
    <t>A86262-1099467273</t>
  </si>
  <si>
    <t>A86250-E80437001CP</t>
  </si>
  <si>
    <t>A86250-E15013CP456S</t>
  </si>
  <si>
    <t>A86250-E13148801CP</t>
  </si>
  <si>
    <t>A86250-E12471601CP</t>
  </si>
  <si>
    <t>A86250-E12159701CP</t>
  </si>
  <si>
    <t>A86250-E10103901CP</t>
  </si>
  <si>
    <t>A86179-53195MT</t>
  </si>
  <si>
    <t>A86179-51617MT</t>
  </si>
  <si>
    <t>A86179-48699MT</t>
  </si>
  <si>
    <t>A86179-48140MT</t>
  </si>
  <si>
    <t>A86179-42968MT</t>
  </si>
  <si>
    <t>A86179-41850MT</t>
  </si>
  <si>
    <t>A86179-41740MT</t>
  </si>
  <si>
    <t>A86179-39743MT</t>
  </si>
  <si>
    <t>A86179-35524MT</t>
  </si>
  <si>
    <t>A86026-16568439</t>
  </si>
  <si>
    <t>A86026-16568215</t>
  </si>
  <si>
    <t>A80133-16337837</t>
  </si>
  <si>
    <t>A86809-FA11</t>
  </si>
  <si>
    <t>A86264-95886351</t>
  </si>
  <si>
    <t>A86264-93859065</t>
  </si>
  <si>
    <t>A86264-92937678</t>
  </si>
  <si>
    <t>A86264-720517551</t>
  </si>
  <si>
    <t>A86264-634696743</t>
  </si>
  <si>
    <t>A86264-63350234</t>
  </si>
  <si>
    <t>A86264-48190801</t>
  </si>
  <si>
    <t>A86264-42747675</t>
  </si>
  <si>
    <t>A86264-42132420</t>
  </si>
  <si>
    <t>A86264-39613437</t>
  </si>
  <si>
    <t>A86264-38779040</t>
  </si>
  <si>
    <t>A86264-37241708</t>
  </si>
  <si>
    <t>A86264-3691634780</t>
  </si>
  <si>
    <t>A86264-36105314</t>
  </si>
  <si>
    <t>A86264-347315340</t>
  </si>
  <si>
    <t>A86264-3300819436</t>
  </si>
  <si>
    <t>A86264-3221950191</t>
  </si>
  <si>
    <t>A86264-31679025</t>
  </si>
  <si>
    <t>A86264-2607130167</t>
  </si>
  <si>
    <t>A86264-2579317864</t>
  </si>
  <si>
    <t>A86264-23483514</t>
  </si>
  <si>
    <t>A86264-23176785</t>
  </si>
  <si>
    <t>A86264-23159572</t>
  </si>
  <si>
    <t>A86264-22332824</t>
  </si>
  <si>
    <t>A86264-1995334152</t>
  </si>
  <si>
    <t>A86264-1989736474</t>
  </si>
  <si>
    <t>A86262-963597084</t>
  </si>
  <si>
    <t>A86262-9449300</t>
  </si>
  <si>
    <t>A86262-884859218</t>
  </si>
  <si>
    <t>A86262-875949377</t>
  </si>
  <si>
    <t>A86262-873585079</t>
  </si>
  <si>
    <t>A86262-800673487</t>
  </si>
  <si>
    <t>A86262-774877780</t>
  </si>
  <si>
    <t>A86262-758384922</t>
  </si>
  <si>
    <t>A86262-753500240</t>
  </si>
  <si>
    <t>A86262-640307058</t>
  </si>
  <si>
    <t>A86262-564306310</t>
  </si>
  <si>
    <t>A86262-501804438</t>
  </si>
  <si>
    <t>A86262-47261873</t>
  </si>
  <si>
    <t>A86262-46976622</t>
  </si>
  <si>
    <t>A86262-4228630470</t>
  </si>
  <si>
    <t>A86262-41602331</t>
  </si>
  <si>
    <t>A86262-4150424551</t>
  </si>
  <si>
    <t>A86262-4093579884</t>
  </si>
  <si>
    <t>A86262-40144116</t>
  </si>
  <si>
    <t>A86262-3940525879</t>
  </si>
  <si>
    <t>A86262-3913163074</t>
  </si>
  <si>
    <t>A86262-3795792195</t>
  </si>
  <si>
    <t>A86262-3573253363</t>
  </si>
  <si>
    <t>A86262-3499364930</t>
  </si>
  <si>
    <t>A86262-3412969213</t>
  </si>
  <si>
    <t>A86262-3409943125</t>
  </si>
  <si>
    <t>A86262-3341921103</t>
  </si>
  <si>
    <t>A86262-3311472838</t>
  </si>
  <si>
    <t>A86262-3262082183</t>
  </si>
  <si>
    <t>A86262-3047821327</t>
  </si>
  <si>
    <t>A86262-2986382646</t>
  </si>
  <si>
    <t>A86262-298582486</t>
  </si>
  <si>
    <t>A86262-29511348</t>
  </si>
  <si>
    <t>A86262-28727537</t>
  </si>
  <si>
    <t>A86262-2784423726</t>
  </si>
  <si>
    <t>A86262-2608222398</t>
  </si>
  <si>
    <t>A86262-2603895244</t>
  </si>
  <si>
    <t>A86262-2435399099</t>
  </si>
  <si>
    <t>A86262-2421573564</t>
  </si>
  <si>
    <t>A86262-2417433447</t>
  </si>
  <si>
    <t>A86262-2361177812</t>
  </si>
  <si>
    <t>A86262-2185362522</t>
  </si>
  <si>
    <t>A86262-20318014</t>
  </si>
  <si>
    <t>A86262-2019827161</t>
  </si>
  <si>
    <t>A86262-1979713632</t>
  </si>
  <si>
    <t>A86262-1835056205</t>
  </si>
  <si>
    <t>A86262-1824142740</t>
  </si>
  <si>
    <t>A86262-1585909385</t>
  </si>
  <si>
    <t>A86262-1576894235</t>
  </si>
  <si>
    <t>A86262-1570623790</t>
  </si>
  <si>
    <t>A86262-1554923189</t>
  </si>
  <si>
    <t>A86262-1304612035</t>
  </si>
  <si>
    <t>A86262-12333302</t>
  </si>
  <si>
    <t>A86262-11059985</t>
  </si>
  <si>
    <t>A86260-934171369</t>
  </si>
  <si>
    <t>A86260-1950309570</t>
  </si>
  <si>
    <t>A86250-ECCPP065798</t>
  </si>
  <si>
    <t>A86250-E82101CP150S</t>
  </si>
  <si>
    <t>A86250-E82101CP104S</t>
  </si>
  <si>
    <t>A86250-E81358001CP</t>
  </si>
  <si>
    <t>A86250-E81306601CP</t>
  </si>
  <si>
    <t>A86250-E81112701CP</t>
  </si>
  <si>
    <t>A86250-E81085901CP</t>
  </si>
  <si>
    <t>A86250-E81084401CP</t>
  </si>
  <si>
    <t>A86250-E81042101CP</t>
  </si>
  <si>
    <t>A86250-E80885501CP</t>
  </si>
  <si>
    <t>A86250-E80443901CP</t>
  </si>
  <si>
    <t>A86250-E80422702CP</t>
  </si>
  <si>
    <t>A86250-E80420601CP</t>
  </si>
  <si>
    <t>A86250-E80413101CP</t>
  </si>
  <si>
    <t>A86250-E80412501CP</t>
  </si>
  <si>
    <t>A86250-E80123601CP</t>
  </si>
  <si>
    <t>A86250-E16222501CP</t>
  </si>
  <si>
    <t>A86250-E15061401CP</t>
  </si>
  <si>
    <t>A86250-E15054901CP</t>
  </si>
  <si>
    <t>A86250-E15033901CP</t>
  </si>
  <si>
    <t>A86250-E15018CP656S</t>
  </si>
  <si>
    <t>A86250-E15018001CP</t>
  </si>
  <si>
    <t>A86250-E15003CP782S</t>
  </si>
  <si>
    <t>A86250-E15001001CP</t>
  </si>
  <si>
    <t>A86250-E12445401CP</t>
  </si>
  <si>
    <t>A86250-E12419801CP</t>
  </si>
  <si>
    <t>A86250-E12401CP227S</t>
  </si>
  <si>
    <t>A86250-E12401CP225S</t>
  </si>
  <si>
    <t>A86250-E12401CP219S</t>
  </si>
  <si>
    <t>A86250-E12401CP145S</t>
  </si>
  <si>
    <t>A86250-E12377401CP</t>
  </si>
  <si>
    <t>A86250-E12376001CP</t>
  </si>
  <si>
    <t>A86250-E12301CP969S</t>
  </si>
  <si>
    <t>A86250-E12301CP968S</t>
  </si>
  <si>
    <t>A86250-E12159201CP</t>
  </si>
  <si>
    <t>A86250-E12156001CP</t>
  </si>
  <si>
    <t>A86250-E110504CP01</t>
  </si>
  <si>
    <t>A86250-E10833601CP</t>
  </si>
  <si>
    <t>A86250-E10833502CP</t>
  </si>
  <si>
    <t>A86250-E10833101CP</t>
  </si>
  <si>
    <t>A86250-E10182701CP</t>
  </si>
  <si>
    <t>A86250-E10129001CP</t>
  </si>
  <si>
    <t>A86250-E10079701CP</t>
  </si>
  <si>
    <t>A86250-E10073901CP</t>
  </si>
  <si>
    <t>A86250-E10059001CP</t>
  </si>
  <si>
    <t>A86250-E05839301CP</t>
  </si>
  <si>
    <t>A86250-12673901CP</t>
  </si>
  <si>
    <t>A86250-12673301CP</t>
  </si>
  <si>
    <t>A86143-E9TZ_1526594-A_54218A42-A_F0</t>
  </si>
  <si>
    <t>A86143-700067_615-00535_PM3922_PM40</t>
  </si>
  <si>
    <t>A86143-52498869</t>
  </si>
  <si>
    <t>A86134-RULCAWBJFBE5555M</t>
  </si>
  <si>
    <t>A86134-RLUCAFMWCCAWEE</t>
  </si>
  <si>
    <t>A86134-PM3789_35364_79310-SX0-A01_7</t>
  </si>
  <si>
    <t>A86134-FLUCAWBJFACT1HA</t>
  </si>
  <si>
    <t>A86134-E1ZZ_E9TZ_1526594-A_66218A42</t>
  </si>
  <si>
    <t>A86134-700067_615-00535_PM3922_PM40</t>
  </si>
  <si>
    <t>A86092-MTREL3X1EFPSCA</t>
  </si>
  <si>
    <t>A86054-08831620BI</t>
  </si>
  <si>
    <t>A86053-604029</t>
  </si>
  <si>
    <t>A86029-16580710</t>
  </si>
  <si>
    <t>A86029-16575340</t>
  </si>
  <si>
    <t>A86028-9619135</t>
  </si>
  <si>
    <t>A86026-16568560</t>
  </si>
  <si>
    <t>A86026-16568550</t>
  </si>
  <si>
    <t>A86025-16846373</t>
  </si>
  <si>
    <t>A86025-16846372</t>
  </si>
  <si>
    <t>A86025-16588340</t>
  </si>
  <si>
    <t>A86025-16566745</t>
  </si>
  <si>
    <t>A86025-14479459</t>
  </si>
  <si>
    <t>A86025-14453718</t>
  </si>
  <si>
    <t>A86024-16559270</t>
  </si>
  <si>
    <t>A86024-15188316</t>
  </si>
  <si>
    <t>A86024-14890612</t>
  </si>
  <si>
    <t>A86024-14890604</t>
  </si>
  <si>
    <t>A86024-14890589</t>
  </si>
  <si>
    <t>A86024-14411691</t>
  </si>
  <si>
    <t>A86020-16950489</t>
  </si>
  <si>
    <t>A86020-16890076</t>
  </si>
  <si>
    <t>A86020-16825510</t>
  </si>
  <si>
    <t>A86020-16825496</t>
  </si>
  <si>
    <t>A86020-16816474</t>
  </si>
  <si>
    <t>A86020-16816470</t>
  </si>
  <si>
    <t>A86020-16806849</t>
  </si>
  <si>
    <t>A86020-16806843</t>
  </si>
  <si>
    <t>A86020-14912824</t>
  </si>
  <si>
    <t>A86020-13782706</t>
  </si>
  <si>
    <t>A86007-RX350</t>
  </si>
  <si>
    <t>A86007-PT769-42091</t>
  </si>
  <si>
    <t>A86007-GLE300D</t>
  </si>
  <si>
    <t>A86007-F2VY5423394A_F2VY542339</t>
  </si>
  <si>
    <t>A86007-85710-AA050_88969904</t>
  </si>
  <si>
    <t>A86007-81420-3S000</t>
  </si>
  <si>
    <t>A86007-681_AA_10872_68110872AA</t>
  </si>
  <si>
    <t>A86007-68171681AB_68171681AA_5</t>
  </si>
  <si>
    <t>A86007-5093347AA</t>
  </si>
  <si>
    <t>A86007-4883377AA_5010033AA_472</t>
  </si>
  <si>
    <t>A86007-4773021030_4772132150</t>
  </si>
  <si>
    <t>A86007-4602537AD_4602537AE_460</t>
  </si>
  <si>
    <t>A86007-43019SCVA00_43019S0KA01</t>
  </si>
  <si>
    <t>A86007-43018S0KA01RM_43018SCVA</t>
  </si>
  <si>
    <t>A86007-2518200110_2518300090</t>
  </si>
  <si>
    <t>A86006-685646397327</t>
  </si>
  <si>
    <t>A80178-T-USWS02863</t>
  </si>
  <si>
    <t>A80178-T-USBM00039</t>
  </si>
  <si>
    <t>A80149-SWA60362</t>
  </si>
  <si>
    <t>A80149-BFS00005</t>
  </si>
  <si>
    <t>A80138-14910759</t>
  </si>
  <si>
    <t>A80136-9619784</t>
  </si>
  <si>
    <t>A80136-16580641</t>
  </si>
  <si>
    <t>A80136-14494078</t>
  </si>
  <si>
    <t>A80136-13413318</t>
  </si>
  <si>
    <t>A80136-12819175</t>
  </si>
  <si>
    <t>A80135-FD67EL</t>
  </si>
  <si>
    <t>A80135-FD368GR</t>
  </si>
  <si>
    <t>A80133-16986741</t>
  </si>
  <si>
    <t>A80133-16547939</t>
  </si>
  <si>
    <t>A80133-14895439</t>
  </si>
  <si>
    <t>A80133-14885650</t>
  </si>
  <si>
    <t>A80133-14865275</t>
  </si>
  <si>
    <t>A80133-14508679</t>
  </si>
  <si>
    <t>A80133-14471063</t>
  </si>
  <si>
    <t>A80133-14235406</t>
  </si>
  <si>
    <t>A80133-13449205</t>
  </si>
  <si>
    <t>A80133-13435968</t>
  </si>
  <si>
    <t>A80133-12820536</t>
  </si>
  <si>
    <t>A80125-SMK1878</t>
  </si>
  <si>
    <t>A80125-BC30050</t>
  </si>
  <si>
    <t>A86809-FA201V</t>
  </si>
  <si>
    <t>A86285-UCABSF11FLM</t>
  </si>
  <si>
    <t>A86285-TRESSF11ABLO</t>
  </si>
  <si>
    <t>A86285-RECABSF1CCP</t>
  </si>
  <si>
    <t>A86285-LCABSF11D8MP</t>
  </si>
  <si>
    <t>A86285-LCABSF11C3NNY</t>
  </si>
  <si>
    <t>A86285-ITREF12CKTGCCC</t>
  </si>
  <si>
    <t>A86285-ITREF11BCOP</t>
  </si>
  <si>
    <t>A86285-ITREF111FMMC</t>
  </si>
  <si>
    <t>A86264-96868875</t>
  </si>
  <si>
    <t>A86264-88274387</t>
  </si>
  <si>
    <t>A86264-41557250</t>
  </si>
  <si>
    <t>A86264-41064185</t>
  </si>
  <si>
    <t>A86264-39907164</t>
  </si>
  <si>
    <t>A86264-39281741</t>
  </si>
  <si>
    <t>A86264-2242843310</t>
  </si>
  <si>
    <t>A86262-3616030874</t>
  </si>
  <si>
    <t>A86262-2811610057</t>
  </si>
  <si>
    <t>A86262-2606027377</t>
  </si>
  <si>
    <t>A86262-243257028</t>
  </si>
  <si>
    <t>A86262-1921975283</t>
  </si>
  <si>
    <t>A86262-1872300847</t>
  </si>
  <si>
    <t>A86262-16481267</t>
  </si>
  <si>
    <t>A86262-11323275</t>
  </si>
  <si>
    <t>A86250-ECCPP065962</t>
  </si>
  <si>
    <t>A86250-ECCPP065877</t>
  </si>
  <si>
    <t>A86250-ECCPP065719</t>
  </si>
  <si>
    <t>A86250-ECCPP052820</t>
  </si>
  <si>
    <t>A86250-EC80118501</t>
  </si>
  <si>
    <t>A86250-E82001CP363S</t>
  </si>
  <si>
    <t>A86250-E82001CP341S</t>
  </si>
  <si>
    <t>A86250-E80958701CP</t>
  </si>
  <si>
    <t>A86250-E80436801CP</t>
  </si>
  <si>
    <t>A86250-E80432302CP</t>
  </si>
  <si>
    <t>A86250-E80431501CP</t>
  </si>
  <si>
    <t>A86250-E80429501CP</t>
  </si>
  <si>
    <t>A86250-E80414701CP</t>
  </si>
  <si>
    <t>A86250-E16057401CP</t>
  </si>
  <si>
    <t>A86250-E12376601CP</t>
  </si>
  <si>
    <t>A86250-E12159001CP</t>
  </si>
  <si>
    <t>A86250-E10710001CP</t>
  </si>
  <si>
    <t>A86250-E05839801CP</t>
  </si>
  <si>
    <t>A86250-12673101CP</t>
  </si>
  <si>
    <t>A86250-12672101CP</t>
  </si>
  <si>
    <t>A86134-CAWJFRLFVSV818</t>
  </si>
  <si>
    <t>A86134-31121142087</t>
  </si>
  <si>
    <t>A86134-08P00-TVA-100_08P00TVA100</t>
  </si>
  <si>
    <t>A86029-16954854</t>
  </si>
  <si>
    <t>A86029-11172142</t>
  </si>
  <si>
    <t>A86026-16592310</t>
  </si>
  <si>
    <t>A86026-16570239</t>
  </si>
  <si>
    <t>A86026-16570234</t>
  </si>
  <si>
    <t>A86026-16568551</t>
  </si>
  <si>
    <t>A86026-16568528</t>
  </si>
  <si>
    <t>A86026-16568516</t>
  </si>
  <si>
    <t>A86026-16568442</t>
  </si>
  <si>
    <t>A86025-16579579</t>
  </si>
  <si>
    <t>A86025-14891208</t>
  </si>
  <si>
    <t>A86025-13451394</t>
  </si>
  <si>
    <t>A86024-13442928</t>
  </si>
  <si>
    <t>A86022-15092178</t>
  </si>
  <si>
    <t>A86020-16847734</t>
  </si>
  <si>
    <t>A86020-16579183</t>
  </si>
  <si>
    <t>A86020-16552591</t>
  </si>
  <si>
    <t>A86020-16552584</t>
  </si>
  <si>
    <t>A86020-14909317</t>
  </si>
  <si>
    <t>A86020-14880007</t>
  </si>
  <si>
    <t>A86020-14872891</t>
  </si>
  <si>
    <t>A86020-13434107</t>
  </si>
  <si>
    <t>A80133-16553349</t>
  </si>
  <si>
    <t>A80133-16545637</t>
  </si>
  <si>
    <t>A80133-16432010</t>
  </si>
  <si>
    <t>A80133-14902315</t>
  </si>
  <si>
    <t>A80133-14864831</t>
  </si>
  <si>
    <t>A80133-14864634</t>
  </si>
  <si>
    <t>A80133-14464983</t>
  </si>
  <si>
    <t>A86264-566515245</t>
  </si>
  <si>
    <t>A86260-1569871847</t>
  </si>
  <si>
    <t>A86250-ECCPP816943</t>
  </si>
  <si>
    <t>A86250-ECCPP816917</t>
  </si>
  <si>
    <t>A86250-EC83913201</t>
  </si>
  <si>
    <t>A86250-EC83912601</t>
  </si>
  <si>
    <t>A86250-EC83687301</t>
  </si>
  <si>
    <t>A86250-EC83456101</t>
  </si>
  <si>
    <t>A86250-EC81368501</t>
  </si>
  <si>
    <t>A86250-EC81119201</t>
  </si>
  <si>
    <t>A86250-EC80446901</t>
  </si>
  <si>
    <t>A86250-E82720801CP</t>
  </si>
  <si>
    <t>A86250-E82665401CP</t>
  </si>
  <si>
    <t>A86250-E82664901CP</t>
  </si>
  <si>
    <t>A86250-E82320201CP</t>
  </si>
  <si>
    <t>A86250-E82319601CP</t>
  </si>
  <si>
    <t>A86250-E82266301CP</t>
  </si>
  <si>
    <t>A86250-E81729801CP</t>
  </si>
  <si>
    <t>A86250-E81404701CP</t>
  </si>
  <si>
    <t>A86250-E81389801CP</t>
  </si>
  <si>
    <t>A86250-E81385101CP</t>
  </si>
  <si>
    <t>A86250-E81384202CP</t>
  </si>
  <si>
    <t>A86250-E81373401CP</t>
  </si>
  <si>
    <t>A86250-E81356501CP</t>
  </si>
  <si>
    <t>A86250-E81354202CP</t>
  </si>
  <si>
    <t>A86250-E81353701CP</t>
  </si>
  <si>
    <t>A86250-E81350901CP</t>
  </si>
  <si>
    <t>A86250-E81345101CP</t>
  </si>
  <si>
    <t>A86250-E81326208CP</t>
  </si>
  <si>
    <t>A86250-E81320901CP</t>
  </si>
  <si>
    <t>A86250-E81317401CP</t>
  </si>
  <si>
    <t>A86250-E81301501CP</t>
  </si>
  <si>
    <t>A86250-E81118801CP</t>
  </si>
  <si>
    <t>A86250-E81117201CP</t>
  </si>
  <si>
    <t>A86250-E81114201CP</t>
  </si>
  <si>
    <t>A86250-E81079901CP</t>
  </si>
  <si>
    <t>A86250-E81075001CP</t>
  </si>
  <si>
    <t>A86250-E81054702CP</t>
  </si>
  <si>
    <t>A86250-E81052301CP</t>
  </si>
  <si>
    <t>A86250-E81035401CP</t>
  </si>
  <si>
    <t>A86250-E81026601CP</t>
  </si>
  <si>
    <t>A86250-E81019502CP</t>
  </si>
  <si>
    <t>A86250-E81002601CP</t>
  </si>
  <si>
    <t>A86250-E80982301CP</t>
  </si>
  <si>
    <t>A86250-E80952801CP</t>
  </si>
  <si>
    <t>A86250-E80445201CP</t>
  </si>
  <si>
    <t>A86250-E80409101CP</t>
  </si>
  <si>
    <t>A86250-E80406801CP</t>
  </si>
  <si>
    <t>A86250-E80406001CP</t>
  </si>
  <si>
    <t>A86250-E80198201CP</t>
  </si>
  <si>
    <t>A86250-E80192302CP</t>
  </si>
  <si>
    <t>A86250-E80189901CP</t>
  </si>
  <si>
    <t>A86250-E80169701CP</t>
  </si>
  <si>
    <t>A86250-E16578301CP</t>
  </si>
  <si>
    <t>A86250-E15112801CP</t>
  </si>
  <si>
    <t>A86250-E15085601CP</t>
  </si>
  <si>
    <t>A86250-E15085301CP</t>
  </si>
  <si>
    <t>A86250-E15085201CP</t>
  </si>
  <si>
    <t>A86250-E15085001CP</t>
  </si>
  <si>
    <t>A86250-E15084901CP</t>
  </si>
  <si>
    <t>A86250-E15084801CP</t>
  </si>
  <si>
    <t>A86250-E15082801CP</t>
  </si>
  <si>
    <t>A86250-E11673001CP</t>
  </si>
  <si>
    <t>A86250-E10648701CP</t>
  </si>
  <si>
    <t>A86250-E10585001CP</t>
  </si>
  <si>
    <t>A86250-E10559101CP</t>
  </si>
  <si>
    <t>A86250-E10555501CP</t>
  </si>
  <si>
    <t>A86250-E10555001CP</t>
  </si>
  <si>
    <t>A86250-E10550801CP</t>
  </si>
  <si>
    <t>A86250-E10535001CP</t>
  </si>
  <si>
    <t>A86250-E10529301CP</t>
  </si>
  <si>
    <t>A86250-E06664301CP</t>
  </si>
  <si>
    <t>A86250-E06664101CP</t>
  </si>
  <si>
    <t>A86250-E06664001CP</t>
  </si>
  <si>
    <t>A86250-E06663701CP</t>
  </si>
  <si>
    <t>A86250-E06662701CP</t>
  </si>
  <si>
    <t>A86250-E06661901CP</t>
  </si>
  <si>
    <t>A86250-E06661401CP</t>
  </si>
  <si>
    <t>A86250-E06661201CP</t>
  </si>
  <si>
    <t>A86250-E06660101CP</t>
  </si>
  <si>
    <t>A86250-E06659901CP</t>
  </si>
  <si>
    <t>A86250-E06658101CP</t>
  </si>
  <si>
    <t>A86250-E06657201CP</t>
  </si>
  <si>
    <t>A86250-E06656701CP</t>
  </si>
  <si>
    <t>A86250-E06656601CP</t>
  </si>
  <si>
    <t>A86250-E06655301CP</t>
  </si>
  <si>
    <t>A86250-E06654501CP</t>
  </si>
  <si>
    <t>A86250-E06654201CP</t>
  </si>
  <si>
    <t>A86250-E06654101CP</t>
  </si>
  <si>
    <t>A86250-E06653801CP</t>
  </si>
  <si>
    <t>A86250-E06651301CP</t>
  </si>
  <si>
    <t>A86250-E06651201CP</t>
  </si>
  <si>
    <t>A86250-E06650201CP</t>
  </si>
  <si>
    <t>A86179-99839MT</t>
  </si>
  <si>
    <t>A86179-99761MT</t>
  </si>
  <si>
    <t>A86179-99623MT</t>
  </si>
  <si>
    <t>A86167-20901633</t>
  </si>
  <si>
    <t>A86053-5214535020</t>
  </si>
  <si>
    <t>A86051-BCCH7580221564605</t>
  </si>
  <si>
    <t>A86029-13125536</t>
  </si>
  <si>
    <t>A86025-14515814</t>
  </si>
  <si>
    <t>A86006-686696414194</t>
  </si>
  <si>
    <t>A86003-X178VW</t>
  </si>
  <si>
    <t>A86001-W313RK</t>
  </si>
  <si>
    <t>A80175-VN66Y4</t>
  </si>
  <si>
    <t>A80175-JS28X9</t>
  </si>
  <si>
    <t>A80175-BT15Z5</t>
  </si>
  <si>
    <t>A80136-16580599</t>
  </si>
  <si>
    <t>A80136-14871687</t>
  </si>
  <si>
    <t>A80135-FD368GL</t>
  </si>
  <si>
    <t>A80133-12170318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</si>
</sst>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">
    <dxf>
      <fill>
        <patternFill patternType="solid">
          <bgColor rgb="FFFF99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xmzj\Downloads\Bryan-Amazon&#33258;&#21160;&#25913;&#20215;&#35268;&#21017;%20(13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说明"/>
      <sheetName val="产品售价规则"/>
      <sheetName val="Sheet1"/>
    </sheetNames>
    <sheetDataSet>
      <sheetData sheetId="0"/>
      <sheetData sheetId="1">
        <row r="2">
          <cell r="O2" t="str">
            <v>A80136-12014352</v>
          </cell>
        </row>
        <row r="3">
          <cell r="O3" t="str">
            <v>A86087-67844PM</v>
          </cell>
        </row>
        <row r="4">
          <cell r="O4" t="str">
            <v>A86027-11172993</v>
          </cell>
        </row>
        <row r="5">
          <cell r="O5" t="str">
            <v>A80136-14907907</v>
          </cell>
        </row>
        <row r="6">
          <cell r="O6" t="str">
            <v>A86285-TRIOSRKF11FFSP</v>
          </cell>
        </row>
        <row r="7">
          <cell r="O7" t="str">
            <v>A86684-12563083</v>
          </cell>
        </row>
        <row r="8">
          <cell r="O8" t="str">
            <v>A86688-RBU37230-35120</v>
          </cell>
        </row>
        <row r="9">
          <cell r="O9" t="str">
            <v>VX-A006-24442</v>
          </cell>
        </row>
        <row r="10">
          <cell r="O10" t="str">
            <v>A86694-HDA102255SE41F71</v>
          </cell>
        </row>
        <row r="11">
          <cell r="O11" t="str">
            <v>A80170-FORSSBLFMM1</v>
          </cell>
        </row>
        <row r="12">
          <cell r="O12" t="str">
            <v>A80133-13464888</v>
          </cell>
        </row>
        <row r="13">
          <cell r="O13" t="str">
            <v>A80136-9620865</v>
          </cell>
        </row>
        <row r="14">
          <cell r="O14" t="str">
            <v>A80149-HMA84756</v>
          </cell>
        </row>
        <row r="15">
          <cell r="O15" t="str">
            <v>A86007-8K0511115FN</v>
          </cell>
        </row>
        <row r="16">
          <cell r="O16" t="str">
            <v>A86021-14888069</v>
          </cell>
        </row>
        <row r="17">
          <cell r="O17" t="str">
            <v>A86087-53908PM</v>
          </cell>
        </row>
        <row r="18">
          <cell r="O18" t="str">
            <v>A86250-E15101CP124S</v>
          </cell>
        </row>
        <row r="19">
          <cell r="O19" t="str">
            <v>A80149-A09938</v>
          </cell>
        </row>
        <row r="20">
          <cell r="O20" t="str">
            <v>A86336-7CFGTRICFJGC2</v>
          </cell>
        </row>
        <row r="21">
          <cell r="O21" t="str">
            <v>A86290-CX1201</v>
          </cell>
        </row>
        <row r="22">
          <cell r="O22" t="str">
            <v>A80136-13437311</v>
          </cell>
        </row>
        <row r="23">
          <cell r="O23" t="str">
            <v>A80175-DF66C6</v>
          </cell>
        </row>
        <row r="24">
          <cell r="O24" t="str">
            <v>A80131-14499033</v>
          </cell>
        </row>
        <row r="25">
          <cell r="O25" t="str">
            <v>A80136-14880462</v>
          </cell>
        </row>
        <row r="26">
          <cell r="O26" t="str">
            <v>A80149-ICA61640</v>
          </cell>
        </row>
        <row r="27">
          <cell r="O27" t="str">
            <v>A86007-13513407</v>
          </cell>
        </row>
        <row r="28">
          <cell r="O28" t="str">
            <v>A86020-14909113</v>
          </cell>
        </row>
        <row r="29">
          <cell r="O29" t="str">
            <v>A86119-CAF1765</v>
          </cell>
        </row>
        <row r="30">
          <cell r="O30" t="str">
            <v>A86250-E99116CP281S</v>
          </cell>
        </row>
        <row r="31">
          <cell r="O31" t="str">
            <v>A86367-F2FEKLSOTLBLA</v>
          </cell>
        </row>
        <row r="32">
          <cell r="O32" t="str">
            <v>A86082-DRD5F01CH560440611</v>
          </cell>
        </row>
        <row r="33">
          <cell r="O33" t="str">
            <v>A80132-12267394</v>
          </cell>
        </row>
        <row r="34">
          <cell r="O34" t="str">
            <v>A86007-E9DZ14529A</v>
          </cell>
        </row>
        <row r="35">
          <cell r="O35" t="str">
            <v>A86262-888372236</v>
          </cell>
        </row>
        <row r="36">
          <cell r="O36" t="str">
            <v>A80131-14856728</v>
          </cell>
        </row>
        <row r="37">
          <cell r="O37" t="str">
            <v>A80136-16500646</v>
          </cell>
        </row>
        <row r="38">
          <cell r="O38" t="str">
            <v>A86007-19-B3321</v>
          </cell>
        </row>
        <row r="39">
          <cell r="O39" t="str">
            <v>A86138-K8561T_342472_341568_K8560T</v>
          </cell>
        </row>
        <row r="40">
          <cell r="O40" t="str">
            <v>A86366-F13FSPRLTSCFC</v>
          </cell>
        </row>
        <row r="41">
          <cell r="O41" t="str">
            <v>A80149-BSS00593</v>
          </cell>
        </row>
        <row r="42">
          <cell r="O42" t="str">
            <v>A86179-48404MT</v>
          </cell>
        </row>
        <row r="43">
          <cell r="O43" t="str">
            <v>A80058-A0032A0238</v>
          </cell>
        </row>
        <row r="44">
          <cell r="O44" t="str">
            <v>A80134-16585345</v>
          </cell>
        </row>
        <row r="45">
          <cell r="O45" t="str">
            <v>A80138-14494843</v>
          </cell>
        </row>
        <row r="46">
          <cell r="O46" t="str">
            <v>A86262-4150424551</v>
          </cell>
        </row>
        <row r="47">
          <cell r="O47" t="str">
            <v>A80132-16578295</v>
          </cell>
        </row>
        <row r="48">
          <cell r="O48" t="str">
            <v>A80149-PSA83824</v>
          </cell>
        </row>
        <row r="49">
          <cell r="O49" t="str">
            <v>A80135-14877239</v>
          </cell>
        </row>
        <row r="50">
          <cell r="O50" t="str">
            <v>A86007-10033321_12471631</v>
          </cell>
        </row>
        <row r="51">
          <cell r="O51" t="str">
            <v>A86263-1022730203</v>
          </cell>
        </row>
        <row r="52">
          <cell r="O52" t="str">
            <v>A86098-E04282DG0036</v>
          </cell>
        </row>
        <row r="53">
          <cell r="O53" t="str">
            <v>A80149-1ALFP00193</v>
          </cell>
        </row>
        <row r="54">
          <cell r="O54" t="str">
            <v>A86017-17257WJ</v>
          </cell>
        </row>
        <row r="55">
          <cell r="O55" t="str">
            <v>A80133-15760453</v>
          </cell>
        </row>
        <row r="56">
          <cell r="O56" t="str">
            <v>A86262-1284688657</v>
          </cell>
        </row>
        <row r="57">
          <cell r="O57" t="str">
            <v>VX-111-4447</v>
          </cell>
        </row>
        <row r="58">
          <cell r="O58" t="str">
            <v>A86264-28045294</v>
          </cell>
        </row>
        <row r="59">
          <cell r="O59" t="str">
            <v>VX-202-2882</v>
          </cell>
        </row>
        <row r="60">
          <cell r="O60" t="str">
            <v>VX-209-1121</v>
          </cell>
        </row>
        <row r="61">
          <cell r="O61" t="str">
            <v>A86134-4CAWBJFULFLMV1</v>
          </cell>
        </row>
        <row r="62">
          <cell r="O62" t="str">
            <v>A80139-13672772</v>
          </cell>
        </row>
        <row r="63">
          <cell r="O63" t="str">
            <v>A86006-686696427712</v>
          </cell>
        </row>
        <row r="64">
          <cell r="O64" t="str">
            <v>A86010-67729VM</v>
          </cell>
        </row>
        <row r="65">
          <cell r="O65" t="str">
            <v>A86263-1584658622</v>
          </cell>
        </row>
        <row r="66">
          <cell r="O66" t="str">
            <v>A86050-BFJG481661682891774KIT</v>
          </cell>
        </row>
        <row r="67">
          <cell r="O67" t="str">
            <v>A86122-686696424254</v>
          </cell>
        </row>
        <row r="68">
          <cell r="O68" t="str">
            <v>A89022-2CWSTFFFF1211521</v>
          </cell>
        </row>
        <row r="69">
          <cell r="O69" t="str">
            <v>A86263-231759002</v>
          </cell>
        </row>
        <row r="70">
          <cell r="O70" t="str">
            <v>A86507-13405-A_8E6Z</v>
          </cell>
        </row>
        <row r="71">
          <cell r="O71" t="str">
            <v>VX-A006-15036</v>
          </cell>
        </row>
        <row r="72">
          <cell r="O72" t="str">
            <v>A86701-A7920010420020520</v>
          </cell>
        </row>
        <row r="73">
          <cell r="O73" t="str">
            <v>VX-204-2325</v>
          </cell>
        </row>
        <row r="74">
          <cell r="O74" t="str">
            <v>A86082-DLLD774326</v>
          </cell>
        </row>
        <row r="75">
          <cell r="O75" t="str">
            <v>A86684-GM1036160_22995188</v>
          </cell>
        </row>
        <row r="76">
          <cell r="O76" t="str">
            <v>VX-100-16098</v>
          </cell>
        </row>
        <row r="77">
          <cell r="O77" t="str">
            <v>VX-204-1174</v>
          </cell>
        </row>
        <row r="78">
          <cell r="O78" t="str">
            <v>A80131-17010828</v>
          </cell>
        </row>
        <row r="79">
          <cell r="O79" t="str">
            <v>VX-A011-21955</v>
          </cell>
        </row>
        <row r="80">
          <cell r="O80" t="str">
            <v>A80138-14448533</v>
          </cell>
        </row>
        <row r="81">
          <cell r="O81" t="str">
            <v>A80136-14374327</v>
          </cell>
        </row>
        <row r="82">
          <cell r="O82" t="str">
            <v>A86012-65515KG</v>
          </cell>
        </row>
        <row r="83">
          <cell r="O83" t="str">
            <v>A80149-1P00497</v>
          </cell>
        </row>
        <row r="84">
          <cell r="O84" t="str">
            <v>A86160-44504450A</v>
          </cell>
        </row>
        <row r="85">
          <cell r="O85" t="str">
            <v>A80184-191275334362</v>
          </cell>
        </row>
        <row r="86">
          <cell r="O86" t="str">
            <v>A86007-4773021030_4772132150</v>
          </cell>
        </row>
        <row r="87">
          <cell r="O87" t="str">
            <v>A80133-16987478</v>
          </cell>
        </row>
        <row r="88">
          <cell r="O88" t="str">
            <v>A86021-14475414</v>
          </cell>
        </row>
        <row r="89">
          <cell r="O89" t="str">
            <v>A86013-37547DW</v>
          </cell>
        </row>
        <row r="90">
          <cell r="O90" t="str">
            <v>A80139-12822123</v>
          </cell>
        </row>
        <row r="91">
          <cell r="O91" t="str">
            <v>A80177-1451B</v>
          </cell>
        </row>
        <row r="92">
          <cell r="O92" t="str">
            <v>A86263-2966326187</v>
          </cell>
        </row>
        <row r="93">
          <cell r="O93" t="str">
            <v>A86007-DZ43300</v>
          </cell>
        </row>
        <row r="94">
          <cell r="O94" t="str">
            <v>A80139-13464910</v>
          </cell>
        </row>
        <row r="95">
          <cell r="O95" t="str">
            <v>A86262-2147788957</v>
          </cell>
        </row>
        <row r="96">
          <cell r="O96" t="str">
            <v>VX-106-0962</v>
          </cell>
        </row>
        <row r="97">
          <cell r="O97" t="str">
            <v>A86020-14873063</v>
          </cell>
        </row>
        <row r="98">
          <cell r="O98" t="str">
            <v>A80133-13447220</v>
          </cell>
        </row>
        <row r="99">
          <cell r="O99" t="str">
            <v>A80136-9590497</v>
          </cell>
        </row>
        <row r="100">
          <cell r="O100" t="str">
            <v>A80175-YK86B4</v>
          </cell>
        </row>
        <row r="101">
          <cell r="O101" t="str">
            <v>A86025-16544962</v>
          </cell>
        </row>
        <row r="102">
          <cell r="O102" t="str">
            <v>A80147-GCFWBIRFB3S333M999296</v>
          </cell>
        </row>
        <row r="103">
          <cell r="O103" t="str">
            <v>A86157-MT1DRDEL31PXECLB3</v>
          </cell>
        </row>
        <row r="104">
          <cell r="O104" t="str">
            <v>A80149-PSA30037</v>
          </cell>
        </row>
        <row r="105">
          <cell r="O105" t="str">
            <v>A86264-2329818889</v>
          </cell>
        </row>
        <row r="106">
          <cell r="O106" t="str">
            <v>A80191-SBC30137</v>
          </cell>
        </row>
        <row r="107">
          <cell r="O107" t="str">
            <v>A86525-9907</v>
          </cell>
        </row>
        <row r="108">
          <cell r="O108" t="str">
            <v>VX-A003-22399</v>
          </cell>
        </row>
        <row r="109">
          <cell r="O109" t="str">
            <v>A86021-14520951</v>
          </cell>
        </row>
        <row r="110">
          <cell r="O110" t="str">
            <v>VX-121-3251</v>
          </cell>
        </row>
        <row r="111">
          <cell r="O111" t="str">
            <v>A86082-FKD90926034</v>
          </cell>
        </row>
        <row r="112">
          <cell r="O112" t="str">
            <v>VX-208-2375</v>
          </cell>
        </row>
        <row r="113">
          <cell r="O113" t="str">
            <v>A80175-TJ96V8</v>
          </cell>
        </row>
        <row r="114">
          <cell r="O114" t="str">
            <v>A86250-EC106139CP</v>
          </cell>
        </row>
        <row r="115">
          <cell r="O115" t="str">
            <v>A86261-20278496</v>
          </cell>
        </row>
        <row r="116">
          <cell r="O116" t="str">
            <v>A86262-3690850151</v>
          </cell>
        </row>
        <row r="117">
          <cell r="O117" t="str">
            <v>A86263-2738668286</v>
          </cell>
        </row>
        <row r="118">
          <cell r="O118" t="str">
            <v>A80133-16954317</v>
          </cell>
        </row>
        <row r="119">
          <cell r="O119" t="str">
            <v>A86265-18530321</v>
          </cell>
        </row>
        <row r="120">
          <cell r="O120" t="str">
            <v>A86007-4608_2926MU_SG304009_81</v>
          </cell>
        </row>
        <row r="121">
          <cell r="O121" t="str">
            <v>A86010-29825VT</v>
          </cell>
        </row>
        <row r="122">
          <cell r="O122" t="str">
            <v>A80133-13404917</v>
          </cell>
        </row>
        <row r="123">
          <cell r="O123" t="str">
            <v>A86154-KMCABFLNFRVDB1BB2501500</v>
          </cell>
        </row>
        <row r="124">
          <cell r="O124" t="str">
            <v>A80177-L233</v>
          </cell>
        </row>
        <row r="125">
          <cell r="O125" t="str">
            <v>A86119-AF4675</v>
          </cell>
        </row>
        <row r="126">
          <cell r="O126" t="str">
            <v>A86260-4191513284</v>
          </cell>
        </row>
        <row r="127">
          <cell r="O127" t="str">
            <v>A80133-15193801</v>
          </cell>
        </row>
        <row r="128">
          <cell r="O128" t="str">
            <v>A86250-EC81119201</v>
          </cell>
        </row>
        <row r="129">
          <cell r="O129" t="str">
            <v>A80149-PSA31020</v>
          </cell>
        </row>
        <row r="130">
          <cell r="O130" t="str">
            <v>A86082-CHMSLD92F00FM9232380509</v>
          </cell>
        </row>
        <row r="131">
          <cell r="O131" t="str">
            <v>A86262-2725919953</v>
          </cell>
        </row>
        <row r="132">
          <cell r="O132" t="str">
            <v>A86301-FFEFTLMMCCAFCC26155</v>
          </cell>
        </row>
        <row r="133">
          <cell r="O133" t="str">
            <v>VX-A001-234168</v>
          </cell>
        </row>
        <row r="134">
          <cell r="O134" t="str">
            <v>A80133-16987472</v>
          </cell>
        </row>
        <row r="135">
          <cell r="O135" t="str">
            <v>A80149-KYSSP00393</v>
          </cell>
        </row>
        <row r="136">
          <cell r="O136" t="str">
            <v>A86010-65263XN</v>
          </cell>
        </row>
        <row r="137">
          <cell r="O137" t="str">
            <v>A86082-DBCRKRFDDD670013</v>
          </cell>
        </row>
        <row r="138">
          <cell r="O138" t="str">
            <v>A86260-81726153</v>
          </cell>
        </row>
        <row r="139">
          <cell r="O139" t="str">
            <v>A80131-12821273</v>
          </cell>
        </row>
        <row r="140">
          <cell r="O140" t="str">
            <v>VX-A001-210282</v>
          </cell>
        </row>
        <row r="141">
          <cell r="O141" t="str">
            <v>A80131-14906955</v>
          </cell>
        </row>
        <row r="142">
          <cell r="O142" t="str">
            <v>A80149-LHT00912</v>
          </cell>
        </row>
        <row r="143">
          <cell r="O143" t="str">
            <v>A86250-E11130501CP</v>
          </cell>
        </row>
        <row r="144">
          <cell r="O144" t="str">
            <v>A86262-2123180872</v>
          </cell>
        </row>
        <row r="145">
          <cell r="O145" t="str">
            <v>A86262-3047462854</v>
          </cell>
        </row>
        <row r="146">
          <cell r="O146" t="str">
            <v>A86686-1512420B</v>
          </cell>
        </row>
        <row r="147">
          <cell r="O147" t="str">
            <v>A80131-14877838</v>
          </cell>
        </row>
        <row r="148">
          <cell r="O148" t="str">
            <v>A80149-BHS11665</v>
          </cell>
        </row>
        <row r="149">
          <cell r="O149" t="str">
            <v>A86250-E81102501CP</v>
          </cell>
        </row>
        <row r="150">
          <cell r="O150" t="str">
            <v>A80125-KAPNI1321163</v>
          </cell>
        </row>
        <row r="151">
          <cell r="O151" t="str">
            <v>A86022-14858123</v>
          </cell>
        </row>
        <row r="152">
          <cell r="O152" t="str">
            <v>A80138-14351011</v>
          </cell>
        </row>
        <row r="153">
          <cell r="O153" t="str">
            <v>A86260-370569260</v>
          </cell>
        </row>
        <row r="154">
          <cell r="O154" t="str">
            <v>A80152-OEMMG0435</v>
          </cell>
        </row>
        <row r="155">
          <cell r="O155" t="str">
            <v>A86007-604-241</v>
          </cell>
        </row>
        <row r="156">
          <cell r="O156" t="str">
            <v>A86022-12718343</v>
          </cell>
        </row>
        <row r="157">
          <cell r="O157" t="str">
            <v>A86143-SG214069_6485_55113748AA</v>
          </cell>
        </row>
        <row r="158">
          <cell r="O158" t="str">
            <v>A86385-7C4PTHS7SCK</v>
          </cell>
        </row>
        <row r="159">
          <cell r="O159" t="str">
            <v>A80015-OD61001347</v>
          </cell>
        </row>
        <row r="160">
          <cell r="O160" t="str">
            <v>A80058-A0150A0010</v>
          </cell>
        </row>
        <row r="161">
          <cell r="O161" t="str">
            <v>A86016-72393SV</v>
          </cell>
        </row>
        <row r="162">
          <cell r="O162" t="str">
            <v>A86354-K3160</v>
          </cell>
        </row>
        <row r="163">
          <cell r="O163" t="str">
            <v>A86020-12758931</v>
          </cell>
        </row>
        <row r="164">
          <cell r="O164" t="str">
            <v>A86264-14980703</v>
          </cell>
        </row>
        <row r="165">
          <cell r="O165" t="str">
            <v>A86020-16556790</v>
          </cell>
        </row>
        <row r="166">
          <cell r="O166" t="str">
            <v>A80149-BFS05519</v>
          </cell>
        </row>
        <row r="167">
          <cell r="O167" t="str">
            <v>A86087-67849PM</v>
          </cell>
        </row>
        <row r="168">
          <cell r="O168" t="str">
            <v>A86027-12009509</v>
          </cell>
        </row>
        <row r="169">
          <cell r="O169" t="str">
            <v>A80136-16583565</v>
          </cell>
        </row>
        <row r="170">
          <cell r="O170" t="str">
            <v>A86082-CAFW449262</v>
          </cell>
        </row>
        <row r="171">
          <cell r="O171" t="str">
            <v>A86371-01BCCW4RRSWPMR50814W204</v>
          </cell>
        </row>
        <row r="172">
          <cell r="O172" t="str">
            <v>A86285-TRIOSRKF11G4SS</v>
          </cell>
        </row>
        <row r="173">
          <cell r="O173" t="str">
            <v>A86684-14162133</v>
          </cell>
        </row>
        <row r="174">
          <cell r="O174" t="str">
            <v>A86688-SH-960</v>
          </cell>
        </row>
        <row r="175">
          <cell r="O175" t="str">
            <v>VX-A006-24693</v>
          </cell>
        </row>
        <row r="176">
          <cell r="O176" t="str">
            <v>A86696-FD1020144DN</v>
          </cell>
        </row>
        <row r="177">
          <cell r="O177" t="str">
            <v>VX-112-1073</v>
          </cell>
        </row>
        <row r="178">
          <cell r="O178" t="str">
            <v>A80133-14221110</v>
          </cell>
        </row>
        <row r="179">
          <cell r="O179" t="str">
            <v>A80138-13450163</v>
          </cell>
        </row>
        <row r="180">
          <cell r="O180" t="str">
            <v>A80149-HMA84779</v>
          </cell>
        </row>
        <row r="181">
          <cell r="O181" t="str">
            <v>A86007-ADWFMS22A</v>
          </cell>
        </row>
        <row r="182">
          <cell r="O182" t="str">
            <v>A86021-14891490</v>
          </cell>
        </row>
        <row r="183">
          <cell r="O183" t="str">
            <v>A86250-E16184801CP</v>
          </cell>
        </row>
        <row r="184">
          <cell r="O184" t="str">
            <v>A80149-A10836</v>
          </cell>
        </row>
        <row r="185">
          <cell r="O185" t="str">
            <v>A86336-ACARDHBCTF1JWT</v>
          </cell>
        </row>
        <row r="186">
          <cell r="O186" t="str">
            <v>A86050-68050298AA</v>
          </cell>
        </row>
        <row r="187">
          <cell r="O187" t="str">
            <v>A86290-O2SWS1CAGPT</v>
          </cell>
        </row>
        <row r="188">
          <cell r="O188" t="str">
            <v>A80136-13437468</v>
          </cell>
        </row>
        <row r="189">
          <cell r="O189" t="str">
            <v>A80131-14504425</v>
          </cell>
        </row>
        <row r="190">
          <cell r="O190" t="str">
            <v>A86138-3401246</v>
          </cell>
        </row>
        <row r="191">
          <cell r="O191" t="str">
            <v>A80136-14894741</v>
          </cell>
        </row>
        <row r="192">
          <cell r="O192" t="str">
            <v>A80149-ICA64258</v>
          </cell>
        </row>
        <row r="193">
          <cell r="O193" t="str">
            <v>A86007-15095844_15077854_15095</v>
          </cell>
        </row>
        <row r="194">
          <cell r="O194" t="str">
            <v>A86020-14914726</v>
          </cell>
        </row>
        <row r="195">
          <cell r="O195" t="str">
            <v>A86119-CAF1816C</v>
          </cell>
        </row>
        <row r="196">
          <cell r="O196" t="str">
            <v>A86250-E99121CP292S</v>
          </cell>
        </row>
        <row r="197">
          <cell r="O197" t="str">
            <v>A86377-2B-647240</v>
          </cell>
        </row>
        <row r="198">
          <cell r="O198" t="str">
            <v>A80132-14860298</v>
          </cell>
        </row>
        <row r="199">
          <cell r="O199" t="str">
            <v>A86007-F4TZ2B120B_F4TZ2B121B</v>
          </cell>
        </row>
        <row r="200">
          <cell r="O200" t="str">
            <v>A86262-90172-SK7-A01</v>
          </cell>
        </row>
        <row r="201">
          <cell r="O201" t="str">
            <v>A80131-14869078</v>
          </cell>
        </row>
        <row r="202">
          <cell r="O202" t="str">
            <v>A80136-16543538</v>
          </cell>
        </row>
        <row r="203">
          <cell r="O203" t="str">
            <v>A86007-1DLAFCA1GS11</v>
          </cell>
        </row>
        <row r="204">
          <cell r="O204" t="str">
            <v>A86140-5FTF7SBPKDOCPP</v>
          </cell>
        </row>
        <row r="205">
          <cell r="O205" t="str">
            <v>A86366-F1GYXMDSFGGHAP</v>
          </cell>
        </row>
        <row r="206">
          <cell r="O206" t="str">
            <v>A80149-BSS00634</v>
          </cell>
        </row>
        <row r="207">
          <cell r="O207" t="str">
            <v>A86154-CADCAFFYGS1TX2H3</v>
          </cell>
        </row>
        <row r="208">
          <cell r="O208" t="str">
            <v>A86179-49224MT</v>
          </cell>
        </row>
        <row r="209">
          <cell r="O209" t="str">
            <v>A80058-A0032A0245</v>
          </cell>
        </row>
        <row r="210">
          <cell r="O210" t="str">
            <v>A80134-16971564</v>
          </cell>
        </row>
        <row r="211">
          <cell r="O211" t="str">
            <v>A80138-14503352</v>
          </cell>
        </row>
        <row r="212">
          <cell r="O212" t="str">
            <v>A86027-16992649</v>
          </cell>
        </row>
        <row r="213">
          <cell r="O213" t="str">
            <v>A80135-FD368GR</v>
          </cell>
        </row>
        <row r="214">
          <cell r="O214" t="str">
            <v>A80133-14449999</v>
          </cell>
        </row>
        <row r="215">
          <cell r="O215" t="str">
            <v>A80149-PSA83901</v>
          </cell>
        </row>
        <row r="216">
          <cell r="O216" t="str">
            <v>A80135-14889524</v>
          </cell>
        </row>
        <row r="217">
          <cell r="O217" t="str">
            <v>A86154-3DDSPNFFTFFMF2F3F350F25</v>
          </cell>
        </row>
        <row r="218">
          <cell r="O218" t="str">
            <v>A86007-15128649</v>
          </cell>
        </row>
        <row r="219">
          <cell r="O219" t="str">
            <v>A86263-1044642216</v>
          </cell>
        </row>
        <row r="220">
          <cell r="O220" t="str">
            <v>A86104-HU516009</v>
          </cell>
        </row>
        <row r="221">
          <cell r="O221" t="str">
            <v>VX-111-0620</v>
          </cell>
        </row>
        <row r="222">
          <cell r="O222" t="str">
            <v>A86017-17267WM</v>
          </cell>
        </row>
        <row r="223">
          <cell r="O223" t="str">
            <v>A80133-16032771</v>
          </cell>
        </row>
        <row r="224">
          <cell r="O224" t="str">
            <v>VX-111-4463</v>
          </cell>
        </row>
        <row r="225">
          <cell r="O225" t="str">
            <v>A86264-3081367454</v>
          </cell>
        </row>
        <row r="226">
          <cell r="O226" t="str">
            <v>VX-202-3009</v>
          </cell>
        </row>
        <row r="227">
          <cell r="O227" t="str">
            <v>VX-209-1128</v>
          </cell>
        </row>
        <row r="228">
          <cell r="O228" t="str">
            <v>A86134-4FRCAWBJFHA2AT</v>
          </cell>
        </row>
        <row r="229">
          <cell r="O229" t="str">
            <v>A86002-C245VD</v>
          </cell>
        </row>
        <row r="230">
          <cell r="O230" t="str">
            <v>A80139-14486898</v>
          </cell>
        </row>
        <row r="231">
          <cell r="O231" t="str">
            <v>A80149-KG2112</v>
          </cell>
        </row>
        <row r="232">
          <cell r="O232" t="str">
            <v>A86006-686696475317</v>
          </cell>
        </row>
        <row r="233">
          <cell r="O233" t="str">
            <v>A86010-72729BZ</v>
          </cell>
        </row>
        <row r="234">
          <cell r="O234" t="str">
            <v>A86263-17038232</v>
          </cell>
        </row>
        <row r="235">
          <cell r="O235" t="str">
            <v>A86050-FCSG138021683973567</v>
          </cell>
        </row>
        <row r="236">
          <cell r="O236" t="str">
            <v>A86129-000093</v>
          </cell>
        </row>
        <row r="237">
          <cell r="O237" t="str">
            <v>VX-101-0283</v>
          </cell>
        </row>
        <row r="238">
          <cell r="O238" t="str">
            <v>A86263-2496873463</v>
          </cell>
        </row>
        <row r="239">
          <cell r="O239" t="str">
            <v>A86507-13405-G_JL1Z</v>
          </cell>
        </row>
        <row r="240">
          <cell r="O240" t="str">
            <v>VX-A006-2090</v>
          </cell>
        </row>
        <row r="241">
          <cell r="O241" t="str">
            <v>A86701-A7MVBJN2W093E407AA</v>
          </cell>
        </row>
        <row r="242">
          <cell r="O242" t="str">
            <v>VX-204-2332</v>
          </cell>
        </row>
        <row r="243">
          <cell r="O243" t="str">
            <v>A86082-FLBDSLLHT00128</v>
          </cell>
        </row>
        <row r="244">
          <cell r="O244" t="str">
            <v>A86686-0101496</v>
          </cell>
        </row>
        <row r="245">
          <cell r="O245" t="str">
            <v>VX-100-16103</v>
          </cell>
        </row>
        <row r="246">
          <cell r="O246" t="str">
            <v>VX-204-1177</v>
          </cell>
        </row>
        <row r="247">
          <cell r="O247" t="str">
            <v>A80132-12167750</v>
          </cell>
        </row>
        <row r="248">
          <cell r="O248" t="str">
            <v>A80138-14455890</v>
          </cell>
        </row>
        <row r="249">
          <cell r="O249" t="str">
            <v>A80136-14416520</v>
          </cell>
        </row>
        <row r="250">
          <cell r="O250" t="str">
            <v>A86012-78357JC</v>
          </cell>
        </row>
        <row r="251">
          <cell r="O251" t="str">
            <v>A80149-2503599_BC3Z_AC</v>
          </cell>
        </row>
        <row r="252">
          <cell r="O252" t="str">
            <v>A86164-FO1039124CJ5Z17E810AA</v>
          </cell>
        </row>
        <row r="253">
          <cell r="O253" t="str">
            <v>A80184-1VQ66TZZAA</v>
          </cell>
        </row>
        <row r="254">
          <cell r="O254" t="str">
            <v>A86007-4883377AA_5010033AA_472</v>
          </cell>
        </row>
        <row r="255">
          <cell r="O255" t="str">
            <v>A80133-16991599</v>
          </cell>
        </row>
        <row r="256">
          <cell r="O256" t="str">
            <v>A80125-KAPHO1320138</v>
          </cell>
        </row>
        <row r="257">
          <cell r="O257" t="str">
            <v>A86021-14485373</v>
          </cell>
        </row>
        <row r="258">
          <cell r="O258" t="str">
            <v>A86013-48767DR</v>
          </cell>
        </row>
        <row r="259">
          <cell r="O259" t="str">
            <v>A80139-13405630</v>
          </cell>
        </row>
        <row r="260">
          <cell r="O260" t="str">
            <v>A80177-1452</v>
          </cell>
        </row>
        <row r="261">
          <cell r="O261" t="str">
            <v>A86138-193984</v>
          </cell>
        </row>
        <row r="262">
          <cell r="O262" t="str">
            <v>A86263-359460078</v>
          </cell>
        </row>
        <row r="263">
          <cell r="O263" t="str">
            <v>A86007-E9SZ16C826-A</v>
          </cell>
        </row>
        <row r="264">
          <cell r="O264" t="str">
            <v>A80139-13469582</v>
          </cell>
        </row>
        <row r="265">
          <cell r="O265" t="str">
            <v>A86262-2244198060</v>
          </cell>
        </row>
        <row r="266">
          <cell r="O266" t="str">
            <v>VX-106-1124</v>
          </cell>
        </row>
        <row r="267">
          <cell r="O267" t="str">
            <v>A86020-16846406</v>
          </cell>
        </row>
        <row r="268">
          <cell r="O268" t="str">
            <v>A80133-13449614</v>
          </cell>
        </row>
        <row r="269">
          <cell r="O269" t="str">
            <v>A80136-9596504</v>
          </cell>
        </row>
        <row r="270">
          <cell r="O270" t="str">
            <v>A80175-YZ15Z9</v>
          </cell>
        </row>
        <row r="271">
          <cell r="O271" t="str">
            <v>A86025-16545184</v>
          </cell>
        </row>
        <row r="272">
          <cell r="O272" t="str">
            <v>A80147-P120222214425</v>
          </cell>
        </row>
        <row r="273">
          <cell r="O273" t="str">
            <v>A86157-MT1KB2TDEL79051FLB3</v>
          </cell>
        </row>
        <row r="274">
          <cell r="O274" t="str">
            <v>A80149-PSA30126</v>
          </cell>
        </row>
        <row r="275">
          <cell r="O275" t="str">
            <v>A86264-2517935147</v>
          </cell>
        </row>
        <row r="276">
          <cell r="O276" t="str">
            <v>A80191-SBC3063</v>
          </cell>
        </row>
        <row r="277">
          <cell r="O277" t="str">
            <v>A86536-1LCKB30AHHOLH</v>
          </cell>
        </row>
        <row r="278">
          <cell r="O278" t="str">
            <v>VX-A003-22404</v>
          </cell>
        </row>
        <row r="279">
          <cell r="O279" t="str">
            <v>A86021-14862284</v>
          </cell>
        </row>
        <row r="280">
          <cell r="O280" t="str">
            <v>VX-121-3350</v>
          </cell>
        </row>
        <row r="281">
          <cell r="O281" t="str">
            <v>A86250-EC150131CP</v>
          </cell>
        </row>
        <row r="282">
          <cell r="O282" t="str">
            <v>A86262-3694584562</v>
          </cell>
        </row>
        <row r="283">
          <cell r="O283" t="str">
            <v>A86263-2749587296</v>
          </cell>
        </row>
        <row r="284">
          <cell r="O284" t="str">
            <v>A80133-16954400</v>
          </cell>
        </row>
        <row r="285">
          <cell r="O285" t="str">
            <v>A86265-19162587</v>
          </cell>
        </row>
        <row r="286">
          <cell r="O286" t="str">
            <v>A86007-4775035170_47730-35170_</v>
          </cell>
        </row>
        <row r="287">
          <cell r="O287" t="str">
            <v>A86010-32799KK</v>
          </cell>
        </row>
        <row r="288">
          <cell r="O288" t="str">
            <v>A80133-13428666</v>
          </cell>
        </row>
        <row r="289">
          <cell r="O289" t="str">
            <v>A86154-9ESTREBSO2NFCIP</v>
          </cell>
        </row>
        <row r="290">
          <cell r="O290" t="str">
            <v>A86154-KMCABFORLNFCOCK6698</v>
          </cell>
        </row>
        <row r="291">
          <cell r="O291" t="str">
            <v>A80131-12414055</v>
          </cell>
        </row>
        <row r="292">
          <cell r="O292" t="str">
            <v>A80149-96400-7Z823</v>
          </cell>
        </row>
        <row r="293">
          <cell r="O293" t="str">
            <v>A80177-M1333</v>
          </cell>
        </row>
        <row r="294">
          <cell r="O294" t="str">
            <v>A86029-11151502</v>
          </cell>
        </row>
        <row r="295">
          <cell r="O295" t="str">
            <v>A86119-AF4690</v>
          </cell>
        </row>
        <row r="296">
          <cell r="O296" t="str">
            <v>A86260-4237138771</v>
          </cell>
        </row>
        <row r="297">
          <cell r="O297" t="str">
            <v>A80133-16506009</v>
          </cell>
        </row>
        <row r="298">
          <cell r="O298" t="str">
            <v>A86250-EC83456101</v>
          </cell>
        </row>
        <row r="299">
          <cell r="O299" t="str">
            <v>A80149-PSA31073</v>
          </cell>
        </row>
        <row r="300">
          <cell r="O300" t="str">
            <v>A86082-DBARCCH2H54052</v>
          </cell>
        </row>
        <row r="301">
          <cell r="O301" t="str">
            <v>A86262-2746882153</v>
          </cell>
        </row>
        <row r="302">
          <cell r="O302" t="str">
            <v>VX-A001-234184</v>
          </cell>
        </row>
        <row r="303">
          <cell r="O303" t="str">
            <v>A80133-16992534</v>
          </cell>
        </row>
        <row r="304">
          <cell r="O304" t="str">
            <v>A80149-LHT00274</v>
          </cell>
        </row>
        <row r="305">
          <cell r="O305" t="str">
            <v>A86010-67567XC</v>
          </cell>
        </row>
        <row r="306">
          <cell r="O306" t="str">
            <v>A86082-DBCUCFRLC14R184357</v>
          </cell>
        </row>
        <row r="307">
          <cell r="O307" t="str">
            <v>A86260-KD1001-10</v>
          </cell>
        </row>
        <row r="308">
          <cell r="O308" t="str">
            <v>A80131-13399653</v>
          </cell>
        </row>
        <row r="309">
          <cell r="O309" t="str">
            <v>A80131-14915374</v>
          </cell>
        </row>
        <row r="310">
          <cell r="O310" t="str">
            <v>A80189-1CFCTHPN</v>
          </cell>
        </row>
        <row r="311">
          <cell r="O311" t="str">
            <v>A86250-E15024CP803S</v>
          </cell>
        </row>
        <row r="312">
          <cell r="O312" t="str">
            <v>A86262-2186283807</v>
          </cell>
        </row>
        <row r="313">
          <cell r="O313" t="str">
            <v>VX-A003-211136</v>
          </cell>
        </row>
        <row r="314">
          <cell r="O314" t="str">
            <v>A86082-WWBCT2225200</v>
          </cell>
        </row>
        <row r="315">
          <cell r="O315" t="str">
            <v>A86262-3114104027</v>
          </cell>
        </row>
        <row r="316">
          <cell r="O316" t="str">
            <v>A86686-1512420R</v>
          </cell>
        </row>
        <row r="317">
          <cell r="O317" t="str">
            <v>A80131-14882643</v>
          </cell>
        </row>
        <row r="318">
          <cell r="O318" t="str">
            <v>A80149-BKA11409</v>
          </cell>
        </row>
        <row r="319">
          <cell r="O319" t="str">
            <v>A86250-E81308502CP</v>
          </cell>
        </row>
        <row r="320">
          <cell r="O320" t="str">
            <v>A80125-KAS209G14RPR</v>
          </cell>
        </row>
        <row r="321">
          <cell r="O321" t="str">
            <v>A86022-14879327</v>
          </cell>
        </row>
        <row r="322">
          <cell r="O322" t="str">
            <v>A80138-14449681</v>
          </cell>
        </row>
        <row r="323">
          <cell r="O323" t="str">
            <v>A86260-3735153937</v>
          </cell>
        </row>
        <row r="324">
          <cell r="O324" t="str">
            <v>A86007-68031850AI</v>
          </cell>
        </row>
        <row r="325">
          <cell r="O325" t="str">
            <v>A86022-12816081</v>
          </cell>
        </row>
        <row r="326">
          <cell r="O326" t="str">
            <v>A86143-SG406031_99751155101</v>
          </cell>
        </row>
        <row r="327">
          <cell r="O327" t="str">
            <v>A86390-1111CIBBLTSS</v>
          </cell>
        </row>
        <row r="328">
          <cell r="O328" t="str">
            <v>A80058-A0150A0013</v>
          </cell>
        </row>
        <row r="329">
          <cell r="O329" t="str">
            <v>A86017-31369WS</v>
          </cell>
        </row>
        <row r="330">
          <cell r="O330" t="str">
            <v>A86020-13456309</v>
          </cell>
        </row>
        <row r="331">
          <cell r="O331" t="str">
            <v>A86262-3619487166</v>
          </cell>
        </row>
        <row r="332">
          <cell r="O332" t="str">
            <v>A86264-15086541</v>
          </cell>
        </row>
        <row r="333">
          <cell r="O333" t="str">
            <v>A86020-16566144</v>
          </cell>
        </row>
        <row r="334">
          <cell r="O334" t="str">
            <v>A80131-16338580</v>
          </cell>
        </row>
        <row r="335">
          <cell r="O335" t="str">
            <v>A80149-BFS05584</v>
          </cell>
        </row>
        <row r="336">
          <cell r="O336" t="str">
            <v>A80136-12732606</v>
          </cell>
        </row>
        <row r="337">
          <cell r="O337" t="str">
            <v>A86087-67850PM</v>
          </cell>
        </row>
        <row r="338">
          <cell r="O338" t="str">
            <v>A80136-9606806</v>
          </cell>
        </row>
        <row r="339">
          <cell r="O339" t="str">
            <v>A86082-CAFWWWP10179</v>
          </cell>
        </row>
        <row r="340">
          <cell r="O340" t="str">
            <v>A86371-11BECWSOSPRS1016W212</v>
          </cell>
        </row>
        <row r="341">
          <cell r="O341" t="str">
            <v>A86285-TRSIOSRKF11FT</v>
          </cell>
        </row>
        <row r="342">
          <cell r="O342" t="str">
            <v>A86684-15101412_15785087</v>
          </cell>
        </row>
        <row r="343">
          <cell r="O343" t="str">
            <v>A86689-C_F526_WFT</v>
          </cell>
        </row>
        <row r="344">
          <cell r="O344" t="str">
            <v>VX-A006-2517</v>
          </cell>
        </row>
        <row r="345">
          <cell r="O345" t="str">
            <v>A86696-FD1194768DN</v>
          </cell>
        </row>
        <row r="346">
          <cell r="O346" t="str">
            <v>A80133-14337324</v>
          </cell>
        </row>
        <row r="347">
          <cell r="O347" t="str">
            <v>A80138-14460122</v>
          </cell>
        </row>
        <row r="348">
          <cell r="O348" t="str">
            <v>A80149-HVA01235</v>
          </cell>
        </row>
        <row r="349">
          <cell r="O349" t="str">
            <v>A86007-AE5Z5K483A</v>
          </cell>
        </row>
        <row r="350">
          <cell r="O350" t="str">
            <v>A86021-14895201</v>
          </cell>
        </row>
        <row r="351">
          <cell r="O351" t="str">
            <v>A86087-59159PM</v>
          </cell>
        </row>
        <row r="352">
          <cell r="O352" t="str">
            <v>A86250-E16188601CP</v>
          </cell>
        </row>
        <row r="353">
          <cell r="O353" t="str">
            <v>A80149-A13335</v>
          </cell>
        </row>
        <row r="354">
          <cell r="O354" t="str">
            <v>A86336-F2SSCTTHCTWC</v>
          </cell>
        </row>
        <row r="355">
          <cell r="O355" t="str">
            <v>A86050-68084001AD</v>
          </cell>
        </row>
        <row r="356">
          <cell r="O356" t="str">
            <v>A86292-22895545</v>
          </cell>
        </row>
        <row r="357">
          <cell r="O357" t="str">
            <v>A80136-13439318</v>
          </cell>
        </row>
        <row r="358">
          <cell r="O358" t="str">
            <v>A80131-14685149</v>
          </cell>
        </row>
        <row r="359">
          <cell r="O359" t="str">
            <v>A80136-14897061</v>
          </cell>
        </row>
        <row r="360">
          <cell r="O360" t="str">
            <v>A86007-15711949</v>
          </cell>
        </row>
        <row r="361">
          <cell r="O361" t="str">
            <v>A86020-14977808</v>
          </cell>
        </row>
        <row r="362">
          <cell r="O362" t="str">
            <v>A86119-CAF1873P</v>
          </cell>
        </row>
        <row r="363">
          <cell r="O363" t="str">
            <v>A86250-EC10207CP971S</v>
          </cell>
        </row>
        <row r="364">
          <cell r="O364" t="str">
            <v>A86377-7249-2</v>
          </cell>
        </row>
        <row r="365">
          <cell r="O365" t="str">
            <v>A80132-14885501</v>
          </cell>
        </row>
        <row r="366">
          <cell r="O366" t="str">
            <v>A86007-FPRCAAFHC2AE1</v>
          </cell>
        </row>
        <row r="367">
          <cell r="O367" t="str">
            <v>A86263-1182110736</v>
          </cell>
        </row>
        <row r="368">
          <cell r="O368" t="str">
            <v>A80131-9599016</v>
          </cell>
        </row>
        <row r="369">
          <cell r="O369" t="str">
            <v>A86007-1PSRAPAFAIHCDS</v>
          </cell>
        </row>
        <row r="370">
          <cell r="O370" t="str">
            <v>A86377-PM3257</v>
          </cell>
        </row>
        <row r="371">
          <cell r="O371" t="str">
            <v>A80149-CFA18286</v>
          </cell>
        </row>
        <row r="372">
          <cell r="O372" t="str">
            <v>A86154-DDJSPSNFT3</v>
          </cell>
        </row>
        <row r="373">
          <cell r="O373" t="str">
            <v>A86179-49951MT</v>
          </cell>
        </row>
        <row r="374">
          <cell r="O374" t="str">
            <v>A80058-A0067A0002</v>
          </cell>
        </row>
        <row r="375">
          <cell r="O375" t="str">
            <v>A80134-16999439</v>
          </cell>
        </row>
        <row r="376">
          <cell r="O376" t="str">
            <v>A86012-45753PS</v>
          </cell>
        </row>
        <row r="377">
          <cell r="O377" t="str">
            <v>A86027-905918</v>
          </cell>
        </row>
        <row r="378">
          <cell r="O378" t="str">
            <v>A86172-26085929</v>
          </cell>
        </row>
        <row r="379">
          <cell r="O379" t="str">
            <v>A80133-14618632</v>
          </cell>
        </row>
        <row r="380">
          <cell r="O380" t="str">
            <v>A80149-PSA84059</v>
          </cell>
        </row>
        <row r="381">
          <cell r="O381" t="str">
            <v>A80135-14909419</v>
          </cell>
        </row>
        <row r="382">
          <cell r="O382" t="str">
            <v>A86154-3KSAASAFDLSHF35334701</v>
          </cell>
        </row>
        <row r="383">
          <cell r="O383" t="str">
            <v>A86007-16146766158</v>
          </cell>
        </row>
        <row r="384">
          <cell r="O384" t="str">
            <v>A86263-1064961639</v>
          </cell>
        </row>
        <row r="385">
          <cell r="O385" t="str">
            <v>A86111-700270</v>
          </cell>
        </row>
        <row r="386">
          <cell r="O386" t="str">
            <v>VX-111-0889</v>
          </cell>
        </row>
        <row r="387">
          <cell r="O387" t="str">
            <v>A80149-32126</v>
          </cell>
        </row>
        <row r="388">
          <cell r="O388" t="str">
            <v>A86017-25287DB</v>
          </cell>
        </row>
        <row r="389">
          <cell r="O389" t="str">
            <v>A80133-16335160</v>
          </cell>
        </row>
        <row r="390">
          <cell r="O390" t="str">
            <v>A86262-13184664</v>
          </cell>
        </row>
        <row r="391">
          <cell r="O391" t="str">
            <v>VX-111-4535</v>
          </cell>
        </row>
        <row r="392">
          <cell r="O392" t="str">
            <v>A86264-32365096</v>
          </cell>
        </row>
        <row r="393">
          <cell r="O393" t="str">
            <v>VX-209-1130</v>
          </cell>
        </row>
        <row r="394">
          <cell r="O394" t="str">
            <v>A86134-4FUCAWBJFAHAOI</v>
          </cell>
        </row>
        <row r="395">
          <cell r="O395" t="str">
            <v>A80139-14868247</v>
          </cell>
        </row>
        <row r="396">
          <cell r="O396" t="str">
            <v>A80149-KG2142</v>
          </cell>
        </row>
        <row r="397">
          <cell r="O397" t="str">
            <v>A86007-193183_45018SJAA01</v>
          </cell>
        </row>
        <row r="398">
          <cell r="O398" t="str">
            <v>A86010-78113NR</v>
          </cell>
        </row>
        <row r="399">
          <cell r="O399" t="str">
            <v>A86263-1704820019</v>
          </cell>
        </row>
        <row r="400">
          <cell r="O400" t="str">
            <v>A86054-ACT1094AD</v>
          </cell>
        </row>
        <row r="401">
          <cell r="O401" t="str">
            <v>A86129-F2CSC6PFSTB8</v>
          </cell>
        </row>
        <row r="402">
          <cell r="O402" t="str">
            <v>VX-101-3055</v>
          </cell>
        </row>
        <row r="403">
          <cell r="O403" t="str">
            <v>A86263-2567162508</v>
          </cell>
        </row>
        <row r="404">
          <cell r="O404" t="str">
            <v>A86507-9940602-EA_8C3Z</v>
          </cell>
        </row>
        <row r="405">
          <cell r="O405" t="str">
            <v>VX-A006-21783</v>
          </cell>
        </row>
        <row r="406">
          <cell r="O406" t="str">
            <v>A86701-D2EMFLF11CEV77196819692</v>
          </cell>
        </row>
        <row r="407">
          <cell r="O407" t="str">
            <v>VX-100-4219</v>
          </cell>
        </row>
        <row r="408">
          <cell r="O408" t="str">
            <v>VX-204-2354</v>
          </cell>
        </row>
        <row r="409">
          <cell r="O409" t="str">
            <v>A86082-LPHTDF2SXDHA64715</v>
          </cell>
        </row>
        <row r="410">
          <cell r="O410" t="str">
            <v>A86686-12036282</v>
          </cell>
        </row>
        <row r="411">
          <cell r="O411" t="str">
            <v>VX-100-16107</v>
          </cell>
        </row>
        <row r="412">
          <cell r="O412" t="str">
            <v>VX-204-1179</v>
          </cell>
        </row>
        <row r="413">
          <cell r="O413" t="str">
            <v>A80132-12171066</v>
          </cell>
        </row>
        <row r="414">
          <cell r="O414" t="str">
            <v>A80138-14456363</v>
          </cell>
        </row>
        <row r="415">
          <cell r="O415" t="str">
            <v>A80136-14445241</v>
          </cell>
        </row>
        <row r="416">
          <cell r="O416" t="str">
            <v>A86012-87859KZ</v>
          </cell>
        </row>
        <row r="417">
          <cell r="O417" t="str">
            <v>A80149-317-1167L-ACN3</v>
          </cell>
        </row>
        <row r="418">
          <cell r="O418" t="str">
            <v>A86164-LR045039</v>
          </cell>
        </row>
        <row r="419">
          <cell r="O419" t="str">
            <v>A80184-521290C901</v>
          </cell>
        </row>
        <row r="420">
          <cell r="O420" t="str">
            <v>A86007-85710-AA050_88969904</v>
          </cell>
        </row>
        <row r="421">
          <cell r="O421" t="str">
            <v>A80133-55176248</v>
          </cell>
        </row>
        <row r="422">
          <cell r="O422" t="str">
            <v>A80125-KAPHO1321213</v>
          </cell>
        </row>
        <row r="423">
          <cell r="O423" t="str">
            <v>A86013-65573TG</v>
          </cell>
        </row>
        <row r="424">
          <cell r="O424" t="str">
            <v>A80139-13407773</v>
          </cell>
        </row>
        <row r="425">
          <cell r="O425" t="str">
            <v>A80177-K202</v>
          </cell>
        </row>
        <row r="426">
          <cell r="O426" t="str">
            <v>A86138-195343</v>
          </cell>
        </row>
        <row r="427">
          <cell r="O427" t="str">
            <v>A86265-1753408395</v>
          </cell>
        </row>
        <row r="428">
          <cell r="O428" t="str">
            <v>A86007-PM3205_8J8827552</v>
          </cell>
        </row>
        <row r="429">
          <cell r="O429" t="str">
            <v>A80139-14162170</v>
          </cell>
        </row>
        <row r="430">
          <cell r="O430" t="str">
            <v>A86262-2250193259</v>
          </cell>
        </row>
        <row r="431">
          <cell r="O431" t="str">
            <v>VX-106-1366</v>
          </cell>
        </row>
        <row r="432">
          <cell r="O432" t="str">
            <v>A86024-14879440</v>
          </cell>
        </row>
        <row r="433">
          <cell r="O433" t="str">
            <v>A80133-13457274</v>
          </cell>
        </row>
        <row r="434">
          <cell r="O434" t="str">
            <v>A80136-9596588</v>
          </cell>
        </row>
        <row r="435">
          <cell r="O435" t="str">
            <v>A80175-ZG27M1</v>
          </cell>
        </row>
        <row r="436">
          <cell r="O436" t="str">
            <v>A86025-16545767</v>
          </cell>
        </row>
        <row r="437">
          <cell r="O437" t="str">
            <v>A80147-P121121210749</v>
          </cell>
        </row>
        <row r="438">
          <cell r="O438" t="str">
            <v>A86157-MT1KB300C5BPETS</v>
          </cell>
        </row>
        <row r="439">
          <cell r="O439" t="str">
            <v>A80149-PSA30956</v>
          </cell>
        </row>
        <row r="440">
          <cell r="O440" t="str">
            <v>A86264-2548191835</v>
          </cell>
        </row>
        <row r="441">
          <cell r="O441" t="str">
            <v>A80191-SBC3296</v>
          </cell>
        </row>
        <row r="442">
          <cell r="O442" t="str">
            <v>A86536-2182ARMEO</v>
          </cell>
        </row>
        <row r="443">
          <cell r="O443" t="str">
            <v>VX-A003-22424</v>
          </cell>
        </row>
        <row r="444">
          <cell r="O444" t="str">
            <v>A86021-14863490</v>
          </cell>
        </row>
        <row r="445">
          <cell r="O445" t="str">
            <v>VX-121-3454</v>
          </cell>
        </row>
        <row r="446">
          <cell r="O446" t="str">
            <v>A86082-HALD11590998</v>
          </cell>
        </row>
        <row r="447">
          <cell r="O447" t="str">
            <v>VX-208-2476</v>
          </cell>
        </row>
        <row r="448">
          <cell r="O448" t="str">
            <v>A80175-WY15V8</v>
          </cell>
        </row>
        <row r="449">
          <cell r="O449" t="str">
            <v>A86250-EC150884CP</v>
          </cell>
        </row>
        <row r="450">
          <cell r="O450" t="str">
            <v>VX-220-0281</v>
          </cell>
        </row>
        <row r="451">
          <cell r="O451" t="str">
            <v>A86262-37099</v>
          </cell>
        </row>
        <row r="452">
          <cell r="O452" t="str">
            <v>A86263-276379029</v>
          </cell>
        </row>
        <row r="453">
          <cell r="O453" t="str">
            <v>A86265-1958575811</v>
          </cell>
        </row>
        <row r="454">
          <cell r="O454" t="str">
            <v>A86007-51247332697_51247332698</v>
          </cell>
        </row>
        <row r="455">
          <cell r="O455" t="str">
            <v>A86010-34189YF</v>
          </cell>
        </row>
        <row r="456">
          <cell r="O456" t="str">
            <v>A80133-13439681</v>
          </cell>
        </row>
        <row r="457">
          <cell r="O457" t="str">
            <v>A80149-96409-CC00B</v>
          </cell>
        </row>
        <row r="458">
          <cell r="O458" t="str">
            <v>A86119-AF5248</v>
          </cell>
        </row>
        <row r="459">
          <cell r="O459" t="str">
            <v>A86260-5002_ALP</v>
          </cell>
        </row>
        <row r="460">
          <cell r="O460" t="str">
            <v>A80133-16507923</v>
          </cell>
        </row>
        <row r="461">
          <cell r="O461" t="str">
            <v>A80149-PSA32214</v>
          </cell>
        </row>
        <row r="462">
          <cell r="O462" t="str">
            <v>A86262-2765668360</v>
          </cell>
        </row>
        <row r="463">
          <cell r="O463" t="str">
            <v>A86301-FWBHFNAQMMIQQX60</v>
          </cell>
        </row>
        <row r="464">
          <cell r="O464" t="str">
            <v>VX-A001-234193</v>
          </cell>
        </row>
        <row r="465">
          <cell r="O465" t="str">
            <v>A80133-16996647</v>
          </cell>
        </row>
        <row r="466">
          <cell r="O466" t="str">
            <v>A86010-86438WZ</v>
          </cell>
        </row>
        <row r="467">
          <cell r="O467" t="str">
            <v>A86082-DBHKRLRRHH17328</v>
          </cell>
        </row>
        <row r="468">
          <cell r="O468" t="str">
            <v>A86260-KG2054</v>
          </cell>
        </row>
        <row r="469">
          <cell r="O469" t="str">
            <v>A80131-13400727</v>
          </cell>
        </row>
        <row r="470">
          <cell r="O470" t="str">
            <v>VX-A001-213252</v>
          </cell>
        </row>
        <row r="471">
          <cell r="O471" t="str">
            <v>A80131-16032871</v>
          </cell>
        </row>
        <row r="472">
          <cell r="O472" t="str">
            <v>A80149-LHT02297</v>
          </cell>
        </row>
        <row r="473">
          <cell r="O473" t="str">
            <v>A80189-2CGLMSBKIOS</v>
          </cell>
        </row>
        <row r="474">
          <cell r="O474" t="str">
            <v>A86250-E15082601CP</v>
          </cell>
        </row>
        <row r="475">
          <cell r="O475" t="str">
            <v>A86262-2213307323</v>
          </cell>
        </row>
        <row r="476">
          <cell r="O476" t="str">
            <v>A86082-WWPST1611608</v>
          </cell>
        </row>
        <row r="477">
          <cell r="O477" t="str">
            <v>A86262-3157787355</v>
          </cell>
        </row>
        <row r="478">
          <cell r="O478" t="str">
            <v>A86686-1521515</v>
          </cell>
        </row>
        <row r="479">
          <cell r="O479" t="str">
            <v>A80131-14895463</v>
          </cell>
        </row>
        <row r="480">
          <cell r="O480" t="str">
            <v>A80058-A0242A0004</v>
          </cell>
        </row>
        <row r="481">
          <cell r="O481" t="str">
            <v>A80149-BKA12140</v>
          </cell>
        </row>
        <row r="482">
          <cell r="O482" t="str">
            <v>A86250-E81310901CP</v>
          </cell>
        </row>
        <row r="483">
          <cell r="O483" t="str">
            <v>A80125-KS1011280PR</v>
          </cell>
        </row>
        <row r="484">
          <cell r="O484" t="str">
            <v>A86022-14903944</v>
          </cell>
        </row>
        <row r="485">
          <cell r="O485" t="str">
            <v>A80138-14461235</v>
          </cell>
        </row>
        <row r="486">
          <cell r="O486" t="str">
            <v>A86260-4025878200</v>
          </cell>
        </row>
        <row r="487">
          <cell r="O487" t="str">
            <v>A80152-OEMMRFO1321213</v>
          </cell>
        </row>
        <row r="488">
          <cell r="O488" t="str">
            <v>A86007-69030-06200</v>
          </cell>
        </row>
        <row r="489">
          <cell r="O489" t="str">
            <v>A86143-XL5Z-9H307FA_XL5Z-9H307FB</v>
          </cell>
        </row>
        <row r="490">
          <cell r="O490" t="str">
            <v>A86400-5CFLCRRLSTTDRWT</v>
          </cell>
        </row>
        <row r="491">
          <cell r="O491" t="str">
            <v>A80058-A0150A0023</v>
          </cell>
        </row>
        <row r="492">
          <cell r="O492" t="str">
            <v>A86017-38573SG</v>
          </cell>
        </row>
        <row r="493">
          <cell r="O493" t="str">
            <v>A86354-K90518_K90519</v>
          </cell>
        </row>
        <row r="494">
          <cell r="O494" t="str">
            <v>A86179-53273MT</v>
          </cell>
        </row>
        <row r="495">
          <cell r="O495" t="str">
            <v>A86020-13679933</v>
          </cell>
        </row>
        <row r="496">
          <cell r="O496" t="str">
            <v>A86264-1570717778</v>
          </cell>
        </row>
        <row r="497">
          <cell r="O497" t="str">
            <v>A86020-16568142</v>
          </cell>
        </row>
        <row r="498">
          <cell r="O498" t="str">
            <v>A80131-16500423</v>
          </cell>
        </row>
        <row r="499">
          <cell r="O499" t="str">
            <v>A80149-BHA42843</v>
          </cell>
        </row>
        <row r="500">
          <cell r="O500" t="str">
            <v>A80136-12816695</v>
          </cell>
        </row>
        <row r="501">
          <cell r="O501" t="str">
            <v>A86007-ASCFFE1LN9</v>
          </cell>
        </row>
        <row r="502">
          <cell r="O502" t="str">
            <v>A86087-68215PM</v>
          </cell>
        </row>
        <row r="503">
          <cell r="O503" t="str">
            <v>A86028-KVAC3237</v>
          </cell>
        </row>
        <row r="504">
          <cell r="O504" t="str">
            <v>A80138-14478754</v>
          </cell>
        </row>
        <row r="505">
          <cell r="O505" t="str">
            <v>A86371-11MBECWOSRRSCFC1016W212</v>
          </cell>
        </row>
        <row r="506">
          <cell r="O506" t="str">
            <v>A86684-15137492</v>
          </cell>
        </row>
        <row r="507">
          <cell r="O507" t="str">
            <v>A86690-CRS2DKHF01GS00SX7XL72DI</v>
          </cell>
        </row>
        <row r="508">
          <cell r="O508" t="str">
            <v>A80133-14417576</v>
          </cell>
        </row>
        <row r="509">
          <cell r="O509" t="str">
            <v>A80138-14472702</v>
          </cell>
        </row>
        <row r="510">
          <cell r="O510" t="str">
            <v>A80149-HVA01350</v>
          </cell>
        </row>
        <row r="511">
          <cell r="O511" t="str">
            <v>A86007-AHFCFTP2F8</v>
          </cell>
        </row>
        <row r="512">
          <cell r="O512" t="str">
            <v>A86021-14899588</v>
          </cell>
        </row>
        <row r="513">
          <cell r="O513" t="str">
            <v>A86087-59315PM</v>
          </cell>
        </row>
        <row r="514">
          <cell r="O514" t="str">
            <v>A80149-A16679</v>
          </cell>
        </row>
        <row r="515">
          <cell r="O515" t="str">
            <v>A86336-HLBDGPCTF1DCA</v>
          </cell>
        </row>
        <row r="516">
          <cell r="O516" t="str">
            <v>A80136-13444434</v>
          </cell>
        </row>
        <row r="517">
          <cell r="O517" t="str">
            <v>A80175-ST84W5</v>
          </cell>
        </row>
        <row r="518">
          <cell r="O518" t="str">
            <v>A80131-14796494</v>
          </cell>
        </row>
        <row r="519">
          <cell r="O519" t="str">
            <v>A86140-1230508</v>
          </cell>
        </row>
        <row r="520">
          <cell r="O520" t="str">
            <v>A80136-14901474</v>
          </cell>
        </row>
        <row r="521">
          <cell r="O521" t="str">
            <v>A80149-KD3004</v>
          </cell>
        </row>
        <row r="522">
          <cell r="O522" t="str">
            <v>A86007-15886470</v>
          </cell>
        </row>
        <row r="523">
          <cell r="O523" t="str">
            <v>A86020-16488150</v>
          </cell>
        </row>
        <row r="524">
          <cell r="O524" t="str">
            <v>A86119-V0100_16546</v>
          </cell>
        </row>
        <row r="525">
          <cell r="O525" t="str">
            <v>A86250-EC82441001</v>
          </cell>
        </row>
        <row r="526">
          <cell r="O526" t="str">
            <v>A86379-F2NA2LDMCCRNNB</v>
          </cell>
        </row>
        <row r="527">
          <cell r="O527" t="str">
            <v>A86082-SSBBKDTTD4202W</v>
          </cell>
        </row>
        <row r="528">
          <cell r="O528" t="str">
            <v>A80132-16032673</v>
          </cell>
        </row>
        <row r="529">
          <cell r="O529" t="str">
            <v>A86007-FTSSFFR22222222</v>
          </cell>
        </row>
        <row r="530">
          <cell r="O530" t="str">
            <v>A86263-20753</v>
          </cell>
        </row>
        <row r="531">
          <cell r="O531" t="str">
            <v>A80131-9600674</v>
          </cell>
        </row>
        <row r="532">
          <cell r="O532" t="str">
            <v>A80136-16544832</v>
          </cell>
        </row>
        <row r="533">
          <cell r="O533" t="str">
            <v>A86007-214064_1J0422154HX_1JO4</v>
          </cell>
        </row>
        <row r="534">
          <cell r="O534" t="str">
            <v>A86140-ZHS7CA9D</v>
          </cell>
        </row>
        <row r="535">
          <cell r="O535" t="str">
            <v>A86379-F1FELRSWMPTM</v>
          </cell>
        </row>
        <row r="536">
          <cell r="O536" t="str">
            <v>A80149-GRI00692</v>
          </cell>
        </row>
        <row r="537">
          <cell r="O537" t="str">
            <v>A86154-KMSBLKFNFCLSDVT</v>
          </cell>
        </row>
        <row r="538">
          <cell r="O538" t="str">
            <v>A86179-50849MT</v>
          </cell>
        </row>
        <row r="539">
          <cell r="O539" t="str">
            <v>A80058-A0121A0054</v>
          </cell>
        </row>
        <row r="540">
          <cell r="O540" t="str">
            <v>A80134-9607550</v>
          </cell>
        </row>
        <row r="541">
          <cell r="O541" t="str">
            <v>A86027-905948</v>
          </cell>
        </row>
        <row r="542">
          <cell r="O542" t="str">
            <v>A86265-3161883083</v>
          </cell>
        </row>
        <row r="543">
          <cell r="O543" t="str">
            <v>A80135-FD67EL</v>
          </cell>
        </row>
        <row r="544">
          <cell r="O544" t="str">
            <v>A86262-41602331</v>
          </cell>
        </row>
        <row r="545">
          <cell r="O545" t="str">
            <v>A80133-14684410</v>
          </cell>
        </row>
        <row r="546">
          <cell r="O546" t="str">
            <v>A80149-PSA84100</v>
          </cell>
        </row>
        <row r="547">
          <cell r="O547" t="str">
            <v>A80135-16562206</v>
          </cell>
        </row>
        <row r="548">
          <cell r="O548" t="str">
            <v>A86154-3MUJFORFCCCCI666268</v>
          </cell>
        </row>
        <row r="549">
          <cell r="O549" t="str">
            <v>A86007-17428641964</v>
          </cell>
        </row>
        <row r="550">
          <cell r="O550" t="str">
            <v>A86263-114187590</v>
          </cell>
        </row>
        <row r="551">
          <cell r="O551" t="str">
            <v>A86111-8_4X156-1-131MM-3</v>
          </cell>
        </row>
        <row r="552">
          <cell r="O552" t="str">
            <v>VX-111-1027</v>
          </cell>
        </row>
        <row r="553">
          <cell r="O553" t="str">
            <v>A80149-34944</v>
          </cell>
        </row>
        <row r="554">
          <cell r="O554" t="str">
            <v>A86017-78995YSQG</v>
          </cell>
        </row>
        <row r="555">
          <cell r="O555" t="str">
            <v>A80133-16357894</v>
          </cell>
        </row>
        <row r="556">
          <cell r="O556" t="str">
            <v>A86262-1321388736</v>
          </cell>
        </row>
        <row r="557">
          <cell r="O557" t="str">
            <v>VX-111-4548</v>
          </cell>
        </row>
        <row r="558">
          <cell r="O558" t="str">
            <v>A86264-3525001335</v>
          </cell>
        </row>
        <row r="559">
          <cell r="O559" t="str">
            <v>VX-202-3140</v>
          </cell>
        </row>
        <row r="560">
          <cell r="O560" t="str">
            <v>VX-209-1189</v>
          </cell>
        </row>
        <row r="561">
          <cell r="O561" t="str">
            <v>A86134-51360S9AA02_520-927</v>
          </cell>
        </row>
        <row r="562">
          <cell r="O562" t="str">
            <v>A80139-14876884</v>
          </cell>
        </row>
        <row r="563">
          <cell r="O563" t="str">
            <v>A80149-LHT00711</v>
          </cell>
        </row>
        <row r="564">
          <cell r="O564" t="str">
            <v>A86007-22803637</v>
          </cell>
        </row>
        <row r="565">
          <cell r="O565" t="str">
            <v>A86010-86688NV</v>
          </cell>
        </row>
        <row r="566">
          <cell r="O566" t="str">
            <v>A86263-174574849</v>
          </cell>
        </row>
        <row r="567">
          <cell r="O567" t="str">
            <v>A86154-37047</v>
          </cell>
        </row>
        <row r="568">
          <cell r="O568" t="str">
            <v>A86129-PF1FFFFT</v>
          </cell>
        </row>
        <row r="569">
          <cell r="O569" t="str">
            <v>VX-106-0501</v>
          </cell>
        </row>
        <row r="570">
          <cell r="O570" t="str">
            <v>A86263-2586499002</v>
          </cell>
        </row>
        <row r="571">
          <cell r="O571" t="str">
            <v>A86507-CK_4Z13405-G</v>
          </cell>
        </row>
        <row r="572">
          <cell r="O572" t="str">
            <v>VX-A006-22477</v>
          </cell>
        </row>
        <row r="573">
          <cell r="O573" t="str">
            <v>A86701-D2EMFLF11CVL23U2PCSUY17</v>
          </cell>
        </row>
        <row r="574">
          <cell r="O574" t="str">
            <v>VX-100-6090</v>
          </cell>
        </row>
        <row r="575">
          <cell r="O575" t="str">
            <v>VX-204-2355</v>
          </cell>
        </row>
        <row r="576">
          <cell r="O576" t="str">
            <v>A86082-PBLKD93926340</v>
          </cell>
        </row>
        <row r="577">
          <cell r="O577" t="str">
            <v>A86686-12036302</v>
          </cell>
        </row>
        <row r="578">
          <cell r="O578" t="str">
            <v>VX-100-16109</v>
          </cell>
        </row>
        <row r="579">
          <cell r="O579" t="str">
            <v>VX-204-1180</v>
          </cell>
        </row>
        <row r="580">
          <cell r="O580" t="str">
            <v>VX-A099-21038</v>
          </cell>
        </row>
        <row r="581">
          <cell r="O581" t="str">
            <v>A80138-14515261</v>
          </cell>
        </row>
        <row r="582">
          <cell r="O582" t="str">
            <v>A80136-14448351</v>
          </cell>
        </row>
        <row r="583">
          <cell r="O583" t="str">
            <v>A86013-84571MT</v>
          </cell>
        </row>
        <row r="584">
          <cell r="O584" t="str">
            <v>A80149-330-2036R-AC</v>
          </cell>
        </row>
        <row r="585">
          <cell r="O585" t="str">
            <v>A80184-68160855AC</v>
          </cell>
        </row>
        <row r="586">
          <cell r="O586" t="str">
            <v>A86020-16806843</v>
          </cell>
        </row>
        <row r="587">
          <cell r="O587" t="str">
            <v>A80133-9593250</v>
          </cell>
        </row>
        <row r="588">
          <cell r="O588" t="str">
            <v>A80125-KAPSC1320102PR</v>
          </cell>
        </row>
        <row r="589">
          <cell r="O589" t="str">
            <v>A86021-14513480</v>
          </cell>
        </row>
        <row r="590">
          <cell r="O590" t="str">
            <v>A86013-76927HM</v>
          </cell>
        </row>
        <row r="591">
          <cell r="O591" t="str">
            <v>A80139-13408330</v>
          </cell>
        </row>
        <row r="592">
          <cell r="O592" t="str">
            <v>A80177-K203</v>
          </cell>
        </row>
        <row r="593">
          <cell r="O593" t="str">
            <v>A86265-1793738065</v>
          </cell>
        </row>
        <row r="594">
          <cell r="O594" t="str">
            <v>A86007-SG404075</v>
          </cell>
        </row>
        <row r="595">
          <cell r="O595" t="str">
            <v>A80139-14414365</v>
          </cell>
        </row>
        <row r="596">
          <cell r="O596" t="str">
            <v>A86262-2481529741</v>
          </cell>
        </row>
        <row r="597">
          <cell r="O597" t="str">
            <v>A86029-13751025</v>
          </cell>
        </row>
        <row r="598">
          <cell r="O598" t="str">
            <v>A80133-14425643</v>
          </cell>
        </row>
        <row r="599">
          <cell r="O599" t="str">
            <v>A80136-9600875</v>
          </cell>
        </row>
        <row r="600">
          <cell r="O600" t="str">
            <v>A80177-1067ZA</v>
          </cell>
        </row>
        <row r="601">
          <cell r="O601" t="str">
            <v>A86025-16545980</v>
          </cell>
        </row>
        <row r="602">
          <cell r="O602" t="str">
            <v>A80147-P121214133838</v>
          </cell>
        </row>
        <row r="603">
          <cell r="O603" t="str">
            <v>A86157-MT1KBDEL60CJFLB3</v>
          </cell>
        </row>
        <row r="604">
          <cell r="O604" t="str">
            <v>A80149-PSA30990</v>
          </cell>
        </row>
        <row r="605">
          <cell r="O605" t="str">
            <v>A86264-2570627846</v>
          </cell>
        </row>
        <row r="606">
          <cell r="O606" t="str">
            <v>A80191-SBC3571</v>
          </cell>
        </row>
        <row r="607">
          <cell r="O607" t="str">
            <v>A86536-220WSW</v>
          </cell>
        </row>
        <row r="608">
          <cell r="O608" t="str">
            <v>VX-A003-22438</v>
          </cell>
        </row>
        <row r="609">
          <cell r="O609" t="str">
            <v>VX-121-3457</v>
          </cell>
        </row>
        <row r="610">
          <cell r="O610" t="str">
            <v>A86082-HBCSSH3F1TRRAV4HS397</v>
          </cell>
        </row>
        <row r="611">
          <cell r="O611" t="str">
            <v>VX-208-2481</v>
          </cell>
        </row>
        <row r="612">
          <cell r="O612" t="str">
            <v>A80175-ZT72K2</v>
          </cell>
        </row>
        <row r="613">
          <cell r="O613" t="str">
            <v>VX-801-0199</v>
          </cell>
        </row>
        <row r="614">
          <cell r="O614" t="str">
            <v>A86262-371087547</v>
          </cell>
        </row>
        <row r="615">
          <cell r="O615" t="str">
            <v>A86263-2796370927</v>
          </cell>
        </row>
        <row r="616">
          <cell r="O616" t="str">
            <v>A80133-9617036</v>
          </cell>
        </row>
        <row r="617">
          <cell r="O617" t="str">
            <v>A86265-1972121333</v>
          </cell>
        </row>
        <row r="618">
          <cell r="O618" t="str">
            <v>A86007-5510257L00999_41011JE00</v>
          </cell>
        </row>
        <row r="619">
          <cell r="O619" t="str">
            <v>A86010-35827MD</v>
          </cell>
        </row>
        <row r="620">
          <cell r="O620" t="str">
            <v>A80133-13443976</v>
          </cell>
        </row>
        <row r="621">
          <cell r="O621" t="str">
            <v>A86154-K200741</v>
          </cell>
        </row>
        <row r="622">
          <cell r="O622" t="str">
            <v>A86154-RET166</v>
          </cell>
        </row>
        <row r="623">
          <cell r="O623" t="str">
            <v>A80149-96409-ED000</v>
          </cell>
        </row>
        <row r="624">
          <cell r="O624" t="str">
            <v>A86029-12169824</v>
          </cell>
        </row>
        <row r="625">
          <cell r="O625" t="str">
            <v>A86119-AF5670</v>
          </cell>
        </row>
        <row r="626">
          <cell r="O626" t="str">
            <v>A86260-56276</v>
          </cell>
        </row>
        <row r="627">
          <cell r="O627" t="str">
            <v>A80133-16518087</v>
          </cell>
        </row>
        <row r="628">
          <cell r="O628" t="str">
            <v>A86250-EC83912601</v>
          </cell>
        </row>
        <row r="629">
          <cell r="O629" t="str">
            <v>A80149-PSA36623</v>
          </cell>
        </row>
        <row r="630">
          <cell r="O630" t="str">
            <v>A86262-281124116</v>
          </cell>
        </row>
        <row r="631">
          <cell r="O631" t="str">
            <v>A86301-RWHBF2222SI22F201420182</v>
          </cell>
        </row>
        <row r="632">
          <cell r="O632" t="str">
            <v>VX-A001-234225</v>
          </cell>
        </row>
        <row r="633">
          <cell r="O633" t="str">
            <v>A80133-9599391</v>
          </cell>
        </row>
        <row r="634">
          <cell r="O634" t="str">
            <v>A80149-LHT01324</v>
          </cell>
        </row>
        <row r="635">
          <cell r="O635" t="str">
            <v>A86010-86767MN</v>
          </cell>
        </row>
        <row r="636">
          <cell r="O636" t="str">
            <v>A86082-DBPSFC1003330</v>
          </cell>
        </row>
        <row r="637">
          <cell r="O637" t="str">
            <v>A86260-KG4080</v>
          </cell>
        </row>
        <row r="638">
          <cell r="O638" t="str">
            <v>A80131-13405666</v>
          </cell>
        </row>
        <row r="639">
          <cell r="O639" t="str">
            <v>VX-A001-219056</v>
          </cell>
        </row>
        <row r="640">
          <cell r="O640" t="str">
            <v>A80131-16339907</v>
          </cell>
        </row>
        <row r="641">
          <cell r="O641" t="str">
            <v>A80149-LHT03098</v>
          </cell>
        </row>
        <row r="642">
          <cell r="O642" t="str">
            <v>A86250-E16184201CP</v>
          </cell>
        </row>
        <row r="643">
          <cell r="O643" t="str">
            <v>A86262-2431671422</v>
          </cell>
        </row>
        <row r="644">
          <cell r="O644" t="str">
            <v>VX-A003-211209</v>
          </cell>
        </row>
        <row r="645">
          <cell r="O645" t="str">
            <v>A86087-55708PM</v>
          </cell>
        </row>
        <row r="646">
          <cell r="O646" t="str">
            <v>A86262-3166346329</v>
          </cell>
        </row>
        <row r="647">
          <cell r="O647" t="str">
            <v>A86686-1522121</v>
          </cell>
        </row>
        <row r="648">
          <cell r="O648" t="str">
            <v>A80131-14903689</v>
          </cell>
        </row>
        <row r="649">
          <cell r="O649" t="str">
            <v>A80058-A0242A0017</v>
          </cell>
        </row>
        <row r="650">
          <cell r="O650" t="str">
            <v>A80149-BKA14810</v>
          </cell>
        </row>
        <row r="651">
          <cell r="O651" t="str">
            <v>A86022-16573174</v>
          </cell>
        </row>
        <row r="652">
          <cell r="O652" t="str">
            <v>A80138-14466558</v>
          </cell>
        </row>
        <row r="653">
          <cell r="O653" t="str">
            <v>A86260-40826462</v>
          </cell>
        </row>
        <row r="654">
          <cell r="O654" t="str">
            <v>A80153-OEMRA13126</v>
          </cell>
        </row>
        <row r="655">
          <cell r="O655" t="str">
            <v>A86007-77020-08040</v>
          </cell>
        </row>
        <row r="656">
          <cell r="O656" t="str">
            <v>A86145-1069AZ</v>
          </cell>
        </row>
        <row r="657">
          <cell r="O657" t="str">
            <v>A86507-3M5Z_2L523-AA</v>
          </cell>
        </row>
        <row r="658">
          <cell r="O658" t="str">
            <v>A80058-A0150A0024</v>
          </cell>
        </row>
        <row r="659">
          <cell r="O659" t="str">
            <v>A86017-53597QC</v>
          </cell>
        </row>
        <row r="660">
          <cell r="O660" t="str">
            <v>A86362-FFTC2DCDDMPSS</v>
          </cell>
        </row>
        <row r="661">
          <cell r="O661" t="str">
            <v>A86020-13782658</v>
          </cell>
        </row>
        <row r="662">
          <cell r="O662" t="str">
            <v>A86262-3660544077</v>
          </cell>
        </row>
        <row r="663">
          <cell r="O663" t="str">
            <v>A86264-15904726</v>
          </cell>
        </row>
        <row r="664">
          <cell r="O664" t="str">
            <v>A86020-16578325</v>
          </cell>
        </row>
        <row r="665">
          <cell r="O665" t="str">
            <v>A80131-16506581</v>
          </cell>
        </row>
        <row r="666">
          <cell r="O666" t="str">
            <v>A80149-BHA53771</v>
          </cell>
        </row>
        <row r="667">
          <cell r="O667" t="str">
            <v>A80136-13453357</v>
          </cell>
        </row>
        <row r="668">
          <cell r="O668" t="str">
            <v>A86007-F6TZ2A451AA</v>
          </cell>
        </row>
        <row r="669">
          <cell r="O669" t="str">
            <v>A86028-KVAC3669</v>
          </cell>
        </row>
        <row r="670">
          <cell r="O670" t="str">
            <v>A80138-14859169</v>
          </cell>
        </row>
        <row r="671">
          <cell r="O671" t="str">
            <v>A86082-CSSFM881508</v>
          </cell>
        </row>
        <row r="672">
          <cell r="O672" t="str">
            <v>A86371-ACSF12FF1SCC6RBSSF15015</v>
          </cell>
        </row>
        <row r="673">
          <cell r="O673" t="str">
            <v>A86285-ULBJSF11PV</v>
          </cell>
        </row>
        <row r="674">
          <cell r="O674" t="str">
            <v>A86690-F12SCBTS9GBUG182091122F</v>
          </cell>
        </row>
        <row r="675">
          <cell r="O675" t="str">
            <v>VX-A001-214981</v>
          </cell>
        </row>
        <row r="676">
          <cell r="O676" t="str">
            <v>VX-A006-2637</v>
          </cell>
        </row>
        <row r="677">
          <cell r="O677" t="str">
            <v>A80175-MQ37P5</v>
          </cell>
        </row>
        <row r="678">
          <cell r="O678" t="str">
            <v>VX-112-1109</v>
          </cell>
        </row>
        <row r="679">
          <cell r="O679" t="str">
            <v>A80133-14419171</v>
          </cell>
        </row>
        <row r="680">
          <cell r="O680" t="str">
            <v>A80138-14493685</v>
          </cell>
        </row>
        <row r="681">
          <cell r="O681" t="str">
            <v>A80149-INA43102</v>
          </cell>
        </row>
        <row r="682">
          <cell r="O682" t="str">
            <v>A86007-BHMWFFCCB</v>
          </cell>
        </row>
        <row r="683">
          <cell r="O683" t="str">
            <v>A86021-16543687</v>
          </cell>
        </row>
        <row r="684">
          <cell r="O684" t="str">
            <v>A86092-BLSW</v>
          </cell>
        </row>
        <row r="685">
          <cell r="O685" t="str">
            <v>A86250-E16579701CP</v>
          </cell>
        </row>
        <row r="686">
          <cell r="O686" t="str">
            <v>A80149-A16681</v>
          </cell>
        </row>
        <row r="687">
          <cell r="O687" t="str">
            <v>A86336-OIRVMCTFDC1CR</v>
          </cell>
        </row>
        <row r="688">
          <cell r="O688" t="str">
            <v>A86301-BMPWCSF0BXGWRWM</v>
          </cell>
        </row>
        <row r="689">
          <cell r="O689" t="str">
            <v>A80136-13447626</v>
          </cell>
        </row>
        <row r="690">
          <cell r="O690" t="str">
            <v>A80131-14856154</v>
          </cell>
        </row>
        <row r="691">
          <cell r="O691" t="str">
            <v>A86143-4589467AA_4589467AB_4589467A</v>
          </cell>
        </row>
        <row r="692">
          <cell r="O692" t="str">
            <v>A80136-14904104</v>
          </cell>
        </row>
        <row r="693">
          <cell r="O693" t="str">
            <v>A80149-LHT00724</v>
          </cell>
        </row>
        <row r="694">
          <cell r="O694" t="str">
            <v>A86007-15901326</v>
          </cell>
        </row>
        <row r="695">
          <cell r="O695" t="str">
            <v>A86020-16493416</v>
          </cell>
        </row>
        <row r="696">
          <cell r="O696" t="str">
            <v>A86122-680175454176</v>
          </cell>
        </row>
        <row r="697">
          <cell r="O697" t="str">
            <v>A86250-EC83721401</v>
          </cell>
        </row>
        <row r="698">
          <cell r="O698" t="str">
            <v>A86379-RPVMDCSFMWWB</v>
          </cell>
        </row>
        <row r="699">
          <cell r="O699" t="str">
            <v>A86082-SSBBKRMMMS60881</v>
          </cell>
        </row>
        <row r="700">
          <cell r="O700" t="str">
            <v>A80132-9604203</v>
          </cell>
        </row>
        <row r="701">
          <cell r="O701" t="str">
            <v>A86007-HA590550_3785A008</v>
          </cell>
        </row>
        <row r="702">
          <cell r="O702" t="str">
            <v>A86263-3336994643</v>
          </cell>
        </row>
        <row r="703">
          <cell r="O703" t="str">
            <v>A80136-16545461</v>
          </cell>
        </row>
        <row r="704">
          <cell r="O704" t="str">
            <v>A86007-215252_21-5252</v>
          </cell>
        </row>
        <row r="705">
          <cell r="O705" t="str">
            <v>A86143-17040CD010_17040AC800_17040A</v>
          </cell>
        </row>
        <row r="706">
          <cell r="O706" t="str">
            <v>A86385-6FMTLSP61LC</v>
          </cell>
        </row>
        <row r="707">
          <cell r="O707" t="str">
            <v>A80149-GRI02210</v>
          </cell>
        </row>
        <row r="708">
          <cell r="O708" t="str">
            <v>A80135-10823248</v>
          </cell>
        </row>
        <row r="709">
          <cell r="O709" t="str">
            <v>A80138-14585403</v>
          </cell>
        </row>
        <row r="710">
          <cell r="O710" t="str">
            <v>A86012-51356KR</v>
          </cell>
        </row>
        <row r="711">
          <cell r="O711" t="str">
            <v>A86173-P121101110816</v>
          </cell>
        </row>
        <row r="712">
          <cell r="O712" t="str">
            <v>A86265-327482165</v>
          </cell>
        </row>
        <row r="713">
          <cell r="O713" t="str">
            <v>A80133-16538038</v>
          </cell>
        </row>
        <row r="714">
          <cell r="O714" t="str">
            <v>A80149-PSA85769</v>
          </cell>
        </row>
        <row r="715">
          <cell r="O715" t="str">
            <v>A86154-43DSSLFFEMMT425358</v>
          </cell>
        </row>
        <row r="716">
          <cell r="O716" t="str">
            <v>A86007-1C0955119</v>
          </cell>
        </row>
        <row r="717">
          <cell r="O717" t="str">
            <v>A86263-114511728</v>
          </cell>
        </row>
        <row r="718">
          <cell r="O718" t="str">
            <v>A86111-XN004</v>
          </cell>
        </row>
        <row r="719">
          <cell r="O719" t="str">
            <v>VX-111-2134</v>
          </cell>
        </row>
        <row r="720">
          <cell r="O720" t="str">
            <v>A80149-95-09659</v>
          </cell>
        </row>
        <row r="721">
          <cell r="O721" t="str">
            <v>A86017-82545RC</v>
          </cell>
        </row>
        <row r="722">
          <cell r="O722" t="str">
            <v>A80133-16431829</v>
          </cell>
        </row>
        <row r="723">
          <cell r="O723" t="str">
            <v>A86262-1341859816</v>
          </cell>
        </row>
        <row r="724">
          <cell r="O724" t="str">
            <v>VX-111-4681</v>
          </cell>
        </row>
        <row r="725">
          <cell r="O725" t="str">
            <v>A86264-3538010937</v>
          </cell>
        </row>
        <row r="726">
          <cell r="O726" t="str">
            <v>VX-205-0003</v>
          </cell>
        </row>
        <row r="727">
          <cell r="O727" t="str">
            <v>VX-209-1195</v>
          </cell>
        </row>
        <row r="728">
          <cell r="O728" t="str">
            <v>A86010-46136</v>
          </cell>
        </row>
        <row r="729">
          <cell r="O729" t="str">
            <v>A80139-14910884</v>
          </cell>
        </row>
        <row r="730">
          <cell r="O730" t="str">
            <v>A80149-LHT06201</v>
          </cell>
        </row>
        <row r="731">
          <cell r="O731" t="str">
            <v>A86007-2CSFMCWSSS3CFS</v>
          </cell>
        </row>
        <row r="732">
          <cell r="O732" t="str">
            <v>A86010-86839XS</v>
          </cell>
        </row>
        <row r="733">
          <cell r="O733" t="str">
            <v>A86263-1917761163</v>
          </cell>
        </row>
        <row r="734">
          <cell r="O734" t="str">
            <v>A86154-46G0003A</v>
          </cell>
        </row>
        <row r="735">
          <cell r="O735" t="str">
            <v>A86129-THRTR2PCFTS2220042020</v>
          </cell>
        </row>
        <row r="736">
          <cell r="O736" t="str">
            <v>VX-125-0028</v>
          </cell>
        </row>
        <row r="737">
          <cell r="O737" t="str">
            <v>A86263-2665681034</v>
          </cell>
        </row>
        <row r="738">
          <cell r="O738" t="str">
            <v>A86507-JC3Z_9943400-XA</v>
          </cell>
        </row>
        <row r="739">
          <cell r="O739" t="str">
            <v>A86701-D2EMFLF11GSL38U19601966</v>
          </cell>
        </row>
        <row r="740">
          <cell r="O740" t="str">
            <v>VX-100-6227</v>
          </cell>
        </row>
        <row r="741">
          <cell r="O741" t="str">
            <v>A86686-1204142</v>
          </cell>
        </row>
        <row r="742">
          <cell r="O742" t="str">
            <v>VX-100-16117</v>
          </cell>
        </row>
        <row r="743">
          <cell r="O743" t="str">
            <v>A80132-13423243</v>
          </cell>
        </row>
        <row r="744">
          <cell r="O744" t="str">
            <v>VX-A099-2745</v>
          </cell>
        </row>
        <row r="745">
          <cell r="O745" t="str">
            <v>A80138-14859457</v>
          </cell>
        </row>
        <row r="746">
          <cell r="O746" t="str">
            <v>A80136-14449959</v>
          </cell>
        </row>
        <row r="747">
          <cell r="O747" t="str">
            <v>A86014-34814DN</v>
          </cell>
        </row>
        <row r="748">
          <cell r="O748" t="str">
            <v>A86167-42719R</v>
          </cell>
        </row>
        <row r="749">
          <cell r="O749" t="str">
            <v>A86020-16890076</v>
          </cell>
        </row>
        <row r="750">
          <cell r="O750" t="str">
            <v>A80131-11069086</v>
          </cell>
        </row>
        <row r="751">
          <cell r="O751" t="str">
            <v>A86021-14514203</v>
          </cell>
        </row>
        <row r="752">
          <cell r="O752" t="str">
            <v>A86014-31125KP</v>
          </cell>
        </row>
        <row r="753">
          <cell r="O753" t="str">
            <v>A80139-13418199</v>
          </cell>
        </row>
        <row r="754">
          <cell r="O754" t="str">
            <v>A80177-K968</v>
          </cell>
        </row>
        <row r="755">
          <cell r="O755" t="str">
            <v>A86138-195845</v>
          </cell>
        </row>
        <row r="756">
          <cell r="O756" t="str">
            <v>A86265-18868577</v>
          </cell>
        </row>
        <row r="757">
          <cell r="O757" t="str">
            <v>A86010-53264SZ</v>
          </cell>
        </row>
        <row r="758">
          <cell r="O758" t="str">
            <v>A80139-14855986</v>
          </cell>
        </row>
        <row r="759">
          <cell r="O759" t="str">
            <v>A86262-2559911719</v>
          </cell>
        </row>
        <row r="760">
          <cell r="O760" t="str">
            <v>VX-107-0778</v>
          </cell>
        </row>
        <row r="761">
          <cell r="O761" t="str">
            <v>A86029-16580939</v>
          </cell>
        </row>
        <row r="762">
          <cell r="O762" t="str">
            <v>A80133-14463702</v>
          </cell>
        </row>
        <row r="763">
          <cell r="O763" t="str">
            <v>A80136-9605769</v>
          </cell>
        </row>
        <row r="764">
          <cell r="O764" t="str">
            <v>A80177-1495J</v>
          </cell>
        </row>
        <row r="765">
          <cell r="O765" t="str">
            <v>A86025-16552345</v>
          </cell>
        </row>
        <row r="766">
          <cell r="O766" t="str">
            <v>A80147-P130107121359</v>
          </cell>
        </row>
        <row r="767">
          <cell r="O767" t="str">
            <v>A86160-1022TLS</v>
          </cell>
        </row>
        <row r="768">
          <cell r="O768" t="str">
            <v>A80149-PSA31064</v>
          </cell>
        </row>
        <row r="769">
          <cell r="O769" t="str">
            <v>A86264-2632093389</v>
          </cell>
        </row>
        <row r="770">
          <cell r="O770" t="str">
            <v>A80191-SBC3684</v>
          </cell>
        </row>
        <row r="771">
          <cell r="O771" t="str">
            <v>A86536-2KBM600HOFRG</v>
          </cell>
        </row>
        <row r="772">
          <cell r="O772" t="str">
            <v>VX-A003-22459</v>
          </cell>
        </row>
        <row r="773">
          <cell r="O773" t="str">
            <v>A86021-14866772</v>
          </cell>
        </row>
        <row r="774">
          <cell r="O774" t="str">
            <v>VX-121-3470</v>
          </cell>
        </row>
        <row r="775">
          <cell r="O775" t="str">
            <v>VX-208-2507</v>
          </cell>
        </row>
        <row r="776">
          <cell r="O776" t="str">
            <v>A80177-1048H</v>
          </cell>
        </row>
        <row r="777">
          <cell r="O777" t="str">
            <v>A86260-1008753574</v>
          </cell>
        </row>
        <row r="778">
          <cell r="O778" t="str">
            <v>VX-801-0344</v>
          </cell>
        </row>
        <row r="779">
          <cell r="O779" t="str">
            <v>A86262-37184670</v>
          </cell>
        </row>
        <row r="780">
          <cell r="O780" t="str">
            <v>A86263-2825187482</v>
          </cell>
        </row>
        <row r="781">
          <cell r="O781" t="str">
            <v>A86265-1990596876</v>
          </cell>
        </row>
        <row r="782">
          <cell r="O782" t="str">
            <v>A86007-565002K001_56500-2K000_</v>
          </cell>
        </row>
        <row r="783">
          <cell r="O783" t="str">
            <v>A86010-43873CJ</v>
          </cell>
        </row>
        <row r="784">
          <cell r="O784" t="str">
            <v>A80133-13446186</v>
          </cell>
        </row>
        <row r="785">
          <cell r="O785" t="str">
            <v>A86154-RK620356</v>
          </cell>
        </row>
        <row r="786">
          <cell r="O786" t="str">
            <v>A80136-14878867</v>
          </cell>
        </row>
        <row r="787">
          <cell r="O787" t="str">
            <v>A80177-M1460J</v>
          </cell>
        </row>
        <row r="788">
          <cell r="O788" t="str">
            <v>A86119-AF5703</v>
          </cell>
        </row>
        <row r="789">
          <cell r="O789" t="str">
            <v>A86260-665203534</v>
          </cell>
        </row>
        <row r="790">
          <cell r="O790" t="str">
            <v>A80133-16536900</v>
          </cell>
        </row>
        <row r="791">
          <cell r="O791" t="str">
            <v>A86250-EC83913201</v>
          </cell>
        </row>
        <row r="792">
          <cell r="O792" t="str">
            <v>A80149-PSA42683</v>
          </cell>
        </row>
        <row r="793">
          <cell r="O793" t="str">
            <v>A86262-2813431628</v>
          </cell>
        </row>
        <row r="794">
          <cell r="O794" t="str">
            <v>A86250-E10499CP236S</v>
          </cell>
        </row>
        <row r="795">
          <cell r="O795" t="str">
            <v>A80134-12170699</v>
          </cell>
        </row>
        <row r="796">
          <cell r="O796" t="str">
            <v>A80149-LHT01345</v>
          </cell>
        </row>
        <row r="797">
          <cell r="O797" t="str">
            <v>A86010-91828XW</v>
          </cell>
        </row>
        <row r="798">
          <cell r="O798" t="str">
            <v>A86082-DBPSPQSMFC1112600</v>
          </cell>
        </row>
        <row r="799">
          <cell r="O799" t="str">
            <v>A86260-LM_12-G</v>
          </cell>
        </row>
        <row r="800">
          <cell r="O800" t="str">
            <v>A80131-13409522</v>
          </cell>
        </row>
        <row r="801">
          <cell r="O801" t="str">
            <v>VX-A001-220259</v>
          </cell>
        </row>
        <row r="802">
          <cell r="O802" t="str">
            <v>A80131-16545937</v>
          </cell>
        </row>
        <row r="803">
          <cell r="O803" t="str">
            <v>A80149-LHT03649</v>
          </cell>
        </row>
        <row r="804">
          <cell r="O804" t="str">
            <v>A86002-C259XH</v>
          </cell>
        </row>
        <row r="805">
          <cell r="O805" t="str">
            <v>A86250-E80045301CP</v>
          </cell>
        </row>
        <row r="806">
          <cell r="O806" t="str">
            <v>A86262-2455655439</v>
          </cell>
        </row>
        <row r="807">
          <cell r="O807" t="str">
            <v>A86087-56702PM</v>
          </cell>
        </row>
        <row r="808">
          <cell r="O808" t="str">
            <v>A86262-3252576942</v>
          </cell>
        </row>
        <row r="809">
          <cell r="O809" t="str">
            <v>A86686-1522219</v>
          </cell>
        </row>
        <row r="810">
          <cell r="O810" t="str">
            <v>A80131-16033185</v>
          </cell>
        </row>
        <row r="811">
          <cell r="O811" t="str">
            <v>A80058-A0283A0001</v>
          </cell>
        </row>
        <row r="812">
          <cell r="O812" t="str">
            <v>A80149-BKA16171</v>
          </cell>
        </row>
        <row r="813">
          <cell r="O813" t="str">
            <v>A86250-E81322201CP</v>
          </cell>
        </row>
        <row r="814">
          <cell r="O814" t="str">
            <v>A80125-KS449094PR</v>
          </cell>
        </row>
        <row r="815">
          <cell r="O815" t="str">
            <v>A86022-16580353</v>
          </cell>
        </row>
        <row r="816">
          <cell r="O816" t="str">
            <v>A80138-14509992</v>
          </cell>
        </row>
        <row r="817">
          <cell r="O817" t="str">
            <v>A86260-4101726628</v>
          </cell>
        </row>
        <row r="818">
          <cell r="O818" t="str">
            <v>A80153-OEMRA2215</v>
          </cell>
        </row>
        <row r="819">
          <cell r="O819" t="str">
            <v>A86007-77020-0C081</v>
          </cell>
        </row>
        <row r="820">
          <cell r="O820" t="str">
            <v>A86145-1151A</v>
          </cell>
        </row>
        <row r="821">
          <cell r="O821" t="str">
            <v>A86507-AL3Z_14631-AAA</v>
          </cell>
        </row>
        <row r="822">
          <cell r="O822" t="str">
            <v>A80015-OD61001372</v>
          </cell>
        </row>
        <row r="823">
          <cell r="O823" t="str">
            <v>A86018-97559MB</v>
          </cell>
        </row>
        <row r="824">
          <cell r="O824" t="str">
            <v>A86364-915JM52020</v>
          </cell>
        </row>
        <row r="825">
          <cell r="O825" t="str">
            <v>A86179-53634MT</v>
          </cell>
        </row>
        <row r="826">
          <cell r="O826" t="str">
            <v>A86020-13848614</v>
          </cell>
        </row>
        <row r="827">
          <cell r="O827" t="str">
            <v>A86264-18228416</v>
          </cell>
        </row>
        <row r="828">
          <cell r="O828" t="str">
            <v>A86020-EV80341</v>
          </cell>
        </row>
        <row r="829">
          <cell r="O829" t="str">
            <v>A80131-16508036</v>
          </cell>
        </row>
        <row r="830">
          <cell r="O830" t="str">
            <v>A80149-BKA10478</v>
          </cell>
        </row>
        <row r="831">
          <cell r="O831" t="str">
            <v>A80136-13455742</v>
          </cell>
        </row>
        <row r="832">
          <cell r="O832" t="str">
            <v>A86007-GK2A-32-650R-0M_GK2A-32</v>
          </cell>
        </row>
        <row r="833">
          <cell r="O833" t="str">
            <v>A86087-77601PM</v>
          </cell>
        </row>
        <row r="834">
          <cell r="O834" t="str">
            <v>A86029-12702822</v>
          </cell>
        </row>
        <row r="835">
          <cell r="O835" t="str">
            <v>A86082-CSSFMCCC81368</v>
          </cell>
        </row>
        <row r="836">
          <cell r="O836" t="str">
            <v>A86371-F00AT4TOWVVSWD04084PCS</v>
          </cell>
        </row>
        <row r="837">
          <cell r="O837" t="str">
            <v>A86290-156506L</v>
          </cell>
        </row>
        <row r="838">
          <cell r="O838" t="str">
            <v>A86684-2049055302</v>
          </cell>
        </row>
        <row r="839">
          <cell r="O839" t="str">
            <v>VX-A001-215072</v>
          </cell>
        </row>
        <row r="840">
          <cell r="O840" t="str">
            <v>VX-A006-2816</v>
          </cell>
        </row>
        <row r="841">
          <cell r="O841" t="str">
            <v>A86696-FD1230048DN</v>
          </cell>
        </row>
        <row r="842">
          <cell r="O842" t="str">
            <v>A80175-MY83M5</v>
          </cell>
        </row>
        <row r="843">
          <cell r="O843" t="str">
            <v>A80133-14451368</v>
          </cell>
        </row>
        <row r="844">
          <cell r="O844" t="str">
            <v>A80138-14495810</v>
          </cell>
        </row>
        <row r="845">
          <cell r="O845" t="str">
            <v>A80149-K80777</v>
          </cell>
        </row>
        <row r="846">
          <cell r="O846" t="str">
            <v>A86007-BR930254</v>
          </cell>
        </row>
        <row r="847">
          <cell r="O847" t="str">
            <v>A86021-16543899</v>
          </cell>
        </row>
        <row r="848">
          <cell r="O848" t="str">
            <v>A86092-JLM90C8B</v>
          </cell>
        </row>
        <row r="849">
          <cell r="O849" t="str">
            <v>A80149-BDA04184</v>
          </cell>
        </row>
        <row r="850">
          <cell r="O850" t="str">
            <v>A86337-7GGICTKFJWJ2C</v>
          </cell>
        </row>
        <row r="851">
          <cell r="O851" t="str">
            <v>A86050-K6439</v>
          </cell>
        </row>
        <row r="852">
          <cell r="O852" t="str">
            <v>A80136-13448526</v>
          </cell>
        </row>
        <row r="853">
          <cell r="O853" t="str">
            <v>A80175-VY27C3</v>
          </cell>
        </row>
        <row r="854">
          <cell r="O854" t="str">
            <v>A80131-14886418</v>
          </cell>
        </row>
        <row r="855">
          <cell r="O855" t="str">
            <v>A86145-5351</v>
          </cell>
        </row>
        <row r="856">
          <cell r="O856" t="str">
            <v>A80136-14906198</v>
          </cell>
        </row>
        <row r="857">
          <cell r="O857" t="str">
            <v>A86007-16100-09471_16100-09470</v>
          </cell>
        </row>
        <row r="858">
          <cell r="O858" t="str">
            <v>A86020-16553706</v>
          </cell>
        </row>
        <row r="859">
          <cell r="O859" t="str">
            <v>A86122-680175518397</v>
          </cell>
        </row>
        <row r="860">
          <cell r="O860" t="str">
            <v>A86250-EC83918801</v>
          </cell>
        </row>
        <row r="861">
          <cell r="O861" t="str">
            <v>A86382-02E</v>
          </cell>
        </row>
        <row r="862">
          <cell r="O862" t="str">
            <v>A86082-SSBBTPPSA56070</v>
          </cell>
        </row>
        <row r="863">
          <cell r="O863" t="str">
            <v>A80133-12171713</v>
          </cell>
        </row>
        <row r="864">
          <cell r="O864" t="str">
            <v>A86007-K-013_K013</v>
          </cell>
        </row>
        <row r="865">
          <cell r="O865" t="str">
            <v>A86263-748555589</v>
          </cell>
        </row>
        <row r="866">
          <cell r="O866" t="str">
            <v>A80131-9619820</v>
          </cell>
        </row>
        <row r="867">
          <cell r="O867" t="str">
            <v>A80136-16547964</v>
          </cell>
        </row>
        <row r="868">
          <cell r="O868" t="str">
            <v>A86385-6FMWWAS61FT</v>
          </cell>
        </row>
        <row r="869">
          <cell r="O869" t="str">
            <v>A80135-12762743</v>
          </cell>
        </row>
        <row r="870">
          <cell r="O870" t="str">
            <v>A80138-14861456</v>
          </cell>
        </row>
        <row r="871">
          <cell r="O871" t="str">
            <v>A86012-51625DP</v>
          </cell>
        </row>
        <row r="872">
          <cell r="O872" t="str">
            <v>A86175-SMT10170</v>
          </cell>
        </row>
        <row r="873">
          <cell r="O873" t="str">
            <v>A86262-46976622</v>
          </cell>
        </row>
        <row r="874">
          <cell r="O874" t="str">
            <v>A80133-16545538</v>
          </cell>
        </row>
        <row r="875">
          <cell r="O875" t="str">
            <v>A80149-PSA87711</v>
          </cell>
        </row>
        <row r="876">
          <cell r="O876" t="str">
            <v>A80135-9599962</v>
          </cell>
        </row>
        <row r="877">
          <cell r="O877" t="str">
            <v>A86154-43ESKAPBRFBFTFF250F1503</v>
          </cell>
        </row>
        <row r="878">
          <cell r="O878" t="str">
            <v>A86007-1L2Z2B120AB_1L5Z2B120AA</v>
          </cell>
        </row>
        <row r="879">
          <cell r="O879" t="str">
            <v>A86263-1156514482</v>
          </cell>
        </row>
        <row r="880">
          <cell r="O880" t="str">
            <v>A86119-AF5497</v>
          </cell>
        </row>
        <row r="881">
          <cell r="O881" t="str">
            <v>VX-111-2258</v>
          </cell>
        </row>
        <row r="882">
          <cell r="O882" t="str">
            <v>A80149-A-2726</v>
          </cell>
        </row>
        <row r="883">
          <cell r="O883" t="str">
            <v>A86018-98213SB</v>
          </cell>
        </row>
        <row r="884">
          <cell r="O884" t="str">
            <v>A80133-16491235</v>
          </cell>
        </row>
        <row r="885">
          <cell r="O885" t="str">
            <v>A86262-1376780774</v>
          </cell>
        </row>
        <row r="886">
          <cell r="O886" t="str">
            <v>A86264-3915541183</v>
          </cell>
        </row>
        <row r="887">
          <cell r="O887" t="str">
            <v>VX-205-0008</v>
          </cell>
        </row>
        <row r="888">
          <cell r="O888" t="str">
            <v>VX-209-1514</v>
          </cell>
        </row>
        <row r="889">
          <cell r="O889" t="str">
            <v>A86134-5236658</v>
          </cell>
        </row>
        <row r="890">
          <cell r="O890" t="str">
            <v>A86011-36538KS</v>
          </cell>
        </row>
        <row r="891">
          <cell r="O891" t="str">
            <v>A80139-16415829</v>
          </cell>
        </row>
        <row r="892">
          <cell r="O892" t="str">
            <v>A80149-LHT07014</v>
          </cell>
        </row>
        <row r="893">
          <cell r="O893" t="str">
            <v>A86007-2RLCABJAFFM22</v>
          </cell>
        </row>
        <row r="894">
          <cell r="O894" t="str">
            <v>A86011-18258BX</v>
          </cell>
        </row>
        <row r="895">
          <cell r="O895" t="str">
            <v>A86263-1926332188</v>
          </cell>
        </row>
        <row r="896">
          <cell r="O896" t="str">
            <v>A86154-46G0027A</v>
          </cell>
        </row>
        <row r="897">
          <cell r="O897" t="str">
            <v>A86133-FBFBRF2NN6</v>
          </cell>
        </row>
        <row r="898">
          <cell r="O898" t="str">
            <v>A86263-272285914</v>
          </cell>
        </row>
        <row r="899">
          <cell r="O899" t="str">
            <v>A86507-ML3Z_13404-C</v>
          </cell>
        </row>
        <row r="900">
          <cell r="O900" t="str">
            <v>VX-A006-24034</v>
          </cell>
        </row>
        <row r="901">
          <cell r="O901" t="str">
            <v>A86703-KTLTLSMFFHTPEG1GLIDE061</v>
          </cell>
        </row>
        <row r="902">
          <cell r="O902" t="str">
            <v>VX-100-7052</v>
          </cell>
        </row>
        <row r="903">
          <cell r="O903" t="str">
            <v>VX-204-2373</v>
          </cell>
        </row>
        <row r="904">
          <cell r="O904" t="str">
            <v>A86082-PSRLHARLAE992925</v>
          </cell>
        </row>
        <row r="905">
          <cell r="O905" t="str">
            <v>A86686-1505024_1505018</v>
          </cell>
        </row>
        <row r="906">
          <cell r="O906" t="str">
            <v>VX-100-16118</v>
          </cell>
        </row>
        <row r="907">
          <cell r="O907" t="str">
            <v>A80132-13428494</v>
          </cell>
        </row>
        <row r="908">
          <cell r="O908" t="str">
            <v>VX-A099-2897</v>
          </cell>
        </row>
        <row r="909">
          <cell r="O909" t="str">
            <v>A80138-14862582</v>
          </cell>
        </row>
        <row r="910">
          <cell r="O910" t="str">
            <v>A80136-14455709</v>
          </cell>
        </row>
        <row r="911">
          <cell r="O911" t="str">
            <v>A86014-45944VX</v>
          </cell>
        </row>
        <row r="912">
          <cell r="O912" t="str">
            <v>A80149-38436</v>
          </cell>
        </row>
        <row r="913">
          <cell r="O913" t="str">
            <v>A86167-68049864AB</v>
          </cell>
        </row>
        <row r="914">
          <cell r="O914" t="str">
            <v>A80184-82401316</v>
          </cell>
        </row>
        <row r="915">
          <cell r="O915" t="str">
            <v>A86020-16950489</v>
          </cell>
        </row>
        <row r="916">
          <cell r="O916" t="str">
            <v>A80131-11466900</v>
          </cell>
        </row>
        <row r="917">
          <cell r="O917" t="str">
            <v>A86021-14859864</v>
          </cell>
        </row>
        <row r="918">
          <cell r="O918" t="str">
            <v>A80139-13425083</v>
          </cell>
        </row>
        <row r="919">
          <cell r="O919" t="str">
            <v>A86265-21797732</v>
          </cell>
        </row>
        <row r="920">
          <cell r="O920" t="str">
            <v>A86010-76659QX</v>
          </cell>
        </row>
        <row r="921">
          <cell r="O921" t="str">
            <v>A80139-14863304</v>
          </cell>
        </row>
        <row r="922">
          <cell r="O922" t="str">
            <v>A86262-2562478648</v>
          </cell>
        </row>
        <row r="923">
          <cell r="O923" t="str">
            <v>VX-107-1497</v>
          </cell>
        </row>
        <row r="924">
          <cell r="O924" t="str">
            <v>A86092-CCATSKCHR</v>
          </cell>
        </row>
        <row r="925">
          <cell r="O925" t="str">
            <v>A80133-14478234</v>
          </cell>
        </row>
        <row r="926">
          <cell r="O926" t="str">
            <v>A80136-9609933</v>
          </cell>
        </row>
        <row r="927">
          <cell r="O927" t="str">
            <v>A80178-T-USGS00429LR</v>
          </cell>
        </row>
        <row r="928">
          <cell r="O928" t="str">
            <v>A86025-16555069</v>
          </cell>
        </row>
        <row r="929">
          <cell r="O929" t="str">
            <v>A86164-409936120039</v>
          </cell>
        </row>
        <row r="930">
          <cell r="O930" t="str">
            <v>A86264-26783107</v>
          </cell>
        </row>
        <row r="931">
          <cell r="O931" t="str">
            <v>A80191-SBC3987</v>
          </cell>
        </row>
        <row r="932">
          <cell r="O932" t="str">
            <v>A86536-3TM49MFAR</v>
          </cell>
        </row>
        <row r="933">
          <cell r="O933" t="str">
            <v>VX-A003-22464</v>
          </cell>
        </row>
        <row r="934">
          <cell r="O934" t="str">
            <v>A86021-14871309</v>
          </cell>
        </row>
        <row r="935">
          <cell r="O935" t="str">
            <v>A86082-HLSLSA4F90TS99034174L</v>
          </cell>
        </row>
        <row r="936">
          <cell r="O936" t="str">
            <v>A80177-4000</v>
          </cell>
        </row>
        <row r="937">
          <cell r="O937" t="str">
            <v>A86260-10092061</v>
          </cell>
        </row>
        <row r="938">
          <cell r="O938" t="str">
            <v>VX-801-1152</v>
          </cell>
        </row>
        <row r="939">
          <cell r="O939" t="str">
            <v>A86261-2217622306</v>
          </cell>
        </row>
        <row r="940">
          <cell r="O940" t="str">
            <v>A86262-3723866367</v>
          </cell>
        </row>
        <row r="941">
          <cell r="O941" t="str">
            <v>A86263-28268842</v>
          </cell>
        </row>
        <row r="942">
          <cell r="O942" t="str">
            <v>A80134-14471406</v>
          </cell>
        </row>
        <row r="943">
          <cell r="O943" t="str">
            <v>A86265-2045015812</v>
          </cell>
        </row>
        <row r="944">
          <cell r="O944" t="str">
            <v>A86007-57110-4D200</v>
          </cell>
        </row>
        <row r="945">
          <cell r="O945" t="str">
            <v>A86010-44882BD</v>
          </cell>
        </row>
        <row r="946">
          <cell r="O946" t="str">
            <v>A80133-13449959</v>
          </cell>
        </row>
        <row r="947">
          <cell r="O947" t="str">
            <v>A86154-RMCAFDOPSUFCSRK620161</v>
          </cell>
        </row>
        <row r="948">
          <cell r="O948" t="str">
            <v>A80149-A03897</v>
          </cell>
        </row>
        <row r="949">
          <cell r="O949" t="str">
            <v>A80178-T-USBDA04004</v>
          </cell>
        </row>
        <row r="950">
          <cell r="O950" t="str">
            <v>A86029-12827996</v>
          </cell>
        </row>
        <row r="951">
          <cell r="O951" t="str">
            <v>A86119-AF6116_C35667-COMBO</v>
          </cell>
        </row>
        <row r="952">
          <cell r="O952" t="str">
            <v>A86260-6C2Z-15264A00-BA</v>
          </cell>
        </row>
        <row r="953">
          <cell r="O953" t="str">
            <v>A80133-16543056</v>
          </cell>
        </row>
        <row r="954">
          <cell r="O954" t="str">
            <v>A86250-ECCPP816917</v>
          </cell>
        </row>
        <row r="955">
          <cell r="O955" t="str">
            <v>A80149-PSA43333</v>
          </cell>
        </row>
        <row r="956">
          <cell r="O956" t="str">
            <v>A86262-2892147441</v>
          </cell>
        </row>
        <row r="957">
          <cell r="O957" t="str">
            <v>A86302-4FLORWBHFDR111111995199</v>
          </cell>
        </row>
        <row r="958">
          <cell r="O958" t="str">
            <v>A86250-E15101CP112S</v>
          </cell>
        </row>
        <row r="959">
          <cell r="O959" t="str">
            <v>VX-A001-234233</v>
          </cell>
        </row>
        <row r="960">
          <cell r="O960" t="str">
            <v>A80134-13912431</v>
          </cell>
        </row>
        <row r="961">
          <cell r="O961" t="str">
            <v>A80149-LHT01428</v>
          </cell>
        </row>
        <row r="962">
          <cell r="O962" t="str">
            <v>A86010-95652NP</v>
          </cell>
        </row>
        <row r="963">
          <cell r="O963" t="str">
            <v>A86082-DBPSQDBPFWZZD1363</v>
          </cell>
        </row>
        <row r="964">
          <cell r="O964" t="str">
            <v>A86261-414381383</v>
          </cell>
        </row>
        <row r="965">
          <cell r="O965" t="str">
            <v>A80131-13412250</v>
          </cell>
        </row>
        <row r="966">
          <cell r="O966" t="str">
            <v>VX-A001-220854</v>
          </cell>
        </row>
        <row r="967">
          <cell r="O967" t="str">
            <v>A86002-K191BY</v>
          </cell>
        </row>
        <row r="968">
          <cell r="O968" t="str">
            <v>A86250-E80050201CP</v>
          </cell>
        </row>
        <row r="969">
          <cell r="O969" t="str">
            <v>A86262-2534253455</v>
          </cell>
        </row>
        <row r="970">
          <cell r="O970" t="str">
            <v>VX-A003-211226</v>
          </cell>
        </row>
        <row r="971">
          <cell r="O971" t="str">
            <v>A80125-BRKPKG692</v>
          </cell>
        </row>
        <row r="972">
          <cell r="O972" t="str">
            <v>A86262-3270858741</v>
          </cell>
        </row>
        <row r="973">
          <cell r="O973" t="str">
            <v>A86686-1522419</v>
          </cell>
        </row>
        <row r="974">
          <cell r="O974" t="str">
            <v>A80131-16431826</v>
          </cell>
        </row>
        <row r="975">
          <cell r="O975" t="str">
            <v>A80058-A0283A0002</v>
          </cell>
        </row>
        <row r="976">
          <cell r="O976" t="str">
            <v>A80149-BKA17966</v>
          </cell>
        </row>
        <row r="977">
          <cell r="O977" t="str">
            <v>A86250-E81337301CP</v>
          </cell>
        </row>
        <row r="978">
          <cell r="O978" t="str">
            <v>A80125-KS47291PR</v>
          </cell>
        </row>
        <row r="979">
          <cell r="O979" t="str">
            <v>A86022-16587641</v>
          </cell>
        </row>
        <row r="980">
          <cell r="O980" t="str">
            <v>A80138-14513471</v>
          </cell>
        </row>
        <row r="981">
          <cell r="O981" t="str">
            <v>A86260-4160184942</v>
          </cell>
        </row>
        <row r="982">
          <cell r="O982" t="str">
            <v>A80153-OEMRF0116</v>
          </cell>
        </row>
        <row r="983">
          <cell r="O983" t="str">
            <v>A86022-13879113</v>
          </cell>
        </row>
        <row r="984">
          <cell r="O984" t="str">
            <v>A80058-A0150A0039</v>
          </cell>
        </row>
        <row r="985">
          <cell r="O985" t="str">
            <v>A86366-F1AASRSSSAWV4</v>
          </cell>
        </row>
        <row r="986">
          <cell r="O986" t="str">
            <v>A86020-14454812</v>
          </cell>
        </row>
        <row r="987">
          <cell r="O987" t="str">
            <v>A86262-36755623</v>
          </cell>
        </row>
        <row r="988">
          <cell r="O988" t="str">
            <v>A86264-18394768</v>
          </cell>
        </row>
        <row r="989">
          <cell r="O989" t="str">
            <v>A86023-13435252</v>
          </cell>
        </row>
        <row r="990">
          <cell r="O990" t="str">
            <v>A80131-16512330</v>
          </cell>
        </row>
        <row r="991">
          <cell r="O991" t="str">
            <v>A80149-BKA11036</v>
          </cell>
        </row>
        <row r="992">
          <cell r="O992" t="str">
            <v>A80136-13462885</v>
          </cell>
        </row>
        <row r="993">
          <cell r="O993" t="str">
            <v>A86007-NRDPSAFDD2V3R</v>
          </cell>
        </row>
        <row r="994">
          <cell r="O994" t="str">
            <v>A86029-14457120</v>
          </cell>
        </row>
        <row r="995">
          <cell r="O995" t="str">
            <v>A80170-36311</v>
          </cell>
        </row>
        <row r="996">
          <cell r="O996" t="str">
            <v>A86082-DBPSPUPCPFAAACT1589</v>
          </cell>
        </row>
        <row r="997">
          <cell r="O997" t="str">
            <v>A86371-F00DR12RSCWVTO22PCS0209</v>
          </cell>
        </row>
        <row r="998">
          <cell r="O998" t="str">
            <v>A86290-533012</v>
          </cell>
        </row>
        <row r="999">
          <cell r="O999" t="str">
            <v>A86684-20945129</v>
          </cell>
        </row>
        <row r="1000">
          <cell r="O1000" t="str">
            <v>A86690-PMI110B</v>
          </cell>
        </row>
        <row r="1001">
          <cell r="O1001" t="str">
            <v>VX-A001-215217</v>
          </cell>
        </row>
        <row r="1002">
          <cell r="O1002" t="str">
            <v>VX-A007-2422</v>
          </cell>
        </row>
        <row r="1003">
          <cell r="O1003" t="str">
            <v>A86696-FD1263024DN</v>
          </cell>
        </row>
        <row r="1004">
          <cell r="O1004" t="str">
            <v>A80175-RV49H3</v>
          </cell>
        </row>
        <row r="1005">
          <cell r="O1005" t="str">
            <v>VX-112-1121</v>
          </cell>
        </row>
        <row r="1006">
          <cell r="O1006" t="str">
            <v>A80133-14472491</v>
          </cell>
        </row>
        <row r="1007">
          <cell r="O1007" t="str">
            <v>A80138-14501636</v>
          </cell>
        </row>
        <row r="1008">
          <cell r="O1008" t="str">
            <v>A80149-KG5504</v>
          </cell>
        </row>
        <row r="1009">
          <cell r="O1009" t="str">
            <v>A86007-C2D36913</v>
          </cell>
        </row>
        <row r="1010">
          <cell r="O1010" t="str">
            <v>A86021-16546742</v>
          </cell>
        </row>
        <row r="1011">
          <cell r="O1011" t="str">
            <v>A86092-JLM92F64</v>
          </cell>
        </row>
        <row r="1012">
          <cell r="O1012" t="str">
            <v>A86250-E80110302CP</v>
          </cell>
        </row>
        <row r="1013">
          <cell r="O1013" t="str">
            <v>A80149-BDA61485</v>
          </cell>
        </row>
        <row r="1014">
          <cell r="O1014" t="str">
            <v>A86337-F2DCFBLSPCT</v>
          </cell>
        </row>
        <row r="1015">
          <cell r="O1015" t="str">
            <v>A86302-FDSPWMCSFFFCG</v>
          </cell>
        </row>
        <row r="1016">
          <cell r="O1016" t="str">
            <v>A80136-13451251</v>
          </cell>
        </row>
        <row r="1017">
          <cell r="O1017" t="str">
            <v>A80175-WT99H7</v>
          </cell>
        </row>
        <row r="1018">
          <cell r="O1018" t="str">
            <v>A80131-14889511</v>
          </cell>
        </row>
        <row r="1019">
          <cell r="O1019" t="str">
            <v>A86153-2BHTSPFFHTSP</v>
          </cell>
        </row>
        <row r="1020">
          <cell r="O1020" t="str">
            <v>A80136-14907666</v>
          </cell>
        </row>
        <row r="1021">
          <cell r="O1021" t="str">
            <v>A80149-LHT03609</v>
          </cell>
        </row>
        <row r="1022">
          <cell r="O1022" t="str">
            <v>A86007-1648350007_1648350307_1</v>
          </cell>
        </row>
        <row r="1023">
          <cell r="O1023" t="str">
            <v>A86020-16555238</v>
          </cell>
        </row>
        <row r="1024">
          <cell r="O1024" t="str">
            <v>A86122-686696121214</v>
          </cell>
        </row>
        <row r="1025">
          <cell r="O1025" t="str">
            <v>A86250-ECCPP070666</v>
          </cell>
        </row>
        <row r="1026">
          <cell r="O1026" t="str">
            <v>A86385-6FFPTCLSRFF</v>
          </cell>
        </row>
        <row r="1027">
          <cell r="O1027" t="str">
            <v>A80133-13444008</v>
          </cell>
        </row>
        <row r="1028">
          <cell r="O1028" t="str">
            <v>A86007-LEPBMFFEFELMM</v>
          </cell>
        </row>
        <row r="1029">
          <cell r="O1029" t="str">
            <v>A86264-331785357</v>
          </cell>
        </row>
        <row r="1030">
          <cell r="O1030" t="str">
            <v>A86007-2FCSWAFFR112222</v>
          </cell>
        </row>
        <row r="1031">
          <cell r="O1031" t="str">
            <v>A86143-47730-0C030_477500C030_47750</v>
          </cell>
        </row>
        <row r="1032">
          <cell r="O1032" t="str">
            <v>A86389-JT0ZGR</v>
          </cell>
        </row>
        <row r="1033">
          <cell r="O1033" t="str">
            <v>A80149-ICA61559</v>
          </cell>
        </row>
        <row r="1034">
          <cell r="O1034" t="str">
            <v>A86170-012038200110820A2038210</v>
          </cell>
        </row>
        <row r="1035">
          <cell r="O1035" t="str">
            <v>A86179-53282MT</v>
          </cell>
        </row>
        <row r="1036">
          <cell r="O1036" t="str">
            <v>A80058-A0155A0013</v>
          </cell>
        </row>
        <row r="1037">
          <cell r="O1037" t="str">
            <v>A80138-14861780</v>
          </cell>
        </row>
        <row r="1038">
          <cell r="O1038" t="str">
            <v>A80149-MIR03935</v>
          </cell>
        </row>
        <row r="1039">
          <cell r="O1039" t="str">
            <v>A86012-54487KG</v>
          </cell>
        </row>
        <row r="1040">
          <cell r="O1040" t="str">
            <v>A86028-KVAC3738</v>
          </cell>
        </row>
        <row r="1041">
          <cell r="O1041" t="str">
            <v>A86265-3351095930</v>
          </cell>
        </row>
        <row r="1042">
          <cell r="O1042" t="str">
            <v>A80136-12819175</v>
          </cell>
        </row>
        <row r="1043">
          <cell r="O1043" t="str">
            <v>A80134-16553795</v>
          </cell>
        </row>
        <row r="1044">
          <cell r="O1044" t="str">
            <v>A80149-RTSK00015</v>
          </cell>
        </row>
        <row r="1045">
          <cell r="O1045" t="str">
            <v>A80135-9602301</v>
          </cell>
        </row>
        <row r="1046">
          <cell r="O1046" t="str">
            <v>A86154-44ESBMKFFB11114110G1966</v>
          </cell>
        </row>
        <row r="1047">
          <cell r="O1047" t="str">
            <v>A86007-1RLWMFTC2JBSX</v>
          </cell>
        </row>
        <row r="1048">
          <cell r="O1048" t="str">
            <v>A86263-1182995609</v>
          </cell>
        </row>
        <row r="1049">
          <cell r="O1049" t="str">
            <v>A86122-680175518533</v>
          </cell>
        </row>
        <row r="1050">
          <cell r="O1050" t="str">
            <v>VX-111-2556</v>
          </cell>
        </row>
        <row r="1051">
          <cell r="O1051" t="str">
            <v>A80149-ADA49961</v>
          </cell>
        </row>
        <row r="1052">
          <cell r="O1052" t="str">
            <v>A86020-10818994</v>
          </cell>
        </row>
        <row r="1053">
          <cell r="O1053" t="str">
            <v>A80133-16498696</v>
          </cell>
        </row>
        <row r="1054">
          <cell r="O1054" t="str">
            <v>A86262-13820252</v>
          </cell>
        </row>
        <row r="1055">
          <cell r="O1055" t="str">
            <v>VX-111-4776</v>
          </cell>
        </row>
        <row r="1056">
          <cell r="O1056" t="str">
            <v>A86264-510070</v>
          </cell>
        </row>
        <row r="1057">
          <cell r="O1057" t="str">
            <v>VX-205-0053</v>
          </cell>
        </row>
        <row r="1058">
          <cell r="O1058" t="str">
            <v>VX-209-1532</v>
          </cell>
        </row>
        <row r="1059">
          <cell r="O1059" t="str">
            <v>A86134-52760-25000</v>
          </cell>
        </row>
        <row r="1060">
          <cell r="O1060" t="str">
            <v>A86011-45129TV</v>
          </cell>
        </row>
        <row r="1061">
          <cell r="O1061" t="str">
            <v>A80139-16961054</v>
          </cell>
        </row>
        <row r="1062">
          <cell r="O1062" t="str">
            <v>A86007-64600AC030</v>
          </cell>
        </row>
        <row r="1063">
          <cell r="O1063" t="str">
            <v>A86011-25438QH</v>
          </cell>
        </row>
        <row r="1064">
          <cell r="O1064" t="str">
            <v>A86263-2032880852</v>
          </cell>
        </row>
        <row r="1065">
          <cell r="O1065" t="str">
            <v>A86154-504562</v>
          </cell>
        </row>
        <row r="1066">
          <cell r="O1066" t="str">
            <v>A86134-0034207183_68006735AA_003420</v>
          </cell>
        </row>
        <row r="1067">
          <cell r="O1067" t="str">
            <v>VX-125-2228</v>
          </cell>
        </row>
        <row r="1068">
          <cell r="O1068" t="str">
            <v>A86263-2868559613</v>
          </cell>
        </row>
        <row r="1069">
          <cell r="O1069" t="str">
            <v>A86507-ON22FSDRPHTLLBXX2022</v>
          </cell>
        </row>
        <row r="1070">
          <cell r="O1070" t="str">
            <v>VX-A006-24060</v>
          </cell>
        </row>
        <row r="1071">
          <cell r="O1071" t="str">
            <v>A89021-17CTBPMFFHTPRG909708</v>
          </cell>
        </row>
        <row r="1072">
          <cell r="O1072" t="str">
            <v>VX-100-7663</v>
          </cell>
        </row>
        <row r="1073">
          <cell r="O1073" t="str">
            <v>VX-204-2378</v>
          </cell>
        </row>
        <row r="1074">
          <cell r="O1074" t="str">
            <v>A86082-S9PAF11PCSPA94GY76Q1973</v>
          </cell>
        </row>
        <row r="1075">
          <cell r="O1075" t="str">
            <v>A86686-1505220_1505224</v>
          </cell>
        </row>
        <row r="1076">
          <cell r="O1076" t="str">
            <v>VX-100-16122</v>
          </cell>
        </row>
        <row r="1077">
          <cell r="O1077" t="str">
            <v>VX-204-1187</v>
          </cell>
        </row>
        <row r="1078">
          <cell r="O1078" t="str">
            <v>A80132-13803448</v>
          </cell>
        </row>
        <row r="1079">
          <cell r="O1079" t="str">
            <v>VX-M09-2005</v>
          </cell>
        </row>
        <row r="1080">
          <cell r="O1080" t="str">
            <v>A80138-14876743</v>
          </cell>
        </row>
        <row r="1081">
          <cell r="O1081" t="str">
            <v>A80136-14456544</v>
          </cell>
        </row>
        <row r="1082">
          <cell r="O1082" t="str">
            <v>A86014-49277FQ</v>
          </cell>
        </row>
        <row r="1083">
          <cell r="O1083" t="str">
            <v>A80149-56526</v>
          </cell>
        </row>
        <row r="1084">
          <cell r="O1084" t="str">
            <v>A86170-901160</v>
          </cell>
        </row>
        <row r="1085">
          <cell r="O1085" t="str">
            <v>A80184-NPRUBCRF222HP</v>
          </cell>
        </row>
        <row r="1086">
          <cell r="O1086" t="str">
            <v>A86025-14453718</v>
          </cell>
        </row>
        <row r="1087">
          <cell r="O1087" t="str">
            <v>A80134-13407561</v>
          </cell>
        </row>
        <row r="1088">
          <cell r="O1088" t="str">
            <v>A80131-12000638</v>
          </cell>
        </row>
        <row r="1089">
          <cell r="O1089" t="str">
            <v>A86021-14862640</v>
          </cell>
        </row>
        <row r="1090">
          <cell r="O1090" t="str">
            <v>A86015-14294NC</v>
          </cell>
        </row>
        <row r="1091">
          <cell r="O1091" t="str">
            <v>A80139-13425085</v>
          </cell>
        </row>
        <row r="1092">
          <cell r="O1092" t="str">
            <v>A86265-26205294</v>
          </cell>
        </row>
        <row r="1093">
          <cell r="O1093" t="str">
            <v>A86010-77146SG</v>
          </cell>
        </row>
        <row r="1094">
          <cell r="O1094" t="str">
            <v>A80139-14879212</v>
          </cell>
        </row>
        <row r="1095">
          <cell r="O1095" t="str">
            <v>A86262-2594304898</v>
          </cell>
        </row>
        <row r="1096">
          <cell r="O1096" t="str">
            <v>VX-107-1583</v>
          </cell>
        </row>
        <row r="1097">
          <cell r="O1097" t="str">
            <v>A86134-15192791_2066989F_26098206</v>
          </cell>
        </row>
        <row r="1098">
          <cell r="O1098" t="str">
            <v>A80133-14506327</v>
          </cell>
        </row>
        <row r="1099">
          <cell r="O1099" t="str">
            <v>A80138-11151336</v>
          </cell>
        </row>
        <row r="1100">
          <cell r="O1100" t="str">
            <v>A80178-T-USGS04093</v>
          </cell>
        </row>
        <row r="1101">
          <cell r="O1101" t="str">
            <v>A86025-16555100</v>
          </cell>
        </row>
        <row r="1102">
          <cell r="O1102" t="str">
            <v>A80147-P130730152215</v>
          </cell>
        </row>
        <row r="1103">
          <cell r="O1103" t="str">
            <v>A86165-K8T1004200</v>
          </cell>
        </row>
        <row r="1104">
          <cell r="O1104" t="str">
            <v>A80149-PSA32021</v>
          </cell>
        </row>
        <row r="1105">
          <cell r="O1105" t="str">
            <v>A86264-2736236527</v>
          </cell>
        </row>
        <row r="1106">
          <cell r="O1106" t="str">
            <v>A80191-SBC4442</v>
          </cell>
        </row>
        <row r="1107">
          <cell r="O1107" t="str">
            <v>A86536-4752ARMEO</v>
          </cell>
        </row>
        <row r="1108">
          <cell r="O1108" t="str">
            <v>VX-A003-22511</v>
          </cell>
        </row>
        <row r="1109">
          <cell r="O1109" t="str">
            <v>A86021-14872912</v>
          </cell>
        </row>
        <row r="1110">
          <cell r="O1110" t="str">
            <v>VX-121-3520</v>
          </cell>
        </row>
        <row r="1111">
          <cell r="O1111" t="str">
            <v>A86082-HLSSA44446</v>
          </cell>
        </row>
        <row r="1112">
          <cell r="O1112" t="str">
            <v>VX-208-2652</v>
          </cell>
        </row>
        <row r="1113">
          <cell r="O1113" t="str">
            <v>A80180-15658731</v>
          </cell>
        </row>
        <row r="1114">
          <cell r="O1114" t="str">
            <v>VX-801-1179</v>
          </cell>
        </row>
        <row r="1115">
          <cell r="O1115" t="str">
            <v>A86261-22890195</v>
          </cell>
        </row>
        <row r="1116">
          <cell r="O1116" t="str">
            <v>A86262-3726286085</v>
          </cell>
        </row>
        <row r="1117">
          <cell r="O1117" t="str">
            <v>A86263-2836253957</v>
          </cell>
        </row>
        <row r="1118">
          <cell r="O1118" t="str">
            <v>A86265-213031865</v>
          </cell>
        </row>
        <row r="1119">
          <cell r="O1119" t="str">
            <v>A86007-5831029A20_5831029A10_5</v>
          </cell>
        </row>
        <row r="1120">
          <cell r="O1120" t="str">
            <v>A86010-48411MX</v>
          </cell>
        </row>
        <row r="1121">
          <cell r="O1121" t="str">
            <v>A80133-13450768</v>
          </cell>
        </row>
        <row r="1122">
          <cell r="O1122" t="str">
            <v>A86154-SETMOCK620381F</v>
          </cell>
        </row>
        <row r="1123">
          <cell r="O1123" t="str">
            <v>A86154-RMCAFPRSLWBJRK622860</v>
          </cell>
        </row>
        <row r="1124">
          <cell r="O1124" t="str">
            <v>A80138-14876931</v>
          </cell>
        </row>
        <row r="1125">
          <cell r="O1125" t="str">
            <v>A80149-A04028</v>
          </cell>
        </row>
        <row r="1126">
          <cell r="O1126" t="str">
            <v>A80178-T-USBDA04105</v>
          </cell>
        </row>
        <row r="1127">
          <cell r="O1127" t="str">
            <v>A86029-13455641</v>
          </cell>
        </row>
        <row r="1128">
          <cell r="O1128" t="str">
            <v>A86119-AF6119</v>
          </cell>
        </row>
        <row r="1129">
          <cell r="O1129" t="str">
            <v>A86260-720_126_0104</v>
          </cell>
        </row>
        <row r="1130">
          <cell r="O1130" t="str">
            <v>A80133-16562153</v>
          </cell>
        </row>
        <row r="1131">
          <cell r="O1131" t="str">
            <v>A86250-ECCPP816943</v>
          </cell>
        </row>
        <row r="1132">
          <cell r="O1132" t="str">
            <v>A80149-PSA44065</v>
          </cell>
        </row>
        <row r="1133">
          <cell r="O1133" t="str">
            <v>A86262-29163375</v>
          </cell>
        </row>
        <row r="1134">
          <cell r="O1134" t="str">
            <v>A86302-FRCBPF22222HA24</v>
          </cell>
        </row>
        <row r="1135">
          <cell r="O1135" t="str">
            <v>A86250-E81030001CP</v>
          </cell>
        </row>
        <row r="1136">
          <cell r="O1136" t="str">
            <v>VX-A001-234239</v>
          </cell>
        </row>
        <row r="1137">
          <cell r="O1137" t="str">
            <v>A80134-14457584</v>
          </cell>
        </row>
        <row r="1138">
          <cell r="O1138" t="str">
            <v>A80149-LHT01573</v>
          </cell>
        </row>
        <row r="1139">
          <cell r="O1139" t="str">
            <v>A86010-98858QY</v>
          </cell>
        </row>
        <row r="1140">
          <cell r="O1140" t="str">
            <v>A86082-DBPSSMDMFRSSP655TRH</v>
          </cell>
        </row>
        <row r="1141">
          <cell r="O1141" t="str">
            <v>A86262-1560910654</v>
          </cell>
        </row>
        <row r="1142">
          <cell r="O1142" t="str">
            <v>A80131-13428267</v>
          </cell>
        </row>
        <row r="1143">
          <cell r="O1143" t="str">
            <v>VX-A001-220905</v>
          </cell>
        </row>
        <row r="1144">
          <cell r="O1144" t="str">
            <v>A80131-16554199</v>
          </cell>
        </row>
        <row r="1145">
          <cell r="O1145" t="str">
            <v>A86006-686696398319</v>
          </cell>
        </row>
        <row r="1146">
          <cell r="O1146" t="str">
            <v>A86262-2536898120</v>
          </cell>
        </row>
        <row r="1147">
          <cell r="O1147" t="str">
            <v>A80131-051-3869</v>
          </cell>
        </row>
        <row r="1148">
          <cell r="O1148" t="str">
            <v>A86087-58281PM</v>
          </cell>
        </row>
        <row r="1149">
          <cell r="O1149" t="str">
            <v>A86262-33093195</v>
          </cell>
        </row>
        <row r="1150">
          <cell r="O1150" t="str">
            <v>A86686-1522422</v>
          </cell>
        </row>
        <row r="1151">
          <cell r="O1151" t="str">
            <v>A80131-16542275</v>
          </cell>
        </row>
        <row r="1152">
          <cell r="O1152" t="str">
            <v>A80058-A0327A0008-N</v>
          </cell>
        </row>
        <row r="1153">
          <cell r="O1153" t="str">
            <v>A80149-BKA20768</v>
          </cell>
        </row>
        <row r="1154">
          <cell r="O1154" t="str">
            <v>A86250-E81339502CP</v>
          </cell>
        </row>
        <row r="1155">
          <cell r="O1155" t="str">
            <v>A80125-KS47324PR</v>
          </cell>
        </row>
        <row r="1156">
          <cell r="O1156" t="str">
            <v>A86022-9618151</v>
          </cell>
        </row>
        <row r="1157">
          <cell r="O1157" t="str">
            <v>A80138-14513798</v>
          </cell>
        </row>
        <row r="1158">
          <cell r="O1158" t="str">
            <v>A86260-4263429714</v>
          </cell>
        </row>
        <row r="1159">
          <cell r="O1159" t="str">
            <v>A80153-TANKPS001</v>
          </cell>
        </row>
        <row r="1160">
          <cell r="O1160" t="str">
            <v>A86007-79140SHJA01</v>
          </cell>
        </row>
        <row r="1161">
          <cell r="O1161" t="str">
            <v>A86022-14130637</v>
          </cell>
        </row>
        <row r="1162">
          <cell r="O1162" t="str">
            <v>A86145-4027</v>
          </cell>
        </row>
        <row r="1163">
          <cell r="O1163" t="str">
            <v>A86507-N808307-S100</v>
          </cell>
        </row>
        <row r="1164">
          <cell r="O1164" t="str">
            <v>A80058-A0150A0122</v>
          </cell>
        </row>
        <row r="1165">
          <cell r="O1165" t="str">
            <v>A86385-6FMMCHSRNFD</v>
          </cell>
        </row>
        <row r="1166">
          <cell r="O1166" t="str">
            <v>A86179-56349MT</v>
          </cell>
        </row>
        <row r="1167">
          <cell r="O1167" t="str">
            <v>A86020-14499069</v>
          </cell>
        </row>
        <row r="1168">
          <cell r="O1168" t="str">
            <v>A86264-1940774084</v>
          </cell>
        </row>
        <row r="1169">
          <cell r="O1169" t="str">
            <v>A86024-14495145</v>
          </cell>
        </row>
        <row r="1170">
          <cell r="O1170" t="str">
            <v>A80149-BKA11228</v>
          </cell>
        </row>
        <row r="1171">
          <cell r="O1171" t="str">
            <v>A86007-PSPFCE23GS239</v>
          </cell>
        </row>
        <row r="1172">
          <cell r="O1172" t="str">
            <v>A86036-80710</v>
          </cell>
        </row>
        <row r="1173">
          <cell r="O1173" t="str">
            <v>A80170-39416</v>
          </cell>
        </row>
        <row r="1174">
          <cell r="O1174" t="str">
            <v>A86082-DLFRDF90JGC9904</v>
          </cell>
        </row>
        <row r="1175">
          <cell r="O1175" t="str">
            <v>A86371-F00HCCVOSBRRCCS0206</v>
          </cell>
        </row>
        <row r="1176">
          <cell r="O1176" t="str">
            <v>A86290-CHV4173</v>
          </cell>
        </row>
        <row r="1177">
          <cell r="O1177" t="str">
            <v>A86684-21-5065</v>
          </cell>
        </row>
        <row r="1178">
          <cell r="O1178" t="str">
            <v>A86690-SC262</v>
          </cell>
        </row>
        <row r="1179">
          <cell r="O1179" t="str">
            <v>VX-A001-215227</v>
          </cell>
        </row>
        <row r="1180">
          <cell r="O1180" t="str">
            <v>VX-A007-2447</v>
          </cell>
        </row>
        <row r="1181">
          <cell r="O1181" t="str">
            <v>A80133-14475060</v>
          </cell>
        </row>
        <row r="1182">
          <cell r="O1182" t="str">
            <v>A80138-14507952</v>
          </cell>
        </row>
        <row r="1183">
          <cell r="O1183" t="str">
            <v>A80149-LHT00285</v>
          </cell>
        </row>
        <row r="1184">
          <cell r="O1184" t="str">
            <v>A86007-C2Z31201</v>
          </cell>
        </row>
        <row r="1185">
          <cell r="O1185" t="str">
            <v>A86021-16552417</v>
          </cell>
        </row>
        <row r="1186">
          <cell r="O1186" t="str">
            <v>A86092-KICBBP12</v>
          </cell>
        </row>
        <row r="1187">
          <cell r="O1187" t="str">
            <v>A86250-E80180902CP</v>
          </cell>
        </row>
        <row r="1188">
          <cell r="O1188" t="str">
            <v>A86337-HSKTRFFBS2O</v>
          </cell>
        </row>
        <row r="1189">
          <cell r="O1189" t="str">
            <v>A86052-BBMX5222181559808</v>
          </cell>
        </row>
        <row r="1190">
          <cell r="O1190" t="str">
            <v>A86304-4CAR-WD-HC963</v>
          </cell>
        </row>
        <row r="1191">
          <cell r="O1191" t="str">
            <v>A80136-13458290</v>
          </cell>
        </row>
        <row r="1192">
          <cell r="O1192" t="str">
            <v>A80175-YH16N8</v>
          </cell>
        </row>
        <row r="1193">
          <cell r="O1193" t="str">
            <v>A80131-14897434</v>
          </cell>
        </row>
        <row r="1194">
          <cell r="O1194" t="str">
            <v>A86153-BRFPBFFHSDSF2</v>
          </cell>
        </row>
        <row r="1195">
          <cell r="O1195" t="str">
            <v>A80136-14907685</v>
          </cell>
        </row>
        <row r="1196">
          <cell r="O1196" t="str">
            <v>A80149-LHT05506</v>
          </cell>
        </row>
        <row r="1197">
          <cell r="O1197" t="str">
            <v>A86007-17708SH3A31_17708SH3A36</v>
          </cell>
        </row>
        <row r="1198">
          <cell r="O1198" t="str">
            <v>A86020-16566118</v>
          </cell>
        </row>
        <row r="1199">
          <cell r="O1199" t="str">
            <v>A86122-686696235683</v>
          </cell>
        </row>
        <row r="1200">
          <cell r="O1200" t="str">
            <v>A86250-ECCPP993821</v>
          </cell>
        </row>
        <row r="1201">
          <cell r="O1201" t="str">
            <v>A86389-M0VBI3</v>
          </cell>
        </row>
        <row r="1202">
          <cell r="O1202" t="str">
            <v>A80133-13446329</v>
          </cell>
        </row>
        <row r="1203">
          <cell r="O1203" t="str">
            <v>A86007-MR374892_MR554233</v>
          </cell>
        </row>
        <row r="1204">
          <cell r="O1204" t="str">
            <v>A80132-13427413</v>
          </cell>
        </row>
        <row r="1205">
          <cell r="O1205" t="str">
            <v>A80136-16555714</v>
          </cell>
        </row>
        <row r="1206">
          <cell r="O1206" t="str">
            <v>A86007-341649_520681_520682</v>
          </cell>
        </row>
        <row r="1207">
          <cell r="O1207" t="str">
            <v>A86143-61617161711</v>
          </cell>
        </row>
        <row r="1208">
          <cell r="O1208" t="str">
            <v>A86390-111CB21SCAKCFA</v>
          </cell>
        </row>
        <row r="1209">
          <cell r="O1209" t="str">
            <v>A80149-IGN00139</v>
          </cell>
        </row>
        <row r="1210">
          <cell r="O1210" t="str">
            <v>A86179-56350MT</v>
          </cell>
        </row>
        <row r="1211">
          <cell r="O1211" t="str">
            <v>A80058-A0242A0021</v>
          </cell>
        </row>
        <row r="1212">
          <cell r="O1212" t="str">
            <v>A86012-74949CF</v>
          </cell>
        </row>
        <row r="1213">
          <cell r="O1213" t="str">
            <v>A86028-KVAC4011</v>
          </cell>
        </row>
        <row r="1214">
          <cell r="O1214" t="str">
            <v>A80135-CV117ER</v>
          </cell>
        </row>
        <row r="1215">
          <cell r="O1215" t="str">
            <v>A80149-RTSK00145</v>
          </cell>
        </row>
        <row r="1216">
          <cell r="O1216" t="str">
            <v>A80135-9606670</v>
          </cell>
        </row>
        <row r="1217">
          <cell r="O1217" t="str">
            <v>A86154-4DTCSFRTJCGW49314</v>
          </cell>
        </row>
        <row r="1218">
          <cell r="O1218" t="str">
            <v>A86007-2114702994</v>
          </cell>
        </row>
        <row r="1219">
          <cell r="O1219" t="str">
            <v>A86263-1190491562</v>
          </cell>
        </row>
        <row r="1220">
          <cell r="O1220" t="str">
            <v>A86134-08P08SWA100</v>
          </cell>
        </row>
        <row r="1221">
          <cell r="O1221" t="str">
            <v>VX-112-0472</v>
          </cell>
        </row>
        <row r="1222">
          <cell r="O1222" t="str">
            <v>A80149-BDA08347</v>
          </cell>
        </row>
        <row r="1223">
          <cell r="O1223" t="str">
            <v>A86020-11609097</v>
          </cell>
        </row>
        <row r="1224">
          <cell r="O1224" t="str">
            <v>A80133-16509191</v>
          </cell>
        </row>
        <row r="1225">
          <cell r="O1225" t="str">
            <v>A86262-1397656110</v>
          </cell>
        </row>
        <row r="1226">
          <cell r="O1226" t="str">
            <v>VX-111-4822</v>
          </cell>
        </row>
        <row r="1227">
          <cell r="O1227" t="str">
            <v>A86264-57473031</v>
          </cell>
        </row>
        <row r="1228">
          <cell r="O1228" t="str">
            <v>VX-205-0085</v>
          </cell>
        </row>
        <row r="1229">
          <cell r="O1229" t="str">
            <v>VX-209-1571</v>
          </cell>
        </row>
        <row r="1230">
          <cell r="O1230" t="str">
            <v>A86134-545003JA0A</v>
          </cell>
        </row>
        <row r="1231">
          <cell r="O1231" t="str">
            <v>A86011-46961MK</v>
          </cell>
        </row>
        <row r="1232">
          <cell r="O1232" t="str">
            <v>A80139-16971581</v>
          </cell>
        </row>
        <row r="1233">
          <cell r="O1233" t="str">
            <v>A86007-8191336540_19133654</v>
          </cell>
        </row>
        <row r="1234">
          <cell r="O1234" t="str">
            <v>A86263-2218767772</v>
          </cell>
        </row>
        <row r="1235">
          <cell r="O1235" t="str">
            <v>A86154-ES800214A</v>
          </cell>
        </row>
        <row r="1236">
          <cell r="O1236" t="str">
            <v>A86134-1244200283_19-1175_19-1174_1</v>
          </cell>
        </row>
        <row r="1237">
          <cell r="O1237" t="str">
            <v>VX-125-2882</v>
          </cell>
        </row>
        <row r="1238">
          <cell r="O1238" t="str">
            <v>A86263-2892472532</v>
          </cell>
        </row>
        <row r="1239">
          <cell r="O1239" t="str">
            <v>A86507-YC3Z_13200-AA</v>
          </cell>
        </row>
        <row r="1240">
          <cell r="O1240" t="str">
            <v>VX-A006-24071</v>
          </cell>
        </row>
        <row r="1241">
          <cell r="O1241" t="str">
            <v>A89021-UFSHBFFKZ6Z2220052008ZZ</v>
          </cell>
        </row>
        <row r="1242">
          <cell r="O1242" t="str">
            <v>VX-100-7709</v>
          </cell>
        </row>
        <row r="1243">
          <cell r="O1243" t="str">
            <v>VX-204-2384</v>
          </cell>
        </row>
        <row r="1244">
          <cell r="O1244" t="str">
            <v>A86686-1512222C</v>
          </cell>
        </row>
        <row r="1245">
          <cell r="O1245" t="str">
            <v>VX-100-16146</v>
          </cell>
        </row>
        <row r="1246">
          <cell r="O1246" t="str">
            <v>VX-204-1206</v>
          </cell>
        </row>
        <row r="1247">
          <cell r="O1247" t="str">
            <v>A80132-14408678</v>
          </cell>
        </row>
        <row r="1248">
          <cell r="O1248" t="str">
            <v>VX-M09-2208</v>
          </cell>
        </row>
        <row r="1249">
          <cell r="O1249" t="str">
            <v>A80136-14462210</v>
          </cell>
        </row>
        <row r="1250">
          <cell r="O1250" t="str">
            <v>A80149-65722-JA000</v>
          </cell>
        </row>
        <row r="1251">
          <cell r="O1251" t="str">
            <v>A86172-16474006351647400500</v>
          </cell>
        </row>
        <row r="1252">
          <cell r="O1252" t="str">
            <v>A80184-NTHRKWBF2CS1</v>
          </cell>
        </row>
        <row r="1253">
          <cell r="O1253" t="str">
            <v>A86025-14479459</v>
          </cell>
        </row>
        <row r="1254">
          <cell r="O1254" t="str">
            <v>A80134-14482192</v>
          </cell>
        </row>
        <row r="1255">
          <cell r="O1255" t="str">
            <v>A80131-12473893</v>
          </cell>
        </row>
        <row r="1256">
          <cell r="O1256" t="str">
            <v>A86021-14872527</v>
          </cell>
        </row>
        <row r="1257">
          <cell r="O1257" t="str">
            <v>A86015-17116QW</v>
          </cell>
        </row>
        <row r="1258">
          <cell r="O1258" t="str">
            <v>A80139-13427344</v>
          </cell>
        </row>
        <row r="1259">
          <cell r="O1259" t="str">
            <v>A80189-HT0002FPC</v>
          </cell>
        </row>
        <row r="1260">
          <cell r="O1260" t="str">
            <v>A86014-48689BT</v>
          </cell>
        </row>
        <row r="1261">
          <cell r="O1261" t="str">
            <v>A80139-14891511</v>
          </cell>
        </row>
        <row r="1262">
          <cell r="O1262" t="str">
            <v>A86262-2799923928</v>
          </cell>
        </row>
        <row r="1263">
          <cell r="O1263" t="str">
            <v>VX-107-1651</v>
          </cell>
        </row>
        <row r="1264">
          <cell r="O1264" t="str">
            <v>A86143-8889582230_25809218_88958223</v>
          </cell>
        </row>
        <row r="1265">
          <cell r="O1265" t="str">
            <v>A80133-14649247</v>
          </cell>
        </row>
        <row r="1266">
          <cell r="O1266" t="str">
            <v>A80138-12741704</v>
          </cell>
        </row>
        <row r="1267">
          <cell r="O1267" t="str">
            <v>A80178-T-USGSM1049</v>
          </cell>
        </row>
        <row r="1268">
          <cell r="O1268" t="str">
            <v>A86025-16556268</v>
          </cell>
        </row>
        <row r="1269">
          <cell r="O1269" t="str">
            <v>A80147-P130917181927</v>
          </cell>
        </row>
        <row r="1270">
          <cell r="O1270" t="str">
            <v>A86167-8K0807682K01C</v>
          </cell>
        </row>
        <row r="1271">
          <cell r="O1271" t="str">
            <v>A80149-PSA32063</v>
          </cell>
        </row>
        <row r="1272">
          <cell r="O1272" t="str">
            <v>A86264-27651426</v>
          </cell>
        </row>
        <row r="1273">
          <cell r="O1273" t="str">
            <v>A80191-SBIC22302</v>
          </cell>
        </row>
        <row r="1274">
          <cell r="O1274" t="str">
            <v>VX-A003-22552</v>
          </cell>
        </row>
        <row r="1275">
          <cell r="O1275" t="str">
            <v>VX-121-3521</v>
          </cell>
        </row>
        <row r="1276">
          <cell r="O1276" t="str">
            <v>A86082-HMDMMY2YH2022</v>
          </cell>
        </row>
        <row r="1277">
          <cell r="O1277" t="str">
            <v>VX-208-2701</v>
          </cell>
        </row>
        <row r="1278">
          <cell r="O1278" t="str">
            <v>A80180-15693068</v>
          </cell>
        </row>
        <row r="1279">
          <cell r="O1279" t="str">
            <v>VX-801-1368</v>
          </cell>
        </row>
        <row r="1280">
          <cell r="O1280" t="str">
            <v>A86261-2307365298</v>
          </cell>
        </row>
        <row r="1281">
          <cell r="O1281" t="str">
            <v>A86262-3730396806</v>
          </cell>
        </row>
        <row r="1282">
          <cell r="O1282" t="str">
            <v>A86263-2838271428</v>
          </cell>
        </row>
        <row r="1283">
          <cell r="O1283" t="str">
            <v>A80134-14796522</v>
          </cell>
        </row>
        <row r="1284">
          <cell r="O1284" t="str">
            <v>A86265-2177573720</v>
          </cell>
        </row>
        <row r="1285">
          <cell r="O1285" t="str">
            <v>A86007-5C3Z2B120AA</v>
          </cell>
        </row>
        <row r="1286">
          <cell r="O1286" t="str">
            <v>A86010-53277GS</v>
          </cell>
        </row>
        <row r="1287">
          <cell r="O1287" t="str">
            <v>A80133-13451582</v>
          </cell>
        </row>
        <row r="1288">
          <cell r="O1288" t="str">
            <v>A86154-RMCAPSLNRL</v>
          </cell>
        </row>
        <row r="1289">
          <cell r="O1289" t="str">
            <v>A80149-BSS00025</v>
          </cell>
        </row>
        <row r="1290">
          <cell r="O1290" t="str">
            <v>A80149-A04267</v>
          </cell>
        </row>
        <row r="1291">
          <cell r="O1291" t="str">
            <v>A80178-T-USBDA04213_2</v>
          </cell>
        </row>
        <row r="1292">
          <cell r="O1292" t="str">
            <v>A86029-13768933</v>
          </cell>
        </row>
        <row r="1293">
          <cell r="O1293" t="str">
            <v>A86119-CAF1815P</v>
          </cell>
        </row>
        <row r="1294">
          <cell r="O1294" t="str">
            <v>A86260-7C3Z-17K707-H</v>
          </cell>
        </row>
        <row r="1295">
          <cell r="O1295" t="str">
            <v>A86260-1569871847</v>
          </cell>
        </row>
        <row r="1296">
          <cell r="O1296" t="str">
            <v>A80149-PSA52243</v>
          </cell>
        </row>
        <row r="1297">
          <cell r="O1297" t="str">
            <v>A86262-2916410478</v>
          </cell>
        </row>
        <row r="1298">
          <cell r="O1298" t="str">
            <v>A86313-987M42502F</v>
          </cell>
        </row>
        <row r="1299">
          <cell r="O1299" t="str">
            <v>A86250-E81335102CP</v>
          </cell>
        </row>
        <row r="1300">
          <cell r="O1300" t="str">
            <v>VX-A001-234241</v>
          </cell>
        </row>
        <row r="1301">
          <cell r="O1301" t="str">
            <v>A80134-14887077</v>
          </cell>
        </row>
        <row r="1302">
          <cell r="O1302" t="str">
            <v>A80149-LHT01651</v>
          </cell>
        </row>
        <row r="1303">
          <cell r="O1303" t="str">
            <v>A86010-98976WR</v>
          </cell>
        </row>
        <row r="1304">
          <cell r="O1304" t="str">
            <v>A86082-DBPSTDBPFF00TT0002</v>
          </cell>
        </row>
        <row r="1305">
          <cell r="O1305" t="str">
            <v>A86262-159675248</v>
          </cell>
        </row>
        <row r="1306">
          <cell r="O1306" t="str">
            <v>A80131-13428683</v>
          </cell>
        </row>
        <row r="1307">
          <cell r="O1307" t="str">
            <v>VX-A001-221664</v>
          </cell>
        </row>
        <row r="1308">
          <cell r="O1308" t="str">
            <v>A86007-140111_970-2030_36930_2</v>
          </cell>
        </row>
        <row r="1309">
          <cell r="O1309" t="str">
            <v>A86262-3191880245</v>
          </cell>
        </row>
        <row r="1310">
          <cell r="O1310" t="str">
            <v>VX-A003-211286</v>
          </cell>
        </row>
        <row r="1311">
          <cell r="O1311" t="str">
            <v>A86087-63434PM</v>
          </cell>
        </row>
        <row r="1312">
          <cell r="O1312" t="str">
            <v>A86262-3312495373</v>
          </cell>
        </row>
        <row r="1313">
          <cell r="O1313" t="str">
            <v>A86686-1522616</v>
          </cell>
        </row>
        <row r="1314">
          <cell r="O1314" t="str">
            <v>A80131-16545985</v>
          </cell>
        </row>
        <row r="1315">
          <cell r="O1315" t="str">
            <v>A80058-A0334A0034-N</v>
          </cell>
        </row>
        <row r="1316">
          <cell r="O1316" t="str">
            <v>A80149-BKA23719</v>
          </cell>
        </row>
        <row r="1317">
          <cell r="O1317" t="str">
            <v>A86250-E81345301CP</v>
          </cell>
        </row>
        <row r="1318">
          <cell r="O1318" t="str">
            <v>A86023-14449947</v>
          </cell>
        </row>
        <row r="1319">
          <cell r="O1319" t="str">
            <v>A80138-14514180</v>
          </cell>
        </row>
        <row r="1320">
          <cell r="O1320" t="str">
            <v>A86260-574577308</v>
          </cell>
        </row>
        <row r="1321">
          <cell r="O1321" t="str">
            <v>A80155-AFPN161GN</v>
          </cell>
        </row>
        <row r="1322">
          <cell r="O1322" t="str">
            <v>A86007-79170SDAA41</v>
          </cell>
        </row>
        <row r="1323">
          <cell r="O1323" t="str">
            <v>A86022-14460201</v>
          </cell>
        </row>
        <row r="1324">
          <cell r="O1324" t="str">
            <v>A86145-7580738</v>
          </cell>
        </row>
        <row r="1325">
          <cell r="O1325" t="str">
            <v>A86507-NO22FBFFLPCHLFK2124</v>
          </cell>
        </row>
        <row r="1326">
          <cell r="O1326" t="str">
            <v>A80015-OD6100929</v>
          </cell>
        </row>
        <row r="1327">
          <cell r="O1327" t="str">
            <v>A80058-A0150A0147</v>
          </cell>
        </row>
        <row r="1328">
          <cell r="O1328" t="str">
            <v>A86021-14574942</v>
          </cell>
        </row>
        <row r="1329">
          <cell r="O1329" t="str">
            <v>A86385-7C2PTHS7SCCS</v>
          </cell>
        </row>
        <row r="1330">
          <cell r="O1330" t="str">
            <v>A86020-14871086</v>
          </cell>
        </row>
        <row r="1331">
          <cell r="O1331" t="str">
            <v>A86262-3686934863</v>
          </cell>
        </row>
        <row r="1332">
          <cell r="O1332" t="str">
            <v>A86264-2095977815</v>
          </cell>
        </row>
        <row r="1333">
          <cell r="O1333" t="str">
            <v>A86024-15198610</v>
          </cell>
        </row>
        <row r="1334">
          <cell r="O1334" t="str">
            <v>A80131-16534521</v>
          </cell>
        </row>
        <row r="1335">
          <cell r="O1335" t="str">
            <v>A80149-BKA11577</v>
          </cell>
        </row>
        <row r="1336">
          <cell r="O1336" t="str">
            <v>A80136-14490435</v>
          </cell>
        </row>
        <row r="1337">
          <cell r="O1337" t="str">
            <v>A86007-PSRPAFTCALEE</v>
          </cell>
        </row>
        <row r="1338">
          <cell r="O1338" t="str">
            <v>A86039-C3026INSERTS</v>
          </cell>
        </row>
        <row r="1339">
          <cell r="O1339" t="str">
            <v>A80170-45015</v>
          </cell>
        </row>
        <row r="1340">
          <cell r="O1340" t="str">
            <v>A86082-DRD5F01HR061456375</v>
          </cell>
        </row>
        <row r="1341">
          <cell r="O1341" t="str">
            <v>A86371-F00S123SCCSWVD250035001</v>
          </cell>
        </row>
        <row r="1342">
          <cell r="O1342" t="str">
            <v>A86290-GMK3020492651P</v>
          </cell>
        </row>
        <row r="1343">
          <cell r="O1343" t="str">
            <v>A86684-2DB2DSSKF67GB66FB676964</v>
          </cell>
        </row>
        <row r="1344">
          <cell r="O1344" t="str">
            <v>VX-A001-215296</v>
          </cell>
        </row>
        <row r="1345">
          <cell r="O1345" t="str">
            <v>VX-A007-2485</v>
          </cell>
        </row>
        <row r="1346">
          <cell r="O1346" t="str">
            <v>A86696-FD1307424DN</v>
          </cell>
        </row>
        <row r="1347">
          <cell r="O1347" t="str">
            <v>VX-112-1126</v>
          </cell>
        </row>
        <row r="1348">
          <cell r="O1348" t="str">
            <v>A80138-14856137</v>
          </cell>
        </row>
        <row r="1349">
          <cell r="O1349" t="str">
            <v>A80149-LHT00309</v>
          </cell>
        </row>
        <row r="1350">
          <cell r="O1350" t="str">
            <v>A86007-C70Z2B121A_C70Z2B121BC</v>
          </cell>
        </row>
        <row r="1351">
          <cell r="O1351" t="str">
            <v>A86021-16553119</v>
          </cell>
        </row>
        <row r="1352">
          <cell r="O1352" t="str">
            <v>A86098-E03337563</v>
          </cell>
        </row>
        <row r="1353">
          <cell r="O1353" t="str">
            <v>A86250-E80188502CP</v>
          </cell>
        </row>
        <row r="1354">
          <cell r="O1354" t="str">
            <v>A86337-RSWBQLCTFDC2B</v>
          </cell>
        </row>
        <row r="1355">
          <cell r="O1355" t="str">
            <v>A86052-BCCH7520271587192</v>
          </cell>
        </row>
        <row r="1356">
          <cell r="O1356" t="str">
            <v>A86304-4CAR-WDM-THLD08</v>
          </cell>
        </row>
        <row r="1357">
          <cell r="O1357" t="str">
            <v>A80136-13729708</v>
          </cell>
        </row>
        <row r="1358">
          <cell r="O1358" t="str">
            <v>A80177-1102A</v>
          </cell>
        </row>
        <row r="1359">
          <cell r="O1359" t="str">
            <v>A80131-14899648</v>
          </cell>
        </row>
        <row r="1360">
          <cell r="O1360" t="str">
            <v>A86153-CPFPMCKFFHSS2</v>
          </cell>
        </row>
        <row r="1361">
          <cell r="O1361" t="str">
            <v>A80136-14912729</v>
          </cell>
        </row>
        <row r="1362">
          <cell r="O1362" t="str">
            <v>A86007-18026268</v>
          </cell>
        </row>
        <row r="1363">
          <cell r="O1363" t="str">
            <v>A86020-16571579</v>
          </cell>
        </row>
        <row r="1364">
          <cell r="O1364" t="str">
            <v>A86122-686696446966</v>
          </cell>
        </row>
        <row r="1365">
          <cell r="O1365" t="str">
            <v>A86250-HK06517303CP</v>
          </cell>
        </row>
        <row r="1366">
          <cell r="O1366" t="str">
            <v>A86391-SW6TVN</v>
          </cell>
        </row>
        <row r="1367">
          <cell r="O1367" t="str">
            <v>A86082-SSLD43425357</v>
          </cell>
        </row>
        <row r="1368">
          <cell r="O1368" t="str">
            <v>A80133-14407402</v>
          </cell>
        </row>
        <row r="1369">
          <cell r="O1369" t="str">
            <v>A86007-NHHCFTC2L1H8</v>
          </cell>
        </row>
        <row r="1370">
          <cell r="O1370" t="str">
            <v>A86265-1059154746</v>
          </cell>
        </row>
        <row r="1371">
          <cell r="O1371" t="str">
            <v>A86007-4441030430</v>
          </cell>
        </row>
        <row r="1372">
          <cell r="O1372" t="str">
            <v>A86143-8K0919051AS_8K0919051AJ</v>
          </cell>
        </row>
        <row r="1373">
          <cell r="O1373" t="str">
            <v>A86408-ADV-WD-SI15</v>
          </cell>
        </row>
        <row r="1374">
          <cell r="O1374" t="str">
            <v>A80149-PSA55183</v>
          </cell>
        </row>
        <row r="1375">
          <cell r="O1375" t="str">
            <v>A86179-99765MT</v>
          </cell>
        </row>
        <row r="1376">
          <cell r="O1376" t="str">
            <v>A80135-13455690</v>
          </cell>
        </row>
        <row r="1377">
          <cell r="O1377" t="str">
            <v>A80149-MZ308-B100L</v>
          </cell>
        </row>
        <row r="1378">
          <cell r="O1378" t="str">
            <v>A86265-3700277773</v>
          </cell>
        </row>
        <row r="1379">
          <cell r="O1379" t="str">
            <v>A80136-13413318</v>
          </cell>
        </row>
        <row r="1380">
          <cell r="O1380" t="str">
            <v>A86262-501804438</v>
          </cell>
        </row>
        <row r="1381">
          <cell r="O1381" t="str">
            <v>A80135-FD176L</v>
          </cell>
        </row>
        <row r="1382">
          <cell r="O1382" t="str">
            <v>A80149-RTSK00242</v>
          </cell>
        </row>
        <row r="1383">
          <cell r="O1383" t="str">
            <v>A80135-AC01GR</v>
          </cell>
        </row>
        <row r="1384">
          <cell r="O1384" t="str">
            <v>A86007-28313-AE020</v>
          </cell>
        </row>
        <row r="1385">
          <cell r="O1385" t="str">
            <v>A86263-1203372787</v>
          </cell>
        </row>
        <row r="1386">
          <cell r="O1386" t="str">
            <v>A86134-0K53Y56630_0K53Y56620</v>
          </cell>
        </row>
        <row r="1387">
          <cell r="O1387" t="str">
            <v>VX-112-1160</v>
          </cell>
        </row>
        <row r="1388">
          <cell r="O1388" t="str">
            <v>A80149-BDA10423</v>
          </cell>
        </row>
        <row r="1389">
          <cell r="O1389" t="str">
            <v>A86020-12460179</v>
          </cell>
        </row>
        <row r="1390">
          <cell r="O1390" t="str">
            <v>A80133-16538267</v>
          </cell>
        </row>
        <row r="1391">
          <cell r="O1391" t="str">
            <v>A86262-1405719989</v>
          </cell>
        </row>
        <row r="1392">
          <cell r="O1392" t="str">
            <v>VX-111-4864</v>
          </cell>
        </row>
        <row r="1393">
          <cell r="O1393" t="str">
            <v>A86264-747947128</v>
          </cell>
        </row>
        <row r="1394">
          <cell r="O1394" t="str">
            <v>VX-205-0104</v>
          </cell>
        </row>
        <row r="1395">
          <cell r="O1395" t="str">
            <v>VX-209-1579</v>
          </cell>
        </row>
        <row r="1396">
          <cell r="O1396" t="str">
            <v>A86134-545006CA0A</v>
          </cell>
        </row>
        <row r="1397">
          <cell r="O1397" t="str">
            <v>A80139-16971589</v>
          </cell>
        </row>
        <row r="1398">
          <cell r="O1398" t="str">
            <v>A80149-LHT07899</v>
          </cell>
        </row>
        <row r="1399">
          <cell r="O1399" t="str">
            <v>A86007-CC670</v>
          </cell>
        </row>
        <row r="1400">
          <cell r="O1400" t="str">
            <v>A86134-18-P4988_15251788_18-B4989_1</v>
          </cell>
        </row>
        <row r="1401">
          <cell r="O1401" t="str">
            <v>VX-125-4396</v>
          </cell>
        </row>
        <row r="1402">
          <cell r="O1402" t="str">
            <v>A86263-2898970593</v>
          </cell>
        </row>
        <row r="1403">
          <cell r="O1403" t="str">
            <v>A86524-00PCLPRCTLLL0307</v>
          </cell>
        </row>
        <row r="1404">
          <cell r="O1404" t="str">
            <v>VX-A006-25145</v>
          </cell>
        </row>
        <row r="1405">
          <cell r="O1405" t="str">
            <v>A89022-55RTBRFFHTPTRG1U14UP</v>
          </cell>
        </row>
        <row r="1406">
          <cell r="O1406" t="str">
            <v>VX-100-7712</v>
          </cell>
        </row>
        <row r="1407">
          <cell r="O1407" t="str">
            <v>VX-204-2388</v>
          </cell>
        </row>
        <row r="1408">
          <cell r="O1408" t="str">
            <v>A86082-SSBLKFMMF00PGMS50816040</v>
          </cell>
        </row>
        <row r="1409">
          <cell r="O1409" t="str">
            <v>A86686-1512418B</v>
          </cell>
        </row>
        <row r="1410">
          <cell r="O1410" t="str">
            <v>VX-100-16151</v>
          </cell>
        </row>
        <row r="1411">
          <cell r="O1411" t="str">
            <v>VX-204-1215</v>
          </cell>
        </row>
        <row r="1412">
          <cell r="O1412" t="str">
            <v>A80132-14462217</v>
          </cell>
        </row>
        <row r="1413">
          <cell r="O1413" t="str">
            <v>VX-T09-2187</v>
          </cell>
        </row>
        <row r="1414">
          <cell r="O1414" t="str">
            <v>A80138-14892476</v>
          </cell>
        </row>
        <row r="1415">
          <cell r="O1415" t="str">
            <v>A80136-14462557</v>
          </cell>
        </row>
        <row r="1416">
          <cell r="O1416" t="str">
            <v>A86015-32618MB</v>
          </cell>
        </row>
        <row r="1417">
          <cell r="O1417" t="str">
            <v>A86173-13462266</v>
          </cell>
        </row>
        <row r="1418">
          <cell r="O1418" t="str">
            <v>A80189-14083831</v>
          </cell>
        </row>
        <row r="1419">
          <cell r="O1419" t="str">
            <v>A86025-16566745</v>
          </cell>
        </row>
        <row r="1420">
          <cell r="O1420" t="str">
            <v>A80134-14552529</v>
          </cell>
        </row>
        <row r="1421">
          <cell r="O1421" t="str">
            <v>A80131-12712040</v>
          </cell>
        </row>
        <row r="1422">
          <cell r="O1422" t="str">
            <v>A86021-14873112</v>
          </cell>
        </row>
        <row r="1423">
          <cell r="O1423" t="str">
            <v>A80139-13430835</v>
          </cell>
        </row>
        <row r="1424">
          <cell r="O1424" t="str">
            <v>A80189-HT9396CFP</v>
          </cell>
        </row>
        <row r="1425">
          <cell r="O1425" t="str">
            <v>A86265-32203172</v>
          </cell>
        </row>
        <row r="1426">
          <cell r="O1426" t="str">
            <v>A86015-42464HX</v>
          </cell>
        </row>
        <row r="1427">
          <cell r="O1427" t="str">
            <v>A80139-14892411</v>
          </cell>
        </row>
        <row r="1428">
          <cell r="O1428" t="str">
            <v>A86262-2813746944</v>
          </cell>
        </row>
        <row r="1429">
          <cell r="O1429" t="str">
            <v>VX-107-1712</v>
          </cell>
        </row>
        <row r="1430">
          <cell r="O1430" t="str">
            <v>A86154-4DABTKNFCAEV</v>
          </cell>
        </row>
        <row r="1431">
          <cell r="O1431" t="str">
            <v>A80133-14860414</v>
          </cell>
        </row>
        <row r="1432">
          <cell r="O1432" t="str">
            <v>A80138-12817690</v>
          </cell>
        </row>
        <row r="1433">
          <cell r="O1433" t="str">
            <v>A80178-T-USPSP15945</v>
          </cell>
        </row>
        <row r="1434">
          <cell r="O1434" t="str">
            <v>A86025-16556423</v>
          </cell>
        </row>
        <row r="1435">
          <cell r="O1435" t="str">
            <v>A80147-P130927111744</v>
          </cell>
        </row>
        <row r="1436">
          <cell r="O1436" t="str">
            <v>A86172-15074252</v>
          </cell>
        </row>
        <row r="1437">
          <cell r="O1437" t="str">
            <v>A80149-PSA32919</v>
          </cell>
        </row>
        <row r="1438">
          <cell r="O1438" t="str">
            <v>A86264-3061939832</v>
          </cell>
        </row>
        <row r="1439">
          <cell r="O1439" t="str">
            <v>A80191-SBIC9118</v>
          </cell>
        </row>
        <row r="1440">
          <cell r="O1440" t="str">
            <v>A86536-8T800BLFRG</v>
          </cell>
        </row>
        <row r="1441">
          <cell r="O1441" t="str">
            <v>VX-A003-22561</v>
          </cell>
        </row>
        <row r="1442">
          <cell r="O1442" t="str">
            <v>A86021-14878457</v>
          </cell>
        </row>
        <row r="1443">
          <cell r="O1443" t="str">
            <v>VX-121-3546</v>
          </cell>
        </row>
        <row r="1444">
          <cell r="O1444" t="str">
            <v>A86082-HRCD90F01TS9120900410</v>
          </cell>
        </row>
        <row r="1445">
          <cell r="O1445" t="str">
            <v>VX-208-2946</v>
          </cell>
        </row>
        <row r="1446">
          <cell r="O1446" t="str">
            <v>A80180-15730194</v>
          </cell>
        </row>
        <row r="1447">
          <cell r="O1447" t="str">
            <v>A86260-1067108611</v>
          </cell>
        </row>
        <row r="1448">
          <cell r="O1448" t="str">
            <v>VX-801-2646</v>
          </cell>
        </row>
        <row r="1449">
          <cell r="O1449" t="str">
            <v>A86261-2348137194</v>
          </cell>
        </row>
        <row r="1450">
          <cell r="O1450" t="str">
            <v>A86262-3739700749</v>
          </cell>
        </row>
        <row r="1451">
          <cell r="O1451" t="str">
            <v>A86263-2847865703</v>
          </cell>
        </row>
        <row r="1452">
          <cell r="O1452" t="str">
            <v>A86265-2234437808</v>
          </cell>
        </row>
        <row r="1453">
          <cell r="O1453" t="str">
            <v>A86007-5L8Z2B540AA_7L8Z2B120B_</v>
          </cell>
        </row>
        <row r="1454">
          <cell r="O1454" t="str">
            <v>A86010-57983PF</v>
          </cell>
        </row>
        <row r="1455">
          <cell r="O1455" t="str">
            <v>A80133-13455104</v>
          </cell>
        </row>
        <row r="1456">
          <cell r="O1456" t="str">
            <v>A86154-SM5610</v>
          </cell>
        </row>
        <row r="1457">
          <cell r="O1457" t="str">
            <v>A86154-SETMOES423L2</v>
          </cell>
        </row>
        <row r="1458">
          <cell r="O1458" t="str">
            <v>A80149-LHT04869</v>
          </cell>
        </row>
        <row r="1459">
          <cell r="O1459" t="str">
            <v>A80149-A04295</v>
          </cell>
        </row>
        <row r="1460">
          <cell r="O1460" t="str">
            <v>A80178-T-USBDA04935</v>
          </cell>
        </row>
        <row r="1461">
          <cell r="O1461" t="str">
            <v>A86029-13913124</v>
          </cell>
        </row>
        <row r="1462">
          <cell r="O1462" t="str">
            <v>A86122-683058066459</v>
          </cell>
        </row>
        <row r="1463">
          <cell r="O1463" t="str">
            <v>A86261-1057555223</v>
          </cell>
        </row>
        <row r="1464">
          <cell r="O1464" t="str">
            <v>A80133-16573986</v>
          </cell>
        </row>
        <row r="1465">
          <cell r="O1465" t="str">
            <v>A86260-341133242</v>
          </cell>
        </row>
        <row r="1466">
          <cell r="O1466" t="str">
            <v>A80149-PSA54775</v>
          </cell>
        </row>
        <row r="1467">
          <cell r="O1467" t="str">
            <v>A86262-2978242757</v>
          </cell>
        </row>
        <row r="1468">
          <cell r="O1468" t="str">
            <v>A86313-M1090102F</v>
          </cell>
        </row>
        <row r="1469">
          <cell r="O1469" t="str">
            <v>A86250-EC83901101</v>
          </cell>
        </row>
        <row r="1470">
          <cell r="O1470" t="str">
            <v>VX-A001-234268</v>
          </cell>
        </row>
        <row r="1471">
          <cell r="O1471" t="str">
            <v>A80134-14887988</v>
          </cell>
        </row>
        <row r="1472">
          <cell r="O1472" t="str">
            <v>A80149-LHT01685</v>
          </cell>
        </row>
        <row r="1473">
          <cell r="O1473" t="str">
            <v>A86011-25323QM</v>
          </cell>
        </row>
        <row r="1474">
          <cell r="O1474" t="str">
            <v>A86082-DBSRWZZ705R</v>
          </cell>
        </row>
        <row r="1475">
          <cell r="O1475" t="str">
            <v>A86262-16070585</v>
          </cell>
        </row>
        <row r="1476">
          <cell r="O1476" t="str">
            <v>A80131-13431887</v>
          </cell>
        </row>
        <row r="1477">
          <cell r="O1477" t="str">
            <v>VX-A001-222407</v>
          </cell>
        </row>
        <row r="1478">
          <cell r="O1478" t="str">
            <v>A80131-16565849</v>
          </cell>
        </row>
        <row r="1479">
          <cell r="O1479" t="str">
            <v>A80149-LHT08940</v>
          </cell>
        </row>
        <row r="1480">
          <cell r="O1480" t="str">
            <v>A86007-15109397</v>
          </cell>
        </row>
        <row r="1481">
          <cell r="O1481" t="str">
            <v>A86250-E80819301CP</v>
          </cell>
        </row>
        <row r="1482">
          <cell r="O1482" t="str">
            <v>A86262-3305561565</v>
          </cell>
        </row>
        <row r="1483">
          <cell r="O1483" t="str">
            <v>A80131-16494023</v>
          </cell>
        </row>
        <row r="1484">
          <cell r="O1484" t="str">
            <v>A86262-3425957856</v>
          </cell>
        </row>
        <row r="1485">
          <cell r="O1485" t="str">
            <v>A86686-1522618</v>
          </cell>
        </row>
        <row r="1486">
          <cell r="O1486" t="str">
            <v>A80131-16546758</v>
          </cell>
        </row>
        <row r="1487">
          <cell r="O1487" t="str">
            <v>A80058-A0361A0002</v>
          </cell>
        </row>
        <row r="1488">
          <cell r="O1488" t="str">
            <v>A80149-BKA28031</v>
          </cell>
        </row>
        <row r="1489">
          <cell r="O1489" t="str">
            <v>A86250-E81384801CP</v>
          </cell>
        </row>
        <row r="1490">
          <cell r="O1490" t="str">
            <v>A80125-PR41350LR</v>
          </cell>
        </row>
        <row r="1491">
          <cell r="O1491" t="str">
            <v>A86023-14893309</v>
          </cell>
        </row>
        <row r="1492">
          <cell r="O1492" t="str">
            <v>A80138-14516914</v>
          </cell>
        </row>
        <row r="1493">
          <cell r="O1493" t="str">
            <v>A86260-61404574</v>
          </cell>
        </row>
        <row r="1494">
          <cell r="O1494" t="str">
            <v>A80158-GRFOH008T3</v>
          </cell>
        </row>
        <row r="1495">
          <cell r="O1495" t="str">
            <v>A86007-7L8919087B_7L8919087</v>
          </cell>
        </row>
        <row r="1496">
          <cell r="O1496" t="str">
            <v>A86022-14488679</v>
          </cell>
        </row>
        <row r="1497">
          <cell r="O1497" t="str">
            <v>A86145-CTL6066BR</v>
          </cell>
        </row>
        <row r="1498">
          <cell r="O1498" t="str">
            <v>A86515-GMD009LR</v>
          </cell>
        </row>
        <row r="1499">
          <cell r="O1499" t="str">
            <v>A80015-OD6110001</v>
          </cell>
        </row>
        <row r="1500">
          <cell r="O1500" t="str">
            <v>A80058-A0150A0155</v>
          </cell>
        </row>
        <row r="1501">
          <cell r="O1501" t="str">
            <v>A86385-8FBFTHSSF</v>
          </cell>
        </row>
        <row r="1502">
          <cell r="O1502" t="str">
            <v>A86250-E10019501CP</v>
          </cell>
        </row>
        <row r="1503">
          <cell r="O1503" t="str">
            <v>A86022-12740922</v>
          </cell>
        </row>
        <row r="1504">
          <cell r="O1504" t="str">
            <v>A86264-22699019</v>
          </cell>
        </row>
        <row r="1505">
          <cell r="O1505" t="str">
            <v>A86025-16556053</v>
          </cell>
        </row>
        <row r="1506">
          <cell r="O1506" t="str">
            <v>A80149-BKA11925</v>
          </cell>
        </row>
        <row r="1507">
          <cell r="O1507" t="str">
            <v>A80136-14508728</v>
          </cell>
        </row>
        <row r="1508">
          <cell r="O1508" t="str">
            <v>A86007-PSRWCBFTC0JB</v>
          </cell>
        </row>
        <row r="1509">
          <cell r="O1509" t="str">
            <v>A86098-BEYSH0006391BE</v>
          </cell>
        </row>
        <row r="1510">
          <cell r="O1510" t="str">
            <v>A86050-BFJG138011683022969</v>
          </cell>
        </row>
        <row r="1511">
          <cell r="O1511" t="str">
            <v>A80180-15670286</v>
          </cell>
        </row>
        <row r="1512">
          <cell r="O1512" t="str">
            <v>A86082-DSCFRD96935601</v>
          </cell>
        </row>
        <row r="1513">
          <cell r="O1513" t="str">
            <v>A86371-F01BE5SASRSPAWI0410</v>
          </cell>
        </row>
        <row r="1514">
          <cell r="O1514" t="str">
            <v>A86290-GTI0072</v>
          </cell>
        </row>
        <row r="1515">
          <cell r="O1515" t="str">
            <v>A86684-2FSSBLKF1CFA2PCS</v>
          </cell>
        </row>
        <row r="1516">
          <cell r="O1516" t="str">
            <v>A86694-H0517486219LD</v>
          </cell>
        </row>
        <row r="1517">
          <cell r="O1517" t="str">
            <v>VX-A007-2571</v>
          </cell>
        </row>
        <row r="1518">
          <cell r="O1518" t="str">
            <v>A80177-1041M</v>
          </cell>
        </row>
        <row r="1519">
          <cell r="O1519" t="str">
            <v>A80133-14482549</v>
          </cell>
        </row>
        <row r="1520">
          <cell r="O1520" t="str">
            <v>A80138-14858075</v>
          </cell>
        </row>
        <row r="1521">
          <cell r="O1521" t="str">
            <v>A80149-LHT00384</v>
          </cell>
        </row>
        <row r="1522">
          <cell r="O1522" t="str">
            <v>A86007-DBCWBF2FRPR</v>
          </cell>
        </row>
        <row r="1523">
          <cell r="O1523" t="str">
            <v>A86021-16555414</v>
          </cell>
        </row>
        <row r="1524">
          <cell r="O1524" t="str">
            <v>A86098-E03HA01057_E03HA01058</v>
          </cell>
        </row>
        <row r="1525">
          <cell r="O1525" t="str">
            <v>A86250-E80204401CP</v>
          </cell>
        </row>
        <row r="1526">
          <cell r="O1526" t="str">
            <v>A86341-HMMBFGIFJGC1</v>
          </cell>
        </row>
        <row r="1527">
          <cell r="O1527" t="str">
            <v>A86052-BCCH7520301590119</v>
          </cell>
        </row>
        <row r="1528">
          <cell r="O1528" t="str">
            <v>A86304-F0FE0LMWVRSGV</v>
          </cell>
        </row>
        <row r="1529">
          <cell r="O1529" t="str">
            <v>A80177-1488L</v>
          </cell>
        </row>
        <row r="1530">
          <cell r="O1530" t="str">
            <v>A80131-14910365</v>
          </cell>
        </row>
        <row r="1531">
          <cell r="O1531" t="str">
            <v>A86153-LSRBTLFHEGF21</v>
          </cell>
        </row>
        <row r="1532">
          <cell r="O1532" t="str">
            <v>A80136-14977873</v>
          </cell>
        </row>
        <row r="1533">
          <cell r="O1533" t="str">
            <v>A80149-LHT10348</v>
          </cell>
        </row>
        <row r="1534">
          <cell r="O1534" t="str">
            <v>A86007-18P5059_18-P5059_158556</v>
          </cell>
        </row>
        <row r="1535">
          <cell r="O1535" t="str">
            <v>A86020-16594976</v>
          </cell>
        </row>
        <row r="1536">
          <cell r="O1536" t="str">
            <v>A86129-000345</v>
          </cell>
        </row>
        <row r="1537">
          <cell r="O1537" t="str">
            <v>A86260-1034345871</v>
          </cell>
        </row>
        <row r="1538">
          <cell r="O1538" t="str">
            <v>A86393-7D4T26</v>
          </cell>
        </row>
        <row r="1539">
          <cell r="O1539" t="str">
            <v>A86082-STREKTPPSA54946</v>
          </cell>
        </row>
        <row r="1540">
          <cell r="O1540" t="str">
            <v>A80133-14562821</v>
          </cell>
        </row>
        <row r="1541">
          <cell r="O1541" t="str">
            <v>A86007-PSPFLRRRMI400Q</v>
          </cell>
        </row>
        <row r="1542">
          <cell r="O1542" t="str">
            <v>A86265-1122283129</v>
          </cell>
        </row>
        <row r="1543">
          <cell r="O1543" t="str">
            <v>A80132-9617395</v>
          </cell>
        </row>
        <row r="1544">
          <cell r="O1544" t="str">
            <v>A80136-16572081</v>
          </cell>
        </row>
        <row r="1545">
          <cell r="O1545" t="str">
            <v>A86007-45018S9VA01_45018S9VA00</v>
          </cell>
        </row>
        <row r="1546">
          <cell r="O1546" t="str">
            <v>A86143-901244_72870_SG314001_819475</v>
          </cell>
        </row>
        <row r="1547">
          <cell r="O1547" t="str">
            <v>A86408-F0FMLRSFSQPUP</v>
          </cell>
        </row>
        <row r="1548">
          <cell r="O1548" t="str">
            <v>A80149-PSA55451</v>
          </cell>
        </row>
        <row r="1549">
          <cell r="O1549" t="str">
            <v>A86179-98152</v>
          </cell>
        </row>
        <row r="1550">
          <cell r="O1550" t="str">
            <v>A80135-14521106</v>
          </cell>
        </row>
        <row r="1551">
          <cell r="O1551" t="str">
            <v>A80138-14870658</v>
          </cell>
        </row>
        <row r="1552">
          <cell r="O1552" t="str">
            <v>A80149-PSA50231</v>
          </cell>
        </row>
        <row r="1553">
          <cell r="O1553" t="str">
            <v>A86012-81526CM</v>
          </cell>
        </row>
        <row r="1554">
          <cell r="O1554" t="str">
            <v>A86029-11070268</v>
          </cell>
        </row>
        <row r="1555">
          <cell r="O1555" t="str">
            <v>A86265-39070303</v>
          </cell>
        </row>
        <row r="1556">
          <cell r="O1556" t="str">
            <v>A80135-FD178ERS</v>
          </cell>
        </row>
        <row r="1557">
          <cell r="O1557" t="str">
            <v>A80149-SBA60483</v>
          </cell>
        </row>
        <row r="1558">
          <cell r="O1558" t="str">
            <v>A80135-CH47GR</v>
          </cell>
        </row>
        <row r="1559">
          <cell r="O1559" t="str">
            <v>A86154-662101</v>
          </cell>
        </row>
        <row r="1560">
          <cell r="O1560" t="str">
            <v>A86007-28313AG03B_28313AG03A_2</v>
          </cell>
        </row>
        <row r="1561">
          <cell r="O1561" t="str">
            <v>A86263-1220727591</v>
          </cell>
        </row>
        <row r="1562">
          <cell r="O1562" t="str">
            <v>A86134-26692AG060_26692AG061_26625A</v>
          </cell>
        </row>
        <row r="1563">
          <cell r="O1563" t="str">
            <v>VX-112-1184</v>
          </cell>
        </row>
        <row r="1564">
          <cell r="O1564" t="str">
            <v>A80149-BDA15802</v>
          </cell>
        </row>
        <row r="1565">
          <cell r="O1565" t="str">
            <v>A86020-12744883</v>
          </cell>
        </row>
        <row r="1566">
          <cell r="O1566" t="str">
            <v>A80133-16542035</v>
          </cell>
        </row>
        <row r="1567">
          <cell r="O1567" t="str">
            <v>A86262-1407825786</v>
          </cell>
        </row>
        <row r="1568">
          <cell r="O1568" t="str">
            <v>VX-111-4895</v>
          </cell>
        </row>
        <row r="1569">
          <cell r="O1569" t="str">
            <v>A86264-940675717</v>
          </cell>
        </row>
        <row r="1570">
          <cell r="O1570" t="str">
            <v>VX-205-0110</v>
          </cell>
        </row>
        <row r="1571">
          <cell r="O1571" t="str">
            <v>VX-209-1598</v>
          </cell>
        </row>
        <row r="1572">
          <cell r="O1572" t="str">
            <v>A86011-85945JX</v>
          </cell>
        </row>
        <row r="1573">
          <cell r="O1573" t="str">
            <v>A80139-16999138</v>
          </cell>
        </row>
        <row r="1574">
          <cell r="O1574" t="str">
            <v>A86007-PWRWMFMMM2FRR</v>
          </cell>
        </row>
        <row r="1575">
          <cell r="O1575" t="str">
            <v>A86011-44545CB</v>
          </cell>
        </row>
        <row r="1576">
          <cell r="O1576" t="str">
            <v>A86263-2406732352</v>
          </cell>
        </row>
        <row r="1577">
          <cell r="O1577" t="str">
            <v>A86154-SETKY344015R</v>
          </cell>
        </row>
        <row r="1578">
          <cell r="O1578" t="str">
            <v>A86134-1L2Z2B120AC_1L5Z2B120AB_1F60</v>
          </cell>
        </row>
        <row r="1579">
          <cell r="O1579" t="str">
            <v>VX-125-4442</v>
          </cell>
        </row>
        <row r="1580">
          <cell r="O1580" t="str">
            <v>A86263-2914704262</v>
          </cell>
        </row>
        <row r="1581">
          <cell r="O1581" t="str">
            <v>A86524-BS12JGCTLBLSL19992004</v>
          </cell>
        </row>
        <row r="1582">
          <cell r="O1582" t="str">
            <v>VX-A006-25205</v>
          </cell>
        </row>
        <row r="1583">
          <cell r="O1583" t="str">
            <v>A89022-5SSFFFHTUC2220092013</v>
          </cell>
        </row>
        <row r="1584">
          <cell r="O1584" t="str">
            <v>VX-100-7835</v>
          </cell>
        </row>
        <row r="1585">
          <cell r="O1585" t="str">
            <v>VX-204-2398</v>
          </cell>
        </row>
        <row r="1586">
          <cell r="O1586" t="str">
            <v>A86082-SSM26FKSMOUNT2SM5084</v>
          </cell>
        </row>
        <row r="1587">
          <cell r="O1587" t="str">
            <v>A86686-1512419B</v>
          </cell>
        </row>
        <row r="1588">
          <cell r="O1588" t="str">
            <v>VX-100-16165</v>
          </cell>
        </row>
        <row r="1589">
          <cell r="O1589" t="str">
            <v>VX-204-1232</v>
          </cell>
        </row>
        <row r="1590">
          <cell r="O1590" t="str">
            <v>A80132-14603792</v>
          </cell>
        </row>
        <row r="1591">
          <cell r="O1591" t="str">
            <v>A80138-14894608</v>
          </cell>
        </row>
        <row r="1592">
          <cell r="O1592" t="str">
            <v>A80136-14471134</v>
          </cell>
        </row>
        <row r="1593">
          <cell r="O1593" t="str">
            <v>A86015-36211VP</v>
          </cell>
        </row>
        <row r="1594">
          <cell r="O1594" t="str">
            <v>A80149-917-5506</v>
          </cell>
        </row>
        <row r="1595">
          <cell r="O1595" t="str">
            <v>A80189-1CQPPSRRO5</v>
          </cell>
        </row>
        <row r="1596">
          <cell r="O1596" t="str">
            <v>A86025-16588340</v>
          </cell>
        </row>
        <row r="1597">
          <cell r="O1597" t="str">
            <v>A80134-14886576</v>
          </cell>
        </row>
        <row r="1598">
          <cell r="O1598" t="str">
            <v>A80131-12723422</v>
          </cell>
        </row>
        <row r="1599">
          <cell r="O1599" t="str">
            <v>A86021-14873113</v>
          </cell>
        </row>
        <row r="1600">
          <cell r="O1600" t="str">
            <v>A86015-58742TGFG</v>
          </cell>
        </row>
        <row r="1601">
          <cell r="O1601" t="str">
            <v>A80139-13435223</v>
          </cell>
        </row>
        <row r="1602">
          <cell r="O1602" t="str">
            <v>A80189-HT9799FPC</v>
          </cell>
        </row>
        <row r="1603">
          <cell r="O1603" t="str">
            <v>A86265-3259459574</v>
          </cell>
        </row>
        <row r="1604">
          <cell r="O1604" t="str">
            <v>A80139-14894796</v>
          </cell>
        </row>
        <row r="1605">
          <cell r="O1605" t="str">
            <v>A86262-282341646</v>
          </cell>
        </row>
        <row r="1606">
          <cell r="O1606" t="str">
            <v>VX-107-1785</v>
          </cell>
        </row>
        <row r="1607">
          <cell r="O1607" t="str">
            <v>A80133-14865693</v>
          </cell>
        </row>
        <row r="1608">
          <cell r="O1608" t="str">
            <v>A80138-13411029</v>
          </cell>
        </row>
        <row r="1609">
          <cell r="O1609" t="str">
            <v>A80180-15676854</v>
          </cell>
        </row>
        <row r="1610">
          <cell r="O1610" t="str">
            <v>A86025-16557291</v>
          </cell>
        </row>
        <row r="1611">
          <cell r="O1611" t="str">
            <v>A80147-P131119125240</v>
          </cell>
        </row>
        <row r="1612">
          <cell r="O1612" t="str">
            <v>A86172-6L3Z18264A00B</v>
          </cell>
        </row>
        <row r="1613">
          <cell r="O1613" t="str">
            <v>A80149-PSA35565</v>
          </cell>
        </row>
        <row r="1614">
          <cell r="O1614" t="str">
            <v>A86264-3098793510</v>
          </cell>
        </row>
        <row r="1615">
          <cell r="O1615" t="str">
            <v>A80191-SBR13244</v>
          </cell>
        </row>
        <row r="1616">
          <cell r="O1616" t="str">
            <v>A86536-BAHC30AHHOLH</v>
          </cell>
        </row>
        <row r="1617">
          <cell r="O1617" t="str">
            <v>VX-A003-22564</v>
          </cell>
        </row>
        <row r="1618">
          <cell r="O1618" t="str">
            <v>A86021-14882195</v>
          </cell>
        </row>
        <row r="1619">
          <cell r="O1619" t="str">
            <v>VX-121-3585</v>
          </cell>
        </row>
        <row r="1620">
          <cell r="O1620" t="str">
            <v>A86082-HRHTBF1JCBDA49290</v>
          </cell>
        </row>
        <row r="1621">
          <cell r="O1621" t="str">
            <v>A80180-16483348</v>
          </cell>
        </row>
        <row r="1622">
          <cell r="O1622" t="str">
            <v>A86260-1121678745</v>
          </cell>
        </row>
        <row r="1623">
          <cell r="O1623" t="str">
            <v>VX-801-3061</v>
          </cell>
        </row>
        <row r="1624">
          <cell r="O1624" t="str">
            <v>A86261-2373860185</v>
          </cell>
        </row>
        <row r="1625">
          <cell r="O1625" t="str">
            <v>A86262-3745667209</v>
          </cell>
        </row>
        <row r="1626">
          <cell r="O1626" t="str">
            <v>A86263-2847971654</v>
          </cell>
        </row>
        <row r="1627">
          <cell r="O1627" t="str">
            <v>A80134-14888479</v>
          </cell>
        </row>
        <row r="1628">
          <cell r="O1628" t="str">
            <v>A86265-22641850</v>
          </cell>
        </row>
        <row r="1629">
          <cell r="O1629" t="str">
            <v>A86007-6683</v>
          </cell>
        </row>
        <row r="1630">
          <cell r="O1630" t="str">
            <v>A86010-62126YK</v>
          </cell>
        </row>
        <row r="1631">
          <cell r="O1631" t="str">
            <v>A80133-13460361</v>
          </cell>
        </row>
        <row r="1632">
          <cell r="O1632" t="str">
            <v>A86154-SR4079</v>
          </cell>
        </row>
        <row r="1633">
          <cell r="O1633" t="str">
            <v>A80149-LHT08823</v>
          </cell>
        </row>
        <row r="1634">
          <cell r="O1634" t="str">
            <v>A80149-A04552</v>
          </cell>
        </row>
        <row r="1635">
          <cell r="O1635" t="str">
            <v>A80178-T-USIC02239A-4</v>
          </cell>
        </row>
        <row r="1636">
          <cell r="O1636" t="str">
            <v>A86029-13987765</v>
          </cell>
        </row>
        <row r="1637">
          <cell r="O1637" t="str">
            <v>A86261-1171182013</v>
          </cell>
        </row>
        <row r="1638">
          <cell r="O1638" t="str">
            <v>A80133-16574541</v>
          </cell>
        </row>
        <row r="1639">
          <cell r="O1639" t="str">
            <v>A86264-566515245</v>
          </cell>
        </row>
        <row r="1640">
          <cell r="O1640" t="str">
            <v>A80149-PSA54908</v>
          </cell>
        </row>
        <row r="1641">
          <cell r="O1641" t="str">
            <v>A86262-2979612739</v>
          </cell>
        </row>
        <row r="1642">
          <cell r="O1642" t="str">
            <v>A86250-ECCPP065930</v>
          </cell>
        </row>
        <row r="1643">
          <cell r="O1643" t="str">
            <v>VX-A001-234281</v>
          </cell>
        </row>
        <row r="1644">
          <cell r="O1644" t="str">
            <v>A80134-14909767</v>
          </cell>
        </row>
        <row r="1645">
          <cell r="O1645" t="str">
            <v>A80149-LHT01698</v>
          </cell>
        </row>
        <row r="1646">
          <cell r="O1646" t="str">
            <v>A86011-41949NK</v>
          </cell>
        </row>
        <row r="1647">
          <cell r="O1647" t="str">
            <v>A86082-DLFLD92F01NA9372420813</v>
          </cell>
        </row>
        <row r="1648">
          <cell r="O1648" t="str">
            <v>A86262-1608180228</v>
          </cell>
        </row>
        <row r="1649">
          <cell r="O1649" t="str">
            <v>A80131-13438650</v>
          </cell>
        </row>
        <row r="1650">
          <cell r="O1650" t="str">
            <v>VX-A001-224975</v>
          </cell>
        </row>
        <row r="1651">
          <cell r="O1651" t="str">
            <v>A86007-19207430</v>
          </cell>
        </row>
        <row r="1652">
          <cell r="O1652" t="str">
            <v>A86250-E80853301CP</v>
          </cell>
        </row>
        <row r="1653">
          <cell r="O1653" t="str">
            <v>A86262-3409924245</v>
          </cell>
        </row>
        <row r="1654">
          <cell r="O1654" t="str">
            <v>VX-A003-211332</v>
          </cell>
        </row>
        <row r="1655">
          <cell r="O1655" t="str">
            <v>A80131-1711517</v>
          </cell>
        </row>
        <row r="1656">
          <cell r="O1656" t="str">
            <v>A86087-64804PM</v>
          </cell>
        </row>
        <row r="1657">
          <cell r="O1657" t="str">
            <v>A86262-3479406962</v>
          </cell>
        </row>
        <row r="1658">
          <cell r="O1658" t="str">
            <v>A86686-1522621</v>
          </cell>
        </row>
        <row r="1659">
          <cell r="O1659" t="str">
            <v>A80058-A0377A0010</v>
          </cell>
        </row>
        <row r="1660">
          <cell r="O1660" t="str">
            <v>A80149-BKA28511</v>
          </cell>
        </row>
        <row r="1661">
          <cell r="O1661" t="str">
            <v>A86250-E81975701CP</v>
          </cell>
        </row>
        <row r="1662">
          <cell r="O1662" t="str">
            <v>A80125-PR65058LR</v>
          </cell>
        </row>
        <row r="1663">
          <cell r="O1663" t="str">
            <v>A86024-14865892</v>
          </cell>
        </row>
        <row r="1664">
          <cell r="O1664" t="str">
            <v>A80138-14550314</v>
          </cell>
        </row>
        <row r="1665">
          <cell r="O1665" t="str">
            <v>A86260-86062761</v>
          </cell>
        </row>
        <row r="1666">
          <cell r="O1666" t="str">
            <v>A80159-ROOFRW003</v>
          </cell>
        </row>
        <row r="1667">
          <cell r="O1667" t="str">
            <v>A86007-80730-0E701</v>
          </cell>
        </row>
        <row r="1668">
          <cell r="O1668" t="str">
            <v>A86022-14492065</v>
          </cell>
        </row>
        <row r="1669">
          <cell r="O1669" t="str">
            <v>A86532-EM-7171</v>
          </cell>
        </row>
        <row r="1670">
          <cell r="O1670" t="str">
            <v>A80058-A0150A0168</v>
          </cell>
        </row>
        <row r="1671">
          <cell r="O1671" t="str">
            <v>A86024-12421857</v>
          </cell>
        </row>
        <row r="1672">
          <cell r="O1672" t="str">
            <v>A86398-14ODLZ</v>
          </cell>
        </row>
        <row r="1673">
          <cell r="O1673" t="str">
            <v>A86262-3689383347</v>
          </cell>
        </row>
        <row r="1674">
          <cell r="O1674" t="str">
            <v>A86264-23334603</v>
          </cell>
        </row>
        <row r="1675">
          <cell r="O1675" t="str">
            <v>A86027-14873514</v>
          </cell>
        </row>
        <row r="1676">
          <cell r="O1676" t="str">
            <v>A80131-16558980</v>
          </cell>
        </row>
        <row r="1677">
          <cell r="O1677" t="str">
            <v>A80149-BKA12086</v>
          </cell>
        </row>
        <row r="1678">
          <cell r="O1678" t="str">
            <v>A80136-14879305</v>
          </cell>
        </row>
        <row r="1679">
          <cell r="O1679" t="str">
            <v>A86007-RDPSAFCS234A</v>
          </cell>
        </row>
        <row r="1680">
          <cell r="O1680" t="str">
            <v>A86098-BEYSH0006426BE</v>
          </cell>
        </row>
        <row r="1681">
          <cell r="O1681" t="str">
            <v>A86053-90120159121</v>
          </cell>
        </row>
        <row r="1682">
          <cell r="O1682" t="str">
            <v>A80180-15677315</v>
          </cell>
        </row>
        <row r="1683">
          <cell r="O1683" t="str">
            <v>A86082-DSCSBSH1HB202510</v>
          </cell>
        </row>
        <row r="1684">
          <cell r="O1684" t="str">
            <v>A86371-F01BE5SRSWPSGM04105SERI</v>
          </cell>
        </row>
        <row r="1685">
          <cell r="O1685" t="str">
            <v>A86301-2FWHBAFFFSDF4SWA</v>
          </cell>
        </row>
        <row r="1686">
          <cell r="O1686" t="str">
            <v>A86684-3387</v>
          </cell>
        </row>
        <row r="1687">
          <cell r="O1687" t="str">
            <v>A86694-H0517702250LD</v>
          </cell>
        </row>
        <row r="1688">
          <cell r="O1688" t="str">
            <v>VX-A001-215527</v>
          </cell>
        </row>
        <row r="1689">
          <cell r="O1689" t="str">
            <v>VX-A008-21559</v>
          </cell>
        </row>
        <row r="1690">
          <cell r="O1690" t="str">
            <v>A86696-FD1323024DN</v>
          </cell>
        </row>
        <row r="1691">
          <cell r="O1691" t="str">
            <v>VX-112-1130</v>
          </cell>
        </row>
        <row r="1692">
          <cell r="O1692" t="str">
            <v>A80133-14506669</v>
          </cell>
        </row>
        <row r="1693">
          <cell r="O1693" t="str">
            <v>A80138-14860116</v>
          </cell>
        </row>
        <row r="1694">
          <cell r="O1694" t="str">
            <v>A86007-DLAFCCS1SV0FL</v>
          </cell>
        </row>
        <row r="1695">
          <cell r="O1695" t="str">
            <v>A86021-16576791</v>
          </cell>
        </row>
        <row r="1696">
          <cell r="O1696" t="str">
            <v>A86100-14068</v>
          </cell>
        </row>
        <row r="1697">
          <cell r="O1697" t="str">
            <v>A86250-E80204502CP</v>
          </cell>
        </row>
        <row r="1698">
          <cell r="O1698" t="str">
            <v>A86342-10064</v>
          </cell>
        </row>
        <row r="1699">
          <cell r="O1699" t="str">
            <v>A86052-BFJG7520271540846KIT</v>
          </cell>
        </row>
        <row r="1700">
          <cell r="O1700" t="str">
            <v>A86304-F0KF4SWVRSGV4S</v>
          </cell>
        </row>
        <row r="1701">
          <cell r="O1701" t="str">
            <v>A80136-14446905</v>
          </cell>
        </row>
        <row r="1702">
          <cell r="O1702" t="str">
            <v>A80177-1641E</v>
          </cell>
        </row>
        <row r="1703">
          <cell r="O1703" t="str">
            <v>A80131-15192090</v>
          </cell>
        </row>
        <row r="1704">
          <cell r="O1704" t="str">
            <v>A86154-2611361</v>
          </cell>
        </row>
        <row r="1705">
          <cell r="O1705" t="str">
            <v>A80136-16032676</v>
          </cell>
        </row>
        <row r="1706">
          <cell r="O1706" t="str">
            <v>A80149-MBWEK00001</v>
          </cell>
        </row>
        <row r="1707">
          <cell r="O1707" t="str">
            <v>A86007-19-1861</v>
          </cell>
        </row>
        <row r="1708">
          <cell r="O1708" t="str">
            <v>A86020-16595091</v>
          </cell>
        </row>
        <row r="1709">
          <cell r="O1709" t="str">
            <v>A86129-F7ZZ-14527-BA</v>
          </cell>
        </row>
        <row r="1710">
          <cell r="O1710" t="str">
            <v>A86393-I6E9D4</v>
          </cell>
        </row>
        <row r="1711">
          <cell r="O1711" t="str">
            <v>A86082-WFC668028605AJ</v>
          </cell>
        </row>
        <row r="1712">
          <cell r="O1712" t="str">
            <v>A80133-14895125</v>
          </cell>
        </row>
        <row r="1713">
          <cell r="O1713" t="str">
            <v>A86007-SP6433M</v>
          </cell>
        </row>
        <row r="1714">
          <cell r="O1714" t="str">
            <v>A86265-1582005507</v>
          </cell>
        </row>
        <row r="1715">
          <cell r="O1715" t="str">
            <v>A80133-11068487</v>
          </cell>
        </row>
        <row r="1716">
          <cell r="O1716" t="str">
            <v>A80136-16573337</v>
          </cell>
        </row>
        <row r="1717">
          <cell r="O1717" t="str">
            <v>A86007-4590</v>
          </cell>
        </row>
        <row r="1718">
          <cell r="O1718" t="str">
            <v>A86143-P76865M_PFS-600_BC3Z-9H307D</v>
          </cell>
        </row>
        <row r="1719">
          <cell r="O1719" t="str">
            <v>A80131-11151527</v>
          </cell>
        </row>
        <row r="1720">
          <cell r="O1720" t="str">
            <v>A80149-PSA66604</v>
          </cell>
        </row>
        <row r="1721">
          <cell r="O1721" t="str">
            <v>A86179-98487</v>
          </cell>
        </row>
        <row r="1722">
          <cell r="O1722" t="str">
            <v>A80149-PSA52482</v>
          </cell>
        </row>
        <row r="1723">
          <cell r="O1723" t="str">
            <v>A86012-82165ZT</v>
          </cell>
        </row>
        <row r="1724">
          <cell r="O1724" t="str">
            <v>A86029-11174008</v>
          </cell>
        </row>
        <row r="1725">
          <cell r="O1725" t="str">
            <v>A80136-14494078</v>
          </cell>
        </row>
        <row r="1726">
          <cell r="O1726" t="str">
            <v>A86262-564306310</v>
          </cell>
        </row>
        <row r="1727">
          <cell r="O1727" t="str">
            <v>A80135-HD41EL</v>
          </cell>
        </row>
        <row r="1728">
          <cell r="O1728" t="str">
            <v>A80149-SBA60707</v>
          </cell>
        </row>
        <row r="1729">
          <cell r="O1729" t="str">
            <v>A80135-CV117R</v>
          </cell>
        </row>
        <row r="1730">
          <cell r="O1730" t="str">
            <v>A86154-71DDLAPSRL746180</v>
          </cell>
        </row>
        <row r="1731">
          <cell r="O1731" t="str">
            <v>A86007-30850294</v>
          </cell>
        </row>
        <row r="1732">
          <cell r="O1732" t="str">
            <v>A86263-1221591970</v>
          </cell>
        </row>
        <row r="1733">
          <cell r="O1733" t="str">
            <v>A86134-27200-JA000_27225JK61A_27225</v>
          </cell>
        </row>
        <row r="1734">
          <cell r="O1734" t="str">
            <v>VX-112-1289</v>
          </cell>
        </row>
        <row r="1735">
          <cell r="O1735" t="str">
            <v>A80149-BDA49303</v>
          </cell>
        </row>
        <row r="1736">
          <cell r="O1736" t="str">
            <v>A86020-12799707</v>
          </cell>
        </row>
        <row r="1737">
          <cell r="O1737" t="str">
            <v>A80133-16546753</v>
          </cell>
        </row>
        <row r="1738">
          <cell r="O1738" t="str">
            <v>A86262-1425674173</v>
          </cell>
        </row>
        <row r="1739">
          <cell r="O1739" t="str">
            <v>VX-111-4925</v>
          </cell>
        </row>
        <row r="1740">
          <cell r="O1740" t="str">
            <v>A86265-11121099</v>
          </cell>
        </row>
        <row r="1741">
          <cell r="O1741" t="str">
            <v>VX-205-0132</v>
          </cell>
        </row>
        <row r="1742">
          <cell r="O1742" t="str">
            <v>VX-209-1603</v>
          </cell>
        </row>
        <row r="1743">
          <cell r="O1743" t="str">
            <v>A86134-68022629AD</v>
          </cell>
        </row>
        <row r="1744">
          <cell r="O1744" t="str">
            <v>A86012-15782TM</v>
          </cell>
        </row>
        <row r="1745">
          <cell r="O1745" t="str">
            <v>A80139-17008877</v>
          </cell>
        </row>
        <row r="1746">
          <cell r="O1746" t="str">
            <v>A80125-CAK743289</v>
          </cell>
        </row>
        <row r="1747">
          <cell r="O1747" t="str">
            <v>A80149-LHT09517</v>
          </cell>
        </row>
        <row r="1748">
          <cell r="O1748" t="str">
            <v>A86007-PWRWMFNA0FPR</v>
          </cell>
        </row>
        <row r="1749">
          <cell r="O1749" t="str">
            <v>A86011-45429DH</v>
          </cell>
        </row>
        <row r="1750">
          <cell r="O1750" t="str">
            <v>A86263-2445204610</v>
          </cell>
        </row>
        <row r="1751">
          <cell r="O1751" t="str">
            <v>A86154-SETMOK80470</v>
          </cell>
        </row>
        <row r="1752">
          <cell r="O1752" t="str">
            <v>A86134-2RLRBCWBFTH00F0103</v>
          </cell>
        </row>
        <row r="1753">
          <cell r="O1753" t="str">
            <v>VX-125-4756</v>
          </cell>
        </row>
        <row r="1754">
          <cell r="O1754" t="str">
            <v>A86263-3012149767</v>
          </cell>
        </row>
        <row r="1755">
          <cell r="O1755" t="str">
            <v>A86524-CH2800147_CH2801147</v>
          </cell>
        </row>
        <row r="1756">
          <cell r="O1756" t="str">
            <v>VX-A006-2635</v>
          </cell>
        </row>
        <row r="1757">
          <cell r="O1757" t="str">
            <v>A89023-BRCAFHCC22C22CRF250FCRF</v>
          </cell>
        </row>
        <row r="1758">
          <cell r="O1758" t="str">
            <v>VX-100-7853</v>
          </cell>
        </row>
        <row r="1759">
          <cell r="O1759" t="str">
            <v>VX-204-2401</v>
          </cell>
        </row>
        <row r="1760">
          <cell r="O1760" t="str">
            <v>A86082-STBFMCCMS40192</v>
          </cell>
        </row>
        <row r="1761">
          <cell r="O1761" t="str">
            <v>A86686-1512420U</v>
          </cell>
        </row>
        <row r="1762">
          <cell r="O1762" t="str">
            <v>VX-204-1255</v>
          </cell>
        </row>
        <row r="1763">
          <cell r="O1763" t="str">
            <v>A80132-14828321</v>
          </cell>
        </row>
        <row r="1764">
          <cell r="O1764" t="str">
            <v>A80138-14898683</v>
          </cell>
        </row>
        <row r="1765">
          <cell r="O1765" t="str">
            <v>A80136-14473836</v>
          </cell>
        </row>
        <row r="1766">
          <cell r="O1766" t="str">
            <v>A86015-47338ZG</v>
          </cell>
        </row>
        <row r="1767">
          <cell r="O1767" t="str">
            <v>A80149-92-00868</v>
          </cell>
        </row>
        <row r="1768">
          <cell r="O1768" t="str">
            <v>A80189-1FCCLADNR</v>
          </cell>
        </row>
        <row r="1769">
          <cell r="O1769" t="str">
            <v>A86025-16846372</v>
          </cell>
        </row>
        <row r="1770">
          <cell r="O1770" t="str">
            <v>A80134-16500830</v>
          </cell>
        </row>
        <row r="1771">
          <cell r="O1771" t="str">
            <v>A80131-12734221</v>
          </cell>
        </row>
        <row r="1772">
          <cell r="O1772" t="str">
            <v>A86021-14874693</v>
          </cell>
        </row>
        <row r="1773">
          <cell r="O1773" t="str">
            <v>A80139-13436570</v>
          </cell>
        </row>
        <row r="1774">
          <cell r="O1774" t="str">
            <v>A80189-K581F</v>
          </cell>
        </row>
        <row r="1775">
          <cell r="O1775" t="str">
            <v>A86265-62920-34012-B1</v>
          </cell>
        </row>
        <row r="1776">
          <cell r="O1776" t="str">
            <v>A86015-74592KY</v>
          </cell>
        </row>
        <row r="1777">
          <cell r="O1777" t="str">
            <v>A80139-9601739</v>
          </cell>
        </row>
        <row r="1778">
          <cell r="O1778" t="str">
            <v>A86262-2837934196</v>
          </cell>
        </row>
        <row r="1779">
          <cell r="O1779" t="str">
            <v>VX-107-1864</v>
          </cell>
        </row>
        <row r="1780">
          <cell r="O1780" t="str">
            <v>A80133-14868153</v>
          </cell>
        </row>
        <row r="1781">
          <cell r="O1781" t="str">
            <v>A80138-13442957</v>
          </cell>
        </row>
        <row r="1782">
          <cell r="O1782" t="str">
            <v>A80180-15682703</v>
          </cell>
        </row>
        <row r="1783">
          <cell r="O1783" t="str">
            <v>A86025-16557310</v>
          </cell>
        </row>
        <row r="1784">
          <cell r="O1784" t="str">
            <v>A80147-P131125153115</v>
          </cell>
        </row>
        <row r="1785">
          <cell r="O1785" t="str">
            <v>A86172-901074901025DS14511038</v>
          </cell>
        </row>
        <row r="1786">
          <cell r="O1786" t="str">
            <v>A80149-PSA36538</v>
          </cell>
        </row>
        <row r="1787">
          <cell r="O1787" t="str">
            <v>A86264-3186253160</v>
          </cell>
        </row>
        <row r="1788">
          <cell r="O1788" t="str">
            <v>A80191-SBR13419</v>
          </cell>
        </row>
        <row r="1789">
          <cell r="O1789" t="str">
            <v>A86536-BS30AHHOLH</v>
          </cell>
        </row>
        <row r="1790">
          <cell r="O1790" t="str">
            <v>VX-A003-22577</v>
          </cell>
        </row>
        <row r="1791">
          <cell r="O1791" t="str">
            <v>A86021-14887615</v>
          </cell>
        </row>
        <row r="1792">
          <cell r="O1792" t="str">
            <v>VX-126-0047</v>
          </cell>
        </row>
        <row r="1793">
          <cell r="O1793" t="str">
            <v>VX-208-2976</v>
          </cell>
        </row>
        <row r="1794">
          <cell r="O1794" t="str">
            <v>A80184-22944857</v>
          </cell>
        </row>
        <row r="1795">
          <cell r="O1795" t="str">
            <v>A86260-1143897605</v>
          </cell>
        </row>
        <row r="1796">
          <cell r="O1796" t="str">
            <v>VX-801-3110</v>
          </cell>
        </row>
        <row r="1797">
          <cell r="O1797" t="str">
            <v>A86261-2386541350</v>
          </cell>
        </row>
        <row r="1798">
          <cell r="O1798" t="str">
            <v>A86262-3751692341</v>
          </cell>
        </row>
        <row r="1799">
          <cell r="O1799" t="str">
            <v>A86263-2855019107</v>
          </cell>
        </row>
        <row r="1800">
          <cell r="O1800" t="str">
            <v>A80134-14908249</v>
          </cell>
        </row>
        <row r="1801">
          <cell r="O1801" t="str">
            <v>A86265-23994632</v>
          </cell>
        </row>
        <row r="1802">
          <cell r="O1802" t="str">
            <v>A86007-69560_69613_E9558M_2506</v>
          </cell>
        </row>
        <row r="1803">
          <cell r="O1803" t="str">
            <v>A86010-64554XY</v>
          </cell>
        </row>
        <row r="1804">
          <cell r="O1804" t="str">
            <v>A80133-13747408</v>
          </cell>
        </row>
        <row r="1805">
          <cell r="O1805" t="str">
            <v>A86157-MT13010231RMMEO</v>
          </cell>
        </row>
        <row r="1806">
          <cell r="O1806" t="str">
            <v>A86154-SRDSO2CAFDPSAPSETRB5212</v>
          </cell>
        </row>
        <row r="1807">
          <cell r="O1807" t="str">
            <v>A80149-PSA56066</v>
          </cell>
        </row>
        <row r="1808">
          <cell r="O1808" t="str">
            <v>A80149-A04990</v>
          </cell>
        </row>
        <row r="1809">
          <cell r="O1809" t="str">
            <v>A80178-T-USIC02240A-4</v>
          </cell>
        </row>
        <row r="1810">
          <cell r="O1810" t="str">
            <v>A86029-14141300</v>
          </cell>
        </row>
        <row r="1811">
          <cell r="O1811" t="str">
            <v>A86134-10397365</v>
          </cell>
        </row>
        <row r="1812">
          <cell r="O1812" t="str">
            <v>A86261-1297095018</v>
          </cell>
        </row>
        <row r="1813">
          <cell r="O1813" t="str">
            <v>A80133-16576100</v>
          </cell>
        </row>
        <row r="1814">
          <cell r="O1814" t="str">
            <v>A80149-PSA55227</v>
          </cell>
        </row>
        <row r="1815">
          <cell r="O1815" t="str">
            <v>A86262-2987024057</v>
          </cell>
        </row>
        <row r="1816">
          <cell r="O1816" t="str">
            <v>A86315-M48008S</v>
          </cell>
        </row>
        <row r="1817">
          <cell r="O1817" t="str">
            <v>A86250-ECCPP817000</v>
          </cell>
        </row>
        <row r="1818">
          <cell r="O1818" t="str">
            <v>VX-A001-234285</v>
          </cell>
        </row>
        <row r="1819">
          <cell r="O1819" t="str">
            <v>A80134-15758917</v>
          </cell>
        </row>
        <row r="1820">
          <cell r="O1820" t="str">
            <v>A80149-LHT01922</v>
          </cell>
        </row>
        <row r="1821">
          <cell r="O1821" t="str">
            <v>A86011-42199VD</v>
          </cell>
        </row>
        <row r="1822">
          <cell r="O1822" t="str">
            <v>A86082-DMTMF00HRA063170203</v>
          </cell>
        </row>
        <row r="1823">
          <cell r="O1823" t="str">
            <v>A86262-1683278312</v>
          </cell>
        </row>
        <row r="1824">
          <cell r="O1824" t="str">
            <v>A80131-13442183</v>
          </cell>
        </row>
        <row r="1825">
          <cell r="O1825" t="str">
            <v>VX-A001-225114</v>
          </cell>
        </row>
        <row r="1826">
          <cell r="O1826" t="str">
            <v>A80131-16582183</v>
          </cell>
        </row>
        <row r="1827">
          <cell r="O1827" t="str">
            <v>A86007-1AMFP00140</v>
          </cell>
        </row>
        <row r="1828">
          <cell r="O1828" t="str">
            <v>A86250-E81295501CP</v>
          </cell>
        </row>
        <row r="1829">
          <cell r="O1829" t="str">
            <v>A86262-347723690</v>
          </cell>
        </row>
        <row r="1830">
          <cell r="O1830" t="str">
            <v>A80131-SET-GM131CR</v>
          </cell>
        </row>
        <row r="1831">
          <cell r="O1831" t="str">
            <v>A86098-BEYSH0006518BE</v>
          </cell>
        </row>
        <row r="1832">
          <cell r="O1832" t="str">
            <v>A86262-3481948530</v>
          </cell>
        </row>
        <row r="1833">
          <cell r="O1833" t="str">
            <v>A86686-1522818</v>
          </cell>
        </row>
        <row r="1834">
          <cell r="O1834" t="str">
            <v>A80149-BLA62240</v>
          </cell>
        </row>
        <row r="1835">
          <cell r="O1835" t="str">
            <v>A80125-RK1056</v>
          </cell>
        </row>
        <row r="1836">
          <cell r="O1836" t="str">
            <v>A86024-14903577</v>
          </cell>
        </row>
        <row r="1837">
          <cell r="O1837" t="str">
            <v>A80138-14580895</v>
          </cell>
        </row>
        <row r="1838">
          <cell r="O1838" t="str">
            <v>A86260-924-148</v>
          </cell>
        </row>
        <row r="1839">
          <cell r="O1839" t="str">
            <v>A80159-ROOFRW004</v>
          </cell>
        </row>
        <row r="1840">
          <cell r="O1840" t="str">
            <v>A86007-81161-3L000_81161-3L001</v>
          </cell>
        </row>
        <row r="1841">
          <cell r="O1841" t="str">
            <v>A86022-14856831</v>
          </cell>
        </row>
        <row r="1842">
          <cell r="O1842" t="str">
            <v>A86145-M1391WB</v>
          </cell>
        </row>
        <row r="1843">
          <cell r="O1843" t="str">
            <v>A80015-OD6110004</v>
          </cell>
        </row>
        <row r="1844">
          <cell r="O1844" t="str">
            <v>A80058-A0150A0178</v>
          </cell>
        </row>
        <row r="1845">
          <cell r="O1845" t="str">
            <v>A86024-12451159</v>
          </cell>
        </row>
        <row r="1846">
          <cell r="O1846" t="str">
            <v>A86408-ADV-WD-HYVEL11</v>
          </cell>
        </row>
        <row r="1847">
          <cell r="O1847" t="str">
            <v>A86250-E10182301CP</v>
          </cell>
        </row>
        <row r="1848">
          <cell r="O1848" t="str">
            <v>A86022-9618166</v>
          </cell>
        </row>
        <row r="1849">
          <cell r="O1849" t="str">
            <v>A86264-24157948</v>
          </cell>
        </row>
        <row r="1850">
          <cell r="O1850" t="str">
            <v>A80131-16560529</v>
          </cell>
        </row>
        <row r="1851">
          <cell r="O1851" t="str">
            <v>A80149-BKA12093</v>
          </cell>
        </row>
        <row r="1852">
          <cell r="O1852" t="str">
            <v>A86008-1940132</v>
          </cell>
        </row>
        <row r="1853">
          <cell r="O1853" t="str">
            <v>A86098-BEYSH0006467BE</v>
          </cell>
        </row>
        <row r="1854">
          <cell r="O1854" t="str">
            <v>A86371-F01BW4OSPSMRS0814W204</v>
          </cell>
        </row>
        <row r="1855">
          <cell r="O1855" t="str">
            <v>A86301-FRWHBFHVSFSKS</v>
          </cell>
        </row>
        <row r="1856">
          <cell r="O1856" t="str">
            <v>A86694-H10355060LD</v>
          </cell>
        </row>
        <row r="1857">
          <cell r="O1857" t="str">
            <v>VX-A001-215574</v>
          </cell>
        </row>
        <row r="1858">
          <cell r="O1858" t="str">
            <v>VX-A008-21670</v>
          </cell>
        </row>
        <row r="1859">
          <cell r="O1859" t="str">
            <v>A86696-FD1393968DN</v>
          </cell>
        </row>
        <row r="1860">
          <cell r="O1860" t="str">
            <v>A86010-37313TS</v>
          </cell>
        </row>
        <row r="1861">
          <cell r="O1861" t="str">
            <v>A80133-14514893</v>
          </cell>
        </row>
        <row r="1862">
          <cell r="O1862" t="str">
            <v>A80138-14862450</v>
          </cell>
        </row>
        <row r="1863">
          <cell r="O1863" t="str">
            <v>A80149-LHT00495</v>
          </cell>
        </row>
        <row r="1864">
          <cell r="O1864" t="str">
            <v>A86007-DLAFCSGSCFPR</v>
          </cell>
        </row>
        <row r="1865">
          <cell r="O1865" t="str">
            <v>A86021-16580289</v>
          </cell>
        </row>
        <row r="1866">
          <cell r="O1866" t="str">
            <v>A86108-ATK-BM-0195</v>
          </cell>
        </row>
        <row r="1867">
          <cell r="O1867" t="str">
            <v>A86250-E80237001CP</v>
          </cell>
        </row>
        <row r="1868">
          <cell r="O1868" t="str">
            <v>A86342-2991</v>
          </cell>
        </row>
        <row r="1869">
          <cell r="O1869" t="str">
            <v>A86052-SM5525</v>
          </cell>
        </row>
        <row r="1870">
          <cell r="O1870" t="str">
            <v>A86304-F0NMZWVRSGV4P</v>
          </cell>
        </row>
        <row r="1871">
          <cell r="O1871" t="str">
            <v>A80136-14447007</v>
          </cell>
        </row>
        <row r="1872">
          <cell r="O1872" t="str">
            <v>A80178-T-USBMR68400</v>
          </cell>
        </row>
        <row r="1873">
          <cell r="O1873" t="str">
            <v>A80131-16573218</v>
          </cell>
        </row>
        <row r="1874">
          <cell r="O1874" t="str">
            <v>A86154-33ESCAB4ASFCLR3150G4ARM</v>
          </cell>
        </row>
        <row r="1875">
          <cell r="O1875" t="str">
            <v>A80136-16551833</v>
          </cell>
        </row>
        <row r="1876">
          <cell r="O1876" t="str">
            <v>A80149-MIR05375</v>
          </cell>
        </row>
        <row r="1877">
          <cell r="O1877" t="str">
            <v>A86007-19-B6456</v>
          </cell>
        </row>
        <row r="1878">
          <cell r="O1878" t="str">
            <v>A86020-16719622</v>
          </cell>
        </row>
        <row r="1879">
          <cell r="O1879" t="str">
            <v>A86129-FF1JCX2URBBS</v>
          </cell>
        </row>
        <row r="1880">
          <cell r="O1880" t="str">
            <v>A86398-CNVTQ5</v>
          </cell>
        </row>
        <row r="1881">
          <cell r="O1881" t="str">
            <v>A80133-14914393</v>
          </cell>
        </row>
        <row r="1882">
          <cell r="O1882" t="str">
            <v>A86007-W710985S439</v>
          </cell>
        </row>
        <row r="1883">
          <cell r="O1883" t="str">
            <v>A86265-1586163504</v>
          </cell>
        </row>
        <row r="1884">
          <cell r="O1884" t="str">
            <v>A80133-13930492</v>
          </cell>
        </row>
        <row r="1885">
          <cell r="O1885" t="str">
            <v>A80136-16574311</v>
          </cell>
        </row>
        <row r="1886">
          <cell r="O1886" t="str">
            <v>A86007-477300E030</v>
          </cell>
        </row>
        <row r="1887">
          <cell r="O1887" t="str">
            <v>A86145-1064HA</v>
          </cell>
        </row>
        <row r="1888">
          <cell r="O1888" t="str">
            <v>A86408-F1DR1OSSMBFF4</v>
          </cell>
        </row>
        <row r="1889">
          <cell r="O1889" t="str">
            <v>A80131-11453310</v>
          </cell>
        </row>
        <row r="1890">
          <cell r="O1890" t="str">
            <v>A80149-PSA67335</v>
          </cell>
        </row>
        <row r="1891">
          <cell r="O1891" t="str">
            <v>A86179-98633</v>
          </cell>
        </row>
        <row r="1892">
          <cell r="O1892" t="str">
            <v>A80135-14796349</v>
          </cell>
        </row>
        <row r="1893">
          <cell r="O1893" t="str">
            <v>A80138-14877640</v>
          </cell>
        </row>
        <row r="1894">
          <cell r="O1894" t="str">
            <v>A86012-93837HJ</v>
          </cell>
        </row>
        <row r="1895">
          <cell r="O1895" t="str">
            <v>A86029-13433836</v>
          </cell>
        </row>
        <row r="1896">
          <cell r="O1896" t="str">
            <v>A86265-4265313621</v>
          </cell>
        </row>
        <row r="1897">
          <cell r="O1897" t="str">
            <v>A80135-HY38EL-S</v>
          </cell>
        </row>
        <row r="1898">
          <cell r="O1898" t="str">
            <v>A80149-SBA67018</v>
          </cell>
        </row>
        <row r="1899">
          <cell r="O1899" t="str">
            <v>A80135-DG04CLS</v>
          </cell>
        </row>
        <row r="1900">
          <cell r="O1900" t="str">
            <v>A86154-740569</v>
          </cell>
        </row>
        <row r="1901">
          <cell r="O1901" t="str">
            <v>A86007-31110-3X500</v>
          </cell>
        </row>
        <row r="1902">
          <cell r="O1902" t="str">
            <v>A86263-1228523999</v>
          </cell>
        </row>
        <row r="1903">
          <cell r="O1903" t="str">
            <v>A80149-BDS00103</v>
          </cell>
        </row>
        <row r="1904">
          <cell r="O1904" t="str">
            <v>A86020-12837128</v>
          </cell>
        </row>
        <row r="1905">
          <cell r="O1905" t="str">
            <v>A80133-16548025</v>
          </cell>
        </row>
        <row r="1906">
          <cell r="O1906" t="str">
            <v>A86262-1475374307</v>
          </cell>
        </row>
        <row r="1907">
          <cell r="O1907" t="str">
            <v>VX-111-4953</v>
          </cell>
        </row>
        <row r="1908">
          <cell r="O1908" t="str">
            <v>A86265-1336718395</v>
          </cell>
        </row>
        <row r="1909">
          <cell r="O1909" t="str">
            <v>VX-205-0199</v>
          </cell>
        </row>
        <row r="1910">
          <cell r="O1910" t="str">
            <v>VX-209-1670</v>
          </cell>
        </row>
        <row r="1911">
          <cell r="O1911" t="str">
            <v>A80139-17166437</v>
          </cell>
        </row>
        <row r="1912">
          <cell r="O1912" t="str">
            <v>A80125-DSK1329PR</v>
          </cell>
        </row>
        <row r="1913">
          <cell r="O1913" t="str">
            <v>A80149-LHT10117</v>
          </cell>
        </row>
        <row r="1914">
          <cell r="O1914" t="str">
            <v>A86007-WRWM6FHO27FR</v>
          </cell>
        </row>
        <row r="1915">
          <cell r="O1915" t="str">
            <v>A86011-59811XQ</v>
          </cell>
        </row>
        <row r="1916">
          <cell r="O1916" t="str">
            <v>A86263-2477870817</v>
          </cell>
        </row>
        <row r="1917">
          <cell r="O1917" t="str">
            <v>A86154-SETTS32113</v>
          </cell>
        </row>
        <row r="1918">
          <cell r="O1918" t="str">
            <v>A86134-45019-SEP-A60_45018-SEP-A60</v>
          </cell>
        </row>
        <row r="1919">
          <cell r="O1919" t="str">
            <v>VX-127-0739</v>
          </cell>
        </row>
        <row r="1920">
          <cell r="O1920" t="str">
            <v>A86524-FB22TCLLBTLBL20122014</v>
          </cell>
        </row>
        <row r="1921">
          <cell r="O1921" t="str">
            <v>VX-A006-2753</v>
          </cell>
        </row>
        <row r="1922">
          <cell r="O1922" t="str">
            <v>VX-100-0161</v>
          </cell>
        </row>
        <row r="1923">
          <cell r="O1923" t="str">
            <v>VX-100-8000</v>
          </cell>
        </row>
        <row r="1924">
          <cell r="O1924" t="str">
            <v>VX-204-2425</v>
          </cell>
        </row>
        <row r="1925">
          <cell r="O1925" t="str">
            <v>A86082-STREKFTPPSA55483</v>
          </cell>
        </row>
        <row r="1926">
          <cell r="O1926" t="str">
            <v>A86686-1512812U</v>
          </cell>
        </row>
        <row r="1927">
          <cell r="O1927" t="str">
            <v>VX-100-16196</v>
          </cell>
        </row>
        <row r="1928">
          <cell r="O1928" t="str">
            <v>A80132-14866726</v>
          </cell>
        </row>
        <row r="1929">
          <cell r="O1929" t="str">
            <v>A80138-14905863</v>
          </cell>
        </row>
        <row r="1930">
          <cell r="O1930" t="str">
            <v>A80136-14478195</v>
          </cell>
        </row>
        <row r="1931">
          <cell r="O1931" t="str">
            <v>A86015-47846PG</v>
          </cell>
        </row>
        <row r="1932">
          <cell r="O1932" t="str">
            <v>A80149-924-5401</v>
          </cell>
        </row>
        <row r="1933">
          <cell r="O1933" t="str">
            <v>A80189-2C667BAPSP</v>
          </cell>
        </row>
        <row r="1934">
          <cell r="O1934" t="str">
            <v>A86025-16846373</v>
          </cell>
        </row>
        <row r="1935">
          <cell r="O1935" t="str">
            <v>A80134-16581047</v>
          </cell>
        </row>
        <row r="1936">
          <cell r="O1936" t="str">
            <v>A80131-12823216</v>
          </cell>
        </row>
        <row r="1937">
          <cell r="O1937" t="str">
            <v>A86021-14877922</v>
          </cell>
        </row>
        <row r="1938">
          <cell r="O1938" t="str">
            <v>A86015-78214SH</v>
          </cell>
        </row>
        <row r="1939">
          <cell r="O1939" t="str">
            <v>A80139-13437969</v>
          </cell>
        </row>
        <row r="1940">
          <cell r="O1940" t="str">
            <v>A86010-32865VR</v>
          </cell>
        </row>
        <row r="1941">
          <cell r="O1941" t="str">
            <v>A86265-815459073</v>
          </cell>
        </row>
        <row r="1942">
          <cell r="O1942" t="str">
            <v>A86018-44295WK</v>
          </cell>
        </row>
        <row r="1943">
          <cell r="O1943" t="str">
            <v>A80139-9602278</v>
          </cell>
        </row>
        <row r="1944">
          <cell r="O1944" t="str">
            <v>A86262-2868762329</v>
          </cell>
        </row>
        <row r="1945">
          <cell r="O1945" t="str">
            <v>VX-107-1871</v>
          </cell>
        </row>
        <row r="1946">
          <cell r="O1946" t="str">
            <v>A80133-14878973</v>
          </cell>
        </row>
        <row r="1947">
          <cell r="O1947" t="str">
            <v>A80138-13461496</v>
          </cell>
        </row>
        <row r="1948">
          <cell r="O1948" t="str">
            <v>A80180-15696339</v>
          </cell>
        </row>
        <row r="1949">
          <cell r="O1949" t="str">
            <v>A86025-16557319</v>
          </cell>
        </row>
        <row r="1950">
          <cell r="O1950" t="str">
            <v>A80147-P140102113937</v>
          </cell>
        </row>
        <row r="1951">
          <cell r="O1951" t="str">
            <v>A86179-34411MT</v>
          </cell>
        </row>
        <row r="1952">
          <cell r="O1952" t="str">
            <v>A80149-PSA36582</v>
          </cell>
        </row>
        <row r="1953">
          <cell r="O1953" t="str">
            <v>A86264-3303081597</v>
          </cell>
        </row>
        <row r="1954">
          <cell r="O1954" t="str">
            <v>A80191-SBR13585</v>
          </cell>
        </row>
        <row r="1955">
          <cell r="O1955" t="str">
            <v>VX-A003-22580</v>
          </cell>
        </row>
        <row r="1956">
          <cell r="O1956" t="str">
            <v>A86021-14898148</v>
          </cell>
        </row>
        <row r="1957">
          <cell r="O1957" t="str">
            <v>VX-126-0486</v>
          </cell>
        </row>
        <row r="1958">
          <cell r="O1958" t="str">
            <v>A86082-JBSCABSSFE299101G</v>
          </cell>
        </row>
        <row r="1959">
          <cell r="O1959" t="str">
            <v>VX-208-2995</v>
          </cell>
        </row>
        <row r="1960">
          <cell r="O1960" t="str">
            <v>A80184-68049859AB</v>
          </cell>
        </row>
        <row r="1961">
          <cell r="O1961" t="str">
            <v>A86260-116994845</v>
          </cell>
        </row>
        <row r="1962">
          <cell r="O1962" t="str">
            <v>VX-801-3131</v>
          </cell>
        </row>
        <row r="1963">
          <cell r="O1963" t="str">
            <v>A86261-2403687376</v>
          </cell>
        </row>
        <row r="1964">
          <cell r="O1964" t="str">
            <v>A86262-3757076732</v>
          </cell>
        </row>
        <row r="1965">
          <cell r="O1965" t="str">
            <v>A86263-2862949621</v>
          </cell>
        </row>
        <row r="1966">
          <cell r="O1966" t="str">
            <v>A80134-16577875</v>
          </cell>
        </row>
        <row r="1967">
          <cell r="O1967" t="str">
            <v>A86265-2487396325</v>
          </cell>
        </row>
        <row r="1968">
          <cell r="O1968" t="str">
            <v>A86007-8196042</v>
          </cell>
        </row>
        <row r="1969">
          <cell r="O1969" t="str">
            <v>A86010-65467TP</v>
          </cell>
        </row>
        <row r="1970">
          <cell r="O1970" t="str">
            <v>A80133-13751860</v>
          </cell>
        </row>
        <row r="1971">
          <cell r="O1971" t="str">
            <v>A86157-MT17720231OHRMMEO</v>
          </cell>
        </row>
        <row r="1972">
          <cell r="O1972" t="str">
            <v>A86159-F0B33EC3SMSRBC</v>
          </cell>
        </row>
        <row r="1973">
          <cell r="O1973" t="str">
            <v>A80174-GNT56215434</v>
          </cell>
        </row>
        <row r="1974">
          <cell r="O1974" t="str">
            <v>A80149-A05422</v>
          </cell>
        </row>
        <row r="1975">
          <cell r="O1975" t="str">
            <v>A80178-T-USIC3227I-6</v>
          </cell>
        </row>
        <row r="1976">
          <cell r="O1976" t="str">
            <v>A86134-12566029_324-00903_1740078J0</v>
          </cell>
        </row>
        <row r="1977">
          <cell r="O1977" t="str">
            <v>A80149-PSA55328</v>
          </cell>
        </row>
        <row r="1978">
          <cell r="O1978" t="str">
            <v>A86262-2998204575</v>
          </cell>
        </row>
        <row r="1979">
          <cell r="O1979" t="str">
            <v>A86327-512530</v>
          </cell>
        </row>
        <row r="1980">
          <cell r="O1980" t="str">
            <v>A86260-20992659</v>
          </cell>
        </row>
        <row r="1981">
          <cell r="O1981" t="str">
            <v>VX-A001-234286</v>
          </cell>
        </row>
        <row r="1982">
          <cell r="O1982" t="str">
            <v>A80134-16327480</v>
          </cell>
        </row>
        <row r="1983">
          <cell r="O1983" t="str">
            <v>A86011-67383JC</v>
          </cell>
        </row>
        <row r="1984">
          <cell r="O1984" t="str">
            <v>A86082-HBMAWDSHHVA01430</v>
          </cell>
        </row>
        <row r="1985">
          <cell r="O1985" t="str">
            <v>A86262-1790275120</v>
          </cell>
        </row>
        <row r="1986">
          <cell r="O1986" t="str">
            <v>A80131-13447607</v>
          </cell>
        </row>
        <row r="1987">
          <cell r="O1987" t="str">
            <v>VX-A001-231808</v>
          </cell>
        </row>
        <row r="1988">
          <cell r="O1988" t="str">
            <v>A80131-16585034</v>
          </cell>
        </row>
        <row r="1989">
          <cell r="O1989" t="str">
            <v>A86007-2118300408</v>
          </cell>
        </row>
        <row r="1990">
          <cell r="O1990" t="str">
            <v>A86250-E82422310CP</v>
          </cell>
        </row>
        <row r="1991">
          <cell r="O1991" t="str">
            <v>A86262-3570723326</v>
          </cell>
        </row>
        <row r="1992">
          <cell r="O1992" t="str">
            <v>VX-A003-211439</v>
          </cell>
        </row>
        <row r="1993">
          <cell r="O1993" t="str">
            <v>A86101-686696297261</v>
          </cell>
        </row>
        <row r="1994">
          <cell r="O1994" t="str">
            <v>A86262-3507628987</v>
          </cell>
        </row>
        <row r="1995">
          <cell r="O1995" t="str">
            <v>A86686-1522820</v>
          </cell>
        </row>
        <row r="1996">
          <cell r="O1996" t="str">
            <v>A80131-16577109</v>
          </cell>
        </row>
        <row r="1997">
          <cell r="O1997" t="str">
            <v>A80058-A0388A0002</v>
          </cell>
        </row>
        <row r="1998">
          <cell r="O1998" t="str">
            <v>A80149-BLA63812</v>
          </cell>
        </row>
        <row r="1999">
          <cell r="O1999" t="str">
            <v>A80125-RK1095</v>
          </cell>
        </row>
        <row r="2000">
          <cell r="O2000" t="str">
            <v>A86024-15759790</v>
          </cell>
        </row>
        <row r="2001">
          <cell r="O2001" t="str">
            <v>A80138-14598810</v>
          </cell>
        </row>
        <row r="2002">
          <cell r="O2002" t="str">
            <v>A86260-926496283</v>
          </cell>
        </row>
        <row r="2003">
          <cell r="O2003" t="str">
            <v>A80159-STEPBZTL8122</v>
          </cell>
        </row>
        <row r="2004">
          <cell r="O2004" t="str">
            <v>A86007-84040-60090</v>
          </cell>
        </row>
        <row r="2005">
          <cell r="O2005" t="str">
            <v>A86022-14887168</v>
          </cell>
        </row>
        <row r="2006">
          <cell r="O2006" t="str">
            <v>A86145-M1771</v>
          </cell>
        </row>
        <row r="2007">
          <cell r="O2007" t="str">
            <v>A86580-CH125-5</v>
          </cell>
        </row>
        <row r="2008">
          <cell r="O2008" t="str">
            <v>A80058-A0155A0004</v>
          </cell>
        </row>
        <row r="2009">
          <cell r="O2009" t="str">
            <v>A86024-14582209</v>
          </cell>
        </row>
        <row r="2010">
          <cell r="O2010" t="str">
            <v>A86408-ADV-WD-NMUR09</v>
          </cell>
        </row>
        <row r="2011">
          <cell r="O2011" t="str">
            <v>A86024-14351490</v>
          </cell>
        </row>
        <row r="2012">
          <cell r="O2012" t="str">
            <v>A86262-3791638369</v>
          </cell>
        </row>
        <row r="2013">
          <cell r="O2013" t="str">
            <v>A86264-24527267</v>
          </cell>
        </row>
        <row r="2014">
          <cell r="O2014" t="str">
            <v>A86029-16545315</v>
          </cell>
        </row>
        <row r="2015">
          <cell r="O2015" t="str">
            <v>A80131-16573453</v>
          </cell>
        </row>
        <row r="2016">
          <cell r="O2016" t="str">
            <v>A80149-BKA12261</v>
          </cell>
        </row>
        <row r="2017">
          <cell r="O2017" t="str">
            <v>A80136-14904078</v>
          </cell>
        </row>
        <row r="2018">
          <cell r="O2018" t="str">
            <v>A86010-11831ZQ</v>
          </cell>
        </row>
        <row r="2019">
          <cell r="O2019" t="str">
            <v>A86098-BEYSH0006490BE</v>
          </cell>
        </row>
        <row r="2020">
          <cell r="O2020" t="str">
            <v>A80180-15696652</v>
          </cell>
        </row>
        <row r="2021">
          <cell r="O2021" t="str">
            <v>A86082-HBMFMM1MM1017</v>
          </cell>
        </row>
        <row r="2022">
          <cell r="O2022" t="str">
            <v>A86371-F01CATHWVRGMST200AVEO50</v>
          </cell>
        </row>
        <row r="2023">
          <cell r="O2023" t="str">
            <v>A86303-F2LNFWBHP46L5</v>
          </cell>
        </row>
        <row r="2024">
          <cell r="O2024" t="str">
            <v>A86684-3SCFMSTWWAKB</v>
          </cell>
        </row>
        <row r="2025">
          <cell r="O2025" t="str">
            <v>A86694-H10710669LD</v>
          </cell>
        </row>
        <row r="2026">
          <cell r="O2026" t="str">
            <v>VX-A001-215727</v>
          </cell>
        </row>
        <row r="2027">
          <cell r="O2027" t="str">
            <v>VX-A008-21685</v>
          </cell>
        </row>
        <row r="2028">
          <cell r="O2028" t="str">
            <v>A86010-44968VP</v>
          </cell>
        </row>
        <row r="2029">
          <cell r="O2029" t="str">
            <v>VX-112-1139</v>
          </cell>
        </row>
        <row r="2030">
          <cell r="O2030" t="str">
            <v>A80133-14520718</v>
          </cell>
        </row>
        <row r="2031">
          <cell r="O2031" t="str">
            <v>A80138-14863474</v>
          </cell>
        </row>
        <row r="2032">
          <cell r="O2032" t="str">
            <v>A80149-LHT00535</v>
          </cell>
        </row>
        <row r="2033">
          <cell r="O2033" t="str">
            <v>A86007-DLAFHC1AR1M1FL</v>
          </cell>
        </row>
        <row r="2034">
          <cell r="O2034" t="str">
            <v>A86021-16584430</v>
          </cell>
        </row>
        <row r="2035">
          <cell r="O2035" t="str">
            <v>A86119-17801-03010_17801-74060</v>
          </cell>
        </row>
        <row r="2036">
          <cell r="O2036" t="str">
            <v>A86250-E80495701CP</v>
          </cell>
        </row>
        <row r="2037">
          <cell r="O2037" t="str">
            <v>A80149-BSS00365</v>
          </cell>
        </row>
        <row r="2038">
          <cell r="O2038" t="str">
            <v>A86342-705951</v>
          </cell>
        </row>
        <row r="2039">
          <cell r="O2039" t="str">
            <v>A86053-0009941903</v>
          </cell>
        </row>
        <row r="2040">
          <cell r="O2040" t="str">
            <v>A86304-F1FSBT8WVRSGV</v>
          </cell>
        </row>
        <row r="2041">
          <cell r="O2041" t="str">
            <v>A80136-14448153</v>
          </cell>
        </row>
        <row r="2042">
          <cell r="O2042" t="str">
            <v>A80178-T-USDLA31400</v>
          </cell>
        </row>
        <row r="2043">
          <cell r="O2043" t="str">
            <v>A80131-16574756</v>
          </cell>
        </row>
        <row r="2044">
          <cell r="O2044" t="str">
            <v>A86154-4744C</v>
          </cell>
        </row>
        <row r="2045">
          <cell r="O2045" t="str">
            <v>A80136-16554407</v>
          </cell>
        </row>
        <row r="2046">
          <cell r="O2046" t="str">
            <v>A80149-MRA04421</v>
          </cell>
        </row>
        <row r="2047">
          <cell r="O2047" t="str">
            <v>A86007-19-B6457</v>
          </cell>
        </row>
        <row r="2048">
          <cell r="O2048" t="str">
            <v>A86020-16848152</v>
          </cell>
        </row>
        <row r="2049">
          <cell r="O2049" t="str">
            <v>A86134-13576573_13577682_21-4072_13</v>
          </cell>
        </row>
        <row r="2050">
          <cell r="O2050" t="str">
            <v>A86260-1245436475</v>
          </cell>
        </row>
        <row r="2051">
          <cell r="O2051" t="str">
            <v>A86400-F2HCWRSMT7</v>
          </cell>
        </row>
        <row r="2052">
          <cell r="O2052" t="str">
            <v>A86092-KICBSW1B001</v>
          </cell>
        </row>
        <row r="2053">
          <cell r="O2053" t="str">
            <v>A80133-15192707</v>
          </cell>
        </row>
        <row r="2054">
          <cell r="O2054" t="str">
            <v>A86007-WHBAFDR123P2F</v>
          </cell>
        </row>
        <row r="2055">
          <cell r="O2055" t="str">
            <v>A80133-9594609</v>
          </cell>
        </row>
        <row r="2056">
          <cell r="O2056" t="str">
            <v>A80136-16576411</v>
          </cell>
        </row>
        <row r="2057">
          <cell r="O2057" t="str">
            <v>A86007-4SGMFMFRF2</v>
          </cell>
        </row>
        <row r="2058">
          <cell r="O2058" t="str">
            <v>A86145-M1191</v>
          </cell>
        </row>
        <row r="2059">
          <cell r="O2059" t="str">
            <v>A86408-F1SBSFGLLATSWP</v>
          </cell>
        </row>
        <row r="2060">
          <cell r="O2060" t="str">
            <v>A80131-11463761</v>
          </cell>
        </row>
        <row r="2061">
          <cell r="O2061" t="str">
            <v>A80149-SUS00019</v>
          </cell>
        </row>
        <row r="2062">
          <cell r="O2062" t="str">
            <v>A86179-98705</v>
          </cell>
        </row>
        <row r="2063">
          <cell r="O2063" t="str">
            <v>A86250-E10019401CP</v>
          </cell>
        </row>
        <row r="2064">
          <cell r="O2064" t="str">
            <v>A80058-BACB12-415212</v>
          </cell>
        </row>
        <row r="2065">
          <cell r="O2065" t="str">
            <v>A80135-14902379</v>
          </cell>
        </row>
        <row r="2066">
          <cell r="O2066" t="str">
            <v>A80138-14878227</v>
          </cell>
        </row>
        <row r="2067">
          <cell r="O2067" t="str">
            <v>A80149-PSA55333</v>
          </cell>
        </row>
        <row r="2068">
          <cell r="O2068" t="str">
            <v>A86013-12739BP</v>
          </cell>
        </row>
        <row r="2069">
          <cell r="O2069" t="str">
            <v>A86029-13454962</v>
          </cell>
        </row>
        <row r="2070">
          <cell r="O2070" t="str">
            <v>A80136-16580641</v>
          </cell>
        </row>
        <row r="2071">
          <cell r="O2071" t="str">
            <v>A80135-KI17ERS</v>
          </cell>
        </row>
        <row r="2072">
          <cell r="O2072" t="str">
            <v>A80149-SCA35280</v>
          </cell>
        </row>
        <row r="2073">
          <cell r="O2073" t="str">
            <v>A80135-FD258ER-S</v>
          </cell>
        </row>
        <row r="2074">
          <cell r="O2074" t="str">
            <v>A86154-82179AR</v>
          </cell>
        </row>
        <row r="2075">
          <cell r="O2075" t="str">
            <v>A86007-325-50278</v>
          </cell>
        </row>
        <row r="2076">
          <cell r="O2076" t="str">
            <v>A86263-1259705341</v>
          </cell>
        </row>
        <row r="2077">
          <cell r="O2077" t="str">
            <v>A86134-52487844_52474989_52492937_1</v>
          </cell>
        </row>
        <row r="2078">
          <cell r="O2078" t="str">
            <v>A80149-BH383006</v>
          </cell>
        </row>
        <row r="2079">
          <cell r="O2079" t="str">
            <v>A86020-13450981</v>
          </cell>
        </row>
        <row r="2080">
          <cell r="O2080" t="str">
            <v>A80133-16552486</v>
          </cell>
        </row>
        <row r="2081">
          <cell r="O2081" t="str">
            <v>A86262-15653070</v>
          </cell>
        </row>
        <row r="2082">
          <cell r="O2082" t="str">
            <v>A86265-1445874299</v>
          </cell>
        </row>
        <row r="2083">
          <cell r="O2083" t="str">
            <v>VX-205-0213</v>
          </cell>
        </row>
        <row r="2084">
          <cell r="O2084" t="str">
            <v>A80140-5_111-FS07V3-LBLED-RC</v>
          </cell>
        </row>
        <row r="2085">
          <cell r="O2085" t="str">
            <v>A80125-DSK1393</v>
          </cell>
        </row>
        <row r="2086">
          <cell r="O2086" t="str">
            <v>A80149-LHT10126</v>
          </cell>
        </row>
        <row r="2087">
          <cell r="O2087" t="str">
            <v>A86010-27675BJ</v>
          </cell>
        </row>
        <row r="2088">
          <cell r="O2088" t="str">
            <v>A86011-78562KH</v>
          </cell>
        </row>
        <row r="2089">
          <cell r="O2089" t="str">
            <v>A86263-2487284822</v>
          </cell>
        </row>
        <row r="2090">
          <cell r="O2090" t="str">
            <v>A86154-SETTS32206</v>
          </cell>
        </row>
        <row r="2091">
          <cell r="O2091" t="str">
            <v>A86134-4783012240_4785012240</v>
          </cell>
        </row>
        <row r="2092">
          <cell r="O2092" t="str">
            <v>VX-127-0926</v>
          </cell>
        </row>
        <row r="2093">
          <cell r="O2093" t="str">
            <v>A86263-3398187766</v>
          </cell>
        </row>
        <row r="2094">
          <cell r="O2094" t="str">
            <v>A86524-S22CSLTLLLA20072013</v>
          </cell>
        </row>
        <row r="2095">
          <cell r="O2095" t="str">
            <v>VX-A006-2762</v>
          </cell>
        </row>
        <row r="2096">
          <cell r="O2096" t="str">
            <v>VX-100-0285</v>
          </cell>
        </row>
        <row r="2097">
          <cell r="O2097" t="str">
            <v>VX-100-8064</v>
          </cell>
        </row>
        <row r="2098">
          <cell r="O2098" t="str">
            <v>VX-204-2427</v>
          </cell>
        </row>
        <row r="2099">
          <cell r="O2099" t="str">
            <v>A86082-T4RLBCF22HCBC42HN59M200</v>
          </cell>
        </row>
        <row r="2100">
          <cell r="O2100" t="str">
            <v>A86686-1522218</v>
          </cell>
        </row>
        <row r="2101">
          <cell r="O2101" t="str">
            <v>VX-100-16200</v>
          </cell>
        </row>
        <row r="2102">
          <cell r="O2102" t="str">
            <v>A80132-14866886</v>
          </cell>
        </row>
        <row r="2103">
          <cell r="O2103" t="str">
            <v>A80138-14909233</v>
          </cell>
        </row>
        <row r="2104">
          <cell r="O2104" t="str">
            <v>A80136-14484600</v>
          </cell>
        </row>
        <row r="2105">
          <cell r="O2105" t="str">
            <v>A86015-55118PN</v>
          </cell>
        </row>
        <row r="2106">
          <cell r="O2106" t="str">
            <v>A80149-A04264</v>
          </cell>
        </row>
        <row r="2107">
          <cell r="O2107" t="str">
            <v>A80189-8CESHBKBE3</v>
          </cell>
        </row>
        <row r="2108">
          <cell r="O2108" t="str">
            <v>A86026-16569708</v>
          </cell>
        </row>
        <row r="2109">
          <cell r="O2109" t="str">
            <v>A80134-16582364</v>
          </cell>
        </row>
        <row r="2110">
          <cell r="O2110" t="str">
            <v>A86015-89312RH</v>
          </cell>
        </row>
        <row r="2111">
          <cell r="O2111" t="str">
            <v>A80139-13437970</v>
          </cell>
        </row>
        <row r="2112">
          <cell r="O2112" t="str">
            <v>A86138-FTY2FLRCSA</v>
          </cell>
        </row>
        <row r="2113">
          <cell r="O2113" t="str">
            <v>A86265-917-5506</v>
          </cell>
        </row>
        <row r="2114">
          <cell r="O2114" t="str">
            <v>A86021-12820467</v>
          </cell>
        </row>
        <row r="2115">
          <cell r="O2115" t="str">
            <v>A80139-9603414</v>
          </cell>
        </row>
        <row r="2116">
          <cell r="O2116" t="str">
            <v>A86262-2925054450</v>
          </cell>
        </row>
        <row r="2117">
          <cell r="O2117" t="str">
            <v>VX-107-2179</v>
          </cell>
        </row>
        <row r="2118">
          <cell r="O2118" t="str">
            <v>A80133-14884277</v>
          </cell>
        </row>
        <row r="2119">
          <cell r="O2119" t="str">
            <v>A80138-14453512</v>
          </cell>
        </row>
        <row r="2120">
          <cell r="O2120" t="str">
            <v>A80180-15715890</v>
          </cell>
        </row>
        <row r="2121">
          <cell r="O2121" t="str">
            <v>A86025-16558556</v>
          </cell>
        </row>
        <row r="2122">
          <cell r="O2122" t="str">
            <v>A80147-P140729170347</v>
          </cell>
        </row>
        <row r="2123">
          <cell r="O2123" t="str">
            <v>A86179-36357MT</v>
          </cell>
        </row>
        <row r="2124">
          <cell r="O2124" t="str">
            <v>A80149-PSA52333</v>
          </cell>
        </row>
        <row r="2125">
          <cell r="O2125" t="str">
            <v>A86264-34553858</v>
          </cell>
        </row>
        <row r="2126">
          <cell r="O2126" t="str">
            <v>A80191-SBR13587</v>
          </cell>
        </row>
        <row r="2127">
          <cell r="O2127" t="str">
            <v>A86536-HC452LTZLF</v>
          </cell>
        </row>
        <row r="2128">
          <cell r="O2128" t="str">
            <v>VX-A003-22588</v>
          </cell>
        </row>
        <row r="2129">
          <cell r="O2129" t="str">
            <v>A86021-14898922</v>
          </cell>
        </row>
        <row r="2130">
          <cell r="O2130" t="str">
            <v>VX-126-1077</v>
          </cell>
        </row>
        <row r="2131">
          <cell r="O2131" t="str">
            <v>A86082-LLAD91F00FF9401210007</v>
          </cell>
        </row>
        <row r="2132">
          <cell r="O2132" t="str">
            <v>VX-208-2997</v>
          </cell>
        </row>
        <row r="2133">
          <cell r="O2133" t="str">
            <v>A80184-NPRSBAF22CCGC20152022</v>
          </cell>
        </row>
        <row r="2134">
          <cell r="O2134" t="str">
            <v>A86260-1174269341</v>
          </cell>
        </row>
        <row r="2135">
          <cell r="O2135" t="str">
            <v>VX-A001-214701</v>
          </cell>
        </row>
        <row r="2136">
          <cell r="O2136" t="str">
            <v>A86261-2412255666</v>
          </cell>
        </row>
        <row r="2137">
          <cell r="O2137" t="str">
            <v>A86262-3766523088</v>
          </cell>
        </row>
        <row r="2138">
          <cell r="O2138" t="str">
            <v>A86263-2865375489</v>
          </cell>
        </row>
        <row r="2139">
          <cell r="O2139" t="str">
            <v>A80134-16579502</v>
          </cell>
        </row>
        <row r="2140">
          <cell r="O2140" t="str">
            <v>A86265-264891271</v>
          </cell>
        </row>
        <row r="2141">
          <cell r="O2141" t="str">
            <v>A86007-A-213-905-48-03_2139054</v>
          </cell>
        </row>
        <row r="2142">
          <cell r="O2142" t="str">
            <v>A86010-66198GD</v>
          </cell>
        </row>
        <row r="2143">
          <cell r="O2143" t="str">
            <v>A80133-13772707</v>
          </cell>
        </row>
        <row r="2144">
          <cell r="O2144" t="str">
            <v>A86160-341144BLK</v>
          </cell>
        </row>
        <row r="2145">
          <cell r="O2145" t="str">
            <v>A86159-F2BGGMPSTSLWCFP</v>
          </cell>
        </row>
        <row r="2146">
          <cell r="O2146" t="str">
            <v>A80180-15688397</v>
          </cell>
        </row>
        <row r="2147">
          <cell r="O2147" t="str">
            <v>A80149-A05431</v>
          </cell>
        </row>
        <row r="2148">
          <cell r="O2148" t="str">
            <v>A80178-T-USIC44015I-8</v>
          </cell>
        </row>
        <row r="2149">
          <cell r="O2149" t="str">
            <v>A86134-12594176_12597745_099700-094</v>
          </cell>
        </row>
        <row r="2150">
          <cell r="O2150" t="str">
            <v>A86261-19963744</v>
          </cell>
        </row>
        <row r="2151">
          <cell r="O2151" t="str">
            <v>A80134-11150828</v>
          </cell>
        </row>
        <row r="2152">
          <cell r="O2152" t="str">
            <v>A80149-PSA56371</v>
          </cell>
        </row>
        <row r="2153">
          <cell r="O2153" t="str">
            <v>A86262-3000240891</v>
          </cell>
        </row>
        <row r="2154">
          <cell r="O2154" t="str">
            <v>A86327-513266</v>
          </cell>
        </row>
        <row r="2155">
          <cell r="O2155" t="str">
            <v>VX-A001-234325</v>
          </cell>
        </row>
        <row r="2156">
          <cell r="O2156" t="str">
            <v>A86011-84598MS</v>
          </cell>
        </row>
        <row r="2157">
          <cell r="O2157" t="str">
            <v>A86082-HBMFVPPM9302</v>
          </cell>
        </row>
        <row r="2158">
          <cell r="O2158" t="str">
            <v>A86262-18435756</v>
          </cell>
        </row>
        <row r="2159">
          <cell r="O2159" t="str">
            <v>VX-A001-233262</v>
          </cell>
        </row>
        <row r="2160">
          <cell r="O2160" t="str">
            <v>A80131-16585563</v>
          </cell>
        </row>
        <row r="2161">
          <cell r="O2161" t="str">
            <v>A80149-LTA71056</v>
          </cell>
        </row>
        <row r="2162">
          <cell r="O2162" t="str">
            <v>A86007-22799392</v>
          </cell>
        </row>
        <row r="2163">
          <cell r="O2163" t="str">
            <v>A86262-3644075523</v>
          </cell>
        </row>
        <row r="2164">
          <cell r="O2164" t="str">
            <v>A80133-16575240</v>
          </cell>
        </row>
        <row r="2165">
          <cell r="O2165" t="str">
            <v>A86118-BCFX</v>
          </cell>
        </row>
        <row r="2166">
          <cell r="O2166" t="str">
            <v>A86262-3531532706</v>
          </cell>
        </row>
        <row r="2167">
          <cell r="O2167" t="str">
            <v>A86686-1902162</v>
          </cell>
        </row>
        <row r="2168">
          <cell r="O2168" t="str">
            <v>A80131-16586512</v>
          </cell>
        </row>
        <row r="2169">
          <cell r="O2169" t="str">
            <v>A80058-A0408A0002</v>
          </cell>
        </row>
        <row r="2170">
          <cell r="O2170" t="str">
            <v>A80149-BRA22137</v>
          </cell>
        </row>
        <row r="2171">
          <cell r="O2171" t="str">
            <v>A86250-EC80994101</v>
          </cell>
        </row>
        <row r="2172">
          <cell r="O2172" t="str">
            <v>A80125-RK1101</v>
          </cell>
        </row>
        <row r="2173">
          <cell r="O2173" t="str">
            <v>A86024-16573206</v>
          </cell>
        </row>
        <row r="2174">
          <cell r="O2174" t="str">
            <v>A80138-14856190</v>
          </cell>
        </row>
        <row r="2175">
          <cell r="O2175" t="str">
            <v>A86260-D3058</v>
          </cell>
        </row>
        <row r="2176">
          <cell r="O2176" t="str">
            <v>A80159-XY6006</v>
          </cell>
        </row>
        <row r="2177">
          <cell r="O2177" t="str">
            <v>A86007-8434019025</v>
          </cell>
        </row>
        <row r="2178">
          <cell r="O2178" t="str">
            <v>A86022-14904355</v>
          </cell>
        </row>
        <row r="2179">
          <cell r="O2179" t="str">
            <v>A86152-DGH9-51-W71A</v>
          </cell>
        </row>
        <row r="2180">
          <cell r="O2180" t="str">
            <v>A86809-018003C</v>
          </cell>
        </row>
        <row r="2181">
          <cell r="O2181" t="str">
            <v>A80015-OD6110006</v>
          </cell>
        </row>
        <row r="2182">
          <cell r="O2182" t="str">
            <v>A80058-A0161A0001</v>
          </cell>
        </row>
        <row r="2183">
          <cell r="O2183" t="str">
            <v>A86024-15655766</v>
          </cell>
        </row>
        <row r="2184">
          <cell r="O2184" t="str">
            <v>A86408-ADV-WD-TCL14</v>
          </cell>
        </row>
        <row r="2185">
          <cell r="O2185" t="str">
            <v>A86024-14741668</v>
          </cell>
        </row>
        <row r="2186">
          <cell r="O2186" t="str">
            <v>A86264-31119027</v>
          </cell>
        </row>
        <row r="2187">
          <cell r="O2187" t="str">
            <v>A86029-16557376</v>
          </cell>
        </row>
        <row r="2188">
          <cell r="O2188" t="str">
            <v>A80131-16575157</v>
          </cell>
        </row>
        <row r="2189">
          <cell r="O2189" t="str">
            <v>A80149-BKA12448</v>
          </cell>
        </row>
        <row r="2190">
          <cell r="O2190" t="str">
            <v>A80136-14912342</v>
          </cell>
        </row>
        <row r="2191">
          <cell r="O2191" t="str">
            <v>A86010-13662FB</v>
          </cell>
        </row>
        <row r="2192">
          <cell r="O2192" t="str">
            <v>A86071-63128380207</v>
          </cell>
        </row>
        <row r="2193">
          <cell r="O2193" t="str">
            <v>A80180-15709322</v>
          </cell>
        </row>
        <row r="2194">
          <cell r="O2194" t="str">
            <v>A86082-HBMVPPM6009</v>
          </cell>
        </row>
        <row r="2195">
          <cell r="O2195" t="str">
            <v>A86371-F01CS1FBGGB07131500</v>
          </cell>
        </row>
        <row r="2196">
          <cell r="O2196" t="str">
            <v>A86684-4EMATMF22TC254PCS201822</v>
          </cell>
        </row>
        <row r="2197">
          <cell r="O2197" t="str">
            <v>VX-A001-216069</v>
          </cell>
        </row>
        <row r="2198">
          <cell r="O2198" t="str">
            <v>VX-A008-2436</v>
          </cell>
        </row>
        <row r="2199">
          <cell r="O2199" t="str">
            <v>A80133-14527450</v>
          </cell>
        </row>
        <row r="2200">
          <cell r="O2200" t="str">
            <v>A80138-14869948</v>
          </cell>
        </row>
        <row r="2201">
          <cell r="O2201" t="str">
            <v>A80149-LHT00759</v>
          </cell>
        </row>
        <row r="2202">
          <cell r="O2202" t="str">
            <v>A86007-DLAFLLDSFTR27</v>
          </cell>
        </row>
        <row r="2203">
          <cell r="O2203" t="str">
            <v>A86021-16586993</v>
          </cell>
        </row>
        <row r="2204">
          <cell r="O2204" t="str">
            <v>A86119-MD242</v>
          </cell>
        </row>
        <row r="2205">
          <cell r="O2205" t="str">
            <v>A86250-E806457CP01</v>
          </cell>
        </row>
        <row r="2206">
          <cell r="O2206" t="str">
            <v>A86342-9238_9587_9884</v>
          </cell>
        </row>
        <row r="2207">
          <cell r="O2207" t="str">
            <v>A86053-MS86486</v>
          </cell>
        </row>
        <row r="2208">
          <cell r="O2208" t="str">
            <v>A86307-NFBMTKF1FFFFB</v>
          </cell>
        </row>
        <row r="2209">
          <cell r="O2209" t="str">
            <v>A80136-14448553</v>
          </cell>
        </row>
        <row r="2210">
          <cell r="O2210" t="str">
            <v>A80131-16585566</v>
          </cell>
        </row>
        <row r="2211">
          <cell r="O2211" t="str">
            <v>A86154-5030</v>
          </cell>
        </row>
        <row r="2212">
          <cell r="O2212" t="str">
            <v>A80136-16555907</v>
          </cell>
        </row>
        <row r="2213">
          <cell r="O2213" t="str">
            <v>A80149-MRA08167</v>
          </cell>
        </row>
        <row r="2214">
          <cell r="O2214" t="str">
            <v>A86007-20-1037_52013980AE_5201</v>
          </cell>
        </row>
        <row r="2215">
          <cell r="O2215" t="str">
            <v>A86020-16848180</v>
          </cell>
        </row>
        <row r="2216">
          <cell r="O2216" t="str">
            <v>A86134-19-B6457_19B6457_19-P6457_19</v>
          </cell>
        </row>
        <row r="2217">
          <cell r="O2217" t="str">
            <v>A86260-1310208897</v>
          </cell>
        </row>
        <row r="2218">
          <cell r="O2218" t="str">
            <v>A86400-SCTPSMWGBGSU</v>
          </cell>
        </row>
        <row r="2219">
          <cell r="O2219" t="str">
            <v>A86092-KICEC1E7</v>
          </cell>
        </row>
        <row r="2220">
          <cell r="O2220" t="str">
            <v>A80133-15759396</v>
          </cell>
        </row>
        <row r="2221">
          <cell r="O2221" t="str">
            <v>A86010-23674NS</v>
          </cell>
        </row>
        <row r="2222">
          <cell r="O2222" t="str">
            <v>A86265-250275394</v>
          </cell>
        </row>
        <row r="2223">
          <cell r="O2223" t="str">
            <v>A80133-9599208</v>
          </cell>
        </row>
        <row r="2224">
          <cell r="O2224" t="str">
            <v>A80136-16576841</v>
          </cell>
        </row>
        <row r="2225">
          <cell r="O2225" t="str">
            <v>A86007-4W1Z9H307AA</v>
          </cell>
        </row>
        <row r="2226">
          <cell r="O2226" t="str">
            <v>A86151-20899965</v>
          </cell>
        </row>
        <row r="2227">
          <cell r="O2227" t="str">
            <v>A86408-F1VJMVSPBTSW</v>
          </cell>
        </row>
        <row r="2228">
          <cell r="O2228" t="str">
            <v>A80149-SWA41559</v>
          </cell>
        </row>
        <row r="2229">
          <cell r="O2229" t="str">
            <v>A86179-98754</v>
          </cell>
        </row>
        <row r="2230">
          <cell r="O2230" t="str">
            <v>A86250-E10153701CP</v>
          </cell>
        </row>
        <row r="2231">
          <cell r="O2231" t="str">
            <v>A80058-BF0112280045</v>
          </cell>
        </row>
        <row r="2232">
          <cell r="O2232" t="str">
            <v>A80135-14909521</v>
          </cell>
        </row>
        <row r="2233">
          <cell r="O2233" t="str">
            <v>A80149-PSA55341</v>
          </cell>
        </row>
        <row r="2234">
          <cell r="O2234" t="str">
            <v>A86013-28158GB</v>
          </cell>
        </row>
        <row r="2235">
          <cell r="O2235" t="str">
            <v>A86265-58905-AD020-B0</v>
          </cell>
        </row>
        <row r="2236">
          <cell r="O2236" t="str">
            <v>A86262-753500240</v>
          </cell>
        </row>
        <row r="2237">
          <cell r="O2237" t="str">
            <v>A80135-MT18ER</v>
          </cell>
        </row>
        <row r="2238">
          <cell r="O2238" t="str">
            <v>A80149-SCA57266</v>
          </cell>
        </row>
        <row r="2239">
          <cell r="O2239" t="str">
            <v>A80135-FD385GR</v>
          </cell>
        </row>
        <row r="2240">
          <cell r="O2240" t="str">
            <v>A86007-4203941</v>
          </cell>
        </row>
        <row r="2241">
          <cell r="O2241" t="str">
            <v>A86263-1307867786</v>
          </cell>
        </row>
        <row r="2242">
          <cell r="O2242" t="str">
            <v>A86134-FUORCAWBJSBLFCS</v>
          </cell>
        </row>
        <row r="2243">
          <cell r="O2243" t="str">
            <v>A80149-BHA48302</v>
          </cell>
        </row>
        <row r="2244">
          <cell r="O2244" t="str">
            <v>A86020-13455513</v>
          </cell>
        </row>
        <row r="2245">
          <cell r="O2245" t="str">
            <v>A80133-16557881</v>
          </cell>
        </row>
        <row r="2246">
          <cell r="O2246" t="str">
            <v>A86262-1628460943</v>
          </cell>
        </row>
        <row r="2247">
          <cell r="O2247" t="str">
            <v>VX-111-4980</v>
          </cell>
        </row>
        <row r="2248">
          <cell r="O2248" t="str">
            <v>A86265-1622639460</v>
          </cell>
        </row>
        <row r="2249">
          <cell r="O2249" t="str">
            <v>VX-205-0215</v>
          </cell>
        </row>
        <row r="2250">
          <cell r="O2250" t="str">
            <v>VX-209-1675</v>
          </cell>
        </row>
        <row r="2251">
          <cell r="O2251" t="str">
            <v>A86134-9FLCASBTREKFBE5M9</v>
          </cell>
        </row>
        <row r="2252">
          <cell r="O2252" t="str">
            <v>A86053-K200170</v>
          </cell>
        </row>
        <row r="2253">
          <cell r="O2253" t="str">
            <v>A80140-5_111-PG808-LED-BK</v>
          </cell>
        </row>
        <row r="2254">
          <cell r="O2254" t="str">
            <v>A80125-HB612582PR</v>
          </cell>
        </row>
        <row r="2255">
          <cell r="O2255" t="str">
            <v>A86010-28151HF</v>
          </cell>
        </row>
        <row r="2256">
          <cell r="O2256" t="str">
            <v>A86011-94683FH</v>
          </cell>
        </row>
        <row r="2257">
          <cell r="O2257" t="str">
            <v>A86154-SETTS370472</v>
          </cell>
        </row>
        <row r="2258">
          <cell r="O2258" t="str">
            <v>A86134-68263146AA</v>
          </cell>
        </row>
        <row r="2259">
          <cell r="O2259" t="str">
            <v>A86263-3468659304</v>
          </cell>
        </row>
        <row r="2260">
          <cell r="O2260" t="str">
            <v>A86532-EMTM3SF22SI22MT3PCS2003</v>
          </cell>
        </row>
        <row r="2261">
          <cell r="O2261" t="str">
            <v>VX-A006-2775</v>
          </cell>
        </row>
        <row r="2262">
          <cell r="O2262" t="str">
            <v>VX-100-0504</v>
          </cell>
        </row>
        <row r="2263">
          <cell r="O2263" t="str">
            <v>VX-100-8172</v>
          </cell>
        </row>
        <row r="2264">
          <cell r="O2264" t="str">
            <v>VX-204-2429</v>
          </cell>
        </row>
        <row r="2265">
          <cell r="O2265" t="str">
            <v>A86082-T7FBRSF11CC71RG14N19701</v>
          </cell>
        </row>
        <row r="2266">
          <cell r="O2266" t="str">
            <v>A86686-1522417</v>
          </cell>
        </row>
        <row r="2267">
          <cell r="O2267" t="str">
            <v>VX-100-16215</v>
          </cell>
        </row>
        <row r="2268">
          <cell r="O2268" t="str">
            <v>VX-204-1296</v>
          </cell>
        </row>
        <row r="2269">
          <cell r="O2269" t="str">
            <v>A80132-14890335</v>
          </cell>
        </row>
        <row r="2270">
          <cell r="O2270" t="str">
            <v>A80138-14911382</v>
          </cell>
        </row>
        <row r="2271">
          <cell r="O2271" t="str">
            <v>A80136-14500076</v>
          </cell>
        </row>
        <row r="2272">
          <cell r="O2272" t="str">
            <v>A86015-64383QR</v>
          </cell>
        </row>
        <row r="2273">
          <cell r="O2273" t="str">
            <v>A80149-A09368</v>
          </cell>
        </row>
        <row r="2274">
          <cell r="O2274" t="str">
            <v>A80189-9CF5SBSSBKCKR</v>
          </cell>
        </row>
        <row r="2275">
          <cell r="O2275" t="str">
            <v>A86028-9619135</v>
          </cell>
        </row>
        <row r="2276">
          <cell r="O2276" t="str">
            <v>A80134-17002569</v>
          </cell>
        </row>
        <row r="2277">
          <cell r="O2277" t="str">
            <v>A86021-14887485</v>
          </cell>
        </row>
        <row r="2278">
          <cell r="O2278" t="str">
            <v>A86015-96967BW</v>
          </cell>
        </row>
        <row r="2279">
          <cell r="O2279" t="str">
            <v>A80139-13437971</v>
          </cell>
        </row>
        <row r="2280">
          <cell r="O2280" t="str">
            <v>A86010-96898FD</v>
          </cell>
        </row>
        <row r="2281">
          <cell r="O2281" t="str">
            <v>A86140-1232598</v>
          </cell>
        </row>
        <row r="2282">
          <cell r="O2282" t="str">
            <v>A86271-28200-P0Z-003</v>
          </cell>
        </row>
        <row r="2283">
          <cell r="O2283" t="str">
            <v>A80139-9607316</v>
          </cell>
        </row>
        <row r="2284">
          <cell r="O2284" t="str">
            <v>A86262-2996140059</v>
          </cell>
        </row>
        <row r="2285">
          <cell r="O2285" t="str">
            <v>VX-111-0476</v>
          </cell>
        </row>
        <row r="2286">
          <cell r="O2286" t="str">
            <v>A86196-STBA204500</v>
          </cell>
        </row>
        <row r="2287">
          <cell r="O2287" t="str">
            <v>A80133-14889342</v>
          </cell>
        </row>
        <row r="2288">
          <cell r="O2288" t="str">
            <v>A80138-14467607</v>
          </cell>
        </row>
        <row r="2289">
          <cell r="O2289" t="str">
            <v>A80180-15730479</v>
          </cell>
        </row>
        <row r="2290">
          <cell r="O2290" t="str">
            <v>A86025-16559490</v>
          </cell>
        </row>
        <row r="2291">
          <cell r="O2291" t="str">
            <v>A80147-P141222095236</v>
          </cell>
        </row>
        <row r="2292">
          <cell r="O2292" t="str">
            <v>A86179-40267</v>
          </cell>
        </row>
        <row r="2293">
          <cell r="O2293" t="str">
            <v>A80149-PSA52361</v>
          </cell>
        </row>
        <row r="2294">
          <cell r="O2294" t="str">
            <v>A86264-36270269</v>
          </cell>
        </row>
        <row r="2295">
          <cell r="O2295" t="str">
            <v>A80191-SBR2311</v>
          </cell>
        </row>
        <row r="2296">
          <cell r="O2296" t="str">
            <v>A86536-HC718LTZLF</v>
          </cell>
        </row>
        <row r="2297">
          <cell r="O2297" t="str">
            <v>VX-A003-22644</v>
          </cell>
        </row>
        <row r="2298">
          <cell r="O2298" t="str">
            <v>A86021-14905491</v>
          </cell>
        </row>
        <row r="2299">
          <cell r="O2299" t="str">
            <v>VX-126-1468</v>
          </cell>
        </row>
        <row r="2300">
          <cell r="O2300" t="str">
            <v>A86082-LLRSRSD94901470</v>
          </cell>
        </row>
        <row r="2301">
          <cell r="O2301" t="str">
            <v>VX-208-3053</v>
          </cell>
        </row>
        <row r="2302">
          <cell r="O2302" t="str">
            <v>A80189-C6T1HL</v>
          </cell>
        </row>
        <row r="2303">
          <cell r="O2303" t="str">
            <v>A86260-12-B</v>
          </cell>
        </row>
        <row r="2304">
          <cell r="O2304" t="str">
            <v>VX-A001-223733</v>
          </cell>
        </row>
        <row r="2305">
          <cell r="O2305" t="str">
            <v>A86261-2415377118</v>
          </cell>
        </row>
        <row r="2306">
          <cell r="O2306" t="str">
            <v>A86262-3778060346</v>
          </cell>
        </row>
        <row r="2307">
          <cell r="O2307" t="str">
            <v>A86263-2872228313</v>
          </cell>
        </row>
        <row r="2308">
          <cell r="O2308" t="str">
            <v>A80134-16605174</v>
          </cell>
        </row>
        <row r="2309">
          <cell r="O2309" t="str">
            <v>A86265-2670459200</v>
          </cell>
        </row>
        <row r="2310">
          <cell r="O2310" t="str">
            <v>A86007-CV6Z5823200A_BM5Z-54232</v>
          </cell>
        </row>
        <row r="2311">
          <cell r="O2311" t="str">
            <v>A86010-66589JK</v>
          </cell>
        </row>
        <row r="2312">
          <cell r="O2312" t="str">
            <v>A80133-14140959</v>
          </cell>
        </row>
        <row r="2313">
          <cell r="O2313" t="str">
            <v>A86160-51205450B</v>
          </cell>
        </row>
        <row r="2314">
          <cell r="O2314" t="str">
            <v>A86159-F2CC2NZLPSGBTS</v>
          </cell>
        </row>
        <row r="2315">
          <cell r="O2315" t="str">
            <v>A80180-15691382</v>
          </cell>
        </row>
        <row r="2316">
          <cell r="O2316" t="str">
            <v>A80149-A05437</v>
          </cell>
        </row>
        <row r="2317">
          <cell r="O2317" t="str">
            <v>A80178-T-USIC60300-6</v>
          </cell>
        </row>
        <row r="2318">
          <cell r="O2318" t="str">
            <v>A86029-14507465</v>
          </cell>
        </row>
        <row r="2319">
          <cell r="O2319" t="str">
            <v>A86134-22448-1KT0A_22448-JA00A_2244</v>
          </cell>
        </row>
        <row r="2320">
          <cell r="O2320" t="str">
            <v>A86261-234695788</v>
          </cell>
        </row>
        <row r="2321">
          <cell r="O2321" t="str">
            <v>A80134-12798111</v>
          </cell>
        </row>
        <row r="2322">
          <cell r="O2322" t="str">
            <v>A80149-PSA56382</v>
          </cell>
        </row>
        <row r="2323">
          <cell r="O2323" t="str">
            <v>A86262-3145305761</v>
          </cell>
        </row>
        <row r="2324">
          <cell r="O2324" t="str">
            <v>A86327-D1649</v>
          </cell>
        </row>
        <row r="2325">
          <cell r="O2325" t="str">
            <v>A86260-F3040</v>
          </cell>
        </row>
        <row r="2326">
          <cell r="O2326" t="str">
            <v>VX-A001-234340</v>
          </cell>
        </row>
        <row r="2327">
          <cell r="O2327" t="str">
            <v>A86082-HBMVPPM287</v>
          </cell>
        </row>
        <row r="2328">
          <cell r="O2328" t="str">
            <v>A86262-1888149015</v>
          </cell>
        </row>
        <row r="2329">
          <cell r="O2329" t="str">
            <v>A80131-13911309</v>
          </cell>
        </row>
        <row r="2330">
          <cell r="O2330" t="str">
            <v>VX-A001-233954</v>
          </cell>
        </row>
        <row r="2331">
          <cell r="O2331" t="str">
            <v>A80131-9615689</v>
          </cell>
        </row>
        <row r="2332">
          <cell r="O2332" t="str">
            <v>A80149-MRA06603</v>
          </cell>
        </row>
        <row r="2333">
          <cell r="O2333" t="str">
            <v>A86007-23432304_20927446</v>
          </cell>
        </row>
        <row r="2334">
          <cell r="O2334" t="str">
            <v>A86250-E99113CP301S</v>
          </cell>
        </row>
        <row r="2335">
          <cell r="O2335" t="str">
            <v>A86262-3723216275</v>
          </cell>
        </row>
        <row r="2336">
          <cell r="O2336" t="str">
            <v>VX-A003-211467</v>
          </cell>
        </row>
        <row r="2337">
          <cell r="O2337" t="str">
            <v>A80133-16587775</v>
          </cell>
        </row>
        <row r="2338">
          <cell r="O2338" t="str">
            <v>A86122-680175483220</v>
          </cell>
        </row>
        <row r="2339">
          <cell r="O2339" t="str">
            <v>A86262-3583978284</v>
          </cell>
        </row>
        <row r="2340">
          <cell r="O2340" t="str">
            <v>A86686-1902172</v>
          </cell>
        </row>
        <row r="2341">
          <cell r="O2341" t="str">
            <v>A80131-16999039</v>
          </cell>
        </row>
        <row r="2342">
          <cell r="O2342" t="str">
            <v>A80058-ATPA111631</v>
          </cell>
        </row>
        <row r="2343">
          <cell r="O2343" t="str">
            <v>A80149-BRA22164</v>
          </cell>
        </row>
        <row r="2344">
          <cell r="O2344" t="str">
            <v>A86250-EC81055201</v>
          </cell>
        </row>
        <row r="2345">
          <cell r="O2345" t="str">
            <v>A80125-RK1121</v>
          </cell>
        </row>
        <row r="2346">
          <cell r="O2346" t="str">
            <v>A86024-16580636</v>
          </cell>
        </row>
        <row r="2347">
          <cell r="O2347" t="str">
            <v>A86260-KF1006</v>
          </cell>
        </row>
        <row r="2348">
          <cell r="O2348" t="str">
            <v>A80164-107907</v>
          </cell>
        </row>
        <row r="2349">
          <cell r="O2349" t="str">
            <v>A86007-8C3Z-9G282A_P76801_FP17</v>
          </cell>
        </row>
        <row r="2350">
          <cell r="O2350" t="str">
            <v>A86022-15124436</v>
          </cell>
        </row>
        <row r="2351">
          <cell r="O2351" t="str">
            <v>A86153-1RAH1HFFHSX81C</v>
          </cell>
        </row>
        <row r="2352">
          <cell r="O2352" t="str">
            <v>A86809-101715</v>
          </cell>
        </row>
        <row r="2353">
          <cell r="O2353" t="str">
            <v>A86024-15657874</v>
          </cell>
        </row>
        <row r="2354">
          <cell r="O2354" t="str">
            <v>VX-112-0014</v>
          </cell>
        </row>
        <row r="2355">
          <cell r="O2355" t="str">
            <v>A86025-12472755</v>
          </cell>
        </row>
        <row r="2356">
          <cell r="O2356" t="str">
            <v>A86262-3823434320</v>
          </cell>
        </row>
        <row r="2357">
          <cell r="O2357" t="str">
            <v>A86264-35463774</v>
          </cell>
        </row>
        <row r="2358">
          <cell r="O2358" t="str">
            <v>A86029-16557395</v>
          </cell>
        </row>
        <row r="2359">
          <cell r="O2359" t="str">
            <v>A80149-BKA12783</v>
          </cell>
        </row>
        <row r="2360">
          <cell r="O2360" t="str">
            <v>A80136-16586373</v>
          </cell>
        </row>
        <row r="2361">
          <cell r="O2361" t="str">
            <v>A86098-BEYSHQDVGW</v>
          </cell>
        </row>
        <row r="2362">
          <cell r="O2362" t="str">
            <v>A86082-84GM96S</v>
          </cell>
        </row>
        <row r="2363">
          <cell r="O2363" t="str">
            <v>A80180-15710435</v>
          </cell>
        </row>
        <row r="2364">
          <cell r="O2364" t="str">
            <v>A86371-F01DAASSWVSG4S08144PCS</v>
          </cell>
        </row>
        <row r="2365">
          <cell r="O2365" t="str">
            <v>A86303-FBRCPF22HSKO2</v>
          </cell>
        </row>
        <row r="2366">
          <cell r="O2366" t="str">
            <v>A86684-53030958AE</v>
          </cell>
        </row>
        <row r="2367">
          <cell r="O2367" t="str">
            <v>A86694-H16167511LD</v>
          </cell>
        </row>
        <row r="2368">
          <cell r="O2368" t="str">
            <v>VX-A001-216185</v>
          </cell>
        </row>
        <row r="2369">
          <cell r="O2369" t="str">
            <v>VX-A008-2444</v>
          </cell>
        </row>
        <row r="2370">
          <cell r="O2370" t="str">
            <v>VX-112-1156</v>
          </cell>
        </row>
        <row r="2371">
          <cell r="O2371" t="str">
            <v>A80133-14567150</v>
          </cell>
        </row>
        <row r="2372">
          <cell r="O2372" t="str">
            <v>A80138-14874999</v>
          </cell>
        </row>
        <row r="2373">
          <cell r="O2373" t="str">
            <v>A80149-LHT00800</v>
          </cell>
        </row>
        <row r="2374">
          <cell r="O2374" t="str">
            <v>A86007-F2VY5427008A</v>
          </cell>
        </row>
        <row r="2375">
          <cell r="O2375" t="str">
            <v>A86021-16587880</v>
          </cell>
        </row>
        <row r="2376">
          <cell r="O2376" t="str">
            <v>A86122-685646411399</v>
          </cell>
        </row>
        <row r="2377">
          <cell r="O2377" t="str">
            <v>A86250-E80808301CP</v>
          </cell>
        </row>
        <row r="2378">
          <cell r="O2378" t="str">
            <v>A80149-BSS00604</v>
          </cell>
        </row>
        <row r="2379">
          <cell r="O2379" t="str">
            <v>A86342-A65022</v>
          </cell>
        </row>
        <row r="2380">
          <cell r="O2380" t="str">
            <v>A86054-D1586H1</v>
          </cell>
        </row>
        <row r="2381">
          <cell r="O2381" t="str">
            <v>A86307-NWWSF1I1HC</v>
          </cell>
        </row>
        <row r="2382">
          <cell r="O2382" t="str">
            <v>A80136-14451076</v>
          </cell>
        </row>
        <row r="2383">
          <cell r="O2383" t="str">
            <v>A80178-T-USDLA31680</v>
          </cell>
        </row>
        <row r="2384">
          <cell r="O2384" t="str">
            <v>A80131-16981765</v>
          </cell>
        </row>
        <row r="2385">
          <cell r="O2385" t="str">
            <v>A86154-5385</v>
          </cell>
        </row>
        <row r="2386">
          <cell r="O2386" t="str">
            <v>A80136-16571800</v>
          </cell>
        </row>
        <row r="2387">
          <cell r="O2387" t="str">
            <v>A86007-2034701741_A2034701741</v>
          </cell>
        </row>
        <row r="2388">
          <cell r="O2388" t="str">
            <v>A86020-16851403</v>
          </cell>
        </row>
        <row r="2389">
          <cell r="O2389" t="str">
            <v>A86134-1F1Z3A674BA_YF1Z3A674ABRM_1F</v>
          </cell>
        </row>
        <row r="2390">
          <cell r="O2390" t="str">
            <v>A86260-1742933819</v>
          </cell>
        </row>
        <row r="2391">
          <cell r="O2391" t="str">
            <v>A86404-61617248409</v>
          </cell>
        </row>
        <row r="2392">
          <cell r="O2392" t="str">
            <v>A86108-GC27365</v>
          </cell>
        </row>
        <row r="2393">
          <cell r="O2393" t="str">
            <v>A80133-16538055</v>
          </cell>
        </row>
        <row r="2394">
          <cell r="O2394" t="str">
            <v>A86010-32423KD</v>
          </cell>
        </row>
        <row r="2395">
          <cell r="O2395" t="str">
            <v>A86265-2532498242</v>
          </cell>
        </row>
        <row r="2396">
          <cell r="O2396" t="str">
            <v>A80133-9609128</v>
          </cell>
        </row>
        <row r="2397">
          <cell r="O2397" t="str">
            <v>A80136-16577843</v>
          </cell>
        </row>
        <row r="2398">
          <cell r="O2398" t="str">
            <v>A86007-51-24-7-141-490</v>
          </cell>
        </row>
        <row r="2399">
          <cell r="O2399" t="str">
            <v>A86151-F1TMRRBIR</v>
          </cell>
        </row>
        <row r="2400">
          <cell r="O2400" t="str">
            <v>A86434-Z170696010601G</v>
          </cell>
        </row>
        <row r="2401">
          <cell r="O2401" t="str">
            <v>A80131-12002839</v>
          </cell>
        </row>
        <row r="2402">
          <cell r="O2402" t="str">
            <v>A80149-SWA41711</v>
          </cell>
        </row>
        <row r="2403">
          <cell r="O2403" t="str">
            <v>A86179-98803</v>
          </cell>
        </row>
        <row r="2404">
          <cell r="O2404" t="str">
            <v>A86250-E10179401CP</v>
          </cell>
        </row>
        <row r="2405">
          <cell r="O2405" t="str">
            <v>A80135-16562169</v>
          </cell>
        </row>
        <row r="2406">
          <cell r="O2406" t="str">
            <v>A80149-PSA55375</v>
          </cell>
        </row>
        <row r="2407">
          <cell r="O2407" t="str">
            <v>A86029-14282569</v>
          </cell>
        </row>
        <row r="2408">
          <cell r="O2408" t="str">
            <v>A80133-14873384</v>
          </cell>
        </row>
        <row r="2409">
          <cell r="O2409" t="str">
            <v>A80135-NS125ER</v>
          </cell>
        </row>
        <row r="2410">
          <cell r="O2410" t="str">
            <v>A80149-SCA57429</v>
          </cell>
        </row>
        <row r="2411">
          <cell r="O2411" t="str">
            <v>A80135-GM132CL</v>
          </cell>
        </row>
        <row r="2412">
          <cell r="O2412" t="str">
            <v>A86154-91DSSFCCCPG222007200990</v>
          </cell>
        </row>
        <row r="2413">
          <cell r="O2413" t="str">
            <v>A86007-52088139</v>
          </cell>
        </row>
        <row r="2414">
          <cell r="O2414" t="str">
            <v>A86263-1341714131</v>
          </cell>
        </row>
        <row r="2415">
          <cell r="O2415" t="str">
            <v>A86134-RLORWHBAFTY0SL</v>
          </cell>
        </row>
        <row r="2416">
          <cell r="O2416" t="str">
            <v>A80149-BHA53481</v>
          </cell>
        </row>
        <row r="2417">
          <cell r="O2417" t="str">
            <v>A86020-13456396</v>
          </cell>
        </row>
        <row r="2418">
          <cell r="O2418" t="str">
            <v>A80133-16559976</v>
          </cell>
        </row>
        <row r="2419">
          <cell r="O2419" t="str">
            <v>A80125-BC7465S</v>
          </cell>
        </row>
        <row r="2420">
          <cell r="O2420" t="str">
            <v>A86262-1667546887</v>
          </cell>
        </row>
        <row r="2421">
          <cell r="O2421" t="str">
            <v>VX-111-5050</v>
          </cell>
        </row>
        <row r="2422">
          <cell r="O2422" t="str">
            <v>A86265-1725286060</v>
          </cell>
        </row>
        <row r="2423">
          <cell r="O2423" t="str">
            <v>VX-205-0350</v>
          </cell>
        </row>
        <row r="2424">
          <cell r="O2424" t="str">
            <v>VX-209-1705</v>
          </cell>
        </row>
        <row r="2425">
          <cell r="O2425" t="str">
            <v>A86134-A1FAFAAQVT</v>
          </cell>
        </row>
        <row r="2426">
          <cell r="O2426" t="str">
            <v>A86053-K905221</v>
          </cell>
        </row>
        <row r="2427">
          <cell r="O2427" t="str">
            <v>A80140-9_A1C1M14BS</v>
          </cell>
        </row>
        <row r="2428">
          <cell r="O2428" t="str">
            <v>A80131-16498675</v>
          </cell>
        </row>
        <row r="2429">
          <cell r="O2429" t="str">
            <v>A86012-19825KC</v>
          </cell>
        </row>
        <row r="2430">
          <cell r="O2430" t="str">
            <v>A86263-258063243</v>
          </cell>
        </row>
        <row r="2431">
          <cell r="O2431" t="str">
            <v>A86134-89059121_15904195_164918_890</v>
          </cell>
        </row>
        <row r="2432">
          <cell r="O2432" t="str">
            <v>VX-127-1309</v>
          </cell>
        </row>
        <row r="2433">
          <cell r="O2433" t="str">
            <v>A86263-3584859835</v>
          </cell>
        </row>
        <row r="2434">
          <cell r="O2434" t="str">
            <v>A86546-MI-8137</v>
          </cell>
        </row>
        <row r="2435">
          <cell r="O2435" t="str">
            <v>VX-100-0537</v>
          </cell>
        </row>
        <row r="2436">
          <cell r="O2436" t="str">
            <v>VX-100-8200</v>
          </cell>
        </row>
        <row r="2437">
          <cell r="O2437" t="str">
            <v>VX-204-2431</v>
          </cell>
        </row>
        <row r="2438">
          <cell r="O2438" t="str">
            <v>A86082-TCOSSRFN7710835</v>
          </cell>
        </row>
        <row r="2439">
          <cell r="O2439" t="str">
            <v>A86686-1522624</v>
          </cell>
        </row>
        <row r="2440">
          <cell r="O2440" t="str">
            <v>VX-100-16234</v>
          </cell>
        </row>
        <row r="2441">
          <cell r="O2441" t="str">
            <v>VX-204-1303</v>
          </cell>
        </row>
        <row r="2442">
          <cell r="O2442" t="str">
            <v>A80132-14912623</v>
          </cell>
        </row>
        <row r="2443">
          <cell r="O2443" t="str">
            <v>A80138-16033722</v>
          </cell>
        </row>
        <row r="2444">
          <cell r="O2444" t="str">
            <v>A80136-14500145</v>
          </cell>
        </row>
        <row r="2445">
          <cell r="O2445" t="str">
            <v>A80149-BDA04238</v>
          </cell>
        </row>
        <row r="2446">
          <cell r="O2446" t="str">
            <v>A86029-16575340</v>
          </cell>
        </row>
        <row r="2447">
          <cell r="O2447" t="str">
            <v>A80134-9615360</v>
          </cell>
        </row>
        <row r="2448">
          <cell r="O2448" t="str">
            <v>A80131-14425868</v>
          </cell>
        </row>
        <row r="2449">
          <cell r="O2449" t="str">
            <v>A86021-14890109</v>
          </cell>
        </row>
        <row r="2450">
          <cell r="O2450" t="str">
            <v>A86020-13845668</v>
          </cell>
        </row>
        <row r="2451">
          <cell r="O2451" t="str">
            <v>A80139-13438720</v>
          </cell>
        </row>
        <row r="2452">
          <cell r="O2452" t="str">
            <v>A86140-7GAG2ARCCKCM</v>
          </cell>
        </row>
        <row r="2453">
          <cell r="O2453" t="str">
            <v>A86271-51167028428</v>
          </cell>
        </row>
        <row r="2454">
          <cell r="O2454" t="str">
            <v>A86024-11172534</v>
          </cell>
        </row>
        <row r="2455">
          <cell r="O2455" t="str">
            <v>A80140-5_111-CAV02-LED-BK</v>
          </cell>
        </row>
        <row r="2456">
          <cell r="O2456" t="str">
            <v>A86262-3006730473</v>
          </cell>
        </row>
        <row r="2457">
          <cell r="O2457" t="str">
            <v>VX-111-0714</v>
          </cell>
        </row>
        <row r="2458">
          <cell r="O2458" t="str">
            <v>A86250-115430ECCPP1</v>
          </cell>
        </row>
        <row r="2459">
          <cell r="O2459" t="str">
            <v>A80133-14930279</v>
          </cell>
        </row>
        <row r="2460">
          <cell r="O2460" t="str">
            <v>A80138-14471489</v>
          </cell>
        </row>
        <row r="2461">
          <cell r="O2461" t="str">
            <v>A80180-15733071</v>
          </cell>
        </row>
        <row r="2462">
          <cell r="O2462" t="str">
            <v>A86025-16571833</v>
          </cell>
        </row>
        <row r="2463">
          <cell r="O2463" t="str">
            <v>A80147-P161007113612</v>
          </cell>
        </row>
        <row r="2464">
          <cell r="O2464" t="str">
            <v>A86179-43995MT</v>
          </cell>
        </row>
        <row r="2465">
          <cell r="O2465" t="str">
            <v>A80149-PSA52400</v>
          </cell>
        </row>
        <row r="2466">
          <cell r="O2466" t="str">
            <v>A86264-37810182</v>
          </cell>
        </row>
        <row r="2467">
          <cell r="O2467" t="str">
            <v>A80191-SBR2820</v>
          </cell>
        </row>
        <row r="2468">
          <cell r="O2468" t="str">
            <v>A86536-HC813LTZLF</v>
          </cell>
        </row>
        <row r="2469">
          <cell r="O2469" t="str">
            <v>VX-A003-22677</v>
          </cell>
        </row>
        <row r="2470">
          <cell r="O2470" t="str">
            <v>A86021-14914844</v>
          </cell>
        </row>
        <row r="2471">
          <cell r="O2471" t="str">
            <v>VX-126-1495</v>
          </cell>
        </row>
        <row r="2472">
          <cell r="O2472" t="str">
            <v>A86082-LLSSA44535</v>
          </cell>
        </row>
        <row r="2473">
          <cell r="O2473" t="str">
            <v>VX-208-3111</v>
          </cell>
        </row>
        <row r="2474">
          <cell r="O2474" t="str">
            <v>A80189-HT10181784_1785-KIT</v>
          </cell>
        </row>
        <row r="2475">
          <cell r="O2475" t="str">
            <v>A86260-12050324</v>
          </cell>
        </row>
        <row r="2476">
          <cell r="O2476" t="str">
            <v>VX-A099-2167</v>
          </cell>
        </row>
        <row r="2477">
          <cell r="O2477" t="str">
            <v>A86261-2423985969</v>
          </cell>
        </row>
        <row r="2478">
          <cell r="O2478" t="str">
            <v>A86263-2876801653</v>
          </cell>
        </row>
        <row r="2479">
          <cell r="O2479" t="str">
            <v>A80135-14133266</v>
          </cell>
        </row>
        <row r="2480">
          <cell r="O2480" t="str">
            <v>A86265-27055595</v>
          </cell>
        </row>
        <row r="2481">
          <cell r="O2481" t="str">
            <v>A86007-F1375A_150150_P76551H_1</v>
          </cell>
        </row>
        <row r="2482">
          <cell r="O2482" t="str">
            <v>A86010-67159BM</v>
          </cell>
        </row>
        <row r="2483">
          <cell r="O2483" t="str">
            <v>A80133-14235361</v>
          </cell>
        </row>
        <row r="2484">
          <cell r="O2484" t="str">
            <v>A86160-6805ETBK</v>
          </cell>
        </row>
        <row r="2485">
          <cell r="O2485" t="str">
            <v>A86159-F2HC4MAHGCTGB3</v>
          </cell>
        </row>
        <row r="2486">
          <cell r="O2486" t="str">
            <v>A80180-15741685</v>
          </cell>
        </row>
        <row r="2487">
          <cell r="O2487" t="str">
            <v>A80149-A05862</v>
          </cell>
        </row>
        <row r="2488">
          <cell r="O2488" t="str">
            <v>A80178-T-USIC65G00A</v>
          </cell>
        </row>
        <row r="2489">
          <cell r="O2489" t="str">
            <v>A86029-14598807</v>
          </cell>
        </row>
        <row r="2490">
          <cell r="O2490" t="str">
            <v>A86134-277435Z011_277435Z000_27743Z</v>
          </cell>
        </row>
        <row r="2491">
          <cell r="O2491" t="str">
            <v>A86261-3744663868</v>
          </cell>
        </row>
        <row r="2492">
          <cell r="O2492" t="str">
            <v>A80134-13465581</v>
          </cell>
        </row>
        <row r="2493">
          <cell r="O2493" t="str">
            <v>A80149-PSA56527</v>
          </cell>
        </row>
        <row r="2494">
          <cell r="O2494" t="str">
            <v>A86262-3183478073</v>
          </cell>
        </row>
        <row r="2495">
          <cell r="O2495" t="str">
            <v>A86342-2287</v>
          </cell>
        </row>
        <row r="2496">
          <cell r="O2496" t="str">
            <v>A86265-2013505514</v>
          </cell>
        </row>
        <row r="2497">
          <cell r="O2497" t="str">
            <v>VX-A001-234360</v>
          </cell>
        </row>
        <row r="2498">
          <cell r="O2498" t="str">
            <v>A80134-16518072</v>
          </cell>
        </row>
        <row r="2499">
          <cell r="O2499" t="str">
            <v>A86011-91284QG</v>
          </cell>
        </row>
        <row r="2500">
          <cell r="O2500" t="str">
            <v>A86082-HLSSA44627</v>
          </cell>
        </row>
        <row r="2501">
          <cell r="O2501" t="str">
            <v>A86262-1948324878</v>
          </cell>
        </row>
        <row r="2502">
          <cell r="O2502" t="str">
            <v>A80131-14408681</v>
          </cell>
        </row>
        <row r="2503">
          <cell r="O2503" t="str">
            <v>VX-A001-240277</v>
          </cell>
        </row>
        <row r="2504">
          <cell r="O2504" t="str">
            <v>A80132-12814801</v>
          </cell>
        </row>
        <row r="2505">
          <cell r="O2505" t="str">
            <v>A80149-PSA55203</v>
          </cell>
        </row>
        <row r="2506">
          <cell r="O2506" t="str">
            <v>A86007-24404447_22682244</v>
          </cell>
        </row>
        <row r="2507">
          <cell r="O2507" t="str">
            <v>A86250-ECCPP065747</v>
          </cell>
        </row>
        <row r="2508">
          <cell r="O2508" t="str">
            <v>A86262-3814947596</v>
          </cell>
        </row>
        <row r="2509">
          <cell r="O2509" t="str">
            <v>A80135-DG110EL</v>
          </cell>
        </row>
        <row r="2510">
          <cell r="O2510" t="str">
            <v>A86122-680175531006</v>
          </cell>
        </row>
        <row r="2511">
          <cell r="O2511" t="str">
            <v>A86262-3647273302</v>
          </cell>
        </row>
        <row r="2512">
          <cell r="O2512" t="str">
            <v>A86686-1902173-1902174</v>
          </cell>
        </row>
        <row r="2513">
          <cell r="O2513" t="str">
            <v>A80132-11466537</v>
          </cell>
        </row>
        <row r="2514">
          <cell r="O2514" t="str">
            <v>A80058-ATPP1111121013</v>
          </cell>
        </row>
        <row r="2515">
          <cell r="O2515" t="str">
            <v>A80149-BRA78622</v>
          </cell>
        </row>
        <row r="2516">
          <cell r="O2516" t="str">
            <v>A86250-EC81324801</v>
          </cell>
        </row>
        <row r="2517">
          <cell r="O2517" t="str">
            <v>A80125-RK1169</v>
          </cell>
        </row>
        <row r="2518">
          <cell r="O2518" t="str">
            <v>A86024-9613910</v>
          </cell>
        </row>
        <row r="2519">
          <cell r="O2519" t="str">
            <v>A80138-14862331</v>
          </cell>
        </row>
        <row r="2520">
          <cell r="O2520" t="str">
            <v>A86261-19120869</v>
          </cell>
        </row>
        <row r="2521">
          <cell r="O2521" t="str">
            <v>A80164-109341</v>
          </cell>
        </row>
        <row r="2522">
          <cell r="O2522" t="str">
            <v>A86007-8L5Z3E764A</v>
          </cell>
        </row>
        <row r="2523">
          <cell r="O2523" t="str">
            <v>A86809-11320090</v>
          </cell>
        </row>
        <row r="2524">
          <cell r="O2524" t="str">
            <v>A80015-OD6110009</v>
          </cell>
        </row>
        <row r="2525">
          <cell r="O2525" t="str">
            <v>A80058-A0201A0015-N</v>
          </cell>
        </row>
        <row r="2526">
          <cell r="O2526" t="str">
            <v>A86029-13444215</v>
          </cell>
        </row>
        <row r="2527">
          <cell r="O2527" t="str">
            <v>A86250-E12156501CP</v>
          </cell>
        </row>
        <row r="2528">
          <cell r="O2528" t="str">
            <v>A86025-13459239</v>
          </cell>
        </row>
        <row r="2529">
          <cell r="O2529" t="str">
            <v>A86264-37954534</v>
          </cell>
        </row>
        <row r="2530">
          <cell r="O2530" t="str">
            <v>A80131-16584523</v>
          </cell>
        </row>
        <row r="2531">
          <cell r="O2531" t="str">
            <v>A80149-BKA14233</v>
          </cell>
        </row>
        <row r="2532">
          <cell r="O2532" t="str">
            <v>A86098-BHCCHF22FF1FPLF15020042</v>
          </cell>
        </row>
        <row r="2533">
          <cell r="O2533" t="str">
            <v>A86082-96CG21C</v>
          </cell>
        </row>
        <row r="2534">
          <cell r="O2534" t="str">
            <v>A80180-15727321</v>
          </cell>
        </row>
        <row r="2535">
          <cell r="O2535" t="str">
            <v>A86082-HHCA9F2JL9010383</v>
          </cell>
        </row>
        <row r="2536">
          <cell r="O2536" t="str">
            <v>A86371-F01FMSWLVCESPB0514</v>
          </cell>
        </row>
        <row r="2537">
          <cell r="O2537" t="str">
            <v>A86684-55-5616</v>
          </cell>
        </row>
        <row r="2538">
          <cell r="O2538" t="str">
            <v>VX-A001-216222</v>
          </cell>
        </row>
        <row r="2539">
          <cell r="O2539" t="str">
            <v>VX-A008-2458</v>
          </cell>
        </row>
        <row r="2540">
          <cell r="O2540" t="str">
            <v>A86696-FD1439808DN</v>
          </cell>
        </row>
        <row r="2541">
          <cell r="O2541" t="str">
            <v>A80133-14567169</v>
          </cell>
        </row>
        <row r="2542">
          <cell r="O2542" t="str">
            <v>A80138-14876332</v>
          </cell>
        </row>
        <row r="2543">
          <cell r="O2543" t="str">
            <v>A86007-FLRWHABAFV8CSV1</v>
          </cell>
        </row>
        <row r="2544">
          <cell r="O2544" t="str">
            <v>A86022-11609303</v>
          </cell>
        </row>
        <row r="2545">
          <cell r="O2545" t="str">
            <v>A86122-685646412136</v>
          </cell>
        </row>
        <row r="2546">
          <cell r="O2546" t="str">
            <v>A86250-E80868801CP</v>
          </cell>
        </row>
        <row r="2547">
          <cell r="O2547" t="str">
            <v>A80149-BSS00659</v>
          </cell>
        </row>
        <row r="2548">
          <cell r="O2548" t="str">
            <v>A86344-24RDSCBF1TTTT</v>
          </cell>
        </row>
        <row r="2549">
          <cell r="O2549" t="str">
            <v>A86055-CNHS185551590804</v>
          </cell>
        </row>
        <row r="2550">
          <cell r="O2550" t="str">
            <v>A86312-FHAS22CRBLMT</v>
          </cell>
        </row>
        <row r="2551">
          <cell r="O2551" t="str">
            <v>A80136-14462087</v>
          </cell>
        </row>
        <row r="2552">
          <cell r="O2552" t="str">
            <v>A80178-T-USWM00260</v>
          </cell>
        </row>
        <row r="2553">
          <cell r="O2553" t="str">
            <v>A80131-16987452</v>
          </cell>
        </row>
        <row r="2554">
          <cell r="O2554" t="str">
            <v>A86154-7DWMPSNFC</v>
          </cell>
        </row>
        <row r="2555">
          <cell r="O2555" t="str">
            <v>A80136-16572047</v>
          </cell>
        </row>
        <row r="2556">
          <cell r="O2556" t="str">
            <v>A80149-MRA09304</v>
          </cell>
        </row>
        <row r="2557">
          <cell r="O2557" t="str">
            <v>A86007-2038606F</v>
          </cell>
        </row>
        <row r="2558">
          <cell r="O2558" t="str">
            <v>A86021-10821791</v>
          </cell>
        </row>
        <row r="2559">
          <cell r="O2559" t="str">
            <v>A86134-1FWHBAFDR2944H</v>
          </cell>
        </row>
        <row r="2560">
          <cell r="O2560" t="str">
            <v>A86260-18262322</v>
          </cell>
        </row>
        <row r="2561">
          <cell r="O2561" t="str">
            <v>A86408-F0DCCGBRTSWA</v>
          </cell>
        </row>
        <row r="2562">
          <cell r="O2562" t="str">
            <v>A86122-683058066930</v>
          </cell>
        </row>
        <row r="2563">
          <cell r="O2563" t="str">
            <v>A80133-16560185</v>
          </cell>
        </row>
        <row r="2564">
          <cell r="O2564" t="str">
            <v>A86010-35792XW</v>
          </cell>
        </row>
        <row r="2565">
          <cell r="O2565" t="str">
            <v>A86265-3126094474</v>
          </cell>
        </row>
        <row r="2566">
          <cell r="O2566" t="str">
            <v>A80134-11153686</v>
          </cell>
        </row>
        <row r="2567">
          <cell r="O2567" t="str">
            <v>A80136-16582362</v>
          </cell>
        </row>
        <row r="2568">
          <cell r="O2568" t="str">
            <v>A86007-53450-50072_53450-50070</v>
          </cell>
        </row>
        <row r="2569">
          <cell r="O2569" t="str">
            <v>A86153-CRMFFHCTESGF</v>
          </cell>
        </row>
        <row r="2570">
          <cell r="O2570" t="str">
            <v>A86507-14018-BA_1X4Z</v>
          </cell>
        </row>
        <row r="2571">
          <cell r="O2571" t="str">
            <v>A80131-12171075</v>
          </cell>
        </row>
        <row r="2572">
          <cell r="O2572" t="str">
            <v>A80149-SWA60365</v>
          </cell>
        </row>
        <row r="2573">
          <cell r="O2573" t="str">
            <v>A86179-98927</v>
          </cell>
        </row>
        <row r="2574">
          <cell r="O2574" t="str">
            <v>A80135-16562329</v>
          </cell>
        </row>
        <row r="2575">
          <cell r="O2575" t="str">
            <v>A80138-14882834</v>
          </cell>
        </row>
        <row r="2576">
          <cell r="O2576" t="str">
            <v>A86013-65938CB</v>
          </cell>
        </row>
        <row r="2577">
          <cell r="O2577" t="str">
            <v>A86029-14449957</v>
          </cell>
        </row>
        <row r="2578">
          <cell r="O2578" t="str">
            <v>A80136-9619784</v>
          </cell>
        </row>
        <row r="2579">
          <cell r="O2579" t="str">
            <v>A86262-758384922</v>
          </cell>
        </row>
        <row r="2580">
          <cell r="O2580" t="str">
            <v>A80135-NS150EL-S</v>
          </cell>
        </row>
        <row r="2581">
          <cell r="O2581" t="str">
            <v>A80149-SCA58011</v>
          </cell>
        </row>
        <row r="2582">
          <cell r="O2582" t="str">
            <v>A80135-GM175CL-S</v>
          </cell>
        </row>
        <row r="2583">
          <cell r="O2583" t="str">
            <v>A86154-94SFSHCFFCSS14SEASONS15</v>
          </cell>
        </row>
        <row r="2584">
          <cell r="O2584" t="str">
            <v>A86007-5743A065</v>
          </cell>
        </row>
        <row r="2585">
          <cell r="O2585" t="str">
            <v>A86263-1371763857</v>
          </cell>
        </row>
        <row r="2586">
          <cell r="O2586" t="str">
            <v>A86134-SG330001_4444</v>
          </cell>
        </row>
        <row r="2587">
          <cell r="O2587" t="str">
            <v>A80149-BHA54061</v>
          </cell>
        </row>
        <row r="2588">
          <cell r="O2588" t="str">
            <v>A86020-13458337</v>
          </cell>
        </row>
        <row r="2589">
          <cell r="O2589" t="str">
            <v>A80133-16560014</v>
          </cell>
        </row>
        <row r="2590">
          <cell r="O2590" t="str">
            <v>A80125-BC8145</v>
          </cell>
        </row>
        <row r="2591">
          <cell r="O2591" t="str">
            <v>A86262-171577R</v>
          </cell>
        </row>
        <row r="2592">
          <cell r="O2592" t="str">
            <v>A86265-183063054</v>
          </cell>
        </row>
        <row r="2593">
          <cell r="O2593" t="str">
            <v>VX-205-0361</v>
          </cell>
        </row>
        <row r="2594">
          <cell r="O2594" t="str">
            <v>VX-209-1708</v>
          </cell>
        </row>
        <row r="2595">
          <cell r="O2595" t="str">
            <v>A86134-A1FCAFVTPCAQ</v>
          </cell>
        </row>
        <row r="2596">
          <cell r="O2596" t="str">
            <v>A86119-80292-SDC-A01_80292-SDA-A01</v>
          </cell>
        </row>
        <row r="2597">
          <cell r="O2597" t="str">
            <v>A80131-16538613</v>
          </cell>
        </row>
        <row r="2598">
          <cell r="O2598" t="str">
            <v>A80149-LM_12-H</v>
          </cell>
        </row>
        <row r="2599">
          <cell r="O2599" t="str">
            <v>A86010-34148RC</v>
          </cell>
        </row>
        <row r="2600">
          <cell r="O2600" t="str">
            <v>A86012-22646CH</v>
          </cell>
        </row>
        <row r="2601">
          <cell r="O2601" t="str">
            <v>A86263-2722901464</v>
          </cell>
        </row>
        <row r="2602">
          <cell r="O2602" t="str">
            <v>A86165-K8T1004640</v>
          </cell>
        </row>
        <row r="2603">
          <cell r="O2603" t="str">
            <v>A86134-9W7Z-3A674-B_8W7Z-3A674-B_8W</v>
          </cell>
        </row>
        <row r="2604">
          <cell r="O2604" t="str">
            <v>VX-127-1771</v>
          </cell>
        </row>
        <row r="2605">
          <cell r="O2605" t="str">
            <v>A86263-3630835384</v>
          </cell>
        </row>
        <row r="2606">
          <cell r="O2606" t="str">
            <v>A86546-OEM_ORIGINAL_388101</v>
          </cell>
        </row>
        <row r="2607">
          <cell r="O2607" t="str">
            <v>VX-A006-AB00241</v>
          </cell>
        </row>
        <row r="2608">
          <cell r="O2608" t="str">
            <v>VX-100-0538</v>
          </cell>
        </row>
        <row r="2609">
          <cell r="O2609" t="str">
            <v>VX-100-8253</v>
          </cell>
        </row>
        <row r="2610">
          <cell r="O2610" t="str">
            <v>VX-204-2434</v>
          </cell>
        </row>
        <row r="2611">
          <cell r="O2611" t="str">
            <v>A86082-TSCRSD449312</v>
          </cell>
        </row>
        <row r="2612">
          <cell r="O2612" t="str">
            <v>A86686-95016791_1504246</v>
          </cell>
        </row>
        <row r="2613">
          <cell r="O2613" t="str">
            <v>VX-100-16246</v>
          </cell>
        </row>
        <row r="2614">
          <cell r="O2614" t="str">
            <v>VX-204-1311</v>
          </cell>
        </row>
        <row r="2615">
          <cell r="O2615" t="str">
            <v>A80132-15187714</v>
          </cell>
        </row>
        <row r="2616">
          <cell r="O2616" t="str">
            <v>A80138-16509208</v>
          </cell>
        </row>
        <row r="2617">
          <cell r="O2617" t="str">
            <v>A80136-14503608</v>
          </cell>
        </row>
        <row r="2618">
          <cell r="O2618" t="str">
            <v>A86015-76497HV</v>
          </cell>
        </row>
        <row r="2619">
          <cell r="O2619" t="str">
            <v>A80149-BDA04307</v>
          </cell>
        </row>
        <row r="2620">
          <cell r="O2620" t="str">
            <v>A80191-SBR1322</v>
          </cell>
        </row>
        <row r="2621">
          <cell r="O2621" t="str">
            <v>A86029-16580710</v>
          </cell>
        </row>
        <row r="2622">
          <cell r="O2622" t="str">
            <v>A80134-9616645</v>
          </cell>
        </row>
        <row r="2623">
          <cell r="O2623" t="str">
            <v>A80131-14466129</v>
          </cell>
        </row>
        <row r="2624">
          <cell r="O2624" t="str">
            <v>A86021-14894052</v>
          </cell>
        </row>
        <row r="2625">
          <cell r="O2625" t="str">
            <v>A86020-14495113</v>
          </cell>
        </row>
        <row r="2626">
          <cell r="O2626" t="str">
            <v>A80139-13438775</v>
          </cell>
        </row>
        <row r="2627">
          <cell r="O2627" t="str">
            <v>A86134-CL3Z19893EA_CL3Z-19893-EA</v>
          </cell>
        </row>
        <row r="2628">
          <cell r="O2628" t="str">
            <v>A86140-ZHS7648F</v>
          </cell>
        </row>
        <row r="2629">
          <cell r="O2629" t="str">
            <v>A86273-04-151S</v>
          </cell>
        </row>
        <row r="2630">
          <cell r="O2630" t="str">
            <v>A86024-11174098</v>
          </cell>
        </row>
        <row r="2631">
          <cell r="O2631" t="str">
            <v>A80140-5_ALT-ON-CS03-LED-RC</v>
          </cell>
        </row>
        <row r="2632">
          <cell r="O2632" t="str">
            <v>A86262-3062406328</v>
          </cell>
        </row>
        <row r="2633">
          <cell r="O2633" t="str">
            <v>A86250-ECCPP065872</v>
          </cell>
        </row>
        <row r="2634">
          <cell r="O2634" t="str">
            <v>A80133-15192208</v>
          </cell>
        </row>
        <row r="2635">
          <cell r="O2635" t="str">
            <v>A80138-14517622</v>
          </cell>
        </row>
        <row r="2636">
          <cell r="O2636" t="str">
            <v>A80180-15747078</v>
          </cell>
        </row>
        <row r="2637">
          <cell r="O2637" t="str">
            <v>A86025-16584803</v>
          </cell>
        </row>
        <row r="2638">
          <cell r="O2638" t="str">
            <v>A80147-P170106183225</v>
          </cell>
        </row>
        <row r="2639">
          <cell r="O2639" t="str">
            <v>A86179-98345</v>
          </cell>
        </row>
        <row r="2640">
          <cell r="O2640" t="str">
            <v>A80149-PSA52484</v>
          </cell>
        </row>
        <row r="2641">
          <cell r="O2641" t="str">
            <v>A86264-3931852376</v>
          </cell>
        </row>
        <row r="2642">
          <cell r="O2642" t="str">
            <v>A80191-SBTGM4050102</v>
          </cell>
        </row>
        <row r="2643">
          <cell r="O2643" t="str">
            <v>A86536-HCDEL90ACACLB3</v>
          </cell>
        </row>
        <row r="2644">
          <cell r="O2644" t="str">
            <v>VX-A003-22817</v>
          </cell>
        </row>
        <row r="2645">
          <cell r="O2645" t="str">
            <v>A86021-16542698</v>
          </cell>
        </row>
        <row r="2646">
          <cell r="O2646" t="str">
            <v>VX-131-0019</v>
          </cell>
        </row>
        <row r="2647">
          <cell r="O2647" t="str">
            <v>A86082-LLSSA4F89MM89984212</v>
          </cell>
        </row>
        <row r="2648">
          <cell r="O2648" t="str">
            <v>A80191-SBR13574</v>
          </cell>
        </row>
        <row r="2649">
          <cell r="O2649" t="str">
            <v>VX-205-0642</v>
          </cell>
        </row>
        <row r="2650">
          <cell r="O2650" t="str">
            <v>A86261-24535153</v>
          </cell>
        </row>
        <row r="2651">
          <cell r="O2651" t="str">
            <v>A86262-3788883793</v>
          </cell>
        </row>
        <row r="2652">
          <cell r="O2652" t="str">
            <v>A86263-2902490484</v>
          </cell>
        </row>
        <row r="2653">
          <cell r="O2653" t="str">
            <v>A80135-16984629</v>
          </cell>
        </row>
        <row r="2654">
          <cell r="O2654" t="str">
            <v>A86265-27375180</v>
          </cell>
        </row>
        <row r="2655">
          <cell r="O2655" t="str">
            <v>A86007-L20633030B</v>
          </cell>
        </row>
        <row r="2656">
          <cell r="O2656" t="str">
            <v>A80133-14461242</v>
          </cell>
        </row>
        <row r="2657">
          <cell r="O2657" t="str">
            <v>A86164-877723S001FG</v>
          </cell>
        </row>
        <row r="2658">
          <cell r="O2658" t="str">
            <v>A86160-2WA5O5T51S555</v>
          </cell>
        </row>
        <row r="2659">
          <cell r="O2659" t="str">
            <v>A86002-N242VC</v>
          </cell>
        </row>
        <row r="2660">
          <cell r="O2660" t="str">
            <v>A80149-A07160</v>
          </cell>
        </row>
        <row r="2661">
          <cell r="O2661" t="str">
            <v>A80178-T-USIC71900-4</v>
          </cell>
        </row>
        <row r="2662">
          <cell r="O2662" t="str">
            <v>A86029-14859850</v>
          </cell>
        </row>
        <row r="2663">
          <cell r="O2663" t="str">
            <v>A86134-4602533AD_4602533AB_4602533A</v>
          </cell>
        </row>
        <row r="2664">
          <cell r="O2664" t="str">
            <v>A80134-14133145</v>
          </cell>
        </row>
        <row r="2665">
          <cell r="O2665" t="str">
            <v>A80149-PSA62639</v>
          </cell>
        </row>
        <row r="2666">
          <cell r="O2666" t="str">
            <v>A86262-3183551426</v>
          </cell>
        </row>
        <row r="2667">
          <cell r="O2667" t="str">
            <v>A86342-4205_4288</v>
          </cell>
        </row>
        <row r="2668">
          <cell r="O2668" t="str">
            <v>A86265-48494385</v>
          </cell>
        </row>
        <row r="2669">
          <cell r="O2669" t="str">
            <v>VX-A001-234388</v>
          </cell>
        </row>
        <row r="2670">
          <cell r="O2670" t="str">
            <v>A80134-16545189</v>
          </cell>
        </row>
        <row r="2671">
          <cell r="O2671" t="str">
            <v>A86011-97548JB</v>
          </cell>
        </row>
        <row r="2672">
          <cell r="O2672" t="str">
            <v>A86082-PSPLHAPLAE770206</v>
          </cell>
        </row>
        <row r="2673">
          <cell r="O2673" t="str">
            <v>A86262-2035010605</v>
          </cell>
        </row>
        <row r="2674">
          <cell r="O2674" t="str">
            <v>A80131-14478347</v>
          </cell>
        </row>
        <row r="2675">
          <cell r="O2675" t="str">
            <v>VX-A001-24575</v>
          </cell>
        </row>
        <row r="2676">
          <cell r="O2676" t="str">
            <v>A80132-12815437</v>
          </cell>
        </row>
        <row r="2677">
          <cell r="O2677" t="str">
            <v>A80149-PSA55442</v>
          </cell>
        </row>
        <row r="2678">
          <cell r="O2678" t="str">
            <v>A86007-26117505214</v>
          </cell>
        </row>
        <row r="2679">
          <cell r="O2679" t="str">
            <v>A86250-ECCPP991805</v>
          </cell>
        </row>
        <row r="2680">
          <cell r="O2680" t="str">
            <v>A86262-987764202</v>
          </cell>
        </row>
        <row r="2681">
          <cell r="O2681" t="str">
            <v>VX-A003-211518</v>
          </cell>
        </row>
        <row r="2682">
          <cell r="O2682" t="str">
            <v>A80135-FD99ER</v>
          </cell>
        </row>
        <row r="2683">
          <cell r="O2683" t="str">
            <v>A86122-680175585030</v>
          </cell>
        </row>
        <row r="2684">
          <cell r="O2684" t="str">
            <v>A86262-3747387361</v>
          </cell>
        </row>
        <row r="2685">
          <cell r="O2685" t="str">
            <v>A86686-ETMSFTR422OQO4A20132018</v>
          </cell>
        </row>
        <row r="2686">
          <cell r="O2686" t="str">
            <v>A80132-12499895</v>
          </cell>
        </row>
        <row r="2687">
          <cell r="O2687" t="str">
            <v>A80058-ATPP1111121019</v>
          </cell>
        </row>
        <row r="2688">
          <cell r="O2688" t="str">
            <v>A80149-BRA87662</v>
          </cell>
        </row>
        <row r="2689">
          <cell r="O2689" t="str">
            <v>A86250-EC81325901</v>
          </cell>
        </row>
        <row r="2690">
          <cell r="O2690" t="str">
            <v>A80125-RK1187</v>
          </cell>
        </row>
        <row r="2691">
          <cell r="O2691" t="str">
            <v>A86025-14319688</v>
          </cell>
        </row>
        <row r="2692">
          <cell r="O2692" t="str">
            <v>A80138-14867287</v>
          </cell>
        </row>
        <row r="2693">
          <cell r="O2693" t="str">
            <v>A86261-23240317</v>
          </cell>
        </row>
        <row r="2694">
          <cell r="O2694" t="str">
            <v>A80164-109542</v>
          </cell>
        </row>
        <row r="2695">
          <cell r="O2695" t="str">
            <v>A86007-8M5Z2553B</v>
          </cell>
        </row>
        <row r="2696">
          <cell r="O2696" t="str">
            <v>A86022-16843432</v>
          </cell>
        </row>
        <row r="2697">
          <cell r="O2697" t="str">
            <v>A86809-52-691</v>
          </cell>
        </row>
        <row r="2698">
          <cell r="O2698" t="str">
            <v>A80015-OD6110010</v>
          </cell>
        </row>
        <row r="2699">
          <cell r="O2699" t="str">
            <v>A80058-A0222A0046</v>
          </cell>
        </row>
        <row r="2700">
          <cell r="O2700" t="str">
            <v>A86029-13459453</v>
          </cell>
        </row>
        <row r="2701">
          <cell r="O2701" t="str">
            <v>VX-112-0108</v>
          </cell>
        </row>
        <row r="2702">
          <cell r="O2702" t="str">
            <v>A86025-15194258</v>
          </cell>
        </row>
        <row r="2703">
          <cell r="O2703" t="str">
            <v>A86262-3839515370</v>
          </cell>
        </row>
        <row r="2704">
          <cell r="O2704" t="str">
            <v>A86264-40112433</v>
          </cell>
        </row>
        <row r="2705">
          <cell r="O2705" t="str">
            <v>A86039-2CC1SWLSCCHS</v>
          </cell>
        </row>
        <row r="2706">
          <cell r="O2706" t="str">
            <v>A80131-16589469</v>
          </cell>
        </row>
        <row r="2707">
          <cell r="O2707" t="str">
            <v>A80149-BKA14639</v>
          </cell>
        </row>
        <row r="2708">
          <cell r="O2708" t="str">
            <v>A80136-9609468</v>
          </cell>
        </row>
        <row r="2709">
          <cell r="O2709" t="str">
            <v>A86098-L03TECSSX101</v>
          </cell>
        </row>
        <row r="2710">
          <cell r="O2710" t="str">
            <v>A86087-63804PM</v>
          </cell>
        </row>
        <row r="2711">
          <cell r="O2711" t="str">
            <v>A80180-15745343</v>
          </cell>
        </row>
        <row r="2712">
          <cell r="O2712" t="str">
            <v>A86082-LLMCCMS601039</v>
          </cell>
        </row>
        <row r="2713">
          <cell r="O2713" t="str">
            <v>A86371-F01GSSC2WVTOWG2PCS0714</v>
          </cell>
        </row>
        <row r="2714">
          <cell r="O2714" t="str">
            <v>A86304-F0DR1ECWVRSGD4</v>
          </cell>
        </row>
        <row r="2715">
          <cell r="O2715" t="str">
            <v>A86684-5C0422371</v>
          </cell>
        </row>
        <row r="2716">
          <cell r="O2716" t="str">
            <v>A86694-H16222645LD</v>
          </cell>
        </row>
        <row r="2717">
          <cell r="O2717" t="str">
            <v>VX-A001-216287</v>
          </cell>
        </row>
        <row r="2718">
          <cell r="O2718" t="str">
            <v>VX-A008-2461</v>
          </cell>
        </row>
        <row r="2719">
          <cell r="O2719" t="str">
            <v>A86696-FD1441872DN</v>
          </cell>
        </row>
        <row r="2720">
          <cell r="O2720" t="str">
            <v>A86010-64823YP</v>
          </cell>
        </row>
        <row r="2721">
          <cell r="O2721" t="str">
            <v>A80133-14602768</v>
          </cell>
        </row>
        <row r="2722">
          <cell r="O2722" t="str">
            <v>A80138-14876419</v>
          </cell>
        </row>
        <row r="2723">
          <cell r="O2723" t="str">
            <v>A80149-LHT00877</v>
          </cell>
        </row>
        <row r="2724">
          <cell r="O2724" t="str">
            <v>A86007-FSBLFFF1FELN</v>
          </cell>
        </row>
        <row r="2725">
          <cell r="O2725" t="str">
            <v>A86022-12713651</v>
          </cell>
        </row>
        <row r="2726">
          <cell r="O2726" t="str">
            <v>A86122-686696166307</v>
          </cell>
        </row>
        <row r="2727">
          <cell r="O2727" t="str">
            <v>A86250-E80951401CP</v>
          </cell>
        </row>
        <row r="2728">
          <cell r="O2728" t="str">
            <v>A80149-BSS00705</v>
          </cell>
        </row>
        <row r="2729">
          <cell r="O2729" t="str">
            <v>A86344-2MFWBAHF0LML0FF</v>
          </cell>
        </row>
        <row r="2730">
          <cell r="O2730" t="str">
            <v>A86056-94368511</v>
          </cell>
        </row>
        <row r="2731">
          <cell r="O2731" t="str">
            <v>A86313-M52003F</v>
          </cell>
        </row>
        <row r="2732">
          <cell r="O2732" t="str">
            <v>A80136-14462486</v>
          </cell>
        </row>
        <row r="2733">
          <cell r="O2733" t="str">
            <v>A80178-T-USWM42235</v>
          </cell>
        </row>
        <row r="2734">
          <cell r="O2734" t="str">
            <v>A80131-9588211</v>
          </cell>
        </row>
        <row r="2735">
          <cell r="O2735" t="str">
            <v>A86154-7DWMPSNR</v>
          </cell>
        </row>
        <row r="2736">
          <cell r="O2736" t="str">
            <v>A80136-16572385</v>
          </cell>
        </row>
        <row r="2737">
          <cell r="O2737" t="str">
            <v>A80149-MRA09670</v>
          </cell>
        </row>
        <row r="2738">
          <cell r="O2738" t="str">
            <v>A86007-2184700094</v>
          </cell>
        </row>
        <row r="2739">
          <cell r="O2739" t="str">
            <v>A86021-11394992</v>
          </cell>
        </row>
        <row r="2740">
          <cell r="O2740" t="str">
            <v>A86134-21030881</v>
          </cell>
        </row>
        <row r="2741">
          <cell r="O2741" t="str">
            <v>A86260-2187877450</v>
          </cell>
        </row>
        <row r="2742">
          <cell r="O2742" t="str">
            <v>A86408-F1CCGCTPCP</v>
          </cell>
        </row>
        <row r="2743">
          <cell r="O2743" t="str">
            <v>A86134-15-72139_MT18505_16141802_89</v>
          </cell>
        </row>
        <row r="2744">
          <cell r="O2744" t="str">
            <v>A80133-16566169</v>
          </cell>
        </row>
        <row r="2745">
          <cell r="O2745" t="str">
            <v>A86010-61525WR</v>
          </cell>
        </row>
        <row r="2746">
          <cell r="O2746" t="str">
            <v>A86265-3230648123</v>
          </cell>
        </row>
        <row r="2747">
          <cell r="O2747" t="str">
            <v>A80134-14292553</v>
          </cell>
        </row>
        <row r="2748">
          <cell r="O2748" t="str">
            <v>A80136-16584627</v>
          </cell>
        </row>
        <row r="2749">
          <cell r="O2749" t="str">
            <v>A86134-74932_9L3Z19893CA_9L3Z-19893</v>
          </cell>
        </row>
        <row r="2750">
          <cell r="O2750" t="str">
            <v>A86007-53730-SWA-A00</v>
          </cell>
        </row>
        <row r="2751">
          <cell r="O2751" t="str">
            <v>A86153-SFFPFFBFHC22</v>
          </cell>
        </row>
        <row r="2752">
          <cell r="O2752" t="str">
            <v>A80131-12699120</v>
          </cell>
        </row>
        <row r="2753">
          <cell r="O2753" t="str">
            <v>A80149-SWA60409</v>
          </cell>
        </row>
        <row r="2754">
          <cell r="O2754" t="str">
            <v>A86179-99703</v>
          </cell>
        </row>
        <row r="2755">
          <cell r="O2755" t="str">
            <v>A80079-REA31-4938P</v>
          </cell>
        </row>
        <row r="2756">
          <cell r="O2756" t="str">
            <v>A80135-16837052</v>
          </cell>
        </row>
        <row r="2757">
          <cell r="O2757" t="str">
            <v>A80149-PSA55462</v>
          </cell>
        </row>
        <row r="2758">
          <cell r="O2758" t="str">
            <v>A86013-71736GB</v>
          </cell>
        </row>
        <row r="2759">
          <cell r="O2759" t="str">
            <v>A86029-14485019</v>
          </cell>
        </row>
        <row r="2760">
          <cell r="O2760" t="str">
            <v>A86179-98742</v>
          </cell>
        </row>
        <row r="2761">
          <cell r="O2761" t="str">
            <v>A86265-961009968</v>
          </cell>
        </row>
        <row r="2762">
          <cell r="O2762" t="str">
            <v>A80133-16337826</v>
          </cell>
        </row>
        <row r="2763">
          <cell r="O2763" t="str">
            <v>A80135-SETMA48ER</v>
          </cell>
        </row>
        <row r="2764">
          <cell r="O2764" t="str">
            <v>A80149-SCA61868</v>
          </cell>
        </row>
        <row r="2765">
          <cell r="O2765" t="str">
            <v>A80135-HY55ER</v>
          </cell>
        </row>
        <row r="2766">
          <cell r="O2766" t="str">
            <v>A86154-AD1DJSF89GC889215693389</v>
          </cell>
        </row>
        <row r="2767">
          <cell r="O2767" t="str">
            <v>A86007-61188SA010</v>
          </cell>
        </row>
        <row r="2768">
          <cell r="O2768" t="str">
            <v>A86263-1399631387</v>
          </cell>
        </row>
        <row r="2769">
          <cell r="O2769" t="str">
            <v>A86134-SG366001_4465_BD48027</v>
          </cell>
        </row>
        <row r="2770">
          <cell r="O2770" t="str">
            <v>A80149-BKA12128</v>
          </cell>
        </row>
        <row r="2771">
          <cell r="O2771" t="str">
            <v>A86020-13458929</v>
          </cell>
        </row>
        <row r="2772">
          <cell r="O2772" t="str">
            <v>A80133-16565512</v>
          </cell>
        </row>
        <row r="2773">
          <cell r="O2773" t="str">
            <v>A86262-1736238222</v>
          </cell>
        </row>
        <row r="2774">
          <cell r="O2774" t="str">
            <v>VX-111-5107</v>
          </cell>
        </row>
        <row r="2775">
          <cell r="O2775" t="str">
            <v>A86265-1883368390</v>
          </cell>
        </row>
        <row r="2776">
          <cell r="O2776" t="str">
            <v>VX-205-0463</v>
          </cell>
        </row>
        <row r="2777">
          <cell r="O2777" t="str">
            <v>VX-209-1718</v>
          </cell>
        </row>
        <row r="2778">
          <cell r="O2778" t="str">
            <v>A86134-CABJAFLFCSSE1</v>
          </cell>
        </row>
        <row r="2779">
          <cell r="O2779" t="str">
            <v>A80131-16545866</v>
          </cell>
        </row>
        <row r="2780">
          <cell r="O2780" t="str">
            <v>A80149-LTA04983</v>
          </cell>
        </row>
        <row r="2781">
          <cell r="O2781" t="str">
            <v>A86010-41463KY</v>
          </cell>
        </row>
        <row r="2782">
          <cell r="O2782" t="str">
            <v>A86012-77552QZ</v>
          </cell>
        </row>
        <row r="2783">
          <cell r="O2783" t="str">
            <v>A86263-2724231030</v>
          </cell>
        </row>
        <row r="2784">
          <cell r="O2784" t="str">
            <v>A86165-K8T1013100</v>
          </cell>
        </row>
        <row r="2785">
          <cell r="O2785" t="str">
            <v>A86134-AL5Z2552A_3W1Z2553AA_7W1Z255</v>
          </cell>
        </row>
        <row r="2786">
          <cell r="O2786" t="str">
            <v>VX-127-2019</v>
          </cell>
        </row>
        <row r="2787">
          <cell r="O2787" t="str">
            <v>A86263-365622135</v>
          </cell>
        </row>
        <row r="2788">
          <cell r="O2788" t="str">
            <v>A86584-4PMTMF22HX35XG350200220</v>
          </cell>
        </row>
        <row r="2789">
          <cell r="O2789" t="str">
            <v>VX-A006-AB00243</v>
          </cell>
        </row>
        <row r="2790">
          <cell r="O2790" t="str">
            <v>VX-100-0582</v>
          </cell>
        </row>
        <row r="2791">
          <cell r="O2791" t="str">
            <v>VX-100-8257</v>
          </cell>
        </row>
        <row r="2792">
          <cell r="O2792" t="str">
            <v>VX-204-2435</v>
          </cell>
        </row>
        <row r="2793">
          <cell r="O2793" t="str">
            <v>A86082-UJSKM5153010</v>
          </cell>
        </row>
        <row r="2794">
          <cell r="O2794" t="str">
            <v>A86686-FARWWBFSS22121S20072013</v>
          </cell>
        </row>
        <row r="2795">
          <cell r="O2795" t="str">
            <v>VX-204-1320</v>
          </cell>
        </row>
        <row r="2796">
          <cell r="O2796" t="str">
            <v>A80048-A0280</v>
          </cell>
        </row>
        <row r="2797">
          <cell r="O2797" t="str">
            <v>A80138-16576198</v>
          </cell>
        </row>
        <row r="2798">
          <cell r="O2798" t="str">
            <v>A80136-14509662</v>
          </cell>
        </row>
        <row r="2799">
          <cell r="O2799" t="str">
            <v>A86015-89634WC</v>
          </cell>
        </row>
        <row r="2800">
          <cell r="O2800" t="str">
            <v>A80149-BDA06163</v>
          </cell>
        </row>
        <row r="2801">
          <cell r="O2801" t="str">
            <v>A80191-SBR2278</v>
          </cell>
        </row>
        <row r="2802">
          <cell r="O2802" t="str">
            <v>A86053-604029</v>
          </cell>
        </row>
        <row r="2803">
          <cell r="O2803" t="str">
            <v>A80135-14521107</v>
          </cell>
        </row>
        <row r="2804">
          <cell r="O2804" t="str">
            <v>A86021-14895199</v>
          </cell>
        </row>
        <row r="2805">
          <cell r="O2805" t="str">
            <v>A86020-14498655</v>
          </cell>
        </row>
        <row r="2806">
          <cell r="O2806" t="str">
            <v>A80139-13439422</v>
          </cell>
        </row>
        <row r="2807">
          <cell r="O2807" t="str">
            <v>A86143-CL3Z19893EA_CL3Z-19893-EA</v>
          </cell>
        </row>
        <row r="2808">
          <cell r="O2808" t="str">
            <v>A86140-ZHS77A39</v>
          </cell>
        </row>
        <row r="2809">
          <cell r="O2809" t="str">
            <v>A86277-QFSW4FCFFHSD</v>
          </cell>
        </row>
        <row r="2810">
          <cell r="O2810" t="str">
            <v>A86024-11174179</v>
          </cell>
        </row>
        <row r="2811">
          <cell r="O2811" t="str">
            <v>A80140-5_HD-JH-TT01-AM-SM-SET</v>
          </cell>
        </row>
        <row r="2812">
          <cell r="O2812" t="str">
            <v>A86262-31356342</v>
          </cell>
        </row>
        <row r="2813">
          <cell r="O2813" t="str">
            <v>VX-111-0829</v>
          </cell>
        </row>
        <row r="2814">
          <cell r="O2814" t="str">
            <v>A86260-1854447955</v>
          </cell>
        </row>
        <row r="2815">
          <cell r="O2815" t="str">
            <v>A80133-16530822</v>
          </cell>
        </row>
        <row r="2816">
          <cell r="O2816" t="str">
            <v>A80138-14567173</v>
          </cell>
        </row>
        <row r="2817">
          <cell r="O2817" t="str">
            <v>A80180-15752569</v>
          </cell>
        </row>
        <row r="2818">
          <cell r="O2818" t="str">
            <v>A86025-16586237</v>
          </cell>
        </row>
        <row r="2819">
          <cell r="O2819" t="str">
            <v>A80147-P170127000209</v>
          </cell>
        </row>
        <row r="2820">
          <cell r="O2820" t="str">
            <v>A86179-98692</v>
          </cell>
        </row>
        <row r="2821">
          <cell r="O2821" t="str">
            <v>A80149-PSA55136</v>
          </cell>
        </row>
        <row r="2822">
          <cell r="O2822" t="str">
            <v>A86264-4024093912</v>
          </cell>
        </row>
        <row r="2823">
          <cell r="O2823" t="str">
            <v>A80191-SBTGM4050111</v>
          </cell>
        </row>
        <row r="2824">
          <cell r="O2824" t="str">
            <v>A86536-HWHC200LDELM</v>
          </cell>
        </row>
        <row r="2825">
          <cell r="O2825" t="str">
            <v>VX-A003-22867</v>
          </cell>
        </row>
        <row r="2826">
          <cell r="O2826" t="str">
            <v>A86021-16542970</v>
          </cell>
        </row>
        <row r="2827">
          <cell r="O2827" t="str">
            <v>VX-131-0184</v>
          </cell>
        </row>
        <row r="2828">
          <cell r="O2828" t="str">
            <v>VX-208-3160</v>
          </cell>
        </row>
        <row r="2829">
          <cell r="O2829" t="str">
            <v>A86002-B928DS</v>
          </cell>
        </row>
        <row r="2830">
          <cell r="O2830" t="str">
            <v>A86260-1249402275</v>
          </cell>
        </row>
        <row r="2831">
          <cell r="O2831" t="str">
            <v>A86261-25050424</v>
          </cell>
        </row>
        <row r="2832">
          <cell r="O2832" t="str">
            <v>A86262-3795434062</v>
          </cell>
        </row>
        <row r="2833">
          <cell r="O2833" t="str">
            <v>A86263-2913955240</v>
          </cell>
        </row>
        <row r="2834">
          <cell r="O2834" t="str">
            <v>A80135-BK52ELS</v>
          </cell>
        </row>
        <row r="2835">
          <cell r="O2835" t="str">
            <v>A86265-274429186</v>
          </cell>
        </row>
        <row r="2836">
          <cell r="O2836" t="str">
            <v>A86007-SC500D</v>
          </cell>
        </row>
        <row r="2837">
          <cell r="O2837" t="str">
            <v>A86010-96997TF</v>
          </cell>
        </row>
        <row r="2838">
          <cell r="O2838" t="str">
            <v>A80133-14462048</v>
          </cell>
        </row>
        <row r="2839">
          <cell r="O2839" t="str">
            <v>A86164-GM2508111</v>
          </cell>
        </row>
        <row r="2840">
          <cell r="O2840" t="str">
            <v>A86010-16441MB</v>
          </cell>
        </row>
        <row r="2841">
          <cell r="O2841" t="str">
            <v>A80149-A07167</v>
          </cell>
        </row>
        <row r="2842">
          <cell r="O2842" t="str">
            <v>A80178-T-USWS01460</v>
          </cell>
        </row>
        <row r="2843">
          <cell r="O2843" t="str">
            <v>A86029-14860993</v>
          </cell>
        </row>
        <row r="2844">
          <cell r="O2844" t="str">
            <v>A86134-4602535AE_4602535AC_4602535A</v>
          </cell>
        </row>
        <row r="2845">
          <cell r="O2845" t="str">
            <v>A86261-85201-0A750-QSQH</v>
          </cell>
        </row>
        <row r="2846">
          <cell r="O2846" t="str">
            <v>A80134-14894337</v>
          </cell>
        </row>
        <row r="2847">
          <cell r="O2847" t="str">
            <v>A80149-PSA62798</v>
          </cell>
        </row>
        <row r="2848">
          <cell r="O2848" t="str">
            <v>A86262-3192874250</v>
          </cell>
        </row>
        <row r="2849">
          <cell r="O2849" t="str">
            <v>A86342-4209</v>
          </cell>
        </row>
        <row r="2850">
          <cell r="O2850" t="str">
            <v>A86277-LESCCCFFHC9RC92</v>
          </cell>
        </row>
        <row r="2851">
          <cell r="O2851" t="str">
            <v>VX-A001-234406</v>
          </cell>
        </row>
        <row r="2852">
          <cell r="O2852" t="str">
            <v>A80149-LHT05733</v>
          </cell>
        </row>
        <row r="2853">
          <cell r="O2853" t="str">
            <v>A86012-21819PV</v>
          </cell>
        </row>
        <row r="2854">
          <cell r="O2854" t="str">
            <v>A86082-PSPLHAPLAE880094</v>
          </cell>
        </row>
        <row r="2855">
          <cell r="O2855" t="str">
            <v>A86262-2125655388</v>
          </cell>
        </row>
        <row r="2856">
          <cell r="O2856" t="str">
            <v>A80131-14481792</v>
          </cell>
        </row>
        <row r="2857">
          <cell r="O2857" t="str">
            <v>A80132-14876950</v>
          </cell>
        </row>
        <row r="2858">
          <cell r="O2858" t="str">
            <v>A80149-PSA58903</v>
          </cell>
        </row>
        <row r="2859">
          <cell r="O2859" t="str">
            <v>A86007-2RLASSBFMWEEEEE</v>
          </cell>
        </row>
        <row r="2860">
          <cell r="O2860" t="str">
            <v>A86264-15776616</v>
          </cell>
        </row>
        <row r="2861">
          <cell r="O2861" t="str">
            <v>A80131-10984254</v>
          </cell>
        </row>
        <row r="2862">
          <cell r="O2862" t="str">
            <v>A86122-685646392582</v>
          </cell>
        </row>
        <row r="2863">
          <cell r="O2863" t="str">
            <v>A86262-3879512323</v>
          </cell>
        </row>
        <row r="2864">
          <cell r="O2864" t="str">
            <v>A86686-FWWBFARQ22SS22201820232</v>
          </cell>
        </row>
        <row r="2865">
          <cell r="O2865" t="str">
            <v>A80132-12694772</v>
          </cell>
        </row>
        <row r="2866">
          <cell r="O2866" t="str">
            <v>A80149-BSS00400</v>
          </cell>
        </row>
        <row r="2867">
          <cell r="O2867" t="str">
            <v>A86250-EC81412001</v>
          </cell>
        </row>
        <row r="2868">
          <cell r="O2868" t="str">
            <v>A80125-RK1197</v>
          </cell>
        </row>
        <row r="2869">
          <cell r="O2869" t="str">
            <v>A86025-14447245</v>
          </cell>
        </row>
        <row r="2870">
          <cell r="O2870" t="str">
            <v>A80138-14868585</v>
          </cell>
        </row>
        <row r="2871">
          <cell r="O2871" t="str">
            <v>A80164-1205</v>
          </cell>
        </row>
        <row r="2872">
          <cell r="O2872" t="str">
            <v>A86007-940002904_6W1Z8B658AC_9</v>
          </cell>
        </row>
        <row r="2873">
          <cell r="O2873" t="str">
            <v>A86022-9592588</v>
          </cell>
        </row>
        <row r="2874">
          <cell r="O2874" t="str">
            <v>A86153-8CRMFFHSGSDS</v>
          </cell>
        </row>
        <row r="2875">
          <cell r="O2875" t="str">
            <v>A80015-OD6110011</v>
          </cell>
        </row>
        <row r="2876">
          <cell r="O2876" t="str">
            <v>A86029-14260843</v>
          </cell>
        </row>
        <row r="2877">
          <cell r="O2877" t="str">
            <v>VX-112-0244</v>
          </cell>
        </row>
        <row r="2878">
          <cell r="O2878" t="str">
            <v>A86250-E15033401CP</v>
          </cell>
        </row>
        <row r="2879">
          <cell r="O2879" t="str">
            <v>A86026-16882952</v>
          </cell>
        </row>
        <row r="2880">
          <cell r="O2880" t="str">
            <v>A86264-42431274</v>
          </cell>
        </row>
        <row r="2881">
          <cell r="O2881" t="str">
            <v>A86050-911228</v>
          </cell>
        </row>
        <row r="2882">
          <cell r="O2882" t="str">
            <v>A80131-16973103</v>
          </cell>
        </row>
        <row r="2883">
          <cell r="O2883" t="str">
            <v>A80149-BKA14641</v>
          </cell>
        </row>
        <row r="2884">
          <cell r="O2884" t="str">
            <v>A80138-14156919</v>
          </cell>
        </row>
        <row r="2885">
          <cell r="O2885" t="str">
            <v>A86101-680175675502</v>
          </cell>
        </row>
        <row r="2886">
          <cell r="O2886" t="str">
            <v>A86098-E04282DG075</v>
          </cell>
        </row>
        <row r="2887">
          <cell r="O2887" t="str">
            <v>A80182-5242235030</v>
          </cell>
        </row>
        <row r="2888">
          <cell r="O2888" t="str">
            <v>A86371-F01HOMSWVSRW4S05104PCS</v>
          </cell>
        </row>
        <row r="2889">
          <cell r="O2889" t="str">
            <v>A86304-F0H8CCFTR3BLATS</v>
          </cell>
        </row>
        <row r="2890">
          <cell r="O2890" t="str">
            <v>A86684-603-670</v>
          </cell>
        </row>
        <row r="2891">
          <cell r="O2891" t="str">
            <v>A86694-H16659956LD</v>
          </cell>
        </row>
        <row r="2892">
          <cell r="O2892" t="str">
            <v>VX-A001-216288</v>
          </cell>
        </row>
        <row r="2893">
          <cell r="O2893" t="str">
            <v>VX-A008-2958</v>
          </cell>
        </row>
        <row r="2894">
          <cell r="O2894" t="str">
            <v>A86696-FD1442832DN</v>
          </cell>
        </row>
        <row r="2895">
          <cell r="O2895" t="str">
            <v>A86010-68926XF</v>
          </cell>
        </row>
        <row r="2896">
          <cell r="O2896" t="str">
            <v>VX-112-1214</v>
          </cell>
        </row>
        <row r="2897">
          <cell r="O2897" t="str">
            <v>A80133-14618503</v>
          </cell>
        </row>
        <row r="2898">
          <cell r="O2898" t="str">
            <v>A80138-14882648</v>
          </cell>
        </row>
        <row r="2899">
          <cell r="O2899" t="str">
            <v>A80149-LHT01219</v>
          </cell>
        </row>
        <row r="2900">
          <cell r="O2900" t="str">
            <v>A86007-G63965_911528</v>
          </cell>
        </row>
        <row r="2901">
          <cell r="O2901" t="str">
            <v>A86022-12814904</v>
          </cell>
        </row>
        <row r="2902">
          <cell r="O2902" t="str">
            <v>A86129-000775</v>
          </cell>
        </row>
        <row r="2903">
          <cell r="O2903" t="str">
            <v>A86250-E81006201CP</v>
          </cell>
        </row>
        <row r="2904">
          <cell r="O2904" t="str">
            <v>A80149-BSS00846</v>
          </cell>
        </row>
        <row r="2905">
          <cell r="O2905" t="str">
            <v>A86344-2MFWBHFFEMMT</v>
          </cell>
        </row>
        <row r="2906">
          <cell r="O2906" t="str">
            <v>A86077-F1TRXPWVWCT4S</v>
          </cell>
        </row>
        <row r="2907">
          <cell r="O2907" t="str">
            <v>A80136-14467479</v>
          </cell>
        </row>
        <row r="2908">
          <cell r="O2908" t="str">
            <v>A80180-15680255</v>
          </cell>
        </row>
        <row r="2909">
          <cell r="O2909" t="str">
            <v>A80131-9602047</v>
          </cell>
        </row>
        <row r="2910">
          <cell r="O2910" t="str">
            <v>A86154-8MSO2CSRNFJGC1P</v>
          </cell>
        </row>
        <row r="2911">
          <cell r="O2911" t="str">
            <v>A80136-16572434</v>
          </cell>
        </row>
        <row r="2912">
          <cell r="O2912" t="str">
            <v>A80149-MRA10171</v>
          </cell>
        </row>
        <row r="2913">
          <cell r="O2913" t="str">
            <v>A86007-22855967</v>
          </cell>
        </row>
        <row r="2914">
          <cell r="O2914" t="str">
            <v>A86021-11423418</v>
          </cell>
        </row>
        <row r="2915">
          <cell r="O2915" t="str">
            <v>A86134-27301-3E400_273013E400_27301</v>
          </cell>
        </row>
        <row r="2916">
          <cell r="O2916" t="str">
            <v>A86260-2386455726</v>
          </cell>
        </row>
        <row r="2917">
          <cell r="O2917" t="str">
            <v>A86408-F1CWC2CATSPPWA</v>
          </cell>
        </row>
        <row r="2918">
          <cell r="O2918" t="str">
            <v>A86134-30520R70S01_30520R70A01_3052</v>
          </cell>
        </row>
        <row r="2919">
          <cell r="O2919" t="str">
            <v>A80133-16566509</v>
          </cell>
        </row>
        <row r="2920">
          <cell r="O2920" t="str">
            <v>A86010-84232BB</v>
          </cell>
        </row>
        <row r="2921">
          <cell r="O2921" t="str">
            <v>A80136-16584827</v>
          </cell>
        </row>
        <row r="2922">
          <cell r="O2922" t="str">
            <v>A86250-E05264301CP</v>
          </cell>
        </row>
        <row r="2923">
          <cell r="O2923" t="str">
            <v>A86007-53731STXA00</v>
          </cell>
        </row>
        <row r="2924">
          <cell r="O2924" t="str">
            <v>A86154-15067004</v>
          </cell>
        </row>
        <row r="2925">
          <cell r="O2925" t="str">
            <v>A86580-CA13-0</v>
          </cell>
        </row>
        <row r="2926">
          <cell r="O2926" t="str">
            <v>A80131-12699548</v>
          </cell>
        </row>
        <row r="2927">
          <cell r="O2927" t="str">
            <v>A80149-TR00562</v>
          </cell>
        </row>
        <row r="2928">
          <cell r="O2928" t="str">
            <v>A80079-REA31-4954P</v>
          </cell>
        </row>
        <row r="2929">
          <cell r="O2929" t="str">
            <v>A80135-16837054</v>
          </cell>
        </row>
        <row r="2930">
          <cell r="O2930" t="str">
            <v>A80149-PSA55529</v>
          </cell>
        </row>
        <row r="2931">
          <cell r="O2931" t="str">
            <v>A86013-73955MK</v>
          </cell>
        </row>
        <row r="2932">
          <cell r="O2932" t="str">
            <v>A80138-14910759</v>
          </cell>
        </row>
        <row r="2933">
          <cell r="O2933" t="str">
            <v>A80134-14894242</v>
          </cell>
        </row>
        <row r="2934">
          <cell r="O2934" t="str">
            <v>A80135-STYTY1015MC01</v>
          </cell>
        </row>
        <row r="2935">
          <cell r="O2935" t="str">
            <v>A80149-SCA72982</v>
          </cell>
        </row>
        <row r="2936">
          <cell r="O2936" t="str">
            <v>A80135-HY72ER-S</v>
          </cell>
        </row>
        <row r="2937">
          <cell r="O2937" t="str">
            <v>A86154-CDPBCFFCCCFC660187</v>
          </cell>
        </row>
        <row r="2938">
          <cell r="O2938" t="str">
            <v>A86007-61319238239_61319241955</v>
          </cell>
        </row>
        <row r="2939">
          <cell r="O2939" t="str">
            <v>A86263-1412945376</v>
          </cell>
        </row>
        <row r="2940">
          <cell r="O2940" t="str">
            <v>A86134-SG404001_4106_E6YB16C826AB</v>
          </cell>
        </row>
        <row r="2941">
          <cell r="O2941" t="str">
            <v>A80149-BKA12491</v>
          </cell>
        </row>
        <row r="2942">
          <cell r="O2942" t="str">
            <v>A86020-14350525</v>
          </cell>
        </row>
        <row r="2943">
          <cell r="O2943" t="str">
            <v>A80125-BC8492</v>
          </cell>
        </row>
        <row r="2944">
          <cell r="O2944" t="str">
            <v>A86262-1740826845</v>
          </cell>
        </row>
        <row r="2945">
          <cell r="O2945" t="str">
            <v>VX-111-5112</v>
          </cell>
        </row>
        <row r="2946">
          <cell r="O2946" t="str">
            <v>A86265-2326349320</v>
          </cell>
        </row>
        <row r="2947">
          <cell r="O2947" t="str">
            <v>VX-205-0472</v>
          </cell>
        </row>
        <row r="2948">
          <cell r="O2948" t="str">
            <v>VX-209-1791</v>
          </cell>
        </row>
        <row r="2949">
          <cell r="O2949" t="str">
            <v>A86134-CABJAFLLFCPS</v>
          </cell>
        </row>
        <row r="2950">
          <cell r="O2950" t="str">
            <v>A86250-E05108801CP</v>
          </cell>
        </row>
        <row r="2951">
          <cell r="O2951" t="str">
            <v>A80142-ENT-108302</v>
          </cell>
        </row>
        <row r="2952">
          <cell r="O2952" t="str">
            <v>A80131-16573168</v>
          </cell>
        </row>
        <row r="2953">
          <cell r="O2953" t="str">
            <v>A80149-LTA71061</v>
          </cell>
        </row>
        <row r="2954">
          <cell r="O2954" t="str">
            <v>A86010-43833QN</v>
          </cell>
        </row>
        <row r="2955">
          <cell r="O2955" t="str">
            <v>A86012-84263RR</v>
          </cell>
        </row>
        <row r="2956">
          <cell r="O2956" t="str">
            <v>A86263-2737034669</v>
          </cell>
        </row>
        <row r="2957">
          <cell r="O2957" t="str">
            <v>A86165-K8T1013120</v>
          </cell>
        </row>
        <row r="2958">
          <cell r="O2958" t="str">
            <v>VX-127-2306</v>
          </cell>
        </row>
        <row r="2959">
          <cell r="O2959" t="str">
            <v>A86263-3725438424</v>
          </cell>
        </row>
        <row r="2960">
          <cell r="O2960" t="str">
            <v>A86584-4PMTMF22TS3520072010</v>
          </cell>
        </row>
        <row r="2961">
          <cell r="O2961" t="str">
            <v>VX-A006-AB00365</v>
          </cell>
        </row>
        <row r="2962">
          <cell r="O2962" t="str">
            <v>VX-100-0592</v>
          </cell>
        </row>
        <row r="2963">
          <cell r="O2963" t="str">
            <v>VX-100-8269</v>
          </cell>
        </row>
        <row r="2964">
          <cell r="O2964" t="str">
            <v>VX-204-2440</v>
          </cell>
        </row>
        <row r="2965">
          <cell r="O2965" t="str">
            <v>A86087-71382PM</v>
          </cell>
        </row>
        <row r="2966">
          <cell r="O2966" t="str">
            <v>A86686-FWWBFAA22AQ222220102014</v>
          </cell>
        </row>
        <row r="2967">
          <cell r="O2967" t="str">
            <v>VX-100-16267</v>
          </cell>
        </row>
        <row r="2968">
          <cell r="O2968" t="str">
            <v>VX-204-1336</v>
          </cell>
        </row>
        <row r="2969">
          <cell r="O2969" t="str">
            <v>A80132-16523930</v>
          </cell>
        </row>
        <row r="2970">
          <cell r="O2970" t="str">
            <v>A80138-16579959</v>
          </cell>
        </row>
        <row r="2971">
          <cell r="O2971" t="str">
            <v>A80136-14516015</v>
          </cell>
        </row>
        <row r="2972">
          <cell r="O2972" t="str">
            <v>A86015-98457HK</v>
          </cell>
        </row>
        <row r="2973">
          <cell r="O2973" t="str">
            <v>A80149-BDA12545</v>
          </cell>
        </row>
        <row r="2974">
          <cell r="O2974" t="str">
            <v>A86179-34843</v>
          </cell>
        </row>
        <row r="2975">
          <cell r="O2975" t="str">
            <v>A80191-SBR2351</v>
          </cell>
        </row>
        <row r="2976">
          <cell r="O2976" t="str">
            <v>A80135-14867957</v>
          </cell>
        </row>
        <row r="2977">
          <cell r="O2977" t="str">
            <v>A80131-14862824</v>
          </cell>
        </row>
        <row r="2978">
          <cell r="O2978" t="str">
            <v>A86021-14906385</v>
          </cell>
        </row>
        <row r="2979">
          <cell r="O2979" t="str">
            <v>A86020-14502266</v>
          </cell>
        </row>
        <row r="2980">
          <cell r="O2980" t="str">
            <v>A86145-1024</v>
          </cell>
        </row>
        <row r="2981">
          <cell r="O2981" t="str">
            <v>A86140-ZHS77B45</v>
          </cell>
        </row>
        <row r="2982">
          <cell r="O2982" t="str">
            <v>A86277-VAFBOFFHSEG1</v>
          </cell>
        </row>
        <row r="2983">
          <cell r="O2983" t="str">
            <v>A86024-11467016</v>
          </cell>
        </row>
        <row r="2984">
          <cell r="O2984" t="str">
            <v>A80140-9_E1JCO06BK</v>
          </cell>
        </row>
        <row r="2985">
          <cell r="O2985" t="str">
            <v>A86262-3586088451</v>
          </cell>
        </row>
        <row r="2986">
          <cell r="O2986" t="str">
            <v>VX-111-0989</v>
          </cell>
        </row>
        <row r="2987">
          <cell r="O2987" t="str">
            <v>A86260-3237952463</v>
          </cell>
        </row>
        <row r="2988">
          <cell r="O2988" t="str">
            <v>A80133-16542470</v>
          </cell>
        </row>
        <row r="2989">
          <cell r="O2989" t="str">
            <v>A80138-14867539</v>
          </cell>
        </row>
        <row r="2990">
          <cell r="O2990" t="str">
            <v>A80182-15893788</v>
          </cell>
        </row>
        <row r="2991">
          <cell r="O2991" t="str">
            <v>A86025-16587860</v>
          </cell>
        </row>
        <row r="2992">
          <cell r="O2992" t="str">
            <v>A80147-P170920174014</v>
          </cell>
        </row>
        <row r="2993">
          <cell r="O2993" t="str">
            <v>A86185-M5653</v>
          </cell>
        </row>
        <row r="2994">
          <cell r="O2994" t="str">
            <v>A80149-PSA55413</v>
          </cell>
        </row>
        <row r="2995">
          <cell r="O2995" t="str">
            <v>A86265-1752863475</v>
          </cell>
        </row>
        <row r="2996">
          <cell r="O2996" t="str">
            <v>A80191-SBTGM4050119</v>
          </cell>
        </row>
        <row r="2997">
          <cell r="O2997" t="str">
            <v>A86536-KB50WVHOLH</v>
          </cell>
        </row>
        <row r="2998">
          <cell r="O2998" t="str">
            <v>VX-A003-22871</v>
          </cell>
        </row>
        <row r="2999">
          <cell r="O2999" t="str">
            <v>A86021-16543945</v>
          </cell>
        </row>
        <row r="3000">
          <cell r="O3000" t="str">
            <v>VX-131-0219</v>
          </cell>
        </row>
        <row r="3001">
          <cell r="O3001" t="str">
            <v>A86082-LSIRRE366112R</v>
          </cell>
        </row>
        <row r="3002">
          <cell r="O3002" t="str">
            <v>VX-208-3164</v>
          </cell>
        </row>
        <row r="3003">
          <cell r="O3003" t="str">
            <v>A86260-12626555</v>
          </cell>
        </row>
        <row r="3004">
          <cell r="O3004" t="str">
            <v>VX-207-2112</v>
          </cell>
        </row>
        <row r="3005">
          <cell r="O3005" t="str">
            <v>A86261-25117157</v>
          </cell>
        </row>
        <row r="3006">
          <cell r="O3006" t="str">
            <v>A86262-3814878443</v>
          </cell>
        </row>
        <row r="3007">
          <cell r="O3007" t="str">
            <v>A80135-DG53ER</v>
          </cell>
        </row>
        <row r="3008">
          <cell r="O3008" t="str">
            <v>A86265-2744677588</v>
          </cell>
        </row>
        <row r="3009">
          <cell r="O3009" t="str">
            <v>A86010-27616MB</v>
          </cell>
        </row>
        <row r="3010">
          <cell r="O3010" t="str">
            <v>A86011-35696JP</v>
          </cell>
        </row>
        <row r="3011">
          <cell r="O3011" t="str">
            <v>A80133-14464489</v>
          </cell>
        </row>
        <row r="3012">
          <cell r="O3012" t="str">
            <v>A86164-K620188DA223</v>
          </cell>
        </row>
        <row r="3013">
          <cell r="O3013" t="str">
            <v>A80149-A07174</v>
          </cell>
        </row>
        <row r="3014">
          <cell r="O3014" t="str">
            <v>A80178-T-USWS33060X</v>
          </cell>
        </row>
        <row r="3015">
          <cell r="O3015" t="str">
            <v>A86029-14862628</v>
          </cell>
        </row>
        <row r="3016">
          <cell r="O3016" t="str">
            <v>A86134-4602632AD_4602632AH_4602632A</v>
          </cell>
        </row>
        <row r="3017">
          <cell r="O3017" t="str">
            <v>A86261-904232135</v>
          </cell>
        </row>
        <row r="3018">
          <cell r="O3018" t="str">
            <v>A80134-14896367</v>
          </cell>
        </row>
        <row r="3019">
          <cell r="O3019" t="str">
            <v>A80149-PSA63020</v>
          </cell>
        </row>
        <row r="3020">
          <cell r="O3020" t="str">
            <v>A86262-3206348187</v>
          </cell>
        </row>
        <row r="3021">
          <cell r="O3021" t="str">
            <v>A86342-8990</v>
          </cell>
        </row>
        <row r="3022">
          <cell r="O3022" t="str">
            <v>VX-A001-234416</v>
          </cell>
        </row>
        <row r="3023">
          <cell r="O3023" t="str">
            <v>A80149-LHT05805</v>
          </cell>
        </row>
        <row r="3024">
          <cell r="O3024" t="str">
            <v>A86012-22681TR</v>
          </cell>
        </row>
        <row r="3025">
          <cell r="O3025" t="str">
            <v>A86082-PSPLHAPLAE880119</v>
          </cell>
        </row>
        <row r="3026">
          <cell r="O3026" t="str">
            <v>A86262-2145762999</v>
          </cell>
        </row>
        <row r="3027">
          <cell r="O3027" t="str">
            <v>A80131-14869503</v>
          </cell>
        </row>
        <row r="3028">
          <cell r="O3028" t="str">
            <v>VX-A001-27001</v>
          </cell>
        </row>
        <row r="3029">
          <cell r="O3029" t="str">
            <v>A80132-16491245</v>
          </cell>
        </row>
        <row r="3030">
          <cell r="O3030" t="str">
            <v>A80149-PSA65035</v>
          </cell>
        </row>
        <row r="3031">
          <cell r="O3031" t="str">
            <v>A86007-2SKRLRFTRLNNN</v>
          </cell>
        </row>
        <row r="3032">
          <cell r="O3032" t="str">
            <v>A86260-17402484</v>
          </cell>
        </row>
        <row r="3033">
          <cell r="O3033" t="str">
            <v>A86264-29293451</v>
          </cell>
        </row>
        <row r="3034">
          <cell r="O3034" t="str">
            <v>VX-A003-211565</v>
          </cell>
        </row>
        <row r="3035">
          <cell r="O3035" t="str">
            <v>A80131-12712068</v>
          </cell>
        </row>
        <row r="3036">
          <cell r="O3036" t="str">
            <v>A86122-685646392599</v>
          </cell>
        </row>
        <row r="3037">
          <cell r="O3037" t="str">
            <v>A86262-3926143331</v>
          </cell>
        </row>
        <row r="3038">
          <cell r="O3038" t="str">
            <v>A86686-SMFSFHA22AC222010201120</v>
          </cell>
        </row>
        <row r="3039">
          <cell r="O3039" t="str">
            <v>A80132-13878686</v>
          </cell>
        </row>
        <row r="3040">
          <cell r="O3040" t="str">
            <v>A80058-ATPP1112154003</v>
          </cell>
        </row>
        <row r="3041">
          <cell r="O3041" t="str">
            <v>A80149-CSA37262</v>
          </cell>
        </row>
        <row r="3042">
          <cell r="O3042" t="str">
            <v>A86250-EC83972501</v>
          </cell>
        </row>
        <row r="3043">
          <cell r="O3043" t="str">
            <v>A80125-RK790</v>
          </cell>
        </row>
        <row r="3044">
          <cell r="O3044" t="str">
            <v>A80138-14870439</v>
          </cell>
        </row>
        <row r="3045">
          <cell r="O3045" t="str">
            <v>A86261-2670626223</v>
          </cell>
        </row>
        <row r="3046">
          <cell r="O3046" t="str">
            <v>A86007-96535041_95492092</v>
          </cell>
        </row>
        <row r="3047">
          <cell r="O3047" t="str">
            <v>A86022-9596069</v>
          </cell>
        </row>
        <row r="3048">
          <cell r="O3048" t="str">
            <v>A86809-ANPHDFF0</v>
          </cell>
        </row>
        <row r="3049">
          <cell r="O3049" t="str">
            <v>A80015-OD6110012</v>
          </cell>
        </row>
        <row r="3050">
          <cell r="O3050" t="str">
            <v>A80058-A0325A0004-N</v>
          </cell>
        </row>
        <row r="3051">
          <cell r="O3051" t="str">
            <v>A86029-14450493</v>
          </cell>
        </row>
        <row r="3052">
          <cell r="O3052" t="str">
            <v>VX-112-0282</v>
          </cell>
        </row>
        <row r="3053">
          <cell r="O3053" t="str">
            <v>A86027-11171867</v>
          </cell>
        </row>
        <row r="3054">
          <cell r="O3054" t="str">
            <v>A86262-3859667274</v>
          </cell>
        </row>
        <row r="3055">
          <cell r="O3055" t="str">
            <v>A86264-4250905755</v>
          </cell>
        </row>
        <row r="3056">
          <cell r="O3056" t="str">
            <v>A86050-BCZC12695301535064KIT</v>
          </cell>
        </row>
        <row r="3057">
          <cell r="O3057" t="str">
            <v>A80132-12709906</v>
          </cell>
        </row>
        <row r="3058">
          <cell r="O3058" t="str">
            <v>A80149-BKA14749</v>
          </cell>
        </row>
        <row r="3059">
          <cell r="O3059" t="str">
            <v>A86101-685646433483</v>
          </cell>
        </row>
        <row r="3060">
          <cell r="O3060" t="str">
            <v>A86098-L03W174001</v>
          </cell>
        </row>
        <row r="3061">
          <cell r="O3061" t="str">
            <v>A86006-686696267769</v>
          </cell>
        </row>
        <row r="3062">
          <cell r="O3062" t="str">
            <v>A86082-LSB4RE42F2FE2149GBUSHIN</v>
          </cell>
        </row>
        <row r="3063">
          <cell r="O3063" t="str">
            <v>A86371-F01JCPRCCRTSB0717</v>
          </cell>
        </row>
        <row r="3064">
          <cell r="O3064" t="str">
            <v>A86304-F0HOSBRRCBLC</v>
          </cell>
        </row>
        <row r="3065">
          <cell r="O3065" t="str">
            <v>A86684-603-679</v>
          </cell>
        </row>
        <row r="3066">
          <cell r="O3066" t="str">
            <v>A86694-H16661938LD</v>
          </cell>
        </row>
        <row r="3067">
          <cell r="O3067" t="str">
            <v>VX-A001-216365</v>
          </cell>
        </row>
        <row r="3068">
          <cell r="O3068" t="str">
            <v>A86696-FD1460784DN</v>
          </cell>
        </row>
        <row r="3069">
          <cell r="O3069" t="str">
            <v>A80133-14752611</v>
          </cell>
        </row>
        <row r="3070">
          <cell r="O3070" t="str">
            <v>A80138-14885223</v>
          </cell>
        </row>
        <row r="3071">
          <cell r="O3071" t="str">
            <v>A80149-LHT01438</v>
          </cell>
        </row>
        <row r="3072">
          <cell r="O3072" t="str">
            <v>A86007-GS7Z3079A_GS7Z3079B</v>
          </cell>
        </row>
        <row r="3073">
          <cell r="O3073" t="str">
            <v>A86022-14509563</v>
          </cell>
        </row>
        <row r="3074">
          <cell r="O3074" t="str">
            <v>A86134-19-6221_6322_SG326015_74145S</v>
          </cell>
        </row>
        <row r="3075">
          <cell r="O3075" t="str">
            <v>A86250-E81066301CP</v>
          </cell>
        </row>
        <row r="3076">
          <cell r="O3076" t="str">
            <v>A80149-BSS00847</v>
          </cell>
        </row>
        <row r="3077">
          <cell r="O3077" t="str">
            <v>A86344-4FCBPF21CTGS1Y</v>
          </cell>
        </row>
        <row r="3078">
          <cell r="O3078" t="str">
            <v>A86077-F24ATWVWC4</v>
          </cell>
        </row>
        <row r="3079">
          <cell r="O3079" t="str">
            <v>A86315-M52023S</v>
          </cell>
        </row>
        <row r="3080">
          <cell r="O3080" t="str">
            <v>A80136-14470202</v>
          </cell>
        </row>
        <row r="3081">
          <cell r="O3081" t="str">
            <v>A80180-15748871</v>
          </cell>
        </row>
        <row r="3082">
          <cell r="O3082" t="str">
            <v>A80131-9603508</v>
          </cell>
        </row>
        <row r="3083">
          <cell r="O3083" t="str">
            <v>A86154-8MSO2CSRNFJL2P</v>
          </cell>
        </row>
        <row r="3084">
          <cell r="O3084" t="str">
            <v>A80136-16586491</v>
          </cell>
        </row>
        <row r="3085">
          <cell r="O3085" t="str">
            <v>A80149-MRA11097</v>
          </cell>
        </row>
        <row r="3086">
          <cell r="O3086" t="str">
            <v>A86007-22876132</v>
          </cell>
        </row>
        <row r="3087">
          <cell r="O3087" t="str">
            <v>A86021-11465836</v>
          </cell>
        </row>
        <row r="3088">
          <cell r="O3088" t="str">
            <v>A86134-273013C010_27301-3C010_27301</v>
          </cell>
        </row>
        <row r="3089">
          <cell r="O3089" t="str">
            <v>A86134-AP-USIC29646A-4_IB145329</v>
          </cell>
        </row>
        <row r="3090">
          <cell r="O3090" t="str">
            <v>A80133-16987186</v>
          </cell>
        </row>
        <row r="3091">
          <cell r="O3091" t="str">
            <v>A86277-3PWBPFHTETG2U</v>
          </cell>
        </row>
        <row r="3092">
          <cell r="O3092" t="str">
            <v>A80134-9618923</v>
          </cell>
        </row>
        <row r="3093">
          <cell r="O3093" t="str">
            <v>A80136-16587477</v>
          </cell>
        </row>
        <row r="3094">
          <cell r="O3094" t="str">
            <v>A86250-E11669101CP</v>
          </cell>
        </row>
        <row r="3095">
          <cell r="O3095" t="str">
            <v>A86007-583101WA30_583111WA30_3</v>
          </cell>
        </row>
        <row r="3096">
          <cell r="O3096" t="str">
            <v>A86154-18J784</v>
          </cell>
        </row>
        <row r="3097">
          <cell r="O3097" t="str">
            <v>VX-100-8392</v>
          </cell>
        </row>
        <row r="3098">
          <cell r="O3098" t="str">
            <v>A80131-12701780</v>
          </cell>
        </row>
        <row r="3099">
          <cell r="O3099" t="str">
            <v>A80149-TR00893</v>
          </cell>
        </row>
        <row r="3100">
          <cell r="O3100" t="str">
            <v>A80079-REA41-1407A</v>
          </cell>
        </row>
        <row r="3101">
          <cell r="O3101" t="str">
            <v>A80135-9589688</v>
          </cell>
        </row>
        <row r="3102">
          <cell r="O3102" t="str">
            <v>A80138-14885119</v>
          </cell>
        </row>
        <row r="3103">
          <cell r="O3103" t="str">
            <v>A86029-14859451</v>
          </cell>
        </row>
        <row r="3104">
          <cell r="O3104" t="str">
            <v>A86262-800673487</v>
          </cell>
        </row>
        <row r="3105">
          <cell r="O3105" t="str">
            <v>A80149-SFK00077</v>
          </cell>
        </row>
        <row r="3106">
          <cell r="O3106" t="str">
            <v>A80135-JP33ER</v>
          </cell>
        </row>
        <row r="3107">
          <cell r="O3107" t="str">
            <v>A86154-CDPBCRDLSHFTTC660992</v>
          </cell>
        </row>
        <row r="3108">
          <cell r="O3108" t="str">
            <v>A86007-67_7_658_61_292</v>
          </cell>
        </row>
        <row r="3109">
          <cell r="O3109" t="str">
            <v>A86263-142617682</v>
          </cell>
        </row>
        <row r="3110">
          <cell r="O3110" t="str">
            <v>A86136-PP19025N</v>
          </cell>
        </row>
        <row r="3111">
          <cell r="O3111" t="str">
            <v>A80149-BKA12828</v>
          </cell>
        </row>
        <row r="3112">
          <cell r="O3112" t="str">
            <v>A80133-16571604</v>
          </cell>
        </row>
        <row r="3113">
          <cell r="O3113" t="str">
            <v>A86262-1744682461</v>
          </cell>
        </row>
        <row r="3114">
          <cell r="O3114" t="str">
            <v>VX-111-5131</v>
          </cell>
        </row>
        <row r="3115">
          <cell r="O3115" t="str">
            <v>A86265-24160813</v>
          </cell>
        </row>
        <row r="3116">
          <cell r="O3116" t="str">
            <v>VX-205-0477</v>
          </cell>
        </row>
        <row r="3117">
          <cell r="O3117" t="str">
            <v>VX-209-1798</v>
          </cell>
        </row>
        <row r="3118">
          <cell r="O3118" t="str">
            <v>A86250-E15086301CP</v>
          </cell>
        </row>
        <row r="3119">
          <cell r="O3119" t="str">
            <v>A80142-ENT-10886</v>
          </cell>
        </row>
        <row r="3120">
          <cell r="O3120" t="str">
            <v>A80133-11466015</v>
          </cell>
        </row>
        <row r="3121">
          <cell r="O3121" t="str">
            <v>A80149-MPBMK00109</v>
          </cell>
        </row>
        <row r="3122">
          <cell r="O3122" t="str">
            <v>A86012-85598NQ</v>
          </cell>
        </row>
        <row r="3123">
          <cell r="O3123" t="str">
            <v>A86263-2793173915</v>
          </cell>
        </row>
        <row r="3124">
          <cell r="O3124" t="str">
            <v>A86134-LK056</v>
          </cell>
        </row>
        <row r="3125">
          <cell r="O3125" t="str">
            <v>VX-127-2705</v>
          </cell>
        </row>
        <row r="3126">
          <cell r="O3126" t="str">
            <v>A86263-3741892541</v>
          </cell>
        </row>
        <row r="3127">
          <cell r="O3127" t="str">
            <v>A86584-9212_9538_9236</v>
          </cell>
        </row>
        <row r="3128">
          <cell r="O3128" t="str">
            <v>VX-A006-AB00400</v>
          </cell>
        </row>
        <row r="3129">
          <cell r="O3129" t="str">
            <v>VX-100-0695</v>
          </cell>
        </row>
        <row r="3130">
          <cell r="O3130" t="str">
            <v>VX-100-8463</v>
          </cell>
        </row>
        <row r="3131">
          <cell r="O3131" t="str">
            <v>A80125-BCPKG0883</v>
          </cell>
        </row>
        <row r="3132">
          <cell r="O3132" t="str">
            <v>VX-204-2441</v>
          </cell>
        </row>
        <row r="3133">
          <cell r="O3133" t="str">
            <v>A86098-E03337353</v>
          </cell>
        </row>
        <row r="3134">
          <cell r="O3134" t="str">
            <v>A86686-FWWBFAQAQ12AS1219231922</v>
          </cell>
        </row>
        <row r="3135">
          <cell r="O3135" t="str">
            <v>VX-204-1342</v>
          </cell>
        </row>
        <row r="3136">
          <cell r="O3136" t="str">
            <v>A80132-9608622</v>
          </cell>
        </row>
        <row r="3137">
          <cell r="O3137" t="str">
            <v>A80136-14516559</v>
          </cell>
        </row>
        <row r="3138">
          <cell r="O3138" t="str">
            <v>A86016-82325YM</v>
          </cell>
        </row>
        <row r="3139">
          <cell r="O3139" t="str">
            <v>A80149-BDA38246</v>
          </cell>
        </row>
        <row r="3140">
          <cell r="O3140" t="str">
            <v>A86179-34868</v>
          </cell>
        </row>
        <row r="3141">
          <cell r="O3141" t="str">
            <v>A80191-SBR2691</v>
          </cell>
        </row>
        <row r="3142">
          <cell r="O3142" t="str">
            <v>A80135-14881021</v>
          </cell>
        </row>
        <row r="3143">
          <cell r="O3143" t="str">
            <v>A80131-16338579</v>
          </cell>
        </row>
        <row r="3144">
          <cell r="O3144" t="str">
            <v>A86021-15986874</v>
          </cell>
        </row>
        <row r="3145">
          <cell r="O3145" t="str">
            <v>A80139-13445929</v>
          </cell>
        </row>
        <row r="3146">
          <cell r="O3146" t="str">
            <v>A86145-1028</v>
          </cell>
        </row>
        <row r="3147">
          <cell r="O3147" t="str">
            <v>A86285-TRSRKF1111FFSP</v>
          </cell>
        </row>
        <row r="3148">
          <cell r="O3148" t="str">
            <v>A86024-13431487</v>
          </cell>
        </row>
        <row r="3149">
          <cell r="O3149" t="str">
            <v>A80140-9_E1JGC05SM</v>
          </cell>
        </row>
        <row r="3150">
          <cell r="O3150" t="str">
            <v>A86262-3597901894</v>
          </cell>
        </row>
        <row r="3151">
          <cell r="O3151" t="str">
            <v>VX-111-2068</v>
          </cell>
        </row>
        <row r="3152">
          <cell r="O3152" t="str">
            <v>A86262-18276971</v>
          </cell>
        </row>
        <row r="3153">
          <cell r="O3153" t="str">
            <v>A80133-16546793</v>
          </cell>
        </row>
        <row r="3154">
          <cell r="O3154" t="str">
            <v>A80138-14872626</v>
          </cell>
        </row>
        <row r="3155">
          <cell r="O3155" t="str">
            <v>A80191-SBFFO3115176</v>
          </cell>
        </row>
        <row r="3156">
          <cell r="O3156" t="str">
            <v>A86025-16954268</v>
          </cell>
        </row>
        <row r="3157">
          <cell r="O3157" t="str">
            <v>A80147-P171128152400</v>
          </cell>
        </row>
        <row r="3158">
          <cell r="O3158" t="str">
            <v>A86194-WDHA90</v>
          </cell>
        </row>
        <row r="3159">
          <cell r="O3159" t="str">
            <v>A80149-PSA55551</v>
          </cell>
        </row>
        <row r="3160">
          <cell r="O3160" t="str">
            <v>A86265-2632135512</v>
          </cell>
        </row>
        <row r="3161">
          <cell r="O3161" t="str">
            <v>A80191-SBTMB4050105</v>
          </cell>
        </row>
        <row r="3162">
          <cell r="O3162" t="str">
            <v>A86536-KBDEL40MRANLB3</v>
          </cell>
        </row>
        <row r="3163">
          <cell r="O3163" t="str">
            <v>VX-A003-22910</v>
          </cell>
        </row>
        <row r="3164">
          <cell r="O3164" t="str">
            <v>A86021-16552920</v>
          </cell>
        </row>
        <row r="3165">
          <cell r="O3165" t="str">
            <v>VX-132-0045</v>
          </cell>
        </row>
        <row r="3166">
          <cell r="O3166" t="str">
            <v>A86082-M8FBPSF22FE84TV27M20072</v>
          </cell>
        </row>
        <row r="3167">
          <cell r="O3167" t="str">
            <v>VX-208-3249</v>
          </cell>
        </row>
        <row r="3168">
          <cell r="O3168" t="str">
            <v>A86003-G219TG</v>
          </cell>
        </row>
        <row r="3169">
          <cell r="O3169" t="str">
            <v>A86260-1310355054</v>
          </cell>
        </row>
        <row r="3170">
          <cell r="O3170" t="str">
            <v>VX-211-0218</v>
          </cell>
        </row>
        <row r="3171">
          <cell r="O3171" t="str">
            <v>A86261-251916401</v>
          </cell>
        </row>
        <row r="3172">
          <cell r="O3172" t="str">
            <v>A86263-2932883889</v>
          </cell>
        </row>
        <row r="3173">
          <cell r="O3173" t="str">
            <v>A80135-FD209ERS</v>
          </cell>
        </row>
        <row r="3174">
          <cell r="O3174" t="str">
            <v>A86265-2800387749</v>
          </cell>
        </row>
        <row r="3175">
          <cell r="O3175" t="str">
            <v>A86010-32717YV</v>
          </cell>
        </row>
        <row r="3176">
          <cell r="O3176" t="str">
            <v>A80133-14467901</v>
          </cell>
        </row>
        <row r="3177">
          <cell r="O3177" t="str">
            <v>A86167-415161</v>
          </cell>
        </row>
        <row r="3178">
          <cell r="O3178" t="str">
            <v>A80149-A07182</v>
          </cell>
        </row>
        <row r="3179">
          <cell r="O3179" t="str">
            <v>A80178-T-USWS51904K</v>
          </cell>
        </row>
        <row r="3180">
          <cell r="O3180" t="str">
            <v>A86029-14873450</v>
          </cell>
        </row>
        <row r="3181">
          <cell r="O3181" t="str">
            <v>A86134-4734058AB</v>
          </cell>
        </row>
        <row r="3182">
          <cell r="O3182" t="str">
            <v>A86261-HLS-1004</v>
          </cell>
        </row>
        <row r="3183">
          <cell r="O3183" t="str">
            <v>A80134-16573354</v>
          </cell>
        </row>
        <row r="3184">
          <cell r="O3184" t="str">
            <v>A80149-PSA63609</v>
          </cell>
        </row>
        <row r="3185">
          <cell r="O3185" t="str">
            <v>A86262-32277</v>
          </cell>
        </row>
        <row r="3186">
          <cell r="O3186" t="str">
            <v>A86364-2022M94101J1011</v>
          </cell>
        </row>
        <row r="3187">
          <cell r="O3187" t="str">
            <v>VX-A001-234439</v>
          </cell>
        </row>
        <row r="3188">
          <cell r="O3188" t="str">
            <v>A80149-LHT05814</v>
          </cell>
        </row>
        <row r="3189">
          <cell r="O3189" t="str">
            <v>A86012-35217ZW</v>
          </cell>
        </row>
        <row r="3190">
          <cell r="O3190" t="str">
            <v>A86082-PSPLHAPLAE880417</v>
          </cell>
        </row>
        <row r="3191">
          <cell r="O3191" t="str">
            <v>A86262-22309235</v>
          </cell>
        </row>
        <row r="3192">
          <cell r="O3192" t="str">
            <v>A80131-14880500</v>
          </cell>
        </row>
        <row r="3193">
          <cell r="O3193" t="str">
            <v>VX-A001-28472</v>
          </cell>
        </row>
        <row r="3194">
          <cell r="O3194" t="str">
            <v>A80133-12712926</v>
          </cell>
        </row>
        <row r="3195">
          <cell r="O3195" t="str">
            <v>A80149-PSA68512</v>
          </cell>
        </row>
        <row r="3196">
          <cell r="O3196" t="str">
            <v>A86007-41011AM801_41001AM801_4</v>
          </cell>
        </row>
        <row r="3197">
          <cell r="O3197" t="str">
            <v>A86260-23_LM</v>
          </cell>
        </row>
        <row r="3198">
          <cell r="O3198" t="str">
            <v>A86264-30759769</v>
          </cell>
        </row>
        <row r="3199">
          <cell r="O3199" t="str">
            <v>A80135-ST18L</v>
          </cell>
        </row>
        <row r="3200">
          <cell r="O3200" t="str">
            <v>A80131-12736508</v>
          </cell>
        </row>
        <row r="3201">
          <cell r="O3201" t="str">
            <v>A86122-686696336298</v>
          </cell>
        </row>
        <row r="3202">
          <cell r="O3202" t="str">
            <v>A86262-39840385</v>
          </cell>
        </row>
        <row r="3203">
          <cell r="O3203" t="str">
            <v>A86686-SMSFFHAKRRDA2220062011R</v>
          </cell>
        </row>
        <row r="3204">
          <cell r="O3204" t="str">
            <v>A80132-14468844</v>
          </cell>
        </row>
        <row r="3205">
          <cell r="O3205" t="str">
            <v>A80149-DHA30571</v>
          </cell>
        </row>
        <row r="3206">
          <cell r="O3206" t="str">
            <v>A80125-RK910</v>
          </cell>
        </row>
        <row r="3207">
          <cell r="O3207" t="str">
            <v>A86025-16556780</v>
          </cell>
        </row>
        <row r="3208">
          <cell r="O3208" t="str">
            <v>A80138-14881539</v>
          </cell>
        </row>
        <row r="3209">
          <cell r="O3209" t="str">
            <v>A86261-26897494</v>
          </cell>
        </row>
        <row r="3210">
          <cell r="O3210" t="str">
            <v>A80164-1637</v>
          </cell>
        </row>
        <row r="3211">
          <cell r="O3211" t="str">
            <v>A86007-999J2-XR00003</v>
          </cell>
        </row>
        <row r="3212">
          <cell r="O3212" t="str">
            <v>A86022-9606359</v>
          </cell>
        </row>
        <row r="3213">
          <cell r="O3213" t="str">
            <v>A86153-BFTSBSBFF1</v>
          </cell>
        </row>
        <row r="3214">
          <cell r="O3214" t="str">
            <v>A86809-C7445</v>
          </cell>
        </row>
        <row r="3215">
          <cell r="O3215" t="str">
            <v>A80015-OD6110013</v>
          </cell>
        </row>
        <row r="3216">
          <cell r="O3216" t="str">
            <v>A80058-A0334A0001-N</v>
          </cell>
        </row>
        <row r="3217">
          <cell r="O3217" t="str">
            <v>A86029-14485435</v>
          </cell>
        </row>
        <row r="3218">
          <cell r="O3218" t="str">
            <v>VX-112-0341</v>
          </cell>
        </row>
        <row r="3219">
          <cell r="O3219" t="str">
            <v>A86250-E15113101CP</v>
          </cell>
        </row>
        <row r="3220">
          <cell r="O3220" t="str">
            <v>A86027-13459464</v>
          </cell>
        </row>
        <row r="3221">
          <cell r="O3221" t="str">
            <v>A86264-62361838</v>
          </cell>
        </row>
        <row r="3222">
          <cell r="O3222" t="str">
            <v>A86050-BCZC52376221539251KIT</v>
          </cell>
        </row>
        <row r="3223">
          <cell r="O3223" t="str">
            <v>A80132-13437159</v>
          </cell>
        </row>
        <row r="3224">
          <cell r="O3224" t="str">
            <v>A80149-BKA15928</v>
          </cell>
        </row>
        <row r="3225">
          <cell r="O3225" t="str">
            <v>A80138-14472875</v>
          </cell>
        </row>
        <row r="3226">
          <cell r="O3226" t="str">
            <v>A86010-31898CT</v>
          </cell>
        </row>
        <row r="3227">
          <cell r="O3227" t="str">
            <v>A86082-M4RCSSF1CEC</v>
          </cell>
        </row>
        <row r="3228">
          <cell r="O3228" t="str">
            <v>A86371-F01KS4SWVSSRGW05104PCS</v>
          </cell>
        </row>
        <row r="3229">
          <cell r="O3229" t="str">
            <v>A86684-603-710</v>
          </cell>
        </row>
        <row r="3230">
          <cell r="O3230" t="str">
            <v>A86694-H16662235LD</v>
          </cell>
        </row>
        <row r="3231">
          <cell r="O3231" t="str">
            <v>VX-A001-216407</v>
          </cell>
        </row>
        <row r="3232">
          <cell r="O3232" t="str">
            <v>VX-A008-2965</v>
          </cell>
        </row>
        <row r="3233">
          <cell r="O3233" t="str">
            <v>A86696-FD1461936DN</v>
          </cell>
        </row>
        <row r="3234">
          <cell r="O3234" t="str">
            <v>A86011-39588XH</v>
          </cell>
        </row>
        <row r="3235">
          <cell r="O3235" t="str">
            <v>VX-112-1256</v>
          </cell>
        </row>
        <row r="3236">
          <cell r="O3236" t="str">
            <v>A80133-14857577</v>
          </cell>
        </row>
        <row r="3237">
          <cell r="O3237" t="str">
            <v>A80138-14896410</v>
          </cell>
        </row>
        <row r="3238">
          <cell r="O3238" t="str">
            <v>A80149-LHT01808</v>
          </cell>
        </row>
        <row r="3239">
          <cell r="O3239" t="str">
            <v>A86007-HBMRFBX2X2</v>
          </cell>
        </row>
        <row r="3240">
          <cell r="O3240" t="str">
            <v>A86022-14828122</v>
          </cell>
        </row>
        <row r="3241">
          <cell r="O3241" t="str">
            <v>A86134-25090837_692044</v>
          </cell>
        </row>
        <row r="3242">
          <cell r="O3242" t="str">
            <v>A86250-E81320701CP</v>
          </cell>
        </row>
        <row r="3243">
          <cell r="O3243" t="str">
            <v>A86344-FWBF0GSS32H4RB</v>
          </cell>
        </row>
        <row r="3244">
          <cell r="O3244" t="str">
            <v>A86316-1CCICSVBPN</v>
          </cell>
        </row>
        <row r="3245">
          <cell r="O3245" t="str">
            <v>A80136-14477544</v>
          </cell>
        </row>
        <row r="3246">
          <cell r="O3246" t="str">
            <v>A80189-HT-CAM5SPB</v>
          </cell>
        </row>
        <row r="3247">
          <cell r="O3247" t="str">
            <v>A80131-9612461</v>
          </cell>
        </row>
        <row r="3248">
          <cell r="O3248" t="str">
            <v>A86154-8MSO2CSRNSFFF2P</v>
          </cell>
        </row>
        <row r="3249">
          <cell r="O3249" t="str">
            <v>A80136-16589862</v>
          </cell>
        </row>
        <row r="3250">
          <cell r="O3250" t="str">
            <v>A80149-MRA11284</v>
          </cell>
        </row>
        <row r="3251">
          <cell r="O3251" t="str">
            <v>A86007-25858426_15926098_15096</v>
          </cell>
        </row>
        <row r="3252">
          <cell r="O3252" t="str">
            <v>A86021-12181016</v>
          </cell>
        </row>
        <row r="3253">
          <cell r="O3253" t="str">
            <v>A86134-31110-1R500_311101R500_31110</v>
          </cell>
        </row>
        <row r="3254">
          <cell r="O3254" t="str">
            <v>A86260-2631074833</v>
          </cell>
        </row>
        <row r="3255">
          <cell r="O3255" t="str">
            <v>A86408-F1JGCRTCSCLC</v>
          </cell>
        </row>
        <row r="3256">
          <cell r="O3256" t="str">
            <v>A80133-9593240</v>
          </cell>
        </row>
        <row r="3257">
          <cell r="O3257" t="str">
            <v>A86010-97513DQ</v>
          </cell>
        </row>
        <row r="3258">
          <cell r="O3258" t="str">
            <v>A86277-CPTTUMFFHTPTRK9</v>
          </cell>
        </row>
        <row r="3259">
          <cell r="O3259" t="str">
            <v>A80135-14474047</v>
          </cell>
        </row>
        <row r="3260">
          <cell r="O3260" t="str">
            <v>A80136-16587944</v>
          </cell>
        </row>
        <row r="3261">
          <cell r="O3261" t="str">
            <v>A86250-E11669501CP</v>
          </cell>
        </row>
        <row r="3262">
          <cell r="O3262" t="str">
            <v>A86007-6236</v>
          </cell>
        </row>
        <row r="3263">
          <cell r="O3263" t="str">
            <v>A86154-518107R</v>
          </cell>
        </row>
        <row r="3264">
          <cell r="O3264" t="str">
            <v>VX-100-8809</v>
          </cell>
        </row>
        <row r="3265">
          <cell r="O3265" t="str">
            <v>A80131-12704582</v>
          </cell>
        </row>
        <row r="3266">
          <cell r="O3266" t="str">
            <v>A80149-TR06000</v>
          </cell>
        </row>
        <row r="3267">
          <cell r="O3267" t="str">
            <v>A80079-REA41-140A</v>
          </cell>
        </row>
        <row r="3268">
          <cell r="O3268" t="str">
            <v>A80138-14892582</v>
          </cell>
        </row>
        <row r="3269">
          <cell r="O3269" t="str">
            <v>A80149-PSA62302</v>
          </cell>
        </row>
        <row r="3270">
          <cell r="O3270" t="str">
            <v>A86013-93226MJ</v>
          </cell>
        </row>
        <row r="3271">
          <cell r="O3271" t="str">
            <v>A86029-14860352</v>
          </cell>
        </row>
        <row r="3272">
          <cell r="O3272" t="str">
            <v>A86271-WBHPSRFMCS</v>
          </cell>
        </row>
        <row r="3273">
          <cell r="O3273" t="str">
            <v>A80136-14336434</v>
          </cell>
        </row>
        <row r="3274">
          <cell r="O3274" t="str">
            <v>A80149-SFK00137</v>
          </cell>
        </row>
        <row r="3275">
          <cell r="O3275" t="str">
            <v>A80135-SET-DG118R-S</v>
          </cell>
        </row>
        <row r="3276">
          <cell r="O3276" t="str">
            <v>A86154-CDPBCRDOPSRLC94405</v>
          </cell>
        </row>
        <row r="3277">
          <cell r="O3277" t="str">
            <v>A86007-68003774AA</v>
          </cell>
        </row>
        <row r="3278">
          <cell r="O3278" t="str">
            <v>A86263-1442023142</v>
          </cell>
        </row>
        <row r="3279">
          <cell r="O3279" t="str">
            <v>A80149-BKA14670</v>
          </cell>
        </row>
        <row r="3280">
          <cell r="O3280" t="str">
            <v>A86020-14467467</v>
          </cell>
        </row>
        <row r="3281">
          <cell r="O3281" t="str">
            <v>A80133-16575717</v>
          </cell>
        </row>
        <row r="3282">
          <cell r="O3282" t="str">
            <v>A80125-BCPKG0224</v>
          </cell>
        </row>
        <row r="3283">
          <cell r="O3283" t="str">
            <v>A86262-1807149773</v>
          </cell>
        </row>
        <row r="3284">
          <cell r="O3284" t="str">
            <v>VX-111-5160</v>
          </cell>
        </row>
        <row r="3285">
          <cell r="O3285" t="str">
            <v>A86265-2548278787</v>
          </cell>
        </row>
        <row r="3286">
          <cell r="O3286" t="str">
            <v>VX-205-0487</v>
          </cell>
        </row>
        <row r="3287">
          <cell r="O3287" t="str">
            <v>VX-209-1827</v>
          </cell>
        </row>
        <row r="3288">
          <cell r="O3288" t="str">
            <v>A86134-CAWBJFLUFFEFF4</v>
          </cell>
        </row>
        <row r="3289">
          <cell r="O3289" t="str">
            <v>A86250-E80996101CP</v>
          </cell>
        </row>
        <row r="3290">
          <cell r="O3290" t="str">
            <v>A80146-55360641AE</v>
          </cell>
        </row>
        <row r="3291">
          <cell r="O3291" t="str">
            <v>A80133-14487764</v>
          </cell>
        </row>
        <row r="3292">
          <cell r="O3292" t="str">
            <v>A80149-MTA33851</v>
          </cell>
        </row>
        <row r="3293">
          <cell r="O3293" t="str">
            <v>A86010-87493ZV</v>
          </cell>
        </row>
        <row r="3294">
          <cell r="O3294" t="str">
            <v>A86012-88677SV</v>
          </cell>
        </row>
        <row r="3295">
          <cell r="O3295" t="str">
            <v>A86263-2873198384</v>
          </cell>
        </row>
        <row r="3296">
          <cell r="O3296" t="str">
            <v>A86134-SKAWSSFLFHS2</v>
          </cell>
        </row>
        <row r="3297">
          <cell r="O3297" t="str">
            <v>VX-127-2755</v>
          </cell>
        </row>
        <row r="3298">
          <cell r="O3298" t="str">
            <v>A86263-3889973868</v>
          </cell>
        </row>
        <row r="3299">
          <cell r="O3299" t="str">
            <v>A86584-BC2023032102</v>
          </cell>
        </row>
        <row r="3300">
          <cell r="O3300" t="str">
            <v>VX-A006-AB00417</v>
          </cell>
        </row>
        <row r="3301">
          <cell r="O3301" t="str">
            <v>VX-100-1111</v>
          </cell>
        </row>
        <row r="3302">
          <cell r="O3302" t="str">
            <v>VX-100-8495</v>
          </cell>
        </row>
        <row r="3303">
          <cell r="O3303" t="str">
            <v>VX-204-2442</v>
          </cell>
        </row>
        <row r="3304">
          <cell r="O3304" t="str">
            <v>A86686-FWWBFB1SM2110112135IS12</v>
          </cell>
        </row>
        <row r="3305">
          <cell r="O3305" t="str">
            <v>VX-100-16274</v>
          </cell>
        </row>
        <row r="3306">
          <cell r="O3306" t="str">
            <v>VX-204-1343</v>
          </cell>
        </row>
        <row r="3307">
          <cell r="O3307" t="str">
            <v>A80058-BACB11-759007</v>
          </cell>
        </row>
        <row r="3308">
          <cell r="O3308" t="str">
            <v>A80133-10820631</v>
          </cell>
        </row>
        <row r="3309">
          <cell r="O3309" t="str">
            <v>A80138-16584142</v>
          </cell>
        </row>
        <row r="3310">
          <cell r="O3310" t="str">
            <v>A80136-14600480</v>
          </cell>
        </row>
        <row r="3311">
          <cell r="O3311" t="str">
            <v>A86017-84388YG</v>
          </cell>
        </row>
        <row r="3312">
          <cell r="O3312" t="str">
            <v>A80149-BDA49284</v>
          </cell>
        </row>
        <row r="3313">
          <cell r="O3313" t="str">
            <v>A86179-36780</v>
          </cell>
        </row>
        <row r="3314">
          <cell r="O3314" t="str">
            <v>A80191-SBR2813</v>
          </cell>
        </row>
        <row r="3315">
          <cell r="O3315" t="str">
            <v>A86134-RULCAWBJFBE5555M</v>
          </cell>
        </row>
        <row r="3316">
          <cell r="O3316" t="str">
            <v>A80135-9595159</v>
          </cell>
        </row>
        <row r="3317">
          <cell r="O3317" t="str">
            <v>A80131-16547725</v>
          </cell>
        </row>
        <row r="3318">
          <cell r="O3318" t="str">
            <v>A86021-16542916</v>
          </cell>
        </row>
        <row r="3319">
          <cell r="O3319" t="str">
            <v>A80139-13446021</v>
          </cell>
        </row>
        <row r="3320">
          <cell r="O3320" t="str">
            <v>A86145-1059</v>
          </cell>
        </row>
        <row r="3321">
          <cell r="O3321" t="str">
            <v>A86143-4360_41626801203_41626801258</v>
          </cell>
        </row>
        <row r="3322">
          <cell r="O3322" t="str">
            <v>A86290-14022019</v>
          </cell>
        </row>
        <row r="3323">
          <cell r="O3323" t="str">
            <v>A86024-13446168</v>
          </cell>
        </row>
        <row r="3324">
          <cell r="O3324" t="str">
            <v>A80140-9_T1CBL95BK2</v>
          </cell>
        </row>
        <row r="3325">
          <cell r="O3325" t="str">
            <v>A86262-3640628820</v>
          </cell>
        </row>
        <row r="3326">
          <cell r="O3326" t="str">
            <v>VX-112-0333</v>
          </cell>
        </row>
        <row r="3327">
          <cell r="O3327" t="str">
            <v>A86262-3717976098</v>
          </cell>
        </row>
        <row r="3328">
          <cell r="O3328" t="str">
            <v>A80133-16551988</v>
          </cell>
        </row>
        <row r="3329">
          <cell r="O3329" t="str">
            <v>A80138-14893892</v>
          </cell>
        </row>
        <row r="3330">
          <cell r="O3330" t="str">
            <v>A80191-SBFLX3115109</v>
          </cell>
        </row>
        <row r="3331">
          <cell r="O3331" t="str">
            <v>A86025-4724743AE</v>
          </cell>
        </row>
        <row r="3332">
          <cell r="O3332" t="str">
            <v>A80147-P180103124508</v>
          </cell>
        </row>
        <row r="3333">
          <cell r="O3333" t="str">
            <v>A86196-B212AM440</v>
          </cell>
        </row>
        <row r="3334">
          <cell r="O3334" t="str">
            <v>A80149-PSA55821</v>
          </cell>
        </row>
        <row r="3335">
          <cell r="O3335" t="str">
            <v>A86265-38646083</v>
          </cell>
        </row>
        <row r="3336">
          <cell r="O3336" t="str">
            <v>A80191-SBTTO4050101</v>
          </cell>
        </row>
        <row r="3337">
          <cell r="O3337" t="str">
            <v>A86536-KBDEL51CLB3</v>
          </cell>
        </row>
        <row r="3338">
          <cell r="O3338" t="str">
            <v>VX-A003-22915</v>
          </cell>
        </row>
        <row r="3339">
          <cell r="O3339" t="str">
            <v>A86021-16553520</v>
          </cell>
        </row>
        <row r="3340">
          <cell r="O3340" t="str">
            <v>VX-132-0072</v>
          </cell>
        </row>
        <row r="3341">
          <cell r="O3341" t="str">
            <v>A86082-PBHKDBHRC1446015</v>
          </cell>
        </row>
        <row r="3342">
          <cell r="O3342" t="str">
            <v>VX-208-3286</v>
          </cell>
        </row>
        <row r="3343">
          <cell r="O3343" t="str">
            <v>A86260-1322627027</v>
          </cell>
        </row>
        <row r="3344">
          <cell r="O3344" t="str">
            <v>A86261-2543790015</v>
          </cell>
        </row>
        <row r="3345">
          <cell r="O3345" t="str">
            <v>A86262-3892860736</v>
          </cell>
        </row>
        <row r="3346">
          <cell r="O3346" t="str">
            <v>A86263-2952550451</v>
          </cell>
        </row>
        <row r="3347">
          <cell r="O3347" t="str">
            <v>A86265-2810414229</v>
          </cell>
        </row>
        <row r="3348">
          <cell r="O3348" t="str">
            <v>A86010-33112NZ</v>
          </cell>
        </row>
        <row r="3349">
          <cell r="O3349" t="str">
            <v>A86167-6L3Z17757CAPTM</v>
          </cell>
        </row>
        <row r="3350">
          <cell r="O3350" t="str">
            <v>A86012-61356CJ</v>
          </cell>
        </row>
        <row r="3351">
          <cell r="O3351" t="str">
            <v>A86029-14881619</v>
          </cell>
        </row>
        <row r="3352">
          <cell r="O3352" t="str">
            <v>A86134-5066510AA</v>
          </cell>
        </row>
        <row r="3353">
          <cell r="O3353" t="str">
            <v>A86262-2691267019</v>
          </cell>
        </row>
        <row r="3354">
          <cell r="O3354" t="str">
            <v>A80134-17008868</v>
          </cell>
        </row>
        <row r="3355">
          <cell r="O3355" t="str">
            <v>A80149-PSA64935</v>
          </cell>
        </row>
        <row r="3356">
          <cell r="O3356" t="str">
            <v>A86082-DBCRKRC115223</v>
          </cell>
        </row>
        <row r="3357">
          <cell r="O3357" t="str">
            <v>A86262-32328</v>
          </cell>
        </row>
        <row r="3358">
          <cell r="O3358" t="str">
            <v>A86809-252202</v>
          </cell>
        </row>
        <row r="3359">
          <cell r="O3359" t="str">
            <v>A86290-3743360</v>
          </cell>
        </row>
        <row r="3360">
          <cell r="O3360" t="str">
            <v>VX-A001-234653</v>
          </cell>
        </row>
        <row r="3361">
          <cell r="O3361" t="str">
            <v>A80134-16565839</v>
          </cell>
        </row>
        <row r="3362">
          <cell r="O3362" t="str">
            <v>A80149-LHT05825</v>
          </cell>
        </row>
        <row r="3363">
          <cell r="O3363" t="str">
            <v>A86012-37124VH</v>
          </cell>
        </row>
        <row r="3364">
          <cell r="O3364" t="str">
            <v>A86262-2452490245</v>
          </cell>
        </row>
        <row r="3365">
          <cell r="O3365" t="str">
            <v>A80131-9589687</v>
          </cell>
        </row>
        <row r="3366">
          <cell r="O3366" t="str">
            <v>A80133-12739008</v>
          </cell>
        </row>
        <row r="3367">
          <cell r="O3367" t="str">
            <v>A80149-SCA57106</v>
          </cell>
        </row>
        <row r="3368">
          <cell r="O3368" t="str">
            <v>A86007-4766902AA</v>
          </cell>
        </row>
        <row r="3369">
          <cell r="O3369" t="str">
            <v>A86260-2477896031</v>
          </cell>
        </row>
        <row r="3370">
          <cell r="O3370" t="str">
            <v>A86264-34527539</v>
          </cell>
        </row>
        <row r="3371">
          <cell r="O3371" t="str">
            <v>VX-A003-211588</v>
          </cell>
        </row>
        <row r="3372">
          <cell r="O3372" t="str">
            <v>A80135-TY102EL</v>
          </cell>
        </row>
        <row r="3373">
          <cell r="O3373" t="str">
            <v>A80131-12819330</v>
          </cell>
        </row>
        <row r="3374">
          <cell r="O3374" t="str">
            <v>A86130-PCE165101001</v>
          </cell>
        </row>
        <row r="3375">
          <cell r="O3375" t="str">
            <v>A86262-4279847902</v>
          </cell>
        </row>
        <row r="3376">
          <cell r="O3376" t="str">
            <v>A86688-12040046</v>
          </cell>
        </row>
        <row r="3377">
          <cell r="O3377" t="str">
            <v>A80058-ATPP2361123002</v>
          </cell>
        </row>
        <row r="3378">
          <cell r="O3378" t="str">
            <v>A86262-3570619137</v>
          </cell>
        </row>
        <row r="3379">
          <cell r="O3379" t="str">
            <v>A80125-RSCD64095-64095-843-2-4</v>
          </cell>
        </row>
        <row r="3380">
          <cell r="O3380" t="str">
            <v>A86025-16584234</v>
          </cell>
        </row>
        <row r="3381">
          <cell r="O3381" t="str">
            <v>A80138-14896712</v>
          </cell>
        </row>
        <row r="3382">
          <cell r="O3382" t="str">
            <v>A86262-1299761371</v>
          </cell>
        </row>
        <row r="3383">
          <cell r="O3383" t="str">
            <v>A80164-16954</v>
          </cell>
        </row>
        <row r="3384">
          <cell r="O3384" t="str">
            <v>A86007-AL1Z19805B</v>
          </cell>
        </row>
        <row r="3385">
          <cell r="O3385" t="str">
            <v>A86022-9610578</v>
          </cell>
        </row>
        <row r="3386">
          <cell r="O3386" t="str">
            <v>A86153-BHTSLSPFFHSG1U</v>
          </cell>
        </row>
        <row r="3387">
          <cell r="O3387" t="str">
            <v>VX-100-7725</v>
          </cell>
        </row>
        <row r="3388">
          <cell r="O3388" t="str">
            <v>A80015-OD6110014</v>
          </cell>
        </row>
        <row r="3389">
          <cell r="O3389" t="str">
            <v>A80058-A0421A0001</v>
          </cell>
        </row>
        <row r="3390">
          <cell r="O3390" t="str">
            <v>A86029-14511245</v>
          </cell>
        </row>
        <row r="3391">
          <cell r="O3391" t="str">
            <v>VX-112-0727</v>
          </cell>
        </row>
        <row r="3392">
          <cell r="O3392" t="str">
            <v>A86027-14507669</v>
          </cell>
        </row>
        <row r="3393">
          <cell r="O3393" t="str">
            <v>A86262-3883296879</v>
          </cell>
        </row>
        <row r="3394">
          <cell r="O3394" t="str">
            <v>A86054-18B5591</v>
          </cell>
        </row>
        <row r="3395">
          <cell r="O3395" t="str">
            <v>A80132-13439310</v>
          </cell>
        </row>
        <row r="3396">
          <cell r="O3396" t="str">
            <v>A80149-BKA16223</v>
          </cell>
        </row>
        <row r="3397">
          <cell r="O3397" t="str">
            <v>A86118-P120301095130</v>
          </cell>
        </row>
        <row r="3398">
          <cell r="O3398" t="str">
            <v>A86111-4L5Z19A706AA</v>
          </cell>
        </row>
        <row r="3399">
          <cell r="O3399" t="str">
            <v>A86006-686696411841</v>
          </cell>
        </row>
        <row r="3400">
          <cell r="O3400" t="str">
            <v>A86082-PSPC92962403</v>
          </cell>
        </row>
        <row r="3401">
          <cell r="O3401" t="str">
            <v>A86371-F01LI3IOSRSPUBM0613IS25</v>
          </cell>
        </row>
        <row r="3402">
          <cell r="O3402" t="str">
            <v>A86684-603-853</v>
          </cell>
        </row>
        <row r="3403">
          <cell r="O3403" t="str">
            <v>A86694-H16769814LD</v>
          </cell>
        </row>
        <row r="3404">
          <cell r="O3404" t="str">
            <v>VX-A001-216452</v>
          </cell>
        </row>
        <row r="3405">
          <cell r="O3405" t="str">
            <v>VX-A008-2973</v>
          </cell>
        </row>
        <row r="3406">
          <cell r="O3406" t="str">
            <v>A86696-FD357648DN</v>
          </cell>
        </row>
        <row r="3407">
          <cell r="O3407" t="str">
            <v>A86011-47968NX</v>
          </cell>
        </row>
        <row r="3408">
          <cell r="O3408" t="str">
            <v>A80133-14858581</v>
          </cell>
        </row>
        <row r="3409">
          <cell r="O3409" t="str">
            <v>A80138-14899378</v>
          </cell>
        </row>
        <row r="3410">
          <cell r="O3410" t="str">
            <v>A80149-LHT02291</v>
          </cell>
        </row>
        <row r="3411">
          <cell r="O3411" t="str">
            <v>A86007-HHBMFAFSGV07</v>
          </cell>
        </row>
        <row r="3412">
          <cell r="O3412" t="str">
            <v>A86022-14876496</v>
          </cell>
        </row>
        <row r="3413">
          <cell r="O3413" t="str">
            <v>A86134-27225-ET10A_27225ET00A_27225</v>
          </cell>
        </row>
        <row r="3414">
          <cell r="O3414" t="str">
            <v>A86250-E81328602CP</v>
          </cell>
        </row>
        <row r="3415">
          <cell r="O3415" t="str">
            <v>A80149-CFA18283</v>
          </cell>
        </row>
        <row r="3416">
          <cell r="O3416" t="str">
            <v>A86344-MFWHBLFRC3DC1</v>
          </cell>
        </row>
        <row r="3417">
          <cell r="O3417" t="str">
            <v>A86082-25KR13B</v>
          </cell>
        </row>
        <row r="3418">
          <cell r="O3418" t="str">
            <v>A86322-LR040147</v>
          </cell>
        </row>
        <row r="3419">
          <cell r="O3419" t="str">
            <v>A80136-14482259</v>
          </cell>
        </row>
        <row r="3420">
          <cell r="O3420" t="str">
            <v>A80131-9615046</v>
          </cell>
        </row>
        <row r="3421">
          <cell r="O3421" t="str">
            <v>A86154-937678</v>
          </cell>
        </row>
        <row r="3422">
          <cell r="O3422" t="str">
            <v>A80136-16606762</v>
          </cell>
        </row>
        <row r="3423">
          <cell r="O3423" t="str">
            <v>A80149-MTA32527</v>
          </cell>
        </row>
        <row r="3424">
          <cell r="O3424" t="str">
            <v>A86021-12743009</v>
          </cell>
        </row>
        <row r="3425">
          <cell r="O3425" t="str">
            <v>A86134-311103Q600_E9120M_P76756M_SP</v>
          </cell>
        </row>
        <row r="3426">
          <cell r="O3426" t="str">
            <v>A86260-2658346217</v>
          </cell>
        </row>
        <row r="3427">
          <cell r="O3427" t="str">
            <v>A86408-F1VGGMSGBRRSWA</v>
          </cell>
        </row>
        <row r="3428">
          <cell r="O3428" t="str">
            <v>A80133-9606790</v>
          </cell>
        </row>
        <row r="3429">
          <cell r="O3429" t="str">
            <v>A86011-12847NZ</v>
          </cell>
        </row>
        <row r="3430">
          <cell r="O3430" t="str">
            <v>A86277-FCFPLLFHSX180</v>
          </cell>
        </row>
        <row r="3431">
          <cell r="O3431" t="str">
            <v>A80136-16590078</v>
          </cell>
        </row>
        <row r="3432">
          <cell r="O3432" t="str">
            <v>A86250-E81056701CP</v>
          </cell>
        </row>
        <row r="3433">
          <cell r="O3433" t="str">
            <v>A86007-68088930AA_68088922AA</v>
          </cell>
        </row>
        <row r="3434">
          <cell r="O3434" t="str">
            <v>A86154-6DICNFTV2</v>
          </cell>
        </row>
        <row r="3435">
          <cell r="O3435" t="str">
            <v>VX-100-9120</v>
          </cell>
        </row>
        <row r="3436">
          <cell r="O3436" t="str">
            <v>A80131-12712017</v>
          </cell>
        </row>
        <row r="3437">
          <cell r="O3437" t="str">
            <v>A80149-VS_3</v>
          </cell>
        </row>
        <row r="3438">
          <cell r="O3438" t="str">
            <v>A86250-E12156201CP</v>
          </cell>
        </row>
        <row r="3439">
          <cell r="O3439" t="str">
            <v>A80079-REA41-2497A</v>
          </cell>
        </row>
        <row r="3440">
          <cell r="O3440" t="str">
            <v>A80149-PSA64439</v>
          </cell>
        </row>
        <row r="3441">
          <cell r="O3441" t="str">
            <v>A86029-14880796</v>
          </cell>
        </row>
        <row r="3442">
          <cell r="O3442" t="str">
            <v>A86262-873585079</v>
          </cell>
        </row>
        <row r="3443">
          <cell r="O3443" t="str">
            <v>A80136-14502713</v>
          </cell>
        </row>
        <row r="3444">
          <cell r="O3444" t="str">
            <v>A80136-14887799</v>
          </cell>
        </row>
        <row r="3445">
          <cell r="O3445" t="str">
            <v>A80149-SKA67321</v>
          </cell>
        </row>
        <row r="3446">
          <cell r="O3446" t="str">
            <v>A86154-DDBCRKFNF3SCSD670024</v>
          </cell>
        </row>
        <row r="3447">
          <cell r="O3447" t="str">
            <v>A86007-72250SDNA03</v>
          </cell>
        </row>
        <row r="3448">
          <cell r="O3448" t="str">
            <v>A86263-1453852863</v>
          </cell>
        </row>
        <row r="3449">
          <cell r="O3449" t="str">
            <v>A86136-SM-74009_SM740-09_5A2</v>
          </cell>
        </row>
        <row r="3450">
          <cell r="O3450" t="str">
            <v>A80149-BKA14872</v>
          </cell>
        </row>
        <row r="3451">
          <cell r="O3451" t="str">
            <v>A86020-14480503</v>
          </cell>
        </row>
        <row r="3452">
          <cell r="O3452" t="str">
            <v>A80133-16576564</v>
          </cell>
        </row>
        <row r="3453">
          <cell r="O3453" t="str">
            <v>A80125-BCPKG0640</v>
          </cell>
        </row>
        <row r="3454">
          <cell r="O3454" t="str">
            <v>A86262-1860100125</v>
          </cell>
        </row>
        <row r="3455">
          <cell r="O3455" t="str">
            <v>VX-111-5183</v>
          </cell>
        </row>
        <row r="3456">
          <cell r="O3456" t="str">
            <v>A86265-2613183435</v>
          </cell>
        </row>
        <row r="3457">
          <cell r="O3457" t="str">
            <v>VX-205-0489</v>
          </cell>
        </row>
        <row r="3458">
          <cell r="O3458" t="str">
            <v>VX-209-1859</v>
          </cell>
        </row>
        <row r="3459">
          <cell r="O3459" t="str">
            <v>A86134-CAWBJFRUFHA9ACT</v>
          </cell>
        </row>
        <row r="3460">
          <cell r="O3460" t="str">
            <v>A86250-E81077902CP</v>
          </cell>
        </row>
        <row r="3461">
          <cell r="O3461" t="str">
            <v>A80147-AIZ</v>
          </cell>
        </row>
        <row r="3462">
          <cell r="O3462" t="str">
            <v>A80133-14501006</v>
          </cell>
        </row>
        <row r="3463">
          <cell r="O3463" t="str">
            <v>A80149-MTA36700</v>
          </cell>
        </row>
        <row r="3464">
          <cell r="O3464" t="str">
            <v>A86010-97955XX</v>
          </cell>
        </row>
        <row r="3465">
          <cell r="O3465" t="str">
            <v>A86013-84923JC</v>
          </cell>
        </row>
        <row r="3466">
          <cell r="O3466" t="str">
            <v>A86263-2901439849</v>
          </cell>
        </row>
        <row r="3467">
          <cell r="O3467" t="str">
            <v>A86250-E10180101CP</v>
          </cell>
        </row>
        <row r="3468">
          <cell r="O3468" t="str">
            <v>A86136-PP11538N</v>
          </cell>
        </row>
        <row r="3469">
          <cell r="O3469" t="str">
            <v>VX-127-2954</v>
          </cell>
        </row>
        <row r="3470">
          <cell r="O3470" t="str">
            <v>A86263-4233111189</v>
          </cell>
        </row>
        <row r="3471">
          <cell r="O3471" t="str">
            <v>A86584-MCO082320183</v>
          </cell>
        </row>
        <row r="3472">
          <cell r="O3472" t="str">
            <v>VX-A006-AB00419</v>
          </cell>
        </row>
        <row r="3473">
          <cell r="O3473" t="str">
            <v>VX-100-11808</v>
          </cell>
        </row>
        <row r="3474">
          <cell r="O3474" t="str">
            <v>VX-100-8519</v>
          </cell>
        </row>
        <row r="3475">
          <cell r="O3475" t="str">
            <v>A80131-16577290</v>
          </cell>
        </row>
        <row r="3476">
          <cell r="O3476" t="str">
            <v>VX-204-2446</v>
          </cell>
        </row>
        <row r="3477">
          <cell r="O3477" t="str">
            <v>A86686-SMSFFNL22J22LB201120172</v>
          </cell>
        </row>
        <row r="3478">
          <cell r="O3478" t="str">
            <v>VX-100-16280</v>
          </cell>
        </row>
        <row r="3479">
          <cell r="O3479" t="str">
            <v>VX-204-1374</v>
          </cell>
        </row>
        <row r="3480">
          <cell r="O3480" t="str">
            <v>A80058-BACB31-415004</v>
          </cell>
        </row>
        <row r="3481">
          <cell r="O3481" t="str">
            <v>A80133-12092012</v>
          </cell>
        </row>
        <row r="3482">
          <cell r="O3482" t="str">
            <v>A80136-14618845</v>
          </cell>
        </row>
        <row r="3483">
          <cell r="O3483" t="str">
            <v>A80149-BDA61529</v>
          </cell>
        </row>
        <row r="3484">
          <cell r="O3484" t="str">
            <v>A86179-38210</v>
          </cell>
        </row>
        <row r="3485">
          <cell r="O3485" t="str">
            <v>A86143-52498869</v>
          </cell>
        </row>
        <row r="3486">
          <cell r="O3486" t="str">
            <v>A80135-BM19GR</v>
          </cell>
        </row>
        <row r="3487">
          <cell r="O3487" t="str">
            <v>A80131-16571730</v>
          </cell>
        </row>
        <row r="3488">
          <cell r="O3488" t="str">
            <v>A86021-16543958</v>
          </cell>
        </row>
        <row r="3489">
          <cell r="O3489" t="str">
            <v>A86020-16575739</v>
          </cell>
        </row>
        <row r="3490">
          <cell r="O3490" t="str">
            <v>A80139-13448096</v>
          </cell>
        </row>
        <row r="3491">
          <cell r="O3491" t="str">
            <v>A86143-5066040AA_5066040AB</v>
          </cell>
        </row>
        <row r="3492">
          <cell r="O3492" t="str">
            <v>A86290-3786368</v>
          </cell>
        </row>
        <row r="3493">
          <cell r="O3493" t="str">
            <v>A86024-13448478</v>
          </cell>
        </row>
        <row r="3494">
          <cell r="O3494" t="str">
            <v>A80140-9_T1CSI07DR</v>
          </cell>
        </row>
        <row r="3495">
          <cell r="O3495" t="str">
            <v>A86262-3648302816</v>
          </cell>
        </row>
        <row r="3496">
          <cell r="O3496" t="str">
            <v>VX-112-0368</v>
          </cell>
        </row>
        <row r="3497">
          <cell r="O3497" t="str">
            <v>A86263-588493471</v>
          </cell>
        </row>
        <row r="3498">
          <cell r="O3498" t="str">
            <v>A80133-16556636</v>
          </cell>
        </row>
        <row r="3499">
          <cell r="O3499" t="str">
            <v>A80138-14901404</v>
          </cell>
        </row>
        <row r="3500">
          <cell r="O3500" t="str">
            <v>A86002-C355SK</v>
          </cell>
        </row>
        <row r="3501">
          <cell r="O3501" t="str">
            <v>A86026-B449</v>
          </cell>
        </row>
        <row r="3502">
          <cell r="O3502" t="str">
            <v>A80147-P180308124758</v>
          </cell>
        </row>
        <row r="3503">
          <cell r="O3503" t="str">
            <v>A86225-NSGJDUGT4X2KFG</v>
          </cell>
        </row>
        <row r="3504">
          <cell r="O3504" t="str">
            <v>A80149-PSA56027</v>
          </cell>
        </row>
        <row r="3505">
          <cell r="O3505" t="str">
            <v>A86265-41659475</v>
          </cell>
        </row>
        <row r="3506">
          <cell r="O3506" t="str">
            <v>A80191-SBTTO4050104</v>
          </cell>
        </row>
        <row r="3507">
          <cell r="O3507" t="str">
            <v>A86536-MAKB70CRCHLPHLH</v>
          </cell>
        </row>
        <row r="3508">
          <cell r="O3508" t="str">
            <v>VX-A003-22924</v>
          </cell>
        </row>
        <row r="3509">
          <cell r="O3509" t="str">
            <v>A86021-16555162</v>
          </cell>
        </row>
        <row r="3510">
          <cell r="O3510" t="str">
            <v>VX-132-0130</v>
          </cell>
        </row>
        <row r="3511">
          <cell r="O3511" t="str">
            <v>A86082-PBHKRCHH7302</v>
          </cell>
        </row>
        <row r="3512">
          <cell r="O3512" t="str">
            <v>VX-208-3294</v>
          </cell>
        </row>
        <row r="3513">
          <cell r="O3513" t="str">
            <v>A86260-1329736119</v>
          </cell>
        </row>
        <row r="3514">
          <cell r="O3514" t="str">
            <v>A86261-2632925622</v>
          </cell>
        </row>
        <row r="3515">
          <cell r="O3515" t="str">
            <v>A86262-3893155092</v>
          </cell>
        </row>
        <row r="3516">
          <cell r="O3516" t="str">
            <v>A86263-2958340562</v>
          </cell>
        </row>
        <row r="3517">
          <cell r="O3517" t="str">
            <v>A80135-GM185EL</v>
          </cell>
        </row>
        <row r="3518">
          <cell r="O3518" t="str">
            <v>A86265-2943048002</v>
          </cell>
        </row>
        <row r="3519">
          <cell r="O3519" t="str">
            <v>A86010-35824SK</v>
          </cell>
        </row>
        <row r="3520">
          <cell r="O3520" t="str">
            <v>A86011-86922RF</v>
          </cell>
        </row>
        <row r="3521">
          <cell r="O3521" t="str">
            <v>A80133-14472905</v>
          </cell>
        </row>
        <row r="3522">
          <cell r="O3522" t="str">
            <v>A86167-84088059</v>
          </cell>
        </row>
        <row r="3523">
          <cell r="O3523" t="str">
            <v>A86012-86777JZ</v>
          </cell>
        </row>
        <row r="3524">
          <cell r="O3524" t="str">
            <v>A80149-A07207</v>
          </cell>
        </row>
        <row r="3525">
          <cell r="O3525" t="str">
            <v>A80180-15751501</v>
          </cell>
        </row>
        <row r="3526">
          <cell r="O3526" t="str">
            <v>A86029-14886202</v>
          </cell>
        </row>
        <row r="3527">
          <cell r="O3527" t="str">
            <v>A86264-3568297496</v>
          </cell>
        </row>
        <row r="3528">
          <cell r="O3528" t="str">
            <v>A80136-11069437</v>
          </cell>
        </row>
        <row r="3529">
          <cell r="O3529" t="str">
            <v>A80149-PSA66043</v>
          </cell>
        </row>
        <row r="3530">
          <cell r="O3530" t="str">
            <v>A86082-DBHKRCHH5590</v>
          </cell>
        </row>
        <row r="3531">
          <cell r="O3531" t="str">
            <v>A86262-323320289</v>
          </cell>
        </row>
        <row r="3532">
          <cell r="O3532" t="str">
            <v>A86809-EBS6</v>
          </cell>
        </row>
        <row r="3533">
          <cell r="O3533" t="str">
            <v>A86290-3990892</v>
          </cell>
        </row>
        <row r="3534">
          <cell r="O3534" t="str">
            <v>VX-A001-234680</v>
          </cell>
        </row>
        <row r="3535">
          <cell r="O3535" t="str">
            <v>A80134-16574313</v>
          </cell>
        </row>
        <row r="3536">
          <cell r="O3536" t="str">
            <v>A86082-PSRHLHSNA33402519</v>
          </cell>
        </row>
        <row r="3537">
          <cell r="O3537" t="str">
            <v>A86262-2482292284</v>
          </cell>
        </row>
        <row r="3538">
          <cell r="O3538" t="str">
            <v>VX-A001-300209</v>
          </cell>
        </row>
        <row r="3539">
          <cell r="O3539" t="str">
            <v>A80133-14259687</v>
          </cell>
        </row>
        <row r="3540">
          <cell r="O3540" t="str">
            <v>A80149-SCA57162</v>
          </cell>
        </row>
        <row r="3541">
          <cell r="O3541" t="str">
            <v>A86007-4SGMFFFTMY2</v>
          </cell>
        </row>
        <row r="3542">
          <cell r="O3542" t="str">
            <v>A86260-2646437336</v>
          </cell>
        </row>
        <row r="3543">
          <cell r="O3543" t="str">
            <v>A80136-10821312</v>
          </cell>
        </row>
        <row r="3544">
          <cell r="O3544" t="str">
            <v>A86130-PCE2401001</v>
          </cell>
        </row>
        <row r="3545">
          <cell r="O3545" t="str">
            <v>A86262-4294719602</v>
          </cell>
        </row>
        <row r="3546">
          <cell r="O3546" t="str">
            <v>A86688-RBUKG03X2</v>
          </cell>
        </row>
        <row r="3547">
          <cell r="O3547" t="str">
            <v>A80132-15092976</v>
          </cell>
        </row>
        <row r="3548">
          <cell r="O3548" t="str">
            <v>A80058-ATPP3314120002</v>
          </cell>
        </row>
        <row r="3549">
          <cell r="O3549" t="str">
            <v>A80149-DHA37764</v>
          </cell>
        </row>
        <row r="3550">
          <cell r="O3550" t="str">
            <v>A86262-3879260905</v>
          </cell>
        </row>
        <row r="3551">
          <cell r="O3551" t="str">
            <v>A86025-16584938</v>
          </cell>
        </row>
        <row r="3552">
          <cell r="O3552" t="str">
            <v>A80138-14897689</v>
          </cell>
        </row>
        <row r="3553">
          <cell r="O3553" t="str">
            <v>A86262-14271652</v>
          </cell>
        </row>
        <row r="3554">
          <cell r="O3554" t="str">
            <v>A80164-16973</v>
          </cell>
        </row>
        <row r="3555">
          <cell r="O3555" t="str">
            <v>A86007-C7SZ2B120A</v>
          </cell>
        </row>
        <row r="3556">
          <cell r="O3556" t="str">
            <v>A86022-9622197</v>
          </cell>
        </row>
        <row r="3557">
          <cell r="O3557" t="str">
            <v>A86153-BRPFMMFFHSG11</v>
          </cell>
        </row>
        <row r="3558">
          <cell r="O3558" t="str">
            <v>VX-100-7754</v>
          </cell>
        </row>
        <row r="3559">
          <cell r="O3559" t="str">
            <v>A80015-OD6110016</v>
          </cell>
        </row>
        <row r="3560">
          <cell r="O3560" t="str">
            <v>A80058-ATPP1211121022</v>
          </cell>
        </row>
        <row r="3561">
          <cell r="O3561" t="str">
            <v>A86029-14618720</v>
          </cell>
        </row>
        <row r="3562">
          <cell r="O3562" t="str">
            <v>A86028-KVAC4730</v>
          </cell>
        </row>
        <row r="3563">
          <cell r="O3563" t="str">
            <v>A86056-86420661</v>
          </cell>
        </row>
        <row r="3564">
          <cell r="O3564" t="str">
            <v>A80132-14260837</v>
          </cell>
        </row>
        <row r="3565">
          <cell r="O3565" t="str">
            <v>A80149-BKA16603</v>
          </cell>
        </row>
        <row r="3566">
          <cell r="O3566" t="str">
            <v>A80138-16416885</v>
          </cell>
        </row>
        <row r="3567">
          <cell r="O3567" t="str">
            <v>A86010-41136NZ</v>
          </cell>
        </row>
        <row r="3568">
          <cell r="O3568" t="str">
            <v>A86122-680175483206</v>
          </cell>
        </row>
        <row r="3569">
          <cell r="O3569" t="str">
            <v>A86119-C15439_AF5397</v>
          </cell>
        </row>
        <row r="3570">
          <cell r="O3570" t="str">
            <v>A86082-PWMFRLD73742302</v>
          </cell>
        </row>
        <row r="3571">
          <cell r="O3571" t="str">
            <v>A86371-F01TCSSAWVRG4S4PCS0913</v>
          </cell>
        </row>
        <row r="3572">
          <cell r="O3572" t="str">
            <v>A86313-1127027701F</v>
          </cell>
        </row>
        <row r="3573">
          <cell r="O3573" t="str">
            <v>A86684-620-057</v>
          </cell>
        </row>
        <row r="3574">
          <cell r="O3574" t="str">
            <v>A86694-H16952111LD</v>
          </cell>
        </row>
        <row r="3575">
          <cell r="O3575" t="str">
            <v>VX-A001-216507</v>
          </cell>
        </row>
        <row r="3576">
          <cell r="O3576" t="str">
            <v>VX-A009-211052</v>
          </cell>
        </row>
        <row r="3577">
          <cell r="O3577" t="str">
            <v>A86696-FD397392DN</v>
          </cell>
        </row>
        <row r="3578">
          <cell r="O3578" t="str">
            <v>A86011-77543YN</v>
          </cell>
        </row>
        <row r="3579">
          <cell r="O3579" t="str">
            <v>VX-112-1272</v>
          </cell>
        </row>
        <row r="3580">
          <cell r="O3580" t="str">
            <v>A80133-14860334</v>
          </cell>
        </row>
        <row r="3581">
          <cell r="O3581" t="str">
            <v>A80138-14899544</v>
          </cell>
        </row>
        <row r="3582">
          <cell r="O3582" t="str">
            <v>A86007-HHBMRKFCIBLP</v>
          </cell>
        </row>
        <row r="3583">
          <cell r="O3583" t="str">
            <v>A86022-14887055</v>
          </cell>
        </row>
        <row r="3584">
          <cell r="O3584" t="str">
            <v>A86134-2FWBHAFFE9N4</v>
          </cell>
        </row>
        <row r="3585">
          <cell r="O3585" t="str">
            <v>A86250-E81352702CP</v>
          </cell>
        </row>
        <row r="3586">
          <cell r="O3586" t="str">
            <v>A86344-MRWHBAF2FE5</v>
          </cell>
        </row>
        <row r="3587">
          <cell r="O3587" t="str">
            <v>A86082-31PM71C</v>
          </cell>
        </row>
        <row r="3588">
          <cell r="O3588" t="str">
            <v>A86323-2CBASDCFJWJU0</v>
          </cell>
        </row>
        <row r="3589">
          <cell r="O3589" t="str">
            <v>A80136-14493508</v>
          </cell>
        </row>
        <row r="3590">
          <cell r="O3590" t="str">
            <v>A86001-C636RF</v>
          </cell>
        </row>
        <row r="3591">
          <cell r="O3591" t="str">
            <v>A80131-9617484</v>
          </cell>
        </row>
        <row r="3592">
          <cell r="O3592" t="str">
            <v>A86154-937857</v>
          </cell>
        </row>
        <row r="3593">
          <cell r="O3593" t="str">
            <v>A80136-16935441</v>
          </cell>
        </row>
        <row r="3594">
          <cell r="O3594" t="str">
            <v>A80149-MTA33855</v>
          </cell>
        </row>
        <row r="3595">
          <cell r="O3595" t="str">
            <v>A86007-26068527</v>
          </cell>
        </row>
        <row r="3596">
          <cell r="O3596" t="str">
            <v>A86021-13402310</v>
          </cell>
        </row>
        <row r="3597">
          <cell r="O3597" t="str">
            <v>A86134-360002150_36000215_306650980</v>
          </cell>
        </row>
        <row r="3598">
          <cell r="O3598" t="str">
            <v>A86260-2682983776</v>
          </cell>
        </row>
        <row r="3599">
          <cell r="O3599" t="str">
            <v>A86408-F2TCS4WLSS4AGB</v>
          </cell>
        </row>
        <row r="3600">
          <cell r="O3600" t="str">
            <v>A86143-10356910_10325404_604-108_1</v>
          </cell>
        </row>
        <row r="3601">
          <cell r="O3601" t="str">
            <v>A80133-9618851</v>
          </cell>
        </row>
        <row r="3602">
          <cell r="O3602" t="str">
            <v>A86290-1995171</v>
          </cell>
        </row>
        <row r="3603">
          <cell r="O3603" t="str">
            <v>A80135-14491584</v>
          </cell>
        </row>
        <row r="3604">
          <cell r="O3604" t="str">
            <v>A80136-16802781</v>
          </cell>
        </row>
        <row r="3605">
          <cell r="O3605" t="str">
            <v>A86007-82500-1KA2A</v>
          </cell>
        </row>
        <row r="3606">
          <cell r="O3606" t="str">
            <v>VX-101-1726</v>
          </cell>
        </row>
        <row r="3607">
          <cell r="O3607" t="str">
            <v>A80131-12712774</v>
          </cell>
        </row>
        <row r="3608">
          <cell r="O3608" t="str">
            <v>A80149-XC25869H</v>
          </cell>
        </row>
        <row r="3609">
          <cell r="O3609" t="str">
            <v>A86220-0849-719</v>
          </cell>
        </row>
        <row r="3610">
          <cell r="O3610" t="str">
            <v>A86250-E122756CP</v>
          </cell>
        </row>
        <row r="3611">
          <cell r="O3611" t="str">
            <v>A80079-REA41-2609A</v>
          </cell>
        </row>
        <row r="3612">
          <cell r="O3612" t="str">
            <v>A80135-9614900</v>
          </cell>
        </row>
        <row r="3613">
          <cell r="O3613" t="str">
            <v>A80138-14894653</v>
          </cell>
        </row>
        <row r="3614">
          <cell r="O3614" t="str">
            <v>A86029-14898524</v>
          </cell>
        </row>
        <row r="3615">
          <cell r="O3615" t="str">
            <v>A86194-WDTSI04</v>
          </cell>
        </row>
        <row r="3616">
          <cell r="O3616" t="str">
            <v>A86277-CV1RAHHFFHSS</v>
          </cell>
        </row>
        <row r="3617">
          <cell r="O3617" t="str">
            <v>A80136-14859478</v>
          </cell>
        </row>
        <row r="3618">
          <cell r="O3618" t="str">
            <v>A80136-14913367</v>
          </cell>
        </row>
        <row r="3619">
          <cell r="O3619" t="str">
            <v>A80149-SWA41716</v>
          </cell>
        </row>
        <row r="3620">
          <cell r="O3620" t="str">
            <v>A80135-SETFD145ERS</v>
          </cell>
        </row>
        <row r="3621">
          <cell r="O3621" t="str">
            <v>A86154-K8785</v>
          </cell>
        </row>
        <row r="3622">
          <cell r="O3622" t="str">
            <v>A86007-74961-TLA-305</v>
          </cell>
        </row>
        <row r="3623">
          <cell r="O3623" t="str">
            <v>A86263-1454667632</v>
          </cell>
        </row>
        <row r="3624">
          <cell r="O3624" t="str">
            <v>A86138-162156</v>
          </cell>
        </row>
        <row r="3625">
          <cell r="O3625" t="str">
            <v>A80149-BKA18428</v>
          </cell>
        </row>
        <row r="3626">
          <cell r="O3626" t="str">
            <v>A86020-14488114</v>
          </cell>
        </row>
        <row r="3627">
          <cell r="O3627" t="str">
            <v>A80133-16577016</v>
          </cell>
        </row>
        <row r="3628">
          <cell r="O3628" t="str">
            <v>A80125-BCPKG0874</v>
          </cell>
        </row>
        <row r="3629">
          <cell r="O3629" t="str">
            <v>A86262-18993388</v>
          </cell>
        </row>
        <row r="3630">
          <cell r="O3630" t="str">
            <v>VX-111-5188</v>
          </cell>
        </row>
        <row r="3631">
          <cell r="O3631" t="str">
            <v>A86265-2651831792</v>
          </cell>
        </row>
        <row r="3632">
          <cell r="O3632" t="str">
            <v>VX-205-0549</v>
          </cell>
        </row>
        <row r="3633">
          <cell r="O3633" t="str">
            <v>VX-209-1864</v>
          </cell>
        </row>
        <row r="3634">
          <cell r="O3634" t="str">
            <v>A86134-CAWJFLUFMWSS3</v>
          </cell>
        </row>
        <row r="3635">
          <cell r="O3635" t="str">
            <v>A86250-E82716101CP</v>
          </cell>
        </row>
        <row r="3636">
          <cell r="O3636" t="str">
            <v>A80147-BCTS</v>
          </cell>
        </row>
        <row r="3637">
          <cell r="O3637" t="str">
            <v>A80133-16805233</v>
          </cell>
        </row>
        <row r="3638">
          <cell r="O3638" t="str">
            <v>A80149-MTA71107</v>
          </cell>
        </row>
        <row r="3639">
          <cell r="O3639" t="str">
            <v>A86011-31998MZ</v>
          </cell>
        </row>
        <row r="3640">
          <cell r="O3640" t="str">
            <v>A86014-48227DH</v>
          </cell>
        </row>
        <row r="3641">
          <cell r="O3641" t="str">
            <v>A86263-3027092599</v>
          </cell>
        </row>
        <row r="3642">
          <cell r="O3642" t="str">
            <v>A86250-E80189801CP</v>
          </cell>
        </row>
        <row r="3643">
          <cell r="O3643" t="str">
            <v>A86136-PP8315N</v>
          </cell>
        </row>
        <row r="3644">
          <cell r="O3644" t="str">
            <v>VX-127-3502</v>
          </cell>
        </row>
        <row r="3645">
          <cell r="O3645" t="str">
            <v>A86263-429513388</v>
          </cell>
        </row>
        <row r="3646">
          <cell r="O3646" t="str">
            <v>A86608-BEE1SGFBPSP1ON1SERIES13</v>
          </cell>
        </row>
        <row r="3647">
          <cell r="O3647" t="str">
            <v>VX-A006-AB00434</v>
          </cell>
        </row>
        <row r="3648">
          <cell r="O3648" t="str">
            <v>VX-100-11809</v>
          </cell>
        </row>
        <row r="3649">
          <cell r="O3649" t="str">
            <v>VX-100-8578</v>
          </cell>
        </row>
        <row r="3650">
          <cell r="O3650" t="str">
            <v>A80132-14130467</v>
          </cell>
        </row>
        <row r="3651">
          <cell r="O3651" t="str">
            <v>VX-204-2452</v>
          </cell>
        </row>
        <row r="3652">
          <cell r="O3652" t="str">
            <v>A86118-P121211171612</v>
          </cell>
        </row>
        <row r="3653">
          <cell r="O3653" t="str">
            <v>A86688-3BBESMPRF89CGT8898</v>
          </cell>
        </row>
        <row r="3654">
          <cell r="O3654" t="str">
            <v>VX-100-16289</v>
          </cell>
        </row>
        <row r="3655">
          <cell r="O3655" t="str">
            <v>VX-204-1383</v>
          </cell>
        </row>
        <row r="3656">
          <cell r="O3656" t="str">
            <v>A80133-12406293</v>
          </cell>
        </row>
        <row r="3657">
          <cell r="O3657" t="str">
            <v>A80138-16988510</v>
          </cell>
        </row>
        <row r="3658">
          <cell r="O3658" t="str">
            <v>A80136-14685169</v>
          </cell>
        </row>
        <row r="3659">
          <cell r="O3659" t="str">
            <v>A86020-11171206</v>
          </cell>
        </row>
        <row r="3660">
          <cell r="O3660" t="str">
            <v>A86179-43962</v>
          </cell>
        </row>
        <row r="3661">
          <cell r="O3661" t="str">
            <v>A86001-F875BN</v>
          </cell>
        </row>
        <row r="3662">
          <cell r="O3662" t="str">
            <v>A86250-E05839301CP</v>
          </cell>
        </row>
        <row r="3663">
          <cell r="O3663" t="str">
            <v>A80135-CV113L</v>
          </cell>
        </row>
        <row r="3664">
          <cell r="O3664" t="str">
            <v>A80131-16585576</v>
          </cell>
        </row>
        <row r="3665">
          <cell r="O3665" t="str">
            <v>A86021-16553558</v>
          </cell>
        </row>
        <row r="3666">
          <cell r="O3666" t="str">
            <v>A86020-SET-REPC281506-2</v>
          </cell>
        </row>
        <row r="3667">
          <cell r="O3667" t="str">
            <v>A86290-DAS-636-2</v>
          </cell>
        </row>
        <row r="3668">
          <cell r="O3668" t="str">
            <v>A86024-13449609</v>
          </cell>
        </row>
        <row r="3669">
          <cell r="O3669" t="str">
            <v>A80140-9_T1FCV00DR</v>
          </cell>
        </row>
        <row r="3670">
          <cell r="O3670" t="str">
            <v>A86262-36589682</v>
          </cell>
        </row>
        <row r="3671">
          <cell r="O3671" t="str">
            <v>A86264-2508900385</v>
          </cell>
        </row>
        <row r="3672">
          <cell r="O3672" t="str">
            <v>A80133-16557860</v>
          </cell>
        </row>
        <row r="3673">
          <cell r="O3673" t="str">
            <v>A80138-14912868</v>
          </cell>
        </row>
        <row r="3674">
          <cell r="O3674" t="str">
            <v>A86003-Y823GC</v>
          </cell>
        </row>
        <row r="3675">
          <cell r="O3675" t="str">
            <v>A86027-12229911</v>
          </cell>
        </row>
        <row r="3676">
          <cell r="O3676" t="str">
            <v>A80147-P180313144159</v>
          </cell>
        </row>
        <row r="3677">
          <cell r="O3677" t="str">
            <v>A86250-115348ECCPP1</v>
          </cell>
        </row>
        <row r="3678">
          <cell r="O3678" t="str">
            <v>A86265-42614118</v>
          </cell>
        </row>
        <row r="3679">
          <cell r="O3679" t="str">
            <v>A80191-SICKI3012101</v>
          </cell>
        </row>
        <row r="3680">
          <cell r="O3680" t="str">
            <v>A86536-MAKBD460CHHOLH</v>
          </cell>
        </row>
        <row r="3681">
          <cell r="O3681" t="str">
            <v>VX-A003-22943</v>
          </cell>
        </row>
        <row r="3682">
          <cell r="O3682" t="str">
            <v>A86021-16571551</v>
          </cell>
        </row>
        <row r="3683">
          <cell r="O3683" t="str">
            <v>VX-132-0153</v>
          </cell>
        </row>
        <row r="3684">
          <cell r="O3684" t="str">
            <v>A86082-PBHKRCHH7308</v>
          </cell>
        </row>
        <row r="3685">
          <cell r="O3685" t="str">
            <v>VX-208-3439</v>
          </cell>
        </row>
        <row r="3686">
          <cell r="O3686" t="str">
            <v>A86006-686696167618</v>
          </cell>
        </row>
        <row r="3687">
          <cell r="O3687" t="str">
            <v>A86260-1369860645</v>
          </cell>
        </row>
        <row r="3688">
          <cell r="O3688" t="str">
            <v>A86261-26811762</v>
          </cell>
        </row>
        <row r="3689">
          <cell r="O3689" t="str">
            <v>A86262-3894713702</v>
          </cell>
        </row>
        <row r="3690">
          <cell r="O3690" t="str">
            <v>A86263-2977612271</v>
          </cell>
        </row>
        <row r="3691">
          <cell r="O3691" t="str">
            <v>A80135-GM219EL</v>
          </cell>
        </row>
        <row r="3692">
          <cell r="O3692" t="str">
            <v>A86265-295110676</v>
          </cell>
        </row>
        <row r="3693">
          <cell r="O3693" t="str">
            <v>A86010-41336KY</v>
          </cell>
        </row>
        <row r="3694">
          <cell r="O3694" t="str">
            <v>A86011-93314SY</v>
          </cell>
        </row>
        <row r="3695">
          <cell r="O3695" t="str">
            <v>A80133-14481921</v>
          </cell>
        </row>
        <row r="3696">
          <cell r="O3696" t="str">
            <v>A86170-BM5119953ADCP9Z17E811C</v>
          </cell>
        </row>
        <row r="3697">
          <cell r="O3697" t="str">
            <v>A86164-K640797DA9965</v>
          </cell>
        </row>
        <row r="3698">
          <cell r="O3698" t="str">
            <v>A80180-15759049</v>
          </cell>
        </row>
        <row r="3699">
          <cell r="O3699" t="str">
            <v>A86134-604-100_16124922_89018356_15</v>
          </cell>
        </row>
        <row r="3700">
          <cell r="O3700" t="str">
            <v>A86264-464121734</v>
          </cell>
        </row>
        <row r="3701">
          <cell r="O3701" t="str">
            <v>A80136-11128685</v>
          </cell>
        </row>
        <row r="3702">
          <cell r="O3702" t="str">
            <v>A80149-PSA66275</v>
          </cell>
        </row>
        <row r="3703">
          <cell r="O3703" t="str">
            <v>A86082-DBHKRLFRHH15961A</v>
          </cell>
        </row>
        <row r="3704">
          <cell r="O3704" t="str">
            <v>A86262-3335431088</v>
          </cell>
        </row>
        <row r="3705">
          <cell r="O3705" t="str">
            <v>A86809-MEP6230</v>
          </cell>
        </row>
        <row r="3706">
          <cell r="O3706" t="str">
            <v>A86290-A3102</v>
          </cell>
        </row>
        <row r="3707">
          <cell r="O3707" t="str">
            <v>VX-A001-234746</v>
          </cell>
        </row>
        <row r="3708">
          <cell r="O3708" t="str">
            <v>A80134-9605090</v>
          </cell>
        </row>
        <row r="3709">
          <cell r="O3709" t="str">
            <v>A80149-LHT05935</v>
          </cell>
        </row>
        <row r="3710">
          <cell r="O3710" t="str">
            <v>A86012-53646VG</v>
          </cell>
        </row>
        <row r="3711">
          <cell r="O3711" t="str">
            <v>A86082-PSRLHARLAE770551</v>
          </cell>
        </row>
        <row r="3712">
          <cell r="O3712" t="str">
            <v>A86262-2767639931</v>
          </cell>
        </row>
        <row r="3713">
          <cell r="O3713" t="str">
            <v>A80131-9593239</v>
          </cell>
        </row>
        <row r="3714">
          <cell r="O3714" t="str">
            <v>VX-A003-203091</v>
          </cell>
        </row>
        <row r="3715">
          <cell r="O3715" t="str">
            <v>A80133-14445658</v>
          </cell>
        </row>
        <row r="3716">
          <cell r="O3716" t="str">
            <v>A80149-SCA57177</v>
          </cell>
        </row>
        <row r="3717">
          <cell r="O3717" t="str">
            <v>A86007-5102084AA</v>
          </cell>
        </row>
        <row r="3718">
          <cell r="O3718" t="str">
            <v>A86260-2990389219</v>
          </cell>
        </row>
        <row r="3719">
          <cell r="O3719" t="str">
            <v>VX-A003-211592</v>
          </cell>
        </row>
        <row r="3720">
          <cell r="O3720" t="str">
            <v>A80136-12214006</v>
          </cell>
        </row>
        <row r="3721">
          <cell r="O3721" t="str">
            <v>A80132-12728386</v>
          </cell>
        </row>
        <row r="3722">
          <cell r="O3722" t="str">
            <v>A86130-PCE2401004</v>
          </cell>
        </row>
        <row r="3723">
          <cell r="O3723" t="str">
            <v>A86262-496105837</v>
          </cell>
        </row>
        <row r="3724">
          <cell r="O3724" t="str">
            <v>A80133-11535335</v>
          </cell>
        </row>
        <row r="3725">
          <cell r="O3725" t="str">
            <v>A80058-ATPP5212118007-N</v>
          </cell>
        </row>
        <row r="3726">
          <cell r="O3726" t="str">
            <v>A80149-DHA69313</v>
          </cell>
        </row>
        <row r="3727">
          <cell r="O3727" t="str">
            <v>A86262-3912349993</v>
          </cell>
        </row>
        <row r="3728">
          <cell r="O3728" t="str">
            <v>A86026-16570212</v>
          </cell>
        </row>
        <row r="3729">
          <cell r="O3729" t="str">
            <v>A80138-14902324</v>
          </cell>
        </row>
        <row r="3730">
          <cell r="O3730" t="str">
            <v>A86262-1758548697</v>
          </cell>
        </row>
        <row r="3731">
          <cell r="O3731" t="str">
            <v>A80164-1721</v>
          </cell>
        </row>
        <row r="3732">
          <cell r="O3732" t="str">
            <v>A86007-CUR100450</v>
          </cell>
        </row>
        <row r="3733">
          <cell r="O3733" t="str">
            <v>A86023-11128735</v>
          </cell>
        </row>
        <row r="3734">
          <cell r="O3734" t="str">
            <v>A86153-C11SPHEGFFFH</v>
          </cell>
        </row>
        <row r="3735">
          <cell r="O3735" t="str">
            <v>VX-100-7876</v>
          </cell>
        </row>
        <row r="3736">
          <cell r="O3736" t="str">
            <v>A80058-ATPP1214126021</v>
          </cell>
        </row>
        <row r="3737">
          <cell r="O3737" t="str">
            <v>A86029-14892704</v>
          </cell>
        </row>
        <row r="3738">
          <cell r="O3738" t="str">
            <v>VX-112-0867</v>
          </cell>
        </row>
        <row r="3739">
          <cell r="O3739" t="str">
            <v>A86029-12941342</v>
          </cell>
        </row>
        <row r="3740">
          <cell r="O3740" t="str">
            <v>A86262-3888730633</v>
          </cell>
        </row>
        <row r="3741">
          <cell r="O3741" t="str">
            <v>A86058-FW433</v>
          </cell>
        </row>
        <row r="3742">
          <cell r="O3742" t="str">
            <v>A80132-14292528</v>
          </cell>
        </row>
        <row r="3743">
          <cell r="O3743" t="str">
            <v>A80149-BKA17635</v>
          </cell>
        </row>
        <row r="3744">
          <cell r="O3744" t="str">
            <v>A80138-9602317</v>
          </cell>
        </row>
        <row r="3745">
          <cell r="O3745" t="str">
            <v>A86010-41221QB</v>
          </cell>
        </row>
        <row r="3746">
          <cell r="O3746" t="str">
            <v>A86122-680175675557</v>
          </cell>
        </row>
        <row r="3747">
          <cell r="O3747" t="str">
            <v>A86119-C36080</v>
          </cell>
        </row>
        <row r="3748">
          <cell r="O3748" t="str">
            <v>A86082-PWMTC84824111</v>
          </cell>
        </row>
        <row r="3749">
          <cell r="O3749" t="str">
            <v>A86371-F01Y4WVTOASRW07134PCS</v>
          </cell>
        </row>
        <row r="3750">
          <cell r="O3750" t="str">
            <v>A86313-M1031302F</v>
          </cell>
        </row>
        <row r="3751">
          <cell r="O3751" t="str">
            <v>A86684-620-139</v>
          </cell>
        </row>
        <row r="3752">
          <cell r="O3752" t="str">
            <v>A86694-H17475511LD</v>
          </cell>
        </row>
        <row r="3753">
          <cell r="O3753" t="str">
            <v>VX-A009-211251</v>
          </cell>
        </row>
        <row r="3754">
          <cell r="O3754" t="str">
            <v>A86696-FD768048DN</v>
          </cell>
        </row>
        <row r="3755">
          <cell r="O3755" t="str">
            <v>A80133-14860635</v>
          </cell>
        </row>
        <row r="3756">
          <cell r="O3756" t="str">
            <v>A80138-14902833</v>
          </cell>
        </row>
        <row r="3757">
          <cell r="O3757" t="str">
            <v>A86007-HWFNK22SU2</v>
          </cell>
        </row>
        <row r="3758">
          <cell r="O3758" t="str">
            <v>A86022-16557171</v>
          </cell>
        </row>
        <row r="3759">
          <cell r="O3759" t="str">
            <v>A86134-512004</v>
          </cell>
        </row>
        <row r="3760">
          <cell r="O3760" t="str">
            <v>A86250-E82322101CP</v>
          </cell>
        </row>
        <row r="3761">
          <cell r="O3761" t="str">
            <v>A80149-GRI00513</v>
          </cell>
        </row>
        <row r="3762">
          <cell r="O3762" t="str">
            <v>A86352-BHCLF9CCTSS</v>
          </cell>
        </row>
        <row r="3763">
          <cell r="O3763" t="str">
            <v>A86082-45QS23R</v>
          </cell>
        </row>
        <row r="3764">
          <cell r="O3764" t="str">
            <v>A80136-14499268</v>
          </cell>
        </row>
        <row r="3765">
          <cell r="O3765" t="str">
            <v>A86001-K187FZ</v>
          </cell>
        </row>
        <row r="3766">
          <cell r="O3766" t="str">
            <v>A86154-CC81369</v>
          </cell>
        </row>
        <row r="3767">
          <cell r="O3767" t="str">
            <v>A80136-16940226</v>
          </cell>
        </row>
        <row r="3768">
          <cell r="O3768" t="str">
            <v>A80149-PSA52239</v>
          </cell>
        </row>
        <row r="3769">
          <cell r="O3769" t="str">
            <v>A86007-2730126640</v>
          </cell>
        </row>
        <row r="3770">
          <cell r="O3770" t="str">
            <v>A86021-13433829</v>
          </cell>
        </row>
        <row r="3771">
          <cell r="O3771" t="str">
            <v>A86134-3L2Z-5A969-BA_3L2Z5A969BA</v>
          </cell>
        </row>
        <row r="3772">
          <cell r="O3772" t="str">
            <v>A86260-2776366987</v>
          </cell>
        </row>
        <row r="3773">
          <cell r="O3773" t="str">
            <v>A86438-65T6HCWA15PCWOS6X120</v>
          </cell>
        </row>
        <row r="3774">
          <cell r="O3774" t="str">
            <v>A86143-1F2118100A_1F2118100_1F21181</v>
          </cell>
        </row>
        <row r="3775">
          <cell r="O3775" t="str">
            <v>A80134-12733579</v>
          </cell>
        </row>
        <row r="3776">
          <cell r="O3776" t="str">
            <v>A86011-66258GP</v>
          </cell>
        </row>
        <row r="3777">
          <cell r="O3777" t="str">
            <v>A86290-3820328</v>
          </cell>
        </row>
        <row r="3778">
          <cell r="O3778" t="str">
            <v>A80135-14869971</v>
          </cell>
        </row>
        <row r="3779">
          <cell r="O3779" t="str">
            <v>A80136-16930727</v>
          </cell>
        </row>
        <row r="3780">
          <cell r="O3780" t="str">
            <v>A86007-8K0919051G_0580202016</v>
          </cell>
        </row>
        <row r="3781">
          <cell r="O3781" t="str">
            <v>A86154-9DSARDOPSNRLLR</v>
          </cell>
        </row>
        <row r="3782">
          <cell r="O3782" t="str">
            <v>A80131-12715154</v>
          </cell>
        </row>
        <row r="3783">
          <cell r="O3783" t="str">
            <v>A80149-XC35530H</v>
          </cell>
        </row>
        <row r="3784">
          <cell r="O3784" t="str">
            <v>A86220-0850-102_R</v>
          </cell>
        </row>
        <row r="3785">
          <cell r="O3785" t="str">
            <v>A86250-E12559301CP</v>
          </cell>
        </row>
        <row r="3786">
          <cell r="O3786" t="str">
            <v>A80079-REA41-2890A</v>
          </cell>
        </row>
        <row r="3787">
          <cell r="O3787" t="str">
            <v>A80138-14897844</v>
          </cell>
        </row>
        <row r="3788">
          <cell r="O3788" t="str">
            <v>A80149-PSA66685</v>
          </cell>
        </row>
        <row r="3789">
          <cell r="O3789" t="str">
            <v>A86029-14900116</v>
          </cell>
        </row>
        <row r="3790">
          <cell r="O3790" t="str">
            <v>A80149-SWA60362</v>
          </cell>
        </row>
        <row r="3791">
          <cell r="O3791" t="str">
            <v>A80136-16357986</v>
          </cell>
        </row>
        <row r="3792">
          <cell r="O3792" t="str">
            <v>A80149-SXSSP00030</v>
          </cell>
        </row>
        <row r="3793">
          <cell r="O3793" t="str">
            <v>A80135-SETGM183GR</v>
          </cell>
        </row>
        <row r="3794">
          <cell r="O3794" t="str">
            <v>A86007-8K1820021C</v>
          </cell>
        </row>
        <row r="3795">
          <cell r="O3795" t="str">
            <v>A86263-1475586386</v>
          </cell>
        </row>
        <row r="3796">
          <cell r="O3796" t="str">
            <v>A86138-3401408_3401070</v>
          </cell>
        </row>
        <row r="3797">
          <cell r="O3797" t="str">
            <v>A80149-BLA62284</v>
          </cell>
        </row>
        <row r="3798">
          <cell r="O3798" t="str">
            <v>A86020-14796370</v>
          </cell>
        </row>
        <row r="3799">
          <cell r="O3799" t="str">
            <v>A80133-16578554</v>
          </cell>
        </row>
        <row r="3800">
          <cell r="O3800" t="str">
            <v>A80125-BRAKEPKG425</v>
          </cell>
        </row>
        <row r="3801">
          <cell r="O3801" t="str">
            <v>VX-111-5191</v>
          </cell>
        </row>
        <row r="3802">
          <cell r="O3802" t="str">
            <v>A86265-2682579636</v>
          </cell>
        </row>
        <row r="3803">
          <cell r="O3803" t="str">
            <v>VX-205-0571</v>
          </cell>
        </row>
        <row r="3804">
          <cell r="O3804" t="str">
            <v>VX-209-1877</v>
          </cell>
        </row>
        <row r="3805">
          <cell r="O3805" t="str">
            <v>A86134-FLCAFB2334FFFF3</v>
          </cell>
        </row>
        <row r="3806">
          <cell r="O3806" t="str">
            <v>A86250-E82728901CP</v>
          </cell>
        </row>
        <row r="3807">
          <cell r="O3807" t="str">
            <v>A80147-F80CGCKPSFBBFBWOSH8802</v>
          </cell>
        </row>
        <row r="3808">
          <cell r="O3808" t="str">
            <v>A80134-17120175</v>
          </cell>
        </row>
        <row r="3809">
          <cell r="O3809" t="str">
            <v>A80149-PSA31008</v>
          </cell>
        </row>
        <row r="3810">
          <cell r="O3810" t="str">
            <v>A86011-54488RR</v>
          </cell>
        </row>
        <row r="3811">
          <cell r="O3811" t="str">
            <v>A86014-48971WS</v>
          </cell>
        </row>
        <row r="3812">
          <cell r="O3812" t="str">
            <v>A86263-3100635930</v>
          </cell>
        </row>
        <row r="3813">
          <cell r="O3813" t="str">
            <v>A86138-10-5448_CD249</v>
          </cell>
        </row>
        <row r="3814">
          <cell r="O3814" t="str">
            <v>VX-127-3656</v>
          </cell>
        </row>
        <row r="3815">
          <cell r="O3815" t="str">
            <v>A86263-441127701</v>
          </cell>
        </row>
        <row r="3816">
          <cell r="O3816" t="str">
            <v>A86608-MBCCESS56AGRBPSPN</v>
          </cell>
        </row>
        <row r="3817">
          <cell r="O3817" t="str">
            <v>VX-A006-AB00451</v>
          </cell>
        </row>
        <row r="3818">
          <cell r="O3818" t="str">
            <v>VX-100-12477</v>
          </cell>
        </row>
        <row r="3819">
          <cell r="O3819" t="str">
            <v>VX-100-8615</v>
          </cell>
        </row>
        <row r="3820">
          <cell r="O3820" t="str">
            <v>A80133-13461999</v>
          </cell>
        </row>
        <row r="3821">
          <cell r="O3821" t="str">
            <v>VX-204-2453</v>
          </cell>
        </row>
        <row r="3822">
          <cell r="O3822" t="str">
            <v>A86118-P140305194558</v>
          </cell>
        </row>
        <row r="3823">
          <cell r="O3823" t="str">
            <v>VX-100-16291</v>
          </cell>
        </row>
        <row r="3824">
          <cell r="O3824" t="str">
            <v>VX-204-1385</v>
          </cell>
        </row>
        <row r="3825">
          <cell r="O3825" t="str">
            <v>A80079-REA31-3055P</v>
          </cell>
        </row>
        <row r="3826">
          <cell r="O3826" t="str">
            <v>A80133-12694188</v>
          </cell>
        </row>
        <row r="3827">
          <cell r="O3827" t="str">
            <v>A80138-17010794</v>
          </cell>
        </row>
        <row r="3828">
          <cell r="O3828" t="str">
            <v>A80136-14856433</v>
          </cell>
        </row>
        <row r="3829">
          <cell r="O3829" t="str">
            <v>A86020-13251292</v>
          </cell>
        </row>
        <row r="3830">
          <cell r="O3830" t="str">
            <v>A86179-44462</v>
          </cell>
        </row>
        <row r="3831">
          <cell r="O3831" t="str">
            <v>A86250-E10073901CP</v>
          </cell>
        </row>
        <row r="3832">
          <cell r="O3832" t="str">
            <v>A80135-DG71L</v>
          </cell>
        </row>
        <row r="3833">
          <cell r="O3833" t="str">
            <v>A80131-16588094</v>
          </cell>
        </row>
        <row r="3834">
          <cell r="O3834" t="str">
            <v>A86021-16554698</v>
          </cell>
        </row>
        <row r="3835">
          <cell r="O3835" t="str">
            <v>A86021-12293869</v>
          </cell>
        </row>
        <row r="3836">
          <cell r="O3836" t="str">
            <v>A80139-13449821</v>
          </cell>
        </row>
        <row r="3837">
          <cell r="O3837" t="str">
            <v>A86143-7L1Z2B120A</v>
          </cell>
        </row>
        <row r="3838">
          <cell r="O3838" t="str">
            <v>A86290-DS12</v>
          </cell>
        </row>
        <row r="3839">
          <cell r="O3839" t="str">
            <v>A86024-13460758</v>
          </cell>
        </row>
        <row r="3840">
          <cell r="O3840" t="str">
            <v>A86262-3675294643</v>
          </cell>
        </row>
        <row r="3841">
          <cell r="O3841" t="str">
            <v>VX-112-1089</v>
          </cell>
        </row>
        <row r="3842">
          <cell r="O3842" t="str">
            <v>A86264-25204832</v>
          </cell>
        </row>
        <row r="3843">
          <cell r="O3843" t="str">
            <v>A80133-16558913</v>
          </cell>
        </row>
        <row r="3844">
          <cell r="O3844" t="str">
            <v>A80138-15192167</v>
          </cell>
        </row>
        <row r="3845">
          <cell r="O3845" t="str">
            <v>A86005-B337GX</v>
          </cell>
        </row>
        <row r="3846">
          <cell r="O3846" t="str">
            <v>A86027-12821261</v>
          </cell>
        </row>
        <row r="3847">
          <cell r="O3847" t="str">
            <v>A80147-P180314121412</v>
          </cell>
        </row>
        <row r="3848">
          <cell r="O3848" t="str">
            <v>A86250-115452ECCPP1</v>
          </cell>
        </row>
        <row r="3849">
          <cell r="O3849" t="str">
            <v>A80149-PSA56232</v>
          </cell>
        </row>
        <row r="3850">
          <cell r="O3850" t="str">
            <v>A86270-TJIQV1</v>
          </cell>
        </row>
        <row r="3851">
          <cell r="O3851" t="str">
            <v>A80191-SICVO3012100</v>
          </cell>
        </row>
        <row r="3852">
          <cell r="O3852" t="str">
            <v>A86536-MS331LTZLF</v>
          </cell>
        </row>
        <row r="3853">
          <cell r="O3853" t="str">
            <v>VX-A003-22946</v>
          </cell>
        </row>
        <row r="3854">
          <cell r="O3854" t="str">
            <v>A86021-16578462</v>
          </cell>
        </row>
        <row r="3855">
          <cell r="O3855" t="str">
            <v>VX-132-0170</v>
          </cell>
        </row>
        <row r="3856">
          <cell r="O3856" t="str">
            <v>VX-208-3451</v>
          </cell>
        </row>
        <row r="3857">
          <cell r="O3857" t="str">
            <v>A86006-686696261705</v>
          </cell>
        </row>
        <row r="3858">
          <cell r="O3858" t="str">
            <v>A86262-3906949190</v>
          </cell>
        </row>
        <row r="3859">
          <cell r="O3859" t="str">
            <v>A86263-3002803993</v>
          </cell>
        </row>
        <row r="3860">
          <cell r="O3860" t="str">
            <v>A80135-HD69ERS</v>
          </cell>
        </row>
        <row r="3861">
          <cell r="O3861" t="str">
            <v>A86265-295184008</v>
          </cell>
        </row>
        <row r="3862">
          <cell r="O3862" t="str">
            <v>A86010-43961TJ</v>
          </cell>
        </row>
        <row r="3863">
          <cell r="O3863" t="str">
            <v>A86011-98469YM</v>
          </cell>
        </row>
        <row r="3864">
          <cell r="O3864" t="str">
            <v>A80133-14484083</v>
          </cell>
        </row>
        <row r="3865">
          <cell r="O3865" t="str">
            <v>A86170-DS7Z8200HADS7Z8200BADS7</v>
          </cell>
        </row>
        <row r="3866">
          <cell r="O3866" t="str">
            <v>A86170-CMS20475TXMS204K640176M</v>
          </cell>
        </row>
        <row r="3867">
          <cell r="O3867" t="str">
            <v>A86013-37425BD</v>
          </cell>
        </row>
        <row r="3868">
          <cell r="O3868" t="str">
            <v>A80149-A07220</v>
          </cell>
        </row>
        <row r="3869">
          <cell r="O3869" t="str">
            <v>A80185-A0188A0007</v>
          </cell>
        </row>
        <row r="3870">
          <cell r="O3870" t="str">
            <v>A86029-14899433</v>
          </cell>
        </row>
        <row r="3871">
          <cell r="O3871" t="str">
            <v>A86134-604-109_15842338_52494371_15</v>
          </cell>
        </row>
        <row r="3872">
          <cell r="O3872" t="str">
            <v>A86265-000934</v>
          </cell>
        </row>
        <row r="3873">
          <cell r="O3873" t="str">
            <v>A80136-11149055</v>
          </cell>
        </row>
        <row r="3874">
          <cell r="O3874" t="str">
            <v>A80149-PSA66872</v>
          </cell>
        </row>
        <row r="3875">
          <cell r="O3875" t="str">
            <v>A86262-3392576307</v>
          </cell>
        </row>
        <row r="3876">
          <cell r="O3876" t="str">
            <v>A86290-J1140</v>
          </cell>
        </row>
        <row r="3877">
          <cell r="O3877" t="str">
            <v>VX-A001-234753</v>
          </cell>
        </row>
        <row r="3878">
          <cell r="O3878" t="str">
            <v>A80135-16982973</v>
          </cell>
        </row>
        <row r="3879">
          <cell r="O3879" t="str">
            <v>A80149-LHT06068</v>
          </cell>
        </row>
        <row r="3880">
          <cell r="O3880" t="str">
            <v>A86013-47316XX</v>
          </cell>
        </row>
        <row r="3881">
          <cell r="O3881" t="str">
            <v>A86082-PSRLHP2PSH27</v>
          </cell>
        </row>
        <row r="3882">
          <cell r="O3882" t="str">
            <v>A80131-9595000</v>
          </cell>
        </row>
        <row r="3883">
          <cell r="O3883" t="str">
            <v>VX-A003-203161</v>
          </cell>
        </row>
        <row r="3884">
          <cell r="O3884" t="str">
            <v>A80133-14482587</v>
          </cell>
        </row>
        <row r="3885">
          <cell r="O3885" t="str">
            <v>A80149-SKA60090</v>
          </cell>
        </row>
        <row r="3886">
          <cell r="O3886" t="str">
            <v>A86007-51211TVAA01</v>
          </cell>
        </row>
        <row r="3887">
          <cell r="O3887" t="str">
            <v>A86260-3328552711</v>
          </cell>
        </row>
        <row r="3888">
          <cell r="O3888" t="str">
            <v>A80136-12230681</v>
          </cell>
        </row>
        <row r="3889">
          <cell r="O3889" t="str">
            <v>A80132-14856555</v>
          </cell>
        </row>
        <row r="3890">
          <cell r="O3890" t="str">
            <v>A86262-544523240</v>
          </cell>
        </row>
        <row r="3891">
          <cell r="O3891" t="str">
            <v>A86689-F2468_WFT</v>
          </cell>
        </row>
        <row r="3892">
          <cell r="O3892" t="str">
            <v>A80058-ATPP5212126004</v>
          </cell>
        </row>
        <row r="3893">
          <cell r="O3893" t="str">
            <v>A80149-EMT00091</v>
          </cell>
        </row>
        <row r="3894">
          <cell r="O3894" t="str">
            <v>A86262-3946979744</v>
          </cell>
        </row>
        <row r="3895">
          <cell r="O3895" t="str">
            <v>A86027-16338278</v>
          </cell>
        </row>
        <row r="3896">
          <cell r="O3896" t="str">
            <v>A86262-1929834593</v>
          </cell>
        </row>
        <row r="3897">
          <cell r="O3897" t="str">
            <v>A80164-1768</v>
          </cell>
        </row>
        <row r="3898">
          <cell r="O3898" t="str">
            <v>A86007-DCFJFC32DCM</v>
          </cell>
        </row>
        <row r="3899">
          <cell r="O3899" t="str">
            <v>A86023-11149232</v>
          </cell>
        </row>
        <row r="3900">
          <cell r="O3900" t="str">
            <v>A86153-C1RAHB11HFHSFF</v>
          </cell>
        </row>
        <row r="3901">
          <cell r="O3901" t="str">
            <v>VX-100-7918</v>
          </cell>
        </row>
        <row r="3902">
          <cell r="O3902" t="str">
            <v>A80058-ATPP1314127002</v>
          </cell>
        </row>
        <row r="3903">
          <cell r="O3903" t="str">
            <v>A86029-14898722</v>
          </cell>
        </row>
        <row r="3904">
          <cell r="O3904" t="str">
            <v>VX-112-0887</v>
          </cell>
        </row>
        <row r="3905">
          <cell r="O3905" t="str">
            <v>A86250-E80423301CP</v>
          </cell>
        </row>
        <row r="3906">
          <cell r="O3906" t="str">
            <v>A86029-14482489</v>
          </cell>
        </row>
        <row r="3907">
          <cell r="O3907" t="str">
            <v>A86059-D2257C</v>
          </cell>
        </row>
        <row r="3908">
          <cell r="O3908" t="str">
            <v>A80132-14867018</v>
          </cell>
        </row>
        <row r="3909">
          <cell r="O3909" t="str">
            <v>A80149-BKA18431</v>
          </cell>
        </row>
        <row r="3910">
          <cell r="O3910" t="str">
            <v>A86010-44737WN</v>
          </cell>
        </row>
        <row r="3911">
          <cell r="O3911" t="str">
            <v>A86122-685646342266</v>
          </cell>
        </row>
        <row r="3912">
          <cell r="O3912" t="str">
            <v>A86122-686696147573</v>
          </cell>
        </row>
        <row r="3913">
          <cell r="O3913" t="str">
            <v>A86082-R8RSHF22FE2013201684ZK4</v>
          </cell>
        </row>
        <row r="3914">
          <cell r="O3914" t="str">
            <v>A86371-F11B3SFFASRSWLCFC12193S</v>
          </cell>
        </row>
        <row r="3915">
          <cell r="O3915" t="str">
            <v>A86316-1FMCTLDAPBN</v>
          </cell>
        </row>
        <row r="3916">
          <cell r="O3916" t="str">
            <v>A86684-620-217</v>
          </cell>
        </row>
        <row r="3917">
          <cell r="O3917" t="str">
            <v>A86694-H17548874LD</v>
          </cell>
        </row>
        <row r="3918">
          <cell r="O3918" t="str">
            <v>VX-A001-216746</v>
          </cell>
        </row>
        <row r="3919">
          <cell r="O3919" t="str">
            <v>VX-A009-211343</v>
          </cell>
        </row>
        <row r="3920">
          <cell r="O3920" t="str">
            <v>A86699-95-7882B</v>
          </cell>
        </row>
        <row r="3921">
          <cell r="O3921" t="str">
            <v>A86011-96426PY</v>
          </cell>
        </row>
        <row r="3922">
          <cell r="O3922" t="str">
            <v>VX-112-1286</v>
          </cell>
        </row>
        <row r="3923">
          <cell r="O3923" t="str">
            <v>A80133-14866489</v>
          </cell>
        </row>
        <row r="3924">
          <cell r="O3924" t="str">
            <v>A80138-14904276</v>
          </cell>
        </row>
        <row r="3925">
          <cell r="O3925" t="str">
            <v>A80149-LHT03407</v>
          </cell>
        </row>
        <row r="3926">
          <cell r="O3926" t="str">
            <v>A86007-LMFAFCTCDGC</v>
          </cell>
        </row>
        <row r="3927">
          <cell r="O3927" t="str">
            <v>A86022-16571537</v>
          </cell>
        </row>
        <row r="3928">
          <cell r="O3928" t="str">
            <v>A86134-51237289753_51237289752_PM34</v>
          </cell>
        </row>
        <row r="3929">
          <cell r="O3929" t="str">
            <v>A86250-E82378701CP</v>
          </cell>
        </row>
        <row r="3930">
          <cell r="O3930" t="str">
            <v>A86352-BHF2DCCTCLL</v>
          </cell>
        </row>
        <row r="3931">
          <cell r="O3931" t="str">
            <v>A86001-P337VZ</v>
          </cell>
        </row>
        <row r="3932">
          <cell r="O3932" t="str">
            <v>A80132-12213891</v>
          </cell>
        </row>
        <row r="3933">
          <cell r="O3933" t="str">
            <v>A86154-D7WMF8OCS</v>
          </cell>
        </row>
        <row r="3934">
          <cell r="O3934" t="str">
            <v>A80136-16982903</v>
          </cell>
        </row>
        <row r="3935">
          <cell r="O3935" t="str">
            <v>A80149-PSA54982</v>
          </cell>
        </row>
        <row r="3936">
          <cell r="O3936" t="str">
            <v>A86007-2CSSFJW2SURLR</v>
          </cell>
        </row>
        <row r="3937">
          <cell r="O3937" t="str">
            <v>A86021-13451845</v>
          </cell>
        </row>
        <row r="3938">
          <cell r="O3938" t="str">
            <v>A86134-4294_SG226010_04741S10000</v>
          </cell>
        </row>
        <row r="3939">
          <cell r="O3939" t="str">
            <v>A86260-2838243752</v>
          </cell>
        </row>
        <row r="3940">
          <cell r="O3940" t="str">
            <v>A86444-ES7Z-16004-DA</v>
          </cell>
        </row>
        <row r="3941">
          <cell r="O3941" t="str">
            <v>A80134-13456810</v>
          </cell>
        </row>
        <row r="3942">
          <cell r="O3942" t="str">
            <v>A86011-83533BP</v>
          </cell>
        </row>
        <row r="3943">
          <cell r="O3943" t="str">
            <v>A86290-38344</v>
          </cell>
        </row>
        <row r="3944">
          <cell r="O3944" t="str">
            <v>A80135-9601153</v>
          </cell>
        </row>
        <row r="3945">
          <cell r="O3945" t="str">
            <v>A80136-16938450</v>
          </cell>
        </row>
        <row r="3946">
          <cell r="O3946" t="str">
            <v>A86007-C2C20262</v>
          </cell>
        </row>
        <row r="3947">
          <cell r="O3947" t="str">
            <v>VX-101-1916</v>
          </cell>
        </row>
        <row r="3948">
          <cell r="O3948" t="str">
            <v>A80131-12721300</v>
          </cell>
        </row>
        <row r="3949">
          <cell r="O3949" t="str">
            <v>A86242-APO152832</v>
          </cell>
        </row>
        <row r="3950">
          <cell r="O3950" t="str">
            <v>A86250-E80411701CP</v>
          </cell>
        </row>
        <row r="3951">
          <cell r="O3951" t="str">
            <v>A80138-14897874</v>
          </cell>
        </row>
        <row r="3952">
          <cell r="O3952" t="str">
            <v>A80149-PSA66767</v>
          </cell>
        </row>
        <row r="3953">
          <cell r="O3953" t="str">
            <v>A86029-14907732</v>
          </cell>
        </row>
        <row r="3954">
          <cell r="O3954" t="str">
            <v>A86277-RTPBRF0HTPRKEG</v>
          </cell>
        </row>
        <row r="3955">
          <cell r="O3955" t="str">
            <v>A86262-884859218</v>
          </cell>
        </row>
        <row r="3956">
          <cell r="O3956" t="str">
            <v>A86010-26724WW</v>
          </cell>
        </row>
        <row r="3957">
          <cell r="O3957" t="str">
            <v>A80136-16546913</v>
          </cell>
        </row>
        <row r="3958">
          <cell r="O3958" t="str">
            <v>A80149-TPWWS00140</v>
          </cell>
        </row>
        <row r="3959">
          <cell r="O3959" t="str">
            <v>A80135-TY174EL-S</v>
          </cell>
        </row>
        <row r="3960">
          <cell r="O3960" t="str">
            <v>A86154-LMKFDLSHFN00LK0090408</v>
          </cell>
        </row>
        <row r="3961">
          <cell r="O3961" t="str">
            <v>A86007-92055632</v>
          </cell>
        </row>
        <row r="3962">
          <cell r="O3962" t="str">
            <v>A86263-1478079570</v>
          </cell>
        </row>
        <row r="3963">
          <cell r="O3963" t="str">
            <v>A86138-3403672</v>
          </cell>
        </row>
        <row r="3964">
          <cell r="O3964" t="str">
            <v>A80133-16578664</v>
          </cell>
        </row>
        <row r="3965">
          <cell r="O3965" t="str">
            <v>A80125-BRKPK469</v>
          </cell>
        </row>
        <row r="3966">
          <cell r="O3966" t="str">
            <v>A86262-1936739774</v>
          </cell>
        </row>
        <row r="3967">
          <cell r="O3967" t="str">
            <v>VX-111-5239</v>
          </cell>
        </row>
        <row r="3968">
          <cell r="O3968" t="str">
            <v>A86265-2960379117</v>
          </cell>
        </row>
        <row r="3969">
          <cell r="O3969" t="str">
            <v>VX-205-0621</v>
          </cell>
        </row>
        <row r="3970">
          <cell r="O3970" t="str">
            <v>VX-209-1930</v>
          </cell>
        </row>
        <row r="3971">
          <cell r="O3971" t="str">
            <v>A86134-FLCAWBJFBE55593</v>
          </cell>
        </row>
        <row r="3972">
          <cell r="O3972" t="str">
            <v>A86250-EC83972401</v>
          </cell>
        </row>
        <row r="3973">
          <cell r="O3973" t="str">
            <v>A80147-P120730142009</v>
          </cell>
        </row>
        <row r="3974">
          <cell r="O3974" t="str">
            <v>A80134-17165327</v>
          </cell>
        </row>
        <row r="3975">
          <cell r="O3975" t="str">
            <v>A80149-PSA55583</v>
          </cell>
        </row>
        <row r="3976">
          <cell r="O3976" t="str">
            <v>A86011-72634PF</v>
          </cell>
        </row>
        <row r="3977">
          <cell r="O3977" t="str">
            <v>A86014-76958NN</v>
          </cell>
        </row>
        <row r="3978">
          <cell r="O3978" t="str">
            <v>A86263-3196590330</v>
          </cell>
        </row>
        <row r="3979">
          <cell r="O3979" t="str">
            <v>A86138-132601</v>
          </cell>
        </row>
        <row r="3980">
          <cell r="O3980" t="str">
            <v>VX-127-3988</v>
          </cell>
        </row>
        <row r="3981">
          <cell r="O3981" t="str">
            <v>A86263-442889273</v>
          </cell>
        </row>
        <row r="3982">
          <cell r="O3982" t="str">
            <v>A86628-F00RDTRTSPDSM0206</v>
          </cell>
        </row>
        <row r="3983">
          <cell r="O3983" t="str">
            <v>VX-A006-AB00469</v>
          </cell>
        </row>
        <row r="3984">
          <cell r="O3984" t="str">
            <v>VX-100-12484</v>
          </cell>
        </row>
        <row r="3985">
          <cell r="O3985" t="str">
            <v>VX-100-8721</v>
          </cell>
        </row>
        <row r="3986">
          <cell r="O3986" t="str">
            <v>A80133-14500499</v>
          </cell>
        </row>
        <row r="3987">
          <cell r="O3987" t="str">
            <v>VX-204-2457</v>
          </cell>
        </row>
        <row r="3988">
          <cell r="O3988" t="str">
            <v>A86122-680175483152</v>
          </cell>
        </row>
        <row r="3989">
          <cell r="O3989" t="str">
            <v>A86690-FBHCPGLF22DR11500200920</v>
          </cell>
        </row>
        <row r="3990">
          <cell r="O3990" t="str">
            <v>VX-100-16298</v>
          </cell>
        </row>
        <row r="3991">
          <cell r="O3991" t="str">
            <v>VX-204-1395</v>
          </cell>
        </row>
        <row r="3992">
          <cell r="O3992" t="str">
            <v>A80079-REA41-1906A</v>
          </cell>
        </row>
        <row r="3993">
          <cell r="O3993" t="str">
            <v>A80133-12706857</v>
          </cell>
        </row>
        <row r="3994">
          <cell r="O3994" t="str">
            <v>A80139-12710465</v>
          </cell>
        </row>
        <row r="3995">
          <cell r="O3995" t="str">
            <v>A80136-14856932</v>
          </cell>
        </row>
        <row r="3996">
          <cell r="O3996" t="str">
            <v>A86020-13435991</v>
          </cell>
        </row>
        <row r="3997">
          <cell r="O3997" t="str">
            <v>A80149-BFA12977</v>
          </cell>
        </row>
        <row r="3998">
          <cell r="O3998" t="str">
            <v>A86179-47347</v>
          </cell>
        </row>
        <row r="3999">
          <cell r="O3999" t="str">
            <v>A86001-G653TS</v>
          </cell>
        </row>
        <row r="4000">
          <cell r="O4000" t="str">
            <v>A86250-E10833101CP</v>
          </cell>
        </row>
        <row r="4001">
          <cell r="O4001" t="str">
            <v>A80135-FD08CR-S</v>
          </cell>
        </row>
        <row r="4002">
          <cell r="O4002" t="str">
            <v>A80131-9617119</v>
          </cell>
        </row>
        <row r="4003">
          <cell r="O4003" t="str">
            <v>A86021-16554743</v>
          </cell>
        </row>
        <row r="4004">
          <cell r="O4004" t="str">
            <v>A86021-12711559</v>
          </cell>
        </row>
        <row r="4005">
          <cell r="O4005" t="str">
            <v>A80139-13459486</v>
          </cell>
        </row>
        <row r="4006">
          <cell r="O4006" t="str">
            <v>A86145-1146A</v>
          </cell>
        </row>
        <row r="4007">
          <cell r="O4007" t="str">
            <v>A86143-E8TZ9H307A_E6TZ9H307A_E8TZ9H</v>
          </cell>
        </row>
        <row r="4008">
          <cell r="O4008" t="str">
            <v>A86290-K982</v>
          </cell>
        </row>
        <row r="4009">
          <cell r="O4009" t="str">
            <v>A80140-9_T1HPI09MRP</v>
          </cell>
        </row>
        <row r="4010">
          <cell r="O4010" t="str">
            <v>A86262-3715377597</v>
          </cell>
        </row>
        <row r="4011">
          <cell r="O4011" t="str">
            <v>VX-112-1367</v>
          </cell>
        </row>
        <row r="4012">
          <cell r="O4012" t="str">
            <v>A86264-29721529</v>
          </cell>
        </row>
        <row r="4013">
          <cell r="O4013" t="str">
            <v>A80133-16571635</v>
          </cell>
        </row>
        <row r="4014">
          <cell r="O4014" t="str">
            <v>A80138-16530840</v>
          </cell>
        </row>
        <row r="4015">
          <cell r="O4015" t="str">
            <v>A86006-685646397426</v>
          </cell>
        </row>
        <row r="4016">
          <cell r="O4016" t="str">
            <v>A86027-13592649</v>
          </cell>
        </row>
        <row r="4017">
          <cell r="O4017" t="str">
            <v>A80147-P180523192620</v>
          </cell>
        </row>
        <row r="4018">
          <cell r="O4018" t="str">
            <v>A86250-119679ECCPP1</v>
          </cell>
        </row>
        <row r="4019">
          <cell r="O4019" t="str">
            <v>A80149-PSA56240</v>
          </cell>
        </row>
        <row r="4020">
          <cell r="O4020" t="str">
            <v>A86285-LBJF1111FM</v>
          </cell>
        </row>
        <row r="4021">
          <cell r="O4021" t="str">
            <v>A80191-SICVO3012107</v>
          </cell>
        </row>
        <row r="4022">
          <cell r="O4022" t="str">
            <v>A86536-MS532LTZLF</v>
          </cell>
        </row>
        <row r="4023">
          <cell r="O4023" t="str">
            <v>VX-A003-22963</v>
          </cell>
        </row>
        <row r="4024">
          <cell r="O4024" t="str">
            <v>A86021-16578475</v>
          </cell>
        </row>
        <row r="4025">
          <cell r="O4025" t="str">
            <v>VX-132-0225</v>
          </cell>
        </row>
        <row r="4026">
          <cell r="O4026" t="str">
            <v>A86082-PBSORAI11SHOEOEF3140410</v>
          </cell>
        </row>
        <row r="4027">
          <cell r="O4027" t="str">
            <v>VX-208-3578</v>
          </cell>
        </row>
        <row r="4028">
          <cell r="O4028" t="str">
            <v>A86006-686696424247</v>
          </cell>
        </row>
        <row r="4029">
          <cell r="O4029" t="str">
            <v>A86260-1393361862</v>
          </cell>
        </row>
        <row r="4030">
          <cell r="O4030" t="str">
            <v>A86261-26821267</v>
          </cell>
        </row>
        <row r="4031">
          <cell r="O4031" t="str">
            <v>A86262-3932282770</v>
          </cell>
        </row>
        <row r="4032">
          <cell r="O4032" t="str">
            <v>A86263-3014509969</v>
          </cell>
        </row>
        <row r="4033">
          <cell r="O4033" t="str">
            <v>A80135-HO97GL</v>
          </cell>
        </row>
        <row r="4034">
          <cell r="O4034" t="str">
            <v>A86265-2968969548</v>
          </cell>
        </row>
        <row r="4035">
          <cell r="O4035" t="str">
            <v>A86010-44128GC</v>
          </cell>
        </row>
        <row r="4036">
          <cell r="O4036" t="str">
            <v>A86012-23711TV</v>
          </cell>
        </row>
        <row r="4037">
          <cell r="O4037" t="str">
            <v>A80133-14489517</v>
          </cell>
        </row>
        <row r="4038">
          <cell r="O4038" t="str">
            <v>A86014-67478TJ</v>
          </cell>
        </row>
        <row r="4039">
          <cell r="O4039" t="str">
            <v>A80149-A07221</v>
          </cell>
        </row>
        <row r="4040">
          <cell r="O4040" t="str">
            <v>A80189-1CFSVSWBGGCN</v>
          </cell>
        </row>
        <row r="4041">
          <cell r="O4041" t="str">
            <v>A86029-14904436</v>
          </cell>
        </row>
        <row r="4042">
          <cell r="O4042" t="str">
            <v>A86134-604-119_15-73598_89018676</v>
          </cell>
        </row>
        <row r="4043">
          <cell r="O4043" t="str">
            <v>A86265-10639647</v>
          </cell>
        </row>
        <row r="4044">
          <cell r="O4044" t="str">
            <v>A80136-11152433</v>
          </cell>
        </row>
        <row r="4045">
          <cell r="O4045" t="str">
            <v>A80149-PSA66910</v>
          </cell>
        </row>
        <row r="4046">
          <cell r="O4046" t="str">
            <v>A86262-3437691724</v>
          </cell>
        </row>
        <row r="4047">
          <cell r="O4047" t="str">
            <v>A86290-K88066</v>
          </cell>
        </row>
        <row r="4048">
          <cell r="O4048" t="str">
            <v>VX-A001-234896</v>
          </cell>
        </row>
        <row r="4049">
          <cell r="O4049" t="str">
            <v>A80135-9608074</v>
          </cell>
        </row>
        <row r="4050">
          <cell r="O4050" t="str">
            <v>A80149-LHT06157</v>
          </cell>
        </row>
        <row r="4051">
          <cell r="O4051" t="str">
            <v>A86013-63578WX</v>
          </cell>
        </row>
        <row r="4052">
          <cell r="O4052" t="str">
            <v>A86082-PSRLHP2PSH29</v>
          </cell>
        </row>
        <row r="4053">
          <cell r="O4053" t="str">
            <v>A86262-2832888749</v>
          </cell>
        </row>
        <row r="4054">
          <cell r="O4054" t="str">
            <v>A80131-9596488</v>
          </cell>
        </row>
        <row r="4055">
          <cell r="O4055" t="str">
            <v>VX-A003-203265</v>
          </cell>
        </row>
        <row r="4056">
          <cell r="O4056" t="str">
            <v>A80149-STA03096</v>
          </cell>
        </row>
        <row r="4057">
          <cell r="O4057" t="str">
            <v>A86007-52029226AD</v>
          </cell>
        </row>
        <row r="4058">
          <cell r="O4058" t="str">
            <v>A86260-33606317</v>
          </cell>
        </row>
        <row r="4059">
          <cell r="O4059" t="str">
            <v>A80136-13443453</v>
          </cell>
        </row>
        <row r="4060">
          <cell r="O4060" t="str">
            <v>A80132-14905597</v>
          </cell>
        </row>
        <row r="4061">
          <cell r="O4061" t="str">
            <v>A86130-PCE4151025</v>
          </cell>
        </row>
        <row r="4062">
          <cell r="O4062" t="str">
            <v>A86262-586911897</v>
          </cell>
        </row>
        <row r="4063">
          <cell r="O4063" t="str">
            <v>A86690-2NFBGF11PFTAFHHTAUS9951</v>
          </cell>
        </row>
        <row r="4064">
          <cell r="O4064" t="str">
            <v>A80133-12744549</v>
          </cell>
        </row>
        <row r="4065">
          <cell r="O4065" t="str">
            <v>A80058-ATPP5212135003-N</v>
          </cell>
        </row>
        <row r="4066">
          <cell r="O4066" t="str">
            <v>A80125-SLK2508PR</v>
          </cell>
        </row>
        <row r="4067">
          <cell r="O4067" t="str">
            <v>A80138-14912593</v>
          </cell>
        </row>
        <row r="4068">
          <cell r="O4068" t="str">
            <v>A86262-2010487149</v>
          </cell>
        </row>
        <row r="4069">
          <cell r="O4069" t="str">
            <v>A80164-1991</v>
          </cell>
        </row>
        <row r="4070">
          <cell r="O4070" t="str">
            <v>A86007-DZ43102</v>
          </cell>
        </row>
        <row r="4071">
          <cell r="O4071" t="str">
            <v>A86023-12317864</v>
          </cell>
        </row>
        <row r="4072">
          <cell r="O4072" t="str">
            <v>A86153-CWWFFHESTG1</v>
          </cell>
        </row>
        <row r="4073">
          <cell r="O4073" t="str">
            <v>VX-100-7959</v>
          </cell>
        </row>
        <row r="4074">
          <cell r="O4074" t="str">
            <v>A80058-ATPP5261117001</v>
          </cell>
        </row>
        <row r="4075">
          <cell r="O4075" t="str">
            <v>VX-112-0971</v>
          </cell>
        </row>
        <row r="4076">
          <cell r="O4076" t="str">
            <v>A86029-14486439</v>
          </cell>
        </row>
        <row r="4077">
          <cell r="O4077" t="str">
            <v>A86262-3901942732</v>
          </cell>
        </row>
        <row r="4078">
          <cell r="O4078" t="str">
            <v>A86082-64DN72C</v>
          </cell>
        </row>
        <row r="4079">
          <cell r="O4079" t="str">
            <v>A80132-14883061</v>
          </cell>
        </row>
        <row r="4080">
          <cell r="O4080" t="str">
            <v>A80149-BKA18658</v>
          </cell>
        </row>
        <row r="4081">
          <cell r="O4081" t="str">
            <v>A86010-45415VK</v>
          </cell>
        </row>
        <row r="4082">
          <cell r="O4082" t="str">
            <v>A86122-685646392575</v>
          </cell>
        </row>
        <row r="4083">
          <cell r="O4083" t="str">
            <v>A86134-16524229</v>
          </cell>
        </row>
        <row r="4084">
          <cell r="O4084" t="str">
            <v>A86082-RBGNFN662756A</v>
          </cell>
        </row>
        <row r="4085">
          <cell r="O4085" t="str">
            <v>A86371-F11FE4TOWVSSRD11194PCS</v>
          </cell>
        </row>
        <row r="4086">
          <cell r="O4086" t="str">
            <v>A86322-DCB500172PNP</v>
          </cell>
        </row>
        <row r="4087">
          <cell r="O4087" t="str">
            <v>A86684-620-234</v>
          </cell>
        </row>
        <row r="4088">
          <cell r="O4088" t="str">
            <v>VX-A009-211437</v>
          </cell>
        </row>
        <row r="4089">
          <cell r="O4089" t="str">
            <v>A86699-95-8202</v>
          </cell>
        </row>
        <row r="4090">
          <cell r="O4090" t="str">
            <v>A80133-14870187</v>
          </cell>
        </row>
        <row r="4091">
          <cell r="O4091" t="str">
            <v>A80138-14906587</v>
          </cell>
        </row>
        <row r="4092">
          <cell r="O4092" t="str">
            <v>A80149-LHT03470</v>
          </cell>
        </row>
        <row r="4093">
          <cell r="O4093" t="str">
            <v>A86007-MB620472_MB620468</v>
          </cell>
        </row>
        <row r="4094">
          <cell r="O4094" t="str">
            <v>A86022-9612553</v>
          </cell>
        </row>
        <row r="4095">
          <cell r="O4095" t="str">
            <v>A86134-512442</v>
          </cell>
        </row>
        <row r="4096">
          <cell r="O4096" t="str">
            <v>A86250-E83076101CP</v>
          </cell>
        </row>
        <row r="4097">
          <cell r="O4097" t="str">
            <v>A86352-BHF2FFFRHLL</v>
          </cell>
        </row>
        <row r="4098">
          <cell r="O4098" t="str">
            <v>A86082-51PJ31Y</v>
          </cell>
        </row>
        <row r="4099">
          <cell r="O4099" t="str">
            <v>A86329-WMCSFLDSF0CI9</v>
          </cell>
        </row>
        <row r="4100">
          <cell r="O4100" t="str">
            <v>A86154-RMCAFPRSLNWBRK621350</v>
          </cell>
        </row>
        <row r="4101">
          <cell r="O4101" t="str">
            <v>A80136-17167727</v>
          </cell>
        </row>
        <row r="4102">
          <cell r="O4102" t="str">
            <v>A80149-PSA55433</v>
          </cell>
        </row>
        <row r="4103">
          <cell r="O4103" t="str">
            <v>A86007-2RLARSAFKTTTTT</v>
          </cell>
        </row>
        <row r="4104">
          <cell r="O4104" t="str">
            <v>A86021-13672830</v>
          </cell>
        </row>
        <row r="4105">
          <cell r="O4105" t="str">
            <v>A86134-4P1589_JA1712_8E5Z19E624A</v>
          </cell>
        </row>
        <row r="4106">
          <cell r="O4106" t="str">
            <v>A86260-2905441451</v>
          </cell>
        </row>
        <row r="4107">
          <cell r="O4107" t="str">
            <v>A86447-SORPF01CMP0812</v>
          </cell>
        </row>
        <row r="4108">
          <cell r="O4108" t="str">
            <v>A86145-M1024</v>
          </cell>
        </row>
        <row r="4109">
          <cell r="O4109" t="str">
            <v>A80134-14861911</v>
          </cell>
        </row>
        <row r="4110">
          <cell r="O4110" t="str">
            <v>A86011-86467NH</v>
          </cell>
        </row>
        <row r="4111">
          <cell r="O4111" t="str">
            <v>A86290-4840894-B</v>
          </cell>
        </row>
        <row r="4112">
          <cell r="O4112" t="str">
            <v>A80135-9602731</v>
          </cell>
        </row>
        <row r="4113">
          <cell r="O4113" t="str">
            <v>A80136-16940383</v>
          </cell>
        </row>
        <row r="4114">
          <cell r="O4114" t="str">
            <v>A86007-DBCFTP111FR4</v>
          </cell>
        </row>
        <row r="4115">
          <cell r="O4115" t="str">
            <v>A86154-ES3524</v>
          </cell>
        </row>
        <row r="4116">
          <cell r="O4116" t="str">
            <v>VX-101-2110</v>
          </cell>
        </row>
        <row r="4117">
          <cell r="O4117" t="str">
            <v>A86007-PHLSFJC2S6RL</v>
          </cell>
        </row>
        <row r="4118">
          <cell r="O4118" t="str">
            <v>A80131-12722149</v>
          </cell>
        </row>
        <row r="4119">
          <cell r="O4119" t="str">
            <v>A80155-AFPN206RD</v>
          </cell>
        </row>
        <row r="4120">
          <cell r="O4120" t="str">
            <v>A86250-E10833401CP</v>
          </cell>
        </row>
        <row r="4121">
          <cell r="O4121" t="str">
            <v>A86250-E81063301CP</v>
          </cell>
        </row>
        <row r="4122">
          <cell r="O4122" t="str">
            <v>A80125-BC30648PR</v>
          </cell>
        </row>
        <row r="4123">
          <cell r="O4123" t="str">
            <v>A80138-14913177</v>
          </cell>
        </row>
        <row r="4124">
          <cell r="O4124" t="str">
            <v>A86014-56787QQ</v>
          </cell>
        </row>
        <row r="4125">
          <cell r="O4125" t="str">
            <v>A86196-B3ST10A52</v>
          </cell>
        </row>
        <row r="4126">
          <cell r="O4126" t="str">
            <v>A86010-62349MY</v>
          </cell>
        </row>
        <row r="4127">
          <cell r="O4127" t="str">
            <v>A80136-16556857</v>
          </cell>
        </row>
        <row r="4128">
          <cell r="O4128" t="str">
            <v>A80149-TPWWS00359</v>
          </cell>
        </row>
        <row r="4129">
          <cell r="O4129" t="str">
            <v>A80135-VW02ELS</v>
          </cell>
        </row>
        <row r="4130">
          <cell r="O4130" t="str">
            <v>A86154-SETTS32022C</v>
          </cell>
        </row>
        <row r="4131">
          <cell r="O4131" t="str">
            <v>A86007-97179-1F200</v>
          </cell>
        </row>
        <row r="4132">
          <cell r="O4132" t="str">
            <v>A86263-1506206946</v>
          </cell>
        </row>
        <row r="4133">
          <cell r="O4133" t="str">
            <v>A80149-BRA77742</v>
          </cell>
        </row>
        <row r="4134">
          <cell r="O4134" t="str">
            <v>A86021-14864141</v>
          </cell>
        </row>
        <row r="4135">
          <cell r="O4135" t="str">
            <v>A80133-16578744</v>
          </cell>
        </row>
        <row r="4136">
          <cell r="O4136" t="str">
            <v>A80125-BRKPKG002184</v>
          </cell>
        </row>
        <row r="4137">
          <cell r="O4137" t="str">
            <v>A86262-1943121585</v>
          </cell>
        </row>
        <row r="4138">
          <cell r="O4138" t="str">
            <v>VX-111-5289</v>
          </cell>
        </row>
        <row r="4139">
          <cell r="O4139" t="str">
            <v>A86265-3074372548</v>
          </cell>
        </row>
        <row r="4140">
          <cell r="O4140" t="str">
            <v>VX-205-0669</v>
          </cell>
        </row>
        <row r="4141">
          <cell r="O4141" t="str">
            <v>VX-209-1964</v>
          </cell>
        </row>
        <row r="4142">
          <cell r="O4142" t="str">
            <v>A86134-FLDSKFHSKO25</v>
          </cell>
        </row>
        <row r="4143">
          <cell r="O4143" t="str">
            <v>A86260-17087134</v>
          </cell>
        </row>
        <row r="4144">
          <cell r="O4144" t="str">
            <v>A80147-P121206163012</v>
          </cell>
        </row>
        <row r="4145">
          <cell r="O4145" t="str">
            <v>A80135-SETJP66ER</v>
          </cell>
        </row>
        <row r="4146">
          <cell r="O4146" t="str">
            <v>A80149-PSA56424</v>
          </cell>
        </row>
        <row r="4147">
          <cell r="O4147" t="str">
            <v>A86011-74293RG</v>
          </cell>
        </row>
        <row r="4148">
          <cell r="O4148" t="str">
            <v>A86015-14189ZG</v>
          </cell>
        </row>
        <row r="4149">
          <cell r="O4149" t="str">
            <v>A86263-3223888557</v>
          </cell>
        </row>
        <row r="4150">
          <cell r="O4150" t="str">
            <v>A86250-E80545301CP</v>
          </cell>
        </row>
        <row r="4151">
          <cell r="O4151" t="str">
            <v>A86138-136058</v>
          </cell>
        </row>
        <row r="4152">
          <cell r="O4152" t="str">
            <v>A86263-44467096</v>
          </cell>
        </row>
        <row r="4153">
          <cell r="O4153" t="str">
            <v>VX-A006-AB00529</v>
          </cell>
        </row>
        <row r="4154">
          <cell r="O4154" t="str">
            <v>VX-100-12495</v>
          </cell>
        </row>
        <row r="4155">
          <cell r="O4155" t="str">
            <v>VX-100-8782</v>
          </cell>
        </row>
        <row r="4156">
          <cell r="O4156" t="str">
            <v>A80133-14915828</v>
          </cell>
        </row>
        <row r="4157">
          <cell r="O4157" t="str">
            <v>VX-204-2474</v>
          </cell>
        </row>
        <row r="4158">
          <cell r="O4158" t="str">
            <v>A86122-680175541524</v>
          </cell>
        </row>
        <row r="4159">
          <cell r="O4159" t="str">
            <v>A86694-HD15003001S</v>
          </cell>
        </row>
        <row r="4160">
          <cell r="O4160" t="str">
            <v>VX-100-16320</v>
          </cell>
        </row>
        <row r="4161">
          <cell r="O4161" t="str">
            <v>VX-204-1420</v>
          </cell>
        </row>
        <row r="4162">
          <cell r="O4162" t="str">
            <v>A80125-BC3026PR</v>
          </cell>
        </row>
        <row r="4163">
          <cell r="O4163" t="str">
            <v>A80133-12817446</v>
          </cell>
        </row>
        <row r="4164">
          <cell r="O4164" t="str">
            <v>A80139-12733880</v>
          </cell>
        </row>
        <row r="4165">
          <cell r="O4165" t="str">
            <v>A80136-14860187</v>
          </cell>
        </row>
        <row r="4166">
          <cell r="O4166" t="str">
            <v>A86020-13637867</v>
          </cell>
        </row>
        <row r="4167">
          <cell r="O4167" t="str">
            <v>A80149-BFA13001</v>
          </cell>
        </row>
        <row r="4168">
          <cell r="O4168" t="str">
            <v>A86179-47402</v>
          </cell>
        </row>
        <row r="4169">
          <cell r="O4169" t="str">
            <v>A86001-M771PH</v>
          </cell>
        </row>
        <row r="4170">
          <cell r="O4170" t="str">
            <v>A86250-E12301CP969S</v>
          </cell>
        </row>
        <row r="4171">
          <cell r="O4171" t="str">
            <v>A80135-FD293ERS1</v>
          </cell>
        </row>
        <row r="4172">
          <cell r="O4172" t="str">
            <v>A80133-11150574</v>
          </cell>
        </row>
        <row r="4173">
          <cell r="O4173" t="str">
            <v>A86021-16575853</v>
          </cell>
        </row>
        <row r="4174">
          <cell r="O4174" t="str">
            <v>A86021-12746384</v>
          </cell>
        </row>
        <row r="4175">
          <cell r="O4175" t="str">
            <v>A80139-13461882</v>
          </cell>
        </row>
        <row r="4176">
          <cell r="O4176" t="str">
            <v>A86143-MR599949_13558656L_135-58656</v>
          </cell>
        </row>
        <row r="4177">
          <cell r="O4177" t="str">
            <v>A86292-LP381048KS</v>
          </cell>
        </row>
        <row r="4178">
          <cell r="O4178" t="str">
            <v>A80140-9_T1JGC07DR</v>
          </cell>
        </row>
        <row r="4179">
          <cell r="O4179" t="str">
            <v>A86262-37204</v>
          </cell>
        </row>
        <row r="4180">
          <cell r="O4180" t="str">
            <v>A86264-3140526352</v>
          </cell>
        </row>
        <row r="4181">
          <cell r="O4181" t="str">
            <v>A80133-16572240</v>
          </cell>
        </row>
        <row r="4182">
          <cell r="O4182" t="str">
            <v>A80138-16547222</v>
          </cell>
        </row>
        <row r="4183">
          <cell r="O4183" t="str">
            <v>A86006-685646414178</v>
          </cell>
        </row>
        <row r="4184">
          <cell r="O4184" t="str">
            <v>A86027-14915234</v>
          </cell>
        </row>
        <row r="4185">
          <cell r="O4185" t="str">
            <v>A80147-P180523193037</v>
          </cell>
        </row>
        <row r="4186">
          <cell r="O4186" t="str">
            <v>A86250-E05263801CP</v>
          </cell>
        </row>
        <row r="4187">
          <cell r="O4187" t="str">
            <v>A80149-PSA56267</v>
          </cell>
        </row>
        <row r="4188">
          <cell r="O4188" t="str">
            <v>A86285-RPCABSOF11PGLT</v>
          </cell>
        </row>
        <row r="4189">
          <cell r="O4189" t="str">
            <v>A86001-BF463JH</v>
          </cell>
        </row>
        <row r="4190">
          <cell r="O4190" t="str">
            <v>A86536-MSDEL60MOCJLB3</v>
          </cell>
        </row>
        <row r="4191">
          <cell r="O4191" t="str">
            <v>VX-A003-22971</v>
          </cell>
        </row>
        <row r="4192">
          <cell r="O4192" t="str">
            <v>A86021-16579012</v>
          </cell>
        </row>
        <row r="4193">
          <cell r="O4193" t="str">
            <v>VX-132-0265</v>
          </cell>
        </row>
        <row r="4194">
          <cell r="O4194" t="str">
            <v>A86082-PBSPRARPSBB851</v>
          </cell>
        </row>
        <row r="4195">
          <cell r="O4195" t="str">
            <v>VX-208-3666</v>
          </cell>
        </row>
        <row r="4196">
          <cell r="O4196" t="str">
            <v>A86260-1427310847</v>
          </cell>
        </row>
        <row r="4197">
          <cell r="O4197" t="str">
            <v>A86261-2756541394</v>
          </cell>
        </row>
        <row r="4198">
          <cell r="O4198" t="str">
            <v>A86262-3985147806</v>
          </cell>
        </row>
        <row r="4199">
          <cell r="O4199" t="str">
            <v>A86263-3064741839</v>
          </cell>
        </row>
        <row r="4200">
          <cell r="O4200" t="str">
            <v>A80135-IN25ER</v>
          </cell>
        </row>
        <row r="4201">
          <cell r="O4201" t="str">
            <v>A86010-45471CR</v>
          </cell>
        </row>
        <row r="4202">
          <cell r="O4202" t="str">
            <v>A86012-24235SZ</v>
          </cell>
        </row>
        <row r="4203">
          <cell r="O4203" t="str">
            <v>A80133-14495418</v>
          </cell>
        </row>
        <row r="4204">
          <cell r="O4204" t="str">
            <v>A86179-97997</v>
          </cell>
        </row>
        <row r="4205">
          <cell r="O4205" t="str">
            <v>A80149-A07242</v>
          </cell>
        </row>
        <row r="4206">
          <cell r="O4206" t="str">
            <v>A80189-1CMCPPNR</v>
          </cell>
        </row>
        <row r="4207">
          <cell r="O4207" t="str">
            <v>A86134-604-233_6R3Z19E616B_4R3Z19E6</v>
          </cell>
        </row>
        <row r="4208">
          <cell r="O4208" t="str">
            <v>A86265-1557362326</v>
          </cell>
        </row>
        <row r="4209">
          <cell r="O4209" t="str">
            <v>A80136-12157789</v>
          </cell>
        </row>
        <row r="4210">
          <cell r="O4210" t="str">
            <v>A80149-PSA67767</v>
          </cell>
        </row>
        <row r="4211">
          <cell r="O4211" t="str">
            <v>A86082-DBPSCTCFRC1004930</v>
          </cell>
        </row>
        <row r="4212">
          <cell r="O4212" t="str">
            <v>A86290-T10015</v>
          </cell>
        </row>
        <row r="4213">
          <cell r="O4213" t="str">
            <v>A86013-67779DG</v>
          </cell>
        </row>
        <row r="4214">
          <cell r="O4214" t="str">
            <v>A86082-PWMTWWMA09534</v>
          </cell>
        </row>
        <row r="4215">
          <cell r="O4215" t="str">
            <v>A86262-2866609815</v>
          </cell>
        </row>
        <row r="4216">
          <cell r="O4216" t="str">
            <v>A80131-9603341</v>
          </cell>
        </row>
        <row r="4217">
          <cell r="O4217" t="str">
            <v>VX-A003-203708</v>
          </cell>
        </row>
        <row r="4218">
          <cell r="O4218" t="str">
            <v>A80149-TR00250</v>
          </cell>
        </row>
        <row r="4219">
          <cell r="O4219" t="str">
            <v>A86007-6F2Z1743150A</v>
          </cell>
        </row>
        <row r="4220">
          <cell r="O4220" t="str">
            <v>A86260-3751466538</v>
          </cell>
        </row>
        <row r="4221">
          <cell r="O4221" t="str">
            <v>VX-A003-211613</v>
          </cell>
        </row>
        <row r="4222">
          <cell r="O4222" t="str">
            <v>A80136-14473597</v>
          </cell>
        </row>
        <row r="4223">
          <cell r="O4223" t="str">
            <v>A80133-14562182</v>
          </cell>
        </row>
        <row r="4224">
          <cell r="O4224" t="str">
            <v>A86130-PCE4951013</v>
          </cell>
        </row>
        <row r="4225">
          <cell r="O4225" t="str">
            <v>A86262-588975790</v>
          </cell>
        </row>
        <row r="4226">
          <cell r="O4226" t="str">
            <v>A86690-F01CTSFBGGB0714</v>
          </cell>
        </row>
        <row r="4227">
          <cell r="O4227" t="str">
            <v>A80133-12815297</v>
          </cell>
        </row>
        <row r="4228">
          <cell r="O4228" t="str">
            <v>A80058-ATPP5212180003</v>
          </cell>
        </row>
        <row r="4229">
          <cell r="O4229" t="str">
            <v>A80125-SUSPPK01410</v>
          </cell>
        </row>
        <row r="4230">
          <cell r="O4230" t="str">
            <v>A86027-16590360</v>
          </cell>
        </row>
        <row r="4231">
          <cell r="O4231" t="str">
            <v>A80138-14915535</v>
          </cell>
        </row>
        <row r="4232">
          <cell r="O4232" t="str">
            <v>A86262-2103964575</v>
          </cell>
        </row>
        <row r="4233">
          <cell r="O4233" t="str">
            <v>A80164-2043</v>
          </cell>
        </row>
        <row r="4234">
          <cell r="O4234" t="str">
            <v>A86007-E3556M</v>
          </cell>
        </row>
        <row r="4235">
          <cell r="O4235" t="str">
            <v>A86023-12404328</v>
          </cell>
        </row>
        <row r="4236">
          <cell r="O4236" t="str">
            <v>A86153-EGHCBFFYVD4X69</v>
          </cell>
        </row>
        <row r="4237">
          <cell r="O4237" t="str">
            <v>VX-100-8006</v>
          </cell>
        </row>
        <row r="4238">
          <cell r="O4238" t="str">
            <v>A80058-BACB11-U33001</v>
          </cell>
        </row>
        <row r="4239">
          <cell r="O4239" t="str">
            <v>A86029-14908153</v>
          </cell>
        </row>
        <row r="4240">
          <cell r="O4240" t="str">
            <v>VX-112-1026</v>
          </cell>
        </row>
        <row r="4241">
          <cell r="O4241" t="str">
            <v>A86250-E80428801CP</v>
          </cell>
        </row>
        <row r="4242">
          <cell r="O4242" t="str">
            <v>A86082-96QS28H</v>
          </cell>
        </row>
        <row r="4243">
          <cell r="O4243" t="str">
            <v>A80132-16327492</v>
          </cell>
        </row>
        <row r="4244">
          <cell r="O4244" t="str">
            <v>A80149-BKA18729</v>
          </cell>
        </row>
        <row r="4245">
          <cell r="O4245" t="str">
            <v>A80139-14875462</v>
          </cell>
        </row>
        <row r="4246">
          <cell r="O4246" t="str">
            <v>A86122-685646433179</v>
          </cell>
        </row>
        <row r="4247">
          <cell r="O4247" t="str">
            <v>A86134-604-5107_3599602-C1_2113015</v>
          </cell>
        </row>
        <row r="4248">
          <cell r="O4248" t="str">
            <v>A86082-RD232213200</v>
          </cell>
        </row>
        <row r="4249">
          <cell r="O4249" t="str">
            <v>A86371-F11FH4ASWVDM11194PCS</v>
          </cell>
        </row>
        <row r="4250">
          <cell r="O4250" t="str">
            <v>A86323-1RIDCTBFJWJA</v>
          </cell>
        </row>
        <row r="4251">
          <cell r="O4251" t="str">
            <v>A86684-620-412</v>
          </cell>
        </row>
        <row r="4252">
          <cell r="O4252" t="str">
            <v>A86694-H17560924LD</v>
          </cell>
        </row>
        <row r="4253">
          <cell r="O4253" t="str">
            <v>VX-A001-216868</v>
          </cell>
        </row>
        <row r="4254">
          <cell r="O4254" t="str">
            <v>VX-A009-211497</v>
          </cell>
        </row>
        <row r="4255">
          <cell r="O4255" t="str">
            <v>A86699-99-3015G</v>
          </cell>
        </row>
        <row r="4256">
          <cell r="O4256" t="str">
            <v>A86012-37478SM</v>
          </cell>
        </row>
        <row r="4257">
          <cell r="O4257" t="str">
            <v>VX-112-1304</v>
          </cell>
        </row>
        <row r="4258">
          <cell r="O4258" t="str">
            <v>A80133-14871675</v>
          </cell>
        </row>
        <row r="4259">
          <cell r="O4259" t="str">
            <v>A80138-14907712</v>
          </cell>
        </row>
        <row r="4260">
          <cell r="O4260" t="str">
            <v>A80149-LHT03723</v>
          </cell>
        </row>
        <row r="4261">
          <cell r="O4261" t="str">
            <v>A86007-MB918830</v>
          </cell>
        </row>
        <row r="4262">
          <cell r="O4262" t="str">
            <v>A86024-12724279</v>
          </cell>
        </row>
        <row r="4263">
          <cell r="O4263" t="str">
            <v>A86134-512525</v>
          </cell>
        </row>
        <row r="4264">
          <cell r="O4264" t="str">
            <v>A86250-E83697501CP</v>
          </cell>
        </row>
        <row r="4265">
          <cell r="O4265" t="str">
            <v>A80149-GRI02921</v>
          </cell>
        </row>
        <row r="4266">
          <cell r="O4266" t="str">
            <v>A86352-HF2CEHCLRL</v>
          </cell>
        </row>
        <row r="4267">
          <cell r="O4267" t="str">
            <v>A86082-71GT42R</v>
          </cell>
        </row>
        <row r="4268">
          <cell r="O4268" t="str">
            <v>A86335-70460</v>
          </cell>
        </row>
        <row r="4269">
          <cell r="O4269" t="str">
            <v>A80136-14509960</v>
          </cell>
        </row>
        <row r="4270">
          <cell r="O4270" t="str">
            <v>A86002-G464NG</v>
          </cell>
        </row>
        <row r="4271">
          <cell r="O4271" t="str">
            <v>A80132-12821933</v>
          </cell>
        </row>
        <row r="4272">
          <cell r="O4272" t="str">
            <v>A86154-SETMEMES3609F</v>
          </cell>
        </row>
        <row r="4273">
          <cell r="O4273" t="str">
            <v>A80149-PSA55460</v>
          </cell>
        </row>
        <row r="4274">
          <cell r="O4274" t="str">
            <v>A86007-2RLRBCFBRCEO1</v>
          </cell>
        </row>
        <row r="4275">
          <cell r="O4275" t="str">
            <v>A86021-14459813</v>
          </cell>
        </row>
        <row r="4276">
          <cell r="O4276" t="str">
            <v>A86260-2945850323</v>
          </cell>
        </row>
        <row r="4277">
          <cell r="O4277" t="str">
            <v>A86455-803-0914B</v>
          </cell>
        </row>
        <row r="4278">
          <cell r="O4278" t="str">
            <v>A80134-16542030</v>
          </cell>
        </row>
        <row r="4279">
          <cell r="O4279" t="str">
            <v>A86011-95222FG</v>
          </cell>
        </row>
        <row r="4280">
          <cell r="O4280" t="str">
            <v>A86290-C555931</v>
          </cell>
        </row>
        <row r="4281">
          <cell r="O4281" t="str">
            <v>A80135-9621263</v>
          </cell>
        </row>
        <row r="4282">
          <cell r="O4282" t="str">
            <v>A80136-16940690</v>
          </cell>
        </row>
        <row r="4283">
          <cell r="O4283" t="str">
            <v>A86007-DLAWIKSFNM0FR</v>
          </cell>
        </row>
        <row r="4284">
          <cell r="O4284" t="str">
            <v>VX-101-2564</v>
          </cell>
        </row>
        <row r="4285">
          <cell r="O4285" t="str">
            <v>A80131-12722288</v>
          </cell>
        </row>
        <row r="4286">
          <cell r="O4286" t="str">
            <v>A80159-ZTLY0144YE</v>
          </cell>
        </row>
        <row r="4287">
          <cell r="O4287" t="str">
            <v>A86250-E12471501CP</v>
          </cell>
        </row>
        <row r="4288">
          <cell r="O4288" t="str">
            <v>A86250-E81110901CP</v>
          </cell>
        </row>
        <row r="4289">
          <cell r="O4289" t="str">
            <v>A80125-BC3242PR</v>
          </cell>
        </row>
        <row r="4290">
          <cell r="O4290" t="str">
            <v>A80138-16327749</v>
          </cell>
        </row>
        <row r="4291">
          <cell r="O4291" t="str">
            <v>A80149-PSA69751</v>
          </cell>
        </row>
        <row r="4292">
          <cell r="O4292" t="str">
            <v>A86014-73146HD</v>
          </cell>
        </row>
        <row r="4293">
          <cell r="O4293" t="str">
            <v>A80178-T-USWS02863</v>
          </cell>
        </row>
        <row r="4294">
          <cell r="O4294" t="str">
            <v>A86262-9449300</v>
          </cell>
        </row>
        <row r="4295">
          <cell r="O4295" t="str">
            <v>A80136-16558070</v>
          </cell>
        </row>
        <row r="4296">
          <cell r="O4296" t="str">
            <v>A80149-TR00227</v>
          </cell>
        </row>
        <row r="4297">
          <cell r="O4297" t="str">
            <v>A80135-VW03GR</v>
          </cell>
        </row>
        <row r="4298">
          <cell r="O4298" t="str">
            <v>A86154-SKFKSAASASO2NLRPSETKYSR</v>
          </cell>
        </row>
        <row r="4299">
          <cell r="O4299" t="str">
            <v>A86007-9L7Z16A507A</v>
          </cell>
        </row>
        <row r="4300">
          <cell r="O4300" t="str">
            <v>A86263-1545936494</v>
          </cell>
        </row>
        <row r="4301">
          <cell r="O4301" t="str">
            <v>A86138-WH511011</v>
          </cell>
        </row>
        <row r="4302">
          <cell r="O4302" t="str">
            <v>A80149-CSA32565</v>
          </cell>
        </row>
        <row r="4303">
          <cell r="O4303" t="str">
            <v>A86021-14884380</v>
          </cell>
        </row>
        <row r="4304">
          <cell r="O4304" t="str">
            <v>A80133-16579249</v>
          </cell>
        </row>
        <row r="4305">
          <cell r="O4305" t="str">
            <v>A80125-BRKPKG002211</v>
          </cell>
        </row>
        <row r="4306">
          <cell r="O4306" t="str">
            <v>A86262-1943796500</v>
          </cell>
        </row>
        <row r="4307">
          <cell r="O4307" t="str">
            <v>VX-111-5345</v>
          </cell>
        </row>
        <row r="4308">
          <cell r="O4308" t="str">
            <v>A86265-316871344</v>
          </cell>
        </row>
        <row r="4309">
          <cell r="O4309" t="str">
            <v>VX-205-0679</v>
          </cell>
        </row>
        <row r="4310">
          <cell r="O4310" t="str">
            <v>VX-209-1968</v>
          </cell>
        </row>
        <row r="4311">
          <cell r="O4311" t="str">
            <v>A86134-FLLCABJAFZ2</v>
          </cell>
        </row>
        <row r="4312">
          <cell r="O4312" t="str">
            <v>VX-100-4457</v>
          </cell>
        </row>
        <row r="4313">
          <cell r="O4313" t="str">
            <v>A80147-P121214134211</v>
          </cell>
        </row>
        <row r="4314">
          <cell r="O4314" t="str">
            <v>A80136-15187686</v>
          </cell>
        </row>
        <row r="4315">
          <cell r="O4315" t="str">
            <v>A80149-PSA63064</v>
          </cell>
        </row>
        <row r="4316">
          <cell r="O4316" t="str">
            <v>A86011-76196DH</v>
          </cell>
        </row>
        <row r="4317">
          <cell r="O4317" t="str">
            <v>A86015-24139HM</v>
          </cell>
        </row>
        <row r="4318">
          <cell r="O4318" t="str">
            <v>A86263-3230765940</v>
          </cell>
        </row>
        <row r="4319">
          <cell r="O4319" t="str">
            <v>VX-203-0697</v>
          </cell>
        </row>
        <row r="4320">
          <cell r="O4320" t="str">
            <v>A86263-471012078</v>
          </cell>
        </row>
        <row r="4321">
          <cell r="O4321" t="str">
            <v>A86628-F11STOFTSWA1116</v>
          </cell>
        </row>
        <row r="4322">
          <cell r="O4322" t="str">
            <v>VX-A009-210142</v>
          </cell>
        </row>
        <row r="4323">
          <cell r="O4323" t="str">
            <v>VX-100-12612</v>
          </cell>
        </row>
        <row r="4324">
          <cell r="O4324" t="str">
            <v>VX-100-8912</v>
          </cell>
        </row>
        <row r="4325">
          <cell r="O4325" t="str">
            <v>VX-204-2476</v>
          </cell>
        </row>
        <row r="4326">
          <cell r="O4326" t="str">
            <v>A86122-686696186893</v>
          </cell>
        </row>
        <row r="4327">
          <cell r="O4327" t="str">
            <v>A86694-HD15035701S</v>
          </cell>
        </row>
        <row r="4328">
          <cell r="O4328" t="str">
            <v>VX-100-16368</v>
          </cell>
        </row>
        <row r="4329">
          <cell r="O4329" t="str">
            <v>VX-204-1423</v>
          </cell>
        </row>
        <row r="4330">
          <cell r="O4330" t="str">
            <v>A80125-BC3086PR</v>
          </cell>
        </row>
        <row r="4331">
          <cell r="O4331" t="str">
            <v>A80133-12821361</v>
          </cell>
        </row>
        <row r="4332">
          <cell r="O4332" t="str">
            <v>A80139-13459350</v>
          </cell>
        </row>
        <row r="4333">
          <cell r="O4333" t="str">
            <v>A86020-13782724</v>
          </cell>
        </row>
        <row r="4334">
          <cell r="O4334" t="str">
            <v>A80149-BFA15085</v>
          </cell>
        </row>
        <row r="4335">
          <cell r="O4335" t="str">
            <v>A86179-47485MT</v>
          </cell>
        </row>
        <row r="4336">
          <cell r="O4336" t="str">
            <v>A86250-E12376001CP</v>
          </cell>
        </row>
        <row r="4337">
          <cell r="O4337" t="str">
            <v>A80135-FD351ER</v>
          </cell>
        </row>
        <row r="4338">
          <cell r="O4338" t="str">
            <v>A80133-12092014</v>
          </cell>
        </row>
        <row r="4339">
          <cell r="O4339" t="str">
            <v>A86021-16578138</v>
          </cell>
        </row>
        <row r="4340">
          <cell r="O4340" t="str">
            <v>A86021-12751886</v>
          </cell>
        </row>
        <row r="4341">
          <cell r="O4341" t="str">
            <v>A80139-13775821</v>
          </cell>
        </row>
        <row r="4342">
          <cell r="O4342" t="str">
            <v>A86143-P-USFP368MH_IB1176220</v>
          </cell>
        </row>
        <row r="4343">
          <cell r="O4343" t="str">
            <v>A86304-F1TTFSTMCSP</v>
          </cell>
        </row>
        <row r="4344">
          <cell r="O4344" t="str">
            <v>A86262-3768285745</v>
          </cell>
        </row>
        <row r="4345">
          <cell r="O4345" t="str">
            <v>A86264-513067</v>
          </cell>
        </row>
        <row r="4346">
          <cell r="O4346" t="str">
            <v>A80133-16572521</v>
          </cell>
        </row>
        <row r="4347">
          <cell r="O4347" t="str">
            <v>A80138-16553900</v>
          </cell>
        </row>
        <row r="4348">
          <cell r="O4348" t="str">
            <v>A86006-686696179178</v>
          </cell>
        </row>
        <row r="4349">
          <cell r="O4349" t="str">
            <v>A86027-14976791</v>
          </cell>
        </row>
        <row r="4350">
          <cell r="O4350" t="str">
            <v>A80147-P180829124456</v>
          </cell>
        </row>
        <row r="4351">
          <cell r="O4351" t="str">
            <v>A86250-E10190001CP</v>
          </cell>
        </row>
        <row r="4352">
          <cell r="O4352" t="str">
            <v>A80149-PSA58692</v>
          </cell>
        </row>
        <row r="4353">
          <cell r="O4353" t="str">
            <v>A86285-RPSBLBSF11DC</v>
          </cell>
        </row>
        <row r="4354">
          <cell r="O4354" t="str">
            <v>A86001-FT341FH</v>
          </cell>
        </row>
        <row r="4355">
          <cell r="O4355" t="str">
            <v>A86536-MSKB888T510MWT</v>
          </cell>
        </row>
        <row r="4356">
          <cell r="O4356" t="str">
            <v>VX-A003-22985</v>
          </cell>
        </row>
        <row r="4357">
          <cell r="O4357" t="str">
            <v>A86021-16581985</v>
          </cell>
        </row>
        <row r="4358">
          <cell r="O4358" t="str">
            <v>A86082-PSPLHAPLAE771057</v>
          </cell>
        </row>
        <row r="4359">
          <cell r="O4359" t="str">
            <v>VX-208-3673</v>
          </cell>
        </row>
        <row r="4360">
          <cell r="O4360" t="str">
            <v>A86007-2FCSFFEE2EESD</v>
          </cell>
        </row>
        <row r="4361">
          <cell r="O4361" t="str">
            <v>A86260-1428938479</v>
          </cell>
        </row>
        <row r="4362">
          <cell r="O4362" t="str">
            <v>A86261-2778957211</v>
          </cell>
        </row>
        <row r="4363">
          <cell r="O4363" t="str">
            <v>A86262-4015109990</v>
          </cell>
        </row>
        <row r="4364">
          <cell r="O4364" t="str">
            <v>A86263-3082189589</v>
          </cell>
        </row>
        <row r="4365">
          <cell r="O4365" t="str">
            <v>A80135-KA03GR</v>
          </cell>
        </row>
        <row r="4366">
          <cell r="O4366" t="str">
            <v>A80125-ADSKPOL8033PR</v>
          </cell>
        </row>
        <row r="4367">
          <cell r="O4367" t="str">
            <v>A86265-2970336399</v>
          </cell>
        </row>
        <row r="4368">
          <cell r="O4368" t="str">
            <v>A86010-46479NR</v>
          </cell>
        </row>
        <row r="4369">
          <cell r="O4369" t="str">
            <v>A86173-13453058</v>
          </cell>
        </row>
        <row r="4370">
          <cell r="O4370" t="str">
            <v>A86179-98026</v>
          </cell>
        </row>
        <row r="4371">
          <cell r="O4371" t="str">
            <v>A86015-23794BF</v>
          </cell>
        </row>
        <row r="4372">
          <cell r="O4372" t="str">
            <v>A80149-A07269</v>
          </cell>
        </row>
        <row r="4373">
          <cell r="O4373" t="str">
            <v>A80189-8CFFBWRCSO5NR</v>
          </cell>
        </row>
        <row r="4374">
          <cell r="O4374" t="str">
            <v>A86029-14911348</v>
          </cell>
        </row>
        <row r="4375">
          <cell r="O4375" t="str">
            <v>A86134-68079488AA_68079488AB</v>
          </cell>
        </row>
        <row r="4376">
          <cell r="O4376" t="str">
            <v>A86265-17349702</v>
          </cell>
        </row>
        <row r="4377">
          <cell r="O4377" t="str">
            <v>A80136-9603893</v>
          </cell>
        </row>
        <row r="4378">
          <cell r="O4378" t="str">
            <v>A80149-PSA67880</v>
          </cell>
        </row>
        <row r="4379">
          <cell r="O4379" t="str">
            <v>A86082-DBSARKRLRRHH2670</v>
          </cell>
        </row>
        <row r="4380">
          <cell r="O4380" t="str">
            <v>A86262-3465742438</v>
          </cell>
        </row>
        <row r="4381">
          <cell r="O4381" t="str">
            <v>A86290-W1006-2</v>
          </cell>
        </row>
        <row r="4382">
          <cell r="O4382" t="str">
            <v>VX-A001-235255</v>
          </cell>
        </row>
        <row r="4383">
          <cell r="O4383" t="str">
            <v>A80135-AU22L</v>
          </cell>
        </row>
        <row r="4384">
          <cell r="O4384" t="str">
            <v>A86013-91894QG</v>
          </cell>
        </row>
        <row r="4385">
          <cell r="O4385" t="str">
            <v>A86082-PWMWLMFLRF99FW9899</v>
          </cell>
        </row>
        <row r="4386">
          <cell r="O4386" t="str">
            <v>A86262-3025721863</v>
          </cell>
        </row>
        <row r="4387">
          <cell r="O4387" t="str">
            <v>VX-A003-203740</v>
          </cell>
        </row>
        <row r="4388">
          <cell r="O4388" t="str">
            <v>A80133-14855949</v>
          </cell>
        </row>
        <row r="4389">
          <cell r="O4389" t="str">
            <v>A80149-TR00406</v>
          </cell>
        </row>
        <row r="4390">
          <cell r="O4390" t="str">
            <v>A86007-81770-2W600</v>
          </cell>
        </row>
        <row r="4391">
          <cell r="O4391" t="str">
            <v>A86260-99278346</v>
          </cell>
        </row>
        <row r="4392">
          <cell r="O4392" t="str">
            <v>A80136-9605491</v>
          </cell>
        </row>
        <row r="4393">
          <cell r="O4393" t="str">
            <v>A80133-14892994</v>
          </cell>
        </row>
        <row r="4394">
          <cell r="O4394" t="str">
            <v>A86145-1468</v>
          </cell>
        </row>
        <row r="4395">
          <cell r="O4395" t="str">
            <v>A86262-65280841</v>
          </cell>
        </row>
        <row r="4396">
          <cell r="O4396" t="str">
            <v>A86690-TG-31</v>
          </cell>
        </row>
        <row r="4397">
          <cell r="O4397" t="str">
            <v>A80133-13413775</v>
          </cell>
        </row>
        <row r="4398">
          <cell r="O4398" t="str">
            <v>A80058-ATPP5213139001</v>
          </cell>
        </row>
        <row r="4399">
          <cell r="O4399" t="str">
            <v>A80125-WR840483</v>
          </cell>
        </row>
        <row r="4400">
          <cell r="O4400" t="str">
            <v>A86027-16851558</v>
          </cell>
        </row>
        <row r="4401">
          <cell r="O4401" t="str">
            <v>A80138-14917133</v>
          </cell>
        </row>
        <row r="4402">
          <cell r="O4402" t="str">
            <v>A86262-2406334557</v>
          </cell>
        </row>
        <row r="4403">
          <cell r="O4403" t="str">
            <v>A80164-27183</v>
          </cell>
        </row>
        <row r="4404">
          <cell r="O4404" t="str">
            <v>A86007-E3559M</v>
          </cell>
        </row>
        <row r="4405">
          <cell r="O4405" t="str">
            <v>A86023-12464097</v>
          </cell>
        </row>
        <row r="4406">
          <cell r="O4406" t="str">
            <v>A86153-FCPLLFHSIXX0</v>
          </cell>
        </row>
        <row r="4407">
          <cell r="O4407" t="str">
            <v>VX-100-8023</v>
          </cell>
        </row>
        <row r="4408">
          <cell r="O4408" t="str">
            <v>A80015-OD6110022</v>
          </cell>
        </row>
        <row r="4409">
          <cell r="O4409" t="str">
            <v>A80058-BACB12-002006</v>
          </cell>
        </row>
        <row r="4410">
          <cell r="O4410" t="str">
            <v>A86029-14913706</v>
          </cell>
        </row>
        <row r="4411">
          <cell r="O4411" t="str">
            <v>VX-112-1079</v>
          </cell>
        </row>
        <row r="4412">
          <cell r="O4412" t="str">
            <v>A86029-14894961</v>
          </cell>
        </row>
        <row r="4413">
          <cell r="O4413" t="str">
            <v>A86262-39244621</v>
          </cell>
        </row>
        <row r="4414">
          <cell r="O4414" t="str">
            <v>A86082-D7LMF2CCDMM</v>
          </cell>
        </row>
        <row r="4415">
          <cell r="O4415" t="str">
            <v>A80132-9599880</v>
          </cell>
        </row>
        <row r="4416">
          <cell r="O4416" t="str">
            <v>A80149-BKA18871</v>
          </cell>
        </row>
        <row r="4417">
          <cell r="O4417" t="str">
            <v>A80139-14883217</v>
          </cell>
        </row>
        <row r="4418">
          <cell r="O4418" t="str">
            <v>A86010-46526BV</v>
          </cell>
        </row>
        <row r="4419">
          <cell r="O4419" t="str">
            <v>A86130-PCE2161010</v>
          </cell>
        </row>
        <row r="4420">
          <cell r="O4420" t="str">
            <v>A86134-69040-48020_69120-30010_6904</v>
          </cell>
        </row>
        <row r="4421">
          <cell r="O4421" t="str">
            <v>A86082-RD23F00LG0105GS43022131</v>
          </cell>
        </row>
        <row r="4422">
          <cell r="O4422" t="str">
            <v>A86371-F11TCSMSWVRW4S14194PCS</v>
          </cell>
        </row>
        <row r="4423">
          <cell r="O4423" t="str">
            <v>A86328-CCKPD1</v>
          </cell>
        </row>
        <row r="4424">
          <cell r="O4424" t="str">
            <v>A86684-620-533</v>
          </cell>
        </row>
        <row r="4425">
          <cell r="O4425" t="str">
            <v>A86694-H82582741LD</v>
          </cell>
        </row>
        <row r="4426">
          <cell r="O4426" t="str">
            <v>VX-A001-216879</v>
          </cell>
        </row>
        <row r="4427">
          <cell r="O4427" t="str">
            <v>VX-A009-211499</v>
          </cell>
        </row>
        <row r="4428">
          <cell r="O4428" t="str">
            <v>A86699-99-3301</v>
          </cell>
        </row>
        <row r="4429">
          <cell r="O4429" t="str">
            <v>A86012-45391GD</v>
          </cell>
        </row>
        <row r="4430">
          <cell r="O4430" t="str">
            <v>A80133-14881169</v>
          </cell>
        </row>
        <row r="4431">
          <cell r="O4431" t="str">
            <v>A80138-14912625</v>
          </cell>
        </row>
        <row r="4432">
          <cell r="O4432" t="str">
            <v>A80149-LHT05685</v>
          </cell>
        </row>
        <row r="4433">
          <cell r="O4433" t="str">
            <v>A86007-MR135165</v>
          </cell>
        </row>
        <row r="4434">
          <cell r="O4434" t="str">
            <v>A86024-13430554</v>
          </cell>
        </row>
        <row r="4435">
          <cell r="O4435" t="str">
            <v>A86134-52027999AB_52027999</v>
          </cell>
        </row>
        <row r="4436">
          <cell r="O4436" t="str">
            <v>A86250-E99504701CP</v>
          </cell>
        </row>
        <row r="4437">
          <cell r="O4437" t="str">
            <v>A80149-IGN00134</v>
          </cell>
        </row>
        <row r="4438">
          <cell r="O4438" t="str">
            <v>A86352-HGF2DCCFUB</v>
          </cell>
        </row>
        <row r="4439">
          <cell r="O4439" t="str">
            <v>A86082-7RLDF2FS2</v>
          </cell>
        </row>
        <row r="4440">
          <cell r="O4440" t="str">
            <v>A86336-4FDHWLCTFCC2</v>
          </cell>
        </row>
        <row r="4441">
          <cell r="O4441" t="str">
            <v>A80136-14511706</v>
          </cell>
        </row>
        <row r="4442">
          <cell r="O4442" t="str">
            <v>A80132-13271387</v>
          </cell>
        </row>
        <row r="4443">
          <cell r="O4443" t="str">
            <v>A86154-SRFDSO2WMFDPSPSETRB7423</v>
          </cell>
        </row>
        <row r="4444">
          <cell r="O4444" t="str">
            <v>A80136-9602955</v>
          </cell>
        </row>
        <row r="4445">
          <cell r="O4445" t="str">
            <v>A80149-PSA55573</v>
          </cell>
        </row>
        <row r="4446">
          <cell r="O4446" t="str">
            <v>A86007-2RSSKFSF9I9L</v>
          </cell>
        </row>
        <row r="4447">
          <cell r="O4447" t="str">
            <v>A86021-14575057</v>
          </cell>
        </row>
        <row r="4448">
          <cell r="O4448" t="str">
            <v>A86134-545013JA0C_545013JA0A</v>
          </cell>
        </row>
        <row r="4449">
          <cell r="O4449" t="str">
            <v>A86260-29707226</v>
          </cell>
        </row>
        <row r="4450">
          <cell r="O4450" t="str">
            <v>A86458-RBMKQFP1111111Q133TW</v>
          </cell>
        </row>
        <row r="4451">
          <cell r="O4451" t="str">
            <v>A86145-M1383P</v>
          </cell>
        </row>
        <row r="4452">
          <cell r="O4452" t="str">
            <v>A80134-16571641</v>
          </cell>
        </row>
        <row r="4453">
          <cell r="O4453" t="str">
            <v>A86012-51732SR</v>
          </cell>
        </row>
        <row r="4454">
          <cell r="O4454" t="str">
            <v>A86292-4HPFOSDSK4M5</v>
          </cell>
        </row>
        <row r="4455">
          <cell r="O4455" t="str">
            <v>A80136-11607749</v>
          </cell>
        </row>
        <row r="4456">
          <cell r="O4456" t="str">
            <v>A80136-16949315</v>
          </cell>
        </row>
        <row r="4457">
          <cell r="O4457" t="str">
            <v>A86007-E8722M</v>
          </cell>
        </row>
        <row r="4458">
          <cell r="O4458" t="str">
            <v>A86154-SETAC53016</v>
          </cell>
        </row>
        <row r="4459">
          <cell r="O4459" t="str">
            <v>A80131-12816329</v>
          </cell>
        </row>
        <row r="4460">
          <cell r="O4460" t="str">
            <v>A80159-ZTLY0154RGY</v>
          </cell>
        </row>
        <row r="4461">
          <cell r="O4461" t="str">
            <v>A86250-E15017501CP</v>
          </cell>
        </row>
        <row r="4462">
          <cell r="O4462" t="str">
            <v>A86250-E81137401CP</v>
          </cell>
        </row>
        <row r="4463">
          <cell r="O4463" t="str">
            <v>A80138-16483101</v>
          </cell>
        </row>
        <row r="4464">
          <cell r="O4464" t="str">
            <v>A80149-PSA69776</v>
          </cell>
        </row>
        <row r="4465">
          <cell r="O4465" t="str">
            <v>A86014-83499CD</v>
          </cell>
        </row>
        <row r="4466">
          <cell r="O4466" t="str">
            <v>A86011-67727XY</v>
          </cell>
        </row>
        <row r="4467">
          <cell r="O4467" t="str">
            <v>A80149-W1476</v>
          </cell>
        </row>
        <row r="4468">
          <cell r="O4468" t="str">
            <v>A80135-VW49ER</v>
          </cell>
        </row>
        <row r="4469">
          <cell r="O4469" t="str">
            <v>A86154-SKSSFFSPSGVVV2500V1500S</v>
          </cell>
        </row>
        <row r="4470">
          <cell r="O4470" t="str">
            <v>A86007-BM5AA21813AE</v>
          </cell>
        </row>
        <row r="4471">
          <cell r="O4471" t="str">
            <v>A86140-ZHS77A46</v>
          </cell>
        </row>
        <row r="4472">
          <cell r="O4472" t="str">
            <v>A80149-CSA70357</v>
          </cell>
        </row>
        <row r="4473">
          <cell r="O4473" t="str">
            <v>A86021-14895287</v>
          </cell>
        </row>
        <row r="4474">
          <cell r="O4474" t="str">
            <v>A80133-16579293</v>
          </cell>
        </row>
        <row r="4475">
          <cell r="O4475" t="str">
            <v>A86262-1955942002</v>
          </cell>
        </row>
        <row r="4476">
          <cell r="O4476" t="str">
            <v>VX-111-5442</v>
          </cell>
        </row>
        <row r="4477">
          <cell r="O4477" t="str">
            <v>A86265-3264366436</v>
          </cell>
        </row>
        <row r="4478">
          <cell r="O4478" t="str">
            <v>VX-205-0685</v>
          </cell>
        </row>
        <row r="4479">
          <cell r="O4479" t="str">
            <v>VX-209-1987</v>
          </cell>
        </row>
        <row r="4480">
          <cell r="O4480" t="str">
            <v>A86134-FLLCAWBFFF2C2</v>
          </cell>
        </row>
        <row r="4481">
          <cell r="O4481" t="str">
            <v>VX-100-7762</v>
          </cell>
        </row>
        <row r="4482">
          <cell r="O4482" t="str">
            <v>A80147-P130225140803</v>
          </cell>
        </row>
        <row r="4483">
          <cell r="O4483" t="str">
            <v>A80136-16940368</v>
          </cell>
        </row>
        <row r="4484">
          <cell r="O4484" t="str">
            <v>A80149-PSA63292</v>
          </cell>
        </row>
        <row r="4485">
          <cell r="O4485" t="str">
            <v>A86011-91151VT</v>
          </cell>
        </row>
        <row r="4486">
          <cell r="O4486" t="str">
            <v>A86015-28268QD</v>
          </cell>
        </row>
        <row r="4487">
          <cell r="O4487" t="str">
            <v>A86263-3237228555</v>
          </cell>
        </row>
        <row r="4488">
          <cell r="O4488" t="str">
            <v>A86250-E81075501CP</v>
          </cell>
        </row>
        <row r="4489">
          <cell r="O4489" t="str">
            <v>A86138-158647</v>
          </cell>
        </row>
        <row r="4490">
          <cell r="O4490" t="str">
            <v>VX-203-1059</v>
          </cell>
        </row>
        <row r="4491">
          <cell r="O4491" t="str">
            <v>A86263-507950581</v>
          </cell>
        </row>
        <row r="4492">
          <cell r="O4492" t="str">
            <v>A86628-F12HC1FHTRRTSWA172110TH</v>
          </cell>
        </row>
        <row r="4493">
          <cell r="O4493" t="str">
            <v>VX-A009-211393</v>
          </cell>
        </row>
        <row r="4494">
          <cell r="O4494" t="str">
            <v>VX-100-8959</v>
          </cell>
        </row>
        <row r="4495">
          <cell r="O4495" t="str">
            <v>A80135-SET-GM165GR</v>
          </cell>
        </row>
        <row r="4496">
          <cell r="O4496" t="str">
            <v>VX-204-2477</v>
          </cell>
        </row>
        <row r="4497">
          <cell r="O4497" t="str">
            <v>A86130-PCE2171006</v>
          </cell>
        </row>
        <row r="4498">
          <cell r="O4498" t="str">
            <v>A86695-2BLS0015-AS</v>
          </cell>
        </row>
        <row r="4499">
          <cell r="O4499" t="str">
            <v>VX-100-16373</v>
          </cell>
        </row>
        <row r="4500">
          <cell r="O4500" t="str">
            <v>VX-204-1437</v>
          </cell>
        </row>
        <row r="4501">
          <cell r="O4501" t="str">
            <v>A80133-13416248</v>
          </cell>
        </row>
        <row r="4502">
          <cell r="O4502" t="str">
            <v>A80139-13831599</v>
          </cell>
        </row>
        <row r="4503">
          <cell r="O4503" t="str">
            <v>A80136-14869941</v>
          </cell>
        </row>
        <row r="4504">
          <cell r="O4504" t="str">
            <v>A86020-13845649</v>
          </cell>
        </row>
        <row r="4505">
          <cell r="O4505" t="str">
            <v>A80149-BFA15247</v>
          </cell>
        </row>
        <row r="4506">
          <cell r="O4506" t="str">
            <v>A86179-51744</v>
          </cell>
        </row>
        <row r="4507">
          <cell r="O4507" t="str">
            <v>A86250-E12377401CP</v>
          </cell>
        </row>
        <row r="4508">
          <cell r="O4508" t="str">
            <v>A80135-GM147CRS</v>
          </cell>
        </row>
        <row r="4509">
          <cell r="O4509" t="str">
            <v>A86021-16578197</v>
          </cell>
        </row>
        <row r="4510">
          <cell r="O4510" t="str">
            <v>A86021-13443895</v>
          </cell>
        </row>
        <row r="4511">
          <cell r="O4511" t="str">
            <v>A86145-1146E</v>
          </cell>
        </row>
        <row r="4512">
          <cell r="O4512" t="str">
            <v>A86143-SG265002_4561</v>
          </cell>
        </row>
        <row r="4513">
          <cell r="O4513" t="str">
            <v>A86307-FBCSWFHF1CS23</v>
          </cell>
        </row>
        <row r="4514">
          <cell r="O4514" t="str">
            <v>A86024-14602342</v>
          </cell>
        </row>
        <row r="4515">
          <cell r="O4515" t="str">
            <v>A80141-BKL-JH-FF15015-LED-RC</v>
          </cell>
        </row>
        <row r="4516">
          <cell r="O4516" t="str">
            <v>A86262-3798675468</v>
          </cell>
        </row>
        <row r="4517">
          <cell r="O4517" t="str">
            <v>A86264-638394866</v>
          </cell>
        </row>
        <row r="4518">
          <cell r="O4518" t="str">
            <v>A80133-16577541</v>
          </cell>
        </row>
        <row r="4519">
          <cell r="O4519" t="str">
            <v>A80138-16555055</v>
          </cell>
        </row>
        <row r="4520">
          <cell r="O4520" t="str">
            <v>A86006-686696220696</v>
          </cell>
        </row>
        <row r="4521">
          <cell r="O4521" t="str">
            <v>A86027-16549704</v>
          </cell>
        </row>
        <row r="4522">
          <cell r="O4522" t="str">
            <v>A80147-P181030135158</v>
          </cell>
        </row>
        <row r="4523">
          <cell r="O4523" t="str">
            <v>A86250-E110506CP01</v>
          </cell>
        </row>
        <row r="4524">
          <cell r="O4524" t="str">
            <v>A80149-PSA58967</v>
          </cell>
        </row>
        <row r="4525">
          <cell r="O4525" t="str">
            <v>A86285-UOLCABSF11BCP</v>
          </cell>
        </row>
        <row r="4526">
          <cell r="O4526" t="str">
            <v>A86536-MSKBDELD360MOCJLB3</v>
          </cell>
        </row>
        <row r="4527">
          <cell r="O4527" t="str">
            <v>VX-A003-23006</v>
          </cell>
        </row>
        <row r="4528">
          <cell r="O4528" t="str">
            <v>A86021-16586869</v>
          </cell>
        </row>
        <row r="4529">
          <cell r="O4529" t="str">
            <v>VX-132-0320</v>
          </cell>
        </row>
        <row r="4530">
          <cell r="O4530" t="str">
            <v>A86082-PSRHBPSHFLE771351</v>
          </cell>
        </row>
        <row r="4531">
          <cell r="O4531" t="str">
            <v>VX-208-3684</v>
          </cell>
        </row>
        <row r="4532">
          <cell r="O4532" t="str">
            <v>A86007-3333564L_3333564R</v>
          </cell>
        </row>
        <row r="4533">
          <cell r="O4533" t="str">
            <v>A86260-1430071629</v>
          </cell>
        </row>
        <row r="4534">
          <cell r="O4534" t="str">
            <v>A86262-401512205</v>
          </cell>
        </row>
        <row r="4535">
          <cell r="O4535" t="str">
            <v>A86263-3099611406</v>
          </cell>
        </row>
        <row r="4536">
          <cell r="O4536" t="str">
            <v>A80135-KA14ER</v>
          </cell>
        </row>
        <row r="4537">
          <cell r="O4537" t="str">
            <v>A80125-CAK657</v>
          </cell>
        </row>
        <row r="4538">
          <cell r="O4538" t="str">
            <v>A86265-3048213391</v>
          </cell>
        </row>
        <row r="4539">
          <cell r="O4539" t="str">
            <v>A86010-59438SF</v>
          </cell>
        </row>
        <row r="4540">
          <cell r="O4540" t="str">
            <v>A86012-38491YT</v>
          </cell>
        </row>
        <row r="4541">
          <cell r="O4541" t="str">
            <v>A80133-14512779</v>
          </cell>
        </row>
        <row r="4542">
          <cell r="O4542" t="str">
            <v>A86173-52101AD900</v>
          </cell>
        </row>
        <row r="4543">
          <cell r="O4543" t="str">
            <v>A86179-98663</v>
          </cell>
        </row>
        <row r="4544">
          <cell r="O4544" t="str">
            <v>A86015-26458VR</v>
          </cell>
        </row>
        <row r="4545">
          <cell r="O4545" t="str">
            <v>A80149-A08515</v>
          </cell>
        </row>
        <row r="4546">
          <cell r="O4546" t="str">
            <v>A80189-BRKT78-BLK</v>
          </cell>
        </row>
        <row r="4547">
          <cell r="O4547" t="str">
            <v>A86029-14911737</v>
          </cell>
        </row>
        <row r="4548">
          <cell r="O4548" t="str">
            <v>A86134-7T4Z12029DA_7T4Z-12029-E_7T4</v>
          </cell>
        </row>
        <row r="4549">
          <cell r="O4549" t="str">
            <v>A86265-1931967173</v>
          </cell>
        </row>
        <row r="4550">
          <cell r="O4550" t="str">
            <v>A80140-5_111-CCO04-C</v>
          </cell>
        </row>
        <row r="4551">
          <cell r="O4551" t="str">
            <v>A80149-PSA67914</v>
          </cell>
        </row>
        <row r="4552">
          <cell r="O4552" t="str">
            <v>A86082-DBSDRFBBBS228</v>
          </cell>
        </row>
        <row r="4553">
          <cell r="O4553" t="str">
            <v>A86262-3557819732</v>
          </cell>
        </row>
        <row r="4554">
          <cell r="O4554" t="str">
            <v>A86304-F9CSSTTPSCCP</v>
          </cell>
        </row>
        <row r="4555">
          <cell r="O4555" t="str">
            <v>VX-A001-235277</v>
          </cell>
        </row>
        <row r="4556">
          <cell r="O4556" t="str">
            <v>A80149-LHT06317</v>
          </cell>
        </row>
        <row r="4557">
          <cell r="O4557" t="str">
            <v>A86014-19699VJ</v>
          </cell>
        </row>
        <row r="4558">
          <cell r="O4558" t="str">
            <v>A86082-R2RMF1FFSD</v>
          </cell>
        </row>
        <row r="4559">
          <cell r="O4559" t="str">
            <v>A86262-3173806570</v>
          </cell>
        </row>
        <row r="4560">
          <cell r="O4560" t="str">
            <v>A80131-9604896</v>
          </cell>
        </row>
        <row r="4561">
          <cell r="O4561" t="str">
            <v>VX-A003-203961</v>
          </cell>
        </row>
        <row r="4562">
          <cell r="O4562" t="str">
            <v>A80133-14856142</v>
          </cell>
        </row>
        <row r="4563">
          <cell r="O4563" t="str">
            <v>A80149-TR00560</v>
          </cell>
        </row>
        <row r="4564">
          <cell r="O4564" t="str">
            <v>A86007-82501-3BA1A</v>
          </cell>
        </row>
        <row r="4565">
          <cell r="O4565" t="str">
            <v>A86260-998856852</v>
          </cell>
        </row>
        <row r="4566">
          <cell r="O4566" t="str">
            <v>VX-A003-211731</v>
          </cell>
        </row>
        <row r="4567">
          <cell r="O4567" t="str">
            <v>A80138-14455338</v>
          </cell>
        </row>
        <row r="4568">
          <cell r="O4568" t="str">
            <v>A86153-BS6SLWBFFHS12119862017</v>
          </cell>
        </row>
        <row r="4569">
          <cell r="O4569" t="str">
            <v>A86262-741098434</v>
          </cell>
        </row>
        <row r="4570">
          <cell r="O4570" t="str">
            <v>A80133-13430634</v>
          </cell>
        </row>
        <row r="4571">
          <cell r="O4571" t="str">
            <v>A80058-ATPP5218130004</v>
          </cell>
        </row>
        <row r="4572">
          <cell r="O4572" t="str">
            <v>A80149-HD726-B000R</v>
          </cell>
        </row>
        <row r="4573">
          <cell r="O4573" t="str">
            <v>A80125-WR840647</v>
          </cell>
        </row>
        <row r="4574">
          <cell r="O4574" t="str">
            <v>A86027-903911</v>
          </cell>
        </row>
        <row r="4575">
          <cell r="O4575" t="str">
            <v>A80138-15092183</v>
          </cell>
        </row>
        <row r="4576">
          <cell r="O4576" t="str">
            <v>A86262-2769863110</v>
          </cell>
        </row>
        <row r="4577">
          <cell r="O4577" t="str">
            <v>A80164-32396</v>
          </cell>
        </row>
        <row r="4578">
          <cell r="O4578" t="str">
            <v>A86007-E3564M</v>
          </cell>
        </row>
        <row r="4579">
          <cell r="O4579" t="str">
            <v>A86023-12929467</v>
          </cell>
        </row>
        <row r="4580">
          <cell r="O4580" t="str">
            <v>A86153-FFTAFFIC2R</v>
          </cell>
        </row>
        <row r="4581">
          <cell r="O4581" t="str">
            <v>VX-100-8733</v>
          </cell>
        </row>
        <row r="4582">
          <cell r="O4582" t="str">
            <v>A80015-OD6110023</v>
          </cell>
        </row>
        <row r="4583">
          <cell r="O4583" t="str">
            <v>A80058-BACB12-245027</v>
          </cell>
        </row>
        <row r="4584">
          <cell r="O4584" t="str">
            <v>A86029-15189901</v>
          </cell>
        </row>
        <row r="4585">
          <cell r="O4585" t="str">
            <v>VX-112-1111</v>
          </cell>
        </row>
        <row r="4586">
          <cell r="O4586" t="str">
            <v>A86250-E80433501CP</v>
          </cell>
        </row>
        <row r="4587">
          <cell r="O4587" t="str">
            <v>A86157-MT1330WSW</v>
          </cell>
        </row>
        <row r="4588">
          <cell r="O4588" t="str">
            <v>A86262-3945912535</v>
          </cell>
        </row>
        <row r="4589">
          <cell r="O4589" t="str">
            <v>A86087-45261PM</v>
          </cell>
        </row>
        <row r="4590">
          <cell r="O4590" t="str">
            <v>A80132-9618971</v>
          </cell>
        </row>
        <row r="4591">
          <cell r="O4591" t="str">
            <v>A86010-49278HC</v>
          </cell>
        </row>
        <row r="4592">
          <cell r="O4592" t="str">
            <v>A86130-PCE2161027</v>
          </cell>
        </row>
        <row r="4593">
          <cell r="O4593" t="str">
            <v>A86134-84530595_1581829_23155089</v>
          </cell>
        </row>
        <row r="4594">
          <cell r="O4594" t="str">
            <v>A86082-RD23F00M622135100608</v>
          </cell>
        </row>
        <row r="4595">
          <cell r="O4595" t="str">
            <v>A86371-F12CIA4WVTOWG14204PCS</v>
          </cell>
        </row>
        <row r="4596">
          <cell r="O4596" t="str">
            <v>A86328-CCSLIR4SR1</v>
          </cell>
        </row>
        <row r="4597">
          <cell r="O4597" t="str">
            <v>A86684-620-619</v>
          </cell>
        </row>
        <row r="4598">
          <cell r="O4598" t="str">
            <v>A86694-HD12158301S</v>
          </cell>
        </row>
        <row r="4599">
          <cell r="O4599" t="str">
            <v>VX-A001-216890</v>
          </cell>
        </row>
        <row r="4600">
          <cell r="O4600" t="str">
            <v>VX-A009-211509</v>
          </cell>
        </row>
        <row r="4601">
          <cell r="O4601" t="str">
            <v>A86699-BCGOPSDKSDFRI</v>
          </cell>
        </row>
        <row r="4602">
          <cell r="O4602" t="str">
            <v>A86012-87312GG</v>
          </cell>
        </row>
        <row r="4603">
          <cell r="O4603" t="str">
            <v>VX-112-1306</v>
          </cell>
        </row>
        <row r="4604">
          <cell r="O4604" t="str">
            <v>A80133-14881572</v>
          </cell>
        </row>
        <row r="4605">
          <cell r="O4605" t="str">
            <v>A80138-15123732</v>
          </cell>
        </row>
        <row r="4606">
          <cell r="O4606" t="str">
            <v>A80149-LHT06146</v>
          </cell>
        </row>
        <row r="4607">
          <cell r="O4607" t="str">
            <v>A86007-NPSPLHAFFF2L2</v>
          </cell>
        </row>
        <row r="4608">
          <cell r="O4608" t="str">
            <v>A86024-13440076</v>
          </cell>
        </row>
        <row r="4609">
          <cell r="O4609" t="str">
            <v>A86134-527102C100</v>
          </cell>
        </row>
        <row r="4610">
          <cell r="O4610" t="str">
            <v>A86250-EC80157501</v>
          </cell>
        </row>
        <row r="4611">
          <cell r="O4611" t="str">
            <v>A80149-INA05117</v>
          </cell>
        </row>
        <row r="4612">
          <cell r="O4612" t="str">
            <v>A86352-RTLF2CC2CLTBL</v>
          </cell>
        </row>
        <row r="4613">
          <cell r="O4613" t="str">
            <v>A86082-81TJ41W</v>
          </cell>
        </row>
        <row r="4614">
          <cell r="O4614" t="str">
            <v>A86336-CCDICDTFDC1</v>
          </cell>
        </row>
        <row r="4615">
          <cell r="O4615" t="str">
            <v>A86157-MT14894SDCMEO</v>
          </cell>
        </row>
        <row r="4616">
          <cell r="O4616" t="str">
            <v>A80136-9604787</v>
          </cell>
        </row>
        <row r="4617">
          <cell r="O4617" t="str">
            <v>A80149-PSA55956</v>
          </cell>
        </row>
        <row r="4618">
          <cell r="O4618" t="str">
            <v>A86007-2SKFLRFVB1J2</v>
          </cell>
        </row>
        <row r="4619">
          <cell r="O4619" t="str">
            <v>A86021-14871607</v>
          </cell>
        </row>
        <row r="4620">
          <cell r="O4620" t="str">
            <v>A86134-5852_QVB500390_96657M_LR0063</v>
          </cell>
        </row>
        <row r="4621">
          <cell r="O4621" t="str">
            <v>A86260-31767388</v>
          </cell>
        </row>
        <row r="4622">
          <cell r="O4622" t="str">
            <v>A86504-F34158BFDQTMMCN1B</v>
          </cell>
        </row>
        <row r="4623">
          <cell r="O4623" t="str">
            <v>A80134-16581622</v>
          </cell>
        </row>
        <row r="4624">
          <cell r="O4624" t="str">
            <v>A86012-69376YR</v>
          </cell>
        </row>
        <row r="4625">
          <cell r="O4625" t="str">
            <v>A86293-BCRA11F1CCGC</v>
          </cell>
        </row>
        <row r="4626">
          <cell r="O4626" t="str">
            <v>A80136-17165480</v>
          </cell>
        </row>
        <row r="4627">
          <cell r="O4627" t="str">
            <v>A86007-F77-3A674-DA</v>
          </cell>
        </row>
        <row r="4628">
          <cell r="O4628" t="str">
            <v>A86157-MS20XSRALF</v>
          </cell>
        </row>
        <row r="4629">
          <cell r="O4629" t="str">
            <v>VX-102-0682</v>
          </cell>
        </row>
        <row r="4630">
          <cell r="O4630" t="str">
            <v>A80131-12816570</v>
          </cell>
        </row>
        <row r="4631">
          <cell r="O4631" t="str">
            <v>A80164-108674</v>
          </cell>
        </row>
        <row r="4632">
          <cell r="O4632" t="str">
            <v>A86250-E15121501CP</v>
          </cell>
        </row>
        <row r="4633">
          <cell r="O4633" t="str">
            <v>A86250-E81323101CP</v>
          </cell>
        </row>
        <row r="4634">
          <cell r="O4634" t="str">
            <v>A80125-BRKPKG0468</v>
          </cell>
        </row>
        <row r="4635">
          <cell r="O4635" t="str">
            <v>A80149-PSA69786</v>
          </cell>
        </row>
        <row r="4636">
          <cell r="O4636" t="str">
            <v>A86014-99621MS</v>
          </cell>
        </row>
        <row r="4637">
          <cell r="O4637" t="str">
            <v>A86029-16358006</v>
          </cell>
        </row>
        <row r="4638">
          <cell r="O4638" t="str">
            <v>A86007-43018S0KA01RM_43018SCVA</v>
          </cell>
        </row>
        <row r="4639">
          <cell r="O4639" t="str">
            <v>A80149-WRA50675</v>
          </cell>
        </row>
        <row r="4640">
          <cell r="O4640" t="str">
            <v>A86154-SMMSO2CAFDPSPSETMEMS203</v>
          </cell>
        </row>
        <row r="4641">
          <cell r="O4641" t="str">
            <v>A86007-C80Z2B121A_C80Z2B120A</v>
          </cell>
        </row>
        <row r="4642">
          <cell r="O4642" t="str">
            <v>A86263-1578322172</v>
          </cell>
        </row>
        <row r="4643">
          <cell r="O4643" t="str">
            <v>A86143-04724743AD_04589630AA_045896</v>
          </cell>
        </row>
        <row r="4644">
          <cell r="O4644" t="str">
            <v>A80149-CSA72972</v>
          </cell>
        </row>
        <row r="4645">
          <cell r="O4645" t="str">
            <v>A86022-13775834</v>
          </cell>
        </row>
        <row r="4646">
          <cell r="O4646" t="str">
            <v>A80133-16579459</v>
          </cell>
        </row>
        <row r="4647">
          <cell r="O4647" t="str">
            <v>A80125-CAK60190PR</v>
          </cell>
        </row>
        <row r="4648">
          <cell r="O4648" t="str">
            <v>A86262-1960393618</v>
          </cell>
        </row>
        <row r="4649">
          <cell r="O4649" t="str">
            <v>VX-111-5444</v>
          </cell>
        </row>
        <row r="4650">
          <cell r="O4650" t="str">
            <v>VX-205-0700</v>
          </cell>
        </row>
        <row r="4651">
          <cell r="O4651" t="str">
            <v>VX-209-1988</v>
          </cell>
        </row>
        <row r="4652">
          <cell r="O4652" t="str">
            <v>A86134-FLLUCAFNG2I32</v>
          </cell>
        </row>
        <row r="4653">
          <cell r="O4653" t="str">
            <v>VX-100-8893</v>
          </cell>
        </row>
        <row r="4654">
          <cell r="O4654" t="str">
            <v>A80147-P130415130831</v>
          </cell>
        </row>
        <row r="4655">
          <cell r="O4655" t="str">
            <v>A80136-17170343</v>
          </cell>
        </row>
        <row r="4656">
          <cell r="O4656" t="str">
            <v>A80149-RFA83236</v>
          </cell>
        </row>
        <row r="4657">
          <cell r="O4657" t="str">
            <v>A86012-19354YG</v>
          </cell>
        </row>
        <row r="4658">
          <cell r="O4658" t="str">
            <v>A86263-3264635069</v>
          </cell>
        </row>
        <row r="4659">
          <cell r="O4659" t="str">
            <v>A86250-E81118601CP</v>
          </cell>
        </row>
        <row r="4660">
          <cell r="O4660" t="str">
            <v>A86138-160290</v>
          </cell>
        </row>
        <row r="4661">
          <cell r="O4661" t="str">
            <v>VX-203-2095</v>
          </cell>
        </row>
        <row r="4662">
          <cell r="O4662" t="str">
            <v>A86263-519299492</v>
          </cell>
        </row>
        <row r="4663">
          <cell r="O4663" t="str">
            <v>A86628-F12SWS11ISADTSW15211216</v>
          </cell>
        </row>
        <row r="4664">
          <cell r="O4664" t="str">
            <v>VX-A009-211729</v>
          </cell>
        </row>
        <row r="4665">
          <cell r="O4665" t="str">
            <v>VX-100-9152</v>
          </cell>
        </row>
        <row r="4666">
          <cell r="O4666" t="str">
            <v>A80135-SETMZ81GR</v>
          </cell>
        </row>
        <row r="4667">
          <cell r="O4667" t="str">
            <v>VX-204-2485</v>
          </cell>
        </row>
        <row r="4668">
          <cell r="O4668" t="str">
            <v>A86134-1CABJTREFRFHA92</v>
          </cell>
        </row>
        <row r="4669">
          <cell r="O4669" t="str">
            <v>A86695-2VSS0012-BQ</v>
          </cell>
        </row>
        <row r="4670">
          <cell r="O4670" t="str">
            <v>VX-100-16376</v>
          </cell>
        </row>
        <row r="4671">
          <cell r="O4671" t="str">
            <v>VX-204-1446</v>
          </cell>
        </row>
        <row r="4672">
          <cell r="O4672" t="str">
            <v>A80133-13433194</v>
          </cell>
        </row>
        <row r="4673">
          <cell r="O4673" t="str">
            <v>A80139-14447765</v>
          </cell>
        </row>
        <row r="4674">
          <cell r="O4674" t="str">
            <v>A80136-14872706</v>
          </cell>
        </row>
        <row r="4675">
          <cell r="O4675" t="str">
            <v>A86020-13855014</v>
          </cell>
        </row>
        <row r="4676">
          <cell r="O4676" t="str">
            <v>A80149-BFA15294</v>
          </cell>
        </row>
        <row r="4677">
          <cell r="O4677" t="str">
            <v>A86179-97990</v>
          </cell>
        </row>
        <row r="4678">
          <cell r="O4678" t="str">
            <v>A86002-B961BY</v>
          </cell>
        </row>
        <row r="4679">
          <cell r="O4679" t="str">
            <v>A86250-E12401CP145S</v>
          </cell>
        </row>
        <row r="4680">
          <cell r="O4680" t="str">
            <v>A80135-HD77ELS</v>
          </cell>
        </row>
        <row r="4681">
          <cell r="O4681" t="str">
            <v>A80133-13435801</v>
          </cell>
        </row>
        <row r="4682">
          <cell r="O4682" t="str">
            <v>A86021-14483893</v>
          </cell>
        </row>
        <row r="4683">
          <cell r="O4683" t="str">
            <v>A80139-14130841</v>
          </cell>
        </row>
        <row r="4684">
          <cell r="O4684" t="str">
            <v>A86145-1427</v>
          </cell>
        </row>
        <row r="4685">
          <cell r="O4685" t="str">
            <v>A86145-1485Q</v>
          </cell>
        </row>
        <row r="4686">
          <cell r="O4686" t="str">
            <v>A86307-NFBLVEF2S23</v>
          </cell>
        </row>
        <row r="4687">
          <cell r="O4687" t="str">
            <v>A86025-12472748</v>
          </cell>
        </row>
        <row r="4688">
          <cell r="O4688" t="str">
            <v>A86262-3812711957</v>
          </cell>
        </row>
        <row r="4689">
          <cell r="O4689" t="str">
            <v>A86283-7002-DA-194133</v>
          </cell>
        </row>
        <row r="4690">
          <cell r="O4690" t="str">
            <v>A80133-16580480</v>
          </cell>
        </row>
        <row r="4691">
          <cell r="O4691" t="str">
            <v>A80138-16558143</v>
          </cell>
        </row>
        <row r="4692">
          <cell r="O4692" t="str">
            <v>A86007-11517527799_11517527910</v>
          </cell>
        </row>
        <row r="4693">
          <cell r="O4693" t="str">
            <v>A86027-16552620</v>
          </cell>
        </row>
        <row r="4694">
          <cell r="O4694" t="str">
            <v>A80147-P181101132712</v>
          </cell>
        </row>
        <row r="4695">
          <cell r="O4695" t="str">
            <v>A86250-E11094801CP</v>
          </cell>
        </row>
        <row r="4696">
          <cell r="O4696" t="str">
            <v>A80149-PSA59090</v>
          </cell>
        </row>
        <row r="4697">
          <cell r="O4697" t="str">
            <v>A86301-S4FWBHPF0FFSD8</v>
          </cell>
        </row>
        <row r="4698">
          <cell r="O4698" t="str">
            <v>A86001-KK827VW</v>
          </cell>
        </row>
        <row r="4699">
          <cell r="O4699" t="str">
            <v>VX-A003-23022</v>
          </cell>
        </row>
        <row r="4700">
          <cell r="O4700" t="str">
            <v>A86021-16587706</v>
          </cell>
        </row>
        <row r="4701">
          <cell r="O4701" t="str">
            <v>VX-132-0338</v>
          </cell>
        </row>
        <row r="4702">
          <cell r="O4702" t="str">
            <v>A86082-PSRLHARLAE992069</v>
          </cell>
        </row>
        <row r="4703">
          <cell r="O4703" t="str">
            <v>VX-208-3725</v>
          </cell>
        </row>
        <row r="4704">
          <cell r="O4704" t="str">
            <v>A86007-52467017</v>
          </cell>
        </row>
        <row r="4705">
          <cell r="O4705" t="str">
            <v>A86260-1436091343</v>
          </cell>
        </row>
        <row r="4706">
          <cell r="O4706" t="str">
            <v>A86262-4028630210</v>
          </cell>
        </row>
        <row r="4707">
          <cell r="O4707" t="str">
            <v>A86263-3104268904</v>
          </cell>
        </row>
        <row r="4708">
          <cell r="O4708" t="str">
            <v>A80135-MT02GR</v>
          </cell>
        </row>
        <row r="4709">
          <cell r="O4709" t="str">
            <v>A80125-PR41327LR</v>
          </cell>
        </row>
        <row r="4710">
          <cell r="O4710" t="str">
            <v>A86265-30572736</v>
          </cell>
        </row>
        <row r="4711">
          <cell r="O4711" t="str">
            <v>A86010-61293MR</v>
          </cell>
        </row>
        <row r="4712">
          <cell r="O4712" t="str">
            <v>A86012-56852QF</v>
          </cell>
        </row>
        <row r="4713">
          <cell r="O4713" t="str">
            <v>A80133-14513168</v>
          </cell>
        </row>
        <row r="4714">
          <cell r="O4714" t="str">
            <v>A86179-98850</v>
          </cell>
        </row>
        <row r="4715">
          <cell r="O4715" t="str">
            <v>A80149-A08518</v>
          </cell>
        </row>
        <row r="4716">
          <cell r="O4716" t="str">
            <v>A80189-HT10254529M</v>
          </cell>
        </row>
        <row r="4717">
          <cell r="O4717" t="str">
            <v>A86029-14911857</v>
          </cell>
        </row>
        <row r="4718">
          <cell r="O4718" t="str">
            <v>A86134-95561315600_95561315601_9556</v>
          </cell>
        </row>
        <row r="4719">
          <cell r="O4719" t="str">
            <v>A86265-2324023700</v>
          </cell>
        </row>
        <row r="4720">
          <cell r="O4720" t="str">
            <v>A80140-9_R1F15C97RD</v>
          </cell>
        </row>
        <row r="4721">
          <cell r="O4721" t="str">
            <v>A80149-PSA68379</v>
          </cell>
        </row>
        <row r="4722">
          <cell r="O4722" t="str">
            <v>A86262-3588746778</v>
          </cell>
        </row>
        <row r="4723">
          <cell r="O4723" t="str">
            <v>A86316-N1FBWFBWS</v>
          </cell>
        </row>
        <row r="4724">
          <cell r="O4724" t="str">
            <v>VX-A001-23616</v>
          </cell>
        </row>
        <row r="4725">
          <cell r="O4725" t="str">
            <v>A80149-LHT06333</v>
          </cell>
        </row>
        <row r="4726">
          <cell r="O4726" t="str">
            <v>A86014-55173HV</v>
          </cell>
        </row>
        <row r="4727">
          <cell r="O4727" t="str">
            <v>A86082-RBMKGW21271975</v>
          </cell>
        </row>
        <row r="4728">
          <cell r="O4728" t="str">
            <v>A86262-319174949</v>
          </cell>
        </row>
        <row r="4729">
          <cell r="O4729" t="str">
            <v>A80131-9605165</v>
          </cell>
        </row>
        <row r="4730">
          <cell r="O4730" t="str">
            <v>A80133-14879072</v>
          </cell>
        </row>
        <row r="4731">
          <cell r="O4731" t="str">
            <v>A80149-TR00853</v>
          </cell>
        </row>
        <row r="4732">
          <cell r="O4732" t="str">
            <v>A86007-90460ZL90A_6607_SG32502</v>
          </cell>
        </row>
        <row r="4733">
          <cell r="O4733" t="str">
            <v>A86261-000_6204_545</v>
          </cell>
        </row>
        <row r="4734">
          <cell r="O4734" t="str">
            <v>A80138-14470949</v>
          </cell>
        </row>
        <row r="4735">
          <cell r="O4735" t="str">
            <v>A80134-9589630</v>
          </cell>
        </row>
        <row r="4736">
          <cell r="O4736" t="str">
            <v>A86153-CPTPTRMFFHTPRG22201424</v>
          </cell>
        </row>
        <row r="4737">
          <cell r="O4737" t="str">
            <v>A86262-978050640</v>
          </cell>
        </row>
        <row r="4738">
          <cell r="O4738" t="str">
            <v>A86694-H0510304048LD</v>
          </cell>
        </row>
        <row r="4739">
          <cell r="O4739" t="str">
            <v>A80133-13440863</v>
          </cell>
        </row>
        <row r="4740">
          <cell r="O4740" t="str">
            <v>A80058-ATPP5220112005</v>
          </cell>
        </row>
        <row r="4741">
          <cell r="O4741" t="str">
            <v>A80149-HMA80316</v>
          </cell>
        </row>
        <row r="4742">
          <cell r="O4742" t="str">
            <v>A80125-WR848174</v>
          </cell>
        </row>
        <row r="4743">
          <cell r="O4743" t="str">
            <v>A86027-905990</v>
          </cell>
        </row>
        <row r="4744">
          <cell r="O4744" t="str">
            <v>A80138-16432477</v>
          </cell>
        </row>
        <row r="4745">
          <cell r="O4745" t="str">
            <v>A86262-2828421099</v>
          </cell>
        </row>
        <row r="4746">
          <cell r="O4746" t="str">
            <v>A80164-34708</v>
          </cell>
        </row>
        <row r="4747">
          <cell r="O4747" t="str">
            <v>A86007-E3637S</v>
          </cell>
        </row>
        <row r="4748">
          <cell r="O4748" t="str">
            <v>A86023-13932088</v>
          </cell>
        </row>
        <row r="4749">
          <cell r="O4749" t="str">
            <v>A86153-LFHTGSLPFFHSG1</v>
          </cell>
        </row>
        <row r="4750">
          <cell r="O4750" t="str">
            <v>VX-100-8878</v>
          </cell>
        </row>
        <row r="4751">
          <cell r="O4751" t="str">
            <v>A80015-OD6110024</v>
          </cell>
        </row>
        <row r="4752">
          <cell r="O4752" t="str">
            <v>A80058-BACB12-929004</v>
          </cell>
        </row>
        <row r="4753">
          <cell r="O4753" t="str">
            <v>A86029-15193397</v>
          </cell>
        </row>
        <row r="4754">
          <cell r="O4754" t="str">
            <v>VX-112-1147</v>
          </cell>
        </row>
        <row r="4755">
          <cell r="O4755" t="str">
            <v>A86157-MT1710WSW</v>
          </cell>
        </row>
        <row r="4756">
          <cell r="O4756" t="str">
            <v>A86087-45263PM</v>
          </cell>
        </row>
        <row r="4757">
          <cell r="O4757" t="str">
            <v>A80133-11070018</v>
          </cell>
        </row>
        <row r="4758">
          <cell r="O4758" t="str">
            <v>A80149-BKA21305</v>
          </cell>
        </row>
        <row r="4759">
          <cell r="O4759" t="str">
            <v>A80141-FL-CL-TTA05-C</v>
          </cell>
        </row>
        <row r="4760">
          <cell r="O4760" t="str">
            <v>A86010-49451VH</v>
          </cell>
        </row>
        <row r="4761">
          <cell r="O4761" t="str">
            <v>A86130-PCE2171007</v>
          </cell>
        </row>
        <row r="4762">
          <cell r="O4762" t="str">
            <v>A86136-PP7796N</v>
          </cell>
        </row>
        <row r="4763">
          <cell r="O4763" t="str">
            <v>A86082-RD23F01MM5MMX5221351506</v>
          </cell>
        </row>
        <row r="4764">
          <cell r="O4764" t="str">
            <v>A86371-F12DCVSRSWLCGBP1123</v>
          </cell>
        </row>
        <row r="4765">
          <cell r="O4765" t="str">
            <v>A86684-620-649</v>
          </cell>
        </row>
        <row r="4766">
          <cell r="O4766" t="str">
            <v>A86694-HD12199201S</v>
          </cell>
        </row>
        <row r="4767">
          <cell r="O4767" t="str">
            <v>VX-A001-216895</v>
          </cell>
        </row>
        <row r="4768">
          <cell r="O4768" t="str">
            <v>VX-A009-211746</v>
          </cell>
        </row>
        <row r="4769">
          <cell r="O4769" t="str">
            <v>A86699-FWH594</v>
          </cell>
        </row>
        <row r="4770">
          <cell r="O4770" t="str">
            <v>A80133-14886983</v>
          </cell>
        </row>
        <row r="4771">
          <cell r="O4771" t="str">
            <v>A80138-15190753</v>
          </cell>
        </row>
        <row r="4772">
          <cell r="O4772" t="str">
            <v>A80149-LHT06364</v>
          </cell>
        </row>
        <row r="4773">
          <cell r="O4773" t="str">
            <v>A86007-PSPLHAFHP2V3</v>
          </cell>
        </row>
        <row r="4774">
          <cell r="O4774" t="str">
            <v>A86134-5F9Z2B511C_5F9Z2552AA_5F9Z2B</v>
          </cell>
        </row>
        <row r="4775">
          <cell r="O4775" t="str">
            <v>A86250-EC81375501</v>
          </cell>
        </row>
        <row r="4776">
          <cell r="O4776" t="str">
            <v>A80149-INA05123</v>
          </cell>
        </row>
        <row r="4777">
          <cell r="O4777" t="str">
            <v>A86352-RTLF2CTSLBL1</v>
          </cell>
        </row>
        <row r="4778">
          <cell r="O4778" t="str">
            <v>A86082-89MM76W</v>
          </cell>
        </row>
        <row r="4779">
          <cell r="O4779" t="str">
            <v>A86336-CDPTCFFF2RCF</v>
          </cell>
        </row>
        <row r="4780">
          <cell r="O4780" t="str">
            <v>A80136-14585886</v>
          </cell>
        </row>
        <row r="4781">
          <cell r="O4781" t="str">
            <v>A86006-680175514375</v>
          </cell>
        </row>
        <row r="4782">
          <cell r="O4782" t="str">
            <v>A80132-13413665</v>
          </cell>
        </row>
        <row r="4783">
          <cell r="O4783" t="str">
            <v>A86157-MT14973SDCMEO</v>
          </cell>
        </row>
        <row r="4784">
          <cell r="O4784" t="str">
            <v>A80136-9605097</v>
          </cell>
        </row>
        <row r="4785">
          <cell r="O4785" t="str">
            <v>A80149-PSA55974</v>
          </cell>
        </row>
        <row r="4786">
          <cell r="O4786" t="str">
            <v>A86007-2WM1FCCFSFLR</v>
          </cell>
        </row>
        <row r="4787">
          <cell r="O4787" t="str">
            <v>A86021-14871861</v>
          </cell>
        </row>
        <row r="4788">
          <cell r="O4788" t="str">
            <v>A86134-67662_E7127MN_E7127M_FG0918</v>
          </cell>
        </row>
        <row r="4789">
          <cell r="O4789" t="str">
            <v>A86260-340715280</v>
          </cell>
        </row>
        <row r="4790">
          <cell r="O4790" t="str">
            <v>A86507-9906064-AB_CJ5Z</v>
          </cell>
        </row>
        <row r="4791">
          <cell r="O4791" t="str">
            <v>A86145-M1661</v>
          </cell>
        </row>
        <row r="4792">
          <cell r="O4792" t="str">
            <v>A80134-16993389</v>
          </cell>
        </row>
        <row r="4793">
          <cell r="O4793" t="str">
            <v>A86013-36927JW</v>
          </cell>
        </row>
        <row r="4794">
          <cell r="O4794" t="str">
            <v>A86293-FYBBM4Y1CIMB</v>
          </cell>
        </row>
        <row r="4795">
          <cell r="O4795" t="str">
            <v>A80136-12817029</v>
          </cell>
        </row>
        <row r="4796">
          <cell r="O4796" t="str">
            <v>A80136-9599219</v>
          </cell>
        </row>
        <row r="4797">
          <cell r="O4797" t="str">
            <v>A86007-FRDLAFHA222S772112SDAA4</v>
          </cell>
        </row>
        <row r="4798">
          <cell r="O4798" t="str">
            <v>A86157-MT11LCMS69CHHOLH</v>
          </cell>
        </row>
        <row r="4799">
          <cell r="O4799" t="str">
            <v>VX-107-1481</v>
          </cell>
        </row>
        <row r="4800">
          <cell r="O4800" t="str">
            <v>A80131-12817202</v>
          </cell>
        </row>
        <row r="4801">
          <cell r="O4801" t="str">
            <v>A86250-E15121901CP</v>
          </cell>
        </row>
        <row r="4802">
          <cell r="O4802" t="str">
            <v>A80125-BRKPKG951</v>
          </cell>
        </row>
        <row r="4803">
          <cell r="O4803" t="str">
            <v>A80135-CV95ER</v>
          </cell>
        </row>
        <row r="4804">
          <cell r="O4804" t="str">
            <v>A80138-16535924</v>
          </cell>
        </row>
        <row r="4805">
          <cell r="O4805" t="str">
            <v>A80149-PSA83730</v>
          </cell>
        </row>
        <row r="4806">
          <cell r="O4806" t="str">
            <v>A86015-17213TY</v>
          </cell>
        </row>
        <row r="4807">
          <cell r="O4807" t="str">
            <v>A86029-16498935</v>
          </cell>
        </row>
        <row r="4808">
          <cell r="O4808" t="str">
            <v>A86262-963597084</v>
          </cell>
        </row>
        <row r="4809">
          <cell r="O4809" t="str">
            <v>A80149-WWA79616</v>
          </cell>
        </row>
        <row r="4810">
          <cell r="O4810" t="str">
            <v>A80136-10821848</v>
          </cell>
        </row>
        <row r="4811">
          <cell r="O4811" t="str">
            <v>A86154-SMSSFFGY12SC29421996200</v>
          </cell>
        </row>
        <row r="4812">
          <cell r="O4812" t="str">
            <v>A86007-DG9Z9A407L</v>
          </cell>
        </row>
        <row r="4813">
          <cell r="O4813" t="str">
            <v>A86263-1579508092</v>
          </cell>
        </row>
        <row r="4814">
          <cell r="O4814" t="str">
            <v>A86143-15173034_12487646</v>
          </cell>
        </row>
        <row r="4815">
          <cell r="O4815" t="str">
            <v>A80149-CSA82230</v>
          </cell>
        </row>
        <row r="4816">
          <cell r="O4816" t="str">
            <v>A86022-14899872</v>
          </cell>
        </row>
        <row r="4817">
          <cell r="O4817" t="str">
            <v>A80133-16579743</v>
          </cell>
        </row>
        <row r="4818">
          <cell r="O4818" t="str">
            <v>A80125-CST383042</v>
          </cell>
        </row>
        <row r="4819">
          <cell r="O4819" t="str">
            <v>A86262-2065655970</v>
          </cell>
        </row>
        <row r="4820">
          <cell r="O4820" t="str">
            <v>VX-111-5457</v>
          </cell>
        </row>
        <row r="4821">
          <cell r="O4821" t="str">
            <v>A86265-3541048303</v>
          </cell>
        </row>
        <row r="4822">
          <cell r="O4822" t="str">
            <v>VX-205-0709</v>
          </cell>
        </row>
        <row r="4823">
          <cell r="O4823" t="str">
            <v>VX-209-2038</v>
          </cell>
        </row>
        <row r="4824">
          <cell r="O4824" t="str">
            <v>A86134-FLRCAFFFMM2F</v>
          </cell>
        </row>
        <row r="4825">
          <cell r="O4825" t="str">
            <v>A80147-P130423114025</v>
          </cell>
        </row>
        <row r="4826">
          <cell r="O4826" t="str">
            <v>A80149-RFA89178</v>
          </cell>
        </row>
        <row r="4827">
          <cell r="O4827" t="str">
            <v>A86012-28565YJ</v>
          </cell>
        </row>
        <row r="4828">
          <cell r="O4828" t="str">
            <v>A86015-65286ZG</v>
          </cell>
        </row>
        <row r="4829">
          <cell r="O4829" t="str">
            <v>A86263-3305568629</v>
          </cell>
        </row>
        <row r="4830">
          <cell r="O4830" t="str">
            <v>A86250-E81302001CP</v>
          </cell>
        </row>
        <row r="4831">
          <cell r="O4831" t="str">
            <v>A86138-160835</v>
          </cell>
        </row>
        <row r="4832">
          <cell r="O4832" t="str">
            <v>VX-203-2234</v>
          </cell>
        </row>
        <row r="4833">
          <cell r="O4833" t="str">
            <v>A86263-525552330</v>
          </cell>
        </row>
        <row r="4834">
          <cell r="O4834" t="str">
            <v>A86677-12634114SR</v>
          </cell>
        </row>
        <row r="4835">
          <cell r="O4835" t="str">
            <v>VX-A009-211774</v>
          </cell>
        </row>
        <row r="4836">
          <cell r="O4836" t="str">
            <v>VX-100-13042</v>
          </cell>
        </row>
        <row r="4837">
          <cell r="O4837" t="str">
            <v>VX-100-9153</v>
          </cell>
        </row>
        <row r="4838">
          <cell r="O4838" t="str">
            <v>A80136-14684707</v>
          </cell>
        </row>
        <row r="4839">
          <cell r="O4839" t="str">
            <v>VX-204-2493</v>
          </cell>
        </row>
        <row r="4840">
          <cell r="O4840" t="str">
            <v>A86134-85710AA050_69804-12140_69804</v>
          </cell>
        </row>
        <row r="4841">
          <cell r="O4841" t="str">
            <v>A86696-FCM22FBLGBWCG</v>
          </cell>
        </row>
        <row r="4842">
          <cell r="O4842" t="str">
            <v>VX-100-16396</v>
          </cell>
        </row>
        <row r="4843">
          <cell r="O4843" t="str">
            <v>VX-204-1461</v>
          </cell>
        </row>
        <row r="4844">
          <cell r="O4844" t="str">
            <v>A80125-CST100013PR</v>
          </cell>
        </row>
        <row r="4845">
          <cell r="O4845" t="str">
            <v>A80133-13433924</v>
          </cell>
        </row>
        <row r="4846">
          <cell r="O4846" t="str">
            <v>A80139-14882933</v>
          </cell>
        </row>
        <row r="4847">
          <cell r="O4847" t="str">
            <v>A80136-14873629</v>
          </cell>
        </row>
        <row r="4848">
          <cell r="O4848" t="str">
            <v>A86020-14279207</v>
          </cell>
        </row>
        <row r="4849">
          <cell r="O4849" t="str">
            <v>A80149-BFA17057</v>
          </cell>
        </row>
        <row r="4850">
          <cell r="O4850" t="str">
            <v>A86179-98012</v>
          </cell>
        </row>
        <row r="4851">
          <cell r="O4851" t="str">
            <v>A86002-P394YQ</v>
          </cell>
        </row>
        <row r="4852">
          <cell r="O4852" t="str">
            <v>A86250-E15003CP782S</v>
          </cell>
        </row>
        <row r="4853">
          <cell r="O4853" t="str">
            <v>A80135-IN36CL-S-HD</v>
          </cell>
        </row>
        <row r="4854">
          <cell r="O4854" t="str">
            <v>A80133-13442541</v>
          </cell>
        </row>
        <row r="4855">
          <cell r="O4855" t="str">
            <v>A86021-16584481</v>
          </cell>
        </row>
        <row r="4856">
          <cell r="O4856" t="str">
            <v>A86021-14502058</v>
          </cell>
        </row>
        <row r="4857">
          <cell r="O4857" t="str">
            <v>A80139-14283625</v>
          </cell>
        </row>
        <row r="4858">
          <cell r="O4858" t="str">
            <v>A86145-3937189</v>
          </cell>
        </row>
        <row r="4859">
          <cell r="O4859" t="str">
            <v>A86145-3643J</v>
          </cell>
        </row>
        <row r="4860">
          <cell r="O4860" t="str">
            <v>A86025-13452348</v>
          </cell>
        </row>
        <row r="4861">
          <cell r="O4861" t="str">
            <v>A86262-3866576615</v>
          </cell>
        </row>
        <row r="4862">
          <cell r="O4862" t="str">
            <v>A86283-7002-DA-94133</v>
          </cell>
        </row>
        <row r="4863">
          <cell r="O4863" t="str">
            <v>A80133-16585085</v>
          </cell>
        </row>
        <row r="4864">
          <cell r="O4864" t="str">
            <v>A80138-16573553</v>
          </cell>
        </row>
        <row r="4865">
          <cell r="O4865" t="str">
            <v>A86007-14166011_10-4007S</v>
          </cell>
        </row>
        <row r="4866">
          <cell r="O4866" t="str">
            <v>A86027-16576427</v>
          </cell>
        </row>
        <row r="4867">
          <cell r="O4867" t="str">
            <v>A80147-P181108113248</v>
          </cell>
        </row>
        <row r="4868">
          <cell r="O4868" t="str">
            <v>A86250-E11098201CP</v>
          </cell>
        </row>
        <row r="4869">
          <cell r="O4869" t="str">
            <v>A80149-PSA59243</v>
          </cell>
        </row>
        <row r="4870">
          <cell r="O4870" t="str">
            <v>A86303-4FCBPFC3CLINC</v>
          </cell>
        </row>
        <row r="4871">
          <cell r="O4871" t="str">
            <v>A86001-RWHSKF11VT1111S19501967</v>
          </cell>
        </row>
        <row r="4872">
          <cell r="O4872" t="str">
            <v>A86537-14414347</v>
          </cell>
        </row>
        <row r="4873">
          <cell r="O4873" t="str">
            <v>VX-A003-2305</v>
          </cell>
        </row>
        <row r="4874">
          <cell r="O4874" t="str">
            <v>A86021-16588775</v>
          </cell>
        </row>
        <row r="4875">
          <cell r="O4875" t="str">
            <v>VX-209-0036</v>
          </cell>
        </row>
        <row r="4876">
          <cell r="O4876" t="str">
            <v>A86007-581803QA10_581903QA10</v>
          </cell>
        </row>
        <row r="4877">
          <cell r="O4877" t="str">
            <v>A86260-1462612672</v>
          </cell>
        </row>
        <row r="4878">
          <cell r="O4878" t="str">
            <v>A86261-2941580382</v>
          </cell>
        </row>
        <row r="4879">
          <cell r="O4879" t="str">
            <v>A86262-4036944934</v>
          </cell>
        </row>
        <row r="4880">
          <cell r="O4880" t="str">
            <v>A86263-3110674139</v>
          </cell>
        </row>
        <row r="4881">
          <cell r="O4881" t="str">
            <v>A80135-MT23EL</v>
          </cell>
        </row>
        <row r="4882">
          <cell r="O4882" t="str">
            <v>A80125-PR64168DSZPR</v>
          </cell>
        </row>
        <row r="4883">
          <cell r="O4883" t="str">
            <v>A86265-3064193091</v>
          </cell>
        </row>
        <row r="4884">
          <cell r="O4884" t="str">
            <v>A86010-62525DN</v>
          </cell>
        </row>
        <row r="4885">
          <cell r="O4885" t="str">
            <v>A86012-57944DT</v>
          </cell>
        </row>
        <row r="4886">
          <cell r="O4886" t="str">
            <v>A80133-14515061</v>
          </cell>
        </row>
        <row r="4887">
          <cell r="O4887" t="str">
            <v>A86179-98874</v>
          </cell>
        </row>
        <row r="4888">
          <cell r="O4888" t="str">
            <v>A86016-99233XN</v>
          </cell>
        </row>
        <row r="4889">
          <cell r="O4889" t="str">
            <v>A80149-A08525</v>
          </cell>
        </row>
        <row r="4890">
          <cell r="O4890" t="str">
            <v>A80189-SV278-1559</v>
          </cell>
        </row>
        <row r="4891">
          <cell r="O4891" t="str">
            <v>A86029-15760463</v>
          </cell>
        </row>
        <row r="4892">
          <cell r="O4892" t="str">
            <v>A86134-F70Z19E616AA_J04041_604-916</v>
          </cell>
        </row>
        <row r="4893">
          <cell r="O4893" t="str">
            <v>A86265-26541256</v>
          </cell>
        </row>
        <row r="4894">
          <cell r="O4894" t="str">
            <v>A80140-9_T1NFR05MRD_T1NFR05MRP</v>
          </cell>
        </row>
        <row r="4895">
          <cell r="O4895" t="str">
            <v>A80149-PSA68516</v>
          </cell>
        </row>
        <row r="4896">
          <cell r="O4896" t="str">
            <v>A86082-DBSEORR6665PGSHOEELEMEN</v>
          </cell>
        </row>
        <row r="4897">
          <cell r="O4897" t="str">
            <v>A86262-3647419955</v>
          </cell>
        </row>
        <row r="4898">
          <cell r="O4898" t="str">
            <v>A86319-23178914</v>
          </cell>
        </row>
        <row r="4899">
          <cell r="O4899" t="str">
            <v>VX-A001-236276</v>
          </cell>
        </row>
        <row r="4900">
          <cell r="O4900" t="str">
            <v>A80135-FD173R</v>
          </cell>
        </row>
        <row r="4901">
          <cell r="O4901" t="str">
            <v>A80149-LHT06365</v>
          </cell>
        </row>
        <row r="4902">
          <cell r="O4902" t="str">
            <v>A86014-76796BQ</v>
          </cell>
        </row>
        <row r="4903">
          <cell r="O4903" t="str">
            <v>A86082-SAACSALASAR558649</v>
          </cell>
        </row>
        <row r="4904">
          <cell r="O4904" t="str">
            <v>A86262-3296003015</v>
          </cell>
        </row>
        <row r="4905">
          <cell r="O4905" t="str">
            <v>A80131-9609923</v>
          </cell>
        </row>
        <row r="4906">
          <cell r="O4906" t="str">
            <v>A80133-14887144</v>
          </cell>
        </row>
        <row r="4907">
          <cell r="O4907" t="str">
            <v>A86007-937-801_51217202146</v>
          </cell>
        </row>
        <row r="4908">
          <cell r="O4908" t="str">
            <v>A86261-23516573</v>
          </cell>
        </row>
        <row r="4909">
          <cell r="O4909" t="str">
            <v>VX-A003-211788</v>
          </cell>
        </row>
        <row r="4910">
          <cell r="O4910" t="str">
            <v>A80138-9593018</v>
          </cell>
        </row>
        <row r="4911">
          <cell r="O4911" t="str">
            <v>A80135-12167618</v>
          </cell>
        </row>
        <row r="4912">
          <cell r="O4912" t="str">
            <v>A86153-CTBLBPFFHTTP2220142024</v>
          </cell>
        </row>
        <row r="4913">
          <cell r="O4913" t="str">
            <v>A86262-996808469</v>
          </cell>
        </row>
        <row r="4914">
          <cell r="O4914" t="str">
            <v>A86694-H104031224LD</v>
          </cell>
        </row>
        <row r="4915">
          <cell r="O4915" t="str">
            <v>A80133-13445203</v>
          </cell>
        </row>
        <row r="4916">
          <cell r="O4916" t="str">
            <v>A80058-ATPP5361115002</v>
          </cell>
        </row>
        <row r="4917">
          <cell r="O4917" t="str">
            <v>A80149-HVA02400</v>
          </cell>
        </row>
        <row r="4918">
          <cell r="O4918" t="str">
            <v>A80125-WR848512</v>
          </cell>
        </row>
        <row r="4919">
          <cell r="O4919" t="str">
            <v>A86027-SM5428</v>
          </cell>
        </row>
        <row r="4920">
          <cell r="O4920" t="str">
            <v>A80138-16483080</v>
          </cell>
        </row>
        <row r="4921">
          <cell r="O4921" t="str">
            <v>A86262-2855709068</v>
          </cell>
        </row>
        <row r="4922">
          <cell r="O4922" t="str">
            <v>A80164-3877</v>
          </cell>
        </row>
        <row r="4923">
          <cell r="O4923" t="str">
            <v>A86007-E3801M</v>
          </cell>
        </row>
        <row r="4924">
          <cell r="O4924" t="str">
            <v>A86023-14156882</v>
          </cell>
        </row>
        <row r="4925">
          <cell r="O4925" t="str">
            <v>A86153-LRHSSLPFHTEGT</v>
          </cell>
        </row>
        <row r="4926">
          <cell r="O4926" t="str">
            <v>VX-100-8982</v>
          </cell>
        </row>
        <row r="4927">
          <cell r="O4927" t="str">
            <v>A80015-OD6110026</v>
          </cell>
        </row>
        <row r="4928">
          <cell r="O4928" t="str">
            <v>A80058-BACB12-U24015</v>
          </cell>
        </row>
        <row r="4929">
          <cell r="O4929" t="str">
            <v>VX-112-1183</v>
          </cell>
        </row>
        <row r="4930">
          <cell r="O4930" t="str">
            <v>A86250-E80453301CP</v>
          </cell>
        </row>
        <row r="4931">
          <cell r="O4931" t="str">
            <v>A86172-10092804</v>
          </cell>
        </row>
        <row r="4932">
          <cell r="O4932" t="str">
            <v>A86262-40076029</v>
          </cell>
        </row>
        <row r="4933">
          <cell r="O4933" t="str">
            <v>A86087-45264PM</v>
          </cell>
        </row>
        <row r="4934">
          <cell r="O4934" t="str">
            <v>A80149-BKA23761</v>
          </cell>
        </row>
        <row r="4935">
          <cell r="O4935" t="str">
            <v>A80141-FL-VG2010-C</v>
          </cell>
        </row>
        <row r="4936">
          <cell r="O4936" t="str">
            <v>A86130-PCE2171009</v>
          </cell>
        </row>
        <row r="4937">
          <cell r="O4937" t="str">
            <v>A86138-162343</v>
          </cell>
        </row>
        <row r="4938">
          <cell r="O4938" t="str">
            <v>A86082-RO2F90S9522839901</v>
          </cell>
        </row>
        <row r="4939">
          <cell r="O4939" t="str">
            <v>A86371-F12DCVSSWLSCMBP1123</v>
          </cell>
        </row>
        <row r="4940">
          <cell r="O4940" t="str">
            <v>A86684-620-806</v>
          </cell>
        </row>
        <row r="4941">
          <cell r="O4941" t="str">
            <v>A86694-HD12199801S</v>
          </cell>
        </row>
        <row r="4942">
          <cell r="O4942" t="str">
            <v>VX-A009-211848</v>
          </cell>
        </row>
        <row r="4943">
          <cell r="O4943" t="str">
            <v>A86699-GMK9210P</v>
          </cell>
        </row>
        <row r="4944">
          <cell r="O4944" t="str">
            <v>A86013-66245NJ</v>
          </cell>
        </row>
        <row r="4945">
          <cell r="O4945" t="str">
            <v>VX-112-1313</v>
          </cell>
        </row>
        <row r="4946">
          <cell r="O4946" t="str">
            <v>A80133-14897819</v>
          </cell>
        </row>
        <row r="4947">
          <cell r="O4947" t="str">
            <v>A80138-16547632</v>
          </cell>
        </row>
        <row r="4948">
          <cell r="O4948" t="str">
            <v>A80149-LHT06457</v>
          </cell>
        </row>
        <row r="4949">
          <cell r="O4949" t="str">
            <v>A86007-PSPLHAFNM03P</v>
          </cell>
        </row>
        <row r="4950">
          <cell r="O4950" t="str">
            <v>A86024-14521065</v>
          </cell>
        </row>
        <row r="4951">
          <cell r="O4951" t="str">
            <v>A86134-6124_04589655AB</v>
          </cell>
        </row>
        <row r="4952">
          <cell r="O4952" t="str">
            <v>A86250-EC82434101</v>
          </cell>
        </row>
        <row r="4953">
          <cell r="O4953" t="str">
            <v>A80149-INA05124</v>
          </cell>
        </row>
        <row r="4954">
          <cell r="O4954" t="str">
            <v>A86354-EV800278</v>
          </cell>
        </row>
        <row r="4955">
          <cell r="O4955" t="str">
            <v>A86082-95PT39Q</v>
          </cell>
        </row>
        <row r="4956">
          <cell r="O4956" t="str">
            <v>A86336-CIFFVAOCTFFF2</v>
          </cell>
        </row>
        <row r="4957">
          <cell r="O4957" t="str">
            <v>A80136-14860092</v>
          </cell>
        </row>
        <row r="4958">
          <cell r="O4958" t="str">
            <v>A86006-686696036235</v>
          </cell>
        </row>
        <row r="4959">
          <cell r="O4959" t="str">
            <v>A80132-13422620</v>
          </cell>
        </row>
        <row r="4960">
          <cell r="O4960" t="str">
            <v>A86157-MT1HCDEL11CGJLB3</v>
          </cell>
        </row>
        <row r="4961">
          <cell r="O4961" t="str">
            <v>A80136-9606675</v>
          </cell>
        </row>
        <row r="4962">
          <cell r="O4962" t="str">
            <v>A80149-PSA56029</v>
          </cell>
        </row>
        <row r="4963">
          <cell r="O4963" t="str">
            <v>A86007-371100C040</v>
          </cell>
        </row>
        <row r="4964">
          <cell r="O4964" t="str">
            <v>A86021-14874346</v>
          </cell>
        </row>
        <row r="4965">
          <cell r="O4965" t="str">
            <v>A86134-6G9N2A451AF_6G9N2A451AH_6G9N</v>
          </cell>
        </row>
        <row r="4966">
          <cell r="O4966" t="str">
            <v>A86260-3454633830</v>
          </cell>
        </row>
        <row r="4967">
          <cell r="O4967" t="str">
            <v>A86507-DG9Z_11654-BA</v>
          </cell>
        </row>
        <row r="4968">
          <cell r="O4968" t="str">
            <v>A86145-M3615D</v>
          </cell>
        </row>
        <row r="4969">
          <cell r="O4969" t="str">
            <v>A80134-17005123</v>
          </cell>
        </row>
        <row r="4970">
          <cell r="O4970" t="str">
            <v>A86015-35666KM</v>
          </cell>
        </row>
        <row r="4971">
          <cell r="O4971" t="str">
            <v>A86307-NFBCLVF1TT2M</v>
          </cell>
        </row>
        <row r="4972">
          <cell r="O4972" t="str">
            <v>A80136-14518530</v>
          </cell>
        </row>
        <row r="4973">
          <cell r="O4973" t="str">
            <v>A80136-9600783</v>
          </cell>
        </row>
        <row r="4974">
          <cell r="O4974" t="str">
            <v>A86007-NRBEL2228</v>
          </cell>
        </row>
        <row r="4975">
          <cell r="O4975" t="str">
            <v>VX-107-1513</v>
          </cell>
        </row>
        <row r="4976">
          <cell r="O4976" t="str">
            <v>A80131-12817259</v>
          </cell>
        </row>
        <row r="4977">
          <cell r="O4977" t="str">
            <v>A86250-E81328401CP</v>
          </cell>
        </row>
        <row r="4978">
          <cell r="O4978" t="str">
            <v>A80125-CAK1021</v>
          </cell>
        </row>
        <row r="4979">
          <cell r="O4979" t="str">
            <v>A80149-PSA85527</v>
          </cell>
        </row>
        <row r="4980">
          <cell r="O4980" t="str">
            <v>A86015-17858NV</v>
          </cell>
        </row>
        <row r="4981">
          <cell r="O4981" t="str">
            <v>A86029-16511620</v>
          </cell>
        </row>
        <row r="4982">
          <cell r="O4982" t="str">
            <v>A86225-435-507</v>
          </cell>
        </row>
        <row r="4983">
          <cell r="O4983" t="str">
            <v>A86283-7002-DA-94654</v>
          </cell>
        </row>
        <row r="4984">
          <cell r="O4984" t="str">
            <v>A86015-44289GS</v>
          </cell>
        </row>
        <row r="4985">
          <cell r="O4985" t="str">
            <v>A80136-16585496</v>
          </cell>
        </row>
        <row r="4986">
          <cell r="O4986" t="str">
            <v>A80149-XC36080H</v>
          </cell>
        </row>
        <row r="4987">
          <cell r="O4987" t="str">
            <v>A80136-10824104</v>
          </cell>
        </row>
        <row r="4988">
          <cell r="O4988" t="str">
            <v>A86160-2LNLBA1XTCFJWJ</v>
          </cell>
        </row>
        <row r="4989">
          <cell r="O4989" t="str">
            <v>A86007-E8738M</v>
          </cell>
        </row>
        <row r="4990">
          <cell r="O4990" t="str">
            <v>A86263-1593413591</v>
          </cell>
        </row>
        <row r="4991">
          <cell r="O4991" t="str">
            <v>A86143-22448JA10C_22448JA12D_22448J</v>
          </cell>
        </row>
        <row r="4992">
          <cell r="O4992" t="str">
            <v>A80149-CSA82247</v>
          </cell>
        </row>
        <row r="4993">
          <cell r="O4993" t="str">
            <v>A86022-14932392</v>
          </cell>
        </row>
        <row r="4994">
          <cell r="O4994" t="str">
            <v>A80133-16580968</v>
          </cell>
        </row>
        <row r="4995">
          <cell r="O4995" t="str">
            <v>A80125-DSK1328</v>
          </cell>
        </row>
        <row r="4996">
          <cell r="O4996" t="str">
            <v>A86262-2082571611</v>
          </cell>
        </row>
        <row r="4997">
          <cell r="O4997" t="str">
            <v>VX-111-5484</v>
          </cell>
        </row>
        <row r="4998">
          <cell r="O4998" t="str">
            <v>A86265-3786028419</v>
          </cell>
        </row>
        <row r="4999">
          <cell r="O4999" t="str">
            <v>VX-205-0710</v>
          </cell>
        </row>
        <row r="5000">
          <cell r="O5000" t="str">
            <v>VX-209-2047</v>
          </cell>
        </row>
        <row r="5001">
          <cell r="O5001" t="str">
            <v>A86134-FLRRCAFJS0XXX0</v>
          </cell>
        </row>
        <row r="5002">
          <cell r="O5002" t="str">
            <v>VX-111-0744</v>
          </cell>
        </row>
        <row r="5003">
          <cell r="O5003" t="str">
            <v>A80147-P130522160224</v>
          </cell>
        </row>
        <row r="5004">
          <cell r="O5004" t="str">
            <v>A80143-5567006111B0</v>
          </cell>
        </row>
        <row r="5005">
          <cell r="O5005" t="str">
            <v>A80149-SKA32915</v>
          </cell>
        </row>
        <row r="5006">
          <cell r="O5006" t="str">
            <v>A86012-28641FJ</v>
          </cell>
        </row>
        <row r="5007">
          <cell r="O5007" t="str">
            <v>A86015-68251XY</v>
          </cell>
        </row>
        <row r="5008">
          <cell r="O5008" t="str">
            <v>A86250-E81312902CP</v>
          </cell>
        </row>
        <row r="5009">
          <cell r="O5009" t="str">
            <v>VX-203-2256</v>
          </cell>
        </row>
        <row r="5010">
          <cell r="O5010" t="str">
            <v>A86263-533845843</v>
          </cell>
        </row>
        <row r="5011">
          <cell r="O5011" t="str">
            <v>A86677-12640050SR</v>
          </cell>
        </row>
        <row r="5012">
          <cell r="O5012" t="str">
            <v>VX-A009-216120</v>
          </cell>
        </row>
        <row r="5013">
          <cell r="O5013" t="str">
            <v>VX-100-13121</v>
          </cell>
        </row>
        <row r="5014">
          <cell r="O5014" t="str">
            <v>VX-127-0534</v>
          </cell>
        </row>
        <row r="5015">
          <cell r="O5015" t="str">
            <v>A80136-16580046</v>
          </cell>
        </row>
        <row r="5016">
          <cell r="O5016" t="str">
            <v>VX-204-2501</v>
          </cell>
        </row>
        <row r="5017">
          <cell r="O5017" t="str">
            <v>A86134-DLARDLLFNM22SU20032007</v>
          </cell>
        </row>
        <row r="5018">
          <cell r="O5018" t="str">
            <v>VX-100-16397</v>
          </cell>
        </row>
        <row r="5019">
          <cell r="O5019" t="str">
            <v>VX-204-1474</v>
          </cell>
        </row>
        <row r="5020">
          <cell r="O5020" t="str">
            <v>A80125-HB612550</v>
          </cell>
        </row>
        <row r="5021">
          <cell r="O5021" t="str">
            <v>A80133-13434349</v>
          </cell>
        </row>
        <row r="5022">
          <cell r="O5022" t="str">
            <v>A80139-14884603</v>
          </cell>
        </row>
        <row r="5023">
          <cell r="O5023" t="str">
            <v>A80136-14873903</v>
          </cell>
        </row>
        <row r="5024">
          <cell r="O5024" t="str">
            <v>A80133-12706114</v>
          </cell>
        </row>
        <row r="5025">
          <cell r="O5025" t="str">
            <v>A80149-BFA17228</v>
          </cell>
        </row>
        <row r="5026">
          <cell r="O5026" t="str">
            <v>A86179-98564</v>
          </cell>
        </row>
        <row r="5027">
          <cell r="O5027" t="str">
            <v>A86002-P915NM</v>
          </cell>
        </row>
        <row r="5028">
          <cell r="O5028" t="str">
            <v>A86250-E15061401CP</v>
          </cell>
        </row>
        <row r="5029">
          <cell r="O5029" t="str">
            <v>A80135-JP03CLS</v>
          </cell>
        </row>
        <row r="5030">
          <cell r="O5030" t="str">
            <v>A80133-13451581</v>
          </cell>
        </row>
        <row r="5031">
          <cell r="O5031" t="str">
            <v>A86021-9622348</v>
          </cell>
        </row>
        <row r="5032">
          <cell r="O5032" t="str">
            <v>A86021-14522372</v>
          </cell>
        </row>
        <row r="5033">
          <cell r="O5033" t="str">
            <v>A80139-14283651</v>
          </cell>
        </row>
        <row r="5034">
          <cell r="O5034" t="str">
            <v>A86145-5131</v>
          </cell>
        </row>
        <row r="5035">
          <cell r="O5035" t="str">
            <v>A86145-M1164</v>
          </cell>
        </row>
        <row r="5036">
          <cell r="O5036" t="str">
            <v>A86312-1FGCATSCSLBSK</v>
          </cell>
        </row>
        <row r="5037">
          <cell r="O5037" t="str">
            <v>A86025-13454384</v>
          </cell>
        </row>
        <row r="5038">
          <cell r="O5038" t="str">
            <v>A86262-3898060981</v>
          </cell>
        </row>
        <row r="5039">
          <cell r="O5039" t="str">
            <v>A86301-FWBHP2F0CCGC2I</v>
          </cell>
        </row>
        <row r="5040">
          <cell r="O5040" t="str">
            <v>A80133-16585147</v>
          </cell>
        </row>
        <row r="5041">
          <cell r="O5041" t="str">
            <v>A80138-16574393</v>
          </cell>
        </row>
        <row r="5042">
          <cell r="O5042" t="str">
            <v>A86007-15076608</v>
          </cell>
        </row>
        <row r="5043">
          <cell r="O5043" t="str">
            <v>A86027-16577754</v>
          </cell>
        </row>
        <row r="5044">
          <cell r="O5044" t="str">
            <v>A80147-P181121110405</v>
          </cell>
        </row>
        <row r="5045">
          <cell r="O5045" t="str">
            <v>A86250-E11675501CP</v>
          </cell>
        </row>
        <row r="5046">
          <cell r="O5046" t="str">
            <v>A80149-PSA59556</v>
          </cell>
        </row>
        <row r="5047">
          <cell r="O5047" t="str">
            <v>A86303-4FCBPWFTACLEE</v>
          </cell>
        </row>
        <row r="5048">
          <cell r="O5048" t="str">
            <v>A86001-WQ515SF</v>
          </cell>
        </row>
        <row r="5049">
          <cell r="O5049" t="str">
            <v>A86543-D655-D802</v>
          </cell>
        </row>
        <row r="5050">
          <cell r="O5050" t="str">
            <v>VX-A003-23059</v>
          </cell>
        </row>
        <row r="5051">
          <cell r="O5051" t="str">
            <v>A86021-16590598</v>
          </cell>
        </row>
        <row r="5052">
          <cell r="O5052" t="str">
            <v>VX-132-0351</v>
          </cell>
        </row>
        <row r="5053">
          <cell r="O5053" t="str">
            <v>VX-209-0059</v>
          </cell>
        </row>
        <row r="5054">
          <cell r="O5054" t="str">
            <v>A86007-68003993AA</v>
          </cell>
        </row>
        <row r="5055">
          <cell r="O5055" t="str">
            <v>A86260-146851823</v>
          </cell>
        </row>
        <row r="5056">
          <cell r="O5056" t="str">
            <v>A86261-2958783340</v>
          </cell>
        </row>
        <row r="5057">
          <cell r="O5057" t="str">
            <v>A86262-4047867281</v>
          </cell>
        </row>
        <row r="5058">
          <cell r="O5058" t="str">
            <v>A86263-3112238399</v>
          </cell>
        </row>
        <row r="5059">
          <cell r="O5059" t="str">
            <v>A80135-NS134R</v>
          </cell>
        </row>
        <row r="5060">
          <cell r="O5060" t="str">
            <v>A80131-12736539</v>
          </cell>
        </row>
        <row r="5061">
          <cell r="O5061" t="str">
            <v>A86265-3198795525</v>
          </cell>
        </row>
        <row r="5062">
          <cell r="O5062" t="str">
            <v>A86010-65461PT</v>
          </cell>
        </row>
        <row r="5063">
          <cell r="O5063" t="str">
            <v>A86012-82821DB</v>
          </cell>
        </row>
        <row r="5064">
          <cell r="O5064" t="str">
            <v>A80133-14517996</v>
          </cell>
        </row>
        <row r="5065">
          <cell r="O5065" t="str">
            <v>A86179-98916</v>
          </cell>
        </row>
        <row r="5066">
          <cell r="O5066" t="str">
            <v>A86018-41831VP</v>
          </cell>
        </row>
        <row r="5067">
          <cell r="O5067" t="str">
            <v>A80149-A08543</v>
          </cell>
        </row>
        <row r="5068">
          <cell r="O5068" t="str">
            <v>A86001-Q236BF</v>
          </cell>
        </row>
        <row r="5069">
          <cell r="O5069" t="str">
            <v>A86029-16033184</v>
          </cell>
        </row>
        <row r="5070">
          <cell r="O5070" t="str">
            <v>A80140-9_T1NSE10MCP</v>
          </cell>
        </row>
        <row r="5071">
          <cell r="O5071" t="str">
            <v>A80149-PSA69152</v>
          </cell>
        </row>
        <row r="5072">
          <cell r="O5072" t="str">
            <v>A86082-DF9FBSSF11FM94XJ56Z1964</v>
          </cell>
        </row>
        <row r="5073">
          <cell r="O5073" t="str">
            <v>A86262-3653781249</v>
          </cell>
        </row>
        <row r="5074">
          <cell r="O5074" t="str">
            <v>A86354-65468468854</v>
          </cell>
        </row>
        <row r="5075">
          <cell r="O5075" t="str">
            <v>VX-A001-23641</v>
          </cell>
        </row>
        <row r="5076">
          <cell r="O5076" t="str">
            <v>A80149-LHT06437</v>
          </cell>
        </row>
        <row r="5077">
          <cell r="O5077" t="str">
            <v>A86014-92875XF</v>
          </cell>
        </row>
        <row r="5078">
          <cell r="O5078" t="str">
            <v>A86082-SCSSFUKSSM5749</v>
          </cell>
        </row>
        <row r="5079">
          <cell r="O5079" t="str">
            <v>A86262-3313593405</v>
          </cell>
        </row>
        <row r="5080">
          <cell r="O5080" t="str">
            <v>A80131-9610485</v>
          </cell>
        </row>
        <row r="5081">
          <cell r="O5081" t="str">
            <v>VX-A003-204972</v>
          </cell>
        </row>
        <row r="5082">
          <cell r="O5082" t="str">
            <v>A80133-14897229</v>
          </cell>
        </row>
        <row r="5083">
          <cell r="O5083" t="str">
            <v>A86007-BWP-853_4626054_4626054</v>
          </cell>
        </row>
        <row r="5084">
          <cell r="O5084" t="str">
            <v>A80139-16580035</v>
          </cell>
        </row>
        <row r="5085">
          <cell r="O5085" t="str">
            <v>A80135-12711540</v>
          </cell>
        </row>
        <row r="5086">
          <cell r="O5086" t="str">
            <v>A86153-MBBFWWFFSBC2220052019</v>
          </cell>
        </row>
        <row r="5087">
          <cell r="O5087" t="str">
            <v>A86263-1021516885</v>
          </cell>
        </row>
        <row r="5088">
          <cell r="O5088" t="str">
            <v>A86694-H104052203LD</v>
          </cell>
        </row>
        <row r="5089">
          <cell r="O5089" t="str">
            <v>A80133-14452495</v>
          </cell>
        </row>
        <row r="5090">
          <cell r="O5090" t="str">
            <v>A80058-ATPP5361123001</v>
          </cell>
        </row>
        <row r="5091">
          <cell r="O5091" t="str">
            <v>A80149-HW7306-BX</v>
          </cell>
        </row>
        <row r="5092">
          <cell r="O5092" t="str">
            <v>A80125-WR848983</v>
          </cell>
        </row>
        <row r="5093">
          <cell r="O5093" t="str">
            <v>A86028-1411914</v>
          </cell>
        </row>
        <row r="5094">
          <cell r="O5094" t="str">
            <v>A86262-31079892</v>
          </cell>
        </row>
        <row r="5095">
          <cell r="O5095" t="str">
            <v>A86007-E7072S</v>
          </cell>
        </row>
        <row r="5096">
          <cell r="O5096" t="str">
            <v>A86023-14399131</v>
          </cell>
        </row>
        <row r="5097">
          <cell r="O5097" t="str">
            <v>A86153-LRHSSPFFHFS8T8</v>
          </cell>
        </row>
        <row r="5098">
          <cell r="O5098" t="str">
            <v>VX-101-0024</v>
          </cell>
        </row>
        <row r="5099">
          <cell r="O5099" t="str">
            <v>A80058-BACB31-U28011</v>
          </cell>
        </row>
        <row r="5100">
          <cell r="O5100" t="str">
            <v>A86029-16548189</v>
          </cell>
        </row>
        <row r="5101">
          <cell r="O5101" t="str">
            <v>VX-112-1299</v>
          </cell>
        </row>
        <row r="5102">
          <cell r="O5102" t="str">
            <v>A86172-1638206610</v>
          </cell>
        </row>
        <row r="5103">
          <cell r="O5103" t="str">
            <v>A86087-45265PM</v>
          </cell>
        </row>
        <row r="5104">
          <cell r="O5104" t="str">
            <v>A80133-13912208</v>
          </cell>
        </row>
        <row r="5105">
          <cell r="O5105" t="str">
            <v>A80149-BKA24545</v>
          </cell>
        </row>
        <row r="5106">
          <cell r="O5106" t="str">
            <v>A86130-PCE2401005</v>
          </cell>
        </row>
        <row r="5107">
          <cell r="O5107" t="str">
            <v>A86140-1234604</v>
          </cell>
        </row>
        <row r="5108">
          <cell r="O5108" t="str">
            <v>A86082-SCABKCFE733121G</v>
          </cell>
        </row>
        <row r="5109">
          <cell r="O5109" t="str">
            <v>A86371-F12FFCC12FTF4WVWF250F15</v>
          </cell>
        </row>
        <row r="5110">
          <cell r="O5110" t="str">
            <v>A86684-620584GA0A</v>
          </cell>
        </row>
        <row r="5111">
          <cell r="O5111" t="str">
            <v>A86694-HD12200901S</v>
          </cell>
        </row>
        <row r="5112">
          <cell r="O5112" t="str">
            <v>VX-A001-216928</v>
          </cell>
        </row>
        <row r="5113">
          <cell r="O5113" t="str">
            <v>VX-A009-211861</v>
          </cell>
        </row>
        <row r="5114">
          <cell r="O5114" t="str">
            <v>A86699-I-GM-K0410DD</v>
          </cell>
        </row>
        <row r="5115">
          <cell r="O5115" t="str">
            <v>A86015-18993YF</v>
          </cell>
        </row>
        <row r="5116">
          <cell r="O5116" t="str">
            <v>VX-112-1319</v>
          </cell>
        </row>
        <row r="5117">
          <cell r="O5117" t="str">
            <v>A80133-14898887</v>
          </cell>
        </row>
        <row r="5118">
          <cell r="O5118" t="str">
            <v>A80138-16548019</v>
          </cell>
        </row>
        <row r="5119">
          <cell r="O5119" t="str">
            <v>A86007-PSRPAFHR2WSK</v>
          </cell>
        </row>
        <row r="5120">
          <cell r="O5120" t="str">
            <v>A86024-14521077</v>
          </cell>
        </row>
        <row r="5121">
          <cell r="O5121" t="str">
            <v>A86134-6165</v>
          </cell>
        </row>
        <row r="5122">
          <cell r="O5122" t="str">
            <v>A86250-EC83912001</v>
          </cell>
        </row>
        <row r="5123">
          <cell r="O5123" t="str">
            <v>A80149-KF1006-13</v>
          </cell>
        </row>
        <row r="5124">
          <cell r="O5124" t="str">
            <v>A86354-EV800531</v>
          </cell>
        </row>
        <row r="5125">
          <cell r="O5125" t="str">
            <v>A86007-1K1-823-509-E</v>
          </cell>
        </row>
        <row r="5126">
          <cell r="O5126" t="str">
            <v>A80132-13432837</v>
          </cell>
        </row>
        <row r="5127">
          <cell r="O5127" t="str">
            <v>A86157-MT1KB939O5BPETS</v>
          </cell>
        </row>
        <row r="5128">
          <cell r="O5128" t="str">
            <v>A80136-9608440</v>
          </cell>
        </row>
        <row r="5129">
          <cell r="O5129" t="str">
            <v>A80149-PSA58731</v>
          </cell>
        </row>
        <row r="5130">
          <cell r="O5130" t="str">
            <v>A86007-41001-CN91B_41001-ZF00A</v>
          </cell>
        </row>
        <row r="5131">
          <cell r="O5131" t="str">
            <v>A86021-14897718</v>
          </cell>
        </row>
        <row r="5132">
          <cell r="O5132" t="str">
            <v>A86134-76700S9VA01_434036_76700S9VA</v>
          </cell>
        </row>
        <row r="5133">
          <cell r="O5133" t="str">
            <v>A86260-34753980</v>
          </cell>
        </row>
        <row r="5134">
          <cell r="O5134" t="str">
            <v>A86507-F2UZ_1510444-A</v>
          </cell>
        </row>
        <row r="5135">
          <cell r="O5135" t="str">
            <v>A86145-PZ00022_M1440</v>
          </cell>
        </row>
        <row r="5136">
          <cell r="O5136" t="str">
            <v>A80134-9596123</v>
          </cell>
        </row>
        <row r="5137">
          <cell r="O5137" t="str">
            <v>A86015-43356JW</v>
          </cell>
        </row>
        <row r="5138">
          <cell r="O5138" t="str">
            <v>A86312-FRPSDLAF1TCC</v>
          </cell>
        </row>
        <row r="5139">
          <cell r="O5139" t="str">
            <v>A80136-14907364</v>
          </cell>
        </row>
        <row r="5140">
          <cell r="O5140" t="str">
            <v>A86007-RDDPSAFAR22V3A</v>
          </cell>
        </row>
        <row r="5141">
          <cell r="O5141" t="str">
            <v>A86157-MT169531ARMEO</v>
          </cell>
        </row>
        <row r="5142">
          <cell r="O5142" t="str">
            <v>VX-107-1565</v>
          </cell>
        </row>
        <row r="5143">
          <cell r="O5143" t="str">
            <v>A80175-GY39X9</v>
          </cell>
        </row>
        <row r="5144">
          <cell r="O5144" t="str">
            <v>A86250-ECP16496301APS</v>
          </cell>
        </row>
        <row r="5145">
          <cell r="O5145" t="str">
            <v>A86250-E81329901CP</v>
          </cell>
        </row>
        <row r="5146">
          <cell r="O5146" t="str">
            <v>A80125-CAK722161</v>
          </cell>
        </row>
        <row r="5147">
          <cell r="O5147" t="str">
            <v>A80135-DG123CR-S</v>
          </cell>
        </row>
        <row r="5148">
          <cell r="O5148" t="str">
            <v>A80149-SCA45809</v>
          </cell>
        </row>
        <row r="5149">
          <cell r="O5149" t="str">
            <v>A86015-22486CG</v>
          </cell>
        </row>
        <row r="5150">
          <cell r="O5150" t="str">
            <v>A86283-7002-DA-94751</v>
          </cell>
        </row>
        <row r="5151">
          <cell r="O5151" t="str">
            <v>A86007-43019SCVA00_43019S0KA01</v>
          </cell>
        </row>
        <row r="5152">
          <cell r="O5152" t="str">
            <v>A86264-1989736474</v>
          </cell>
        </row>
        <row r="5153">
          <cell r="O5153" t="str">
            <v>A80136-16586852</v>
          </cell>
        </row>
        <row r="5154">
          <cell r="O5154" t="str">
            <v>A80175-600-487</v>
          </cell>
        </row>
        <row r="5155">
          <cell r="O5155" t="str">
            <v>A80136-12093312</v>
          </cell>
        </row>
        <row r="5156">
          <cell r="O5156" t="str">
            <v>A86160-2S3SBACLNC1SD</v>
          </cell>
        </row>
        <row r="5157">
          <cell r="O5157" t="str">
            <v>A86007-IS250</v>
          </cell>
        </row>
        <row r="5158">
          <cell r="O5158" t="str">
            <v>A86263-1628739907</v>
          </cell>
        </row>
        <row r="5159">
          <cell r="O5159" t="str">
            <v>A86143-25028422_19179979</v>
          </cell>
        </row>
        <row r="5160">
          <cell r="O5160" t="str">
            <v>A80149-F81Z2520758AA</v>
          </cell>
        </row>
        <row r="5161">
          <cell r="O5161" t="str">
            <v>A86022-15760473</v>
          </cell>
        </row>
        <row r="5162">
          <cell r="O5162" t="str">
            <v>A80133-16584081</v>
          </cell>
        </row>
        <row r="5163">
          <cell r="O5163" t="str">
            <v>A86262-2096141801</v>
          </cell>
        </row>
        <row r="5164">
          <cell r="O5164" t="str">
            <v>VX-121-0057</v>
          </cell>
        </row>
        <row r="5165">
          <cell r="O5165" t="str">
            <v>A86265-3812628218</v>
          </cell>
        </row>
        <row r="5166">
          <cell r="O5166" t="str">
            <v>VX-205-0714</v>
          </cell>
        </row>
        <row r="5167">
          <cell r="O5167" t="str">
            <v>VX-209-2085</v>
          </cell>
        </row>
        <row r="5168">
          <cell r="O5168" t="str">
            <v>A86134-FLUCAFMCSSACCSS</v>
          </cell>
        </row>
        <row r="5169">
          <cell r="O5169" t="str">
            <v>A80147-P130606155632</v>
          </cell>
        </row>
        <row r="5170">
          <cell r="O5170" t="str">
            <v>A80146-55372202AE</v>
          </cell>
        </row>
        <row r="5171">
          <cell r="O5171" t="str">
            <v>A80149-SKA56625</v>
          </cell>
        </row>
        <row r="5172">
          <cell r="O5172" t="str">
            <v>A86013-63179KJ</v>
          </cell>
        </row>
        <row r="5173">
          <cell r="O5173" t="str">
            <v>A86015-87748PJ</v>
          </cell>
        </row>
        <row r="5174">
          <cell r="O5174" t="str">
            <v>A86263-3363643174</v>
          </cell>
        </row>
        <row r="5175">
          <cell r="O5175" t="str">
            <v>A86250-E81379301CP</v>
          </cell>
        </row>
        <row r="5176">
          <cell r="O5176" t="str">
            <v>A86138-162382</v>
          </cell>
        </row>
        <row r="5177">
          <cell r="O5177" t="str">
            <v>A86263-553123891</v>
          </cell>
        </row>
        <row r="5178">
          <cell r="O5178" t="str">
            <v>A86677-12661099SL</v>
          </cell>
        </row>
        <row r="5179">
          <cell r="O5179" t="str">
            <v>VX-A009-217692</v>
          </cell>
        </row>
        <row r="5180">
          <cell r="O5180" t="str">
            <v>VX-100-13222</v>
          </cell>
        </row>
        <row r="5181">
          <cell r="O5181" t="str">
            <v>VX-127-1840</v>
          </cell>
        </row>
        <row r="5182">
          <cell r="O5182" t="str">
            <v>VX-204-2514</v>
          </cell>
        </row>
        <row r="5183">
          <cell r="O5183" t="str">
            <v>A86138-155235</v>
          </cell>
        </row>
        <row r="5184">
          <cell r="O5184" t="str">
            <v>A86696-FD1233360DN</v>
          </cell>
        </row>
        <row r="5185">
          <cell r="O5185" t="str">
            <v>VX-204-1475</v>
          </cell>
        </row>
        <row r="5186">
          <cell r="O5186" t="str">
            <v>A80133-13438354</v>
          </cell>
        </row>
        <row r="5187">
          <cell r="O5187" t="str">
            <v>A80139-14913309</v>
          </cell>
        </row>
        <row r="5188">
          <cell r="O5188" t="str">
            <v>A86020-14485886</v>
          </cell>
        </row>
        <row r="5189">
          <cell r="O5189" t="str">
            <v>A80149-BFA20203</v>
          </cell>
        </row>
        <row r="5190">
          <cell r="O5190" t="str">
            <v>A86179-99709</v>
          </cell>
        </row>
        <row r="5191">
          <cell r="O5191" t="str">
            <v>A86250-E80123601CP</v>
          </cell>
        </row>
        <row r="5192">
          <cell r="O5192" t="str">
            <v>A80135-JP16EL</v>
          </cell>
        </row>
        <row r="5193">
          <cell r="O5193" t="str">
            <v>A80133-13458722</v>
          </cell>
        </row>
        <row r="5194">
          <cell r="O5194" t="str">
            <v>A86022-10529359</v>
          </cell>
        </row>
        <row r="5195">
          <cell r="O5195" t="str">
            <v>A86021-15193824</v>
          </cell>
        </row>
        <row r="5196">
          <cell r="O5196" t="str">
            <v>A80139-14335539</v>
          </cell>
        </row>
        <row r="5197">
          <cell r="O5197" t="str">
            <v>A86025-13456622</v>
          </cell>
        </row>
        <row r="5198">
          <cell r="O5198" t="str">
            <v>A86262-4021904170</v>
          </cell>
        </row>
        <row r="5199">
          <cell r="O5199" t="str">
            <v>A80133-16927399</v>
          </cell>
        </row>
        <row r="5200">
          <cell r="O5200" t="str">
            <v>A80138-16575251</v>
          </cell>
        </row>
        <row r="5201">
          <cell r="O5201" t="str">
            <v>A86007-1621038080_1621038070_1</v>
          </cell>
        </row>
        <row r="5202">
          <cell r="O5202" t="str">
            <v>A86027-16585071</v>
          </cell>
        </row>
        <row r="5203">
          <cell r="O5203" t="str">
            <v>A80147-P190118115152</v>
          </cell>
        </row>
        <row r="5204">
          <cell r="O5204" t="str">
            <v>A86250-E11922801CP</v>
          </cell>
        </row>
        <row r="5205">
          <cell r="O5205" t="str">
            <v>A80149-PSA59640</v>
          </cell>
        </row>
        <row r="5206">
          <cell r="O5206" t="str">
            <v>A86304-F1AAB4RTSWMSCFC</v>
          </cell>
        </row>
        <row r="5207">
          <cell r="O5207" t="str">
            <v>VX-A003-23079</v>
          </cell>
        </row>
        <row r="5208">
          <cell r="O5208" t="str">
            <v>VX-132-0358</v>
          </cell>
        </row>
        <row r="5209">
          <cell r="O5209" t="str">
            <v>A86082-RAPMBMKK8263</v>
          </cell>
        </row>
        <row r="5210">
          <cell r="O5210" t="str">
            <v>VX-209-0125</v>
          </cell>
        </row>
        <row r="5211">
          <cell r="O5211" t="str">
            <v>A86260-1479681151</v>
          </cell>
        </row>
        <row r="5212">
          <cell r="O5212" t="str">
            <v>A86261-297558886</v>
          </cell>
        </row>
        <row r="5213">
          <cell r="O5213" t="str">
            <v>A86262-4068376891</v>
          </cell>
        </row>
        <row r="5214">
          <cell r="O5214" t="str">
            <v>A86263-3114964074</v>
          </cell>
        </row>
        <row r="5215">
          <cell r="O5215" t="str">
            <v>A80135-NS139EL</v>
          </cell>
        </row>
        <row r="5216">
          <cell r="O5216" t="str">
            <v>A80131-13444981</v>
          </cell>
        </row>
        <row r="5217">
          <cell r="O5217" t="str">
            <v>A86265-3288140188</v>
          </cell>
        </row>
        <row r="5218">
          <cell r="O5218" t="str">
            <v>A86010-65944XQ</v>
          </cell>
        </row>
        <row r="5219">
          <cell r="O5219" t="str">
            <v>A86012-89131DW</v>
          </cell>
        </row>
        <row r="5220">
          <cell r="O5220" t="str">
            <v>A80133-14518440</v>
          </cell>
        </row>
        <row r="5221">
          <cell r="O5221" t="str">
            <v>A86179-99040</v>
          </cell>
        </row>
        <row r="5222">
          <cell r="O5222" t="str">
            <v>A86053-K90526</v>
          </cell>
        </row>
        <row r="5223">
          <cell r="O5223" t="str">
            <v>A80149-A08544</v>
          </cell>
        </row>
        <row r="5224">
          <cell r="O5224" t="str">
            <v>A86001-T653TH</v>
          </cell>
        </row>
        <row r="5225">
          <cell r="O5225" t="str">
            <v>A86029-16336895</v>
          </cell>
        </row>
        <row r="5226">
          <cell r="O5226" t="str">
            <v>A86138-160883</v>
          </cell>
        </row>
        <row r="5227">
          <cell r="O5227" t="str">
            <v>A80143-15068265</v>
          </cell>
        </row>
        <row r="5228">
          <cell r="O5228" t="str">
            <v>A80149-PSA71303</v>
          </cell>
        </row>
        <row r="5229">
          <cell r="O5229" t="str">
            <v>A86082-DLAPFLLSD2DLA292</v>
          </cell>
        </row>
        <row r="5230">
          <cell r="O5230" t="str">
            <v>A86262-3741575550</v>
          </cell>
        </row>
        <row r="5231">
          <cell r="O5231" t="str">
            <v>A86354-K750193_K750194</v>
          </cell>
        </row>
        <row r="5232">
          <cell r="O5232" t="str">
            <v>VX-A001-23739</v>
          </cell>
        </row>
        <row r="5233">
          <cell r="O5233" t="str">
            <v>A80135-HY70ER-S</v>
          </cell>
        </row>
        <row r="5234">
          <cell r="O5234" t="str">
            <v>A80149-LHT06569</v>
          </cell>
        </row>
        <row r="5235">
          <cell r="O5235" t="str">
            <v>A86082-SKFLMM7MEF75</v>
          </cell>
        </row>
        <row r="5236">
          <cell r="O5236" t="str">
            <v>A86262-3403291523</v>
          </cell>
        </row>
        <row r="5237">
          <cell r="O5237" t="str">
            <v>A80131-9612042</v>
          </cell>
        </row>
        <row r="5238">
          <cell r="O5238" t="str">
            <v>A80133-14904757</v>
          </cell>
        </row>
        <row r="5239">
          <cell r="O5239" t="str">
            <v>A86007-DLAFCPC2CFRR</v>
          </cell>
        </row>
        <row r="5240">
          <cell r="O5240" t="str">
            <v>A86261-4032491030</v>
          </cell>
        </row>
        <row r="5241">
          <cell r="O5241" t="str">
            <v>VX-A003-211894</v>
          </cell>
        </row>
        <row r="5242">
          <cell r="O5242" t="str">
            <v>A80147-F114LFBFBBWFFH4RUNNER19</v>
          </cell>
        </row>
        <row r="5243">
          <cell r="O5243" t="str">
            <v>A86153-MBKPTFFHTTPRG121424</v>
          </cell>
        </row>
        <row r="5244">
          <cell r="O5244" t="str">
            <v>A86263-108105125</v>
          </cell>
        </row>
        <row r="5245">
          <cell r="O5245" t="str">
            <v>A86694-H16766930LD</v>
          </cell>
        </row>
        <row r="5246">
          <cell r="O5246" t="str">
            <v>A80133-14454639</v>
          </cell>
        </row>
        <row r="5247">
          <cell r="O5247" t="str">
            <v>A80058-ATPP5720123001</v>
          </cell>
        </row>
        <row r="5248">
          <cell r="O5248" t="str">
            <v>A80149-ICA64253</v>
          </cell>
        </row>
        <row r="5249">
          <cell r="O5249" t="str">
            <v>A80125-WR851709</v>
          </cell>
        </row>
        <row r="5250">
          <cell r="O5250" t="str">
            <v>A86028-KVAC3171</v>
          </cell>
        </row>
        <row r="5251">
          <cell r="O5251" t="str">
            <v>A80138-16825588</v>
          </cell>
        </row>
        <row r="5252">
          <cell r="O5252" t="str">
            <v>A86262-3244910035</v>
          </cell>
        </row>
        <row r="5253">
          <cell r="O5253" t="str">
            <v>A80164-46613</v>
          </cell>
        </row>
        <row r="5254">
          <cell r="O5254" t="str">
            <v>A86007-E8694M</v>
          </cell>
        </row>
        <row r="5255">
          <cell r="O5255" t="str">
            <v>A86023-14468777</v>
          </cell>
        </row>
        <row r="5256">
          <cell r="O5256" t="str">
            <v>A86153-MB1HSAFPMFHEG</v>
          </cell>
        </row>
        <row r="5257">
          <cell r="O5257" t="str">
            <v>VX-101-0060</v>
          </cell>
        </row>
        <row r="5258">
          <cell r="O5258" t="str">
            <v>A80015-OD6110028</v>
          </cell>
        </row>
        <row r="5259">
          <cell r="O5259" t="str">
            <v>A80058-BACB51-U27006</v>
          </cell>
        </row>
        <row r="5260">
          <cell r="O5260" t="str">
            <v>A86029-16551452</v>
          </cell>
        </row>
        <row r="5261">
          <cell r="O5261" t="str">
            <v>VX-112-1355</v>
          </cell>
        </row>
        <row r="5262">
          <cell r="O5262" t="str">
            <v>A86250-E82001CP321S</v>
          </cell>
        </row>
        <row r="5263">
          <cell r="O5263" t="str">
            <v>A86172-4602736AA</v>
          </cell>
        </row>
        <row r="5264">
          <cell r="O5264" t="str">
            <v>A86262-4024565909</v>
          </cell>
        </row>
        <row r="5265">
          <cell r="O5265" t="str">
            <v>A80133-14279418</v>
          </cell>
        </row>
        <row r="5266">
          <cell r="O5266" t="str">
            <v>A80149-BKA26995</v>
          </cell>
        </row>
        <row r="5267">
          <cell r="O5267" t="str">
            <v>A86130-PCE4271002</v>
          </cell>
        </row>
        <row r="5268">
          <cell r="O5268" t="str">
            <v>A86143-18040088</v>
          </cell>
        </row>
        <row r="5269">
          <cell r="O5269" t="str">
            <v>A86082-SS41425176</v>
          </cell>
        </row>
        <row r="5270">
          <cell r="O5270" t="str">
            <v>A86371-F12HC4TOWVSRSW17224PCS</v>
          </cell>
        </row>
        <row r="5271">
          <cell r="O5271" t="str">
            <v>A86342-3229_3230_3154</v>
          </cell>
        </row>
        <row r="5272">
          <cell r="O5272" t="str">
            <v>A86694-HD12421801S</v>
          </cell>
        </row>
        <row r="5273">
          <cell r="O5273" t="str">
            <v>VX-A001-216939</v>
          </cell>
        </row>
        <row r="5274">
          <cell r="O5274" t="str">
            <v>A86699-I-GM-K0610DDP</v>
          </cell>
        </row>
        <row r="5275">
          <cell r="O5275" t="str">
            <v>A86024-14906862</v>
          </cell>
        </row>
        <row r="5276">
          <cell r="O5276" t="str">
            <v>A80133-14905092</v>
          </cell>
        </row>
        <row r="5277">
          <cell r="O5277" t="str">
            <v>A80138-16553840</v>
          </cell>
        </row>
        <row r="5278">
          <cell r="O5278" t="str">
            <v>A80149-LHT09968</v>
          </cell>
        </row>
        <row r="5279">
          <cell r="O5279" t="str">
            <v>A86007-RDBRFFFMM2222</v>
          </cell>
        </row>
        <row r="5280">
          <cell r="O5280" t="str">
            <v>A86024-14905688</v>
          </cell>
        </row>
        <row r="5281">
          <cell r="O5281" t="str">
            <v>A86134-6547140U00_SG325009_4524_654</v>
          </cell>
        </row>
        <row r="5282">
          <cell r="O5282" t="str">
            <v>A86250-ECCPP802773</v>
          </cell>
        </row>
        <row r="5283">
          <cell r="O5283" t="str">
            <v>A80149-KF2107</v>
          </cell>
        </row>
        <row r="5284">
          <cell r="O5284" t="str">
            <v>A86355-ESSMLIBLBKF2BWC</v>
          </cell>
        </row>
        <row r="5285">
          <cell r="O5285" t="str">
            <v>A86336-FDC2WLSBDCTPR</v>
          </cell>
        </row>
        <row r="5286">
          <cell r="O5286" t="str">
            <v>A80136-14863323</v>
          </cell>
        </row>
        <row r="5287">
          <cell r="O5287" t="str">
            <v>A86007-2023211904</v>
          </cell>
        </row>
        <row r="5288">
          <cell r="O5288" t="str">
            <v>A80132-13434449</v>
          </cell>
        </row>
        <row r="5289">
          <cell r="O5289" t="str">
            <v>A86157-MT1KBDEL00UTTLB3</v>
          </cell>
        </row>
        <row r="5290">
          <cell r="O5290" t="str">
            <v>A80136-9612609</v>
          </cell>
        </row>
        <row r="5291">
          <cell r="O5291" t="str">
            <v>A80149-PSA59142</v>
          </cell>
        </row>
        <row r="5292">
          <cell r="O5292" t="str">
            <v>A86007-410014BT0A_41001-4BT0A</v>
          </cell>
        </row>
        <row r="5293">
          <cell r="O5293" t="str">
            <v>A86021-14899405</v>
          </cell>
        </row>
        <row r="5294">
          <cell r="O5294" t="str">
            <v>A86134-81161-2T000_811612T000_SG150</v>
          </cell>
        </row>
        <row r="5295">
          <cell r="O5295" t="str">
            <v>A86260-3552597119</v>
          </cell>
        </row>
        <row r="5296">
          <cell r="O5296" t="str">
            <v>A86507-W717461-S439</v>
          </cell>
        </row>
        <row r="5297">
          <cell r="O5297" t="str">
            <v>A86153-11B4RTHFFHWGSRK</v>
          </cell>
        </row>
        <row r="5298">
          <cell r="O5298" t="str">
            <v>A80134-9607200</v>
          </cell>
        </row>
        <row r="5299">
          <cell r="O5299" t="str">
            <v>A86015-44539GB</v>
          </cell>
        </row>
        <row r="5300">
          <cell r="O5300" t="str">
            <v>A86312-PFBRFF2FT23</v>
          </cell>
        </row>
        <row r="5301">
          <cell r="O5301" t="str">
            <v>A80136-9597938</v>
          </cell>
        </row>
        <row r="5302">
          <cell r="O5302" t="str">
            <v>A80136-9615484</v>
          </cell>
        </row>
        <row r="5303">
          <cell r="O5303" t="str">
            <v>A86007-SC900D_SC900P</v>
          </cell>
        </row>
        <row r="5304">
          <cell r="O5304" t="str">
            <v>A86157-MT1HCDEL90MARDLB3</v>
          </cell>
        </row>
        <row r="5305">
          <cell r="O5305" t="str">
            <v>VX-107-2212</v>
          </cell>
        </row>
        <row r="5306">
          <cell r="O5306" t="str">
            <v>A80131-12817872</v>
          </cell>
        </row>
        <row r="5307">
          <cell r="O5307" t="str">
            <v>A80175-QF35Q7</v>
          </cell>
        </row>
        <row r="5308">
          <cell r="O5308" t="str">
            <v>A86260-15049783</v>
          </cell>
        </row>
        <row r="5309">
          <cell r="O5309" t="str">
            <v>A86250-E81335001CP</v>
          </cell>
        </row>
        <row r="5310">
          <cell r="O5310" t="str">
            <v>A80125-DSK813</v>
          </cell>
        </row>
        <row r="5311">
          <cell r="O5311" t="str">
            <v>A80138-16573615</v>
          </cell>
        </row>
        <row r="5312">
          <cell r="O5312" t="str">
            <v>A80149-SCA50061</v>
          </cell>
        </row>
        <row r="5313">
          <cell r="O5313" t="str">
            <v>A86029-16572332</v>
          </cell>
        </row>
        <row r="5314">
          <cell r="O5314" t="str">
            <v>A86227-TPA-106681</v>
          </cell>
        </row>
        <row r="5315">
          <cell r="O5315" t="str">
            <v>A80175-PZ72M9</v>
          </cell>
        </row>
        <row r="5316">
          <cell r="O5316" t="str">
            <v>A80136-12697692</v>
          </cell>
        </row>
        <row r="5317">
          <cell r="O5317" t="str">
            <v>A86164-425600</v>
          </cell>
        </row>
        <row r="5318">
          <cell r="O5318" t="str">
            <v>A86007-PSRLHAFBRCVP</v>
          </cell>
        </row>
        <row r="5319">
          <cell r="O5319" t="str">
            <v>A86263-1653955362</v>
          </cell>
        </row>
        <row r="5320">
          <cell r="O5320" t="str">
            <v>A86143-466_2201_2001_005_21-120</v>
          </cell>
        </row>
        <row r="5321">
          <cell r="O5321" t="str">
            <v>A80149-FDWSK00001</v>
          </cell>
        </row>
        <row r="5322">
          <cell r="O5322" t="str">
            <v>A86022-16559232</v>
          </cell>
        </row>
        <row r="5323">
          <cell r="O5323" t="str">
            <v>A80133-16587565</v>
          </cell>
        </row>
        <row r="5324">
          <cell r="O5324" t="str">
            <v>A80125-HB615148</v>
          </cell>
        </row>
        <row r="5325">
          <cell r="O5325" t="str">
            <v>A86262-2102569581</v>
          </cell>
        </row>
        <row r="5326">
          <cell r="O5326" t="str">
            <v>VX-121-0092</v>
          </cell>
        </row>
        <row r="5327">
          <cell r="O5327" t="str">
            <v>A86265-3839309090</v>
          </cell>
        </row>
        <row r="5328">
          <cell r="O5328" t="str">
            <v>VX-209-2122</v>
          </cell>
        </row>
        <row r="5329">
          <cell r="O5329" t="str">
            <v>A86134-FRFLCAFIGN322R</v>
          </cell>
        </row>
        <row r="5330">
          <cell r="O5330" t="str">
            <v>VX-111-0992</v>
          </cell>
        </row>
        <row r="5331">
          <cell r="O5331" t="str">
            <v>A80147-P130809122540</v>
          </cell>
        </row>
        <row r="5332">
          <cell r="O5332" t="str">
            <v>A80146-57310CA011</v>
          </cell>
        </row>
        <row r="5333">
          <cell r="O5333" t="str">
            <v>A80149-SKA66235</v>
          </cell>
        </row>
        <row r="5334">
          <cell r="O5334" t="str">
            <v>A86014-47753MZ</v>
          </cell>
        </row>
        <row r="5335">
          <cell r="O5335" t="str">
            <v>A86015-91456DQ</v>
          </cell>
        </row>
        <row r="5336">
          <cell r="O5336" t="str">
            <v>A86263-3479494575</v>
          </cell>
        </row>
        <row r="5337">
          <cell r="O5337" t="str">
            <v>A86250-E82378201CP</v>
          </cell>
        </row>
        <row r="5338">
          <cell r="O5338" t="str">
            <v>A86138-162760</v>
          </cell>
        </row>
        <row r="5339">
          <cell r="O5339" t="str">
            <v>VX-203-2575</v>
          </cell>
        </row>
        <row r="5340">
          <cell r="O5340" t="str">
            <v>A86263-587674230</v>
          </cell>
        </row>
        <row r="5341">
          <cell r="O5341" t="str">
            <v>A86677-12747021R</v>
          </cell>
        </row>
        <row r="5342">
          <cell r="O5342" t="str">
            <v>VX-100-13274</v>
          </cell>
        </row>
        <row r="5343">
          <cell r="O5343" t="str">
            <v>VX-127-3361</v>
          </cell>
        </row>
        <row r="5344">
          <cell r="O5344" t="str">
            <v>VX-204-2516</v>
          </cell>
        </row>
        <row r="5345">
          <cell r="O5345" t="str">
            <v>A86696-FD1325568DN</v>
          </cell>
        </row>
        <row r="5346">
          <cell r="O5346" t="str">
            <v>VX-100-16406</v>
          </cell>
        </row>
        <row r="5347">
          <cell r="O5347" t="str">
            <v>VX-204-1477</v>
          </cell>
        </row>
        <row r="5348">
          <cell r="O5348" t="str">
            <v>A80133-13453837</v>
          </cell>
        </row>
        <row r="5349">
          <cell r="O5349" t="str">
            <v>A80139-16576917</v>
          </cell>
        </row>
        <row r="5350">
          <cell r="O5350" t="str">
            <v>A80136-14885182</v>
          </cell>
        </row>
        <row r="5351">
          <cell r="O5351" t="str">
            <v>A86020-14494137</v>
          </cell>
        </row>
        <row r="5352">
          <cell r="O5352" t="str">
            <v>A80136-13438976</v>
          </cell>
        </row>
        <row r="5353">
          <cell r="O5353" t="str">
            <v>A80149-BFA20262</v>
          </cell>
        </row>
        <row r="5354">
          <cell r="O5354" t="str">
            <v>A86181-513189</v>
          </cell>
        </row>
        <row r="5355">
          <cell r="O5355" t="str">
            <v>A86250-E80412501CP</v>
          </cell>
        </row>
        <row r="5356">
          <cell r="O5356" t="str">
            <v>A80135-NS179ELS</v>
          </cell>
        </row>
        <row r="5357">
          <cell r="O5357" t="str">
            <v>A80133-14412238</v>
          </cell>
        </row>
        <row r="5358">
          <cell r="O5358" t="str">
            <v>A80139-14472055</v>
          </cell>
        </row>
        <row r="5359">
          <cell r="O5359" t="str">
            <v>A86145-MB1689</v>
          </cell>
        </row>
        <row r="5360">
          <cell r="O5360" t="str">
            <v>A86145-ME1489</v>
          </cell>
        </row>
        <row r="5361">
          <cell r="O5361" t="str">
            <v>A86313-20301M32202YF</v>
          </cell>
        </row>
        <row r="5362">
          <cell r="O5362" t="str">
            <v>A86025-13460730</v>
          </cell>
        </row>
        <row r="5363">
          <cell r="O5363" t="str">
            <v>A86262-412735837</v>
          </cell>
        </row>
        <row r="5364">
          <cell r="O5364" t="str">
            <v>A86302-4FTWBPF0CI0I</v>
          </cell>
        </row>
        <row r="5365">
          <cell r="O5365" t="str">
            <v>A80133-16987156</v>
          </cell>
        </row>
        <row r="5366">
          <cell r="O5366" t="str">
            <v>A80138-16578497</v>
          </cell>
        </row>
        <row r="5367">
          <cell r="O5367" t="str">
            <v>A86007-1638206910</v>
          </cell>
        </row>
        <row r="5368">
          <cell r="O5368" t="str">
            <v>A86027-16585991</v>
          </cell>
        </row>
        <row r="5369">
          <cell r="O5369" t="str">
            <v>A86250-E12401CP068S</v>
          </cell>
        </row>
        <row r="5370">
          <cell r="O5370" t="str">
            <v>A80149-PSA59927</v>
          </cell>
        </row>
        <row r="5371">
          <cell r="O5371" t="str">
            <v>A86312-RBELARRP2FFF2</v>
          </cell>
        </row>
        <row r="5372">
          <cell r="O5372" t="str">
            <v>A86002-NH861ZV</v>
          </cell>
        </row>
        <row r="5373">
          <cell r="O5373" t="str">
            <v>VX-A003-23088</v>
          </cell>
        </row>
        <row r="5374">
          <cell r="O5374" t="str">
            <v>A86021-9613494</v>
          </cell>
        </row>
        <row r="5375">
          <cell r="O5375" t="str">
            <v>VX-132-0373</v>
          </cell>
        </row>
        <row r="5376">
          <cell r="O5376" t="str">
            <v>VX-209-0161</v>
          </cell>
        </row>
        <row r="5377">
          <cell r="O5377" t="str">
            <v>A86007-PSRAPAFDD0D04</v>
          </cell>
        </row>
        <row r="5378">
          <cell r="O5378" t="str">
            <v>A86260-1494419574</v>
          </cell>
        </row>
        <row r="5379">
          <cell r="O5379" t="str">
            <v>A86262-4075927663</v>
          </cell>
        </row>
        <row r="5380">
          <cell r="O5380" t="str">
            <v>A86263-3127536122</v>
          </cell>
        </row>
        <row r="5381">
          <cell r="O5381" t="str">
            <v>A80135-NS148ERS</v>
          </cell>
        </row>
        <row r="5382">
          <cell r="O5382" t="str">
            <v>A80131-13464510</v>
          </cell>
        </row>
        <row r="5383">
          <cell r="O5383" t="str">
            <v>A86265-3372125677</v>
          </cell>
        </row>
        <row r="5384">
          <cell r="O5384" t="str">
            <v>A86010-67315JH</v>
          </cell>
        </row>
        <row r="5385">
          <cell r="O5385" t="str">
            <v>A86013-82882JB</v>
          </cell>
        </row>
        <row r="5386">
          <cell r="O5386" t="str">
            <v>A80133-14521028</v>
          </cell>
        </row>
        <row r="5387">
          <cell r="O5387" t="str">
            <v>A86181-513348HA590473</v>
          </cell>
        </row>
        <row r="5388">
          <cell r="O5388" t="str">
            <v>A86179-99088</v>
          </cell>
        </row>
        <row r="5389">
          <cell r="O5389" t="str">
            <v>A86119-AF6116_AND_C36156</v>
          </cell>
        </row>
        <row r="5390">
          <cell r="O5390" t="str">
            <v>A80149-A08548</v>
          </cell>
        </row>
        <row r="5391">
          <cell r="O5391" t="str">
            <v>A86002-X414MB</v>
          </cell>
        </row>
        <row r="5392">
          <cell r="O5392" t="str">
            <v>A86029-16493477</v>
          </cell>
        </row>
        <row r="5393">
          <cell r="O5393" t="str">
            <v>A86265-3003222866</v>
          </cell>
        </row>
        <row r="5394">
          <cell r="O5394" t="str">
            <v>A80143-15068266</v>
          </cell>
        </row>
        <row r="5395">
          <cell r="O5395" t="str">
            <v>A80149-PSA72933</v>
          </cell>
        </row>
        <row r="5396">
          <cell r="O5396" t="str">
            <v>A86082-DLCTBBDA69205</v>
          </cell>
        </row>
        <row r="5397">
          <cell r="O5397" t="str">
            <v>A86262-3843884767</v>
          </cell>
        </row>
        <row r="5398">
          <cell r="O5398" t="str">
            <v>A86396-SET5_SM-12037OR</v>
          </cell>
        </row>
        <row r="5399">
          <cell r="O5399" t="str">
            <v>VX-A001-237480</v>
          </cell>
        </row>
        <row r="5400">
          <cell r="O5400" t="str">
            <v>A80135-IN21ER</v>
          </cell>
        </row>
        <row r="5401">
          <cell r="O5401" t="str">
            <v>A86015-12918KD</v>
          </cell>
        </row>
        <row r="5402">
          <cell r="O5402" t="str">
            <v>A86082-STREADTF90KS9502TL463</v>
          </cell>
        </row>
        <row r="5403">
          <cell r="O5403" t="str">
            <v>A86262-35926471</v>
          </cell>
        </row>
        <row r="5404">
          <cell r="O5404" t="str">
            <v>A80131-9617769</v>
          </cell>
        </row>
        <row r="5405">
          <cell r="O5405" t="str">
            <v>A80133-14908728</v>
          </cell>
        </row>
        <row r="5406">
          <cell r="O5406" t="str">
            <v>A86007-FLORCAAFCCGC2</v>
          </cell>
        </row>
        <row r="5407">
          <cell r="O5407" t="str">
            <v>A86261-702689628</v>
          </cell>
        </row>
        <row r="5408">
          <cell r="O5408" t="str">
            <v>A80135-12823353</v>
          </cell>
        </row>
        <row r="5409">
          <cell r="O5409" t="str">
            <v>A86153-VB4HRFFHDS12BWG</v>
          </cell>
        </row>
        <row r="5410">
          <cell r="O5410" t="str">
            <v>A86263-1181593268</v>
          </cell>
        </row>
        <row r="5411">
          <cell r="O5411" t="str">
            <v>A86694-HD12374201S</v>
          </cell>
        </row>
        <row r="5412">
          <cell r="O5412" t="str">
            <v>A80133-14477896</v>
          </cell>
        </row>
        <row r="5413">
          <cell r="O5413" t="str">
            <v>A80058-ATPP6114129004</v>
          </cell>
        </row>
        <row r="5414">
          <cell r="O5414" t="str">
            <v>A80149-KG1006-8</v>
          </cell>
        </row>
        <row r="5415">
          <cell r="O5415" t="str">
            <v>A80131-11068693</v>
          </cell>
        </row>
        <row r="5416">
          <cell r="O5416" t="str">
            <v>A86028-KVAC3800</v>
          </cell>
        </row>
        <row r="5417">
          <cell r="O5417" t="str">
            <v>A80138-9593673</v>
          </cell>
        </row>
        <row r="5418">
          <cell r="O5418" t="str">
            <v>A86262-3266187409</v>
          </cell>
        </row>
        <row r="5419">
          <cell r="O5419" t="str">
            <v>A80164-46832</v>
          </cell>
        </row>
        <row r="5420">
          <cell r="O5420" t="str">
            <v>A86007-E9027M</v>
          </cell>
        </row>
        <row r="5421">
          <cell r="O5421" t="str">
            <v>A86023-14515732</v>
          </cell>
        </row>
        <row r="5422">
          <cell r="O5422" t="str">
            <v>A86153-PFTSLBFFHREG9</v>
          </cell>
        </row>
        <row r="5423">
          <cell r="O5423" t="str">
            <v>VX-101-0547</v>
          </cell>
        </row>
        <row r="5424">
          <cell r="O5424" t="str">
            <v>A86029-16551675</v>
          </cell>
        </row>
        <row r="5425">
          <cell r="O5425" t="str">
            <v>A86172-4602863AD</v>
          </cell>
        </row>
        <row r="5426">
          <cell r="O5426" t="str">
            <v>A86122-685646407972</v>
          </cell>
        </row>
        <row r="5427">
          <cell r="O5427" t="str">
            <v>A80133-14284656</v>
          </cell>
        </row>
        <row r="5428">
          <cell r="O5428" t="str">
            <v>A80142-ENT-107686</v>
          </cell>
        </row>
        <row r="5429">
          <cell r="O5429" t="str">
            <v>A86010-54485XD</v>
          </cell>
        </row>
        <row r="5430">
          <cell r="O5430" t="str">
            <v>A86130-PCE4271004</v>
          </cell>
        </row>
        <row r="5431">
          <cell r="O5431" t="str">
            <v>A86143-25900770_25769221</v>
          </cell>
        </row>
        <row r="5432">
          <cell r="O5432" t="str">
            <v>A86082-SSBBKFMF11NA1318</v>
          </cell>
        </row>
        <row r="5433">
          <cell r="O5433" t="str">
            <v>A86342-5413-2884-5414</v>
          </cell>
        </row>
        <row r="5434">
          <cell r="O5434" t="str">
            <v>A86684-621-052</v>
          </cell>
        </row>
        <row r="5435">
          <cell r="O5435" t="str">
            <v>A86694-HD130DF12F820S2</v>
          </cell>
        </row>
        <row r="5436">
          <cell r="O5436" t="str">
            <v>VX-A009-212278</v>
          </cell>
        </row>
        <row r="5437">
          <cell r="O5437" t="str">
            <v>A86699-SDDKFSCGVFSIWH</v>
          </cell>
        </row>
        <row r="5438">
          <cell r="O5438" t="str">
            <v>A86029-14879080</v>
          </cell>
        </row>
        <row r="5439">
          <cell r="O5439" t="str">
            <v>VX-112-1338</v>
          </cell>
        </row>
        <row r="5440">
          <cell r="O5440" t="str">
            <v>A80133-14906859</v>
          </cell>
        </row>
        <row r="5441">
          <cell r="O5441" t="str">
            <v>A80138-16554482</v>
          </cell>
        </row>
        <row r="5442">
          <cell r="O5442" t="str">
            <v>A80149-LHT09985</v>
          </cell>
        </row>
        <row r="5443">
          <cell r="O5443" t="str">
            <v>A86007-RLPWRWMFBL0A0</v>
          </cell>
        </row>
        <row r="5444">
          <cell r="O5444" t="str">
            <v>A86024-16571891</v>
          </cell>
        </row>
        <row r="5445">
          <cell r="O5445" t="str">
            <v>A86134-68064414AA</v>
          </cell>
        </row>
        <row r="5446">
          <cell r="O5446" t="str">
            <v>A86250-ECCPP802774</v>
          </cell>
        </row>
        <row r="5447">
          <cell r="O5447" t="str">
            <v>A80149-KG4180</v>
          </cell>
        </row>
        <row r="5448">
          <cell r="O5448" t="str">
            <v>A86355-F2222FEBRLTLLBL</v>
          </cell>
        </row>
        <row r="5449">
          <cell r="O5449" t="str">
            <v>A86007-25768879</v>
          </cell>
        </row>
        <row r="5450">
          <cell r="O5450" t="str">
            <v>A80132-14285753</v>
          </cell>
        </row>
        <row r="5451">
          <cell r="O5451" t="str">
            <v>A86157-MT1KBSS7328LTZBPETS</v>
          </cell>
        </row>
        <row r="5452">
          <cell r="O5452" t="str">
            <v>A80138-11535100</v>
          </cell>
        </row>
        <row r="5453">
          <cell r="O5453" t="str">
            <v>A80149-PSA60178</v>
          </cell>
        </row>
        <row r="5454">
          <cell r="O5454" t="str">
            <v>A86007-41011-3S500</v>
          </cell>
        </row>
        <row r="5455">
          <cell r="O5455" t="str">
            <v>A86021-16435839</v>
          </cell>
        </row>
        <row r="5456">
          <cell r="O5456" t="str">
            <v>A86134-81230-2G501_812302G501</v>
          </cell>
        </row>
        <row r="5457">
          <cell r="O5457" t="str">
            <v>A86260-3577478397</v>
          </cell>
        </row>
        <row r="5458">
          <cell r="O5458" t="str">
            <v>A86507-W718212-S300</v>
          </cell>
        </row>
        <row r="5459">
          <cell r="O5459" t="str">
            <v>A86153-BDBPWWFHC20</v>
          </cell>
        </row>
        <row r="5460">
          <cell r="O5460" t="str">
            <v>A80135-12816586</v>
          </cell>
        </row>
        <row r="5461">
          <cell r="O5461" t="str">
            <v>A86015-49614VX</v>
          </cell>
        </row>
        <row r="5462">
          <cell r="O5462" t="str">
            <v>A86313-21M10601F</v>
          </cell>
        </row>
        <row r="5463">
          <cell r="O5463" t="str">
            <v>A80136-9598244</v>
          </cell>
        </row>
        <row r="5464">
          <cell r="O5464" t="str">
            <v>A80138-11880129</v>
          </cell>
        </row>
        <row r="5465">
          <cell r="O5465" t="str">
            <v>A86007-TLPDMWHFLTC1C</v>
          </cell>
        </row>
        <row r="5466">
          <cell r="O5466" t="str">
            <v>A86157-MT1MA782LTZLF</v>
          </cell>
        </row>
        <row r="5467">
          <cell r="O5467" t="str">
            <v>VX-111-0354</v>
          </cell>
        </row>
        <row r="5468">
          <cell r="O5468" t="str">
            <v>A80131-12818383</v>
          </cell>
        </row>
        <row r="5469">
          <cell r="O5469" t="str">
            <v>A86260-1506944685</v>
          </cell>
        </row>
        <row r="5470">
          <cell r="O5470" t="str">
            <v>A86250-E81339101CP</v>
          </cell>
        </row>
        <row r="5471">
          <cell r="O5471" t="str">
            <v>A80135-FA01EL</v>
          </cell>
        </row>
        <row r="5472">
          <cell r="O5472" t="str">
            <v>A80149-SCA57045</v>
          </cell>
        </row>
        <row r="5473">
          <cell r="O5473" t="str">
            <v>A86015-36114PD</v>
          </cell>
        </row>
        <row r="5474">
          <cell r="O5474" t="str">
            <v>A86285-BPCABSOF67CCEC</v>
          </cell>
        </row>
        <row r="5475">
          <cell r="O5475" t="str">
            <v>A86007-4602537AD_4602537AE_460</v>
          </cell>
        </row>
        <row r="5476">
          <cell r="O5476" t="str">
            <v>A86015-96556XK</v>
          </cell>
        </row>
        <row r="5477">
          <cell r="O5477" t="str">
            <v>A80136-16987021</v>
          </cell>
        </row>
        <row r="5478">
          <cell r="O5478" t="str">
            <v>A80175-SR4138</v>
          </cell>
        </row>
        <row r="5479">
          <cell r="O5479" t="str">
            <v>A80136-12718378</v>
          </cell>
        </row>
        <row r="5480">
          <cell r="O5480" t="str">
            <v>A86166-513177</v>
          </cell>
        </row>
        <row r="5481">
          <cell r="O5481" t="str">
            <v>A86263-1691771624</v>
          </cell>
        </row>
        <row r="5482">
          <cell r="O5482" t="str">
            <v>A86143-51210S5AJ10</v>
          </cell>
        </row>
        <row r="5483">
          <cell r="O5483" t="str">
            <v>A80149-GRI00595</v>
          </cell>
        </row>
        <row r="5484">
          <cell r="O5484" t="str">
            <v>A86022-16587523</v>
          </cell>
        </row>
        <row r="5485">
          <cell r="O5485" t="str">
            <v>A80133-17016223</v>
          </cell>
        </row>
        <row r="5486">
          <cell r="O5486" t="str">
            <v>A86262-2109275133</v>
          </cell>
        </row>
        <row r="5487">
          <cell r="O5487" t="str">
            <v>VX-121-0163</v>
          </cell>
        </row>
        <row r="5488">
          <cell r="O5488" t="str">
            <v>A86265-39506495</v>
          </cell>
        </row>
        <row r="5489">
          <cell r="O5489" t="str">
            <v>VX-205-0749</v>
          </cell>
        </row>
        <row r="5490">
          <cell r="O5490" t="str">
            <v>VX-209-2136</v>
          </cell>
        </row>
        <row r="5491">
          <cell r="O5491" t="str">
            <v>A86134-FRLCAWBFIQNP</v>
          </cell>
        </row>
        <row r="5492">
          <cell r="O5492" t="str">
            <v>VX-111-2212</v>
          </cell>
        </row>
        <row r="5493">
          <cell r="O5493" t="str">
            <v>A80147-P131211103451</v>
          </cell>
        </row>
        <row r="5494">
          <cell r="O5494" t="str">
            <v>A80146-6503259_X2</v>
          </cell>
        </row>
        <row r="5495">
          <cell r="O5495" t="str">
            <v>A80149-STA03008</v>
          </cell>
        </row>
        <row r="5496">
          <cell r="O5496" t="str">
            <v>A86015-96496XW</v>
          </cell>
        </row>
        <row r="5497">
          <cell r="O5497" t="str">
            <v>A86263-350041290</v>
          </cell>
        </row>
        <row r="5498">
          <cell r="O5498" t="str">
            <v>A86250-E82928901CP</v>
          </cell>
        </row>
        <row r="5499">
          <cell r="O5499" t="str">
            <v>A86138-163966</v>
          </cell>
        </row>
        <row r="5500">
          <cell r="O5500" t="str">
            <v>VX-203-2884</v>
          </cell>
        </row>
        <row r="5501">
          <cell r="O5501" t="str">
            <v>A86263-606313213</v>
          </cell>
        </row>
        <row r="5502">
          <cell r="O5502" t="str">
            <v>A86677-12834140L</v>
          </cell>
        </row>
        <row r="5503">
          <cell r="O5503" t="str">
            <v>VX-A009-221225</v>
          </cell>
        </row>
        <row r="5504">
          <cell r="O5504" t="str">
            <v>VX-100-13794</v>
          </cell>
        </row>
        <row r="5505">
          <cell r="O5505" t="str">
            <v>VX-204-0020</v>
          </cell>
        </row>
        <row r="5506">
          <cell r="O5506" t="str">
            <v>A80136-17165375</v>
          </cell>
        </row>
        <row r="5507">
          <cell r="O5507" t="str">
            <v>VX-204-2517</v>
          </cell>
        </row>
        <row r="5508">
          <cell r="O5508" t="str">
            <v>A86696-FD1325664DN</v>
          </cell>
        </row>
        <row r="5509">
          <cell r="O5509" t="str">
            <v>VX-100-16407</v>
          </cell>
        </row>
        <row r="5510">
          <cell r="O5510" t="str">
            <v>VX-204-1480</v>
          </cell>
        </row>
        <row r="5511">
          <cell r="O5511" t="str">
            <v>A80133-13456003</v>
          </cell>
        </row>
        <row r="5512">
          <cell r="O5512" t="str">
            <v>A80139-16577095</v>
          </cell>
        </row>
        <row r="5513">
          <cell r="O5513" t="str">
            <v>A80136-14887623</v>
          </cell>
        </row>
        <row r="5514">
          <cell r="O5514" t="str">
            <v>A86020-14509600</v>
          </cell>
        </row>
        <row r="5515">
          <cell r="O5515" t="str">
            <v>A86007-23125968</v>
          </cell>
        </row>
        <row r="5516">
          <cell r="O5516" t="str">
            <v>A80149-BFA20307</v>
          </cell>
        </row>
        <row r="5517">
          <cell r="O5517" t="str">
            <v>A86181-513214</v>
          </cell>
        </row>
        <row r="5518">
          <cell r="O5518" t="str">
            <v>A86004-V977CC</v>
          </cell>
        </row>
        <row r="5519">
          <cell r="O5519" t="str">
            <v>A86250-E80413101CP</v>
          </cell>
        </row>
        <row r="5520">
          <cell r="O5520" t="str">
            <v>A80135-NS69EL</v>
          </cell>
        </row>
        <row r="5521">
          <cell r="O5521" t="str">
            <v>A80133-14509594</v>
          </cell>
        </row>
        <row r="5522">
          <cell r="O5522" t="str">
            <v>A86022-11465651</v>
          </cell>
        </row>
        <row r="5523">
          <cell r="O5523" t="str">
            <v>A86021-16577202</v>
          </cell>
        </row>
        <row r="5524">
          <cell r="O5524" t="str">
            <v>A80139-14876415</v>
          </cell>
        </row>
        <row r="5525">
          <cell r="O5525" t="str">
            <v>A86313-M35062F</v>
          </cell>
        </row>
        <row r="5526">
          <cell r="O5526" t="str">
            <v>A86025-13462362</v>
          </cell>
        </row>
        <row r="5527">
          <cell r="O5527" t="str">
            <v>A86262-4146933541</v>
          </cell>
        </row>
        <row r="5528">
          <cell r="O5528" t="str">
            <v>A86302-4FWHBRFCCIIW6L</v>
          </cell>
        </row>
        <row r="5529">
          <cell r="O5529" t="str">
            <v>A80133-17010105</v>
          </cell>
        </row>
        <row r="5530">
          <cell r="O5530" t="str">
            <v>A80138-16578803</v>
          </cell>
        </row>
        <row r="5531">
          <cell r="O5531" t="str">
            <v>A86007-19120736_19120349_19120</v>
          </cell>
        </row>
        <row r="5532">
          <cell r="O5532" t="str">
            <v>A86027-16588532</v>
          </cell>
        </row>
        <row r="5533">
          <cell r="O5533" t="str">
            <v>A80147-P190228111958</v>
          </cell>
        </row>
        <row r="5534">
          <cell r="O5534" t="str">
            <v>A86250-E13189701CP</v>
          </cell>
        </row>
        <row r="5535">
          <cell r="O5535" t="str">
            <v>A80149-PSA59968</v>
          </cell>
        </row>
        <row r="5536">
          <cell r="O5536" t="str">
            <v>A86316-N1CFPLSSBP</v>
          </cell>
        </row>
        <row r="5537">
          <cell r="O5537" t="str">
            <v>A86004-RUBTF22MM22S20122015S47</v>
          </cell>
        </row>
        <row r="5538">
          <cell r="O5538" t="str">
            <v>VX-A003-23096</v>
          </cell>
        </row>
        <row r="5539">
          <cell r="O5539" t="str">
            <v>A86022-10990891</v>
          </cell>
        </row>
        <row r="5540">
          <cell r="O5540" t="str">
            <v>VX-132-0379</v>
          </cell>
        </row>
        <row r="5541">
          <cell r="O5541" t="str">
            <v>A86082-S1RDRAPF12DR11994201015</v>
          </cell>
        </row>
        <row r="5542">
          <cell r="O5542" t="str">
            <v>A86010-32466NB</v>
          </cell>
        </row>
        <row r="5543">
          <cell r="O5543" t="str">
            <v>A86260-1528754420</v>
          </cell>
        </row>
        <row r="5544">
          <cell r="O5544" t="str">
            <v>A86261-3052522558</v>
          </cell>
        </row>
        <row r="5545">
          <cell r="O5545" t="str">
            <v>A86262-4092876501</v>
          </cell>
        </row>
        <row r="5546">
          <cell r="O5546" t="str">
            <v>A86263-3134718754</v>
          </cell>
        </row>
        <row r="5547">
          <cell r="O5547" t="str">
            <v>A80135-NS17ER</v>
          </cell>
        </row>
        <row r="5548">
          <cell r="O5548" t="str">
            <v>A80131-14549267</v>
          </cell>
        </row>
        <row r="5549">
          <cell r="O5549" t="str">
            <v>A86265-3492976565</v>
          </cell>
        </row>
        <row r="5550">
          <cell r="O5550" t="str">
            <v>A86010-73551NN</v>
          </cell>
        </row>
        <row r="5551">
          <cell r="O5551" t="str">
            <v>A86014-28982BH</v>
          </cell>
        </row>
        <row r="5552">
          <cell r="O5552" t="str">
            <v>A80133-14524507</v>
          </cell>
        </row>
        <row r="5553">
          <cell r="O5553" t="str">
            <v>A86192-921013Y500</v>
          </cell>
        </row>
        <row r="5554">
          <cell r="O5554" t="str">
            <v>A86179-99160</v>
          </cell>
        </row>
        <row r="5555">
          <cell r="O5555" t="str">
            <v>A86143-4648_74820SR3003</v>
          </cell>
        </row>
        <row r="5556">
          <cell r="O5556" t="str">
            <v>A80149-A08582</v>
          </cell>
        </row>
        <row r="5557">
          <cell r="O5557" t="str">
            <v>A86140-11103EB1234073</v>
          </cell>
        </row>
        <row r="5558">
          <cell r="O5558" t="str">
            <v>A80143-25813806</v>
          </cell>
        </row>
        <row r="5559">
          <cell r="O5559" t="str">
            <v>A80149-PSA84099</v>
          </cell>
        </row>
        <row r="5560">
          <cell r="O5560" t="str">
            <v>A86082-DWSCCPTSSWA60357</v>
          </cell>
        </row>
        <row r="5561">
          <cell r="O5561" t="str">
            <v>A86262-3895267641</v>
          </cell>
        </row>
        <row r="5562">
          <cell r="O5562" t="str">
            <v>VX-100-0321</v>
          </cell>
        </row>
        <row r="5563">
          <cell r="O5563" t="str">
            <v>A86015-26124VQ</v>
          </cell>
        </row>
        <row r="5564">
          <cell r="O5564" t="str">
            <v>A86082-TCKL0006009</v>
          </cell>
        </row>
        <row r="5565">
          <cell r="O5565" t="str">
            <v>A86262-3662488858</v>
          </cell>
        </row>
        <row r="5566">
          <cell r="O5566" t="str">
            <v>A80131-9622090</v>
          </cell>
        </row>
        <row r="5567">
          <cell r="O5567" t="str">
            <v>VX-A003-205451</v>
          </cell>
        </row>
        <row r="5568">
          <cell r="O5568" t="str">
            <v>A80133-14910014</v>
          </cell>
        </row>
        <row r="5569">
          <cell r="O5569" t="str">
            <v>A86007-NPBBFIT1AS1V3</v>
          </cell>
        </row>
        <row r="5570">
          <cell r="O5570" t="str">
            <v>A86262-1031860331</v>
          </cell>
        </row>
        <row r="5571">
          <cell r="O5571" t="str">
            <v>VX-A003-211896</v>
          </cell>
        </row>
        <row r="5572">
          <cell r="O5572" t="str">
            <v>A80147-P151204153335</v>
          </cell>
        </row>
        <row r="5573">
          <cell r="O5573" t="str">
            <v>A80135-13399979</v>
          </cell>
        </row>
        <row r="5574">
          <cell r="O5574" t="str">
            <v>A86154-061T0MSASMFDOP034601100</v>
          </cell>
        </row>
        <row r="5575">
          <cell r="O5575" t="str">
            <v>A86263-1237364132</v>
          </cell>
        </row>
        <row r="5576">
          <cell r="O5576" t="str">
            <v>A86694-HD130DF17F815S7</v>
          </cell>
        </row>
        <row r="5577">
          <cell r="O5577" t="str">
            <v>A80133-14479124</v>
          </cell>
        </row>
        <row r="5578">
          <cell r="O5578" t="str">
            <v>A80058-BACB11-153027</v>
          </cell>
        </row>
        <row r="5579">
          <cell r="O5579" t="str">
            <v>A80149-LHT00502</v>
          </cell>
        </row>
        <row r="5580">
          <cell r="O5580" t="str">
            <v>A80131-11149169</v>
          </cell>
        </row>
        <row r="5581">
          <cell r="O5581" t="str">
            <v>A86028-KVAC4839</v>
          </cell>
        </row>
        <row r="5582">
          <cell r="O5582" t="str">
            <v>A80138-9605825</v>
          </cell>
        </row>
        <row r="5583">
          <cell r="O5583" t="str">
            <v>A86262-32753750</v>
          </cell>
        </row>
        <row r="5584">
          <cell r="O5584" t="str">
            <v>A80164-5062</v>
          </cell>
        </row>
        <row r="5585">
          <cell r="O5585" t="str">
            <v>A86007-F3TZ2A451A</v>
          </cell>
        </row>
        <row r="5586">
          <cell r="O5586" t="str">
            <v>A86023-14900152</v>
          </cell>
        </row>
        <row r="5587">
          <cell r="O5587" t="str">
            <v>A86153-SBLRDLCKFFHTFB</v>
          </cell>
        </row>
        <row r="5588">
          <cell r="O5588" t="str">
            <v>VX-101-0664</v>
          </cell>
        </row>
        <row r="5589">
          <cell r="O5589" t="str">
            <v>A80015-OD6110030</v>
          </cell>
        </row>
        <row r="5590">
          <cell r="O5590" t="str">
            <v>A80058-BK0135930002</v>
          </cell>
        </row>
        <row r="5591">
          <cell r="O5591" t="str">
            <v>VX-112-1413</v>
          </cell>
        </row>
        <row r="5592">
          <cell r="O5592" t="str">
            <v>A86172-7PP959858RDML</v>
          </cell>
        </row>
        <row r="5593">
          <cell r="O5593" t="str">
            <v>A86134-15106620_2778_11146017</v>
          </cell>
        </row>
        <row r="5594">
          <cell r="O5594" t="str">
            <v>A80133-14450980</v>
          </cell>
        </row>
        <row r="5595">
          <cell r="O5595" t="str">
            <v>A80149-BRA13870</v>
          </cell>
        </row>
        <row r="5596">
          <cell r="O5596" t="str">
            <v>A80142-ENT-13333</v>
          </cell>
        </row>
        <row r="5597">
          <cell r="O5597" t="str">
            <v>A86010-56197ZB</v>
          </cell>
        </row>
        <row r="5598">
          <cell r="O5598" t="str">
            <v>A86130-PCE4951014</v>
          </cell>
        </row>
        <row r="5599">
          <cell r="O5599" t="str">
            <v>A86143-27150ED50A_RU702_27150ED000</v>
          </cell>
        </row>
        <row r="5600">
          <cell r="O5600" t="str">
            <v>A86082-SSBBKFMMMK80773</v>
          </cell>
        </row>
        <row r="5601">
          <cell r="O5601" t="str">
            <v>A86371-F90BE5SMRSWPAWI397035SE</v>
          </cell>
        </row>
        <row r="5602">
          <cell r="O5602" t="str">
            <v>A86342-9774_10078</v>
          </cell>
        </row>
        <row r="5603">
          <cell r="O5603" t="str">
            <v>A86684-621-106</v>
          </cell>
        </row>
        <row r="5604">
          <cell r="O5604" t="str">
            <v>A86694-HD130DF19F813S9</v>
          </cell>
        </row>
        <row r="5605">
          <cell r="O5605" t="str">
            <v>VX-A001-216949</v>
          </cell>
        </row>
        <row r="5606">
          <cell r="O5606" t="str">
            <v>VX-A009-214209</v>
          </cell>
        </row>
        <row r="5607">
          <cell r="O5607" t="str">
            <v>A80133-14909050</v>
          </cell>
        </row>
        <row r="5608">
          <cell r="O5608" t="str">
            <v>A80138-16554918</v>
          </cell>
        </row>
        <row r="5609">
          <cell r="O5609" t="str">
            <v>A80149-LHT10586</v>
          </cell>
        </row>
        <row r="5610">
          <cell r="O5610" t="str">
            <v>A86007-VKBA7577_4245047040</v>
          </cell>
        </row>
        <row r="5611">
          <cell r="O5611" t="str">
            <v>A86134-68960-20240_68950-20420</v>
          </cell>
        </row>
        <row r="5612">
          <cell r="O5612" t="str">
            <v>A86250-ECCPP802881</v>
          </cell>
        </row>
        <row r="5613">
          <cell r="O5613" t="str">
            <v>A86355-FBSMLCWLBFC32</v>
          </cell>
        </row>
        <row r="5614">
          <cell r="O5614" t="str">
            <v>A86336-IGSBPTCFDC2CF</v>
          </cell>
        </row>
        <row r="5615">
          <cell r="O5615" t="str">
            <v>A80136-14873461</v>
          </cell>
        </row>
        <row r="5616">
          <cell r="O5616" t="str">
            <v>A86007-28313-AE030</v>
          </cell>
        </row>
        <row r="5617">
          <cell r="O5617" t="str">
            <v>A80132-14408690</v>
          </cell>
        </row>
        <row r="5618">
          <cell r="O5618" t="str">
            <v>A86157-MT1MSDEL39NARFLB3</v>
          </cell>
        </row>
        <row r="5619">
          <cell r="O5619" t="str">
            <v>A80138-12171363</v>
          </cell>
        </row>
        <row r="5620">
          <cell r="O5620" t="str">
            <v>A80149-PSA62180</v>
          </cell>
        </row>
        <row r="5621">
          <cell r="O5621" t="str">
            <v>A86007-41011ZP40B_41001ZP40B_4</v>
          </cell>
        </row>
        <row r="5622">
          <cell r="O5622" t="str">
            <v>A86021-16577285</v>
          </cell>
        </row>
        <row r="5623">
          <cell r="O5623" t="str">
            <v>A86134-8571032180_4710016_857105008</v>
          </cell>
        </row>
        <row r="5624">
          <cell r="O5624" t="str">
            <v>A86260-3648562970</v>
          </cell>
        </row>
        <row r="5625">
          <cell r="O5625" t="str">
            <v>A86515-FDD005</v>
          </cell>
        </row>
        <row r="5626">
          <cell r="O5626" t="str">
            <v>A80135-13413599</v>
          </cell>
        </row>
        <row r="5627">
          <cell r="O5627" t="str">
            <v>A86015-67722MP</v>
          </cell>
        </row>
        <row r="5628">
          <cell r="O5628" t="str">
            <v>A86315-LK11A042S</v>
          </cell>
        </row>
        <row r="5629">
          <cell r="O5629" t="str">
            <v>A80136-9599594</v>
          </cell>
        </row>
        <row r="5630">
          <cell r="O5630" t="str">
            <v>A80138-12701566</v>
          </cell>
        </row>
        <row r="5631">
          <cell r="O5631" t="str">
            <v>A86010-16137RM</v>
          </cell>
        </row>
        <row r="5632">
          <cell r="O5632" t="str">
            <v>A86159-FZGRGYK1518DNLBK</v>
          </cell>
        </row>
        <row r="5633">
          <cell r="O5633" t="str">
            <v>VX-111-0406</v>
          </cell>
        </row>
        <row r="5634">
          <cell r="O5634" t="str">
            <v>A80131-12818558</v>
          </cell>
        </row>
        <row r="5635">
          <cell r="O5635" t="str">
            <v>A80175-RD11M4</v>
          </cell>
        </row>
        <row r="5636">
          <cell r="O5636" t="str">
            <v>A86260-1750036672</v>
          </cell>
        </row>
        <row r="5637">
          <cell r="O5637" t="str">
            <v>A86250-E81349001CP</v>
          </cell>
        </row>
        <row r="5638">
          <cell r="O5638" t="str">
            <v>A80125-HB4X0074</v>
          </cell>
        </row>
        <row r="5639">
          <cell r="O5639" t="str">
            <v>A80135-FD09EL</v>
          </cell>
        </row>
        <row r="5640">
          <cell r="O5640" t="str">
            <v>A80138-16576190</v>
          </cell>
        </row>
        <row r="5641">
          <cell r="O5641" t="str">
            <v>A86264-22332824</v>
          </cell>
        </row>
        <row r="5642">
          <cell r="O5642" t="str">
            <v>A80136-9602954</v>
          </cell>
        </row>
        <row r="5643">
          <cell r="O5643" t="str">
            <v>A80180-15665351</v>
          </cell>
        </row>
        <row r="5644">
          <cell r="O5644" t="str">
            <v>A80136-12726531</v>
          </cell>
        </row>
        <row r="5645">
          <cell r="O5645" t="str">
            <v>A86166-55055D785</v>
          </cell>
        </row>
        <row r="5646">
          <cell r="O5646" t="str">
            <v>A86010-24813PT</v>
          </cell>
        </row>
        <row r="5647">
          <cell r="O5647" t="str">
            <v>A86263-1802243582</v>
          </cell>
        </row>
        <row r="5648">
          <cell r="O5648" t="str">
            <v>A86143-5Q0407254A_5Q0-407-254-A</v>
          </cell>
        </row>
        <row r="5649">
          <cell r="O5649" t="str">
            <v>A80149-GSA09161</v>
          </cell>
        </row>
        <row r="5650">
          <cell r="O5650" t="str">
            <v>A86022-16588183</v>
          </cell>
        </row>
        <row r="5651">
          <cell r="O5651" t="str">
            <v>A80133-17085346</v>
          </cell>
        </row>
        <row r="5652">
          <cell r="O5652" t="str">
            <v>A80125-KAPTO1321282</v>
          </cell>
        </row>
        <row r="5653">
          <cell r="O5653" t="str">
            <v>VX-121-0178</v>
          </cell>
        </row>
        <row r="5654">
          <cell r="O5654" t="str">
            <v>A86265-4215216471</v>
          </cell>
        </row>
        <row r="5655">
          <cell r="O5655" t="str">
            <v>VX-205-0797</v>
          </cell>
        </row>
        <row r="5656">
          <cell r="O5656" t="str">
            <v>VX-209-2176</v>
          </cell>
        </row>
        <row r="5657">
          <cell r="O5657" t="str">
            <v>VX-112-0111</v>
          </cell>
        </row>
        <row r="5658">
          <cell r="O5658" t="str">
            <v>A80147-P140102113935</v>
          </cell>
        </row>
        <row r="5659">
          <cell r="O5659" t="str">
            <v>A80146-TD12-56-620A</v>
          </cell>
        </row>
        <row r="5660">
          <cell r="O5660" t="str">
            <v>A80149-STA03081</v>
          </cell>
        </row>
        <row r="5661">
          <cell r="O5661" t="str">
            <v>A86015-41679RQ</v>
          </cell>
        </row>
        <row r="5662">
          <cell r="O5662" t="str">
            <v>A86016-75468CM</v>
          </cell>
        </row>
        <row r="5663">
          <cell r="O5663" t="str">
            <v>A86263-3633180643</v>
          </cell>
        </row>
        <row r="5664">
          <cell r="O5664" t="str">
            <v>A86250-EC83901901</v>
          </cell>
        </row>
        <row r="5665">
          <cell r="O5665" t="str">
            <v>A86138-189197</v>
          </cell>
        </row>
        <row r="5666">
          <cell r="O5666" t="str">
            <v>VX-203-3131</v>
          </cell>
        </row>
        <row r="5667">
          <cell r="O5667" t="str">
            <v>A86263-724406860</v>
          </cell>
        </row>
        <row r="5668">
          <cell r="O5668" t="str">
            <v>A86677-211011</v>
          </cell>
        </row>
        <row r="5669">
          <cell r="O5669" t="str">
            <v>VX-100-13800</v>
          </cell>
        </row>
        <row r="5670">
          <cell r="O5670" t="str">
            <v>VX-204-0024</v>
          </cell>
        </row>
        <row r="5671">
          <cell r="O5671" t="str">
            <v>A80136-17165611</v>
          </cell>
        </row>
        <row r="5672">
          <cell r="O5672" t="str">
            <v>VX-204-2525</v>
          </cell>
        </row>
        <row r="5673">
          <cell r="O5673" t="str">
            <v>A86696-FD1394160DN</v>
          </cell>
        </row>
        <row r="5674">
          <cell r="O5674" t="str">
            <v>VX-100-16409</v>
          </cell>
        </row>
        <row r="5675">
          <cell r="O5675" t="str">
            <v>VX-204-1496</v>
          </cell>
        </row>
        <row r="5676">
          <cell r="O5676" t="str">
            <v>A80133-13458565</v>
          </cell>
        </row>
        <row r="5677">
          <cell r="O5677" t="str">
            <v>A80139-9622408</v>
          </cell>
        </row>
        <row r="5678">
          <cell r="O5678" t="str">
            <v>A80136-14887735</v>
          </cell>
        </row>
        <row r="5679">
          <cell r="O5679" t="str">
            <v>A86020-14862063</v>
          </cell>
        </row>
        <row r="5680">
          <cell r="O5680" t="str">
            <v>A86020-13455511</v>
          </cell>
        </row>
        <row r="5681">
          <cell r="O5681" t="str">
            <v>A80149-BFA73115</v>
          </cell>
        </row>
        <row r="5682">
          <cell r="O5682" t="str">
            <v>A86185-M1544B</v>
          </cell>
        </row>
        <row r="5683">
          <cell r="O5683" t="str">
            <v>A86006-680175671436</v>
          </cell>
        </row>
        <row r="5684">
          <cell r="O5684" t="str">
            <v>A86250-E80420601CP</v>
          </cell>
        </row>
        <row r="5685">
          <cell r="O5685" t="str">
            <v>A80135-SETGM196ERS</v>
          </cell>
        </row>
        <row r="5686">
          <cell r="O5686" t="str">
            <v>A80133-14865324</v>
          </cell>
        </row>
        <row r="5687">
          <cell r="O5687" t="str">
            <v>A86022-11609383</v>
          </cell>
        </row>
        <row r="5688">
          <cell r="O5688" t="str">
            <v>A86021-16580911</v>
          </cell>
        </row>
        <row r="5689">
          <cell r="O5689" t="str">
            <v>A80139-14883537</v>
          </cell>
        </row>
        <row r="5690">
          <cell r="O5690" t="str">
            <v>A86315-M51002S</v>
          </cell>
        </row>
        <row r="5691">
          <cell r="O5691" t="str">
            <v>A86025-14488989</v>
          </cell>
        </row>
        <row r="5692">
          <cell r="O5692" t="str">
            <v>A86262-4194636666</v>
          </cell>
        </row>
        <row r="5693">
          <cell r="O5693" t="str">
            <v>A80133-9605026</v>
          </cell>
        </row>
        <row r="5694">
          <cell r="O5694" t="str">
            <v>A80138-16581497</v>
          </cell>
        </row>
        <row r="5695">
          <cell r="O5695" t="str">
            <v>A86007-21-5483_32413404615_990</v>
          </cell>
        </row>
        <row r="5696">
          <cell r="O5696" t="str">
            <v>A86027-16589112</v>
          </cell>
        </row>
        <row r="5697">
          <cell r="O5697" t="str">
            <v>A80147-P190311123323</v>
          </cell>
        </row>
        <row r="5698">
          <cell r="O5698" t="str">
            <v>A86250-E13192301CP</v>
          </cell>
        </row>
        <row r="5699">
          <cell r="O5699" t="str">
            <v>A80149-PSA60008</v>
          </cell>
        </row>
        <row r="5700">
          <cell r="O5700" t="str">
            <v>A86342-2676_2697_2609</v>
          </cell>
        </row>
        <row r="5701">
          <cell r="O5701" t="str">
            <v>A86004-ZZ374YF</v>
          </cell>
        </row>
        <row r="5702">
          <cell r="O5702" t="str">
            <v>VX-A003-23116</v>
          </cell>
        </row>
        <row r="5703">
          <cell r="O5703" t="str">
            <v>A86022-12240971</v>
          </cell>
        </row>
        <row r="5704">
          <cell r="O5704" t="str">
            <v>VX-132-0433</v>
          </cell>
        </row>
        <row r="5705">
          <cell r="O5705" t="str">
            <v>A86082-S2RRDLF12TC29RZ32J19922</v>
          </cell>
        </row>
        <row r="5706">
          <cell r="O5706" t="str">
            <v>VX-209-0234</v>
          </cell>
        </row>
        <row r="5707">
          <cell r="O5707" t="str">
            <v>A86260-1532267997</v>
          </cell>
        </row>
        <row r="5708">
          <cell r="O5708" t="str">
            <v>A86261-306389037</v>
          </cell>
        </row>
        <row r="5709">
          <cell r="O5709" t="str">
            <v>A86262-4121375959</v>
          </cell>
        </row>
        <row r="5710">
          <cell r="O5710" t="str">
            <v>A86263-3137830382</v>
          </cell>
        </row>
        <row r="5711">
          <cell r="O5711" t="str">
            <v>A80135-SET-CH61ER</v>
          </cell>
        </row>
        <row r="5712">
          <cell r="O5712" t="str">
            <v>A80131-14863371</v>
          </cell>
        </row>
        <row r="5713">
          <cell r="O5713" t="str">
            <v>A86010-76451PN</v>
          </cell>
        </row>
        <row r="5714">
          <cell r="O5714" t="str">
            <v>A86014-39419PZ</v>
          </cell>
        </row>
        <row r="5715">
          <cell r="O5715" t="str">
            <v>A80133-14796412</v>
          </cell>
        </row>
        <row r="5716">
          <cell r="O5716" t="str">
            <v>A86196-B255AM110</v>
          </cell>
        </row>
        <row r="5717">
          <cell r="O5717" t="str">
            <v>A86179-99838</v>
          </cell>
        </row>
        <row r="5718">
          <cell r="O5718" t="str">
            <v>A86164-K80425K80501</v>
          </cell>
        </row>
        <row r="5719">
          <cell r="O5719" t="str">
            <v>A80149-A08583</v>
          </cell>
        </row>
        <row r="5720">
          <cell r="O5720" t="str">
            <v>A86005-F255QB</v>
          </cell>
        </row>
        <row r="5721">
          <cell r="O5721" t="str">
            <v>A86140-5556666CIHSZA3HRV</v>
          </cell>
        </row>
        <row r="5722">
          <cell r="O5722" t="str">
            <v>A86265-3164210534</v>
          </cell>
        </row>
        <row r="5723">
          <cell r="O5723" t="str">
            <v>A80143-25838260</v>
          </cell>
        </row>
        <row r="5724">
          <cell r="O5724" t="str">
            <v>A80149-PSA84364</v>
          </cell>
        </row>
        <row r="5725">
          <cell r="O5725" t="str">
            <v>A86082-HLSSA4F89N3300ZX4814899</v>
          </cell>
        </row>
        <row r="5726">
          <cell r="O5726" t="str">
            <v>A86262-3903913290</v>
          </cell>
        </row>
        <row r="5727">
          <cell r="O5727" t="str">
            <v>VX-100-12554</v>
          </cell>
        </row>
        <row r="5728">
          <cell r="O5728" t="str">
            <v>VX-A001-238998</v>
          </cell>
        </row>
        <row r="5729">
          <cell r="O5729" t="str">
            <v>A80135-MA94ERS</v>
          </cell>
        </row>
        <row r="5730">
          <cell r="O5730" t="str">
            <v>A86015-26523CW</v>
          </cell>
        </row>
        <row r="5731">
          <cell r="O5731" t="str">
            <v>A86082-TCKL0107128</v>
          </cell>
        </row>
        <row r="5732">
          <cell r="O5732" t="str">
            <v>A86262-37216979</v>
          </cell>
        </row>
        <row r="5733">
          <cell r="O5733" t="str">
            <v>A80132-14507394</v>
          </cell>
        </row>
        <row r="5734">
          <cell r="O5734" t="str">
            <v>VX-A003-22814</v>
          </cell>
        </row>
        <row r="5735">
          <cell r="O5735" t="str">
            <v>A80133-15091402</v>
          </cell>
        </row>
        <row r="5736">
          <cell r="O5736" t="str">
            <v>A86007-NPSPFAR200111L2SU</v>
          </cell>
        </row>
        <row r="5737">
          <cell r="O5737" t="str">
            <v>A86262-1271321079</v>
          </cell>
        </row>
        <row r="5738">
          <cell r="O5738" t="str">
            <v>A80147-P2011040105</v>
          </cell>
        </row>
        <row r="5739">
          <cell r="O5739" t="str">
            <v>A80135-13404132</v>
          </cell>
        </row>
        <row r="5740">
          <cell r="O5740" t="str">
            <v>A86263-1240595815</v>
          </cell>
        </row>
        <row r="5741">
          <cell r="O5741" t="str">
            <v>A86694-HD15000701S</v>
          </cell>
        </row>
        <row r="5742">
          <cell r="O5742" t="str">
            <v>A80133-14494884</v>
          </cell>
        </row>
        <row r="5743">
          <cell r="O5743" t="str">
            <v>A80058-BACB11-544076</v>
          </cell>
        </row>
        <row r="5744">
          <cell r="O5744" t="str">
            <v>A80131-12230621</v>
          </cell>
        </row>
        <row r="5745">
          <cell r="O5745" t="str">
            <v>A86029-12170271</v>
          </cell>
        </row>
        <row r="5746">
          <cell r="O5746" t="str">
            <v>A80138-9612987</v>
          </cell>
        </row>
        <row r="5747">
          <cell r="O5747" t="str">
            <v>A86262-3367328906</v>
          </cell>
        </row>
        <row r="5748">
          <cell r="O5748" t="str">
            <v>A80164-5067</v>
          </cell>
        </row>
        <row r="5749">
          <cell r="O5749" t="str">
            <v>A86007-F5TZ19E616A</v>
          </cell>
        </row>
        <row r="5750">
          <cell r="O5750" t="str">
            <v>A80180-16337884</v>
          </cell>
        </row>
        <row r="5751">
          <cell r="O5751" t="str">
            <v>A86153-SSBKFFHTEG9B</v>
          </cell>
        </row>
        <row r="5752">
          <cell r="O5752" t="str">
            <v>VX-101-0693</v>
          </cell>
        </row>
        <row r="5753">
          <cell r="O5753" t="str">
            <v>A80015-OD6110033</v>
          </cell>
        </row>
        <row r="5754">
          <cell r="O5754" t="str">
            <v>A80058-BK0530050002</v>
          </cell>
        </row>
        <row r="5755">
          <cell r="O5755" t="str">
            <v>A86029-16551714</v>
          </cell>
        </row>
        <row r="5756">
          <cell r="O5756" t="str">
            <v>A86172-83280SNAA01ZA</v>
          </cell>
        </row>
        <row r="5757">
          <cell r="O5757" t="str">
            <v>A86134-604132_604-132_88970277</v>
          </cell>
        </row>
        <row r="5758">
          <cell r="O5758" t="str">
            <v>A80149-BRA13947</v>
          </cell>
        </row>
        <row r="5759">
          <cell r="O5759" t="str">
            <v>A80142-ENT-2386</v>
          </cell>
        </row>
        <row r="5760">
          <cell r="O5760" t="str">
            <v>A86130-PCE4951015</v>
          </cell>
        </row>
        <row r="5761">
          <cell r="O5761" t="str">
            <v>A86143-4773048020_4775048020</v>
          </cell>
        </row>
        <row r="5762">
          <cell r="O5762" t="str">
            <v>A86082-SSBBTPPSA67745</v>
          </cell>
        </row>
        <row r="5763">
          <cell r="O5763" t="str">
            <v>A86371-F90DR123ICSWVRD9401</v>
          </cell>
        </row>
        <row r="5764">
          <cell r="O5764" t="str">
            <v>A86342-9868</v>
          </cell>
        </row>
        <row r="5765">
          <cell r="O5765" t="str">
            <v>A86684-621-564</v>
          </cell>
        </row>
        <row r="5766">
          <cell r="O5766" t="str">
            <v>A86694-HD15122001S</v>
          </cell>
        </row>
        <row r="5767">
          <cell r="O5767" t="str">
            <v>VX-A001-216958</v>
          </cell>
        </row>
        <row r="5768">
          <cell r="O5768" t="str">
            <v>A86701-A7920010500924265</v>
          </cell>
        </row>
        <row r="5769">
          <cell r="O5769" t="str">
            <v>VX-112-1362</v>
          </cell>
        </row>
        <row r="5770">
          <cell r="O5770" t="str">
            <v>A80133-14916714</v>
          </cell>
        </row>
        <row r="5771">
          <cell r="O5771" t="str">
            <v>A80138-16556050</v>
          </cell>
        </row>
        <row r="5772">
          <cell r="O5772" t="str">
            <v>A80149-MCA03971</v>
          </cell>
        </row>
        <row r="5773">
          <cell r="O5773" t="str">
            <v>A86007-WLMFNA2WAFLD</v>
          </cell>
        </row>
        <row r="5774">
          <cell r="O5774" t="str">
            <v>A86024-16579243</v>
          </cell>
        </row>
        <row r="5775">
          <cell r="O5775" t="str">
            <v>A86134-700174_75883</v>
          </cell>
        </row>
        <row r="5776">
          <cell r="O5776" t="str">
            <v>A86250-ECCPP816954</v>
          </cell>
        </row>
        <row r="5777">
          <cell r="O5777" t="str">
            <v>A80149-LHT00084</v>
          </cell>
        </row>
        <row r="5778">
          <cell r="O5778" t="str">
            <v>A86355-SLRRRBLLF2CH</v>
          </cell>
        </row>
        <row r="5779">
          <cell r="O5779" t="str">
            <v>A86337-2WGDCTFJR2A</v>
          </cell>
        </row>
        <row r="5780">
          <cell r="O5780" t="str">
            <v>A80136-14875577</v>
          </cell>
        </row>
        <row r="5781">
          <cell r="O5781" t="str">
            <v>A86007-2CAWBFCC2FLRL</v>
          </cell>
        </row>
        <row r="5782">
          <cell r="O5782" t="str">
            <v>A80132-14411402</v>
          </cell>
        </row>
        <row r="5783">
          <cell r="O5783" t="str">
            <v>A86157-MT1MSKBDEL00DCLB3</v>
          </cell>
        </row>
        <row r="5784">
          <cell r="O5784" t="str">
            <v>A80138-12242601</v>
          </cell>
        </row>
        <row r="5785">
          <cell r="O5785" t="str">
            <v>A80149-PSA64529</v>
          </cell>
        </row>
        <row r="5786">
          <cell r="O5786" t="str">
            <v>A86007-43019SNAA10</v>
          </cell>
        </row>
        <row r="5787">
          <cell r="O5787" t="str">
            <v>A86134-8D0615124B_8E0615124A_4B0615</v>
          </cell>
        </row>
        <row r="5788">
          <cell r="O5788" t="str">
            <v>A86260-3761082125</v>
          </cell>
        </row>
        <row r="5789">
          <cell r="O5789" t="str">
            <v>A86523-1KPMZ1205K01</v>
          </cell>
        </row>
        <row r="5790">
          <cell r="O5790" t="str">
            <v>A86154-41181</v>
          </cell>
        </row>
        <row r="5791">
          <cell r="O5791" t="str">
            <v>A80135-14414434</v>
          </cell>
        </row>
        <row r="5792">
          <cell r="O5792" t="str">
            <v>A86015-73145XJ</v>
          </cell>
        </row>
        <row r="5793">
          <cell r="O5793" t="str">
            <v>A86315-M51007S</v>
          </cell>
        </row>
        <row r="5794">
          <cell r="O5794" t="str">
            <v>A80136-9619017</v>
          </cell>
        </row>
        <row r="5795">
          <cell r="O5795" t="str">
            <v>A80138-12707152</v>
          </cell>
        </row>
        <row r="5796">
          <cell r="O5796" t="str">
            <v>A86010-18193SF</v>
          </cell>
        </row>
        <row r="5797">
          <cell r="O5797" t="str">
            <v>A86160-54755475A1</v>
          </cell>
        </row>
        <row r="5798">
          <cell r="O5798" t="str">
            <v>VX-111-0662</v>
          </cell>
        </row>
        <row r="5799">
          <cell r="O5799" t="str">
            <v>A80175-RK42D7</v>
          </cell>
        </row>
        <row r="5800">
          <cell r="O5800" t="str">
            <v>A86260-1918112668</v>
          </cell>
        </row>
        <row r="5801">
          <cell r="O5801" t="str">
            <v>A86250-E81398101CP</v>
          </cell>
        </row>
        <row r="5802">
          <cell r="O5802" t="str">
            <v>A80125-HB613288PR</v>
          </cell>
        </row>
        <row r="5803">
          <cell r="O5803" t="str">
            <v>A86015-41198MD</v>
          </cell>
        </row>
        <row r="5804">
          <cell r="O5804" t="str">
            <v>A86029-16581627</v>
          </cell>
        </row>
        <row r="5805">
          <cell r="O5805" t="str">
            <v>A86285-CAULBSF11FT</v>
          </cell>
        </row>
        <row r="5806">
          <cell r="O5806" t="str">
            <v>A86007-5093347AA</v>
          </cell>
        </row>
        <row r="5807">
          <cell r="O5807" t="str">
            <v>A86016-35968</v>
          </cell>
        </row>
        <row r="5808">
          <cell r="O5808" t="str">
            <v>A80138-14873516</v>
          </cell>
        </row>
        <row r="5809">
          <cell r="O5809" t="str">
            <v>A80180-15665579</v>
          </cell>
        </row>
        <row r="5810">
          <cell r="O5810" t="str">
            <v>A80136-12815307</v>
          </cell>
        </row>
        <row r="5811">
          <cell r="O5811" t="str">
            <v>A86166-HA590156</v>
          </cell>
        </row>
        <row r="5812">
          <cell r="O5812" t="str">
            <v>A86263-1805565990</v>
          </cell>
        </row>
        <row r="5813">
          <cell r="O5813" t="str">
            <v>A86143-6678_68068261AA</v>
          </cell>
        </row>
        <row r="5814">
          <cell r="O5814" t="str">
            <v>A80149-GSA47465</v>
          </cell>
        </row>
        <row r="5815">
          <cell r="O5815" t="str">
            <v>A86022-9596885</v>
          </cell>
        </row>
        <row r="5816">
          <cell r="O5816" t="str">
            <v>A80133-17166267</v>
          </cell>
        </row>
        <row r="5817">
          <cell r="O5817" t="str">
            <v>A86262-2142208280</v>
          </cell>
        </row>
        <row r="5818">
          <cell r="O5818" t="str">
            <v>A86265-890156491</v>
          </cell>
        </row>
        <row r="5819">
          <cell r="O5819" t="str">
            <v>VX-205-0819</v>
          </cell>
        </row>
        <row r="5820">
          <cell r="O5820" t="str">
            <v>VX-209-2177</v>
          </cell>
        </row>
        <row r="5821">
          <cell r="O5821" t="str">
            <v>A86134-FRLCAWFFF2C2</v>
          </cell>
        </row>
        <row r="5822">
          <cell r="O5822" t="str">
            <v>VX-112-0251</v>
          </cell>
        </row>
        <row r="5823">
          <cell r="O5823" t="str">
            <v>A80147-P140310141318</v>
          </cell>
        </row>
        <row r="5824">
          <cell r="O5824" t="str">
            <v>A80147-AFSE</v>
          </cell>
        </row>
        <row r="5825">
          <cell r="O5825" t="str">
            <v>A80149-STA03110</v>
          </cell>
        </row>
        <row r="5826">
          <cell r="O5826" t="str">
            <v>A86015-85142JR</v>
          </cell>
        </row>
        <row r="5827">
          <cell r="O5827" t="str">
            <v>A86018-12237GM</v>
          </cell>
        </row>
        <row r="5828">
          <cell r="O5828" t="str">
            <v>A86263-3716810465</v>
          </cell>
        </row>
        <row r="5829">
          <cell r="O5829" t="str">
            <v>A86250-EC83920501</v>
          </cell>
        </row>
        <row r="5830">
          <cell r="O5830" t="str">
            <v>VX-203-3601</v>
          </cell>
        </row>
        <row r="5831">
          <cell r="O5831" t="str">
            <v>A86263-815288387</v>
          </cell>
        </row>
        <row r="5832">
          <cell r="O5832" t="str">
            <v>A86677-211116</v>
          </cell>
        </row>
        <row r="5833">
          <cell r="O5833" t="str">
            <v>VX-A009-223252</v>
          </cell>
        </row>
        <row r="5834">
          <cell r="O5834" t="str">
            <v>VX-100-13809</v>
          </cell>
        </row>
        <row r="5835">
          <cell r="O5835" t="str">
            <v>VX-204-0029</v>
          </cell>
        </row>
        <row r="5836">
          <cell r="O5836" t="str">
            <v>A80138-14457486</v>
          </cell>
        </row>
        <row r="5837">
          <cell r="O5837" t="str">
            <v>VX-204-2529</v>
          </cell>
        </row>
        <row r="5838">
          <cell r="O5838" t="str">
            <v>A86699-0910</v>
          </cell>
        </row>
        <row r="5839">
          <cell r="O5839" t="str">
            <v>VX-100-16415</v>
          </cell>
        </row>
        <row r="5840">
          <cell r="O5840" t="str">
            <v>VX-204-1504</v>
          </cell>
        </row>
        <row r="5841">
          <cell r="O5841" t="str">
            <v>A80125-SCD1455R63064</v>
          </cell>
        </row>
        <row r="5842">
          <cell r="O5842" t="str">
            <v>A80133-13459230</v>
          </cell>
        </row>
        <row r="5843">
          <cell r="O5843" t="str">
            <v>A80136-14890583</v>
          </cell>
        </row>
        <row r="5844">
          <cell r="O5844" t="str">
            <v>A86020-14863807</v>
          </cell>
        </row>
        <row r="5845">
          <cell r="O5845" t="str">
            <v>A86022-14447584</v>
          </cell>
        </row>
        <row r="5846">
          <cell r="O5846" t="str">
            <v>A80149-BFA73152</v>
          </cell>
        </row>
        <row r="5847">
          <cell r="O5847" t="str">
            <v>A86185-M4922</v>
          </cell>
        </row>
        <row r="5848">
          <cell r="O5848" t="str">
            <v>A86006-686696030486</v>
          </cell>
        </row>
        <row r="5849">
          <cell r="O5849" t="str">
            <v>A86250-E80422702CP</v>
          </cell>
        </row>
        <row r="5850">
          <cell r="O5850" t="str">
            <v>A80135-SETHY24ER</v>
          </cell>
        </row>
        <row r="5851">
          <cell r="O5851" t="str">
            <v>A80133-14870535</v>
          </cell>
        </row>
        <row r="5852">
          <cell r="O5852" t="str">
            <v>A86022-12406364</v>
          </cell>
        </row>
        <row r="5853">
          <cell r="O5853" t="str">
            <v>A86022-14496995</v>
          </cell>
        </row>
        <row r="5854">
          <cell r="O5854" t="str">
            <v>A80139-14889647</v>
          </cell>
        </row>
        <row r="5855">
          <cell r="O5855" t="str">
            <v>A86151-F0RR2RBFBEECLS</v>
          </cell>
        </row>
        <row r="5856">
          <cell r="O5856" t="str">
            <v>A86319-15911579</v>
          </cell>
        </row>
        <row r="5857">
          <cell r="O5857" t="str">
            <v>A86025-14497384</v>
          </cell>
        </row>
        <row r="5858">
          <cell r="O5858" t="str">
            <v>A86262-4240583451</v>
          </cell>
        </row>
        <row r="5859">
          <cell r="O5859" t="str">
            <v>A80134-13406250</v>
          </cell>
        </row>
        <row r="5860">
          <cell r="O5860" t="str">
            <v>A80138-16584118</v>
          </cell>
        </row>
        <row r="5861">
          <cell r="O5861" t="str">
            <v>A86007-21031332</v>
          </cell>
        </row>
        <row r="5862">
          <cell r="O5862" t="str">
            <v>A86027-171369</v>
          </cell>
        </row>
        <row r="5863">
          <cell r="O5863" t="str">
            <v>A80147-P190529111137</v>
          </cell>
        </row>
        <row r="5864">
          <cell r="O5864" t="str">
            <v>A86250-E15004CP642S</v>
          </cell>
        </row>
        <row r="5865">
          <cell r="O5865" t="str">
            <v>A80149-PSA60127</v>
          </cell>
        </row>
        <row r="5866">
          <cell r="O5866" t="str">
            <v>A86342-9208_9665_9658</v>
          </cell>
        </row>
        <row r="5867">
          <cell r="O5867" t="str">
            <v>A86005-FWHAF1111JW11T199019951</v>
          </cell>
        </row>
        <row r="5868">
          <cell r="O5868" t="str">
            <v>VX-A003-2368</v>
          </cell>
        </row>
        <row r="5869">
          <cell r="O5869" t="str">
            <v>A86022-13452060</v>
          </cell>
        </row>
        <row r="5870">
          <cell r="O5870" t="str">
            <v>VX-132-0453</v>
          </cell>
        </row>
        <row r="5871">
          <cell r="O5871" t="str">
            <v>A86082-S5TREF1111FD54WG48Z1939</v>
          </cell>
        </row>
        <row r="5872">
          <cell r="O5872" t="str">
            <v>VX-209-0258</v>
          </cell>
        </row>
        <row r="5873">
          <cell r="O5873" t="str">
            <v>A86010-63341GQ</v>
          </cell>
        </row>
        <row r="5874">
          <cell r="O5874" t="str">
            <v>A86260-1534718276</v>
          </cell>
        </row>
        <row r="5875">
          <cell r="O5875" t="str">
            <v>A86261-3071802218</v>
          </cell>
        </row>
        <row r="5876">
          <cell r="O5876" t="str">
            <v>A86262-4132494855</v>
          </cell>
        </row>
        <row r="5877">
          <cell r="O5877" t="str">
            <v>A86263-3143329588</v>
          </cell>
        </row>
        <row r="5878">
          <cell r="O5878" t="str">
            <v>A80135-SETBM09GR</v>
          </cell>
        </row>
        <row r="5879">
          <cell r="O5879" t="str">
            <v>A80131-14874463</v>
          </cell>
        </row>
        <row r="5880">
          <cell r="O5880" t="str">
            <v>A86265-3651473786</v>
          </cell>
        </row>
        <row r="5881">
          <cell r="O5881" t="str">
            <v>A86010-79963TC</v>
          </cell>
        </row>
        <row r="5882">
          <cell r="O5882" t="str">
            <v>A86014-81259HC</v>
          </cell>
        </row>
        <row r="5883">
          <cell r="O5883" t="str">
            <v>A80133-14826808</v>
          </cell>
        </row>
        <row r="5884">
          <cell r="O5884" t="str">
            <v>A86211-A0121A0024</v>
          </cell>
        </row>
        <row r="5885">
          <cell r="O5885" t="str">
            <v>A86164-K8953</v>
          </cell>
        </row>
        <row r="5886">
          <cell r="O5886" t="str">
            <v>A80149-A08593</v>
          </cell>
        </row>
        <row r="5887">
          <cell r="O5887" t="str">
            <v>A86007-12130148594</v>
          </cell>
        </row>
        <row r="5888">
          <cell r="O5888" t="str">
            <v>A86029-16543085</v>
          </cell>
        </row>
        <row r="5889">
          <cell r="O5889" t="str">
            <v>A86140-6CPWCSK2DAAHR</v>
          </cell>
        </row>
        <row r="5890">
          <cell r="O5890" t="str">
            <v>A86265-3188611679</v>
          </cell>
        </row>
        <row r="5891">
          <cell r="O5891" t="str">
            <v>A80143-71862AA010E0</v>
          </cell>
        </row>
        <row r="5892">
          <cell r="O5892" t="str">
            <v>A86151-F0MCFBRICB</v>
          </cell>
        </row>
        <row r="5893">
          <cell r="O5893" t="str">
            <v>A80149-RABCS00037</v>
          </cell>
        </row>
        <row r="5894">
          <cell r="O5894" t="str">
            <v>A86082-HRCD91912102</v>
          </cell>
        </row>
        <row r="5895">
          <cell r="O5895" t="str">
            <v>A86262-3954459054</v>
          </cell>
        </row>
        <row r="5896">
          <cell r="O5896" t="str">
            <v>VX-100-4399</v>
          </cell>
        </row>
        <row r="5897">
          <cell r="O5897" t="str">
            <v>A80135-NS118EL</v>
          </cell>
        </row>
        <row r="5898">
          <cell r="O5898" t="str">
            <v>A80149-LHT06755</v>
          </cell>
        </row>
        <row r="5899">
          <cell r="O5899" t="str">
            <v>A86015-27241RF</v>
          </cell>
        </row>
        <row r="5900">
          <cell r="O5900" t="str">
            <v>A86082-TCKL11F01LIIS2501611406</v>
          </cell>
        </row>
        <row r="5901">
          <cell r="O5901" t="str">
            <v>A86262-3743271420</v>
          </cell>
        </row>
        <row r="5902">
          <cell r="O5902" t="str">
            <v>A80133-13453567</v>
          </cell>
        </row>
        <row r="5903">
          <cell r="O5903" t="str">
            <v>VX-A003-26369</v>
          </cell>
        </row>
        <row r="5904">
          <cell r="O5904" t="str">
            <v>A80133-15124420</v>
          </cell>
        </row>
        <row r="5905">
          <cell r="O5905" t="str">
            <v>A86007-RDPSAFSO22AT</v>
          </cell>
        </row>
        <row r="5906">
          <cell r="O5906" t="str">
            <v>A86262-1618348339</v>
          </cell>
        </row>
        <row r="5907">
          <cell r="O5907" t="str">
            <v>VX-A003-211898</v>
          </cell>
        </row>
        <row r="5908">
          <cell r="O5908" t="str">
            <v>A80149-306648</v>
          </cell>
        </row>
        <row r="5909">
          <cell r="O5909" t="str">
            <v>A80135-13423029</v>
          </cell>
        </row>
        <row r="5910">
          <cell r="O5910" t="str">
            <v>A86263-1294496745</v>
          </cell>
        </row>
        <row r="5911">
          <cell r="O5911" t="str">
            <v>A86694-HD15135801S</v>
          </cell>
        </row>
        <row r="5912">
          <cell r="O5912" t="str">
            <v>A80133-14495453</v>
          </cell>
        </row>
        <row r="5913">
          <cell r="O5913" t="str">
            <v>A80058-BACB11-615002</v>
          </cell>
        </row>
        <row r="5914">
          <cell r="O5914" t="str">
            <v>A80149-LHT01068</v>
          </cell>
        </row>
        <row r="5915">
          <cell r="O5915" t="str">
            <v>A80131-12471650</v>
          </cell>
        </row>
        <row r="5916">
          <cell r="O5916" t="str">
            <v>A86029-12171552</v>
          </cell>
        </row>
        <row r="5917">
          <cell r="O5917" t="str">
            <v>A80138-9613409</v>
          </cell>
        </row>
        <row r="5918">
          <cell r="O5918" t="str">
            <v>A86262-3419381961</v>
          </cell>
        </row>
        <row r="5919">
          <cell r="O5919" t="str">
            <v>A80164-8559</v>
          </cell>
        </row>
        <row r="5920">
          <cell r="O5920" t="str">
            <v>A86007-FLPWLMFM236C17D</v>
          </cell>
        </row>
        <row r="5921">
          <cell r="O5921" t="str">
            <v>A86023-15633945</v>
          </cell>
        </row>
        <row r="5922">
          <cell r="O5922" t="str">
            <v>A80180-16337912</v>
          </cell>
        </row>
        <row r="5923">
          <cell r="O5923" t="str">
            <v>VX-101-0796</v>
          </cell>
        </row>
        <row r="5924">
          <cell r="O5924" t="str">
            <v>A80015-OD6110034</v>
          </cell>
        </row>
        <row r="5925">
          <cell r="O5925" t="str">
            <v>A86029-16553330</v>
          </cell>
        </row>
        <row r="5926">
          <cell r="O5926" t="str">
            <v>A86260-1616638123</v>
          </cell>
        </row>
        <row r="5927">
          <cell r="O5927" t="str">
            <v>A86172-83280SNAA01ZC</v>
          </cell>
        </row>
        <row r="5928">
          <cell r="O5928" t="str">
            <v>A86262-4036402979</v>
          </cell>
        </row>
        <row r="5929">
          <cell r="O5929" t="str">
            <v>A86138-193505</v>
          </cell>
        </row>
        <row r="5930">
          <cell r="O5930" t="str">
            <v>A80133-14582093</v>
          </cell>
        </row>
        <row r="5931">
          <cell r="O5931" t="str">
            <v>A80149-BRA14007</v>
          </cell>
        </row>
        <row r="5932">
          <cell r="O5932" t="str">
            <v>A80142-ENT-39968</v>
          </cell>
        </row>
        <row r="5933">
          <cell r="O5933" t="str">
            <v>A86130-PCE5211006</v>
          </cell>
        </row>
        <row r="5934">
          <cell r="O5934" t="str">
            <v>A86143-8196247_05065659AA_95323_RB8</v>
          </cell>
        </row>
        <row r="5935">
          <cell r="O5935" t="str">
            <v>A86082-SSBLBFCJJ5352787</v>
          </cell>
        </row>
        <row r="5936">
          <cell r="O5936" t="str">
            <v>A86371-F90FFFSCASWVD29703F250F</v>
          </cell>
        </row>
        <row r="5937">
          <cell r="O5937" t="str">
            <v>A86342-A6745_A6782_A6742</v>
          </cell>
        </row>
        <row r="5938">
          <cell r="O5938" t="str">
            <v>A86684-625844GA0A</v>
          </cell>
        </row>
        <row r="5939">
          <cell r="O5939" t="str">
            <v>A86694-HD15122301S</v>
          </cell>
        </row>
        <row r="5940">
          <cell r="O5940" t="str">
            <v>VX-A001-217079</v>
          </cell>
        </row>
        <row r="5941">
          <cell r="O5941" t="str">
            <v>VX-A009-215354</v>
          </cell>
        </row>
        <row r="5942">
          <cell r="O5942" t="str">
            <v>A86701-A79200329136772</v>
          </cell>
        </row>
        <row r="5943">
          <cell r="O5943" t="str">
            <v>A80133-15186974</v>
          </cell>
        </row>
        <row r="5944">
          <cell r="O5944" t="str">
            <v>A80138-16565642</v>
          </cell>
        </row>
        <row r="5945">
          <cell r="O5945" t="str">
            <v>A80149-MCA04981</v>
          </cell>
        </row>
        <row r="5946">
          <cell r="O5946" t="str">
            <v>A86008-1940021</v>
          </cell>
        </row>
        <row r="5947">
          <cell r="O5947" t="str">
            <v>A86024-16580351</v>
          </cell>
        </row>
        <row r="5948">
          <cell r="O5948" t="str">
            <v>A86134-82721ZV50A_82721ZC30A_827217</v>
          </cell>
        </row>
        <row r="5949">
          <cell r="O5949" t="str">
            <v>A86250-ECCPP821947</v>
          </cell>
        </row>
        <row r="5950">
          <cell r="O5950" t="str">
            <v>A86361-10368477</v>
          </cell>
        </row>
        <row r="5951">
          <cell r="O5951" t="str">
            <v>A86337-ICCDPTCFDC2W</v>
          </cell>
        </row>
        <row r="5952">
          <cell r="O5952" t="str">
            <v>A86007-2FLCAFVP2B22</v>
          </cell>
        </row>
        <row r="5953">
          <cell r="O5953" t="str">
            <v>A80132-14418049</v>
          </cell>
        </row>
        <row r="5954">
          <cell r="O5954" t="str">
            <v>A86157-MT1MSKBDEL29051FLB3</v>
          </cell>
        </row>
        <row r="5955">
          <cell r="O5955" t="str">
            <v>A80138-12697857</v>
          </cell>
        </row>
        <row r="5956">
          <cell r="O5956" t="str">
            <v>A80149-PSA65019</v>
          </cell>
        </row>
        <row r="5957">
          <cell r="O5957" t="str">
            <v>A86007-440014U010_440014U004_4</v>
          </cell>
        </row>
        <row r="5958">
          <cell r="O5958" t="str">
            <v>A86022-11151129</v>
          </cell>
        </row>
        <row r="5959">
          <cell r="O5959" t="str">
            <v>A86134-8FULCASBTRFB777E</v>
          </cell>
        </row>
        <row r="5960">
          <cell r="O5960" t="str">
            <v>A86260-4039858664</v>
          </cell>
        </row>
        <row r="5961">
          <cell r="O5961" t="str">
            <v>A86532-8087</v>
          </cell>
        </row>
        <row r="5962">
          <cell r="O5962" t="str">
            <v>A86154-425264</v>
          </cell>
        </row>
        <row r="5963">
          <cell r="O5963" t="str">
            <v>A80135-14452662</v>
          </cell>
        </row>
        <row r="5964">
          <cell r="O5964" t="str">
            <v>A86015-82116WY</v>
          </cell>
        </row>
        <row r="5965">
          <cell r="O5965" t="str">
            <v>A86316-N1FPTWSFKBW</v>
          </cell>
        </row>
        <row r="5966">
          <cell r="O5966" t="str">
            <v>A80136-9621130</v>
          </cell>
        </row>
        <row r="5967">
          <cell r="O5967" t="str">
            <v>A80138-12739915</v>
          </cell>
        </row>
        <row r="5968">
          <cell r="O5968" t="str">
            <v>A86010-21685JX</v>
          </cell>
        </row>
        <row r="5969">
          <cell r="O5969" t="str">
            <v>A86160-LWLN7OEBALPB</v>
          </cell>
        </row>
        <row r="5970">
          <cell r="O5970" t="str">
            <v>VX-111-0803</v>
          </cell>
        </row>
        <row r="5971">
          <cell r="O5971" t="str">
            <v>A80131-12823036</v>
          </cell>
        </row>
        <row r="5972">
          <cell r="O5972" t="str">
            <v>A80175-SJ87Y6</v>
          </cell>
        </row>
        <row r="5973">
          <cell r="O5973" t="str">
            <v>A86260-2020509006</v>
          </cell>
        </row>
        <row r="5974">
          <cell r="O5974" t="str">
            <v>A86250-E81423001CP</v>
          </cell>
        </row>
        <row r="5975">
          <cell r="O5975" t="str">
            <v>A86015-44273KK</v>
          </cell>
        </row>
        <row r="5976">
          <cell r="O5976" t="str">
            <v>A86029-16584772</v>
          </cell>
        </row>
        <row r="5977">
          <cell r="O5977" t="str">
            <v>A86250-E05105901CP</v>
          </cell>
        </row>
        <row r="5978">
          <cell r="O5978" t="str">
            <v>A86264-23483514</v>
          </cell>
        </row>
        <row r="5979">
          <cell r="O5979" t="str">
            <v>A80138-16558877</v>
          </cell>
        </row>
        <row r="5980">
          <cell r="O5980" t="str">
            <v>A80136-13403035</v>
          </cell>
        </row>
        <row r="5981">
          <cell r="O5981" t="str">
            <v>A86174-FF1NASLFBBS</v>
          </cell>
        </row>
        <row r="5982">
          <cell r="O5982" t="str">
            <v>A86010-48255YV</v>
          </cell>
        </row>
        <row r="5983">
          <cell r="O5983" t="str">
            <v>A86263-1840697122</v>
          </cell>
        </row>
        <row r="5984">
          <cell r="O5984" t="str">
            <v>A86143-6L1Z-78406A10-AA_6L1Z-78406A</v>
          </cell>
        </row>
        <row r="5985">
          <cell r="O5985" t="str">
            <v>A80149-HUB00655</v>
          </cell>
        </row>
        <row r="5986">
          <cell r="O5986" t="str">
            <v>A86025-14862577</v>
          </cell>
        </row>
        <row r="5987">
          <cell r="O5987" t="str">
            <v>A80133-9609064</v>
          </cell>
        </row>
        <row r="5988">
          <cell r="O5988" t="str">
            <v>A86262-2187402439</v>
          </cell>
        </row>
        <row r="5989">
          <cell r="O5989" t="str">
            <v>A86265-938189472</v>
          </cell>
        </row>
        <row r="5990">
          <cell r="O5990" t="str">
            <v>VX-205-0835</v>
          </cell>
        </row>
        <row r="5991">
          <cell r="O5991" t="str">
            <v>VX-209-2201</v>
          </cell>
        </row>
        <row r="5992">
          <cell r="O5992" t="str">
            <v>VX-112-0780</v>
          </cell>
        </row>
        <row r="5993">
          <cell r="O5993" t="str">
            <v>A80147-P160809115355</v>
          </cell>
        </row>
        <row r="5994">
          <cell r="O5994" t="str">
            <v>A80147-BFIZ</v>
          </cell>
        </row>
        <row r="5995">
          <cell r="O5995" t="str">
            <v>A80149-STA03881</v>
          </cell>
        </row>
        <row r="5996">
          <cell r="O5996" t="str">
            <v>A86015-87466MK</v>
          </cell>
        </row>
        <row r="5997">
          <cell r="O5997" t="str">
            <v>A86020-14159097</v>
          </cell>
        </row>
        <row r="5998">
          <cell r="O5998" t="str">
            <v>A86263-3937377780</v>
          </cell>
        </row>
        <row r="5999">
          <cell r="O5999" t="str">
            <v>A86250-ECCPP802891</v>
          </cell>
        </row>
        <row r="6000">
          <cell r="O6000" t="str">
            <v>A86138-189705</v>
          </cell>
        </row>
        <row r="6001">
          <cell r="O6001" t="str">
            <v>VX-203-3731</v>
          </cell>
        </row>
        <row r="6002">
          <cell r="O6002" t="str">
            <v>A86263-854745359</v>
          </cell>
        </row>
        <row r="6003">
          <cell r="O6003" t="str">
            <v>A86677-211175</v>
          </cell>
        </row>
        <row r="6004">
          <cell r="O6004" t="str">
            <v>VX-A009-223384</v>
          </cell>
        </row>
        <row r="6005">
          <cell r="O6005" t="str">
            <v>VX-100-13815</v>
          </cell>
        </row>
        <row r="6006">
          <cell r="O6006" t="str">
            <v>VX-204-0032</v>
          </cell>
        </row>
        <row r="6007">
          <cell r="O6007" t="str">
            <v>VX-204-2537</v>
          </cell>
        </row>
        <row r="6008">
          <cell r="O6008" t="str">
            <v>A86143-4762407_953-3066_953-6007_47</v>
          </cell>
        </row>
        <row r="6009">
          <cell r="O6009" t="str">
            <v>A86699-70-1677-1</v>
          </cell>
        </row>
        <row r="6010">
          <cell r="O6010" t="str">
            <v>VX-100-16425</v>
          </cell>
        </row>
        <row r="6011">
          <cell r="O6011" t="str">
            <v>VX-204-1506</v>
          </cell>
        </row>
        <row r="6012">
          <cell r="O6012" t="str">
            <v>A80133-13459478</v>
          </cell>
        </row>
        <row r="6013">
          <cell r="O6013" t="str">
            <v>A80142-ENT-108458</v>
          </cell>
        </row>
        <row r="6014">
          <cell r="O6014" t="str">
            <v>A80136-14895885</v>
          </cell>
        </row>
        <row r="6015">
          <cell r="O6015" t="str">
            <v>A86020-14890324</v>
          </cell>
        </row>
        <row r="6016">
          <cell r="O6016" t="str">
            <v>A86025-14445069</v>
          </cell>
        </row>
        <row r="6017">
          <cell r="O6017" t="str">
            <v>A80149-BFA73176</v>
          </cell>
        </row>
        <row r="6018">
          <cell r="O6018" t="str">
            <v>A86193-172195</v>
          </cell>
        </row>
        <row r="6019">
          <cell r="O6019" t="str">
            <v>A86007-10309980_10309982_10345</v>
          </cell>
        </row>
        <row r="6020">
          <cell r="O6020" t="str">
            <v>A86250-E80443901CP</v>
          </cell>
        </row>
        <row r="6021">
          <cell r="O6021" t="str">
            <v>A80135-VW66ER-S</v>
          </cell>
        </row>
        <row r="6022">
          <cell r="O6022" t="str">
            <v>A86022-12818175</v>
          </cell>
        </row>
        <row r="6023">
          <cell r="O6023" t="str">
            <v>A86022-14906376</v>
          </cell>
        </row>
        <row r="6024">
          <cell r="O6024" t="str">
            <v>A80139-14891157</v>
          </cell>
        </row>
        <row r="6025">
          <cell r="O6025" t="str">
            <v>A86152-21506-8J000</v>
          </cell>
        </row>
        <row r="6026">
          <cell r="O6026" t="str">
            <v>A86319-8K1863822S</v>
          </cell>
        </row>
        <row r="6027">
          <cell r="O6027" t="str">
            <v>A86262-5339659</v>
          </cell>
        </row>
        <row r="6028">
          <cell r="O6028" t="str">
            <v>A86311-GTFNMT1H2F1N</v>
          </cell>
        </row>
        <row r="6029">
          <cell r="O6029" t="str">
            <v>A80134-13456233</v>
          </cell>
        </row>
        <row r="6030">
          <cell r="O6030" t="str">
            <v>A80138-16584980</v>
          </cell>
        </row>
        <row r="6031">
          <cell r="O6031" t="str">
            <v>A86007-22687786_22687791</v>
          </cell>
        </row>
        <row r="6032">
          <cell r="O6032" t="str">
            <v>A86027-39112</v>
          </cell>
        </row>
        <row r="6033">
          <cell r="O6033" t="str">
            <v>A80147-P190605140046</v>
          </cell>
        </row>
        <row r="6034">
          <cell r="O6034" t="str">
            <v>A86250-E15016001CP</v>
          </cell>
        </row>
        <row r="6035">
          <cell r="O6035" t="str">
            <v>A86342-9704_9615_A62075</v>
          </cell>
        </row>
        <row r="6036">
          <cell r="O6036" t="str">
            <v>A86005-VS138DY</v>
          </cell>
        </row>
        <row r="6037">
          <cell r="O6037" t="str">
            <v>VX-A003-2391</v>
          </cell>
        </row>
        <row r="6038">
          <cell r="O6038" t="str">
            <v>A86022-13457667</v>
          </cell>
        </row>
        <row r="6039">
          <cell r="O6039" t="str">
            <v>VX-132-0466</v>
          </cell>
        </row>
        <row r="6040">
          <cell r="O6040" t="str">
            <v>A86082-S9FPAF12KSSU491PT41M199</v>
          </cell>
        </row>
        <row r="6041">
          <cell r="O6041" t="str">
            <v>VX-209-0313</v>
          </cell>
        </row>
        <row r="6042">
          <cell r="O6042" t="str">
            <v>A86260-1587010074</v>
          </cell>
        </row>
        <row r="6043">
          <cell r="O6043" t="str">
            <v>A86261-312874246</v>
          </cell>
        </row>
        <row r="6044">
          <cell r="O6044" t="str">
            <v>A86262-4159607602</v>
          </cell>
        </row>
        <row r="6045">
          <cell r="O6045" t="str">
            <v>A86263-3154017502</v>
          </cell>
        </row>
        <row r="6046">
          <cell r="O6046" t="str">
            <v>A80135-SETDG124GR</v>
          </cell>
        </row>
        <row r="6047">
          <cell r="O6047" t="str">
            <v>A80131-15188848</v>
          </cell>
        </row>
        <row r="6048">
          <cell r="O6048" t="str">
            <v>A86265-3653480202</v>
          </cell>
        </row>
        <row r="6049">
          <cell r="O6049" t="str">
            <v>A86010-95917TK</v>
          </cell>
        </row>
        <row r="6050">
          <cell r="O6050" t="str">
            <v>A80133-14829556</v>
          </cell>
        </row>
        <row r="6051">
          <cell r="O6051" t="str">
            <v>A86214-Y9PAIX</v>
          </cell>
        </row>
        <row r="6052">
          <cell r="O6052" t="str">
            <v>A86194-5-RR-RROV05SP</v>
          </cell>
        </row>
        <row r="6053">
          <cell r="O6053" t="str">
            <v>A86182-MK90454MK90455</v>
          </cell>
        </row>
        <row r="6054">
          <cell r="O6054" t="str">
            <v>A80149-A08602</v>
          </cell>
        </row>
        <row r="6055">
          <cell r="O6055" t="str">
            <v>A86007-12681417_12600767</v>
          </cell>
        </row>
        <row r="6056">
          <cell r="O6056" t="str">
            <v>A86029-16543636</v>
          </cell>
        </row>
        <row r="6057">
          <cell r="O6057" t="str">
            <v>A86143-16163982_89018365_52402588_5</v>
          </cell>
        </row>
        <row r="6058">
          <cell r="O6058" t="str">
            <v>A86265-3244638471</v>
          </cell>
        </row>
        <row r="6059">
          <cell r="O6059" t="str">
            <v>A80143-7187406010A0</v>
          </cell>
        </row>
        <row r="6060">
          <cell r="O6060" t="str">
            <v>A80149-SBA31088</v>
          </cell>
        </row>
        <row r="6061">
          <cell r="O6061" t="str">
            <v>A86082-LLHSTDDHA69367</v>
          </cell>
        </row>
        <row r="6062">
          <cell r="O6062" t="str">
            <v>A86262-40439874</v>
          </cell>
        </row>
        <row r="6063">
          <cell r="O6063" t="str">
            <v>VX-100-4404</v>
          </cell>
        </row>
        <row r="6064">
          <cell r="O6064" t="str">
            <v>VX-A001-239382</v>
          </cell>
        </row>
        <row r="6065">
          <cell r="O6065" t="str">
            <v>A80135-NS81ER</v>
          </cell>
        </row>
        <row r="6066">
          <cell r="O6066" t="str">
            <v>A86015-39689TD</v>
          </cell>
        </row>
        <row r="6067">
          <cell r="O6067" t="str">
            <v>A86082-TFKATFKM668018555AA</v>
          </cell>
        </row>
        <row r="6068">
          <cell r="O6068" t="str">
            <v>A86262-379497992</v>
          </cell>
        </row>
        <row r="6069">
          <cell r="O6069" t="str">
            <v>A80135-GM137GR</v>
          </cell>
        </row>
        <row r="6070">
          <cell r="O6070" t="str">
            <v>VX-A003-26854</v>
          </cell>
        </row>
        <row r="6071">
          <cell r="O6071" t="str">
            <v>A80133-15759337</v>
          </cell>
        </row>
        <row r="6072">
          <cell r="O6072" t="str">
            <v>A86007-RLRCAAFYY2SSES</v>
          </cell>
        </row>
        <row r="6073">
          <cell r="O6073" t="str">
            <v>A86262-1739151644</v>
          </cell>
        </row>
        <row r="6074">
          <cell r="O6074" t="str">
            <v>A80149-919-221</v>
          </cell>
        </row>
        <row r="6075">
          <cell r="O6075" t="str">
            <v>A80135-14130610</v>
          </cell>
        </row>
        <row r="6076">
          <cell r="O6076" t="str">
            <v>A86154-10CBDFDOPSRLF504006500L</v>
          </cell>
        </row>
        <row r="6077">
          <cell r="O6077" t="str">
            <v>A86263-1356183518</v>
          </cell>
        </row>
        <row r="6078">
          <cell r="O6078" t="str">
            <v>A86694-HD15243901D</v>
          </cell>
        </row>
        <row r="6079">
          <cell r="O6079" t="str">
            <v>A80133-14516666</v>
          </cell>
        </row>
        <row r="6080">
          <cell r="O6080" t="str">
            <v>A80131-12500068</v>
          </cell>
        </row>
        <row r="6081">
          <cell r="O6081" t="str">
            <v>A86029-12318660</v>
          </cell>
        </row>
        <row r="6082">
          <cell r="O6082" t="str">
            <v>A80138-9619038</v>
          </cell>
        </row>
        <row r="6083">
          <cell r="O6083" t="str">
            <v>A86262-3612475032</v>
          </cell>
        </row>
        <row r="6084">
          <cell r="O6084" t="str">
            <v>A80166-00868752</v>
          </cell>
        </row>
        <row r="6085">
          <cell r="O6085" t="str">
            <v>A86007-N6STSTSKFDN22</v>
          </cell>
        </row>
        <row r="6086">
          <cell r="O6086" t="str">
            <v>A86023-15656936</v>
          </cell>
        </row>
        <row r="6087">
          <cell r="O6087" t="str">
            <v>A86153-VBIFGBDCFF2</v>
          </cell>
        </row>
        <row r="6088">
          <cell r="O6088" t="str">
            <v>VX-101-0855</v>
          </cell>
        </row>
        <row r="6089">
          <cell r="O6089" t="str">
            <v>A80015-OD6110037</v>
          </cell>
        </row>
        <row r="6090">
          <cell r="O6090" t="str">
            <v>A80079-REA41-1552A</v>
          </cell>
        </row>
        <row r="6091">
          <cell r="O6091" t="str">
            <v>A86029-16561778</v>
          </cell>
        </row>
        <row r="6092">
          <cell r="O6092" t="str">
            <v>A86172-8482060130</v>
          </cell>
        </row>
        <row r="6093">
          <cell r="O6093" t="str">
            <v>A80133-14685201</v>
          </cell>
        </row>
        <row r="6094">
          <cell r="O6094" t="str">
            <v>A80149-BRA14116</v>
          </cell>
        </row>
        <row r="6095">
          <cell r="O6095" t="str">
            <v>A80142-ENT-40523</v>
          </cell>
        </row>
        <row r="6096">
          <cell r="O6096" t="str">
            <v>A86130-PCE6121014</v>
          </cell>
        </row>
        <row r="6097">
          <cell r="O6097" t="str">
            <v>A86143-BF6AA26413AE</v>
          </cell>
        </row>
        <row r="6098">
          <cell r="O6098" t="str">
            <v>A86082-STABRLRD50523004</v>
          </cell>
        </row>
        <row r="6099">
          <cell r="O6099" t="str">
            <v>A86371-F90VJS4WVRDTO99054PCS</v>
          </cell>
        </row>
        <row r="6100">
          <cell r="O6100" t="str">
            <v>A86342-EMCSFHS02S</v>
          </cell>
        </row>
        <row r="6101">
          <cell r="O6101" t="str">
            <v>A86684-629-111</v>
          </cell>
        </row>
        <row r="6102">
          <cell r="O6102" t="str">
            <v>A86694-HD15244202LD</v>
          </cell>
        </row>
        <row r="6103">
          <cell r="O6103" t="str">
            <v>VX-A001-217102</v>
          </cell>
        </row>
        <row r="6104">
          <cell r="O6104" t="str">
            <v>VX-A009-215359</v>
          </cell>
        </row>
        <row r="6105">
          <cell r="O6105" t="str">
            <v>VX-112-1379</v>
          </cell>
        </row>
        <row r="6106">
          <cell r="O6106" t="str">
            <v>A80133-15205988</v>
          </cell>
        </row>
        <row r="6107">
          <cell r="O6107" t="str">
            <v>A80138-16566742</v>
          </cell>
        </row>
        <row r="6108">
          <cell r="O6108" t="str">
            <v>A80149-MCA08443</v>
          </cell>
        </row>
        <row r="6109">
          <cell r="O6109" t="str">
            <v>A86010-12222NG</v>
          </cell>
        </row>
        <row r="6110">
          <cell r="O6110" t="str">
            <v>A86025-13455446</v>
          </cell>
        </row>
        <row r="6111">
          <cell r="O6111" t="str">
            <v>A86134-89018384_89018675_52402610</v>
          </cell>
        </row>
        <row r="6112">
          <cell r="O6112" t="str">
            <v>A86250-ECCPP825857</v>
          </cell>
        </row>
        <row r="6113">
          <cell r="O6113" t="str">
            <v>A86364-2022M40004J1011</v>
          </cell>
        </row>
        <row r="6114">
          <cell r="O6114" t="str">
            <v>A86341-2CBACSEAFJWJ0</v>
          </cell>
        </row>
        <row r="6115">
          <cell r="O6115" t="str">
            <v>A80136-14877662</v>
          </cell>
        </row>
        <row r="6116">
          <cell r="O6116" t="str">
            <v>A86007-2FOTREFVB1GJAAQS</v>
          </cell>
        </row>
        <row r="6117">
          <cell r="O6117" t="str">
            <v>A80132-14448173</v>
          </cell>
        </row>
        <row r="6118">
          <cell r="O6118" t="str">
            <v>A86157-MT1MSKBDEL40CTSLB3</v>
          </cell>
        </row>
        <row r="6119">
          <cell r="O6119" t="str">
            <v>A80138-12714116</v>
          </cell>
        </row>
        <row r="6120">
          <cell r="O6120" t="str">
            <v>A80149-PSA66677</v>
          </cell>
        </row>
        <row r="6121">
          <cell r="O6121" t="str">
            <v>A86007-4431033150_4431006071_4</v>
          </cell>
        </row>
        <row r="6122">
          <cell r="O6122" t="str">
            <v>A86022-11467089</v>
          </cell>
        </row>
        <row r="6123">
          <cell r="O6123" t="str">
            <v>A86134-96-05440_57100_2E000_2F151_2</v>
          </cell>
        </row>
        <row r="6124">
          <cell r="O6124" t="str">
            <v>A86260-40667960</v>
          </cell>
        </row>
        <row r="6125">
          <cell r="O6125" t="str">
            <v>A86809-03019154011129554011126</v>
          </cell>
        </row>
        <row r="6126">
          <cell r="O6126" t="str">
            <v>A86154-43114</v>
          </cell>
        </row>
        <row r="6127">
          <cell r="O6127" t="str">
            <v>A80135-14520688</v>
          </cell>
        </row>
        <row r="6128">
          <cell r="O6128" t="str">
            <v>A86015-89634KB</v>
          </cell>
        </row>
        <row r="6129">
          <cell r="O6129" t="str">
            <v>A86320-EBBLSFBE9E9B</v>
          </cell>
        </row>
        <row r="6130">
          <cell r="O6130" t="str">
            <v>A80138-10819776</v>
          </cell>
        </row>
        <row r="6131">
          <cell r="O6131" t="str">
            <v>A80138-13440277</v>
          </cell>
        </row>
        <row r="6132">
          <cell r="O6132" t="str">
            <v>A86010-22412BY</v>
          </cell>
        </row>
        <row r="6133">
          <cell r="O6133" t="str">
            <v>A86164-71123T5RA5071121T5RA50</v>
          </cell>
        </row>
        <row r="6134">
          <cell r="O6134" t="str">
            <v>VX-111-1781</v>
          </cell>
        </row>
        <row r="6135">
          <cell r="O6135" t="str">
            <v>A80175-SX63K9</v>
          </cell>
        </row>
        <row r="6136">
          <cell r="O6136" t="str">
            <v>A86260-2359777921</v>
          </cell>
        </row>
        <row r="6137">
          <cell r="O6137" t="str">
            <v>A86250-E81428102CP</v>
          </cell>
        </row>
        <row r="6138">
          <cell r="O6138" t="str">
            <v>A80149-SCA67114</v>
          </cell>
        </row>
        <row r="6139">
          <cell r="O6139" t="str">
            <v>A86015-44968ZM</v>
          </cell>
        </row>
        <row r="6140">
          <cell r="O6140" t="str">
            <v>A86025-14856780</v>
          </cell>
        </row>
        <row r="6141">
          <cell r="O6141" t="str">
            <v>A80138-16558965</v>
          </cell>
        </row>
        <row r="6142">
          <cell r="O6142" t="str">
            <v>A80180-15684390</v>
          </cell>
        </row>
        <row r="6143">
          <cell r="O6143" t="str">
            <v>A80136-13441053</v>
          </cell>
        </row>
        <row r="6144">
          <cell r="O6144" t="str">
            <v>A86179-51348MT</v>
          </cell>
        </row>
        <row r="6145">
          <cell r="O6145" t="str">
            <v>A86010-52173CG</v>
          </cell>
        </row>
        <row r="6146">
          <cell r="O6146" t="str">
            <v>A86263-1850180344</v>
          </cell>
        </row>
        <row r="6147">
          <cell r="O6147" t="str">
            <v>A86143-F81Z2B121HA_1C3Z2B120AA_F81Z</v>
          </cell>
        </row>
        <row r="6148">
          <cell r="O6148" t="str">
            <v>A80149-KG4752</v>
          </cell>
        </row>
        <row r="6149">
          <cell r="O6149" t="str">
            <v>A86025-14913414</v>
          </cell>
        </row>
        <row r="6150">
          <cell r="O6150" t="str">
            <v>A80133-9619327</v>
          </cell>
        </row>
        <row r="6151">
          <cell r="O6151" t="str">
            <v>A80125-PR64102DSZPR</v>
          </cell>
        </row>
        <row r="6152">
          <cell r="O6152" t="str">
            <v>A86262-2208688230</v>
          </cell>
        </row>
        <row r="6153">
          <cell r="O6153" t="str">
            <v>VX-121-0199</v>
          </cell>
        </row>
        <row r="6154">
          <cell r="O6154" t="str">
            <v>A86265-XC35530H</v>
          </cell>
        </row>
        <row r="6155">
          <cell r="O6155" t="str">
            <v>VX-205-0837</v>
          </cell>
        </row>
        <row r="6156">
          <cell r="O6156" t="str">
            <v>VX-209-2214</v>
          </cell>
        </row>
        <row r="6157">
          <cell r="O6157" t="str">
            <v>A86134-K641333_RK641333</v>
          </cell>
        </row>
        <row r="6158">
          <cell r="O6158" t="str">
            <v>VX-112-0810</v>
          </cell>
        </row>
        <row r="6159">
          <cell r="O6159" t="str">
            <v>A80147-P180313143356</v>
          </cell>
        </row>
        <row r="6160">
          <cell r="O6160" t="str">
            <v>A80147-DP256</v>
          </cell>
        </row>
        <row r="6161">
          <cell r="O6161" t="str">
            <v>A80149-TR10186</v>
          </cell>
        </row>
        <row r="6162">
          <cell r="O6162" t="str">
            <v>A86016-47852XH</v>
          </cell>
        </row>
        <row r="6163">
          <cell r="O6163" t="str">
            <v>A86263-399145882</v>
          </cell>
        </row>
        <row r="6164">
          <cell r="O6164" t="str">
            <v>A86260-22630827</v>
          </cell>
        </row>
        <row r="6165">
          <cell r="O6165" t="str">
            <v>VX-203-4034</v>
          </cell>
        </row>
        <row r="6166">
          <cell r="O6166" t="str">
            <v>A86263-941414570</v>
          </cell>
        </row>
        <row r="6167">
          <cell r="O6167" t="str">
            <v>A86677-221084</v>
          </cell>
        </row>
        <row r="6168">
          <cell r="O6168" t="str">
            <v>VX-A009-223392</v>
          </cell>
        </row>
        <row r="6169">
          <cell r="O6169" t="str">
            <v>VX-100-13830</v>
          </cell>
        </row>
        <row r="6170">
          <cell r="O6170" t="str">
            <v>VX-204-0033</v>
          </cell>
        </row>
        <row r="6171">
          <cell r="O6171" t="str">
            <v>VX-204-2538</v>
          </cell>
        </row>
        <row r="6172">
          <cell r="O6172" t="str">
            <v>A86143-RWWMFFEMM22S20062010</v>
          </cell>
        </row>
        <row r="6173">
          <cell r="O6173" t="str">
            <v>A86699-95-3305</v>
          </cell>
        </row>
        <row r="6174">
          <cell r="O6174" t="str">
            <v>VX-100-16437</v>
          </cell>
        </row>
        <row r="6175">
          <cell r="O6175" t="str">
            <v>VX-204-1508</v>
          </cell>
        </row>
        <row r="6176">
          <cell r="O6176" t="str">
            <v>A80125-SCDPR6508665086834</v>
          </cell>
        </row>
        <row r="6177">
          <cell r="O6177" t="str">
            <v>A80133-13460175</v>
          </cell>
        </row>
        <row r="6178">
          <cell r="O6178" t="str">
            <v>A80143-11350</v>
          </cell>
        </row>
        <row r="6179">
          <cell r="O6179" t="str">
            <v>A80136-14897069</v>
          </cell>
        </row>
        <row r="6180">
          <cell r="O6180" t="str">
            <v>A86020-14895283</v>
          </cell>
        </row>
        <row r="6181">
          <cell r="O6181" t="str">
            <v>A86029-14886796</v>
          </cell>
        </row>
        <row r="6182">
          <cell r="O6182" t="str">
            <v>A80149-BFA73258</v>
          </cell>
        </row>
        <row r="6183">
          <cell r="O6183" t="str">
            <v>A86007-15076612</v>
          </cell>
        </row>
        <row r="6184">
          <cell r="O6184" t="str">
            <v>A86250-E81042101CP</v>
          </cell>
        </row>
        <row r="6185">
          <cell r="O6185" t="str">
            <v>A80136-10819181</v>
          </cell>
        </row>
        <row r="6186">
          <cell r="O6186" t="str">
            <v>A86022-13677795</v>
          </cell>
        </row>
        <row r="6187">
          <cell r="O6187" t="str">
            <v>A86022-14914810</v>
          </cell>
        </row>
        <row r="6188">
          <cell r="O6188" t="str">
            <v>A80139-14891576</v>
          </cell>
        </row>
        <row r="6189">
          <cell r="O6189" t="str">
            <v>A86153-5SESBFFHSGRK1</v>
          </cell>
        </row>
        <row r="6190">
          <cell r="O6190" t="str">
            <v>A86025-14877745</v>
          </cell>
        </row>
        <row r="6191">
          <cell r="O6191" t="str">
            <v>A86262-632680526</v>
          </cell>
        </row>
        <row r="6192">
          <cell r="O6192" t="str">
            <v>A86315-M44217WS</v>
          </cell>
        </row>
        <row r="6193">
          <cell r="O6193" t="str">
            <v>A80134-14417539</v>
          </cell>
        </row>
        <row r="6194">
          <cell r="O6194" t="str">
            <v>A80138-16587561</v>
          </cell>
        </row>
        <row r="6195">
          <cell r="O6195" t="str">
            <v>A86007-2621208_2621205</v>
          </cell>
        </row>
        <row r="6196">
          <cell r="O6196" t="str">
            <v>A86027-72328</v>
          </cell>
        </row>
        <row r="6197">
          <cell r="O6197" t="str">
            <v>A80147-P190606124551</v>
          </cell>
        </row>
        <row r="6198">
          <cell r="O6198" t="str">
            <v>A86250-E15029CP808S</v>
          </cell>
        </row>
        <row r="6199">
          <cell r="O6199" t="str">
            <v>A80149-PSA60891</v>
          </cell>
        </row>
        <row r="6200">
          <cell r="O6200" t="str">
            <v>A86342-CH-EM5HD005</v>
          </cell>
        </row>
        <row r="6201">
          <cell r="O6201" t="str">
            <v>A86006-680175476253</v>
          </cell>
        </row>
        <row r="6202">
          <cell r="O6202" t="str">
            <v>VX-A003-2497</v>
          </cell>
        </row>
        <row r="6203">
          <cell r="O6203" t="str">
            <v>A86022-14130555</v>
          </cell>
        </row>
        <row r="6204">
          <cell r="O6204" t="str">
            <v>A80058-A0032A0001</v>
          </cell>
        </row>
        <row r="6205">
          <cell r="O6205" t="str">
            <v>VX-132-0479</v>
          </cell>
        </row>
        <row r="6206">
          <cell r="O6206" t="str">
            <v>A86082-SCAABJAAFRU</v>
          </cell>
        </row>
        <row r="6207">
          <cell r="O6207" t="str">
            <v>VX-209-0373</v>
          </cell>
        </row>
        <row r="6208">
          <cell r="O6208" t="str">
            <v>A86010-81694YC</v>
          </cell>
        </row>
        <row r="6209">
          <cell r="O6209" t="str">
            <v>A86260-1590673592</v>
          </cell>
        </row>
        <row r="6210">
          <cell r="O6210" t="str">
            <v>A86261-31522766</v>
          </cell>
        </row>
        <row r="6211">
          <cell r="O6211" t="str">
            <v>A86262-4187919110</v>
          </cell>
        </row>
        <row r="6212">
          <cell r="O6212" t="str">
            <v>A86263-3172293668</v>
          </cell>
        </row>
        <row r="6213">
          <cell r="O6213" t="str">
            <v>A80135-SETFD137ER</v>
          </cell>
        </row>
        <row r="6214">
          <cell r="O6214" t="str">
            <v>A80131-16415860</v>
          </cell>
        </row>
        <row r="6215">
          <cell r="O6215" t="str">
            <v>A86265-3663737503</v>
          </cell>
        </row>
        <row r="6216">
          <cell r="O6216" t="str">
            <v>A86010-99517ZW</v>
          </cell>
        </row>
        <row r="6217">
          <cell r="O6217" t="str">
            <v>A86015-17936QJ</v>
          </cell>
        </row>
        <row r="6218">
          <cell r="O6218" t="str">
            <v>A80133-14859003</v>
          </cell>
        </row>
        <row r="6219">
          <cell r="O6219" t="str">
            <v>A86242-APO97264</v>
          </cell>
        </row>
        <row r="6220">
          <cell r="O6220" t="str">
            <v>A86208-5300</v>
          </cell>
        </row>
        <row r="6221">
          <cell r="O6221" t="str">
            <v>A86250-E05268101CP</v>
          </cell>
        </row>
        <row r="6222">
          <cell r="O6222" t="str">
            <v>A80149-A08957</v>
          </cell>
        </row>
        <row r="6223">
          <cell r="O6223" t="str">
            <v>A86007-15166613_27-7617</v>
          </cell>
        </row>
        <row r="6224">
          <cell r="O6224" t="str">
            <v>A86029-16550735</v>
          </cell>
        </row>
        <row r="6225">
          <cell r="O6225" t="str">
            <v>A86143-22433AA620_22433AA62A_22433A</v>
          </cell>
        </row>
        <row r="6226">
          <cell r="O6226" t="str">
            <v>A86265-3315289663</v>
          </cell>
        </row>
        <row r="6227">
          <cell r="O6227" t="str">
            <v>A80146-91165AJ00A</v>
          </cell>
        </row>
        <row r="6228">
          <cell r="O6228" t="str">
            <v>A80149-SBA61853</v>
          </cell>
        </row>
        <row r="6229">
          <cell r="O6229" t="str">
            <v>A86082-LLRMRMMF11JGC1113</v>
          </cell>
        </row>
        <row r="6230">
          <cell r="O6230" t="str">
            <v>VX-100-7885</v>
          </cell>
        </row>
        <row r="6231">
          <cell r="O6231" t="str">
            <v>VX-A001-239505</v>
          </cell>
        </row>
        <row r="6232">
          <cell r="O6232" t="str">
            <v>A80135-PC04ERS</v>
          </cell>
        </row>
        <row r="6233">
          <cell r="O6233" t="str">
            <v>A86015-42183BC</v>
          </cell>
        </row>
        <row r="6234">
          <cell r="O6234" t="str">
            <v>A86082-TFKATFKMF1FT178</v>
          </cell>
        </row>
        <row r="6235">
          <cell r="O6235" t="str">
            <v>A86262-4008667757</v>
          </cell>
        </row>
        <row r="6236">
          <cell r="O6236" t="str">
            <v>A80138-14885629</v>
          </cell>
        </row>
        <row r="6237">
          <cell r="O6237" t="str">
            <v>VX-A003-2965</v>
          </cell>
        </row>
        <row r="6238">
          <cell r="O6238" t="str">
            <v>A80133-15991697</v>
          </cell>
        </row>
        <row r="6239">
          <cell r="O6239" t="str">
            <v>A86007-WMFCUVPMSRFR</v>
          </cell>
        </row>
        <row r="6240">
          <cell r="O6240" t="str">
            <v>A86262-2176260502</v>
          </cell>
        </row>
        <row r="6241">
          <cell r="O6241" t="str">
            <v>VX-A003-211906</v>
          </cell>
        </row>
        <row r="6242">
          <cell r="O6242" t="str">
            <v>A80149-BDA07278</v>
          </cell>
        </row>
        <row r="6243">
          <cell r="O6243" t="str">
            <v>A80135-14335540</v>
          </cell>
        </row>
        <row r="6244">
          <cell r="O6244" t="str">
            <v>A86154-11ESSBFCHDSAI1101G</v>
          </cell>
        </row>
        <row r="6245">
          <cell r="O6245" t="str">
            <v>A86263-1443726464</v>
          </cell>
        </row>
        <row r="6246">
          <cell r="O6246" t="str">
            <v>A86694-HD15245702LD</v>
          </cell>
        </row>
        <row r="6247">
          <cell r="O6247" t="str">
            <v>A80133-14863874</v>
          </cell>
        </row>
        <row r="6248">
          <cell r="O6248" t="str">
            <v>A80058-BACB11-759017</v>
          </cell>
        </row>
        <row r="6249">
          <cell r="O6249" t="str">
            <v>A80149-LHT01560</v>
          </cell>
        </row>
        <row r="6250">
          <cell r="O6250" t="str">
            <v>A80131-12695001</v>
          </cell>
        </row>
        <row r="6251">
          <cell r="O6251" t="str">
            <v>A86029-13740905</v>
          </cell>
        </row>
        <row r="6252">
          <cell r="O6252" t="str">
            <v>A80139-10820136</v>
          </cell>
        </row>
        <row r="6253">
          <cell r="O6253" t="str">
            <v>A86262-3805714511</v>
          </cell>
        </row>
        <row r="6254">
          <cell r="O6254" t="str">
            <v>A80170-142229</v>
          </cell>
        </row>
        <row r="6255">
          <cell r="O6255" t="str">
            <v>A86007-PK389-42K00-TP</v>
          </cell>
        </row>
        <row r="6256">
          <cell r="O6256" t="str">
            <v>A86024-11609051</v>
          </cell>
        </row>
        <row r="6257">
          <cell r="O6257" t="str">
            <v>VX-101-0941</v>
          </cell>
        </row>
        <row r="6258">
          <cell r="O6258" t="str">
            <v>A80015-OD6110038</v>
          </cell>
        </row>
        <row r="6259">
          <cell r="O6259" t="str">
            <v>A86260-21047945</v>
          </cell>
        </row>
        <row r="6260">
          <cell r="O6260" t="str">
            <v>A86172-935702D000</v>
          </cell>
        </row>
        <row r="6261">
          <cell r="O6261" t="str">
            <v>A86262-4045360121</v>
          </cell>
        </row>
        <row r="6262">
          <cell r="O6262" t="str">
            <v>A86140-XTD-34L60ETM</v>
          </cell>
        </row>
        <row r="6263">
          <cell r="O6263" t="str">
            <v>A80133-14891367</v>
          </cell>
        </row>
        <row r="6264">
          <cell r="O6264" t="str">
            <v>A80149-BRA14166</v>
          </cell>
        </row>
        <row r="6265">
          <cell r="O6265" t="str">
            <v>A80142-ENT-4749</v>
          </cell>
        </row>
        <row r="6266">
          <cell r="O6266" t="str">
            <v>A86130-PCE6651001</v>
          </cell>
        </row>
        <row r="6267">
          <cell r="O6267" t="str">
            <v>A86082-SVCD774435</v>
          </cell>
        </row>
        <row r="6268">
          <cell r="O6268" t="str">
            <v>A86371-F99HASASSWVRG49093</v>
          </cell>
        </row>
        <row r="6269">
          <cell r="O6269" t="str">
            <v>A86342-EMMTM5SFTS0V3</v>
          </cell>
        </row>
        <row r="6270">
          <cell r="O6270" t="str">
            <v>A86684-65-9337</v>
          </cell>
        </row>
        <row r="6271">
          <cell r="O6271" t="str">
            <v>A86694-HD15246102LD</v>
          </cell>
        </row>
        <row r="6272">
          <cell r="O6272" t="str">
            <v>VX-A001-217108</v>
          </cell>
        </row>
        <row r="6273">
          <cell r="O6273" t="str">
            <v>VX-A009-215365</v>
          </cell>
        </row>
        <row r="6274">
          <cell r="O6274" t="str">
            <v>A86701-D2EMFLF11CPVU197319742P</v>
          </cell>
        </row>
        <row r="6275">
          <cell r="O6275" t="str">
            <v>A86050-K750084</v>
          </cell>
        </row>
        <row r="6276">
          <cell r="O6276" t="str">
            <v>A80133-16337516</v>
          </cell>
        </row>
        <row r="6277">
          <cell r="O6277" t="str">
            <v>A80138-16572530</v>
          </cell>
        </row>
        <row r="6278">
          <cell r="O6278" t="str">
            <v>A80149-MIR04127</v>
          </cell>
        </row>
        <row r="6279">
          <cell r="O6279" t="str">
            <v>A86010-12733TZ</v>
          </cell>
        </row>
        <row r="6280">
          <cell r="O6280" t="str">
            <v>A86025-14449451</v>
          </cell>
        </row>
        <row r="6281">
          <cell r="O6281" t="str">
            <v>A86134-89019178</v>
          </cell>
        </row>
        <row r="6282">
          <cell r="O6282" t="str">
            <v>A86250-ECCPP993788</v>
          </cell>
        </row>
        <row r="6283">
          <cell r="O6283" t="str">
            <v>A80149-LHT01053</v>
          </cell>
        </row>
        <row r="6284">
          <cell r="O6284" t="str">
            <v>A86365-BMRFCS12TGSY</v>
          </cell>
        </row>
        <row r="6285">
          <cell r="O6285" t="str">
            <v>A80136-14878536</v>
          </cell>
        </row>
        <row r="6286">
          <cell r="O6286" t="str">
            <v>A86007-2PWLMFNT0AQFLR</v>
          </cell>
        </row>
        <row r="6287">
          <cell r="O6287" t="str">
            <v>A80132-14494679</v>
          </cell>
        </row>
        <row r="6288">
          <cell r="O6288" t="str">
            <v>A86157-MT1MSKBDEL79VCCLB3</v>
          </cell>
        </row>
        <row r="6289">
          <cell r="O6289" t="str">
            <v>A80138-12738511</v>
          </cell>
        </row>
        <row r="6290">
          <cell r="O6290" t="str">
            <v>A80149-PSA67539</v>
          </cell>
        </row>
        <row r="6291">
          <cell r="O6291" t="str">
            <v>A86007-4602756AA_4602756AB_DWS</v>
          </cell>
        </row>
        <row r="6292">
          <cell r="O6292" t="str">
            <v>A86022-13430127</v>
          </cell>
        </row>
        <row r="6293">
          <cell r="O6293" t="str">
            <v>A86134-97113-3X000_97113-2Y000</v>
          </cell>
        </row>
        <row r="6294">
          <cell r="O6294" t="str">
            <v>A86809-161800</v>
          </cell>
        </row>
        <row r="6295">
          <cell r="O6295" t="str">
            <v>A86154-604208</v>
          </cell>
        </row>
        <row r="6296">
          <cell r="O6296" t="str">
            <v>A80135-15204228</v>
          </cell>
        </row>
        <row r="6297">
          <cell r="O6297" t="str">
            <v>A86015-96318HV</v>
          </cell>
        </row>
        <row r="6298">
          <cell r="O6298" t="str">
            <v>A86321-9595328</v>
          </cell>
        </row>
        <row r="6299">
          <cell r="O6299" t="str">
            <v>A80138-10984375</v>
          </cell>
        </row>
        <row r="6300">
          <cell r="O6300" t="str">
            <v>A80138-13445370</v>
          </cell>
        </row>
        <row r="6301">
          <cell r="O6301" t="str">
            <v>A86010-27671PN</v>
          </cell>
        </row>
        <row r="6302">
          <cell r="O6302" t="str">
            <v>A86164-742272</v>
          </cell>
        </row>
        <row r="6303">
          <cell r="O6303" t="str">
            <v>VX-112-0305</v>
          </cell>
        </row>
        <row r="6304">
          <cell r="O6304" t="str">
            <v>A80131-13408254</v>
          </cell>
        </row>
        <row r="6305">
          <cell r="O6305" t="str">
            <v>A86260-3284176710</v>
          </cell>
        </row>
        <row r="6306">
          <cell r="O6306" t="str">
            <v>A80135-FD287RL-S</v>
          </cell>
        </row>
        <row r="6307">
          <cell r="O6307" t="str">
            <v>A80149-SKA34845</v>
          </cell>
        </row>
        <row r="6308">
          <cell r="O6308" t="str">
            <v>A86029-16587130</v>
          </cell>
        </row>
        <row r="6309">
          <cell r="O6309" t="str">
            <v>A86250-E10205CP241S</v>
          </cell>
        </row>
        <row r="6310">
          <cell r="O6310" t="str">
            <v>A86007-68171681AB_68171681AA_5</v>
          </cell>
        </row>
        <row r="6311">
          <cell r="O6311" t="str">
            <v>A86264-2607130167</v>
          </cell>
        </row>
        <row r="6312">
          <cell r="O6312" t="str">
            <v>A86250-E12471201CP</v>
          </cell>
        </row>
        <row r="6313">
          <cell r="O6313" t="str">
            <v>A80180-15696692</v>
          </cell>
        </row>
        <row r="6314">
          <cell r="O6314" t="str">
            <v>A80136-13449822</v>
          </cell>
        </row>
        <row r="6315">
          <cell r="O6315" t="str">
            <v>A86179-97903</v>
          </cell>
        </row>
        <row r="6316">
          <cell r="O6316" t="str">
            <v>A86010-64393PF</v>
          </cell>
        </row>
        <row r="6317">
          <cell r="O6317" t="str">
            <v>A86263-1850210957</v>
          </cell>
        </row>
        <row r="6318">
          <cell r="O6318" t="str">
            <v>A86143-HP10015_SP02D2H_E3640S</v>
          </cell>
        </row>
        <row r="6319">
          <cell r="O6319" t="str">
            <v>A80149-MIR03952</v>
          </cell>
        </row>
        <row r="6320">
          <cell r="O6320" t="str">
            <v>A86025-16575980</v>
          </cell>
        </row>
        <row r="6321">
          <cell r="O6321" t="str">
            <v>A80125-PR65177DSZPR</v>
          </cell>
        </row>
        <row r="6322">
          <cell r="O6322" t="str">
            <v>A86262-2249138129</v>
          </cell>
        </row>
        <row r="6323">
          <cell r="O6323" t="str">
            <v>A86285-FESRF1MCM</v>
          </cell>
        </row>
        <row r="6324">
          <cell r="O6324" t="str">
            <v>VX-205-0854</v>
          </cell>
        </row>
        <row r="6325">
          <cell r="O6325" t="str">
            <v>VX-209-2223</v>
          </cell>
        </row>
        <row r="6326">
          <cell r="O6326" t="str">
            <v>A86134-K80722_6L2Z3084AA</v>
          </cell>
        </row>
        <row r="6327">
          <cell r="O6327" t="str">
            <v>A80147-P181217111603</v>
          </cell>
        </row>
        <row r="6328">
          <cell r="O6328" t="str">
            <v>A80147-F00DR100R23FSBSBR350015</v>
          </cell>
        </row>
        <row r="6329">
          <cell r="O6329" t="str">
            <v>A80149-WPA07335</v>
          </cell>
        </row>
        <row r="6330">
          <cell r="O6330" t="str">
            <v>A86017-85717YP</v>
          </cell>
        </row>
        <row r="6331">
          <cell r="O6331" t="str">
            <v>A86020-16488019</v>
          </cell>
        </row>
        <row r="6332">
          <cell r="O6332" t="str">
            <v>A86263-3993491587</v>
          </cell>
        </row>
        <row r="6333">
          <cell r="O6333" t="str">
            <v>A86260-81496929</v>
          </cell>
        </row>
        <row r="6334">
          <cell r="O6334" t="str">
            <v>VX-203-4502</v>
          </cell>
        </row>
        <row r="6335">
          <cell r="O6335" t="str">
            <v>A86264-898990497</v>
          </cell>
        </row>
        <row r="6336">
          <cell r="O6336" t="str">
            <v>A86677-22766057L</v>
          </cell>
        </row>
        <row r="6337">
          <cell r="O6337" t="str">
            <v>VX-A009-223400</v>
          </cell>
        </row>
        <row r="6338">
          <cell r="O6338" t="str">
            <v>VX-100-13836</v>
          </cell>
        </row>
        <row r="6339">
          <cell r="O6339" t="str">
            <v>VX-204-0036</v>
          </cell>
        </row>
        <row r="6340">
          <cell r="O6340" t="str">
            <v>A80146-8C3Z-17D743-AA</v>
          </cell>
        </row>
        <row r="6341">
          <cell r="O6341" t="str">
            <v>VX-204-2551</v>
          </cell>
        </row>
        <row r="6342">
          <cell r="O6342" t="str">
            <v>A86152-4L5Z-17B807-BAC</v>
          </cell>
        </row>
        <row r="6343">
          <cell r="O6343" t="str">
            <v>A86699-DDDKFCRSIIWHP</v>
          </cell>
        </row>
        <row r="6344">
          <cell r="O6344" t="str">
            <v>VX-100-16447</v>
          </cell>
        </row>
        <row r="6345">
          <cell r="O6345" t="str">
            <v>VX-204-1517</v>
          </cell>
        </row>
        <row r="6346">
          <cell r="O6346" t="str">
            <v>A80125-WR849622</v>
          </cell>
        </row>
        <row r="6347">
          <cell r="O6347" t="str">
            <v>A80133-13460193</v>
          </cell>
        </row>
        <row r="6348">
          <cell r="O6348" t="str">
            <v>A80143-1FA151DAAB</v>
          </cell>
        </row>
        <row r="6349">
          <cell r="O6349" t="str">
            <v>A80136-14897154</v>
          </cell>
        </row>
        <row r="6350">
          <cell r="O6350" t="str">
            <v>A86020-15657189</v>
          </cell>
        </row>
        <row r="6351">
          <cell r="O6351" t="str">
            <v>A86172-1040972210387304</v>
          </cell>
        </row>
        <row r="6352">
          <cell r="O6352" t="str">
            <v>A86242-APO165664</v>
          </cell>
        </row>
        <row r="6353">
          <cell r="O6353" t="str">
            <v>A86007-15186002</v>
          </cell>
        </row>
        <row r="6354">
          <cell r="O6354" t="str">
            <v>A86250-E81084401CP</v>
          </cell>
        </row>
        <row r="6355">
          <cell r="O6355" t="str">
            <v>A80136-10821379</v>
          </cell>
        </row>
        <row r="6356">
          <cell r="O6356" t="str">
            <v>A80133-14914434</v>
          </cell>
        </row>
        <row r="6357">
          <cell r="O6357" t="str">
            <v>A86022-14916712</v>
          </cell>
        </row>
        <row r="6358">
          <cell r="O6358" t="str">
            <v>A80139-14893582</v>
          </cell>
        </row>
        <row r="6359">
          <cell r="O6359" t="str">
            <v>A86153-5SSLRFFFHTC22</v>
          </cell>
        </row>
        <row r="6360">
          <cell r="O6360" t="str">
            <v>A86322-LR135280</v>
          </cell>
        </row>
        <row r="6361">
          <cell r="O6361" t="str">
            <v>A86025-14910881</v>
          </cell>
        </row>
        <row r="6362">
          <cell r="O6362" t="str">
            <v>A86262-633648667</v>
          </cell>
        </row>
        <row r="6363">
          <cell r="O6363" t="str">
            <v>A86320-CLCPFFCC2B</v>
          </cell>
        </row>
        <row r="6364">
          <cell r="O6364" t="str">
            <v>A80134-14490727</v>
          </cell>
        </row>
        <row r="6365">
          <cell r="O6365" t="str">
            <v>A80138-16847573</v>
          </cell>
        </row>
        <row r="6366">
          <cell r="O6366" t="str">
            <v>A86007-2BCWBFBRPAFFS</v>
          </cell>
        </row>
        <row r="6367">
          <cell r="O6367" t="str">
            <v>A86028-KVAC4883</v>
          </cell>
        </row>
        <row r="6368">
          <cell r="O6368" t="str">
            <v>A80147-P190621114142</v>
          </cell>
        </row>
        <row r="6369">
          <cell r="O6369" t="str">
            <v>A86250-E15076501CP</v>
          </cell>
        </row>
        <row r="6370">
          <cell r="O6370" t="str">
            <v>A80149-PSA61361</v>
          </cell>
        </row>
        <row r="6371">
          <cell r="O6371" t="str">
            <v>A86342-CH-EM6GM001</v>
          </cell>
        </row>
        <row r="6372">
          <cell r="O6372" t="str">
            <v>A86006-680175567869</v>
          </cell>
        </row>
        <row r="6373">
          <cell r="O6373" t="str">
            <v>A86606-FTPFBTHECC1P22</v>
          </cell>
        </row>
        <row r="6374">
          <cell r="O6374" t="str">
            <v>VX-A003-2560</v>
          </cell>
        </row>
        <row r="6375">
          <cell r="O6375" t="str">
            <v>A86022-14473111</v>
          </cell>
        </row>
        <row r="6376">
          <cell r="O6376" t="str">
            <v>A80058-A0032A0066</v>
          </cell>
        </row>
        <row r="6377">
          <cell r="O6377" t="str">
            <v>VX-132-0490</v>
          </cell>
        </row>
        <row r="6378">
          <cell r="O6378" t="str">
            <v>VX-209-0381</v>
          </cell>
        </row>
        <row r="6379">
          <cell r="O6379" t="str">
            <v>A86260-1607118060</v>
          </cell>
        </row>
        <row r="6380">
          <cell r="O6380" t="str">
            <v>A86261-3287269110</v>
          </cell>
        </row>
        <row r="6381">
          <cell r="O6381" t="str">
            <v>A86262-418970017</v>
          </cell>
        </row>
        <row r="6382">
          <cell r="O6382" t="str">
            <v>A86263-3188858444</v>
          </cell>
        </row>
        <row r="6383">
          <cell r="O6383" t="str">
            <v>A80135-SETFD324CRS</v>
          </cell>
        </row>
        <row r="6384">
          <cell r="O6384" t="str">
            <v>A86265-3675328997</v>
          </cell>
        </row>
        <row r="6385">
          <cell r="O6385" t="str">
            <v>A86011-13338MC</v>
          </cell>
        </row>
        <row r="6386">
          <cell r="O6386" t="str">
            <v>A86015-19658ZG</v>
          </cell>
        </row>
        <row r="6387">
          <cell r="O6387" t="str">
            <v>A80133-14860862</v>
          </cell>
        </row>
        <row r="6388">
          <cell r="O6388" t="str">
            <v>A86250-E06651101CP</v>
          </cell>
        </row>
        <row r="6389">
          <cell r="O6389" t="str">
            <v>A86210-HP22815</v>
          </cell>
        </row>
        <row r="6390">
          <cell r="O6390" t="str">
            <v>A80149-A08972</v>
          </cell>
        </row>
        <row r="6391">
          <cell r="O6391" t="str">
            <v>A86007-15215995</v>
          </cell>
        </row>
        <row r="6392">
          <cell r="O6392" t="str">
            <v>A86029-16551296</v>
          </cell>
        </row>
        <row r="6393">
          <cell r="O6393" t="str">
            <v>A86143-50981388AA_0001587803_509813</v>
          </cell>
        </row>
        <row r="6394">
          <cell r="O6394" t="str">
            <v>A86265-33645297</v>
          </cell>
        </row>
        <row r="6395">
          <cell r="O6395" t="str">
            <v>A80147-BEJN</v>
          </cell>
        </row>
        <row r="6396">
          <cell r="O6396" t="str">
            <v>A80149-SCA28754</v>
          </cell>
        </row>
        <row r="6397">
          <cell r="O6397" t="str">
            <v>A86082-PBCERRRF00HA0407CABLEEL</v>
          </cell>
        </row>
        <row r="6398">
          <cell r="O6398" t="str">
            <v>A86262-4107395962</v>
          </cell>
        </row>
        <row r="6399">
          <cell r="O6399" t="str">
            <v>VX-100-7936</v>
          </cell>
        </row>
        <row r="6400">
          <cell r="O6400" t="str">
            <v>VX-A001-239987</v>
          </cell>
        </row>
        <row r="6401">
          <cell r="O6401" t="str">
            <v>A80135-SET-CV108ER</v>
          </cell>
        </row>
        <row r="6402">
          <cell r="O6402" t="str">
            <v>A86015-43375CB</v>
          </cell>
        </row>
        <row r="6403">
          <cell r="O6403" t="str">
            <v>A86082-TFKATFKW558113</v>
          </cell>
        </row>
        <row r="6404">
          <cell r="O6404" t="str">
            <v>A86262-4171979637</v>
          </cell>
        </row>
        <row r="6405">
          <cell r="O6405" t="str">
            <v>A80147-PAPM464</v>
          </cell>
        </row>
        <row r="6406">
          <cell r="O6406" t="str">
            <v>VX-A003-300023</v>
          </cell>
        </row>
        <row r="6407">
          <cell r="O6407" t="str">
            <v>A80133-16532078</v>
          </cell>
        </row>
        <row r="6408">
          <cell r="O6408" t="str">
            <v>A86010-19528YS</v>
          </cell>
        </row>
        <row r="6409">
          <cell r="O6409" t="str">
            <v>A86262-2287427463</v>
          </cell>
        </row>
        <row r="6410">
          <cell r="O6410" t="str">
            <v>A80149-BDA09670</v>
          </cell>
        </row>
        <row r="6411">
          <cell r="O6411" t="str">
            <v>A80135-14452907</v>
          </cell>
        </row>
        <row r="6412">
          <cell r="O6412" t="str">
            <v>A86154-12CBDRDOPSRLFL22018</v>
          </cell>
        </row>
        <row r="6413">
          <cell r="O6413" t="str">
            <v>A86263-1503946436</v>
          </cell>
        </row>
        <row r="6414">
          <cell r="O6414" t="str">
            <v>A86694-HD15250301D</v>
          </cell>
        </row>
        <row r="6415">
          <cell r="O6415" t="str">
            <v>A80133-14865257</v>
          </cell>
        </row>
        <row r="6416">
          <cell r="O6416" t="str">
            <v>A80058-BACB11-927005</v>
          </cell>
        </row>
        <row r="6417">
          <cell r="O6417" t="str">
            <v>A80149-LHT01931</v>
          </cell>
        </row>
        <row r="6418">
          <cell r="O6418" t="str">
            <v>A80131-12697720</v>
          </cell>
        </row>
        <row r="6419">
          <cell r="O6419" t="str">
            <v>A86029-13771423</v>
          </cell>
        </row>
        <row r="6420">
          <cell r="O6420" t="str">
            <v>A80139-10820532</v>
          </cell>
        </row>
        <row r="6421">
          <cell r="O6421" t="str">
            <v>A80170-166610</v>
          </cell>
        </row>
        <row r="6422">
          <cell r="O6422" t="str">
            <v>A86007-PSPLHAFDR2R3R23</v>
          </cell>
        </row>
        <row r="6423">
          <cell r="O6423" t="str">
            <v>A86024-11883747</v>
          </cell>
        </row>
        <row r="6424">
          <cell r="O6424" t="str">
            <v>A86154-3411247</v>
          </cell>
        </row>
        <row r="6425">
          <cell r="O6425" t="str">
            <v>VX-101-1007</v>
          </cell>
        </row>
        <row r="6426">
          <cell r="O6426" t="str">
            <v>A80079-REA41-2822A</v>
          </cell>
        </row>
        <row r="6427">
          <cell r="O6427" t="str">
            <v>A86172-95557234201</v>
          </cell>
        </row>
        <row r="6428">
          <cell r="O6428" t="str">
            <v>A86154-13908</v>
          </cell>
        </row>
        <row r="6429">
          <cell r="O6429" t="str">
            <v>A80133-14898801</v>
          </cell>
        </row>
        <row r="6430">
          <cell r="O6430" t="str">
            <v>A80149-BRA15050</v>
          </cell>
        </row>
        <row r="6431">
          <cell r="O6431" t="str">
            <v>A86010-67639FZ</v>
          </cell>
        </row>
        <row r="6432">
          <cell r="O6432" t="str">
            <v>A86130-PCE6691001</v>
          </cell>
        </row>
        <row r="6433">
          <cell r="O6433" t="str">
            <v>A86153-RVMWLTSFFHC1C0</v>
          </cell>
        </row>
        <row r="6434">
          <cell r="O6434" t="str">
            <v>A86082-SVRD7F00HSF742100609</v>
          </cell>
        </row>
        <row r="6435">
          <cell r="O6435" t="str">
            <v>A86371-F99TCSSAWVRG4S93974PCS</v>
          </cell>
        </row>
        <row r="6436">
          <cell r="O6436" t="str">
            <v>A86342-TMFRS2LLFOA</v>
          </cell>
        </row>
        <row r="6437">
          <cell r="O6437" t="str">
            <v>A86684-65-9339</v>
          </cell>
        </row>
        <row r="6438">
          <cell r="O6438" t="str">
            <v>A86694-HDA102248SE41F93</v>
          </cell>
        </row>
        <row r="6439">
          <cell r="O6439" t="str">
            <v>VX-A001-217182</v>
          </cell>
        </row>
        <row r="6440">
          <cell r="O6440" t="str">
            <v>VX-A009-215392</v>
          </cell>
        </row>
        <row r="6441">
          <cell r="O6441" t="str">
            <v>A86701-DEMFRF11OCSV3119941997</v>
          </cell>
        </row>
        <row r="6442">
          <cell r="O6442" t="str">
            <v>A86050-PSO2RSBLKFJXT00M0208</v>
          </cell>
        </row>
        <row r="6443">
          <cell r="O6443" t="str">
            <v>A80133-16338641</v>
          </cell>
        </row>
        <row r="6444">
          <cell r="O6444" t="str">
            <v>A80138-16576179</v>
          </cell>
        </row>
        <row r="6445">
          <cell r="O6445" t="str">
            <v>A80149-MRA05182</v>
          </cell>
        </row>
        <row r="6446">
          <cell r="O6446" t="str">
            <v>A86010-13624SW</v>
          </cell>
        </row>
        <row r="6447">
          <cell r="O6447" t="str">
            <v>A86025-14509142</v>
          </cell>
        </row>
        <row r="6448">
          <cell r="O6448" t="str">
            <v>A86134-953-0011_SP6086M_MU1613_1500</v>
          </cell>
        </row>
        <row r="6449">
          <cell r="O6449" t="str">
            <v>A86250-ECP051495</v>
          </cell>
        </row>
        <row r="6450">
          <cell r="O6450" t="str">
            <v>A80149-LHT09500</v>
          </cell>
        </row>
        <row r="6451">
          <cell r="O6451" t="str">
            <v>A86365-TFK3FEFNA2</v>
          </cell>
        </row>
        <row r="6452">
          <cell r="O6452" t="str">
            <v>A80136-14883777</v>
          </cell>
        </row>
        <row r="6453">
          <cell r="O6453" t="str">
            <v>A86007-2RLRCSFT42V4V4</v>
          </cell>
        </row>
        <row r="6454">
          <cell r="O6454" t="str">
            <v>A80132-14506502</v>
          </cell>
        </row>
        <row r="6455">
          <cell r="O6455" t="str">
            <v>A86157-MT1MSKBDELNOSCLB3</v>
          </cell>
        </row>
        <row r="6456">
          <cell r="O6456" t="str">
            <v>A80138-13413559</v>
          </cell>
        </row>
        <row r="6457">
          <cell r="O6457" t="str">
            <v>A80149-PSA69613</v>
          </cell>
        </row>
        <row r="6458">
          <cell r="O6458" t="str">
            <v>A86007-47730-35170_4773035170</v>
          </cell>
        </row>
        <row r="6459">
          <cell r="O6459" t="str">
            <v>A86022-13439902</v>
          </cell>
        </row>
        <row r="6460">
          <cell r="O6460" t="str">
            <v>A86134-97179-1F210_97179-1F200</v>
          </cell>
        </row>
        <row r="6461">
          <cell r="O6461" t="str">
            <v>A86260-753987626</v>
          </cell>
        </row>
        <row r="6462">
          <cell r="O6462" t="str">
            <v>A86809-230371257252125</v>
          </cell>
        </row>
        <row r="6463">
          <cell r="O6463" t="str">
            <v>A86154-7DSVCNFJL22200520077443</v>
          </cell>
        </row>
        <row r="6464">
          <cell r="O6464" t="str">
            <v>A80135-16562227</v>
          </cell>
        </row>
        <row r="6465">
          <cell r="O6465" t="str">
            <v>A86322-LR106593_LR083272</v>
          </cell>
        </row>
        <row r="6466">
          <cell r="O6466" t="str">
            <v>A80138-11068319</v>
          </cell>
        </row>
        <row r="6467">
          <cell r="O6467" t="str">
            <v>A80138-14285730</v>
          </cell>
        </row>
        <row r="6468">
          <cell r="O6468" t="str">
            <v>A86164-84001SG081SU2502145SU25</v>
          </cell>
        </row>
        <row r="6469">
          <cell r="O6469" t="str">
            <v>VX-112-0824</v>
          </cell>
        </row>
        <row r="6470">
          <cell r="O6470" t="str">
            <v>A86260-3517591313</v>
          </cell>
        </row>
        <row r="6471">
          <cell r="O6471" t="str">
            <v>A80135-FD303R</v>
          </cell>
        </row>
        <row r="6472">
          <cell r="O6472" t="str">
            <v>A80138-16585890</v>
          </cell>
        </row>
        <row r="6473">
          <cell r="O6473" t="str">
            <v>A86015-47384KY</v>
          </cell>
        </row>
        <row r="6474">
          <cell r="O6474" t="str">
            <v>A80180-15702275</v>
          </cell>
        </row>
        <row r="6475">
          <cell r="O6475" t="str">
            <v>A80136-13453507</v>
          </cell>
        </row>
        <row r="6476">
          <cell r="O6476" t="str">
            <v>A86179-98045</v>
          </cell>
        </row>
        <row r="6477">
          <cell r="O6477" t="str">
            <v>A86010-74746KY</v>
          </cell>
        </row>
        <row r="6478">
          <cell r="O6478" t="str">
            <v>A86263-1860255871</v>
          </cell>
        </row>
        <row r="6479">
          <cell r="O6479" t="str">
            <v>A86143-P-USFP4045M0Z_IB143501</v>
          </cell>
        </row>
        <row r="6480">
          <cell r="O6480" t="str">
            <v>A80149-MRA04709</v>
          </cell>
        </row>
        <row r="6481">
          <cell r="O6481" t="str">
            <v>A86026-16591473</v>
          </cell>
        </row>
        <row r="6482">
          <cell r="O6482" t="str">
            <v>A80125-R65177PR</v>
          </cell>
        </row>
        <row r="6483">
          <cell r="O6483" t="str">
            <v>A86262-2255848631</v>
          </cell>
        </row>
        <row r="6484">
          <cell r="O6484" t="str">
            <v>VX-121-0309</v>
          </cell>
        </row>
        <row r="6485">
          <cell r="O6485" t="str">
            <v>A86285-FESRKF11FMP</v>
          </cell>
        </row>
        <row r="6486">
          <cell r="O6486" t="str">
            <v>VX-205-0868</v>
          </cell>
        </row>
        <row r="6487">
          <cell r="O6487" t="str">
            <v>VX-209-2248</v>
          </cell>
        </row>
        <row r="6488">
          <cell r="O6488" t="str">
            <v>A86134-MK80348_5450226000</v>
          </cell>
        </row>
        <row r="6489">
          <cell r="O6489" t="str">
            <v>A80147-P190517120306</v>
          </cell>
        </row>
        <row r="6490">
          <cell r="O6490" t="str">
            <v>A80147-F12CAVGSCHRN19952005</v>
          </cell>
        </row>
        <row r="6491">
          <cell r="O6491" t="str">
            <v>A80149-WSS00487</v>
          </cell>
        </row>
        <row r="6492">
          <cell r="O6492" t="str">
            <v>A86020-14618490</v>
          </cell>
        </row>
        <row r="6493">
          <cell r="O6493" t="str">
            <v>A86020-16523794</v>
          </cell>
        </row>
        <row r="6494">
          <cell r="O6494" t="str">
            <v>A86263-4012642261</v>
          </cell>
        </row>
        <row r="6495">
          <cell r="O6495" t="str">
            <v>A86264-33266275</v>
          </cell>
        </row>
        <row r="6496">
          <cell r="O6496" t="str">
            <v>VX-203-5379</v>
          </cell>
        </row>
        <row r="6497">
          <cell r="O6497" t="str">
            <v>A86264-964350601</v>
          </cell>
        </row>
        <row r="6498">
          <cell r="O6498" t="str">
            <v>A86677-27-1025</v>
          </cell>
        </row>
        <row r="6499">
          <cell r="O6499" t="str">
            <v>VX-A009-224175</v>
          </cell>
        </row>
        <row r="6500">
          <cell r="O6500" t="str">
            <v>VX-100-13844</v>
          </cell>
        </row>
        <row r="6501">
          <cell r="O6501" t="str">
            <v>A80147-AXRX</v>
          </cell>
        </row>
        <row r="6502">
          <cell r="O6502" t="str">
            <v>VX-204-2561</v>
          </cell>
        </row>
        <row r="6503">
          <cell r="O6503" t="str">
            <v>A86152-BHN1-V3-450</v>
          </cell>
        </row>
        <row r="6504">
          <cell r="O6504" t="str">
            <v>A86699-FABWHF222222CX</v>
          </cell>
        </row>
        <row r="6505">
          <cell r="O6505" t="str">
            <v>VX-100-16466</v>
          </cell>
        </row>
        <row r="6506">
          <cell r="O6506" t="str">
            <v>VX-204-1526</v>
          </cell>
        </row>
        <row r="6507">
          <cell r="O6507" t="str">
            <v>A80131-12745047</v>
          </cell>
        </row>
        <row r="6508">
          <cell r="O6508" t="str">
            <v>A80133-13753727</v>
          </cell>
        </row>
        <row r="6509">
          <cell r="O6509" t="str">
            <v>A80136-14898285</v>
          </cell>
        </row>
        <row r="6510">
          <cell r="O6510" t="str">
            <v>A86020-16505854</v>
          </cell>
        </row>
        <row r="6511">
          <cell r="O6511" t="str">
            <v>A86172-3799065D10T01</v>
          </cell>
        </row>
        <row r="6512">
          <cell r="O6512" t="str">
            <v>A80149-BFA73797</v>
          </cell>
        </row>
        <row r="6513">
          <cell r="O6513" t="str">
            <v>A86250-12670901CP</v>
          </cell>
        </row>
        <row r="6514">
          <cell r="O6514" t="str">
            <v>A86007-15855616_15855617_15855</v>
          </cell>
        </row>
        <row r="6515">
          <cell r="O6515" t="str">
            <v>A86250-E81085901CP</v>
          </cell>
        </row>
        <row r="6516">
          <cell r="O6516" t="str">
            <v>A80136-10822974</v>
          </cell>
        </row>
        <row r="6517">
          <cell r="O6517" t="str">
            <v>A80133-16583957</v>
          </cell>
        </row>
        <row r="6518">
          <cell r="O6518" t="str">
            <v>A86022-14490270</v>
          </cell>
        </row>
        <row r="6519">
          <cell r="O6519" t="str">
            <v>A86022-14930353</v>
          </cell>
        </row>
        <row r="6520">
          <cell r="O6520" t="str">
            <v>A80139-14904120</v>
          </cell>
        </row>
        <row r="6521">
          <cell r="O6521" t="str">
            <v>A86153-C4PDHKWCFFHSG0</v>
          </cell>
        </row>
        <row r="6522">
          <cell r="O6522" t="str">
            <v>A86320-CLCPFFCC2G</v>
          </cell>
        </row>
        <row r="6523">
          <cell r="O6523" t="str">
            <v>A80134-14503089</v>
          </cell>
        </row>
        <row r="6524">
          <cell r="O6524" t="str">
            <v>A80138-16939184</v>
          </cell>
        </row>
        <row r="6525">
          <cell r="O6525" t="str">
            <v>A86007-2SKFC3DC2FSAO</v>
          </cell>
        </row>
        <row r="6526">
          <cell r="O6526" t="str">
            <v>A86029-12735530</v>
          </cell>
        </row>
        <row r="6527">
          <cell r="O6527" t="str">
            <v>A80147-P190719101107</v>
          </cell>
        </row>
        <row r="6528">
          <cell r="O6528" t="str">
            <v>A86250-E16548401CP</v>
          </cell>
        </row>
        <row r="6529">
          <cell r="O6529" t="str">
            <v>A80149-PSA62202</v>
          </cell>
        </row>
        <row r="6530">
          <cell r="O6530" t="str">
            <v>A86342-EMTM4FTCLE0V</v>
          </cell>
        </row>
        <row r="6531">
          <cell r="O6531" t="str">
            <v>A86006-680175634608</v>
          </cell>
        </row>
        <row r="6532">
          <cell r="O6532" t="str">
            <v>A86637-SD-00000131</v>
          </cell>
        </row>
        <row r="6533">
          <cell r="O6533" t="str">
            <v>VX-A003-2596</v>
          </cell>
        </row>
        <row r="6534">
          <cell r="O6534" t="str">
            <v>A86022-14473226</v>
          </cell>
        </row>
        <row r="6535">
          <cell r="O6535" t="str">
            <v>A80058-A0032A0395</v>
          </cell>
        </row>
        <row r="6536">
          <cell r="O6536" t="str">
            <v>VX-209-0431</v>
          </cell>
        </row>
        <row r="6537">
          <cell r="O6537" t="str">
            <v>A86011-19418YS</v>
          </cell>
        </row>
        <row r="6538">
          <cell r="O6538" t="str">
            <v>A86260-1612176619</v>
          </cell>
        </row>
        <row r="6539">
          <cell r="O6539" t="str">
            <v>A86261-3292751423</v>
          </cell>
        </row>
        <row r="6540">
          <cell r="O6540" t="str">
            <v>A86262-4191468884</v>
          </cell>
        </row>
        <row r="6541">
          <cell r="O6541" t="str">
            <v>A86263-3195504836</v>
          </cell>
        </row>
        <row r="6542">
          <cell r="O6542" t="str">
            <v>A80135-SETGM98ER</v>
          </cell>
        </row>
        <row r="6543">
          <cell r="O6543" t="str">
            <v>A80131-16543193</v>
          </cell>
        </row>
        <row r="6544">
          <cell r="O6544" t="str">
            <v>A86265-3688065668</v>
          </cell>
        </row>
        <row r="6545">
          <cell r="O6545" t="str">
            <v>A86011-15228ZH</v>
          </cell>
        </row>
        <row r="6546">
          <cell r="O6546" t="str">
            <v>A86015-32779RM</v>
          </cell>
        </row>
        <row r="6547">
          <cell r="O6547" t="str">
            <v>A80133-14865898</v>
          </cell>
        </row>
        <row r="6548">
          <cell r="O6548" t="str">
            <v>A86250-E10020001CP</v>
          </cell>
        </row>
        <row r="6549">
          <cell r="O6549" t="str">
            <v>A80149-A08988</v>
          </cell>
        </row>
        <row r="6550">
          <cell r="O6550" t="str">
            <v>A86007-15590707</v>
          </cell>
        </row>
        <row r="6551">
          <cell r="O6551" t="str">
            <v>A86143-53021380BB_53021380AM_530213</v>
          </cell>
        </row>
        <row r="6552">
          <cell r="O6552" t="str">
            <v>A86265-3669092412</v>
          </cell>
        </row>
        <row r="6553">
          <cell r="O6553" t="str">
            <v>A80147-GFW</v>
          </cell>
        </row>
        <row r="6554">
          <cell r="O6554" t="str">
            <v>A80149-SCA30971</v>
          </cell>
        </row>
        <row r="6555">
          <cell r="O6555" t="str">
            <v>A86082-PBHKRC117388</v>
          </cell>
        </row>
        <row r="6556">
          <cell r="O6556" t="str">
            <v>A86262-4132897515</v>
          </cell>
        </row>
        <row r="6557">
          <cell r="O6557" t="str">
            <v>VX-100-8119</v>
          </cell>
        </row>
        <row r="6558">
          <cell r="O6558" t="str">
            <v>VX-A001-240064</v>
          </cell>
        </row>
        <row r="6559">
          <cell r="O6559" t="str">
            <v>A80135-SET-HY62ER-S</v>
          </cell>
        </row>
        <row r="6560">
          <cell r="O6560" t="str">
            <v>A86015-49327YG</v>
          </cell>
        </row>
        <row r="6561">
          <cell r="O6561" t="str">
            <v>A86082-TFKATFKW558658</v>
          </cell>
        </row>
        <row r="6562">
          <cell r="O6562" t="str">
            <v>A86262-4205816475</v>
          </cell>
        </row>
        <row r="6563">
          <cell r="O6563" t="str">
            <v>A80149-ADA02007</v>
          </cell>
        </row>
        <row r="6564">
          <cell r="O6564" t="str">
            <v>VX-A003-300033</v>
          </cell>
        </row>
        <row r="6565">
          <cell r="O6565" t="str">
            <v>A80133-16543970</v>
          </cell>
        </row>
        <row r="6566">
          <cell r="O6566" t="str">
            <v>A86262-2296173227</v>
          </cell>
        </row>
        <row r="6567">
          <cell r="O6567" t="str">
            <v>VX-A003-211907</v>
          </cell>
        </row>
        <row r="6568">
          <cell r="O6568" t="str">
            <v>A80149-BDS00584</v>
          </cell>
        </row>
        <row r="6569">
          <cell r="O6569" t="str">
            <v>A80135-14489182</v>
          </cell>
        </row>
        <row r="6570">
          <cell r="O6570" t="str">
            <v>A86154-13CBDFDOPSF333334108</v>
          </cell>
        </row>
        <row r="6571">
          <cell r="O6571" t="str">
            <v>A86263-153739509</v>
          </cell>
        </row>
        <row r="6572">
          <cell r="O6572" t="str">
            <v>A86694-TO15137501P</v>
          </cell>
        </row>
        <row r="6573">
          <cell r="O6573" t="str">
            <v>A80133-14866172</v>
          </cell>
        </row>
        <row r="6574">
          <cell r="O6574" t="str">
            <v>A80058-BACB11-KIT008</v>
          </cell>
        </row>
        <row r="6575">
          <cell r="O6575" t="str">
            <v>A80149-LHT04447</v>
          </cell>
        </row>
        <row r="6576">
          <cell r="O6576" t="str">
            <v>A80131-12736123</v>
          </cell>
        </row>
        <row r="6577">
          <cell r="O6577" t="str">
            <v>A86029-14458907</v>
          </cell>
        </row>
        <row r="6578">
          <cell r="O6578" t="str">
            <v>A80139-10822108</v>
          </cell>
        </row>
        <row r="6579">
          <cell r="O6579" t="str">
            <v>A80170-66467</v>
          </cell>
        </row>
        <row r="6580">
          <cell r="O6580" t="str">
            <v>A86007-PSRLAFDR2P4GTC</v>
          </cell>
        </row>
        <row r="6581">
          <cell r="O6581" t="str">
            <v>A86024-12445705</v>
          </cell>
        </row>
        <row r="6582">
          <cell r="O6582" t="str">
            <v>VX-101-1077</v>
          </cell>
        </row>
        <row r="6583">
          <cell r="O6583" t="str">
            <v>A80015-OD6110041</v>
          </cell>
        </row>
        <row r="6584">
          <cell r="O6584" t="str">
            <v>A86029-16578480</v>
          </cell>
        </row>
        <row r="6585">
          <cell r="O6585" t="str">
            <v>A86260-2991768016</v>
          </cell>
        </row>
        <row r="6586">
          <cell r="O6586" t="str">
            <v>A86173-9608054</v>
          </cell>
        </row>
        <row r="6587">
          <cell r="O6587" t="str">
            <v>A86262-4058778697</v>
          </cell>
        </row>
        <row r="6588">
          <cell r="O6588" t="str">
            <v>A86154-15281541</v>
          </cell>
        </row>
        <row r="6589">
          <cell r="O6589" t="str">
            <v>VX-204-0915</v>
          </cell>
        </row>
        <row r="6590">
          <cell r="O6590" t="str">
            <v>A80133-14905889</v>
          </cell>
        </row>
        <row r="6591">
          <cell r="O6591" t="str">
            <v>A80149-BRA15067</v>
          </cell>
        </row>
        <row r="6592">
          <cell r="O6592" t="str">
            <v>A80142-ENT-5952</v>
          </cell>
        </row>
        <row r="6593">
          <cell r="O6593" t="str">
            <v>A86010-68352CB</v>
          </cell>
        </row>
        <row r="6594">
          <cell r="O6594" t="str">
            <v>A86136-PP11148N</v>
          </cell>
        </row>
        <row r="6595">
          <cell r="O6595" t="str">
            <v>A86154-18P422</v>
          </cell>
        </row>
        <row r="6596">
          <cell r="O6596" t="str">
            <v>A86082-TSSST3TW32</v>
          </cell>
        </row>
        <row r="6597">
          <cell r="O6597" t="str">
            <v>A86396-03-0109</v>
          </cell>
        </row>
        <row r="6598">
          <cell r="O6598" t="str">
            <v>A86684-698-153</v>
          </cell>
        </row>
        <row r="6599">
          <cell r="O6599" t="str">
            <v>A86694-HDA102253SE41F91</v>
          </cell>
        </row>
        <row r="6600">
          <cell r="O6600" t="str">
            <v>VX-A001-217575</v>
          </cell>
        </row>
        <row r="6601">
          <cell r="O6601" t="str">
            <v>VX-A009-215424</v>
          </cell>
        </row>
        <row r="6602">
          <cell r="O6602" t="str">
            <v>A86703-TPSMSLLFHPTRKG0</v>
          </cell>
        </row>
        <row r="6603">
          <cell r="O6603" t="str">
            <v>A86056-41436845</v>
          </cell>
        </row>
        <row r="6604">
          <cell r="O6604" t="str">
            <v>A80133-16543196</v>
          </cell>
        </row>
        <row r="6605">
          <cell r="O6605" t="str">
            <v>A80138-16576691</v>
          </cell>
        </row>
        <row r="6606">
          <cell r="O6606" t="str">
            <v>A80149-MSA04520</v>
          </cell>
        </row>
        <row r="6607">
          <cell r="O6607" t="str">
            <v>A86010-13771KT</v>
          </cell>
        </row>
        <row r="6608">
          <cell r="O6608" t="str">
            <v>A86025-16553501</v>
          </cell>
        </row>
        <row r="6609">
          <cell r="O6609" t="str">
            <v>A86134-973-047_RU1061_3A1103_501421</v>
          </cell>
        </row>
        <row r="6610">
          <cell r="O6610" t="str">
            <v>A80149-MIR03303</v>
          </cell>
        </row>
        <row r="6611">
          <cell r="O6611" t="str">
            <v>A86366-US1BWSCOSUATSW</v>
          </cell>
        </row>
        <row r="6612">
          <cell r="O6612" t="str">
            <v>A86354-6FSBLKCRBKFR23</v>
          </cell>
        </row>
        <row r="6613">
          <cell r="O6613" t="str">
            <v>A80136-14885063</v>
          </cell>
        </row>
        <row r="6614">
          <cell r="O6614" t="str">
            <v>A86007-2RLRSCSFMCRR2</v>
          </cell>
        </row>
        <row r="6615">
          <cell r="O6615" t="str">
            <v>A80132-14600891</v>
          </cell>
        </row>
        <row r="6616">
          <cell r="O6616" t="str">
            <v>A86157-MT1TS7508LTZBPETS</v>
          </cell>
        </row>
        <row r="6617">
          <cell r="O6617" t="str">
            <v>A80138-13430338</v>
          </cell>
        </row>
        <row r="6618">
          <cell r="O6618" t="str">
            <v>A80149-PSA72744</v>
          </cell>
        </row>
        <row r="6619">
          <cell r="O6619" t="str">
            <v>A86007-4773012231</v>
          </cell>
        </row>
        <row r="6620">
          <cell r="O6620" t="str">
            <v>A86022-13878873</v>
          </cell>
        </row>
        <row r="6621">
          <cell r="O6621" t="str">
            <v>A86134-99905279_13501988_940-108_54</v>
          </cell>
        </row>
        <row r="6622">
          <cell r="O6622" t="str">
            <v>A86260-800060114</v>
          </cell>
        </row>
        <row r="6623">
          <cell r="O6623" t="str">
            <v>A86809-283113290001192004</v>
          </cell>
        </row>
        <row r="6624">
          <cell r="O6624" t="str">
            <v>A86154-8DPSRCFEVEEEEE150E450E2</v>
          </cell>
        </row>
        <row r="6625">
          <cell r="O6625" t="str">
            <v>A80135-BK55ERS</v>
          </cell>
        </row>
        <row r="6626">
          <cell r="O6626" t="str">
            <v>A86017-74177RS</v>
          </cell>
        </row>
        <row r="6627">
          <cell r="O6627" t="str">
            <v>A86323-EHACCBCGFJWT1</v>
          </cell>
        </row>
        <row r="6628">
          <cell r="O6628" t="str">
            <v>A80138-11149618</v>
          </cell>
        </row>
        <row r="6629">
          <cell r="O6629" t="str">
            <v>A80138-14285742</v>
          </cell>
        </row>
        <row r="6630">
          <cell r="O6630" t="str">
            <v>A86164-FO1228119CP9Z8310A</v>
          </cell>
        </row>
        <row r="6631">
          <cell r="O6631" t="str">
            <v>A80131-13416187</v>
          </cell>
        </row>
        <row r="6632">
          <cell r="O6632" t="str">
            <v>A80175-YK14S5</v>
          </cell>
        </row>
        <row r="6633">
          <cell r="O6633" t="str">
            <v>A86260-3572659334</v>
          </cell>
        </row>
        <row r="6634">
          <cell r="O6634" t="str">
            <v>A86250-E82720401CP</v>
          </cell>
        </row>
        <row r="6635">
          <cell r="O6635" t="str">
            <v>A80125-R41427PR</v>
          </cell>
        </row>
        <row r="6636">
          <cell r="O6636" t="str">
            <v>A80138-16586562</v>
          </cell>
        </row>
        <row r="6637">
          <cell r="O6637" t="str">
            <v>A80149-SKA60946</v>
          </cell>
        </row>
        <row r="6638">
          <cell r="O6638" t="str">
            <v>A86015-47827HN</v>
          </cell>
        </row>
        <row r="6639">
          <cell r="O6639" t="str">
            <v>A86285-TRSRKF1111LMI</v>
          </cell>
        </row>
        <row r="6640">
          <cell r="O6640" t="str">
            <v>A86007-681_AA_10872_68110872AA</v>
          </cell>
        </row>
        <row r="6641">
          <cell r="O6641" t="str">
            <v>A86264-31679025</v>
          </cell>
        </row>
        <row r="6642">
          <cell r="O6642" t="str">
            <v>A80180-15705832</v>
          </cell>
        </row>
        <row r="6643">
          <cell r="O6643" t="str">
            <v>A80136-13453706</v>
          </cell>
        </row>
        <row r="6644">
          <cell r="O6644" t="str">
            <v>A86190-OT924128129</v>
          </cell>
        </row>
        <row r="6645">
          <cell r="O6645" t="str">
            <v>A86010-86614HB</v>
          </cell>
        </row>
        <row r="6646">
          <cell r="O6646" t="str">
            <v>A86263-1866025914</v>
          </cell>
        </row>
        <row r="6647">
          <cell r="O6647" t="str">
            <v>A86143-PFS-39_FG1204_FG1324_AE5Z-9H</v>
          </cell>
        </row>
        <row r="6648">
          <cell r="O6648" t="str">
            <v>A86026-16594015</v>
          </cell>
        </row>
        <row r="6649">
          <cell r="O6649" t="str">
            <v>A80125-RHBBK0678</v>
          </cell>
        </row>
        <row r="6650">
          <cell r="O6650" t="str">
            <v>A86262-226299826</v>
          </cell>
        </row>
        <row r="6651">
          <cell r="O6651" t="str">
            <v>VX-121-0360</v>
          </cell>
        </row>
        <row r="6652">
          <cell r="O6652" t="str">
            <v>A86290-C241290</v>
          </cell>
        </row>
        <row r="6653">
          <cell r="O6653" t="str">
            <v>VX-205-0879</v>
          </cell>
        </row>
        <row r="6654">
          <cell r="O6654" t="str">
            <v>VX-209-2289</v>
          </cell>
        </row>
        <row r="6655">
          <cell r="O6655" t="str">
            <v>A80147-P191226095346</v>
          </cell>
        </row>
        <row r="6656">
          <cell r="O6656" t="str">
            <v>A80147-F20SY10SSHHSR1999022000</v>
          </cell>
        </row>
        <row r="6657">
          <cell r="O6657" t="str">
            <v>A80153-OEMRF0292</v>
          </cell>
        </row>
        <row r="6658">
          <cell r="O6658" t="str">
            <v>A86020-K80850</v>
          </cell>
        </row>
        <row r="6659">
          <cell r="O6659" t="str">
            <v>A86020-16586989</v>
          </cell>
        </row>
        <row r="6660">
          <cell r="O6660" t="str">
            <v>A86263-4046277638</v>
          </cell>
        </row>
        <row r="6661">
          <cell r="O6661" t="str">
            <v>VX-203-5899</v>
          </cell>
        </row>
        <row r="6662">
          <cell r="O6662" t="str">
            <v>A86265-1120451411</v>
          </cell>
        </row>
        <row r="6663">
          <cell r="O6663" t="str">
            <v>A86677-321133</v>
          </cell>
        </row>
        <row r="6664">
          <cell r="O6664" t="str">
            <v>VX-A009-224348</v>
          </cell>
        </row>
        <row r="6665">
          <cell r="O6665" t="str">
            <v>VX-100-13848</v>
          </cell>
        </row>
        <row r="6666">
          <cell r="O6666" t="str">
            <v>VX-204-0040</v>
          </cell>
        </row>
        <row r="6667">
          <cell r="O6667" t="str">
            <v>A80147-BFPJ</v>
          </cell>
        </row>
        <row r="6668">
          <cell r="O6668" t="str">
            <v>VX-204-2563</v>
          </cell>
        </row>
        <row r="6669">
          <cell r="O6669" t="str">
            <v>A86153-RPTBRFFHDTTP12142024</v>
          </cell>
        </row>
        <row r="6670">
          <cell r="O6670" t="str">
            <v>A86699-K9210DD</v>
          </cell>
        </row>
        <row r="6671">
          <cell r="O6671" t="str">
            <v>VX-100-16480</v>
          </cell>
        </row>
        <row r="6672">
          <cell r="O6672" t="str">
            <v>VX-204-1541</v>
          </cell>
        </row>
        <row r="6673">
          <cell r="O6673" t="str">
            <v>A80131-12819455</v>
          </cell>
        </row>
        <row r="6674">
          <cell r="O6674" t="str">
            <v>A80133-14140939</v>
          </cell>
        </row>
        <row r="6675">
          <cell r="O6675" t="str">
            <v>A80143-6151208011B0</v>
          </cell>
        </row>
        <row r="6676">
          <cell r="O6676" t="str">
            <v>A80136-14899709</v>
          </cell>
        </row>
        <row r="6677">
          <cell r="O6677" t="str">
            <v>A86020-16520102</v>
          </cell>
        </row>
        <row r="6678">
          <cell r="O6678" t="str">
            <v>A86192-525360R060</v>
          </cell>
        </row>
        <row r="6679">
          <cell r="O6679" t="str">
            <v>A80149-BFS00103</v>
          </cell>
        </row>
        <row r="6680">
          <cell r="O6680" t="str">
            <v>A86250-E10401CP299S</v>
          </cell>
        </row>
        <row r="6681">
          <cell r="O6681" t="str">
            <v>A86007-1669064001_2400-555948_</v>
          </cell>
        </row>
        <row r="6682">
          <cell r="O6682" t="str">
            <v>A86250-E81112701CP</v>
          </cell>
        </row>
        <row r="6683">
          <cell r="O6683" t="str">
            <v>A80136-10959333</v>
          </cell>
        </row>
        <row r="6684">
          <cell r="O6684" t="str">
            <v>A80133-9590167</v>
          </cell>
        </row>
        <row r="6685">
          <cell r="O6685" t="str">
            <v>A86022-14491541</v>
          </cell>
        </row>
        <row r="6686">
          <cell r="O6686" t="str">
            <v>A86022-16571903</v>
          </cell>
        </row>
        <row r="6687">
          <cell r="O6687" t="str">
            <v>A80139-14907395</v>
          </cell>
        </row>
        <row r="6688">
          <cell r="O6688" t="str">
            <v>A86153-DSCLFFHTSG19</v>
          </cell>
        </row>
        <row r="6689">
          <cell r="O6689" t="str">
            <v>A86025-16582754</v>
          </cell>
        </row>
        <row r="6690">
          <cell r="O6690" t="str">
            <v>A86262-962420637</v>
          </cell>
        </row>
        <row r="6691">
          <cell r="O6691" t="str">
            <v>VX-112-1395</v>
          </cell>
        </row>
        <row r="6692">
          <cell r="O6692" t="str">
            <v>A80134-14507387</v>
          </cell>
        </row>
        <row r="6693">
          <cell r="O6693" t="str">
            <v>A80139-12735961</v>
          </cell>
        </row>
        <row r="6694">
          <cell r="O6694" t="str">
            <v>A86007-40202AL510_VKBA7560_513</v>
          </cell>
        </row>
        <row r="6695">
          <cell r="O6695" t="str">
            <v>A86029-12766011</v>
          </cell>
        </row>
        <row r="6696">
          <cell r="O6696" t="str">
            <v>A80147-P191120124444</v>
          </cell>
        </row>
        <row r="6697">
          <cell r="O6697" t="str">
            <v>A86250-E16654521CP</v>
          </cell>
        </row>
        <row r="6698">
          <cell r="O6698" t="str">
            <v>A80149-PSA62363</v>
          </cell>
        </row>
        <row r="6699">
          <cell r="O6699" t="str">
            <v>A86354-K80774</v>
          </cell>
        </row>
        <row r="6700">
          <cell r="O6700" t="str">
            <v>A86006-683058002792</v>
          </cell>
        </row>
        <row r="6701">
          <cell r="O6701" t="str">
            <v>A86637-SD-00000269</v>
          </cell>
        </row>
        <row r="6702">
          <cell r="O6702" t="str">
            <v>VX-A003-26072</v>
          </cell>
        </row>
        <row r="6703">
          <cell r="O6703" t="str">
            <v>A86022-14486324</v>
          </cell>
        </row>
        <row r="6704">
          <cell r="O6704" t="str">
            <v>A80058-BACB12-759020</v>
          </cell>
        </row>
        <row r="6705">
          <cell r="O6705" t="str">
            <v>VX-132-0500</v>
          </cell>
        </row>
        <row r="6706">
          <cell r="O6706" t="str">
            <v>A86082-SCB4E477103GCBUSHING4WD</v>
          </cell>
        </row>
        <row r="6707">
          <cell r="O6707" t="str">
            <v>VX-209-0538</v>
          </cell>
        </row>
        <row r="6708">
          <cell r="O6708" t="str">
            <v>A86011-86616RK</v>
          </cell>
        </row>
        <row r="6709">
          <cell r="O6709" t="str">
            <v>A86261-33092503</v>
          </cell>
        </row>
        <row r="6710">
          <cell r="O6710" t="str">
            <v>A86262-4192569950</v>
          </cell>
        </row>
        <row r="6711">
          <cell r="O6711" t="str">
            <v>A86263-3204986102</v>
          </cell>
        </row>
        <row r="6712">
          <cell r="O6712" t="str">
            <v>A86265-37150388</v>
          </cell>
        </row>
        <row r="6713">
          <cell r="O6713" t="str">
            <v>A86011-24425QJ</v>
          </cell>
        </row>
        <row r="6714">
          <cell r="O6714" t="str">
            <v>A86015-34995PD</v>
          </cell>
        </row>
        <row r="6715">
          <cell r="O6715" t="str">
            <v>A80133-14866304</v>
          </cell>
        </row>
        <row r="6716">
          <cell r="O6716" t="str">
            <v>A86250-E11894401CP</v>
          </cell>
        </row>
        <row r="6717">
          <cell r="O6717" t="str">
            <v>A86227-TPA-11790</v>
          </cell>
        </row>
        <row r="6718">
          <cell r="O6718" t="str">
            <v>A86250-E11096201CP</v>
          </cell>
        </row>
        <row r="6719">
          <cell r="O6719" t="str">
            <v>A80149-A09009</v>
          </cell>
        </row>
        <row r="6720">
          <cell r="O6720" t="str">
            <v>A86007-1HHCFFT1SLCM</v>
          </cell>
        </row>
        <row r="6721">
          <cell r="O6721" t="str">
            <v>A86143-604-214_F8VZ19E616BA_19E616</v>
          </cell>
        </row>
        <row r="6722">
          <cell r="O6722" t="str">
            <v>A86265-4045623545</v>
          </cell>
        </row>
        <row r="6723">
          <cell r="O6723" t="str">
            <v>A80147-P120102161144</v>
          </cell>
        </row>
        <row r="6724">
          <cell r="O6724" t="str">
            <v>A80149-SCA56965</v>
          </cell>
        </row>
        <row r="6725">
          <cell r="O6725" t="str">
            <v>A86082-PBHKRC117390</v>
          </cell>
        </row>
        <row r="6726">
          <cell r="O6726" t="str">
            <v>A86262-4151325287</v>
          </cell>
        </row>
        <row r="6727">
          <cell r="O6727" t="str">
            <v>VX-100-8722</v>
          </cell>
        </row>
        <row r="6728">
          <cell r="O6728" t="str">
            <v>A86015-56648SQ</v>
          </cell>
        </row>
        <row r="6729">
          <cell r="O6729" t="str">
            <v>A86082-TFKATFKW558939</v>
          </cell>
        </row>
        <row r="6730">
          <cell r="O6730" t="str">
            <v>A86262-484632099</v>
          </cell>
        </row>
        <row r="6731">
          <cell r="O6731" t="str">
            <v>A80149-WWA67357</v>
          </cell>
        </row>
        <row r="6732">
          <cell r="O6732" t="str">
            <v>VX-A003-400070</v>
          </cell>
        </row>
        <row r="6733">
          <cell r="O6733" t="str">
            <v>A86262-2519762285</v>
          </cell>
        </row>
        <row r="6734">
          <cell r="O6734" t="str">
            <v>A80149-BHA51502</v>
          </cell>
        </row>
        <row r="6735">
          <cell r="O6735" t="str">
            <v>A80135-14867236</v>
          </cell>
        </row>
        <row r="6736">
          <cell r="O6736" t="str">
            <v>A86154-13CBDFDOPSF3RL34079</v>
          </cell>
        </row>
        <row r="6737">
          <cell r="O6737" t="str">
            <v>A86263-1546004301</v>
          </cell>
        </row>
        <row r="6738">
          <cell r="O6738" t="str">
            <v>A86695-2BLS0015-BG</v>
          </cell>
        </row>
        <row r="6739">
          <cell r="O6739" t="str">
            <v>A80133-14866320</v>
          </cell>
        </row>
        <row r="6740">
          <cell r="O6740" t="str">
            <v>A80058-BACB11-KIT115</v>
          </cell>
        </row>
        <row r="6741">
          <cell r="O6741" t="str">
            <v>A80149-LHT05022</v>
          </cell>
        </row>
        <row r="6742">
          <cell r="O6742" t="str">
            <v>A80131-12815212</v>
          </cell>
        </row>
        <row r="6743">
          <cell r="O6743" t="str">
            <v>A86029-14482276</v>
          </cell>
        </row>
        <row r="6744">
          <cell r="O6744" t="str">
            <v>A80139-10958483</v>
          </cell>
        </row>
        <row r="6745">
          <cell r="O6745" t="str">
            <v>A86262-4145722331</v>
          </cell>
        </row>
        <row r="6746">
          <cell r="O6746" t="str">
            <v>A80170-B777</v>
          </cell>
        </row>
        <row r="6747">
          <cell r="O6747" t="str">
            <v>A86007-PSRLHAFT42LG</v>
          </cell>
        </row>
        <row r="6748">
          <cell r="O6748" t="str">
            <v>A86024-12724424</v>
          </cell>
        </row>
        <row r="6749">
          <cell r="O6749" t="str">
            <v>VX-101-1097</v>
          </cell>
        </row>
        <row r="6750">
          <cell r="O6750" t="str">
            <v>A80015-OD6110042</v>
          </cell>
        </row>
        <row r="6751">
          <cell r="O6751" t="str">
            <v>A80079-REA41-897A</v>
          </cell>
        </row>
        <row r="6752">
          <cell r="O6752" t="str">
            <v>A86029-16586089</v>
          </cell>
        </row>
        <row r="6753">
          <cell r="O6753" t="str">
            <v>A86173-CH1228108</v>
          </cell>
        </row>
        <row r="6754">
          <cell r="O6754" t="str">
            <v>A86154-19167713</v>
          </cell>
        </row>
        <row r="6755">
          <cell r="O6755" t="str">
            <v>A80133-14906443</v>
          </cell>
        </row>
        <row r="6756">
          <cell r="O6756" t="str">
            <v>A80149-BRA15170</v>
          </cell>
        </row>
        <row r="6757">
          <cell r="O6757" t="str">
            <v>A80146-23116118</v>
          </cell>
        </row>
        <row r="6758">
          <cell r="O6758" t="str">
            <v>A86010-73359BQ</v>
          </cell>
        </row>
        <row r="6759">
          <cell r="O6759" t="str">
            <v>A86136-PP24-83278</v>
          </cell>
        </row>
        <row r="6760">
          <cell r="O6760" t="str">
            <v>A86082-VPDSGF00CS107081500GRI0</v>
          </cell>
        </row>
        <row r="6761">
          <cell r="O6761" t="str">
            <v>A86396-04-0166</v>
          </cell>
        </row>
        <row r="6762">
          <cell r="O6762" t="str">
            <v>A86352-BTLF2DR123LTL</v>
          </cell>
        </row>
        <row r="6763">
          <cell r="O6763" t="str">
            <v>A86684-86514-2T000</v>
          </cell>
        </row>
        <row r="6764">
          <cell r="O6764" t="str">
            <v>A86695-2BLS0015-BE</v>
          </cell>
        </row>
        <row r="6765">
          <cell r="O6765" t="str">
            <v>VX-A001-217886</v>
          </cell>
        </row>
        <row r="6766">
          <cell r="O6766" t="str">
            <v>VX-A009-215558</v>
          </cell>
        </row>
        <row r="6767">
          <cell r="O6767" t="str">
            <v>VX-A001-202432</v>
          </cell>
        </row>
        <row r="6768">
          <cell r="O6768" t="str">
            <v>A86082-31YC49H</v>
          </cell>
        </row>
        <row r="6769">
          <cell r="O6769" t="str">
            <v>A80133-16543554</v>
          </cell>
        </row>
        <row r="6770">
          <cell r="O6770" t="str">
            <v>A80138-16576744</v>
          </cell>
        </row>
        <row r="6771">
          <cell r="O6771" t="str">
            <v>A80149-MSA08637</v>
          </cell>
        </row>
        <row r="6772">
          <cell r="O6772" t="str">
            <v>A86010-14772SD</v>
          </cell>
        </row>
        <row r="6773">
          <cell r="O6773" t="str">
            <v>A86025-16554162</v>
          </cell>
        </row>
        <row r="6774">
          <cell r="O6774" t="str">
            <v>A86134-991_551_00_511_99151155100</v>
          </cell>
        </row>
        <row r="6775">
          <cell r="O6775" t="str">
            <v>A86260-11498736</v>
          </cell>
        </row>
        <row r="6776">
          <cell r="O6776" t="str">
            <v>A80149-MIR03399</v>
          </cell>
        </row>
        <row r="6777">
          <cell r="O6777" t="str">
            <v>A86377-PM3715</v>
          </cell>
        </row>
        <row r="6778">
          <cell r="O6778" t="str">
            <v>A86364-915J52032</v>
          </cell>
        </row>
        <row r="6779">
          <cell r="O6779" t="str">
            <v>A86007-43211-60120</v>
          </cell>
        </row>
        <row r="6780">
          <cell r="O6780" t="str">
            <v>A80132-14858271</v>
          </cell>
        </row>
        <row r="6781">
          <cell r="O6781" t="str">
            <v>A86159-F1FFSCC8VRBSSNB</v>
          </cell>
        </row>
        <row r="6782">
          <cell r="O6782" t="str">
            <v>A80138-13432457</v>
          </cell>
        </row>
        <row r="6783">
          <cell r="O6783" t="str">
            <v>A80149-PSA81003</v>
          </cell>
        </row>
        <row r="6784">
          <cell r="O6784" t="str">
            <v>A86007-4880498AC_4880498AB</v>
          </cell>
        </row>
        <row r="6785">
          <cell r="O6785" t="str">
            <v>A86022-13908974</v>
          </cell>
        </row>
        <row r="6786">
          <cell r="O6786" t="str">
            <v>A86134-C1566_C1434_2730123710_UF-41</v>
          </cell>
        </row>
        <row r="6787">
          <cell r="O6787" t="str">
            <v>A86260-86439892</v>
          </cell>
        </row>
        <row r="6788">
          <cell r="O6788" t="str">
            <v>A86809-BPCCVB1</v>
          </cell>
        </row>
        <row r="6789">
          <cell r="O6789" t="str">
            <v>A86154-901503</v>
          </cell>
        </row>
        <row r="6790">
          <cell r="O6790" t="str">
            <v>A86017-87724TY</v>
          </cell>
        </row>
        <row r="6791">
          <cell r="O6791" t="str">
            <v>A80138-12703394</v>
          </cell>
        </row>
        <row r="6792">
          <cell r="O6792" t="str">
            <v>A80138-14463546</v>
          </cell>
        </row>
        <row r="6793">
          <cell r="O6793" t="str">
            <v>A86010-35737HC</v>
          </cell>
        </row>
        <row r="6794">
          <cell r="O6794" t="str">
            <v>A86167-22891701</v>
          </cell>
        </row>
        <row r="6795">
          <cell r="O6795" t="str">
            <v>A80131-13420603</v>
          </cell>
        </row>
        <row r="6796">
          <cell r="O6796" t="str">
            <v>A80175-ZP83G9</v>
          </cell>
        </row>
        <row r="6797">
          <cell r="O6797" t="str">
            <v>A86260-3713759216</v>
          </cell>
        </row>
        <row r="6798">
          <cell r="O6798" t="str">
            <v>A80138-17004991</v>
          </cell>
        </row>
        <row r="6799">
          <cell r="O6799" t="str">
            <v>A86015-48614XR</v>
          </cell>
        </row>
        <row r="6800">
          <cell r="O6800" t="str">
            <v>A86250-E80987401CP</v>
          </cell>
        </row>
        <row r="6801">
          <cell r="O6801" t="str">
            <v>A80139-14874719</v>
          </cell>
        </row>
        <row r="6802">
          <cell r="O6802" t="str">
            <v>A80180-15707307</v>
          </cell>
        </row>
        <row r="6803">
          <cell r="O6803" t="str">
            <v>A86250-E10228401CP</v>
          </cell>
        </row>
        <row r="6804">
          <cell r="O6804" t="str">
            <v>A86263-1886147099</v>
          </cell>
        </row>
        <row r="6805">
          <cell r="O6805" t="str">
            <v>A86143-SG366009_XR8316C826AA_6350</v>
          </cell>
        </row>
        <row r="6806">
          <cell r="O6806" t="str">
            <v>A80149-MRA05752</v>
          </cell>
        </row>
        <row r="6807">
          <cell r="O6807" t="str">
            <v>A86027-13457727</v>
          </cell>
        </row>
        <row r="6808">
          <cell r="O6808" t="str">
            <v>A80125-RHBBK0736</v>
          </cell>
        </row>
        <row r="6809">
          <cell r="O6809" t="str">
            <v>A86262-2316954675</v>
          </cell>
        </row>
        <row r="6810">
          <cell r="O6810" t="str">
            <v>VX-121-0394</v>
          </cell>
        </row>
        <row r="6811">
          <cell r="O6811" t="str">
            <v>A86290-CX1505-2</v>
          </cell>
        </row>
        <row r="6812">
          <cell r="O6812" t="str">
            <v>VX-205-0895</v>
          </cell>
        </row>
        <row r="6813">
          <cell r="O6813" t="str">
            <v>VX-209-2314</v>
          </cell>
        </row>
        <row r="6814">
          <cell r="O6814" t="str">
            <v>A80147-P200219111124</v>
          </cell>
        </row>
        <row r="6815">
          <cell r="O6815" t="str">
            <v>A80147-FT11T1PPSLWBRT100199319</v>
          </cell>
        </row>
        <row r="6816">
          <cell r="O6816" t="str">
            <v>A80159-PTZTL8138BK</v>
          </cell>
        </row>
        <row r="6817">
          <cell r="O6817" t="str">
            <v>A86021-13463054</v>
          </cell>
        </row>
        <row r="6818">
          <cell r="O6818" t="str">
            <v>A86020-16605225</v>
          </cell>
        </row>
        <row r="6819">
          <cell r="O6819" t="str">
            <v>A86263-4117749567</v>
          </cell>
        </row>
        <row r="6820">
          <cell r="O6820" t="str">
            <v>VX-203-5991</v>
          </cell>
        </row>
        <row r="6821">
          <cell r="O6821" t="str">
            <v>A86265-1128725871</v>
          </cell>
        </row>
        <row r="6822">
          <cell r="O6822" t="str">
            <v>A86677-43157R</v>
          </cell>
        </row>
        <row r="6823">
          <cell r="O6823" t="str">
            <v>VX-A009-23793</v>
          </cell>
        </row>
        <row r="6824">
          <cell r="O6824" t="str">
            <v>A80131-16558518</v>
          </cell>
        </row>
        <row r="6825">
          <cell r="O6825" t="str">
            <v>VX-100-13849</v>
          </cell>
        </row>
        <row r="6826">
          <cell r="O6826" t="str">
            <v>VX-204-0051</v>
          </cell>
        </row>
        <row r="6827">
          <cell r="O6827" t="str">
            <v>A80147-F888BLEGHP</v>
          </cell>
        </row>
        <row r="6828">
          <cell r="O6828" t="str">
            <v>VX-204-2564</v>
          </cell>
        </row>
        <row r="6829">
          <cell r="O6829" t="str">
            <v>A86154-14CBDFDOPS4RL45044</v>
          </cell>
        </row>
        <row r="6830">
          <cell r="O6830" t="str">
            <v>A86699-M93DDSIDKFCGC953003G</v>
          </cell>
        </row>
        <row r="6831">
          <cell r="O6831" t="str">
            <v>VX-204-1543</v>
          </cell>
        </row>
        <row r="6832">
          <cell r="O6832" t="str">
            <v>A80131-13440669</v>
          </cell>
        </row>
        <row r="6833">
          <cell r="O6833" t="str">
            <v>A80133-14143948</v>
          </cell>
        </row>
        <row r="6834">
          <cell r="O6834" t="str">
            <v>A80143-75732AA080J5</v>
          </cell>
        </row>
        <row r="6835">
          <cell r="O6835" t="str">
            <v>A80136-14903606</v>
          </cell>
        </row>
        <row r="6836">
          <cell r="O6836" t="str">
            <v>A86020-16545775</v>
          </cell>
        </row>
        <row r="6837">
          <cell r="O6837" t="str">
            <v>A86250-E12157101CP</v>
          </cell>
        </row>
        <row r="6838">
          <cell r="O6838" t="str">
            <v>A80149-BHA42833</v>
          </cell>
        </row>
        <row r="6839">
          <cell r="O6839" t="str">
            <v>A86250-E11660601CP</v>
          </cell>
        </row>
        <row r="6840">
          <cell r="O6840" t="str">
            <v>A86007-1700-497258</v>
          </cell>
        </row>
        <row r="6841">
          <cell r="O6841" t="str">
            <v>A86250-E81306601CP</v>
          </cell>
        </row>
        <row r="6842">
          <cell r="O6842" t="str">
            <v>A80136-12820000</v>
          </cell>
        </row>
        <row r="6843">
          <cell r="O6843" t="str">
            <v>A80133-9598230</v>
          </cell>
        </row>
        <row r="6844">
          <cell r="O6844" t="str">
            <v>A86022-14496707</v>
          </cell>
        </row>
        <row r="6845">
          <cell r="O6845" t="str">
            <v>A86023-14456244</v>
          </cell>
        </row>
        <row r="6846">
          <cell r="O6846" t="str">
            <v>A80139-14909468</v>
          </cell>
        </row>
        <row r="6847">
          <cell r="O6847" t="str">
            <v>A86153-KTLRBFFHSGTPP0</v>
          </cell>
        </row>
        <row r="6848">
          <cell r="O6848" t="str">
            <v>A86025-9614345</v>
          </cell>
        </row>
        <row r="6849">
          <cell r="O6849" t="str">
            <v>A86262-989100802</v>
          </cell>
        </row>
        <row r="6850">
          <cell r="O6850" t="str">
            <v>A80134-14509671</v>
          </cell>
        </row>
        <row r="6851">
          <cell r="O6851" t="str">
            <v>A80139-13408087</v>
          </cell>
        </row>
        <row r="6852">
          <cell r="O6852" t="str">
            <v>A86007-43211-58020_47781-48020</v>
          </cell>
        </row>
        <row r="6853">
          <cell r="O6853" t="str">
            <v>A86029-13455011</v>
          </cell>
        </row>
        <row r="6854">
          <cell r="O6854" t="str">
            <v>A86250-E80042001CP</v>
          </cell>
        </row>
        <row r="6855">
          <cell r="O6855" t="str">
            <v>A80149-PSA62395</v>
          </cell>
        </row>
        <row r="6856">
          <cell r="O6856" t="str">
            <v>A86355-SFARRLSMLF2DC</v>
          </cell>
        </row>
        <row r="6857">
          <cell r="O6857" t="str">
            <v>A86006-683058050984</v>
          </cell>
        </row>
        <row r="6858">
          <cell r="O6858" t="str">
            <v>A86637-SD-00000692</v>
          </cell>
        </row>
        <row r="6859">
          <cell r="O6859" t="str">
            <v>VX-A003-26074</v>
          </cell>
        </row>
        <row r="6860">
          <cell r="O6860" t="str">
            <v>A86022-14872166</v>
          </cell>
        </row>
        <row r="6861">
          <cell r="O6861" t="str">
            <v>A80058-BACB33-759001</v>
          </cell>
        </row>
        <row r="6862">
          <cell r="O6862" t="str">
            <v>VX-132-0563</v>
          </cell>
        </row>
        <row r="6863">
          <cell r="O6863" t="str">
            <v>A86082-SK4ECPTPF1TTKIT4WDPSA58</v>
          </cell>
        </row>
        <row r="6864">
          <cell r="O6864" t="str">
            <v>VX-209-0572</v>
          </cell>
        </row>
        <row r="6865">
          <cell r="O6865" t="str">
            <v>A86016-88934TX</v>
          </cell>
        </row>
        <row r="6866">
          <cell r="O6866" t="str">
            <v>A86260-16390130</v>
          </cell>
        </row>
        <row r="6867">
          <cell r="O6867" t="str">
            <v>A86261-3326776539</v>
          </cell>
        </row>
        <row r="6868">
          <cell r="O6868" t="str">
            <v>A86263-3221477001</v>
          </cell>
        </row>
        <row r="6869">
          <cell r="O6869" t="str">
            <v>A80136-10821614</v>
          </cell>
        </row>
        <row r="6870">
          <cell r="O6870" t="str">
            <v>A80131-16575588</v>
          </cell>
        </row>
        <row r="6871">
          <cell r="O6871" t="str">
            <v>A86265-3724923089</v>
          </cell>
        </row>
        <row r="6872">
          <cell r="O6872" t="str">
            <v>A86015-45579YC</v>
          </cell>
        </row>
        <row r="6873">
          <cell r="O6873" t="str">
            <v>A80133-14868945</v>
          </cell>
        </row>
        <row r="6874">
          <cell r="O6874" t="str">
            <v>A86250-E11922401CP</v>
          </cell>
        </row>
        <row r="6875">
          <cell r="O6875" t="str">
            <v>A86227-TPA-4687</v>
          </cell>
        </row>
        <row r="6876">
          <cell r="O6876" t="str">
            <v>A86250-E80957702CP</v>
          </cell>
        </row>
        <row r="6877">
          <cell r="O6877" t="str">
            <v>A80149-A09088</v>
          </cell>
        </row>
        <row r="6878">
          <cell r="O6878" t="str">
            <v>A86007-22433AA620</v>
          </cell>
        </row>
        <row r="6879">
          <cell r="O6879" t="str">
            <v>A86143-604-906_8710607120</v>
          </cell>
        </row>
        <row r="6880">
          <cell r="O6880" t="str">
            <v>A86265-4184382285</v>
          </cell>
        </row>
        <row r="6881">
          <cell r="O6881" t="str">
            <v>A80147-P2011021617</v>
          </cell>
        </row>
        <row r="6882">
          <cell r="O6882" t="str">
            <v>A80149-SCA57731</v>
          </cell>
        </row>
        <row r="6883">
          <cell r="O6883" t="str">
            <v>A86082-R5BGF2KO</v>
          </cell>
        </row>
        <row r="6884">
          <cell r="O6884" t="str">
            <v>A86262-415709933</v>
          </cell>
        </row>
        <row r="6885">
          <cell r="O6885" t="str">
            <v>VX-102-0623</v>
          </cell>
        </row>
        <row r="6886">
          <cell r="O6886" t="str">
            <v>VX-A001-240317</v>
          </cell>
        </row>
        <row r="6887">
          <cell r="O6887" t="str">
            <v>A80135-SETIN11ER</v>
          </cell>
        </row>
        <row r="6888">
          <cell r="O6888" t="str">
            <v>A80149-LHT10049</v>
          </cell>
        </row>
        <row r="6889">
          <cell r="O6889" t="str">
            <v>A86015-67531BR</v>
          </cell>
        </row>
        <row r="6890">
          <cell r="O6890" t="str">
            <v>A86262-523029413</v>
          </cell>
        </row>
        <row r="6891">
          <cell r="O6891" t="str">
            <v>A86138-3549477</v>
          </cell>
        </row>
        <row r="6892">
          <cell r="O6892" t="str">
            <v>A80166-V2F-02-0329-02016</v>
          </cell>
        </row>
        <row r="6893">
          <cell r="O6893" t="str">
            <v>VX-A003-400083</v>
          </cell>
        </row>
        <row r="6894">
          <cell r="O6894" t="str">
            <v>A80133-16551473</v>
          </cell>
        </row>
        <row r="6895">
          <cell r="O6895" t="str">
            <v>A86010-55524QX</v>
          </cell>
        </row>
        <row r="6896">
          <cell r="O6896" t="str">
            <v>A86262-25590507</v>
          </cell>
        </row>
        <row r="6897">
          <cell r="O6897" t="str">
            <v>VX-A003-211948</v>
          </cell>
        </row>
        <row r="6898">
          <cell r="O6898" t="str">
            <v>A80149-BHA51528</v>
          </cell>
        </row>
        <row r="6899">
          <cell r="O6899" t="str">
            <v>A80135-14892698</v>
          </cell>
        </row>
        <row r="6900">
          <cell r="O6900" t="str">
            <v>A86154-13CBDRDOPSRL36006</v>
          </cell>
        </row>
        <row r="6901">
          <cell r="O6901" t="str">
            <v>A86263-1574097576</v>
          </cell>
        </row>
        <row r="6902">
          <cell r="O6902" t="str">
            <v>A86695-2BLS0015-CQ</v>
          </cell>
        </row>
        <row r="6903">
          <cell r="O6903" t="str">
            <v>A80133-14870610</v>
          </cell>
        </row>
        <row r="6904">
          <cell r="O6904" t="str">
            <v>A80058-BACB11-U05001</v>
          </cell>
        </row>
        <row r="6905">
          <cell r="O6905" t="str">
            <v>A80131-12815667</v>
          </cell>
        </row>
        <row r="6906">
          <cell r="O6906" t="str">
            <v>A86029-14486889</v>
          </cell>
        </row>
        <row r="6907">
          <cell r="O6907" t="str">
            <v>A80139-11149773</v>
          </cell>
        </row>
        <row r="6908">
          <cell r="O6908" t="str">
            <v>A80170-X31SL6747</v>
          </cell>
        </row>
        <row r="6909">
          <cell r="O6909" t="str">
            <v>A86007-PTR57-35170_PTR5735170</v>
          </cell>
        </row>
        <row r="6910">
          <cell r="O6910" t="str">
            <v>A86024-12819958</v>
          </cell>
        </row>
        <row r="6911">
          <cell r="O6911" t="str">
            <v>VX-101-1115</v>
          </cell>
        </row>
        <row r="6912">
          <cell r="O6912" t="str">
            <v>A86029-16590278</v>
          </cell>
        </row>
        <row r="6913">
          <cell r="O6913" t="str">
            <v>A86260-3518404095</v>
          </cell>
        </row>
        <row r="6914">
          <cell r="O6914" t="str">
            <v>A86262-4135410753</v>
          </cell>
        </row>
        <row r="6915">
          <cell r="O6915" t="str">
            <v>A86154-252901</v>
          </cell>
        </row>
        <row r="6916">
          <cell r="O6916" t="str">
            <v>A80133-15190776</v>
          </cell>
        </row>
        <row r="6917">
          <cell r="O6917" t="str">
            <v>A80149-BRA15356</v>
          </cell>
        </row>
        <row r="6918">
          <cell r="O6918" t="str">
            <v>A80146-23276812</v>
          </cell>
        </row>
        <row r="6919">
          <cell r="O6919" t="str">
            <v>A86010-76893GM</v>
          </cell>
        </row>
        <row r="6920">
          <cell r="O6920" t="str">
            <v>A86151-F00IWRRBCAPS50207SU1100</v>
          </cell>
        </row>
        <row r="6921">
          <cell r="O6921" t="str">
            <v>A86160-1114HD</v>
          </cell>
        </row>
        <row r="6922">
          <cell r="O6922" t="str">
            <v>A86082-WHSKFD62600207</v>
          </cell>
        </row>
        <row r="6923">
          <cell r="O6923" t="str">
            <v>A86396-14-0306</v>
          </cell>
        </row>
        <row r="6924">
          <cell r="O6924" t="str">
            <v>A86352-PHLF1CC1TH</v>
          </cell>
        </row>
        <row r="6925">
          <cell r="O6925" t="str">
            <v>A86684-901-124</v>
          </cell>
        </row>
        <row r="6926">
          <cell r="O6926" t="str">
            <v>A86695-2BLS0015-BH</v>
          </cell>
        </row>
        <row r="6927">
          <cell r="O6927" t="str">
            <v>VX-A001-217930</v>
          </cell>
        </row>
        <row r="6928">
          <cell r="O6928" t="str">
            <v>VX-A009-216424</v>
          </cell>
        </row>
        <row r="6929">
          <cell r="O6929" t="str">
            <v>A86082-68WV49S</v>
          </cell>
        </row>
        <row r="6930">
          <cell r="O6930" t="str">
            <v>A80133-16546662</v>
          </cell>
        </row>
        <row r="6931">
          <cell r="O6931" t="str">
            <v>A80138-16577071</v>
          </cell>
        </row>
        <row r="6932">
          <cell r="O6932" t="str">
            <v>A80149-MTA70724</v>
          </cell>
        </row>
        <row r="6933">
          <cell r="O6933" t="str">
            <v>A86010-21391DS</v>
          </cell>
        </row>
        <row r="6934">
          <cell r="O6934" t="str">
            <v>A86026-16517786</v>
          </cell>
        </row>
        <row r="6935">
          <cell r="O6935" t="str">
            <v>A86134-BM_18456_1L5Z_PM289_CA_MM844</v>
          </cell>
        </row>
        <row r="6936">
          <cell r="O6936" t="str">
            <v>A86260-1207793100</v>
          </cell>
        </row>
        <row r="6937">
          <cell r="O6937" t="str">
            <v>A80149-PSA30315</v>
          </cell>
        </row>
        <row r="6938">
          <cell r="O6938" t="str">
            <v>A86377-PM3944</v>
          </cell>
        </row>
        <row r="6939">
          <cell r="O6939" t="str">
            <v>A86364-915J52040</v>
          </cell>
        </row>
        <row r="6940">
          <cell r="O6940" t="str">
            <v>A80136-14893896</v>
          </cell>
        </row>
        <row r="6941">
          <cell r="O6941" t="str">
            <v>A86007-49720-5W900</v>
          </cell>
        </row>
        <row r="6942">
          <cell r="O6942" t="str">
            <v>A80132-14899979</v>
          </cell>
        </row>
        <row r="6943">
          <cell r="O6943" t="str">
            <v>A80138-13435627</v>
          </cell>
        </row>
        <row r="6944">
          <cell r="O6944" t="str">
            <v>A80149-PSA85105</v>
          </cell>
        </row>
        <row r="6945">
          <cell r="O6945" t="str">
            <v>A86007-49110-80J00</v>
          </cell>
        </row>
        <row r="6946">
          <cell r="O6946" t="str">
            <v>A86022-14260801</v>
          </cell>
        </row>
        <row r="6947">
          <cell r="O6947" t="str">
            <v>A86134-C2Z31201</v>
          </cell>
        </row>
        <row r="6948">
          <cell r="O6948" t="str">
            <v>A86260-D4139</v>
          </cell>
        </row>
        <row r="6949">
          <cell r="O6949" t="str">
            <v>A86809-DS710318</v>
          </cell>
        </row>
        <row r="6950">
          <cell r="O6950" t="str">
            <v>A86154-9DPWSFDLSNBLH</v>
          </cell>
        </row>
        <row r="6951">
          <cell r="O6951" t="str">
            <v>A80135-DG34ERS</v>
          </cell>
        </row>
        <row r="6952">
          <cell r="O6952" t="str">
            <v>A86020-11149395</v>
          </cell>
        </row>
        <row r="6953">
          <cell r="O6953" t="str">
            <v>A80138-12822552</v>
          </cell>
        </row>
        <row r="6954">
          <cell r="O6954" t="str">
            <v>A80138-14474089</v>
          </cell>
        </row>
        <row r="6955">
          <cell r="O6955" t="str">
            <v>A86010-51433DM</v>
          </cell>
        </row>
        <row r="6956">
          <cell r="O6956" t="str">
            <v>A86167-CP9Z17K945JA</v>
          </cell>
        </row>
        <row r="6957">
          <cell r="O6957" t="str">
            <v>A80131-13433557</v>
          </cell>
        </row>
        <row r="6958">
          <cell r="O6958" t="str">
            <v>A80177-1477A</v>
          </cell>
        </row>
        <row r="6959">
          <cell r="O6959" t="str">
            <v>A86260-56143</v>
          </cell>
        </row>
        <row r="6960">
          <cell r="O6960" t="str">
            <v>A80125-RK1010</v>
          </cell>
        </row>
        <row r="6961">
          <cell r="O6961" t="str">
            <v>A80149-SWA41531</v>
          </cell>
        </row>
        <row r="6962">
          <cell r="O6962" t="str">
            <v>A86015-57663VN</v>
          </cell>
        </row>
        <row r="6963">
          <cell r="O6963" t="str">
            <v>A86029-2311703</v>
          </cell>
        </row>
        <row r="6964">
          <cell r="O6964" t="str">
            <v>A86250-E10965301CP</v>
          </cell>
        </row>
        <row r="6965">
          <cell r="O6965" t="str">
            <v>A80147-AASI</v>
          </cell>
        </row>
        <row r="6966">
          <cell r="O6966" t="str">
            <v>A80180-15719179</v>
          </cell>
        </row>
        <row r="6967">
          <cell r="O6967" t="str">
            <v>A80136-14159011</v>
          </cell>
        </row>
        <row r="6968">
          <cell r="O6968" t="str">
            <v>A86263-1900320138</v>
          </cell>
        </row>
        <row r="6969">
          <cell r="O6969" t="str">
            <v>A86145-1103DQ</v>
          </cell>
        </row>
        <row r="6970">
          <cell r="O6970" t="str">
            <v>A80149-MRA06014</v>
          </cell>
        </row>
        <row r="6971">
          <cell r="O6971" t="str">
            <v>A86029-14445930</v>
          </cell>
        </row>
        <row r="6972">
          <cell r="O6972" t="str">
            <v>A80125-RHBBK0910</v>
          </cell>
        </row>
        <row r="6973">
          <cell r="O6973" t="str">
            <v>A86262-2376675825</v>
          </cell>
        </row>
        <row r="6974">
          <cell r="O6974" t="str">
            <v>VX-121-0425</v>
          </cell>
        </row>
        <row r="6975">
          <cell r="O6975" t="str">
            <v>A86290-K695201</v>
          </cell>
        </row>
        <row r="6976">
          <cell r="O6976" t="str">
            <v>VX-205-0942</v>
          </cell>
        </row>
        <row r="6977">
          <cell r="O6977" t="str">
            <v>VX-209-2331</v>
          </cell>
        </row>
        <row r="6978">
          <cell r="O6978" t="str">
            <v>A86134-RK640192_K640192</v>
          </cell>
        </row>
        <row r="6979">
          <cell r="O6979" t="str">
            <v>A80147-P2010121034</v>
          </cell>
        </row>
        <row r="6980">
          <cell r="O6980" t="str">
            <v>A80147-P130205171341</v>
          </cell>
        </row>
        <row r="6981">
          <cell r="O6981" t="str">
            <v>A80159-ROOFRW012</v>
          </cell>
        </row>
        <row r="6982">
          <cell r="O6982" t="str">
            <v>A86021-16554308</v>
          </cell>
        </row>
        <row r="6983">
          <cell r="O6983" t="str">
            <v>A86263-4158496910</v>
          </cell>
        </row>
        <row r="6984">
          <cell r="O6984" t="str">
            <v>VX-203-6018</v>
          </cell>
        </row>
        <row r="6985">
          <cell r="O6985" t="str">
            <v>A86265-1384099261</v>
          </cell>
        </row>
        <row r="6986">
          <cell r="O6986" t="str">
            <v>A86677-5001603</v>
          </cell>
        </row>
        <row r="6987">
          <cell r="O6987" t="str">
            <v>VX-A009-28735</v>
          </cell>
        </row>
        <row r="6988">
          <cell r="O6988" t="str">
            <v>A80133-16558473</v>
          </cell>
        </row>
        <row r="6989">
          <cell r="O6989" t="str">
            <v>VX-100-13853</v>
          </cell>
        </row>
        <row r="6990">
          <cell r="O6990" t="str">
            <v>VX-204-0060</v>
          </cell>
        </row>
        <row r="6991">
          <cell r="O6991" t="str">
            <v>A80147-P130924131351</v>
          </cell>
        </row>
        <row r="6992">
          <cell r="O6992" t="str">
            <v>VX-204-2588</v>
          </cell>
        </row>
        <row r="6993">
          <cell r="O6993" t="str">
            <v>A86154-14CBDFDOPSRL40064</v>
          </cell>
        </row>
        <row r="6994">
          <cell r="O6994" t="str">
            <v>A86699-SDDKFRSIIWP</v>
          </cell>
        </row>
        <row r="6995">
          <cell r="O6995" t="str">
            <v>VX-100-16493</v>
          </cell>
        </row>
        <row r="6996">
          <cell r="O6996" t="str">
            <v>VX-204-1555</v>
          </cell>
        </row>
        <row r="6997">
          <cell r="O6997" t="str">
            <v>A80131-14418982</v>
          </cell>
        </row>
        <row r="6998">
          <cell r="O6998" t="str">
            <v>A80133-14150803</v>
          </cell>
        </row>
        <row r="6999">
          <cell r="O6999" t="str">
            <v>A80143-J101SAG030EJ</v>
          </cell>
        </row>
        <row r="7000">
          <cell r="O7000" t="str">
            <v>A80136-14906886</v>
          </cell>
        </row>
        <row r="7001">
          <cell r="O7001" t="str">
            <v>A86020-16555709</v>
          </cell>
        </row>
        <row r="7002">
          <cell r="O7002" t="str">
            <v>A86250-E12401CP037S</v>
          </cell>
        </row>
        <row r="7003">
          <cell r="O7003" t="str">
            <v>A80149-BHA53781</v>
          </cell>
        </row>
        <row r="7004">
          <cell r="O7004" t="str">
            <v>A86250-E11664501CP</v>
          </cell>
        </row>
        <row r="7005">
          <cell r="O7005" t="str">
            <v>A86007-17045S3VA00</v>
          </cell>
        </row>
        <row r="7006">
          <cell r="O7006" t="str">
            <v>A86250-E81358001CP</v>
          </cell>
        </row>
        <row r="7007">
          <cell r="O7007" t="str">
            <v>A80134-12171094</v>
          </cell>
        </row>
        <row r="7008">
          <cell r="O7008" t="str">
            <v>A86022-14510645</v>
          </cell>
        </row>
        <row r="7009">
          <cell r="O7009" t="str">
            <v>A86023-14520695</v>
          </cell>
        </row>
        <row r="7010">
          <cell r="O7010" t="str">
            <v>A80139-14910944</v>
          </cell>
        </row>
        <row r="7011">
          <cell r="O7011" t="str">
            <v>A86153-KTPLBTTLFFHEGF1</v>
          </cell>
        </row>
        <row r="7012">
          <cell r="O7012" t="str">
            <v>A86029-14473210</v>
          </cell>
        </row>
        <row r="7013">
          <cell r="O7013" t="str">
            <v>A86263-1522133767</v>
          </cell>
        </row>
        <row r="7014">
          <cell r="O7014" t="str">
            <v>A80134-14867136</v>
          </cell>
        </row>
        <row r="7015">
          <cell r="O7015" t="str">
            <v>A80139-14905322</v>
          </cell>
        </row>
        <row r="7016">
          <cell r="O7016" t="str">
            <v>A86007-4321206240</v>
          </cell>
        </row>
        <row r="7017">
          <cell r="O7017" t="str">
            <v>A86029-14279327</v>
          </cell>
        </row>
        <row r="7018">
          <cell r="O7018" t="str">
            <v>A80147-P200212151437</v>
          </cell>
        </row>
        <row r="7019">
          <cell r="O7019" t="str">
            <v>A86250-E80043201CP</v>
          </cell>
        </row>
        <row r="7020">
          <cell r="O7020" t="str">
            <v>A80149-PSA62459</v>
          </cell>
        </row>
        <row r="7021">
          <cell r="O7021" t="str">
            <v>A86361-95186926</v>
          </cell>
        </row>
        <row r="7022">
          <cell r="O7022" t="str">
            <v>A86006-683058072030</v>
          </cell>
        </row>
        <row r="7023">
          <cell r="O7023" t="str">
            <v>A86637-SD-00000884</v>
          </cell>
        </row>
        <row r="7024">
          <cell r="O7024" t="str">
            <v>VX-A003-26117</v>
          </cell>
        </row>
        <row r="7025">
          <cell r="O7025" t="str">
            <v>VX-132-0581</v>
          </cell>
        </row>
        <row r="7026">
          <cell r="O7026" t="str">
            <v>A86082-SKDSSSUS02984</v>
          </cell>
        </row>
        <row r="7027">
          <cell r="O7027" t="str">
            <v>VX-209-0625</v>
          </cell>
        </row>
        <row r="7028">
          <cell r="O7028" t="str">
            <v>A86020-16502441</v>
          </cell>
        </row>
        <row r="7029">
          <cell r="O7029" t="str">
            <v>A86260-1639247351</v>
          </cell>
        </row>
        <row r="7030">
          <cell r="O7030" t="str">
            <v>A86261-3330860255</v>
          </cell>
        </row>
        <row r="7031">
          <cell r="O7031" t="str">
            <v>A86262-4211110280</v>
          </cell>
        </row>
        <row r="7032">
          <cell r="O7032" t="str">
            <v>A86263-3225409383</v>
          </cell>
        </row>
        <row r="7033">
          <cell r="O7033" t="str">
            <v>A80136-10822217</v>
          </cell>
        </row>
        <row r="7034">
          <cell r="O7034" t="str">
            <v>A80131-9605652</v>
          </cell>
        </row>
        <row r="7035">
          <cell r="O7035" t="str">
            <v>A86265-37340102</v>
          </cell>
        </row>
        <row r="7036">
          <cell r="O7036" t="str">
            <v>A86011-41925NS</v>
          </cell>
        </row>
        <row r="7037">
          <cell r="O7037" t="str">
            <v>A86015-53388YW</v>
          </cell>
        </row>
        <row r="7038">
          <cell r="O7038" t="str">
            <v>A80133-14871391</v>
          </cell>
        </row>
        <row r="7039">
          <cell r="O7039" t="str">
            <v>A86250-E15120601CP</v>
          </cell>
        </row>
        <row r="7040">
          <cell r="O7040" t="str">
            <v>A86227-TPA-5357</v>
          </cell>
        </row>
        <row r="7041">
          <cell r="O7041" t="str">
            <v>A86250-E81049901CP</v>
          </cell>
        </row>
        <row r="7042">
          <cell r="O7042" t="str">
            <v>A80149-A09673</v>
          </cell>
        </row>
        <row r="7043">
          <cell r="O7043" t="str">
            <v>A86029-16551476</v>
          </cell>
        </row>
        <row r="7044">
          <cell r="O7044" t="str">
            <v>A86265-4F0_855A5PR_959</v>
          </cell>
        </row>
        <row r="7045">
          <cell r="O7045" t="str">
            <v>A80147-P2012070903</v>
          </cell>
        </row>
        <row r="7046">
          <cell r="O7046" t="str">
            <v>A80149-SCA64066</v>
          </cell>
        </row>
        <row r="7047">
          <cell r="O7047" t="str">
            <v>A86082-S2CTCSF22MC26JM76WCLK32</v>
          </cell>
        </row>
        <row r="7048">
          <cell r="O7048" t="str">
            <v>A86262-4187418747</v>
          </cell>
        </row>
        <row r="7049">
          <cell r="O7049" t="str">
            <v>VX-102-0896</v>
          </cell>
        </row>
        <row r="7050">
          <cell r="O7050" t="str">
            <v>VX-A001-240356</v>
          </cell>
        </row>
        <row r="7051">
          <cell r="O7051" t="str">
            <v>A80135-SETNS84ER</v>
          </cell>
        </row>
        <row r="7052">
          <cell r="O7052" t="str">
            <v>A80149-LHT10205</v>
          </cell>
        </row>
        <row r="7053">
          <cell r="O7053" t="str">
            <v>A86015-71249HH</v>
          </cell>
        </row>
        <row r="7054">
          <cell r="O7054" t="str">
            <v>A86082-UJM2</v>
          </cell>
        </row>
        <row r="7055">
          <cell r="O7055" t="str">
            <v>A86262-5600</v>
          </cell>
        </row>
        <row r="7056">
          <cell r="O7056" t="str">
            <v>A86138-K80010</v>
          </cell>
        </row>
        <row r="7057">
          <cell r="O7057" t="str">
            <v>VX-A006-21918</v>
          </cell>
        </row>
        <row r="7058">
          <cell r="O7058" t="str">
            <v>A80133-16553178</v>
          </cell>
        </row>
        <row r="7059">
          <cell r="O7059" t="str">
            <v>A86010-65342VJ</v>
          </cell>
        </row>
        <row r="7060">
          <cell r="O7060" t="str">
            <v>A86262-2613554815</v>
          </cell>
        </row>
        <row r="7061">
          <cell r="O7061" t="str">
            <v>VX-A003-211986</v>
          </cell>
        </row>
        <row r="7062">
          <cell r="O7062" t="str">
            <v>A80149-CA83033PR</v>
          </cell>
        </row>
        <row r="7063">
          <cell r="O7063" t="str">
            <v>A80135-15205562</v>
          </cell>
        </row>
        <row r="7064">
          <cell r="O7064" t="str">
            <v>A86154-13CBDRDOPSRLFA33104</v>
          </cell>
        </row>
        <row r="7065">
          <cell r="O7065" t="str">
            <v>A86263-1629262727</v>
          </cell>
        </row>
        <row r="7066">
          <cell r="O7066" t="str">
            <v>A86695-2BLS0021-BA</v>
          </cell>
        </row>
        <row r="7067">
          <cell r="O7067" t="str">
            <v>A80133-14874717</v>
          </cell>
        </row>
        <row r="7068">
          <cell r="O7068" t="str">
            <v>A80058-BACB11-U24025</v>
          </cell>
        </row>
        <row r="7069">
          <cell r="O7069" t="str">
            <v>A80149-LHT09522</v>
          </cell>
        </row>
        <row r="7070">
          <cell r="O7070" t="str">
            <v>A80131-12816321</v>
          </cell>
        </row>
        <row r="7071">
          <cell r="O7071" t="str">
            <v>A86029-14494172</v>
          </cell>
        </row>
        <row r="7072">
          <cell r="O7072" t="str">
            <v>A80139-11460216</v>
          </cell>
        </row>
        <row r="7073">
          <cell r="O7073" t="str">
            <v>A86262-4268209394</v>
          </cell>
        </row>
        <row r="7074">
          <cell r="O7074" t="str">
            <v>A80174-52300353</v>
          </cell>
        </row>
        <row r="7075">
          <cell r="O7075" t="str">
            <v>A86007-RDPSAFDCC32A</v>
          </cell>
        </row>
        <row r="7076">
          <cell r="O7076" t="str">
            <v>A86024-12821733</v>
          </cell>
        </row>
        <row r="7077">
          <cell r="O7077" t="str">
            <v>A86154-KMSBBSO2FFFTFFPF350K200</v>
          </cell>
        </row>
        <row r="7078">
          <cell r="O7078" t="str">
            <v>VX-101-1123</v>
          </cell>
        </row>
        <row r="7079">
          <cell r="O7079" t="str">
            <v>A80015-OD6110044</v>
          </cell>
        </row>
        <row r="7080">
          <cell r="O7080" t="str">
            <v>A80131-14901344</v>
          </cell>
        </row>
        <row r="7081">
          <cell r="O7081" t="str">
            <v>A86029-16590800</v>
          </cell>
        </row>
        <row r="7082">
          <cell r="O7082" t="str">
            <v>A86179-45992MT</v>
          </cell>
        </row>
        <row r="7083">
          <cell r="O7083" t="str">
            <v>A80133-16394333</v>
          </cell>
        </row>
        <row r="7084">
          <cell r="O7084" t="str">
            <v>A80149-BRA22538</v>
          </cell>
        </row>
        <row r="7085">
          <cell r="O7085" t="str">
            <v>A80146-26910-9N00A</v>
          </cell>
        </row>
        <row r="7086">
          <cell r="O7086" t="str">
            <v>A86010-78888ZW</v>
          </cell>
        </row>
        <row r="7087">
          <cell r="O7087" t="str">
            <v>A86151-F11ASFBCAPH0111204711TA</v>
          </cell>
        </row>
        <row r="7088">
          <cell r="O7088" t="str">
            <v>A86396-711659633531</v>
          </cell>
        </row>
        <row r="7089">
          <cell r="O7089" t="str">
            <v>A86354-8FLRCASSBLB3CM</v>
          </cell>
        </row>
        <row r="7090">
          <cell r="O7090" t="str">
            <v>A86684-905-102</v>
          </cell>
        </row>
        <row r="7091">
          <cell r="O7091" t="str">
            <v>A86695-2BLS0015-BJ</v>
          </cell>
        </row>
        <row r="7092">
          <cell r="O7092" t="str">
            <v>VX-A001-217932</v>
          </cell>
        </row>
        <row r="7093">
          <cell r="O7093" t="str">
            <v>VX-A009-217075</v>
          </cell>
        </row>
        <row r="7094">
          <cell r="O7094" t="str">
            <v>VX-A001-211920</v>
          </cell>
        </row>
        <row r="7095">
          <cell r="O7095" t="str">
            <v>A86082-81PM81W</v>
          </cell>
        </row>
        <row r="7096">
          <cell r="O7096" t="str">
            <v>A80133-16552029</v>
          </cell>
        </row>
        <row r="7097">
          <cell r="O7097" t="str">
            <v>A80138-16577739</v>
          </cell>
        </row>
        <row r="7098">
          <cell r="O7098" t="str">
            <v>A80149-OPA07996</v>
          </cell>
        </row>
        <row r="7099">
          <cell r="O7099" t="str">
            <v>A86010-23222SV</v>
          </cell>
        </row>
        <row r="7100">
          <cell r="O7100" t="str">
            <v>A86026-16517892</v>
          </cell>
        </row>
        <row r="7101">
          <cell r="O7101" t="str">
            <v>A86134-FLWBHKKFJCPDC</v>
          </cell>
        </row>
        <row r="7102">
          <cell r="O7102" t="str">
            <v>A86260-1222685120</v>
          </cell>
        </row>
        <row r="7103">
          <cell r="O7103" t="str">
            <v>A80149-PSA32178</v>
          </cell>
        </row>
        <row r="7104">
          <cell r="O7104" t="str">
            <v>A86379-F0STTHGTSPNB</v>
          </cell>
        </row>
        <row r="7105">
          <cell r="O7105" t="str">
            <v>A86364-915JM52003</v>
          </cell>
        </row>
        <row r="7106">
          <cell r="O7106" t="str">
            <v>A80136-14895791</v>
          </cell>
        </row>
        <row r="7107">
          <cell r="O7107" t="str">
            <v>A86007-4FRCSFM5222222</v>
          </cell>
        </row>
        <row r="7108">
          <cell r="O7108" t="str">
            <v>A80132-16339964</v>
          </cell>
        </row>
        <row r="7109">
          <cell r="O7109" t="str">
            <v>A86164-32411097164</v>
          </cell>
        </row>
        <row r="7110">
          <cell r="O7110" t="str">
            <v>A80138-13437355</v>
          </cell>
        </row>
        <row r="7111">
          <cell r="O7111" t="str">
            <v>A80149-RDA80046</v>
          </cell>
        </row>
        <row r="7112">
          <cell r="O7112" t="str">
            <v>A86007-491104W015_491104W000</v>
          </cell>
        </row>
        <row r="7113">
          <cell r="O7113" t="str">
            <v>A86022-14452943</v>
          </cell>
        </row>
        <row r="7114">
          <cell r="O7114" t="str">
            <v>A86134-EFP2377_P76551H_SP2092H_P762</v>
          </cell>
        </row>
        <row r="7115">
          <cell r="O7115" t="str">
            <v>A86260-G4200</v>
          </cell>
        </row>
        <row r="7116">
          <cell r="O7116" t="str">
            <v>A86809-MEP6330</v>
          </cell>
        </row>
        <row r="7117">
          <cell r="O7117" t="str">
            <v>A80135-DG44EL</v>
          </cell>
        </row>
        <row r="7118">
          <cell r="O7118" t="str">
            <v>A86020-12701046</v>
          </cell>
        </row>
        <row r="7119">
          <cell r="O7119" t="str">
            <v>A80138-13401237</v>
          </cell>
        </row>
        <row r="7120">
          <cell r="O7120" t="str">
            <v>A80138-14507094</v>
          </cell>
        </row>
        <row r="7121">
          <cell r="O7121" t="str">
            <v>A86010-53618RM</v>
          </cell>
        </row>
        <row r="7122">
          <cell r="O7122" t="str">
            <v>A86170-235J235C9531J0J235</v>
          </cell>
        </row>
        <row r="7123">
          <cell r="O7123" t="str">
            <v>A80131-13435071</v>
          </cell>
        </row>
        <row r="7124">
          <cell r="O7124" t="str">
            <v>A80177-M1144</v>
          </cell>
        </row>
        <row r="7125">
          <cell r="O7125" t="str">
            <v>A86260-738057575</v>
          </cell>
        </row>
        <row r="7126">
          <cell r="O7126" t="str">
            <v>A80138-17094798</v>
          </cell>
        </row>
        <row r="7127">
          <cell r="O7127" t="str">
            <v>A80149-SWA41637</v>
          </cell>
        </row>
        <row r="7128">
          <cell r="O7128" t="str">
            <v>A86015-61125MN</v>
          </cell>
        </row>
        <row r="7129">
          <cell r="O7129" t="str">
            <v>A86250-E11090601CP</v>
          </cell>
        </row>
        <row r="7130">
          <cell r="O7130" t="str">
            <v>A86290-110248</v>
          </cell>
        </row>
        <row r="7131">
          <cell r="O7131" t="str">
            <v>A86007-81420-3S000</v>
          </cell>
        </row>
        <row r="7132">
          <cell r="O7132" t="str">
            <v>A86264-3221950191</v>
          </cell>
        </row>
        <row r="7133">
          <cell r="O7133" t="str">
            <v>A80147-AGLY</v>
          </cell>
        </row>
        <row r="7134">
          <cell r="O7134" t="str">
            <v>A80180-15726896</v>
          </cell>
        </row>
        <row r="7135">
          <cell r="O7135" t="str">
            <v>A86250-EC16982261G</v>
          </cell>
        </row>
        <row r="7136">
          <cell r="O7136" t="str">
            <v>A86011-27781NR</v>
          </cell>
        </row>
        <row r="7137">
          <cell r="O7137" t="str">
            <v>A86263-1918772300</v>
          </cell>
        </row>
        <row r="7138">
          <cell r="O7138" t="str">
            <v>A86152-84290965</v>
          </cell>
        </row>
        <row r="7139">
          <cell r="O7139" t="str">
            <v>A80149-MRA09272</v>
          </cell>
        </row>
        <row r="7140">
          <cell r="O7140" t="str">
            <v>A86029-8231663</v>
          </cell>
        </row>
        <row r="7141">
          <cell r="O7141" t="str">
            <v>A80125-RK1165</v>
          </cell>
        </row>
        <row r="7142">
          <cell r="O7142" t="str">
            <v>A86262-2429771741</v>
          </cell>
        </row>
        <row r="7143">
          <cell r="O7143" t="str">
            <v>VX-121-0488</v>
          </cell>
        </row>
        <row r="7144">
          <cell r="O7144" t="str">
            <v>A86290-PP00968</v>
          </cell>
        </row>
        <row r="7145">
          <cell r="O7145" t="str">
            <v>VX-205-1080</v>
          </cell>
        </row>
        <row r="7146">
          <cell r="O7146" t="str">
            <v>VX-209-2351</v>
          </cell>
        </row>
        <row r="7147">
          <cell r="O7147" t="str">
            <v>A80147-P2012082305</v>
          </cell>
        </row>
        <row r="7148">
          <cell r="O7148" t="str">
            <v>A80147-P131017115636</v>
          </cell>
        </row>
        <row r="7149">
          <cell r="O7149" t="str">
            <v>A80159-STEPBZTL8056ST</v>
          </cell>
        </row>
        <row r="7150">
          <cell r="O7150" t="str">
            <v>A86021-16581191</v>
          </cell>
        </row>
        <row r="7151">
          <cell r="O7151" t="str">
            <v>A86022-16491098</v>
          </cell>
        </row>
        <row r="7152">
          <cell r="O7152" t="str">
            <v>A86263-4231815109</v>
          </cell>
        </row>
        <row r="7153">
          <cell r="O7153" t="str">
            <v>VX-203-6335</v>
          </cell>
        </row>
        <row r="7154">
          <cell r="O7154" t="str">
            <v>A86265-1567895674</v>
          </cell>
        </row>
        <row r="7155">
          <cell r="O7155" t="str">
            <v>A86677-5005168</v>
          </cell>
        </row>
        <row r="7156">
          <cell r="O7156" t="str">
            <v>VX-A009-29623</v>
          </cell>
        </row>
        <row r="7157">
          <cell r="O7157" t="str">
            <v>A80133-9617908</v>
          </cell>
        </row>
        <row r="7158">
          <cell r="O7158" t="str">
            <v>VX-100-13880</v>
          </cell>
        </row>
        <row r="7159">
          <cell r="O7159" t="str">
            <v>VX-204-2599</v>
          </cell>
        </row>
        <row r="7160">
          <cell r="O7160" t="str">
            <v>A86154-14CBDFDOPSRLF45073</v>
          </cell>
        </row>
        <row r="7161">
          <cell r="O7161" t="str">
            <v>A86701-A7920010420304474</v>
          </cell>
        </row>
        <row r="7162">
          <cell r="O7162" t="str">
            <v>VX-100-16499</v>
          </cell>
        </row>
        <row r="7163">
          <cell r="O7163" t="str">
            <v>VX-204-1559</v>
          </cell>
        </row>
        <row r="7164">
          <cell r="O7164" t="str">
            <v>A80131-14454932</v>
          </cell>
        </row>
        <row r="7165">
          <cell r="O7165" t="str">
            <v>A80133-14430117</v>
          </cell>
        </row>
        <row r="7166">
          <cell r="O7166" t="str">
            <v>A80146-15199886</v>
          </cell>
        </row>
        <row r="7167">
          <cell r="O7167" t="str">
            <v>A80136-14909711</v>
          </cell>
        </row>
        <row r="7168">
          <cell r="O7168" t="str">
            <v>A86020-16576482</v>
          </cell>
        </row>
        <row r="7169">
          <cell r="O7169" t="str">
            <v>A86250-E12401CP038S</v>
          </cell>
        </row>
        <row r="7170">
          <cell r="O7170" t="str">
            <v>A80149-BHA54415</v>
          </cell>
        </row>
        <row r="7171">
          <cell r="O7171" t="str">
            <v>A86250-E11676001CP</v>
          </cell>
        </row>
        <row r="7172">
          <cell r="O7172" t="str">
            <v>A86007-18-B5527</v>
          </cell>
        </row>
        <row r="7173">
          <cell r="O7173" t="str">
            <v>A86250-E82101CP104S</v>
          </cell>
        </row>
        <row r="7174">
          <cell r="O7174" t="str">
            <v>A80136-13459200</v>
          </cell>
        </row>
        <row r="7175">
          <cell r="O7175" t="str">
            <v>A80134-14857753</v>
          </cell>
        </row>
        <row r="7176">
          <cell r="O7176" t="str">
            <v>A86022-14900920</v>
          </cell>
        </row>
        <row r="7177">
          <cell r="O7177" t="str">
            <v>A86023-14752341</v>
          </cell>
        </row>
        <row r="7178">
          <cell r="O7178" t="str">
            <v>A80139-16518845</v>
          </cell>
        </row>
        <row r="7179">
          <cell r="O7179" t="str">
            <v>A86153-LRFFHCRKSEGAW0</v>
          </cell>
        </row>
        <row r="7180">
          <cell r="O7180" t="str">
            <v>A86325-ABRAFTCA2</v>
          </cell>
        </row>
        <row r="7181">
          <cell r="O7181" t="str">
            <v>A86029-14476367</v>
          </cell>
        </row>
        <row r="7182">
          <cell r="O7182" t="str">
            <v>A86263-1952339607</v>
          </cell>
        </row>
        <row r="7183">
          <cell r="O7183" t="str">
            <v>A80134-14867662</v>
          </cell>
        </row>
        <row r="7184">
          <cell r="O7184" t="str">
            <v>A80139-14906328</v>
          </cell>
        </row>
        <row r="7185">
          <cell r="O7185" t="str">
            <v>A86007-4321206240_9052077001_4</v>
          </cell>
        </row>
        <row r="7186">
          <cell r="O7186" t="str">
            <v>A86029-14465449</v>
          </cell>
        </row>
        <row r="7187">
          <cell r="O7187" t="str">
            <v>A80147-P200406114028</v>
          </cell>
        </row>
        <row r="7188">
          <cell r="O7188" t="str">
            <v>A86250-E80046401CP</v>
          </cell>
        </row>
        <row r="7189">
          <cell r="O7189" t="str">
            <v>A80149-PSA63060</v>
          </cell>
        </row>
        <row r="7190">
          <cell r="O7190" t="str">
            <v>A86379-F0FEJSRHLGAPM</v>
          </cell>
        </row>
        <row r="7191">
          <cell r="O7191" t="str">
            <v>A86637-SD-00001593</v>
          </cell>
        </row>
        <row r="7192">
          <cell r="O7192" t="str">
            <v>VX-A003-26159</v>
          </cell>
        </row>
        <row r="7193">
          <cell r="O7193" t="str">
            <v>A80149-A09375</v>
          </cell>
        </row>
        <row r="7194">
          <cell r="O7194" t="str">
            <v>A86082-SKETPF2HEPSA59702</v>
          </cell>
        </row>
        <row r="7195">
          <cell r="O7195" t="str">
            <v>VX-209-0731</v>
          </cell>
        </row>
        <row r="7196">
          <cell r="O7196" t="str">
            <v>A86020-16506050</v>
          </cell>
        </row>
        <row r="7197">
          <cell r="O7197" t="str">
            <v>A86260-1666816374</v>
          </cell>
        </row>
        <row r="7198">
          <cell r="O7198" t="str">
            <v>A86261-3393010074</v>
          </cell>
        </row>
        <row r="7199">
          <cell r="O7199" t="str">
            <v>A86262-4224921185</v>
          </cell>
        </row>
        <row r="7200">
          <cell r="O7200" t="str">
            <v>A86263-3239794645</v>
          </cell>
        </row>
        <row r="7201">
          <cell r="O7201" t="str">
            <v>A80136-11880097</v>
          </cell>
        </row>
        <row r="7202">
          <cell r="O7202" t="str">
            <v>A80131-9623581</v>
          </cell>
        </row>
        <row r="7203">
          <cell r="O7203" t="str">
            <v>A86015-59946VX</v>
          </cell>
        </row>
        <row r="7204">
          <cell r="O7204" t="str">
            <v>A80133-14871694</v>
          </cell>
        </row>
        <row r="7205">
          <cell r="O7205" t="str">
            <v>A86250-E80173308CP</v>
          </cell>
        </row>
        <row r="7206">
          <cell r="O7206" t="str">
            <v>A86250-E81078801CP</v>
          </cell>
        </row>
        <row r="7207">
          <cell r="O7207" t="str">
            <v>A80149-A09679</v>
          </cell>
        </row>
        <row r="7208">
          <cell r="O7208" t="str">
            <v>A86007-277521</v>
          </cell>
        </row>
        <row r="7209">
          <cell r="O7209" t="str">
            <v>A86145-3630FWT</v>
          </cell>
        </row>
        <row r="7210">
          <cell r="O7210" t="str">
            <v>A86265-691788946</v>
          </cell>
        </row>
        <row r="7211">
          <cell r="O7211" t="str">
            <v>A80149-87_2130_GRK</v>
          </cell>
        </row>
        <row r="7212">
          <cell r="O7212" t="str">
            <v>A86262-4284206114</v>
          </cell>
        </row>
        <row r="7213">
          <cell r="O7213" t="str">
            <v>VX-107-1410</v>
          </cell>
        </row>
        <row r="7214">
          <cell r="O7214" t="str">
            <v>VX-A001-240374</v>
          </cell>
        </row>
        <row r="7215">
          <cell r="O7215" t="str">
            <v>A80135-TY170CR</v>
          </cell>
        </row>
        <row r="7216">
          <cell r="O7216" t="str">
            <v>A80149-LTA95902</v>
          </cell>
        </row>
        <row r="7217">
          <cell r="O7217" t="str">
            <v>A86015-76225NF</v>
          </cell>
        </row>
        <row r="7218">
          <cell r="O7218" t="str">
            <v>A86082-UJRG202200093</v>
          </cell>
        </row>
        <row r="7219">
          <cell r="O7219" t="str">
            <v>A86262-568443681</v>
          </cell>
        </row>
        <row r="7220">
          <cell r="O7220" t="str">
            <v>A80174-BAP-030</v>
          </cell>
        </row>
        <row r="7221">
          <cell r="O7221" t="str">
            <v>VX-A006-24836</v>
          </cell>
        </row>
        <row r="7222">
          <cell r="O7222" t="str">
            <v>A80133-16553754</v>
          </cell>
        </row>
        <row r="7223">
          <cell r="O7223" t="str">
            <v>A86010-68288GP</v>
          </cell>
        </row>
        <row r="7224">
          <cell r="O7224" t="str">
            <v>A86262-2704494209</v>
          </cell>
        </row>
        <row r="7225">
          <cell r="O7225" t="str">
            <v>VX-A003-212017</v>
          </cell>
        </row>
        <row r="7226">
          <cell r="O7226" t="str">
            <v>A80149-CLA41369</v>
          </cell>
        </row>
        <row r="7227">
          <cell r="O7227" t="str">
            <v>A80135-15634188</v>
          </cell>
        </row>
        <row r="7228">
          <cell r="O7228" t="str">
            <v>A86154-13CBDRDOPSRLFM34137</v>
          </cell>
        </row>
        <row r="7229">
          <cell r="O7229" t="str">
            <v>A86263-1703378288</v>
          </cell>
        </row>
        <row r="7230">
          <cell r="O7230" t="str">
            <v>A86695-2ISW0003-AS</v>
          </cell>
        </row>
        <row r="7231">
          <cell r="O7231" t="str">
            <v>A80133-14875176</v>
          </cell>
        </row>
        <row r="7232">
          <cell r="O7232" t="str">
            <v>A80058-BACB11-U50001</v>
          </cell>
        </row>
        <row r="7233">
          <cell r="O7233" t="str">
            <v>A80131-12819137</v>
          </cell>
        </row>
        <row r="7234">
          <cell r="O7234" t="str">
            <v>A86029-14513130</v>
          </cell>
        </row>
        <row r="7235">
          <cell r="O7235" t="str">
            <v>A80139-12268376</v>
          </cell>
        </row>
        <row r="7236">
          <cell r="O7236" t="str">
            <v>A86262-45101836</v>
          </cell>
        </row>
        <row r="7237">
          <cell r="O7237" t="str">
            <v>A80174-6FUCFBLFSPUPD</v>
          </cell>
        </row>
        <row r="7238">
          <cell r="O7238" t="str">
            <v>A86007-SG229024</v>
          </cell>
        </row>
        <row r="7239">
          <cell r="O7239" t="str">
            <v>A86024-12837130</v>
          </cell>
        </row>
        <row r="7240">
          <cell r="O7240" t="str">
            <v>A86154-RMCARDOPSLRLRK643348</v>
          </cell>
        </row>
        <row r="7241">
          <cell r="O7241" t="str">
            <v>VX-101-1139</v>
          </cell>
        </row>
        <row r="7242">
          <cell r="O7242" t="str">
            <v>A80131-9613548</v>
          </cell>
        </row>
        <row r="7243">
          <cell r="O7243" t="str">
            <v>A86029-16843466</v>
          </cell>
        </row>
        <row r="7244">
          <cell r="O7244" t="str">
            <v>A86260-354699934</v>
          </cell>
        </row>
        <row r="7245">
          <cell r="O7245" t="str">
            <v>A86179-48982MT</v>
          </cell>
        </row>
        <row r="7246">
          <cell r="O7246" t="str">
            <v>A86262-4166301631</v>
          </cell>
        </row>
        <row r="7247">
          <cell r="O7247" t="str">
            <v>A80133-16530828</v>
          </cell>
        </row>
        <row r="7248">
          <cell r="O7248" t="str">
            <v>A80149-BRA22569</v>
          </cell>
        </row>
        <row r="7249">
          <cell r="O7249" t="str">
            <v>A86010-81149NC</v>
          </cell>
        </row>
        <row r="7250">
          <cell r="O7250" t="str">
            <v>A86151-F90MVFBCAPFYFO100043799</v>
          </cell>
        </row>
        <row r="7251">
          <cell r="O7251" t="str">
            <v>A86164-925512</v>
          </cell>
        </row>
        <row r="7252">
          <cell r="O7252" t="str">
            <v>A86396-9927</v>
          </cell>
        </row>
        <row r="7253">
          <cell r="O7253" t="str">
            <v>A86354-K80501</v>
          </cell>
        </row>
        <row r="7254">
          <cell r="O7254" t="str">
            <v>A86684-923-247</v>
          </cell>
        </row>
        <row r="7255">
          <cell r="O7255" t="str">
            <v>A86695-2BLS0015-DZ</v>
          </cell>
        </row>
        <row r="7256">
          <cell r="O7256" t="str">
            <v>VX-A001-217935</v>
          </cell>
        </row>
        <row r="7257">
          <cell r="O7257" t="str">
            <v>VX-A009-217104</v>
          </cell>
        </row>
        <row r="7258">
          <cell r="O7258" t="str">
            <v>A80133-16554959</v>
          </cell>
        </row>
        <row r="7259">
          <cell r="O7259" t="str">
            <v>A80138-16579082</v>
          </cell>
        </row>
        <row r="7260">
          <cell r="O7260" t="str">
            <v>A80149-PAA84899</v>
          </cell>
        </row>
        <row r="7261">
          <cell r="O7261" t="str">
            <v>A86010-24112KR</v>
          </cell>
        </row>
        <row r="7262">
          <cell r="O7262" t="str">
            <v>A86026-16551287</v>
          </cell>
        </row>
        <row r="7263">
          <cell r="O7263" t="str">
            <v>A86134-HC3Z1104C</v>
          </cell>
        </row>
        <row r="7264">
          <cell r="O7264" t="str">
            <v>A86260-12857435</v>
          </cell>
        </row>
        <row r="7265">
          <cell r="O7265" t="str">
            <v>A80149-PSA55238</v>
          </cell>
        </row>
        <row r="7266">
          <cell r="O7266" t="str">
            <v>A86379-F2NA2LRMCCBABB</v>
          </cell>
        </row>
        <row r="7267">
          <cell r="O7267" t="str">
            <v>A86365-NFLDSPMWSFC11</v>
          </cell>
        </row>
        <row r="7268">
          <cell r="O7268" t="str">
            <v>A80136-14903626</v>
          </cell>
        </row>
        <row r="7269">
          <cell r="O7269" t="str">
            <v>A86007-5119563AA</v>
          </cell>
        </row>
        <row r="7270">
          <cell r="O7270" t="str">
            <v>A80132-16578322</v>
          </cell>
        </row>
        <row r="7271">
          <cell r="O7271" t="str">
            <v>A86173-P2012121803</v>
          </cell>
        </row>
        <row r="7272">
          <cell r="O7272" t="str">
            <v>A80138-13440540</v>
          </cell>
        </row>
        <row r="7273">
          <cell r="O7273" t="str">
            <v>A80149-SBA31201</v>
          </cell>
        </row>
        <row r="7274">
          <cell r="O7274" t="str">
            <v>A86007-497109Z400</v>
          </cell>
        </row>
        <row r="7275">
          <cell r="O7275" t="str">
            <v>A86022-14479994</v>
          </cell>
        </row>
        <row r="7276">
          <cell r="O7276" t="str">
            <v>A86134-F81Z2B121HA_1C3Z2B121AA_YC3Z</v>
          </cell>
        </row>
        <row r="7277">
          <cell r="O7277" t="str">
            <v>A86260-KF1005-16</v>
          </cell>
        </row>
        <row r="7278">
          <cell r="O7278" t="str">
            <v>A86809-MEP8501</v>
          </cell>
        </row>
        <row r="7279">
          <cell r="O7279" t="str">
            <v>A86154-KMKSBBFNFCLSSKK1500K645</v>
          </cell>
        </row>
        <row r="7280">
          <cell r="O7280" t="str">
            <v>A80135-FD111ELS</v>
          </cell>
        </row>
        <row r="7281">
          <cell r="O7281" t="str">
            <v>A86020-13457809</v>
          </cell>
        </row>
        <row r="7282">
          <cell r="O7282" t="str">
            <v>A80138-13419321</v>
          </cell>
        </row>
        <row r="7283">
          <cell r="O7283" t="str">
            <v>A80138-14512610</v>
          </cell>
        </row>
        <row r="7284">
          <cell r="O7284" t="str">
            <v>A86010-65427DH</v>
          </cell>
        </row>
        <row r="7285">
          <cell r="O7285" t="str">
            <v>A86170-6254504A000A0005456204</v>
          </cell>
        </row>
        <row r="7286">
          <cell r="O7286" t="str">
            <v>A80131-13440685</v>
          </cell>
        </row>
        <row r="7287">
          <cell r="O7287" t="str">
            <v>A86260-765854013</v>
          </cell>
        </row>
        <row r="7288">
          <cell r="O7288" t="str">
            <v>A86250-EC80405701</v>
          </cell>
        </row>
        <row r="7289">
          <cell r="O7289" t="str">
            <v>A80125-RK1139</v>
          </cell>
        </row>
        <row r="7290">
          <cell r="O7290" t="str">
            <v>A80149-TF10098</v>
          </cell>
        </row>
        <row r="7291">
          <cell r="O7291" t="str">
            <v>A86015-66141VM</v>
          </cell>
        </row>
        <row r="7292">
          <cell r="O7292" t="str">
            <v>A86250-E11090701CP</v>
          </cell>
        </row>
        <row r="7293">
          <cell r="O7293" t="str">
            <v>A86290-153391-2B</v>
          </cell>
        </row>
        <row r="7294">
          <cell r="O7294" t="str">
            <v>A86250-ECCPP051431</v>
          </cell>
        </row>
        <row r="7295">
          <cell r="O7295" t="str">
            <v>A80147-AXOX</v>
          </cell>
        </row>
        <row r="7296">
          <cell r="O7296" t="str">
            <v>A80180-15728166</v>
          </cell>
        </row>
        <row r="7297">
          <cell r="O7297" t="str">
            <v>A80136-14450169</v>
          </cell>
        </row>
        <row r="7298">
          <cell r="O7298" t="str">
            <v>A86250-ECP161139</v>
          </cell>
        </row>
        <row r="7299">
          <cell r="O7299" t="str">
            <v>A86011-42995SJ</v>
          </cell>
        </row>
        <row r="7300">
          <cell r="O7300" t="str">
            <v>A86263-192365437</v>
          </cell>
        </row>
        <row r="7301">
          <cell r="O7301" t="str">
            <v>A86153-2WFFFHRKSEGCB</v>
          </cell>
        </row>
        <row r="7302">
          <cell r="O7302" t="str">
            <v>A86050-000362</v>
          </cell>
        </row>
        <row r="7303">
          <cell r="O7303" t="str">
            <v>A80125-RK1825</v>
          </cell>
        </row>
        <row r="7304">
          <cell r="O7304" t="str">
            <v>A86262-2471242176</v>
          </cell>
        </row>
        <row r="7305">
          <cell r="O7305" t="str">
            <v>VX-121-0572</v>
          </cell>
        </row>
        <row r="7306">
          <cell r="O7306" t="str">
            <v>A86290-RBGDPH1GLAT</v>
          </cell>
        </row>
        <row r="7307">
          <cell r="O7307" t="str">
            <v>VX-205-1088</v>
          </cell>
        </row>
        <row r="7308">
          <cell r="O7308" t="str">
            <v>VX-209-2446</v>
          </cell>
        </row>
        <row r="7309">
          <cell r="O7309" t="str">
            <v>A80147-P2012100812</v>
          </cell>
        </row>
        <row r="7310">
          <cell r="O7310" t="str">
            <v>A80147-P140603144236</v>
          </cell>
        </row>
        <row r="7311">
          <cell r="O7311" t="str">
            <v>A80159-STEPBZTL8145</v>
          </cell>
        </row>
        <row r="7312">
          <cell r="O7312" t="str">
            <v>A86021-16590348</v>
          </cell>
        </row>
        <row r="7313">
          <cell r="O7313" t="str">
            <v>A86023-14881779</v>
          </cell>
        </row>
        <row r="7314">
          <cell r="O7314" t="str">
            <v>A86263-564072649</v>
          </cell>
        </row>
        <row r="7315">
          <cell r="O7315" t="str">
            <v>VX-206-0115</v>
          </cell>
        </row>
        <row r="7316">
          <cell r="O7316" t="str">
            <v>A86265-1742883960</v>
          </cell>
        </row>
        <row r="7317">
          <cell r="O7317" t="str">
            <v>A86677-5015471</v>
          </cell>
        </row>
        <row r="7318">
          <cell r="O7318" t="str">
            <v>VX-A009-29680</v>
          </cell>
        </row>
        <row r="7319">
          <cell r="O7319" t="str">
            <v>A80135-16562198</v>
          </cell>
        </row>
        <row r="7320">
          <cell r="O7320" t="str">
            <v>VX-100-13889</v>
          </cell>
        </row>
        <row r="7321">
          <cell r="O7321" t="str">
            <v>VX-204-0091</v>
          </cell>
        </row>
        <row r="7322">
          <cell r="O7322" t="str">
            <v>A80147-P161101121540</v>
          </cell>
        </row>
        <row r="7323">
          <cell r="O7323" t="str">
            <v>VX-204-2602</v>
          </cell>
        </row>
        <row r="7324">
          <cell r="O7324" t="str">
            <v>A86154-14CBDFDOPSRLFM45056</v>
          </cell>
        </row>
        <row r="7325">
          <cell r="O7325" t="str">
            <v>A86701-D2EMFLF11DDV39U2PCS1987</v>
          </cell>
        </row>
        <row r="7326">
          <cell r="O7326" t="str">
            <v>VX-100-16507</v>
          </cell>
        </row>
        <row r="7327">
          <cell r="O7327" t="str">
            <v>VX-204-1561</v>
          </cell>
        </row>
        <row r="7328">
          <cell r="O7328" t="str">
            <v>A80131-14457751</v>
          </cell>
        </row>
        <row r="7329">
          <cell r="O7329" t="str">
            <v>A80133-14448767</v>
          </cell>
        </row>
        <row r="7330">
          <cell r="O7330" t="str">
            <v>A80149-16503699</v>
          </cell>
        </row>
        <row r="7331">
          <cell r="O7331" t="str">
            <v>A80136-14913189</v>
          </cell>
        </row>
        <row r="7332">
          <cell r="O7332" t="str">
            <v>A86020-16577051</v>
          </cell>
        </row>
        <row r="7333">
          <cell r="O7333" t="str">
            <v>A86250-E82001CP308S</v>
          </cell>
        </row>
        <row r="7334">
          <cell r="O7334" t="str">
            <v>A80149-BHS02309</v>
          </cell>
        </row>
        <row r="7335">
          <cell r="O7335" t="str">
            <v>A86250-E11732601CP</v>
          </cell>
        </row>
        <row r="7336">
          <cell r="O7336" t="str">
            <v>A86007-18007952</v>
          </cell>
        </row>
        <row r="7337">
          <cell r="O7337" t="str">
            <v>A86250-E82101CP150S</v>
          </cell>
        </row>
        <row r="7338">
          <cell r="O7338" t="str">
            <v>A80136-13463731</v>
          </cell>
        </row>
        <row r="7339">
          <cell r="O7339" t="str">
            <v>A80134-14883574</v>
          </cell>
        </row>
        <row r="7340">
          <cell r="O7340" t="str">
            <v>A86022-14932328</v>
          </cell>
        </row>
        <row r="7341">
          <cell r="O7341" t="str">
            <v>A80139-9587983</v>
          </cell>
        </row>
        <row r="7342">
          <cell r="O7342" t="str">
            <v>A86153-M5SSFFHRESG1</v>
          </cell>
        </row>
        <row r="7343">
          <cell r="O7343" t="str">
            <v>A86263-2467108179</v>
          </cell>
        </row>
        <row r="7344">
          <cell r="O7344" t="str">
            <v>A80134-14880078</v>
          </cell>
        </row>
        <row r="7345">
          <cell r="O7345" t="str">
            <v>A80139-15198734</v>
          </cell>
        </row>
        <row r="7346">
          <cell r="O7346" t="str">
            <v>A86007-44001JA01A</v>
          </cell>
        </row>
        <row r="7347">
          <cell r="O7347" t="str">
            <v>A86029-14478492</v>
          </cell>
        </row>
        <row r="7348">
          <cell r="O7348" t="str">
            <v>A80147-P200417181647</v>
          </cell>
        </row>
        <row r="7349">
          <cell r="O7349" t="str">
            <v>A86250-E80162702CP</v>
          </cell>
        </row>
        <row r="7350">
          <cell r="O7350" t="str">
            <v>A80149-PSA63530</v>
          </cell>
        </row>
        <row r="7351">
          <cell r="O7351" t="str">
            <v>A86385-5FFTBLSFFGFT</v>
          </cell>
        </row>
        <row r="7352">
          <cell r="O7352" t="str">
            <v>A86006-683058135018</v>
          </cell>
        </row>
        <row r="7353">
          <cell r="O7353" t="str">
            <v>A86637-SD-00001664</v>
          </cell>
        </row>
        <row r="7354">
          <cell r="O7354" t="str">
            <v>VX-A003-26160</v>
          </cell>
        </row>
        <row r="7355">
          <cell r="O7355" t="str">
            <v>A86022-14902924</v>
          </cell>
        </row>
        <row r="7356">
          <cell r="O7356" t="str">
            <v>VX-132-0636</v>
          </cell>
        </row>
        <row r="7357">
          <cell r="O7357" t="str">
            <v>A86082-SKTPPSA58657</v>
          </cell>
        </row>
        <row r="7358">
          <cell r="O7358" t="str">
            <v>VX-209-0769</v>
          </cell>
        </row>
        <row r="7359">
          <cell r="O7359" t="str">
            <v>A86020-16581707</v>
          </cell>
        </row>
        <row r="7360">
          <cell r="O7360" t="str">
            <v>A86260-1669423563</v>
          </cell>
        </row>
        <row r="7361">
          <cell r="O7361" t="str">
            <v>A86261-344456441</v>
          </cell>
        </row>
        <row r="7362">
          <cell r="O7362" t="str">
            <v>A86262-4234450017</v>
          </cell>
        </row>
        <row r="7363">
          <cell r="O7363" t="str">
            <v>A86263-3240790023</v>
          </cell>
        </row>
        <row r="7364">
          <cell r="O7364" t="str">
            <v>A80136-12718377</v>
          </cell>
        </row>
        <row r="7365">
          <cell r="O7365" t="str">
            <v>A80133-13437297</v>
          </cell>
        </row>
        <row r="7366">
          <cell r="O7366" t="str">
            <v>A86265-3872477876</v>
          </cell>
        </row>
        <row r="7367">
          <cell r="O7367" t="str">
            <v>A86011-58273YR</v>
          </cell>
        </row>
        <row r="7368">
          <cell r="O7368" t="str">
            <v>A86015-69629BP</v>
          </cell>
        </row>
        <row r="7369">
          <cell r="O7369" t="str">
            <v>A80133-14872462</v>
          </cell>
        </row>
        <row r="7370">
          <cell r="O7370" t="str">
            <v>A86250-E80223901CP</v>
          </cell>
        </row>
        <row r="7371">
          <cell r="O7371" t="str">
            <v>A86250-E81304101CP</v>
          </cell>
        </row>
        <row r="7372">
          <cell r="O7372" t="str">
            <v>A80149-A09923</v>
          </cell>
        </row>
        <row r="7373">
          <cell r="O7373" t="str">
            <v>A86007-2PWSFDNGCCRLR</v>
          </cell>
        </row>
        <row r="7374">
          <cell r="O7374" t="str">
            <v>A86029-16551582</v>
          </cell>
        </row>
        <row r="7375">
          <cell r="O7375" t="str">
            <v>A86145-5980</v>
          </cell>
        </row>
        <row r="7376">
          <cell r="O7376" t="str">
            <v>A86265-722-024</v>
          </cell>
        </row>
        <row r="7377">
          <cell r="O7377" t="str">
            <v>A80149-BDA38962</v>
          </cell>
        </row>
        <row r="7378">
          <cell r="O7378" t="str">
            <v>A80149-SUS09747</v>
          </cell>
        </row>
        <row r="7379">
          <cell r="O7379" t="str">
            <v>A86082-SIAFMMMK6447</v>
          </cell>
        </row>
        <row r="7380">
          <cell r="O7380" t="str">
            <v>A86262-431627900</v>
          </cell>
        </row>
        <row r="7381">
          <cell r="O7381" t="str">
            <v>VX-107-1416</v>
          </cell>
        </row>
        <row r="7382">
          <cell r="O7382" t="str">
            <v>VX-A001-240412</v>
          </cell>
        </row>
        <row r="7383">
          <cell r="O7383" t="str">
            <v>A80136-10824601</v>
          </cell>
        </row>
        <row r="7384">
          <cell r="O7384" t="str">
            <v>A80149-MCA11032</v>
          </cell>
        </row>
        <row r="7385">
          <cell r="O7385" t="str">
            <v>A86015-77853JB</v>
          </cell>
        </row>
        <row r="7386">
          <cell r="O7386" t="str">
            <v>A86262-644189822</v>
          </cell>
        </row>
        <row r="7387">
          <cell r="O7387" t="str">
            <v>A80180-15661939</v>
          </cell>
        </row>
        <row r="7388">
          <cell r="O7388" t="str">
            <v>A80133-16553920</v>
          </cell>
        </row>
        <row r="7389">
          <cell r="O7389" t="str">
            <v>A86010-71818HK</v>
          </cell>
        </row>
        <row r="7390">
          <cell r="O7390" t="str">
            <v>A86262-2779578120</v>
          </cell>
        </row>
        <row r="7391">
          <cell r="O7391" t="str">
            <v>VX-A003-212190</v>
          </cell>
        </row>
        <row r="7392">
          <cell r="O7392" t="str">
            <v>A80149-HUB01654</v>
          </cell>
        </row>
        <row r="7393">
          <cell r="O7393" t="str">
            <v>A80135-9589511</v>
          </cell>
        </row>
        <row r="7394">
          <cell r="O7394" t="str">
            <v>A86154-13CBDRDOPSRLFS33067</v>
          </cell>
        </row>
        <row r="7395">
          <cell r="O7395" t="str">
            <v>A86696-FD1168704DN</v>
          </cell>
        </row>
        <row r="7396">
          <cell r="O7396" t="str">
            <v>A80133-14875331</v>
          </cell>
        </row>
        <row r="7397">
          <cell r="O7397" t="str">
            <v>A80058-BACB12-111007</v>
          </cell>
        </row>
        <row r="7398">
          <cell r="O7398" t="str">
            <v>A80149-LTA04837</v>
          </cell>
        </row>
        <row r="7399">
          <cell r="O7399" t="str">
            <v>A80131-13403034</v>
          </cell>
        </row>
        <row r="7400">
          <cell r="O7400" t="str">
            <v>A86029-14514290</v>
          </cell>
        </row>
        <row r="7401">
          <cell r="O7401" t="str">
            <v>A80139-12318719</v>
          </cell>
        </row>
        <row r="7402">
          <cell r="O7402" t="str">
            <v>A86262-45832597</v>
          </cell>
        </row>
        <row r="7403">
          <cell r="O7403" t="str">
            <v>A80174-CGFF222SDFFCG</v>
          </cell>
        </row>
        <row r="7404">
          <cell r="O7404" t="str">
            <v>A86007-VCC35000003</v>
          </cell>
        </row>
        <row r="7405">
          <cell r="O7405" t="str">
            <v>A86024-13437577</v>
          </cell>
        </row>
        <row r="7406">
          <cell r="O7406" t="str">
            <v>A86157-MT1HCDEL70YTMCLB3</v>
          </cell>
        </row>
        <row r="7407">
          <cell r="O7407" t="str">
            <v>VX-101-1172</v>
          </cell>
        </row>
        <row r="7408">
          <cell r="O7408" t="str">
            <v>A80034-1201</v>
          </cell>
        </row>
        <row r="7409">
          <cell r="O7409" t="str">
            <v>A80132-14351033</v>
          </cell>
        </row>
        <row r="7410">
          <cell r="O7410" t="str">
            <v>A86179-53091MT</v>
          </cell>
        </row>
        <row r="7411">
          <cell r="O7411" t="str">
            <v>A80133-16530835</v>
          </cell>
        </row>
        <row r="7412">
          <cell r="O7412" t="str">
            <v>A80149-BRA24885</v>
          </cell>
        </row>
        <row r="7413">
          <cell r="O7413" t="str">
            <v>A80146-57707FG002</v>
          </cell>
        </row>
        <row r="7414">
          <cell r="O7414" t="str">
            <v>A86153-114EG3MHFPFH</v>
          </cell>
        </row>
        <row r="7415">
          <cell r="O7415" t="str">
            <v>A86396-ABSBKF11YXXS65019701983</v>
          </cell>
        </row>
        <row r="7416">
          <cell r="O7416" t="str">
            <v>A86354-K80822_K80823</v>
          </cell>
        </row>
        <row r="7417">
          <cell r="O7417" t="str">
            <v>A86684-924-424</v>
          </cell>
        </row>
        <row r="7418">
          <cell r="O7418" t="str">
            <v>A86695-2VSS0072-BN</v>
          </cell>
        </row>
        <row r="7419">
          <cell r="O7419" t="str">
            <v>VX-A001-217997</v>
          </cell>
        </row>
        <row r="7420">
          <cell r="O7420" t="str">
            <v>A86082-92TR81K</v>
          </cell>
        </row>
        <row r="7421">
          <cell r="O7421" t="str">
            <v>A80133-16556042</v>
          </cell>
        </row>
        <row r="7422">
          <cell r="O7422" t="str">
            <v>A80138-16581522</v>
          </cell>
        </row>
        <row r="7423">
          <cell r="O7423" t="str">
            <v>A80149-PSA30975</v>
          </cell>
        </row>
        <row r="7424">
          <cell r="O7424" t="str">
            <v>A86010-24236DF</v>
          </cell>
        </row>
        <row r="7425">
          <cell r="O7425" t="str">
            <v>A86026-16568359</v>
          </cell>
        </row>
        <row r="7426">
          <cell r="O7426" t="str">
            <v>A86134-PM3419</v>
          </cell>
        </row>
        <row r="7427">
          <cell r="O7427" t="str">
            <v>A86260-13298921</v>
          </cell>
        </row>
        <row r="7428">
          <cell r="O7428" t="str">
            <v>A80149-PSA55240</v>
          </cell>
        </row>
        <row r="7429">
          <cell r="O7429" t="str">
            <v>A86384-PFWHBAFTTLG4W</v>
          </cell>
        </row>
        <row r="7430">
          <cell r="O7430" t="str">
            <v>A86365-WSBCFH0PGP2</v>
          </cell>
        </row>
        <row r="7431">
          <cell r="O7431" t="str">
            <v>A80136-14905835</v>
          </cell>
        </row>
        <row r="7432">
          <cell r="O7432" t="str">
            <v>A86007-51216-TR0-A00_51216_Y00</v>
          </cell>
        </row>
        <row r="7433">
          <cell r="O7433" t="str">
            <v>A80132-9600008</v>
          </cell>
        </row>
        <row r="7434">
          <cell r="O7434" t="str">
            <v>A80138-13440916</v>
          </cell>
        </row>
        <row r="7435">
          <cell r="O7435" t="str">
            <v>A80149-SBA70117</v>
          </cell>
        </row>
        <row r="7436">
          <cell r="O7436" t="str">
            <v>A86007-5011977AB</v>
          </cell>
        </row>
        <row r="7437">
          <cell r="O7437" t="str">
            <v>A86022-14893882</v>
          </cell>
        </row>
        <row r="7438">
          <cell r="O7438" t="str">
            <v>A86134-MR249964_MR249965_MR370775_M</v>
          </cell>
        </row>
        <row r="7439">
          <cell r="O7439" t="str">
            <v>A86260-KF1011-8</v>
          </cell>
        </row>
        <row r="7440">
          <cell r="O7440" t="str">
            <v>A80135-FD370ERS</v>
          </cell>
        </row>
        <row r="7441">
          <cell r="O7441" t="str">
            <v>A86020-14567219</v>
          </cell>
        </row>
        <row r="7442">
          <cell r="O7442" t="str">
            <v>A86325-DMBGRFF2TS3</v>
          </cell>
        </row>
        <row r="7443">
          <cell r="O7443" t="str">
            <v>A80138-13439420</v>
          </cell>
        </row>
        <row r="7444">
          <cell r="O7444" t="str">
            <v>A80138-14517988</v>
          </cell>
        </row>
        <row r="7445">
          <cell r="O7445" t="str">
            <v>A86010-67632ZG</v>
          </cell>
        </row>
        <row r="7446">
          <cell r="O7446" t="str">
            <v>A86172-H1695821</v>
          </cell>
        </row>
        <row r="7447">
          <cell r="O7447" t="str">
            <v>A80178-T-USIC10738</v>
          </cell>
        </row>
        <row r="7448">
          <cell r="O7448" t="str">
            <v>A86265-13244281</v>
          </cell>
        </row>
        <row r="7449">
          <cell r="O7449" t="str">
            <v>A86250-EC81397201</v>
          </cell>
        </row>
        <row r="7450">
          <cell r="O7450" t="str">
            <v>A86015-76958SB</v>
          </cell>
        </row>
        <row r="7451">
          <cell r="O7451" t="str">
            <v>A86007-BR930323_10359824</v>
          </cell>
        </row>
        <row r="7452">
          <cell r="O7452" t="str">
            <v>A86264-3300819436</v>
          </cell>
        </row>
        <row r="7453">
          <cell r="O7453" t="str">
            <v>A80147-AXWY</v>
          </cell>
        </row>
        <row r="7454">
          <cell r="O7454" t="str">
            <v>A80180-15730656</v>
          </cell>
        </row>
        <row r="7455">
          <cell r="O7455" t="str">
            <v>A80136-14459959</v>
          </cell>
        </row>
        <row r="7456">
          <cell r="O7456" t="str">
            <v>A86250-HK11420303CP</v>
          </cell>
        </row>
        <row r="7457">
          <cell r="O7457" t="str">
            <v>A86263-1968544590</v>
          </cell>
        </row>
        <row r="7458">
          <cell r="O7458" t="str">
            <v>A86153-B1R2AHHWRFFHSX</v>
          </cell>
        </row>
        <row r="7459">
          <cell r="O7459" t="str">
            <v>A80149-NA01-R1-310L</v>
          </cell>
        </row>
        <row r="7460">
          <cell r="O7460" t="str">
            <v>A86050-485300C101</v>
          </cell>
        </row>
        <row r="7461">
          <cell r="O7461" t="str">
            <v>A80125-SCD1640</v>
          </cell>
        </row>
        <row r="7462">
          <cell r="O7462" t="str">
            <v>A86262-2490022855</v>
          </cell>
        </row>
        <row r="7463">
          <cell r="O7463" t="str">
            <v>VX-121-0603</v>
          </cell>
        </row>
        <row r="7464">
          <cell r="O7464" t="str">
            <v>A86301-25FWBHAF22NSN513364NV20</v>
          </cell>
        </row>
        <row r="7465">
          <cell r="O7465" t="str">
            <v>VX-205-1094</v>
          </cell>
        </row>
        <row r="7466">
          <cell r="O7466" t="str">
            <v>VX-209-2457</v>
          </cell>
        </row>
        <row r="7467">
          <cell r="O7467" t="str">
            <v>A86134-RRSUCAFBE5555M1</v>
          </cell>
        </row>
        <row r="7468">
          <cell r="O7468" t="str">
            <v>A80147-P2012122409</v>
          </cell>
        </row>
        <row r="7469">
          <cell r="O7469" t="str">
            <v>A80147-P170302154536</v>
          </cell>
        </row>
        <row r="7470">
          <cell r="O7470" t="str">
            <v>A80159-STEPBZTL8155525SS</v>
          </cell>
        </row>
        <row r="7471">
          <cell r="O7471" t="str">
            <v>A86024-14501580</v>
          </cell>
        </row>
        <row r="7472">
          <cell r="O7472" t="str">
            <v>A86263-633487151</v>
          </cell>
        </row>
        <row r="7473">
          <cell r="O7473" t="str">
            <v>A86264-967484489</v>
          </cell>
        </row>
        <row r="7474">
          <cell r="O7474" t="str">
            <v>A86138-65012</v>
          </cell>
        </row>
        <row r="7475">
          <cell r="O7475" t="str">
            <v>VX-206-0198</v>
          </cell>
        </row>
        <row r="7476">
          <cell r="O7476" t="str">
            <v>A86265-2127948332</v>
          </cell>
        </row>
        <row r="7477">
          <cell r="O7477" t="str">
            <v>A86677-5038623</v>
          </cell>
        </row>
        <row r="7478">
          <cell r="O7478" t="str">
            <v>VX-A009-31000</v>
          </cell>
        </row>
        <row r="7479">
          <cell r="O7479" t="str">
            <v>A80135-MZ58ERS</v>
          </cell>
        </row>
        <row r="7480">
          <cell r="O7480" t="str">
            <v>VX-100-13891</v>
          </cell>
        </row>
        <row r="7481">
          <cell r="O7481" t="str">
            <v>VX-204-0114</v>
          </cell>
        </row>
        <row r="7482">
          <cell r="O7482" t="str">
            <v>A80147-P181003120428</v>
          </cell>
        </row>
        <row r="7483">
          <cell r="O7483" t="str">
            <v>VX-206-0612</v>
          </cell>
        </row>
        <row r="7484">
          <cell r="O7484" t="str">
            <v>A86154-15066304</v>
          </cell>
        </row>
        <row r="7485">
          <cell r="O7485" t="str">
            <v>A89002-B28-317T</v>
          </cell>
        </row>
        <row r="7486">
          <cell r="O7486" t="str">
            <v>VX-100-16521</v>
          </cell>
        </row>
        <row r="7487">
          <cell r="O7487" t="str">
            <v>VX-204-1562</v>
          </cell>
        </row>
        <row r="7488">
          <cell r="O7488" t="str">
            <v>A80131-14478646</v>
          </cell>
        </row>
        <row r="7489">
          <cell r="O7489" t="str">
            <v>A80133-14453634</v>
          </cell>
        </row>
        <row r="7490">
          <cell r="O7490" t="str">
            <v>A80149-1ALFP00450</v>
          </cell>
        </row>
        <row r="7491">
          <cell r="O7491" t="str">
            <v>A80136-14913292</v>
          </cell>
        </row>
        <row r="7492">
          <cell r="O7492" t="str">
            <v>A86020-16578880</v>
          </cell>
        </row>
        <row r="7493">
          <cell r="O7493" t="str">
            <v>A86250-E82101CP136S</v>
          </cell>
        </row>
        <row r="7494">
          <cell r="O7494" t="str">
            <v>A80149-BKA10472</v>
          </cell>
        </row>
        <row r="7495">
          <cell r="O7495" t="str">
            <v>A86250-E11839701CP</v>
          </cell>
        </row>
        <row r="7496">
          <cell r="O7496" t="str">
            <v>A86007-18029755</v>
          </cell>
        </row>
        <row r="7497">
          <cell r="O7497" t="str">
            <v>A86250-ECCPP065798</v>
          </cell>
        </row>
        <row r="7498">
          <cell r="O7498" t="str">
            <v>A80136-13932861</v>
          </cell>
        </row>
        <row r="7499">
          <cell r="O7499" t="str">
            <v>A80134-14896350</v>
          </cell>
        </row>
        <row r="7500">
          <cell r="O7500" t="str">
            <v>A86022-15092215</v>
          </cell>
        </row>
        <row r="7501">
          <cell r="O7501" t="str">
            <v>A86024-12817682</v>
          </cell>
        </row>
        <row r="7502">
          <cell r="O7502" t="str">
            <v>A80139-9591179</v>
          </cell>
        </row>
        <row r="7503">
          <cell r="O7503" t="str">
            <v>A86153-MBAHSBFHDTM21</v>
          </cell>
        </row>
        <row r="7504">
          <cell r="O7504" t="str">
            <v>A86332-651C92</v>
          </cell>
        </row>
        <row r="7505">
          <cell r="O7505" t="str">
            <v>A86029-14899077</v>
          </cell>
        </row>
        <row r="7506">
          <cell r="O7506" t="str">
            <v>A86263-25065635</v>
          </cell>
        </row>
        <row r="7507">
          <cell r="O7507" t="str">
            <v>A80134-14898847</v>
          </cell>
        </row>
        <row r="7508">
          <cell r="O7508" t="str">
            <v>A80139-16542376</v>
          </cell>
        </row>
        <row r="7509">
          <cell r="O7509" t="str">
            <v>A86007-440117S000_440017S000</v>
          </cell>
        </row>
        <row r="7510">
          <cell r="O7510" t="str">
            <v>A86029-14507159</v>
          </cell>
        </row>
        <row r="7511">
          <cell r="O7511" t="str">
            <v>A80147-P2011012502</v>
          </cell>
        </row>
        <row r="7512">
          <cell r="O7512" t="str">
            <v>A86250-E80179201CP</v>
          </cell>
        </row>
        <row r="7513">
          <cell r="O7513" t="str">
            <v>A80149-PSA63726</v>
          </cell>
        </row>
        <row r="7514">
          <cell r="O7514" t="str">
            <v>VX-100-4369</v>
          </cell>
        </row>
        <row r="7515">
          <cell r="O7515" t="str">
            <v>A86006-683058155122</v>
          </cell>
        </row>
        <row r="7516">
          <cell r="O7516" t="str">
            <v>A86637-SD-00001721</v>
          </cell>
        </row>
        <row r="7517">
          <cell r="O7517" t="str">
            <v>VX-A003-26161</v>
          </cell>
        </row>
        <row r="7518">
          <cell r="O7518" t="str">
            <v>A86022-14911790</v>
          </cell>
        </row>
        <row r="7519">
          <cell r="O7519" t="str">
            <v>VX-132-0643</v>
          </cell>
        </row>
        <row r="7520">
          <cell r="O7520" t="str">
            <v>A86082-SMLAFRC555078144AA</v>
          </cell>
        </row>
        <row r="7521">
          <cell r="O7521" t="str">
            <v>A86260-1683282554</v>
          </cell>
        </row>
        <row r="7522">
          <cell r="O7522" t="str">
            <v>A86262-4247659102</v>
          </cell>
        </row>
        <row r="7523">
          <cell r="O7523" t="str">
            <v>A86263-3260476393</v>
          </cell>
        </row>
        <row r="7524">
          <cell r="O7524" t="str">
            <v>A80136-12730088</v>
          </cell>
        </row>
        <row r="7525">
          <cell r="O7525" t="str">
            <v>A80133-13448121</v>
          </cell>
        </row>
        <row r="7526">
          <cell r="O7526" t="str">
            <v>A86265-38958205</v>
          </cell>
        </row>
        <row r="7527">
          <cell r="O7527" t="str">
            <v>A86011-67744DR</v>
          </cell>
        </row>
        <row r="7528">
          <cell r="O7528" t="str">
            <v>A86015-74826SB</v>
          </cell>
        </row>
        <row r="7529">
          <cell r="O7529" t="str">
            <v>A80133-14873815</v>
          </cell>
        </row>
        <row r="7530">
          <cell r="O7530" t="str">
            <v>A86250-E81096701CP</v>
          </cell>
        </row>
        <row r="7531">
          <cell r="O7531" t="str">
            <v>A86250-E12261001CP</v>
          </cell>
        </row>
        <row r="7532">
          <cell r="O7532" t="str">
            <v>A86250-E81331501CP</v>
          </cell>
        </row>
        <row r="7533">
          <cell r="O7533" t="str">
            <v>A80149-A09926</v>
          </cell>
        </row>
        <row r="7534">
          <cell r="O7534" t="str">
            <v>A86007-32136751745_32111094674</v>
          </cell>
        </row>
        <row r="7535">
          <cell r="O7535" t="str">
            <v>A86029-16551705</v>
          </cell>
        </row>
        <row r="7536">
          <cell r="O7536" t="str">
            <v>A86145-6723</v>
          </cell>
        </row>
        <row r="7537">
          <cell r="O7537" t="str">
            <v>A86265-760049896</v>
          </cell>
        </row>
        <row r="7538">
          <cell r="O7538" t="str">
            <v>A80149-BDA64638</v>
          </cell>
        </row>
        <row r="7539">
          <cell r="O7539" t="str">
            <v>A80149-SWA62949</v>
          </cell>
        </row>
        <row r="7540">
          <cell r="O7540" t="str">
            <v>A86082-SSMSMSMKM9904919</v>
          </cell>
        </row>
        <row r="7541">
          <cell r="O7541" t="str">
            <v>A86262-494179758</v>
          </cell>
        </row>
        <row r="7542">
          <cell r="O7542" t="str">
            <v>VX-107-1809</v>
          </cell>
        </row>
        <row r="7543">
          <cell r="O7543" t="str">
            <v>VX-A001-240422</v>
          </cell>
        </row>
        <row r="7544">
          <cell r="O7544" t="str">
            <v>A80136-10991168</v>
          </cell>
        </row>
        <row r="7545">
          <cell r="O7545" t="str">
            <v>A80149-MRA07490</v>
          </cell>
        </row>
        <row r="7546">
          <cell r="O7546" t="str">
            <v>A86262-838845142</v>
          </cell>
        </row>
        <row r="7547">
          <cell r="O7547" t="str">
            <v>VX-A006-24992</v>
          </cell>
        </row>
        <row r="7548">
          <cell r="O7548" t="str">
            <v>A80133-16554185</v>
          </cell>
        </row>
        <row r="7549">
          <cell r="O7549" t="str">
            <v>A86010-81422HJ</v>
          </cell>
        </row>
        <row r="7550">
          <cell r="O7550" t="str">
            <v>A86262-278795010</v>
          </cell>
        </row>
        <row r="7551">
          <cell r="O7551" t="str">
            <v>VX-A003-21222</v>
          </cell>
        </row>
        <row r="7552">
          <cell r="O7552" t="str">
            <v>A80149-PSA48837</v>
          </cell>
        </row>
        <row r="7553">
          <cell r="O7553" t="str">
            <v>A80135-9595160</v>
          </cell>
        </row>
        <row r="7554">
          <cell r="O7554" t="str">
            <v>A86154-13CBDRDOPSRLFS39036</v>
          </cell>
        </row>
        <row r="7555">
          <cell r="O7555" t="str">
            <v>A86263-1722503901</v>
          </cell>
        </row>
        <row r="7556">
          <cell r="O7556" t="str">
            <v>A86696-FD1181232DN</v>
          </cell>
        </row>
        <row r="7557">
          <cell r="O7557" t="str">
            <v>A80133-14879122</v>
          </cell>
        </row>
        <row r="7558">
          <cell r="O7558" t="str">
            <v>A80058-BACB12-121010</v>
          </cell>
        </row>
        <row r="7559">
          <cell r="O7559" t="str">
            <v>A80149-LTA04986</v>
          </cell>
        </row>
        <row r="7560">
          <cell r="O7560" t="str">
            <v>A80131-13404165</v>
          </cell>
        </row>
        <row r="7561">
          <cell r="O7561" t="str">
            <v>A86029-14860686</v>
          </cell>
        </row>
        <row r="7562">
          <cell r="O7562" t="str">
            <v>A80139-12709531</v>
          </cell>
        </row>
        <row r="7563">
          <cell r="O7563" t="str">
            <v>A86262-490061705</v>
          </cell>
        </row>
        <row r="7564">
          <cell r="O7564" t="str">
            <v>A80174-CSOGOGFCM2LLS4</v>
          </cell>
        </row>
        <row r="7565">
          <cell r="O7565" t="str">
            <v>A86007-XL1Z-9H307AA</v>
          </cell>
        </row>
        <row r="7566">
          <cell r="O7566" t="str">
            <v>A86024-13677849</v>
          </cell>
        </row>
        <row r="7567">
          <cell r="O7567" t="str">
            <v>VX-101-1176</v>
          </cell>
        </row>
        <row r="7568">
          <cell r="O7568" t="str">
            <v>A80034-1202</v>
          </cell>
        </row>
        <row r="7569">
          <cell r="O7569" t="str">
            <v>A80132-9615122</v>
          </cell>
        </row>
        <row r="7570">
          <cell r="O7570" t="str">
            <v>A86260-3715971984</v>
          </cell>
        </row>
        <row r="7571">
          <cell r="O7571" t="str">
            <v>A86185-G0307</v>
          </cell>
        </row>
        <row r="7572">
          <cell r="O7572" t="str">
            <v>A86262-418181927</v>
          </cell>
        </row>
        <row r="7573">
          <cell r="O7573" t="str">
            <v>A86154-504535</v>
          </cell>
        </row>
        <row r="7574">
          <cell r="O7574" t="str">
            <v>A80149-BRA75095</v>
          </cell>
        </row>
        <row r="7575">
          <cell r="O7575" t="str">
            <v>A80146-7A1Z_17A385_AA</v>
          </cell>
        </row>
        <row r="7576">
          <cell r="O7576" t="str">
            <v>A86010-84755CW</v>
          </cell>
        </row>
        <row r="7577">
          <cell r="O7577" t="str">
            <v>A86153-114HBEGLAFPFFHT</v>
          </cell>
        </row>
        <row r="7578">
          <cell r="O7578" t="str">
            <v>A86164-K6663K6664</v>
          </cell>
        </row>
        <row r="7579">
          <cell r="O7579" t="str">
            <v>A86396-CSK1</v>
          </cell>
        </row>
        <row r="7580">
          <cell r="O7580" t="str">
            <v>A86364-M52023J915</v>
          </cell>
        </row>
        <row r="7581">
          <cell r="O7581" t="str">
            <v>A86684-924-481</v>
          </cell>
        </row>
        <row r="7582">
          <cell r="O7582" t="str">
            <v>A86695-2VSS0079-AJ</v>
          </cell>
        </row>
        <row r="7583">
          <cell r="O7583" t="str">
            <v>VX-A001-218002</v>
          </cell>
        </row>
        <row r="7584">
          <cell r="O7584" t="str">
            <v>VX-A009-217378</v>
          </cell>
        </row>
        <row r="7585">
          <cell r="O7585" t="str">
            <v>A80133-16559037</v>
          </cell>
        </row>
        <row r="7586">
          <cell r="O7586" t="str">
            <v>A80138-16583455</v>
          </cell>
        </row>
        <row r="7587">
          <cell r="O7587" t="str">
            <v>A80149-PSA34404</v>
          </cell>
        </row>
        <row r="7588">
          <cell r="O7588" t="str">
            <v>A86010-27993GT</v>
          </cell>
        </row>
        <row r="7589">
          <cell r="O7589" t="str">
            <v>A86026-16591434</v>
          </cell>
        </row>
        <row r="7590">
          <cell r="O7590" t="str">
            <v>A86134-SG330026_10306081_4353_10306</v>
          </cell>
        </row>
        <row r="7591">
          <cell r="O7591" t="str">
            <v>A86260-1530050799</v>
          </cell>
        </row>
        <row r="7592">
          <cell r="O7592" t="str">
            <v>A80149-PSA55311</v>
          </cell>
        </row>
        <row r="7593">
          <cell r="O7593" t="str">
            <v>A86385-6FFU2PSTLOR</v>
          </cell>
        </row>
        <row r="7594">
          <cell r="O7594" t="str">
            <v>A86366-F1HCMSWVVRG4</v>
          </cell>
        </row>
        <row r="7595">
          <cell r="O7595" t="str">
            <v>A86007-51217315022</v>
          </cell>
        </row>
        <row r="7596">
          <cell r="O7596" t="str">
            <v>A80132-9611919</v>
          </cell>
        </row>
        <row r="7597">
          <cell r="O7597" t="str">
            <v>A80138-13441277</v>
          </cell>
        </row>
        <row r="7598">
          <cell r="O7598" t="str">
            <v>A80149-SCA30959</v>
          </cell>
        </row>
        <row r="7599">
          <cell r="O7599" t="str">
            <v>A86007-5072389AB_5170822AA</v>
          </cell>
        </row>
        <row r="7600">
          <cell r="O7600" t="str">
            <v>A86022-14915558</v>
          </cell>
        </row>
        <row r="7601">
          <cell r="O7601" t="str">
            <v>A86134-RU767_RU747_972351E000</v>
          </cell>
        </row>
        <row r="7602">
          <cell r="O7602" t="str">
            <v>A86260-KG4170</v>
          </cell>
        </row>
        <row r="7603">
          <cell r="O7603" t="str">
            <v>A86809-PUPC5RKT</v>
          </cell>
        </row>
        <row r="7604">
          <cell r="O7604" t="str">
            <v>A86154-KMLSB2SRNFCOCP</v>
          </cell>
        </row>
        <row r="7605">
          <cell r="O7605" t="str">
            <v>A80135-GM138GL</v>
          </cell>
        </row>
        <row r="7606">
          <cell r="O7606" t="str">
            <v>A86332-650901</v>
          </cell>
        </row>
        <row r="7607">
          <cell r="O7607" t="str">
            <v>A80138-13445733</v>
          </cell>
        </row>
        <row r="7608">
          <cell r="O7608" t="str">
            <v>A80138-14598889</v>
          </cell>
        </row>
        <row r="7609">
          <cell r="O7609" t="str">
            <v>A86010-71491WD</v>
          </cell>
        </row>
        <row r="7610">
          <cell r="O7610" t="str">
            <v>A86173-12727804</v>
          </cell>
        </row>
        <row r="7611">
          <cell r="O7611" t="str">
            <v>A80131-13447299</v>
          </cell>
        </row>
        <row r="7612">
          <cell r="O7612" t="str">
            <v>A80178-T-USIC2A366A-4</v>
          </cell>
        </row>
        <row r="7613">
          <cell r="O7613" t="str">
            <v>A86265-2417382043</v>
          </cell>
        </row>
        <row r="7614">
          <cell r="O7614" t="str">
            <v>A86250-EC82439701</v>
          </cell>
        </row>
        <row r="7615">
          <cell r="O7615" t="str">
            <v>A80135-HY110ELS</v>
          </cell>
        </row>
        <row r="7616">
          <cell r="O7616" t="str">
            <v>A80138-9606200</v>
          </cell>
        </row>
        <row r="7617">
          <cell r="O7617" t="str">
            <v>A86250-E115988CP01</v>
          </cell>
        </row>
        <row r="7618">
          <cell r="O7618" t="str">
            <v>A86290-C1402</v>
          </cell>
        </row>
        <row r="7619">
          <cell r="O7619" t="str">
            <v>A86250-ECCPP051440</v>
          </cell>
        </row>
        <row r="7620">
          <cell r="O7620" t="str">
            <v>A80147-BFGU</v>
          </cell>
        </row>
        <row r="7621">
          <cell r="O7621" t="str">
            <v>A80180-15732400</v>
          </cell>
        </row>
        <row r="7622">
          <cell r="O7622" t="str">
            <v>A80136-14478943</v>
          </cell>
        </row>
        <row r="7623">
          <cell r="O7623" t="str">
            <v>A86260-1032361403</v>
          </cell>
        </row>
        <row r="7624">
          <cell r="O7624" t="str">
            <v>A86011-85437HF</v>
          </cell>
        </row>
        <row r="7625">
          <cell r="O7625" t="str">
            <v>A86263-1994033122</v>
          </cell>
        </row>
        <row r="7626">
          <cell r="O7626" t="str">
            <v>A86153-BDHKFFHHCF22</v>
          </cell>
        </row>
        <row r="7627">
          <cell r="O7627" t="str">
            <v>A80149-OPA07998</v>
          </cell>
        </row>
        <row r="7628">
          <cell r="O7628" t="str">
            <v>A86050-51325TG7A01</v>
          </cell>
        </row>
        <row r="7629">
          <cell r="O7629" t="str">
            <v>A80125-SRBRPKG00077</v>
          </cell>
        </row>
        <row r="7630">
          <cell r="O7630" t="str">
            <v>A86262-2493924098</v>
          </cell>
        </row>
        <row r="7631">
          <cell r="O7631" t="str">
            <v>VX-121-0656</v>
          </cell>
        </row>
        <row r="7632">
          <cell r="O7632" t="str">
            <v>VX-209-2485</v>
          </cell>
        </row>
        <row r="7633">
          <cell r="O7633" t="str">
            <v>A86134-SKFPSFAAQ2334</v>
          </cell>
        </row>
        <row r="7634">
          <cell r="O7634" t="str">
            <v>A80147-P2012122802</v>
          </cell>
        </row>
        <row r="7635">
          <cell r="O7635" t="str">
            <v>A80159-STEPBZTL8215SS</v>
          </cell>
        </row>
        <row r="7636">
          <cell r="O7636" t="str">
            <v>A86025-12312801</v>
          </cell>
        </row>
        <row r="7637">
          <cell r="O7637" t="str">
            <v>A86263-676300294</v>
          </cell>
        </row>
        <row r="7638">
          <cell r="O7638" t="str">
            <v>A86138-NCV11577_NCV11576</v>
          </cell>
        </row>
        <row r="7639">
          <cell r="O7639" t="str">
            <v>VX-206-0470</v>
          </cell>
        </row>
        <row r="7640">
          <cell r="O7640" t="str">
            <v>A86677-5075581</v>
          </cell>
        </row>
        <row r="7641">
          <cell r="O7641" t="str">
            <v>VX-A009-31018</v>
          </cell>
        </row>
        <row r="7642">
          <cell r="O7642" t="str">
            <v>A80136-16576542</v>
          </cell>
        </row>
        <row r="7643">
          <cell r="O7643" t="str">
            <v>VX-100-13894</v>
          </cell>
        </row>
        <row r="7644">
          <cell r="O7644" t="str">
            <v>VX-204-0117</v>
          </cell>
        </row>
        <row r="7645">
          <cell r="O7645" t="str">
            <v>A80147-P190325131603</v>
          </cell>
        </row>
        <row r="7646">
          <cell r="O7646" t="str">
            <v>VX-206-1104</v>
          </cell>
        </row>
        <row r="7647">
          <cell r="O7647" t="str">
            <v>A86154-15CBDFDOPSRL51038</v>
          </cell>
        </row>
        <row r="7648">
          <cell r="O7648" t="str">
            <v>A89002-MLX-3000</v>
          </cell>
        </row>
        <row r="7649">
          <cell r="O7649" t="str">
            <v>VX-100-16532</v>
          </cell>
        </row>
        <row r="7650">
          <cell r="O7650" t="str">
            <v>VX-204-1573</v>
          </cell>
        </row>
        <row r="7651">
          <cell r="O7651" t="str">
            <v>A80131-14889198</v>
          </cell>
        </row>
        <row r="7652">
          <cell r="O7652" t="str">
            <v>A80133-14453890</v>
          </cell>
        </row>
        <row r="7653">
          <cell r="O7653" t="str">
            <v>A80149-1ALPP00174</v>
          </cell>
        </row>
        <row r="7654">
          <cell r="O7654" t="str">
            <v>A80136-14914777</v>
          </cell>
        </row>
        <row r="7655">
          <cell r="O7655" t="str">
            <v>A86020-16578910</v>
          </cell>
        </row>
        <row r="7656">
          <cell r="O7656" t="str">
            <v>A86260-2163738928</v>
          </cell>
        </row>
        <row r="7657">
          <cell r="O7657" t="str">
            <v>A80149-BKA11156</v>
          </cell>
        </row>
        <row r="7658">
          <cell r="O7658" t="str">
            <v>A86250-E12225201CP</v>
          </cell>
        </row>
        <row r="7659">
          <cell r="O7659" t="str">
            <v>A86007-19-B2626B</v>
          </cell>
        </row>
        <row r="7660">
          <cell r="O7660" t="str">
            <v>A86250-ECCPP065877</v>
          </cell>
        </row>
        <row r="7661">
          <cell r="O7661" t="str">
            <v>A80136-14504696</v>
          </cell>
        </row>
        <row r="7662">
          <cell r="O7662" t="str">
            <v>A80134-14910301</v>
          </cell>
        </row>
        <row r="7663">
          <cell r="O7663" t="str">
            <v>A86022-15759400</v>
          </cell>
        </row>
        <row r="7664">
          <cell r="O7664" t="str">
            <v>A86024-16575432</v>
          </cell>
        </row>
        <row r="7665">
          <cell r="O7665" t="str">
            <v>A80139-9592296</v>
          </cell>
        </row>
        <row r="7666">
          <cell r="O7666" t="str">
            <v>A86153-RARSMBFFHSRG9</v>
          </cell>
        </row>
        <row r="7667">
          <cell r="O7667" t="str">
            <v>A86336-CFHCEEBPFJWJ2</v>
          </cell>
        </row>
        <row r="7668">
          <cell r="O7668" t="str">
            <v>A86029-16571968</v>
          </cell>
        </row>
        <row r="7669">
          <cell r="O7669" t="str">
            <v>A86263-3499484094</v>
          </cell>
        </row>
        <row r="7670">
          <cell r="O7670" t="str">
            <v>A80134-14903261</v>
          </cell>
        </row>
        <row r="7671">
          <cell r="O7671" t="str">
            <v>A80139-16580819</v>
          </cell>
        </row>
        <row r="7672">
          <cell r="O7672" t="str">
            <v>A86007-45255S9VA00_44300S3VA11</v>
          </cell>
        </row>
        <row r="7673">
          <cell r="O7673" t="str">
            <v>A86029-14857210</v>
          </cell>
        </row>
        <row r="7674">
          <cell r="O7674" t="str">
            <v>A80147-P2011030104</v>
          </cell>
        </row>
        <row r="7675">
          <cell r="O7675" t="str">
            <v>A86250-E80422401CP</v>
          </cell>
        </row>
        <row r="7676">
          <cell r="O7676" t="str">
            <v>A80149-PSA63752</v>
          </cell>
        </row>
        <row r="7677">
          <cell r="O7677" t="str">
            <v>VX-100-4436</v>
          </cell>
        </row>
        <row r="7678">
          <cell r="O7678" t="str">
            <v>A86006-683058231000</v>
          </cell>
        </row>
        <row r="7679">
          <cell r="O7679" t="str">
            <v>A86637-SD-00001938</v>
          </cell>
        </row>
        <row r="7680">
          <cell r="O7680" t="str">
            <v>VX-A003-26171</v>
          </cell>
        </row>
        <row r="7681">
          <cell r="O7681" t="str">
            <v>VX-132-0675</v>
          </cell>
        </row>
        <row r="7682">
          <cell r="O7682" t="str">
            <v>A86082-SMRDT44713902</v>
          </cell>
        </row>
        <row r="7683">
          <cell r="O7683" t="str">
            <v>VX-209-0826</v>
          </cell>
        </row>
        <row r="7684">
          <cell r="O7684" t="str">
            <v>A86025-14912566</v>
          </cell>
        </row>
        <row r="7685">
          <cell r="O7685" t="str">
            <v>A86260-1732586691</v>
          </cell>
        </row>
        <row r="7686">
          <cell r="O7686" t="str">
            <v>A86261-3482468637</v>
          </cell>
        </row>
        <row r="7687">
          <cell r="O7687" t="str">
            <v>A86262-4253060360</v>
          </cell>
        </row>
        <row r="7688">
          <cell r="O7688" t="str">
            <v>A86263-3260672326</v>
          </cell>
        </row>
        <row r="7689">
          <cell r="O7689" t="str">
            <v>A80136-12732236</v>
          </cell>
        </row>
        <row r="7690">
          <cell r="O7690" t="str">
            <v>A80133-13465674</v>
          </cell>
        </row>
        <row r="7691">
          <cell r="O7691" t="str">
            <v>A86265-4030591269</v>
          </cell>
        </row>
        <row r="7692">
          <cell r="O7692" t="str">
            <v>A86011-83623QD</v>
          </cell>
        </row>
        <row r="7693">
          <cell r="O7693" t="str">
            <v>A86015-83619NP</v>
          </cell>
        </row>
        <row r="7694">
          <cell r="O7694" t="str">
            <v>A80133-14874376</v>
          </cell>
        </row>
        <row r="7695">
          <cell r="O7695" t="str">
            <v>A86250-E82384001CP</v>
          </cell>
        </row>
        <row r="7696">
          <cell r="O7696" t="str">
            <v>A86250-E12399201CP</v>
          </cell>
        </row>
        <row r="7697">
          <cell r="O7697" t="str">
            <v>A86250-EC83898601</v>
          </cell>
        </row>
        <row r="7698">
          <cell r="O7698" t="str">
            <v>A80149-A09928</v>
          </cell>
        </row>
        <row r="7699">
          <cell r="O7699" t="str">
            <v>A86007-34630AE001</v>
          </cell>
        </row>
        <row r="7700">
          <cell r="O7700" t="str">
            <v>A86265-88-1536-K</v>
          </cell>
        </row>
        <row r="7701">
          <cell r="O7701" t="str">
            <v>A80149-BDA65719</v>
          </cell>
        </row>
        <row r="7702">
          <cell r="O7702" t="str">
            <v>A80149-SWA62953</v>
          </cell>
        </row>
        <row r="7703">
          <cell r="O7703" t="str">
            <v>A86082-SSSS5SS544A</v>
          </cell>
        </row>
        <row r="7704">
          <cell r="O7704" t="str">
            <v>A86262-502908001</v>
          </cell>
        </row>
        <row r="7705">
          <cell r="O7705" t="str">
            <v>VX-107-2033</v>
          </cell>
        </row>
        <row r="7706">
          <cell r="O7706" t="str">
            <v>VX-A001-240433</v>
          </cell>
        </row>
        <row r="7707">
          <cell r="O7707" t="str">
            <v>A80136-11150096</v>
          </cell>
        </row>
        <row r="7708">
          <cell r="O7708" t="str">
            <v>A80149-PSA32111</v>
          </cell>
        </row>
        <row r="7709">
          <cell r="O7709" t="str">
            <v>A86015-96625KT</v>
          </cell>
        </row>
        <row r="7710">
          <cell r="O7710" t="str">
            <v>A86087-50453PM</v>
          </cell>
        </row>
        <row r="7711">
          <cell r="O7711" t="str">
            <v>A86262-8R3Z-7210-D</v>
          </cell>
        </row>
        <row r="7712">
          <cell r="O7712" t="str">
            <v>A80180-15743816</v>
          </cell>
        </row>
        <row r="7713">
          <cell r="O7713" t="str">
            <v>A80133-16558919</v>
          </cell>
        </row>
        <row r="7714">
          <cell r="O7714" t="str">
            <v>A86010-84817RS</v>
          </cell>
        </row>
        <row r="7715">
          <cell r="O7715" t="str">
            <v>A86262-2822193159</v>
          </cell>
        </row>
        <row r="7716">
          <cell r="O7716" t="str">
            <v>VX-A003-212361</v>
          </cell>
        </row>
        <row r="7717">
          <cell r="O7717" t="str">
            <v>A80149-PSA50230</v>
          </cell>
        </row>
        <row r="7718">
          <cell r="O7718" t="str">
            <v>A80135-9596264</v>
          </cell>
        </row>
        <row r="7719">
          <cell r="O7719" t="str">
            <v>A86154-13CBDRDOPSRLFXX34095</v>
          </cell>
        </row>
        <row r="7720">
          <cell r="O7720" t="str">
            <v>A86263-1733280895</v>
          </cell>
        </row>
        <row r="7721">
          <cell r="O7721" t="str">
            <v>A86696-FD1194336DN</v>
          </cell>
        </row>
        <row r="7722">
          <cell r="O7722" t="str">
            <v>A80133-14881208</v>
          </cell>
        </row>
        <row r="7723">
          <cell r="O7723" t="str">
            <v>A80149-LTA71058</v>
          </cell>
        </row>
        <row r="7724">
          <cell r="O7724" t="str">
            <v>A80131-13416992</v>
          </cell>
        </row>
        <row r="7725">
          <cell r="O7725" t="str">
            <v>A80139-12713882</v>
          </cell>
        </row>
        <row r="7726">
          <cell r="O7726" t="str">
            <v>A86262-861622472</v>
          </cell>
        </row>
        <row r="7727">
          <cell r="O7727" t="str">
            <v>A80174-F0TAHMTRF32220</v>
          </cell>
        </row>
        <row r="7728">
          <cell r="O7728" t="str">
            <v>A86007-YS4Z3K185CB_2M5Z3K185AB</v>
          </cell>
        </row>
        <row r="7729">
          <cell r="O7729" t="str">
            <v>A86024-13845703</v>
          </cell>
        </row>
        <row r="7730">
          <cell r="O7730" t="str">
            <v>A86160-1028TLS</v>
          </cell>
        </row>
        <row r="7731">
          <cell r="O7731" t="str">
            <v>VX-101-1220</v>
          </cell>
        </row>
        <row r="7732">
          <cell r="O7732" t="str">
            <v>A80034-1203</v>
          </cell>
        </row>
        <row r="7733">
          <cell r="O7733" t="str">
            <v>A80133-12822312</v>
          </cell>
        </row>
        <row r="7734">
          <cell r="O7734" t="str">
            <v>A86029-SET-REPC504617-6</v>
          </cell>
        </row>
        <row r="7735">
          <cell r="O7735" t="str">
            <v>A86185-G5213</v>
          </cell>
        </row>
        <row r="7736">
          <cell r="O7736" t="str">
            <v>A86154-6DWCFCLSDVAS</v>
          </cell>
        </row>
        <row r="7737">
          <cell r="O7737" t="str">
            <v>A80133-16544788</v>
          </cell>
        </row>
        <row r="7738">
          <cell r="O7738" t="str">
            <v>A80149-BRA79844</v>
          </cell>
        </row>
        <row r="7739">
          <cell r="O7739" t="str">
            <v>A80146-8C3Z_17A385_A</v>
          </cell>
        </row>
        <row r="7740">
          <cell r="O7740" t="str">
            <v>A86010-86548HS</v>
          </cell>
        </row>
        <row r="7741">
          <cell r="O7741" t="str">
            <v>A86153-123HFPMKFHYHR5050957023</v>
          </cell>
        </row>
        <row r="7742">
          <cell r="O7742" t="str">
            <v>A86167-156903R</v>
          </cell>
        </row>
        <row r="7743">
          <cell r="O7743" t="str">
            <v>A86396-MPFPM5RFSGH90GSX1300R99</v>
          </cell>
        </row>
        <row r="7744">
          <cell r="O7744" t="str">
            <v>A86378-2FNXPFCSCSM</v>
          </cell>
        </row>
        <row r="7745">
          <cell r="O7745" t="str">
            <v>A86684-936-367</v>
          </cell>
        </row>
        <row r="7746">
          <cell r="O7746" t="str">
            <v>A86695-2VSS0079-AU</v>
          </cell>
        </row>
        <row r="7747">
          <cell r="O7747" t="str">
            <v>VX-A001-218081</v>
          </cell>
        </row>
        <row r="7748">
          <cell r="O7748" t="str">
            <v>VX-A009-217816</v>
          </cell>
        </row>
        <row r="7749">
          <cell r="O7749" t="str">
            <v>VX-A001-215248</v>
          </cell>
        </row>
        <row r="7750">
          <cell r="O7750" t="str">
            <v>A80133-16560658</v>
          </cell>
        </row>
        <row r="7751">
          <cell r="O7751" t="str">
            <v>A80138-16584130</v>
          </cell>
        </row>
        <row r="7752">
          <cell r="O7752" t="str">
            <v>A80149-PSA34410</v>
          </cell>
        </row>
        <row r="7753">
          <cell r="O7753" t="str">
            <v>A86026-16591521</v>
          </cell>
        </row>
        <row r="7754">
          <cell r="O7754" t="str">
            <v>A86136-PP17964N</v>
          </cell>
        </row>
        <row r="7755">
          <cell r="O7755" t="str">
            <v>A86260-17069657</v>
          </cell>
        </row>
        <row r="7756">
          <cell r="O7756" t="str">
            <v>A80149-PSA55588</v>
          </cell>
        </row>
        <row r="7757">
          <cell r="O7757" t="str">
            <v>A86385-6FMBLHWHLHDS61</v>
          </cell>
        </row>
        <row r="7758">
          <cell r="O7758" t="str">
            <v>A86082-CAFD464536041</v>
          </cell>
        </row>
        <row r="7759">
          <cell r="O7759" t="str">
            <v>A80136-16032736</v>
          </cell>
        </row>
        <row r="7760">
          <cell r="O7760" t="str">
            <v>A86007-5801408</v>
          </cell>
        </row>
        <row r="7761">
          <cell r="O7761" t="str">
            <v>A80132-9619095</v>
          </cell>
        </row>
        <row r="7762">
          <cell r="O7762" t="str">
            <v>A80138-13465676</v>
          </cell>
        </row>
        <row r="7763">
          <cell r="O7763" t="str">
            <v>A80149-SCA56998</v>
          </cell>
        </row>
        <row r="7764">
          <cell r="O7764" t="str">
            <v>A86007-51215SDAA01_51210SDAA01</v>
          </cell>
        </row>
        <row r="7765">
          <cell r="O7765" t="str">
            <v>A86022-14915844</v>
          </cell>
        </row>
        <row r="7766">
          <cell r="O7766" t="str">
            <v>A86134-SP2056H</v>
          </cell>
        </row>
        <row r="7767">
          <cell r="O7767" t="str">
            <v>A86261-15745357</v>
          </cell>
        </row>
        <row r="7768">
          <cell r="O7768" t="str">
            <v>A86809-S162</v>
          </cell>
        </row>
        <row r="7769">
          <cell r="O7769" t="str">
            <v>A80058-A0032A0026</v>
          </cell>
        </row>
        <row r="7770">
          <cell r="O7770" t="str">
            <v>A80138-13462853</v>
          </cell>
        </row>
        <row r="7771">
          <cell r="O7771" t="str">
            <v>A80138-14796401</v>
          </cell>
        </row>
        <row r="7772">
          <cell r="O7772" t="str">
            <v>A86010-76315TS</v>
          </cell>
        </row>
        <row r="7773">
          <cell r="O7773" t="str">
            <v>A86173-19169017PFM19169018PFM</v>
          </cell>
        </row>
        <row r="7774">
          <cell r="O7774" t="str">
            <v>A80131-13466494</v>
          </cell>
        </row>
        <row r="7775">
          <cell r="O7775" t="str">
            <v>A80180-15671225</v>
          </cell>
        </row>
        <row r="7776">
          <cell r="O7776" t="str">
            <v>A86265-27129655</v>
          </cell>
        </row>
        <row r="7777">
          <cell r="O7777" t="str">
            <v>A86250-ECCPP065832</v>
          </cell>
        </row>
        <row r="7778">
          <cell r="O7778" t="str">
            <v>A80138-9616082</v>
          </cell>
        </row>
        <row r="7779">
          <cell r="O7779" t="str">
            <v>A86015-85824SD</v>
          </cell>
        </row>
        <row r="7780">
          <cell r="O7780" t="str">
            <v>A86041-BF0632980031</v>
          </cell>
        </row>
        <row r="7781">
          <cell r="O7781" t="str">
            <v>A86250-E11674401CP</v>
          </cell>
        </row>
        <row r="7782">
          <cell r="O7782" t="str">
            <v>A86290-C476601</v>
          </cell>
        </row>
        <row r="7783">
          <cell r="O7783" t="str">
            <v>A86250-ECCPP052808</v>
          </cell>
        </row>
        <row r="7784">
          <cell r="O7784" t="str">
            <v>A80147-BFLD</v>
          </cell>
        </row>
        <row r="7785">
          <cell r="O7785" t="str">
            <v>A80180-15732668</v>
          </cell>
        </row>
        <row r="7786">
          <cell r="O7786" t="str">
            <v>A80136-14511979</v>
          </cell>
        </row>
        <row r="7787">
          <cell r="O7787" t="str">
            <v>A86260-107_0578_720</v>
          </cell>
        </row>
        <row r="7788">
          <cell r="O7788" t="str">
            <v>A86263-2019611566</v>
          </cell>
        </row>
        <row r="7789">
          <cell r="O7789" t="str">
            <v>A86153-CSFFHTRKSEG22</v>
          </cell>
        </row>
        <row r="7790">
          <cell r="O7790" t="str">
            <v>A80149-PSA27204</v>
          </cell>
        </row>
        <row r="7791">
          <cell r="O7791" t="str">
            <v>A86050-K200359</v>
          </cell>
        </row>
        <row r="7792">
          <cell r="O7792" t="str">
            <v>A80147-ALPY</v>
          </cell>
        </row>
        <row r="7793">
          <cell r="O7793" t="str">
            <v>A86262-254164069</v>
          </cell>
        </row>
        <row r="7794">
          <cell r="O7794" t="str">
            <v>VX-121-0748</v>
          </cell>
        </row>
        <row r="7795">
          <cell r="O7795" t="str">
            <v>VX-205-1271</v>
          </cell>
        </row>
        <row r="7796">
          <cell r="O7796" t="str">
            <v>VX-209-2582</v>
          </cell>
        </row>
        <row r="7797">
          <cell r="O7797" t="str">
            <v>A80147-P210623153753</v>
          </cell>
        </row>
        <row r="7798">
          <cell r="O7798" t="str">
            <v>A80147-P171205135213</v>
          </cell>
        </row>
        <row r="7799">
          <cell r="O7799" t="str">
            <v>A80159-STEPBZTL8251SS</v>
          </cell>
        </row>
        <row r="7800">
          <cell r="O7800" t="str">
            <v>A86025-9595155</v>
          </cell>
        </row>
        <row r="7801">
          <cell r="O7801" t="str">
            <v>A86025-14463076</v>
          </cell>
        </row>
        <row r="7802">
          <cell r="O7802" t="str">
            <v>A86263-752803964</v>
          </cell>
        </row>
        <row r="7803">
          <cell r="O7803" t="str">
            <v>A86138-NCV21552</v>
          </cell>
        </row>
        <row r="7804">
          <cell r="O7804" t="str">
            <v>VX-206-1274</v>
          </cell>
        </row>
        <row r="7805">
          <cell r="O7805" t="str">
            <v>A86265-2321329196</v>
          </cell>
        </row>
        <row r="7806">
          <cell r="O7806" t="str">
            <v>A86677-5079855</v>
          </cell>
        </row>
        <row r="7807">
          <cell r="O7807" t="str">
            <v>VX-A009-31057</v>
          </cell>
        </row>
        <row r="7808">
          <cell r="O7808" t="str">
            <v>A80136-16584372</v>
          </cell>
        </row>
        <row r="7809">
          <cell r="O7809" t="str">
            <v>VX-100-13901</v>
          </cell>
        </row>
        <row r="7810">
          <cell r="O7810" t="str">
            <v>VX-204-0124</v>
          </cell>
        </row>
        <row r="7811">
          <cell r="O7811" t="str">
            <v>A80147-P190614144409</v>
          </cell>
        </row>
        <row r="7812">
          <cell r="O7812" t="str">
            <v>VX-206-1152</v>
          </cell>
        </row>
        <row r="7813">
          <cell r="O7813" t="str">
            <v>A86154-15CBDRDOPSRLFJ58004</v>
          </cell>
        </row>
        <row r="7814">
          <cell r="O7814" t="str">
            <v>VX-100-1925</v>
          </cell>
        </row>
        <row r="7815">
          <cell r="O7815" t="str">
            <v>VX-204-1582</v>
          </cell>
        </row>
        <row r="7816">
          <cell r="O7816" t="str">
            <v>A80131-14891244</v>
          </cell>
        </row>
        <row r="7817">
          <cell r="O7817" t="str">
            <v>A80133-14469956</v>
          </cell>
        </row>
        <row r="7818">
          <cell r="O7818" t="str">
            <v>A80136-14914778</v>
          </cell>
        </row>
        <row r="7819">
          <cell r="O7819" t="str">
            <v>A86020-16588600</v>
          </cell>
        </row>
        <row r="7820">
          <cell r="O7820" t="str">
            <v>A86260-3943621140</v>
          </cell>
        </row>
        <row r="7821">
          <cell r="O7821" t="str">
            <v>A80149-BKA11712</v>
          </cell>
        </row>
        <row r="7822">
          <cell r="O7822" t="str">
            <v>A86250-E15017CP655S</v>
          </cell>
        </row>
        <row r="7823">
          <cell r="O7823" t="str">
            <v>A86007-19200RBB003_19200PNLE01</v>
          </cell>
        </row>
        <row r="7824">
          <cell r="O7824" t="str">
            <v>A86250-ECCPP065962</v>
          </cell>
        </row>
        <row r="7825">
          <cell r="O7825" t="str">
            <v>A80136-14506098</v>
          </cell>
        </row>
        <row r="7826">
          <cell r="O7826" t="str">
            <v>A80134-16512189</v>
          </cell>
        </row>
        <row r="7827">
          <cell r="O7827" t="str">
            <v>A86022-16537100</v>
          </cell>
        </row>
        <row r="7828">
          <cell r="O7828" t="str">
            <v>A86025-11068927</v>
          </cell>
        </row>
        <row r="7829">
          <cell r="O7829" t="str">
            <v>A80139-9596095</v>
          </cell>
        </row>
        <row r="7830">
          <cell r="O7830" t="str">
            <v>A86153-RFFFHDSX1122B</v>
          </cell>
        </row>
        <row r="7831">
          <cell r="O7831" t="str">
            <v>A86336-RSFAVOPCTF22FF4</v>
          </cell>
        </row>
        <row r="7832">
          <cell r="O7832" t="str">
            <v>A86029-16590755</v>
          </cell>
        </row>
        <row r="7833">
          <cell r="O7833" t="str">
            <v>A86263-3949918156</v>
          </cell>
        </row>
        <row r="7834">
          <cell r="O7834" t="str">
            <v>A80134-14914156</v>
          </cell>
        </row>
        <row r="7835">
          <cell r="O7835" t="str">
            <v>A80139-16583829</v>
          </cell>
        </row>
        <row r="7836">
          <cell r="O7836" t="str">
            <v>A86007-4772148040_4775048050_4</v>
          </cell>
        </row>
        <row r="7837">
          <cell r="O7837" t="str">
            <v>A86029-14873167</v>
          </cell>
        </row>
        <row r="7838">
          <cell r="O7838" t="str">
            <v>A80147-P2011090803</v>
          </cell>
        </row>
        <row r="7839">
          <cell r="O7839" t="str">
            <v>A86250-E80819101CP</v>
          </cell>
        </row>
        <row r="7840">
          <cell r="O7840" t="str">
            <v>A80149-PSA63762</v>
          </cell>
        </row>
        <row r="7841">
          <cell r="O7841" t="str">
            <v>VX-100-8130</v>
          </cell>
        </row>
        <row r="7842">
          <cell r="O7842" t="str">
            <v>A86637-SD-00002357</v>
          </cell>
        </row>
        <row r="7843">
          <cell r="O7843" t="str">
            <v>VX-A003-26176</v>
          </cell>
        </row>
        <row r="7844">
          <cell r="O7844" t="str">
            <v>A86022-15655437</v>
          </cell>
        </row>
        <row r="7845">
          <cell r="O7845" t="str">
            <v>VX-132-0685</v>
          </cell>
        </row>
        <row r="7846">
          <cell r="O7846" t="str">
            <v>A86082-SNBMKOTW21221525</v>
          </cell>
        </row>
        <row r="7847">
          <cell r="O7847" t="str">
            <v>VX-209-0881</v>
          </cell>
        </row>
        <row r="7848">
          <cell r="O7848" t="str">
            <v>A86260-1740282048</v>
          </cell>
        </row>
        <row r="7849">
          <cell r="O7849" t="str">
            <v>A86262-4287552138</v>
          </cell>
        </row>
        <row r="7850">
          <cell r="O7850" t="str">
            <v>A86263-3267284922</v>
          </cell>
        </row>
        <row r="7851">
          <cell r="O7851" t="str">
            <v>A80133-14462924</v>
          </cell>
        </row>
        <row r="7852">
          <cell r="O7852" t="str">
            <v>A86265-4045172556</v>
          </cell>
        </row>
        <row r="7853">
          <cell r="O7853" t="str">
            <v>A86011-91345DX</v>
          </cell>
        </row>
        <row r="7854">
          <cell r="O7854" t="str">
            <v>A86015-84935QG</v>
          </cell>
        </row>
        <row r="7855">
          <cell r="O7855" t="str">
            <v>A86250-E83014901CP</v>
          </cell>
        </row>
        <row r="7856">
          <cell r="O7856" t="str">
            <v>A86250-E15101CP103S</v>
          </cell>
        </row>
        <row r="7857">
          <cell r="O7857" t="str">
            <v>VX-100-8093</v>
          </cell>
        </row>
        <row r="7858">
          <cell r="O7858" t="str">
            <v>A80149-A09944</v>
          </cell>
        </row>
        <row r="7859">
          <cell r="O7859" t="str">
            <v>A86007-35750S5AA02ZA_35750S5A3</v>
          </cell>
        </row>
        <row r="7860">
          <cell r="O7860" t="str">
            <v>A86145-M1625</v>
          </cell>
        </row>
        <row r="7861">
          <cell r="O7861" t="str">
            <v>A86265-8L1Z-3B676-A</v>
          </cell>
        </row>
        <row r="7862">
          <cell r="O7862" t="str">
            <v>A80149-BDS00649</v>
          </cell>
        </row>
        <row r="7863">
          <cell r="O7863" t="str">
            <v>A80149-TPWWS00303</v>
          </cell>
        </row>
        <row r="7864">
          <cell r="O7864" t="str">
            <v>A86082-T63BFW56506155</v>
          </cell>
        </row>
        <row r="7865">
          <cell r="O7865" t="str">
            <v>A86262-510295215</v>
          </cell>
        </row>
        <row r="7866">
          <cell r="O7866" t="str">
            <v>VX-111-1997</v>
          </cell>
        </row>
        <row r="7867">
          <cell r="O7867" t="str">
            <v>VX-A001-240449</v>
          </cell>
        </row>
        <row r="7868">
          <cell r="O7868" t="str">
            <v>A80136-11150663</v>
          </cell>
        </row>
        <row r="7869">
          <cell r="O7869" t="str">
            <v>A80149-PSA32904</v>
          </cell>
        </row>
        <row r="7870">
          <cell r="O7870" t="str">
            <v>A86018-67996RB</v>
          </cell>
        </row>
        <row r="7871">
          <cell r="O7871" t="str">
            <v>A86087-63425PM</v>
          </cell>
        </row>
        <row r="7872">
          <cell r="O7872" t="str">
            <v>A86262-971225588</v>
          </cell>
        </row>
        <row r="7873">
          <cell r="O7873" t="str">
            <v>A80184-539110C040</v>
          </cell>
        </row>
        <row r="7874">
          <cell r="O7874" t="str">
            <v>VX-A006-25168</v>
          </cell>
        </row>
        <row r="7875">
          <cell r="O7875" t="str">
            <v>A80133-16561218</v>
          </cell>
        </row>
        <row r="7876">
          <cell r="O7876" t="str">
            <v>A86011-29658XD</v>
          </cell>
        </row>
        <row r="7877">
          <cell r="O7877" t="str">
            <v>A86262-2863194709</v>
          </cell>
        </row>
        <row r="7878">
          <cell r="O7878" t="str">
            <v>VX-A003-212376</v>
          </cell>
        </row>
        <row r="7879">
          <cell r="O7879" t="str">
            <v>A80135-9603394</v>
          </cell>
        </row>
        <row r="7880">
          <cell r="O7880" t="str">
            <v>A86154-14BABJFDLSLHFS1014959SC</v>
          </cell>
        </row>
        <row r="7881">
          <cell r="O7881" t="str">
            <v>A86263-1742257465</v>
          </cell>
        </row>
        <row r="7882">
          <cell r="O7882" t="str">
            <v>A86696-FD1194384DN</v>
          </cell>
        </row>
        <row r="7883">
          <cell r="O7883" t="str">
            <v>A80133-14897754</v>
          </cell>
        </row>
        <row r="7884">
          <cell r="O7884" t="str">
            <v>A80058-BACB12-234041</v>
          </cell>
        </row>
        <row r="7885">
          <cell r="O7885" t="str">
            <v>A80149-MCA08479</v>
          </cell>
        </row>
        <row r="7886">
          <cell r="O7886" t="str">
            <v>A80131-13430247</v>
          </cell>
        </row>
        <row r="7887">
          <cell r="O7887" t="str">
            <v>A86029-14871308</v>
          </cell>
        </row>
        <row r="7888">
          <cell r="O7888" t="str">
            <v>A86263-2769899460</v>
          </cell>
        </row>
        <row r="7889">
          <cell r="O7889" t="str">
            <v>A80174-F1TTPSUGHBSGB</v>
          </cell>
        </row>
        <row r="7890">
          <cell r="O7890" t="str">
            <v>A86008-NEX36001</v>
          </cell>
        </row>
        <row r="7891">
          <cell r="O7891" t="str">
            <v>A80034-1204</v>
          </cell>
        </row>
        <row r="7892">
          <cell r="O7892" t="str">
            <v>A80133-13402886</v>
          </cell>
        </row>
        <row r="7893">
          <cell r="O7893" t="str">
            <v>A86029-SETHO22GR</v>
          </cell>
        </row>
        <row r="7894">
          <cell r="O7894" t="str">
            <v>A86262-1009350555</v>
          </cell>
        </row>
        <row r="7895">
          <cell r="O7895" t="str">
            <v>A86185-G5269</v>
          </cell>
        </row>
        <row r="7896">
          <cell r="O7896" t="str">
            <v>A86262-4210633075</v>
          </cell>
        </row>
        <row r="7897">
          <cell r="O7897" t="str">
            <v>A86154-84189058</v>
          </cell>
        </row>
        <row r="7898">
          <cell r="O7898" t="str">
            <v>A80133-16553589</v>
          </cell>
        </row>
        <row r="7899">
          <cell r="O7899" t="str">
            <v>A80149-CFA18282</v>
          </cell>
        </row>
        <row r="7900">
          <cell r="O7900" t="str">
            <v>A80146-901130011_4</v>
          </cell>
        </row>
        <row r="7901">
          <cell r="O7901" t="str">
            <v>A86010-87465NS</v>
          </cell>
        </row>
        <row r="7902">
          <cell r="O7902" t="str">
            <v>A86153-15RWRHFFHESG22220082022</v>
          </cell>
        </row>
        <row r="7903">
          <cell r="O7903" t="str">
            <v>A86167-5310108120</v>
          </cell>
        </row>
        <row r="7904">
          <cell r="O7904" t="str">
            <v>A86408-ADV-WD-TSLY20</v>
          </cell>
        </row>
        <row r="7905">
          <cell r="O7905" t="str">
            <v>A86378-4F2LE3FRCSSA</v>
          </cell>
        </row>
        <row r="7906">
          <cell r="O7906" t="str">
            <v>A86684-936-796</v>
          </cell>
        </row>
        <row r="7907">
          <cell r="O7907" t="str">
            <v>A86695-2VSS0079-CS</v>
          </cell>
        </row>
        <row r="7908">
          <cell r="O7908" t="str">
            <v>VX-A009-219031</v>
          </cell>
        </row>
        <row r="7909">
          <cell r="O7909" t="str">
            <v>VX-A001-215299</v>
          </cell>
        </row>
        <row r="7910">
          <cell r="O7910" t="str">
            <v>A80133-16574098</v>
          </cell>
        </row>
        <row r="7911">
          <cell r="O7911" t="str">
            <v>A80138-16587924</v>
          </cell>
        </row>
        <row r="7912">
          <cell r="O7912" t="str">
            <v>A80149-PSA44075</v>
          </cell>
        </row>
        <row r="7913">
          <cell r="O7913" t="str">
            <v>A86010-28265DY</v>
          </cell>
        </row>
        <row r="7914">
          <cell r="O7914" t="str">
            <v>A86026-16591836</v>
          </cell>
        </row>
        <row r="7915">
          <cell r="O7915" t="str">
            <v>A86136-PPWPM442</v>
          </cell>
        </row>
        <row r="7916">
          <cell r="O7916" t="str">
            <v>A86260-1714228232</v>
          </cell>
        </row>
        <row r="7917">
          <cell r="O7917" t="str">
            <v>A80149-PSA55804</v>
          </cell>
        </row>
        <row r="7918">
          <cell r="O7918" t="str">
            <v>A86385-6FMHBMLDORPS</v>
          </cell>
        </row>
        <row r="7919">
          <cell r="O7919" t="str">
            <v>A86082-CAFM6F11JW36V1418682336</v>
          </cell>
        </row>
        <row r="7920">
          <cell r="O7920" t="str">
            <v>A80136-16543992</v>
          </cell>
        </row>
        <row r="7921">
          <cell r="O7921" t="str">
            <v>A86007-807309FJ0A_807307S000_8</v>
          </cell>
        </row>
        <row r="7922">
          <cell r="O7922" t="str">
            <v>A80132-9619874</v>
          </cell>
        </row>
        <row r="7923">
          <cell r="O7923" t="str">
            <v>A86179-33622</v>
          </cell>
        </row>
        <row r="7924">
          <cell r="O7924" t="str">
            <v>A80138-13830735</v>
          </cell>
        </row>
        <row r="7925">
          <cell r="O7925" t="str">
            <v>A80149-SCA57213</v>
          </cell>
        </row>
        <row r="7926">
          <cell r="O7926" t="str">
            <v>A86007-51248227895_6437</v>
          </cell>
        </row>
        <row r="7927">
          <cell r="O7927" t="str">
            <v>A86022-16586138</v>
          </cell>
        </row>
        <row r="7928">
          <cell r="O7928" t="str">
            <v>A86134-UF-652_27301-2B100_GN10634</v>
          </cell>
        </row>
        <row r="7929">
          <cell r="O7929" t="str">
            <v>A86261-4057860014</v>
          </cell>
        </row>
        <row r="7930">
          <cell r="O7930" t="str">
            <v>A86809-SRFBS1</v>
          </cell>
        </row>
        <row r="7931">
          <cell r="O7931" t="str">
            <v>A80058-A0032A0281</v>
          </cell>
        </row>
        <row r="7932">
          <cell r="O7932" t="str">
            <v>A80135-HY109ELS</v>
          </cell>
        </row>
        <row r="7933">
          <cell r="O7933" t="str">
            <v>A86020-16578003</v>
          </cell>
        </row>
        <row r="7934">
          <cell r="O7934" t="str">
            <v>A80138-13831573</v>
          </cell>
        </row>
        <row r="7935">
          <cell r="O7935" t="str">
            <v>A80138-14867493</v>
          </cell>
        </row>
        <row r="7936">
          <cell r="O7936" t="str">
            <v>A86010-77955KJ</v>
          </cell>
        </row>
        <row r="7937">
          <cell r="O7937" t="str">
            <v>A86173-PAHT51169</v>
          </cell>
        </row>
        <row r="7938">
          <cell r="O7938" t="str">
            <v>A80131-14190435</v>
          </cell>
        </row>
        <row r="7939">
          <cell r="O7939" t="str">
            <v>A86265-30528799</v>
          </cell>
        </row>
        <row r="7940">
          <cell r="O7940" t="str">
            <v>A86250-ECCPP065868</v>
          </cell>
        </row>
        <row r="7941">
          <cell r="O7941" t="str">
            <v>A80149-TR00614</v>
          </cell>
        </row>
        <row r="7942">
          <cell r="O7942" t="str">
            <v>A86250-E11736101CP</v>
          </cell>
        </row>
        <row r="7943">
          <cell r="O7943" t="str">
            <v>A86007-F2VY5423394A_F2VY542339</v>
          </cell>
        </row>
        <row r="7944">
          <cell r="O7944" t="str">
            <v>A86264-347315340</v>
          </cell>
        </row>
        <row r="7945">
          <cell r="O7945" t="str">
            <v>A80147-BFTX</v>
          </cell>
        </row>
        <row r="7946">
          <cell r="O7946" t="str">
            <v>A80180-15737163</v>
          </cell>
        </row>
        <row r="7947">
          <cell r="O7947" t="str">
            <v>A80136-14567243</v>
          </cell>
        </row>
        <row r="7948">
          <cell r="O7948" t="str">
            <v>A86011-88193ZY</v>
          </cell>
        </row>
        <row r="7949">
          <cell r="O7949" t="str">
            <v>A86263-2041780507</v>
          </cell>
        </row>
        <row r="7950">
          <cell r="O7950" t="str">
            <v>A86153-CWWFFHHSDF01</v>
          </cell>
        </row>
        <row r="7951">
          <cell r="O7951" t="str">
            <v>A80149-PSA28650</v>
          </cell>
        </row>
        <row r="7952">
          <cell r="O7952" t="str">
            <v>A86050-NSO2FWBHAKFIGN3350Z</v>
          </cell>
        </row>
        <row r="7953">
          <cell r="O7953" t="str">
            <v>A80147-AXBL</v>
          </cell>
        </row>
        <row r="7954">
          <cell r="O7954" t="str">
            <v>A86262-2543036976</v>
          </cell>
        </row>
        <row r="7955">
          <cell r="O7955" t="str">
            <v>VX-121-0757</v>
          </cell>
        </row>
        <row r="7956">
          <cell r="O7956" t="str">
            <v>A86301-F22FFLM22FORWBH20132020</v>
          </cell>
        </row>
        <row r="7957">
          <cell r="O7957" t="str">
            <v>VX-205-1291</v>
          </cell>
        </row>
        <row r="7958">
          <cell r="O7958" t="str">
            <v>VX-209-2687</v>
          </cell>
        </row>
        <row r="7959">
          <cell r="O7959" t="str">
            <v>A80147-P210623154711</v>
          </cell>
        </row>
        <row r="7960">
          <cell r="O7960" t="str">
            <v>A80147-P180525182106</v>
          </cell>
        </row>
        <row r="7961">
          <cell r="O7961" t="str">
            <v>A80164-1229</v>
          </cell>
        </row>
        <row r="7962">
          <cell r="O7962" t="str">
            <v>A86027-16583228</v>
          </cell>
        </row>
        <row r="7963">
          <cell r="O7963" t="str">
            <v>A86025-14882582</v>
          </cell>
        </row>
        <row r="7964">
          <cell r="O7964" t="str">
            <v>A86263-881747926</v>
          </cell>
        </row>
        <row r="7965">
          <cell r="O7965" t="str">
            <v>A86140-77898EB1491952</v>
          </cell>
        </row>
        <row r="7966">
          <cell r="O7966" t="str">
            <v>VX-206-1641</v>
          </cell>
        </row>
        <row r="7967">
          <cell r="O7967" t="str">
            <v>A86265-2396478558</v>
          </cell>
        </row>
        <row r="7968">
          <cell r="O7968" t="str">
            <v>A86677-GD1340</v>
          </cell>
        </row>
        <row r="7969">
          <cell r="O7969" t="str">
            <v>VX-A009-31070</v>
          </cell>
        </row>
        <row r="7970">
          <cell r="O7970" t="str">
            <v>A80138-16575506</v>
          </cell>
        </row>
        <row r="7971">
          <cell r="O7971" t="str">
            <v>VX-100-13914</v>
          </cell>
        </row>
        <row r="7972">
          <cell r="O7972" t="str">
            <v>VX-204-0125</v>
          </cell>
        </row>
        <row r="7973">
          <cell r="O7973" t="str">
            <v>A80149-13584872</v>
          </cell>
        </row>
        <row r="7974">
          <cell r="O7974" t="str">
            <v>VX-206-2275</v>
          </cell>
        </row>
        <row r="7975">
          <cell r="O7975" t="str">
            <v>A86154-16CBDFDOPSRLF263072</v>
          </cell>
        </row>
        <row r="7976">
          <cell r="O7976" t="str">
            <v>A89021-CPTMRPFFHTPRG2220142024</v>
          </cell>
        </row>
        <row r="7977">
          <cell r="O7977" t="str">
            <v>VX-100-2243</v>
          </cell>
        </row>
        <row r="7978">
          <cell r="O7978" t="str">
            <v>VX-204-1594</v>
          </cell>
        </row>
        <row r="7979">
          <cell r="O7979" t="str">
            <v>A80131-14891374</v>
          </cell>
        </row>
        <row r="7980">
          <cell r="O7980" t="str">
            <v>A80133-14471382</v>
          </cell>
        </row>
        <row r="7981">
          <cell r="O7981" t="str">
            <v>A80149-317261XE0A</v>
          </cell>
        </row>
        <row r="7982">
          <cell r="O7982" t="str">
            <v>A80136-14917115</v>
          </cell>
        </row>
        <row r="7983">
          <cell r="O7983" t="str">
            <v>A80149-BKA12377</v>
          </cell>
        </row>
        <row r="7984">
          <cell r="O7984" t="str">
            <v>A86250-E164540CP</v>
          </cell>
        </row>
        <row r="7985">
          <cell r="O7985" t="str">
            <v>A86007-20954812_86-01050_AN_25</v>
          </cell>
        </row>
        <row r="7986">
          <cell r="O7986" t="str">
            <v>A80136-14685237</v>
          </cell>
        </row>
        <row r="7987">
          <cell r="O7987" t="str">
            <v>A80134-16538048</v>
          </cell>
        </row>
        <row r="7988">
          <cell r="O7988" t="str">
            <v>A86022-16590600</v>
          </cell>
        </row>
        <row r="7989">
          <cell r="O7989" t="str">
            <v>A80139-9596405</v>
          </cell>
        </row>
        <row r="7990">
          <cell r="O7990" t="str">
            <v>A86342-3496</v>
          </cell>
        </row>
        <row r="7991">
          <cell r="O7991" t="str">
            <v>A86036-33016</v>
          </cell>
        </row>
        <row r="7992">
          <cell r="O7992" t="str">
            <v>A86264-1242349974</v>
          </cell>
        </row>
        <row r="7993">
          <cell r="O7993" t="str">
            <v>A80134-15192753</v>
          </cell>
        </row>
        <row r="7994">
          <cell r="O7994" t="str">
            <v>A80139-16585029</v>
          </cell>
        </row>
        <row r="7995">
          <cell r="O7995" t="str">
            <v>A86007-47730-0C010_47730-0C011</v>
          </cell>
        </row>
        <row r="7996">
          <cell r="O7996" t="str">
            <v>A86029-14889248</v>
          </cell>
        </row>
        <row r="7997">
          <cell r="O7997" t="str">
            <v>A80147-P2012041002</v>
          </cell>
        </row>
        <row r="7998">
          <cell r="O7998" t="str">
            <v>A86250-E80822901CP</v>
          </cell>
        </row>
        <row r="7999">
          <cell r="O7999" t="str">
            <v>A80149-PSA63838</v>
          </cell>
        </row>
        <row r="8000">
          <cell r="O8000" t="str">
            <v>VX-107-1663</v>
          </cell>
        </row>
        <row r="8001">
          <cell r="O8001" t="str">
            <v>A86006-685646370849</v>
          </cell>
        </row>
        <row r="8002">
          <cell r="O8002" t="str">
            <v>VX-A003-26179</v>
          </cell>
        </row>
        <row r="8003">
          <cell r="O8003" t="str">
            <v>A86022-16497370</v>
          </cell>
        </row>
        <row r="8004">
          <cell r="O8004" t="str">
            <v>VX-132-0707</v>
          </cell>
        </row>
        <row r="8005">
          <cell r="O8005" t="str">
            <v>A86082-SPAC5F99JGC520052859398</v>
          </cell>
        </row>
        <row r="8006">
          <cell r="O8006" t="str">
            <v>VX-209-0921</v>
          </cell>
        </row>
        <row r="8007">
          <cell r="O8007" t="str">
            <v>A86027-14517848</v>
          </cell>
        </row>
        <row r="8008">
          <cell r="O8008" t="str">
            <v>A86261-35535808</v>
          </cell>
        </row>
        <row r="8009">
          <cell r="O8009" t="str">
            <v>A86262-433624923</v>
          </cell>
        </row>
        <row r="8010">
          <cell r="O8010" t="str">
            <v>A86263-329032601</v>
          </cell>
        </row>
        <row r="8011">
          <cell r="O8011" t="str">
            <v>A80136-12749310</v>
          </cell>
        </row>
        <row r="8012">
          <cell r="O8012" t="str">
            <v>A80133-14582196</v>
          </cell>
        </row>
        <row r="8013">
          <cell r="O8013" t="str">
            <v>A86265-4059216238</v>
          </cell>
        </row>
        <row r="8014">
          <cell r="O8014" t="str">
            <v>A86012-16329PW</v>
          </cell>
        </row>
        <row r="8015">
          <cell r="O8015" t="str">
            <v>A86015-95638MP</v>
          </cell>
        </row>
        <row r="8016">
          <cell r="O8016" t="str">
            <v>A80133-14877804</v>
          </cell>
        </row>
        <row r="8017">
          <cell r="O8017" t="str">
            <v>A86250-ECCPP802824</v>
          </cell>
        </row>
        <row r="8018">
          <cell r="O8018" t="str">
            <v>A86250-E16186501CP</v>
          </cell>
        </row>
        <row r="8019">
          <cell r="O8019" t="str">
            <v>VX-100-8304</v>
          </cell>
        </row>
        <row r="8020">
          <cell r="O8020" t="str">
            <v>A80149-A09949</v>
          </cell>
        </row>
        <row r="8021">
          <cell r="O8021" t="str">
            <v>A86007-4425004020_44250-04020</v>
          </cell>
        </row>
        <row r="8022">
          <cell r="O8022" t="str">
            <v>A86029-16553414</v>
          </cell>
        </row>
        <row r="8023">
          <cell r="O8023" t="str">
            <v>A86145-M3667B</v>
          </cell>
        </row>
        <row r="8024">
          <cell r="O8024" t="str">
            <v>A80125-BC3794A</v>
          </cell>
        </row>
        <row r="8025">
          <cell r="O8025" t="str">
            <v>A80149-WRA65530</v>
          </cell>
        </row>
        <row r="8026">
          <cell r="O8026" t="str">
            <v>A86082-THTDDHA64605</v>
          </cell>
        </row>
        <row r="8027">
          <cell r="O8027" t="str">
            <v>A86262-510894079</v>
          </cell>
        </row>
        <row r="8028">
          <cell r="O8028" t="str">
            <v>VX-A001-240478</v>
          </cell>
        </row>
        <row r="8029">
          <cell r="O8029" t="str">
            <v>A80136-11151050</v>
          </cell>
        </row>
        <row r="8030">
          <cell r="O8030" t="str">
            <v>A80149-PSA33629</v>
          </cell>
        </row>
        <row r="8031">
          <cell r="O8031" t="str">
            <v>A86020-1017312</v>
          </cell>
        </row>
        <row r="8032">
          <cell r="O8032" t="str">
            <v>A86087-64436PM</v>
          </cell>
        </row>
        <row r="8033">
          <cell r="O8033" t="str">
            <v>A86262-986076995</v>
          </cell>
        </row>
        <row r="8034">
          <cell r="O8034" t="str">
            <v>VX-A009-207569</v>
          </cell>
        </row>
        <row r="8035">
          <cell r="O8035" t="str">
            <v>A80133-16573336</v>
          </cell>
        </row>
        <row r="8036">
          <cell r="O8036" t="str">
            <v>A86011-82433YN</v>
          </cell>
        </row>
        <row r="8037">
          <cell r="O8037" t="str">
            <v>A86262-2974758928</v>
          </cell>
        </row>
        <row r="8038">
          <cell r="O8038" t="str">
            <v>VX-A003-212523</v>
          </cell>
        </row>
        <row r="8039">
          <cell r="O8039" t="str">
            <v>A80149-PSA61168</v>
          </cell>
        </row>
        <row r="8040">
          <cell r="O8040" t="str">
            <v>A80135-9603945</v>
          </cell>
        </row>
        <row r="8041">
          <cell r="O8041" t="str">
            <v>A86263-1815673053</v>
          </cell>
        </row>
        <row r="8042">
          <cell r="O8042" t="str">
            <v>A86696-FD1198320DN</v>
          </cell>
        </row>
        <row r="8043">
          <cell r="O8043" t="str">
            <v>A80133-14913900</v>
          </cell>
        </row>
        <row r="8044">
          <cell r="O8044" t="str">
            <v>A80058-BACB12-927021</v>
          </cell>
        </row>
        <row r="8045">
          <cell r="O8045" t="str">
            <v>A80149-MRA04503</v>
          </cell>
        </row>
        <row r="8046">
          <cell r="O8046" t="str">
            <v>A80131-13433584</v>
          </cell>
        </row>
        <row r="8047">
          <cell r="O8047" t="str">
            <v>A86029-14871721</v>
          </cell>
        </row>
        <row r="8048">
          <cell r="O8048" t="str">
            <v>A80139-12818731</v>
          </cell>
        </row>
        <row r="8049">
          <cell r="O8049" t="str">
            <v>A86263-3108068205</v>
          </cell>
        </row>
        <row r="8050">
          <cell r="O8050" t="str">
            <v>A86009-111410C_HA</v>
          </cell>
        </row>
        <row r="8051">
          <cell r="O8051" t="str">
            <v>A86024-14130688</v>
          </cell>
        </row>
        <row r="8052">
          <cell r="O8052" t="str">
            <v>A86160-1087810</v>
          </cell>
        </row>
        <row r="8053">
          <cell r="O8053" t="str">
            <v>VX-101-1421</v>
          </cell>
        </row>
        <row r="8054">
          <cell r="O8054" t="str">
            <v>A80034-1205</v>
          </cell>
        </row>
        <row r="8055">
          <cell r="O8055" t="str">
            <v>A80133-13453211</v>
          </cell>
        </row>
        <row r="8056">
          <cell r="O8056" t="str">
            <v>A86185-G5274</v>
          </cell>
        </row>
        <row r="8057">
          <cell r="O8057" t="str">
            <v>A86154-8ADWWPFORNFSS</v>
          </cell>
        </row>
        <row r="8058">
          <cell r="O8058" t="str">
            <v>A80133-16556404</v>
          </cell>
        </row>
        <row r="8059">
          <cell r="O8059" t="str">
            <v>A80149-CLA33966</v>
          </cell>
        </row>
        <row r="8060">
          <cell r="O8060" t="str">
            <v>A80146-BK3Z_6125040_A</v>
          </cell>
        </row>
        <row r="8061">
          <cell r="O8061" t="str">
            <v>A86010-98265TF</v>
          </cell>
        </row>
        <row r="8062">
          <cell r="O8062" t="str">
            <v>A86153-2X5FWRDDHFFA020824</v>
          </cell>
        </row>
        <row r="8063">
          <cell r="O8063" t="str">
            <v>A86167-7R3Z17K945BA</v>
          </cell>
        </row>
        <row r="8064">
          <cell r="O8064" t="str">
            <v>A86087-64434PM</v>
          </cell>
        </row>
        <row r="8065">
          <cell r="O8065" t="str">
            <v>A86408-F12TM3OFSMCFRTS1723</v>
          </cell>
        </row>
        <row r="8066">
          <cell r="O8066" t="str">
            <v>A86684-936-808</v>
          </cell>
        </row>
        <row r="8067">
          <cell r="O8067" t="str">
            <v>A86695-2VSS0084-AL</v>
          </cell>
        </row>
        <row r="8068">
          <cell r="O8068" t="str">
            <v>VX-A001-218128</v>
          </cell>
        </row>
        <row r="8069">
          <cell r="O8069" t="str">
            <v>VX-A009-219212</v>
          </cell>
        </row>
        <row r="8070">
          <cell r="O8070" t="str">
            <v>VX-A001-216159</v>
          </cell>
        </row>
        <row r="8071">
          <cell r="O8071" t="str">
            <v>A80133-16575209</v>
          </cell>
        </row>
        <row r="8072">
          <cell r="O8072" t="str">
            <v>A80138-16589322</v>
          </cell>
        </row>
        <row r="8073">
          <cell r="O8073" t="str">
            <v>A80149-PSA55632</v>
          </cell>
        </row>
        <row r="8074">
          <cell r="O8074" t="str">
            <v>A86010-28976GN</v>
          </cell>
        </row>
        <row r="8075">
          <cell r="O8075" t="str">
            <v>A86027-1018330</v>
          </cell>
        </row>
        <row r="8076">
          <cell r="O8076" t="str">
            <v>A86138-145094</v>
          </cell>
        </row>
        <row r="8077">
          <cell r="O8077" t="str">
            <v>A86260-17329685</v>
          </cell>
        </row>
        <row r="8078">
          <cell r="O8078" t="str">
            <v>A80149-PSA58560</v>
          </cell>
        </row>
        <row r="8079">
          <cell r="O8079" t="str">
            <v>A86385-6FMLCAALDORPS</v>
          </cell>
        </row>
        <row r="8080">
          <cell r="O8080" t="str">
            <v>A86391-BC3SFD</v>
          </cell>
        </row>
        <row r="8081">
          <cell r="O8081" t="str">
            <v>A86007-824502L000_82450-2L000</v>
          </cell>
        </row>
        <row r="8082">
          <cell r="O8082" t="str">
            <v>A80133-11465666</v>
          </cell>
        </row>
        <row r="8083">
          <cell r="O8083" t="str">
            <v>A86179-33785</v>
          </cell>
        </row>
        <row r="8084">
          <cell r="O8084" t="str">
            <v>A80138-14414270</v>
          </cell>
        </row>
        <row r="8085">
          <cell r="O8085" t="str">
            <v>A80149-SCA57330</v>
          </cell>
        </row>
        <row r="8086">
          <cell r="O8086" t="str">
            <v>A86007-512575</v>
          </cell>
        </row>
        <row r="8087">
          <cell r="O8087" t="str">
            <v>A86022-16605418</v>
          </cell>
        </row>
        <row r="8088">
          <cell r="O8088" t="str">
            <v>A86134-XS4Z54406A10BB_6S65F406A10AA</v>
          </cell>
        </row>
        <row r="8089">
          <cell r="O8089" t="str">
            <v>A86261-40999833</v>
          </cell>
        </row>
        <row r="8090">
          <cell r="O8090" t="str">
            <v>A86809-SSSH3</v>
          </cell>
        </row>
        <row r="8091">
          <cell r="O8091" t="str">
            <v>A80058-A0034A0034</v>
          </cell>
        </row>
        <row r="8092">
          <cell r="O8092" t="str">
            <v>A86173-9620016</v>
          </cell>
        </row>
        <row r="8093">
          <cell r="O8093" t="str">
            <v>A80135-HY79ER</v>
          </cell>
        </row>
        <row r="8094">
          <cell r="O8094" t="str">
            <v>A86020-16593476</v>
          </cell>
        </row>
        <row r="8095">
          <cell r="O8095" t="str">
            <v>A86337-2RSCRNMPFFB22</v>
          </cell>
        </row>
        <row r="8096">
          <cell r="O8096" t="str">
            <v>A80138-14189745</v>
          </cell>
        </row>
        <row r="8097">
          <cell r="O8097" t="str">
            <v>A80138-14868282</v>
          </cell>
        </row>
        <row r="8098">
          <cell r="O8098" t="str">
            <v>A86010-82694XM</v>
          </cell>
        </row>
        <row r="8099">
          <cell r="O8099" t="str">
            <v>A86175-SIMITHS249</v>
          </cell>
        </row>
        <row r="8100">
          <cell r="O8100" t="str">
            <v>A80131-14296126</v>
          </cell>
        </row>
        <row r="8101">
          <cell r="O8101" t="str">
            <v>A80189-10402845</v>
          </cell>
        </row>
        <row r="8102">
          <cell r="O8102" t="str">
            <v>A86265-49277</v>
          </cell>
        </row>
        <row r="8103">
          <cell r="O8103" t="str">
            <v>A80135-HY68EL</v>
          </cell>
        </row>
        <row r="8104">
          <cell r="O8104" t="str">
            <v>A86250-E11872701CP</v>
          </cell>
        </row>
        <row r="8105">
          <cell r="O8105" t="str">
            <v>A86290-FPBCFG11CAGT19731984</v>
          </cell>
        </row>
        <row r="8106">
          <cell r="O8106" t="str">
            <v>A86260-1078236497</v>
          </cell>
        </row>
        <row r="8107">
          <cell r="O8107" t="str">
            <v>A80147-BFZG</v>
          </cell>
        </row>
        <row r="8108">
          <cell r="O8108" t="str">
            <v>A80180-15738966</v>
          </cell>
        </row>
        <row r="8109">
          <cell r="O8109" t="str">
            <v>A80136-14860998</v>
          </cell>
        </row>
        <row r="8110">
          <cell r="O8110" t="str">
            <v>A86260-1146579114</v>
          </cell>
        </row>
        <row r="8111">
          <cell r="O8111" t="str">
            <v>A86011-93757FF</v>
          </cell>
        </row>
        <row r="8112">
          <cell r="O8112" t="str">
            <v>A86263-205239795</v>
          </cell>
        </row>
        <row r="8113">
          <cell r="O8113" t="str">
            <v>A86154-18J587</v>
          </cell>
        </row>
        <row r="8114">
          <cell r="O8114" t="str">
            <v>A80149-PSA36566</v>
          </cell>
        </row>
        <row r="8115">
          <cell r="O8115" t="str">
            <v>A86053-1794</v>
          </cell>
        </row>
        <row r="8116">
          <cell r="O8116" t="str">
            <v>A80147-AZDU</v>
          </cell>
        </row>
        <row r="8117">
          <cell r="O8117" t="str">
            <v>A86262-2543285858</v>
          </cell>
        </row>
        <row r="8118">
          <cell r="O8118" t="str">
            <v>VX-121-0763</v>
          </cell>
        </row>
        <row r="8119">
          <cell r="O8119" t="str">
            <v>A86301-PRWBHFDAJPC22</v>
          </cell>
        </row>
        <row r="8120">
          <cell r="O8120" t="str">
            <v>VX-205-1369</v>
          </cell>
        </row>
        <row r="8121">
          <cell r="O8121" t="str">
            <v>VX-210-0011</v>
          </cell>
        </row>
        <row r="8122">
          <cell r="O8122" t="str">
            <v>A86138-138543</v>
          </cell>
        </row>
        <row r="8123">
          <cell r="O8123" t="str">
            <v>A80147-PAER41261</v>
          </cell>
        </row>
        <row r="8124">
          <cell r="O8124" t="str">
            <v>A80147-P181101175842</v>
          </cell>
        </row>
        <row r="8125">
          <cell r="O8125" t="str">
            <v>A80164-20538</v>
          </cell>
        </row>
        <row r="8126">
          <cell r="O8126" t="str">
            <v>A86029-14459969</v>
          </cell>
        </row>
        <row r="8127">
          <cell r="O8127" t="str">
            <v>A86025-14883070</v>
          </cell>
        </row>
        <row r="8128">
          <cell r="O8128" t="str">
            <v>A86264-2846483680</v>
          </cell>
        </row>
        <row r="8129">
          <cell r="O8129" t="str">
            <v>VX-206-2221</v>
          </cell>
        </row>
        <row r="8130">
          <cell r="O8130" t="str">
            <v>A86265-2423000359</v>
          </cell>
        </row>
        <row r="8131">
          <cell r="O8131" t="str">
            <v>A86677-GD7088</v>
          </cell>
        </row>
        <row r="8132">
          <cell r="O8132" t="str">
            <v>VX-A009-31138</v>
          </cell>
        </row>
        <row r="8133">
          <cell r="O8133" t="str">
            <v>A80138-16577798</v>
          </cell>
        </row>
        <row r="8134">
          <cell r="O8134" t="str">
            <v>VX-100-13916</v>
          </cell>
        </row>
        <row r="8135">
          <cell r="O8135" t="str">
            <v>VX-204-0131</v>
          </cell>
        </row>
        <row r="8136">
          <cell r="O8136" t="str">
            <v>A86154-16CBDFDOPSRLFF61094</v>
          </cell>
        </row>
        <row r="8137">
          <cell r="O8137" t="str">
            <v>A89021-CPTPCMFFHTPRG2220142023</v>
          </cell>
        </row>
        <row r="8138">
          <cell r="O8138" t="str">
            <v>VX-100-2499</v>
          </cell>
        </row>
        <row r="8139">
          <cell r="O8139" t="str">
            <v>VX-204-1603</v>
          </cell>
        </row>
        <row r="8140">
          <cell r="O8140" t="str">
            <v>A80131-14900567</v>
          </cell>
        </row>
        <row r="8141">
          <cell r="O8141" t="str">
            <v>A80133-14483572</v>
          </cell>
        </row>
        <row r="8142">
          <cell r="O8142" t="str">
            <v>A80149-325-1908L-AS</v>
          </cell>
        </row>
        <row r="8143">
          <cell r="O8143" t="str">
            <v>A80136-16335053</v>
          </cell>
        </row>
        <row r="8144">
          <cell r="O8144" t="str">
            <v>A86020-16594650</v>
          </cell>
        </row>
        <row r="8145">
          <cell r="O8145" t="str">
            <v>A80149-BKA12495</v>
          </cell>
        </row>
        <row r="8146">
          <cell r="O8146" t="str">
            <v>A86250-E80041701CP</v>
          </cell>
        </row>
        <row r="8147">
          <cell r="O8147" t="str">
            <v>A86007-27225-ET10A</v>
          </cell>
        </row>
        <row r="8148">
          <cell r="O8148" t="str">
            <v>A86262-2185362522</v>
          </cell>
        </row>
        <row r="8149">
          <cell r="O8149" t="str">
            <v>A80136-14858524</v>
          </cell>
        </row>
        <row r="8150">
          <cell r="O8150" t="str">
            <v>A80134-16543543</v>
          </cell>
        </row>
        <row r="8151">
          <cell r="O8151" t="str">
            <v>A86022-16996567</v>
          </cell>
        </row>
        <row r="8152">
          <cell r="O8152" t="str">
            <v>A80139-9603791</v>
          </cell>
        </row>
        <row r="8153">
          <cell r="O8153" t="str">
            <v>A86154-13533C</v>
          </cell>
        </row>
        <row r="8154">
          <cell r="O8154" t="str">
            <v>A86342-3517</v>
          </cell>
        </row>
        <row r="8155">
          <cell r="O8155" t="str">
            <v>A86036-80900</v>
          </cell>
        </row>
        <row r="8156">
          <cell r="O8156" t="str">
            <v>A86264-13941893</v>
          </cell>
        </row>
        <row r="8157">
          <cell r="O8157" t="str">
            <v>A80134-16518078</v>
          </cell>
        </row>
        <row r="8158">
          <cell r="O8158" t="str">
            <v>A86007-4NMFSGMFJGC22</v>
          </cell>
        </row>
        <row r="8159">
          <cell r="O8159" t="str">
            <v>A86029-14897953</v>
          </cell>
        </row>
        <row r="8160">
          <cell r="O8160" t="str">
            <v>A80147-P2012061804</v>
          </cell>
        </row>
        <row r="8161">
          <cell r="O8161" t="str">
            <v>A86250-E80894001CP</v>
          </cell>
        </row>
        <row r="8162">
          <cell r="O8162" t="str">
            <v>A80149-PSA63878</v>
          </cell>
        </row>
        <row r="8163">
          <cell r="O8163" t="str">
            <v>VX-107-1894</v>
          </cell>
        </row>
        <row r="8164">
          <cell r="O8164" t="str">
            <v>A86006-685646372836</v>
          </cell>
        </row>
        <row r="8165">
          <cell r="O8165" t="str">
            <v>A86637-SD-00002433</v>
          </cell>
        </row>
        <row r="8166">
          <cell r="O8166" t="str">
            <v>VX-A003-26184</v>
          </cell>
        </row>
        <row r="8167">
          <cell r="O8167" t="str">
            <v>A86022-16555218</v>
          </cell>
        </row>
        <row r="8168">
          <cell r="O8168" t="str">
            <v>VX-132-0731</v>
          </cell>
        </row>
        <row r="8169">
          <cell r="O8169" t="str">
            <v>A86082-SPGGS504108</v>
          </cell>
        </row>
        <row r="8170">
          <cell r="O8170" t="str">
            <v>VX-209-0942</v>
          </cell>
        </row>
        <row r="8171">
          <cell r="O8171" t="str">
            <v>A86027-16502360</v>
          </cell>
        </row>
        <row r="8172">
          <cell r="O8172" t="str">
            <v>A86261-3556161101</v>
          </cell>
        </row>
        <row r="8173">
          <cell r="O8173" t="str">
            <v>A86262-457863153</v>
          </cell>
        </row>
        <row r="8174">
          <cell r="O8174" t="str">
            <v>A86263-3300572269</v>
          </cell>
        </row>
        <row r="8175">
          <cell r="O8175" t="str">
            <v>A80136-12817167</v>
          </cell>
        </row>
        <row r="8176">
          <cell r="O8176" t="str">
            <v>A80133-14903695</v>
          </cell>
        </row>
        <row r="8177">
          <cell r="O8177" t="str">
            <v>A86265-40686022</v>
          </cell>
        </row>
        <row r="8178">
          <cell r="O8178" t="str">
            <v>A86015-97942RR</v>
          </cell>
        </row>
        <row r="8179">
          <cell r="O8179" t="str">
            <v>A80133-14878919</v>
          </cell>
        </row>
        <row r="8180">
          <cell r="O8180" t="str">
            <v>A86250-ECCPP802959</v>
          </cell>
        </row>
        <row r="8181">
          <cell r="O8181" t="str">
            <v>A86250-E80185102CP</v>
          </cell>
        </row>
        <row r="8182">
          <cell r="O8182" t="str">
            <v>VX-107-1483</v>
          </cell>
        </row>
        <row r="8183">
          <cell r="O8183" t="str">
            <v>A80149-A09992</v>
          </cell>
        </row>
        <row r="8184">
          <cell r="O8184" t="str">
            <v>A86007-4734058AB</v>
          </cell>
        </row>
        <row r="8185">
          <cell r="O8185" t="str">
            <v>A86029-16553842</v>
          </cell>
        </row>
        <row r="8186">
          <cell r="O8186" t="str">
            <v>A86145-M6033</v>
          </cell>
        </row>
        <row r="8187">
          <cell r="O8187" t="str">
            <v>A86265-D1954F</v>
          </cell>
        </row>
        <row r="8188">
          <cell r="O8188" t="str">
            <v>A80125-BC4523NM</v>
          </cell>
        </row>
        <row r="8189">
          <cell r="O8189" t="str">
            <v>A80149-WWA62675</v>
          </cell>
        </row>
        <row r="8190">
          <cell r="O8190" t="str">
            <v>A86082-TLLSNSSSF2M6SG427001</v>
          </cell>
        </row>
        <row r="8191">
          <cell r="O8191" t="str">
            <v>A86262-52501393</v>
          </cell>
        </row>
        <row r="8192">
          <cell r="O8192" t="str">
            <v>VX-111-2235</v>
          </cell>
        </row>
        <row r="8193">
          <cell r="O8193" t="str">
            <v>VX-A001-240482</v>
          </cell>
        </row>
        <row r="8194">
          <cell r="O8194" t="str">
            <v>A80136-11465973</v>
          </cell>
        </row>
        <row r="8195">
          <cell r="O8195" t="str">
            <v>A80149-PSA43325</v>
          </cell>
        </row>
        <row r="8196">
          <cell r="O8196" t="str">
            <v>A86020-11998016</v>
          </cell>
        </row>
        <row r="8197">
          <cell r="O8197" t="str">
            <v>A86092-9805</v>
          </cell>
        </row>
        <row r="8198">
          <cell r="O8198" t="str">
            <v>A86263-1548819469</v>
          </cell>
        </row>
        <row r="8199">
          <cell r="O8199" t="str">
            <v>A86250-E15086201CP</v>
          </cell>
        </row>
        <row r="8200">
          <cell r="O8200" t="str">
            <v>VX-A009-207707</v>
          </cell>
        </row>
        <row r="8201">
          <cell r="O8201" t="str">
            <v>A80133-16574529</v>
          </cell>
        </row>
        <row r="8202">
          <cell r="O8202" t="str">
            <v>A86011-84419XJ</v>
          </cell>
        </row>
        <row r="8203">
          <cell r="O8203" t="str">
            <v>A86262-3204256869</v>
          </cell>
        </row>
        <row r="8204">
          <cell r="O8204" t="str">
            <v>VX-A003-212642</v>
          </cell>
        </row>
        <row r="8205">
          <cell r="O8205" t="str">
            <v>A80149-PSA67868</v>
          </cell>
        </row>
        <row r="8206">
          <cell r="O8206" t="str">
            <v>A80135-9611766</v>
          </cell>
        </row>
        <row r="8207">
          <cell r="O8207" t="str">
            <v>A86154-14CBDFPRSHFLIIS35044171</v>
          </cell>
        </row>
        <row r="8208">
          <cell r="O8208" t="str">
            <v>A86263-1826641373</v>
          </cell>
        </row>
        <row r="8209">
          <cell r="O8209" t="str">
            <v>A80133-14916661</v>
          </cell>
        </row>
        <row r="8210">
          <cell r="O8210" t="str">
            <v>A80058-BACB12-KIT148</v>
          </cell>
        </row>
        <row r="8211">
          <cell r="O8211" t="str">
            <v>A80149-MRA05569</v>
          </cell>
        </row>
        <row r="8212">
          <cell r="O8212" t="str">
            <v>A80131-13433981</v>
          </cell>
        </row>
        <row r="8213">
          <cell r="O8213" t="str">
            <v>A86029-14873157</v>
          </cell>
        </row>
        <row r="8214">
          <cell r="O8214" t="str">
            <v>A80139-13431704</v>
          </cell>
        </row>
        <row r="8215">
          <cell r="O8215" t="str">
            <v>A86263-45064271</v>
          </cell>
        </row>
        <row r="8216">
          <cell r="O8216" t="str">
            <v>A80174-FLASH000474</v>
          </cell>
        </row>
        <row r="8217">
          <cell r="O8217" t="str">
            <v>A86010-11558ZD</v>
          </cell>
        </row>
        <row r="8218">
          <cell r="O8218" t="str">
            <v>A86024-14235009</v>
          </cell>
        </row>
        <row r="8219">
          <cell r="O8219" t="str">
            <v>A86160-5308SPBL</v>
          </cell>
        </row>
        <row r="8220">
          <cell r="O8220" t="str">
            <v>VX-101-1422</v>
          </cell>
        </row>
        <row r="8221">
          <cell r="O8221" t="str">
            <v>A80133-13803399</v>
          </cell>
        </row>
        <row r="8222">
          <cell r="O8222" t="str">
            <v>A86039-CM370</v>
          </cell>
        </row>
        <row r="8223">
          <cell r="O8223" t="str">
            <v>A86250-E05106601CP</v>
          </cell>
        </row>
        <row r="8224">
          <cell r="O8224" t="str">
            <v>A86262-4211834083</v>
          </cell>
        </row>
        <row r="8225">
          <cell r="O8225" t="str">
            <v>A86154-8DDSPFORNFRT5P</v>
          </cell>
        </row>
        <row r="8226">
          <cell r="O8226" t="str">
            <v>A80133-16557493</v>
          </cell>
        </row>
        <row r="8227">
          <cell r="O8227" t="str">
            <v>A80149-CLA35384</v>
          </cell>
        </row>
        <row r="8228">
          <cell r="O8228" t="str">
            <v>A80147-P131114150314</v>
          </cell>
        </row>
        <row r="8229">
          <cell r="O8229" t="str">
            <v>A86153-CPTBFFHTPTRK2220092013</v>
          </cell>
        </row>
        <row r="8230">
          <cell r="O8230" t="str">
            <v>A86170-924408</v>
          </cell>
        </row>
        <row r="8231">
          <cell r="O8231" t="str">
            <v>A86408-F12TMSS4RTSWRCFC1223</v>
          </cell>
        </row>
        <row r="8232">
          <cell r="O8232" t="str">
            <v>A86386-SU323176KU</v>
          </cell>
        </row>
        <row r="8233">
          <cell r="O8233" t="str">
            <v>A86696-FD1003728DN</v>
          </cell>
        </row>
        <row r="8234">
          <cell r="O8234" t="str">
            <v>VX-A001-218186</v>
          </cell>
        </row>
        <row r="8235">
          <cell r="O8235" t="str">
            <v>VX-A009-219232</v>
          </cell>
        </row>
        <row r="8236">
          <cell r="O8236" t="str">
            <v>VX-A001-216186</v>
          </cell>
        </row>
        <row r="8237">
          <cell r="O8237" t="str">
            <v>A86082-CAFAI525005206452</v>
          </cell>
        </row>
        <row r="8238">
          <cell r="O8238" t="str">
            <v>A80133-16588093</v>
          </cell>
        </row>
        <row r="8239">
          <cell r="O8239" t="str">
            <v>A80138-16847788</v>
          </cell>
        </row>
        <row r="8240">
          <cell r="O8240" t="str">
            <v>A80149-PSA55682</v>
          </cell>
        </row>
        <row r="8241">
          <cell r="O8241" t="str">
            <v>A86010-29163VT</v>
          </cell>
        </row>
        <row r="8242">
          <cell r="O8242" t="str">
            <v>A86027-13463956</v>
          </cell>
        </row>
        <row r="8243">
          <cell r="O8243" t="str">
            <v>A86260-175915924</v>
          </cell>
        </row>
        <row r="8244">
          <cell r="O8244" t="str">
            <v>A80149-PSA58598</v>
          </cell>
        </row>
        <row r="8245">
          <cell r="O8245" t="str">
            <v>A86390-111MCBULRLGMIU</v>
          </cell>
        </row>
        <row r="8246">
          <cell r="O8246" t="str">
            <v>A86393-RGELDM</v>
          </cell>
        </row>
        <row r="8247">
          <cell r="O8247" t="str">
            <v>A86007-95934239</v>
          </cell>
        </row>
        <row r="8248">
          <cell r="O8248" t="str">
            <v>A80133-12230134</v>
          </cell>
        </row>
        <row r="8249">
          <cell r="O8249" t="str">
            <v>A80138-14414384</v>
          </cell>
        </row>
        <row r="8250">
          <cell r="O8250" t="str">
            <v>A80149-SHO00794</v>
          </cell>
        </row>
        <row r="8251">
          <cell r="O8251" t="str">
            <v>A86007-51715-A5000</v>
          </cell>
        </row>
        <row r="8252">
          <cell r="O8252" t="str">
            <v>A86022-16999148</v>
          </cell>
        </row>
        <row r="8253">
          <cell r="O8253" t="str">
            <v>A86136-1195239361002B100RU</v>
          </cell>
        </row>
        <row r="8254">
          <cell r="O8254" t="str">
            <v>A86261-92191-35000</v>
          </cell>
        </row>
        <row r="8255">
          <cell r="O8255" t="str">
            <v>A86809-UPFCWKK</v>
          </cell>
        </row>
        <row r="8256">
          <cell r="O8256" t="str">
            <v>A86179-98098</v>
          </cell>
        </row>
        <row r="8257">
          <cell r="O8257" t="str">
            <v>A80135-MZ05GL</v>
          </cell>
        </row>
        <row r="8258">
          <cell r="O8258" t="str">
            <v>A86020-16805171</v>
          </cell>
        </row>
        <row r="8259">
          <cell r="O8259" t="str">
            <v>A86337-3THBLLCTFFB2B</v>
          </cell>
        </row>
        <row r="8260">
          <cell r="O8260" t="str">
            <v>A80138-14414329</v>
          </cell>
        </row>
        <row r="8261">
          <cell r="O8261" t="str">
            <v>A80138-14886452</v>
          </cell>
        </row>
        <row r="8262">
          <cell r="O8262" t="str">
            <v>A86010-84335HM</v>
          </cell>
        </row>
        <row r="8263">
          <cell r="O8263" t="str">
            <v>A86175-SMT10021</v>
          </cell>
        </row>
        <row r="8264">
          <cell r="O8264" t="str">
            <v>A80131-14368408</v>
          </cell>
        </row>
        <row r="8265">
          <cell r="O8265" t="str">
            <v>A86001-J774TW</v>
          </cell>
        </row>
        <row r="8266">
          <cell r="O8266" t="str">
            <v>A86265-743203-D050E0</v>
          </cell>
        </row>
        <row r="8267">
          <cell r="O8267" t="str">
            <v>A86260-2769583390</v>
          </cell>
        </row>
        <row r="8268">
          <cell r="O8268" t="str">
            <v>A80135-JP41EL</v>
          </cell>
        </row>
        <row r="8269">
          <cell r="O8269" t="str">
            <v>A80139-12170835</v>
          </cell>
        </row>
        <row r="8270">
          <cell r="O8270" t="str">
            <v>A80149-WRA51106</v>
          </cell>
        </row>
        <row r="8271">
          <cell r="O8271" t="str">
            <v>A86250-E12159601CP</v>
          </cell>
        </row>
        <row r="8272">
          <cell r="O8272" t="str">
            <v>A86007-GLE300D</v>
          </cell>
        </row>
        <row r="8273">
          <cell r="O8273" t="str">
            <v>A86264-3691634780</v>
          </cell>
        </row>
        <row r="8274">
          <cell r="O8274" t="str">
            <v>A80147-BGFO</v>
          </cell>
        </row>
        <row r="8275">
          <cell r="O8275" t="str">
            <v>A80180-15740903</v>
          </cell>
        </row>
        <row r="8276">
          <cell r="O8276" t="str">
            <v>A80136-14878400</v>
          </cell>
        </row>
        <row r="8277">
          <cell r="O8277" t="str">
            <v>A86260-115430740</v>
          </cell>
        </row>
        <row r="8278">
          <cell r="O8278" t="str">
            <v>A86011-99384GN</v>
          </cell>
        </row>
        <row r="8279">
          <cell r="O8279" t="str">
            <v>A86263-2055987460</v>
          </cell>
        </row>
        <row r="8280">
          <cell r="O8280" t="str">
            <v>A86154-58574</v>
          </cell>
        </row>
        <row r="8281">
          <cell r="O8281" t="str">
            <v>A80149-PSA52686</v>
          </cell>
        </row>
        <row r="8282">
          <cell r="O8282" t="str">
            <v>A86055-D6066</v>
          </cell>
        </row>
        <row r="8283">
          <cell r="O8283" t="str">
            <v>A80147-AZJY</v>
          </cell>
        </row>
        <row r="8284">
          <cell r="O8284" t="str">
            <v>A86262-27048316</v>
          </cell>
        </row>
        <row r="8285">
          <cell r="O8285" t="str">
            <v>A86303-FLORWBAHF1DD2C2</v>
          </cell>
        </row>
        <row r="8286">
          <cell r="O8286" t="str">
            <v>VX-205-1399</v>
          </cell>
        </row>
        <row r="8287">
          <cell r="O8287" t="str">
            <v>VX-210-0028</v>
          </cell>
        </row>
        <row r="8288">
          <cell r="O8288" t="str">
            <v>A86138-138856</v>
          </cell>
        </row>
        <row r="8289">
          <cell r="O8289" t="str">
            <v>A80147-PAK952040</v>
          </cell>
        </row>
        <row r="8290">
          <cell r="O8290" t="str">
            <v>A80147-P181114132235</v>
          </cell>
        </row>
        <row r="8291">
          <cell r="O8291" t="str">
            <v>A80164-20559</v>
          </cell>
        </row>
        <row r="8292">
          <cell r="O8292" t="str">
            <v>A86029-14870634</v>
          </cell>
        </row>
        <row r="8293">
          <cell r="O8293" t="str">
            <v>A86025-16581606</v>
          </cell>
        </row>
        <row r="8294">
          <cell r="O8294" t="str">
            <v>A86265-1104153886</v>
          </cell>
        </row>
        <row r="8295">
          <cell r="O8295" t="str">
            <v>A86143-15267673_15267676_15270799_1</v>
          </cell>
        </row>
        <row r="8296">
          <cell r="O8296" t="str">
            <v>VX-206-2367</v>
          </cell>
        </row>
        <row r="8297">
          <cell r="O8297" t="str">
            <v>A86265-2431715941</v>
          </cell>
        </row>
        <row r="8298">
          <cell r="O8298" t="str">
            <v>A86677-GD7162</v>
          </cell>
        </row>
        <row r="8299">
          <cell r="O8299" t="str">
            <v>VX-A009-31181</v>
          </cell>
        </row>
        <row r="8300">
          <cell r="O8300" t="str">
            <v>A80139-16574380</v>
          </cell>
        </row>
        <row r="8301">
          <cell r="O8301" t="str">
            <v>VX-204-0151</v>
          </cell>
        </row>
        <row r="8302">
          <cell r="O8302" t="str">
            <v>VX-206-2529</v>
          </cell>
        </row>
        <row r="8303">
          <cell r="O8303" t="str">
            <v>A86154-16CBDRDOPSRLFS62123</v>
          </cell>
        </row>
        <row r="8304">
          <cell r="O8304" t="str">
            <v>A89021-KTTPMRDHFF121423</v>
          </cell>
        </row>
        <row r="8305">
          <cell r="O8305" t="str">
            <v>VX-100-2522</v>
          </cell>
        </row>
        <row r="8306">
          <cell r="O8306" t="str">
            <v>VX-204-1608</v>
          </cell>
        </row>
        <row r="8307">
          <cell r="O8307" t="str">
            <v>A80131-14908109</v>
          </cell>
        </row>
        <row r="8308">
          <cell r="O8308" t="str">
            <v>A80133-14484157</v>
          </cell>
        </row>
        <row r="8309">
          <cell r="O8309" t="str">
            <v>A80149-333-2037N-AS</v>
          </cell>
        </row>
        <row r="8310">
          <cell r="O8310" t="str">
            <v>A80136-16432084</v>
          </cell>
        </row>
        <row r="8311">
          <cell r="O8311" t="str">
            <v>A86020-16804896</v>
          </cell>
        </row>
        <row r="8312">
          <cell r="O8312" t="str">
            <v>A86261-15938680</v>
          </cell>
        </row>
        <row r="8313">
          <cell r="O8313" t="str">
            <v>A80149-BKA12614</v>
          </cell>
        </row>
        <row r="8314">
          <cell r="O8314" t="str">
            <v>A86250-E80198302CP</v>
          </cell>
        </row>
        <row r="8315">
          <cell r="O8315" t="str">
            <v>A86007-2BCWBFTH2FLR</v>
          </cell>
        </row>
        <row r="8316">
          <cell r="O8316" t="str">
            <v>A86262-2986382646</v>
          </cell>
        </row>
        <row r="8317">
          <cell r="O8317" t="str">
            <v>A80136-14863840</v>
          </cell>
        </row>
        <row r="8318">
          <cell r="O8318" t="str">
            <v>A80134-16805249</v>
          </cell>
        </row>
        <row r="8319">
          <cell r="O8319" t="str">
            <v>A86022-9591747</v>
          </cell>
        </row>
        <row r="8320">
          <cell r="O8320" t="str">
            <v>A86027-14408939</v>
          </cell>
        </row>
        <row r="8321">
          <cell r="O8321" t="str">
            <v>A80139-9607686</v>
          </cell>
        </row>
        <row r="8322">
          <cell r="O8322" t="str">
            <v>A86154-1755B</v>
          </cell>
        </row>
        <row r="8323">
          <cell r="O8323" t="str">
            <v>A86342-5381</v>
          </cell>
        </row>
        <row r="8324">
          <cell r="O8324" t="str">
            <v>A86264-1403346850</v>
          </cell>
        </row>
        <row r="8325">
          <cell r="O8325" t="str">
            <v>A80134-16541947</v>
          </cell>
        </row>
        <row r="8326">
          <cell r="O8326" t="str">
            <v>A80139-16587873</v>
          </cell>
        </row>
        <row r="8327">
          <cell r="O8327" t="str">
            <v>A86007-5011976AB</v>
          </cell>
        </row>
        <row r="8328">
          <cell r="O8328" t="str">
            <v>A86029-14908341</v>
          </cell>
        </row>
        <row r="8329">
          <cell r="O8329" t="str">
            <v>A80147-P210111112216</v>
          </cell>
        </row>
        <row r="8330">
          <cell r="O8330" t="str">
            <v>A86250-E81089901CP</v>
          </cell>
        </row>
        <row r="8331">
          <cell r="O8331" t="str">
            <v>A80149-PSA63963</v>
          </cell>
        </row>
        <row r="8332">
          <cell r="O8332" t="str">
            <v>VX-107-1899</v>
          </cell>
        </row>
        <row r="8333">
          <cell r="O8333" t="str">
            <v>A86006-685646392599</v>
          </cell>
        </row>
        <row r="8334">
          <cell r="O8334" t="str">
            <v>A86637-SD-00002434</v>
          </cell>
        </row>
        <row r="8335">
          <cell r="O8335" t="str">
            <v>VX-A003-26202</v>
          </cell>
        </row>
        <row r="8336">
          <cell r="O8336" t="str">
            <v>A86022-16569864</v>
          </cell>
        </row>
        <row r="8337">
          <cell r="O8337" t="str">
            <v>A86082-SSBFMA1F01FF0811AD1058</v>
          </cell>
        </row>
        <row r="8338">
          <cell r="O8338" t="str">
            <v>VX-209-0958</v>
          </cell>
        </row>
        <row r="8339">
          <cell r="O8339" t="str">
            <v>A86027-16536146</v>
          </cell>
        </row>
        <row r="8340">
          <cell r="O8340" t="str">
            <v>A86260-17974495</v>
          </cell>
        </row>
        <row r="8341">
          <cell r="O8341" t="str">
            <v>A86261-3556256606</v>
          </cell>
        </row>
        <row r="8342">
          <cell r="O8342" t="str">
            <v>A86262-457954958</v>
          </cell>
        </row>
        <row r="8343">
          <cell r="O8343" t="str">
            <v>A86263-3303527115</v>
          </cell>
        </row>
        <row r="8344">
          <cell r="O8344" t="str">
            <v>A80136-12820021</v>
          </cell>
        </row>
        <row r="8345">
          <cell r="O8345" t="str">
            <v>A80133-16553365</v>
          </cell>
        </row>
        <row r="8346">
          <cell r="O8346" t="str">
            <v>A86265-407250914</v>
          </cell>
        </row>
        <row r="8347">
          <cell r="O8347" t="str">
            <v>A86012-52538FR</v>
          </cell>
        </row>
        <row r="8348">
          <cell r="O8348" t="str">
            <v>A86017-46191XJ</v>
          </cell>
        </row>
        <row r="8349">
          <cell r="O8349" t="str">
            <v>A80133-14878997</v>
          </cell>
        </row>
        <row r="8350">
          <cell r="O8350" t="str">
            <v>A86250-ECP05071401ER</v>
          </cell>
        </row>
        <row r="8351">
          <cell r="O8351" t="str">
            <v>A86250-E80217601CP</v>
          </cell>
        </row>
        <row r="8352">
          <cell r="O8352" t="str">
            <v>A80149-A10023</v>
          </cell>
        </row>
        <row r="8353">
          <cell r="O8353" t="str">
            <v>A86007-4792838AB_014792838AA_4</v>
          </cell>
        </row>
        <row r="8354">
          <cell r="O8354" t="str">
            <v>A86029-16555040</v>
          </cell>
        </row>
        <row r="8355">
          <cell r="O8355" t="str">
            <v>A86146-ABLSKICBTMSCR</v>
          </cell>
        </row>
        <row r="8356">
          <cell r="O8356" t="str">
            <v>A86265-DWS-516</v>
          </cell>
        </row>
        <row r="8357">
          <cell r="O8357" t="str">
            <v>A80125-BCPKG0445</v>
          </cell>
        </row>
        <row r="8358">
          <cell r="O8358" t="str">
            <v>A86082-TSPLAFRD11631414</v>
          </cell>
        </row>
        <row r="8359">
          <cell r="O8359" t="str">
            <v>A86262-570907996</v>
          </cell>
        </row>
        <row r="8360">
          <cell r="O8360" t="str">
            <v>VX-112-0384</v>
          </cell>
        </row>
        <row r="8361">
          <cell r="O8361" t="str">
            <v>VX-A001-240493</v>
          </cell>
        </row>
        <row r="8362">
          <cell r="O8362" t="str">
            <v>A80136-11607799</v>
          </cell>
        </row>
        <row r="8363">
          <cell r="O8363" t="str">
            <v>A80149-PSA54782</v>
          </cell>
        </row>
        <row r="8364">
          <cell r="O8364" t="str">
            <v>A86020-12697490</v>
          </cell>
        </row>
        <row r="8365">
          <cell r="O8365" t="str">
            <v>A86092-JLM91E2B</v>
          </cell>
        </row>
        <row r="8366">
          <cell r="O8366" t="str">
            <v>A86263-1681550781</v>
          </cell>
        </row>
        <row r="8367">
          <cell r="O8367" t="str">
            <v>A86250-E80446001CP</v>
          </cell>
        </row>
        <row r="8368">
          <cell r="O8368" t="str">
            <v>VX-A009-207737</v>
          </cell>
        </row>
        <row r="8369">
          <cell r="O8369" t="str">
            <v>A80133-16583506</v>
          </cell>
        </row>
        <row r="8370">
          <cell r="O8370" t="str">
            <v>A86011-95812WT</v>
          </cell>
        </row>
        <row r="8371">
          <cell r="O8371" t="str">
            <v>A86262-33367408</v>
          </cell>
        </row>
        <row r="8372">
          <cell r="O8372" t="str">
            <v>VX-A003-21266</v>
          </cell>
        </row>
        <row r="8373">
          <cell r="O8373" t="str">
            <v>A80149-PSA72925</v>
          </cell>
        </row>
        <row r="8374">
          <cell r="O8374" t="str">
            <v>A80135-9622478</v>
          </cell>
        </row>
        <row r="8375">
          <cell r="O8375" t="str">
            <v>A86154-14CBDRDOPSRLFC945079CX9</v>
          </cell>
        </row>
        <row r="8376">
          <cell r="O8376" t="str">
            <v>A86263-18385726</v>
          </cell>
        </row>
        <row r="8377">
          <cell r="O8377" t="str">
            <v>A86696-FD1231920DN</v>
          </cell>
        </row>
        <row r="8378">
          <cell r="O8378" t="str">
            <v>A80133-16432436</v>
          </cell>
        </row>
        <row r="8379">
          <cell r="O8379" t="str">
            <v>A80058-BACB12-U24202</v>
          </cell>
        </row>
        <row r="8380">
          <cell r="O8380" t="str">
            <v>A80149-MRA06523</v>
          </cell>
        </row>
        <row r="8381">
          <cell r="O8381" t="str">
            <v>A80131-13444667</v>
          </cell>
        </row>
        <row r="8382">
          <cell r="O8382" t="str">
            <v>A86029-14873696</v>
          </cell>
        </row>
        <row r="8383">
          <cell r="O8383" t="str">
            <v>A80139-13435179</v>
          </cell>
        </row>
        <row r="8384">
          <cell r="O8384" t="str">
            <v>A86263-893124013</v>
          </cell>
        </row>
        <row r="8385">
          <cell r="O8385" t="str">
            <v>A80174-FLASH000721</v>
          </cell>
        </row>
        <row r="8386">
          <cell r="O8386" t="str">
            <v>A86010-12589DW</v>
          </cell>
        </row>
        <row r="8387">
          <cell r="O8387" t="str">
            <v>VX-101-1658</v>
          </cell>
        </row>
        <row r="8388">
          <cell r="O8388" t="str">
            <v>A80034-1208</v>
          </cell>
        </row>
        <row r="8389">
          <cell r="O8389" t="str">
            <v>A80133-14449861</v>
          </cell>
        </row>
        <row r="8390">
          <cell r="O8390" t="str">
            <v>A86041-A0150A0001</v>
          </cell>
        </row>
        <row r="8391">
          <cell r="O8391" t="str">
            <v>A86262-1036054694</v>
          </cell>
        </row>
        <row r="8392">
          <cell r="O8392" t="str">
            <v>A86250-E05264001CP</v>
          </cell>
        </row>
        <row r="8393">
          <cell r="O8393" t="str">
            <v>A86154-94772427</v>
          </cell>
        </row>
        <row r="8394">
          <cell r="O8394" t="str">
            <v>A80149-CLA48558</v>
          </cell>
        </row>
        <row r="8395">
          <cell r="O8395" t="str">
            <v>A86011-11163XZ</v>
          </cell>
        </row>
        <row r="8396">
          <cell r="O8396" t="str">
            <v>A86153-CSWSTFF2211120152023</v>
          </cell>
        </row>
        <row r="8397">
          <cell r="O8397" t="str">
            <v>A86424-4PAF1111T4P11T198619931</v>
          </cell>
        </row>
        <row r="8398">
          <cell r="O8398" t="str">
            <v>A86389-VW6F43</v>
          </cell>
        </row>
        <row r="8399">
          <cell r="O8399" t="str">
            <v>A86684-ARPS8544BCM</v>
          </cell>
        </row>
        <row r="8400">
          <cell r="O8400" t="str">
            <v>VX-A001-218192</v>
          </cell>
        </row>
        <row r="8401">
          <cell r="O8401" t="str">
            <v>VX-A001-216315</v>
          </cell>
        </row>
        <row r="8402">
          <cell r="O8402" t="str">
            <v>A86082-CAFD46F11KS10134536071</v>
          </cell>
        </row>
        <row r="8403">
          <cell r="O8403" t="str">
            <v>A80133-16588895</v>
          </cell>
        </row>
        <row r="8404">
          <cell r="O8404" t="str">
            <v>A80138-16940206</v>
          </cell>
        </row>
        <row r="8405">
          <cell r="O8405" t="str">
            <v>A80149-PSA55688</v>
          </cell>
        </row>
        <row r="8406">
          <cell r="O8406" t="str">
            <v>A86010-31962ZR</v>
          </cell>
        </row>
        <row r="8407">
          <cell r="O8407" t="str">
            <v>A86027-14135260</v>
          </cell>
        </row>
        <row r="8408">
          <cell r="O8408" t="str">
            <v>A86138-152361</v>
          </cell>
        </row>
        <row r="8409">
          <cell r="O8409" t="str">
            <v>A86260-1959425854</v>
          </cell>
        </row>
        <row r="8410">
          <cell r="O8410" t="str">
            <v>A80149-PSA66499</v>
          </cell>
        </row>
        <row r="8411">
          <cell r="O8411" t="str">
            <v>A86390-11CZHOLP</v>
          </cell>
        </row>
        <row r="8412">
          <cell r="O8412" t="str">
            <v>A86082-CAFWWWP10129</v>
          </cell>
        </row>
        <row r="8413">
          <cell r="O8413" t="str">
            <v>A86408-ADV-WD-ARDX07</v>
          </cell>
        </row>
        <row r="8414">
          <cell r="O8414" t="str">
            <v>A86007-96535191_96535190</v>
          </cell>
        </row>
        <row r="8415">
          <cell r="O8415" t="str">
            <v>A80133-12698902</v>
          </cell>
        </row>
        <row r="8416">
          <cell r="O8416" t="str">
            <v>A86179-34011</v>
          </cell>
        </row>
        <row r="8417">
          <cell r="O8417" t="str">
            <v>A80138-14449910</v>
          </cell>
        </row>
        <row r="8418">
          <cell r="O8418" t="str">
            <v>A80149-SKA56680</v>
          </cell>
        </row>
        <row r="8419">
          <cell r="O8419" t="str">
            <v>A86007-52105982AC</v>
          </cell>
        </row>
        <row r="8420">
          <cell r="O8420" t="str">
            <v>A86022-9610918</v>
          </cell>
        </row>
        <row r="8421">
          <cell r="O8421" t="str">
            <v>A86136-373002B50037300</v>
          </cell>
        </row>
        <row r="8422">
          <cell r="O8422" t="str">
            <v>A86262-1068489721</v>
          </cell>
        </row>
        <row r="8423">
          <cell r="O8423" t="str">
            <v>VX-101-2144</v>
          </cell>
        </row>
        <row r="8424">
          <cell r="O8424" t="str">
            <v>A80058-A0077A0001</v>
          </cell>
        </row>
        <row r="8425">
          <cell r="O8425" t="str">
            <v>A86179-98222</v>
          </cell>
        </row>
        <row r="8426">
          <cell r="O8426" t="str">
            <v>A80135-NS25GL</v>
          </cell>
        </row>
        <row r="8427">
          <cell r="O8427" t="str">
            <v>A86337-8CFCCDPTFDC2</v>
          </cell>
        </row>
        <row r="8428">
          <cell r="O8428" t="str">
            <v>A80138-14450921</v>
          </cell>
        </row>
        <row r="8429">
          <cell r="O8429" t="str">
            <v>A80138-14898354</v>
          </cell>
        </row>
        <row r="8430">
          <cell r="O8430" t="str">
            <v>A86010-85225JK</v>
          </cell>
        </row>
        <row r="8431">
          <cell r="O8431" t="str">
            <v>A80131-14453753</v>
          </cell>
        </row>
        <row r="8432">
          <cell r="O8432" t="str">
            <v>A86002-S574HV</v>
          </cell>
        </row>
        <row r="8433">
          <cell r="O8433" t="str">
            <v>A86265-901-005</v>
          </cell>
        </row>
        <row r="8434">
          <cell r="O8434" t="str">
            <v>A86260-2863463</v>
          </cell>
        </row>
        <row r="8435">
          <cell r="O8435" t="str">
            <v>A80135-JP42ELS</v>
          </cell>
        </row>
        <row r="8436">
          <cell r="O8436" t="str">
            <v>A80139-12696060</v>
          </cell>
        </row>
        <row r="8437">
          <cell r="O8437" t="str">
            <v>A80152-OEMMG0436</v>
          </cell>
        </row>
        <row r="8438">
          <cell r="O8438" t="str">
            <v>A86016-84133BX</v>
          </cell>
        </row>
        <row r="8439">
          <cell r="O8439" t="str">
            <v>A86250-E12177601CP</v>
          </cell>
        </row>
        <row r="8440">
          <cell r="O8440" t="str">
            <v>A86260-1941316684</v>
          </cell>
        </row>
        <row r="8441">
          <cell r="O8441" t="str">
            <v>A80147-BGMH</v>
          </cell>
        </row>
        <row r="8442">
          <cell r="O8442" t="str">
            <v>A80180-15745825</v>
          </cell>
        </row>
        <row r="8443">
          <cell r="O8443" t="str">
            <v>A86260-1161766344</v>
          </cell>
        </row>
        <row r="8444">
          <cell r="O8444" t="str">
            <v>A86012-22497DJ</v>
          </cell>
        </row>
        <row r="8445">
          <cell r="O8445" t="str">
            <v>A86263-2121756782</v>
          </cell>
        </row>
        <row r="8446">
          <cell r="O8446" t="str">
            <v>A86154-CS638</v>
          </cell>
        </row>
        <row r="8447">
          <cell r="O8447" t="str">
            <v>A80149-PSA54722</v>
          </cell>
        </row>
        <row r="8448">
          <cell r="O8448" t="str">
            <v>A86055-D808</v>
          </cell>
        </row>
        <row r="8449">
          <cell r="O8449" t="str">
            <v>A80191-SBIR35PA</v>
          </cell>
        </row>
        <row r="8450">
          <cell r="O8450" t="str">
            <v>A86262-2725106858</v>
          </cell>
        </row>
        <row r="8451">
          <cell r="O8451" t="str">
            <v>VX-121-0908</v>
          </cell>
        </row>
        <row r="8452">
          <cell r="O8452" t="str">
            <v>A86342-A5456_A5438</v>
          </cell>
        </row>
        <row r="8453">
          <cell r="O8453" t="str">
            <v>VX-205-1427</v>
          </cell>
        </row>
        <row r="8454">
          <cell r="O8454" t="str">
            <v>VX-210-0029</v>
          </cell>
        </row>
        <row r="8455">
          <cell r="O8455" t="str">
            <v>A80147-PARL31430</v>
          </cell>
        </row>
        <row r="8456">
          <cell r="O8456" t="str">
            <v>A80147-P190117095734</v>
          </cell>
        </row>
        <row r="8457">
          <cell r="O8457" t="str">
            <v>A80164-3858</v>
          </cell>
        </row>
        <row r="8458">
          <cell r="O8458" t="str">
            <v>A86029-14870881</v>
          </cell>
        </row>
        <row r="8459">
          <cell r="O8459" t="str">
            <v>A86026-16532187</v>
          </cell>
        </row>
        <row r="8460">
          <cell r="O8460" t="str">
            <v>A86265-1393687919</v>
          </cell>
        </row>
        <row r="8461">
          <cell r="O8461" t="str">
            <v>A86143-18014745_4746367_18014744_47</v>
          </cell>
        </row>
        <row r="8462">
          <cell r="O8462" t="str">
            <v>VX-206-2848</v>
          </cell>
        </row>
        <row r="8463">
          <cell r="O8463" t="str">
            <v>A86265-2481046063</v>
          </cell>
        </row>
        <row r="8464">
          <cell r="O8464" t="str">
            <v>A86677-GD7337</v>
          </cell>
        </row>
        <row r="8465">
          <cell r="O8465" t="str">
            <v>VX-A009-31201</v>
          </cell>
        </row>
        <row r="8466">
          <cell r="O8466" t="str">
            <v>A80149-FPA64283</v>
          </cell>
        </row>
        <row r="8467">
          <cell r="O8467" t="str">
            <v>VX-100-13929</v>
          </cell>
        </row>
        <row r="8468">
          <cell r="O8468" t="str">
            <v>VX-204-0157</v>
          </cell>
        </row>
        <row r="8469">
          <cell r="O8469" t="str">
            <v>A80149-317-1982L-AS</v>
          </cell>
        </row>
        <row r="8470">
          <cell r="O8470" t="str">
            <v>VX-206-2824</v>
          </cell>
        </row>
        <row r="8471">
          <cell r="O8471" t="str">
            <v>A86154-1ASMFFCBETV13315747</v>
          </cell>
        </row>
        <row r="8472">
          <cell r="O8472" t="str">
            <v>A89022-BAFUSFBFFHC0110816CBR10</v>
          </cell>
        </row>
        <row r="8473">
          <cell r="O8473" t="str">
            <v>VX-100-2874</v>
          </cell>
        </row>
        <row r="8474">
          <cell r="O8474" t="str">
            <v>VX-204-1609</v>
          </cell>
        </row>
        <row r="8475">
          <cell r="O8475" t="str">
            <v>A80133-14485619</v>
          </cell>
        </row>
        <row r="8476">
          <cell r="O8476" t="str">
            <v>A80149-340-1106L-AS</v>
          </cell>
        </row>
        <row r="8477">
          <cell r="O8477" t="str">
            <v>A80136-16490593</v>
          </cell>
        </row>
        <row r="8478">
          <cell r="O8478" t="str">
            <v>A86020-16825493</v>
          </cell>
        </row>
        <row r="8479">
          <cell r="O8479" t="str">
            <v>A86261-2763406176</v>
          </cell>
        </row>
        <row r="8480">
          <cell r="O8480" t="str">
            <v>A80149-BKA12646</v>
          </cell>
        </row>
        <row r="8481">
          <cell r="O8481" t="str">
            <v>A86250-E80241801CP</v>
          </cell>
        </row>
        <row r="8482">
          <cell r="O8482" t="str">
            <v>A86007-2DLAFSX222SUFS</v>
          </cell>
        </row>
        <row r="8483">
          <cell r="O8483" t="str">
            <v>A86262-3341921103</v>
          </cell>
        </row>
        <row r="8484">
          <cell r="O8484" t="str">
            <v>A80136-14875841</v>
          </cell>
        </row>
        <row r="8485">
          <cell r="O8485" t="str">
            <v>A80134-16987107</v>
          </cell>
        </row>
        <row r="8486">
          <cell r="O8486" t="str">
            <v>A86023-12105761</v>
          </cell>
        </row>
        <row r="8487">
          <cell r="O8487" t="str">
            <v>A86027-14509832</v>
          </cell>
        </row>
        <row r="8488">
          <cell r="O8488" t="str">
            <v>A80139-9610371</v>
          </cell>
        </row>
        <row r="8489">
          <cell r="O8489" t="str">
            <v>A86154-18K103</v>
          </cell>
        </row>
        <row r="8490">
          <cell r="O8490" t="str">
            <v>A86342-8900_8896_9178</v>
          </cell>
        </row>
        <row r="8491">
          <cell r="O8491" t="str">
            <v>A86081-9609731</v>
          </cell>
        </row>
        <row r="8492">
          <cell r="O8492" t="str">
            <v>A86264-14098318</v>
          </cell>
        </row>
        <row r="8493">
          <cell r="O8493" t="str">
            <v>A80134-16547882</v>
          </cell>
        </row>
        <row r="8494">
          <cell r="O8494" t="str">
            <v>A80139-16591910</v>
          </cell>
        </row>
        <row r="8495">
          <cell r="O8495" t="str">
            <v>A86007-51168248504</v>
          </cell>
        </row>
        <row r="8496">
          <cell r="O8496" t="str">
            <v>A86029-15189581</v>
          </cell>
        </row>
        <row r="8497">
          <cell r="O8497" t="str">
            <v>A80147-P210223113023</v>
          </cell>
        </row>
        <row r="8498">
          <cell r="O8498" t="str">
            <v>A86250-E81174301CP</v>
          </cell>
        </row>
        <row r="8499">
          <cell r="O8499" t="str">
            <v>A80149-PSA64018</v>
          </cell>
        </row>
        <row r="8500">
          <cell r="O8500" t="str">
            <v>VX-A001-200314</v>
          </cell>
        </row>
        <row r="8501">
          <cell r="O8501" t="str">
            <v>VX-A003-26204</v>
          </cell>
        </row>
        <row r="8502">
          <cell r="O8502" t="str">
            <v>A86022-16571367</v>
          </cell>
        </row>
        <row r="8503">
          <cell r="O8503" t="str">
            <v>A86082-SSBLFLBA151015045</v>
          </cell>
        </row>
        <row r="8504">
          <cell r="O8504" t="str">
            <v>A86027-16558921</v>
          </cell>
        </row>
        <row r="8505">
          <cell r="O8505" t="str">
            <v>A86260-18059863</v>
          </cell>
        </row>
        <row r="8506">
          <cell r="O8506" t="str">
            <v>A86261-358046207</v>
          </cell>
        </row>
        <row r="8507">
          <cell r="O8507" t="str">
            <v>A86262-46451740</v>
          </cell>
        </row>
        <row r="8508">
          <cell r="O8508" t="str">
            <v>A86263-3324561690</v>
          </cell>
        </row>
        <row r="8509">
          <cell r="O8509" t="str">
            <v>A80136-12821033</v>
          </cell>
        </row>
        <row r="8510">
          <cell r="O8510" t="str">
            <v>A80133-16574300</v>
          </cell>
        </row>
        <row r="8511">
          <cell r="O8511" t="str">
            <v>A86265-4082009520</v>
          </cell>
        </row>
        <row r="8512">
          <cell r="O8512" t="str">
            <v>A86012-69968TW</v>
          </cell>
        </row>
        <row r="8513">
          <cell r="O8513" t="str">
            <v>A86250-ECP131331</v>
          </cell>
        </row>
        <row r="8514">
          <cell r="O8514" t="str">
            <v>A80149-A10033</v>
          </cell>
        </row>
        <row r="8515">
          <cell r="O8515" t="str">
            <v>A86029-16555704</v>
          </cell>
        </row>
        <row r="8516">
          <cell r="O8516" t="str">
            <v>A86151-FBFRTF9PLRSSP</v>
          </cell>
        </row>
        <row r="8517">
          <cell r="O8517" t="str">
            <v>A86271-CMCWBSCFMB1SA</v>
          </cell>
        </row>
        <row r="8518">
          <cell r="O8518" t="str">
            <v>A80164-16998</v>
          </cell>
        </row>
        <row r="8519">
          <cell r="O8519" t="str">
            <v>A80138-14478667</v>
          </cell>
        </row>
        <row r="8520">
          <cell r="O8520" t="str">
            <v>A80125-BCPKG0897</v>
          </cell>
        </row>
        <row r="8521">
          <cell r="O8521" t="str">
            <v>A80175-GH32T9</v>
          </cell>
        </row>
        <row r="8522">
          <cell r="O8522" t="str">
            <v>A86262-590043208</v>
          </cell>
        </row>
        <row r="8523">
          <cell r="O8523" t="str">
            <v>VX-112-1016</v>
          </cell>
        </row>
        <row r="8524">
          <cell r="O8524" t="str">
            <v>VX-A001-240501</v>
          </cell>
        </row>
        <row r="8525">
          <cell r="O8525" t="str">
            <v>A80136-12148997</v>
          </cell>
        </row>
        <row r="8526">
          <cell r="O8526" t="str">
            <v>A80149-PSA54967</v>
          </cell>
        </row>
        <row r="8527">
          <cell r="O8527" t="str">
            <v>A86020-12714264</v>
          </cell>
        </row>
        <row r="8528">
          <cell r="O8528" t="str">
            <v>A86092-JLM92109</v>
          </cell>
        </row>
        <row r="8529">
          <cell r="O8529" t="str">
            <v>A86263-2345464773</v>
          </cell>
        </row>
        <row r="8530">
          <cell r="O8530" t="str">
            <v>A86250-E80486201CP</v>
          </cell>
        </row>
        <row r="8531">
          <cell r="O8531" t="str">
            <v>A86011-45326XW</v>
          </cell>
        </row>
        <row r="8532">
          <cell r="O8532" t="str">
            <v>VX-A009-21014</v>
          </cell>
        </row>
        <row r="8533">
          <cell r="O8533" t="str">
            <v>A80133-16589969</v>
          </cell>
        </row>
        <row r="8534">
          <cell r="O8534" t="str">
            <v>VX-A003-212713</v>
          </cell>
        </row>
        <row r="8535">
          <cell r="O8535" t="str">
            <v>A80149-PSA74301</v>
          </cell>
        </row>
        <row r="8536">
          <cell r="O8536" t="str">
            <v>A80135-HD39ER</v>
          </cell>
        </row>
        <row r="8537">
          <cell r="O8537" t="str">
            <v>A86154-14CBDRDOPSRLFLLS4304412</v>
          </cell>
        </row>
        <row r="8538">
          <cell r="O8538" t="str">
            <v>A86263-1902246776</v>
          </cell>
        </row>
        <row r="8539">
          <cell r="O8539" t="str">
            <v>A80133-16538626</v>
          </cell>
        </row>
        <row r="8540">
          <cell r="O8540" t="str">
            <v>A80058-BACB13-190009</v>
          </cell>
        </row>
        <row r="8541">
          <cell r="O8541" t="str">
            <v>A80149-MRA07146</v>
          </cell>
        </row>
        <row r="8542">
          <cell r="O8542" t="str">
            <v>A80131-13446964</v>
          </cell>
        </row>
        <row r="8543">
          <cell r="O8543" t="str">
            <v>A86029-14886261</v>
          </cell>
        </row>
        <row r="8544">
          <cell r="O8544" t="str">
            <v>A80139-13440611</v>
          </cell>
        </row>
        <row r="8545">
          <cell r="O8545" t="str">
            <v>A86264-190809705</v>
          </cell>
        </row>
        <row r="8546">
          <cell r="O8546" t="str">
            <v>A80174-FLASH000891</v>
          </cell>
        </row>
        <row r="8547">
          <cell r="O8547" t="str">
            <v>A86010-13118KS</v>
          </cell>
        </row>
        <row r="8548">
          <cell r="O8548" t="str">
            <v>A86024-14291230</v>
          </cell>
        </row>
        <row r="8549">
          <cell r="O8549" t="str">
            <v>A86160-54505120B</v>
          </cell>
        </row>
        <row r="8550">
          <cell r="O8550" t="str">
            <v>VX-101-1751</v>
          </cell>
        </row>
        <row r="8551">
          <cell r="O8551" t="str">
            <v>A80034-1209</v>
          </cell>
        </row>
        <row r="8552">
          <cell r="O8552" t="str">
            <v>A80133-14462613</v>
          </cell>
        </row>
        <row r="8553">
          <cell r="O8553" t="str">
            <v>A86047-7805-3853-06</v>
          </cell>
        </row>
        <row r="8554">
          <cell r="O8554" t="str">
            <v>A86250-E10018901CP</v>
          </cell>
        </row>
        <row r="8555">
          <cell r="O8555" t="str">
            <v>A86262-4218378201</v>
          </cell>
        </row>
        <row r="8556">
          <cell r="O8556" t="str">
            <v>A80133-16559955</v>
          </cell>
        </row>
        <row r="8557">
          <cell r="O8557" t="str">
            <v>A80149-CSA64131</v>
          </cell>
        </row>
        <row r="8558">
          <cell r="O8558" t="str">
            <v>A80147-PFBK75</v>
          </cell>
        </row>
        <row r="8559">
          <cell r="O8559" t="str">
            <v>A86011-13189VX</v>
          </cell>
        </row>
        <row r="8560">
          <cell r="O8560" t="str">
            <v>A86153-CTBMRFFHTPSG12142024</v>
          </cell>
        </row>
        <row r="8561">
          <cell r="O8561" t="str">
            <v>A86092-OFPSOBPC</v>
          </cell>
        </row>
        <row r="8562">
          <cell r="O8562" t="str">
            <v>A86447-UWAURCKF68B01GPS0713</v>
          </cell>
        </row>
        <row r="8563">
          <cell r="O8563" t="str">
            <v>A86390-11CB21HDLL1SW</v>
          </cell>
        </row>
        <row r="8564">
          <cell r="O8564" t="str">
            <v>A86684-AU1084100_AU1085100</v>
          </cell>
        </row>
        <row r="8565">
          <cell r="O8565" t="str">
            <v>VX-A001-218222</v>
          </cell>
        </row>
        <row r="8566">
          <cell r="O8566" t="str">
            <v>VX-A009-219399</v>
          </cell>
        </row>
        <row r="8567">
          <cell r="O8567" t="str">
            <v>VX-A001-216343</v>
          </cell>
        </row>
        <row r="8568">
          <cell r="O8568" t="str">
            <v>A80133-16837471</v>
          </cell>
        </row>
        <row r="8569">
          <cell r="O8569" t="str">
            <v>A80138-16986573</v>
          </cell>
        </row>
        <row r="8570">
          <cell r="O8570" t="str">
            <v>A80149-PSA55725</v>
          </cell>
        </row>
        <row r="8571">
          <cell r="O8571" t="str">
            <v>A86010-35446MJ</v>
          </cell>
        </row>
        <row r="8572">
          <cell r="O8572" t="str">
            <v>A86027-14414069</v>
          </cell>
        </row>
        <row r="8573">
          <cell r="O8573" t="str">
            <v>A86138-153593</v>
          </cell>
        </row>
        <row r="8574">
          <cell r="O8574" t="str">
            <v>A86260-20485636</v>
          </cell>
        </row>
        <row r="8575">
          <cell r="O8575" t="str">
            <v>A80149-PSA66608</v>
          </cell>
        </row>
        <row r="8576">
          <cell r="O8576" t="str">
            <v>A86390-17CCSMBULLWT</v>
          </cell>
        </row>
        <row r="8577">
          <cell r="O8577" t="str">
            <v>A86408-ADV-WD-CVEQ18</v>
          </cell>
        </row>
        <row r="8578">
          <cell r="O8578" t="str">
            <v>A80136-16553179</v>
          </cell>
        </row>
        <row r="8579">
          <cell r="O8579" t="str">
            <v>A86007-ABMRFATQVJBGC</v>
          </cell>
        </row>
        <row r="8580">
          <cell r="O8580" t="str">
            <v>A80133-12735300</v>
          </cell>
        </row>
        <row r="8581">
          <cell r="O8581" t="str">
            <v>A86179-34149</v>
          </cell>
        </row>
        <row r="8582">
          <cell r="O8582" t="str">
            <v>A80138-14450127</v>
          </cell>
        </row>
        <row r="8583">
          <cell r="O8583" t="str">
            <v>A80149-SKA56692</v>
          </cell>
        </row>
        <row r="8584">
          <cell r="O8584" t="str">
            <v>A86007-5230750_4838447</v>
          </cell>
        </row>
        <row r="8585">
          <cell r="O8585" t="str">
            <v>A86023-10957779</v>
          </cell>
        </row>
        <row r="8586">
          <cell r="O8586" t="str">
            <v>A86136-39AD_RL828000</v>
          </cell>
        </row>
        <row r="8587">
          <cell r="O8587" t="str">
            <v>A86262-1085749011</v>
          </cell>
        </row>
        <row r="8588">
          <cell r="O8588" t="str">
            <v>VX-101-2250</v>
          </cell>
        </row>
        <row r="8589">
          <cell r="O8589" t="str">
            <v>A80058-A0150A0012</v>
          </cell>
        </row>
        <row r="8590">
          <cell r="O8590" t="str">
            <v>A86179-98266</v>
          </cell>
        </row>
        <row r="8591">
          <cell r="O8591" t="str">
            <v>A80135-NS87EL</v>
          </cell>
        </row>
        <row r="8592">
          <cell r="O8592" t="str">
            <v>A86020-16847539</v>
          </cell>
        </row>
        <row r="8593">
          <cell r="O8593" t="str">
            <v>A86337-AESHLDCTFJR2</v>
          </cell>
        </row>
        <row r="8594">
          <cell r="O8594" t="str">
            <v>A80138-14900884</v>
          </cell>
        </row>
        <row r="8595">
          <cell r="O8595" t="str">
            <v>A80131-14499732</v>
          </cell>
        </row>
        <row r="8596">
          <cell r="O8596" t="str">
            <v>A86260-3648673283</v>
          </cell>
        </row>
        <row r="8597">
          <cell r="O8597" t="str">
            <v>A80139-12742751</v>
          </cell>
        </row>
        <row r="8598">
          <cell r="O8598" t="str">
            <v>A86050-351041681</v>
          </cell>
        </row>
        <row r="8599">
          <cell r="O8599" t="str">
            <v>A86250-E124524CP</v>
          </cell>
        </row>
        <row r="8600">
          <cell r="O8600" t="str">
            <v>A86290-OPAPFBS1FAC</v>
          </cell>
        </row>
        <row r="8601">
          <cell r="O8601" t="str">
            <v>A86260-2589377659</v>
          </cell>
        </row>
        <row r="8602">
          <cell r="O8602" t="str">
            <v>A80147-DP104</v>
          </cell>
        </row>
        <row r="8603">
          <cell r="O8603" t="str">
            <v>A80180-15752481</v>
          </cell>
        </row>
        <row r="8604">
          <cell r="O8604" t="str">
            <v>A80136-14888637</v>
          </cell>
        </row>
        <row r="8605">
          <cell r="O8605" t="str">
            <v>A86260-1165580030</v>
          </cell>
        </row>
        <row r="8606">
          <cell r="O8606" t="str">
            <v>A86012-27554QC</v>
          </cell>
        </row>
        <row r="8607">
          <cell r="O8607" t="str">
            <v>A86263-2128404858</v>
          </cell>
        </row>
        <row r="8608">
          <cell r="O8608" t="str">
            <v>A86154-SETKY554356</v>
          </cell>
        </row>
        <row r="8609">
          <cell r="O8609" t="str">
            <v>A80149-PSA54723</v>
          </cell>
        </row>
        <row r="8610">
          <cell r="O8610" t="str">
            <v>A86057-BPSS01014</v>
          </cell>
        </row>
        <row r="8611">
          <cell r="O8611" t="str">
            <v>A85001-B1RAHB114HFFHSS</v>
          </cell>
        </row>
        <row r="8612">
          <cell r="O8612" t="str">
            <v>A86262-2728238527</v>
          </cell>
        </row>
        <row r="8613">
          <cell r="O8613" t="str">
            <v>VX-121-0914</v>
          </cell>
        </row>
        <row r="8614">
          <cell r="O8614" t="str">
            <v>A86344-P2FWBHAFCC9AIB</v>
          </cell>
        </row>
        <row r="8615">
          <cell r="O8615" t="str">
            <v>VX-207-0064</v>
          </cell>
        </row>
        <row r="8616">
          <cell r="O8616" t="str">
            <v>VX-210-0030</v>
          </cell>
        </row>
        <row r="8617">
          <cell r="O8617" t="str">
            <v>A80147-PBUJ3119</v>
          </cell>
        </row>
        <row r="8618">
          <cell r="O8618" t="str">
            <v>A80147-P190322123052</v>
          </cell>
        </row>
        <row r="8619">
          <cell r="O8619" t="str">
            <v>A80170-FCAAF22MT</v>
          </cell>
        </row>
        <row r="8620">
          <cell r="O8620" t="str">
            <v>A86029-16586192</v>
          </cell>
        </row>
        <row r="8621">
          <cell r="O8621" t="str">
            <v>A86026-16594275</v>
          </cell>
        </row>
        <row r="8622">
          <cell r="O8622" t="str">
            <v>A86265-15-81772</v>
          </cell>
        </row>
        <row r="8623">
          <cell r="O8623" t="str">
            <v>A86143-2FLRBCWBFJGCDD</v>
          </cell>
        </row>
        <row r="8624">
          <cell r="O8624" t="str">
            <v>A86265-2603700470</v>
          </cell>
        </row>
        <row r="8625">
          <cell r="O8625" t="str">
            <v>A86677-GD7442</v>
          </cell>
        </row>
        <row r="8626">
          <cell r="O8626" t="str">
            <v>VX-A009-31219</v>
          </cell>
        </row>
        <row r="8627">
          <cell r="O8627" t="str">
            <v>A80149-MRA04225</v>
          </cell>
        </row>
        <row r="8628">
          <cell r="O8628" t="str">
            <v>VX-100-13939</v>
          </cell>
        </row>
        <row r="8629">
          <cell r="O8629" t="str">
            <v>VX-204-0172</v>
          </cell>
        </row>
        <row r="8630">
          <cell r="O8630" t="str">
            <v>A80149-334-1141L-AS2</v>
          </cell>
        </row>
        <row r="8631">
          <cell r="O8631" t="str">
            <v>A86154-28DTPFFTFFFF1MF150F150F</v>
          </cell>
        </row>
        <row r="8632">
          <cell r="O8632" t="str">
            <v>A89022-MBCPTB2UMFFHT1U14UP</v>
          </cell>
        </row>
        <row r="8633">
          <cell r="O8633" t="str">
            <v>VX-100-2957</v>
          </cell>
        </row>
        <row r="8634">
          <cell r="O8634" t="str">
            <v>VX-204-1617</v>
          </cell>
        </row>
        <row r="8635">
          <cell r="O8635" t="str">
            <v>A80131-16546741</v>
          </cell>
        </row>
        <row r="8636">
          <cell r="O8636" t="str">
            <v>A80133-14486623</v>
          </cell>
        </row>
        <row r="8637">
          <cell r="O8637" t="str">
            <v>A80149-38382</v>
          </cell>
        </row>
        <row r="8638">
          <cell r="O8638" t="str">
            <v>A80136-16538069</v>
          </cell>
        </row>
        <row r="8639">
          <cell r="O8639" t="str">
            <v>A86020-16847535</v>
          </cell>
        </row>
        <row r="8640">
          <cell r="O8640" t="str">
            <v>A86262-12551748</v>
          </cell>
        </row>
        <row r="8641">
          <cell r="O8641" t="str">
            <v>A80149-BKA14087</v>
          </cell>
        </row>
        <row r="8642">
          <cell r="O8642" t="str">
            <v>A86007-2RCSFFM222C44</v>
          </cell>
        </row>
        <row r="8643">
          <cell r="O8643" t="str">
            <v>A86262-3409943125</v>
          </cell>
        </row>
        <row r="8644">
          <cell r="O8644" t="str">
            <v>A80136-14879222</v>
          </cell>
        </row>
        <row r="8645">
          <cell r="O8645" t="str">
            <v>A80134-9591740</v>
          </cell>
        </row>
        <row r="8646">
          <cell r="O8646" t="str">
            <v>A86023-13928212</v>
          </cell>
        </row>
        <row r="8647">
          <cell r="O8647" t="str">
            <v>A86027-15633335</v>
          </cell>
        </row>
        <row r="8648">
          <cell r="O8648" t="str">
            <v>A80139-9612393</v>
          </cell>
        </row>
        <row r="8649">
          <cell r="O8649" t="str">
            <v>A86154-18P1177</v>
          </cell>
        </row>
        <row r="8650">
          <cell r="O8650" t="str">
            <v>A86342-9600_9511</v>
          </cell>
        </row>
        <row r="8651">
          <cell r="O8651" t="str">
            <v>A86082-8RMF1LTC</v>
          </cell>
        </row>
        <row r="8652">
          <cell r="O8652" t="str">
            <v>A86264-1568215806</v>
          </cell>
        </row>
        <row r="8653">
          <cell r="O8653" t="str">
            <v>A80134-16554000</v>
          </cell>
        </row>
        <row r="8654">
          <cell r="O8654" t="str">
            <v>A80139-16591914</v>
          </cell>
        </row>
        <row r="8655">
          <cell r="O8655" t="str">
            <v>A86007-51247318651</v>
          </cell>
        </row>
        <row r="8656">
          <cell r="O8656" t="str">
            <v>A86029-16337063</v>
          </cell>
        </row>
        <row r="8657">
          <cell r="O8657" t="str">
            <v>A80147-P211018144955</v>
          </cell>
        </row>
        <row r="8658">
          <cell r="O8658" t="str">
            <v>A86250-E81309601CP</v>
          </cell>
        </row>
        <row r="8659">
          <cell r="O8659" t="str">
            <v>A80149-PSA64696</v>
          </cell>
        </row>
        <row r="8660">
          <cell r="O8660" t="str">
            <v>VX-A001-226412</v>
          </cell>
        </row>
        <row r="8661">
          <cell r="O8661" t="str">
            <v>A86637-SD-00002466</v>
          </cell>
        </row>
        <row r="8662">
          <cell r="O8662" t="str">
            <v>VX-A003-26205</v>
          </cell>
        </row>
        <row r="8663">
          <cell r="O8663" t="str">
            <v>A86022-16575649</v>
          </cell>
        </row>
        <row r="8664">
          <cell r="O8664" t="str">
            <v>VX-209-1034</v>
          </cell>
        </row>
        <row r="8665">
          <cell r="O8665" t="str">
            <v>A86027-16560531</v>
          </cell>
        </row>
        <row r="8666">
          <cell r="O8666" t="str">
            <v>A86261-3606356339</v>
          </cell>
        </row>
        <row r="8667">
          <cell r="O8667" t="str">
            <v>A86262-466095617</v>
          </cell>
        </row>
        <row r="8668">
          <cell r="O8668" t="str">
            <v>A86263-3334315901</v>
          </cell>
        </row>
        <row r="8669">
          <cell r="O8669" t="str">
            <v>A80136-12822476</v>
          </cell>
        </row>
        <row r="8670">
          <cell r="O8670" t="str">
            <v>A80133-16580499</v>
          </cell>
        </row>
        <row r="8671">
          <cell r="O8671" t="str">
            <v>A86265-4177069175</v>
          </cell>
        </row>
        <row r="8672">
          <cell r="O8672" t="str">
            <v>A86013-39215VB</v>
          </cell>
        </row>
        <row r="8673">
          <cell r="O8673" t="str">
            <v>A86017-82213RJ</v>
          </cell>
        </row>
        <row r="8674">
          <cell r="O8674" t="str">
            <v>A80133-14884070</v>
          </cell>
        </row>
        <row r="8675">
          <cell r="O8675" t="str">
            <v>A86260-1036675710</v>
          </cell>
        </row>
        <row r="8676">
          <cell r="O8676" t="str">
            <v>A86250-E80233001CP</v>
          </cell>
        </row>
        <row r="8677">
          <cell r="O8677" t="str">
            <v>A80149-A10038</v>
          </cell>
        </row>
        <row r="8678">
          <cell r="O8678" t="str">
            <v>A86007-4FRSBLFSB22T8SF</v>
          </cell>
        </row>
        <row r="8679">
          <cell r="O8679" t="str">
            <v>A86029-16555939</v>
          </cell>
        </row>
        <row r="8680">
          <cell r="O8680" t="str">
            <v>A86153-1DBCHBFFHSDSC</v>
          </cell>
        </row>
        <row r="8681">
          <cell r="O8681" t="str">
            <v>A86271-WBHPSRFHE</v>
          </cell>
        </row>
        <row r="8682">
          <cell r="O8682" t="str">
            <v>A80164-1930</v>
          </cell>
        </row>
        <row r="8683">
          <cell r="O8683" t="str">
            <v>A80138-14482212</v>
          </cell>
        </row>
        <row r="8684">
          <cell r="O8684" t="str">
            <v>A80125-BRKPKG039107</v>
          </cell>
        </row>
        <row r="8685">
          <cell r="O8685" t="str">
            <v>A86082-WWACRD4F01JL494910812</v>
          </cell>
        </row>
        <row r="8686">
          <cell r="O8686" t="str">
            <v>A86262-600-399</v>
          </cell>
        </row>
        <row r="8687">
          <cell r="O8687" t="str">
            <v>VX-112-1351</v>
          </cell>
        </row>
        <row r="8688">
          <cell r="O8688" t="str">
            <v>VX-A001-241828</v>
          </cell>
        </row>
        <row r="8689">
          <cell r="O8689" t="str">
            <v>A80136-12230734</v>
          </cell>
        </row>
        <row r="8690">
          <cell r="O8690" t="str">
            <v>A80149-PSA54972</v>
          </cell>
        </row>
        <row r="8691">
          <cell r="O8691" t="str">
            <v>A86020-12719559</v>
          </cell>
        </row>
        <row r="8692">
          <cell r="O8692" t="str">
            <v>A86098-OS15E03K01</v>
          </cell>
        </row>
        <row r="8693">
          <cell r="O8693" t="str">
            <v>A86263-2699234395</v>
          </cell>
        </row>
        <row r="8694">
          <cell r="O8694" t="str">
            <v>A86250-E80968701CP</v>
          </cell>
        </row>
        <row r="8695">
          <cell r="O8695" t="str">
            <v>A86011-48161PT</v>
          </cell>
        </row>
        <row r="8696">
          <cell r="O8696" t="str">
            <v>VX-A009-212173</v>
          </cell>
        </row>
        <row r="8697">
          <cell r="O8697" t="str">
            <v>A80133-16847882</v>
          </cell>
        </row>
        <row r="8698">
          <cell r="O8698" t="str">
            <v>A86262-3820541660</v>
          </cell>
        </row>
        <row r="8699">
          <cell r="O8699" t="str">
            <v>VX-A003-212715</v>
          </cell>
        </row>
        <row r="8700">
          <cell r="O8700" t="str">
            <v>A80149-PSA84052</v>
          </cell>
        </row>
        <row r="8701">
          <cell r="O8701" t="str">
            <v>A80135-HO87GL</v>
          </cell>
        </row>
        <row r="8702">
          <cell r="O8702" t="str">
            <v>A86154-14CBDRDOPSRLFRRAV444134</v>
          </cell>
        </row>
        <row r="8703">
          <cell r="O8703" t="str">
            <v>A86263-1930013066</v>
          </cell>
        </row>
        <row r="8704">
          <cell r="O8704" t="str">
            <v>A86696-FD1354656DN</v>
          </cell>
        </row>
        <row r="8705">
          <cell r="O8705" t="str">
            <v>A80058-BACB13-234001</v>
          </cell>
        </row>
        <row r="8706">
          <cell r="O8706" t="str">
            <v>A80131-13449578</v>
          </cell>
        </row>
        <row r="8707">
          <cell r="O8707" t="str">
            <v>A86029-14891687</v>
          </cell>
        </row>
        <row r="8708">
          <cell r="O8708" t="str">
            <v>A80139-13450827</v>
          </cell>
        </row>
        <row r="8709">
          <cell r="O8709" t="str">
            <v>A86264-2002289017</v>
          </cell>
        </row>
        <row r="8710">
          <cell r="O8710" t="str">
            <v>A80174-GNT56214585</v>
          </cell>
        </row>
        <row r="8711">
          <cell r="O8711" t="str">
            <v>A86010-15763RN</v>
          </cell>
        </row>
        <row r="8712">
          <cell r="O8712" t="str">
            <v>A86024-14422056</v>
          </cell>
        </row>
        <row r="8713">
          <cell r="O8713" t="str">
            <v>A86160-54755112B</v>
          </cell>
        </row>
        <row r="8714">
          <cell r="O8714" t="str">
            <v>VX-101-1884</v>
          </cell>
        </row>
        <row r="8715">
          <cell r="O8715" t="str">
            <v>A80034-1210</v>
          </cell>
        </row>
        <row r="8716">
          <cell r="O8716" t="str">
            <v>A80133-14485879</v>
          </cell>
        </row>
        <row r="8717">
          <cell r="O8717" t="str">
            <v>A86262-1042234580</v>
          </cell>
        </row>
        <row r="8718">
          <cell r="O8718" t="str">
            <v>A86250-E10710301CP</v>
          </cell>
        </row>
        <row r="8719">
          <cell r="O8719" t="str">
            <v>A80133-16584733</v>
          </cell>
        </row>
        <row r="8720">
          <cell r="O8720" t="str">
            <v>A80149-D4103</v>
          </cell>
        </row>
        <row r="8721">
          <cell r="O8721" t="str">
            <v>A86011-29382TY</v>
          </cell>
        </row>
        <row r="8722">
          <cell r="O8722" t="str">
            <v>A86153-CTBMRFFHTTPP121424</v>
          </cell>
        </row>
        <row r="8723">
          <cell r="O8723" t="str">
            <v>A86105-SBFL-WP</v>
          </cell>
        </row>
        <row r="8724">
          <cell r="O8724" t="str">
            <v>A86447-WARQPF90DRPRRP9402</v>
          </cell>
        </row>
        <row r="8725">
          <cell r="O8725" t="str">
            <v>A86408-ADV-WD-CVS10952</v>
          </cell>
        </row>
        <row r="8726">
          <cell r="O8726" t="str">
            <v>A86684-BMFWFCFLLILRDIS250LX570</v>
          </cell>
        </row>
        <row r="8727">
          <cell r="O8727" t="str">
            <v>A86696-FD1010880DN</v>
          </cell>
        </row>
        <row r="8728">
          <cell r="O8728" t="str">
            <v>VX-A001-218227</v>
          </cell>
        </row>
        <row r="8729">
          <cell r="O8729" t="str">
            <v>VX-A009-219993</v>
          </cell>
        </row>
        <row r="8730">
          <cell r="O8730" t="str">
            <v>A80133-16954293</v>
          </cell>
        </row>
        <row r="8731">
          <cell r="O8731" t="str">
            <v>A80139-10825062</v>
          </cell>
        </row>
        <row r="8732">
          <cell r="O8732" t="str">
            <v>A80149-PSA55752</v>
          </cell>
        </row>
        <row r="8733">
          <cell r="O8733" t="str">
            <v>A86010-36425QX</v>
          </cell>
        </row>
        <row r="8734">
          <cell r="O8734" t="str">
            <v>A86027-14450771</v>
          </cell>
        </row>
        <row r="8735">
          <cell r="O8735" t="str">
            <v>A86138-154037</v>
          </cell>
        </row>
        <row r="8736">
          <cell r="O8736" t="str">
            <v>A86260-21136575</v>
          </cell>
        </row>
        <row r="8737">
          <cell r="O8737" t="str">
            <v>A80149-PSA66708</v>
          </cell>
        </row>
        <row r="8738">
          <cell r="O8738" t="str">
            <v>A86390-17CCSMTLLR</v>
          </cell>
        </row>
        <row r="8739">
          <cell r="O8739" t="str">
            <v>A86082-CCSNSC1F2PGPCBS1417</v>
          </cell>
        </row>
        <row r="8740">
          <cell r="O8740" t="str">
            <v>A86408-ADV-WD-NARMD04</v>
          </cell>
        </row>
        <row r="8741">
          <cell r="O8741" t="str">
            <v>A80136-16553498</v>
          </cell>
        </row>
        <row r="8742">
          <cell r="O8742" t="str">
            <v>A86007-BMRFCCCCKSYT</v>
          </cell>
        </row>
        <row r="8743">
          <cell r="O8743" t="str">
            <v>A80133-12820745</v>
          </cell>
        </row>
        <row r="8744">
          <cell r="O8744" t="str">
            <v>A86179-34227</v>
          </cell>
        </row>
        <row r="8745">
          <cell r="O8745" t="str">
            <v>A80138-14452531</v>
          </cell>
        </row>
        <row r="8746">
          <cell r="O8746" t="str">
            <v>A80149-SKA56694</v>
          </cell>
        </row>
        <row r="8747">
          <cell r="O8747" t="str">
            <v>A86007-52474810</v>
          </cell>
        </row>
        <row r="8748">
          <cell r="O8748" t="str">
            <v>A86023-13251270</v>
          </cell>
        </row>
        <row r="8749">
          <cell r="O8749" t="str">
            <v>A86136-6001623730023650</v>
          </cell>
        </row>
        <row r="8750">
          <cell r="O8750" t="str">
            <v>A86262-1217084281</v>
          </cell>
        </row>
        <row r="8751">
          <cell r="O8751" t="str">
            <v>A80058-A0150A0016</v>
          </cell>
        </row>
        <row r="8752">
          <cell r="O8752" t="str">
            <v>A86179-98388</v>
          </cell>
        </row>
        <row r="8753">
          <cell r="O8753" t="str">
            <v>A80135-SET-FD23R</v>
          </cell>
        </row>
        <row r="8754">
          <cell r="O8754" t="str">
            <v>A86021-12463734</v>
          </cell>
        </row>
        <row r="8755">
          <cell r="O8755" t="str">
            <v>A86341-5CCPDTBIKFFF2</v>
          </cell>
        </row>
        <row r="8756">
          <cell r="O8756" t="str">
            <v>A80138-14904198</v>
          </cell>
        </row>
        <row r="8757">
          <cell r="O8757" t="str">
            <v>A86010-94663VN</v>
          </cell>
        </row>
        <row r="8758">
          <cell r="O8758" t="str">
            <v>A86179-34145</v>
          </cell>
        </row>
        <row r="8759">
          <cell r="O8759" t="str">
            <v>A80131-14503474</v>
          </cell>
        </row>
        <row r="8760">
          <cell r="O8760" t="str">
            <v>A86281-1CCHSK</v>
          </cell>
        </row>
        <row r="8761">
          <cell r="O8761" t="str">
            <v>A86262-1005028192</v>
          </cell>
        </row>
        <row r="8762">
          <cell r="O8762" t="str">
            <v>A80135-KA72ER-S</v>
          </cell>
        </row>
        <row r="8763">
          <cell r="O8763" t="str">
            <v>A80139-13409023</v>
          </cell>
        </row>
        <row r="8764">
          <cell r="O8764" t="str">
            <v>A86017-22376VP</v>
          </cell>
        </row>
        <row r="8765">
          <cell r="O8765" t="str">
            <v>A86250-E13181901CP</v>
          </cell>
        </row>
        <row r="8766">
          <cell r="O8766" t="str">
            <v>A86007-PT769-42091</v>
          </cell>
        </row>
        <row r="8767">
          <cell r="O8767" t="str">
            <v>A86264-37241708</v>
          </cell>
        </row>
        <row r="8768">
          <cell r="O8768" t="str">
            <v>A80147-F00000CAZCHL0206</v>
          </cell>
        </row>
        <row r="8769">
          <cell r="O8769" t="str">
            <v>A80180-15758232</v>
          </cell>
        </row>
        <row r="8770">
          <cell r="O8770" t="str">
            <v>A80136-14894975</v>
          </cell>
        </row>
        <row r="8771">
          <cell r="O8771" t="str">
            <v>A86260-1169729758</v>
          </cell>
        </row>
        <row r="8772">
          <cell r="O8772" t="str">
            <v>A86012-39454CT</v>
          </cell>
        </row>
        <row r="8773">
          <cell r="O8773" t="str">
            <v>A86263-2159682041</v>
          </cell>
        </row>
        <row r="8774">
          <cell r="O8774" t="str">
            <v>A86154-SLS27</v>
          </cell>
        </row>
        <row r="8775">
          <cell r="O8775" t="str">
            <v>A80149-PSA54808</v>
          </cell>
        </row>
        <row r="8776">
          <cell r="O8776" t="str">
            <v>A86057-BPSS06112</v>
          </cell>
        </row>
        <row r="8777">
          <cell r="O8777" t="str">
            <v>A85001-BCPTSFFHDTTP2220142024</v>
          </cell>
        </row>
        <row r="8778">
          <cell r="O8778" t="str">
            <v>A86262-2777695541</v>
          </cell>
        </row>
        <row r="8779">
          <cell r="O8779" t="str">
            <v>VX-121-0922</v>
          </cell>
        </row>
        <row r="8780">
          <cell r="O8780" t="str">
            <v>A86364-M48210J915</v>
          </cell>
        </row>
        <row r="8781">
          <cell r="O8781" t="str">
            <v>VX-207-0082</v>
          </cell>
        </row>
        <row r="8782">
          <cell r="O8782" t="str">
            <v>VX-210-0040</v>
          </cell>
        </row>
        <row r="8783">
          <cell r="O8783" t="str">
            <v>A86138-151595</v>
          </cell>
        </row>
        <row r="8784">
          <cell r="O8784" t="str">
            <v>A80147-PDLH156</v>
          </cell>
        </row>
        <row r="8785">
          <cell r="O8785" t="str">
            <v>A80147-P191226105044</v>
          </cell>
        </row>
        <row r="8786">
          <cell r="O8786" t="str">
            <v>A80174-BMDCDOCF00LRRRRX400H040</v>
          </cell>
        </row>
        <row r="8787">
          <cell r="O8787" t="str">
            <v>A86029-513268</v>
          </cell>
        </row>
        <row r="8788">
          <cell r="O8788" t="str">
            <v>A86026-16594957</v>
          </cell>
        </row>
        <row r="8789">
          <cell r="O8789" t="str">
            <v>A86265-15203024</v>
          </cell>
        </row>
        <row r="8790">
          <cell r="O8790" t="str">
            <v>A86143-4773002050_4775002050_948570</v>
          </cell>
        </row>
        <row r="8791">
          <cell r="O8791" t="str">
            <v>VX-206-3012</v>
          </cell>
        </row>
        <row r="8792">
          <cell r="O8792" t="str">
            <v>A86265-2793428424</v>
          </cell>
        </row>
        <row r="8793">
          <cell r="O8793" t="str">
            <v>A86677-GD7558</v>
          </cell>
        </row>
        <row r="8794">
          <cell r="O8794" t="str">
            <v>VX-A009-31269</v>
          </cell>
        </row>
        <row r="8795">
          <cell r="O8795" t="str">
            <v>A80177-M1460E_M1460F</v>
          </cell>
        </row>
        <row r="8796">
          <cell r="O8796" t="str">
            <v>VX-100-13943</v>
          </cell>
        </row>
        <row r="8797">
          <cell r="O8797" t="str">
            <v>VX-204-0185</v>
          </cell>
        </row>
        <row r="8798">
          <cell r="O8798" t="str">
            <v>A80149-33A-1104RXAS</v>
          </cell>
        </row>
        <row r="8799">
          <cell r="O8799" t="str">
            <v>VX-A001-215247</v>
          </cell>
        </row>
        <row r="8800">
          <cell r="O8800" t="str">
            <v>A86154-2ASO2RBFCFETAP2051876</v>
          </cell>
        </row>
        <row r="8801">
          <cell r="O8801" t="str">
            <v>VX-100-2959</v>
          </cell>
        </row>
        <row r="8802">
          <cell r="O8802" t="str">
            <v>VX-204-1620</v>
          </cell>
        </row>
        <row r="8803">
          <cell r="O8803" t="str">
            <v>A80133-14513946</v>
          </cell>
        </row>
        <row r="8804">
          <cell r="O8804" t="str">
            <v>A80149-88217-S01-A01ZA</v>
          </cell>
        </row>
        <row r="8805">
          <cell r="O8805" t="str">
            <v>A80136-16541831</v>
          </cell>
        </row>
        <row r="8806">
          <cell r="O8806" t="str">
            <v>A86020-16884038</v>
          </cell>
        </row>
        <row r="8807">
          <cell r="O8807" t="str">
            <v>A86262-15145779</v>
          </cell>
        </row>
        <row r="8808">
          <cell r="O8808" t="str">
            <v>A80149-BKA19567</v>
          </cell>
        </row>
        <row r="8809">
          <cell r="O8809" t="str">
            <v>A86250-E81072401CP</v>
          </cell>
        </row>
        <row r="8810">
          <cell r="O8810" t="str">
            <v>A86007-2RLRBCFAATVBG9</v>
          </cell>
        </row>
        <row r="8811">
          <cell r="O8811" t="str">
            <v>A86262-3795792195</v>
          </cell>
        </row>
        <row r="8812">
          <cell r="O8812" t="str">
            <v>A80136-14895829</v>
          </cell>
        </row>
        <row r="8813">
          <cell r="O8813" t="str">
            <v>A80134-9622729</v>
          </cell>
        </row>
        <row r="8814">
          <cell r="O8814" t="str">
            <v>A86023-14219549</v>
          </cell>
        </row>
        <row r="8815">
          <cell r="O8815" t="str">
            <v>A80139-9617433</v>
          </cell>
        </row>
        <row r="8816">
          <cell r="O8816" t="str">
            <v>A86154-22DCAFNFCSYS1G259201150</v>
          </cell>
        </row>
        <row r="8817">
          <cell r="O8817" t="str">
            <v>A86342-A4253</v>
          </cell>
        </row>
        <row r="8818">
          <cell r="O8818" t="str">
            <v>A86264-15765905</v>
          </cell>
        </row>
        <row r="8819">
          <cell r="O8819" t="str">
            <v>A80134-16555973</v>
          </cell>
        </row>
        <row r="8820">
          <cell r="O8820" t="str">
            <v>A80139-16591935</v>
          </cell>
        </row>
        <row r="8821">
          <cell r="O8821" t="str">
            <v>A86007-52109947AE</v>
          </cell>
        </row>
        <row r="8822">
          <cell r="O8822" t="str">
            <v>A86029-16506055</v>
          </cell>
        </row>
        <row r="8823">
          <cell r="O8823" t="str">
            <v>A80147-P211201182059</v>
          </cell>
        </row>
        <row r="8824">
          <cell r="O8824" t="str">
            <v>A86250-E81335802CP</v>
          </cell>
        </row>
        <row r="8825">
          <cell r="O8825" t="str">
            <v>A80149-PSA64922</v>
          </cell>
        </row>
        <row r="8826">
          <cell r="O8826" t="str">
            <v>VX-A001-226523</v>
          </cell>
        </row>
        <row r="8827">
          <cell r="O8827" t="str">
            <v>A86006-685646410156</v>
          </cell>
        </row>
        <row r="8828">
          <cell r="O8828" t="str">
            <v>A86637-SD-00002486</v>
          </cell>
        </row>
        <row r="8829">
          <cell r="O8829" t="str">
            <v>VX-A003-26226</v>
          </cell>
        </row>
        <row r="8830">
          <cell r="O8830" t="str">
            <v>A86022-16579170</v>
          </cell>
        </row>
        <row r="8831">
          <cell r="O8831" t="str">
            <v>A86082-SSBLKFMKK90369</v>
          </cell>
        </row>
        <row r="8832">
          <cell r="O8832" t="str">
            <v>VX-209-1036</v>
          </cell>
        </row>
        <row r="8833">
          <cell r="O8833" t="str">
            <v>A86260-1825412549</v>
          </cell>
        </row>
        <row r="8834">
          <cell r="O8834" t="str">
            <v>A86261-3696589367</v>
          </cell>
        </row>
        <row r="8835">
          <cell r="O8835" t="str">
            <v>A86262-479816655</v>
          </cell>
        </row>
        <row r="8836">
          <cell r="O8836" t="str">
            <v>A86263-3336057287</v>
          </cell>
        </row>
        <row r="8837">
          <cell r="O8837" t="str">
            <v>A80136-12925964</v>
          </cell>
        </row>
        <row r="8838">
          <cell r="O8838" t="str">
            <v>A80133-9600678</v>
          </cell>
        </row>
        <row r="8839">
          <cell r="O8839" t="str">
            <v>A86265-4283460253</v>
          </cell>
        </row>
        <row r="8840">
          <cell r="O8840" t="str">
            <v>A86013-69221RK</v>
          </cell>
        </row>
        <row r="8841">
          <cell r="O8841" t="str">
            <v>A86018-52257YJ</v>
          </cell>
        </row>
        <row r="8842">
          <cell r="O8842" t="str">
            <v>A80133-14897899</v>
          </cell>
        </row>
        <row r="8843">
          <cell r="O8843" t="str">
            <v>A86260-1044688915</v>
          </cell>
        </row>
        <row r="8844">
          <cell r="O8844" t="str">
            <v>A86250-E80457601CP</v>
          </cell>
        </row>
        <row r="8845">
          <cell r="O8845" t="str">
            <v>A80149-A10039</v>
          </cell>
        </row>
        <row r="8846">
          <cell r="O8846" t="str">
            <v>A86007-4FRSSBLWBFMC2</v>
          </cell>
        </row>
        <row r="8847">
          <cell r="O8847" t="str">
            <v>A86029-16557125</v>
          </cell>
        </row>
        <row r="8848">
          <cell r="O8848" t="str">
            <v>A86271-WBHPSRFLLCG</v>
          </cell>
        </row>
        <row r="8849">
          <cell r="O8849" t="str">
            <v>A80164-1989</v>
          </cell>
        </row>
        <row r="8850">
          <cell r="O8850" t="str">
            <v>A80138-14487018</v>
          </cell>
        </row>
        <row r="8851">
          <cell r="O8851" t="str">
            <v>A80125-BRKPKG050029</v>
          </cell>
        </row>
        <row r="8852">
          <cell r="O8852" t="str">
            <v>A80180-15667001</v>
          </cell>
        </row>
        <row r="8853">
          <cell r="O8853" t="str">
            <v>A86082-WWBWA1114C17</v>
          </cell>
        </row>
        <row r="8854">
          <cell r="O8854" t="str">
            <v>A86262-700178458</v>
          </cell>
        </row>
        <row r="8855">
          <cell r="O8855" t="str">
            <v>VX-A001-241962</v>
          </cell>
        </row>
        <row r="8856">
          <cell r="O8856" t="str">
            <v>A80136-12241490</v>
          </cell>
        </row>
        <row r="8857">
          <cell r="O8857" t="str">
            <v>A80149-PSA55026</v>
          </cell>
        </row>
        <row r="8858">
          <cell r="O8858" t="str">
            <v>A86020-13461552</v>
          </cell>
        </row>
        <row r="8859">
          <cell r="O8859" t="str">
            <v>A86098-OS15E03W047</v>
          </cell>
        </row>
        <row r="8860">
          <cell r="O8860" t="str">
            <v>A86263-4199631659</v>
          </cell>
        </row>
        <row r="8861">
          <cell r="O8861" t="str">
            <v>A86250-E81129701CP</v>
          </cell>
        </row>
        <row r="8862">
          <cell r="O8862" t="str">
            <v>A86011-75854KN</v>
          </cell>
        </row>
        <row r="8863">
          <cell r="O8863" t="str">
            <v>VX-A009-212619</v>
          </cell>
        </row>
        <row r="8864">
          <cell r="O8864" t="str">
            <v>A86012-48647KR</v>
          </cell>
        </row>
        <row r="8865">
          <cell r="O8865" t="str">
            <v>A86262-3821264649</v>
          </cell>
        </row>
        <row r="8866">
          <cell r="O8866" t="str">
            <v>VX-A003-212727</v>
          </cell>
        </row>
        <row r="8867">
          <cell r="O8867" t="str">
            <v>A80149-RTSK00098</v>
          </cell>
        </row>
        <row r="8868">
          <cell r="O8868" t="str">
            <v>A80135-TY197GL</v>
          </cell>
        </row>
        <row r="8869">
          <cell r="O8869" t="str">
            <v>A86154-15BACAFDLSUWBJ1025356</v>
          </cell>
        </row>
        <row r="8870">
          <cell r="O8870" t="str">
            <v>A86263-1949994010</v>
          </cell>
        </row>
        <row r="8871">
          <cell r="O8871" t="str">
            <v>A86696-FD1356960DN</v>
          </cell>
        </row>
        <row r="8872">
          <cell r="O8872" t="str">
            <v>A80133-16546497</v>
          </cell>
        </row>
        <row r="8873">
          <cell r="O8873" t="str">
            <v>A80058-BACB13-415042</v>
          </cell>
        </row>
        <row r="8874">
          <cell r="O8874" t="str">
            <v>A80149-MTA34274</v>
          </cell>
        </row>
        <row r="8875">
          <cell r="O8875" t="str">
            <v>A86029-14898737</v>
          </cell>
        </row>
        <row r="8876">
          <cell r="O8876" t="str">
            <v>A80139-13451405</v>
          </cell>
        </row>
        <row r="8877">
          <cell r="O8877" t="str">
            <v>A86264-26236804</v>
          </cell>
        </row>
        <row r="8878">
          <cell r="O8878" t="str">
            <v>A80174-GNT56214626</v>
          </cell>
        </row>
        <row r="8879">
          <cell r="O8879" t="str">
            <v>A86024-14485979</v>
          </cell>
        </row>
        <row r="8880">
          <cell r="O8880" t="str">
            <v>A86160-55005120B</v>
          </cell>
        </row>
        <row r="8881">
          <cell r="O8881" t="str">
            <v>VX-101-2184</v>
          </cell>
        </row>
        <row r="8882">
          <cell r="O8882" t="str">
            <v>A80034-12101</v>
          </cell>
        </row>
        <row r="8883">
          <cell r="O8883" t="str">
            <v>A80133-14863279</v>
          </cell>
        </row>
        <row r="8884">
          <cell r="O8884" t="str">
            <v>A86250-E11365803CP</v>
          </cell>
        </row>
        <row r="8885">
          <cell r="O8885" t="str">
            <v>A86262-4222059482</v>
          </cell>
        </row>
        <row r="8886">
          <cell r="O8886" t="str">
            <v>A86154-SETTS71353</v>
          </cell>
        </row>
        <row r="8887">
          <cell r="O8887" t="str">
            <v>A80133-16587177</v>
          </cell>
        </row>
        <row r="8888">
          <cell r="O8888" t="str">
            <v>A80149-DSA89900</v>
          </cell>
        </row>
        <row r="8889">
          <cell r="O8889" t="str">
            <v>A86011-78396HH</v>
          </cell>
        </row>
        <row r="8890">
          <cell r="O8890" t="str">
            <v>A86153-CTBPRFFHDTPT22201424</v>
          </cell>
        </row>
        <row r="8891">
          <cell r="O8891" t="str">
            <v>A86190-RK0014</v>
          </cell>
        </row>
        <row r="8892">
          <cell r="O8892" t="str">
            <v>A86119-AF5822</v>
          </cell>
        </row>
        <row r="8893">
          <cell r="O8893" t="str">
            <v>A86458-28TVWC27</v>
          </cell>
        </row>
        <row r="8894">
          <cell r="O8894" t="str">
            <v>A86408-ADV-WD-HA032</v>
          </cell>
        </row>
        <row r="8895">
          <cell r="O8895" t="str">
            <v>A86684-BSLSFAVPTG1290953002199</v>
          </cell>
        </row>
        <row r="8896">
          <cell r="O8896" t="str">
            <v>VX-A001-218239</v>
          </cell>
        </row>
        <row r="8897">
          <cell r="O8897" t="str">
            <v>VX-A009-22000</v>
          </cell>
        </row>
        <row r="8898">
          <cell r="O8898" t="str">
            <v>VX-A001-216518</v>
          </cell>
        </row>
        <row r="8899">
          <cell r="O8899" t="str">
            <v>A86082-CAFW224017</v>
          </cell>
        </row>
        <row r="8900">
          <cell r="O8900" t="str">
            <v>A80133-17021948</v>
          </cell>
        </row>
        <row r="8901">
          <cell r="O8901" t="str">
            <v>A80139-12008724</v>
          </cell>
        </row>
        <row r="8902">
          <cell r="O8902" t="str">
            <v>A80149-PSA55780</v>
          </cell>
        </row>
        <row r="8903">
          <cell r="O8903" t="str">
            <v>A86010-38518VB</v>
          </cell>
        </row>
        <row r="8904">
          <cell r="O8904" t="str">
            <v>A86027-14495201</v>
          </cell>
        </row>
        <row r="8905">
          <cell r="O8905" t="str">
            <v>A86138-160427</v>
          </cell>
        </row>
        <row r="8906">
          <cell r="O8906" t="str">
            <v>A86260-2292484083</v>
          </cell>
        </row>
        <row r="8907">
          <cell r="O8907" t="str">
            <v>A80149-PSA67446</v>
          </cell>
        </row>
        <row r="8908">
          <cell r="O8908" t="str">
            <v>A86390-1CB21TLLI</v>
          </cell>
        </row>
        <row r="8909">
          <cell r="O8909" t="str">
            <v>A86408-ADV-WD-TYA125D</v>
          </cell>
        </row>
        <row r="8910">
          <cell r="O8910" t="str">
            <v>A80136-16554027</v>
          </cell>
        </row>
        <row r="8911">
          <cell r="O8911" t="str">
            <v>A86007-BU5Z14C724A</v>
          </cell>
        </row>
        <row r="8912">
          <cell r="O8912" t="str">
            <v>A80133-12820937</v>
          </cell>
        </row>
        <row r="8913">
          <cell r="O8913" t="str">
            <v>A86179-34235</v>
          </cell>
        </row>
        <row r="8914">
          <cell r="O8914" t="str">
            <v>A80138-14454881</v>
          </cell>
        </row>
        <row r="8915">
          <cell r="O8915" t="str">
            <v>A80149-SWA62936</v>
          </cell>
        </row>
        <row r="8916">
          <cell r="O8916" t="str">
            <v>A86007-53010SZAA01</v>
          </cell>
        </row>
        <row r="8917">
          <cell r="O8917" t="str">
            <v>A86023-14169310</v>
          </cell>
        </row>
        <row r="8918">
          <cell r="O8918" t="str">
            <v>A86136-PP8292N</v>
          </cell>
        </row>
        <row r="8919">
          <cell r="O8919" t="str">
            <v>A86262-1439505036</v>
          </cell>
        </row>
        <row r="8920">
          <cell r="O8920" t="str">
            <v>VX-101-2538</v>
          </cell>
        </row>
        <row r="8921">
          <cell r="O8921" t="str">
            <v>A80058-BF0426230001</v>
          </cell>
        </row>
        <row r="8922">
          <cell r="O8922" t="str">
            <v>A86179-98577</v>
          </cell>
        </row>
        <row r="8923">
          <cell r="O8923" t="str">
            <v>A80135-SETFD327R</v>
          </cell>
        </row>
        <row r="8924">
          <cell r="O8924" t="str">
            <v>A86021-12695813</v>
          </cell>
        </row>
        <row r="8925">
          <cell r="O8925" t="str">
            <v>A86341-CFFFSVCTFFF2A</v>
          </cell>
        </row>
        <row r="8926">
          <cell r="O8926" t="str">
            <v>A80138-16034643</v>
          </cell>
        </row>
        <row r="8927">
          <cell r="O8927" t="str">
            <v>A86010-99141YY</v>
          </cell>
        </row>
        <row r="8928">
          <cell r="O8928" t="str">
            <v>A86179-34265</v>
          </cell>
        </row>
        <row r="8929">
          <cell r="O8929" t="str">
            <v>A80131-14505502</v>
          </cell>
        </row>
        <row r="8930">
          <cell r="O8930" t="str">
            <v>A86007-25401ZP50A</v>
          </cell>
        </row>
        <row r="8931">
          <cell r="O8931" t="str">
            <v>A86281-604258</v>
          </cell>
        </row>
        <row r="8932">
          <cell r="O8932" t="str">
            <v>A86262-1117012393</v>
          </cell>
        </row>
        <row r="8933">
          <cell r="O8933" t="str">
            <v>A80131-12170624</v>
          </cell>
        </row>
        <row r="8934">
          <cell r="O8934" t="str">
            <v>A80135-LN15CL-S</v>
          </cell>
        </row>
        <row r="8935">
          <cell r="O8935" t="str">
            <v>A80152-OEMMRCB0321</v>
          </cell>
        </row>
        <row r="8936">
          <cell r="O8936" t="str">
            <v>A86017-31833JP</v>
          </cell>
        </row>
        <row r="8937">
          <cell r="O8937" t="str">
            <v>A86050-5608</v>
          </cell>
        </row>
        <row r="8938">
          <cell r="O8938" t="str">
            <v>A86260-31208994</v>
          </cell>
        </row>
        <row r="8939">
          <cell r="O8939" t="str">
            <v>A80147-F000FSDPFFFLRF3500104F2</v>
          </cell>
        </row>
        <row r="8940">
          <cell r="O8940" t="str">
            <v>A80180-16415978</v>
          </cell>
        </row>
        <row r="8941">
          <cell r="O8941" t="str">
            <v>A80136-14895136</v>
          </cell>
        </row>
        <row r="8942">
          <cell r="O8942" t="str">
            <v>A86260-1309607612</v>
          </cell>
        </row>
        <row r="8943">
          <cell r="O8943" t="str">
            <v>A86012-43991BW</v>
          </cell>
        </row>
        <row r="8944">
          <cell r="O8944" t="str">
            <v>A86263-2220598580</v>
          </cell>
        </row>
        <row r="8945">
          <cell r="O8945" t="str">
            <v>A86157-MT1L6200LHMEO</v>
          </cell>
        </row>
        <row r="8946">
          <cell r="O8946" t="str">
            <v>A80149-PSA54914</v>
          </cell>
        </row>
        <row r="8947">
          <cell r="O8947" t="str">
            <v>A86057-BPSS20095</v>
          </cell>
        </row>
        <row r="8948">
          <cell r="O8948" t="str">
            <v>A85001-BKPTBBPMFFHTP22201424</v>
          </cell>
        </row>
        <row r="8949">
          <cell r="O8949" t="str">
            <v>A86262-2785587220</v>
          </cell>
        </row>
        <row r="8950">
          <cell r="O8950" t="str">
            <v>VX-121-0962</v>
          </cell>
        </row>
        <row r="8951">
          <cell r="O8951" t="str">
            <v>A86809-253096</v>
          </cell>
        </row>
        <row r="8952">
          <cell r="O8952" t="str">
            <v>VX-207-0158</v>
          </cell>
        </row>
        <row r="8953">
          <cell r="O8953" t="str">
            <v>VX-210-0043</v>
          </cell>
        </row>
        <row r="8954">
          <cell r="O8954" t="str">
            <v>A86138-152567</v>
          </cell>
        </row>
        <row r="8955">
          <cell r="O8955" t="str">
            <v>A80133-9622585</v>
          </cell>
        </row>
        <row r="8956">
          <cell r="O8956" t="str">
            <v>A80147-PDWY52061</v>
          </cell>
        </row>
        <row r="8957">
          <cell r="O8957" t="str">
            <v>A80147-P200113125023</v>
          </cell>
        </row>
        <row r="8958">
          <cell r="O8958" t="str">
            <v>A80174-FFF03CLCSBH</v>
          </cell>
        </row>
        <row r="8959">
          <cell r="O8959" t="str">
            <v>A86026-AR8750EVC</v>
          </cell>
        </row>
        <row r="8960">
          <cell r="O8960" t="str">
            <v>A86265-16165881</v>
          </cell>
        </row>
        <row r="8961">
          <cell r="O8961" t="str">
            <v>A86143-5011973AA_5011972AA_5011979A</v>
          </cell>
        </row>
        <row r="8962">
          <cell r="O8962" t="str">
            <v>VX-206-3046</v>
          </cell>
        </row>
        <row r="8963">
          <cell r="O8963" t="str">
            <v>A86265-3031565847</v>
          </cell>
        </row>
        <row r="8964">
          <cell r="O8964" t="str">
            <v>A86677-GD7578</v>
          </cell>
        </row>
        <row r="8965">
          <cell r="O8965" t="str">
            <v>VX-A009-3130</v>
          </cell>
        </row>
        <row r="8966">
          <cell r="O8966" t="str">
            <v>A86029-16587754</v>
          </cell>
        </row>
        <row r="8967">
          <cell r="O8967" t="str">
            <v>VX-100-13959</v>
          </cell>
        </row>
        <row r="8968">
          <cell r="O8968" t="str">
            <v>VX-204-0187</v>
          </cell>
        </row>
        <row r="8969">
          <cell r="O8969" t="str">
            <v>VX-A001-21677</v>
          </cell>
        </row>
        <row r="8970">
          <cell r="O8970" t="str">
            <v>VX-100-3069</v>
          </cell>
        </row>
        <row r="8971">
          <cell r="O8971" t="str">
            <v>VX-204-1621</v>
          </cell>
        </row>
        <row r="8972">
          <cell r="O8972" t="str">
            <v>A80133-14548666</v>
          </cell>
        </row>
        <row r="8973">
          <cell r="O8973" t="str">
            <v>A80149-980</v>
          </cell>
        </row>
        <row r="8974">
          <cell r="O8974" t="str">
            <v>A86020-16978816</v>
          </cell>
        </row>
        <row r="8975">
          <cell r="O8975" t="str">
            <v>A86262-1569021896</v>
          </cell>
        </row>
        <row r="8976">
          <cell r="O8976" t="str">
            <v>A80149-BKA21410</v>
          </cell>
        </row>
        <row r="8977">
          <cell r="O8977" t="str">
            <v>A86250-E81074401CP</v>
          </cell>
        </row>
        <row r="8978">
          <cell r="O8978" t="str">
            <v>A86007-2RLRCSFTM2PV0</v>
          </cell>
        </row>
        <row r="8979">
          <cell r="O8979" t="str">
            <v>A80135-14899668</v>
          </cell>
        </row>
        <row r="8980">
          <cell r="O8980" t="str">
            <v>A86023-14394625</v>
          </cell>
        </row>
        <row r="8981">
          <cell r="O8981" t="str">
            <v>A86028-KVAC3772</v>
          </cell>
        </row>
        <row r="8982">
          <cell r="O8982" t="str">
            <v>A80139-9617533</v>
          </cell>
        </row>
        <row r="8983">
          <cell r="O8983" t="str">
            <v>A86154-3ADSNFODVCDSP</v>
          </cell>
        </row>
        <row r="8984">
          <cell r="O8984" t="str">
            <v>A86342-EMMTM4SFBS92</v>
          </cell>
        </row>
        <row r="8985">
          <cell r="O8985" t="str">
            <v>A86134-51-24-8-120-172</v>
          </cell>
        </row>
        <row r="8986">
          <cell r="O8986" t="str">
            <v>A86264-2105621136</v>
          </cell>
        </row>
        <row r="8987">
          <cell r="O8987" t="str">
            <v>A80134-16556350</v>
          </cell>
        </row>
        <row r="8988">
          <cell r="O8988" t="str">
            <v>A80139-16592211</v>
          </cell>
        </row>
        <row r="8989">
          <cell r="O8989" t="str">
            <v>A86007-65-9779</v>
          </cell>
        </row>
        <row r="8990">
          <cell r="O8990" t="str">
            <v>A86029-16576749</v>
          </cell>
        </row>
        <row r="8991">
          <cell r="O8991" t="str">
            <v>A80147-P211216152631</v>
          </cell>
        </row>
        <row r="8992">
          <cell r="O8992" t="str">
            <v>A86250-E81343902CP</v>
          </cell>
        </row>
        <row r="8993">
          <cell r="O8993" t="str">
            <v>A80149-PSA64938</v>
          </cell>
        </row>
        <row r="8994">
          <cell r="O8994" t="str">
            <v>VX-A001-226831</v>
          </cell>
        </row>
        <row r="8995">
          <cell r="O8995" t="str">
            <v>A86637-SD-00002563</v>
          </cell>
        </row>
        <row r="8996">
          <cell r="O8996" t="str">
            <v>VX-A003-26231</v>
          </cell>
        </row>
        <row r="8997">
          <cell r="O8997" t="str">
            <v>A86022-16582441</v>
          </cell>
        </row>
        <row r="8998">
          <cell r="O8998" t="str">
            <v>VX-132-0788</v>
          </cell>
        </row>
        <row r="8999">
          <cell r="O8999" t="str">
            <v>A86082-SSBLKFRDTTC3409</v>
          </cell>
        </row>
        <row r="9000">
          <cell r="O9000" t="str">
            <v>VX-209-1099</v>
          </cell>
        </row>
        <row r="9001">
          <cell r="O9001" t="str">
            <v>A86029-16578060</v>
          </cell>
        </row>
        <row r="9002">
          <cell r="O9002" t="str">
            <v>A86260-1844823858</v>
          </cell>
        </row>
        <row r="9003">
          <cell r="O9003" t="str">
            <v>A86261-36984703</v>
          </cell>
        </row>
        <row r="9004">
          <cell r="O9004" t="str">
            <v>A86262-494910622</v>
          </cell>
        </row>
        <row r="9005">
          <cell r="O9005" t="str">
            <v>A86263-3339676045</v>
          </cell>
        </row>
        <row r="9006">
          <cell r="O9006" t="str">
            <v>A80136-13404191</v>
          </cell>
        </row>
        <row r="9007">
          <cell r="O9007" t="str">
            <v>A80134-14466391</v>
          </cell>
        </row>
        <row r="9008">
          <cell r="O9008" t="str">
            <v>A86265-4287662246</v>
          </cell>
        </row>
        <row r="9009">
          <cell r="O9009" t="str">
            <v>A86014-27911QQ</v>
          </cell>
        </row>
        <row r="9010">
          <cell r="O9010" t="str">
            <v>A86020-1014782</v>
          </cell>
        </row>
        <row r="9011">
          <cell r="O9011" t="str">
            <v>A80133-14901600</v>
          </cell>
        </row>
        <row r="9012">
          <cell r="O9012" t="str">
            <v>A86260-1143453382</v>
          </cell>
        </row>
        <row r="9013">
          <cell r="O9013" t="str">
            <v>A86250-E80491901CP</v>
          </cell>
        </row>
        <row r="9014">
          <cell r="O9014" t="str">
            <v>A86007-5073180AA</v>
          </cell>
        </row>
        <row r="9015">
          <cell r="O9015" t="str">
            <v>A86029-16561866</v>
          </cell>
        </row>
        <row r="9016">
          <cell r="O9016" t="str">
            <v>A86153-1RAHHFFHS81FFC</v>
          </cell>
        </row>
        <row r="9017">
          <cell r="O9017" t="str">
            <v>A86277-BUFHFSBFFBR2</v>
          </cell>
        </row>
        <row r="9018">
          <cell r="O9018" t="str">
            <v>A80164-3572</v>
          </cell>
        </row>
        <row r="9019">
          <cell r="O9019" t="str">
            <v>A80138-14491992</v>
          </cell>
        </row>
        <row r="9020">
          <cell r="O9020" t="str">
            <v>A80125-CST100280</v>
          </cell>
        </row>
        <row r="9021">
          <cell r="O9021" t="str">
            <v>A80180-15671957</v>
          </cell>
        </row>
        <row r="9022">
          <cell r="O9022" t="str">
            <v>A86082-WWPCT1511510</v>
          </cell>
        </row>
        <row r="9023">
          <cell r="O9023" t="str">
            <v>VX-A001-210189</v>
          </cell>
        </row>
        <row r="9024">
          <cell r="O9024" t="str">
            <v>VX-A001-242653</v>
          </cell>
        </row>
        <row r="9025">
          <cell r="O9025" t="str">
            <v>A80136-12264784</v>
          </cell>
        </row>
        <row r="9026">
          <cell r="O9026" t="str">
            <v>A80149-PSA56328</v>
          </cell>
        </row>
        <row r="9027">
          <cell r="O9027" t="str">
            <v>A86020-13770748</v>
          </cell>
        </row>
        <row r="9028">
          <cell r="O9028" t="str">
            <v>A86134-10275941_4065</v>
          </cell>
        </row>
        <row r="9029">
          <cell r="O9029" t="str">
            <v>A86263-855787185</v>
          </cell>
        </row>
        <row r="9030">
          <cell r="O9030" t="str">
            <v>A86250-E81309201CP</v>
          </cell>
        </row>
        <row r="9031">
          <cell r="O9031" t="str">
            <v>A86011-89464NC</v>
          </cell>
        </row>
        <row r="9032">
          <cell r="O9032" t="str">
            <v>VX-A009-21498</v>
          </cell>
        </row>
        <row r="9033">
          <cell r="O9033" t="str">
            <v>A80133-16992564</v>
          </cell>
        </row>
        <row r="9034">
          <cell r="O9034" t="str">
            <v>A86012-78213CT</v>
          </cell>
        </row>
        <row r="9035">
          <cell r="O9035" t="str">
            <v>VX-A003-212740</v>
          </cell>
        </row>
        <row r="9036">
          <cell r="O9036" t="str">
            <v>A80149-SBA60676</v>
          </cell>
        </row>
        <row r="9037">
          <cell r="O9037" t="str">
            <v>A80136-11999089</v>
          </cell>
        </row>
        <row r="9038">
          <cell r="O9038" t="str">
            <v>A86154-15CBDFDOPSRLFJ58003</v>
          </cell>
        </row>
        <row r="9039">
          <cell r="O9039" t="str">
            <v>A86263-1990179117</v>
          </cell>
        </row>
        <row r="9040">
          <cell r="O9040" t="str">
            <v>A86696-FD1388928DN</v>
          </cell>
        </row>
        <row r="9041">
          <cell r="O9041" t="str">
            <v>A80133-16552108</v>
          </cell>
        </row>
        <row r="9042">
          <cell r="O9042" t="str">
            <v>A80058-BACB13-819004</v>
          </cell>
        </row>
        <row r="9043">
          <cell r="O9043" t="str">
            <v>A80149-MTA70563</v>
          </cell>
        </row>
        <row r="9044">
          <cell r="O9044" t="str">
            <v>A80131-13753805</v>
          </cell>
        </row>
        <row r="9045">
          <cell r="O9045" t="str">
            <v>A86029-14915515</v>
          </cell>
        </row>
        <row r="9046">
          <cell r="O9046" t="str">
            <v>A86264-3049708026</v>
          </cell>
        </row>
        <row r="9047">
          <cell r="O9047" t="str">
            <v>A80174-GNT56214670</v>
          </cell>
        </row>
        <row r="9048">
          <cell r="O9048" t="str">
            <v>A86010-27244HX</v>
          </cell>
        </row>
        <row r="9049">
          <cell r="O9049" t="str">
            <v>A86024-14487946</v>
          </cell>
        </row>
        <row r="9050">
          <cell r="O9050" t="str">
            <v>A86160-55005500B6</v>
          </cell>
        </row>
        <row r="9051">
          <cell r="O9051" t="str">
            <v>VX-101-2210</v>
          </cell>
        </row>
        <row r="9052">
          <cell r="O9052" t="str">
            <v>A80034-12102</v>
          </cell>
        </row>
        <row r="9053">
          <cell r="O9053" t="str">
            <v>A80133-14889158</v>
          </cell>
        </row>
        <row r="9054">
          <cell r="O9054" t="str">
            <v>A86050-68067730AA</v>
          </cell>
        </row>
        <row r="9055">
          <cell r="O9055" t="str">
            <v>A86262-10481314</v>
          </cell>
        </row>
        <row r="9056">
          <cell r="O9056" t="str">
            <v>A86250-E12159801CP</v>
          </cell>
        </row>
        <row r="9057">
          <cell r="O9057" t="str">
            <v>A86154-TF337</v>
          </cell>
        </row>
        <row r="9058">
          <cell r="O9058" t="str">
            <v>A80133-16895651</v>
          </cell>
        </row>
        <row r="9059">
          <cell r="O9059" t="str">
            <v>A80149-EHT784H</v>
          </cell>
        </row>
        <row r="9060">
          <cell r="O9060" t="str">
            <v>A80149-ASA81672</v>
          </cell>
        </row>
        <row r="9061">
          <cell r="O9061" t="str">
            <v>A86153-FOIFSGBADF121524</v>
          </cell>
        </row>
        <row r="9062">
          <cell r="O9062" t="str">
            <v>A86250-E05360201CP</v>
          </cell>
        </row>
        <row r="9063">
          <cell r="O9063" t="str">
            <v>A86119-CAF1803P</v>
          </cell>
        </row>
        <row r="9064">
          <cell r="O9064" t="str">
            <v>A86458-73WWFW91</v>
          </cell>
        </row>
        <row r="9065">
          <cell r="O9065" t="str">
            <v>A86408-ADV-WDLR-FT86IK</v>
          </cell>
        </row>
        <row r="9066">
          <cell r="O9066" t="str">
            <v>A86684-CBS-1188</v>
          </cell>
        </row>
        <row r="9067">
          <cell r="O9067" t="str">
            <v>A86696-FD1023072DN</v>
          </cell>
        </row>
        <row r="9068">
          <cell r="O9068" t="str">
            <v>VX-A001-218327</v>
          </cell>
        </row>
        <row r="9069">
          <cell r="O9069" t="str">
            <v>VX-A009-220023</v>
          </cell>
        </row>
        <row r="9070">
          <cell r="O9070" t="str">
            <v>VX-A001-216754</v>
          </cell>
        </row>
        <row r="9071">
          <cell r="O9071" t="str">
            <v>A86082-CAFW224683</v>
          </cell>
        </row>
        <row r="9072">
          <cell r="O9072" t="str">
            <v>A80133-17023729</v>
          </cell>
        </row>
        <row r="9073">
          <cell r="O9073" t="str">
            <v>A80139-12473176</v>
          </cell>
        </row>
        <row r="9074">
          <cell r="O9074" t="str">
            <v>A80149-PSA55788</v>
          </cell>
        </row>
        <row r="9075">
          <cell r="O9075" t="str">
            <v>A86010-39654RS</v>
          </cell>
        </row>
        <row r="9076">
          <cell r="O9076" t="str">
            <v>A86027-14891919</v>
          </cell>
        </row>
        <row r="9077">
          <cell r="O9077" t="str">
            <v>A86138-160459</v>
          </cell>
        </row>
        <row r="9078">
          <cell r="O9078" t="str">
            <v>A86260-23310353</v>
          </cell>
        </row>
        <row r="9079">
          <cell r="O9079" t="str">
            <v>A80149-PSA67689</v>
          </cell>
        </row>
        <row r="9080">
          <cell r="O9080" t="str">
            <v>A86396-961513BIM31</v>
          </cell>
        </row>
        <row r="9081">
          <cell r="O9081" t="str">
            <v>A86082-D6RDF2AAQ</v>
          </cell>
        </row>
        <row r="9082">
          <cell r="O9082" t="str">
            <v>A86408-F9TSAWVSRGD2</v>
          </cell>
        </row>
        <row r="9083">
          <cell r="O9083" t="str">
            <v>A80136-16554788</v>
          </cell>
        </row>
        <row r="9084">
          <cell r="O9084" t="str">
            <v>A86007-CVH500040</v>
          </cell>
        </row>
        <row r="9085">
          <cell r="O9085" t="str">
            <v>A80133-13434164</v>
          </cell>
        </row>
        <row r="9086">
          <cell r="O9086" t="str">
            <v>A86179-34288</v>
          </cell>
        </row>
        <row r="9087">
          <cell r="O9087" t="str">
            <v>A80138-14467021</v>
          </cell>
        </row>
        <row r="9088">
          <cell r="O9088" t="str">
            <v>A80149-TR00318</v>
          </cell>
        </row>
        <row r="9089">
          <cell r="O9089" t="str">
            <v>A86023-14896142</v>
          </cell>
        </row>
        <row r="9090">
          <cell r="O9090" t="str">
            <v>A86136-PPIN6300</v>
          </cell>
        </row>
        <row r="9091">
          <cell r="O9091" t="str">
            <v>A86262-15210225</v>
          </cell>
        </row>
        <row r="9092">
          <cell r="O9092" t="str">
            <v>A80058-BF0633340037</v>
          </cell>
        </row>
        <row r="9093">
          <cell r="O9093" t="str">
            <v>A86179-98985</v>
          </cell>
        </row>
        <row r="9094">
          <cell r="O9094" t="str">
            <v>A80135-TY222ELS</v>
          </cell>
        </row>
        <row r="9095">
          <cell r="O9095" t="str">
            <v>A86021-13467521</v>
          </cell>
        </row>
        <row r="9096">
          <cell r="O9096" t="str">
            <v>A86342-2872_2894_2973</v>
          </cell>
        </row>
        <row r="9097">
          <cell r="O9097" t="str">
            <v>A80138-16534965</v>
          </cell>
        </row>
        <row r="9098">
          <cell r="O9098" t="str">
            <v>A86011-17277HM</v>
          </cell>
        </row>
        <row r="9099">
          <cell r="O9099" t="str">
            <v>A86007-25743472</v>
          </cell>
        </row>
        <row r="9100">
          <cell r="O9100" t="str">
            <v>A86262-114839387</v>
          </cell>
        </row>
        <row r="9101">
          <cell r="O9101" t="str">
            <v>A80131-12694663</v>
          </cell>
        </row>
        <row r="9102">
          <cell r="O9102" t="str">
            <v>A80152-OEMMRCB0516</v>
          </cell>
        </row>
        <row r="9103">
          <cell r="O9103" t="str">
            <v>A86050-66451</v>
          </cell>
        </row>
        <row r="9104">
          <cell r="O9104" t="str">
            <v>A86290-SPR7010</v>
          </cell>
        </row>
        <row r="9105">
          <cell r="O9105" t="str">
            <v>A86007-RX350</v>
          </cell>
        </row>
        <row r="9106">
          <cell r="O9106" t="str">
            <v>A86264-3833002003</v>
          </cell>
        </row>
        <row r="9107">
          <cell r="O9107" t="str">
            <v>A86260-4104519033</v>
          </cell>
        </row>
        <row r="9108">
          <cell r="O9108" t="str">
            <v>A80147-F00FE90FSHL9902F2500001</v>
          </cell>
        </row>
        <row r="9109">
          <cell r="O9109" t="str">
            <v>A80180-16491208</v>
          </cell>
        </row>
        <row r="9110">
          <cell r="O9110" t="str">
            <v>A80136-14909953</v>
          </cell>
        </row>
        <row r="9111">
          <cell r="O9111" t="str">
            <v>A86260-1387041131</v>
          </cell>
        </row>
        <row r="9112">
          <cell r="O9112" t="str">
            <v>A86012-51478ZH</v>
          </cell>
        </row>
        <row r="9113">
          <cell r="O9113" t="str">
            <v>A86263-2225252296</v>
          </cell>
        </row>
        <row r="9114">
          <cell r="O9114" t="str">
            <v>A86159-FZASTDCHALL15HCA</v>
          </cell>
        </row>
        <row r="9115">
          <cell r="O9115" t="str">
            <v>A80149-PSA55150</v>
          </cell>
        </row>
        <row r="9116">
          <cell r="O9116" t="str">
            <v>A86082-29TF16S</v>
          </cell>
        </row>
        <row r="9117">
          <cell r="O9117" t="str">
            <v>A85001-NCSCBFHDSWH</v>
          </cell>
        </row>
        <row r="9118">
          <cell r="O9118" t="str">
            <v>A86262-27912822</v>
          </cell>
        </row>
        <row r="9119">
          <cell r="O9119" t="str">
            <v>VX-121-0973</v>
          </cell>
        </row>
        <row r="9120">
          <cell r="O9120" t="str">
            <v>A86809-PMRCF0</v>
          </cell>
        </row>
        <row r="9121">
          <cell r="O9121" t="str">
            <v>VX-207-0223</v>
          </cell>
        </row>
        <row r="9122">
          <cell r="O9122" t="str">
            <v>VX-210-0061</v>
          </cell>
        </row>
        <row r="9123">
          <cell r="O9123" t="str">
            <v>A86138-154473</v>
          </cell>
        </row>
        <row r="9124">
          <cell r="O9124" t="str">
            <v>A80133-9623559</v>
          </cell>
        </row>
        <row r="9125">
          <cell r="O9125" t="str">
            <v>A80147-PGGC3862</v>
          </cell>
        </row>
        <row r="9126">
          <cell r="O9126" t="str">
            <v>A80147-P200318121135</v>
          </cell>
        </row>
        <row r="9127">
          <cell r="O9127" t="str">
            <v>A80175-11188N</v>
          </cell>
        </row>
        <row r="9128">
          <cell r="O9128" t="str">
            <v>A86050-012540</v>
          </cell>
        </row>
        <row r="9129">
          <cell r="O9129" t="str">
            <v>A86027-16502391</v>
          </cell>
        </row>
        <row r="9130">
          <cell r="O9130" t="str">
            <v>A86265-19329330</v>
          </cell>
        </row>
        <row r="9131">
          <cell r="O9131" t="str">
            <v>A86143-5175108AB_5175109AB</v>
          </cell>
        </row>
        <row r="9132">
          <cell r="O9132" t="str">
            <v>A86265-325761811</v>
          </cell>
        </row>
        <row r="9133">
          <cell r="O9133" t="str">
            <v>A86677-GD781</v>
          </cell>
        </row>
        <row r="9134">
          <cell r="O9134" t="str">
            <v>VX-A009-3154</v>
          </cell>
        </row>
        <row r="9135">
          <cell r="O9135" t="str">
            <v>A86250-115370ECCPPD1</v>
          </cell>
        </row>
        <row r="9136">
          <cell r="O9136" t="str">
            <v>VX-100-13962</v>
          </cell>
        </row>
        <row r="9137">
          <cell r="O9137" t="str">
            <v>VX-204-0190</v>
          </cell>
        </row>
        <row r="9138">
          <cell r="O9138" t="str">
            <v>A80149-513124</v>
          </cell>
        </row>
        <row r="9139">
          <cell r="O9139" t="str">
            <v>VX-A001-216894</v>
          </cell>
        </row>
        <row r="9140">
          <cell r="O9140" t="str">
            <v>A86154-4ADBJFDOPSLRL45D2387</v>
          </cell>
        </row>
        <row r="9141">
          <cell r="O9141" t="str">
            <v>VX-100-3627</v>
          </cell>
        </row>
        <row r="9142">
          <cell r="O9142" t="str">
            <v>VX-204-1622</v>
          </cell>
        </row>
        <row r="9143">
          <cell r="O9143" t="str">
            <v>A80131-16555950</v>
          </cell>
        </row>
        <row r="9144">
          <cell r="O9144" t="str">
            <v>A80149-999F1-YQ001</v>
          </cell>
        </row>
        <row r="9145">
          <cell r="O9145" t="str">
            <v>A80136-16542055</v>
          </cell>
        </row>
        <row r="9146">
          <cell r="O9146" t="str">
            <v>A86020-K200912</v>
          </cell>
        </row>
        <row r="9147">
          <cell r="O9147" t="str">
            <v>A86262-1591064963</v>
          </cell>
        </row>
        <row r="9148">
          <cell r="O9148" t="str">
            <v>A80149-BKA21633</v>
          </cell>
        </row>
        <row r="9149">
          <cell r="O9149" t="str">
            <v>A86250-E819778101CP</v>
          </cell>
        </row>
        <row r="9150">
          <cell r="O9150" t="str">
            <v>A86007-3785A035</v>
          </cell>
        </row>
        <row r="9151">
          <cell r="O9151" t="str">
            <v>A86262-47261873</v>
          </cell>
        </row>
        <row r="9152">
          <cell r="O9152" t="str">
            <v>A80136-16572435</v>
          </cell>
        </row>
        <row r="9153">
          <cell r="O9153" t="str">
            <v>A80135-16562180</v>
          </cell>
        </row>
        <row r="9154">
          <cell r="O9154" t="str">
            <v>A86023-14605847</v>
          </cell>
        </row>
        <row r="9155">
          <cell r="O9155" t="str">
            <v>A86028-KVAC4716</v>
          </cell>
        </row>
        <row r="9156">
          <cell r="O9156" t="str">
            <v>A80139-9621070</v>
          </cell>
        </row>
        <row r="9157">
          <cell r="O9157" t="str">
            <v>A86342-EMMTM4SFJCP12</v>
          </cell>
        </row>
        <row r="9158">
          <cell r="O9158" t="str">
            <v>A86134-69350-08020_6935008020</v>
          </cell>
        </row>
        <row r="9159">
          <cell r="O9159" t="str">
            <v>A86264-22182746</v>
          </cell>
        </row>
        <row r="9160">
          <cell r="O9160" t="str">
            <v>A80134-16574547</v>
          </cell>
        </row>
        <row r="9161">
          <cell r="O9161" t="str">
            <v>A80139-16655922</v>
          </cell>
        </row>
        <row r="9162">
          <cell r="O9162" t="str">
            <v>A86007-6L3Z-16A550-BA</v>
          </cell>
        </row>
        <row r="9163">
          <cell r="O9163" t="str">
            <v>A86029-16584886</v>
          </cell>
        </row>
        <row r="9164">
          <cell r="O9164" t="str">
            <v>A80147-P220307103142</v>
          </cell>
        </row>
        <row r="9165">
          <cell r="O9165" t="str">
            <v>A86250-E82001CP351S</v>
          </cell>
        </row>
        <row r="9166">
          <cell r="O9166" t="str">
            <v>A80149-PSA64990</v>
          </cell>
        </row>
        <row r="9167">
          <cell r="O9167" t="str">
            <v>VX-A001-227186</v>
          </cell>
        </row>
        <row r="9168">
          <cell r="O9168" t="str">
            <v>A86006-685646411771</v>
          </cell>
        </row>
        <row r="9169">
          <cell r="O9169" t="str">
            <v>A86637-SD-00002751</v>
          </cell>
        </row>
        <row r="9170">
          <cell r="O9170" t="str">
            <v>VX-A003-26233</v>
          </cell>
        </row>
        <row r="9171">
          <cell r="O9171" t="str">
            <v>A86022-16586694</v>
          </cell>
        </row>
        <row r="9172">
          <cell r="O9172" t="str">
            <v>VX-132-0809</v>
          </cell>
        </row>
        <row r="9173">
          <cell r="O9173" t="str">
            <v>A86082-SSBSMSBKRFM663628</v>
          </cell>
        </row>
        <row r="9174">
          <cell r="O9174" t="str">
            <v>VX-209-1168</v>
          </cell>
        </row>
        <row r="9175">
          <cell r="O9175" t="str">
            <v>A86260-1882451667</v>
          </cell>
        </row>
        <row r="9176">
          <cell r="O9176" t="str">
            <v>A86262-520493512</v>
          </cell>
        </row>
        <row r="9177">
          <cell r="O9177" t="str">
            <v>A86263-3341475760</v>
          </cell>
        </row>
        <row r="9178">
          <cell r="O9178" t="str">
            <v>A80136-13418847</v>
          </cell>
        </row>
        <row r="9179">
          <cell r="O9179" t="str">
            <v>A80134-14471481</v>
          </cell>
        </row>
        <row r="9180">
          <cell r="O9180" t="str">
            <v>A86265-4293199241</v>
          </cell>
        </row>
        <row r="9181">
          <cell r="O9181" t="str">
            <v>A86014-31945TB</v>
          </cell>
        </row>
        <row r="9182">
          <cell r="O9182" t="str">
            <v>A86020-14454825</v>
          </cell>
        </row>
        <row r="9183">
          <cell r="O9183" t="str">
            <v>A80133-14904176</v>
          </cell>
        </row>
        <row r="9184">
          <cell r="O9184" t="str">
            <v>A86260-2149009267</v>
          </cell>
        </row>
        <row r="9185">
          <cell r="O9185" t="str">
            <v>A86250-E81096201CP</v>
          </cell>
        </row>
        <row r="9186">
          <cell r="O9186" t="str">
            <v>A80149-A13728</v>
          </cell>
        </row>
        <row r="9187">
          <cell r="O9187" t="str">
            <v>A86007-5161084AB_5161084AA</v>
          </cell>
        </row>
        <row r="9188">
          <cell r="O9188" t="str">
            <v>A86029-16561891</v>
          </cell>
        </row>
        <row r="9189">
          <cell r="O9189" t="str">
            <v>A86153-44WCFFHSSNT8</v>
          </cell>
        </row>
        <row r="9190">
          <cell r="O9190" t="str">
            <v>A80164-45667</v>
          </cell>
        </row>
        <row r="9191">
          <cell r="O9191" t="str">
            <v>A80138-14504786</v>
          </cell>
        </row>
        <row r="9192">
          <cell r="O9192" t="str">
            <v>A80125-HB4X0075</v>
          </cell>
        </row>
        <row r="9193">
          <cell r="O9193" t="str">
            <v>A80180-15677002</v>
          </cell>
        </row>
        <row r="9194">
          <cell r="O9194" t="str">
            <v>A86122-680175503898</v>
          </cell>
        </row>
        <row r="9195">
          <cell r="O9195" t="str">
            <v>A86262-71590</v>
          </cell>
        </row>
        <row r="9196">
          <cell r="O9196" t="str">
            <v>VX-A001-210192</v>
          </cell>
        </row>
        <row r="9197">
          <cell r="O9197" t="str">
            <v>VX-A001-242733</v>
          </cell>
        </row>
        <row r="9198">
          <cell r="O9198" t="str">
            <v>A80136-12696697</v>
          </cell>
        </row>
        <row r="9199">
          <cell r="O9199" t="str">
            <v>A80149-PSA56546</v>
          </cell>
        </row>
        <row r="9200">
          <cell r="O9200" t="str">
            <v>A86020-14490197</v>
          </cell>
        </row>
        <row r="9201">
          <cell r="O9201" t="str">
            <v>A86264-12571163</v>
          </cell>
        </row>
        <row r="9202">
          <cell r="O9202" t="str">
            <v>A86250-E81373701CP</v>
          </cell>
        </row>
        <row r="9203">
          <cell r="O9203" t="str">
            <v>A86012-52213TY</v>
          </cell>
        </row>
        <row r="9204">
          <cell r="O9204" t="str">
            <v>VX-A009-21519</v>
          </cell>
        </row>
        <row r="9205">
          <cell r="O9205" t="str">
            <v>A86013-38892ZS</v>
          </cell>
        </row>
        <row r="9206">
          <cell r="O9206" t="str">
            <v>A86262-3884329952</v>
          </cell>
        </row>
        <row r="9207">
          <cell r="O9207" t="str">
            <v>VX-A003-212842</v>
          </cell>
        </row>
        <row r="9208">
          <cell r="O9208" t="str">
            <v>A80136-12148992</v>
          </cell>
        </row>
        <row r="9209">
          <cell r="O9209" t="str">
            <v>A86154-15CBDFDOPSRLFK50012</v>
          </cell>
        </row>
        <row r="9210">
          <cell r="O9210" t="str">
            <v>A86263-1993848937</v>
          </cell>
        </row>
        <row r="9211">
          <cell r="O9211" t="str">
            <v>A86696-FD1432992DN</v>
          </cell>
        </row>
        <row r="9212">
          <cell r="O9212" t="str">
            <v>A80133-16553372</v>
          </cell>
        </row>
        <row r="9213">
          <cell r="O9213" t="str">
            <v>A80058-BACB13-925001</v>
          </cell>
        </row>
        <row r="9214">
          <cell r="O9214" t="str">
            <v>A80149-OOCDMLSSGFM6N</v>
          </cell>
        </row>
        <row r="9215">
          <cell r="O9215" t="str">
            <v>A80131-14351122</v>
          </cell>
        </row>
        <row r="9216">
          <cell r="O9216" t="str">
            <v>A86029-15206305</v>
          </cell>
        </row>
        <row r="9217">
          <cell r="O9217" t="str">
            <v>A80139-13453437</v>
          </cell>
        </row>
        <row r="9218">
          <cell r="O9218" t="str">
            <v>A86264-31744901</v>
          </cell>
        </row>
        <row r="9219">
          <cell r="O9219" t="str">
            <v>A80174-GNT56214767</v>
          </cell>
        </row>
        <row r="9220">
          <cell r="O9220" t="str">
            <v>A86010-28679PG</v>
          </cell>
        </row>
        <row r="9221">
          <cell r="O9221" t="str">
            <v>A86024-14509597</v>
          </cell>
        </row>
        <row r="9222">
          <cell r="O9222" t="str">
            <v>A86160-726690</v>
          </cell>
        </row>
        <row r="9223">
          <cell r="O9223" t="str">
            <v>VX-101-2234</v>
          </cell>
        </row>
        <row r="9224">
          <cell r="O9224" t="str">
            <v>A80034-12103</v>
          </cell>
        </row>
        <row r="9225">
          <cell r="O9225" t="str">
            <v>A80133-14897216</v>
          </cell>
        </row>
        <row r="9226">
          <cell r="O9226" t="str">
            <v>A86050-73964</v>
          </cell>
        </row>
        <row r="9227">
          <cell r="O9227" t="str">
            <v>A86250-E12375201CP</v>
          </cell>
        </row>
        <row r="9228">
          <cell r="O9228" t="str">
            <v>A86262-4230114751</v>
          </cell>
        </row>
        <row r="9229">
          <cell r="O9229" t="str">
            <v>A86160-1026LS</v>
          </cell>
        </row>
        <row r="9230">
          <cell r="O9230" t="str">
            <v>A80133-16986665</v>
          </cell>
        </row>
        <row r="9231">
          <cell r="O9231" t="str">
            <v>A80149-GRI01727</v>
          </cell>
        </row>
        <row r="9232">
          <cell r="O9232" t="str">
            <v>A86153-GBRFSKFFHTRG2220142024</v>
          </cell>
        </row>
        <row r="9233">
          <cell r="O9233" t="str">
            <v>A86250-E11663501CP</v>
          </cell>
        </row>
        <row r="9234">
          <cell r="O9234" t="str">
            <v>A86134-2059056811_A2059056811</v>
          </cell>
        </row>
        <row r="9235">
          <cell r="O9235" t="str">
            <v>A86458-FLDSIF8FGG22228MYV28</v>
          </cell>
        </row>
        <row r="9236">
          <cell r="O9236" t="str">
            <v>A86408-F0WAATSOPOBM1</v>
          </cell>
        </row>
        <row r="9237">
          <cell r="O9237" t="str">
            <v>A86684-DS744</v>
          </cell>
        </row>
        <row r="9238">
          <cell r="O9238" t="str">
            <v>A86696-FD1177824DN</v>
          </cell>
        </row>
        <row r="9239">
          <cell r="O9239" t="str">
            <v>VX-A001-218357</v>
          </cell>
        </row>
        <row r="9240">
          <cell r="O9240" t="str">
            <v>VX-A009-2201</v>
          </cell>
        </row>
        <row r="9241">
          <cell r="O9241" t="str">
            <v>VX-A001-216889</v>
          </cell>
        </row>
        <row r="9242">
          <cell r="O9242" t="str">
            <v>A86082-D1LDF2DGC</v>
          </cell>
        </row>
        <row r="9243">
          <cell r="O9243" t="str">
            <v>A80133-17091392</v>
          </cell>
        </row>
        <row r="9244">
          <cell r="O9244" t="str">
            <v>A80139-12721734</v>
          </cell>
        </row>
        <row r="9245">
          <cell r="O9245" t="str">
            <v>A80149-PSA55801</v>
          </cell>
        </row>
        <row r="9246">
          <cell r="O9246" t="str">
            <v>A86010-42562JF</v>
          </cell>
        </row>
        <row r="9247">
          <cell r="O9247" t="str">
            <v>A86027-14900514</v>
          </cell>
        </row>
        <row r="9248">
          <cell r="O9248" t="str">
            <v>A86138-160482</v>
          </cell>
        </row>
        <row r="9249">
          <cell r="O9249" t="str">
            <v>A86260-23677907</v>
          </cell>
        </row>
        <row r="9250">
          <cell r="O9250" t="str">
            <v>A80149-PSA69803</v>
          </cell>
        </row>
        <row r="9251">
          <cell r="O9251" t="str">
            <v>A86398-M4AP67</v>
          </cell>
        </row>
        <row r="9252">
          <cell r="O9252" t="str">
            <v>A86082-DDSMMIR03121</v>
          </cell>
        </row>
        <row r="9253">
          <cell r="O9253" t="str">
            <v>VX-112-0063</v>
          </cell>
        </row>
        <row r="9254">
          <cell r="O9254" t="str">
            <v>A80136-16555523</v>
          </cell>
        </row>
        <row r="9255">
          <cell r="O9255" t="str">
            <v>A86007-DLATFHFL12H7</v>
          </cell>
        </row>
        <row r="9256">
          <cell r="O9256" t="str">
            <v>A80133-13438273</v>
          </cell>
        </row>
        <row r="9257">
          <cell r="O9257" t="str">
            <v>A86179-36488</v>
          </cell>
        </row>
        <row r="9258">
          <cell r="O9258" t="str">
            <v>A80138-14467373</v>
          </cell>
        </row>
        <row r="9259">
          <cell r="O9259" t="str">
            <v>A80149-TR00778</v>
          </cell>
        </row>
        <row r="9260">
          <cell r="O9260" t="str">
            <v>A86007-55056624AC</v>
          </cell>
        </row>
        <row r="9261">
          <cell r="O9261" t="str">
            <v>A86023-15656492</v>
          </cell>
        </row>
        <row r="9262">
          <cell r="O9262" t="str">
            <v>A86138-135_40107_BS627_3528_17321_1</v>
          </cell>
        </row>
        <row r="9263">
          <cell r="O9263" t="str">
            <v>A86262-15974072</v>
          </cell>
        </row>
        <row r="9264">
          <cell r="O9264" t="str">
            <v>VX-107-1869</v>
          </cell>
        </row>
        <row r="9265">
          <cell r="O9265" t="str">
            <v>A80131-14865701</v>
          </cell>
        </row>
        <row r="9266">
          <cell r="O9266" t="str">
            <v>A86179-99066</v>
          </cell>
        </row>
        <row r="9267">
          <cell r="O9267" t="str">
            <v>A80135-TY251ELS</v>
          </cell>
        </row>
        <row r="9268">
          <cell r="O9268" t="str">
            <v>A86021-14894683</v>
          </cell>
        </row>
        <row r="9269">
          <cell r="O9269" t="str">
            <v>A86342-8122_8702_8132</v>
          </cell>
        </row>
        <row r="9270">
          <cell r="O9270" t="str">
            <v>A80138-16541997</v>
          </cell>
        </row>
        <row r="9271">
          <cell r="O9271" t="str">
            <v>A86179-39211</v>
          </cell>
        </row>
        <row r="9272">
          <cell r="O9272" t="str">
            <v>A80131-9599900</v>
          </cell>
        </row>
        <row r="9273">
          <cell r="O9273" t="str">
            <v>A86283-7002-DA-94953</v>
          </cell>
        </row>
        <row r="9274">
          <cell r="O9274" t="str">
            <v>A86262-12090481</v>
          </cell>
        </row>
        <row r="9275">
          <cell r="O9275" t="str">
            <v>A80131-12818652</v>
          </cell>
        </row>
        <row r="9276">
          <cell r="O9276" t="str">
            <v>A80139-13452683</v>
          </cell>
        </row>
        <row r="9277">
          <cell r="O9277" t="str">
            <v>A80152-OEMMRGM1320274</v>
          </cell>
        </row>
        <row r="9278">
          <cell r="O9278" t="str">
            <v>A86018-68498FD</v>
          </cell>
        </row>
        <row r="9279">
          <cell r="O9279" t="str">
            <v>A86050-68092558AB</v>
          </cell>
        </row>
        <row r="9280">
          <cell r="O9280" t="str">
            <v>A86290-TRA-131A</v>
          </cell>
        </row>
        <row r="9281">
          <cell r="O9281" t="str">
            <v>A80147-F11FFF99BHDBPBRF250F150</v>
          </cell>
        </row>
        <row r="9282">
          <cell r="O9282" t="str">
            <v>A80180-16979532</v>
          </cell>
        </row>
        <row r="9283">
          <cell r="O9283" t="str">
            <v>A80136-14912162</v>
          </cell>
        </row>
        <row r="9284">
          <cell r="O9284" t="str">
            <v>A86260-1493975644</v>
          </cell>
        </row>
        <row r="9285">
          <cell r="O9285" t="str">
            <v>A86012-64264QJ</v>
          </cell>
        </row>
        <row r="9286">
          <cell r="O9286" t="str">
            <v>A86263-2250301062</v>
          </cell>
        </row>
        <row r="9287">
          <cell r="O9287" t="str">
            <v>A86159-FZWDNS13</v>
          </cell>
        </row>
        <row r="9288">
          <cell r="O9288" t="str">
            <v>A80149-PSA55368</v>
          </cell>
        </row>
        <row r="9289">
          <cell r="O9289" t="str">
            <v>A85001-SLFFPFFYYYR22R222003202</v>
          </cell>
        </row>
        <row r="9290">
          <cell r="O9290" t="str">
            <v>A86262-2854871343</v>
          </cell>
        </row>
        <row r="9291">
          <cell r="O9291" t="str">
            <v>VX-121-1033</v>
          </cell>
        </row>
        <row r="9292">
          <cell r="O9292" t="str">
            <v>VX-207-0232</v>
          </cell>
        </row>
        <row r="9293">
          <cell r="O9293" t="str">
            <v>VX-210-0112</v>
          </cell>
        </row>
        <row r="9294">
          <cell r="O9294" t="str">
            <v>A80134-11150159</v>
          </cell>
        </row>
        <row r="9295">
          <cell r="O9295" t="str">
            <v>A80147-PRXU3247</v>
          </cell>
        </row>
        <row r="9296">
          <cell r="O9296" t="str">
            <v>A80147-P2012082302</v>
          </cell>
        </row>
        <row r="9297">
          <cell r="O9297" t="str">
            <v>A80175-BC94Z8</v>
          </cell>
        </row>
        <row r="9298">
          <cell r="O9298" t="str">
            <v>A86050-214307995A</v>
          </cell>
        </row>
        <row r="9299">
          <cell r="O9299" t="str">
            <v>A86265-21542-CA000</v>
          </cell>
        </row>
        <row r="9300">
          <cell r="O9300" t="str">
            <v>A86143-582304D550_583104DA00_583114</v>
          </cell>
        </row>
        <row r="9301">
          <cell r="O9301" t="str">
            <v>VX-206-3708</v>
          </cell>
        </row>
        <row r="9302">
          <cell r="O9302" t="str">
            <v>A86265-3425712769</v>
          </cell>
        </row>
        <row r="9303">
          <cell r="O9303" t="str">
            <v>A86677-GD996</v>
          </cell>
        </row>
        <row r="9304">
          <cell r="O9304" t="str">
            <v>VX-A009-3171</v>
          </cell>
        </row>
        <row r="9305">
          <cell r="O9305" t="str">
            <v>A86250-115441ECCPP1</v>
          </cell>
        </row>
        <row r="9306">
          <cell r="O9306" t="str">
            <v>VX-100-13986</v>
          </cell>
        </row>
        <row r="9307">
          <cell r="O9307" t="str">
            <v>VX-204-0196</v>
          </cell>
        </row>
        <row r="9308">
          <cell r="O9308" t="str">
            <v>A80149-748-525</v>
          </cell>
        </row>
        <row r="9309">
          <cell r="O9309" t="str">
            <v>VX-A001-216934</v>
          </cell>
        </row>
        <row r="9310">
          <cell r="O9310" t="str">
            <v>A86154-4ADTRASPRSFCB45A6011</v>
          </cell>
        </row>
        <row r="9311">
          <cell r="O9311" t="str">
            <v>VX-100-3661</v>
          </cell>
        </row>
        <row r="9312">
          <cell r="O9312" t="str">
            <v>VX-204-1631</v>
          </cell>
        </row>
        <row r="9313">
          <cell r="O9313" t="str">
            <v>A80131-16556954</v>
          </cell>
        </row>
        <row r="9314">
          <cell r="O9314" t="str">
            <v>A80133-14585424</v>
          </cell>
        </row>
        <row r="9315">
          <cell r="O9315" t="str">
            <v>A80149-A03870</v>
          </cell>
        </row>
        <row r="9316">
          <cell r="O9316" t="str">
            <v>A80136-16542646</v>
          </cell>
        </row>
        <row r="9317">
          <cell r="O9317" t="str">
            <v>A86021-11395998</v>
          </cell>
        </row>
        <row r="9318">
          <cell r="O9318" t="str">
            <v>A86262-1714845146</v>
          </cell>
        </row>
        <row r="9319">
          <cell r="O9319" t="str">
            <v>A80149-BKA24730</v>
          </cell>
        </row>
        <row r="9320">
          <cell r="O9320" t="str">
            <v>A86250-E82020801CP</v>
          </cell>
        </row>
        <row r="9321">
          <cell r="O9321" t="str">
            <v>A86007-43019-S3V-A00_43019-S3V</v>
          </cell>
        </row>
        <row r="9322">
          <cell r="O9322" t="str">
            <v>A86262-640307058</v>
          </cell>
        </row>
        <row r="9323">
          <cell r="O9323" t="str">
            <v>A80136-17157535</v>
          </cell>
        </row>
        <row r="9324">
          <cell r="O9324" t="str">
            <v>A80135-16984676</v>
          </cell>
        </row>
        <row r="9325">
          <cell r="O9325" t="str">
            <v>A86023-15084252</v>
          </cell>
        </row>
        <row r="9326">
          <cell r="O9326" t="str">
            <v>A86029-13428748</v>
          </cell>
        </row>
        <row r="9327">
          <cell r="O9327" t="str">
            <v>A80139-9623112</v>
          </cell>
        </row>
        <row r="9328">
          <cell r="O9328" t="str">
            <v>A86154-5379</v>
          </cell>
        </row>
        <row r="9329">
          <cell r="O9329" t="str">
            <v>A86342-NETM4KF0JCP2</v>
          </cell>
        </row>
        <row r="9330">
          <cell r="O9330" t="str">
            <v>A86134-7L1Z16C826AA_9L1Z16C826B_9L1</v>
          </cell>
        </row>
        <row r="9331">
          <cell r="O9331" t="str">
            <v>A86264-25235885</v>
          </cell>
        </row>
        <row r="9332">
          <cell r="O9332" t="str">
            <v>A80134-16575314</v>
          </cell>
        </row>
        <row r="9333">
          <cell r="O9333" t="str">
            <v>A80139-16971580</v>
          </cell>
        </row>
        <row r="9334">
          <cell r="O9334" t="str">
            <v>A86007-71300-TLA-A01_71300TLAA</v>
          </cell>
        </row>
        <row r="9335">
          <cell r="O9335" t="str">
            <v>A86029-16586055</v>
          </cell>
        </row>
        <row r="9336">
          <cell r="O9336" t="str">
            <v>A80147-P230524181400</v>
          </cell>
        </row>
        <row r="9337">
          <cell r="O9337" t="str">
            <v>A86250-E83067001CP</v>
          </cell>
        </row>
        <row r="9338">
          <cell r="O9338" t="str">
            <v>A80149-PSA65997</v>
          </cell>
        </row>
        <row r="9339">
          <cell r="O9339" t="str">
            <v>VX-A001-227197</v>
          </cell>
        </row>
        <row r="9340">
          <cell r="O9340" t="str">
            <v>A86006-685646411825</v>
          </cell>
        </row>
        <row r="9341">
          <cell r="O9341" t="str">
            <v>A86637-SD-00002873</v>
          </cell>
        </row>
        <row r="9342">
          <cell r="O9342" t="str">
            <v>VX-A003-26234</v>
          </cell>
        </row>
        <row r="9343">
          <cell r="O9343" t="str">
            <v>A86022-16590093</v>
          </cell>
        </row>
        <row r="9344">
          <cell r="O9344" t="str">
            <v>VX-132-0821</v>
          </cell>
        </row>
        <row r="9345">
          <cell r="O9345" t="str">
            <v>A86082-SSMRWS7ST7992</v>
          </cell>
        </row>
        <row r="9346">
          <cell r="O9346" t="str">
            <v>VX-209-1256</v>
          </cell>
        </row>
        <row r="9347">
          <cell r="O9347" t="str">
            <v>A86260-19026741</v>
          </cell>
        </row>
        <row r="9348">
          <cell r="O9348" t="str">
            <v>A86262-530016399</v>
          </cell>
        </row>
        <row r="9349">
          <cell r="O9349" t="str">
            <v>A86263-3373349348</v>
          </cell>
        </row>
        <row r="9350">
          <cell r="O9350" t="str">
            <v>A80136-13434046</v>
          </cell>
        </row>
        <row r="9351">
          <cell r="O9351" t="str">
            <v>A80134-14863029</v>
          </cell>
        </row>
        <row r="9352">
          <cell r="O9352" t="str">
            <v>A86265-469001647</v>
          </cell>
        </row>
        <row r="9353">
          <cell r="O9353" t="str">
            <v>A86014-67739YY</v>
          </cell>
        </row>
        <row r="9354">
          <cell r="O9354" t="str">
            <v>A86020-14526281</v>
          </cell>
        </row>
        <row r="9355">
          <cell r="O9355" t="str">
            <v>A80133-14905745</v>
          </cell>
        </row>
        <row r="9356">
          <cell r="O9356" t="str">
            <v>A86260-2200732590</v>
          </cell>
        </row>
        <row r="9357">
          <cell r="O9357" t="str">
            <v>A86250-E81355601CP</v>
          </cell>
        </row>
        <row r="9358">
          <cell r="O9358" t="str">
            <v>A80149-A16683</v>
          </cell>
        </row>
        <row r="9359">
          <cell r="O9359" t="str">
            <v>A86007-5FRAPTREKFHA1AC</v>
          </cell>
        </row>
        <row r="9360">
          <cell r="O9360" t="str">
            <v>A86029-16561945</v>
          </cell>
        </row>
        <row r="9361">
          <cell r="O9361" t="str">
            <v>A86153-4WBWFF22221</v>
          </cell>
        </row>
        <row r="9362">
          <cell r="O9362" t="str">
            <v>A86281-1CSFPWPSRH</v>
          </cell>
        </row>
        <row r="9363">
          <cell r="O9363" t="str">
            <v>A80164-5196</v>
          </cell>
        </row>
        <row r="9364">
          <cell r="O9364" t="str">
            <v>A80138-14513377</v>
          </cell>
        </row>
        <row r="9365">
          <cell r="O9365" t="str">
            <v>A80125-KAPHY1321228</v>
          </cell>
        </row>
        <row r="9366">
          <cell r="O9366" t="str">
            <v>A80180-15681834</v>
          </cell>
        </row>
        <row r="9367">
          <cell r="O9367" t="str">
            <v>A86122-686696190098</v>
          </cell>
        </row>
        <row r="9368">
          <cell r="O9368" t="str">
            <v>A86262-74751599</v>
          </cell>
        </row>
        <row r="9369">
          <cell r="O9369" t="str">
            <v>VX-A001-210220</v>
          </cell>
        </row>
        <row r="9370">
          <cell r="O9370" t="str">
            <v>A80136-12703595</v>
          </cell>
        </row>
        <row r="9371">
          <cell r="O9371" t="str">
            <v>A80149-PSA61357</v>
          </cell>
        </row>
        <row r="9372">
          <cell r="O9372" t="str">
            <v>A86134-1FCABJREBLFBXEXE</v>
          </cell>
        </row>
        <row r="9373">
          <cell r="O9373" t="str">
            <v>A86264-15622116</v>
          </cell>
        </row>
        <row r="9374">
          <cell r="O9374" t="str">
            <v>A86250-E81391401CP</v>
          </cell>
        </row>
        <row r="9375">
          <cell r="O9375" t="str">
            <v>A86020-12816721</v>
          </cell>
        </row>
        <row r="9376">
          <cell r="O9376" t="str">
            <v>VX-A009-216179</v>
          </cell>
        </row>
        <row r="9377">
          <cell r="O9377" t="str">
            <v>A80133-17014980</v>
          </cell>
        </row>
        <row r="9378">
          <cell r="O9378" t="str">
            <v>A86014-22197QJ</v>
          </cell>
        </row>
        <row r="9379">
          <cell r="O9379" t="str">
            <v>A86262-4026723509</v>
          </cell>
        </row>
        <row r="9380">
          <cell r="O9380" t="str">
            <v>VX-A003-21288</v>
          </cell>
        </row>
        <row r="9381">
          <cell r="O9381" t="str">
            <v>A80149-TR00443</v>
          </cell>
        </row>
        <row r="9382">
          <cell r="O9382" t="str">
            <v>A80136-12227475</v>
          </cell>
        </row>
        <row r="9383">
          <cell r="O9383" t="str">
            <v>A86154-15CBDRDOPSRLFK50009</v>
          </cell>
        </row>
        <row r="9384">
          <cell r="O9384" t="str">
            <v>A86263-2061603750</v>
          </cell>
        </row>
        <row r="9385">
          <cell r="O9385" t="str">
            <v>A86696-FD1439904DN</v>
          </cell>
        </row>
        <row r="9386">
          <cell r="O9386" t="str">
            <v>A80133-16557477</v>
          </cell>
        </row>
        <row r="9387">
          <cell r="O9387" t="str">
            <v>A80058-BACB18-234001</v>
          </cell>
        </row>
        <row r="9388">
          <cell r="O9388" t="str">
            <v>A80149-PSA50247</v>
          </cell>
        </row>
        <row r="9389">
          <cell r="O9389" t="str">
            <v>A80131-14425896</v>
          </cell>
        </row>
        <row r="9390">
          <cell r="O9390" t="str">
            <v>A86029-16034714</v>
          </cell>
        </row>
        <row r="9391">
          <cell r="O9391" t="str">
            <v>A86264-35775594</v>
          </cell>
        </row>
        <row r="9392">
          <cell r="O9392" t="str">
            <v>A80174-GNT56214868</v>
          </cell>
        </row>
        <row r="9393">
          <cell r="O9393" t="str">
            <v>A86010-28853JT</v>
          </cell>
        </row>
        <row r="9394">
          <cell r="O9394" t="str">
            <v>A86024-14522113</v>
          </cell>
        </row>
        <row r="9395">
          <cell r="O9395" t="str">
            <v>A86160-741167LBLK</v>
          </cell>
        </row>
        <row r="9396">
          <cell r="O9396" t="str">
            <v>VX-101-2771</v>
          </cell>
        </row>
        <row r="9397">
          <cell r="O9397" t="str">
            <v>A80034-12104</v>
          </cell>
        </row>
        <row r="9398">
          <cell r="O9398" t="str">
            <v>A80133-16558326</v>
          </cell>
        </row>
        <row r="9399">
          <cell r="O9399" t="str">
            <v>A86050-K201482</v>
          </cell>
        </row>
        <row r="9400">
          <cell r="O9400" t="str">
            <v>A86262-10513306</v>
          </cell>
        </row>
        <row r="9401">
          <cell r="O9401" t="str">
            <v>A86250-E12401CP040S</v>
          </cell>
        </row>
        <row r="9402">
          <cell r="O9402" t="str">
            <v>A80134-14493397</v>
          </cell>
        </row>
        <row r="9403">
          <cell r="O9403" t="str">
            <v>A80149-BKA12840</v>
          </cell>
        </row>
        <row r="9404">
          <cell r="O9404" t="str">
            <v>A86012-33513VM</v>
          </cell>
        </row>
        <row r="9405">
          <cell r="O9405" t="str">
            <v>A86153-IFRVMFFHESG2220142024</v>
          </cell>
        </row>
        <row r="9406">
          <cell r="O9406" t="str">
            <v>A86250-E11675201CP</v>
          </cell>
        </row>
        <row r="9407">
          <cell r="O9407" t="str">
            <v>A86134-23125969_23125968</v>
          </cell>
        </row>
        <row r="9408">
          <cell r="O9408" t="str">
            <v>A86478-IA-G4U27001B</v>
          </cell>
        </row>
        <row r="9409">
          <cell r="O9409" t="str">
            <v>A86684-EB14852764</v>
          </cell>
        </row>
        <row r="9410">
          <cell r="O9410" t="str">
            <v>A86696-FD1178784DN</v>
          </cell>
        </row>
        <row r="9411">
          <cell r="O9411" t="str">
            <v>VX-A001-218359</v>
          </cell>
        </row>
        <row r="9412">
          <cell r="O9412" t="str">
            <v>VX-A009-220166</v>
          </cell>
        </row>
        <row r="9413">
          <cell r="O9413" t="str">
            <v>VX-A001-216898</v>
          </cell>
        </row>
        <row r="9414">
          <cell r="O9414" t="str">
            <v>A80133-17148545</v>
          </cell>
        </row>
        <row r="9415">
          <cell r="O9415" t="str">
            <v>A80139-12815568</v>
          </cell>
        </row>
        <row r="9416">
          <cell r="O9416" t="str">
            <v>A80149-PSA55828</v>
          </cell>
        </row>
        <row r="9417">
          <cell r="O9417" t="str">
            <v>A86010-44262KN</v>
          </cell>
        </row>
        <row r="9418">
          <cell r="O9418" t="str">
            <v>A86138-160913</v>
          </cell>
        </row>
        <row r="9419">
          <cell r="O9419" t="str">
            <v>A86260-24273449</v>
          </cell>
        </row>
        <row r="9420">
          <cell r="O9420" t="str">
            <v>A80149-SWA40812</v>
          </cell>
        </row>
        <row r="9421">
          <cell r="O9421" t="str">
            <v>A86404-51137209903</v>
          </cell>
        </row>
        <row r="9422">
          <cell r="O9422" t="str">
            <v>A86082-DLD556326</v>
          </cell>
        </row>
        <row r="9423">
          <cell r="O9423" t="str">
            <v>VX-112-1015</v>
          </cell>
        </row>
        <row r="9424">
          <cell r="O9424" t="str">
            <v>A80136-16555753</v>
          </cell>
        </row>
        <row r="9425">
          <cell r="O9425" t="str">
            <v>A86007-E4ZZ-76233V95-ARM</v>
          </cell>
        </row>
        <row r="9426">
          <cell r="O9426" t="str">
            <v>A80133-13439487</v>
          </cell>
        </row>
        <row r="9427">
          <cell r="O9427" t="str">
            <v>A86179-37433</v>
          </cell>
        </row>
        <row r="9428">
          <cell r="O9428" t="str">
            <v>A80138-14471521</v>
          </cell>
        </row>
        <row r="9429">
          <cell r="O9429" t="str">
            <v>A86023-M314501</v>
          </cell>
        </row>
        <row r="9430">
          <cell r="O9430" t="str">
            <v>A86138-152345</v>
          </cell>
        </row>
        <row r="9431">
          <cell r="O9431" t="str">
            <v>A86262-1923714552</v>
          </cell>
        </row>
        <row r="9432">
          <cell r="O9432" t="str">
            <v>VX-107-2009</v>
          </cell>
        </row>
        <row r="9433">
          <cell r="O9433" t="str">
            <v>A80133-14445312</v>
          </cell>
        </row>
        <row r="9434">
          <cell r="O9434" t="str">
            <v>A86179-99238</v>
          </cell>
        </row>
        <row r="9435">
          <cell r="O9435" t="str">
            <v>A86022-14467782</v>
          </cell>
        </row>
        <row r="9436">
          <cell r="O9436" t="str">
            <v>A86342-9050_8991</v>
          </cell>
        </row>
        <row r="9437">
          <cell r="O9437" t="str">
            <v>A80138-16553163</v>
          </cell>
        </row>
        <row r="9438">
          <cell r="O9438" t="str">
            <v>A86011-28998GM</v>
          </cell>
        </row>
        <row r="9439">
          <cell r="O9439" t="str">
            <v>A86179-39213</v>
          </cell>
        </row>
        <row r="9440">
          <cell r="O9440" t="str">
            <v>A80131-9601453</v>
          </cell>
        </row>
        <row r="9441">
          <cell r="O9441" t="str">
            <v>A86007-2L3Z14529BAA</v>
          </cell>
        </row>
        <row r="9442">
          <cell r="O9442" t="str">
            <v>A86285-TRIOSSRKF1DL</v>
          </cell>
        </row>
        <row r="9443">
          <cell r="O9443" t="str">
            <v>A86262-1301646033</v>
          </cell>
        </row>
        <row r="9444">
          <cell r="O9444" t="str">
            <v>A80152-OEMMRGM1321343</v>
          </cell>
        </row>
        <row r="9445">
          <cell r="O9445" t="str">
            <v>A86018-98331MS</v>
          </cell>
        </row>
        <row r="9446">
          <cell r="O9446" t="str">
            <v>A86050-81605</v>
          </cell>
        </row>
        <row r="9447">
          <cell r="O9447" t="str">
            <v>A86290-W1006</v>
          </cell>
        </row>
        <row r="9448">
          <cell r="O9448" t="str">
            <v>A86260-56147</v>
          </cell>
        </row>
        <row r="9449">
          <cell r="O9449" t="str">
            <v>A80147-F11GGGVSRHBDSR19921996</v>
          </cell>
        </row>
        <row r="9450">
          <cell r="O9450" t="str">
            <v>A80180-16986936</v>
          </cell>
        </row>
        <row r="9451">
          <cell r="O9451" t="str">
            <v>A80136-15204647</v>
          </cell>
        </row>
        <row r="9452">
          <cell r="O9452" t="str">
            <v>A86260-1521360267</v>
          </cell>
        </row>
        <row r="9453">
          <cell r="O9453" t="str">
            <v>A86263-2324222312</v>
          </cell>
        </row>
        <row r="9454">
          <cell r="O9454" t="str">
            <v>A86160-1029LS</v>
          </cell>
        </row>
        <row r="9455">
          <cell r="O9455" t="str">
            <v>A80149-PSA55401</v>
          </cell>
        </row>
        <row r="9456">
          <cell r="O9456" t="str">
            <v>A86082-55BK74M</v>
          </cell>
        </row>
        <row r="9457">
          <cell r="O9457" t="str">
            <v>A86122-680175530115</v>
          </cell>
        </row>
        <row r="9458">
          <cell r="O9458" t="str">
            <v>VX-121-1053</v>
          </cell>
        </row>
        <row r="9459">
          <cell r="O9459" t="str">
            <v>VX-207-0242</v>
          </cell>
        </row>
        <row r="9460">
          <cell r="O9460" t="str">
            <v>VX-210-0130</v>
          </cell>
        </row>
        <row r="9461">
          <cell r="O9461" t="str">
            <v>A86138-160463</v>
          </cell>
        </row>
        <row r="9462">
          <cell r="O9462" t="str">
            <v>A80134-12312873</v>
          </cell>
        </row>
        <row r="9463">
          <cell r="O9463" t="str">
            <v>A80147-PTDE52647</v>
          </cell>
        </row>
        <row r="9464">
          <cell r="O9464" t="str">
            <v>A80147-P201218183324</v>
          </cell>
        </row>
        <row r="9465">
          <cell r="O9465" t="str">
            <v>A80175-CH91F2</v>
          </cell>
        </row>
        <row r="9466">
          <cell r="O9466" t="str">
            <v>A86050-54318211902</v>
          </cell>
        </row>
        <row r="9467">
          <cell r="O9467" t="str">
            <v>A86027-16895424</v>
          </cell>
        </row>
        <row r="9468">
          <cell r="O9468" t="str">
            <v>A86265-2611330878</v>
          </cell>
        </row>
        <row r="9469">
          <cell r="O9469" t="str">
            <v>A86143-7839818_7839797_207920F</v>
          </cell>
        </row>
        <row r="9470">
          <cell r="O9470" t="str">
            <v>VX-206-4246</v>
          </cell>
        </row>
        <row r="9471">
          <cell r="O9471" t="str">
            <v>A86265-3525843166</v>
          </cell>
        </row>
        <row r="9472">
          <cell r="O9472" t="str">
            <v>A86677-HTC4193</v>
          </cell>
        </row>
        <row r="9473">
          <cell r="O9473" t="str">
            <v>VX-A009-3176</v>
          </cell>
        </row>
        <row r="9474">
          <cell r="O9474" t="str">
            <v>A86250-E12301CP959S</v>
          </cell>
        </row>
        <row r="9475">
          <cell r="O9475" t="str">
            <v>VX-100-13993</v>
          </cell>
        </row>
        <row r="9476">
          <cell r="O9476" t="str">
            <v>VX-204-0197</v>
          </cell>
        </row>
        <row r="9477">
          <cell r="O9477" t="str">
            <v>A80149-99552-7S010</v>
          </cell>
        </row>
        <row r="9478">
          <cell r="O9478" t="str">
            <v>VX-A001-217063</v>
          </cell>
        </row>
        <row r="9479">
          <cell r="O9479" t="str">
            <v>VX-100-0038</v>
          </cell>
        </row>
        <row r="9480">
          <cell r="O9480" t="str">
            <v>VX-100-3662</v>
          </cell>
        </row>
        <row r="9481">
          <cell r="O9481" t="str">
            <v>VX-204-1638</v>
          </cell>
        </row>
        <row r="9482">
          <cell r="O9482" t="str">
            <v>A80131-16557775</v>
          </cell>
        </row>
        <row r="9483">
          <cell r="O9483" t="str">
            <v>A80133-14618716</v>
          </cell>
        </row>
        <row r="9484">
          <cell r="O9484" t="str">
            <v>A80149-A03928</v>
          </cell>
        </row>
        <row r="9485">
          <cell r="O9485" t="str">
            <v>A80136-16543025</v>
          </cell>
        </row>
        <row r="9486">
          <cell r="O9486" t="str">
            <v>A86021-12463827</v>
          </cell>
        </row>
        <row r="9487">
          <cell r="O9487" t="str">
            <v>A86262-17878807</v>
          </cell>
        </row>
        <row r="9488">
          <cell r="O9488" t="str">
            <v>A80149-BKA27265</v>
          </cell>
        </row>
        <row r="9489">
          <cell r="O9489" t="str">
            <v>A86250-E82381701CP</v>
          </cell>
        </row>
        <row r="9490">
          <cell r="O9490" t="str">
            <v>A86007-43019TK8A00</v>
          </cell>
        </row>
        <row r="9491">
          <cell r="O9491" t="str">
            <v>A86262-774877780</v>
          </cell>
        </row>
        <row r="9492">
          <cell r="O9492" t="str">
            <v>A80136-9602982</v>
          </cell>
        </row>
        <row r="9493">
          <cell r="O9493" t="str">
            <v>A80135-16984677</v>
          </cell>
        </row>
        <row r="9494">
          <cell r="O9494" t="str">
            <v>A86023-15200598</v>
          </cell>
        </row>
        <row r="9495">
          <cell r="O9495" t="str">
            <v>A86029-13685120</v>
          </cell>
        </row>
        <row r="9496">
          <cell r="O9496" t="str">
            <v>A86352-BTLF2ARBSRLPL</v>
          </cell>
        </row>
        <row r="9497">
          <cell r="O9497" t="str">
            <v>A86134-81771-2S000_81781-2S000</v>
          </cell>
        </row>
        <row r="9498">
          <cell r="O9498" t="str">
            <v>A86264-2625693826</v>
          </cell>
        </row>
        <row r="9499">
          <cell r="O9499" t="str">
            <v>A80134-16576993</v>
          </cell>
        </row>
        <row r="9500">
          <cell r="O9500" t="str">
            <v>A80139-17091370</v>
          </cell>
        </row>
        <row r="9501">
          <cell r="O9501" t="str">
            <v>A86007-81781-2S000</v>
          </cell>
        </row>
        <row r="9502">
          <cell r="O9502" t="str">
            <v>A86029-16843427</v>
          </cell>
        </row>
        <row r="9503">
          <cell r="O9503" t="str">
            <v>A80147-P230530143341</v>
          </cell>
        </row>
        <row r="9504">
          <cell r="O9504" t="str">
            <v>A86250-E840439CP01</v>
          </cell>
        </row>
        <row r="9505">
          <cell r="O9505" t="str">
            <v>A80149-PSA66130</v>
          </cell>
        </row>
        <row r="9506">
          <cell r="O9506" t="str">
            <v>VX-A001-227219</v>
          </cell>
        </row>
        <row r="9507">
          <cell r="O9507" t="str">
            <v>A86006-685646412334</v>
          </cell>
        </row>
        <row r="9508">
          <cell r="O9508" t="str">
            <v>A86637-SD-00155003</v>
          </cell>
        </row>
        <row r="9509">
          <cell r="O9509" t="str">
            <v>VX-A003-26240</v>
          </cell>
        </row>
        <row r="9510">
          <cell r="O9510" t="str">
            <v>A86022-16590144</v>
          </cell>
        </row>
        <row r="9511">
          <cell r="O9511" t="str">
            <v>VX-132-0850</v>
          </cell>
        </row>
        <row r="9512">
          <cell r="O9512" t="str">
            <v>A86082-SSMSMSMKRM9905950</v>
          </cell>
        </row>
        <row r="9513">
          <cell r="O9513" t="str">
            <v>VX-209-1274</v>
          </cell>
        </row>
        <row r="9514">
          <cell r="O9514" t="str">
            <v>A86050-1716611</v>
          </cell>
        </row>
        <row r="9515">
          <cell r="O9515" t="str">
            <v>A86260-192437592</v>
          </cell>
        </row>
        <row r="9516">
          <cell r="O9516" t="str">
            <v>A86261-3857152632</v>
          </cell>
        </row>
        <row r="9517">
          <cell r="O9517" t="str">
            <v>A86262-54339301</v>
          </cell>
        </row>
        <row r="9518">
          <cell r="O9518" t="str">
            <v>A80136-13447205</v>
          </cell>
        </row>
        <row r="9519">
          <cell r="O9519" t="str">
            <v>A80134-14884403</v>
          </cell>
        </row>
        <row r="9520">
          <cell r="O9520" t="str">
            <v>A86265-597404812</v>
          </cell>
        </row>
        <row r="9521">
          <cell r="O9521" t="str">
            <v>A86014-67867CJ</v>
          </cell>
        </row>
        <row r="9522">
          <cell r="O9522" t="str">
            <v>A86020-14579978</v>
          </cell>
        </row>
        <row r="9523">
          <cell r="O9523" t="str">
            <v>A80133-14906747</v>
          </cell>
        </row>
        <row r="9524">
          <cell r="O9524" t="str">
            <v>A86260-3042690105</v>
          </cell>
        </row>
        <row r="9525">
          <cell r="O9525" t="str">
            <v>A86250-E81377302CP</v>
          </cell>
        </row>
        <row r="9526">
          <cell r="O9526" t="str">
            <v>A80149-ADA02003</v>
          </cell>
        </row>
        <row r="9527">
          <cell r="O9527" t="str">
            <v>A86007-604-280_BC3Z19E616B</v>
          </cell>
        </row>
        <row r="9528">
          <cell r="O9528" t="str">
            <v>A86029-16561976</v>
          </cell>
        </row>
        <row r="9529">
          <cell r="O9529" t="str">
            <v>A80164-6189</v>
          </cell>
        </row>
        <row r="9530">
          <cell r="O9530" t="str">
            <v>A80125-KAPTO1320312PR</v>
          </cell>
        </row>
        <row r="9531">
          <cell r="O9531" t="str">
            <v>A80180-15686822</v>
          </cell>
        </row>
        <row r="9532">
          <cell r="O9532" t="str">
            <v>A86262-812656100</v>
          </cell>
        </row>
        <row r="9533">
          <cell r="O9533" t="str">
            <v>VX-A001-242934</v>
          </cell>
        </row>
        <row r="9534">
          <cell r="O9534" t="str">
            <v>A80136-12723148</v>
          </cell>
        </row>
        <row r="9535">
          <cell r="O9535" t="str">
            <v>A80149-PSA62253</v>
          </cell>
        </row>
        <row r="9536">
          <cell r="O9536" t="str">
            <v>A86020-14882635</v>
          </cell>
        </row>
        <row r="9537">
          <cell r="O9537" t="str">
            <v>A86264-1613940353</v>
          </cell>
        </row>
        <row r="9538">
          <cell r="O9538" t="str">
            <v>A86250-ECP066012</v>
          </cell>
        </row>
        <row r="9539">
          <cell r="O9539" t="str">
            <v>A86036-90165</v>
          </cell>
        </row>
        <row r="9540">
          <cell r="O9540" t="str">
            <v>VX-A009-216611</v>
          </cell>
        </row>
        <row r="9541">
          <cell r="O9541" t="str">
            <v>A80133-9609066</v>
          </cell>
        </row>
        <row r="9542">
          <cell r="O9542" t="str">
            <v>A86014-33757TY</v>
          </cell>
        </row>
        <row r="9543">
          <cell r="O9543" t="str">
            <v>A86262-435304367</v>
          </cell>
        </row>
        <row r="9544">
          <cell r="O9544" t="str">
            <v>VX-A003-212984</v>
          </cell>
        </row>
        <row r="9545">
          <cell r="O9545" t="str">
            <v>A80149-WRA52514</v>
          </cell>
        </row>
        <row r="9546">
          <cell r="O9546" t="str">
            <v>A80136-12719730</v>
          </cell>
        </row>
        <row r="9547">
          <cell r="O9547" t="str">
            <v>A86154-16CBDFDOPS4RL65088</v>
          </cell>
        </row>
        <row r="9548">
          <cell r="O9548" t="str">
            <v>A86263-2121234725</v>
          </cell>
        </row>
        <row r="9549">
          <cell r="O9549" t="str">
            <v>A80133-16562238</v>
          </cell>
        </row>
        <row r="9550">
          <cell r="O9550" t="str">
            <v>A80058-BACB18-KIT011</v>
          </cell>
        </row>
        <row r="9551">
          <cell r="O9551" t="str">
            <v>A80149-PSA54984</v>
          </cell>
        </row>
        <row r="9552">
          <cell r="O9552" t="str">
            <v>A80131-14468833</v>
          </cell>
        </row>
        <row r="9553">
          <cell r="O9553" t="str">
            <v>A86029-16496296</v>
          </cell>
        </row>
        <row r="9554">
          <cell r="O9554" t="str">
            <v>A80139-13455306</v>
          </cell>
        </row>
        <row r="9555">
          <cell r="O9555" t="str">
            <v>A86265-10449221</v>
          </cell>
        </row>
        <row r="9556">
          <cell r="O9556" t="str">
            <v>A80174-GNT56215086</v>
          </cell>
        </row>
        <row r="9557">
          <cell r="O9557" t="str">
            <v>A86010-28917ZN</v>
          </cell>
        </row>
        <row r="9558">
          <cell r="O9558" t="str">
            <v>A86024-14551965</v>
          </cell>
        </row>
        <row r="9559">
          <cell r="O9559" t="str">
            <v>VX-101-2920</v>
          </cell>
        </row>
        <row r="9560">
          <cell r="O9560" t="str">
            <v>A80133-16565630</v>
          </cell>
        </row>
        <row r="9561">
          <cell r="O9561" t="str">
            <v>A86050-K750404</v>
          </cell>
        </row>
        <row r="9562">
          <cell r="O9562" t="str">
            <v>A86250-E12401CP079S</v>
          </cell>
        </row>
        <row r="9563">
          <cell r="O9563" t="str">
            <v>A86262-4234135711</v>
          </cell>
        </row>
        <row r="9564">
          <cell r="O9564" t="str">
            <v>A80134-15632859</v>
          </cell>
        </row>
        <row r="9565">
          <cell r="O9565" t="str">
            <v>A80149-DHA39650</v>
          </cell>
        </row>
        <row r="9566">
          <cell r="O9566" t="str">
            <v>A86012-85862NF</v>
          </cell>
        </row>
        <row r="9567">
          <cell r="O9567" t="str">
            <v>A86153-KPTLRFFHTPERG22201424</v>
          </cell>
        </row>
        <row r="9568">
          <cell r="O9568" t="str">
            <v>A86250-E11832101P</v>
          </cell>
        </row>
        <row r="9569">
          <cell r="O9569" t="str">
            <v>A86134-2FLRSKFAT0HA0</v>
          </cell>
        </row>
        <row r="9570">
          <cell r="O9570" t="str">
            <v>A86478-IA-G4U37176B</v>
          </cell>
        </row>
        <row r="9571">
          <cell r="O9571" t="str">
            <v>VX-100-13006</v>
          </cell>
        </row>
        <row r="9572">
          <cell r="O9572" t="str">
            <v>A86684-F1EZ17B814B</v>
          </cell>
        </row>
        <row r="9573">
          <cell r="O9573" t="str">
            <v>A86696-FD1178976DN</v>
          </cell>
        </row>
        <row r="9574">
          <cell r="O9574" t="str">
            <v>VX-A001-218364</v>
          </cell>
        </row>
        <row r="9575">
          <cell r="O9575" t="str">
            <v>VX-A009-220188</v>
          </cell>
        </row>
        <row r="9576">
          <cell r="O9576" t="str">
            <v>A80178-T-USBDA04100</v>
          </cell>
        </row>
        <row r="9577">
          <cell r="O9577" t="str">
            <v>VX-A001-216901</v>
          </cell>
        </row>
        <row r="9578">
          <cell r="O9578" t="str">
            <v>A86082-LSB4FE422148GBUSHING4WD</v>
          </cell>
        </row>
        <row r="9579">
          <cell r="O9579" t="str">
            <v>A80133-9597137</v>
          </cell>
        </row>
        <row r="9580">
          <cell r="O9580" t="str">
            <v>A80139-13403928</v>
          </cell>
        </row>
        <row r="9581">
          <cell r="O9581" t="str">
            <v>A80149-PSA55893</v>
          </cell>
        </row>
        <row r="9582">
          <cell r="O9582" t="str">
            <v>A86010-45951PM</v>
          </cell>
        </row>
        <row r="9583">
          <cell r="O9583" t="str">
            <v>A86027-16327707</v>
          </cell>
        </row>
        <row r="9584">
          <cell r="O9584" t="str">
            <v>A86260-2551704253</v>
          </cell>
        </row>
        <row r="9585">
          <cell r="O9585" t="str">
            <v>A80149-SWA41561</v>
          </cell>
        </row>
        <row r="9586">
          <cell r="O9586" t="str">
            <v>A86408-F0BCWSOPSMRS</v>
          </cell>
        </row>
        <row r="9587">
          <cell r="O9587" t="str">
            <v>A86082-DLD5F00HP030856343</v>
          </cell>
        </row>
        <row r="9588">
          <cell r="O9588" t="str">
            <v>VX-112-1087</v>
          </cell>
        </row>
        <row r="9589">
          <cell r="O9589" t="str">
            <v>A80136-16555943</v>
          </cell>
        </row>
        <row r="9590">
          <cell r="O9590" t="str">
            <v>A86007-EPT0012_17111712835_603</v>
          </cell>
        </row>
        <row r="9591">
          <cell r="O9591" t="str">
            <v>A80133-13441266</v>
          </cell>
        </row>
        <row r="9592">
          <cell r="O9592" t="str">
            <v>A86179-38530</v>
          </cell>
        </row>
        <row r="9593">
          <cell r="O9593" t="str">
            <v>A80138-14475977</v>
          </cell>
        </row>
        <row r="9594">
          <cell r="O9594" t="str">
            <v>A80149-WIN00053</v>
          </cell>
        </row>
        <row r="9595">
          <cell r="O9595" t="str">
            <v>A86007-56110P2A003</v>
          </cell>
        </row>
        <row r="9596">
          <cell r="O9596" t="str">
            <v>A86024-12775367</v>
          </cell>
        </row>
        <row r="9597">
          <cell r="O9597" t="str">
            <v>A86138-158749</v>
          </cell>
        </row>
        <row r="9598">
          <cell r="O9598" t="str">
            <v>A86262-1932620747</v>
          </cell>
        </row>
        <row r="9599">
          <cell r="O9599" t="str">
            <v>VX-111-0739</v>
          </cell>
        </row>
        <row r="9600">
          <cell r="O9600" t="str">
            <v>A80133-14467109</v>
          </cell>
        </row>
        <row r="9601">
          <cell r="O9601" t="str">
            <v>A86179-99364</v>
          </cell>
        </row>
        <row r="9602">
          <cell r="O9602" t="str">
            <v>A80136-10821346</v>
          </cell>
        </row>
        <row r="9603">
          <cell r="O9603" t="str">
            <v>A86022-14474707</v>
          </cell>
        </row>
        <row r="9604">
          <cell r="O9604" t="str">
            <v>A86342-9885_9748</v>
          </cell>
        </row>
        <row r="9605">
          <cell r="O9605" t="str">
            <v>A80138-16572862</v>
          </cell>
        </row>
        <row r="9606">
          <cell r="O9606" t="str">
            <v>A86011-35361PT</v>
          </cell>
        </row>
        <row r="9607">
          <cell r="O9607" t="str">
            <v>A86179-51330</v>
          </cell>
        </row>
        <row r="9608">
          <cell r="O9608" t="str">
            <v>A80131-9603037</v>
          </cell>
        </row>
        <row r="9609">
          <cell r="O9609" t="str">
            <v>A86007-2RLRSBLWBFFE2L</v>
          </cell>
        </row>
        <row r="9610">
          <cell r="O9610" t="str">
            <v>A86285-TRSRKF11PGLGA</v>
          </cell>
        </row>
        <row r="9611">
          <cell r="O9611" t="str">
            <v>A86262-1660481544</v>
          </cell>
        </row>
        <row r="9612">
          <cell r="O9612" t="str">
            <v>A80139-13831604</v>
          </cell>
        </row>
        <row r="9613">
          <cell r="O9613" t="str">
            <v>A80152-OEMMRTO1321295</v>
          </cell>
        </row>
        <row r="9614">
          <cell r="O9614" t="str">
            <v>A86050-8R0805608B</v>
          </cell>
        </row>
        <row r="9615">
          <cell r="O9615" t="str">
            <v>A86250-E80003101CP</v>
          </cell>
        </row>
        <row r="9616">
          <cell r="O9616" t="str">
            <v>A86264-38779040</v>
          </cell>
        </row>
        <row r="9617">
          <cell r="O9617" t="str">
            <v>A80147-F22FRFBMBR20012005</v>
          </cell>
        </row>
        <row r="9618">
          <cell r="O9618" t="str">
            <v>A80180-17012021</v>
          </cell>
        </row>
        <row r="9619">
          <cell r="O9619" t="str">
            <v>A80136-15759347</v>
          </cell>
        </row>
        <row r="9620">
          <cell r="O9620" t="str">
            <v>A86260-1682656413</v>
          </cell>
        </row>
        <row r="9621">
          <cell r="O9621" t="str">
            <v>A86012-83371MT</v>
          </cell>
        </row>
        <row r="9622">
          <cell r="O9622" t="str">
            <v>A86263-2400033040</v>
          </cell>
        </row>
        <row r="9623">
          <cell r="O9623" t="str">
            <v>A86160-5106</v>
          </cell>
        </row>
        <row r="9624">
          <cell r="O9624" t="str">
            <v>A80149-PSA55402</v>
          </cell>
        </row>
        <row r="9625">
          <cell r="O9625" t="str">
            <v>A86082-9RDLAKF12T497TW77V19962</v>
          </cell>
        </row>
        <row r="9626">
          <cell r="O9626" t="str">
            <v>A86122-680175531082</v>
          </cell>
        </row>
        <row r="9627">
          <cell r="O9627" t="str">
            <v>A86262-2884993486</v>
          </cell>
        </row>
        <row r="9628">
          <cell r="O9628" t="str">
            <v>VX-121-1102</v>
          </cell>
        </row>
        <row r="9629">
          <cell r="O9629" t="str">
            <v>VX-207-0263</v>
          </cell>
        </row>
        <row r="9630">
          <cell r="O9630" t="str">
            <v>VX-210-0141</v>
          </cell>
        </row>
        <row r="9631">
          <cell r="O9631" t="str">
            <v>A86138-161331</v>
          </cell>
        </row>
        <row r="9632">
          <cell r="O9632" t="str">
            <v>A80134-12699730</v>
          </cell>
        </row>
        <row r="9633">
          <cell r="O9633" t="str">
            <v>A80147-PUSF31500</v>
          </cell>
        </row>
        <row r="9634">
          <cell r="O9634" t="str">
            <v>A80147-P230524105708</v>
          </cell>
        </row>
        <row r="9635">
          <cell r="O9635" t="str">
            <v>A80175-CN72S4</v>
          </cell>
        </row>
        <row r="9636">
          <cell r="O9636" t="str">
            <v>A86050-65239</v>
          </cell>
        </row>
        <row r="9637">
          <cell r="O9637" t="str">
            <v>A86028-KVAC4238</v>
          </cell>
        </row>
        <row r="9638">
          <cell r="O9638" t="str">
            <v>A86143-FRBCWBFFF1LML22F150</v>
          </cell>
        </row>
        <row r="9639">
          <cell r="O9639" t="str">
            <v>VX-206-4789</v>
          </cell>
        </row>
        <row r="9640">
          <cell r="O9640" t="str">
            <v>A86265-3656276163</v>
          </cell>
        </row>
        <row r="9641">
          <cell r="O9641" t="str">
            <v>A86677-HTC4354</v>
          </cell>
        </row>
        <row r="9642">
          <cell r="O9642" t="str">
            <v>VX-A009-3250</v>
          </cell>
        </row>
        <row r="9643">
          <cell r="O9643" t="str">
            <v>A86250-HK11088503CP</v>
          </cell>
        </row>
        <row r="9644">
          <cell r="O9644" t="str">
            <v>VX-100-13999</v>
          </cell>
        </row>
        <row r="9645">
          <cell r="O9645" t="str">
            <v>VX-204-0202</v>
          </cell>
        </row>
        <row r="9646">
          <cell r="O9646" t="str">
            <v>A80149-BAS00275</v>
          </cell>
        </row>
        <row r="9647">
          <cell r="O9647" t="str">
            <v>VX-A001-217931</v>
          </cell>
        </row>
        <row r="9648">
          <cell r="O9648" t="str">
            <v>A86154-56SFFCSGS11500509626</v>
          </cell>
        </row>
        <row r="9649">
          <cell r="O9649" t="str">
            <v>VX-100-0233</v>
          </cell>
        </row>
        <row r="9650">
          <cell r="O9650" t="str">
            <v>VX-100-4977</v>
          </cell>
        </row>
        <row r="9651">
          <cell r="O9651" t="str">
            <v>VX-204-1642</v>
          </cell>
        </row>
        <row r="9652">
          <cell r="O9652" t="str">
            <v>A80149-ADS00200</v>
          </cell>
        </row>
        <row r="9653">
          <cell r="O9653" t="str">
            <v>A80136-16543714</v>
          </cell>
        </row>
        <row r="9654">
          <cell r="O9654" t="str">
            <v>A86021-12463991</v>
          </cell>
        </row>
        <row r="9655">
          <cell r="O9655" t="str">
            <v>A86262-1834005782</v>
          </cell>
        </row>
        <row r="9656">
          <cell r="O9656" t="str">
            <v>A80149-BRA13544</v>
          </cell>
        </row>
        <row r="9657">
          <cell r="O9657" t="str">
            <v>A86250-E82385601CP</v>
          </cell>
        </row>
        <row r="9658">
          <cell r="O9658" t="str">
            <v>A86007-45230SH3L02_45019SR8A00</v>
          </cell>
        </row>
        <row r="9659">
          <cell r="O9659" t="str">
            <v>A86262-875949377</v>
          </cell>
        </row>
        <row r="9660">
          <cell r="O9660" t="str">
            <v>A80136-9618386</v>
          </cell>
        </row>
        <row r="9661">
          <cell r="O9661" t="str">
            <v>A80135-16986520</v>
          </cell>
        </row>
        <row r="9662">
          <cell r="O9662" t="str">
            <v>A86023-15633933</v>
          </cell>
        </row>
        <row r="9663">
          <cell r="O9663" t="str">
            <v>A86029-14281424</v>
          </cell>
        </row>
        <row r="9664">
          <cell r="O9664" t="str">
            <v>A80142-ENT-108145</v>
          </cell>
        </row>
        <row r="9665">
          <cell r="O9665" t="str">
            <v>A86154-912403</v>
          </cell>
        </row>
        <row r="9666">
          <cell r="O9666" t="str">
            <v>A86352-JBPHF2F0PL</v>
          </cell>
        </row>
        <row r="9667">
          <cell r="O9667" t="str">
            <v>A86134-90450-JG400_90450-JG40A</v>
          </cell>
        </row>
        <row r="9668">
          <cell r="O9668" t="str">
            <v>A86264-2658467956</v>
          </cell>
        </row>
        <row r="9669">
          <cell r="O9669" t="str">
            <v>A80134-16577790</v>
          </cell>
        </row>
        <row r="9670">
          <cell r="O9670" t="str">
            <v>A80140-TTU14-OE-R</v>
          </cell>
        </row>
        <row r="9671">
          <cell r="O9671" t="str">
            <v>A86007-82210747</v>
          </cell>
        </row>
        <row r="9672">
          <cell r="O9672" t="str">
            <v>A86029-16938517</v>
          </cell>
        </row>
        <row r="9673">
          <cell r="O9673" t="str">
            <v>A80147-P230824114255</v>
          </cell>
        </row>
        <row r="9674">
          <cell r="O9674" t="str">
            <v>A86250-EC10201CP987S</v>
          </cell>
        </row>
        <row r="9675">
          <cell r="O9675" t="str">
            <v>A80149-PSA66353</v>
          </cell>
        </row>
        <row r="9676">
          <cell r="O9676" t="str">
            <v>VX-A001-227681</v>
          </cell>
        </row>
        <row r="9677">
          <cell r="O9677" t="str">
            <v>A86006-685646416110</v>
          </cell>
        </row>
        <row r="9678">
          <cell r="O9678" t="str">
            <v>A86639-D344073</v>
          </cell>
        </row>
        <row r="9679">
          <cell r="O9679" t="str">
            <v>VX-A003-26245</v>
          </cell>
        </row>
        <row r="9680">
          <cell r="O9680" t="str">
            <v>A86022-16847818</v>
          </cell>
        </row>
        <row r="9681">
          <cell r="O9681" t="str">
            <v>VX-132-0903</v>
          </cell>
        </row>
        <row r="9682">
          <cell r="O9682" t="str">
            <v>A86082-SSMSMSMSPFF90T9504</v>
          </cell>
        </row>
        <row r="9683">
          <cell r="O9683" t="str">
            <v>VX-209-1296</v>
          </cell>
        </row>
        <row r="9684">
          <cell r="O9684" t="str">
            <v>A86050-210-0469</v>
          </cell>
        </row>
        <row r="9685">
          <cell r="O9685" t="str">
            <v>A86260-19344617</v>
          </cell>
        </row>
        <row r="9686">
          <cell r="O9686" t="str">
            <v>A86261-4051005786</v>
          </cell>
        </row>
        <row r="9687">
          <cell r="O9687" t="str">
            <v>A86262-585621517</v>
          </cell>
        </row>
        <row r="9688">
          <cell r="O9688" t="str">
            <v>A86263-3397393410</v>
          </cell>
        </row>
        <row r="9689">
          <cell r="O9689" t="str">
            <v>A80136-13449178</v>
          </cell>
        </row>
        <row r="9690">
          <cell r="O9690" t="str">
            <v>A80134-15188314</v>
          </cell>
        </row>
        <row r="9691">
          <cell r="O9691" t="str">
            <v>A86265-60635493</v>
          </cell>
        </row>
        <row r="9692">
          <cell r="O9692" t="str">
            <v>A86015-22251VD</v>
          </cell>
        </row>
        <row r="9693">
          <cell r="O9693" t="str">
            <v>A80133-14908412</v>
          </cell>
        </row>
        <row r="9694">
          <cell r="O9694" t="str">
            <v>A86260-3200627431</v>
          </cell>
        </row>
        <row r="9695">
          <cell r="O9695" t="str">
            <v>A86250-E81395901CP</v>
          </cell>
        </row>
        <row r="9696">
          <cell r="O9696" t="str">
            <v>A80149-ADA05218</v>
          </cell>
        </row>
        <row r="9697">
          <cell r="O9697" t="str">
            <v>A86007-68018109AA</v>
          </cell>
        </row>
        <row r="9698">
          <cell r="O9698" t="str">
            <v>A86029-16561992</v>
          </cell>
        </row>
        <row r="9699">
          <cell r="O9699" t="str">
            <v>A86153-B1AH1HFFHSX81S</v>
          </cell>
        </row>
        <row r="9700">
          <cell r="O9700" t="str">
            <v>A80166-V2F-04-05123-00092</v>
          </cell>
        </row>
        <row r="9701">
          <cell r="O9701" t="str">
            <v>A80180-15688340</v>
          </cell>
        </row>
        <row r="9702">
          <cell r="O9702" t="str">
            <v>A86262-854431149</v>
          </cell>
        </row>
        <row r="9703">
          <cell r="O9703" t="str">
            <v>VX-A001-210261</v>
          </cell>
        </row>
        <row r="9704">
          <cell r="O9704" t="str">
            <v>VX-A001-243690</v>
          </cell>
        </row>
        <row r="9705">
          <cell r="O9705" t="str">
            <v>A80136-12741532</v>
          </cell>
        </row>
        <row r="9706">
          <cell r="O9706" t="str">
            <v>A80149-PSA63565</v>
          </cell>
        </row>
        <row r="9707">
          <cell r="O9707" t="str">
            <v>A86020-16506632</v>
          </cell>
        </row>
        <row r="9708">
          <cell r="O9708" t="str">
            <v>A86134-204-324-62-04</v>
          </cell>
        </row>
        <row r="9709">
          <cell r="O9709" t="str">
            <v>A86264-22941826</v>
          </cell>
        </row>
        <row r="9710">
          <cell r="O9710" t="str">
            <v>A86262-3316470030</v>
          </cell>
        </row>
        <row r="9711">
          <cell r="O9711" t="str">
            <v>VX-A009-217320</v>
          </cell>
        </row>
        <row r="9712">
          <cell r="O9712" t="str">
            <v>A80134-11068532</v>
          </cell>
        </row>
        <row r="9713">
          <cell r="O9713" t="str">
            <v>A86014-41111YM</v>
          </cell>
        </row>
        <row r="9714">
          <cell r="O9714" t="str">
            <v>A86262-458771584</v>
          </cell>
        </row>
        <row r="9715">
          <cell r="O9715" t="str">
            <v>VX-A003-21377</v>
          </cell>
        </row>
        <row r="9716">
          <cell r="O9716" t="str">
            <v>A80175-926-149</v>
          </cell>
        </row>
        <row r="9717">
          <cell r="O9717" t="str">
            <v>A80136-13434905</v>
          </cell>
        </row>
        <row r="9718">
          <cell r="O9718" t="str">
            <v>A86154-16CBDFDOPSRL67059</v>
          </cell>
        </row>
        <row r="9719">
          <cell r="O9719" t="str">
            <v>A86263-2220003500</v>
          </cell>
        </row>
        <row r="9720">
          <cell r="O9720" t="str">
            <v>A86696-FD1586928DN</v>
          </cell>
        </row>
        <row r="9721">
          <cell r="O9721" t="str">
            <v>A80133-16575426</v>
          </cell>
        </row>
        <row r="9722">
          <cell r="O9722" t="str">
            <v>A80058-BACB18-KIT013</v>
          </cell>
        </row>
        <row r="9723">
          <cell r="O9723" t="str">
            <v>A80149-PSA55085</v>
          </cell>
        </row>
        <row r="9724">
          <cell r="O9724" t="str">
            <v>A80131-14827259</v>
          </cell>
        </row>
        <row r="9725">
          <cell r="O9725" t="str">
            <v>A86029-16580922</v>
          </cell>
        </row>
        <row r="9726">
          <cell r="O9726" t="str">
            <v>A80139-13456887</v>
          </cell>
        </row>
        <row r="9727">
          <cell r="O9727" t="str">
            <v>A86265-13557707</v>
          </cell>
        </row>
        <row r="9728">
          <cell r="O9728" t="str">
            <v>A80174-GNT56215106</v>
          </cell>
        </row>
        <row r="9729">
          <cell r="O9729" t="str">
            <v>A86024-14567260</v>
          </cell>
        </row>
        <row r="9730">
          <cell r="O9730" t="str">
            <v>VX-101-2983</v>
          </cell>
        </row>
        <row r="9731">
          <cell r="O9731" t="str">
            <v>A80034-12107</v>
          </cell>
        </row>
        <row r="9732">
          <cell r="O9732" t="str">
            <v>A80133-16576764</v>
          </cell>
        </row>
        <row r="9733">
          <cell r="O9733" t="str">
            <v>A86050-K80693</v>
          </cell>
        </row>
        <row r="9734">
          <cell r="O9734" t="str">
            <v>A86262-1112986353</v>
          </cell>
        </row>
        <row r="9735">
          <cell r="O9735" t="str">
            <v>A86250-E12401CP088S</v>
          </cell>
        </row>
        <row r="9736">
          <cell r="O9736" t="str">
            <v>A80134-15991608</v>
          </cell>
        </row>
        <row r="9737">
          <cell r="O9737" t="str">
            <v>A80149-GSA09334</v>
          </cell>
        </row>
        <row r="9738">
          <cell r="O9738" t="str">
            <v>A80149-MRA09054</v>
          </cell>
        </row>
        <row r="9739">
          <cell r="O9739" t="str">
            <v>A86012-99152TW</v>
          </cell>
        </row>
        <row r="9740">
          <cell r="O9740" t="str">
            <v>A86153-KPTRSLLFFHTPRG121424</v>
          </cell>
        </row>
        <row r="9741">
          <cell r="O9741" t="str">
            <v>A86250-E12426401CP</v>
          </cell>
        </row>
        <row r="9742">
          <cell r="O9742" t="str">
            <v>A86134-4734770AD_4734770AC_4734770A</v>
          </cell>
        </row>
        <row r="9743">
          <cell r="O9743" t="str">
            <v>A86478-IA-G4U97115B</v>
          </cell>
        </row>
        <row r="9744">
          <cell r="O9744" t="str">
            <v>VX-100-13342</v>
          </cell>
        </row>
        <row r="9745">
          <cell r="O9745" t="str">
            <v>VX-A001-218531</v>
          </cell>
        </row>
        <row r="9746">
          <cell r="O9746" t="str">
            <v>VX-A009-220341</v>
          </cell>
        </row>
        <row r="9747">
          <cell r="O9747" t="str">
            <v>VX-A001-216902</v>
          </cell>
        </row>
        <row r="9748">
          <cell r="O9748" t="str">
            <v>A80133-9610998</v>
          </cell>
        </row>
        <row r="9749">
          <cell r="O9749" t="str">
            <v>A80139-13419414</v>
          </cell>
        </row>
        <row r="9750">
          <cell r="O9750" t="str">
            <v>A80149-PSA55905</v>
          </cell>
        </row>
        <row r="9751">
          <cell r="O9751" t="str">
            <v>A86010-46221YM</v>
          </cell>
        </row>
        <row r="9752">
          <cell r="O9752" t="str">
            <v>A86138-185053</v>
          </cell>
        </row>
        <row r="9753">
          <cell r="O9753" t="str">
            <v>A86260-26084264</v>
          </cell>
        </row>
        <row r="9754">
          <cell r="O9754" t="str">
            <v>A80149-SWA41648</v>
          </cell>
        </row>
        <row r="9755">
          <cell r="O9755" t="str">
            <v>A86408-F0BCWTSAOPOB</v>
          </cell>
        </row>
        <row r="9756">
          <cell r="O9756" t="str">
            <v>A86082-DRD5F01NV565710712</v>
          </cell>
        </row>
        <row r="9757">
          <cell r="O9757" t="str">
            <v>VX-112-1107</v>
          </cell>
        </row>
        <row r="9758">
          <cell r="O9758" t="str">
            <v>A80136-16556357</v>
          </cell>
        </row>
        <row r="9759">
          <cell r="O9759" t="str">
            <v>A86007-HPBBFDR230RST</v>
          </cell>
        </row>
        <row r="9760">
          <cell r="O9760" t="str">
            <v>A80133-13441568</v>
          </cell>
        </row>
        <row r="9761">
          <cell r="O9761" t="str">
            <v>A86179-38804</v>
          </cell>
        </row>
        <row r="9762">
          <cell r="O9762" t="str">
            <v>A80138-14476110</v>
          </cell>
        </row>
        <row r="9763">
          <cell r="O9763" t="str">
            <v>A80149-WPA07413</v>
          </cell>
        </row>
        <row r="9764">
          <cell r="O9764" t="str">
            <v>A86007-57100</v>
          </cell>
        </row>
        <row r="9765">
          <cell r="O9765" t="str">
            <v>A86024-12931453</v>
          </cell>
        </row>
        <row r="9766">
          <cell r="O9766" t="str">
            <v>A86138-160253</v>
          </cell>
        </row>
        <row r="9767">
          <cell r="O9767" t="str">
            <v>VX-111-1065</v>
          </cell>
        </row>
        <row r="9768">
          <cell r="O9768" t="str">
            <v>A80133-14512184</v>
          </cell>
        </row>
        <row r="9769">
          <cell r="O9769" t="str">
            <v>A86194-WDDCHR12</v>
          </cell>
        </row>
        <row r="9770">
          <cell r="O9770" t="str">
            <v>A80136-12160143</v>
          </cell>
        </row>
        <row r="9771">
          <cell r="O9771" t="str">
            <v>A86022-14881032</v>
          </cell>
        </row>
        <row r="9772">
          <cell r="O9772" t="str">
            <v>A86342-A5410_A5526</v>
          </cell>
        </row>
        <row r="9773">
          <cell r="O9773" t="str">
            <v>A80138-16574833</v>
          </cell>
        </row>
        <row r="9774">
          <cell r="O9774" t="str">
            <v>A86011-35389TC</v>
          </cell>
        </row>
        <row r="9775">
          <cell r="O9775" t="str">
            <v>A80131-9607861</v>
          </cell>
        </row>
        <row r="9776">
          <cell r="O9776" t="str">
            <v>A86007-363614465330</v>
          </cell>
        </row>
        <row r="9777">
          <cell r="O9777" t="str">
            <v>A86290-152855</v>
          </cell>
        </row>
        <row r="9778">
          <cell r="O9778" t="str">
            <v>A86262-1849044121</v>
          </cell>
        </row>
        <row r="9779">
          <cell r="O9779" t="str">
            <v>A80131-13433916</v>
          </cell>
        </row>
        <row r="9780">
          <cell r="O9780" t="str">
            <v>A80139-13842997</v>
          </cell>
        </row>
        <row r="9781">
          <cell r="O9781" t="str">
            <v>A86020-10958423</v>
          </cell>
        </row>
        <row r="9782">
          <cell r="O9782" t="str">
            <v>A86050-940519</v>
          </cell>
        </row>
        <row r="9783">
          <cell r="O9783" t="str">
            <v>A86250-E80040201CP</v>
          </cell>
        </row>
        <row r="9784">
          <cell r="O9784" t="str">
            <v>A86292-LP308304KS</v>
          </cell>
        </row>
        <row r="9785">
          <cell r="O9785" t="str">
            <v>A86260-56377</v>
          </cell>
        </row>
        <row r="9786">
          <cell r="O9786" t="str">
            <v>A80147-F22JLBFLLAWBR20022004</v>
          </cell>
        </row>
        <row r="9787">
          <cell r="O9787" t="str">
            <v>A80180-17185982</v>
          </cell>
        </row>
        <row r="9788">
          <cell r="O9788" t="str">
            <v>A80136-16572076</v>
          </cell>
        </row>
        <row r="9789">
          <cell r="O9789" t="str">
            <v>A86012-83653FN</v>
          </cell>
        </row>
        <row r="9790">
          <cell r="O9790" t="str">
            <v>A86263-24258488</v>
          </cell>
        </row>
        <row r="9791">
          <cell r="O9791" t="str">
            <v>A86164-6570116570119383007L052</v>
          </cell>
        </row>
        <row r="9792">
          <cell r="O9792" t="str">
            <v>A80149-PSA55424</v>
          </cell>
        </row>
        <row r="9793">
          <cell r="O9793" t="str">
            <v>A86082-AC1FBCSF22TRRAV419KH11K</v>
          </cell>
        </row>
        <row r="9794">
          <cell r="O9794" t="str">
            <v>A86122-N1RKFTC1921009860405301</v>
          </cell>
        </row>
        <row r="9795">
          <cell r="O9795" t="str">
            <v>A86262-2892980406</v>
          </cell>
        </row>
        <row r="9796">
          <cell r="O9796" t="str">
            <v>VX-121-1111</v>
          </cell>
        </row>
        <row r="9797">
          <cell r="O9797" t="str">
            <v>VX-207-0270</v>
          </cell>
        </row>
        <row r="9798">
          <cell r="O9798" t="str">
            <v>VX-210-0159</v>
          </cell>
        </row>
        <row r="9799">
          <cell r="O9799" t="str">
            <v>A86138-163766</v>
          </cell>
        </row>
        <row r="9800">
          <cell r="O9800" t="str">
            <v>A80134-12815712</v>
          </cell>
        </row>
        <row r="9801">
          <cell r="O9801" t="str">
            <v>A80147-PAAP4779</v>
          </cell>
        </row>
        <row r="9802">
          <cell r="O9802" t="str">
            <v>A80175-CV19K5</v>
          </cell>
        </row>
        <row r="9803">
          <cell r="O9803" t="str">
            <v>A86028-KVAC4436</v>
          </cell>
        </row>
        <row r="9804">
          <cell r="O9804" t="str">
            <v>A86265-2806276025</v>
          </cell>
        </row>
        <row r="9805">
          <cell r="O9805" t="str">
            <v>VX-206-5083</v>
          </cell>
        </row>
        <row r="9806">
          <cell r="O9806" t="str">
            <v>A86265-3860654028</v>
          </cell>
        </row>
        <row r="9807">
          <cell r="O9807" t="str">
            <v>A86677-HTC5236</v>
          </cell>
        </row>
        <row r="9808">
          <cell r="O9808" t="str">
            <v>VX-A009-3303</v>
          </cell>
        </row>
        <row r="9809">
          <cell r="O9809" t="str">
            <v>A86262-15047844</v>
          </cell>
        </row>
        <row r="9810">
          <cell r="O9810" t="str">
            <v>VX-100-14007</v>
          </cell>
        </row>
        <row r="9811">
          <cell r="O9811" t="str">
            <v>VX-204-0205</v>
          </cell>
        </row>
        <row r="9812">
          <cell r="O9812" t="str">
            <v>A80149-BDA04569</v>
          </cell>
        </row>
        <row r="9813">
          <cell r="O9813" t="str">
            <v>VX-A001-218017</v>
          </cell>
        </row>
        <row r="9814">
          <cell r="O9814" t="str">
            <v>A86154-63691GPWSFDLSF336131690</v>
          </cell>
        </row>
        <row r="9815">
          <cell r="O9815" t="str">
            <v>VX-100-0247</v>
          </cell>
        </row>
        <row r="9816">
          <cell r="O9816" t="str">
            <v>VX-100-5144</v>
          </cell>
        </row>
        <row r="9817">
          <cell r="O9817" t="str">
            <v>VX-204-1653</v>
          </cell>
        </row>
        <row r="9818">
          <cell r="O9818" t="str">
            <v>A80131-16582373</v>
          </cell>
        </row>
        <row r="9819">
          <cell r="O9819" t="str">
            <v>A80133-14856362</v>
          </cell>
        </row>
        <row r="9820">
          <cell r="O9820" t="str">
            <v>A80149-BAS02951</v>
          </cell>
        </row>
        <row r="9821">
          <cell r="O9821" t="str">
            <v>A80136-16544776</v>
          </cell>
        </row>
        <row r="9822">
          <cell r="O9822" t="str">
            <v>A86021-13441696</v>
          </cell>
        </row>
        <row r="9823">
          <cell r="O9823" t="str">
            <v>A86262-1940917136</v>
          </cell>
        </row>
        <row r="9824">
          <cell r="O9824" t="str">
            <v>A80149-BRA15039</v>
          </cell>
        </row>
        <row r="9825">
          <cell r="O9825" t="str">
            <v>A86250-E83431301CP</v>
          </cell>
        </row>
        <row r="9826">
          <cell r="O9826" t="str">
            <v>A86007-4630</v>
          </cell>
        </row>
        <row r="9827">
          <cell r="O9827" t="str">
            <v>A80138-10822901</v>
          </cell>
        </row>
        <row r="9828">
          <cell r="O9828" t="str">
            <v>A80135-16986566</v>
          </cell>
        </row>
        <row r="9829">
          <cell r="O9829" t="str">
            <v>A86023-16896540</v>
          </cell>
        </row>
        <row r="9830">
          <cell r="O9830" t="str">
            <v>A86029-14429358</v>
          </cell>
        </row>
        <row r="9831">
          <cell r="O9831" t="str">
            <v>A80142-ENT-108401</v>
          </cell>
        </row>
        <row r="9832">
          <cell r="O9832" t="str">
            <v>A86154-919109</v>
          </cell>
        </row>
        <row r="9833">
          <cell r="O9833" t="str">
            <v>A86352-S3TBLF2TLCTSL</v>
          </cell>
        </row>
        <row r="9834">
          <cell r="O9834" t="str">
            <v>A86134-90451-7S40B_9044772W00A_9045</v>
          </cell>
        </row>
        <row r="9835">
          <cell r="O9835" t="str">
            <v>A86264-3174386100</v>
          </cell>
        </row>
        <row r="9836">
          <cell r="O9836" t="str">
            <v>A80134-16582213</v>
          </cell>
        </row>
        <row r="9837">
          <cell r="O9837" t="str">
            <v>A80143-22781160-A</v>
          </cell>
        </row>
        <row r="9838">
          <cell r="O9838" t="str">
            <v>A86007-87103-0C010_35202_70006</v>
          </cell>
        </row>
        <row r="9839">
          <cell r="O9839" t="str">
            <v>A86029-513084</v>
          </cell>
        </row>
        <row r="9840">
          <cell r="O9840" t="str">
            <v>A86250-ECCPP051416</v>
          </cell>
        </row>
        <row r="9841">
          <cell r="O9841" t="str">
            <v>A80149-PSA66366</v>
          </cell>
        </row>
        <row r="9842">
          <cell r="O9842" t="str">
            <v>VX-A001-227705</v>
          </cell>
        </row>
        <row r="9843">
          <cell r="O9843" t="str">
            <v>A86006-685646417247</v>
          </cell>
        </row>
        <row r="9844">
          <cell r="O9844" t="str">
            <v>A86676-K8T-101317</v>
          </cell>
        </row>
        <row r="9845">
          <cell r="O9845" t="str">
            <v>VX-A003-26257</v>
          </cell>
        </row>
        <row r="9846">
          <cell r="O9846" t="str">
            <v>A86022-16851349</v>
          </cell>
        </row>
        <row r="9847">
          <cell r="O9847" t="str">
            <v>VX-132-0916</v>
          </cell>
        </row>
        <row r="9848">
          <cell r="O9848" t="str">
            <v>A86082-T3FBRSF11FB1976199338JG</v>
          </cell>
        </row>
        <row r="9849">
          <cell r="O9849" t="str">
            <v>VX-209-1390</v>
          </cell>
        </row>
        <row r="9850">
          <cell r="O9850" t="str">
            <v>A86050-210-4134</v>
          </cell>
        </row>
        <row r="9851">
          <cell r="O9851" t="str">
            <v>A86260-19359039</v>
          </cell>
        </row>
        <row r="9852">
          <cell r="O9852" t="str">
            <v>A86262-60108921</v>
          </cell>
        </row>
        <row r="9853">
          <cell r="O9853" t="str">
            <v>A86263-3411869760</v>
          </cell>
        </row>
        <row r="9854">
          <cell r="O9854" t="str">
            <v>A80136-13454019</v>
          </cell>
        </row>
        <row r="9855">
          <cell r="O9855" t="str">
            <v>A86265-60792505</v>
          </cell>
        </row>
        <row r="9856">
          <cell r="O9856" t="str">
            <v>A86015-22488HC</v>
          </cell>
        </row>
        <row r="9857">
          <cell r="O9857" t="str">
            <v>A86020-14897671</v>
          </cell>
        </row>
        <row r="9858">
          <cell r="O9858" t="str">
            <v>A80133-14909346</v>
          </cell>
        </row>
        <row r="9859">
          <cell r="O9859" t="str">
            <v>A86250-E81403001CP</v>
          </cell>
        </row>
        <row r="9860">
          <cell r="O9860" t="str">
            <v>A80149-BDA04185</v>
          </cell>
        </row>
        <row r="9861">
          <cell r="O9861" t="str">
            <v>A86007-68033337AA</v>
          </cell>
        </row>
        <row r="9862">
          <cell r="O9862" t="str">
            <v>A86029-16573977</v>
          </cell>
        </row>
        <row r="9863">
          <cell r="O9863" t="str">
            <v>A86153-C1R11AHHFFHSFF</v>
          </cell>
        </row>
        <row r="9864">
          <cell r="O9864" t="str">
            <v>A86283-7002-DA-94313</v>
          </cell>
        </row>
        <row r="9865">
          <cell r="O9865" t="str">
            <v>A80177-1491A</v>
          </cell>
        </row>
        <row r="9866">
          <cell r="O9866" t="str">
            <v>A80138-14867143</v>
          </cell>
        </row>
        <row r="9867">
          <cell r="O9867" t="str">
            <v>A80180-15690100</v>
          </cell>
        </row>
        <row r="9868">
          <cell r="O9868" t="str">
            <v>A86145-1106VB</v>
          </cell>
        </row>
        <row r="9869">
          <cell r="O9869" t="str">
            <v>A86262-876128831</v>
          </cell>
        </row>
        <row r="9870">
          <cell r="O9870" t="str">
            <v>VX-A001-21027</v>
          </cell>
        </row>
        <row r="9871">
          <cell r="O9871" t="str">
            <v>VX-A001-244260</v>
          </cell>
        </row>
        <row r="9872">
          <cell r="O9872" t="str">
            <v>A80136-12815326</v>
          </cell>
        </row>
        <row r="9873">
          <cell r="O9873" t="str">
            <v>A80149-PSA66694</v>
          </cell>
        </row>
        <row r="9874">
          <cell r="O9874" t="str">
            <v>A86020-16555234</v>
          </cell>
        </row>
        <row r="9875">
          <cell r="O9875" t="str">
            <v>A86134-2FWHBAFDR2944H</v>
          </cell>
        </row>
        <row r="9876">
          <cell r="O9876" t="str">
            <v>A86264-24603103</v>
          </cell>
        </row>
        <row r="9877">
          <cell r="O9877" t="str">
            <v>VX-A009-217758</v>
          </cell>
        </row>
        <row r="9878">
          <cell r="O9878" t="str">
            <v>A80134-12736085</v>
          </cell>
        </row>
        <row r="9879">
          <cell r="O9879" t="str">
            <v>A86015-45179SK</v>
          </cell>
        </row>
        <row r="9880">
          <cell r="O9880" t="str">
            <v>A86262-481227937</v>
          </cell>
        </row>
        <row r="9881">
          <cell r="O9881" t="str">
            <v>VX-A003-21388</v>
          </cell>
        </row>
        <row r="9882">
          <cell r="O9882" t="str">
            <v>A80175-BH38D4</v>
          </cell>
        </row>
        <row r="9883">
          <cell r="O9883" t="str">
            <v>A80136-13436679</v>
          </cell>
        </row>
        <row r="9884">
          <cell r="O9884" t="str">
            <v>A86154-16CBDFDOPSRLFS62118</v>
          </cell>
        </row>
        <row r="9885">
          <cell r="O9885" t="str">
            <v>A86263-231599075</v>
          </cell>
        </row>
        <row r="9886">
          <cell r="O9886" t="str">
            <v>A86696-FD357936DN</v>
          </cell>
        </row>
        <row r="9887">
          <cell r="O9887" t="str">
            <v>A80133-16576395</v>
          </cell>
        </row>
        <row r="9888">
          <cell r="O9888" t="str">
            <v>A80058-BACB23-752005</v>
          </cell>
        </row>
        <row r="9889">
          <cell r="O9889" t="str">
            <v>A80149-PSA55338</v>
          </cell>
        </row>
        <row r="9890">
          <cell r="O9890" t="str">
            <v>A80131-14907648</v>
          </cell>
        </row>
        <row r="9891">
          <cell r="O9891" t="str">
            <v>A86029-16583028</v>
          </cell>
        </row>
        <row r="9892">
          <cell r="O9892" t="str">
            <v>A80139-13457632</v>
          </cell>
        </row>
        <row r="9893">
          <cell r="O9893" t="str">
            <v>A86265-1456224920</v>
          </cell>
        </row>
        <row r="9894">
          <cell r="O9894" t="str">
            <v>A80174-HF9FMCCVWWGP2</v>
          </cell>
        </row>
        <row r="9895">
          <cell r="O9895" t="str">
            <v>A86010-39875CT</v>
          </cell>
        </row>
        <row r="9896">
          <cell r="O9896" t="str">
            <v>A86024-14571245</v>
          </cell>
        </row>
        <row r="9897">
          <cell r="O9897" t="str">
            <v>A86160-786656</v>
          </cell>
        </row>
        <row r="9898">
          <cell r="O9898" t="str">
            <v>VX-102-0168</v>
          </cell>
        </row>
        <row r="9899">
          <cell r="O9899" t="str">
            <v>A80034-12108</v>
          </cell>
        </row>
        <row r="9900">
          <cell r="O9900" t="str">
            <v>A80133-16582457</v>
          </cell>
        </row>
        <row r="9901">
          <cell r="O9901" t="str">
            <v>A86050-MK201308</v>
          </cell>
        </row>
        <row r="9902">
          <cell r="O9902" t="str">
            <v>A86250-E12445801CP</v>
          </cell>
        </row>
        <row r="9903">
          <cell r="O9903" t="str">
            <v>A86262-4253071473</v>
          </cell>
        </row>
        <row r="9904">
          <cell r="O9904" t="str">
            <v>A86160-4706SP</v>
          </cell>
        </row>
        <row r="9905">
          <cell r="O9905" t="str">
            <v>A80134-16561530</v>
          </cell>
        </row>
        <row r="9906">
          <cell r="O9906" t="str">
            <v>A80149-HMA80175</v>
          </cell>
        </row>
        <row r="9907">
          <cell r="O9907" t="str">
            <v>A80149-N3000_76911</v>
          </cell>
        </row>
        <row r="9908">
          <cell r="O9908" t="str">
            <v>A86012-99269MT</v>
          </cell>
        </row>
        <row r="9909">
          <cell r="O9909" t="str">
            <v>A86153-KTBMRFFHTTPRG121424</v>
          </cell>
        </row>
        <row r="9910">
          <cell r="O9910" t="str">
            <v>A86250-E15040001CP</v>
          </cell>
        </row>
        <row r="9911">
          <cell r="O9911" t="str">
            <v>A86134-56032520AE_56032520AC_560325</v>
          </cell>
        </row>
        <row r="9912">
          <cell r="O9912" t="str">
            <v>A86478-IB-DR064A</v>
          </cell>
        </row>
        <row r="9913">
          <cell r="O9913" t="str">
            <v>VX-100-4347</v>
          </cell>
        </row>
        <row r="9914">
          <cell r="O9914" t="str">
            <v>A86684-FBUGGAF11HP1215</v>
          </cell>
        </row>
        <row r="9915">
          <cell r="O9915" t="str">
            <v>A86696-FD1180224DN</v>
          </cell>
        </row>
        <row r="9916">
          <cell r="O9916" t="str">
            <v>VX-A001-218543</v>
          </cell>
        </row>
        <row r="9917">
          <cell r="O9917" t="str">
            <v>VX-A009-220355</v>
          </cell>
        </row>
        <row r="9918">
          <cell r="O9918" t="str">
            <v>A80133-9611451</v>
          </cell>
        </row>
        <row r="9919">
          <cell r="O9919" t="str">
            <v>A80139-13429400</v>
          </cell>
        </row>
        <row r="9920">
          <cell r="O9920" t="str">
            <v>A80149-PSA55932</v>
          </cell>
        </row>
        <row r="9921">
          <cell r="O9921" t="str">
            <v>A86010-48813PC</v>
          </cell>
        </row>
        <row r="9922">
          <cell r="O9922" t="str">
            <v>A86027-16518154</v>
          </cell>
        </row>
        <row r="9923">
          <cell r="O9923" t="str">
            <v>A86260-26304267</v>
          </cell>
        </row>
        <row r="9924">
          <cell r="O9924" t="str">
            <v>A80149-SWA41678</v>
          </cell>
        </row>
        <row r="9925">
          <cell r="O9925" t="str">
            <v>A86408-F1B3FSTSOP4BS</v>
          </cell>
        </row>
        <row r="9926">
          <cell r="O9926" t="str">
            <v>A86082-EWPPUPPPQR101050</v>
          </cell>
        </row>
        <row r="9927">
          <cell r="O9927" t="str">
            <v>A80136-16556369</v>
          </cell>
        </row>
        <row r="9928">
          <cell r="O9928" t="str">
            <v>A86007-K04656544AB_K04656544AC</v>
          </cell>
        </row>
        <row r="9929">
          <cell r="O9929" t="str">
            <v>A80133-13445870</v>
          </cell>
        </row>
        <row r="9930">
          <cell r="O9930" t="str">
            <v>A86179-39742</v>
          </cell>
        </row>
        <row r="9931">
          <cell r="O9931" t="str">
            <v>A80138-14477357</v>
          </cell>
        </row>
        <row r="9932">
          <cell r="O9932" t="str">
            <v>A80149-WRA50225</v>
          </cell>
        </row>
        <row r="9933">
          <cell r="O9933" t="str">
            <v>A86007-571003E200</v>
          </cell>
        </row>
        <row r="9934">
          <cell r="O9934" t="str">
            <v>A86024-13438678</v>
          </cell>
        </row>
        <row r="9935">
          <cell r="O9935" t="str">
            <v>A86138-160768</v>
          </cell>
        </row>
        <row r="9936">
          <cell r="O9936" t="str">
            <v>A86262-2152401103</v>
          </cell>
        </row>
        <row r="9937">
          <cell r="O9937" t="str">
            <v>A80133-14883293</v>
          </cell>
        </row>
        <row r="9938">
          <cell r="O9938" t="str">
            <v>A86208-MLSS4L1</v>
          </cell>
        </row>
        <row r="9939">
          <cell r="O9939" t="str">
            <v>A86022-14915153</v>
          </cell>
        </row>
        <row r="9940">
          <cell r="O9940" t="str">
            <v>A86342-A5455HY</v>
          </cell>
        </row>
        <row r="9941">
          <cell r="O9941" t="str">
            <v>A80138-16585026</v>
          </cell>
        </row>
        <row r="9942">
          <cell r="O9942" t="str">
            <v>A86011-56471RT</v>
          </cell>
        </row>
        <row r="9943">
          <cell r="O9943" t="str">
            <v>A86184-04715T2AA90ZZ</v>
          </cell>
        </row>
        <row r="9944">
          <cell r="O9944" t="str">
            <v>A80131-9609804</v>
          </cell>
        </row>
        <row r="9945">
          <cell r="O9945" t="str">
            <v>A86007-4746215_4720008</v>
          </cell>
        </row>
        <row r="9946">
          <cell r="O9946" t="str">
            <v>A86290-7762203</v>
          </cell>
        </row>
        <row r="9947">
          <cell r="O9947" t="str">
            <v>A86262-2269553144</v>
          </cell>
        </row>
        <row r="9948">
          <cell r="O9948" t="str">
            <v>A80131-11069089</v>
          </cell>
        </row>
        <row r="9949">
          <cell r="O9949" t="str">
            <v>A80153-OEMRA2316</v>
          </cell>
        </row>
        <row r="9950">
          <cell r="O9950" t="str">
            <v>A86020-11609117</v>
          </cell>
        </row>
        <row r="9951">
          <cell r="O9951" t="str">
            <v>A86050-BBGL12695301560384</v>
          </cell>
        </row>
        <row r="9952">
          <cell r="O9952" t="str">
            <v>A86020-14912824</v>
          </cell>
        </row>
        <row r="9953">
          <cell r="O9953" t="str">
            <v>A86264-39613437</v>
          </cell>
        </row>
        <row r="9954">
          <cell r="O9954" t="str">
            <v>A86262-227449794</v>
          </cell>
        </row>
        <row r="9955">
          <cell r="O9955" t="str">
            <v>A80147-F22S20AWOBCFLWBR2002062</v>
          </cell>
        </row>
        <row r="9956">
          <cell r="O9956" t="str">
            <v>A80189-MPWLS1CTGY1</v>
          </cell>
        </row>
        <row r="9957">
          <cell r="O9957" t="str">
            <v>A86260-1865321206</v>
          </cell>
        </row>
        <row r="9958">
          <cell r="O9958" t="str">
            <v>A86012-89482TH</v>
          </cell>
        </row>
        <row r="9959">
          <cell r="O9959" t="str">
            <v>A86263-2440996480</v>
          </cell>
        </row>
        <row r="9960">
          <cell r="O9960" t="str">
            <v>A86164-698375</v>
          </cell>
        </row>
        <row r="9961">
          <cell r="O9961" t="str">
            <v>A80149-PSA55552</v>
          </cell>
        </row>
        <row r="9962">
          <cell r="O9962" t="str">
            <v>A86082-ACBCBKC66504238K</v>
          </cell>
        </row>
        <row r="9963">
          <cell r="O9963" t="str">
            <v>A86122-N1RKFTS1222DDAN95027700</v>
          </cell>
        </row>
        <row r="9964">
          <cell r="O9964" t="str">
            <v>VX-121-1122</v>
          </cell>
        </row>
        <row r="9965">
          <cell r="O9965" t="str">
            <v>VX-210-0195</v>
          </cell>
        </row>
        <row r="9966">
          <cell r="O9966" t="str">
            <v>A80134-13408596</v>
          </cell>
        </row>
        <row r="9967">
          <cell r="O9967" t="str">
            <v>A80149-1ALFP00389</v>
          </cell>
        </row>
        <row r="9968">
          <cell r="O9968" t="str">
            <v>A80147-PAAW6810</v>
          </cell>
        </row>
        <row r="9969">
          <cell r="O9969" t="str">
            <v>A80175-FH96R4</v>
          </cell>
        </row>
        <row r="9970">
          <cell r="O9970" t="str">
            <v>A86050-SPPSO2F3DBRFPC390MM</v>
          </cell>
        </row>
        <row r="9971">
          <cell r="O9971" t="str">
            <v>A86029-12170128</v>
          </cell>
        </row>
        <row r="9972">
          <cell r="O9972" t="str">
            <v>A86265-3032145307</v>
          </cell>
        </row>
        <row r="9973">
          <cell r="O9973" t="str">
            <v>A86145-3831P</v>
          </cell>
        </row>
        <row r="9974">
          <cell r="O9974" t="str">
            <v>VX-A001-15707</v>
          </cell>
        </row>
        <row r="9975">
          <cell r="O9975" t="str">
            <v>A86265-4185063799</v>
          </cell>
        </row>
        <row r="9976">
          <cell r="O9976" t="str">
            <v>A86677-HTC5258</v>
          </cell>
        </row>
        <row r="9977">
          <cell r="O9977" t="str">
            <v>VX-A009-3533</v>
          </cell>
        </row>
        <row r="9978">
          <cell r="O9978" t="str">
            <v>A86262-2150188474</v>
          </cell>
        </row>
        <row r="9979">
          <cell r="O9979" t="str">
            <v>VX-100-14021</v>
          </cell>
        </row>
        <row r="9980">
          <cell r="O9980" t="str">
            <v>VX-204-0213</v>
          </cell>
        </row>
        <row r="9981">
          <cell r="O9981" t="str">
            <v>A80149-BDA06819</v>
          </cell>
        </row>
        <row r="9982">
          <cell r="O9982" t="str">
            <v>VX-A001-224117</v>
          </cell>
        </row>
        <row r="9983">
          <cell r="O9983" t="str">
            <v>A86154-8FHLSDOPSRLLR86153</v>
          </cell>
        </row>
        <row r="9984">
          <cell r="O9984" t="str">
            <v>VX-100-0264</v>
          </cell>
        </row>
        <row r="9985">
          <cell r="O9985" t="str">
            <v>VX-100-5505</v>
          </cell>
        </row>
        <row r="9986">
          <cell r="O9986" t="str">
            <v>VX-204-1654</v>
          </cell>
        </row>
        <row r="9987">
          <cell r="O9987" t="str">
            <v>A80149-BCA38526</v>
          </cell>
        </row>
        <row r="9988">
          <cell r="O9988" t="str">
            <v>A80136-16545766</v>
          </cell>
        </row>
        <row r="9989">
          <cell r="O9989" t="str">
            <v>A86021-13458615</v>
          </cell>
        </row>
        <row r="9990">
          <cell r="O9990" t="str">
            <v>A86262-1975818707</v>
          </cell>
        </row>
        <row r="9991">
          <cell r="O9991" t="str">
            <v>A80149-BRA15138</v>
          </cell>
        </row>
        <row r="9992">
          <cell r="O9992" t="str">
            <v>A86250-ECCPP114480</v>
          </cell>
        </row>
        <row r="9993">
          <cell r="O9993" t="str">
            <v>A86007-4684140_208752F_4684158</v>
          </cell>
        </row>
        <row r="9994">
          <cell r="O9994" t="str">
            <v>A86264-23159572</v>
          </cell>
        </row>
        <row r="9995">
          <cell r="O9995" t="str">
            <v>A80138-12705229</v>
          </cell>
        </row>
        <row r="9996">
          <cell r="O9996" t="str">
            <v>A86024-12815882</v>
          </cell>
        </row>
        <row r="9997">
          <cell r="O9997" t="str">
            <v>A86029-14608189</v>
          </cell>
        </row>
        <row r="9998">
          <cell r="O9998" t="str">
            <v>A80142-ENT-108633</v>
          </cell>
        </row>
        <row r="9999">
          <cell r="O9999" t="str">
            <v>A86354-4ITREFHASKOC</v>
          </cell>
        </row>
        <row r="10000">
          <cell r="O10000" t="str">
            <v>A86134-SC203P_SC203D</v>
          </cell>
        </row>
        <row r="10001">
          <cell r="O10001" t="str">
            <v>A86264-404541508</v>
          </cell>
        </row>
        <row r="10002">
          <cell r="O10002" t="str">
            <v>A80134-16588917</v>
          </cell>
        </row>
        <row r="10003">
          <cell r="O10003" t="str">
            <v>A80143-4528606240B1</v>
          </cell>
        </row>
        <row r="10004">
          <cell r="O10004" t="str">
            <v>A86007-904607S000</v>
          </cell>
        </row>
        <row r="10005">
          <cell r="O10005" t="str">
            <v>A80125-BC2887</v>
          </cell>
        </row>
        <row r="10006">
          <cell r="O10006" t="str">
            <v>A80147-P231024120310</v>
          </cell>
        </row>
        <row r="10007">
          <cell r="O10007" t="str">
            <v>A86250-ECCPP051425</v>
          </cell>
        </row>
        <row r="10008">
          <cell r="O10008" t="str">
            <v>A80149-PSA66478</v>
          </cell>
        </row>
        <row r="10009">
          <cell r="O10009" t="str">
            <v>VX-A001-228329</v>
          </cell>
        </row>
        <row r="10010">
          <cell r="O10010" t="str">
            <v>A86006-685646433742</v>
          </cell>
        </row>
        <row r="10011">
          <cell r="O10011" t="str">
            <v>A86676-KDC-100570</v>
          </cell>
        </row>
        <row r="10012">
          <cell r="O10012" t="str">
            <v>VX-A003-26261</v>
          </cell>
        </row>
        <row r="10013">
          <cell r="O10013" t="str">
            <v>A86022-752416</v>
          </cell>
        </row>
        <row r="10014">
          <cell r="O10014" t="str">
            <v>VX-132-0971</v>
          </cell>
        </row>
        <row r="10015">
          <cell r="O10015" t="str">
            <v>A86082-T7RBRSF22ML74XS92G20082</v>
          </cell>
        </row>
        <row r="10016">
          <cell r="O10016" t="str">
            <v>VX-209-1393</v>
          </cell>
        </row>
        <row r="10017">
          <cell r="O10017" t="str">
            <v>A86260-194394875</v>
          </cell>
        </row>
        <row r="10018">
          <cell r="O10018" t="str">
            <v>A86261-4147694</v>
          </cell>
        </row>
        <row r="10019">
          <cell r="O10019" t="str">
            <v>A86263-3419018662</v>
          </cell>
        </row>
        <row r="10020">
          <cell r="O10020" t="str">
            <v>A80136-13457127</v>
          </cell>
        </row>
        <row r="10021">
          <cell r="O10021" t="str">
            <v>A80134-16576483</v>
          </cell>
        </row>
        <row r="10022">
          <cell r="O10022" t="str">
            <v>A86265-622318359</v>
          </cell>
        </row>
        <row r="10023">
          <cell r="O10023" t="str">
            <v>A86015-29296HV</v>
          </cell>
        </row>
        <row r="10024">
          <cell r="O10024" t="str">
            <v>A86020-16555486</v>
          </cell>
        </row>
        <row r="10025">
          <cell r="O10025" t="str">
            <v>A80133-14910517</v>
          </cell>
        </row>
        <row r="10026">
          <cell r="O10026" t="str">
            <v>A86260-3813040285</v>
          </cell>
        </row>
        <row r="10027">
          <cell r="O10027" t="str">
            <v>A86250-E81429801CP</v>
          </cell>
        </row>
        <row r="10028">
          <cell r="O10028" t="str">
            <v>A80149-BDA12206</v>
          </cell>
        </row>
        <row r="10029">
          <cell r="O10029" t="str">
            <v>A86007-68242286AA</v>
          </cell>
        </row>
        <row r="10030">
          <cell r="O10030" t="str">
            <v>A86153-CD2ULRFHTTPPG1</v>
          </cell>
        </row>
        <row r="10031">
          <cell r="O10031" t="str">
            <v>A86283-7002-DA-94353</v>
          </cell>
        </row>
        <row r="10032">
          <cell r="O10032" t="str">
            <v>A80177-M1416Y</v>
          </cell>
        </row>
        <row r="10033">
          <cell r="O10033" t="str">
            <v>A80138-14868762</v>
          </cell>
        </row>
        <row r="10034">
          <cell r="O10034" t="str">
            <v>A80125-PCD1092-974A</v>
          </cell>
        </row>
        <row r="10035">
          <cell r="O10035" t="str">
            <v>A80180-15696599</v>
          </cell>
        </row>
        <row r="10036">
          <cell r="O10036" t="str">
            <v>A86262-89304867</v>
          </cell>
        </row>
        <row r="10037">
          <cell r="O10037" t="str">
            <v>VX-A001-210326</v>
          </cell>
        </row>
        <row r="10038">
          <cell r="O10038" t="str">
            <v>VX-A001-244278</v>
          </cell>
        </row>
        <row r="10039">
          <cell r="O10039" t="str">
            <v>A80136-12816039</v>
          </cell>
        </row>
        <row r="10040">
          <cell r="O10040" t="str">
            <v>A80149-PSA66773</v>
          </cell>
        </row>
        <row r="10041">
          <cell r="O10041" t="str">
            <v>A86020-16557602</v>
          </cell>
        </row>
        <row r="10042">
          <cell r="O10042" t="str">
            <v>A86134-47830-53050_47830-53051</v>
          </cell>
        </row>
        <row r="10043">
          <cell r="O10043" t="str">
            <v>A86264-25810927</v>
          </cell>
        </row>
        <row r="10044">
          <cell r="O10044" t="str">
            <v>A86119-C45459</v>
          </cell>
        </row>
        <row r="10045">
          <cell r="O10045" t="str">
            <v>VX-A009-217800</v>
          </cell>
        </row>
        <row r="10046">
          <cell r="O10046" t="str">
            <v>A80134-13403732</v>
          </cell>
        </row>
        <row r="10047">
          <cell r="O10047" t="str">
            <v>A86015-89615FS</v>
          </cell>
        </row>
        <row r="10048">
          <cell r="O10048" t="str">
            <v>A86262-624854238</v>
          </cell>
        </row>
        <row r="10049">
          <cell r="O10049" t="str">
            <v>A80175-JJ39X9</v>
          </cell>
        </row>
        <row r="10050">
          <cell r="O10050" t="str">
            <v>A80136-13751950</v>
          </cell>
        </row>
        <row r="10051">
          <cell r="O10051" t="str">
            <v>A86154-16CBDFDOPSRLS61022</v>
          </cell>
        </row>
        <row r="10052">
          <cell r="O10052" t="str">
            <v>A86263-2350077988</v>
          </cell>
        </row>
        <row r="10053">
          <cell r="O10053" t="str">
            <v>A80133-16576996</v>
          </cell>
        </row>
        <row r="10054">
          <cell r="O10054" t="str">
            <v>A80058-BACB31-234016</v>
          </cell>
        </row>
        <row r="10055">
          <cell r="O10055" t="str">
            <v>A80149-PSA55531</v>
          </cell>
        </row>
        <row r="10056">
          <cell r="O10056" t="str">
            <v>A80131-9588449</v>
          </cell>
        </row>
        <row r="10057">
          <cell r="O10057" t="str">
            <v>A86029-16896674</v>
          </cell>
        </row>
        <row r="10058">
          <cell r="O10058" t="str">
            <v>A80139-13457813</v>
          </cell>
        </row>
        <row r="10059">
          <cell r="O10059" t="str">
            <v>A86265-20803576</v>
          </cell>
        </row>
        <row r="10060">
          <cell r="O10060" t="str">
            <v>A86024-14600994</v>
          </cell>
        </row>
        <row r="10061">
          <cell r="O10061" t="str">
            <v>VX-102-0182</v>
          </cell>
        </row>
        <row r="10062">
          <cell r="O10062" t="str">
            <v>A80034-12109</v>
          </cell>
        </row>
        <row r="10063">
          <cell r="O10063" t="str">
            <v>A80133-16583799</v>
          </cell>
        </row>
        <row r="10064">
          <cell r="O10064" t="str">
            <v>A86050-MS76850</v>
          </cell>
        </row>
        <row r="10065">
          <cell r="O10065" t="str">
            <v>A86262-1142520414</v>
          </cell>
        </row>
        <row r="10066">
          <cell r="O10066" t="str">
            <v>A86250-E15032801CP</v>
          </cell>
        </row>
        <row r="10067">
          <cell r="O10067" t="str">
            <v>A86160-641145R</v>
          </cell>
        </row>
        <row r="10068">
          <cell r="O10068" t="str">
            <v>A80134-16572349</v>
          </cell>
        </row>
        <row r="10069">
          <cell r="O10069" t="str">
            <v>A80149-HMA80221</v>
          </cell>
        </row>
        <row r="10070">
          <cell r="O10070" t="str">
            <v>A80149-PSA55350</v>
          </cell>
        </row>
        <row r="10071">
          <cell r="O10071" t="str">
            <v>A86013-21253HG</v>
          </cell>
        </row>
        <row r="10072">
          <cell r="O10072" t="str">
            <v>A86250-E822986CP01</v>
          </cell>
        </row>
        <row r="10073">
          <cell r="O10073" t="str">
            <v>A86134-FLRUCAFNG0I30</v>
          </cell>
        </row>
        <row r="10074">
          <cell r="O10074" t="str">
            <v>A86478-IBO-RAR403</v>
          </cell>
        </row>
        <row r="10075">
          <cell r="O10075" t="str">
            <v>VX-100-7803</v>
          </cell>
        </row>
        <row r="10076">
          <cell r="O10076" t="str">
            <v>A86684-FBWCBGF22HA4H20132015HO</v>
          </cell>
        </row>
        <row r="10077">
          <cell r="O10077" t="str">
            <v>A86696-FD1180512DN</v>
          </cell>
        </row>
        <row r="10078">
          <cell r="O10078" t="str">
            <v>VX-A001-218691</v>
          </cell>
        </row>
        <row r="10079">
          <cell r="O10079" t="str">
            <v>VX-A009-220433</v>
          </cell>
        </row>
        <row r="10080">
          <cell r="O10080" t="str">
            <v>VX-A001-217048</v>
          </cell>
        </row>
        <row r="10081">
          <cell r="O10081" t="str">
            <v>A80134-12724882</v>
          </cell>
        </row>
        <row r="10082">
          <cell r="O10082" t="str">
            <v>A80139-13436640</v>
          </cell>
        </row>
        <row r="10083">
          <cell r="O10083" t="str">
            <v>A80149-PSA55940</v>
          </cell>
        </row>
        <row r="10084">
          <cell r="O10084" t="str">
            <v>A86027-16519126</v>
          </cell>
        </row>
        <row r="10085">
          <cell r="O10085" t="str">
            <v>A86260-28860493</v>
          </cell>
        </row>
        <row r="10086">
          <cell r="O10086" t="str">
            <v>A80149-SWA41688</v>
          </cell>
        </row>
        <row r="10087">
          <cell r="O10087" t="str">
            <v>A86424-HBHMWFFSLO2284871034206</v>
          </cell>
        </row>
        <row r="10088">
          <cell r="O10088" t="str">
            <v>VX-112-1213</v>
          </cell>
        </row>
        <row r="10089">
          <cell r="O10089" t="str">
            <v>A80136-16557016</v>
          </cell>
        </row>
        <row r="10090">
          <cell r="O10090" t="str">
            <v>A86007-NVPBBFBEX2222222</v>
          </cell>
        </row>
        <row r="10091">
          <cell r="O10091" t="str">
            <v>A80133-13456478</v>
          </cell>
        </row>
        <row r="10092">
          <cell r="O10092" t="str">
            <v>A86179-42827</v>
          </cell>
        </row>
        <row r="10093">
          <cell r="O10093" t="str">
            <v>A80138-14481673</v>
          </cell>
        </row>
        <row r="10094">
          <cell r="O10094" t="str">
            <v>A80149-WRA52421</v>
          </cell>
        </row>
        <row r="10095">
          <cell r="O10095" t="str">
            <v>A86024-13448477</v>
          </cell>
        </row>
        <row r="10096">
          <cell r="O10096" t="str">
            <v>A86138-162623</v>
          </cell>
        </row>
        <row r="10097">
          <cell r="O10097" t="str">
            <v>A86262-221567544</v>
          </cell>
        </row>
        <row r="10098">
          <cell r="O10098" t="str">
            <v>VX-112-1072</v>
          </cell>
        </row>
        <row r="10099">
          <cell r="O10099" t="str">
            <v>A80136-12820291</v>
          </cell>
        </row>
        <row r="10100">
          <cell r="O10100" t="str">
            <v>A86022-15123710</v>
          </cell>
        </row>
        <row r="10101">
          <cell r="O10101" t="str">
            <v>A86342-EMMATM4SFCM12</v>
          </cell>
        </row>
        <row r="10102">
          <cell r="O10102" t="str">
            <v>A80138-16586946</v>
          </cell>
        </row>
        <row r="10103">
          <cell r="O10103" t="str">
            <v>A86011-65753QR</v>
          </cell>
        </row>
        <row r="10104">
          <cell r="O10104" t="str">
            <v>A86184-5HP18TZZAB</v>
          </cell>
        </row>
        <row r="10105">
          <cell r="O10105" t="str">
            <v>A80131-9609889</v>
          </cell>
        </row>
        <row r="10106">
          <cell r="O10106" t="str">
            <v>A86007-5073240AA</v>
          </cell>
        </row>
        <row r="10107">
          <cell r="O10107" t="str">
            <v>A86290-DLK004</v>
          </cell>
        </row>
        <row r="10108">
          <cell r="O10108" t="str">
            <v>A80131-11463762</v>
          </cell>
        </row>
        <row r="10109">
          <cell r="O10109" t="str">
            <v>A80131-13441296</v>
          </cell>
        </row>
        <row r="10110">
          <cell r="O10110" t="str">
            <v>A80135-NS163GR</v>
          </cell>
        </row>
        <row r="10111">
          <cell r="O10111" t="str">
            <v>A80139-14509032</v>
          </cell>
        </row>
        <row r="10112">
          <cell r="O10112" t="str">
            <v>A80153-OEMRA2430</v>
          </cell>
        </row>
        <row r="10113">
          <cell r="O10113" t="str">
            <v>A80147-F22TCSPLWBTR20012004</v>
          </cell>
        </row>
        <row r="10114">
          <cell r="O10114" t="str">
            <v>A80191-SBC30008</v>
          </cell>
        </row>
        <row r="10115">
          <cell r="O10115" t="str">
            <v>A80136-16574777</v>
          </cell>
        </row>
        <row r="10116">
          <cell r="O10116" t="str">
            <v>A86260-1906952151</v>
          </cell>
        </row>
        <row r="10117">
          <cell r="O10117" t="str">
            <v>A86263-2486280397</v>
          </cell>
        </row>
        <row r="10118">
          <cell r="O10118" t="str">
            <v>A86167-55155921AB</v>
          </cell>
        </row>
        <row r="10119">
          <cell r="O10119" t="str">
            <v>A80149-PSA55702</v>
          </cell>
        </row>
        <row r="10120">
          <cell r="O10120" t="str">
            <v>A86082-ACCKCKFMKK100200</v>
          </cell>
        </row>
        <row r="10121">
          <cell r="O10121" t="str">
            <v>A86130-PCE2231008</v>
          </cell>
        </row>
        <row r="10122">
          <cell r="O10122" t="str">
            <v>VX-121-1138</v>
          </cell>
        </row>
        <row r="10123">
          <cell r="O10123" t="str">
            <v>VX-207-0307</v>
          </cell>
        </row>
        <row r="10124">
          <cell r="O10124" t="str">
            <v>VX-210-0247</v>
          </cell>
        </row>
        <row r="10125">
          <cell r="O10125" t="str">
            <v>A80134-13439990</v>
          </cell>
        </row>
        <row r="10126">
          <cell r="O10126" t="str">
            <v>A80149-1ALFP00452</v>
          </cell>
        </row>
        <row r="10127">
          <cell r="O10127" t="str">
            <v>A80147-PAL332046</v>
          </cell>
        </row>
        <row r="10128">
          <cell r="O10128" t="str">
            <v>A80175-FV97W6</v>
          </cell>
        </row>
        <row r="10129">
          <cell r="O10129" t="str">
            <v>A86055-GK8263</v>
          </cell>
        </row>
        <row r="10130">
          <cell r="O10130" t="str">
            <v>A86029-12706555</v>
          </cell>
        </row>
        <row r="10131">
          <cell r="O10131" t="str">
            <v>A86265-3045574940</v>
          </cell>
        </row>
        <row r="10132">
          <cell r="O10132" t="str">
            <v>A86145-4841356</v>
          </cell>
        </row>
        <row r="10133">
          <cell r="O10133" t="str">
            <v>VX-A001-1T455</v>
          </cell>
        </row>
        <row r="10134">
          <cell r="O10134" t="str">
            <v>A86265-4191334437</v>
          </cell>
        </row>
        <row r="10135">
          <cell r="O10135" t="str">
            <v>A86677-HTC5398</v>
          </cell>
        </row>
        <row r="10136">
          <cell r="O10136" t="str">
            <v>VX-A009-3534</v>
          </cell>
        </row>
        <row r="10137">
          <cell r="O10137" t="str">
            <v>A86262-37647841</v>
          </cell>
        </row>
        <row r="10138">
          <cell r="O10138" t="str">
            <v>VX-204-0217</v>
          </cell>
        </row>
        <row r="10139">
          <cell r="O10139" t="str">
            <v>A80149-BDA64579</v>
          </cell>
        </row>
        <row r="10140">
          <cell r="O10140" t="str">
            <v>VX-A001-224149</v>
          </cell>
        </row>
        <row r="10141">
          <cell r="O10141" t="str">
            <v>A86154-95DTBFNFJGC129055411999</v>
          </cell>
        </row>
        <row r="10142">
          <cell r="O10142" t="str">
            <v>VX-100-0266</v>
          </cell>
        </row>
        <row r="10143">
          <cell r="O10143" t="str">
            <v>VX-100-5539</v>
          </cell>
        </row>
        <row r="10144">
          <cell r="O10144" t="str">
            <v>VX-204-1659</v>
          </cell>
        </row>
        <row r="10145">
          <cell r="O10145" t="str">
            <v>A80133-14861387</v>
          </cell>
        </row>
        <row r="10146">
          <cell r="O10146" t="str">
            <v>A80149-BDA04236</v>
          </cell>
        </row>
        <row r="10147">
          <cell r="O10147" t="str">
            <v>A80136-16545826</v>
          </cell>
        </row>
        <row r="10148">
          <cell r="O10148" t="str">
            <v>A86021-14447189</v>
          </cell>
        </row>
        <row r="10149">
          <cell r="O10149" t="str">
            <v>A80149-BRA15143</v>
          </cell>
        </row>
        <row r="10150">
          <cell r="O10150" t="str">
            <v>A86250-ECCPP993817</v>
          </cell>
        </row>
        <row r="10151">
          <cell r="O10151" t="str">
            <v>A86007-4785012240</v>
          </cell>
        </row>
        <row r="10152">
          <cell r="O10152" t="str">
            <v>A86264-23176785</v>
          </cell>
        </row>
        <row r="10153">
          <cell r="O10153" t="str">
            <v>A80138-12823426</v>
          </cell>
        </row>
        <row r="10154">
          <cell r="O10154" t="str">
            <v>A80135-9596409</v>
          </cell>
        </row>
        <row r="10155">
          <cell r="O10155" t="str">
            <v>A86024-13435653</v>
          </cell>
        </row>
        <row r="10156">
          <cell r="O10156" t="str">
            <v>A86029-15193501</v>
          </cell>
        </row>
        <row r="10157">
          <cell r="O10157" t="str">
            <v>A80142-ENT-109561</v>
          </cell>
        </row>
        <row r="10158">
          <cell r="O10158" t="str">
            <v>A86154-95ACPSPFMMCMBMML5009653</v>
          </cell>
        </row>
        <row r="10159">
          <cell r="O10159" t="str">
            <v>A86354-SD109</v>
          </cell>
        </row>
        <row r="10160">
          <cell r="O10160" t="str">
            <v>A86134-SG315017_6632</v>
          </cell>
        </row>
        <row r="10161">
          <cell r="O10161" t="str">
            <v>A86264-41418520</v>
          </cell>
        </row>
        <row r="10162">
          <cell r="O10162" t="str">
            <v>A80134-16986751</v>
          </cell>
        </row>
        <row r="10163">
          <cell r="O10163" t="str">
            <v>A80143-OZH70DX9AB</v>
          </cell>
        </row>
        <row r="10164">
          <cell r="O10164" t="str">
            <v>A86007-971281M000</v>
          </cell>
        </row>
        <row r="10165">
          <cell r="O10165" t="str">
            <v>A80125-BC6273A</v>
          </cell>
        </row>
        <row r="10166">
          <cell r="O10166" t="str">
            <v>A86050-1111</v>
          </cell>
        </row>
        <row r="10167">
          <cell r="O10167" t="str">
            <v>A80147-PACLY52495</v>
          </cell>
        </row>
        <row r="10168">
          <cell r="O10168" t="str">
            <v>A86250-ECCPP052825</v>
          </cell>
        </row>
        <row r="10169">
          <cell r="O10169" t="str">
            <v>A80149-PSA66547</v>
          </cell>
        </row>
        <row r="10170">
          <cell r="O10170" t="str">
            <v>VX-A001-228679</v>
          </cell>
        </row>
        <row r="10171">
          <cell r="O10171" t="str">
            <v>A86006-686696012727</v>
          </cell>
        </row>
        <row r="10172">
          <cell r="O10172" t="str">
            <v>VX-A003-26274</v>
          </cell>
        </row>
        <row r="10173">
          <cell r="O10173" t="str">
            <v>A86022-9598378</v>
          </cell>
        </row>
        <row r="10174">
          <cell r="O10174" t="str">
            <v>VX-132-1002</v>
          </cell>
        </row>
        <row r="10175">
          <cell r="O10175" t="str">
            <v>A86082-T8FSBLKF22IMA2011201384</v>
          </cell>
        </row>
        <row r="10176">
          <cell r="O10176" t="str">
            <v>VX-209-1398</v>
          </cell>
        </row>
        <row r="10177">
          <cell r="O10177" t="str">
            <v>A86260-1946792158</v>
          </cell>
        </row>
        <row r="10178">
          <cell r="O10178" t="str">
            <v>A86261-41748882</v>
          </cell>
        </row>
        <row r="10179">
          <cell r="O10179" t="str">
            <v>A86262-603213187</v>
          </cell>
        </row>
        <row r="10180">
          <cell r="O10180" t="str">
            <v>A86263-3424118902</v>
          </cell>
        </row>
        <row r="10181">
          <cell r="O10181" t="str">
            <v>A80136-13457514</v>
          </cell>
        </row>
        <row r="10182">
          <cell r="O10182" t="str">
            <v>A80134-16582190</v>
          </cell>
        </row>
        <row r="10183">
          <cell r="O10183" t="str">
            <v>A86265-65722-8J000</v>
          </cell>
        </row>
        <row r="10184">
          <cell r="O10184" t="str">
            <v>A86015-41491YN</v>
          </cell>
        </row>
        <row r="10185">
          <cell r="O10185" t="str">
            <v>A86020-16556703</v>
          </cell>
        </row>
        <row r="10186">
          <cell r="O10186" t="str">
            <v>A80133-14911633</v>
          </cell>
        </row>
        <row r="10187">
          <cell r="O10187" t="str">
            <v>A86260-38818914</v>
          </cell>
        </row>
        <row r="10188">
          <cell r="O10188" t="str">
            <v>A86007-79110S5DA02</v>
          </cell>
        </row>
        <row r="10189">
          <cell r="O10189" t="str">
            <v>A86029-16575693</v>
          </cell>
        </row>
        <row r="10190">
          <cell r="O10190" t="str">
            <v>A86153-DTLRDFFHS572</v>
          </cell>
        </row>
        <row r="10191">
          <cell r="O10191" t="str">
            <v>A80177-M1417</v>
          </cell>
        </row>
        <row r="10192">
          <cell r="O10192" t="str">
            <v>A80138-14872633</v>
          </cell>
        </row>
        <row r="10193">
          <cell r="O10193" t="str">
            <v>A80125-PCD1192</v>
          </cell>
        </row>
        <row r="10194">
          <cell r="O10194" t="str">
            <v>A80180-15707158</v>
          </cell>
        </row>
        <row r="10195">
          <cell r="O10195" t="str">
            <v>A86154-00BAATFF4RTT0440208</v>
          </cell>
        </row>
        <row r="10196">
          <cell r="O10196" t="str">
            <v>A86262-906163547</v>
          </cell>
        </row>
        <row r="10197">
          <cell r="O10197" t="str">
            <v>VX-A001-244290</v>
          </cell>
        </row>
        <row r="10198">
          <cell r="O10198" t="str">
            <v>A80136-13433373</v>
          </cell>
        </row>
        <row r="10199">
          <cell r="O10199" t="str">
            <v>A80149-PSA68389</v>
          </cell>
        </row>
        <row r="10200">
          <cell r="O10200" t="str">
            <v>A86020-16558710</v>
          </cell>
        </row>
        <row r="10201">
          <cell r="O10201" t="str">
            <v>A86134-51215S5AJ10</v>
          </cell>
        </row>
        <row r="10202">
          <cell r="O10202" t="str">
            <v>A86264-29046554</v>
          </cell>
        </row>
        <row r="10203">
          <cell r="O10203" t="str">
            <v>VX-A009-217945</v>
          </cell>
        </row>
        <row r="10204">
          <cell r="O10204" t="str">
            <v>A80134-14584449</v>
          </cell>
        </row>
        <row r="10205">
          <cell r="O10205" t="str">
            <v>A86015-96214MQ</v>
          </cell>
        </row>
        <row r="10206">
          <cell r="O10206" t="str">
            <v>A86262-730949670</v>
          </cell>
        </row>
        <row r="10207">
          <cell r="O10207" t="str">
            <v>VX-A003-21721</v>
          </cell>
        </row>
        <row r="10208">
          <cell r="O10208" t="str">
            <v>A80175-VH17M5</v>
          </cell>
        </row>
        <row r="10209">
          <cell r="O10209" t="str">
            <v>A80136-14460614</v>
          </cell>
        </row>
        <row r="10210">
          <cell r="O10210" t="str">
            <v>A86154-16CBDRDOPSRLFG62111</v>
          </cell>
        </row>
        <row r="10211">
          <cell r="O10211" t="str">
            <v>A86263-2477241829</v>
          </cell>
        </row>
        <row r="10212">
          <cell r="O10212" t="str">
            <v>A86699-88-00</v>
          </cell>
        </row>
        <row r="10213">
          <cell r="O10213" t="str">
            <v>A80133-16582433</v>
          </cell>
        </row>
        <row r="10214">
          <cell r="O10214" t="str">
            <v>A80058-BACB31-U28009</v>
          </cell>
        </row>
        <row r="10215">
          <cell r="O10215" t="str">
            <v>A80149-PSA55539</v>
          </cell>
        </row>
        <row r="10216">
          <cell r="O10216" t="str">
            <v>A80131-9590997</v>
          </cell>
        </row>
        <row r="10217">
          <cell r="O10217" t="str">
            <v>A86029-9212121</v>
          </cell>
        </row>
        <row r="10218">
          <cell r="O10218" t="str">
            <v>A80139-13460882</v>
          </cell>
        </row>
        <row r="10219">
          <cell r="O10219" t="str">
            <v>A80174-SO4SGF2T4LG44FL</v>
          </cell>
        </row>
        <row r="10220">
          <cell r="O10220" t="str">
            <v>A86010-42161VW</v>
          </cell>
        </row>
        <row r="10221">
          <cell r="O10221" t="str">
            <v>A86024-14602785</v>
          </cell>
        </row>
        <row r="10222">
          <cell r="O10222" t="str">
            <v>A86164-865883X700</v>
          </cell>
        </row>
        <row r="10223">
          <cell r="O10223" t="str">
            <v>VX-102-0924</v>
          </cell>
        </row>
        <row r="10224">
          <cell r="O10224" t="str">
            <v>A86050-PSO2FSSBLKDFQCT</v>
          </cell>
        </row>
        <row r="10225">
          <cell r="O10225" t="str">
            <v>A86250-E15054701CP</v>
          </cell>
        </row>
        <row r="10226">
          <cell r="O10226" t="str">
            <v>A86262-42754604</v>
          </cell>
        </row>
        <row r="10227">
          <cell r="O10227" t="str">
            <v>A86160-64K645R</v>
          </cell>
        </row>
        <row r="10228">
          <cell r="O10228" t="str">
            <v>A80134-16577814</v>
          </cell>
        </row>
        <row r="10229">
          <cell r="O10229" t="str">
            <v>A80149-HMA80355</v>
          </cell>
        </row>
        <row r="10230">
          <cell r="O10230" t="str">
            <v>A80149-PSA55976</v>
          </cell>
        </row>
        <row r="10231">
          <cell r="O10231" t="str">
            <v>A86013-42993KT</v>
          </cell>
        </row>
        <row r="10232">
          <cell r="O10232" t="str">
            <v>A86153-VBRVMFFHTS81S1200</v>
          </cell>
        </row>
        <row r="10233">
          <cell r="O10233" t="str">
            <v>A86250-E83698201CP</v>
          </cell>
        </row>
        <row r="10234">
          <cell r="O10234" t="str">
            <v>A86136-PP17893N</v>
          </cell>
        </row>
        <row r="10235">
          <cell r="O10235" t="str">
            <v>VX-100-7966</v>
          </cell>
        </row>
        <row r="10236">
          <cell r="O10236" t="str">
            <v>A86684-FGRSF22FMF8AFR3Z8475A</v>
          </cell>
        </row>
        <row r="10237">
          <cell r="O10237" t="str">
            <v>A86696-FD1180560DN</v>
          </cell>
        </row>
        <row r="10238">
          <cell r="O10238" t="str">
            <v>VX-A001-218750</v>
          </cell>
        </row>
        <row r="10239">
          <cell r="O10239" t="str">
            <v>VX-A009-220455</v>
          </cell>
        </row>
        <row r="10240">
          <cell r="O10240" t="str">
            <v>VX-A001-217093</v>
          </cell>
        </row>
        <row r="10241">
          <cell r="O10241" t="str">
            <v>A86145-M1726B</v>
          </cell>
        </row>
        <row r="10242">
          <cell r="O10242" t="str">
            <v>A80134-14459250</v>
          </cell>
        </row>
        <row r="10243">
          <cell r="O10243" t="str">
            <v>A80139-13437528</v>
          </cell>
        </row>
        <row r="10244">
          <cell r="O10244" t="str">
            <v>A80149-PSA55962</v>
          </cell>
        </row>
        <row r="10245">
          <cell r="O10245" t="str">
            <v>A86010-57992RQ</v>
          </cell>
        </row>
        <row r="10246">
          <cell r="O10246" t="str">
            <v>A86027-16535695</v>
          </cell>
        </row>
        <row r="10247">
          <cell r="O10247" t="str">
            <v>A86260-29302652</v>
          </cell>
        </row>
        <row r="10248">
          <cell r="O10248" t="str">
            <v>A80149-SWA41714</v>
          </cell>
        </row>
        <row r="10249">
          <cell r="O10249" t="str">
            <v>A86429-FC322BCBDPPF20112021</v>
          </cell>
        </row>
        <row r="10250">
          <cell r="O10250" t="str">
            <v>A80136-16558900</v>
          </cell>
        </row>
        <row r="10251">
          <cell r="O10251" t="str">
            <v>A86007-PSPLHAFTT134</v>
          </cell>
        </row>
        <row r="10252">
          <cell r="O10252" t="str">
            <v>A80133-13458535</v>
          </cell>
        </row>
        <row r="10253">
          <cell r="O10253" t="str">
            <v>A86179-43493</v>
          </cell>
        </row>
        <row r="10254">
          <cell r="O10254" t="str">
            <v>A80138-14481940</v>
          </cell>
        </row>
        <row r="10255">
          <cell r="O10255" t="str">
            <v>A80149-WRA52422</v>
          </cell>
        </row>
        <row r="10256">
          <cell r="O10256" t="str">
            <v>A86007-5L3Z3A697AA</v>
          </cell>
        </row>
        <row r="10257">
          <cell r="O10257" t="str">
            <v>A86024-13637884</v>
          </cell>
        </row>
        <row r="10258">
          <cell r="O10258" t="str">
            <v>A86138-162744</v>
          </cell>
        </row>
        <row r="10259">
          <cell r="O10259" t="str">
            <v>A86262-2367642376</v>
          </cell>
        </row>
        <row r="10260">
          <cell r="O10260" t="str">
            <v>VX-A001-200831</v>
          </cell>
        </row>
        <row r="10261">
          <cell r="O10261" t="str">
            <v>A80133-16357958</v>
          </cell>
        </row>
        <row r="10262">
          <cell r="O10262" t="str">
            <v>A86022-15204640</v>
          </cell>
        </row>
        <row r="10263">
          <cell r="O10263" t="str">
            <v>A86342-EMMATM4SFFELM</v>
          </cell>
        </row>
        <row r="10264">
          <cell r="O10264" t="str">
            <v>A80138-16587836</v>
          </cell>
        </row>
        <row r="10265">
          <cell r="O10265" t="str">
            <v>A86011-81894QC</v>
          </cell>
        </row>
        <row r="10266">
          <cell r="O10266" t="str">
            <v>A86185-G5707</v>
          </cell>
        </row>
        <row r="10267">
          <cell r="O10267" t="str">
            <v>A86290-GMI240</v>
          </cell>
        </row>
        <row r="10268">
          <cell r="O10268" t="str">
            <v>A80131-13450182</v>
          </cell>
        </row>
        <row r="10269">
          <cell r="O10269" t="str">
            <v>A80139-14861127</v>
          </cell>
        </row>
        <row r="10270">
          <cell r="O10270" t="str">
            <v>A80153-OEMRF0233</v>
          </cell>
        </row>
        <row r="10271">
          <cell r="O10271" t="str">
            <v>A86020-12699669</v>
          </cell>
        </row>
        <row r="10272">
          <cell r="O10272" t="str">
            <v>A86250-E80137901CP</v>
          </cell>
        </row>
        <row r="10273">
          <cell r="O10273" t="str">
            <v>A86301-4RCDBPWHF2JGC</v>
          </cell>
        </row>
        <row r="10274">
          <cell r="O10274" t="str">
            <v>A86020-16806849</v>
          </cell>
        </row>
        <row r="10275">
          <cell r="O10275" t="str">
            <v>A86262-2645130256</v>
          </cell>
        </row>
        <row r="10276">
          <cell r="O10276" t="str">
            <v>A80147-F80CGCKPSYTTCPR8802</v>
          </cell>
        </row>
        <row r="10277">
          <cell r="O10277" t="str">
            <v>A80191-SBC30058</v>
          </cell>
        </row>
        <row r="10278">
          <cell r="O10278" t="str">
            <v>A80136-16575803</v>
          </cell>
        </row>
        <row r="10279">
          <cell r="O10279" t="str">
            <v>A86012-89596QD</v>
          </cell>
        </row>
        <row r="10280">
          <cell r="O10280" t="str">
            <v>A86263-2494296591</v>
          </cell>
        </row>
        <row r="10281">
          <cell r="O10281" t="str">
            <v>A86170-111953519H</v>
          </cell>
        </row>
        <row r="10282">
          <cell r="O10282" t="str">
            <v>A80149-PSA55929</v>
          </cell>
        </row>
        <row r="10283">
          <cell r="O10283" t="str">
            <v>A86082-AD8HBMAWF1CCB</v>
          </cell>
        </row>
        <row r="10284">
          <cell r="O10284" t="str">
            <v>A86170-901-333</v>
          </cell>
        </row>
        <row r="10285">
          <cell r="O10285" t="str">
            <v>A86262-29983115</v>
          </cell>
        </row>
        <row r="10286">
          <cell r="O10286" t="str">
            <v>VX-121-1193</v>
          </cell>
        </row>
        <row r="10287">
          <cell r="O10287" t="str">
            <v>VX-207-0326</v>
          </cell>
        </row>
        <row r="10288">
          <cell r="O10288" t="str">
            <v>VX-210-0302</v>
          </cell>
        </row>
        <row r="10289">
          <cell r="O10289" t="str">
            <v>A86138-195324</v>
          </cell>
        </row>
        <row r="10290">
          <cell r="O10290" t="str">
            <v>A80134-13445678</v>
          </cell>
        </row>
        <row r="10291">
          <cell r="O10291" t="str">
            <v>A80149-1ALPP00008</v>
          </cell>
        </row>
        <row r="10292">
          <cell r="O10292" t="str">
            <v>A80147-PAP432185</v>
          </cell>
        </row>
        <row r="10293">
          <cell r="O10293" t="str">
            <v>A80175-JB69Z5</v>
          </cell>
        </row>
        <row r="10294">
          <cell r="O10294" t="str">
            <v>A86056-0009912595</v>
          </cell>
        </row>
        <row r="10295">
          <cell r="O10295" t="str">
            <v>A86029-12749884</v>
          </cell>
        </row>
        <row r="10296">
          <cell r="O10296" t="str">
            <v>A86265-3679351278</v>
          </cell>
        </row>
        <row r="10297">
          <cell r="O10297" t="str">
            <v>A86145-A5781</v>
          </cell>
        </row>
        <row r="10298">
          <cell r="O10298" t="str">
            <v>A80133-14464983</v>
          </cell>
        </row>
        <row r="10299">
          <cell r="O10299" t="str">
            <v>VX-A001-200333</v>
          </cell>
        </row>
        <row r="10300">
          <cell r="O10300" t="str">
            <v>A86265-4255126881</v>
          </cell>
        </row>
        <row r="10301">
          <cell r="O10301" t="str">
            <v>A86677-RK7488</v>
          </cell>
        </row>
        <row r="10302">
          <cell r="O10302" t="str">
            <v>VX-A009-3802</v>
          </cell>
        </row>
        <row r="10303">
          <cell r="O10303" t="str">
            <v>A86277-AUFSHBFFKZ62</v>
          </cell>
        </row>
        <row r="10304">
          <cell r="O10304" t="str">
            <v>VX-100-14054</v>
          </cell>
        </row>
        <row r="10305">
          <cell r="O10305" t="str">
            <v>A80149-BFA19007</v>
          </cell>
        </row>
        <row r="10306">
          <cell r="O10306" t="str">
            <v>VX-A001-232894</v>
          </cell>
        </row>
        <row r="10307">
          <cell r="O10307" t="str">
            <v>A86154-9ESSBLSO2FNFOGPP</v>
          </cell>
        </row>
        <row r="10308">
          <cell r="O10308" t="str">
            <v>VX-100-0362</v>
          </cell>
        </row>
        <row r="10309">
          <cell r="O10309" t="str">
            <v>VX-100-5540</v>
          </cell>
        </row>
        <row r="10310">
          <cell r="O10310" t="str">
            <v>VX-204-1683</v>
          </cell>
        </row>
        <row r="10311">
          <cell r="O10311" t="str">
            <v>A80133-14863486</v>
          </cell>
        </row>
        <row r="10312">
          <cell r="O10312" t="str">
            <v>A80149-BDA06856</v>
          </cell>
        </row>
        <row r="10313">
          <cell r="O10313" t="str">
            <v>A80136-16546483</v>
          </cell>
        </row>
        <row r="10314">
          <cell r="O10314" t="str">
            <v>A86021-14458996</v>
          </cell>
        </row>
        <row r="10315">
          <cell r="O10315" t="str">
            <v>A86262-3020887060</v>
          </cell>
        </row>
        <row r="10316">
          <cell r="O10316" t="str">
            <v>A80149-BRA22155</v>
          </cell>
        </row>
        <row r="10317">
          <cell r="O10317" t="str">
            <v>A86250-ECP10971701APS</v>
          </cell>
        </row>
        <row r="10318">
          <cell r="O10318" t="str">
            <v>A86007-491101CB0B_PSP0024</v>
          </cell>
        </row>
        <row r="10319">
          <cell r="O10319" t="str">
            <v>A86264-2579317864</v>
          </cell>
        </row>
        <row r="10320">
          <cell r="O10320" t="str">
            <v>A80138-13422051</v>
          </cell>
        </row>
        <row r="10321">
          <cell r="O10321" t="str">
            <v>A86024-14130856</v>
          </cell>
        </row>
        <row r="10322">
          <cell r="O10322" t="str">
            <v>A80142-ENT-2468</v>
          </cell>
        </row>
        <row r="10323">
          <cell r="O10323" t="str">
            <v>A86154-D888A</v>
          </cell>
        </row>
        <row r="10324">
          <cell r="O10324" t="str">
            <v>A86355-ORLRBRTLLF2HH</v>
          </cell>
        </row>
        <row r="10325">
          <cell r="O10325" t="str">
            <v>A86143-25992461_SG230131_SG330082_6</v>
          </cell>
        </row>
        <row r="10326">
          <cell r="O10326" t="str">
            <v>A86264-415506191</v>
          </cell>
        </row>
        <row r="10327">
          <cell r="O10327" t="str">
            <v>A80134-16988505</v>
          </cell>
        </row>
        <row r="10328">
          <cell r="O10328" t="str">
            <v>A80149-1ALFP00005</v>
          </cell>
        </row>
        <row r="10329">
          <cell r="O10329" t="str">
            <v>A86007-985011_9599302</v>
          </cell>
        </row>
        <row r="10330">
          <cell r="O10330" t="str">
            <v>A80125-BCPKG0202</v>
          </cell>
        </row>
        <row r="10331">
          <cell r="O10331" t="str">
            <v>A86050-1711411</v>
          </cell>
        </row>
        <row r="10332">
          <cell r="O10332" t="str">
            <v>A80147-PACY1012</v>
          </cell>
        </row>
        <row r="10333">
          <cell r="O10333" t="str">
            <v>A86250-ECCPP065730</v>
          </cell>
        </row>
        <row r="10334">
          <cell r="O10334" t="str">
            <v>A80149-PSA66568</v>
          </cell>
        </row>
        <row r="10335">
          <cell r="O10335" t="str">
            <v>VX-A001-22903</v>
          </cell>
        </row>
        <row r="10336">
          <cell r="O10336" t="str">
            <v>A86006-686696133491</v>
          </cell>
        </row>
        <row r="10337">
          <cell r="O10337" t="str">
            <v>VX-A003-2628</v>
          </cell>
        </row>
        <row r="10338">
          <cell r="O10338" t="str">
            <v>A86023-13437145</v>
          </cell>
        </row>
        <row r="10339">
          <cell r="O10339" t="str">
            <v>VX-132-1029</v>
          </cell>
        </row>
        <row r="10340">
          <cell r="O10340" t="str">
            <v>A86082-T8LMF2DGC</v>
          </cell>
        </row>
        <row r="10341">
          <cell r="O10341" t="str">
            <v>VX-209-1454</v>
          </cell>
        </row>
        <row r="10342">
          <cell r="O10342" t="str">
            <v>A86050-3303331000</v>
          </cell>
        </row>
        <row r="10343">
          <cell r="O10343" t="str">
            <v>A86260-1959760054</v>
          </cell>
        </row>
        <row r="10344">
          <cell r="O10344" t="str">
            <v>A86262-607966926</v>
          </cell>
        </row>
        <row r="10345">
          <cell r="O10345" t="str">
            <v>A86263-3426974415</v>
          </cell>
        </row>
        <row r="10346">
          <cell r="O10346" t="str">
            <v>A80135-11069705</v>
          </cell>
        </row>
        <row r="10347">
          <cell r="O10347" t="str">
            <v>A86265-696678182</v>
          </cell>
        </row>
        <row r="10348">
          <cell r="O10348" t="str">
            <v>A86015-42967DX</v>
          </cell>
        </row>
        <row r="10349">
          <cell r="O10349" t="str">
            <v>A86020-16571395</v>
          </cell>
        </row>
        <row r="10350">
          <cell r="O10350" t="str">
            <v>A80133-14913373</v>
          </cell>
        </row>
        <row r="10351">
          <cell r="O10351" t="str">
            <v>A86260-4055578989</v>
          </cell>
        </row>
        <row r="10352">
          <cell r="O10352" t="str">
            <v>A86250-E83493801CP</v>
          </cell>
        </row>
        <row r="10353">
          <cell r="O10353" t="str">
            <v>A86007-7L6422055H_7L6422055K</v>
          </cell>
        </row>
        <row r="10354">
          <cell r="O10354" t="str">
            <v>A86153-RSLRFHDSBFSGF2</v>
          </cell>
        </row>
        <row r="10355">
          <cell r="O10355" t="str">
            <v>A80180-15732708</v>
          </cell>
        </row>
        <row r="10356">
          <cell r="O10356" t="str">
            <v>A80138-14873801</v>
          </cell>
        </row>
        <row r="10357">
          <cell r="O10357" t="str">
            <v>A80125-PCD1339</v>
          </cell>
        </row>
        <row r="10358">
          <cell r="O10358" t="str">
            <v>A80180-15714927</v>
          </cell>
        </row>
        <row r="10359">
          <cell r="O10359" t="str">
            <v>A86262-946375545</v>
          </cell>
        </row>
        <row r="10360">
          <cell r="O10360" t="str">
            <v>VX-A001-210467</v>
          </cell>
        </row>
        <row r="10361">
          <cell r="O10361" t="str">
            <v>VX-A001-244347</v>
          </cell>
        </row>
        <row r="10362">
          <cell r="O10362" t="str">
            <v>A80136-13433957</v>
          </cell>
        </row>
        <row r="10363">
          <cell r="O10363" t="str">
            <v>A80149-PSA69882</v>
          </cell>
        </row>
        <row r="10364">
          <cell r="O10364" t="str">
            <v>A86020-16583630</v>
          </cell>
        </row>
        <row r="10365">
          <cell r="O10365" t="str">
            <v>A86134-51228243635</v>
          </cell>
        </row>
        <row r="10366">
          <cell r="O10366" t="str">
            <v>A86264-29626573</v>
          </cell>
        </row>
        <row r="10367">
          <cell r="O10367" t="str">
            <v>VX-102-0099</v>
          </cell>
        </row>
        <row r="10368">
          <cell r="O10368" t="str">
            <v>VX-A009-217948</v>
          </cell>
        </row>
        <row r="10369">
          <cell r="O10369" t="str">
            <v>A80134-15192744</v>
          </cell>
        </row>
        <row r="10370">
          <cell r="O10370" t="str">
            <v>A86017-18775FW</v>
          </cell>
        </row>
        <row r="10371">
          <cell r="O10371" t="str">
            <v>A86262-82625726</v>
          </cell>
        </row>
        <row r="10372">
          <cell r="O10372" t="str">
            <v>VX-A003-21732</v>
          </cell>
        </row>
        <row r="10373">
          <cell r="O10373" t="str">
            <v>A80176-17332_17332N</v>
          </cell>
        </row>
        <row r="10374">
          <cell r="O10374" t="str">
            <v>A86154-16CBDRDOPSRLS62101</v>
          </cell>
        </row>
        <row r="10375">
          <cell r="O10375" t="str">
            <v>A86263-2491141456</v>
          </cell>
        </row>
        <row r="10376">
          <cell r="O10376" t="str">
            <v>A86699-95-2001</v>
          </cell>
        </row>
        <row r="10377">
          <cell r="O10377" t="str">
            <v>A80133-16583680</v>
          </cell>
        </row>
        <row r="10378">
          <cell r="O10378" t="str">
            <v>A80149-PSA55882</v>
          </cell>
        </row>
        <row r="10379">
          <cell r="O10379" t="str">
            <v>A80131-9593508</v>
          </cell>
        </row>
        <row r="10380">
          <cell r="O10380" t="str">
            <v>A86029-924316</v>
          </cell>
        </row>
        <row r="10381">
          <cell r="O10381" t="str">
            <v>A80139-13461794</v>
          </cell>
        </row>
        <row r="10382">
          <cell r="O10382" t="str">
            <v>A86265-23439310</v>
          </cell>
        </row>
        <row r="10383">
          <cell r="O10383" t="str">
            <v>A80174-TFSMCTWBF2FF</v>
          </cell>
        </row>
        <row r="10384">
          <cell r="O10384" t="str">
            <v>A86024-15186733</v>
          </cell>
        </row>
        <row r="10385">
          <cell r="O10385" t="str">
            <v>A86164-K750043</v>
          </cell>
        </row>
        <row r="10386">
          <cell r="O10386" t="str">
            <v>VX-102-1017</v>
          </cell>
        </row>
        <row r="10387">
          <cell r="O10387" t="str">
            <v>A80133-16590026</v>
          </cell>
        </row>
        <row r="10388">
          <cell r="O10388" t="str">
            <v>A86052-45G18708</v>
          </cell>
        </row>
        <row r="10389">
          <cell r="O10389" t="str">
            <v>A86262-1173606320</v>
          </cell>
        </row>
        <row r="10390">
          <cell r="O10390" t="str">
            <v>A86250-E15069601CP</v>
          </cell>
        </row>
        <row r="10391">
          <cell r="O10391" t="str">
            <v>A86262-42900765</v>
          </cell>
        </row>
        <row r="10392">
          <cell r="O10392" t="str">
            <v>A86160-65506550B6108</v>
          </cell>
        </row>
        <row r="10393">
          <cell r="O10393" t="str">
            <v>A80134-16982837</v>
          </cell>
        </row>
        <row r="10394">
          <cell r="O10394" t="str">
            <v>A80149-HMA84764</v>
          </cell>
        </row>
        <row r="10395">
          <cell r="O10395" t="str">
            <v>A86013-47246JY</v>
          </cell>
        </row>
        <row r="10396">
          <cell r="O10396" t="str">
            <v>A86250-ECCPP802837</v>
          </cell>
        </row>
        <row r="10397">
          <cell r="O10397" t="str">
            <v>VX-100-8462</v>
          </cell>
        </row>
        <row r="10398">
          <cell r="O10398" t="str">
            <v>A86684-FL3Z8475D</v>
          </cell>
        </row>
        <row r="10399">
          <cell r="O10399" t="str">
            <v>VX-A009-220476</v>
          </cell>
        </row>
        <row r="10400">
          <cell r="O10400" t="str">
            <v>A86153-7CRAHHFFHC67NB</v>
          </cell>
        </row>
        <row r="10401">
          <cell r="O10401" t="str">
            <v>A80134-14487569</v>
          </cell>
        </row>
        <row r="10402">
          <cell r="O10402" t="str">
            <v>A80139-13441046</v>
          </cell>
        </row>
        <row r="10403">
          <cell r="O10403" t="str">
            <v>A80149-PSA55972</v>
          </cell>
        </row>
        <row r="10404">
          <cell r="O10404" t="str">
            <v>A86010-59723YT</v>
          </cell>
        </row>
        <row r="10405">
          <cell r="O10405" t="str">
            <v>A86027-16542346</v>
          </cell>
        </row>
        <row r="10406">
          <cell r="O10406" t="str">
            <v>A86260-29702421</v>
          </cell>
        </row>
        <row r="10407">
          <cell r="O10407" t="str">
            <v>A80149-SWA41780</v>
          </cell>
        </row>
        <row r="10408">
          <cell r="O10408" t="str">
            <v>VX-100-0239</v>
          </cell>
        </row>
        <row r="10409">
          <cell r="O10409" t="str">
            <v>A80136-16571466</v>
          </cell>
        </row>
        <row r="10410">
          <cell r="O10410" t="str">
            <v>A86007-PSRHFIM222R</v>
          </cell>
        </row>
        <row r="10411">
          <cell r="O10411" t="str">
            <v>A80133-13460049</v>
          </cell>
        </row>
        <row r="10412">
          <cell r="O10412" t="str">
            <v>A86179-43607</v>
          </cell>
        </row>
        <row r="10413">
          <cell r="O10413" t="str">
            <v>A80138-14501989</v>
          </cell>
        </row>
        <row r="10414">
          <cell r="O10414" t="str">
            <v>A80149-WSS00638</v>
          </cell>
        </row>
        <row r="10415">
          <cell r="O10415" t="str">
            <v>A86024-14150829</v>
          </cell>
        </row>
        <row r="10416">
          <cell r="O10416" t="str">
            <v>A86138-183054</v>
          </cell>
        </row>
        <row r="10417">
          <cell r="O10417" t="str">
            <v>A86262-23893623</v>
          </cell>
        </row>
        <row r="10418">
          <cell r="O10418" t="str">
            <v>A80133-16548935</v>
          </cell>
        </row>
        <row r="10419">
          <cell r="O10419" t="str">
            <v>A80136-14242795</v>
          </cell>
        </row>
        <row r="10420">
          <cell r="O10420" t="str">
            <v>A86023-11467068</v>
          </cell>
        </row>
        <row r="10421">
          <cell r="O10421" t="str">
            <v>A86352-BTLF2DR123LBLP</v>
          </cell>
        </row>
        <row r="10422">
          <cell r="O10422" t="str">
            <v>A80138-16987402</v>
          </cell>
        </row>
        <row r="10423">
          <cell r="O10423" t="str">
            <v>A86011-97417VG</v>
          </cell>
        </row>
        <row r="10424">
          <cell r="O10424" t="str">
            <v>A86185-L2573</v>
          </cell>
        </row>
        <row r="10425">
          <cell r="O10425" t="str">
            <v>A80131-9620502</v>
          </cell>
        </row>
        <row r="10426">
          <cell r="O10426" t="str">
            <v>A86007-84820-60130_8482060130</v>
          </cell>
        </row>
        <row r="10427">
          <cell r="O10427" t="str">
            <v>A86290-S240608</v>
          </cell>
        </row>
        <row r="10428">
          <cell r="O10428" t="str">
            <v>A80131-12293354</v>
          </cell>
        </row>
        <row r="10429">
          <cell r="O10429" t="str">
            <v>A80131-14130619</v>
          </cell>
        </row>
        <row r="10430">
          <cell r="O10430" t="str">
            <v>A80139-14869767</v>
          </cell>
        </row>
        <row r="10431">
          <cell r="O10431" t="str">
            <v>A80158-GRFOH006MBK2</v>
          </cell>
        </row>
        <row r="10432">
          <cell r="O10432" t="str">
            <v>A86020-12749910</v>
          </cell>
        </row>
        <row r="10433">
          <cell r="O10433" t="str">
            <v>A86050-BCZC12695301534487KIT</v>
          </cell>
        </row>
        <row r="10434">
          <cell r="O10434" t="str">
            <v>A86250-E80182101CP</v>
          </cell>
        </row>
        <row r="10435">
          <cell r="O10435" t="str">
            <v>A86301-4TFWBHF222DR238L</v>
          </cell>
        </row>
        <row r="10436">
          <cell r="O10436" t="str">
            <v>A86264-42132420</v>
          </cell>
        </row>
        <row r="10437">
          <cell r="O10437" t="str">
            <v>A86262-27477467</v>
          </cell>
        </row>
        <row r="10438">
          <cell r="O10438" t="str">
            <v>A80147-F8888DPRSML</v>
          </cell>
        </row>
        <row r="10439">
          <cell r="O10439" t="str">
            <v>A80191-SBC30084</v>
          </cell>
        </row>
        <row r="10440">
          <cell r="O10440" t="str">
            <v>A80136-16580597</v>
          </cell>
        </row>
        <row r="10441">
          <cell r="O10441" t="str">
            <v>A86260-2062798504</v>
          </cell>
        </row>
        <row r="10442">
          <cell r="O10442" t="str">
            <v>A86013-18241JF</v>
          </cell>
        </row>
        <row r="10443">
          <cell r="O10443" t="str">
            <v>A86263-2495793112</v>
          </cell>
        </row>
        <row r="10444">
          <cell r="O10444" t="str">
            <v>A86170-2045000155</v>
          </cell>
        </row>
        <row r="10445">
          <cell r="O10445" t="str">
            <v>A80149-PSA56087</v>
          </cell>
        </row>
        <row r="10446">
          <cell r="O10446" t="str">
            <v>A86082-ATBKFMKK100011</v>
          </cell>
        </row>
        <row r="10447">
          <cell r="O10447" t="str">
            <v>A86242-196912</v>
          </cell>
        </row>
        <row r="10448">
          <cell r="O10448" t="str">
            <v>A86262-3084122323</v>
          </cell>
        </row>
        <row r="10449">
          <cell r="O10449" t="str">
            <v>VX-121-1203</v>
          </cell>
        </row>
        <row r="10450">
          <cell r="O10450" t="str">
            <v>VX-207-0417</v>
          </cell>
        </row>
        <row r="10451">
          <cell r="O10451" t="str">
            <v>VX-210-0324</v>
          </cell>
        </row>
        <row r="10452">
          <cell r="O10452" t="str">
            <v>A80134-14417630</v>
          </cell>
        </row>
        <row r="10453">
          <cell r="O10453" t="str">
            <v>A80048-A0038</v>
          </cell>
        </row>
        <row r="10454">
          <cell r="O10454" t="str">
            <v>A80149-1ALPP01189</v>
          </cell>
        </row>
        <row r="10455">
          <cell r="O10455" t="str">
            <v>A80147-PBQP42592</v>
          </cell>
        </row>
        <row r="10456">
          <cell r="O10456" t="str">
            <v>A80175-KN99T1</v>
          </cell>
        </row>
        <row r="10457">
          <cell r="O10457" t="str">
            <v>A86076-52311</v>
          </cell>
        </row>
        <row r="10458">
          <cell r="O10458" t="str">
            <v>A86029-14160119</v>
          </cell>
        </row>
        <row r="10459">
          <cell r="O10459" t="str">
            <v>A86145-M1460J</v>
          </cell>
        </row>
        <row r="10460">
          <cell r="O10460" t="str">
            <v>A80133-14864634</v>
          </cell>
        </row>
        <row r="10461">
          <cell r="O10461" t="str">
            <v>A86265-735041986</v>
          </cell>
        </row>
        <row r="10462">
          <cell r="O10462" t="str">
            <v>A86677-USR1573</v>
          </cell>
        </row>
        <row r="10463">
          <cell r="O10463" t="str">
            <v>VX-A009-3951</v>
          </cell>
        </row>
        <row r="10464">
          <cell r="O10464" t="str">
            <v>A86277-CLLPMFLFHRKSG</v>
          </cell>
        </row>
        <row r="10465">
          <cell r="O10465" t="str">
            <v>VX-100-14055</v>
          </cell>
        </row>
        <row r="10466">
          <cell r="O10466" t="str">
            <v>VX-204-0244</v>
          </cell>
        </row>
        <row r="10467">
          <cell r="O10467" t="str">
            <v>A80149-BFS05301</v>
          </cell>
        </row>
        <row r="10468">
          <cell r="O10468" t="str">
            <v>VX-A001-240383</v>
          </cell>
        </row>
        <row r="10469">
          <cell r="O10469" t="str">
            <v>A86154-9GACACFCWCCS11500961278</v>
          </cell>
        </row>
        <row r="10470">
          <cell r="O10470" t="str">
            <v>VX-100-0365</v>
          </cell>
        </row>
        <row r="10471">
          <cell r="O10471" t="str">
            <v>VX-100-6207</v>
          </cell>
        </row>
        <row r="10472">
          <cell r="O10472" t="str">
            <v>VX-204-1687</v>
          </cell>
        </row>
        <row r="10473">
          <cell r="O10473" t="str">
            <v>A80131-9588637</v>
          </cell>
        </row>
        <row r="10474">
          <cell r="O10474" t="str">
            <v>A80133-14864477</v>
          </cell>
        </row>
        <row r="10475">
          <cell r="O10475" t="str">
            <v>A80149-BDA08653</v>
          </cell>
        </row>
        <row r="10476">
          <cell r="O10476" t="str">
            <v>A80136-16547865</v>
          </cell>
        </row>
        <row r="10477">
          <cell r="O10477" t="str">
            <v>A86021-14492309</v>
          </cell>
        </row>
        <row r="10478">
          <cell r="O10478" t="str">
            <v>A86262-3050287709</v>
          </cell>
        </row>
        <row r="10479">
          <cell r="O10479" t="str">
            <v>A80149-BRA22560</v>
          </cell>
        </row>
        <row r="10480">
          <cell r="O10480" t="str">
            <v>A86260-1023954962</v>
          </cell>
        </row>
        <row r="10481">
          <cell r="O10481" t="str">
            <v>A86007-5104084AA_5104083AA</v>
          </cell>
        </row>
        <row r="10482">
          <cell r="O10482" t="str">
            <v>A86264-36105314</v>
          </cell>
        </row>
        <row r="10483">
          <cell r="O10483" t="str">
            <v>A80138-13433038</v>
          </cell>
        </row>
        <row r="10484">
          <cell r="O10484" t="str">
            <v>A80135-9619043</v>
          </cell>
        </row>
        <row r="10485">
          <cell r="O10485" t="str">
            <v>A86024-14238120</v>
          </cell>
        </row>
        <row r="10486">
          <cell r="O10486" t="str">
            <v>A86029-16506043</v>
          </cell>
        </row>
        <row r="10487">
          <cell r="O10487" t="str">
            <v>A80142-ENT-3205</v>
          </cell>
        </row>
        <row r="10488">
          <cell r="O10488" t="str">
            <v>A86154-H381164</v>
          </cell>
        </row>
        <row r="10489">
          <cell r="O10489" t="str">
            <v>A86364-2022M17014X2J1011</v>
          </cell>
        </row>
        <row r="10490">
          <cell r="O10490" t="str">
            <v>A86143-4017LS_4185_8196035_SG330025</v>
          </cell>
        </row>
        <row r="10491">
          <cell r="O10491" t="str">
            <v>A86264-42666655</v>
          </cell>
        </row>
        <row r="10492">
          <cell r="O10492" t="str">
            <v>A80134-17022177</v>
          </cell>
        </row>
        <row r="10493">
          <cell r="O10493" t="str">
            <v>A80149-1ALPP00951</v>
          </cell>
        </row>
        <row r="10494">
          <cell r="O10494" t="str">
            <v>A86007-B_A_C_955_8E0_102</v>
          </cell>
        </row>
        <row r="10495">
          <cell r="O10495" t="str">
            <v>A80125-BCPKG0208</v>
          </cell>
        </row>
        <row r="10496">
          <cell r="O10496" t="str">
            <v>A86050-171352R1</v>
          </cell>
        </row>
        <row r="10497">
          <cell r="O10497" t="str">
            <v>A80147-PACY31235</v>
          </cell>
        </row>
        <row r="10498">
          <cell r="O10498" t="str">
            <v>A86250-ECCPP114818</v>
          </cell>
        </row>
        <row r="10499">
          <cell r="O10499" t="str">
            <v>A80149-PSA66696</v>
          </cell>
        </row>
        <row r="10500">
          <cell r="O10500" t="str">
            <v>VX-A001-22951</v>
          </cell>
        </row>
        <row r="10501">
          <cell r="O10501" t="str">
            <v>A86006-686696175804</v>
          </cell>
        </row>
        <row r="10502">
          <cell r="O10502" t="str">
            <v>VX-A003-26285</v>
          </cell>
        </row>
        <row r="10503">
          <cell r="O10503" t="str">
            <v>A86023-14150650</v>
          </cell>
        </row>
        <row r="10504">
          <cell r="O10504" t="str">
            <v>VX-132-1066</v>
          </cell>
        </row>
        <row r="10505">
          <cell r="O10505" t="str">
            <v>A86082-TCCLBD114078</v>
          </cell>
        </row>
        <row r="10506">
          <cell r="O10506" t="str">
            <v>VX-209-1468</v>
          </cell>
        </row>
        <row r="10507">
          <cell r="O10507" t="str">
            <v>A86050-4284427-KIT</v>
          </cell>
        </row>
        <row r="10508">
          <cell r="O10508" t="str">
            <v>A86260-203056223</v>
          </cell>
        </row>
        <row r="10509">
          <cell r="O10509" t="str">
            <v>A86262-62823506</v>
          </cell>
        </row>
        <row r="10510">
          <cell r="O10510" t="str">
            <v>A86263-3427374319</v>
          </cell>
        </row>
        <row r="10511">
          <cell r="O10511" t="str">
            <v>A80136-13971816</v>
          </cell>
        </row>
        <row r="10512">
          <cell r="O10512" t="str">
            <v>A80135-9594228</v>
          </cell>
        </row>
        <row r="10513">
          <cell r="O10513" t="str">
            <v>A86265-710727117</v>
          </cell>
        </row>
        <row r="10514">
          <cell r="O10514" t="str">
            <v>A86015-53614ZP</v>
          </cell>
        </row>
        <row r="10515">
          <cell r="O10515" t="str">
            <v>A86020-16574748</v>
          </cell>
        </row>
        <row r="10516">
          <cell r="O10516" t="str">
            <v>A80133-14913776</v>
          </cell>
        </row>
        <row r="10517">
          <cell r="O10517" t="str">
            <v>A86260-41647348</v>
          </cell>
        </row>
        <row r="10518">
          <cell r="O10518" t="str">
            <v>A86007-8710648020</v>
          </cell>
        </row>
        <row r="10519">
          <cell r="O10519" t="str">
            <v>A86029-16578957</v>
          </cell>
        </row>
        <row r="10520">
          <cell r="O10520" t="str">
            <v>A86153-SLRFFHSX1CN2</v>
          </cell>
        </row>
        <row r="10521">
          <cell r="O10521" t="str">
            <v>A86285-FESRKITRF1MC</v>
          </cell>
        </row>
        <row r="10522">
          <cell r="O10522" t="str">
            <v>A80189-MS-001</v>
          </cell>
        </row>
        <row r="10523">
          <cell r="O10523" t="str">
            <v>A80138-14877564</v>
          </cell>
        </row>
        <row r="10524">
          <cell r="O10524" t="str">
            <v>A80125-PCD1404</v>
          </cell>
        </row>
        <row r="10525">
          <cell r="O10525" t="str">
            <v>A80180-15735926</v>
          </cell>
        </row>
        <row r="10526">
          <cell r="O10526" t="str">
            <v>A86262-C23782</v>
          </cell>
        </row>
        <row r="10527">
          <cell r="O10527" t="str">
            <v>VX-A001-210492</v>
          </cell>
        </row>
        <row r="10528">
          <cell r="O10528" t="str">
            <v>VX-A001-2485</v>
          </cell>
        </row>
        <row r="10529">
          <cell r="O10529" t="str">
            <v>A80136-13437791</v>
          </cell>
        </row>
        <row r="10530">
          <cell r="O10530" t="str">
            <v>A80149-SBA28810</v>
          </cell>
        </row>
        <row r="10531">
          <cell r="O10531" t="str">
            <v>A86020-16587152</v>
          </cell>
        </row>
        <row r="10532">
          <cell r="O10532" t="str">
            <v>A86134-52720-38801</v>
          </cell>
        </row>
        <row r="10533">
          <cell r="O10533" t="str">
            <v>A86264-3065130997</v>
          </cell>
        </row>
        <row r="10534">
          <cell r="O10534" t="str">
            <v>VX-A009-218319</v>
          </cell>
        </row>
        <row r="10535">
          <cell r="O10535" t="str">
            <v>A80134-16543209</v>
          </cell>
        </row>
        <row r="10536">
          <cell r="O10536" t="str">
            <v>A86262-846061643</v>
          </cell>
        </row>
        <row r="10537">
          <cell r="O10537" t="str">
            <v>VX-A003-21743</v>
          </cell>
        </row>
        <row r="10538">
          <cell r="O10538" t="str">
            <v>A80180-15664999</v>
          </cell>
        </row>
        <row r="10539">
          <cell r="O10539" t="str">
            <v>A80136-14977196</v>
          </cell>
        </row>
        <row r="10540">
          <cell r="O10540" t="str">
            <v>A86154-16CBDRFCSJSCCK68001</v>
          </cell>
        </row>
        <row r="10541">
          <cell r="O10541" t="str">
            <v>A86263-2729890997</v>
          </cell>
        </row>
        <row r="10542">
          <cell r="O10542" t="str">
            <v>A86699-CHRK0408DD</v>
          </cell>
        </row>
        <row r="10543">
          <cell r="O10543" t="str">
            <v>A80133-16584047</v>
          </cell>
        </row>
        <row r="10544">
          <cell r="O10544" t="str">
            <v>A80058-BACB51-U28002</v>
          </cell>
        </row>
        <row r="10545">
          <cell r="O10545" t="str">
            <v>A80149-PSA56529</v>
          </cell>
        </row>
        <row r="10546">
          <cell r="O10546" t="str">
            <v>A86031-5105040AB</v>
          </cell>
        </row>
        <row r="10547">
          <cell r="O10547" t="str">
            <v>A80139-14168697</v>
          </cell>
        </row>
        <row r="10548">
          <cell r="O10548" t="str">
            <v>A86265-3360379912</v>
          </cell>
        </row>
        <row r="10549">
          <cell r="O10549" t="str">
            <v>A80174-TMECTF2FFFFFS</v>
          </cell>
        </row>
        <row r="10550">
          <cell r="O10550" t="str">
            <v>A86024-15192874</v>
          </cell>
        </row>
        <row r="10551">
          <cell r="O10551" t="str">
            <v>A86164-LX1228105LX1228106</v>
          </cell>
        </row>
        <row r="10552">
          <cell r="O10552" t="str">
            <v>VX-102-1180</v>
          </cell>
        </row>
        <row r="10553">
          <cell r="O10553" t="str">
            <v>A80034-1212</v>
          </cell>
        </row>
        <row r="10554">
          <cell r="O10554" t="str">
            <v>A80133-16895614</v>
          </cell>
        </row>
        <row r="10555">
          <cell r="O10555" t="str">
            <v>A86052-BBMX5222181560836</v>
          </cell>
        </row>
        <row r="10556">
          <cell r="O10556" t="str">
            <v>A86262-1206169701</v>
          </cell>
        </row>
        <row r="10557">
          <cell r="O10557" t="str">
            <v>A86250-E15075101CP</v>
          </cell>
        </row>
        <row r="10558">
          <cell r="O10558" t="str">
            <v>A86160-736690</v>
          </cell>
        </row>
        <row r="10559">
          <cell r="O10559" t="str">
            <v>A80134-16986666</v>
          </cell>
        </row>
        <row r="10560">
          <cell r="O10560" t="str">
            <v>A80149-KG3039</v>
          </cell>
        </row>
        <row r="10561">
          <cell r="O10561" t="str">
            <v>A80149-PSA66435</v>
          </cell>
        </row>
        <row r="10562">
          <cell r="O10562" t="str">
            <v>A86014-47464SY</v>
          </cell>
        </row>
        <row r="10563">
          <cell r="O10563" t="str">
            <v>A86154-10CBDRDOPSRLF504003500L</v>
          </cell>
        </row>
        <row r="10564">
          <cell r="O10564" t="str">
            <v>A86250-ECCPP802995</v>
          </cell>
        </row>
        <row r="10565">
          <cell r="O10565" t="str">
            <v>VX-100-8904</v>
          </cell>
        </row>
        <row r="10566">
          <cell r="O10566" t="str">
            <v>A86696-FD1193424DN</v>
          </cell>
        </row>
        <row r="10567">
          <cell r="O10567" t="str">
            <v>VX-A001-218811</v>
          </cell>
        </row>
        <row r="10568">
          <cell r="O10568" t="str">
            <v>VX-A009-220490</v>
          </cell>
        </row>
        <row r="10569">
          <cell r="O10569" t="str">
            <v>VX-A001-217858</v>
          </cell>
        </row>
        <row r="10570">
          <cell r="O10570" t="str">
            <v>A86154-2DCPPNFCASCC</v>
          </cell>
        </row>
        <row r="10571">
          <cell r="O10571" t="str">
            <v>A80134-14562310</v>
          </cell>
        </row>
        <row r="10572">
          <cell r="O10572" t="str">
            <v>A80139-13445475</v>
          </cell>
        </row>
        <row r="10573">
          <cell r="O10573" t="str">
            <v>A80149-PSA56008</v>
          </cell>
        </row>
        <row r="10574">
          <cell r="O10574" t="str">
            <v>A86010-61277KT</v>
          </cell>
        </row>
        <row r="10575">
          <cell r="O10575" t="str">
            <v>A86027-16542568</v>
          </cell>
        </row>
        <row r="10576">
          <cell r="O10576" t="str">
            <v>A86260-29971932</v>
          </cell>
        </row>
        <row r="10577">
          <cell r="O10577" t="str">
            <v>A80149-SWA60006</v>
          </cell>
        </row>
        <row r="10578">
          <cell r="O10578" t="str">
            <v>A80136-16572465</v>
          </cell>
        </row>
        <row r="10579">
          <cell r="O10579" t="str">
            <v>A86007-PSRLHAFCC1L2</v>
          </cell>
        </row>
        <row r="10580">
          <cell r="O10580" t="str">
            <v>A80133-13460488</v>
          </cell>
        </row>
        <row r="10581">
          <cell r="O10581" t="str">
            <v>A86179-45947MT</v>
          </cell>
        </row>
        <row r="10582">
          <cell r="O10582" t="str">
            <v>A80138-14503335</v>
          </cell>
        </row>
        <row r="10583">
          <cell r="O10583" t="str">
            <v>A80149-WWA62661</v>
          </cell>
        </row>
        <row r="10584">
          <cell r="O10584" t="str">
            <v>A86007-654711LA0A_6016_65471-1</v>
          </cell>
        </row>
        <row r="10585">
          <cell r="O10585" t="str">
            <v>A86024-14495970</v>
          </cell>
        </row>
        <row r="10586">
          <cell r="O10586" t="str">
            <v>A86138-189319</v>
          </cell>
        </row>
        <row r="10587">
          <cell r="O10587" t="str">
            <v>A80133-16561854</v>
          </cell>
        </row>
        <row r="10588">
          <cell r="O10588" t="str">
            <v>A86250-E12156401CP</v>
          </cell>
        </row>
        <row r="10589">
          <cell r="O10589" t="str">
            <v>A86023-15193944</v>
          </cell>
        </row>
        <row r="10590">
          <cell r="O10590" t="str">
            <v>A86352-HF2PGRHLL0</v>
          </cell>
        </row>
        <row r="10591">
          <cell r="O10591" t="str">
            <v>A80138-16999442</v>
          </cell>
        </row>
        <row r="10592">
          <cell r="O10592" t="str">
            <v>A86012-22391RB</v>
          </cell>
        </row>
        <row r="10593">
          <cell r="O10593" t="str">
            <v>A86185-M2703</v>
          </cell>
        </row>
        <row r="10594">
          <cell r="O10594" t="str">
            <v>A80132-12747248</v>
          </cell>
        </row>
        <row r="10595">
          <cell r="O10595" t="str">
            <v>A86007-92233427_92227419</v>
          </cell>
        </row>
        <row r="10596">
          <cell r="O10596" t="str">
            <v>A80131-12293856</v>
          </cell>
        </row>
        <row r="10597">
          <cell r="O10597" t="str">
            <v>A80135-NS90ERS</v>
          </cell>
        </row>
        <row r="10598">
          <cell r="O10598" t="str">
            <v>A86020-13201149</v>
          </cell>
        </row>
        <row r="10599">
          <cell r="O10599" t="str">
            <v>A86050-BCZC481661682894558</v>
          </cell>
        </row>
        <row r="10600">
          <cell r="O10600" t="str">
            <v>A80147-F89MBBBP88M6SLWB8693B20</v>
          </cell>
        </row>
        <row r="10601">
          <cell r="O10601" t="str">
            <v>A80191-SBC30166</v>
          </cell>
        </row>
        <row r="10602">
          <cell r="O10602" t="str">
            <v>A80136-16582766</v>
          </cell>
        </row>
        <row r="10603">
          <cell r="O10603" t="str">
            <v>A86260-2148551716</v>
          </cell>
        </row>
        <row r="10604">
          <cell r="O10604" t="str">
            <v>A86013-33729MJ</v>
          </cell>
        </row>
        <row r="10605">
          <cell r="O10605" t="str">
            <v>A86263-2502888469</v>
          </cell>
        </row>
        <row r="10606">
          <cell r="O10606" t="str">
            <v>A86170-CH122410168226530AF</v>
          </cell>
        </row>
        <row r="10607">
          <cell r="O10607" t="str">
            <v>A80149-PSA56234</v>
          </cell>
        </row>
        <row r="10608">
          <cell r="O10608" t="str">
            <v>A86082-ATPSCKFRM990012C</v>
          </cell>
        </row>
        <row r="10609">
          <cell r="O10609" t="str">
            <v>A86271-085310-22080</v>
          </cell>
        </row>
        <row r="10610">
          <cell r="O10610" t="str">
            <v>A86262-31000</v>
          </cell>
        </row>
        <row r="10611">
          <cell r="O10611" t="str">
            <v>VX-207-0423</v>
          </cell>
        </row>
        <row r="10612">
          <cell r="O10612" t="str">
            <v>VX-210-0328</v>
          </cell>
        </row>
        <row r="10613">
          <cell r="O10613" t="str">
            <v>A80134-14447734</v>
          </cell>
        </row>
        <row r="10614">
          <cell r="O10614" t="str">
            <v>A80048-A0039</v>
          </cell>
        </row>
        <row r="10615">
          <cell r="O10615" t="str">
            <v>A80149-1ALTP00558</v>
          </cell>
        </row>
        <row r="10616">
          <cell r="O10616" t="str">
            <v>A80147-PCWU52867</v>
          </cell>
        </row>
        <row r="10617">
          <cell r="O10617" t="str">
            <v>A86076-91635023</v>
          </cell>
        </row>
        <row r="10618">
          <cell r="O10618" t="str">
            <v>A86029-14406474</v>
          </cell>
        </row>
        <row r="10619">
          <cell r="O10619" t="str">
            <v>A86265-4134542279</v>
          </cell>
        </row>
        <row r="10620">
          <cell r="O10620" t="str">
            <v>A86145-M1754</v>
          </cell>
        </row>
        <row r="10621">
          <cell r="O10621" t="str">
            <v>A80133-14864831</v>
          </cell>
        </row>
        <row r="10622">
          <cell r="O10622" t="str">
            <v>VX-A001-201951</v>
          </cell>
        </row>
        <row r="10623">
          <cell r="O10623" t="str">
            <v>A86265-81969223</v>
          </cell>
        </row>
        <row r="10624">
          <cell r="O10624" t="str">
            <v>A86677-USR414</v>
          </cell>
        </row>
        <row r="10625">
          <cell r="O10625" t="str">
            <v>VX-A009-AB00346</v>
          </cell>
        </row>
        <row r="10626">
          <cell r="O10626" t="str">
            <v>VX-100-14062</v>
          </cell>
        </row>
        <row r="10627">
          <cell r="O10627" t="str">
            <v>A80149-BHA34249</v>
          </cell>
        </row>
        <row r="10628">
          <cell r="O10628" t="str">
            <v>A86154-9MSASMFNFC4RTT904900</v>
          </cell>
        </row>
        <row r="10629">
          <cell r="O10629" t="str">
            <v>VX-100-0464</v>
          </cell>
        </row>
        <row r="10630">
          <cell r="O10630" t="str">
            <v>VX-100-6216</v>
          </cell>
        </row>
        <row r="10631">
          <cell r="O10631" t="str">
            <v>A80132-10693458</v>
          </cell>
        </row>
        <row r="10632">
          <cell r="O10632" t="str">
            <v>A80133-14867247</v>
          </cell>
        </row>
        <row r="10633">
          <cell r="O10633" t="str">
            <v>A80149-BDA08660</v>
          </cell>
        </row>
        <row r="10634">
          <cell r="O10634" t="str">
            <v>A80136-16553726</v>
          </cell>
        </row>
        <row r="10635">
          <cell r="O10635" t="str">
            <v>A86021-14876691</v>
          </cell>
        </row>
        <row r="10636">
          <cell r="O10636" t="str">
            <v>A86262-3151637576</v>
          </cell>
        </row>
        <row r="10637">
          <cell r="O10637" t="str">
            <v>A80149-BRA24839</v>
          </cell>
        </row>
        <row r="10638">
          <cell r="O10638" t="str">
            <v>A86260-1046473034</v>
          </cell>
        </row>
        <row r="10639">
          <cell r="O10639" t="str">
            <v>A86007-51211-S3V-A00_51216-S3V</v>
          </cell>
        </row>
        <row r="10640">
          <cell r="O10640" t="str">
            <v>A86264-42747675</v>
          </cell>
        </row>
        <row r="10641">
          <cell r="O10641" t="str">
            <v>A80138-13444673</v>
          </cell>
        </row>
        <row r="10642">
          <cell r="O10642" t="str">
            <v>A80135-AC03GR</v>
          </cell>
        </row>
        <row r="10643">
          <cell r="O10643" t="str">
            <v>A86024-14450582</v>
          </cell>
        </row>
        <row r="10644">
          <cell r="O10644" t="str">
            <v>A86364-915JM90502</v>
          </cell>
        </row>
        <row r="10645">
          <cell r="O10645" t="str">
            <v>A86143-51233400352_51243400379_6359</v>
          </cell>
        </row>
        <row r="10646">
          <cell r="O10646" t="str">
            <v>A86264-917-507</v>
          </cell>
        </row>
        <row r="10647">
          <cell r="O10647" t="str">
            <v>A80135-12230192</v>
          </cell>
        </row>
        <row r="10648">
          <cell r="O10648" t="str">
            <v>A80149-312-1169L-US9</v>
          </cell>
        </row>
        <row r="10649">
          <cell r="O10649" t="str">
            <v>A86007-DT4Z2553C_DT4Z2553B_CT4</v>
          </cell>
        </row>
        <row r="10650">
          <cell r="O10650" t="str">
            <v>A80125-BCPKG0647</v>
          </cell>
        </row>
        <row r="10651">
          <cell r="O10651" t="str">
            <v>A86050-1725331</v>
          </cell>
        </row>
        <row r="10652">
          <cell r="O10652" t="str">
            <v>A80147-PAFSF52441</v>
          </cell>
        </row>
        <row r="10653">
          <cell r="O10653" t="str">
            <v>A86250-ECCPP171058</v>
          </cell>
        </row>
        <row r="10654">
          <cell r="O10654" t="str">
            <v>A80149-PSA66788</v>
          </cell>
        </row>
        <row r="10655">
          <cell r="O10655" t="str">
            <v>VX-A001-229689</v>
          </cell>
        </row>
        <row r="10656">
          <cell r="O10656" t="str">
            <v>A86006-686696217078</v>
          </cell>
        </row>
        <row r="10657">
          <cell r="O10657" t="str">
            <v>VX-A003-26295</v>
          </cell>
        </row>
        <row r="10658">
          <cell r="O10658" t="str">
            <v>A86023-14868964</v>
          </cell>
        </row>
        <row r="10659">
          <cell r="O10659" t="str">
            <v>VX-132-1085</v>
          </cell>
        </row>
        <row r="10660">
          <cell r="O10660" t="str">
            <v>A86082-TCMD68600800</v>
          </cell>
        </row>
        <row r="10661">
          <cell r="O10661" t="str">
            <v>A86260-2040862061</v>
          </cell>
        </row>
        <row r="10662">
          <cell r="O10662" t="str">
            <v>A86261-42359671</v>
          </cell>
        </row>
        <row r="10663">
          <cell r="O10663" t="str">
            <v>A86262-649968436</v>
          </cell>
        </row>
        <row r="10664">
          <cell r="O10664" t="str">
            <v>A86263-3430366660</v>
          </cell>
        </row>
        <row r="10665">
          <cell r="O10665" t="str">
            <v>A80136-14446659</v>
          </cell>
        </row>
        <row r="10666">
          <cell r="O10666" t="str">
            <v>A80135-CH70ER</v>
          </cell>
        </row>
        <row r="10667">
          <cell r="O10667" t="str">
            <v>A86015-58951JM</v>
          </cell>
        </row>
        <row r="10668">
          <cell r="O10668" t="str">
            <v>A86020-16587369</v>
          </cell>
        </row>
        <row r="10669">
          <cell r="O10669" t="str">
            <v>A80133-15085483</v>
          </cell>
        </row>
        <row r="10670">
          <cell r="O10670" t="str">
            <v>A86260-42173219</v>
          </cell>
        </row>
        <row r="10671">
          <cell r="O10671" t="str">
            <v>A86250-E84042401CP</v>
          </cell>
        </row>
        <row r="10672">
          <cell r="O10672" t="str">
            <v>A86007-87107-42130</v>
          </cell>
        </row>
        <row r="10673">
          <cell r="O10673" t="str">
            <v>A86029-16579010</v>
          </cell>
        </row>
        <row r="10674">
          <cell r="O10674" t="str">
            <v>A86154-1801010</v>
          </cell>
        </row>
        <row r="10675">
          <cell r="O10675" t="str">
            <v>A86285-TRIOSRKF11PGP</v>
          </cell>
        </row>
        <row r="10676">
          <cell r="O10676" t="str">
            <v>A86002-Y284XZ</v>
          </cell>
        </row>
        <row r="10677">
          <cell r="O10677" t="str">
            <v>A80138-14885697</v>
          </cell>
        </row>
        <row r="10678">
          <cell r="O10678" t="str">
            <v>A80125-PR41442PR41445</v>
          </cell>
        </row>
        <row r="10679">
          <cell r="O10679" t="str">
            <v>A80180-15745352</v>
          </cell>
        </row>
        <row r="10680">
          <cell r="O10680" t="str">
            <v>A86154-12DCDCFCEEE2218216LLDBR</v>
          </cell>
        </row>
        <row r="10681">
          <cell r="O10681" t="str">
            <v>A86263-1019294335</v>
          </cell>
        </row>
        <row r="10682">
          <cell r="O10682" t="str">
            <v>VX-A001-210505</v>
          </cell>
        </row>
        <row r="10683">
          <cell r="O10683" t="str">
            <v>A80136-13450107</v>
          </cell>
        </row>
        <row r="10684">
          <cell r="O10684" t="str">
            <v>A80149-SBA56861</v>
          </cell>
        </row>
        <row r="10685">
          <cell r="O10685" t="str">
            <v>A86020-16587356</v>
          </cell>
        </row>
        <row r="10686">
          <cell r="O10686" t="str">
            <v>A86134-72663-SHJ-A21_72663SHJA21</v>
          </cell>
        </row>
        <row r="10687">
          <cell r="O10687" t="str">
            <v>A86264-4217494946</v>
          </cell>
        </row>
        <row r="10688">
          <cell r="O10688" t="str">
            <v>VX-A009-218374</v>
          </cell>
        </row>
        <row r="10689">
          <cell r="O10689" t="str">
            <v>A80134-16546375</v>
          </cell>
        </row>
        <row r="10690">
          <cell r="O10690" t="str">
            <v>A86020-13251277</v>
          </cell>
        </row>
        <row r="10691">
          <cell r="O10691" t="str">
            <v>VX-A003-21777</v>
          </cell>
        </row>
        <row r="10692">
          <cell r="O10692" t="str">
            <v>A80136-16544800</v>
          </cell>
        </row>
        <row r="10693">
          <cell r="O10693" t="str">
            <v>A86154-16LCDCFCBSGVTKCV3500186</v>
          </cell>
        </row>
        <row r="10694">
          <cell r="O10694" t="str">
            <v>A86263-2781760174</v>
          </cell>
        </row>
        <row r="10695">
          <cell r="O10695" t="str">
            <v>A86699-DDDKSRIIKWWH</v>
          </cell>
        </row>
        <row r="10696">
          <cell r="O10696" t="str">
            <v>A80133-16585151</v>
          </cell>
        </row>
        <row r="10697">
          <cell r="O10697" t="str">
            <v>A80058-BACB52-759032</v>
          </cell>
        </row>
        <row r="10698">
          <cell r="O10698" t="str">
            <v>A80149-PSA60573</v>
          </cell>
        </row>
        <row r="10699">
          <cell r="O10699" t="str">
            <v>A80131-9599199</v>
          </cell>
        </row>
        <row r="10700">
          <cell r="O10700" t="str">
            <v>A80139-14283618</v>
          </cell>
        </row>
        <row r="10701">
          <cell r="O10701" t="str">
            <v>A86265-41048270</v>
          </cell>
        </row>
        <row r="10702">
          <cell r="O10702" t="str">
            <v>A80175-DF22N6</v>
          </cell>
        </row>
        <row r="10703">
          <cell r="O10703" t="str">
            <v>A86010-46738DN</v>
          </cell>
        </row>
        <row r="10704">
          <cell r="O10704" t="str">
            <v>A86024-15194421</v>
          </cell>
        </row>
        <row r="10705">
          <cell r="O10705" t="str">
            <v>A86166-K6663K6664</v>
          </cell>
        </row>
        <row r="10706">
          <cell r="O10706" t="str">
            <v>VX-102-1245</v>
          </cell>
        </row>
        <row r="10707">
          <cell r="O10707" t="str">
            <v>A80133-16973049</v>
          </cell>
        </row>
        <row r="10708">
          <cell r="O10708" t="str">
            <v>A86055-367631313531</v>
          </cell>
        </row>
        <row r="10709">
          <cell r="O10709" t="str">
            <v>A86250-E80109602CP</v>
          </cell>
        </row>
        <row r="10710">
          <cell r="O10710" t="str">
            <v>A86262-4292550505</v>
          </cell>
        </row>
        <row r="10711">
          <cell r="O10711" t="str">
            <v>A86160-746690</v>
          </cell>
        </row>
        <row r="10712">
          <cell r="O10712" t="str">
            <v>A80149-LHT00714</v>
          </cell>
        </row>
        <row r="10713">
          <cell r="O10713" t="str">
            <v>A80149-SCA57201</v>
          </cell>
        </row>
        <row r="10714">
          <cell r="O10714" t="str">
            <v>A86014-61786CH</v>
          </cell>
        </row>
        <row r="10715">
          <cell r="O10715" t="str">
            <v>A86154-10CBSS2WSRFCSE04732WHEE</v>
          </cell>
        </row>
        <row r="10716">
          <cell r="O10716" t="str">
            <v>A86250-ECP112279</v>
          </cell>
        </row>
        <row r="10717">
          <cell r="O10717" t="str">
            <v>A86138-142384</v>
          </cell>
        </row>
        <row r="10718">
          <cell r="O10718" t="str">
            <v>VX-100-8981</v>
          </cell>
        </row>
        <row r="10719">
          <cell r="O10719" t="str">
            <v>A86684-FUBCGF22NRSSSS20172018</v>
          </cell>
        </row>
        <row r="10720">
          <cell r="O10720" t="str">
            <v>VX-A001-218816</v>
          </cell>
        </row>
        <row r="10721">
          <cell r="O10721" t="str">
            <v>VX-A009-220553</v>
          </cell>
        </row>
        <row r="10722">
          <cell r="O10722" t="str">
            <v>A86154-42066</v>
          </cell>
        </row>
        <row r="10723">
          <cell r="O10723" t="str">
            <v>A80134-14896124</v>
          </cell>
        </row>
        <row r="10724">
          <cell r="O10724" t="str">
            <v>A80139-13446726</v>
          </cell>
        </row>
        <row r="10725">
          <cell r="O10725" t="str">
            <v>A80149-PSA56016</v>
          </cell>
        </row>
        <row r="10726">
          <cell r="O10726" t="str">
            <v>A86010-64112ZF</v>
          </cell>
        </row>
        <row r="10727">
          <cell r="O10727" t="str">
            <v>A86027-16542583</v>
          </cell>
        </row>
        <row r="10728">
          <cell r="O10728" t="str">
            <v>A86260-30811944</v>
          </cell>
        </row>
        <row r="10729">
          <cell r="O10729" t="str">
            <v>A80149-SWA60017</v>
          </cell>
        </row>
        <row r="10730">
          <cell r="O10730" t="str">
            <v>VX-100-8856</v>
          </cell>
        </row>
        <row r="10731">
          <cell r="O10731" t="str">
            <v>A86082-LSB4RE42BUSHING4WD2147G</v>
          </cell>
        </row>
        <row r="10732">
          <cell r="O10732" t="str">
            <v>A80136-16575942</v>
          </cell>
        </row>
        <row r="10733">
          <cell r="O10733" t="str">
            <v>A86007-PSRLHAFHR2V3</v>
          </cell>
        </row>
        <row r="10734">
          <cell r="O10734" t="str">
            <v>A80133-13461900</v>
          </cell>
        </row>
        <row r="10735">
          <cell r="O10735" t="str">
            <v>A86179-46826</v>
          </cell>
        </row>
        <row r="10736">
          <cell r="O10736" t="str">
            <v>A80138-14509690</v>
          </cell>
        </row>
        <row r="10737">
          <cell r="O10737" t="str">
            <v>A80152-OEMMG0008</v>
          </cell>
        </row>
        <row r="10738">
          <cell r="O10738" t="str">
            <v>A86007-66-3759</v>
          </cell>
        </row>
        <row r="10739">
          <cell r="O10739" t="str">
            <v>A86024-14497635</v>
          </cell>
        </row>
        <row r="10740">
          <cell r="O10740" t="str">
            <v>A86138-195115</v>
          </cell>
        </row>
        <row r="10741">
          <cell r="O10741" t="str">
            <v>A86262-2436030768</v>
          </cell>
        </row>
        <row r="10742">
          <cell r="O10742" t="str">
            <v>A80133-16574344</v>
          </cell>
        </row>
        <row r="10743">
          <cell r="O10743" t="str">
            <v>A86250-E12201301CP</v>
          </cell>
        </row>
        <row r="10744">
          <cell r="O10744" t="str">
            <v>A80136-14443914</v>
          </cell>
        </row>
        <row r="10745">
          <cell r="O10745" t="str">
            <v>A86023-15633887</v>
          </cell>
        </row>
        <row r="10746">
          <cell r="O10746" t="str">
            <v>A86352-JBBLF1GSYXPSL</v>
          </cell>
        </row>
        <row r="10747">
          <cell r="O10747" t="str">
            <v>A86012-39623BN</v>
          </cell>
        </row>
        <row r="10748">
          <cell r="O10748" t="str">
            <v>A86190-536A01HT</v>
          </cell>
        </row>
        <row r="10749">
          <cell r="O10749" t="str">
            <v>A80132-14483133</v>
          </cell>
        </row>
        <row r="10750">
          <cell r="O10750" t="str">
            <v>A86304-4CAR-WD-VWGOLF7</v>
          </cell>
        </row>
        <row r="10751">
          <cell r="O10751" t="str">
            <v>A80135-SET-GM103GR</v>
          </cell>
        </row>
        <row r="10752">
          <cell r="O10752" t="str">
            <v>A80139-14886434</v>
          </cell>
        </row>
        <row r="10753">
          <cell r="O10753" t="str">
            <v>A80164-107813</v>
          </cell>
        </row>
        <row r="10754">
          <cell r="O10754" t="str">
            <v>A86050-BCZC52376301535061</v>
          </cell>
        </row>
        <row r="10755">
          <cell r="O10755" t="str">
            <v>A86301-RWHBAFV0JP0TF</v>
          </cell>
        </row>
        <row r="10756">
          <cell r="O10756" t="str">
            <v>A86264-48190801</v>
          </cell>
        </row>
        <row r="10757">
          <cell r="O10757" t="str">
            <v>A86262-2926477983</v>
          </cell>
        </row>
        <row r="10758">
          <cell r="O10758" t="str">
            <v>A80147-F9000CSPBPSLL9804</v>
          </cell>
        </row>
        <row r="10759">
          <cell r="O10759" t="str">
            <v>A86260-2327_TK</v>
          </cell>
        </row>
        <row r="10760">
          <cell r="O10760" t="str">
            <v>A86014-28514JN</v>
          </cell>
        </row>
        <row r="10761">
          <cell r="O10761" t="str">
            <v>A86263-25238672</v>
          </cell>
        </row>
        <row r="10762">
          <cell r="O10762" t="str">
            <v>A86172-FUELPUMP</v>
          </cell>
        </row>
        <row r="10763">
          <cell r="O10763" t="str">
            <v>A80149-PSA56238</v>
          </cell>
        </row>
        <row r="10764">
          <cell r="O10764" t="str">
            <v>A86082-BMSWE344150R</v>
          </cell>
        </row>
        <row r="10765">
          <cell r="O10765" t="str">
            <v>A86271-15778747</v>
          </cell>
        </row>
        <row r="10766">
          <cell r="O10766" t="str">
            <v>A86262-31600812</v>
          </cell>
        </row>
        <row r="10767">
          <cell r="O10767" t="str">
            <v>VX-121-1298</v>
          </cell>
        </row>
        <row r="10768">
          <cell r="O10768" t="str">
            <v>VX-207-0430</v>
          </cell>
        </row>
        <row r="10769">
          <cell r="O10769" t="str">
            <v>VX-210-0377</v>
          </cell>
        </row>
        <row r="10770">
          <cell r="O10770" t="str">
            <v>A80048-A0043</v>
          </cell>
        </row>
        <row r="10771">
          <cell r="O10771" t="str">
            <v>A80149-1ALTP00861</v>
          </cell>
        </row>
        <row r="10772">
          <cell r="O10772" t="str">
            <v>A80147-PHHP52154</v>
          </cell>
        </row>
        <row r="10773">
          <cell r="O10773" t="str">
            <v>A80175-MT49F9</v>
          </cell>
        </row>
        <row r="10774">
          <cell r="O10774" t="str">
            <v>A86077-F2HC4SISGBATSW</v>
          </cell>
        </row>
        <row r="10775">
          <cell r="O10775" t="str">
            <v>A86029-14498988</v>
          </cell>
        </row>
        <row r="10776">
          <cell r="O10776" t="str">
            <v>A86265-604-188</v>
          </cell>
        </row>
        <row r="10777">
          <cell r="O10777" t="str">
            <v>A86146-MI2IFEC2SHBSP</v>
          </cell>
        </row>
        <row r="10778">
          <cell r="O10778" t="str">
            <v>A80133-14902315</v>
          </cell>
        </row>
        <row r="10779">
          <cell r="O10779" t="str">
            <v>VX-A001-205917</v>
          </cell>
        </row>
        <row r="10780">
          <cell r="O10780" t="str">
            <v>A86265-897206353</v>
          </cell>
        </row>
        <row r="10781">
          <cell r="O10781" t="str">
            <v>A86677-YA_W39127</v>
          </cell>
        </row>
        <row r="10782">
          <cell r="O10782" t="str">
            <v>VX-A009-AB00919</v>
          </cell>
        </row>
        <row r="10783">
          <cell r="O10783" t="str">
            <v>VX-100-14077</v>
          </cell>
        </row>
        <row r="10784">
          <cell r="O10784" t="str">
            <v>VX-204-0276</v>
          </cell>
        </row>
        <row r="10785">
          <cell r="O10785" t="str">
            <v>A80149-BHA51608</v>
          </cell>
        </row>
        <row r="10786">
          <cell r="O10786" t="str">
            <v>VX-A001-243002</v>
          </cell>
        </row>
        <row r="10787">
          <cell r="O10787" t="str">
            <v>A86154-ADCBFLIIFGGLGIIS350IS20</v>
          </cell>
        </row>
        <row r="10788">
          <cell r="O10788" t="str">
            <v>VX-100-0482</v>
          </cell>
        </row>
        <row r="10789">
          <cell r="O10789" t="str">
            <v>VX-204-1693</v>
          </cell>
        </row>
        <row r="10790">
          <cell r="O10790" t="str">
            <v>A80132-13437157</v>
          </cell>
        </row>
        <row r="10791">
          <cell r="O10791" t="str">
            <v>A80133-14872214</v>
          </cell>
        </row>
        <row r="10792">
          <cell r="O10792" t="str">
            <v>A80149-BDA08690</v>
          </cell>
        </row>
        <row r="10793">
          <cell r="O10793" t="str">
            <v>A80136-16553978</v>
          </cell>
        </row>
        <row r="10794">
          <cell r="O10794" t="str">
            <v>A86021-14886741</v>
          </cell>
        </row>
        <row r="10795">
          <cell r="O10795" t="str">
            <v>A86262-3541758328</v>
          </cell>
        </row>
        <row r="10796">
          <cell r="O10796" t="str">
            <v>A80149-BRA70584</v>
          </cell>
        </row>
        <row r="10797">
          <cell r="O10797" t="str">
            <v>A86260-1405213616</v>
          </cell>
        </row>
        <row r="10798">
          <cell r="O10798" t="str">
            <v>A86007-51247332696</v>
          </cell>
        </row>
        <row r="10799">
          <cell r="O10799" t="str">
            <v>A86264-93859065</v>
          </cell>
        </row>
        <row r="10800">
          <cell r="O10800" t="str">
            <v>A80138-14455628</v>
          </cell>
        </row>
        <row r="10801">
          <cell r="O10801" t="str">
            <v>A80135-CH14GR</v>
          </cell>
        </row>
        <row r="10802">
          <cell r="O10802" t="str">
            <v>A86024-14915300</v>
          </cell>
        </row>
        <row r="10803">
          <cell r="O10803" t="str">
            <v>A86029-16826631</v>
          </cell>
        </row>
        <row r="10804">
          <cell r="O10804" t="str">
            <v>A80142-ENT-3225</v>
          </cell>
        </row>
        <row r="10805">
          <cell r="O10805" t="str">
            <v>A86154-KMSBBKFNFEPFST</v>
          </cell>
        </row>
        <row r="10806">
          <cell r="O10806" t="str">
            <v>A86365-FIQQQQPRSN</v>
          </cell>
        </row>
        <row r="10807">
          <cell r="O10807" t="str">
            <v>A86143-53450-0W180_53440-0W220</v>
          </cell>
        </row>
        <row r="10808">
          <cell r="O10808" t="str">
            <v>A86264-92586400</v>
          </cell>
        </row>
        <row r="10809">
          <cell r="O10809" t="str">
            <v>A80135-14447471</v>
          </cell>
        </row>
        <row r="10810">
          <cell r="O10810" t="str">
            <v>A80149-316-2901R-UQ</v>
          </cell>
        </row>
        <row r="10811">
          <cell r="O10811" t="str">
            <v>A86007-FDSAFMWCCCAA</v>
          </cell>
        </row>
        <row r="10812">
          <cell r="O10812" t="str">
            <v>A86050-1729491</v>
          </cell>
        </row>
        <row r="10813">
          <cell r="O10813" t="str">
            <v>A86250-ECP819089</v>
          </cell>
        </row>
        <row r="10814">
          <cell r="O10814" t="str">
            <v>A80149-PSA66842</v>
          </cell>
        </row>
        <row r="10815">
          <cell r="O10815" t="str">
            <v>VX-A001-230149</v>
          </cell>
        </row>
        <row r="10816">
          <cell r="O10816" t="str">
            <v>A86006-686696309612</v>
          </cell>
        </row>
        <row r="10817">
          <cell r="O10817" t="str">
            <v>VX-A003-26371</v>
          </cell>
        </row>
        <row r="10818">
          <cell r="O10818" t="str">
            <v>A86023-14879436</v>
          </cell>
        </row>
        <row r="10819">
          <cell r="O10819" t="str">
            <v>VX-132-1263</v>
          </cell>
        </row>
        <row r="10820">
          <cell r="O10820" t="str">
            <v>A86082-TCMD69600906</v>
          </cell>
        </row>
        <row r="10821">
          <cell r="O10821" t="str">
            <v>VX-209-1506</v>
          </cell>
        </row>
        <row r="10822">
          <cell r="O10822" t="str">
            <v>A86260-2072463331</v>
          </cell>
        </row>
        <row r="10823">
          <cell r="O10823" t="str">
            <v>A86262-651453772</v>
          </cell>
        </row>
        <row r="10824">
          <cell r="O10824" t="str">
            <v>A86263-3430604061</v>
          </cell>
        </row>
        <row r="10825">
          <cell r="O10825" t="str">
            <v>A80136-14454522</v>
          </cell>
        </row>
        <row r="10826">
          <cell r="O10826" t="str">
            <v>A80135-GM208CL</v>
          </cell>
        </row>
        <row r="10827">
          <cell r="O10827" t="str">
            <v>A86265-77635231</v>
          </cell>
        </row>
        <row r="10828">
          <cell r="O10828" t="str">
            <v>A86015-66984RH</v>
          </cell>
        </row>
        <row r="10829">
          <cell r="O10829" t="str">
            <v>A86020-16593486</v>
          </cell>
        </row>
        <row r="10830">
          <cell r="O10830" t="str">
            <v>A80133-15123674</v>
          </cell>
        </row>
        <row r="10831">
          <cell r="O10831" t="str">
            <v>A86260-4270694288</v>
          </cell>
        </row>
        <row r="10832">
          <cell r="O10832" t="str">
            <v>A86250-EC81063401</v>
          </cell>
        </row>
        <row r="10833">
          <cell r="O10833" t="str">
            <v>A80149-BDS00676</v>
          </cell>
        </row>
        <row r="10834">
          <cell r="O10834" t="str">
            <v>A86154-24260036</v>
          </cell>
        </row>
        <row r="10835">
          <cell r="O10835" t="str">
            <v>A86285-TRIOSSRKF1G4SJ</v>
          </cell>
        </row>
        <row r="10836">
          <cell r="O10836" t="str">
            <v>A86010-29845VW</v>
          </cell>
        </row>
        <row r="10837">
          <cell r="O10837" t="str">
            <v>A80138-14888368</v>
          </cell>
        </row>
        <row r="10838">
          <cell r="O10838" t="str">
            <v>A80125-PR65178DSZPR</v>
          </cell>
        </row>
        <row r="10839">
          <cell r="O10839" t="str">
            <v>A80180-15746218</v>
          </cell>
        </row>
        <row r="10840">
          <cell r="O10840" t="str">
            <v>A86154-17ADHHBCAC1573620</v>
          </cell>
        </row>
        <row r="10841">
          <cell r="O10841" t="str">
            <v>A86263-1040521865</v>
          </cell>
        </row>
        <row r="10842">
          <cell r="O10842" t="str">
            <v>VX-A001-210615</v>
          </cell>
        </row>
        <row r="10843">
          <cell r="O10843" t="str">
            <v>VX-A001-25082</v>
          </cell>
        </row>
        <row r="10844">
          <cell r="O10844" t="str">
            <v>A80136-13455884</v>
          </cell>
        </row>
        <row r="10845">
          <cell r="O10845" t="str">
            <v>A80149-SBA60126</v>
          </cell>
        </row>
        <row r="10846">
          <cell r="O10846" t="str">
            <v>A86020-16802290</v>
          </cell>
        </row>
        <row r="10847">
          <cell r="O10847" t="str">
            <v>A86134-95750-1F020</v>
          </cell>
        </row>
        <row r="10848">
          <cell r="O10848" t="str">
            <v>A86264-490792187</v>
          </cell>
        </row>
        <row r="10849">
          <cell r="O10849" t="str">
            <v>VX-A009-21853</v>
          </cell>
        </row>
        <row r="10850">
          <cell r="O10850" t="str">
            <v>A80134-16547061</v>
          </cell>
        </row>
        <row r="10851">
          <cell r="O10851" t="str">
            <v>A86020-13437124</v>
          </cell>
        </row>
        <row r="10852">
          <cell r="O10852" t="str">
            <v>A86262-92013145</v>
          </cell>
        </row>
        <row r="10853">
          <cell r="O10853" t="str">
            <v>VX-A003-21788</v>
          </cell>
        </row>
        <row r="10854">
          <cell r="O10854" t="str">
            <v>A80180-15671048</v>
          </cell>
        </row>
        <row r="10855">
          <cell r="O10855" t="str">
            <v>A80136-16548809</v>
          </cell>
        </row>
        <row r="10856">
          <cell r="O10856" t="str">
            <v>A86154-18K1551X</v>
          </cell>
        </row>
        <row r="10857">
          <cell r="O10857" t="str">
            <v>A86263-2844864328</v>
          </cell>
        </row>
        <row r="10858">
          <cell r="O10858" t="str">
            <v>A86699-FLMDKFSDSRIK</v>
          </cell>
        </row>
        <row r="10859">
          <cell r="O10859" t="str">
            <v>A80133-16585569</v>
          </cell>
        </row>
        <row r="10860">
          <cell r="O10860" t="str">
            <v>A80058-BACB57-U48001</v>
          </cell>
        </row>
        <row r="10861">
          <cell r="O10861" t="str">
            <v>A80149-PSA60930</v>
          </cell>
        </row>
        <row r="10862">
          <cell r="O10862" t="str">
            <v>A80131-9600272</v>
          </cell>
        </row>
        <row r="10863">
          <cell r="O10863" t="str">
            <v>A86031-CMS70144</v>
          </cell>
        </row>
        <row r="10864">
          <cell r="O10864" t="str">
            <v>A80139-14284739</v>
          </cell>
        </row>
        <row r="10865">
          <cell r="O10865" t="str">
            <v>A86265-604-970</v>
          </cell>
        </row>
        <row r="10866">
          <cell r="O10866" t="str">
            <v>A80175-DR62K6</v>
          </cell>
        </row>
        <row r="10867">
          <cell r="O10867" t="str">
            <v>A86010-49836FH</v>
          </cell>
        </row>
        <row r="10868">
          <cell r="O10868" t="str">
            <v>A86024-16584157</v>
          </cell>
        </row>
        <row r="10869">
          <cell r="O10869" t="str">
            <v>A86167-7620311</v>
          </cell>
        </row>
        <row r="10870">
          <cell r="O10870" t="str">
            <v>A80034-1215</v>
          </cell>
        </row>
        <row r="10871">
          <cell r="O10871" t="str">
            <v>A86056-5444401</v>
          </cell>
        </row>
        <row r="10872">
          <cell r="O10872" t="str">
            <v>A86262-1219628598</v>
          </cell>
        </row>
        <row r="10873">
          <cell r="O10873" t="str">
            <v>A86250-E80197902CP</v>
          </cell>
        </row>
        <row r="10874">
          <cell r="O10874" t="str">
            <v>A86164-1307700AW509724576952</v>
          </cell>
        </row>
        <row r="10875">
          <cell r="O10875" t="str">
            <v>A80135-13989770</v>
          </cell>
        </row>
        <row r="10876">
          <cell r="O10876" t="str">
            <v>A80149-LHT02162</v>
          </cell>
        </row>
        <row r="10877">
          <cell r="O10877" t="str">
            <v>A80149-SUS03155</v>
          </cell>
        </row>
        <row r="10878">
          <cell r="O10878" t="str">
            <v>A86014-75858ZW</v>
          </cell>
        </row>
        <row r="10879">
          <cell r="O10879" t="str">
            <v>A86154-12BCDCF2D21119791983102</v>
          </cell>
        </row>
        <row r="10880">
          <cell r="O10880" t="str">
            <v>A86138-144281</v>
          </cell>
        </row>
        <row r="10881">
          <cell r="O10881" t="str">
            <v>VX-102-0767</v>
          </cell>
        </row>
        <row r="10882">
          <cell r="O10882" t="str">
            <v>A86684-FUBGF222CCCGGM1036174C</v>
          </cell>
        </row>
        <row r="10883">
          <cell r="O10883" t="str">
            <v>A86696-FD1194576DN</v>
          </cell>
        </row>
        <row r="10884">
          <cell r="O10884" t="str">
            <v>VX-A001-218880</v>
          </cell>
        </row>
        <row r="10885">
          <cell r="O10885" t="str">
            <v>VX-A009-220555</v>
          </cell>
        </row>
        <row r="10886">
          <cell r="O10886" t="str">
            <v>A80134-15630558</v>
          </cell>
        </row>
        <row r="10887">
          <cell r="O10887" t="str">
            <v>A80139-13456643</v>
          </cell>
        </row>
        <row r="10888">
          <cell r="O10888" t="str">
            <v>A80149-PSA56024</v>
          </cell>
        </row>
        <row r="10889">
          <cell r="O10889" t="str">
            <v>A86010-66369SN</v>
          </cell>
        </row>
        <row r="10890">
          <cell r="O10890" t="str">
            <v>A86027-16548811</v>
          </cell>
        </row>
        <row r="10891">
          <cell r="O10891" t="str">
            <v>A86138-A2880</v>
          </cell>
        </row>
        <row r="10892">
          <cell r="O10892" t="str">
            <v>A86260-34022926</v>
          </cell>
        </row>
        <row r="10893">
          <cell r="O10893" t="str">
            <v>A80149-SWA60340</v>
          </cell>
        </row>
        <row r="10894">
          <cell r="O10894" t="str">
            <v>A86082-LSBMSSB266</v>
          </cell>
        </row>
        <row r="10895">
          <cell r="O10895" t="str">
            <v>A80136-16575946</v>
          </cell>
        </row>
        <row r="10896">
          <cell r="O10896" t="str">
            <v>A80133-13767082</v>
          </cell>
        </row>
        <row r="10897">
          <cell r="O10897" t="str">
            <v>A86179-46902MT46903</v>
          </cell>
        </row>
        <row r="10898">
          <cell r="O10898" t="str">
            <v>A80138-14685165</v>
          </cell>
        </row>
        <row r="10899">
          <cell r="O10899" t="str">
            <v>A80152-OEMMG0034</v>
          </cell>
        </row>
        <row r="10900">
          <cell r="O10900" t="str">
            <v>A86007-68102700AC_68102700AB_6</v>
          </cell>
        </row>
        <row r="10901">
          <cell r="O10901" t="str">
            <v>A86024-14567144</v>
          </cell>
        </row>
        <row r="10902">
          <cell r="O10902" t="str">
            <v>A86138-195559</v>
          </cell>
        </row>
        <row r="10903">
          <cell r="O10903" t="str">
            <v>A86262-2450624605</v>
          </cell>
        </row>
        <row r="10904">
          <cell r="O10904" t="str">
            <v>A86250-E15087301CP</v>
          </cell>
        </row>
        <row r="10905">
          <cell r="O10905" t="str">
            <v>A80136-14469648</v>
          </cell>
        </row>
        <row r="10906">
          <cell r="O10906" t="str">
            <v>A86024-12814072</v>
          </cell>
        </row>
        <row r="10907">
          <cell r="O10907" t="str">
            <v>A86012-46264HM</v>
          </cell>
        </row>
        <row r="10908">
          <cell r="O10908" t="str">
            <v>A86196-B230AM910</v>
          </cell>
        </row>
        <row r="10909">
          <cell r="O10909" t="str">
            <v>A80132-14491087</v>
          </cell>
        </row>
        <row r="10910">
          <cell r="O10910" t="str">
            <v>A86304-F0JW2GWVRSGV4P</v>
          </cell>
        </row>
        <row r="10911">
          <cell r="O10911" t="str">
            <v>A80131-12711331</v>
          </cell>
        </row>
        <row r="10912">
          <cell r="O10912" t="str">
            <v>A80139-14907740</v>
          </cell>
        </row>
        <row r="10913">
          <cell r="O10913" t="str">
            <v>A80164-109301</v>
          </cell>
        </row>
        <row r="10914">
          <cell r="O10914" t="str">
            <v>A86050-BFJG13801221534294</v>
          </cell>
        </row>
        <row r="10915">
          <cell r="O10915" t="str">
            <v>A86302-P2RCSBF2MCFA</v>
          </cell>
        </row>
        <row r="10916">
          <cell r="O10916" t="str">
            <v>A86262-3058164429</v>
          </cell>
        </row>
        <row r="10917">
          <cell r="O10917" t="str">
            <v>A80147-F999FWCSMLL9597</v>
          </cell>
        </row>
        <row r="10918">
          <cell r="O10918" t="str">
            <v>A80191-SBC3257</v>
          </cell>
        </row>
        <row r="10919">
          <cell r="O10919" t="str">
            <v>A80136-16992854</v>
          </cell>
        </row>
        <row r="10920">
          <cell r="O10920" t="str">
            <v>A86260-233332860</v>
          </cell>
        </row>
        <row r="10921">
          <cell r="O10921" t="str">
            <v>A86014-71624FQ</v>
          </cell>
        </row>
        <row r="10922">
          <cell r="O10922" t="str">
            <v>A86263-2544968589</v>
          </cell>
        </row>
        <row r="10923">
          <cell r="O10923" t="str">
            <v>A86172-HDJP001</v>
          </cell>
        </row>
        <row r="10924">
          <cell r="O10924" t="str">
            <v>A80149-PSA56414</v>
          </cell>
        </row>
        <row r="10925">
          <cell r="O10925" t="str">
            <v>A86082-CASRLRSV8F1VTVW8066</v>
          </cell>
        </row>
        <row r="10926">
          <cell r="O10926" t="str">
            <v>A86262-3170142859</v>
          </cell>
        </row>
        <row r="10927">
          <cell r="O10927" t="str">
            <v>VX-121-1308</v>
          </cell>
        </row>
        <row r="10928">
          <cell r="O10928" t="str">
            <v>VX-207-0436</v>
          </cell>
        </row>
        <row r="10929">
          <cell r="O10929" t="str">
            <v>VX-210-0385</v>
          </cell>
        </row>
        <row r="10930">
          <cell r="O10930" t="str">
            <v>A80134-14480863</v>
          </cell>
        </row>
        <row r="10931">
          <cell r="O10931" t="str">
            <v>A80048-A0081</v>
          </cell>
        </row>
        <row r="10932">
          <cell r="O10932" t="str">
            <v>A80149-1AWMK00025</v>
          </cell>
        </row>
        <row r="10933">
          <cell r="O10933" t="str">
            <v>A80147-PTDH2497</v>
          </cell>
        </row>
        <row r="10934">
          <cell r="O10934" t="str">
            <v>A80175-NG87S4</v>
          </cell>
        </row>
        <row r="10935">
          <cell r="O10935" t="str">
            <v>A86077-F2TGSAISRRSWPGB</v>
          </cell>
        </row>
        <row r="10936">
          <cell r="O10936" t="str">
            <v>A86029-14518168</v>
          </cell>
        </row>
        <row r="10937">
          <cell r="O10937" t="str">
            <v>A86265-705746034</v>
          </cell>
        </row>
        <row r="10938">
          <cell r="O10938" t="str">
            <v>A86151-20880925_20880924</v>
          </cell>
        </row>
        <row r="10939">
          <cell r="O10939" t="str">
            <v>A80133-16432010</v>
          </cell>
        </row>
        <row r="10940">
          <cell r="O10940" t="str">
            <v>VX-A001-206156</v>
          </cell>
        </row>
        <row r="10941">
          <cell r="O10941" t="str">
            <v>A86273-01-042</v>
          </cell>
        </row>
        <row r="10942">
          <cell r="O10942" t="str">
            <v>A86678-12134108</v>
          </cell>
        </row>
        <row r="10943">
          <cell r="O10943" t="str">
            <v>VX-A009-AB01381</v>
          </cell>
        </row>
        <row r="10944">
          <cell r="O10944" t="str">
            <v>VX-100-14081</v>
          </cell>
        </row>
        <row r="10945">
          <cell r="O10945" t="str">
            <v>VX-204-0280</v>
          </cell>
        </row>
        <row r="10946">
          <cell r="O10946" t="str">
            <v>A80149-BHA54257</v>
          </cell>
        </row>
        <row r="10947">
          <cell r="O10947" t="str">
            <v>VX-A002-2229</v>
          </cell>
        </row>
        <row r="10948">
          <cell r="O10948" t="str">
            <v>A86154-ADTMFCBSPS1S1KA26381500</v>
          </cell>
        </row>
        <row r="10949">
          <cell r="O10949" t="str">
            <v>VX-100-0527</v>
          </cell>
        </row>
        <row r="10950">
          <cell r="O10950" t="str">
            <v>VX-100-6232</v>
          </cell>
        </row>
        <row r="10951">
          <cell r="O10951" t="str">
            <v>VX-204-1699</v>
          </cell>
        </row>
        <row r="10952">
          <cell r="O10952" t="str">
            <v>A80132-13442714</v>
          </cell>
        </row>
        <row r="10953">
          <cell r="O10953" t="str">
            <v>A80133-14874548</v>
          </cell>
        </row>
        <row r="10954">
          <cell r="O10954" t="str">
            <v>A80149-BDA69964</v>
          </cell>
        </row>
        <row r="10955">
          <cell r="O10955" t="str">
            <v>A86021-14888660</v>
          </cell>
        </row>
        <row r="10956">
          <cell r="O10956" t="str">
            <v>A86262-3606037448</v>
          </cell>
        </row>
        <row r="10957">
          <cell r="O10957" t="str">
            <v>A80149-BRA72715</v>
          </cell>
        </row>
        <row r="10958">
          <cell r="O10958" t="str">
            <v>A86260-14198993</v>
          </cell>
        </row>
        <row r="10959">
          <cell r="O10959" t="str">
            <v>A86007-51750B1200_WE61899</v>
          </cell>
        </row>
        <row r="10960">
          <cell r="O10960" t="str">
            <v>A80138-14480769</v>
          </cell>
        </row>
        <row r="10961">
          <cell r="O10961" t="str">
            <v>A80135-DG173GR</v>
          </cell>
        </row>
        <row r="10962">
          <cell r="O10962" t="str">
            <v>A86024-15198202</v>
          </cell>
        </row>
        <row r="10963">
          <cell r="O10963" t="str">
            <v>A86029-16938624</v>
          </cell>
        </row>
        <row r="10964">
          <cell r="O10964" t="str">
            <v>A80143-5101</v>
          </cell>
        </row>
        <row r="10965">
          <cell r="O10965" t="str">
            <v>A86154-KMSBBSO2FFNSV01P0712K20</v>
          </cell>
        </row>
        <row r="10966">
          <cell r="O10966" t="str">
            <v>A86367-F2CAHPHHRS</v>
          </cell>
        </row>
        <row r="10967">
          <cell r="O10967" t="str">
            <v>A86143-68907-0C011_68908-01011</v>
          </cell>
        </row>
        <row r="10968">
          <cell r="O10968" t="str">
            <v>A86265-1756179869</v>
          </cell>
        </row>
        <row r="10969">
          <cell r="O10969" t="str">
            <v>A80135-14908727</v>
          </cell>
        </row>
        <row r="10970">
          <cell r="O10970" t="str">
            <v>A80149-317-1413L-A</v>
          </cell>
        </row>
        <row r="10971">
          <cell r="O10971" t="str">
            <v>A86007-GJ6E66490</v>
          </cell>
        </row>
        <row r="10972">
          <cell r="O10972" t="str">
            <v>A80125-BRKPKG002343</v>
          </cell>
        </row>
        <row r="10973">
          <cell r="O10973" t="str">
            <v>A86050-179069341185MR</v>
          </cell>
        </row>
        <row r="10974">
          <cell r="O10974" t="str">
            <v>A80147-PBDS51362</v>
          </cell>
        </row>
        <row r="10975">
          <cell r="O10975" t="str">
            <v>A86260-11671724</v>
          </cell>
        </row>
        <row r="10976">
          <cell r="O10976" t="str">
            <v>A80149-PSA66851</v>
          </cell>
        </row>
        <row r="10977">
          <cell r="O10977" t="str">
            <v>VX-A001-230195</v>
          </cell>
        </row>
        <row r="10978">
          <cell r="O10978" t="str">
            <v>A86006-686696365908</v>
          </cell>
        </row>
        <row r="10979">
          <cell r="O10979" t="str">
            <v>A86682-52111BV</v>
          </cell>
        </row>
        <row r="10980">
          <cell r="O10980" t="str">
            <v>VX-A003-26379</v>
          </cell>
        </row>
        <row r="10981">
          <cell r="O10981" t="str">
            <v>A86023-14883190</v>
          </cell>
        </row>
        <row r="10982">
          <cell r="O10982" t="str">
            <v>VX-132-1268</v>
          </cell>
        </row>
        <row r="10983">
          <cell r="O10983" t="str">
            <v>A86082-TCSBSLBC55752141</v>
          </cell>
        </row>
        <row r="10984">
          <cell r="O10984" t="str">
            <v>A86050-515100</v>
          </cell>
        </row>
        <row r="10985">
          <cell r="O10985" t="str">
            <v>A86260-2075137606</v>
          </cell>
        </row>
        <row r="10986">
          <cell r="O10986" t="str">
            <v>A86262-656414285</v>
          </cell>
        </row>
        <row r="10987">
          <cell r="O10987" t="str">
            <v>A86263-3437817900</v>
          </cell>
        </row>
        <row r="10988">
          <cell r="O10988" t="str">
            <v>A80136-14464208</v>
          </cell>
        </row>
        <row r="10989">
          <cell r="O10989" t="str">
            <v>A80135-GM217ERS</v>
          </cell>
        </row>
        <row r="10990">
          <cell r="O10990" t="str">
            <v>A86265-792153731</v>
          </cell>
        </row>
        <row r="10991">
          <cell r="O10991" t="str">
            <v>A86015-68966DW</v>
          </cell>
        </row>
        <row r="10992">
          <cell r="O10992" t="str">
            <v>A80133-15187767</v>
          </cell>
        </row>
        <row r="10993">
          <cell r="O10993" t="str">
            <v>A86260-52127-21901</v>
          </cell>
        </row>
        <row r="10994">
          <cell r="O10994" t="str">
            <v>A86250-EC82717701</v>
          </cell>
        </row>
        <row r="10995">
          <cell r="O10995" t="str">
            <v>A86007-93732312_89018289</v>
          </cell>
        </row>
        <row r="10996">
          <cell r="O10996" t="str">
            <v>A86029-16583370</v>
          </cell>
        </row>
        <row r="10997">
          <cell r="O10997" t="str">
            <v>A86154-252775</v>
          </cell>
        </row>
        <row r="10998">
          <cell r="O10998" t="str">
            <v>A86285-TRSRKF11CECCM</v>
          </cell>
        </row>
        <row r="10999">
          <cell r="O10999" t="str">
            <v>A86010-31525HK</v>
          </cell>
        </row>
        <row r="11000">
          <cell r="O11000" t="str">
            <v>A80138-14893883</v>
          </cell>
        </row>
        <row r="11001">
          <cell r="O11001" t="str">
            <v>A80125-PR881770DSZPR</v>
          </cell>
        </row>
        <row r="11002">
          <cell r="O11002" t="str">
            <v>A80180-15748022</v>
          </cell>
        </row>
        <row r="11003">
          <cell r="O11003" t="str">
            <v>A86154-20771</v>
          </cell>
        </row>
        <row r="11004">
          <cell r="O11004" t="str">
            <v>A86263-1069045865</v>
          </cell>
        </row>
        <row r="11005">
          <cell r="O11005" t="str">
            <v>VX-A001-21082</v>
          </cell>
        </row>
        <row r="11006">
          <cell r="O11006" t="str">
            <v>VX-A001-2608</v>
          </cell>
        </row>
        <row r="11007">
          <cell r="O11007" t="str">
            <v>A80149-SBA60323</v>
          </cell>
        </row>
        <row r="11008">
          <cell r="O11008" t="str">
            <v>A86020-16802330</v>
          </cell>
        </row>
        <row r="11009">
          <cell r="O11009" t="str">
            <v>A86134-E8937M_SP9044M_P76796M_77020</v>
          </cell>
        </row>
        <row r="11010">
          <cell r="O11010" t="str">
            <v>A86264-860440578</v>
          </cell>
        </row>
        <row r="11011">
          <cell r="O11011" t="str">
            <v>VX-A009-219680</v>
          </cell>
        </row>
        <row r="11012">
          <cell r="O11012" t="str">
            <v>A80134-16556453</v>
          </cell>
        </row>
        <row r="11013">
          <cell r="O11013" t="str">
            <v>A86020-13438619</v>
          </cell>
        </row>
        <row r="11014">
          <cell r="O11014" t="str">
            <v>A86262-921556252</v>
          </cell>
        </row>
        <row r="11015">
          <cell r="O11015" t="str">
            <v>VX-A003-21799</v>
          </cell>
        </row>
        <row r="11016">
          <cell r="O11016" t="str">
            <v>A80180-15676033</v>
          </cell>
        </row>
        <row r="11017">
          <cell r="O11017" t="str">
            <v>A80136-9589284</v>
          </cell>
        </row>
        <row r="11018">
          <cell r="O11018" t="str">
            <v>A86154-1ADBDFDOPSFRL18A1451A</v>
          </cell>
        </row>
        <row r="11019">
          <cell r="O11019" t="str">
            <v>A86263-2911315839</v>
          </cell>
        </row>
        <row r="11020">
          <cell r="O11020" t="str">
            <v>A86699-FWH694_FM-K0106DD</v>
          </cell>
        </row>
        <row r="11021">
          <cell r="O11021" t="str">
            <v>A80133-16586534</v>
          </cell>
        </row>
        <row r="11022">
          <cell r="O11022" t="str">
            <v>A80058-BF0112070042</v>
          </cell>
        </row>
        <row r="11023">
          <cell r="O11023" t="str">
            <v>A80149-PSA65139</v>
          </cell>
        </row>
        <row r="11024">
          <cell r="O11024" t="str">
            <v>A80131-9604718</v>
          </cell>
        </row>
        <row r="11025">
          <cell r="O11025" t="str">
            <v>A80139-14335960</v>
          </cell>
        </row>
        <row r="11026">
          <cell r="O11026" t="str">
            <v>A86265-88-1587-K</v>
          </cell>
        </row>
        <row r="11027">
          <cell r="O11027" t="str">
            <v>A80175-FR28Y4</v>
          </cell>
        </row>
        <row r="11028">
          <cell r="O11028" t="str">
            <v>A86010-52185ZM</v>
          </cell>
        </row>
        <row r="11029">
          <cell r="O11029" t="str">
            <v>A86024-9587978</v>
          </cell>
        </row>
        <row r="11030">
          <cell r="O11030" t="str">
            <v>A86167-7L1Z8200CPTM</v>
          </cell>
        </row>
        <row r="11031">
          <cell r="O11031" t="str">
            <v>A80034-1216</v>
          </cell>
        </row>
        <row r="11032">
          <cell r="O11032" t="str">
            <v>A80134-9623467</v>
          </cell>
        </row>
        <row r="11033">
          <cell r="O11033" t="str">
            <v>A86262-45814458</v>
          </cell>
        </row>
        <row r="11034">
          <cell r="O11034" t="str">
            <v>A80135-FD276ERS</v>
          </cell>
        </row>
        <row r="11035">
          <cell r="O11035" t="str">
            <v>A80149-TR00912</v>
          </cell>
        </row>
        <row r="11036">
          <cell r="O11036" t="str">
            <v>A86014-76466ZF</v>
          </cell>
        </row>
        <row r="11037">
          <cell r="O11037" t="str">
            <v>A86154-13CBDFDOPSF5RL34073</v>
          </cell>
        </row>
        <row r="11038">
          <cell r="O11038" t="str">
            <v>A86138-150474</v>
          </cell>
        </row>
        <row r="11039">
          <cell r="O11039" t="str">
            <v>VX-102-0953</v>
          </cell>
        </row>
        <row r="11040">
          <cell r="O11040" t="str">
            <v>A86684-FUGCFTS22TTO12003342011</v>
          </cell>
        </row>
        <row r="11041">
          <cell r="O11041" t="str">
            <v>A86696-FD1194672DN</v>
          </cell>
        </row>
        <row r="11042">
          <cell r="O11042" t="str">
            <v>VX-A001-218882</v>
          </cell>
        </row>
        <row r="11043">
          <cell r="O11043" t="str">
            <v>VX-A009-220556</v>
          </cell>
        </row>
        <row r="11044">
          <cell r="O11044" t="str">
            <v>VX-A001-21852</v>
          </cell>
        </row>
        <row r="11045">
          <cell r="O11045" t="str">
            <v>A86154-6DICNF4RTT4TT</v>
          </cell>
        </row>
        <row r="11046">
          <cell r="O11046" t="str">
            <v>A80134-16327780</v>
          </cell>
        </row>
        <row r="11047">
          <cell r="O11047" t="str">
            <v>A80139-13457630</v>
          </cell>
        </row>
        <row r="11048">
          <cell r="O11048" t="str">
            <v>A80149-PSA56192</v>
          </cell>
        </row>
        <row r="11049">
          <cell r="O11049" t="str">
            <v>A86010-67121SF</v>
          </cell>
        </row>
        <row r="11050">
          <cell r="O11050" t="str">
            <v>A86027-16549661</v>
          </cell>
        </row>
        <row r="11051">
          <cell r="O11051" t="str">
            <v>A86138-FTC21FBRWHBBP</v>
          </cell>
        </row>
        <row r="11052">
          <cell r="O11052" t="str">
            <v>A86260-35151582</v>
          </cell>
        </row>
        <row r="11053">
          <cell r="O11053" t="str">
            <v>A80149-SWA60344</v>
          </cell>
        </row>
        <row r="11054">
          <cell r="O11054" t="str">
            <v>VX-101-0525</v>
          </cell>
        </row>
        <row r="11055">
          <cell r="O11055" t="str">
            <v>A86082-PSRHMRHE880485</v>
          </cell>
        </row>
        <row r="11056">
          <cell r="O11056" t="str">
            <v>A80136-16577348</v>
          </cell>
        </row>
        <row r="11057">
          <cell r="O11057" t="str">
            <v>A86007-PWMWAFM3CCTYSFL</v>
          </cell>
        </row>
        <row r="11058">
          <cell r="O11058" t="str">
            <v>A86179-47376MT47377</v>
          </cell>
        </row>
        <row r="11059">
          <cell r="O11059" t="str">
            <v>A80138-14856539</v>
          </cell>
        </row>
        <row r="11060">
          <cell r="O11060" t="str">
            <v>A80152-OEMMG0108</v>
          </cell>
        </row>
        <row r="11061">
          <cell r="O11061" t="str">
            <v>A86007-68214880AA</v>
          </cell>
        </row>
        <row r="11062">
          <cell r="O11062" t="str">
            <v>A86024-14862804</v>
          </cell>
        </row>
        <row r="11063">
          <cell r="O11063" t="str">
            <v>A86138-195563</v>
          </cell>
        </row>
        <row r="11064">
          <cell r="O11064" t="str">
            <v>A86262-2457770499</v>
          </cell>
        </row>
        <row r="11065">
          <cell r="O11065" t="str">
            <v>A80133-16583987</v>
          </cell>
        </row>
        <row r="11066">
          <cell r="O11066" t="str">
            <v>A86250-E83510701CP</v>
          </cell>
        </row>
        <row r="11067">
          <cell r="O11067" t="str">
            <v>A80136-14484994</v>
          </cell>
        </row>
        <row r="11068">
          <cell r="O11068" t="str">
            <v>A86024-2011105</v>
          </cell>
        </row>
        <row r="11069">
          <cell r="O11069" t="str">
            <v>A86354-K7385</v>
          </cell>
        </row>
        <row r="11070">
          <cell r="O11070" t="str">
            <v>A80139-12009316</v>
          </cell>
        </row>
        <row r="11071">
          <cell r="O11071" t="str">
            <v>A86012-53575SY</v>
          </cell>
        </row>
        <row r="11072">
          <cell r="O11072" t="str">
            <v>A86225-210-0633</v>
          </cell>
        </row>
        <row r="11073">
          <cell r="O11073" t="str">
            <v>A80132-14908326</v>
          </cell>
        </row>
        <row r="11074">
          <cell r="O11074" t="str">
            <v>A86304-F1FFSCWVRSGV2S</v>
          </cell>
        </row>
        <row r="11075">
          <cell r="O11075" t="str">
            <v>A80131-12716659</v>
          </cell>
        </row>
        <row r="11076">
          <cell r="O11076" t="str">
            <v>A80131-14401111</v>
          </cell>
        </row>
        <row r="11077">
          <cell r="O11077" t="str">
            <v>A80139-15656183</v>
          </cell>
        </row>
        <row r="11078">
          <cell r="O11078" t="str">
            <v>A86050-BFJG481661682892363</v>
          </cell>
        </row>
        <row r="11079">
          <cell r="O11079" t="str">
            <v>A80147-FT11P4HDBCBL19921995</v>
          </cell>
        </row>
        <row r="11080">
          <cell r="O11080" t="str">
            <v>A80191-SBC3323</v>
          </cell>
        </row>
        <row r="11081">
          <cell r="O11081" t="str">
            <v>A80136-9594348</v>
          </cell>
        </row>
        <row r="11082">
          <cell r="O11082" t="str">
            <v>A86260-2391879925</v>
          </cell>
        </row>
        <row r="11083">
          <cell r="O11083" t="str">
            <v>A86014-95876KF</v>
          </cell>
        </row>
        <row r="11084">
          <cell r="O11084" t="str">
            <v>A86263-2551542774</v>
          </cell>
        </row>
        <row r="11085">
          <cell r="O11085" t="str">
            <v>A86173-14482579</v>
          </cell>
        </row>
        <row r="11086">
          <cell r="O11086" t="str">
            <v>A80149-PSA58573</v>
          </cell>
        </row>
        <row r="11087">
          <cell r="O11087" t="str">
            <v>A86082-CFLLLFW162</v>
          </cell>
        </row>
        <row r="11088">
          <cell r="O11088" t="str">
            <v>A86277-RFSCFHTRKEG2220092013</v>
          </cell>
        </row>
        <row r="11089">
          <cell r="O11089" t="str">
            <v>A86262-3185153818</v>
          </cell>
        </row>
        <row r="11090">
          <cell r="O11090" t="str">
            <v>VX-121-1364</v>
          </cell>
        </row>
        <row r="11091">
          <cell r="O11091" t="str">
            <v>VX-207-0453</v>
          </cell>
        </row>
        <row r="11092">
          <cell r="O11092" t="str">
            <v>VX-210-0403</v>
          </cell>
        </row>
        <row r="11093">
          <cell r="O11093" t="str">
            <v>A80134-14491249</v>
          </cell>
        </row>
        <row r="11094">
          <cell r="O11094" t="str">
            <v>A80048-A0083</v>
          </cell>
        </row>
        <row r="11095">
          <cell r="O11095" t="str">
            <v>A80149-1AWSK00265</v>
          </cell>
        </row>
        <row r="11096">
          <cell r="O11096" t="str">
            <v>A80147-PZGL27402</v>
          </cell>
        </row>
        <row r="11097">
          <cell r="O11097" t="str">
            <v>A80175-NV62H5</v>
          </cell>
        </row>
        <row r="11098">
          <cell r="O11098" t="str">
            <v>A86082-49SH56K</v>
          </cell>
        </row>
        <row r="11099">
          <cell r="O11099" t="str">
            <v>A86029-14518471</v>
          </cell>
        </row>
        <row r="11100">
          <cell r="O11100" t="str">
            <v>A86265-965165684</v>
          </cell>
        </row>
        <row r="11101">
          <cell r="O11101" t="str">
            <v>A86151-5303700AB_5303700AD</v>
          </cell>
        </row>
        <row r="11102">
          <cell r="O11102" t="str">
            <v>A80133-16545637</v>
          </cell>
        </row>
        <row r="11103">
          <cell r="O11103" t="str">
            <v>VX-A001-206914</v>
          </cell>
        </row>
        <row r="11104">
          <cell r="O11104" t="str">
            <v>A86273-04-002RV</v>
          </cell>
        </row>
        <row r="11105">
          <cell r="O11105" t="str">
            <v>A86678-12135042</v>
          </cell>
        </row>
        <row r="11106">
          <cell r="O11106" t="str">
            <v>VX-A009-AB01480</v>
          </cell>
        </row>
        <row r="11107">
          <cell r="O11107" t="str">
            <v>VX-100-14084</v>
          </cell>
        </row>
        <row r="11108">
          <cell r="O11108" t="str">
            <v>VX-204-0286</v>
          </cell>
        </row>
        <row r="11109">
          <cell r="O11109" t="str">
            <v>A80149-BHA54288</v>
          </cell>
        </row>
        <row r="11110">
          <cell r="O11110" t="str">
            <v>A86154-ADTMFCEVCICGA2268</v>
          </cell>
        </row>
        <row r="11111">
          <cell r="O11111" t="str">
            <v>VX-100-0535</v>
          </cell>
        </row>
        <row r="11112">
          <cell r="O11112" t="str">
            <v>VX-204-1711</v>
          </cell>
        </row>
        <row r="11113">
          <cell r="O11113" t="str">
            <v>A80132-14279142</v>
          </cell>
        </row>
        <row r="11114">
          <cell r="O11114" t="str">
            <v>A80133-14879306</v>
          </cell>
        </row>
        <row r="11115">
          <cell r="O11115" t="str">
            <v>A80149-BDS00554</v>
          </cell>
        </row>
        <row r="11116">
          <cell r="O11116" t="str">
            <v>A80136-16554805</v>
          </cell>
        </row>
        <row r="11117">
          <cell r="O11117" t="str">
            <v>A86262-3615045226</v>
          </cell>
        </row>
        <row r="11118">
          <cell r="O11118" t="str">
            <v>A80149-BRA74771</v>
          </cell>
        </row>
        <row r="11119">
          <cell r="O11119" t="str">
            <v>A86260-1549516422</v>
          </cell>
        </row>
        <row r="11120">
          <cell r="O11120" t="str">
            <v>A86007-52039038</v>
          </cell>
        </row>
        <row r="11121">
          <cell r="O11121" t="str">
            <v>A80138-14493569</v>
          </cell>
        </row>
        <row r="11122">
          <cell r="O11122" t="str">
            <v>A80135-FD154ER</v>
          </cell>
        </row>
        <row r="11123">
          <cell r="O11123" t="str">
            <v>A86024-15198218</v>
          </cell>
        </row>
        <row r="11124">
          <cell r="O11124" t="str">
            <v>A86029-17151191</v>
          </cell>
        </row>
        <row r="11125">
          <cell r="O11125" t="str">
            <v>A80143-75322SZAA220552</v>
          </cell>
        </row>
        <row r="11126">
          <cell r="O11126" t="str">
            <v>A86377-PM3769</v>
          </cell>
        </row>
        <row r="11127">
          <cell r="O11127" t="str">
            <v>A86143-6895080032</v>
          </cell>
        </row>
        <row r="11128">
          <cell r="O11128" t="str">
            <v>A80135-16538501</v>
          </cell>
        </row>
        <row r="11129">
          <cell r="O11129" t="str">
            <v>A80149-327-1916L-AS</v>
          </cell>
        </row>
        <row r="11130">
          <cell r="O11130" t="str">
            <v>A86007-N5355001</v>
          </cell>
        </row>
        <row r="11131">
          <cell r="O11131" t="str">
            <v>A80125-BRKPKG005333</v>
          </cell>
        </row>
        <row r="11132">
          <cell r="O11132" t="str">
            <v>A86050-1814901</v>
          </cell>
        </row>
        <row r="11133">
          <cell r="O11133" t="str">
            <v>A80147-PBFPCBFPE</v>
          </cell>
        </row>
        <row r="11134">
          <cell r="O11134" t="str">
            <v>A86260-1216660873</v>
          </cell>
        </row>
        <row r="11135">
          <cell r="O11135" t="str">
            <v>A80149-PSA67024</v>
          </cell>
        </row>
        <row r="11136">
          <cell r="O11136" t="str">
            <v>VX-A001-230403</v>
          </cell>
        </row>
        <row r="11137">
          <cell r="O11137" t="str">
            <v>A86006-686696414217</v>
          </cell>
        </row>
        <row r="11138">
          <cell r="O11138" t="str">
            <v>A86682-52805JM</v>
          </cell>
        </row>
        <row r="11139">
          <cell r="O11139" t="str">
            <v>VX-A003-26385</v>
          </cell>
        </row>
        <row r="11140">
          <cell r="O11140" t="str">
            <v>A86023-14894089</v>
          </cell>
        </row>
        <row r="11141">
          <cell r="O11141" t="str">
            <v>VX-132-1316</v>
          </cell>
        </row>
        <row r="11142">
          <cell r="O11142" t="str">
            <v>A86082-TCSD65600553</v>
          </cell>
        </row>
        <row r="11143">
          <cell r="O11143" t="str">
            <v>VX-209-1528</v>
          </cell>
        </row>
        <row r="11144">
          <cell r="O11144" t="str">
            <v>A86050-58591</v>
          </cell>
        </row>
        <row r="11145">
          <cell r="O11145" t="str">
            <v>A86260-2076355070</v>
          </cell>
        </row>
        <row r="11146">
          <cell r="O11146" t="str">
            <v>A86261-55846595</v>
          </cell>
        </row>
        <row r="11147">
          <cell r="O11147" t="str">
            <v>A86262-670026274</v>
          </cell>
        </row>
        <row r="11148">
          <cell r="O11148" t="str">
            <v>A86263-3455517701</v>
          </cell>
        </row>
        <row r="11149">
          <cell r="O11149" t="str">
            <v>A80136-14470411</v>
          </cell>
        </row>
        <row r="11150">
          <cell r="O11150" t="str">
            <v>A80135-HO30R</v>
          </cell>
        </row>
        <row r="11151">
          <cell r="O11151" t="str">
            <v>A86265-84126803</v>
          </cell>
        </row>
        <row r="11152">
          <cell r="O11152" t="str">
            <v>A86015-76617WJ</v>
          </cell>
        </row>
        <row r="11153">
          <cell r="O11153" t="str">
            <v>A86020-16805870</v>
          </cell>
        </row>
        <row r="11154">
          <cell r="O11154" t="str">
            <v>A80133-15187768</v>
          </cell>
        </row>
        <row r="11155">
          <cell r="O11155" t="str">
            <v>A86260-837267195</v>
          </cell>
        </row>
        <row r="11156">
          <cell r="O11156" t="str">
            <v>A86250-EC83899301</v>
          </cell>
        </row>
        <row r="11157">
          <cell r="O11157" t="str">
            <v>A80149-BHA53292</v>
          </cell>
        </row>
        <row r="11158">
          <cell r="O11158" t="str">
            <v>A86007-971382E150</v>
          </cell>
        </row>
        <row r="11159">
          <cell r="O11159" t="str">
            <v>A86154-2ADATOKNFCS</v>
          </cell>
        </row>
        <row r="11160">
          <cell r="O11160" t="str">
            <v>A86285-TRSRKF11CEE</v>
          </cell>
        </row>
        <row r="11161">
          <cell r="O11161" t="str">
            <v>A86010-37544DD</v>
          </cell>
        </row>
        <row r="11162">
          <cell r="O11162" t="str">
            <v>A80138-14898164</v>
          </cell>
        </row>
        <row r="11163">
          <cell r="O11163" t="str">
            <v>A80125-R41417PR</v>
          </cell>
        </row>
        <row r="11164">
          <cell r="O11164" t="str">
            <v>A80180-15752601</v>
          </cell>
        </row>
        <row r="11165">
          <cell r="O11165" t="str">
            <v>A86154-20GUJFNFFTFF3SD12210033</v>
          </cell>
        </row>
        <row r="11166">
          <cell r="O11166" t="str">
            <v>A86263-1090059491</v>
          </cell>
        </row>
        <row r="11167">
          <cell r="O11167" t="str">
            <v>VX-A001-211675</v>
          </cell>
        </row>
        <row r="11168">
          <cell r="O11168" t="str">
            <v>VX-A001-26216</v>
          </cell>
        </row>
        <row r="11169">
          <cell r="O11169" t="str">
            <v>A80136-13467555</v>
          </cell>
        </row>
        <row r="11170">
          <cell r="O11170" t="str">
            <v>A80149-SBA60550</v>
          </cell>
        </row>
        <row r="11171">
          <cell r="O11171" t="str">
            <v>A86020-16802574</v>
          </cell>
        </row>
        <row r="11172">
          <cell r="O11172" t="str">
            <v>A86134-EC01-33-048_YL8Z-1104-AB_EC0</v>
          </cell>
        </row>
        <row r="11173">
          <cell r="O11173" t="str">
            <v>A86265-1149044105</v>
          </cell>
        </row>
        <row r="11174">
          <cell r="O11174" t="str">
            <v>VX-A009-219788</v>
          </cell>
        </row>
        <row r="11175">
          <cell r="O11175" t="str">
            <v>A80135-13400788</v>
          </cell>
        </row>
        <row r="11176">
          <cell r="O11176" t="str">
            <v>A86020-13454976</v>
          </cell>
        </row>
        <row r="11177">
          <cell r="O11177" t="str">
            <v>A86262-942149205</v>
          </cell>
        </row>
        <row r="11178">
          <cell r="O11178" t="str">
            <v>A80180-15676329</v>
          </cell>
        </row>
        <row r="11179">
          <cell r="O11179" t="str">
            <v>A86154-1ADBSRFCYSCTGX15200997</v>
          </cell>
        </row>
        <row r="11180">
          <cell r="O11180" t="str">
            <v>A86263-3016848299</v>
          </cell>
        </row>
        <row r="11181">
          <cell r="O11181" t="str">
            <v>A86699-GMK0410DD</v>
          </cell>
        </row>
        <row r="11182">
          <cell r="O11182" t="str">
            <v>A80133-16588609</v>
          </cell>
        </row>
        <row r="11183">
          <cell r="O11183" t="str">
            <v>A80058-BF0112360043-N</v>
          </cell>
        </row>
        <row r="11184">
          <cell r="O11184" t="str">
            <v>A80149-PSA66116</v>
          </cell>
        </row>
        <row r="11185">
          <cell r="O11185" t="str">
            <v>A80131-9622022</v>
          </cell>
        </row>
        <row r="11186">
          <cell r="O11186" t="str">
            <v>A80139-14335961</v>
          </cell>
        </row>
        <row r="11187">
          <cell r="O11187" t="str">
            <v>A86265-KG2112</v>
          </cell>
        </row>
        <row r="11188">
          <cell r="O11188" t="str">
            <v>A80175-GZ28W7</v>
          </cell>
        </row>
        <row r="11189">
          <cell r="O11189" t="str">
            <v>A86010-59143KB</v>
          </cell>
        </row>
        <row r="11190">
          <cell r="O11190" t="str">
            <v>A86024-9589292</v>
          </cell>
        </row>
        <row r="11191">
          <cell r="O11191" t="str">
            <v>A86167-8L8Z8200APTM</v>
          </cell>
        </row>
        <row r="11192">
          <cell r="O11192" t="str">
            <v>VX-106-0860</v>
          </cell>
        </row>
        <row r="11193">
          <cell r="O11193" t="str">
            <v>A86077-F0DR123MECWVRG</v>
          </cell>
        </row>
        <row r="11194">
          <cell r="O11194" t="str">
            <v>A86262-1230828505</v>
          </cell>
        </row>
        <row r="11195">
          <cell r="O11195" t="str">
            <v>A86250-ECCPP052830</v>
          </cell>
        </row>
        <row r="11196">
          <cell r="O11196" t="str">
            <v>A80135-GM202EL</v>
          </cell>
        </row>
        <row r="11197">
          <cell r="O11197" t="str">
            <v>A80152-OEMMG0021</v>
          </cell>
        </row>
        <row r="11198">
          <cell r="O11198" t="str">
            <v>A86015-25382RQ</v>
          </cell>
        </row>
        <row r="11199">
          <cell r="O11199" t="str">
            <v>A86154-13CBDFDOPSFMM33043</v>
          </cell>
        </row>
        <row r="11200">
          <cell r="O11200" t="str">
            <v>A86507-6E5Z_17618-A</v>
          </cell>
        </row>
        <row r="11201">
          <cell r="O11201" t="str">
            <v>VX-102-1056</v>
          </cell>
        </row>
        <row r="11202">
          <cell r="O11202" t="str">
            <v>A86684-FULPBBGSF22SF20142018</v>
          </cell>
        </row>
        <row r="11203">
          <cell r="O11203" t="str">
            <v>A86696-FD1194912DN</v>
          </cell>
        </row>
        <row r="11204">
          <cell r="O11204" t="str">
            <v>VX-A001-221424</v>
          </cell>
        </row>
        <row r="11205">
          <cell r="O11205" t="str">
            <v>VX-A009-221126</v>
          </cell>
        </row>
        <row r="11206">
          <cell r="O11206" t="str">
            <v>VX-A001-218528</v>
          </cell>
        </row>
        <row r="11207">
          <cell r="O11207" t="str">
            <v>A86154-7ESKSRBNFN31</v>
          </cell>
        </row>
        <row r="11208">
          <cell r="O11208" t="str">
            <v>A80134-16543524</v>
          </cell>
        </row>
        <row r="11209">
          <cell r="O11209" t="str">
            <v>A80149-PSA63103</v>
          </cell>
        </row>
        <row r="11210">
          <cell r="O11210" t="str">
            <v>A86010-68321MQ</v>
          </cell>
        </row>
        <row r="11211">
          <cell r="O11211" t="str">
            <v>A86027-16550766</v>
          </cell>
        </row>
        <row r="11212">
          <cell r="O11212" t="str">
            <v>A86260-35440860</v>
          </cell>
        </row>
        <row r="11213">
          <cell r="O11213" t="str">
            <v>A80149-TR00361</v>
          </cell>
        </row>
        <row r="11214">
          <cell r="O11214" t="str">
            <v>VX-101-1549</v>
          </cell>
        </row>
        <row r="11215">
          <cell r="O11215" t="str">
            <v>A86082-SGISSKE88525</v>
          </cell>
        </row>
        <row r="11216">
          <cell r="O11216" t="str">
            <v>A80136-16577866</v>
          </cell>
        </row>
        <row r="11217">
          <cell r="O11217" t="str">
            <v>A86007-RTLAFTC2222S</v>
          </cell>
        </row>
        <row r="11218">
          <cell r="O11218" t="str">
            <v>A80133-13970743</v>
          </cell>
        </row>
        <row r="11219">
          <cell r="O11219" t="str">
            <v>A86179-47431</v>
          </cell>
        </row>
        <row r="11220">
          <cell r="O11220" t="str">
            <v>A80138-14856883</v>
          </cell>
        </row>
        <row r="11221">
          <cell r="O11221" t="str">
            <v>A80152-OEMMG0350</v>
          </cell>
        </row>
        <row r="11222">
          <cell r="O11222" t="str">
            <v>A86007-6C3Z2523209AA_F81Z25232</v>
          </cell>
        </row>
        <row r="11223">
          <cell r="O11223" t="str">
            <v>A86024-14870118</v>
          </cell>
        </row>
        <row r="11224">
          <cell r="O11224" t="str">
            <v>A86262-2479582383</v>
          </cell>
        </row>
        <row r="11225">
          <cell r="O11225" t="str">
            <v>A80133-16585731</v>
          </cell>
        </row>
        <row r="11226">
          <cell r="O11226" t="str">
            <v>A86260-3369265986</v>
          </cell>
        </row>
        <row r="11227">
          <cell r="O11227" t="str">
            <v>A80136-14493691</v>
          </cell>
        </row>
        <row r="11228">
          <cell r="O11228" t="str">
            <v>A86025-12167685</v>
          </cell>
        </row>
        <row r="11229">
          <cell r="O11229" t="str">
            <v>A86355-2RLFSMLF0PS0SS</v>
          </cell>
        </row>
        <row r="11230">
          <cell r="O11230" t="str">
            <v>A80139-13429751</v>
          </cell>
        </row>
        <row r="11231">
          <cell r="O11231" t="str">
            <v>A86012-83986MB</v>
          </cell>
        </row>
        <row r="11232">
          <cell r="O11232" t="str">
            <v>A86227-TPA-107305</v>
          </cell>
        </row>
        <row r="11233">
          <cell r="O11233" t="str">
            <v>A80133-14513140</v>
          </cell>
        </row>
        <row r="11234">
          <cell r="O11234" t="str">
            <v>A86304-F1HO4WVRSGVWCT</v>
          </cell>
        </row>
        <row r="11235">
          <cell r="O11235" t="str">
            <v>A80131-12725681</v>
          </cell>
        </row>
        <row r="11236">
          <cell r="O11236" t="str">
            <v>A86020-13445027</v>
          </cell>
        </row>
        <row r="11237">
          <cell r="O11237" t="str">
            <v>A86303-FCSTGSOEDHBT</v>
          </cell>
        </row>
        <row r="11238">
          <cell r="O11238" t="str">
            <v>A86264-63350234</v>
          </cell>
        </row>
        <row r="11239">
          <cell r="O11239" t="str">
            <v>A86262-3220804196</v>
          </cell>
        </row>
        <row r="11240">
          <cell r="O11240" t="str">
            <v>A80147-FT11P4SS4SHDCR198719884</v>
          </cell>
        </row>
        <row r="11241">
          <cell r="O11241" t="str">
            <v>A80191-SBC3888</v>
          </cell>
        </row>
        <row r="11242">
          <cell r="O11242" t="str">
            <v>A80136-9608038</v>
          </cell>
        </row>
        <row r="11243">
          <cell r="O11243" t="str">
            <v>A86260-2505769899</v>
          </cell>
        </row>
        <row r="11244">
          <cell r="O11244" t="str">
            <v>A86015-24184CN</v>
          </cell>
        </row>
        <row r="11245">
          <cell r="O11245" t="str">
            <v>A86263-2641202174</v>
          </cell>
        </row>
        <row r="11246">
          <cell r="O11246" t="str">
            <v>A86173-9600912</v>
          </cell>
        </row>
        <row r="11247">
          <cell r="O11247" t="str">
            <v>A80149-PSA58672</v>
          </cell>
        </row>
        <row r="11248">
          <cell r="O11248" t="str">
            <v>A86082-CFLLLFW197</v>
          </cell>
        </row>
        <row r="11249">
          <cell r="O11249" t="str">
            <v>A86262-319573625</v>
          </cell>
        </row>
        <row r="11250">
          <cell r="O11250" t="str">
            <v>VX-121-1382</v>
          </cell>
        </row>
        <row r="11251">
          <cell r="O11251" t="str">
            <v>VX-207-0468</v>
          </cell>
        </row>
        <row r="11252">
          <cell r="O11252" t="str">
            <v>VX-210-0419</v>
          </cell>
        </row>
        <row r="11253">
          <cell r="O11253" t="str">
            <v>A86154-2ESMBKNFJCW1</v>
          </cell>
        </row>
        <row r="11254">
          <cell r="O11254" t="str">
            <v>A80134-14492299</v>
          </cell>
        </row>
        <row r="11255">
          <cell r="O11255" t="str">
            <v>A80048-A0091LR</v>
          </cell>
        </row>
        <row r="11256">
          <cell r="O11256" t="str">
            <v>A80147-PZWC52905</v>
          </cell>
        </row>
        <row r="11257">
          <cell r="O11257" t="str">
            <v>A80175-NW35N9</v>
          </cell>
        </row>
        <row r="11258">
          <cell r="O11258" t="str">
            <v>A86082-74NW51R</v>
          </cell>
        </row>
        <row r="11259">
          <cell r="O11259" t="str">
            <v>A86029-14752337</v>
          </cell>
        </row>
        <row r="11260">
          <cell r="O11260" t="str">
            <v>A86265-995837770</v>
          </cell>
        </row>
        <row r="11261">
          <cell r="O11261" t="str">
            <v>A86151-93357561</v>
          </cell>
        </row>
        <row r="11262">
          <cell r="O11262" t="str">
            <v>A80133-16553349</v>
          </cell>
        </row>
        <row r="11263">
          <cell r="O11263" t="str">
            <v>VX-A001-206961</v>
          </cell>
        </row>
        <row r="11264">
          <cell r="O11264" t="str">
            <v>A86273-07-016</v>
          </cell>
        </row>
        <row r="11265">
          <cell r="O11265" t="str">
            <v>A86678-1268200542</v>
          </cell>
        </row>
        <row r="11266">
          <cell r="O11266" t="str">
            <v>VX-A009-AB01486</v>
          </cell>
        </row>
        <row r="11267">
          <cell r="O11267" t="str">
            <v>VX-100-14085</v>
          </cell>
        </row>
        <row r="11268">
          <cell r="O11268" t="str">
            <v>VX-204-0296</v>
          </cell>
        </row>
        <row r="11269">
          <cell r="O11269" t="str">
            <v>A80149-BHA84974</v>
          </cell>
        </row>
        <row r="11270">
          <cell r="O11270" t="str">
            <v>VX-A002-24292</v>
          </cell>
        </row>
        <row r="11271">
          <cell r="O11271" t="str">
            <v>A86154-ADTMFCSBEVCCC1500A2392</v>
          </cell>
        </row>
        <row r="11272">
          <cell r="O11272" t="str">
            <v>VX-100-1162</v>
          </cell>
        </row>
        <row r="11273">
          <cell r="O11273" t="str">
            <v>VX-100-6263</v>
          </cell>
        </row>
        <row r="11274">
          <cell r="O11274" t="str">
            <v>VX-204-1713</v>
          </cell>
        </row>
        <row r="11275">
          <cell r="O11275" t="str">
            <v>A80132-14295973</v>
          </cell>
        </row>
        <row r="11276">
          <cell r="O11276" t="str">
            <v>A80133-14880608</v>
          </cell>
        </row>
        <row r="11277">
          <cell r="O11277" t="str">
            <v>A86021-14910885</v>
          </cell>
        </row>
        <row r="11278">
          <cell r="O11278" t="str">
            <v>A86262-3907205752</v>
          </cell>
        </row>
        <row r="11279">
          <cell r="O11279" t="str">
            <v>A80149-BRA75020</v>
          </cell>
        </row>
        <row r="11280">
          <cell r="O11280" t="str">
            <v>A86260-1657437221</v>
          </cell>
        </row>
        <row r="11281">
          <cell r="O11281" t="str">
            <v>A86007-55154944_55154944AB</v>
          </cell>
        </row>
        <row r="11282">
          <cell r="O11282" t="str">
            <v>A80138-14585190</v>
          </cell>
        </row>
        <row r="11283">
          <cell r="O11283" t="str">
            <v>A80135-FD184CRS</v>
          </cell>
        </row>
        <row r="11284">
          <cell r="O11284" t="str">
            <v>A86024-15630942</v>
          </cell>
        </row>
        <row r="11285">
          <cell r="O11285" t="str">
            <v>A86029-SET-REPD504612-8</v>
          </cell>
        </row>
        <row r="11286">
          <cell r="O11286" t="str">
            <v>A86154-MMSKFDLSNLHFEMEF137</v>
          </cell>
        </row>
        <row r="11287">
          <cell r="O11287" t="str">
            <v>A86386-NHDSFCGCCT</v>
          </cell>
        </row>
        <row r="11288">
          <cell r="O11288" t="str">
            <v>A86143-81771-2S000_81781-2S000</v>
          </cell>
        </row>
        <row r="11289">
          <cell r="O11289" t="str">
            <v>A86265-2170936985</v>
          </cell>
        </row>
        <row r="11290">
          <cell r="O11290" t="str">
            <v>A80135-16587504</v>
          </cell>
        </row>
        <row r="11291">
          <cell r="O11291" t="str">
            <v>A80149-330-2005L-AS1</v>
          </cell>
        </row>
        <row r="11292">
          <cell r="O11292" t="str">
            <v>A86007-PSPFDD234S</v>
          </cell>
        </row>
        <row r="11293">
          <cell r="O11293" t="str">
            <v>A80125-BRKPKG798</v>
          </cell>
        </row>
        <row r="11294">
          <cell r="O11294" t="str">
            <v>A86050-1814911</v>
          </cell>
        </row>
        <row r="11295">
          <cell r="O11295" t="str">
            <v>A80147-PBSY22595</v>
          </cell>
        </row>
        <row r="11296">
          <cell r="O11296" t="str">
            <v>A86260-12504144</v>
          </cell>
        </row>
        <row r="11297">
          <cell r="O11297" t="str">
            <v>A80149-PSA67240</v>
          </cell>
        </row>
        <row r="11298">
          <cell r="O11298" t="str">
            <v>VX-A001-230471</v>
          </cell>
        </row>
        <row r="11299">
          <cell r="O11299" t="str">
            <v>A86006-686696418345</v>
          </cell>
        </row>
        <row r="11300">
          <cell r="O11300" t="str">
            <v>VX-A003-26413</v>
          </cell>
        </row>
        <row r="11301">
          <cell r="O11301" t="str">
            <v>A86023-16896548</v>
          </cell>
        </row>
        <row r="11302">
          <cell r="O11302" t="str">
            <v>VX-132-1322</v>
          </cell>
        </row>
        <row r="11303">
          <cell r="O11303" t="str">
            <v>A86082-TCTRTTRC510</v>
          </cell>
        </row>
        <row r="11304">
          <cell r="O11304" t="str">
            <v>VX-209-1626</v>
          </cell>
        </row>
        <row r="11305">
          <cell r="O11305" t="str">
            <v>A86050-58633</v>
          </cell>
        </row>
        <row r="11306">
          <cell r="O11306" t="str">
            <v>A86260-2105827221</v>
          </cell>
        </row>
        <row r="11307">
          <cell r="O11307" t="str">
            <v>A86262-691563646</v>
          </cell>
        </row>
        <row r="11308">
          <cell r="O11308" t="str">
            <v>A80136-14484302</v>
          </cell>
        </row>
        <row r="11309">
          <cell r="O11309" t="str">
            <v>A80135-HY45ERS</v>
          </cell>
        </row>
        <row r="11310">
          <cell r="O11310" t="str">
            <v>A86265-853580389</v>
          </cell>
        </row>
        <row r="11311">
          <cell r="O11311" t="str">
            <v>A86015-98385VJ</v>
          </cell>
        </row>
        <row r="11312">
          <cell r="O11312" t="str">
            <v>A86020-16841005</v>
          </cell>
        </row>
        <row r="11313">
          <cell r="O11313" t="str">
            <v>A80133-15193618</v>
          </cell>
        </row>
        <row r="11314">
          <cell r="O11314" t="str">
            <v>A86250-ECCPP065854</v>
          </cell>
        </row>
        <row r="11315">
          <cell r="O11315" t="str">
            <v>A80149-BSS00298</v>
          </cell>
        </row>
        <row r="11316">
          <cell r="O11316" t="str">
            <v>A86007-972273E200</v>
          </cell>
        </row>
        <row r="11317">
          <cell r="O11317" t="str">
            <v>A86029-16584766</v>
          </cell>
        </row>
        <row r="11318">
          <cell r="O11318" t="str">
            <v>A86154-31ACPSRFTCASE3R108ES300</v>
          </cell>
        </row>
        <row r="11319">
          <cell r="O11319" t="str">
            <v>A86010-52987PT</v>
          </cell>
        </row>
        <row r="11320">
          <cell r="O11320" t="str">
            <v>A80125-RHBBK0026</v>
          </cell>
        </row>
        <row r="11321">
          <cell r="O11321" t="str">
            <v>A80180-16328053</v>
          </cell>
        </row>
        <row r="11322">
          <cell r="O11322" t="str">
            <v>A86154-35334</v>
          </cell>
        </row>
        <row r="11323">
          <cell r="O11323" t="str">
            <v>A86263-1102184821</v>
          </cell>
        </row>
        <row r="11324">
          <cell r="O11324" t="str">
            <v>A80058-BACB12-572011</v>
          </cell>
        </row>
        <row r="11325">
          <cell r="O11325" t="str">
            <v>VX-A001-212020</v>
          </cell>
        </row>
        <row r="11326">
          <cell r="O11326" t="str">
            <v>VX-A001-26438</v>
          </cell>
        </row>
        <row r="11327">
          <cell r="O11327" t="str">
            <v>A80136-13684336</v>
          </cell>
        </row>
        <row r="11328">
          <cell r="O11328" t="str">
            <v>A80149-SBA60668</v>
          </cell>
        </row>
        <row r="11329">
          <cell r="O11329" t="str">
            <v>A86020-16805582</v>
          </cell>
        </row>
        <row r="11330">
          <cell r="O11330" t="str">
            <v>A86134-FLDSWBHKAFFF0</v>
          </cell>
        </row>
        <row r="11331">
          <cell r="O11331" t="str">
            <v>VX-A009-222232</v>
          </cell>
        </row>
        <row r="11332">
          <cell r="O11332" t="str">
            <v>A86020-13845996</v>
          </cell>
        </row>
        <row r="11333">
          <cell r="O11333" t="str">
            <v>A86262-962755284</v>
          </cell>
        </row>
        <row r="11334">
          <cell r="O11334" t="str">
            <v>VX-A003-22087</v>
          </cell>
        </row>
        <row r="11335">
          <cell r="O11335" t="str">
            <v>A80180-15677368</v>
          </cell>
        </row>
        <row r="11336">
          <cell r="O11336" t="str">
            <v>A80136-9603636</v>
          </cell>
        </row>
        <row r="11337">
          <cell r="O11337" t="str">
            <v>A86154-1ADPBCRFCCCF18P40</v>
          </cell>
        </row>
        <row r="11338">
          <cell r="O11338" t="str">
            <v>A86263-3061331209</v>
          </cell>
        </row>
        <row r="11339">
          <cell r="O11339" t="str">
            <v>A86699-GMK95</v>
          </cell>
        </row>
        <row r="11340">
          <cell r="O11340" t="str">
            <v>A80058-BF0136140010</v>
          </cell>
        </row>
        <row r="11341">
          <cell r="O11341" t="str">
            <v>A80149-PSA66125</v>
          </cell>
        </row>
        <row r="11342">
          <cell r="O11342" t="str">
            <v>A86036-90235</v>
          </cell>
        </row>
        <row r="11343">
          <cell r="O11343" t="str">
            <v>A80139-14348997</v>
          </cell>
        </row>
        <row r="11344">
          <cell r="O11344" t="str">
            <v>A86271-HWBPPSRFME</v>
          </cell>
        </row>
        <row r="11345">
          <cell r="O11345" t="str">
            <v>A80175-HR93G1</v>
          </cell>
        </row>
        <row r="11346">
          <cell r="O11346" t="str">
            <v>A86010-76115TT</v>
          </cell>
        </row>
        <row r="11347">
          <cell r="O11347" t="str">
            <v>A86024-9600501</v>
          </cell>
        </row>
        <row r="11348">
          <cell r="O11348" t="str">
            <v>A86170-15189198</v>
          </cell>
        </row>
        <row r="11349">
          <cell r="O11349" t="str">
            <v>VX-106-1164</v>
          </cell>
        </row>
        <row r="11350">
          <cell r="O11350" t="str">
            <v>A80135-15362221</v>
          </cell>
        </row>
        <row r="11351">
          <cell r="O11351" t="str">
            <v>A86081-9606115</v>
          </cell>
        </row>
        <row r="11352">
          <cell r="O11352" t="str">
            <v>A86260-1640433509</v>
          </cell>
        </row>
        <row r="11353">
          <cell r="O11353" t="str">
            <v>A86262-54663450</v>
          </cell>
        </row>
        <row r="11354">
          <cell r="O11354" t="str">
            <v>A80135-HO51GR</v>
          </cell>
        </row>
        <row r="11355">
          <cell r="O11355" t="str">
            <v>A80149-LHT03259</v>
          </cell>
        </row>
        <row r="11356">
          <cell r="O11356" t="str">
            <v>A80152-OEMMG0062</v>
          </cell>
        </row>
        <row r="11357">
          <cell r="O11357" t="str">
            <v>A86015-34162QH</v>
          </cell>
        </row>
        <row r="11358">
          <cell r="O11358" t="str">
            <v>A86154-13CBDFDOPSRLFM34099</v>
          </cell>
        </row>
        <row r="11359">
          <cell r="O11359" t="str">
            <v>A86138-153933</v>
          </cell>
        </row>
        <row r="11360">
          <cell r="O11360" t="str">
            <v>A86515-DH0418</v>
          </cell>
        </row>
        <row r="11361">
          <cell r="O11361" t="str">
            <v>VX-112-0052</v>
          </cell>
        </row>
        <row r="11362">
          <cell r="O11362" t="str">
            <v>A86696-FD1197216DN</v>
          </cell>
        </row>
        <row r="11363">
          <cell r="O11363" t="str">
            <v>VX-A001-223800</v>
          </cell>
        </row>
        <row r="11364">
          <cell r="O11364" t="str">
            <v>VX-A001-218774</v>
          </cell>
        </row>
        <row r="11365">
          <cell r="O11365" t="str">
            <v>A80134-16550480</v>
          </cell>
        </row>
        <row r="11366">
          <cell r="O11366" t="str">
            <v>A80139-14281745</v>
          </cell>
        </row>
        <row r="11367">
          <cell r="O11367" t="str">
            <v>A80149-PSA64987</v>
          </cell>
        </row>
        <row r="11368">
          <cell r="O11368" t="str">
            <v>A86010-81545VJ</v>
          </cell>
        </row>
        <row r="11369">
          <cell r="O11369" t="str">
            <v>A86027-16559843</v>
          </cell>
        </row>
        <row r="11370">
          <cell r="O11370" t="str">
            <v>A86260-3658227606</v>
          </cell>
        </row>
        <row r="11371">
          <cell r="O11371" t="str">
            <v>A80149-TR00703</v>
          </cell>
        </row>
        <row r="11372">
          <cell r="O11372" t="str">
            <v>VX-101-2989</v>
          </cell>
        </row>
        <row r="11373">
          <cell r="O11373" t="str">
            <v>A86082-SSBBKFDTTD1087W</v>
          </cell>
        </row>
        <row r="11374">
          <cell r="O11374" t="str">
            <v>A80136-16578799</v>
          </cell>
        </row>
        <row r="11375">
          <cell r="O11375" t="str">
            <v>A86007-SKFHA22FLDS5</v>
          </cell>
        </row>
        <row r="11376">
          <cell r="O11376" t="str">
            <v>A80133-14151258</v>
          </cell>
        </row>
        <row r="11377">
          <cell r="O11377" t="str">
            <v>A86179-48779</v>
          </cell>
        </row>
        <row r="11378">
          <cell r="O11378" t="str">
            <v>A80138-14860133</v>
          </cell>
        </row>
        <row r="11379">
          <cell r="O11379" t="str">
            <v>A80152-OEMMG0379</v>
          </cell>
        </row>
        <row r="11380">
          <cell r="O11380" t="str">
            <v>A86007-742820-SHJ-A012_74820-S</v>
          </cell>
        </row>
        <row r="11381">
          <cell r="O11381" t="str">
            <v>A86024-14896786</v>
          </cell>
        </row>
        <row r="11382">
          <cell r="O11382" t="str">
            <v>A86262-2681419891</v>
          </cell>
        </row>
        <row r="11383">
          <cell r="O11383" t="str">
            <v>A86261-3196763628</v>
          </cell>
        </row>
        <row r="11384">
          <cell r="O11384" t="str">
            <v>A80136-14514393</v>
          </cell>
        </row>
        <row r="11385">
          <cell r="O11385" t="str">
            <v>A86355-CSLFCDTSLF0T4</v>
          </cell>
        </row>
        <row r="11386">
          <cell r="O11386" t="str">
            <v>A80139-13437360</v>
          </cell>
        </row>
        <row r="11387">
          <cell r="O11387" t="str">
            <v>A86012-88779WK</v>
          </cell>
        </row>
        <row r="11388">
          <cell r="O11388" t="str">
            <v>A86250-119619ECCPP1</v>
          </cell>
        </row>
        <row r="11389">
          <cell r="O11389" t="str">
            <v>A80134-14292536</v>
          </cell>
        </row>
        <row r="11390">
          <cell r="O11390" t="str">
            <v>A86007-HHBAAQSVPM8</v>
          </cell>
        </row>
        <row r="11391">
          <cell r="O11391" t="str">
            <v>A86304-F1NJWVRSGV4S</v>
          </cell>
        </row>
        <row r="11392">
          <cell r="O11392" t="str">
            <v>A80131-12731261</v>
          </cell>
        </row>
        <row r="11393">
          <cell r="O11393" t="str">
            <v>A80131-14449409</v>
          </cell>
        </row>
        <row r="11394">
          <cell r="O11394" t="str">
            <v>A80135-SETMZ25ERS</v>
          </cell>
        </row>
        <row r="11395">
          <cell r="O11395" t="str">
            <v>A80139-16558577</v>
          </cell>
        </row>
        <row r="11396">
          <cell r="O11396" t="str">
            <v>A80164-12932</v>
          </cell>
        </row>
        <row r="11397">
          <cell r="O11397" t="str">
            <v>A86050-FCCPSO2FOSTREMEES3493T</v>
          </cell>
        </row>
        <row r="11398">
          <cell r="O11398" t="str">
            <v>A86250-E810386101CP</v>
          </cell>
        </row>
        <row r="11399">
          <cell r="O11399" t="str">
            <v>A86262-3650299233</v>
          </cell>
        </row>
        <row r="11400">
          <cell r="O11400" t="str">
            <v>A80147-FT90009RRBRNRAV49605</v>
          </cell>
        </row>
        <row r="11401">
          <cell r="O11401" t="str">
            <v>A80191-SBC4102</v>
          </cell>
        </row>
        <row r="11402">
          <cell r="O11402" t="str">
            <v>A80136-9608923</v>
          </cell>
        </row>
        <row r="11403">
          <cell r="O11403" t="str">
            <v>A86263-2643062563</v>
          </cell>
        </row>
        <row r="11404">
          <cell r="O11404" t="str">
            <v>A86173-TY12G</v>
          </cell>
        </row>
        <row r="11405">
          <cell r="O11405" t="str">
            <v>A80149-PSA59250</v>
          </cell>
        </row>
        <row r="11406">
          <cell r="O11406" t="str">
            <v>A86082-CHMSLD92923237</v>
          </cell>
        </row>
        <row r="11407">
          <cell r="O11407" t="str">
            <v>A86262-32211966</v>
          </cell>
        </row>
        <row r="11408">
          <cell r="O11408" t="str">
            <v>VX-121-1387</v>
          </cell>
        </row>
        <row r="11409">
          <cell r="O11409" t="str">
            <v>VX-207-0528</v>
          </cell>
        </row>
        <row r="11410">
          <cell r="O11410" t="str">
            <v>VX-210-0420</v>
          </cell>
        </row>
        <row r="11411">
          <cell r="O11411" t="str">
            <v>A86154-7DDLAFORPRSN</v>
          </cell>
        </row>
        <row r="11412">
          <cell r="O11412" t="str">
            <v>A80134-14504503</v>
          </cell>
        </row>
        <row r="11413">
          <cell r="O11413" t="str">
            <v>A80048-A0092LR</v>
          </cell>
        </row>
        <row r="11414">
          <cell r="O11414" t="str">
            <v>A80149-1P00488</v>
          </cell>
        </row>
        <row r="11415">
          <cell r="O11415" t="str">
            <v>A80147-TF22PHBSALSTO2502136200</v>
          </cell>
        </row>
        <row r="11416">
          <cell r="O11416" t="str">
            <v>A80175-PW84G5</v>
          </cell>
        </row>
        <row r="11417">
          <cell r="O11417" t="str">
            <v>A86082-9LDSIFWFCS2H250095ZQ62Y</v>
          </cell>
        </row>
        <row r="11418">
          <cell r="O11418" t="str">
            <v>A86029-14869730</v>
          </cell>
        </row>
        <row r="11419">
          <cell r="O11419" t="str">
            <v>A86271-UPO5BBPDB1PTK</v>
          </cell>
        </row>
        <row r="11420">
          <cell r="O11420" t="str">
            <v>A86151-F0M3FBRCIBA</v>
          </cell>
        </row>
        <row r="11421">
          <cell r="O11421" t="str">
            <v>A86020-13434107</v>
          </cell>
        </row>
        <row r="11422">
          <cell r="O11422" t="str">
            <v>VX-A001-207422</v>
          </cell>
        </row>
        <row r="11423">
          <cell r="O11423" t="str">
            <v>A86273-07-114B</v>
          </cell>
        </row>
        <row r="11424">
          <cell r="O11424" t="str">
            <v>A86678-1342</v>
          </cell>
        </row>
        <row r="11425">
          <cell r="O11425" t="str">
            <v>VX-A009-AB03039</v>
          </cell>
        </row>
        <row r="11426">
          <cell r="O11426" t="str">
            <v>VX-100-14094</v>
          </cell>
        </row>
        <row r="11427">
          <cell r="O11427" t="str">
            <v>VX-204-0298</v>
          </cell>
        </row>
        <row r="11428">
          <cell r="O11428" t="str">
            <v>A80149-BKA12040</v>
          </cell>
        </row>
        <row r="11429">
          <cell r="O11429" t="str">
            <v>VX-A002-25216</v>
          </cell>
        </row>
        <row r="11430">
          <cell r="O11430" t="str">
            <v>A86154-HDBLFDOPSFCRLH11190</v>
          </cell>
        </row>
        <row r="11431">
          <cell r="O11431" t="str">
            <v>VX-100-11760</v>
          </cell>
        </row>
        <row r="11432">
          <cell r="O11432" t="str">
            <v>VX-204-1716</v>
          </cell>
        </row>
        <row r="11433">
          <cell r="O11433" t="str">
            <v>A80132-14603795</v>
          </cell>
        </row>
        <row r="11434">
          <cell r="O11434" t="str">
            <v>A80133-14883799</v>
          </cell>
        </row>
        <row r="11435">
          <cell r="O11435" t="str">
            <v>A80149-BFA12996</v>
          </cell>
        </row>
        <row r="11436">
          <cell r="O11436" t="str">
            <v>A86021-16554052</v>
          </cell>
        </row>
        <row r="11437">
          <cell r="O11437" t="str">
            <v>A86262-4111974267</v>
          </cell>
        </row>
        <row r="11438">
          <cell r="O11438" t="str">
            <v>A80149-BRA75044</v>
          </cell>
        </row>
        <row r="11439">
          <cell r="O11439" t="str">
            <v>A86260-19725287</v>
          </cell>
        </row>
        <row r="11440">
          <cell r="O11440" t="str">
            <v>A80138-14752241</v>
          </cell>
        </row>
        <row r="11441">
          <cell r="O11441" t="str">
            <v>A80135-FD189ELS</v>
          </cell>
        </row>
        <row r="11442">
          <cell r="O11442" t="str">
            <v>A86024-16554710</v>
          </cell>
        </row>
        <row r="11443">
          <cell r="O11443" t="str">
            <v>A86031-162812</v>
          </cell>
        </row>
        <row r="11444">
          <cell r="O11444" t="str">
            <v>A80146-23129614_2</v>
          </cell>
        </row>
        <row r="11445">
          <cell r="O11445" t="str">
            <v>A86154-RMTARLNFDDCA000709RK641</v>
          </cell>
        </row>
        <row r="11446">
          <cell r="O11446" t="str">
            <v>A86391-R3AZ6F</v>
          </cell>
        </row>
        <row r="11447">
          <cell r="O11447" t="str">
            <v>A86143-9154605_PM3096_SG415004_4068</v>
          </cell>
        </row>
        <row r="11448">
          <cell r="O11448" t="str">
            <v>A86265-2225443992</v>
          </cell>
        </row>
        <row r="11449">
          <cell r="O11449" t="str">
            <v>A80135-9605139</v>
          </cell>
        </row>
        <row r="11450">
          <cell r="O11450" t="str">
            <v>A80149-335-2506L</v>
          </cell>
        </row>
        <row r="11451">
          <cell r="O11451" t="str">
            <v>A86007-PSRPAFTC1AL</v>
          </cell>
        </row>
        <row r="11452">
          <cell r="O11452" t="str">
            <v>A80125-KAPHO1320268</v>
          </cell>
        </row>
        <row r="11453">
          <cell r="O11453" t="str">
            <v>A86050-1821741</v>
          </cell>
        </row>
        <row r="11454">
          <cell r="O11454" t="str">
            <v>A80147-PBYA41511</v>
          </cell>
        </row>
        <row r="11455">
          <cell r="O11455" t="str">
            <v>A86260-1436704737</v>
          </cell>
        </row>
        <row r="11456">
          <cell r="O11456" t="str">
            <v>A80149-PSA67549</v>
          </cell>
        </row>
        <row r="11457">
          <cell r="O11457" t="str">
            <v>VX-A001-230514</v>
          </cell>
        </row>
        <row r="11458">
          <cell r="O11458" t="str">
            <v>A86006-686696418536</v>
          </cell>
        </row>
        <row r="11459">
          <cell r="O11459" t="str">
            <v>A86682-8401396</v>
          </cell>
        </row>
        <row r="11460">
          <cell r="O11460" t="str">
            <v>VX-A003-26426</v>
          </cell>
        </row>
        <row r="11461">
          <cell r="O11461" t="str">
            <v>A86025-12702193</v>
          </cell>
        </row>
        <row r="11462">
          <cell r="O11462" t="str">
            <v>VX-132-1329</v>
          </cell>
        </row>
        <row r="11463">
          <cell r="O11463" t="str">
            <v>VX-209-1647</v>
          </cell>
        </row>
        <row r="11464">
          <cell r="O11464" t="str">
            <v>A86050-BBGL13801221508109</v>
          </cell>
        </row>
        <row r="11465">
          <cell r="O11465" t="str">
            <v>A86260-2122474781</v>
          </cell>
        </row>
        <row r="11466">
          <cell r="O11466" t="str">
            <v>A86261-638121385</v>
          </cell>
        </row>
        <row r="11467">
          <cell r="O11467" t="str">
            <v>A86262-707770805</v>
          </cell>
        </row>
        <row r="11468">
          <cell r="O11468" t="str">
            <v>A86263-347110193</v>
          </cell>
        </row>
        <row r="11469">
          <cell r="O11469" t="str">
            <v>A80135-KI30ER</v>
          </cell>
        </row>
        <row r="11470">
          <cell r="O11470" t="str">
            <v>A86265-88-1521-K</v>
          </cell>
        </row>
        <row r="11471">
          <cell r="O11471" t="str">
            <v>A86016-13326JN</v>
          </cell>
        </row>
        <row r="11472">
          <cell r="O11472" t="str">
            <v>A80133-15194076</v>
          </cell>
        </row>
        <row r="11473">
          <cell r="O11473" t="str">
            <v>A86261-930854387</v>
          </cell>
        </row>
        <row r="11474">
          <cell r="O11474" t="str">
            <v>A86250-ECCPP114558</v>
          </cell>
        </row>
        <row r="11475">
          <cell r="O11475" t="str">
            <v>A86029-16586078</v>
          </cell>
        </row>
        <row r="11476">
          <cell r="O11476" t="str">
            <v>A80125-RHBBK0691</v>
          </cell>
        </row>
        <row r="11477">
          <cell r="O11477" t="str">
            <v>A80180-16415555</v>
          </cell>
        </row>
        <row r="11478">
          <cell r="O11478" t="str">
            <v>A86154-3DDHRKFNF4RTT4384734RUN</v>
          </cell>
        </row>
        <row r="11479">
          <cell r="O11479" t="str">
            <v>A80079-REA31-3299P</v>
          </cell>
        </row>
        <row r="11480">
          <cell r="O11480" t="str">
            <v>VX-A001-212217</v>
          </cell>
        </row>
        <row r="11481">
          <cell r="O11481" t="str">
            <v>VX-A001-26632</v>
          </cell>
        </row>
        <row r="11482">
          <cell r="O11482" t="str">
            <v>A80136-14377582</v>
          </cell>
        </row>
        <row r="11483">
          <cell r="O11483" t="str">
            <v>A80149-SBA60833</v>
          </cell>
        </row>
        <row r="11484">
          <cell r="O11484" t="str">
            <v>A86134-FLRSKFSXTPV1CI</v>
          </cell>
        </row>
        <row r="11485">
          <cell r="O11485" t="str">
            <v>A86265-25234007</v>
          </cell>
        </row>
        <row r="11486">
          <cell r="O11486" t="str">
            <v>VX-A009-222675</v>
          </cell>
        </row>
        <row r="11487">
          <cell r="O11487" t="str">
            <v>A80135-14753459</v>
          </cell>
        </row>
        <row r="11488">
          <cell r="O11488" t="str">
            <v>A86020-14454803</v>
          </cell>
        </row>
        <row r="11489">
          <cell r="O11489" t="str">
            <v>A86262-D4070</v>
          </cell>
        </row>
        <row r="11490">
          <cell r="O11490" t="str">
            <v>VX-A003-2211</v>
          </cell>
        </row>
        <row r="11491">
          <cell r="O11491" t="str">
            <v>A80136-9604526</v>
          </cell>
        </row>
        <row r="11492">
          <cell r="O11492" t="str">
            <v>A86154-1ADPBCRFCSCCG18P2301</v>
          </cell>
        </row>
        <row r="11493">
          <cell r="O11493" t="str">
            <v>A86263-3072638209</v>
          </cell>
        </row>
        <row r="11494">
          <cell r="O11494" t="str">
            <v>A86699-GSA-FT5465</v>
          </cell>
        </row>
        <row r="11495">
          <cell r="O11495" t="str">
            <v>A80133-16982829</v>
          </cell>
        </row>
        <row r="11496">
          <cell r="O11496" t="str">
            <v>A80058-BF0216200016</v>
          </cell>
        </row>
        <row r="11497">
          <cell r="O11497" t="str">
            <v>A80149-PSA66516</v>
          </cell>
        </row>
        <row r="11498">
          <cell r="O11498" t="str">
            <v>A80132-12464150</v>
          </cell>
        </row>
        <row r="11499">
          <cell r="O11499" t="str">
            <v>A86039-CW74159S-SET</v>
          </cell>
        </row>
        <row r="11500">
          <cell r="O11500" t="str">
            <v>A80139-14484275</v>
          </cell>
        </row>
        <row r="11501">
          <cell r="O11501" t="str">
            <v>A86273-07-192S</v>
          </cell>
        </row>
        <row r="11502">
          <cell r="O11502" t="str">
            <v>A86010-82794RB</v>
          </cell>
        </row>
        <row r="11503">
          <cell r="O11503" t="str">
            <v>A86024-9604517</v>
          </cell>
        </row>
        <row r="11504">
          <cell r="O11504" t="str">
            <v>A86170-621586</v>
          </cell>
        </row>
        <row r="11505">
          <cell r="O11505" t="str">
            <v>VX-106-1186</v>
          </cell>
        </row>
        <row r="11506">
          <cell r="O11506" t="str">
            <v>A80135-CV110GR</v>
          </cell>
        </row>
        <row r="11507">
          <cell r="O11507" t="str">
            <v>A86262-1245814720</v>
          </cell>
        </row>
        <row r="11508">
          <cell r="O11508" t="str">
            <v>A86260-2591500772</v>
          </cell>
        </row>
        <row r="11509">
          <cell r="O11509" t="str">
            <v>A80135-HO86GL</v>
          </cell>
        </row>
        <row r="11510">
          <cell r="O11510" t="str">
            <v>A80149-LHT03312</v>
          </cell>
        </row>
        <row r="11511">
          <cell r="O11511" t="str">
            <v>A80152-OEMMG0085</v>
          </cell>
        </row>
        <row r="11512">
          <cell r="O11512" t="str">
            <v>A86154-13CBDFDOPSRLFM34136</v>
          </cell>
        </row>
        <row r="11513">
          <cell r="O11513" t="str">
            <v>A86138-155613</v>
          </cell>
        </row>
        <row r="11514">
          <cell r="O11514" t="str">
            <v>A86515-GM1561A2</v>
          </cell>
        </row>
        <row r="11515">
          <cell r="O11515" t="str">
            <v>A86684-GBGHMSF22H1GC10TH201620</v>
          </cell>
        </row>
        <row r="11516">
          <cell r="O11516" t="str">
            <v>VX-A001-223878</v>
          </cell>
        </row>
        <row r="11517">
          <cell r="O11517" t="str">
            <v>VX-A009-221197</v>
          </cell>
        </row>
        <row r="11518">
          <cell r="O11518" t="str">
            <v>VX-A001-218927</v>
          </cell>
        </row>
        <row r="11519">
          <cell r="O11519" t="str">
            <v>A80134-16557039</v>
          </cell>
        </row>
        <row r="11520">
          <cell r="O11520" t="str">
            <v>A80139-14283647</v>
          </cell>
        </row>
        <row r="11521">
          <cell r="O11521" t="str">
            <v>A80149-PSA65042</v>
          </cell>
        </row>
        <row r="11522">
          <cell r="O11522" t="str">
            <v>A86010-82988WZ</v>
          </cell>
        </row>
        <row r="11523">
          <cell r="O11523" t="str">
            <v>A86027-16560162</v>
          </cell>
        </row>
        <row r="11524">
          <cell r="O11524" t="str">
            <v>A86140-1331568</v>
          </cell>
        </row>
        <row r="11525">
          <cell r="O11525" t="str">
            <v>A86260-3676796197</v>
          </cell>
        </row>
        <row r="11526">
          <cell r="O11526" t="str">
            <v>VX-107-1687</v>
          </cell>
        </row>
        <row r="11527">
          <cell r="O11527" t="str">
            <v>A86082-SSBBKFMMMK6651</v>
          </cell>
        </row>
        <row r="11528">
          <cell r="O11528" t="str">
            <v>A80136-16580651</v>
          </cell>
        </row>
        <row r="11529">
          <cell r="O11529" t="str">
            <v>A86007-SKFLFJGCWC6</v>
          </cell>
        </row>
        <row r="11530">
          <cell r="O11530" t="str">
            <v>A80133-14414399</v>
          </cell>
        </row>
        <row r="11531">
          <cell r="O11531" t="str">
            <v>A86179-53228MT</v>
          </cell>
        </row>
        <row r="11532">
          <cell r="O11532" t="str">
            <v>A80138-14861253</v>
          </cell>
        </row>
        <row r="11533">
          <cell r="O11533" t="str">
            <v>A80152-OEMMG0506</v>
          </cell>
        </row>
        <row r="11534">
          <cell r="O11534" t="str">
            <v>A86007-749-531_1C0837655B_1C0_</v>
          </cell>
        </row>
        <row r="11535">
          <cell r="O11535" t="str">
            <v>A86024-14915920</v>
          </cell>
        </row>
        <row r="11536">
          <cell r="O11536" t="str">
            <v>A86262-2718026956</v>
          </cell>
        </row>
        <row r="11537">
          <cell r="O11537" t="str">
            <v>A86265-1986131405</v>
          </cell>
        </row>
        <row r="11538">
          <cell r="O11538" t="str">
            <v>A80136-14857530</v>
          </cell>
        </row>
        <row r="11539">
          <cell r="O11539" t="str">
            <v>A86025-14884693</v>
          </cell>
        </row>
        <row r="11540">
          <cell r="O11540" t="str">
            <v>A86364-M1060202J915</v>
          </cell>
        </row>
        <row r="11541">
          <cell r="O11541" t="str">
            <v>A80139-14484556</v>
          </cell>
        </row>
        <row r="11542">
          <cell r="O11542" t="str">
            <v>A86012-93127QC</v>
          </cell>
        </row>
        <row r="11543">
          <cell r="O11543" t="str">
            <v>A86250-E12421601CP</v>
          </cell>
        </row>
        <row r="11544">
          <cell r="O11544" t="str">
            <v>A80134-14469771</v>
          </cell>
        </row>
        <row r="11545">
          <cell r="O11545" t="str">
            <v>A86007-HHCFFFSD1EFFF</v>
          </cell>
        </row>
        <row r="11546">
          <cell r="O11546" t="str">
            <v>A86304-F1SI1XCWVRSGV</v>
          </cell>
        </row>
        <row r="11547">
          <cell r="O11547" t="str">
            <v>A80131-12732964</v>
          </cell>
        </row>
        <row r="11548">
          <cell r="O11548" t="str">
            <v>A80131-14476012</v>
          </cell>
        </row>
        <row r="11549">
          <cell r="O11549" t="str">
            <v>A80135-SETNS24GR</v>
          </cell>
        </row>
        <row r="11550">
          <cell r="O11550" t="str">
            <v>A80164-15348</v>
          </cell>
        </row>
        <row r="11551">
          <cell r="O11551" t="str">
            <v>A86020-13459412</v>
          </cell>
        </row>
        <row r="11552">
          <cell r="O11552" t="str">
            <v>A86250-E81065502CP</v>
          </cell>
        </row>
        <row r="11553">
          <cell r="O11553" t="str">
            <v>A86304-F0BWMCRBSSRNB</v>
          </cell>
        </row>
        <row r="11554">
          <cell r="O11554" t="str">
            <v>A86020-16825496</v>
          </cell>
        </row>
        <row r="11555">
          <cell r="O11555" t="str">
            <v>A86264-634696743</v>
          </cell>
        </row>
        <row r="11556">
          <cell r="O11556" t="str">
            <v>A80147-NHHWBLF0MN22260602Y927N</v>
          </cell>
        </row>
        <row r="11557">
          <cell r="O11557" t="str">
            <v>A80191-SBC4826</v>
          </cell>
        </row>
        <row r="11558">
          <cell r="O11558" t="str">
            <v>A80136-9611019</v>
          </cell>
        </row>
        <row r="11559">
          <cell r="O11559" t="str">
            <v>A86260-2911914243</v>
          </cell>
        </row>
        <row r="11560">
          <cell r="O11560" t="str">
            <v>A86015-38564RX</v>
          </cell>
        </row>
        <row r="11561">
          <cell r="O11561" t="str">
            <v>A86263-2665804267</v>
          </cell>
        </row>
        <row r="11562">
          <cell r="O11562" t="str">
            <v>A80149-PSA59362</v>
          </cell>
        </row>
        <row r="11563">
          <cell r="O11563" t="str">
            <v>A86082-CHMSLD92F01DC9232320610</v>
          </cell>
        </row>
        <row r="11564">
          <cell r="O11564" t="str">
            <v>A86262-3281967031</v>
          </cell>
        </row>
        <row r="11565">
          <cell r="O11565" t="str">
            <v>VX-121-1426</v>
          </cell>
        </row>
        <row r="11566">
          <cell r="O11566" t="str">
            <v>VX-207-0551</v>
          </cell>
        </row>
        <row r="11567">
          <cell r="O11567" t="str">
            <v>VX-210-0423</v>
          </cell>
        </row>
        <row r="11568">
          <cell r="O11568" t="str">
            <v>A86154-7DDLAFPRSNRH</v>
          </cell>
        </row>
        <row r="11569">
          <cell r="O11569" t="str">
            <v>A80134-14511217</v>
          </cell>
        </row>
        <row r="11570">
          <cell r="O11570" t="str">
            <v>A80048-A0099LR</v>
          </cell>
        </row>
        <row r="11571">
          <cell r="O11571" t="str">
            <v>A80149-1P00789</v>
          </cell>
        </row>
        <row r="11572">
          <cell r="O11572" t="str">
            <v>A80149-1AEEK01087</v>
          </cell>
        </row>
        <row r="11573">
          <cell r="O11573" t="str">
            <v>A80175-QT59N2</v>
          </cell>
        </row>
        <row r="11574">
          <cell r="O11574" t="str">
            <v>A86082-ACCD404770819</v>
          </cell>
        </row>
        <row r="11575">
          <cell r="O11575" t="str">
            <v>A86029-14872444</v>
          </cell>
        </row>
        <row r="11576">
          <cell r="O11576" t="str">
            <v>A86277-VBHSBLKFFHTM9</v>
          </cell>
        </row>
        <row r="11577">
          <cell r="O11577" t="str">
            <v>A86151-F11AHSRSAH6HY1225177141</v>
          </cell>
        </row>
        <row r="11578">
          <cell r="O11578" t="str">
            <v>A86020-14872891</v>
          </cell>
        </row>
        <row r="11579">
          <cell r="O11579" t="str">
            <v>VX-A001-209342</v>
          </cell>
        </row>
        <row r="11580">
          <cell r="O11580" t="str">
            <v>A86273-08-026BB2</v>
          </cell>
        </row>
        <row r="11581">
          <cell r="O11581" t="str">
            <v>A86678-2NFLCVCASADF</v>
          </cell>
        </row>
        <row r="11582">
          <cell r="O11582" t="str">
            <v>VX-A009-AB03352</v>
          </cell>
        </row>
        <row r="11583">
          <cell r="O11583" t="str">
            <v>VX-100-14098</v>
          </cell>
        </row>
        <row r="11584">
          <cell r="O11584" t="str">
            <v>VX-204-0336</v>
          </cell>
        </row>
        <row r="11585">
          <cell r="O11585" t="str">
            <v>A80149-BKA14683</v>
          </cell>
        </row>
        <row r="11586">
          <cell r="O11586" t="str">
            <v>VX-A003-203484</v>
          </cell>
        </row>
        <row r="11587">
          <cell r="O11587" t="str">
            <v>A86154-KF4DGWFCSKG2021</v>
          </cell>
        </row>
        <row r="11588">
          <cell r="O11588" t="str">
            <v>VX-100-11830</v>
          </cell>
        </row>
        <row r="11589">
          <cell r="O11589" t="str">
            <v>VX-100-7037</v>
          </cell>
        </row>
        <row r="11590">
          <cell r="O11590" t="str">
            <v>VX-204-1720</v>
          </cell>
        </row>
        <row r="11591">
          <cell r="O11591" t="str">
            <v>A80132-14867670</v>
          </cell>
        </row>
        <row r="11592">
          <cell r="O11592" t="str">
            <v>A80133-14884149</v>
          </cell>
        </row>
        <row r="11593">
          <cell r="O11593" t="str">
            <v>A80149-BFA13037</v>
          </cell>
        </row>
        <row r="11594">
          <cell r="O11594" t="str">
            <v>A80136-16556100</v>
          </cell>
        </row>
        <row r="11595">
          <cell r="O11595" t="str">
            <v>A86262-4249763716</v>
          </cell>
        </row>
        <row r="11596">
          <cell r="O11596" t="str">
            <v>A80149-BRA75131</v>
          </cell>
        </row>
        <row r="11597">
          <cell r="O11597" t="str">
            <v>A86260-199515007</v>
          </cell>
        </row>
        <row r="11598">
          <cell r="O11598" t="str">
            <v>A86007-581302G100</v>
          </cell>
        </row>
        <row r="11599">
          <cell r="O11599" t="str">
            <v>A80135-FD249ER</v>
          </cell>
        </row>
        <row r="11600">
          <cell r="O11600" t="str">
            <v>A86025-10821767</v>
          </cell>
        </row>
        <row r="11601">
          <cell r="O11601" t="str">
            <v>A80146-4L3Z_16A506_AA</v>
          </cell>
        </row>
        <row r="11602">
          <cell r="O11602" t="str">
            <v>A86154-SETMOK750650F</v>
          </cell>
        </row>
        <row r="11603">
          <cell r="O11603" t="str">
            <v>A86400-2RDMSTF2TYH7</v>
          </cell>
        </row>
        <row r="11604">
          <cell r="O11604" t="str">
            <v>A86143-937-240_80501-JA000_80501-ZX</v>
          </cell>
        </row>
        <row r="11605">
          <cell r="O11605" t="str">
            <v>A86265-2231664630</v>
          </cell>
        </row>
        <row r="11606">
          <cell r="O11606" t="str">
            <v>A80135-9605143</v>
          </cell>
        </row>
        <row r="11607">
          <cell r="O11607" t="str">
            <v>A80149-373-1510R-AC1</v>
          </cell>
        </row>
        <row r="11608">
          <cell r="O11608" t="str">
            <v>A86007-RLASSBFMWEEEEE</v>
          </cell>
        </row>
        <row r="11609">
          <cell r="O11609" t="str">
            <v>A80125-KAPTO1320283</v>
          </cell>
        </row>
        <row r="11610">
          <cell r="O11610" t="str">
            <v>A86050-2198200621</v>
          </cell>
        </row>
        <row r="11611">
          <cell r="O11611" t="str">
            <v>A80147-PBYA41543</v>
          </cell>
        </row>
        <row r="11612">
          <cell r="O11612" t="str">
            <v>A86260-1811649103</v>
          </cell>
        </row>
        <row r="11613">
          <cell r="O11613" t="str">
            <v>A80149-PSA67590</v>
          </cell>
        </row>
        <row r="11614">
          <cell r="O11614" t="str">
            <v>VX-A001-23062</v>
          </cell>
        </row>
        <row r="11615">
          <cell r="O11615" t="str">
            <v>A86006-686696422779</v>
          </cell>
        </row>
        <row r="11616">
          <cell r="O11616" t="str">
            <v>A86682-96279DZ</v>
          </cell>
        </row>
        <row r="11617">
          <cell r="O11617" t="str">
            <v>VX-A003-26438</v>
          </cell>
        </row>
        <row r="11618">
          <cell r="O11618" t="str">
            <v>A86025-12815118</v>
          </cell>
        </row>
        <row r="11619">
          <cell r="O11619" t="str">
            <v>VX-132-1361</v>
          </cell>
        </row>
        <row r="11620">
          <cell r="O11620" t="str">
            <v>A86082-TLSA2221215</v>
          </cell>
        </row>
        <row r="11621">
          <cell r="O11621" t="str">
            <v>VX-209-1653</v>
          </cell>
        </row>
        <row r="11622">
          <cell r="O11622" t="str">
            <v>A86050-BCVC12695301790093</v>
          </cell>
        </row>
        <row r="11623">
          <cell r="O11623" t="str">
            <v>A86260-2125441207</v>
          </cell>
        </row>
        <row r="11624">
          <cell r="O11624" t="str">
            <v>A86261-670602900</v>
          </cell>
        </row>
        <row r="11625">
          <cell r="O11625" t="str">
            <v>A86262-74893870</v>
          </cell>
        </row>
        <row r="11626">
          <cell r="O11626" t="str">
            <v>A86263-348070249</v>
          </cell>
        </row>
        <row r="11627">
          <cell r="O11627" t="str">
            <v>A80136-14755042</v>
          </cell>
        </row>
        <row r="11628">
          <cell r="O11628" t="str">
            <v>A86265-88-1594-K</v>
          </cell>
        </row>
        <row r="11629">
          <cell r="O11629" t="str">
            <v>A86016-63122PM</v>
          </cell>
        </row>
        <row r="11630">
          <cell r="O11630" t="str">
            <v>A86020-RK620247</v>
          </cell>
        </row>
        <row r="11631">
          <cell r="O11631" t="str">
            <v>A80133-15656512</v>
          </cell>
        </row>
        <row r="11632">
          <cell r="O11632" t="str">
            <v>A86262-1106962433</v>
          </cell>
        </row>
        <row r="11633">
          <cell r="O11633" t="str">
            <v>A86250-ECCPP802887</v>
          </cell>
        </row>
        <row r="11634">
          <cell r="O11634" t="str">
            <v>A86029-16586134</v>
          </cell>
        </row>
        <row r="11635">
          <cell r="O11635" t="str">
            <v>A86012-22721CX</v>
          </cell>
        </row>
        <row r="11636">
          <cell r="O11636" t="str">
            <v>A80125-RHBBK0780</v>
          </cell>
        </row>
        <row r="11637">
          <cell r="O11637" t="str">
            <v>A80180-16416675</v>
          </cell>
        </row>
        <row r="11638">
          <cell r="O11638" t="str">
            <v>A86154-3DTHBFR2322201120182500</v>
          </cell>
        </row>
        <row r="11639">
          <cell r="O11639" t="str">
            <v>A86263-1147214907</v>
          </cell>
        </row>
        <row r="11640">
          <cell r="O11640" t="str">
            <v>A80079-REA31-4473P</v>
          </cell>
        </row>
        <row r="11641">
          <cell r="O11641" t="str">
            <v>VX-A001-212562</v>
          </cell>
        </row>
        <row r="11642">
          <cell r="O11642" t="str">
            <v>A80136-14378890</v>
          </cell>
        </row>
        <row r="11643">
          <cell r="O11643" t="str">
            <v>A86020-16813771</v>
          </cell>
        </row>
        <row r="11644">
          <cell r="O11644" t="str">
            <v>A86134-LK043</v>
          </cell>
        </row>
        <row r="11645">
          <cell r="O11645" t="str">
            <v>VX-A009-222848</v>
          </cell>
        </row>
        <row r="11646">
          <cell r="O11646" t="str">
            <v>A80135-9605337</v>
          </cell>
        </row>
        <row r="11647">
          <cell r="O11647" t="str">
            <v>A86020-14486668</v>
          </cell>
        </row>
        <row r="11648">
          <cell r="O11648" t="str">
            <v>A86263-1136422909</v>
          </cell>
        </row>
        <row r="11649">
          <cell r="O11649" t="str">
            <v>A80180-15679180</v>
          </cell>
        </row>
        <row r="11650">
          <cell r="O11650" t="str">
            <v>A80136-9613679</v>
          </cell>
        </row>
        <row r="11651">
          <cell r="O11651" t="str">
            <v>A86154-1ADPBSFSYGS1TX150015045</v>
          </cell>
        </row>
        <row r="11652">
          <cell r="O11652" t="str">
            <v>A86263-3152236625</v>
          </cell>
        </row>
        <row r="11653">
          <cell r="O11653" t="str">
            <v>A86701-A7920010420052783</v>
          </cell>
        </row>
        <row r="11654">
          <cell r="O11654" t="str">
            <v>A80133-17022601</v>
          </cell>
        </row>
        <row r="11655">
          <cell r="O11655" t="str">
            <v>A80058-BF0320930033</v>
          </cell>
        </row>
        <row r="11656">
          <cell r="O11656" t="str">
            <v>A80149-PSA67430</v>
          </cell>
        </row>
        <row r="11657">
          <cell r="O11657" t="str">
            <v>A80132-12731313</v>
          </cell>
        </row>
        <row r="11658">
          <cell r="O11658" t="str">
            <v>A86050-001285-SET2</v>
          </cell>
        </row>
        <row r="11659">
          <cell r="O11659" t="str">
            <v>A86277-B4PDHKFFHEGRG1</v>
          </cell>
        </row>
        <row r="11660">
          <cell r="O11660" t="str">
            <v>A80175-PR99H4</v>
          </cell>
        </row>
        <row r="11661">
          <cell r="O11661" t="str">
            <v>A86010-84899TY</v>
          </cell>
        </row>
        <row r="11662">
          <cell r="O11662" t="str">
            <v>A86024-9605195</v>
          </cell>
        </row>
        <row r="11663">
          <cell r="O11663" t="str">
            <v>A86170-8196300100</v>
          </cell>
        </row>
        <row r="11664">
          <cell r="O11664" t="str">
            <v>VX-106-1209</v>
          </cell>
        </row>
        <row r="11665">
          <cell r="O11665" t="str">
            <v>A80034-1222T</v>
          </cell>
        </row>
        <row r="11666">
          <cell r="O11666" t="str">
            <v>A80135-DG139GL</v>
          </cell>
        </row>
        <row r="11667">
          <cell r="O11667" t="str">
            <v>A86260-2617410081</v>
          </cell>
        </row>
        <row r="11668">
          <cell r="O11668" t="str">
            <v>A86262-563149022</v>
          </cell>
        </row>
        <row r="11669">
          <cell r="O11669" t="str">
            <v>A86250-E06981901CP</v>
          </cell>
        </row>
        <row r="11670">
          <cell r="O11670" t="str">
            <v>A80135-JP08ELS</v>
          </cell>
        </row>
        <row r="11671">
          <cell r="O11671" t="str">
            <v>A80149-LHT03424</v>
          </cell>
        </row>
        <row r="11672">
          <cell r="O11672" t="str">
            <v>A80152-OEMMG0116</v>
          </cell>
        </row>
        <row r="11673">
          <cell r="O11673" t="str">
            <v>A86015-77877TG</v>
          </cell>
        </row>
        <row r="11674">
          <cell r="O11674" t="str">
            <v>A86154-13CBDRDOPSF5555528I3407</v>
          </cell>
        </row>
        <row r="11675">
          <cell r="O11675" t="str">
            <v>A86138-160327</v>
          </cell>
        </row>
        <row r="11676">
          <cell r="O11676" t="str">
            <v>A86515-SK1001G</v>
          </cell>
        </row>
        <row r="11677">
          <cell r="O11677" t="str">
            <v>A86684-GM1225363</v>
          </cell>
        </row>
        <row r="11678">
          <cell r="O11678" t="str">
            <v>A86696-FD1224048DN</v>
          </cell>
        </row>
        <row r="11679">
          <cell r="O11679" t="str">
            <v>VX-A001-223964</v>
          </cell>
        </row>
        <row r="11680">
          <cell r="O11680" t="str">
            <v>VX-A009-221202</v>
          </cell>
        </row>
        <row r="11681">
          <cell r="O11681" t="str">
            <v>VX-A001-223941</v>
          </cell>
        </row>
        <row r="11682">
          <cell r="O11682" t="str">
            <v>A86154-KMSBLKFNFONECFG9</v>
          </cell>
        </row>
        <row r="11683">
          <cell r="O11683" t="str">
            <v>A80134-16580075</v>
          </cell>
        </row>
        <row r="11684">
          <cell r="O11684" t="str">
            <v>A80139-14515006</v>
          </cell>
        </row>
        <row r="11685">
          <cell r="O11685" t="str">
            <v>A80149-PSA66417</v>
          </cell>
        </row>
        <row r="11686">
          <cell r="O11686" t="str">
            <v>A86010-85786XX</v>
          </cell>
        </row>
        <row r="11687">
          <cell r="O11687" t="str">
            <v>A86027-16560172</v>
          </cell>
        </row>
        <row r="11688">
          <cell r="O11688" t="str">
            <v>A86140-1SSSLCF11GAPO1</v>
          </cell>
        </row>
        <row r="11689">
          <cell r="O11689" t="str">
            <v>A86260-37168710</v>
          </cell>
        </row>
        <row r="11690">
          <cell r="O11690" t="str">
            <v>VX-107-1724</v>
          </cell>
        </row>
        <row r="11691">
          <cell r="O11691" t="str">
            <v>A86082-STREKATPPSA55172</v>
          </cell>
        </row>
        <row r="11692">
          <cell r="O11692" t="str">
            <v>A80136-16580871</v>
          </cell>
        </row>
        <row r="11693">
          <cell r="O11693" t="str">
            <v>A86007-VPBBFFE0MTMM</v>
          </cell>
        </row>
        <row r="11694">
          <cell r="O11694" t="str">
            <v>A80133-14429386</v>
          </cell>
        </row>
        <row r="11695">
          <cell r="O11695" t="str">
            <v>A86179-98477</v>
          </cell>
        </row>
        <row r="11696">
          <cell r="O11696" t="str">
            <v>A80138-14862417</v>
          </cell>
        </row>
        <row r="11697">
          <cell r="O11697" t="str">
            <v>A80152-OEMMRCB0199</v>
          </cell>
        </row>
        <row r="11698">
          <cell r="O11698" t="str">
            <v>A86007-74961-TG7-325</v>
          </cell>
        </row>
        <row r="11699">
          <cell r="O11699" t="str">
            <v>A86024-14977793</v>
          </cell>
        </row>
        <row r="11700">
          <cell r="O11700" t="str">
            <v>A86262-2764806432</v>
          </cell>
        </row>
        <row r="11701">
          <cell r="O11701" t="str">
            <v>A86265-2020815043</v>
          </cell>
        </row>
        <row r="11702">
          <cell r="O11702" t="str">
            <v>A80136-14867852</v>
          </cell>
        </row>
        <row r="11703">
          <cell r="O11703" t="str">
            <v>A86026-16594347</v>
          </cell>
        </row>
        <row r="11704">
          <cell r="O11704" t="str">
            <v>A86365-5SSSLKHF2FM</v>
          </cell>
        </row>
        <row r="11705">
          <cell r="O11705" t="str">
            <v>A80139-14868089</v>
          </cell>
        </row>
        <row r="11706">
          <cell r="O11706" t="str">
            <v>A86013-12346YV</v>
          </cell>
        </row>
        <row r="11707">
          <cell r="O11707" t="str">
            <v>A86250-E12426501CP</v>
          </cell>
        </row>
        <row r="11708">
          <cell r="O11708" t="str">
            <v>A80135-DG121GL</v>
          </cell>
        </row>
        <row r="11709">
          <cell r="O11709" t="str">
            <v>A86007-HHCFFR1EMBBM</v>
          </cell>
        </row>
        <row r="11710">
          <cell r="O11710" t="str">
            <v>A86304-F9HO5WVRSGV2PS</v>
          </cell>
        </row>
        <row r="11711">
          <cell r="O11711" t="str">
            <v>A80131-12734898</v>
          </cell>
        </row>
        <row r="11712">
          <cell r="O11712" t="str">
            <v>A80131-14478550</v>
          </cell>
        </row>
        <row r="11713">
          <cell r="O11713" t="str">
            <v>A80139-16585677</v>
          </cell>
        </row>
        <row r="11714">
          <cell r="O11714" t="str">
            <v>A80164-1560</v>
          </cell>
        </row>
        <row r="11715">
          <cell r="O11715" t="str">
            <v>A86050-K80222</v>
          </cell>
        </row>
        <row r="11716">
          <cell r="O11716" t="str">
            <v>A86250-E81173101CP</v>
          </cell>
        </row>
        <row r="11717">
          <cell r="O11717" t="str">
            <v>A86262-4286344528</v>
          </cell>
        </row>
        <row r="11718">
          <cell r="O11718" t="str">
            <v>A80191-SBIC40715</v>
          </cell>
        </row>
        <row r="11719">
          <cell r="O11719" t="str">
            <v>A80136-9617371</v>
          </cell>
        </row>
        <row r="11720">
          <cell r="O11720" t="str">
            <v>A86260-2959879976</v>
          </cell>
        </row>
        <row r="11721">
          <cell r="O11721" t="str">
            <v>A86015-43394NH</v>
          </cell>
        </row>
        <row r="11722">
          <cell r="O11722" t="str">
            <v>A86263-2730113993</v>
          </cell>
        </row>
        <row r="11723">
          <cell r="O11723" t="str">
            <v>A86179-99500MT</v>
          </cell>
        </row>
        <row r="11724">
          <cell r="O11724" t="str">
            <v>A80149-PSA59402</v>
          </cell>
        </row>
        <row r="11725">
          <cell r="O11725" t="str">
            <v>A86082-D6RMF22AT</v>
          </cell>
        </row>
        <row r="11726">
          <cell r="O11726" t="str">
            <v>A86262-3331970279</v>
          </cell>
        </row>
        <row r="11727">
          <cell r="O11727" t="str">
            <v>VX-121-1443</v>
          </cell>
        </row>
        <row r="11728">
          <cell r="O11728" t="str">
            <v>VX-207-0552</v>
          </cell>
        </row>
        <row r="11729">
          <cell r="O11729" t="str">
            <v>VX-210-0467</v>
          </cell>
        </row>
        <row r="11730">
          <cell r="O11730" t="str">
            <v>A86154-7DDLAPRSNRHFS</v>
          </cell>
        </row>
        <row r="11731">
          <cell r="O11731" t="str">
            <v>A80134-14511837</v>
          </cell>
        </row>
        <row r="11732">
          <cell r="O11732" t="str">
            <v>A80149-1P00792</v>
          </cell>
        </row>
        <row r="11733">
          <cell r="O11733" t="str">
            <v>A80149-1ALPP00145</v>
          </cell>
        </row>
        <row r="11734">
          <cell r="O11734" t="str">
            <v>A80175-QV55S3</v>
          </cell>
        </row>
        <row r="11735">
          <cell r="O11735" t="str">
            <v>A86082-ADBTAG338136</v>
          </cell>
        </row>
        <row r="11736">
          <cell r="O11736" t="str">
            <v>A86029-14873579</v>
          </cell>
        </row>
        <row r="11737">
          <cell r="O11737" t="str">
            <v>A86151-F1EKBFBIBCR</v>
          </cell>
        </row>
        <row r="11738">
          <cell r="O11738" t="str">
            <v>VX-A001-210420</v>
          </cell>
        </row>
        <row r="11739">
          <cell r="O11739" t="str">
            <v>A86273-16-059</v>
          </cell>
        </row>
        <row r="11740">
          <cell r="O11740" t="str">
            <v>A86678-2NLFCASDDFTFL4</v>
          </cell>
        </row>
        <row r="11741">
          <cell r="O11741" t="str">
            <v>VX-A009-AB03353</v>
          </cell>
        </row>
        <row r="11742">
          <cell r="O11742" t="str">
            <v>VX-100-14103</v>
          </cell>
        </row>
        <row r="11743">
          <cell r="O11743" t="str">
            <v>VX-204-0338</v>
          </cell>
        </row>
        <row r="11744">
          <cell r="O11744" t="str">
            <v>A80149-BKA17143</v>
          </cell>
        </row>
        <row r="11745">
          <cell r="O11745" t="str">
            <v>VX-A003-211011</v>
          </cell>
        </row>
        <row r="11746">
          <cell r="O11746" t="str">
            <v>A86154-M3MUCMRFHI2220172020M1H</v>
          </cell>
        </row>
        <row r="11747">
          <cell r="O11747" t="str">
            <v>VX-100-11847</v>
          </cell>
        </row>
        <row r="11748">
          <cell r="O11748" t="str">
            <v>VX-100-7038</v>
          </cell>
        </row>
        <row r="11749">
          <cell r="O11749" t="str">
            <v>VX-204-1728</v>
          </cell>
        </row>
        <row r="11750">
          <cell r="O11750" t="str">
            <v>A80132-14868079</v>
          </cell>
        </row>
        <row r="11751">
          <cell r="O11751" t="str">
            <v>A80133-14884630</v>
          </cell>
        </row>
        <row r="11752">
          <cell r="O11752" t="str">
            <v>A80149-BFA15128</v>
          </cell>
        </row>
        <row r="11753">
          <cell r="O11753" t="str">
            <v>A80136-16556526</v>
          </cell>
        </row>
        <row r="11754">
          <cell r="O11754" t="str">
            <v>A86021-16578479</v>
          </cell>
        </row>
        <row r="11755">
          <cell r="O11755" t="str">
            <v>A86262-430552179</v>
          </cell>
        </row>
        <row r="11756">
          <cell r="O11756" t="str">
            <v>A80149-BRA75992</v>
          </cell>
        </row>
        <row r="11757">
          <cell r="O11757" t="str">
            <v>A86260-2093094782</v>
          </cell>
        </row>
        <row r="11758">
          <cell r="O11758" t="str">
            <v>A86007-5S4Z5B669BA</v>
          </cell>
        </row>
        <row r="11759">
          <cell r="O11759" t="str">
            <v>A80138-14884789</v>
          </cell>
        </row>
        <row r="11760">
          <cell r="O11760" t="str">
            <v>A80135-FD306ERS</v>
          </cell>
        </row>
        <row r="11761">
          <cell r="O11761" t="str">
            <v>A86025-12170167</v>
          </cell>
        </row>
        <row r="11762">
          <cell r="O11762" t="str">
            <v>A80146-57707AJ42B</v>
          </cell>
        </row>
        <row r="11763">
          <cell r="O11763" t="str">
            <v>A86154-SETMORK641880</v>
          </cell>
        </row>
        <row r="11764">
          <cell r="O11764" t="str">
            <v>A86438-6132-6550</v>
          </cell>
        </row>
        <row r="11765">
          <cell r="O11765" t="str">
            <v>A86143-PM1052_6550_SG229011</v>
          </cell>
        </row>
        <row r="11766">
          <cell r="O11766" t="str">
            <v>A86265-28557607</v>
          </cell>
        </row>
        <row r="11767">
          <cell r="O11767" t="str">
            <v>A80135-CH32EL</v>
          </cell>
        </row>
        <row r="11768">
          <cell r="O11768" t="str">
            <v>A80149-773-1514R-AS2</v>
          </cell>
        </row>
        <row r="11769">
          <cell r="O11769" t="str">
            <v>A86010-18595HS</v>
          </cell>
        </row>
        <row r="11770">
          <cell r="O11770" t="str">
            <v>A80125-PCD873-872</v>
          </cell>
        </row>
        <row r="11771">
          <cell r="O11771" t="str">
            <v>A86050-221452841</v>
          </cell>
        </row>
        <row r="11772">
          <cell r="O11772" t="str">
            <v>A80147-PCWU52673</v>
          </cell>
        </row>
        <row r="11773">
          <cell r="O11773" t="str">
            <v>A86260-2042236391</v>
          </cell>
        </row>
        <row r="11774">
          <cell r="O11774" t="str">
            <v>A80149-PSA67648</v>
          </cell>
        </row>
        <row r="11775">
          <cell r="O11775" t="str">
            <v>VX-A001-230885</v>
          </cell>
        </row>
        <row r="11776">
          <cell r="O11776" t="str">
            <v>A86006-686696423028</v>
          </cell>
        </row>
        <row r="11777">
          <cell r="O11777" t="str">
            <v>A86684-698-152</v>
          </cell>
        </row>
        <row r="11778">
          <cell r="O11778" t="str">
            <v>VX-A003-26445</v>
          </cell>
        </row>
        <row r="11779">
          <cell r="O11779" t="str">
            <v>A86025-13434784</v>
          </cell>
        </row>
        <row r="11780">
          <cell r="O11780" t="str">
            <v>A86082-TMW56F2TT506535</v>
          </cell>
        </row>
        <row r="11781">
          <cell r="O11781" t="str">
            <v>VX-209-1690</v>
          </cell>
        </row>
        <row r="11782">
          <cell r="O11782" t="str">
            <v>A86050-BCZC12695301536387</v>
          </cell>
        </row>
        <row r="11783">
          <cell r="O11783" t="str">
            <v>A86260-2126336733</v>
          </cell>
        </row>
        <row r="11784">
          <cell r="O11784" t="str">
            <v>A86261-759335633</v>
          </cell>
        </row>
        <row r="11785">
          <cell r="O11785" t="str">
            <v>A80136-14866406</v>
          </cell>
        </row>
        <row r="11786">
          <cell r="O11786" t="str">
            <v>A80135-MI02ER</v>
          </cell>
        </row>
        <row r="11787">
          <cell r="O11787" t="str">
            <v>A86265-93457172</v>
          </cell>
        </row>
        <row r="11788">
          <cell r="O11788" t="str">
            <v>A86016-66241DS</v>
          </cell>
        </row>
        <row r="11789">
          <cell r="O11789" t="str">
            <v>A86021-13740917</v>
          </cell>
        </row>
        <row r="11790">
          <cell r="O11790" t="str">
            <v>A80133-16357955</v>
          </cell>
        </row>
        <row r="11791">
          <cell r="O11791" t="str">
            <v>A86262-1123448090</v>
          </cell>
        </row>
        <row r="11792">
          <cell r="O11792" t="str">
            <v>A86250-ECCPP816907</v>
          </cell>
        </row>
        <row r="11793">
          <cell r="O11793" t="str">
            <v>A80149-BSS00368</v>
          </cell>
        </row>
        <row r="11794">
          <cell r="O11794" t="str">
            <v>A86029-16586162</v>
          </cell>
        </row>
        <row r="11795">
          <cell r="O11795" t="str">
            <v>A86014-15386GP</v>
          </cell>
        </row>
        <row r="11796">
          <cell r="O11796" t="str">
            <v>A80125-RHBBK0855</v>
          </cell>
        </row>
        <row r="11797">
          <cell r="O11797" t="str">
            <v>A80180-16498751</v>
          </cell>
        </row>
        <row r="11798">
          <cell r="O11798" t="str">
            <v>A86154-3GKRFNFDDJCD32948K1</v>
          </cell>
        </row>
        <row r="11799">
          <cell r="O11799" t="str">
            <v>A86263-1174637896</v>
          </cell>
        </row>
        <row r="11800">
          <cell r="O11800" t="str">
            <v>A80079-REA31-4719P</v>
          </cell>
        </row>
        <row r="11801">
          <cell r="O11801" t="str">
            <v>VX-A001-212661</v>
          </cell>
        </row>
        <row r="11802">
          <cell r="O11802" t="str">
            <v>VX-A001-26800</v>
          </cell>
        </row>
        <row r="11803">
          <cell r="O11803" t="str">
            <v>A80136-14406580</v>
          </cell>
        </row>
        <row r="11804">
          <cell r="O11804" t="str">
            <v>A80149-SBA79566</v>
          </cell>
        </row>
        <row r="11805">
          <cell r="O11805" t="str">
            <v>A86265-338460596</v>
          </cell>
        </row>
        <row r="11806">
          <cell r="O11806" t="str">
            <v>VX-A009-222913</v>
          </cell>
        </row>
        <row r="11807">
          <cell r="O11807" t="str">
            <v>A80135-9614543</v>
          </cell>
        </row>
        <row r="11808">
          <cell r="O11808" t="str">
            <v>A86020-14496988</v>
          </cell>
        </row>
        <row r="11809">
          <cell r="O11809" t="str">
            <v>A86263-3132762483</v>
          </cell>
        </row>
        <row r="11810">
          <cell r="O11810" t="str">
            <v>VX-A003-22187</v>
          </cell>
        </row>
        <row r="11811">
          <cell r="O11811" t="str">
            <v>A80180-15682785</v>
          </cell>
        </row>
        <row r="11812">
          <cell r="O11812" t="str">
            <v>A80138-12159378</v>
          </cell>
        </row>
        <row r="11813">
          <cell r="O11813" t="str">
            <v>A86154-1BBFORFCAEV14071381</v>
          </cell>
        </row>
        <row r="11814">
          <cell r="O11814" t="str">
            <v>A86701-A7920010420963131</v>
          </cell>
        </row>
        <row r="11815">
          <cell r="O11815" t="str">
            <v>A80134-14351145</v>
          </cell>
        </row>
        <row r="11816">
          <cell r="O11816" t="str">
            <v>A80058-BF0422700012</v>
          </cell>
        </row>
        <row r="11817">
          <cell r="O11817" t="str">
            <v>A80149-PSA67749</v>
          </cell>
        </row>
        <row r="11818">
          <cell r="O11818" t="str">
            <v>A80132-12815182</v>
          </cell>
        </row>
        <row r="11819">
          <cell r="O11819" t="str">
            <v>A86050-22266774BN</v>
          </cell>
        </row>
        <row r="11820">
          <cell r="O11820" t="str">
            <v>A80139-14579706</v>
          </cell>
        </row>
        <row r="11821">
          <cell r="O11821" t="str">
            <v>A86277-CPTFHTPDTSRG1</v>
          </cell>
        </row>
        <row r="11822">
          <cell r="O11822" t="str">
            <v>A80175-QM81G9</v>
          </cell>
        </row>
        <row r="11823">
          <cell r="O11823" t="str">
            <v>A86010-86182DM</v>
          </cell>
        </row>
        <row r="11824">
          <cell r="O11824" t="str">
            <v>A86024-9608869</v>
          </cell>
        </row>
        <row r="11825">
          <cell r="O11825" t="str">
            <v>VX-106-1389</v>
          </cell>
        </row>
        <row r="11826">
          <cell r="O11826" t="str">
            <v>A80135-DG23GL</v>
          </cell>
        </row>
        <row r="11827">
          <cell r="O11827" t="str">
            <v>A86082-45JJ73D</v>
          </cell>
        </row>
        <row r="11828">
          <cell r="O11828" t="str">
            <v>A80133-13410955</v>
          </cell>
        </row>
        <row r="11829">
          <cell r="O11829" t="str">
            <v>A86262-1255539693</v>
          </cell>
        </row>
        <row r="11830">
          <cell r="O11830" t="str">
            <v>A86260-26203794</v>
          </cell>
        </row>
        <row r="11831">
          <cell r="O11831" t="str">
            <v>A80135-KA95ELS</v>
          </cell>
        </row>
        <row r="11832">
          <cell r="O11832" t="str">
            <v>A80152-OEMMG0163</v>
          </cell>
        </row>
        <row r="11833">
          <cell r="O11833" t="str">
            <v>A86015-84579GR</v>
          </cell>
        </row>
        <row r="11834">
          <cell r="O11834" t="str">
            <v>A86154-13CBDRDOPSRLFS33056</v>
          </cell>
        </row>
        <row r="11835">
          <cell r="O11835" t="str">
            <v>A86138-160380</v>
          </cell>
        </row>
        <row r="11836">
          <cell r="O11836" t="str">
            <v>A86515-VW1036104</v>
          </cell>
        </row>
        <row r="11837">
          <cell r="O11837" t="str">
            <v>VX-112-0686</v>
          </cell>
        </row>
        <row r="11838">
          <cell r="O11838" t="str">
            <v>A86684-HF22PFCSC20002004</v>
          </cell>
        </row>
        <row r="11839">
          <cell r="O11839" t="str">
            <v>A86696-FD1225680DN</v>
          </cell>
        </row>
        <row r="11840">
          <cell r="O11840" t="str">
            <v>VX-A001-223983</v>
          </cell>
        </row>
        <row r="11841">
          <cell r="O11841" t="str">
            <v>VX-A009-221281</v>
          </cell>
        </row>
        <row r="11842">
          <cell r="O11842" t="str">
            <v>VX-A001-224265</v>
          </cell>
        </row>
        <row r="11843">
          <cell r="O11843" t="str">
            <v>A86179-98201</v>
          </cell>
        </row>
        <row r="11844">
          <cell r="O11844" t="str">
            <v>A80134-16580087</v>
          </cell>
        </row>
        <row r="11845">
          <cell r="O11845" t="str">
            <v>A80139-14856202</v>
          </cell>
        </row>
        <row r="11846">
          <cell r="O11846" t="str">
            <v>A80149-PSA66820</v>
          </cell>
        </row>
        <row r="11847">
          <cell r="O11847" t="str">
            <v>A86027-16560516</v>
          </cell>
        </row>
        <row r="11848">
          <cell r="O11848" t="str">
            <v>A86140-ZHS75466</v>
          </cell>
        </row>
        <row r="11849">
          <cell r="O11849" t="str">
            <v>A86260-3777307453</v>
          </cell>
        </row>
        <row r="11850">
          <cell r="O11850" t="str">
            <v>VX-107-1763</v>
          </cell>
        </row>
        <row r="11851">
          <cell r="O11851" t="str">
            <v>A86082-STREKTPPSA54737</v>
          </cell>
        </row>
        <row r="11852">
          <cell r="O11852" t="str">
            <v>A80136-16584492</v>
          </cell>
        </row>
        <row r="11853">
          <cell r="O11853" t="str">
            <v>A86007-YC353A005BBKV</v>
          </cell>
        </row>
        <row r="11854">
          <cell r="O11854" t="str">
            <v>A80133-14487136</v>
          </cell>
        </row>
        <row r="11855">
          <cell r="O11855" t="str">
            <v>A86179-98598</v>
          </cell>
        </row>
        <row r="11856">
          <cell r="O11856" t="str">
            <v>A80138-14866366</v>
          </cell>
        </row>
        <row r="11857">
          <cell r="O11857" t="str">
            <v>A80152-OEMMRKI1320131</v>
          </cell>
        </row>
        <row r="11858">
          <cell r="O11858" t="str">
            <v>A86007-78850-CA00A</v>
          </cell>
        </row>
        <row r="11859">
          <cell r="O11859" t="str">
            <v>A86025-12815565</v>
          </cell>
        </row>
        <row r="11860">
          <cell r="O11860" t="str">
            <v>A86262-2900063729</v>
          </cell>
        </row>
        <row r="11861">
          <cell r="O11861" t="str">
            <v>A80133-16973035</v>
          </cell>
        </row>
        <row r="11862">
          <cell r="O11862" t="str">
            <v>A86265-22990750</v>
          </cell>
        </row>
        <row r="11863">
          <cell r="O11863" t="str">
            <v>A86026-16595185</v>
          </cell>
        </row>
        <row r="11864">
          <cell r="O11864" t="str">
            <v>A86365-8LDLF1FSFCNR</v>
          </cell>
        </row>
        <row r="11865">
          <cell r="O11865" t="str">
            <v>A80139-14870153</v>
          </cell>
        </row>
        <row r="11866">
          <cell r="O11866" t="str">
            <v>A86013-54414CM</v>
          </cell>
        </row>
        <row r="11867">
          <cell r="O11867" t="str">
            <v>A86250-E15040301CP</v>
          </cell>
        </row>
        <row r="11868">
          <cell r="O11868" t="str">
            <v>A80136-14449000</v>
          </cell>
        </row>
        <row r="11869">
          <cell r="O11869" t="str">
            <v>A86007-HHCFTH2CSLEE</v>
          </cell>
        </row>
        <row r="11870">
          <cell r="O11870" t="str">
            <v>A86312-1F2HC112LLMPWS</v>
          </cell>
        </row>
        <row r="11871">
          <cell r="O11871" t="str">
            <v>A80131-12737002</v>
          </cell>
        </row>
        <row r="11872">
          <cell r="O11872" t="str">
            <v>A80139-16590956</v>
          </cell>
        </row>
        <row r="11873">
          <cell r="O11873" t="str">
            <v>A80164-17719</v>
          </cell>
        </row>
        <row r="11874">
          <cell r="O11874" t="str">
            <v>A86020-13845893</v>
          </cell>
        </row>
        <row r="11875">
          <cell r="O11875" t="str">
            <v>A86304-F1MBGTSLDLHSS</v>
          </cell>
        </row>
        <row r="11876">
          <cell r="O11876" t="str">
            <v>A86020-16825510</v>
          </cell>
        </row>
        <row r="11877">
          <cell r="O11877" t="str">
            <v>A80147-P121030154625</v>
          </cell>
        </row>
        <row r="11878">
          <cell r="O11878" t="str">
            <v>A80191-SBIC41213</v>
          </cell>
        </row>
        <row r="11879">
          <cell r="O11879" t="str">
            <v>A80136-9618318</v>
          </cell>
        </row>
        <row r="11880">
          <cell r="O11880" t="str">
            <v>A86260-3041325704</v>
          </cell>
        </row>
        <row r="11881">
          <cell r="O11881" t="str">
            <v>A86015-58593JW</v>
          </cell>
        </row>
        <row r="11882">
          <cell r="O11882" t="str">
            <v>A86263-2736262253</v>
          </cell>
        </row>
        <row r="11883">
          <cell r="O11883" t="str">
            <v>A86179-99669MT</v>
          </cell>
        </row>
        <row r="11884">
          <cell r="O11884" t="str">
            <v>A80149-PSA59427</v>
          </cell>
        </row>
        <row r="11885">
          <cell r="O11885" t="str">
            <v>A86082-DASSCJJ4485691</v>
          </cell>
        </row>
        <row r="11886">
          <cell r="O11886" t="str">
            <v>A86262-3429353448</v>
          </cell>
        </row>
        <row r="11887">
          <cell r="O11887" t="str">
            <v>VX-121-1446</v>
          </cell>
        </row>
        <row r="11888">
          <cell r="O11888" t="str">
            <v>VX-207-0560</v>
          </cell>
        </row>
        <row r="11889">
          <cell r="O11889" t="str">
            <v>VX-210-0468</v>
          </cell>
        </row>
        <row r="11890">
          <cell r="O11890" t="str">
            <v>A86154-7DSVDLSHFHSF2</v>
          </cell>
        </row>
        <row r="11891">
          <cell r="O11891" t="str">
            <v>A80134-14860513</v>
          </cell>
        </row>
        <row r="11892">
          <cell r="O11892" t="str">
            <v>A80048-A0103LR</v>
          </cell>
        </row>
        <row r="11893">
          <cell r="O11893" t="str">
            <v>A80149-1P01235</v>
          </cell>
        </row>
        <row r="11894">
          <cell r="O11894" t="str">
            <v>A80149-1ALPP00993</v>
          </cell>
        </row>
        <row r="11895">
          <cell r="O11895" t="str">
            <v>A80175-SG79G2</v>
          </cell>
        </row>
        <row r="11896">
          <cell r="O11896" t="str">
            <v>A86082-ADBTAV3GSD889237</v>
          </cell>
        </row>
        <row r="11897">
          <cell r="O11897" t="str">
            <v>A86029-14873612</v>
          </cell>
        </row>
        <row r="11898">
          <cell r="O11898" t="str">
            <v>A86290-R355-2</v>
          </cell>
        </row>
        <row r="11899">
          <cell r="O11899" t="str">
            <v>A86152-68224166AB</v>
          </cell>
        </row>
        <row r="11900">
          <cell r="O11900" t="str">
            <v>A86020-14909317</v>
          </cell>
        </row>
        <row r="11901">
          <cell r="O11901" t="str">
            <v>VX-A001-210489</v>
          </cell>
        </row>
        <row r="11902">
          <cell r="O11902" t="str">
            <v>A86273-16-078</v>
          </cell>
        </row>
        <row r="11903">
          <cell r="O11903" t="str">
            <v>A86678-2RBLCASCVDDFB</v>
          </cell>
        </row>
        <row r="11904">
          <cell r="O11904" t="str">
            <v>VX-A010-2911</v>
          </cell>
        </row>
        <row r="11905">
          <cell r="O11905" t="str">
            <v>VX-100-14115</v>
          </cell>
        </row>
        <row r="11906">
          <cell r="O11906" t="str">
            <v>A80149-BKA17150</v>
          </cell>
        </row>
        <row r="11907">
          <cell r="O11907" t="str">
            <v>VX-A003-211214</v>
          </cell>
        </row>
        <row r="11908">
          <cell r="O11908" t="str">
            <v>A86154-SETCE15062073F</v>
          </cell>
        </row>
        <row r="11909">
          <cell r="O11909" t="str">
            <v>VX-100-11918</v>
          </cell>
        </row>
        <row r="11910">
          <cell r="O11910" t="str">
            <v>VX-100-7123</v>
          </cell>
        </row>
        <row r="11911">
          <cell r="O11911" t="str">
            <v>VX-204-1745</v>
          </cell>
        </row>
        <row r="11912">
          <cell r="O11912" t="str">
            <v>A80133-12414150</v>
          </cell>
        </row>
        <row r="11913">
          <cell r="O11913" t="str">
            <v>A80133-14885516</v>
          </cell>
        </row>
        <row r="11914">
          <cell r="O11914" t="str">
            <v>A80149-BFA17224</v>
          </cell>
        </row>
        <row r="11915">
          <cell r="O11915" t="str">
            <v>A80136-16556663</v>
          </cell>
        </row>
        <row r="11916">
          <cell r="O11916" t="str">
            <v>A86021-16580856</v>
          </cell>
        </row>
        <row r="11917">
          <cell r="O11917" t="str">
            <v>A86262-496258165</v>
          </cell>
        </row>
        <row r="11918">
          <cell r="O11918" t="str">
            <v>A80149-CLA34739</v>
          </cell>
        </row>
        <row r="11919">
          <cell r="O11919" t="str">
            <v>A86260-21967846</v>
          </cell>
        </row>
        <row r="11920">
          <cell r="O11920" t="str">
            <v>A86007-64119123506_9123506</v>
          </cell>
        </row>
        <row r="11921">
          <cell r="O11921" t="str">
            <v>A80135-FD30EL</v>
          </cell>
        </row>
        <row r="11922">
          <cell r="O11922" t="str">
            <v>A86025-13466259</v>
          </cell>
        </row>
        <row r="11923">
          <cell r="O11923" t="str">
            <v>A86036-03-B39901TLRC2DSM-4P</v>
          </cell>
        </row>
        <row r="11924">
          <cell r="O11924" t="str">
            <v>A80146-57707AL01A</v>
          </cell>
        </row>
        <row r="11925">
          <cell r="O11925" t="str">
            <v>A86154-SETRB421192</v>
          </cell>
        </row>
        <row r="11926">
          <cell r="O11926" t="str">
            <v>A86440-008554X2</v>
          </cell>
        </row>
        <row r="11927">
          <cell r="O11927" t="str">
            <v>A86143-SG423001</v>
          </cell>
        </row>
        <row r="11928">
          <cell r="O11928" t="str">
            <v>A86265-29379857</v>
          </cell>
        </row>
        <row r="11929">
          <cell r="O11929" t="str">
            <v>A80135-DG117GL</v>
          </cell>
        </row>
        <row r="11930">
          <cell r="O11930" t="str">
            <v>A80149-88-1609-K</v>
          </cell>
        </row>
        <row r="11931">
          <cell r="O11931" t="str">
            <v>A86010-39867PD</v>
          </cell>
        </row>
        <row r="11932">
          <cell r="O11932" t="str">
            <v>A86050-22158826</v>
          </cell>
        </row>
        <row r="11933">
          <cell r="O11933" t="str">
            <v>A80147-PDP26853299</v>
          </cell>
        </row>
        <row r="11934">
          <cell r="O11934" t="str">
            <v>A86260-2207575027</v>
          </cell>
        </row>
        <row r="11935">
          <cell r="O11935" t="str">
            <v>A80149-PSA67888</v>
          </cell>
        </row>
        <row r="11936">
          <cell r="O11936" t="str">
            <v>VX-A001-231004</v>
          </cell>
        </row>
        <row r="11937">
          <cell r="O11937" t="str">
            <v>A86010-13175WN</v>
          </cell>
        </row>
        <row r="11938">
          <cell r="O11938" t="str">
            <v>A86684-698238</v>
          </cell>
        </row>
        <row r="11939">
          <cell r="O11939" t="str">
            <v>VX-A003-2687</v>
          </cell>
        </row>
        <row r="11940">
          <cell r="O11940" t="str">
            <v>A86025-13442787</v>
          </cell>
        </row>
        <row r="11941">
          <cell r="O11941" t="str">
            <v>VX-132-1388</v>
          </cell>
        </row>
        <row r="11942">
          <cell r="O11942" t="str">
            <v>VX-209-1759</v>
          </cell>
        </row>
        <row r="11943">
          <cell r="O11943" t="str">
            <v>A86050-BCZC12695301536387KIT</v>
          </cell>
        </row>
        <row r="11944">
          <cell r="O11944" t="str">
            <v>A86260-2229085629</v>
          </cell>
        </row>
        <row r="11945">
          <cell r="O11945" t="str">
            <v>A86262-756642936</v>
          </cell>
        </row>
        <row r="11946">
          <cell r="O11946" t="str">
            <v>A86263-3500769442</v>
          </cell>
        </row>
        <row r="11947">
          <cell r="O11947" t="str">
            <v>A80136-14869894</v>
          </cell>
        </row>
        <row r="11948">
          <cell r="O11948" t="str">
            <v>A80135-MZ34ERS</v>
          </cell>
        </row>
        <row r="11949">
          <cell r="O11949" t="str">
            <v>A86265-99067039</v>
          </cell>
        </row>
        <row r="11950">
          <cell r="O11950" t="str">
            <v>A86016-67319SP</v>
          </cell>
        </row>
        <row r="11951">
          <cell r="O11951" t="str">
            <v>A86021-14454653</v>
          </cell>
        </row>
        <row r="11952">
          <cell r="O11952" t="str">
            <v>A80133-16415862</v>
          </cell>
        </row>
        <row r="11953">
          <cell r="O11953" t="str">
            <v>A86262-1209811201</v>
          </cell>
        </row>
        <row r="11954">
          <cell r="O11954" t="str">
            <v>A86250-ECCPP816944</v>
          </cell>
        </row>
        <row r="11955">
          <cell r="O11955" t="str">
            <v>A80149-BSS00397</v>
          </cell>
        </row>
        <row r="11956">
          <cell r="O11956" t="str">
            <v>A86029-16589142</v>
          </cell>
        </row>
        <row r="11957">
          <cell r="O11957" t="str">
            <v>A86290-1994151</v>
          </cell>
        </row>
        <row r="11958">
          <cell r="O11958" t="str">
            <v>A86014-23546BF</v>
          </cell>
        </row>
        <row r="11959">
          <cell r="O11959" t="str">
            <v>A80125-RK935E</v>
          </cell>
        </row>
        <row r="11960">
          <cell r="O11960" t="str">
            <v>A80180-16719579</v>
          </cell>
        </row>
        <row r="11961">
          <cell r="O11961" t="str">
            <v>A86154-45U0107</v>
          </cell>
        </row>
        <row r="11962">
          <cell r="O11962" t="str">
            <v>A86263-121721144</v>
          </cell>
        </row>
        <row r="11963">
          <cell r="O11963" t="str">
            <v>A80079-REA31-4766P</v>
          </cell>
        </row>
        <row r="11964">
          <cell r="O11964" t="str">
            <v>VX-A001-212734</v>
          </cell>
        </row>
        <row r="11965">
          <cell r="O11965" t="str">
            <v>VX-A001-27011</v>
          </cell>
        </row>
        <row r="11966">
          <cell r="O11966" t="str">
            <v>A80136-14444001</v>
          </cell>
        </row>
        <row r="11967">
          <cell r="O11967" t="str">
            <v>A80149-SCA27342</v>
          </cell>
        </row>
        <row r="11968">
          <cell r="O11968" t="str">
            <v>A86020-16837474</v>
          </cell>
        </row>
        <row r="11969">
          <cell r="O11969" t="str">
            <v>A86134-SKFRFLL2TLC2</v>
          </cell>
        </row>
        <row r="11970">
          <cell r="O11970" t="str">
            <v>A86265-3547452093</v>
          </cell>
        </row>
        <row r="11971">
          <cell r="O11971" t="str">
            <v>VX-A009-222921</v>
          </cell>
        </row>
        <row r="11972">
          <cell r="O11972" t="str">
            <v>A80135-AC27ER-S</v>
          </cell>
        </row>
        <row r="11973">
          <cell r="O11973" t="str">
            <v>A86020-14509820</v>
          </cell>
        </row>
        <row r="11974">
          <cell r="O11974" t="str">
            <v>A86263-3641133263</v>
          </cell>
        </row>
        <row r="11975">
          <cell r="O11975" t="str">
            <v>A80138-12170633</v>
          </cell>
        </row>
        <row r="11976">
          <cell r="O11976" t="str">
            <v>A86154-1CACACFNFXP222005201210</v>
          </cell>
        </row>
        <row r="11977">
          <cell r="O11977" t="str">
            <v>A86263-3167413132</v>
          </cell>
        </row>
        <row r="11978">
          <cell r="O11978" t="str">
            <v>A86701-D1ATMF11CGV43U19851989U</v>
          </cell>
        </row>
        <row r="11979">
          <cell r="O11979" t="str">
            <v>A80134-14467143</v>
          </cell>
        </row>
        <row r="11980">
          <cell r="O11980" t="str">
            <v>A80058-BF0424310034</v>
          </cell>
        </row>
        <row r="11981">
          <cell r="O11981" t="str">
            <v>A80149-PSA67826</v>
          </cell>
        </row>
        <row r="11982">
          <cell r="O11982" t="str">
            <v>A80132-13429687</v>
          </cell>
        </row>
        <row r="11983">
          <cell r="O11983" t="str">
            <v>A86050-320751</v>
          </cell>
        </row>
        <row r="11984">
          <cell r="O11984" t="str">
            <v>A80139-14868794</v>
          </cell>
        </row>
        <row r="11985">
          <cell r="O11985" t="str">
            <v>A86277-FCPLLFFHSX11</v>
          </cell>
        </row>
        <row r="11986">
          <cell r="O11986" t="str">
            <v>A80175-QR12R3</v>
          </cell>
        </row>
        <row r="11987">
          <cell r="O11987" t="str">
            <v>A86010-91369MB</v>
          </cell>
        </row>
        <row r="11988">
          <cell r="O11988" t="str">
            <v>A86024-9613019</v>
          </cell>
        </row>
        <row r="11989">
          <cell r="O11989" t="str">
            <v>A86172-289207S200</v>
          </cell>
        </row>
        <row r="11990">
          <cell r="O11990" t="str">
            <v>VX-106-1481</v>
          </cell>
        </row>
        <row r="11991">
          <cell r="O11991" t="str">
            <v>A80034-1225</v>
          </cell>
        </row>
        <row r="11992">
          <cell r="O11992" t="str">
            <v>A86082-55VD47C</v>
          </cell>
        </row>
        <row r="11993">
          <cell r="O11993" t="str">
            <v>A86260-3318207599</v>
          </cell>
        </row>
        <row r="11994">
          <cell r="O11994" t="str">
            <v>A86262-61554118</v>
          </cell>
        </row>
        <row r="11995">
          <cell r="O11995" t="str">
            <v>A86250-E15015301CP</v>
          </cell>
        </row>
        <row r="11996">
          <cell r="O11996" t="str">
            <v>A80135-NS197ERS</v>
          </cell>
        </row>
        <row r="11997">
          <cell r="O11997" t="str">
            <v>A80149-LHT06488</v>
          </cell>
        </row>
        <row r="11998">
          <cell r="O11998" t="str">
            <v>A80152-OEMMG0180</v>
          </cell>
        </row>
        <row r="11999">
          <cell r="O11999" t="str">
            <v>A86016-85793JP</v>
          </cell>
        </row>
        <row r="12000">
          <cell r="O12000" t="str">
            <v>A86154-14CBDFDOPSRL44058</v>
          </cell>
        </row>
        <row r="12001">
          <cell r="O12001" t="str">
            <v>A86138-162595</v>
          </cell>
        </row>
        <row r="12002">
          <cell r="O12002" t="str">
            <v>A86524-22CA12RCLLTLLS200720131</v>
          </cell>
        </row>
        <row r="12003">
          <cell r="O12003" t="str">
            <v>VX-112-0756</v>
          </cell>
        </row>
        <row r="12004">
          <cell r="O12004" t="str">
            <v>A86684-K7274</v>
          </cell>
        </row>
        <row r="12005">
          <cell r="O12005" t="str">
            <v>A86696-FD1227936DN</v>
          </cell>
        </row>
        <row r="12006">
          <cell r="O12006" t="str">
            <v>VX-A001-224050</v>
          </cell>
        </row>
        <row r="12007">
          <cell r="O12007" t="str">
            <v>VX-A009-221337</v>
          </cell>
        </row>
        <row r="12008">
          <cell r="O12008" t="str">
            <v>VX-A001-225674</v>
          </cell>
        </row>
        <row r="12009">
          <cell r="O12009" t="str">
            <v>A86179-98417</v>
          </cell>
        </row>
        <row r="12010">
          <cell r="O12010" t="str">
            <v>A80134-16584166</v>
          </cell>
        </row>
        <row r="12011">
          <cell r="O12011" t="str">
            <v>A80139-14858048</v>
          </cell>
        </row>
        <row r="12012">
          <cell r="O12012" t="str">
            <v>A80149-PSA69865</v>
          </cell>
        </row>
        <row r="12013">
          <cell r="O12013" t="str">
            <v>A86010-87368NM</v>
          </cell>
        </row>
        <row r="12014">
          <cell r="O12014" t="str">
            <v>A86027-16589141</v>
          </cell>
        </row>
        <row r="12015">
          <cell r="O12015" t="str">
            <v>A86140-ZHS77E4D</v>
          </cell>
        </row>
        <row r="12016">
          <cell r="O12016" t="str">
            <v>A86260-3799603584</v>
          </cell>
        </row>
        <row r="12017">
          <cell r="O12017" t="str">
            <v>A80152-OEMMG0189</v>
          </cell>
        </row>
        <row r="12018">
          <cell r="O12018" t="str">
            <v>VX-107-1811</v>
          </cell>
        </row>
        <row r="12019">
          <cell r="O12019" t="str">
            <v>A86082-SVRD7F00HC740500608</v>
          </cell>
        </row>
        <row r="12020">
          <cell r="O12020" t="str">
            <v>A80136-16587433</v>
          </cell>
        </row>
        <row r="12021">
          <cell r="O12021" t="str">
            <v>A86010-11514MC</v>
          </cell>
        </row>
        <row r="12022">
          <cell r="O12022" t="str">
            <v>A80133-14493538</v>
          </cell>
        </row>
        <row r="12023">
          <cell r="O12023" t="str">
            <v>A86179-98816</v>
          </cell>
        </row>
        <row r="12024">
          <cell r="O12024" t="str">
            <v>A80138-14866977</v>
          </cell>
        </row>
        <row r="12025">
          <cell r="O12025" t="str">
            <v>A80152-OEMMRKI1320175</v>
          </cell>
        </row>
        <row r="12026">
          <cell r="O12026" t="str">
            <v>A86007-80771ZX61A</v>
          </cell>
        </row>
        <row r="12027">
          <cell r="O12027" t="str">
            <v>A86025-13181494</v>
          </cell>
        </row>
        <row r="12028">
          <cell r="O12028" t="str">
            <v>A86138-200224</v>
          </cell>
        </row>
        <row r="12029">
          <cell r="O12029" t="str">
            <v>A86262-306185284</v>
          </cell>
        </row>
        <row r="12030">
          <cell r="O12030" t="str">
            <v>A80135-BM18GL</v>
          </cell>
        </row>
        <row r="12031">
          <cell r="O12031" t="str">
            <v>A86026-16848900</v>
          </cell>
        </row>
        <row r="12032">
          <cell r="O12032" t="str">
            <v>A86379-F0EGRMRHLGPM</v>
          </cell>
        </row>
        <row r="12033">
          <cell r="O12033" t="str">
            <v>A80049-A2212M</v>
          </cell>
        </row>
        <row r="12034">
          <cell r="O12034" t="str">
            <v>A80139-14870994</v>
          </cell>
        </row>
        <row r="12035">
          <cell r="O12035" t="str">
            <v>A86014-63518DK</v>
          </cell>
        </row>
        <row r="12036">
          <cell r="O12036" t="str">
            <v>A86250-E15061701CP</v>
          </cell>
        </row>
        <row r="12037">
          <cell r="O12037" t="str">
            <v>A80136-14879471</v>
          </cell>
        </row>
        <row r="12038">
          <cell r="O12038" t="str">
            <v>A86323-7ICHMRTBFJWJ0I</v>
          </cell>
        </row>
        <row r="12039">
          <cell r="O12039" t="str">
            <v>A80131-12739580</v>
          </cell>
        </row>
        <row r="12040">
          <cell r="O12040" t="str">
            <v>A80131-14524518</v>
          </cell>
        </row>
        <row r="12041">
          <cell r="O12041" t="str">
            <v>A80135-TY224GR</v>
          </cell>
        </row>
        <row r="12042">
          <cell r="O12042" t="str">
            <v>A80164-19941</v>
          </cell>
        </row>
        <row r="12043">
          <cell r="O12043" t="str">
            <v>A86250-E81341001CP</v>
          </cell>
        </row>
        <row r="12044">
          <cell r="O12044" t="str">
            <v>A86304-F1TM3STSPSGM</v>
          </cell>
        </row>
        <row r="12045">
          <cell r="O12045" t="str">
            <v>A86264-720517551</v>
          </cell>
        </row>
        <row r="12046">
          <cell r="O12046" t="str">
            <v>A86262-976609122</v>
          </cell>
        </row>
        <row r="12047">
          <cell r="O12047" t="str">
            <v>A80147-P121114113212</v>
          </cell>
        </row>
        <row r="12048">
          <cell r="O12048" t="str">
            <v>A80191-SBR13241</v>
          </cell>
        </row>
        <row r="12049">
          <cell r="O12049" t="str">
            <v>A80138-12814315</v>
          </cell>
        </row>
        <row r="12050">
          <cell r="O12050" t="str">
            <v>A86260-3054561977</v>
          </cell>
        </row>
        <row r="12051">
          <cell r="O12051" t="str">
            <v>A86015-62479QG</v>
          </cell>
        </row>
        <row r="12052">
          <cell r="O12052" t="str">
            <v>A86263-2746837526</v>
          </cell>
        </row>
        <row r="12053">
          <cell r="O12053" t="str">
            <v>A86184-04715SDBA80ZZ</v>
          </cell>
        </row>
        <row r="12054">
          <cell r="O12054" t="str">
            <v>A80149-PSA59646</v>
          </cell>
        </row>
        <row r="12055">
          <cell r="O12055" t="str">
            <v>A86082-DBCRKRC115162</v>
          </cell>
        </row>
        <row r="12056">
          <cell r="O12056" t="str">
            <v>A86262-3436673701</v>
          </cell>
        </row>
        <row r="12057">
          <cell r="O12057" t="str">
            <v>VX-121-1464</v>
          </cell>
        </row>
        <row r="12058">
          <cell r="O12058" t="str">
            <v>VX-207-0568</v>
          </cell>
        </row>
        <row r="12059">
          <cell r="O12059" t="str">
            <v>VX-210-0565</v>
          </cell>
        </row>
        <row r="12060">
          <cell r="O12060" t="str">
            <v>A80134-14860645</v>
          </cell>
        </row>
        <row r="12061">
          <cell r="O12061" t="str">
            <v>A80048-A0104LR</v>
          </cell>
        </row>
        <row r="12062">
          <cell r="O12062" t="str">
            <v>A80149-1P01465</v>
          </cell>
        </row>
        <row r="12063">
          <cell r="O12063" t="str">
            <v>A80149-312-19ATR-AC2</v>
          </cell>
        </row>
        <row r="12064">
          <cell r="O12064" t="str">
            <v>A80175-SQ95D3</v>
          </cell>
        </row>
        <row r="12065">
          <cell r="O12065" t="str">
            <v>A86082-ADBTMB6BT68</v>
          </cell>
        </row>
        <row r="12066">
          <cell r="O12066" t="str">
            <v>A86029-14882770</v>
          </cell>
        </row>
        <row r="12067">
          <cell r="O12067" t="str">
            <v>A86297-12324146</v>
          </cell>
        </row>
        <row r="12068">
          <cell r="O12068" t="str">
            <v>A86152-O22VPFLN589B92012201556</v>
          </cell>
        </row>
        <row r="12069">
          <cell r="O12069" t="str">
            <v>A86020-16552584</v>
          </cell>
        </row>
        <row r="12070">
          <cell r="O12070" t="str">
            <v>VX-A001-211283</v>
          </cell>
        </row>
        <row r="12071">
          <cell r="O12071" t="str">
            <v>A86678-3048701</v>
          </cell>
        </row>
        <row r="12072">
          <cell r="O12072" t="str">
            <v>VX-T09-2005</v>
          </cell>
        </row>
        <row r="12073">
          <cell r="O12073" t="str">
            <v>VX-100-14116</v>
          </cell>
        </row>
        <row r="12074">
          <cell r="O12074" t="str">
            <v>VX-204-0351</v>
          </cell>
        </row>
        <row r="12075">
          <cell r="O12075" t="str">
            <v>A80149-BKA17717</v>
          </cell>
        </row>
        <row r="12076">
          <cell r="O12076" t="str">
            <v>VX-A007-2315</v>
          </cell>
        </row>
        <row r="12077">
          <cell r="O12077" t="str">
            <v>A86154-SETTS37013</v>
          </cell>
        </row>
        <row r="12078">
          <cell r="O12078" t="str">
            <v>VX-100-11920</v>
          </cell>
        </row>
        <row r="12079">
          <cell r="O12079" t="str">
            <v>VX-100-7169</v>
          </cell>
        </row>
        <row r="12080">
          <cell r="O12080" t="str">
            <v>VX-204-1748</v>
          </cell>
        </row>
        <row r="12081">
          <cell r="O12081" t="str">
            <v>A80133-12671140</v>
          </cell>
        </row>
        <row r="12082">
          <cell r="O12082" t="str">
            <v>A80133-14891548</v>
          </cell>
        </row>
        <row r="12083">
          <cell r="O12083" t="str">
            <v>A80149-BFA19086</v>
          </cell>
        </row>
        <row r="12084">
          <cell r="O12084" t="str">
            <v>A80136-16558717</v>
          </cell>
        </row>
        <row r="12085">
          <cell r="O12085" t="str">
            <v>A86022-12820314</v>
          </cell>
        </row>
        <row r="12086">
          <cell r="O12086" t="str">
            <v>A86262-69705411</v>
          </cell>
        </row>
        <row r="12087">
          <cell r="O12087" t="str">
            <v>A80149-CLA46912</v>
          </cell>
        </row>
        <row r="12088">
          <cell r="O12088" t="str">
            <v>A86260-21998539</v>
          </cell>
        </row>
        <row r="12089">
          <cell r="O12089" t="str">
            <v>A86007-68156156AB</v>
          </cell>
        </row>
        <row r="12090">
          <cell r="O12090" t="str">
            <v>A80138-14903982</v>
          </cell>
        </row>
        <row r="12091">
          <cell r="O12091" t="str">
            <v>A80135-FD350EL</v>
          </cell>
        </row>
        <row r="12092">
          <cell r="O12092" t="str">
            <v>A86025-13736378</v>
          </cell>
        </row>
        <row r="12093">
          <cell r="O12093" t="str">
            <v>A86036-80800</v>
          </cell>
        </row>
        <row r="12094">
          <cell r="O12094" t="str">
            <v>A80146-57707FG122+57707FG132</v>
          </cell>
        </row>
        <row r="12095">
          <cell r="O12095" t="str">
            <v>A86145-1163</v>
          </cell>
        </row>
        <row r="12096">
          <cell r="O12096" t="str">
            <v>A86265-3038257215</v>
          </cell>
        </row>
        <row r="12097">
          <cell r="O12097" t="str">
            <v>A80135-DG143CRS</v>
          </cell>
        </row>
        <row r="12098">
          <cell r="O12098" t="str">
            <v>A80149-905-504</v>
          </cell>
        </row>
        <row r="12099">
          <cell r="O12099" t="str">
            <v>A86010-67325VV</v>
          </cell>
        </row>
        <row r="12100">
          <cell r="O12100" t="str">
            <v>A86050-221836441</v>
          </cell>
        </row>
        <row r="12101">
          <cell r="O12101" t="str">
            <v>A80147-PHAY42298</v>
          </cell>
        </row>
        <row r="12102">
          <cell r="O12102" t="str">
            <v>A86260-2287401821</v>
          </cell>
        </row>
        <row r="12103">
          <cell r="O12103" t="str">
            <v>A80149-PSA68109</v>
          </cell>
        </row>
        <row r="12104">
          <cell r="O12104" t="str">
            <v>VX-A001-231093</v>
          </cell>
        </row>
        <row r="12105">
          <cell r="O12105" t="str">
            <v>A86010-19926TC</v>
          </cell>
        </row>
        <row r="12106">
          <cell r="O12106" t="str">
            <v>A86690-4G0199381NS</v>
          </cell>
        </row>
        <row r="12107">
          <cell r="O12107" t="str">
            <v>VX-A003-2713</v>
          </cell>
        </row>
        <row r="12108">
          <cell r="O12108" t="str">
            <v>A86025-14868780</v>
          </cell>
        </row>
        <row r="12109">
          <cell r="O12109" t="str">
            <v>A86082-WWARD4F00NQ427150406</v>
          </cell>
        </row>
        <row r="12110">
          <cell r="O12110" t="str">
            <v>VX-209-1769</v>
          </cell>
        </row>
        <row r="12111">
          <cell r="O12111" t="str">
            <v>A86050-BCZC17215221535858KIT</v>
          </cell>
        </row>
        <row r="12112">
          <cell r="O12112" t="str">
            <v>A86262-757494515</v>
          </cell>
        </row>
        <row r="12113">
          <cell r="O12113" t="str">
            <v>A86263-35079065</v>
          </cell>
        </row>
        <row r="12114">
          <cell r="O12114" t="str">
            <v>A80136-14871230</v>
          </cell>
        </row>
        <row r="12115">
          <cell r="O12115" t="str">
            <v>A80135-SETCH70ER</v>
          </cell>
        </row>
        <row r="12116">
          <cell r="O12116" t="str">
            <v>A86265-BC3Z-17603-A</v>
          </cell>
        </row>
        <row r="12117">
          <cell r="O12117" t="str">
            <v>A86017-47492NY</v>
          </cell>
        </row>
        <row r="12118">
          <cell r="O12118" t="str">
            <v>A86021-14517005</v>
          </cell>
        </row>
        <row r="12119">
          <cell r="O12119" t="str">
            <v>A80133-16483078</v>
          </cell>
        </row>
        <row r="12120">
          <cell r="O12120" t="str">
            <v>A86262-1409125168</v>
          </cell>
        </row>
        <row r="12121">
          <cell r="O12121" t="str">
            <v>A86250-ECCPP993812</v>
          </cell>
        </row>
        <row r="12122">
          <cell r="O12122" t="str">
            <v>A80149-BSS00399</v>
          </cell>
        </row>
        <row r="12123">
          <cell r="O12123" t="str">
            <v>A86029-16589160</v>
          </cell>
        </row>
        <row r="12124">
          <cell r="O12124" t="str">
            <v>A86290-3897349</v>
          </cell>
        </row>
        <row r="12125">
          <cell r="O12125" t="str">
            <v>A86014-33138HG</v>
          </cell>
        </row>
        <row r="12126">
          <cell r="O12126" t="str">
            <v>A80180-16846435</v>
          </cell>
        </row>
        <row r="12127">
          <cell r="O12127" t="str">
            <v>A86154-534G</v>
          </cell>
        </row>
        <row r="12128">
          <cell r="O12128" t="str">
            <v>A86263-1223409229</v>
          </cell>
        </row>
        <row r="12129">
          <cell r="O12129" t="str">
            <v>A80079-REA41-13301A</v>
          </cell>
        </row>
        <row r="12130">
          <cell r="O12130" t="str">
            <v>VX-A001-27013</v>
          </cell>
        </row>
        <row r="12131">
          <cell r="O12131" t="str">
            <v>A80136-14448851</v>
          </cell>
        </row>
        <row r="12132">
          <cell r="O12132" t="str">
            <v>A86134-SMFKMOR22HSF22200720102</v>
          </cell>
        </row>
        <row r="12133">
          <cell r="O12133" t="str">
            <v>A86265-40476235</v>
          </cell>
        </row>
        <row r="12134">
          <cell r="O12134" t="str">
            <v>VX-A009-222984</v>
          </cell>
        </row>
        <row r="12135">
          <cell r="O12135" t="str">
            <v>A80135-AU06ELS</v>
          </cell>
        </row>
        <row r="12136">
          <cell r="O12136" t="str">
            <v>A86020-14750397</v>
          </cell>
        </row>
        <row r="12137">
          <cell r="O12137" t="str">
            <v>A86263-4251392055</v>
          </cell>
        </row>
        <row r="12138">
          <cell r="O12138" t="str">
            <v>VX-A003-22431</v>
          </cell>
        </row>
        <row r="12139">
          <cell r="O12139" t="str">
            <v>A80180-15688538</v>
          </cell>
        </row>
        <row r="12140">
          <cell r="O12140" t="str">
            <v>A80138-12294078</v>
          </cell>
        </row>
        <row r="12141">
          <cell r="O12141" t="str">
            <v>A86154-1TWSRFFTFF1EH2100357F15</v>
          </cell>
        </row>
        <row r="12142">
          <cell r="O12142" t="str">
            <v>A86263-3350537327</v>
          </cell>
        </row>
        <row r="12143">
          <cell r="O12143" t="str">
            <v>A86701-D1MTMF12HCL16U19962000U</v>
          </cell>
        </row>
        <row r="12144">
          <cell r="O12144" t="str">
            <v>A80134-14483026</v>
          </cell>
        </row>
        <row r="12145">
          <cell r="O12145" t="str">
            <v>A80058-BF0426720007</v>
          </cell>
        </row>
        <row r="12146">
          <cell r="O12146" t="str">
            <v>A80149-PSA71530</v>
          </cell>
        </row>
        <row r="12147">
          <cell r="O12147" t="str">
            <v>A80132-13766996</v>
          </cell>
        </row>
        <row r="12148">
          <cell r="O12148" t="str">
            <v>A86050-81071</v>
          </cell>
        </row>
        <row r="12149">
          <cell r="O12149" t="str">
            <v>A80139-14877485</v>
          </cell>
        </row>
        <row r="12150">
          <cell r="O12150" t="str">
            <v>A86277-MRAFFFYYR0F0F1N</v>
          </cell>
        </row>
        <row r="12151">
          <cell r="O12151" t="str">
            <v>A86010-92852RK</v>
          </cell>
        </row>
        <row r="12152">
          <cell r="O12152" t="str">
            <v>A86024-9622321</v>
          </cell>
        </row>
        <row r="12153">
          <cell r="O12153" t="str">
            <v>A86172-28920JA00A</v>
          </cell>
        </row>
        <row r="12154">
          <cell r="O12154" t="str">
            <v>VX-107-0259</v>
          </cell>
        </row>
        <row r="12155">
          <cell r="O12155" t="str">
            <v>A80034-1226</v>
          </cell>
        </row>
        <row r="12156">
          <cell r="O12156" t="str">
            <v>A86082-56CZ51H</v>
          </cell>
        </row>
        <row r="12157">
          <cell r="O12157" t="str">
            <v>A80133-16577700</v>
          </cell>
        </row>
        <row r="12158">
          <cell r="O12158" t="str">
            <v>A86262-1291898672</v>
          </cell>
        </row>
        <row r="12159">
          <cell r="O12159" t="str">
            <v>A86260-3685438738</v>
          </cell>
        </row>
        <row r="12160">
          <cell r="O12160" t="str">
            <v>A80149-LHT06774</v>
          </cell>
        </row>
        <row r="12161">
          <cell r="O12161" t="str">
            <v>A80152-OEMMG0183</v>
          </cell>
        </row>
        <row r="12162">
          <cell r="O12162" t="str">
            <v>A86017-63256QV</v>
          </cell>
        </row>
        <row r="12163">
          <cell r="O12163" t="str">
            <v>A86154-14CBDFDOPSRL44076</v>
          </cell>
        </row>
        <row r="12164">
          <cell r="O12164" t="str">
            <v>A86524-BS22CS10123LTLL20072013</v>
          </cell>
        </row>
        <row r="12165">
          <cell r="O12165" t="str">
            <v>VX-112-0834</v>
          </cell>
        </row>
        <row r="12166">
          <cell r="O12166" t="str">
            <v>A86684-K8772</v>
          </cell>
        </row>
        <row r="12167">
          <cell r="O12167" t="str">
            <v>A86696-FD1228032DN</v>
          </cell>
        </row>
        <row r="12168">
          <cell r="O12168" t="str">
            <v>VX-A001-224586</v>
          </cell>
        </row>
        <row r="12169">
          <cell r="O12169" t="str">
            <v>VX-A009-221733</v>
          </cell>
        </row>
        <row r="12170">
          <cell r="O12170" t="str">
            <v>A86179-98802</v>
          </cell>
        </row>
        <row r="12171">
          <cell r="O12171" t="str">
            <v>A80139-14862117</v>
          </cell>
        </row>
        <row r="12172">
          <cell r="O12172" t="str">
            <v>A80149-PSA72462</v>
          </cell>
        </row>
        <row r="12173">
          <cell r="O12173" t="str">
            <v>A86010-88523TG</v>
          </cell>
        </row>
        <row r="12174">
          <cell r="O12174" t="str">
            <v>A86028-9608310</v>
          </cell>
        </row>
        <row r="12175">
          <cell r="O12175" t="str">
            <v>A86260-38410899</v>
          </cell>
        </row>
        <row r="12176">
          <cell r="O12176" t="str">
            <v>A80152-OEMMG0224</v>
          </cell>
        </row>
        <row r="12177">
          <cell r="O12177" t="str">
            <v>VX-107-1813</v>
          </cell>
        </row>
        <row r="12178">
          <cell r="O12178" t="str">
            <v>A80136-16589610</v>
          </cell>
        </row>
        <row r="12179">
          <cell r="O12179" t="str">
            <v>A86010-22192GD</v>
          </cell>
        </row>
        <row r="12180">
          <cell r="O12180" t="str">
            <v>A80133-14494529</v>
          </cell>
        </row>
        <row r="12181">
          <cell r="O12181" t="str">
            <v>A86179-98928</v>
          </cell>
        </row>
        <row r="12182">
          <cell r="O12182" t="str">
            <v>A80138-14869427</v>
          </cell>
        </row>
        <row r="12183">
          <cell r="O12183" t="str">
            <v>A80152-OEMMRKI1321152</v>
          </cell>
        </row>
        <row r="12184">
          <cell r="O12184" t="str">
            <v>A86007-81230-2T001</v>
          </cell>
        </row>
        <row r="12185">
          <cell r="O12185" t="str">
            <v>A86025-13742869</v>
          </cell>
        </row>
        <row r="12186">
          <cell r="O12186" t="str">
            <v>A86138-3401396_3401395</v>
          </cell>
        </row>
        <row r="12187">
          <cell r="O12187" t="str">
            <v>A86262-3321317763</v>
          </cell>
        </row>
        <row r="12188">
          <cell r="O12188" t="str">
            <v>A80135-DG141GR</v>
          </cell>
        </row>
        <row r="12189">
          <cell r="O12189" t="str">
            <v>A86265-3710476047</v>
          </cell>
        </row>
        <row r="12190">
          <cell r="O12190" t="str">
            <v>A80136-14904321</v>
          </cell>
        </row>
        <row r="12191">
          <cell r="O12191" t="str">
            <v>A86027-12746960</v>
          </cell>
        </row>
        <row r="12192">
          <cell r="O12192" t="str">
            <v>A86379-F0TP4DPRTLHG</v>
          </cell>
        </row>
        <row r="12193">
          <cell r="O12193" t="str">
            <v>A80058-A0066A0018</v>
          </cell>
        </row>
        <row r="12194">
          <cell r="O12194" t="str">
            <v>A80139-14876849</v>
          </cell>
        </row>
        <row r="12195">
          <cell r="O12195" t="str">
            <v>A86014-73964RX</v>
          </cell>
        </row>
        <row r="12196">
          <cell r="O12196" t="str">
            <v>A86250-E16186101CP</v>
          </cell>
        </row>
        <row r="12197">
          <cell r="O12197" t="str">
            <v>A80136-14912665</v>
          </cell>
        </row>
        <row r="12198">
          <cell r="O12198" t="str">
            <v>A86007-NHHCFHA2CC27</v>
          </cell>
        </row>
        <row r="12199">
          <cell r="O12199" t="str">
            <v>A86323-RDDPCTBFDCA</v>
          </cell>
        </row>
        <row r="12200">
          <cell r="O12200" t="str">
            <v>A80131-12743218</v>
          </cell>
        </row>
        <row r="12201">
          <cell r="O12201" t="str">
            <v>A80131-14562790</v>
          </cell>
        </row>
        <row r="12202">
          <cell r="O12202" t="str">
            <v>A80164-20453</v>
          </cell>
        </row>
        <row r="12203">
          <cell r="O12203" t="str">
            <v>A86020-13928960</v>
          </cell>
        </row>
        <row r="12204">
          <cell r="O12204" t="str">
            <v>A86264-14148505</v>
          </cell>
        </row>
        <row r="12205">
          <cell r="O12205" t="str">
            <v>A80147-P121123144126</v>
          </cell>
        </row>
        <row r="12206">
          <cell r="O12206" t="str">
            <v>A80191-SBR13533</v>
          </cell>
        </row>
        <row r="12207">
          <cell r="O12207" t="str">
            <v>A86260-3059350496</v>
          </cell>
        </row>
        <row r="12208">
          <cell r="O12208" t="str">
            <v>A86263-2778096750</v>
          </cell>
        </row>
        <row r="12209">
          <cell r="O12209" t="str">
            <v>A86185-G2604</v>
          </cell>
        </row>
        <row r="12210">
          <cell r="O12210" t="str">
            <v>A80149-PSA59919</v>
          </cell>
        </row>
        <row r="12211">
          <cell r="O12211" t="str">
            <v>A86082-DBHKFC113463Q</v>
          </cell>
        </row>
        <row r="12212">
          <cell r="O12212" t="str">
            <v>A86262-3458917499</v>
          </cell>
        </row>
        <row r="12213">
          <cell r="O12213" t="str">
            <v>VX-121-1517</v>
          </cell>
        </row>
        <row r="12214">
          <cell r="O12214" t="str">
            <v>VX-207-0676</v>
          </cell>
        </row>
        <row r="12215">
          <cell r="O12215" t="str">
            <v>VX-210-0582</v>
          </cell>
        </row>
        <row r="12216">
          <cell r="O12216" t="str">
            <v>A86304-4CAR-ASR-0502982Q</v>
          </cell>
        </row>
        <row r="12217">
          <cell r="O12217" t="str">
            <v>A80134-14862240</v>
          </cell>
        </row>
        <row r="12218">
          <cell r="O12218" t="str">
            <v>A80048-A0106LR</v>
          </cell>
        </row>
        <row r="12219">
          <cell r="O12219" t="str">
            <v>A80149-1P01500</v>
          </cell>
        </row>
        <row r="12220">
          <cell r="O12220" t="str">
            <v>A80149-31256390</v>
          </cell>
        </row>
        <row r="12221">
          <cell r="O12221" t="str">
            <v>A80175-TH77N9</v>
          </cell>
        </row>
        <row r="12222">
          <cell r="O12222" t="str">
            <v>A86082-ADBTMB9BT91</v>
          </cell>
        </row>
        <row r="12223">
          <cell r="O12223" t="str">
            <v>A86029-14895434</v>
          </cell>
        </row>
        <row r="12224">
          <cell r="O12224" t="str">
            <v>A86301-2WBHRFIGQQFGFN3FX352PCS</v>
          </cell>
        </row>
        <row r="12225">
          <cell r="O12225" t="str">
            <v>A86153-1AH2HBRFFHHSF</v>
          </cell>
        </row>
        <row r="12226">
          <cell r="O12226" t="str">
            <v>VX-A001-212576</v>
          </cell>
        </row>
        <row r="12227">
          <cell r="O12227" t="str">
            <v>A86678-610370820</v>
          </cell>
        </row>
        <row r="12228">
          <cell r="O12228" t="str">
            <v>VX-100-14123</v>
          </cell>
        </row>
        <row r="12229">
          <cell r="O12229" t="str">
            <v>VX-204-0352</v>
          </cell>
        </row>
        <row r="12230">
          <cell r="O12230" t="str">
            <v>A80149-BKA17925</v>
          </cell>
        </row>
        <row r="12231">
          <cell r="O12231" t="str">
            <v>VX-A008-2499</v>
          </cell>
        </row>
        <row r="12232">
          <cell r="O12232" t="str">
            <v>A86154-SKSSFFFTFFF2F389F350F25</v>
          </cell>
        </row>
        <row r="12233">
          <cell r="O12233" t="str">
            <v>VX-100-11933</v>
          </cell>
        </row>
        <row r="12234">
          <cell r="O12234" t="str">
            <v>VX-100-7598</v>
          </cell>
        </row>
        <row r="12235">
          <cell r="O12235" t="str">
            <v>VX-204-1750</v>
          </cell>
        </row>
        <row r="12236">
          <cell r="O12236" t="str">
            <v>A80133-12710190</v>
          </cell>
        </row>
        <row r="12237">
          <cell r="O12237" t="str">
            <v>A80133-14891770</v>
          </cell>
        </row>
        <row r="12238">
          <cell r="O12238" t="str">
            <v>A80149-BFA20104</v>
          </cell>
        </row>
        <row r="12239">
          <cell r="O12239" t="str">
            <v>A86022-13410978</v>
          </cell>
        </row>
        <row r="12240">
          <cell r="O12240" t="str">
            <v>A86264-1082658157</v>
          </cell>
        </row>
        <row r="12241">
          <cell r="O12241" t="str">
            <v>A80149-CSA64067</v>
          </cell>
        </row>
        <row r="12242">
          <cell r="O12242" t="str">
            <v>A86260-23016024</v>
          </cell>
        </row>
        <row r="12243">
          <cell r="O12243" t="str">
            <v>A86007-8152298060_15198956_258</v>
          </cell>
        </row>
        <row r="12244">
          <cell r="O12244" t="str">
            <v>A80138-16487034</v>
          </cell>
        </row>
        <row r="12245">
          <cell r="O12245" t="str">
            <v>A80135-FD398ERS</v>
          </cell>
        </row>
        <row r="12246">
          <cell r="O12246" t="str">
            <v>A86025-14164668</v>
          </cell>
        </row>
        <row r="12247">
          <cell r="O12247" t="str">
            <v>A86039-N2FFF1DRWCCC3</v>
          </cell>
        </row>
        <row r="12248">
          <cell r="O12248" t="str">
            <v>A80146-57707FG132</v>
          </cell>
        </row>
        <row r="12249">
          <cell r="O12249" t="str">
            <v>A86154-SETTS32305</v>
          </cell>
        </row>
        <row r="12250">
          <cell r="O12250" t="str">
            <v>A86458-52YZSK13</v>
          </cell>
        </row>
        <row r="12251">
          <cell r="O12251" t="str">
            <v>A86265-33952612</v>
          </cell>
        </row>
        <row r="12252">
          <cell r="O12252" t="str">
            <v>A80135-DG41EL</v>
          </cell>
        </row>
        <row r="12253">
          <cell r="O12253" t="str">
            <v>A80149-91-09578</v>
          </cell>
        </row>
        <row r="12254">
          <cell r="O12254" t="str">
            <v>A86010-91559NM</v>
          </cell>
        </row>
        <row r="12255">
          <cell r="O12255" t="str">
            <v>A80125-PERF65086974A</v>
          </cell>
        </row>
        <row r="12256">
          <cell r="O12256" t="str">
            <v>A86050-221836511</v>
          </cell>
        </row>
        <row r="12257">
          <cell r="O12257" t="str">
            <v>A80147-PTMZ1037</v>
          </cell>
        </row>
        <row r="12258">
          <cell r="O12258" t="str">
            <v>A86260-22966645</v>
          </cell>
        </row>
        <row r="12259">
          <cell r="O12259" t="str">
            <v>A80149-PSA68196</v>
          </cell>
        </row>
        <row r="12260">
          <cell r="O12260" t="str">
            <v>VX-A001-231137</v>
          </cell>
        </row>
        <row r="12261">
          <cell r="O12261" t="str">
            <v>A86010-26242CH</v>
          </cell>
        </row>
        <row r="12262">
          <cell r="O12262" t="str">
            <v>A86690-ACACACDFFATVJGB</v>
          </cell>
        </row>
        <row r="12263">
          <cell r="O12263" t="str">
            <v>VX-A003-2774</v>
          </cell>
        </row>
        <row r="12264">
          <cell r="O12264" t="str">
            <v>A86025-14878010</v>
          </cell>
        </row>
        <row r="12265">
          <cell r="O12265" t="str">
            <v>VX-132-1443</v>
          </cell>
        </row>
        <row r="12266">
          <cell r="O12266" t="str">
            <v>A86082-WWBCA323124</v>
          </cell>
        </row>
        <row r="12267">
          <cell r="O12267" t="str">
            <v>VX-209-1782</v>
          </cell>
        </row>
        <row r="12268">
          <cell r="O12268" t="str">
            <v>A86050-BCZC17215221541223</v>
          </cell>
        </row>
        <row r="12269">
          <cell r="O12269" t="str">
            <v>A86260-223215444</v>
          </cell>
        </row>
        <row r="12270">
          <cell r="O12270" t="str">
            <v>A86262-1010913603</v>
          </cell>
        </row>
        <row r="12271">
          <cell r="O12271" t="str">
            <v>A86262-769431929</v>
          </cell>
        </row>
        <row r="12272">
          <cell r="O12272" t="str">
            <v>A86263-3528397378</v>
          </cell>
        </row>
        <row r="12273">
          <cell r="O12273" t="str">
            <v>A80135-SETDG99ER</v>
          </cell>
        </row>
        <row r="12274">
          <cell r="O12274" t="str">
            <v>A86265-D4171</v>
          </cell>
        </row>
        <row r="12275">
          <cell r="O12275" t="str">
            <v>A86017-48922FF</v>
          </cell>
        </row>
        <row r="12276">
          <cell r="O12276" t="str">
            <v>A86021-14877759</v>
          </cell>
        </row>
        <row r="12277">
          <cell r="O12277" t="str">
            <v>A80133-16489947</v>
          </cell>
        </row>
        <row r="12278">
          <cell r="O12278" t="str">
            <v>A86262-1568077585</v>
          </cell>
        </row>
        <row r="12279">
          <cell r="O12279" t="str">
            <v>A86260-1182206987</v>
          </cell>
        </row>
        <row r="12280">
          <cell r="O12280" t="str">
            <v>A80149-BSS00454</v>
          </cell>
        </row>
        <row r="12281">
          <cell r="O12281" t="str">
            <v>A86029-16589197</v>
          </cell>
        </row>
        <row r="12282">
          <cell r="O12282" t="str">
            <v>A86290-7729591</v>
          </cell>
        </row>
        <row r="12283">
          <cell r="O12283" t="str">
            <v>A86017-12838RR</v>
          </cell>
        </row>
        <row r="12284">
          <cell r="O12284" t="str">
            <v>A80131-14567248</v>
          </cell>
        </row>
        <row r="12285">
          <cell r="O12285" t="str">
            <v>A80180-16947720</v>
          </cell>
        </row>
        <row r="12286">
          <cell r="O12286" t="str">
            <v>A86154-6FFFPRSBHFJC68210314AE</v>
          </cell>
        </row>
        <row r="12287">
          <cell r="O12287" t="str">
            <v>A86263-1245737486</v>
          </cell>
        </row>
        <row r="12288">
          <cell r="O12288" t="str">
            <v>VX-A001-21372</v>
          </cell>
        </row>
        <row r="12289">
          <cell r="O12289" t="str">
            <v>VX-A001-27042</v>
          </cell>
        </row>
        <row r="12290">
          <cell r="O12290" t="str">
            <v>A80136-14449020</v>
          </cell>
        </row>
        <row r="12291">
          <cell r="O12291" t="str">
            <v>A80149-SCA31106</v>
          </cell>
        </row>
        <row r="12292">
          <cell r="O12292" t="str">
            <v>A86020-16841135</v>
          </cell>
        </row>
        <row r="12293">
          <cell r="O12293" t="str">
            <v>A86138-11422</v>
          </cell>
        </row>
        <row r="12294">
          <cell r="O12294" t="str">
            <v>A86265-4163027005</v>
          </cell>
        </row>
        <row r="12295">
          <cell r="O12295" t="str">
            <v>VX-A009-224014</v>
          </cell>
        </row>
        <row r="12296">
          <cell r="O12296" t="str">
            <v>A80135-AU40ERS</v>
          </cell>
        </row>
        <row r="12297">
          <cell r="O12297" t="str">
            <v>A86020-14892052</v>
          </cell>
        </row>
        <row r="12298">
          <cell r="O12298" t="str">
            <v>A86263-928228121</v>
          </cell>
        </row>
        <row r="12299">
          <cell r="O12299" t="str">
            <v>A80138-13432908</v>
          </cell>
        </row>
        <row r="12300">
          <cell r="O12300" t="str">
            <v>A86154-21GUJFORNFRTDWDSDW350D2</v>
          </cell>
        </row>
        <row r="12301">
          <cell r="O12301" t="str">
            <v>A86701-D1REMF2222MCL161PCS</v>
          </cell>
        </row>
        <row r="12302">
          <cell r="O12302" t="str">
            <v>A80134-14864895</v>
          </cell>
        </row>
        <row r="12303">
          <cell r="O12303" t="str">
            <v>A80058-BF0426720009</v>
          </cell>
        </row>
        <row r="12304">
          <cell r="O12304" t="str">
            <v>A80149-PSA72741</v>
          </cell>
        </row>
        <row r="12305">
          <cell r="O12305" t="str">
            <v>A80132-13969805</v>
          </cell>
        </row>
        <row r="12306">
          <cell r="O12306" t="str">
            <v>A86050-81405</v>
          </cell>
        </row>
        <row r="12307">
          <cell r="O12307" t="str">
            <v>A80139-14884131</v>
          </cell>
        </row>
        <row r="12308">
          <cell r="O12308" t="str">
            <v>A86277-RPTBMRFFHTPT1</v>
          </cell>
        </row>
        <row r="12309">
          <cell r="O12309" t="str">
            <v>A80175-RW57S9</v>
          </cell>
        </row>
        <row r="12310">
          <cell r="O12310" t="str">
            <v>A86010-98441KH</v>
          </cell>
        </row>
        <row r="12311">
          <cell r="O12311" t="str">
            <v>A86172-38512SC4672</v>
          </cell>
        </row>
        <row r="12312">
          <cell r="O12312" t="str">
            <v>VX-107-1409</v>
          </cell>
        </row>
        <row r="12313">
          <cell r="O12313" t="str">
            <v>A80135-HO80GR</v>
          </cell>
        </row>
        <row r="12314">
          <cell r="O12314" t="str">
            <v>A86082-63GR92D</v>
          </cell>
        </row>
        <row r="12315">
          <cell r="O12315" t="str">
            <v>A80135-DG125GR</v>
          </cell>
        </row>
        <row r="12316">
          <cell r="O12316" t="str">
            <v>A86260-3975410472</v>
          </cell>
        </row>
        <row r="12317">
          <cell r="O12317" t="str">
            <v>A86262-643911959</v>
          </cell>
        </row>
        <row r="12318">
          <cell r="O12318" t="str">
            <v>A86250-E80824801CP</v>
          </cell>
        </row>
        <row r="12319">
          <cell r="O12319" t="str">
            <v>A80135-SETBM16GR</v>
          </cell>
        </row>
        <row r="12320">
          <cell r="O12320" t="str">
            <v>A80152-OEMMG0213</v>
          </cell>
        </row>
        <row r="12321">
          <cell r="O12321" t="str">
            <v>A86018-46794JV</v>
          </cell>
        </row>
        <row r="12322">
          <cell r="O12322" t="str">
            <v>A86154-14CBDFDOPSRL44077</v>
          </cell>
        </row>
        <row r="12323">
          <cell r="O12323" t="str">
            <v>A86524-F22LEELDPHLPS20132015ES</v>
          </cell>
        </row>
        <row r="12324">
          <cell r="O12324" t="str">
            <v>VX-112-0948</v>
          </cell>
        </row>
        <row r="12325">
          <cell r="O12325" t="str">
            <v>A86684-LDSRCSBF22IQ20142020</v>
          </cell>
        </row>
        <row r="12326">
          <cell r="O12326" t="str">
            <v>VX-A001-224606</v>
          </cell>
        </row>
        <row r="12327">
          <cell r="O12327" t="str">
            <v>VX-A009-221734</v>
          </cell>
        </row>
        <row r="12328">
          <cell r="O12328" t="str">
            <v>VX-A001-230927</v>
          </cell>
        </row>
        <row r="12329">
          <cell r="O12329" t="str">
            <v>A86220-U_0849-301</v>
          </cell>
        </row>
        <row r="12330">
          <cell r="O12330" t="str">
            <v>A80134-16992955</v>
          </cell>
        </row>
        <row r="12331">
          <cell r="O12331" t="str">
            <v>A80139-14874054</v>
          </cell>
        </row>
        <row r="12332">
          <cell r="O12332" t="str">
            <v>A80149-PSA86146</v>
          </cell>
        </row>
        <row r="12333">
          <cell r="O12333" t="str">
            <v>A86010-91448QJ</v>
          </cell>
        </row>
        <row r="12334">
          <cell r="O12334" t="str">
            <v>A86029-12447371</v>
          </cell>
        </row>
        <row r="12335">
          <cell r="O12335" t="str">
            <v>A86140-ZHS7F594</v>
          </cell>
        </row>
        <row r="12336">
          <cell r="O12336" t="str">
            <v>A86260-4067271236</v>
          </cell>
        </row>
        <row r="12337">
          <cell r="O12337" t="str">
            <v>A80152-OEMMG0274</v>
          </cell>
        </row>
        <row r="12338">
          <cell r="O12338" t="str">
            <v>VX-107-1865</v>
          </cell>
        </row>
        <row r="12339">
          <cell r="O12339" t="str">
            <v>A80136-16589891</v>
          </cell>
        </row>
        <row r="12340">
          <cell r="O12340" t="str">
            <v>A86010-39932CM</v>
          </cell>
        </row>
        <row r="12341">
          <cell r="O12341" t="str">
            <v>A80133-14498627</v>
          </cell>
        </row>
        <row r="12342">
          <cell r="O12342" t="str">
            <v>A86179-99077</v>
          </cell>
        </row>
        <row r="12343">
          <cell r="O12343" t="str">
            <v>A80138-14871450</v>
          </cell>
        </row>
        <row r="12344">
          <cell r="O12344" t="str">
            <v>A80152-OEMMRKI1321175</v>
          </cell>
        </row>
        <row r="12345">
          <cell r="O12345" t="str">
            <v>A86007-813103S010</v>
          </cell>
        </row>
        <row r="12346">
          <cell r="O12346" t="str">
            <v>A86025-14326263</v>
          </cell>
        </row>
        <row r="12347">
          <cell r="O12347" t="str">
            <v>A86138-3558_118_44008_CD436_31165_B</v>
          </cell>
        </row>
        <row r="12348">
          <cell r="O12348" t="str">
            <v>A86262-3635705058</v>
          </cell>
        </row>
        <row r="12349">
          <cell r="O12349" t="str">
            <v>A80135-FD339GL</v>
          </cell>
        </row>
        <row r="12350">
          <cell r="O12350" t="str">
            <v>A86265-74486</v>
          </cell>
        </row>
        <row r="12351">
          <cell r="O12351" t="str">
            <v>A80136-14909619</v>
          </cell>
        </row>
        <row r="12352">
          <cell r="O12352" t="str">
            <v>A86027-16336986</v>
          </cell>
        </row>
        <row r="12353">
          <cell r="O12353" t="str">
            <v>A86382-25984566</v>
          </cell>
        </row>
        <row r="12354">
          <cell r="O12354" t="str">
            <v>A80058-A0066A0085</v>
          </cell>
        </row>
        <row r="12355">
          <cell r="O12355" t="str">
            <v>A80139-14880433</v>
          </cell>
        </row>
        <row r="12356">
          <cell r="O12356" t="str">
            <v>A86014-95211JV</v>
          </cell>
        </row>
        <row r="12357">
          <cell r="O12357" t="str">
            <v>A86250-E16448401CP</v>
          </cell>
        </row>
        <row r="12358">
          <cell r="O12358" t="str">
            <v>A80138-12820105</v>
          </cell>
        </row>
        <row r="12359">
          <cell r="O12359" t="str">
            <v>A86007-PSFRWCFTS2V33</v>
          </cell>
        </row>
        <row r="12360">
          <cell r="O12360" t="str">
            <v>A80131-12816262</v>
          </cell>
        </row>
        <row r="12361">
          <cell r="O12361" t="str">
            <v>A80135-TY79L</v>
          </cell>
        </row>
        <row r="12362">
          <cell r="O12362" t="str">
            <v>A80140-5_HD-JH-AMDX07-OE-L</v>
          </cell>
        </row>
        <row r="12363">
          <cell r="O12363" t="str">
            <v>A86250-E82101CP139S</v>
          </cell>
        </row>
        <row r="12364">
          <cell r="O12364" t="str">
            <v>A86024-14411691</v>
          </cell>
        </row>
        <row r="12365">
          <cell r="O12365" t="str">
            <v>A86264-92937678</v>
          </cell>
        </row>
        <row r="12366">
          <cell r="O12366" t="str">
            <v>A80147-P130110172003</v>
          </cell>
        </row>
        <row r="12367">
          <cell r="O12367" t="str">
            <v>A80191-SICFO3012117</v>
          </cell>
        </row>
        <row r="12368">
          <cell r="O12368" t="str">
            <v>A80138-13398369</v>
          </cell>
        </row>
        <row r="12369">
          <cell r="O12369" t="str">
            <v>A86260-3104737812</v>
          </cell>
        </row>
        <row r="12370">
          <cell r="O12370" t="str">
            <v>A86015-91994HR</v>
          </cell>
        </row>
        <row r="12371">
          <cell r="O12371" t="str">
            <v>A86263-2792900901</v>
          </cell>
        </row>
        <row r="12372">
          <cell r="O12372" t="str">
            <v>A86185-M2704</v>
          </cell>
        </row>
        <row r="12373">
          <cell r="O12373" t="str">
            <v>A80149-PSA59952</v>
          </cell>
        </row>
        <row r="12374">
          <cell r="O12374" t="str">
            <v>A86082-DBHKFRC113433</v>
          </cell>
        </row>
        <row r="12375">
          <cell r="O12375" t="str">
            <v>A86262-34964</v>
          </cell>
        </row>
        <row r="12376">
          <cell r="O12376" t="str">
            <v>VX-121-1557</v>
          </cell>
        </row>
        <row r="12377">
          <cell r="O12377" t="str">
            <v>VX-207-0790</v>
          </cell>
        </row>
        <row r="12378">
          <cell r="O12378" t="str">
            <v>VX-210-0603</v>
          </cell>
        </row>
        <row r="12379">
          <cell r="O12379" t="str">
            <v>A86304-4CAR-ASR-HYEL11</v>
          </cell>
        </row>
        <row r="12380">
          <cell r="O12380" t="str">
            <v>A80134-14875865</v>
          </cell>
        </row>
        <row r="12381">
          <cell r="O12381" t="str">
            <v>A80048-A0107</v>
          </cell>
        </row>
        <row r="12382">
          <cell r="O12382" t="str">
            <v>A80149-1RP03310</v>
          </cell>
        </row>
        <row r="12383">
          <cell r="O12383" t="str">
            <v>A80149-37272</v>
          </cell>
        </row>
        <row r="12384">
          <cell r="O12384" t="str">
            <v>A80175-WB61Y7</v>
          </cell>
        </row>
        <row r="12385">
          <cell r="O12385" t="str">
            <v>A86082-CASATFLSH8HY8065</v>
          </cell>
        </row>
        <row r="12386">
          <cell r="O12386" t="str">
            <v>A86029-14900082</v>
          </cell>
        </row>
        <row r="12387">
          <cell r="O12387" t="str">
            <v>A86301-4FWBHF12GSCST6199920066</v>
          </cell>
        </row>
        <row r="12388">
          <cell r="O12388" t="str">
            <v>A86153-BLSLSFHTTPRG9</v>
          </cell>
        </row>
        <row r="12389">
          <cell r="O12389" t="str">
            <v>VX-A001-215374</v>
          </cell>
        </row>
        <row r="12390">
          <cell r="O12390" t="str">
            <v>A86678-AB22000P</v>
          </cell>
        </row>
        <row r="12391">
          <cell r="O12391" t="str">
            <v>VX-T09-2076</v>
          </cell>
        </row>
        <row r="12392">
          <cell r="O12392" t="str">
            <v>VX-100-14125</v>
          </cell>
        </row>
        <row r="12393">
          <cell r="O12393" t="str">
            <v>VX-204-0360</v>
          </cell>
        </row>
        <row r="12394">
          <cell r="O12394" t="str">
            <v>A80149-BKA18538</v>
          </cell>
        </row>
        <row r="12395">
          <cell r="O12395" t="str">
            <v>VX-A009-21034</v>
          </cell>
        </row>
        <row r="12396">
          <cell r="O12396" t="str">
            <v>VX-100-1217</v>
          </cell>
        </row>
        <row r="12397">
          <cell r="O12397" t="str">
            <v>VX-100-7781</v>
          </cell>
        </row>
        <row r="12398">
          <cell r="O12398" t="str">
            <v>VX-204-1755</v>
          </cell>
        </row>
        <row r="12399">
          <cell r="O12399" t="str">
            <v>A80133-12718222</v>
          </cell>
        </row>
        <row r="12400">
          <cell r="O12400" t="str">
            <v>A80149-BFA20227</v>
          </cell>
        </row>
        <row r="12401">
          <cell r="O12401" t="str">
            <v>A86022-13732498</v>
          </cell>
        </row>
        <row r="12402">
          <cell r="O12402" t="str">
            <v>A86264-14254620</v>
          </cell>
        </row>
        <row r="12403">
          <cell r="O12403" t="str">
            <v>A80149-CSA78358</v>
          </cell>
        </row>
        <row r="12404">
          <cell r="O12404" t="str">
            <v>A86260-2458069191</v>
          </cell>
        </row>
        <row r="12405">
          <cell r="O12405" t="str">
            <v>A86007-81780-2W600</v>
          </cell>
        </row>
        <row r="12406">
          <cell r="O12406" t="str">
            <v>A80138-16533766</v>
          </cell>
        </row>
        <row r="12407">
          <cell r="O12407" t="str">
            <v>A80135-FD422ELS</v>
          </cell>
        </row>
        <row r="12408">
          <cell r="O12408" t="str">
            <v>A86025-14484501</v>
          </cell>
        </row>
        <row r="12409">
          <cell r="O12409" t="str">
            <v>A86039-REPLACES_9594878_959487</v>
          </cell>
        </row>
        <row r="12410">
          <cell r="O12410" t="str">
            <v>A80146-57707SA220</v>
          </cell>
        </row>
        <row r="12411">
          <cell r="O12411" t="str">
            <v>A86458-77NMVD76</v>
          </cell>
        </row>
        <row r="12412">
          <cell r="O12412" t="str">
            <v>A86153-111HFPFFHTRKSG3</v>
          </cell>
        </row>
        <row r="12413">
          <cell r="O12413" t="str">
            <v>A86265-3499043161</v>
          </cell>
        </row>
        <row r="12414">
          <cell r="O12414" t="str">
            <v>A80135-DG79L</v>
          </cell>
        </row>
        <row r="12415">
          <cell r="O12415" t="str">
            <v>A80149-91-99511</v>
          </cell>
        </row>
        <row r="12416">
          <cell r="O12416" t="str">
            <v>A86011-11793RS</v>
          </cell>
        </row>
        <row r="12417">
          <cell r="O12417" t="str">
            <v>A86050-22183903</v>
          </cell>
        </row>
        <row r="12418">
          <cell r="O12418" t="str">
            <v>A80147-PUTX27617</v>
          </cell>
        </row>
        <row r="12419">
          <cell r="O12419" t="str">
            <v>A86260-2701323404</v>
          </cell>
        </row>
        <row r="12420">
          <cell r="O12420" t="str">
            <v>A80149-PSA68367</v>
          </cell>
        </row>
        <row r="12421">
          <cell r="O12421" t="str">
            <v>VX-A001-231155</v>
          </cell>
        </row>
        <row r="12422">
          <cell r="O12422" t="str">
            <v>A86010-44645BX</v>
          </cell>
        </row>
        <row r="12423">
          <cell r="O12423" t="str">
            <v>A86690-ACACACWTOCFCDJ</v>
          </cell>
        </row>
        <row r="12424">
          <cell r="O12424" t="str">
            <v>VX-A003-28710</v>
          </cell>
        </row>
        <row r="12425">
          <cell r="O12425" t="str">
            <v>A86025-14897836</v>
          </cell>
        </row>
        <row r="12426">
          <cell r="O12426" t="str">
            <v>VX-209-1814</v>
          </cell>
        </row>
        <row r="12427">
          <cell r="O12427" t="str">
            <v>A86050-BFJG12695221514308</v>
          </cell>
        </row>
        <row r="12428">
          <cell r="O12428" t="str">
            <v>A86260-2250902053</v>
          </cell>
        </row>
        <row r="12429">
          <cell r="O12429" t="str">
            <v>A86262-1045644794</v>
          </cell>
        </row>
        <row r="12430">
          <cell r="O12430" t="str">
            <v>A86262-790148325</v>
          </cell>
        </row>
        <row r="12431">
          <cell r="O12431" t="str">
            <v>A86263-3534019255</v>
          </cell>
        </row>
        <row r="12432">
          <cell r="O12432" t="str">
            <v>A80136-14902414</v>
          </cell>
        </row>
        <row r="12433">
          <cell r="O12433" t="str">
            <v>A80135-SETJP80ERS</v>
          </cell>
        </row>
        <row r="12434">
          <cell r="O12434" t="str">
            <v>A86265-G4021</v>
          </cell>
        </row>
        <row r="12435">
          <cell r="O12435" t="str">
            <v>A86017-69827MH</v>
          </cell>
        </row>
        <row r="12436">
          <cell r="O12436" t="str">
            <v>A86021-14905640</v>
          </cell>
        </row>
        <row r="12437">
          <cell r="O12437" t="str">
            <v>A80133-16497057</v>
          </cell>
        </row>
        <row r="12438">
          <cell r="O12438" t="str">
            <v>A86262-1674498399</v>
          </cell>
        </row>
        <row r="12439">
          <cell r="O12439" t="str">
            <v>A80149-BSS00487</v>
          </cell>
        </row>
        <row r="12440">
          <cell r="O12440" t="str">
            <v>A86154-46DCAFFFETFLMM4536023</v>
          </cell>
        </row>
        <row r="12441">
          <cell r="O12441" t="str">
            <v>A86290-9041</v>
          </cell>
        </row>
        <row r="12442">
          <cell r="O12442" t="str">
            <v>A86020-9593337</v>
          </cell>
        </row>
        <row r="12443">
          <cell r="O12443" t="str">
            <v>A80131-16546210</v>
          </cell>
        </row>
        <row r="12444">
          <cell r="O12444" t="str">
            <v>A80180-16987575</v>
          </cell>
        </row>
        <row r="12445">
          <cell r="O12445" t="str">
            <v>A86263-1278602650</v>
          </cell>
        </row>
        <row r="12446">
          <cell r="O12446" t="str">
            <v>VX-A001-214078</v>
          </cell>
        </row>
        <row r="12447">
          <cell r="O12447" t="str">
            <v>VX-A001-27054</v>
          </cell>
        </row>
        <row r="12448">
          <cell r="O12448" t="str">
            <v>A80136-14459489</v>
          </cell>
        </row>
        <row r="12449">
          <cell r="O12449" t="str">
            <v>A80149-SCA33130</v>
          </cell>
        </row>
        <row r="12450">
          <cell r="O12450" t="str">
            <v>A86020-16841301</v>
          </cell>
        </row>
        <row r="12451">
          <cell r="O12451" t="str">
            <v>A86138-132638</v>
          </cell>
        </row>
        <row r="12452">
          <cell r="O12452" t="str">
            <v>A86265-45535-08010</v>
          </cell>
        </row>
        <row r="12453">
          <cell r="O12453" t="str">
            <v>VX-A009-22402</v>
          </cell>
        </row>
        <row r="12454">
          <cell r="O12454" t="str">
            <v>A80135-BK14GL</v>
          </cell>
        </row>
        <row r="12455">
          <cell r="O12455" t="str">
            <v>A86020-14930810</v>
          </cell>
        </row>
        <row r="12456">
          <cell r="O12456" t="str">
            <v>A86264-1008557476</v>
          </cell>
        </row>
        <row r="12457">
          <cell r="O12457" t="str">
            <v>A80180-15702581</v>
          </cell>
        </row>
        <row r="12458">
          <cell r="O12458" t="str">
            <v>A80138-14337306</v>
          </cell>
        </row>
        <row r="12459">
          <cell r="O12459" t="str">
            <v>A86154-2200006</v>
          </cell>
        </row>
        <row r="12460">
          <cell r="O12460" t="str">
            <v>A86263-3574451963</v>
          </cell>
        </row>
        <row r="12461">
          <cell r="O12461" t="str">
            <v>A86701-D2EMFLF11JWL40U2PCS1987</v>
          </cell>
        </row>
        <row r="12462">
          <cell r="O12462" t="str">
            <v>A80134-14873195</v>
          </cell>
        </row>
        <row r="12463">
          <cell r="O12463" t="str">
            <v>A80058-BF0426720061</v>
          </cell>
        </row>
        <row r="12464">
          <cell r="O12464" t="str">
            <v>A80149-PSA86810</v>
          </cell>
        </row>
        <row r="12465">
          <cell r="O12465" t="str">
            <v>A80132-14179041</v>
          </cell>
        </row>
        <row r="12466">
          <cell r="O12466" t="str">
            <v>A86050-ACT1339</v>
          </cell>
        </row>
        <row r="12467">
          <cell r="O12467" t="str">
            <v>A80139-14912052</v>
          </cell>
        </row>
        <row r="12468">
          <cell r="O12468" t="str">
            <v>A86281-604537</v>
          </cell>
        </row>
        <row r="12469">
          <cell r="O12469" t="str">
            <v>A80175-TB56N7</v>
          </cell>
        </row>
        <row r="12470">
          <cell r="O12470" t="str">
            <v>A86025-11535764</v>
          </cell>
        </row>
        <row r="12471">
          <cell r="O12471" t="str">
            <v>A86172-5154661AC</v>
          </cell>
        </row>
        <row r="12472">
          <cell r="O12472" t="str">
            <v>VX-107-1435</v>
          </cell>
        </row>
        <row r="12473">
          <cell r="O12473" t="str">
            <v>A80034-1229</v>
          </cell>
        </row>
        <row r="12474">
          <cell r="O12474" t="str">
            <v>A80135-NS92GL</v>
          </cell>
        </row>
        <row r="12475">
          <cell r="O12475" t="str">
            <v>A86082-93QF66H</v>
          </cell>
        </row>
        <row r="12476">
          <cell r="O12476" t="str">
            <v>A86262-1310714685</v>
          </cell>
        </row>
        <row r="12477">
          <cell r="O12477" t="str">
            <v>A86260-40983805</v>
          </cell>
        </row>
        <row r="12478">
          <cell r="O12478" t="str">
            <v>A86250-E81318501CP</v>
          </cell>
        </row>
        <row r="12479">
          <cell r="O12479" t="str">
            <v>A80149-LHT07102</v>
          </cell>
        </row>
        <row r="12480">
          <cell r="O12480" t="str">
            <v>A80152-OEMMG0227</v>
          </cell>
        </row>
        <row r="12481">
          <cell r="O12481" t="str">
            <v>A86018-82697GS</v>
          </cell>
        </row>
        <row r="12482">
          <cell r="O12482" t="str">
            <v>A86154-14CBDFDOPSRL46076</v>
          </cell>
        </row>
        <row r="12483">
          <cell r="O12483" t="str">
            <v>A86524-GM2502460</v>
          </cell>
        </row>
        <row r="12484">
          <cell r="O12484" t="str">
            <v>A86684-LR046853_LR046851</v>
          </cell>
        </row>
        <row r="12485">
          <cell r="O12485" t="str">
            <v>A86696-FD1238928DN</v>
          </cell>
        </row>
        <row r="12486">
          <cell r="O12486" t="str">
            <v>VX-A001-224639</v>
          </cell>
        </row>
        <row r="12487">
          <cell r="O12487" t="str">
            <v>VX-A009-222200</v>
          </cell>
        </row>
        <row r="12488">
          <cell r="O12488" t="str">
            <v>VX-A001-231339</v>
          </cell>
        </row>
        <row r="12489">
          <cell r="O12489" t="str">
            <v>A80134-9588335</v>
          </cell>
        </row>
        <row r="12490">
          <cell r="O12490" t="str">
            <v>A80139-14878262</v>
          </cell>
        </row>
        <row r="12491">
          <cell r="O12491" t="str">
            <v>A80149-RDA40580</v>
          </cell>
        </row>
        <row r="12492">
          <cell r="O12492" t="str">
            <v>A86010-91794SZ</v>
          </cell>
        </row>
        <row r="12493">
          <cell r="O12493" t="str">
            <v>A86029-12752244</v>
          </cell>
        </row>
        <row r="12494">
          <cell r="O12494" t="str">
            <v>A86143-15110511_15159269</v>
          </cell>
        </row>
        <row r="12495">
          <cell r="O12495" t="str">
            <v>A86260-4204464992</v>
          </cell>
        </row>
        <row r="12496">
          <cell r="O12496" t="str">
            <v>A80152-OEMMG0284</v>
          </cell>
        </row>
        <row r="12497">
          <cell r="O12497" t="str">
            <v>VX-107-1898</v>
          </cell>
        </row>
        <row r="12498">
          <cell r="O12498" t="str">
            <v>A80136-16590745</v>
          </cell>
        </row>
        <row r="12499">
          <cell r="O12499" t="str">
            <v>A86010-47286ST</v>
          </cell>
        </row>
        <row r="12500">
          <cell r="O12500" t="str">
            <v>A80133-14522231</v>
          </cell>
        </row>
        <row r="12501">
          <cell r="O12501" t="str">
            <v>A86179-99151</v>
          </cell>
        </row>
        <row r="12502">
          <cell r="O12502" t="str">
            <v>A80138-14872292</v>
          </cell>
        </row>
        <row r="12503">
          <cell r="O12503" t="str">
            <v>A80152-OEMMRTO1321276</v>
          </cell>
        </row>
        <row r="12504">
          <cell r="O12504" t="str">
            <v>A86007-81590-2T000</v>
          </cell>
        </row>
        <row r="12505">
          <cell r="O12505" t="str">
            <v>A86025-14891565</v>
          </cell>
        </row>
        <row r="12506">
          <cell r="O12506" t="str">
            <v>A86138-522-868</v>
          </cell>
        </row>
        <row r="12507">
          <cell r="O12507" t="str">
            <v>A86262-4211695049</v>
          </cell>
        </row>
        <row r="12508">
          <cell r="O12508" t="str">
            <v>A80135-HO24GR</v>
          </cell>
        </row>
        <row r="12509">
          <cell r="O12509" t="str">
            <v>A86271-HWBPDSFMES</v>
          </cell>
        </row>
        <row r="12510">
          <cell r="O12510" t="str">
            <v>A80136-16033117</v>
          </cell>
        </row>
        <row r="12511">
          <cell r="O12511" t="str">
            <v>A86382-BFFLCFFAABS2BGU</v>
          </cell>
        </row>
        <row r="12512">
          <cell r="O12512" t="str">
            <v>A80058-A0077A0059</v>
          </cell>
        </row>
        <row r="12513">
          <cell r="O12513" t="str">
            <v>A80139-14908567</v>
          </cell>
        </row>
        <row r="12514">
          <cell r="O12514" t="str">
            <v>A86015-13135WP</v>
          </cell>
        </row>
        <row r="12515">
          <cell r="O12515" t="str">
            <v>A86250-E16719120721CP</v>
          </cell>
        </row>
        <row r="12516">
          <cell r="O12516" t="str">
            <v>A80138-14867986</v>
          </cell>
        </row>
        <row r="12517">
          <cell r="O12517" t="str">
            <v>A86007-PSRWCFHA1L25</v>
          </cell>
        </row>
        <row r="12518">
          <cell r="O12518" t="str">
            <v>A80131-12816475</v>
          </cell>
        </row>
        <row r="12519">
          <cell r="O12519" t="str">
            <v>A80131-14855913</v>
          </cell>
        </row>
        <row r="12520">
          <cell r="O12520" t="str">
            <v>A80140-9_E1CTC08MCP</v>
          </cell>
        </row>
        <row r="12521">
          <cell r="O12521" t="str">
            <v>A80164-3300</v>
          </cell>
        </row>
        <row r="12522">
          <cell r="O12522" t="str">
            <v>A86020-14486095</v>
          </cell>
        </row>
        <row r="12523">
          <cell r="O12523" t="str">
            <v>A86250-E82400801CP</v>
          </cell>
        </row>
        <row r="12524">
          <cell r="O12524" t="str">
            <v>A86312-2F2HHHPFDAB</v>
          </cell>
        </row>
        <row r="12525">
          <cell r="O12525" t="str">
            <v>A86264-16956631</v>
          </cell>
        </row>
        <row r="12526">
          <cell r="O12526" t="str">
            <v>A80147-P130429184745</v>
          </cell>
        </row>
        <row r="12527">
          <cell r="O12527" t="str">
            <v>A86001-CTLHF11B31111R198719933</v>
          </cell>
        </row>
        <row r="12528">
          <cell r="O12528" t="str">
            <v>A80138-13439568</v>
          </cell>
        </row>
        <row r="12529">
          <cell r="O12529" t="str">
            <v>A86260-3111125771</v>
          </cell>
        </row>
        <row r="12530">
          <cell r="O12530" t="str">
            <v>A86015-99611WC</v>
          </cell>
        </row>
        <row r="12531">
          <cell r="O12531" t="str">
            <v>A86263-2833432572</v>
          </cell>
        </row>
        <row r="12532">
          <cell r="O12532" t="str">
            <v>A86185-M3653</v>
          </cell>
        </row>
        <row r="12533">
          <cell r="O12533" t="str">
            <v>A80149-PSA60022</v>
          </cell>
        </row>
        <row r="12534">
          <cell r="O12534" t="str">
            <v>A86082-DBHKRCHH5821Q</v>
          </cell>
        </row>
        <row r="12535">
          <cell r="O12535" t="str">
            <v>A86319-15137802</v>
          </cell>
        </row>
        <row r="12536">
          <cell r="O12536" t="str">
            <v>A86262-3518915880</v>
          </cell>
        </row>
        <row r="12537">
          <cell r="O12537" t="str">
            <v>VX-207-0798</v>
          </cell>
        </row>
        <row r="12538">
          <cell r="O12538" t="str">
            <v>VX-210-0605</v>
          </cell>
        </row>
        <row r="12539">
          <cell r="O12539" t="str">
            <v>A86304-4CAR-AST-0302554Q</v>
          </cell>
        </row>
        <row r="12540">
          <cell r="O12540" t="str">
            <v>A80134-14878054</v>
          </cell>
        </row>
        <row r="12541">
          <cell r="O12541" t="str">
            <v>A80048-A0109</v>
          </cell>
        </row>
        <row r="12542">
          <cell r="O12542" t="str">
            <v>A80149-1RP03325</v>
          </cell>
        </row>
        <row r="12543">
          <cell r="O12543" t="str">
            <v>A80149-51306-S3V-A00</v>
          </cell>
        </row>
        <row r="12544">
          <cell r="O12544" t="str">
            <v>A80175-XJ15B8</v>
          </cell>
        </row>
        <row r="12545">
          <cell r="O12545" t="str">
            <v>A86082-CASFRSH8F2HPHO8237</v>
          </cell>
        </row>
        <row r="12546">
          <cell r="O12546" t="str">
            <v>A86301-5FWBHF22FF2SDS488LUG515</v>
          </cell>
        </row>
        <row r="12547">
          <cell r="O12547" t="str">
            <v>A86153-MVRTHFFHG12</v>
          </cell>
        </row>
        <row r="12548">
          <cell r="O12548" t="str">
            <v>A86020-16847734</v>
          </cell>
        </row>
        <row r="12549">
          <cell r="O12549" t="str">
            <v>VX-A001-215469</v>
          </cell>
        </row>
        <row r="12550">
          <cell r="O12550" t="str">
            <v>A86678-FLDCASDDNFMW4W2114MATIC</v>
          </cell>
        </row>
        <row r="12551">
          <cell r="O12551" t="str">
            <v>VX-100-14127</v>
          </cell>
        </row>
        <row r="12552">
          <cell r="O12552" t="str">
            <v>VX-204-0362</v>
          </cell>
        </row>
        <row r="12553">
          <cell r="O12553" t="str">
            <v>A80149-BKA21734</v>
          </cell>
        </row>
        <row r="12554">
          <cell r="O12554" t="str">
            <v>VX-A009-211409</v>
          </cell>
        </row>
        <row r="12555">
          <cell r="O12555" t="str">
            <v>A86154-SRDCASO2RDPSAPSETRB5206</v>
          </cell>
        </row>
        <row r="12556">
          <cell r="O12556" t="str">
            <v>VX-100-1227</v>
          </cell>
        </row>
        <row r="12557">
          <cell r="O12557" t="str">
            <v>VX-100-7818</v>
          </cell>
        </row>
        <row r="12558">
          <cell r="O12558" t="str">
            <v>VX-204-1771</v>
          </cell>
        </row>
        <row r="12559">
          <cell r="O12559" t="str">
            <v>A80133-14895819</v>
          </cell>
        </row>
        <row r="12560">
          <cell r="O12560" t="str">
            <v>A80149-BFA73214</v>
          </cell>
        </row>
        <row r="12561">
          <cell r="O12561" t="str">
            <v>A80136-16571823</v>
          </cell>
        </row>
        <row r="12562">
          <cell r="O12562" t="str">
            <v>A86022-14490874</v>
          </cell>
        </row>
        <row r="12563">
          <cell r="O12563" t="str">
            <v>A86264-1632041653</v>
          </cell>
        </row>
        <row r="12564">
          <cell r="O12564" t="str">
            <v>A80149-CSA82448</v>
          </cell>
        </row>
        <row r="12565">
          <cell r="O12565" t="str">
            <v>A86260-27827908</v>
          </cell>
        </row>
        <row r="12566">
          <cell r="O12566" t="str">
            <v>A86007-8194733_RB8795742</v>
          </cell>
        </row>
        <row r="12567">
          <cell r="O12567" t="str">
            <v>A80138-16589014</v>
          </cell>
        </row>
        <row r="12568">
          <cell r="O12568" t="str">
            <v>A86025-14500058</v>
          </cell>
        </row>
        <row r="12569">
          <cell r="O12569" t="str">
            <v>A86050-4529235050</v>
          </cell>
        </row>
        <row r="12570">
          <cell r="O12570" t="str">
            <v>A80146-57717FG060</v>
          </cell>
        </row>
        <row r="12571">
          <cell r="O12571" t="str">
            <v>A86157-MT11521231INRMMEO</v>
          </cell>
        </row>
        <row r="12572">
          <cell r="O12572" t="str">
            <v>A86153-ACSFAGFFHGGW2</v>
          </cell>
        </row>
        <row r="12573">
          <cell r="O12573" t="str">
            <v>A86265-37896697</v>
          </cell>
        </row>
        <row r="12574">
          <cell r="O12574" t="str">
            <v>A80135-FD256CR</v>
          </cell>
        </row>
        <row r="12575">
          <cell r="O12575" t="str">
            <v>A80149-9L3Z-5426413-A</v>
          </cell>
        </row>
        <row r="12576">
          <cell r="O12576" t="str">
            <v>A86011-15222PT</v>
          </cell>
        </row>
        <row r="12577">
          <cell r="O12577" t="str">
            <v>A80125-PR65084DSZPR</v>
          </cell>
        </row>
        <row r="12578">
          <cell r="O12578" t="str">
            <v>A86050-221976891</v>
          </cell>
        </row>
        <row r="12579">
          <cell r="O12579" t="str">
            <v>A80147-PUXD21988</v>
          </cell>
        </row>
        <row r="12580">
          <cell r="O12580" t="str">
            <v>A86260-2704338937</v>
          </cell>
        </row>
        <row r="12581">
          <cell r="O12581" t="str">
            <v>A80149-PSA69154</v>
          </cell>
        </row>
        <row r="12582">
          <cell r="O12582" t="str">
            <v>VX-A001-231290</v>
          </cell>
        </row>
        <row r="12583">
          <cell r="O12583" t="str">
            <v>A86010-49976TY</v>
          </cell>
        </row>
        <row r="12584">
          <cell r="O12584" t="str">
            <v>A86690-F01DRLDPGHAPWPT0210</v>
          </cell>
        </row>
        <row r="12585">
          <cell r="O12585" t="str">
            <v>VX-A003-2893</v>
          </cell>
        </row>
        <row r="12586">
          <cell r="O12586" t="str">
            <v>A86025-16357917</v>
          </cell>
        </row>
        <row r="12587">
          <cell r="O12587" t="str">
            <v>VX-132-1498</v>
          </cell>
        </row>
        <row r="12588">
          <cell r="O12588" t="str">
            <v>A86082-WWBCT12162515</v>
          </cell>
        </row>
        <row r="12589">
          <cell r="O12589" t="str">
            <v>VX-209-1838</v>
          </cell>
        </row>
        <row r="12590">
          <cell r="O12590" t="str">
            <v>A86050-BFJG12695301517178KIT</v>
          </cell>
        </row>
        <row r="12591">
          <cell r="O12591" t="str">
            <v>A86260-2272647914</v>
          </cell>
        </row>
        <row r="12592">
          <cell r="O12592" t="str">
            <v>A86262-1045652443</v>
          </cell>
        </row>
        <row r="12593">
          <cell r="O12593" t="str">
            <v>A86262-803080042</v>
          </cell>
        </row>
        <row r="12594">
          <cell r="O12594" t="str">
            <v>A86263-3534146882</v>
          </cell>
        </row>
        <row r="12595">
          <cell r="O12595" t="str">
            <v>A80136-14905939</v>
          </cell>
        </row>
        <row r="12596">
          <cell r="O12596" t="str">
            <v>A80135-SETNS81ER</v>
          </cell>
        </row>
        <row r="12597">
          <cell r="O12597" t="str">
            <v>A86265-GK2C-41-300C</v>
          </cell>
        </row>
        <row r="12598">
          <cell r="O12598" t="str">
            <v>A86021-14906390</v>
          </cell>
        </row>
        <row r="12599">
          <cell r="O12599" t="str">
            <v>A80133-16543557</v>
          </cell>
        </row>
        <row r="12600">
          <cell r="O12600" t="str">
            <v>A86262-200623214</v>
          </cell>
        </row>
        <row r="12601">
          <cell r="O12601" t="str">
            <v>A86260-17711143</v>
          </cell>
        </row>
        <row r="12602">
          <cell r="O12602" t="str">
            <v>A80149-BSS00524</v>
          </cell>
        </row>
        <row r="12603">
          <cell r="O12603" t="str">
            <v>A86154-4DPWSFDLSCFCH49242</v>
          </cell>
        </row>
        <row r="12604">
          <cell r="O12604" t="str">
            <v>A86290-92111692</v>
          </cell>
        </row>
        <row r="12605">
          <cell r="O12605" t="str">
            <v>A86020-9595227</v>
          </cell>
        </row>
        <row r="12606">
          <cell r="O12606" t="str">
            <v>A86263-1326255553</v>
          </cell>
        </row>
        <row r="12607">
          <cell r="O12607" t="str">
            <v>VX-A001-214103</v>
          </cell>
        </row>
        <row r="12608">
          <cell r="O12608" t="str">
            <v>A80136-14460447</v>
          </cell>
        </row>
        <row r="12609">
          <cell r="O12609" t="str">
            <v>A80149-SCA57138</v>
          </cell>
        </row>
        <row r="12610">
          <cell r="O12610" t="str">
            <v>A86020-16846395</v>
          </cell>
        </row>
        <row r="12611">
          <cell r="O12611" t="str">
            <v>A86138-132822</v>
          </cell>
        </row>
        <row r="12612">
          <cell r="O12612" t="str">
            <v>A86265-654006486</v>
          </cell>
        </row>
        <row r="12613">
          <cell r="O12613" t="str">
            <v>A80135-BK23EL</v>
          </cell>
        </row>
        <row r="12614">
          <cell r="O12614" t="str">
            <v>A86020-16552586</v>
          </cell>
        </row>
        <row r="12615">
          <cell r="O12615" t="str">
            <v>A86264-10671233</v>
          </cell>
        </row>
        <row r="12616">
          <cell r="O12616" t="str">
            <v>A80180-15710922</v>
          </cell>
        </row>
        <row r="12617">
          <cell r="O12617" t="str">
            <v>A80138-14470181</v>
          </cell>
        </row>
        <row r="12618">
          <cell r="O12618" t="str">
            <v>A86154-2400356</v>
          </cell>
        </row>
        <row r="12619">
          <cell r="O12619" t="str">
            <v>A86263-3637140319</v>
          </cell>
        </row>
        <row r="12620">
          <cell r="O12620" t="str">
            <v>A86701-D2EMFLRF11FFV43U2PCS196</v>
          </cell>
        </row>
        <row r="12621">
          <cell r="O12621" t="str">
            <v>A80134-16541953</v>
          </cell>
        </row>
        <row r="12622">
          <cell r="O12622" t="str">
            <v>A80149-SBA70092</v>
          </cell>
        </row>
        <row r="12623">
          <cell r="O12623" t="str">
            <v>A80132-14306968</v>
          </cell>
        </row>
        <row r="12624">
          <cell r="O12624" t="str">
            <v>A86050-ACT922</v>
          </cell>
        </row>
        <row r="12625">
          <cell r="O12625" t="str">
            <v>A80139-14976900</v>
          </cell>
        </row>
        <row r="12626">
          <cell r="O12626" t="str">
            <v>A86281-693928</v>
          </cell>
        </row>
        <row r="12627">
          <cell r="O12627" t="str">
            <v>A80175-TZ57K8</v>
          </cell>
        </row>
        <row r="12628">
          <cell r="O12628" t="str">
            <v>A86011-11479BX</v>
          </cell>
        </row>
        <row r="12629">
          <cell r="O12629" t="str">
            <v>A86025-12424631</v>
          </cell>
        </row>
        <row r="12630">
          <cell r="O12630" t="str">
            <v>A86172-8482016060</v>
          </cell>
        </row>
        <row r="12631">
          <cell r="O12631" t="str">
            <v>VX-107-1441</v>
          </cell>
        </row>
        <row r="12632">
          <cell r="O12632" t="str">
            <v>A80135-SETHY96GR</v>
          </cell>
        </row>
        <row r="12633">
          <cell r="O12633" t="str">
            <v>A80135-MA80L</v>
          </cell>
        </row>
        <row r="12634">
          <cell r="O12634" t="str">
            <v>A86260-414109632</v>
          </cell>
        </row>
        <row r="12635">
          <cell r="O12635" t="str">
            <v>A86262-658442621</v>
          </cell>
        </row>
        <row r="12636">
          <cell r="O12636" t="str">
            <v>A86250-E81345602CP</v>
          </cell>
        </row>
        <row r="12637">
          <cell r="O12637" t="str">
            <v>A80135-SETHO77ER</v>
          </cell>
        </row>
        <row r="12638">
          <cell r="O12638" t="str">
            <v>A80152-OEMMG0233</v>
          </cell>
        </row>
        <row r="12639">
          <cell r="O12639" t="str">
            <v>A86020-12744182</v>
          </cell>
        </row>
        <row r="12640">
          <cell r="O12640" t="str">
            <v>A86154-14CBDFDOPSRLF245082</v>
          </cell>
        </row>
        <row r="12641">
          <cell r="O12641" t="str">
            <v>VX-112-1220</v>
          </cell>
        </row>
        <row r="12642">
          <cell r="O12642" t="str">
            <v>A86684-LX1200146_LX1036110</v>
          </cell>
        </row>
        <row r="12643">
          <cell r="O12643" t="str">
            <v>A86696-FD1260624DN</v>
          </cell>
        </row>
        <row r="12644">
          <cell r="O12644" t="str">
            <v>VX-A001-225321</v>
          </cell>
        </row>
        <row r="12645">
          <cell r="O12645" t="str">
            <v>VX-A009-222210</v>
          </cell>
        </row>
        <row r="12646">
          <cell r="O12646" t="str">
            <v>A86316-1BLCSVBPN</v>
          </cell>
        </row>
        <row r="12647">
          <cell r="O12647" t="str">
            <v>A80134-9593754</v>
          </cell>
        </row>
        <row r="12648">
          <cell r="O12648" t="str">
            <v>A80139-14895184</v>
          </cell>
        </row>
        <row r="12649">
          <cell r="O12649" t="str">
            <v>A80149-RDA82686</v>
          </cell>
        </row>
        <row r="12650">
          <cell r="O12650" t="str">
            <v>A86010-92876SD</v>
          </cell>
        </row>
        <row r="12651">
          <cell r="O12651" t="str">
            <v>A86029-14489766</v>
          </cell>
        </row>
        <row r="12652">
          <cell r="O12652" t="str">
            <v>A86143-16524230_82-9124H_49-125_49</v>
          </cell>
        </row>
        <row r="12653">
          <cell r="O12653" t="str">
            <v>A86260-42128888</v>
          </cell>
        </row>
        <row r="12654">
          <cell r="O12654" t="str">
            <v>A80152-OEMMG0432</v>
          </cell>
        </row>
        <row r="12655">
          <cell r="O12655" t="str">
            <v>VX-107-2001</v>
          </cell>
        </row>
        <row r="12656">
          <cell r="O12656" t="str">
            <v>A86086-50-0991</v>
          </cell>
        </row>
        <row r="12657">
          <cell r="O12657" t="str">
            <v>A80136-16590824</v>
          </cell>
        </row>
        <row r="12658">
          <cell r="O12658" t="str">
            <v>A86010-51894FV</v>
          </cell>
        </row>
        <row r="12659">
          <cell r="O12659" t="str">
            <v>A80133-14574907</v>
          </cell>
        </row>
        <row r="12660">
          <cell r="O12660" t="str">
            <v>A86179-99481</v>
          </cell>
        </row>
        <row r="12661">
          <cell r="O12661" t="str">
            <v>A80138-14873604</v>
          </cell>
        </row>
        <row r="12662">
          <cell r="O12662" t="str">
            <v>A80153-OEMRA2054</v>
          </cell>
        </row>
        <row r="12663">
          <cell r="O12663" t="str">
            <v>A86007-8463234011_84632-34017_</v>
          </cell>
        </row>
        <row r="12664">
          <cell r="O12664" t="str">
            <v>A86025-9596921</v>
          </cell>
        </row>
        <row r="12665">
          <cell r="O12665" t="str">
            <v>A86262-4216933554</v>
          </cell>
        </row>
        <row r="12666">
          <cell r="O12666" t="str">
            <v>A80135-JP91GL</v>
          </cell>
        </row>
        <row r="12667">
          <cell r="O12667" t="str">
            <v>A86271-RPSHWBFVXX0</v>
          </cell>
        </row>
        <row r="12668">
          <cell r="O12668" t="str">
            <v>A80136-16560007</v>
          </cell>
        </row>
        <row r="12669">
          <cell r="O12669" t="str">
            <v>A86028-KVAC3004</v>
          </cell>
        </row>
        <row r="12670">
          <cell r="O12670" t="str">
            <v>A86382-C119-413</v>
          </cell>
        </row>
        <row r="12671">
          <cell r="O12671" t="str">
            <v>A80058-A0132A0094</v>
          </cell>
        </row>
        <row r="12672">
          <cell r="O12672" t="str">
            <v>A80139-16553280</v>
          </cell>
        </row>
        <row r="12673">
          <cell r="O12673" t="str">
            <v>A86015-24659VG</v>
          </cell>
        </row>
        <row r="12674">
          <cell r="O12674" t="str">
            <v>A86250-E80045001CP</v>
          </cell>
        </row>
        <row r="12675">
          <cell r="O12675" t="str">
            <v>A80139-14858196</v>
          </cell>
        </row>
        <row r="12676">
          <cell r="O12676" t="str">
            <v>A86007-PSRWCFTS11223</v>
          </cell>
        </row>
        <row r="12677">
          <cell r="O12677" t="str">
            <v>A86329-MPWSF0M3BFDSU</v>
          </cell>
        </row>
        <row r="12678">
          <cell r="O12678" t="str">
            <v>A80131-12818115</v>
          </cell>
        </row>
        <row r="12679">
          <cell r="O12679" t="str">
            <v>A80131-14860546</v>
          </cell>
        </row>
        <row r="12680">
          <cell r="O12680" t="str">
            <v>A80140-9_E1SWR15BK</v>
          </cell>
        </row>
        <row r="12681">
          <cell r="O12681" t="str">
            <v>A86057-5006410312210</v>
          </cell>
        </row>
        <row r="12682">
          <cell r="O12682" t="str">
            <v>A86024-14890589</v>
          </cell>
        </row>
        <row r="12683">
          <cell r="O12683" t="str">
            <v>A80147-P130809113535</v>
          </cell>
        </row>
        <row r="12684">
          <cell r="O12684" t="str">
            <v>A86001-RD819BF</v>
          </cell>
        </row>
        <row r="12685">
          <cell r="O12685" t="str">
            <v>A80138-13443017</v>
          </cell>
        </row>
        <row r="12686">
          <cell r="O12686" t="str">
            <v>A86260-3132746585</v>
          </cell>
        </row>
        <row r="12687">
          <cell r="O12687" t="str">
            <v>A86017-74812SQ</v>
          </cell>
        </row>
        <row r="12688">
          <cell r="O12688" t="str">
            <v>A86263-2850834031</v>
          </cell>
        </row>
        <row r="12689">
          <cell r="O12689" t="str">
            <v>A86185-M3659</v>
          </cell>
        </row>
        <row r="12690">
          <cell r="O12690" t="str">
            <v>A80149-PSA60175</v>
          </cell>
        </row>
        <row r="12691">
          <cell r="O12691" t="str">
            <v>A86082-DBPSPUPCPRAAACT1086A</v>
          </cell>
        </row>
        <row r="12692">
          <cell r="O12692" t="str">
            <v>A86319-20907204</v>
          </cell>
        </row>
        <row r="12693">
          <cell r="O12693" t="str">
            <v>A86262-3538792293</v>
          </cell>
        </row>
        <row r="12694">
          <cell r="O12694" t="str">
            <v>VX-121-1615</v>
          </cell>
        </row>
        <row r="12695">
          <cell r="O12695" t="str">
            <v>VX-207-0830</v>
          </cell>
        </row>
        <row r="12696">
          <cell r="O12696" t="str">
            <v>VX-210-0637</v>
          </cell>
        </row>
        <row r="12697">
          <cell r="O12697" t="str">
            <v>A86304-4CAR-AST-0302983Q</v>
          </cell>
        </row>
        <row r="12698">
          <cell r="O12698" t="str">
            <v>A80134-14887631</v>
          </cell>
        </row>
        <row r="12699">
          <cell r="O12699" t="str">
            <v>A80149-315-19AER-AS</v>
          </cell>
        </row>
        <row r="12700">
          <cell r="O12700" t="str">
            <v>A80149-6L3Z18264A27A</v>
          </cell>
        </row>
        <row r="12701">
          <cell r="O12701" t="str">
            <v>A80175-XZ43D6</v>
          </cell>
        </row>
        <row r="12702">
          <cell r="O12702" t="str">
            <v>A86082-CASSTCCSA80127</v>
          </cell>
        </row>
        <row r="12703">
          <cell r="O12703" t="str">
            <v>A86029-16498907</v>
          </cell>
        </row>
        <row r="12704">
          <cell r="O12704" t="str">
            <v>A86022-15092178</v>
          </cell>
        </row>
        <row r="12705">
          <cell r="O12705" t="str">
            <v>VX-A001-215847</v>
          </cell>
        </row>
        <row r="12706">
          <cell r="O12706" t="str">
            <v>A86678-NFRPCASDDFAA</v>
          </cell>
        </row>
        <row r="12707">
          <cell r="O12707" t="str">
            <v>VX-100-14134</v>
          </cell>
        </row>
        <row r="12708">
          <cell r="O12708" t="str">
            <v>VX-204-0367</v>
          </cell>
        </row>
        <row r="12709">
          <cell r="O12709" t="str">
            <v>A80149-BKA26222</v>
          </cell>
        </row>
        <row r="12710">
          <cell r="O12710" t="str">
            <v>VX-A009-215592</v>
          </cell>
        </row>
        <row r="12711">
          <cell r="O12711" t="str">
            <v>A86157-MAKB70ASCLPHLH</v>
          </cell>
        </row>
        <row r="12712">
          <cell r="O12712" t="str">
            <v>VX-100-12781</v>
          </cell>
        </row>
        <row r="12713">
          <cell r="O12713" t="str">
            <v>VX-100-8149</v>
          </cell>
        </row>
        <row r="12714">
          <cell r="O12714" t="str">
            <v>VX-204-1777</v>
          </cell>
        </row>
        <row r="12715">
          <cell r="O12715" t="str">
            <v>A80133-13415862</v>
          </cell>
        </row>
        <row r="12716">
          <cell r="O12716" t="str">
            <v>A80149-BFA73847</v>
          </cell>
        </row>
        <row r="12717">
          <cell r="O12717" t="str">
            <v>A80136-16571835</v>
          </cell>
        </row>
        <row r="12718">
          <cell r="O12718" t="str">
            <v>A86022-14551407</v>
          </cell>
        </row>
        <row r="12719">
          <cell r="O12719" t="str">
            <v>A86264-17140802</v>
          </cell>
        </row>
        <row r="12720">
          <cell r="O12720" t="str">
            <v>A80149-DHA32810</v>
          </cell>
        </row>
        <row r="12721">
          <cell r="O12721" t="str">
            <v>A86260-3141919555</v>
          </cell>
        </row>
        <row r="12722">
          <cell r="O12722" t="str">
            <v>A86007-84008404</v>
          </cell>
        </row>
        <row r="12723">
          <cell r="O12723" t="str">
            <v>A80135-GM152GL</v>
          </cell>
        </row>
        <row r="12724">
          <cell r="O12724" t="str">
            <v>A86025-14860916</v>
          </cell>
        </row>
        <row r="12725">
          <cell r="O12725" t="str">
            <v>A86050-54668JK53D</v>
          </cell>
        </row>
        <row r="12726">
          <cell r="O12726" t="str">
            <v>A80146-5C6-807-183</v>
          </cell>
        </row>
        <row r="12727">
          <cell r="O12727" t="str">
            <v>A86157-MT1209AHAR</v>
          </cell>
        </row>
        <row r="12728">
          <cell r="O12728" t="str">
            <v>A86154-912601</v>
          </cell>
        </row>
        <row r="12729">
          <cell r="O12729" t="str">
            <v>A86265-4094939289</v>
          </cell>
        </row>
        <row r="12730">
          <cell r="O12730" t="str">
            <v>A80135-FD340GL</v>
          </cell>
        </row>
        <row r="12731">
          <cell r="O12731" t="str">
            <v>A80149-A04031</v>
          </cell>
        </row>
        <row r="12732">
          <cell r="O12732" t="str">
            <v>A86011-57858PW</v>
          </cell>
        </row>
        <row r="12733">
          <cell r="O12733" t="str">
            <v>A80125-PR65201DSZPR</v>
          </cell>
        </row>
        <row r="12734">
          <cell r="O12734" t="str">
            <v>A86050-22230867</v>
          </cell>
        </row>
        <row r="12735">
          <cell r="O12735" t="str">
            <v>A80147-PYWJ27723</v>
          </cell>
        </row>
        <row r="12736">
          <cell r="O12736" t="str">
            <v>A86260-33479789</v>
          </cell>
        </row>
        <row r="12737">
          <cell r="O12737" t="str">
            <v>A80149-PSA69590</v>
          </cell>
        </row>
        <row r="12738">
          <cell r="O12738" t="str">
            <v>VX-A001-2313</v>
          </cell>
        </row>
        <row r="12739">
          <cell r="O12739" t="str">
            <v>A86010-54652MZ</v>
          </cell>
        </row>
        <row r="12740">
          <cell r="O12740" t="str">
            <v>A86690-FRBRPFCCCC</v>
          </cell>
        </row>
        <row r="12741">
          <cell r="O12741" t="str">
            <v>VX-A003-2915</v>
          </cell>
        </row>
        <row r="12742">
          <cell r="O12742" t="str">
            <v>A86025-16575526</v>
          </cell>
        </row>
        <row r="12743">
          <cell r="O12743" t="str">
            <v>VX-132-1589</v>
          </cell>
        </row>
        <row r="12744">
          <cell r="O12744" t="str">
            <v>A86082-WWBECDE1EVB17</v>
          </cell>
        </row>
        <row r="12745">
          <cell r="O12745" t="str">
            <v>VX-209-1913</v>
          </cell>
        </row>
        <row r="12746">
          <cell r="O12746" t="str">
            <v>A86050-BFJG12695301527081KIT</v>
          </cell>
        </row>
        <row r="12747">
          <cell r="O12747" t="str">
            <v>A86260-2293925572</v>
          </cell>
        </row>
        <row r="12748">
          <cell r="O12748" t="str">
            <v>A86262-1083173463</v>
          </cell>
        </row>
        <row r="12749">
          <cell r="O12749" t="str">
            <v>A86262-816193545</v>
          </cell>
        </row>
        <row r="12750">
          <cell r="O12750" t="str">
            <v>A86263-3537005277</v>
          </cell>
        </row>
        <row r="12751">
          <cell r="O12751" t="str">
            <v>A80136-14910863</v>
          </cell>
        </row>
        <row r="12752">
          <cell r="O12752" t="str">
            <v>A80135-SU02EL</v>
          </cell>
        </row>
        <row r="12753">
          <cell r="O12753" t="str">
            <v>A86265-KD4033</v>
          </cell>
        </row>
        <row r="12754">
          <cell r="O12754" t="str">
            <v>A86020-12000861</v>
          </cell>
        </row>
        <row r="12755">
          <cell r="O12755" t="str">
            <v>A86021-14911204</v>
          </cell>
        </row>
        <row r="12756">
          <cell r="O12756" t="str">
            <v>A80133-16548097</v>
          </cell>
        </row>
        <row r="12757">
          <cell r="O12757" t="str">
            <v>A86262-2173406267</v>
          </cell>
        </row>
        <row r="12758">
          <cell r="O12758" t="str">
            <v>A86260-2009426580</v>
          </cell>
        </row>
        <row r="12759">
          <cell r="O12759" t="str">
            <v>A80149-BSS00571</v>
          </cell>
        </row>
        <row r="12760">
          <cell r="O12760" t="str">
            <v>A86154-4DSSLNFC3DCM</v>
          </cell>
        </row>
        <row r="12761">
          <cell r="O12761" t="str">
            <v>A86021-12406713</v>
          </cell>
        </row>
        <row r="12762">
          <cell r="O12762" t="str">
            <v>A80131-16590859</v>
          </cell>
        </row>
        <row r="12763">
          <cell r="O12763" t="str">
            <v>A80180-17091864</v>
          </cell>
        </row>
        <row r="12764">
          <cell r="O12764" t="str">
            <v>A86154-8DBULSFORNFCBS</v>
          </cell>
        </row>
        <row r="12765">
          <cell r="O12765" t="str">
            <v>A86263-1346852252</v>
          </cell>
        </row>
        <row r="12766">
          <cell r="O12766" t="str">
            <v>A80131-12740814</v>
          </cell>
        </row>
        <row r="12767">
          <cell r="O12767" t="str">
            <v>VX-A001-214238</v>
          </cell>
        </row>
        <row r="12768">
          <cell r="O12768" t="str">
            <v>VX-A001-27127</v>
          </cell>
        </row>
        <row r="12769">
          <cell r="O12769" t="str">
            <v>A80136-14461965</v>
          </cell>
        </row>
        <row r="12770">
          <cell r="O12770" t="str">
            <v>A80149-SCA57477</v>
          </cell>
        </row>
        <row r="12771">
          <cell r="O12771" t="str">
            <v>A86020-16848261</v>
          </cell>
        </row>
        <row r="12772">
          <cell r="O12772" t="str">
            <v>A86138-1332348</v>
          </cell>
        </row>
        <row r="12773">
          <cell r="O12773" t="str">
            <v>A86265-697-906</v>
          </cell>
        </row>
        <row r="12774">
          <cell r="O12774" t="str">
            <v>VX-A009-225543</v>
          </cell>
        </row>
        <row r="12775">
          <cell r="O12775" t="str">
            <v>A80135-BM27EL</v>
          </cell>
        </row>
        <row r="12776">
          <cell r="O12776" t="str">
            <v>A86020-16557421</v>
          </cell>
        </row>
        <row r="12777">
          <cell r="O12777" t="str">
            <v>A86264-12821925</v>
          </cell>
        </row>
        <row r="12778">
          <cell r="O12778" t="str">
            <v>A80180-15712152</v>
          </cell>
        </row>
        <row r="12779">
          <cell r="O12779" t="str">
            <v>A80138-14472560</v>
          </cell>
        </row>
        <row r="12780">
          <cell r="O12780" t="str">
            <v>A86154-2604105</v>
          </cell>
        </row>
        <row r="12781">
          <cell r="O12781" t="str">
            <v>A86263-3708317086</v>
          </cell>
        </row>
        <row r="12782">
          <cell r="O12782" t="str">
            <v>A80134-16554518</v>
          </cell>
        </row>
        <row r="12783">
          <cell r="O12783" t="str">
            <v>A80058-BF0734070005</v>
          </cell>
        </row>
        <row r="12784">
          <cell r="O12784" t="str">
            <v>A80149-SCA58020</v>
          </cell>
        </row>
        <row r="12785">
          <cell r="O12785" t="str">
            <v>A80132-14414349</v>
          </cell>
        </row>
        <row r="12786">
          <cell r="O12786" t="str">
            <v>A86050-BFJG52376221526859</v>
          </cell>
        </row>
        <row r="12787">
          <cell r="O12787" t="str">
            <v>A80139-14977944</v>
          </cell>
        </row>
        <row r="12788">
          <cell r="O12788" t="str">
            <v>A86285-BPCABSF11PDV</v>
          </cell>
        </row>
        <row r="12789">
          <cell r="O12789" t="str">
            <v>A80175-VW51M9</v>
          </cell>
        </row>
        <row r="12790">
          <cell r="O12790" t="str">
            <v>A86011-14166NB</v>
          </cell>
        </row>
        <row r="12791">
          <cell r="O12791" t="str">
            <v>A86025-14511994</v>
          </cell>
        </row>
        <row r="12792">
          <cell r="O12792" t="str">
            <v>A86172-8528020020</v>
          </cell>
        </row>
        <row r="12793">
          <cell r="O12793" t="str">
            <v>VX-107-1450</v>
          </cell>
        </row>
        <row r="12794">
          <cell r="O12794" t="str">
            <v>A80135-SETVW64GR</v>
          </cell>
        </row>
        <row r="12795">
          <cell r="O12795" t="str">
            <v>A86262-1392341893</v>
          </cell>
        </row>
        <row r="12796">
          <cell r="O12796" t="str">
            <v>A86260-59432363</v>
          </cell>
        </row>
        <row r="12797">
          <cell r="O12797" t="str">
            <v>A86250-E81404801CP</v>
          </cell>
        </row>
        <row r="12798">
          <cell r="O12798" t="str">
            <v>A80135-SETMA03ERS</v>
          </cell>
        </row>
        <row r="12799">
          <cell r="O12799" t="str">
            <v>A80152-OEMMG0234</v>
          </cell>
        </row>
        <row r="12800">
          <cell r="O12800" t="str">
            <v>A86020-14507977</v>
          </cell>
        </row>
        <row r="12801">
          <cell r="O12801" t="str">
            <v>A86154-14CBDFDOPSRLFC46002</v>
          </cell>
        </row>
        <row r="12802">
          <cell r="O12802" t="str">
            <v>A86524-JP5Z-13008-R</v>
          </cell>
        </row>
        <row r="12803">
          <cell r="O12803" t="str">
            <v>VX-112-1292</v>
          </cell>
        </row>
        <row r="12804">
          <cell r="O12804" t="str">
            <v>A86684-MR277924</v>
          </cell>
        </row>
        <row r="12805">
          <cell r="O12805" t="str">
            <v>A86696-FD1288128DN</v>
          </cell>
        </row>
        <row r="12806">
          <cell r="O12806" t="str">
            <v>VX-A001-226217</v>
          </cell>
        </row>
        <row r="12807">
          <cell r="O12807" t="str">
            <v>VX-A009-222221</v>
          </cell>
        </row>
        <row r="12808">
          <cell r="O12808" t="str">
            <v>VX-A001-232764</v>
          </cell>
        </row>
        <row r="12809">
          <cell r="O12809" t="str">
            <v>A86354-EV800638</v>
          </cell>
        </row>
        <row r="12810">
          <cell r="O12810" t="str">
            <v>A80134-9598511</v>
          </cell>
        </row>
        <row r="12811">
          <cell r="O12811" t="str">
            <v>A80139-14896682</v>
          </cell>
        </row>
        <row r="12812">
          <cell r="O12812" t="str">
            <v>A80149-RDA82743</v>
          </cell>
        </row>
        <row r="12813">
          <cell r="O12813" t="str">
            <v>A86010-94263RM</v>
          </cell>
        </row>
        <row r="12814">
          <cell r="O12814" t="str">
            <v>A86029-14490954</v>
          </cell>
        </row>
        <row r="12815">
          <cell r="O12815" t="str">
            <v>A86143-2188600147_2078600147_204860</v>
          </cell>
        </row>
        <row r="12816">
          <cell r="O12816" t="str">
            <v>A86260-642106963</v>
          </cell>
        </row>
        <row r="12817">
          <cell r="O12817" t="str">
            <v>A80152-SMP005L</v>
          </cell>
        </row>
        <row r="12818">
          <cell r="O12818" t="str">
            <v>VX-107-2064</v>
          </cell>
        </row>
        <row r="12819">
          <cell r="O12819" t="str">
            <v>A86119-17801-AD010_A5650</v>
          </cell>
        </row>
        <row r="12820">
          <cell r="O12820" t="str">
            <v>A80136-16590850</v>
          </cell>
        </row>
        <row r="12821">
          <cell r="O12821" t="str">
            <v>A86011-13583PK</v>
          </cell>
        </row>
        <row r="12822">
          <cell r="O12822" t="str">
            <v>A80133-14618711</v>
          </cell>
        </row>
        <row r="12823">
          <cell r="O12823" t="str">
            <v>A86179-99483</v>
          </cell>
        </row>
        <row r="12824">
          <cell r="O12824" t="str">
            <v>A80138-14877080</v>
          </cell>
        </row>
        <row r="12825">
          <cell r="O12825" t="str">
            <v>A80153-OEMRA2192</v>
          </cell>
        </row>
        <row r="12826">
          <cell r="O12826" t="str">
            <v>A86007-86521AC041_86521AC001</v>
          </cell>
        </row>
        <row r="12827">
          <cell r="O12827" t="str">
            <v>A86026-16592635</v>
          </cell>
        </row>
        <row r="12828">
          <cell r="O12828" t="str">
            <v>A86140-334164</v>
          </cell>
        </row>
        <row r="12829">
          <cell r="O12829" t="str">
            <v>A86262-680185150</v>
          </cell>
        </row>
        <row r="12830">
          <cell r="O12830" t="str">
            <v>A80135-MZ04GR</v>
          </cell>
        </row>
        <row r="12831">
          <cell r="O12831" t="str">
            <v>A86285-TRIOSRKF111FT</v>
          </cell>
        </row>
        <row r="12832">
          <cell r="O12832" t="str">
            <v>A80136-16582547</v>
          </cell>
        </row>
        <row r="12833">
          <cell r="O12833" t="str">
            <v>A86028-KVAC3855</v>
          </cell>
        </row>
        <row r="12834">
          <cell r="O12834" t="str">
            <v>A86385-6FM6MCWWAS</v>
          </cell>
        </row>
        <row r="12835">
          <cell r="O12835" t="str">
            <v>A80058-A0335A0004-N</v>
          </cell>
        </row>
        <row r="12836">
          <cell r="O12836" t="str">
            <v>A80139-16558476</v>
          </cell>
        </row>
        <row r="12837">
          <cell r="O12837" t="str">
            <v>A86015-31463CY</v>
          </cell>
        </row>
        <row r="12838">
          <cell r="O12838" t="str">
            <v>A86250-E80886301CP</v>
          </cell>
        </row>
        <row r="12839">
          <cell r="O12839" t="str">
            <v>A80164-16901</v>
          </cell>
        </row>
        <row r="12840">
          <cell r="O12840" t="str">
            <v>A86336-IDCTF2DCRCF</v>
          </cell>
        </row>
        <row r="12841">
          <cell r="O12841" t="str">
            <v>A80131-12819945</v>
          </cell>
        </row>
        <row r="12842">
          <cell r="O12842" t="str">
            <v>A80141-FL-CL-GMCY99-SM</v>
          </cell>
        </row>
        <row r="12843">
          <cell r="O12843" t="str">
            <v>A86250-E825600CP01</v>
          </cell>
        </row>
        <row r="12844">
          <cell r="O12844" t="str">
            <v>A86312-FBFLLCLF2H3</v>
          </cell>
        </row>
        <row r="12845">
          <cell r="O12845" t="str">
            <v>A86264-95886351</v>
          </cell>
        </row>
        <row r="12846">
          <cell r="O12846" t="str">
            <v>A86264-17226971</v>
          </cell>
        </row>
        <row r="12847">
          <cell r="O12847" t="str">
            <v>A80147-P131122105800</v>
          </cell>
        </row>
        <row r="12848">
          <cell r="O12848" t="str">
            <v>A86002-J122JS</v>
          </cell>
        </row>
        <row r="12849">
          <cell r="O12849" t="str">
            <v>A86260-3143484980</v>
          </cell>
        </row>
        <row r="12850">
          <cell r="O12850" t="str">
            <v>A86017-93443CW</v>
          </cell>
        </row>
        <row r="12851">
          <cell r="O12851" t="str">
            <v>A86263-2858296695</v>
          </cell>
        </row>
        <row r="12852">
          <cell r="O12852" t="str">
            <v>A80149-PSA62134</v>
          </cell>
        </row>
        <row r="12853">
          <cell r="O12853" t="str">
            <v>A86082-DBRSFPSAF90FM9401AR8144</v>
          </cell>
        </row>
        <row r="12854">
          <cell r="O12854" t="str">
            <v>A86319-20986169</v>
          </cell>
        </row>
        <row r="12855">
          <cell r="O12855" t="str">
            <v>A86262-35882230</v>
          </cell>
        </row>
        <row r="12856">
          <cell r="O12856" t="str">
            <v>VX-121-1638</v>
          </cell>
        </row>
        <row r="12857">
          <cell r="O12857" t="str">
            <v>VX-207-0840</v>
          </cell>
        </row>
        <row r="12858">
          <cell r="O12858" t="str">
            <v>VX-210-0641</v>
          </cell>
        </row>
        <row r="12859">
          <cell r="O12859" t="str">
            <v>A80134-14892295</v>
          </cell>
        </row>
        <row r="12860">
          <cell r="O12860" t="str">
            <v>A80048-A0111</v>
          </cell>
        </row>
        <row r="12861">
          <cell r="O12861" t="str">
            <v>A80149-316-1929R-AC</v>
          </cell>
        </row>
        <row r="12862">
          <cell r="O12862" t="str">
            <v>A80149-901-0012</v>
          </cell>
        </row>
        <row r="12863">
          <cell r="O12863" t="str">
            <v>A80175-XZ67P4</v>
          </cell>
        </row>
        <row r="12864">
          <cell r="O12864" t="str">
            <v>A86082-D4RMF2CS3H</v>
          </cell>
        </row>
        <row r="12865">
          <cell r="O12865" t="str">
            <v>A86029-16550451</v>
          </cell>
        </row>
        <row r="12866">
          <cell r="O12866" t="str">
            <v>A86303-2RWBHAF222HAAT2012</v>
          </cell>
        </row>
        <row r="12867">
          <cell r="O12867" t="str">
            <v>A86024-13442928</v>
          </cell>
        </row>
        <row r="12868">
          <cell r="O12868" t="str">
            <v>VX-A001-218007</v>
          </cell>
        </row>
        <row r="12869">
          <cell r="O12869" t="str">
            <v>A86678-NFRPCASDFTRFSTRAV4</v>
          </cell>
        </row>
        <row r="12870">
          <cell r="O12870" t="str">
            <v>VX-100-14140</v>
          </cell>
        </row>
        <row r="12871">
          <cell r="O12871" t="str">
            <v>VX-204-0370</v>
          </cell>
        </row>
        <row r="12872">
          <cell r="O12872" t="str">
            <v>VX-A009-217676</v>
          </cell>
        </row>
        <row r="12873">
          <cell r="O12873" t="str">
            <v>A86157-MSKBDELD351MFLB3</v>
          </cell>
        </row>
        <row r="12874">
          <cell r="O12874" t="str">
            <v>VX-100-12835</v>
          </cell>
        </row>
        <row r="12875">
          <cell r="O12875" t="str">
            <v>VX-100-8183</v>
          </cell>
        </row>
        <row r="12876">
          <cell r="O12876" t="str">
            <v>VX-204-1781</v>
          </cell>
        </row>
        <row r="12877">
          <cell r="O12877" t="str">
            <v>A80133-13431332</v>
          </cell>
        </row>
        <row r="12878">
          <cell r="O12878" t="str">
            <v>A80133-14904848</v>
          </cell>
        </row>
        <row r="12879">
          <cell r="O12879" t="str">
            <v>A80149-BFA73864</v>
          </cell>
        </row>
        <row r="12880">
          <cell r="O12880" t="str">
            <v>A80136-16571892</v>
          </cell>
        </row>
        <row r="12881">
          <cell r="O12881" t="str">
            <v>A86264-18173755</v>
          </cell>
        </row>
        <row r="12882">
          <cell r="O12882" t="str">
            <v>A80149-DHA36962</v>
          </cell>
        </row>
        <row r="12883">
          <cell r="O12883" t="str">
            <v>A86260-335709071</v>
          </cell>
        </row>
        <row r="12884">
          <cell r="O12884" t="str">
            <v>A86007-93443101</v>
          </cell>
        </row>
        <row r="12885">
          <cell r="O12885" t="str">
            <v>A80139-12712032</v>
          </cell>
        </row>
        <row r="12886">
          <cell r="O12886" t="str">
            <v>A86025-14894043</v>
          </cell>
        </row>
        <row r="12887">
          <cell r="O12887" t="str">
            <v>A86050-BFJG481661682875241</v>
          </cell>
        </row>
        <row r="12888">
          <cell r="O12888" t="str">
            <v>A80146-622A0-9PF0A</v>
          </cell>
        </row>
        <row r="12889">
          <cell r="O12889" t="str">
            <v>A86157-MT1300SBAGBR</v>
          </cell>
        </row>
        <row r="12890">
          <cell r="O12890" t="str">
            <v>A86809-FA94</v>
          </cell>
        </row>
        <row r="12891">
          <cell r="O12891" t="str">
            <v>A86265-4109052029</v>
          </cell>
        </row>
        <row r="12892">
          <cell r="O12892" t="str">
            <v>A80135-FD74EL</v>
          </cell>
        </row>
        <row r="12893">
          <cell r="O12893" t="str">
            <v>A80149-A04239</v>
          </cell>
        </row>
        <row r="12894">
          <cell r="O12894" t="str">
            <v>A86011-66253QW</v>
          </cell>
        </row>
        <row r="12895">
          <cell r="O12895" t="str">
            <v>A80125-RHBBK0312</v>
          </cell>
        </row>
        <row r="12896">
          <cell r="O12896" t="str">
            <v>A86050-22232625</v>
          </cell>
        </row>
        <row r="12897">
          <cell r="O12897" t="str">
            <v>A80147-PZOS1058</v>
          </cell>
        </row>
        <row r="12898">
          <cell r="O12898" t="str">
            <v>A86260-3906376628</v>
          </cell>
        </row>
        <row r="12899">
          <cell r="O12899" t="str">
            <v>A80149-PSA69591</v>
          </cell>
        </row>
        <row r="12900">
          <cell r="O12900" t="str">
            <v>VX-A001-231721</v>
          </cell>
        </row>
        <row r="12901">
          <cell r="O12901" t="str">
            <v>A86010-55381HD</v>
          </cell>
        </row>
        <row r="12902">
          <cell r="O12902" t="str">
            <v>A86690-HSWCFLFDDRPN</v>
          </cell>
        </row>
        <row r="12903">
          <cell r="O12903" t="str">
            <v>VX-A003-2917</v>
          </cell>
        </row>
        <row r="12904">
          <cell r="O12904" t="str">
            <v>VX-132-1606</v>
          </cell>
        </row>
        <row r="12905">
          <cell r="O12905" t="str">
            <v>A86082-WWPET1611603</v>
          </cell>
        </row>
        <row r="12906">
          <cell r="O12906" t="str">
            <v>VX-209-1923</v>
          </cell>
        </row>
        <row r="12907">
          <cell r="O12907" t="str">
            <v>A86050-BFJG13801221512908</v>
          </cell>
        </row>
        <row r="12908">
          <cell r="O12908" t="str">
            <v>A86260-22969377</v>
          </cell>
        </row>
        <row r="12909">
          <cell r="O12909" t="str">
            <v>A86262-1085784574</v>
          </cell>
        </row>
        <row r="12910">
          <cell r="O12910" t="str">
            <v>A86262-824946079</v>
          </cell>
        </row>
        <row r="12911">
          <cell r="O12911" t="str">
            <v>A86263-3552050664</v>
          </cell>
        </row>
        <row r="12912">
          <cell r="O12912" t="str">
            <v>A80136-16499996</v>
          </cell>
        </row>
        <row r="12913">
          <cell r="O12913" t="str">
            <v>A80135-TY100EL</v>
          </cell>
        </row>
        <row r="12914">
          <cell r="O12914" t="str">
            <v>A86020-12216686</v>
          </cell>
        </row>
        <row r="12915">
          <cell r="O12915" t="str">
            <v>A86021-14913632</v>
          </cell>
        </row>
        <row r="12916">
          <cell r="O12916" t="str">
            <v>A80133-16548967</v>
          </cell>
        </row>
        <row r="12917">
          <cell r="O12917" t="str">
            <v>A86262-2249635437</v>
          </cell>
        </row>
        <row r="12918">
          <cell r="O12918" t="str">
            <v>A86260-21388804</v>
          </cell>
        </row>
        <row r="12919">
          <cell r="O12919" t="str">
            <v>A80149-BSS00625</v>
          </cell>
        </row>
        <row r="12920">
          <cell r="O12920" t="str">
            <v>A86029-16590788</v>
          </cell>
        </row>
        <row r="12921">
          <cell r="O12921" t="str">
            <v>A86154-5DDLSNFCLHCG00560090709</v>
          </cell>
        </row>
        <row r="12922">
          <cell r="O12922" t="str">
            <v>A86290-DLSS1PFA1C</v>
          </cell>
        </row>
        <row r="12923">
          <cell r="O12923" t="str">
            <v>A86021-12745452</v>
          </cell>
        </row>
        <row r="12924">
          <cell r="O12924" t="str">
            <v>A80132-14905002</v>
          </cell>
        </row>
        <row r="12925">
          <cell r="O12925" t="str">
            <v>A80180-17121914</v>
          </cell>
        </row>
        <row r="12926">
          <cell r="O12926" t="str">
            <v>A86263-1400225732</v>
          </cell>
        </row>
        <row r="12927">
          <cell r="O12927" t="str">
            <v>A80131-12742322</v>
          </cell>
        </row>
        <row r="12928">
          <cell r="O12928" t="str">
            <v>VX-A001-214374</v>
          </cell>
        </row>
        <row r="12929">
          <cell r="O12929" t="str">
            <v>VX-A001-27157</v>
          </cell>
        </row>
        <row r="12930">
          <cell r="O12930" t="str">
            <v>A80136-14463267</v>
          </cell>
        </row>
        <row r="12931">
          <cell r="O12931" t="str">
            <v>A80149-SCA57501</v>
          </cell>
        </row>
        <row r="12932">
          <cell r="O12932" t="str">
            <v>A86020-16849106</v>
          </cell>
        </row>
        <row r="12933">
          <cell r="O12933" t="str">
            <v>A86138-144152</v>
          </cell>
        </row>
        <row r="12934">
          <cell r="O12934" t="str">
            <v>VX-A009-226204</v>
          </cell>
        </row>
        <row r="12935">
          <cell r="O12935" t="str">
            <v>A86020-16558042</v>
          </cell>
        </row>
        <row r="12936">
          <cell r="O12936" t="str">
            <v>A86264-1417873166</v>
          </cell>
        </row>
        <row r="12937">
          <cell r="O12937" t="str">
            <v>VX-A003-23468</v>
          </cell>
        </row>
        <row r="12938">
          <cell r="O12938" t="str">
            <v>A80180-15716529</v>
          </cell>
        </row>
        <row r="12939">
          <cell r="O12939" t="str">
            <v>A80138-14861121</v>
          </cell>
        </row>
        <row r="12940">
          <cell r="O12940" t="str">
            <v>A86154-2HDDLBRFCCSCCC211RHP</v>
          </cell>
        </row>
        <row r="12941">
          <cell r="O12941" t="str">
            <v>A86263-3729555646</v>
          </cell>
        </row>
        <row r="12942">
          <cell r="O12942" t="str">
            <v>A80134-16575535</v>
          </cell>
        </row>
        <row r="12943">
          <cell r="O12943" t="str">
            <v>A80058-BF0736520009</v>
          </cell>
        </row>
        <row r="12944">
          <cell r="O12944" t="str">
            <v>A80149-SCA70182</v>
          </cell>
        </row>
        <row r="12945">
          <cell r="O12945" t="str">
            <v>A80132-14415804</v>
          </cell>
        </row>
        <row r="12946">
          <cell r="O12946" t="str">
            <v>A80139-16520132</v>
          </cell>
        </row>
        <row r="12947">
          <cell r="O12947" t="str">
            <v>A86285-FESMRKF111CFS</v>
          </cell>
        </row>
        <row r="12948">
          <cell r="O12948" t="str">
            <v>A86011-14659MT</v>
          </cell>
        </row>
        <row r="12949">
          <cell r="O12949" t="str">
            <v>A86025-14885455</v>
          </cell>
        </row>
        <row r="12950">
          <cell r="O12950" t="str">
            <v>A86172-D292SHLTH400</v>
          </cell>
        </row>
        <row r="12951">
          <cell r="O12951" t="str">
            <v>VX-107-1451</v>
          </cell>
        </row>
        <row r="12952">
          <cell r="O12952" t="str">
            <v>A80034-1232</v>
          </cell>
        </row>
        <row r="12953">
          <cell r="O12953" t="str">
            <v>A80135-TY193GL</v>
          </cell>
        </row>
        <row r="12954">
          <cell r="O12954" t="str">
            <v>A80135-TY231GL</v>
          </cell>
        </row>
        <row r="12955">
          <cell r="O12955" t="str">
            <v>A86260-68101146AA</v>
          </cell>
        </row>
        <row r="12956">
          <cell r="O12956" t="str">
            <v>A86262-687076287</v>
          </cell>
        </row>
        <row r="12957">
          <cell r="O12957" t="str">
            <v>A86250-E81420001CP</v>
          </cell>
        </row>
        <row r="12958">
          <cell r="O12958" t="str">
            <v>A80135-VL15EL</v>
          </cell>
        </row>
        <row r="12959">
          <cell r="O12959" t="str">
            <v>A80149-LHT07489</v>
          </cell>
        </row>
        <row r="12960">
          <cell r="O12960" t="str">
            <v>A80152-OEMMG0244</v>
          </cell>
        </row>
        <row r="12961">
          <cell r="O12961" t="str">
            <v>A86020-14518438</v>
          </cell>
        </row>
        <row r="12962">
          <cell r="O12962" t="str">
            <v>A86154-14CBDFDOPSRLFCV40076</v>
          </cell>
        </row>
        <row r="12963">
          <cell r="O12963" t="str">
            <v>A86524-S22DR12123L3BLCL2010181</v>
          </cell>
        </row>
        <row r="12964">
          <cell r="O12964" t="str">
            <v>A86684-NI1200292</v>
          </cell>
        </row>
        <row r="12965">
          <cell r="O12965" t="str">
            <v>A86696-FD1301472DN</v>
          </cell>
        </row>
        <row r="12966">
          <cell r="O12966" t="str">
            <v>VX-A001-226895</v>
          </cell>
        </row>
        <row r="12967">
          <cell r="O12967" t="str">
            <v>VX-A009-22231</v>
          </cell>
        </row>
        <row r="12968">
          <cell r="O12968" t="str">
            <v>A80147-AXFH</v>
          </cell>
        </row>
        <row r="12969">
          <cell r="O12969" t="str">
            <v>A80135-16986539</v>
          </cell>
        </row>
        <row r="12970">
          <cell r="O12970" t="str">
            <v>A80139-14908598</v>
          </cell>
        </row>
        <row r="12971">
          <cell r="O12971" t="str">
            <v>A80149-SBA33343</v>
          </cell>
        </row>
        <row r="12972">
          <cell r="O12972" t="str">
            <v>A86010-94446ZY</v>
          </cell>
        </row>
        <row r="12973">
          <cell r="O12973" t="str">
            <v>A86029-14868417</v>
          </cell>
        </row>
        <row r="12974">
          <cell r="O12974" t="str">
            <v>A86143-21993770_21993764_21993763</v>
          </cell>
        </row>
        <row r="12975">
          <cell r="O12975" t="str">
            <v>A86260-69301-0C010</v>
          </cell>
        </row>
        <row r="12976">
          <cell r="O12976" t="str">
            <v>A80152-SMP028R</v>
          </cell>
        </row>
        <row r="12977">
          <cell r="O12977" t="str">
            <v>VX-107-2164</v>
          </cell>
        </row>
        <row r="12978">
          <cell r="O12978" t="str">
            <v>A86119-C35667</v>
          </cell>
        </row>
        <row r="12979">
          <cell r="O12979" t="str">
            <v>A80136-16932292</v>
          </cell>
        </row>
        <row r="12980">
          <cell r="O12980" t="str">
            <v>A86011-13777WC</v>
          </cell>
        </row>
        <row r="12981">
          <cell r="O12981" t="str">
            <v>A80133-14860497</v>
          </cell>
        </row>
        <row r="12982">
          <cell r="O12982" t="str">
            <v>A86179-99700</v>
          </cell>
        </row>
        <row r="12983">
          <cell r="O12983" t="str">
            <v>A80138-14877407</v>
          </cell>
        </row>
        <row r="12984">
          <cell r="O12984" t="str">
            <v>A80155-AFPN158RD</v>
          </cell>
        </row>
        <row r="12985">
          <cell r="O12985" t="str">
            <v>A86007-88958406</v>
          </cell>
        </row>
        <row r="12986">
          <cell r="O12986" t="str">
            <v>A86026-16605393</v>
          </cell>
        </row>
        <row r="12987">
          <cell r="O12987" t="str">
            <v>A86140-34DD34DDS</v>
          </cell>
        </row>
        <row r="12988">
          <cell r="O12988" t="str">
            <v>A86262-875532207</v>
          </cell>
        </row>
        <row r="12989">
          <cell r="O12989" t="str">
            <v>A80135-SETHY76GR</v>
          </cell>
        </row>
        <row r="12990">
          <cell r="O12990" t="str">
            <v>A86285-TRSRKF11C4SPB</v>
          </cell>
        </row>
        <row r="12991">
          <cell r="O12991" t="str">
            <v>A80136-16587722</v>
          </cell>
        </row>
        <row r="12992">
          <cell r="O12992" t="str">
            <v>A86385-7FMTLRCLWLORBL</v>
          </cell>
        </row>
        <row r="12993">
          <cell r="O12993" t="str">
            <v>A80058-ATPP1169128002</v>
          </cell>
        </row>
        <row r="12994">
          <cell r="O12994" t="str">
            <v>A80139-16573327</v>
          </cell>
        </row>
        <row r="12995">
          <cell r="O12995" t="str">
            <v>A86015-32991GQ</v>
          </cell>
        </row>
        <row r="12996">
          <cell r="O12996" t="str">
            <v>A86250-E81232201CP</v>
          </cell>
        </row>
        <row r="12997">
          <cell r="O12997" t="str">
            <v>A80164-19178</v>
          </cell>
        </row>
        <row r="12998">
          <cell r="O12998" t="str">
            <v>A86010-24249QG</v>
          </cell>
        </row>
        <row r="12999">
          <cell r="O12999" t="str">
            <v>A86336-IDPTCF42CFA</v>
          </cell>
        </row>
        <row r="13000">
          <cell r="O13000" t="str">
            <v>A80131-12821887</v>
          </cell>
        </row>
        <row r="13001">
          <cell r="O13001" t="str">
            <v>A80131-14862524</v>
          </cell>
        </row>
        <row r="13002">
          <cell r="O13002" t="str">
            <v>A80136-10818594</v>
          </cell>
        </row>
        <row r="13003">
          <cell r="O13003" t="str">
            <v>A86250-E82601CP219S</v>
          </cell>
        </row>
        <row r="13004">
          <cell r="O13004" t="str">
            <v>A86312-HHF22FECHHLS</v>
          </cell>
        </row>
        <row r="13005">
          <cell r="O13005" t="str">
            <v>A80048-A0143LR</v>
          </cell>
        </row>
        <row r="13006">
          <cell r="O13006" t="str">
            <v>A86264-18352994</v>
          </cell>
        </row>
        <row r="13007">
          <cell r="O13007" t="str">
            <v>A80147-P131122141730</v>
          </cell>
        </row>
        <row r="13008">
          <cell r="O13008" t="str">
            <v>A86006-680175517468</v>
          </cell>
        </row>
        <row r="13009">
          <cell r="O13009" t="str">
            <v>A80138-13928176</v>
          </cell>
        </row>
        <row r="13010">
          <cell r="O13010" t="str">
            <v>A86020-12471947</v>
          </cell>
        </row>
        <row r="13011">
          <cell r="O13011" t="str">
            <v>A86263-2898878786</v>
          </cell>
        </row>
        <row r="13012">
          <cell r="O13012" t="str">
            <v>A86190-321322</v>
          </cell>
        </row>
        <row r="13013">
          <cell r="O13013" t="str">
            <v>A80149-PSA62407</v>
          </cell>
        </row>
        <row r="13014">
          <cell r="O13014" t="str">
            <v>A86082-DBSFRWZZ310</v>
          </cell>
        </row>
        <row r="13015">
          <cell r="O13015" t="str">
            <v>A86319-22774470</v>
          </cell>
        </row>
        <row r="13016">
          <cell r="O13016" t="str">
            <v>A86262-3594771595</v>
          </cell>
        </row>
        <row r="13017">
          <cell r="O13017" t="str">
            <v>VX-121-1651</v>
          </cell>
        </row>
        <row r="13018">
          <cell r="O13018" t="str">
            <v>VX-207-0880</v>
          </cell>
        </row>
        <row r="13019">
          <cell r="O13019" t="str">
            <v>VX-210-0716</v>
          </cell>
        </row>
        <row r="13020">
          <cell r="O13020" t="str">
            <v>A86304-F0ARDTRSWUA</v>
          </cell>
        </row>
        <row r="13021">
          <cell r="O13021" t="str">
            <v>A80134-14893450</v>
          </cell>
        </row>
        <row r="13022">
          <cell r="O13022" t="str">
            <v>A80149-316-1949L-AC</v>
          </cell>
        </row>
        <row r="13023">
          <cell r="O13023" t="str">
            <v>A80149-924-010</v>
          </cell>
        </row>
        <row r="13024">
          <cell r="O13024" t="str">
            <v>A80175-YG42W5</v>
          </cell>
        </row>
        <row r="13025">
          <cell r="O13025" t="str">
            <v>A86082-DBCSTCCLA37585</v>
          </cell>
        </row>
        <row r="13026">
          <cell r="O13026" t="str">
            <v>A86029-16551786</v>
          </cell>
        </row>
        <row r="13027">
          <cell r="O13027" t="str">
            <v>A86303-FORWBHFFEPIUV</v>
          </cell>
        </row>
        <row r="13028">
          <cell r="O13028" t="str">
            <v>VX-A001-218469</v>
          </cell>
        </row>
        <row r="13029">
          <cell r="O13029" t="str">
            <v>A86678-TL502</v>
          </cell>
        </row>
        <row r="13030">
          <cell r="O13030" t="str">
            <v>VX-100-14148</v>
          </cell>
        </row>
        <row r="13031">
          <cell r="O13031" t="str">
            <v>VX-204-0374</v>
          </cell>
        </row>
        <row r="13032">
          <cell r="O13032" t="str">
            <v>A80149-BLA62046</v>
          </cell>
        </row>
        <row r="13033">
          <cell r="O13033" t="str">
            <v>VX-A009-218265</v>
          </cell>
        </row>
        <row r="13034">
          <cell r="O13034" t="str">
            <v>A86157-MT11LCHC78051FHOLH</v>
          </cell>
        </row>
        <row r="13035">
          <cell r="O13035" t="str">
            <v>VX-100-12883</v>
          </cell>
        </row>
        <row r="13036">
          <cell r="O13036" t="str">
            <v>VX-100-8321</v>
          </cell>
        </row>
        <row r="13037">
          <cell r="O13037" t="str">
            <v>VX-204-1784</v>
          </cell>
        </row>
        <row r="13038">
          <cell r="O13038" t="str">
            <v>A80133-13438369</v>
          </cell>
        </row>
        <row r="13039">
          <cell r="O13039" t="str">
            <v>A80133-14908749</v>
          </cell>
        </row>
        <row r="13040">
          <cell r="O13040" t="str">
            <v>A80149-BFS04965</v>
          </cell>
        </row>
        <row r="13041">
          <cell r="O13041" t="str">
            <v>A80136-16572184</v>
          </cell>
        </row>
        <row r="13042">
          <cell r="O13042" t="str">
            <v>A86022-14754168</v>
          </cell>
        </row>
        <row r="13043">
          <cell r="O13043" t="str">
            <v>A86264-18894903</v>
          </cell>
        </row>
        <row r="13044">
          <cell r="O13044" t="str">
            <v>A86260-3382248474</v>
          </cell>
        </row>
        <row r="13045">
          <cell r="O13045" t="str">
            <v>A86007-95953910</v>
          </cell>
        </row>
        <row r="13046">
          <cell r="O13046" t="str">
            <v>A80139-13252751</v>
          </cell>
        </row>
        <row r="13047">
          <cell r="O13047" t="str">
            <v>A80135-GM162GR</v>
          </cell>
        </row>
        <row r="13048">
          <cell r="O13048" t="str">
            <v>A86025-14906946</v>
          </cell>
        </row>
        <row r="13049">
          <cell r="O13049" t="str">
            <v>A86050-BFJG52376221526282KIT</v>
          </cell>
        </row>
        <row r="13050">
          <cell r="O13050" t="str">
            <v>A80146-84086309</v>
          </cell>
        </row>
        <row r="13051">
          <cell r="O13051" t="str">
            <v>A86157-MT1355CBSAR</v>
          </cell>
        </row>
        <row r="13052">
          <cell r="O13052" t="str">
            <v>A86809-MCNSS8</v>
          </cell>
        </row>
        <row r="13053">
          <cell r="O13053" t="str">
            <v>A86265-42588215</v>
          </cell>
        </row>
        <row r="13054">
          <cell r="O13054" t="str">
            <v>A80135-GM03GL</v>
          </cell>
        </row>
        <row r="13055">
          <cell r="O13055" t="str">
            <v>A80149-A04242</v>
          </cell>
        </row>
        <row r="13056">
          <cell r="O13056" t="str">
            <v>A86011-68218XZ</v>
          </cell>
        </row>
        <row r="13057">
          <cell r="O13057" t="str">
            <v>A80125-RHBBK0832</v>
          </cell>
        </row>
        <row r="13058">
          <cell r="O13058" t="str">
            <v>A86050-22260550</v>
          </cell>
        </row>
        <row r="13059">
          <cell r="O13059" t="str">
            <v>A80147-PZSJ51546</v>
          </cell>
        </row>
        <row r="13060">
          <cell r="O13060" t="str">
            <v>A86260-772666834</v>
          </cell>
        </row>
        <row r="13061">
          <cell r="O13061" t="str">
            <v>A80149-PSA69654</v>
          </cell>
        </row>
        <row r="13062">
          <cell r="O13062" t="str">
            <v>VX-A001-231747</v>
          </cell>
        </row>
        <row r="13063">
          <cell r="O13063" t="str">
            <v>A86010-57879HW</v>
          </cell>
        </row>
        <row r="13064">
          <cell r="O13064" t="str">
            <v>A86690-NSMFOSFSSST</v>
          </cell>
        </row>
        <row r="13065">
          <cell r="O13065" t="str">
            <v>VX-A003-2952</v>
          </cell>
        </row>
        <row r="13066">
          <cell r="O13066" t="str">
            <v>A86025-16594646</v>
          </cell>
        </row>
        <row r="13067">
          <cell r="O13067" t="str">
            <v>VX-132-1612</v>
          </cell>
        </row>
        <row r="13068">
          <cell r="O13068" t="str">
            <v>A86082-WWPHFT1511514</v>
          </cell>
        </row>
        <row r="13069">
          <cell r="O13069" t="str">
            <v>VX-209-1952</v>
          </cell>
        </row>
        <row r="13070">
          <cell r="O13070" t="str">
            <v>A86050-BFJG138021682871619</v>
          </cell>
        </row>
        <row r="13071">
          <cell r="O13071" t="str">
            <v>A86260-2302375554</v>
          </cell>
        </row>
        <row r="13072">
          <cell r="O13072" t="str">
            <v>A86262-1087162663</v>
          </cell>
        </row>
        <row r="13073">
          <cell r="O13073" t="str">
            <v>A86262-887484900</v>
          </cell>
        </row>
        <row r="13074">
          <cell r="O13074" t="str">
            <v>A86263-3569891762</v>
          </cell>
        </row>
        <row r="13075">
          <cell r="O13075" t="str">
            <v>A80136-16545680</v>
          </cell>
        </row>
        <row r="13076">
          <cell r="O13076" t="str">
            <v>A80136-12749071</v>
          </cell>
        </row>
        <row r="13077">
          <cell r="O13077" t="str">
            <v>A86265-XC35644H</v>
          </cell>
        </row>
        <row r="13078">
          <cell r="O13078" t="str">
            <v>A86020-12323466</v>
          </cell>
        </row>
        <row r="13079">
          <cell r="O13079" t="str">
            <v>A86021-15759607</v>
          </cell>
        </row>
        <row r="13080">
          <cell r="O13080" t="str">
            <v>A80133-16549100</v>
          </cell>
        </row>
        <row r="13081">
          <cell r="O13081" t="str">
            <v>A86262-2506158347</v>
          </cell>
        </row>
        <row r="13082">
          <cell r="O13082" t="str">
            <v>A86260-22277784</v>
          </cell>
        </row>
        <row r="13083">
          <cell r="O13083" t="str">
            <v>A80149-BSS00649</v>
          </cell>
        </row>
        <row r="13084">
          <cell r="O13084" t="str">
            <v>A86029-16805559</v>
          </cell>
        </row>
        <row r="13085">
          <cell r="O13085" t="str">
            <v>A86154-5DDLSNFFTLHFF</v>
          </cell>
        </row>
        <row r="13086">
          <cell r="O13086" t="str">
            <v>A86021-14482017</v>
          </cell>
        </row>
        <row r="13087">
          <cell r="O13087" t="str">
            <v>A80132-16571909</v>
          </cell>
        </row>
        <row r="13088">
          <cell r="O13088" t="str">
            <v>A80180-17158401</v>
          </cell>
        </row>
        <row r="13089">
          <cell r="O13089" t="str">
            <v>A86154-HDBLFDOPSFOGP1H73305</v>
          </cell>
        </row>
        <row r="13090">
          <cell r="O13090" t="str">
            <v>A86263-1445805258</v>
          </cell>
        </row>
        <row r="13091">
          <cell r="O13091" t="str">
            <v>A80131-12819030</v>
          </cell>
        </row>
        <row r="13092">
          <cell r="O13092" t="str">
            <v>VX-A001-214497</v>
          </cell>
        </row>
        <row r="13093">
          <cell r="O13093" t="str">
            <v>VX-A001-27188</v>
          </cell>
        </row>
        <row r="13094">
          <cell r="O13094" t="str">
            <v>A80136-14463559</v>
          </cell>
        </row>
        <row r="13095">
          <cell r="O13095" t="str">
            <v>A80149-SCA57660</v>
          </cell>
        </row>
        <row r="13096">
          <cell r="O13096" t="str">
            <v>A86020-16849139</v>
          </cell>
        </row>
        <row r="13097">
          <cell r="O13097" t="str">
            <v>A86138-148605</v>
          </cell>
        </row>
        <row r="13098">
          <cell r="O13098" t="str">
            <v>VX-A009-23733</v>
          </cell>
        </row>
        <row r="13099">
          <cell r="O13099" t="str">
            <v>A80135-DG145ELS</v>
          </cell>
        </row>
        <row r="13100">
          <cell r="O13100" t="str">
            <v>A86020-16571600</v>
          </cell>
        </row>
        <row r="13101">
          <cell r="O13101" t="str">
            <v>A86264-18053513</v>
          </cell>
        </row>
        <row r="13102">
          <cell r="O13102" t="str">
            <v>A80180-15717336</v>
          </cell>
        </row>
        <row r="13103">
          <cell r="O13103" t="str">
            <v>A80138-14908527</v>
          </cell>
        </row>
        <row r="13104">
          <cell r="O13104" t="str">
            <v>A86154-31FDCC3CM0006083371157</v>
          </cell>
        </row>
        <row r="13105">
          <cell r="O13105" t="str">
            <v>A86263-3998141273</v>
          </cell>
        </row>
        <row r="13106">
          <cell r="O13106" t="str">
            <v>A89002-LA-7316-14B</v>
          </cell>
        </row>
        <row r="13107">
          <cell r="O13107" t="str">
            <v>A80135-14547842</v>
          </cell>
        </row>
        <row r="13108">
          <cell r="O13108" t="str">
            <v>A80058-BK0113490001</v>
          </cell>
        </row>
        <row r="13109">
          <cell r="O13109" t="str">
            <v>A86050-SF-624</v>
          </cell>
        </row>
        <row r="13110">
          <cell r="O13110" t="str">
            <v>A80139-9609416</v>
          </cell>
        </row>
        <row r="13111">
          <cell r="O13111" t="str">
            <v>A86285-FESRF11CCP</v>
          </cell>
        </row>
        <row r="13112">
          <cell r="O13112" t="str">
            <v>A86011-17256WR</v>
          </cell>
        </row>
        <row r="13113">
          <cell r="O13113" t="str">
            <v>A86025-16973607</v>
          </cell>
        </row>
        <row r="13114">
          <cell r="O13114" t="str">
            <v>A86172-L0258709AA0122766715229</v>
          </cell>
        </row>
        <row r="13115">
          <cell r="O13115" t="str">
            <v>VX-107-1453</v>
          </cell>
        </row>
        <row r="13116">
          <cell r="O13116" t="str">
            <v>A80034-1234</v>
          </cell>
        </row>
        <row r="13117">
          <cell r="O13117" t="str">
            <v>A80135-TY226GL</v>
          </cell>
        </row>
        <row r="13118">
          <cell r="O13118" t="str">
            <v>A86260-720727661</v>
          </cell>
        </row>
        <row r="13119">
          <cell r="O13119" t="str">
            <v>A86250-EC81114601</v>
          </cell>
        </row>
        <row r="13120">
          <cell r="O13120" t="str">
            <v>A80136-12260125</v>
          </cell>
        </row>
        <row r="13121">
          <cell r="O13121" t="str">
            <v>A80149-LHT08720</v>
          </cell>
        </row>
        <row r="13122">
          <cell r="O13122" t="str">
            <v>A80152-OEMMG0252</v>
          </cell>
        </row>
        <row r="13123">
          <cell r="O13123" t="str">
            <v>A86154-14CBDRDOPSARL44089</v>
          </cell>
        </row>
        <row r="13124">
          <cell r="O13124" t="str">
            <v>A86546-FVMDBLETMJGGBT</v>
          </cell>
        </row>
        <row r="13125">
          <cell r="O13125" t="str">
            <v>A86684-NRDSAFSIH25AT010811</v>
          </cell>
        </row>
        <row r="13126">
          <cell r="O13126" t="str">
            <v>VX-A001-227782</v>
          </cell>
        </row>
        <row r="13127">
          <cell r="O13127" t="str">
            <v>VX-A009-222436</v>
          </cell>
        </row>
        <row r="13128">
          <cell r="O13128" t="str">
            <v>A80147-BCQO</v>
          </cell>
        </row>
        <row r="13129">
          <cell r="O13129" t="str">
            <v>VX-A001-240841</v>
          </cell>
        </row>
        <row r="13130">
          <cell r="O13130" t="str">
            <v>VX-112-0026</v>
          </cell>
        </row>
        <row r="13131">
          <cell r="O13131" t="str">
            <v>A80135-CH68CRS</v>
          </cell>
        </row>
        <row r="13132">
          <cell r="O13132" t="str">
            <v>A80139-14908734</v>
          </cell>
        </row>
        <row r="13133">
          <cell r="O13133" t="str">
            <v>A80149-SBA56840</v>
          </cell>
        </row>
        <row r="13134">
          <cell r="O13134" t="str">
            <v>A86010-96764JM</v>
          </cell>
        </row>
        <row r="13135">
          <cell r="O13135" t="str">
            <v>A86029-14898337</v>
          </cell>
        </row>
        <row r="13136">
          <cell r="O13136" t="str">
            <v>A86143-4218_55235214</v>
          </cell>
        </row>
        <row r="13137">
          <cell r="O13137" t="str">
            <v>A80058-A0032A0042</v>
          </cell>
        </row>
        <row r="13138">
          <cell r="O13138" t="str">
            <v>A86260-92537738</v>
          </cell>
        </row>
        <row r="13139">
          <cell r="O13139" t="str">
            <v>A80155-AFPN162RD</v>
          </cell>
        </row>
        <row r="13140">
          <cell r="O13140" t="str">
            <v>VX-111-0364</v>
          </cell>
        </row>
        <row r="13141">
          <cell r="O13141" t="str">
            <v>A86134-4C3Z8501AC_AW6058_4C3Z8501AB</v>
          </cell>
        </row>
        <row r="13142">
          <cell r="O13142" t="str">
            <v>A86011-15339HT</v>
          </cell>
        </row>
        <row r="13143">
          <cell r="O13143" t="str">
            <v>A80133-14882187</v>
          </cell>
        </row>
        <row r="13144">
          <cell r="O13144" t="str">
            <v>A86180-91112AL59A</v>
          </cell>
        </row>
        <row r="13145">
          <cell r="O13145" t="str">
            <v>A80138-14883326</v>
          </cell>
        </row>
        <row r="13146">
          <cell r="O13146" t="str">
            <v>A80155-AFPN208RD</v>
          </cell>
        </row>
        <row r="13147">
          <cell r="O13147" t="str">
            <v>A86007-8RULCAWBFAAVJPT</v>
          </cell>
        </row>
        <row r="13148">
          <cell r="O13148" t="str">
            <v>A86026-16605744</v>
          </cell>
        </row>
        <row r="13149">
          <cell r="O13149" t="str">
            <v>A86262-929899178</v>
          </cell>
        </row>
        <row r="13150">
          <cell r="O13150" t="str">
            <v>A80135-VW45GL</v>
          </cell>
        </row>
        <row r="13151">
          <cell r="O13151" t="str">
            <v>A86290-38332</v>
          </cell>
        </row>
        <row r="13152">
          <cell r="O13152" t="str">
            <v>A80136-16992857</v>
          </cell>
        </row>
        <row r="13153">
          <cell r="O13153" t="str">
            <v>A86028-KVAC4762</v>
          </cell>
        </row>
        <row r="13154">
          <cell r="O13154" t="str">
            <v>A86386-SU825137KU</v>
          </cell>
        </row>
        <row r="13155">
          <cell r="O13155" t="str">
            <v>A80058-BF0114700010</v>
          </cell>
        </row>
        <row r="13156">
          <cell r="O13156" t="str">
            <v>A80140-5_ALT-ON-FF15004-LED-RC</v>
          </cell>
        </row>
        <row r="13157">
          <cell r="O13157" t="str">
            <v>A86015-65546RD</v>
          </cell>
        </row>
        <row r="13158">
          <cell r="O13158" t="str">
            <v>A86250-E81938301CP</v>
          </cell>
        </row>
        <row r="13159">
          <cell r="O13159" t="str">
            <v>A80164-26465</v>
          </cell>
        </row>
        <row r="13160">
          <cell r="O13160" t="str">
            <v>A80131-13407882</v>
          </cell>
        </row>
        <row r="13161">
          <cell r="O13161" t="str">
            <v>A80131-14867900</v>
          </cell>
        </row>
        <row r="13162">
          <cell r="O13162" t="str">
            <v>A80136-10820063</v>
          </cell>
        </row>
        <row r="13163">
          <cell r="O13163" t="str">
            <v>A80164-6138</v>
          </cell>
        </row>
        <row r="13164">
          <cell r="O13164" t="str">
            <v>A86071-83-88018</v>
          </cell>
        </row>
        <row r="13165">
          <cell r="O13165" t="str">
            <v>A86250-E82636401CP</v>
          </cell>
        </row>
        <row r="13166">
          <cell r="O13166" t="str">
            <v>A86024-14890604</v>
          </cell>
        </row>
        <row r="13167">
          <cell r="O13167" t="str">
            <v>A80147-P131220121851</v>
          </cell>
        </row>
        <row r="13168">
          <cell r="O13168" t="str">
            <v>A86006-680175596197</v>
          </cell>
        </row>
        <row r="13169">
          <cell r="O13169" t="str">
            <v>A80138-14462903</v>
          </cell>
        </row>
        <row r="13170">
          <cell r="O13170" t="str">
            <v>A86260-3295103623</v>
          </cell>
        </row>
        <row r="13171">
          <cell r="O13171" t="str">
            <v>A86020-12750469</v>
          </cell>
        </row>
        <row r="13172">
          <cell r="O13172" t="str">
            <v>A86263-2930953251</v>
          </cell>
        </row>
        <row r="13173">
          <cell r="O13173" t="str">
            <v>A80149-PSA62436</v>
          </cell>
        </row>
        <row r="13174">
          <cell r="O13174" t="str">
            <v>A86082-DLSTLSRUP551711884149</v>
          </cell>
        </row>
        <row r="13175">
          <cell r="O13175" t="str">
            <v>A86319-23304494</v>
          </cell>
        </row>
        <row r="13176">
          <cell r="O13176" t="str">
            <v>A86262-36752614</v>
          </cell>
        </row>
        <row r="13177">
          <cell r="O13177" t="str">
            <v>VX-121-1672</v>
          </cell>
        </row>
        <row r="13178">
          <cell r="O13178" t="str">
            <v>VX-207-0935</v>
          </cell>
        </row>
        <row r="13179">
          <cell r="O13179" t="str">
            <v>VX-210-0732</v>
          </cell>
        </row>
        <row r="13180">
          <cell r="O13180" t="str">
            <v>A86304-F0B3ETSWATSP3</v>
          </cell>
        </row>
        <row r="13181">
          <cell r="O13181" t="str">
            <v>A80134-14897124</v>
          </cell>
        </row>
        <row r="13182">
          <cell r="O13182" t="str">
            <v>A80048-A0136</v>
          </cell>
        </row>
        <row r="13183">
          <cell r="O13183" t="str">
            <v>A80149-317-19ADR-AS</v>
          </cell>
        </row>
        <row r="13184">
          <cell r="O13184" t="str">
            <v>A80149-BAS00015</v>
          </cell>
        </row>
        <row r="13185">
          <cell r="O13185" t="str">
            <v>A80175-ZJ69Z4</v>
          </cell>
        </row>
        <row r="13186">
          <cell r="O13186" t="str">
            <v>A86082-DBHKRC1F01TV091613564Q</v>
          </cell>
        </row>
        <row r="13187">
          <cell r="O13187" t="str">
            <v>A86029-16554716</v>
          </cell>
        </row>
        <row r="13188">
          <cell r="O13188" t="str">
            <v>A86303-TBODHFRF1CSGS</v>
          </cell>
        </row>
        <row r="13189">
          <cell r="O13189" t="str">
            <v>A86154-1309670</v>
          </cell>
        </row>
        <row r="13190">
          <cell r="O13190" t="str">
            <v>A86025-14891208</v>
          </cell>
        </row>
        <row r="13191">
          <cell r="O13191" t="str">
            <v>VX-A001-218911</v>
          </cell>
        </row>
        <row r="13192">
          <cell r="O13192" t="str">
            <v>A86285-ITRESF11BEELW</v>
          </cell>
        </row>
        <row r="13193">
          <cell r="O13193" t="str">
            <v>VX-100-1415</v>
          </cell>
        </row>
        <row r="13194">
          <cell r="O13194" t="str">
            <v>VX-204-0376</v>
          </cell>
        </row>
        <row r="13195">
          <cell r="O13195" t="str">
            <v>VX-A009-219252</v>
          </cell>
        </row>
        <row r="13196">
          <cell r="O13196" t="str">
            <v>A86159-F1HC15VSPBRTSW</v>
          </cell>
        </row>
        <row r="13197">
          <cell r="O13197" t="str">
            <v>VX-100-13032</v>
          </cell>
        </row>
        <row r="13198">
          <cell r="O13198" t="str">
            <v>VX-100-8324</v>
          </cell>
        </row>
        <row r="13199">
          <cell r="O13199" t="str">
            <v>VX-204-1786</v>
          </cell>
        </row>
        <row r="13200">
          <cell r="O13200" t="str">
            <v>A80133-13771353</v>
          </cell>
        </row>
        <row r="13201">
          <cell r="O13201" t="str">
            <v>A80133-14908903</v>
          </cell>
        </row>
        <row r="13202">
          <cell r="O13202" t="str">
            <v>A80149-BHS00137</v>
          </cell>
        </row>
        <row r="13203">
          <cell r="O13203" t="str">
            <v>A80136-16573588</v>
          </cell>
        </row>
        <row r="13204">
          <cell r="O13204" t="str">
            <v>A86022-14894572</v>
          </cell>
        </row>
        <row r="13205">
          <cell r="O13205" t="str">
            <v>A86264-30262763</v>
          </cell>
        </row>
        <row r="13206">
          <cell r="O13206" t="str">
            <v>A80149-DHA43112</v>
          </cell>
        </row>
        <row r="13207">
          <cell r="O13207" t="str">
            <v>A86260-38453</v>
          </cell>
        </row>
        <row r="13208">
          <cell r="O13208" t="str">
            <v>A86007-AECFNV0L11PF2</v>
          </cell>
        </row>
        <row r="13209">
          <cell r="O13209" t="str">
            <v>A80139-16530824</v>
          </cell>
        </row>
        <row r="13210">
          <cell r="O13210" t="str">
            <v>A80135-GM169EL</v>
          </cell>
        </row>
        <row r="13211">
          <cell r="O13211" t="str">
            <v>A86025-14909947</v>
          </cell>
        </row>
        <row r="13212">
          <cell r="O13212" t="str">
            <v>A86050-CC81065</v>
          </cell>
        </row>
        <row r="13213">
          <cell r="O13213" t="str">
            <v>A80146-BHN9-50-2J1C</v>
          </cell>
        </row>
        <row r="13214">
          <cell r="O13214" t="str">
            <v>A86157-MT13882ARMEO</v>
          </cell>
        </row>
        <row r="13215">
          <cell r="O13215" t="str">
            <v>A86157-MT1SS800GLLIRG</v>
          </cell>
        </row>
        <row r="13216">
          <cell r="O13216" t="str">
            <v>A86265-42858</v>
          </cell>
        </row>
        <row r="13217">
          <cell r="O13217" t="str">
            <v>A80135-GM102GL</v>
          </cell>
        </row>
        <row r="13218">
          <cell r="O13218" t="str">
            <v>A80149-A04550</v>
          </cell>
        </row>
        <row r="13219">
          <cell r="O13219" t="str">
            <v>A86011-78265CV</v>
          </cell>
        </row>
        <row r="13220">
          <cell r="O13220" t="str">
            <v>A80125-RK1091</v>
          </cell>
        </row>
        <row r="13221">
          <cell r="O13221" t="str">
            <v>A86050-2716781</v>
          </cell>
        </row>
        <row r="13222">
          <cell r="O13222" t="str">
            <v>A80147-PZVS51999</v>
          </cell>
        </row>
        <row r="13223">
          <cell r="O13223" t="str">
            <v>A86260-KG3142</v>
          </cell>
        </row>
        <row r="13224">
          <cell r="O13224" t="str">
            <v>A80149-PSA69819</v>
          </cell>
        </row>
        <row r="13225">
          <cell r="O13225" t="str">
            <v>VX-A001-231980</v>
          </cell>
        </row>
        <row r="13226">
          <cell r="O13226" t="str">
            <v>A86010-57958DY</v>
          </cell>
        </row>
        <row r="13227">
          <cell r="O13227" t="str">
            <v>A86690-POFFPFJ12TW202199720060</v>
          </cell>
        </row>
        <row r="13228">
          <cell r="O13228" t="str">
            <v>VX-A003-29737</v>
          </cell>
        </row>
        <row r="13229">
          <cell r="O13229" t="str">
            <v>VX-132-1626</v>
          </cell>
        </row>
        <row r="13230">
          <cell r="O13230" t="str">
            <v>A86082-WWPWT1511522</v>
          </cell>
        </row>
        <row r="13231">
          <cell r="O13231" t="str">
            <v>VX-209-1986</v>
          </cell>
        </row>
        <row r="13232">
          <cell r="O13232" t="str">
            <v>A86050-BFJG481661682885512</v>
          </cell>
        </row>
        <row r="13233">
          <cell r="O13233" t="str">
            <v>A86262-1131273022</v>
          </cell>
        </row>
        <row r="13234">
          <cell r="O13234" t="str">
            <v>A86262-905966</v>
          </cell>
        </row>
        <row r="13235">
          <cell r="O13235" t="str">
            <v>A86263-3570334001</v>
          </cell>
        </row>
        <row r="13236">
          <cell r="O13236" t="str">
            <v>A80136-16546687</v>
          </cell>
        </row>
        <row r="13237">
          <cell r="O13237" t="str">
            <v>A80136-14445339</v>
          </cell>
        </row>
        <row r="13238">
          <cell r="O13238" t="str">
            <v>A86270-3GCKJY</v>
          </cell>
        </row>
        <row r="13239">
          <cell r="O13239" t="str">
            <v>A86020-13447525</v>
          </cell>
        </row>
        <row r="13240">
          <cell r="O13240" t="str">
            <v>A86021-16543005</v>
          </cell>
        </row>
        <row r="13241">
          <cell r="O13241" t="str">
            <v>A80133-16553536</v>
          </cell>
        </row>
        <row r="13242">
          <cell r="O13242" t="str">
            <v>A86262-26093753</v>
          </cell>
        </row>
        <row r="13243">
          <cell r="O13243" t="str">
            <v>A86260-2317138540</v>
          </cell>
        </row>
        <row r="13244">
          <cell r="O13244" t="str">
            <v>A80149-BSS00717</v>
          </cell>
        </row>
        <row r="13245">
          <cell r="O13245" t="str">
            <v>A86007-DWS1920_68234092AC</v>
          </cell>
        </row>
        <row r="13246">
          <cell r="O13246" t="str">
            <v>A86029-16805597</v>
          </cell>
        </row>
        <row r="13247">
          <cell r="O13247" t="str">
            <v>A86154-5DPRSNHRHFQ56563</v>
          </cell>
        </row>
        <row r="13248">
          <cell r="O13248" t="str">
            <v>A86290-INL15357</v>
          </cell>
        </row>
        <row r="13249">
          <cell r="O13249" t="str">
            <v>A86021-14862369</v>
          </cell>
        </row>
        <row r="13250">
          <cell r="O13250" t="str">
            <v>A80189-8788CONVLATCHUPGRADE</v>
          </cell>
        </row>
        <row r="13251">
          <cell r="O13251" t="str">
            <v>A86154-HW1457</v>
          </cell>
        </row>
        <row r="13252">
          <cell r="O13252" t="str">
            <v>A86263-1512738992</v>
          </cell>
        </row>
        <row r="13253">
          <cell r="O13253" t="str">
            <v>A80131-12819593</v>
          </cell>
        </row>
        <row r="13254">
          <cell r="O13254" t="str">
            <v>VX-A001-214633</v>
          </cell>
        </row>
        <row r="13255">
          <cell r="O13255" t="str">
            <v>VX-A001-27237</v>
          </cell>
        </row>
        <row r="13256">
          <cell r="O13256" t="str">
            <v>A80136-14486914</v>
          </cell>
        </row>
        <row r="13257">
          <cell r="O13257" t="str">
            <v>A80149-SCA57698</v>
          </cell>
        </row>
        <row r="13258">
          <cell r="O13258" t="str">
            <v>A86020-16851554</v>
          </cell>
        </row>
        <row r="13259">
          <cell r="O13259" t="str">
            <v>A86138-152374</v>
          </cell>
        </row>
        <row r="13260">
          <cell r="O13260" t="str">
            <v>A86271-PO16HDPPICRRFPA</v>
          </cell>
        </row>
        <row r="13261">
          <cell r="O13261" t="str">
            <v>VX-A009-24262</v>
          </cell>
        </row>
        <row r="13262">
          <cell r="O13262" t="str">
            <v>A80135-FD113EL</v>
          </cell>
        </row>
        <row r="13263">
          <cell r="O13263" t="str">
            <v>A86264-2571632329</v>
          </cell>
        </row>
        <row r="13264">
          <cell r="O13264" t="str">
            <v>A80180-15721302</v>
          </cell>
        </row>
        <row r="13265">
          <cell r="O13265" t="str">
            <v>A80138-14912863</v>
          </cell>
        </row>
        <row r="13266">
          <cell r="O13266" t="str">
            <v>A86154-33ES4ASCABFCS3161R4ARM</v>
          </cell>
        </row>
        <row r="13267">
          <cell r="O13267" t="str">
            <v>A86263-4032839046</v>
          </cell>
        </row>
        <row r="13268">
          <cell r="O13268" t="str">
            <v>A80135-14858298</v>
          </cell>
        </row>
        <row r="13269">
          <cell r="O13269" t="str">
            <v>A80058-BK0216210003</v>
          </cell>
        </row>
        <row r="13270">
          <cell r="O13270" t="str">
            <v>A80149-SWA41777</v>
          </cell>
        </row>
        <row r="13271">
          <cell r="O13271" t="str">
            <v>A80132-14464971</v>
          </cell>
        </row>
        <row r="13272">
          <cell r="O13272" t="str">
            <v>A86052-CNHW113801684011465</v>
          </cell>
        </row>
        <row r="13273">
          <cell r="O13273" t="str">
            <v>A80139-9611773</v>
          </cell>
        </row>
        <row r="13274">
          <cell r="O13274" t="str">
            <v>A86285-LCABSF11CC</v>
          </cell>
        </row>
        <row r="13275">
          <cell r="O13275" t="str">
            <v>A80175-WS64Q9</v>
          </cell>
        </row>
        <row r="13276">
          <cell r="O13276" t="str">
            <v>A86011-21482DY</v>
          </cell>
        </row>
        <row r="13277">
          <cell r="O13277" t="str">
            <v>A86025-9596659</v>
          </cell>
        </row>
        <row r="13278">
          <cell r="O13278" t="str">
            <v>A86173-11069925</v>
          </cell>
        </row>
        <row r="13279">
          <cell r="O13279" t="str">
            <v>VX-107-1454</v>
          </cell>
        </row>
        <row r="13280">
          <cell r="O13280" t="str">
            <v>A80034-1236</v>
          </cell>
        </row>
        <row r="13281">
          <cell r="O13281" t="str">
            <v>A80136-14887468</v>
          </cell>
        </row>
        <row r="13282">
          <cell r="O13282" t="str">
            <v>A80135-TY40R</v>
          </cell>
        </row>
        <row r="13283">
          <cell r="O13283" t="str">
            <v>A86260-75126604</v>
          </cell>
        </row>
        <row r="13284">
          <cell r="O13284" t="str">
            <v>A86262-697000190</v>
          </cell>
        </row>
        <row r="13285">
          <cell r="O13285" t="str">
            <v>A86250-EC81116301</v>
          </cell>
        </row>
        <row r="13286">
          <cell r="O13286" t="str">
            <v>A80136-12721853</v>
          </cell>
        </row>
        <row r="13287">
          <cell r="O13287" t="str">
            <v>A80152-OEMMG0291</v>
          </cell>
        </row>
        <row r="13288">
          <cell r="O13288" t="str">
            <v>A86154-14CBDRDOPSRL44132</v>
          </cell>
        </row>
        <row r="13289">
          <cell r="O13289" t="str">
            <v>A86564-2DATHCCBSLF99C4S9091</v>
          </cell>
        </row>
        <row r="13290">
          <cell r="O13290" t="str">
            <v>A86696-FD1316928DN</v>
          </cell>
        </row>
        <row r="13291">
          <cell r="O13291" t="str">
            <v>VX-A001-229319</v>
          </cell>
        </row>
        <row r="13292">
          <cell r="O13292" t="str">
            <v>VX-A009-222439</v>
          </cell>
        </row>
        <row r="13293">
          <cell r="O13293" t="str">
            <v>A80147-P130306114532</v>
          </cell>
        </row>
        <row r="13294">
          <cell r="O13294" t="str">
            <v>VX-A001-242840</v>
          </cell>
        </row>
        <row r="13295">
          <cell r="O13295" t="str">
            <v>A80135-DG19ERS</v>
          </cell>
        </row>
        <row r="13296">
          <cell r="O13296" t="str">
            <v>A80139-14910924</v>
          </cell>
        </row>
        <row r="13297">
          <cell r="O13297" t="str">
            <v>A80149-SBA58212</v>
          </cell>
        </row>
        <row r="13298">
          <cell r="O13298" t="str">
            <v>A86010-97638WS</v>
          </cell>
        </row>
        <row r="13299">
          <cell r="O13299" t="str">
            <v>A86029-16558445</v>
          </cell>
        </row>
        <row r="13300">
          <cell r="O13300" t="str">
            <v>A86143-4550</v>
          </cell>
        </row>
        <row r="13301">
          <cell r="O13301" t="str">
            <v>A86260-KG2064</v>
          </cell>
        </row>
        <row r="13302">
          <cell r="O13302" t="str">
            <v>A80155-AFPN195RD</v>
          </cell>
        </row>
        <row r="13303">
          <cell r="O13303" t="str">
            <v>VX-111-1672</v>
          </cell>
        </row>
        <row r="13304">
          <cell r="O13304" t="str">
            <v>A86134-5149049AB</v>
          </cell>
        </row>
        <row r="13305">
          <cell r="O13305" t="str">
            <v>A80136-16940429</v>
          </cell>
        </row>
        <row r="13306">
          <cell r="O13306" t="str">
            <v>A86011-36179TD</v>
          </cell>
        </row>
        <row r="13307">
          <cell r="O13307" t="str">
            <v>A80133-14883532</v>
          </cell>
        </row>
        <row r="13308">
          <cell r="O13308" t="str">
            <v>A80138-14890414</v>
          </cell>
        </row>
        <row r="13309">
          <cell r="O13309" t="str">
            <v>A80155-AFPN211RD</v>
          </cell>
        </row>
        <row r="13310">
          <cell r="O13310" t="str">
            <v>A86007-930-0104</v>
          </cell>
        </row>
        <row r="13311">
          <cell r="O13311" t="str">
            <v>A86027-11172287</v>
          </cell>
        </row>
        <row r="13312">
          <cell r="O13312" t="str">
            <v>A86143-024892_15911045_4363_17491_0</v>
          </cell>
        </row>
        <row r="13313">
          <cell r="O13313" t="str">
            <v>A86263-1091534416</v>
          </cell>
        </row>
        <row r="13314">
          <cell r="O13314" t="str">
            <v>A80136-12821325</v>
          </cell>
        </row>
        <row r="13315">
          <cell r="O13315" t="str">
            <v>A86290-38352</v>
          </cell>
        </row>
        <row r="13316">
          <cell r="O13316" t="str">
            <v>A80138-10822878</v>
          </cell>
        </row>
        <row r="13317">
          <cell r="O13317" t="str">
            <v>A80058-TOPT3251005</v>
          </cell>
        </row>
        <row r="13318">
          <cell r="O13318" t="str">
            <v>A80141-FL-GS07-SM</v>
          </cell>
        </row>
        <row r="13319">
          <cell r="O13319" t="str">
            <v>A86015-71514XW</v>
          </cell>
        </row>
        <row r="13320">
          <cell r="O13320" t="str">
            <v>A86250-EC123850CP</v>
          </cell>
        </row>
        <row r="13321">
          <cell r="O13321" t="str">
            <v>A80164-35087</v>
          </cell>
        </row>
        <row r="13322">
          <cell r="O13322" t="str">
            <v>A80131-13412786</v>
          </cell>
        </row>
        <row r="13323">
          <cell r="O13323" t="str">
            <v>A80136-10821174</v>
          </cell>
        </row>
        <row r="13324">
          <cell r="O13324" t="str">
            <v>A80142-ENT-4728</v>
          </cell>
        </row>
        <row r="13325">
          <cell r="O13325" t="str">
            <v>A80164-6521</v>
          </cell>
        </row>
        <row r="13326">
          <cell r="O13326" t="str">
            <v>A86020-14517148</v>
          </cell>
        </row>
        <row r="13327">
          <cell r="O13327" t="str">
            <v>A80048-A0242LR</v>
          </cell>
        </row>
        <row r="13328">
          <cell r="O13328" t="str">
            <v>A86264-21587614</v>
          </cell>
        </row>
        <row r="13329">
          <cell r="O13329" t="str">
            <v>A80147-P140516114609</v>
          </cell>
        </row>
        <row r="13330">
          <cell r="O13330" t="str">
            <v>A86006-680175601617</v>
          </cell>
        </row>
        <row r="13331">
          <cell r="O13331" t="str">
            <v>A80138-14479200</v>
          </cell>
        </row>
        <row r="13332">
          <cell r="O13332" t="str">
            <v>A86260-3383815930</v>
          </cell>
        </row>
        <row r="13333">
          <cell r="O13333" t="str">
            <v>A86263-2955969291</v>
          </cell>
        </row>
        <row r="13334">
          <cell r="O13334" t="str">
            <v>A86194-SSFM83</v>
          </cell>
        </row>
        <row r="13335">
          <cell r="O13335" t="str">
            <v>A80149-PSA62563</v>
          </cell>
        </row>
        <row r="13336">
          <cell r="O13336" t="str">
            <v>A86082-FLSLDSLLHT00759</v>
          </cell>
        </row>
        <row r="13337">
          <cell r="O13337" t="str">
            <v>A86319-5220K207</v>
          </cell>
        </row>
        <row r="13338">
          <cell r="O13338" t="str">
            <v>A86262-37249253</v>
          </cell>
        </row>
        <row r="13339">
          <cell r="O13339" t="str">
            <v>VX-121-1684</v>
          </cell>
        </row>
        <row r="13340">
          <cell r="O13340" t="str">
            <v>VX-207-0960</v>
          </cell>
        </row>
        <row r="13341">
          <cell r="O13341" t="str">
            <v>A86304-F0B5SE4APJBTSWA</v>
          </cell>
        </row>
        <row r="13342">
          <cell r="O13342" t="str">
            <v>A80134-14905302</v>
          </cell>
        </row>
        <row r="13343">
          <cell r="O13343" t="str">
            <v>A80048-A0151</v>
          </cell>
        </row>
        <row r="13344">
          <cell r="O13344" t="str">
            <v>A80149-324-1915L-AS</v>
          </cell>
        </row>
        <row r="13345">
          <cell r="O13345" t="str">
            <v>A80149-BDA11903</v>
          </cell>
        </row>
        <row r="13346">
          <cell r="O13346" t="str">
            <v>A80177-1104D_1104C</v>
          </cell>
        </row>
        <row r="13347">
          <cell r="O13347" t="str">
            <v>A86082-DBHKRCHH5792Q</v>
          </cell>
        </row>
        <row r="13348">
          <cell r="O13348" t="str">
            <v>A86029-16562115</v>
          </cell>
        </row>
        <row r="13349">
          <cell r="O13349" t="str">
            <v>A86310-F0DD7FRPWRW</v>
          </cell>
        </row>
        <row r="13350">
          <cell r="O13350" t="str">
            <v>A86154-3371004</v>
          </cell>
        </row>
        <row r="13351">
          <cell r="O13351" t="str">
            <v>A86025-16579579</v>
          </cell>
        </row>
        <row r="13352">
          <cell r="O13352" t="str">
            <v>VX-A001-220076</v>
          </cell>
        </row>
        <row r="13353">
          <cell r="O13353" t="str">
            <v>A86285-ULBJSF11CCIN</v>
          </cell>
        </row>
        <row r="13354">
          <cell r="O13354" t="str">
            <v>A86680-73104G</v>
          </cell>
        </row>
        <row r="13355">
          <cell r="O13355" t="str">
            <v>VX-100-14156</v>
          </cell>
        </row>
        <row r="13356">
          <cell r="O13356" t="str">
            <v>VX-204-0389</v>
          </cell>
        </row>
        <row r="13357">
          <cell r="O13357" t="str">
            <v>A80149-BRA22748</v>
          </cell>
        </row>
        <row r="13358">
          <cell r="O13358" t="str">
            <v>VX-A009-220321</v>
          </cell>
        </row>
        <row r="13359">
          <cell r="O13359" t="str">
            <v>A86159-F1VG6GRNRCCTSB</v>
          </cell>
        </row>
        <row r="13360">
          <cell r="O13360" t="str">
            <v>VX-100-13799</v>
          </cell>
        </row>
        <row r="13361">
          <cell r="O13361" t="str">
            <v>VX-100-8357</v>
          </cell>
        </row>
        <row r="13362">
          <cell r="O13362" t="str">
            <v>VX-204-1797</v>
          </cell>
        </row>
        <row r="13363">
          <cell r="O13363" t="str">
            <v>A80133-13843355</v>
          </cell>
        </row>
        <row r="13364">
          <cell r="O13364" t="str">
            <v>A80133-14911070</v>
          </cell>
        </row>
        <row r="13365">
          <cell r="O13365" t="str">
            <v>A80149-BKA12529</v>
          </cell>
        </row>
        <row r="13366">
          <cell r="O13366" t="str">
            <v>A86022-14895787</v>
          </cell>
        </row>
        <row r="13367">
          <cell r="O13367" t="str">
            <v>A86264-3036021311</v>
          </cell>
        </row>
        <row r="13368">
          <cell r="O13368" t="str">
            <v>A86260-42021429</v>
          </cell>
        </row>
        <row r="13369">
          <cell r="O13369" t="str">
            <v>A86007-AL3Z-2B292-A</v>
          </cell>
        </row>
        <row r="13370">
          <cell r="O13370" t="str">
            <v>A80135-GM170EL</v>
          </cell>
        </row>
        <row r="13371">
          <cell r="O13371" t="str">
            <v>A86025-15191766</v>
          </cell>
        </row>
        <row r="13372">
          <cell r="O13372" t="str">
            <v>A86050-CMS301008</v>
          </cell>
        </row>
        <row r="13373">
          <cell r="O13373" t="str">
            <v>A80146-CC3Z_15K861_AAPTM</v>
          </cell>
        </row>
        <row r="13374">
          <cell r="O13374" t="str">
            <v>A86157-MT1L640MEORM</v>
          </cell>
        </row>
        <row r="13375">
          <cell r="O13375" t="str">
            <v>A86164-852263SH0A852273SH0A</v>
          </cell>
        </row>
        <row r="13376">
          <cell r="O13376" t="str">
            <v>A86265-42939859</v>
          </cell>
        </row>
        <row r="13377">
          <cell r="O13377" t="str">
            <v>A80135-GM130CLS</v>
          </cell>
        </row>
        <row r="13378">
          <cell r="O13378" t="str">
            <v>A80149-A07166</v>
          </cell>
        </row>
        <row r="13379">
          <cell r="O13379" t="str">
            <v>A86011-78849WQ</v>
          </cell>
        </row>
        <row r="13380">
          <cell r="O13380" t="str">
            <v>A80125-RSCD41404-41404-1102-2</v>
          </cell>
        </row>
        <row r="13381">
          <cell r="O13381" t="str">
            <v>A86050-2716791</v>
          </cell>
        </row>
        <row r="13382">
          <cell r="O13382" t="str">
            <v>A80147-PZWB27836</v>
          </cell>
        </row>
        <row r="13383">
          <cell r="O13383" t="str">
            <v>A86261-2415909103</v>
          </cell>
        </row>
        <row r="13384">
          <cell r="O13384" t="str">
            <v>A80149-PSA69824</v>
          </cell>
        </row>
        <row r="13385">
          <cell r="O13385" t="str">
            <v>VX-A001-232006</v>
          </cell>
        </row>
        <row r="13386">
          <cell r="O13386" t="str">
            <v>A86010-58595JT</v>
          </cell>
        </row>
        <row r="13387">
          <cell r="O13387" t="str">
            <v>A86695-2BLS0015-DR</v>
          </cell>
        </row>
        <row r="13388">
          <cell r="O13388" t="str">
            <v>VX-A003-29756</v>
          </cell>
        </row>
        <row r="13389">
          <cell r="O13389" t="str">
            <v>VX-132-1717</v>
          </cell>
        </row>
        <row r="13390">
          <cell r="O13390" t="str">
            <v>A86092-JLM1884063</v>
          </cell>
        </row>
        <row r="13391">
          <cell r="O13391" t="str">
            <v>VX-209-2008</v>
          </cell>
        </row>
        <row r="13392">
          <cell r="O13392" t="str">
            <v>A86050-BFJG48166302886206</v>
          </cell>
        </row>
        <row r="13393">
          <cell r="O13393" t="str">
            <v>A86260-2311856905</v>
          </cell>
        </row>
        <row r="13394">
          <cell r="O13394" t="str">
            <v>A86262-1154956584</v>
          </cell>
        </row>
        <row r="13395">
          <cell r="O13395" t="str">
            <v>A86262-929990182</v>
          </cell>
        </row>
        <row r="13396">
          <cell r="O13396" t="str">
            <v>A86263-3621680597</v>
          </cell>
        </row>
        <row r="13397">
          <cell r="O13397" t="str">
            <v>A80136-16548863</v>
          </cell>
        </row>
        <row r="13398">
          <cell r="O13398" t="str">
            <v>A80136-14496604</v>
          </cell>
        </row>
        <row r="13399">
          <cell r="O13399" t="str">
            <v>A86270-9GO1BQ</v>
          </cell>
        </row>
        <row r="13400">
          <cell r="O13400" t="str">
            <v>A86020-13803899</v>
          </cell>
        </row>
        <row r="13401">
          <cell r="O13401" t="str">
            <v>A86021-16553573</v>
          </cell>
        </row>
        <row r="13402">
          <cell r="O13402" t="str">
            <v>A80133-16556294</v>
          </cell>
        </row>
        <row r="13403">
          <cell r="O13403" t="str">
            <v>A86262-2873385557</v>
          </cell>
        </row>
        <row r="13404">
          <cell r="O13404" t="str">
            <v>A86260-2511509255</v>
          </cell>
        </row>
        <row r="13405">
          <cell r="O13405" t="str">
            <v>A80149-BSS00724</v>
          </cell>
        </row>
        <row r="13406">
          <cell r="O13406" t="str">
            <v>A86007-EOPLSFB357SXZLRD</v>
          </cell>
        </row>
        <row r="13407">
          <cell r="O13407" t="str">
            <v>A86154-5DPRSNHRHFT56497</v>
          </cell>
        </row>
        <row r="13408">
          <cell r="O13408" t="str">
            <v>A86290-LMF1048</v>
          </cell>
        </row>
        <row r="13409">
          <cell r="O13409" t="str">
            <v>A86021-14904306</v>
          </cell>
        </row>
        <row r="13410">
          <cell r="O13410" t="str">
            <v>A80133-16552115</v>
          </cell>
        </row>
        <row r="13411">
          <cell r="O13411" t="str">
            <v>A80191-SBC3690</v>
          </cell>
        </row>
        <row r="13412">
          <cell r="O13412" t="str">
            <v>A86154-M3SF9NF</v>
          </cell>
        </row>
        <row r="13413">
          <cell r="O13413" t="str">
            <v>A86263-154461983</v>
          </cell>
        </row>
        <row r="13414">
          <cell r="O13414" t="str">
            <v>A80131-12820616</v>
          </cell>
        </row>
        <row r="13415">
          <cell r="O13415" t="str">
            <v>VX-A001-27338</v>
          </cell>
        </row>
        <row r="13416">
          <cell r="O13416" t="str">
            <v>A80136-14492897</v>
          </cell>
        </row>
        <row r="13417">
          <cell r="O13417" t="str">
            <v>A80149-SCA57786</v>
          </cell>
        </row>
        <row r="13418">
          <cell r="O13418" t="str">
            <v>A86138-156321</v>
          </cell>
        </row>
        <row r="13419">
          <cell r="O13419" t="str">
            <v>A86273-04-151RVS</v>
          </cell>
        </row>
        <row r="13420">
          <cell r="O13420" t="str">
            <v>VX-A009-24620</v>
          </cell>
        </row>
        <row r="13421">
          <cell r="O13421" t="str">
            <v>A80135-FD166CRL</v>
          </cell>
        </row>
        <row r="13422">
          <cell r="O13422" t="str">
            <v>A86020-16574934</v>
          </cell>
        </row>
        <row r="13423">
          <cell r="O13423" t="str">
            <v>A86264-2671485650</v>
          </cell>
        </row>
        <row r="13424">
          <cell r="O13424" t="str">
            <v>A80180-15731722</v>
          </cell>
        </row>
        <row r="13425">
          <cell r="O13425" t="str">
            <v>A80138-16032654</v>
          </cell>
        </row>
        <row r="13426">
          <cell r="O13426" t="str">
            <v>A86154-3ADABTFCOS1BSP38108S10</v>
          </cell>
        </row>
        <row r="13427">
          <cell r="O13427" t="str">
            <v>A86263-4037577524</v>
          </cell>
        </row>
        <row r="13428">
          <cell r="O13428" t="str">
            <v>A89021-FFHTHB12MSLCC19932013</v>
          </cell>
        </row>
        <row r="13429">
          <cell r="O13429" t="str">
            <v>A80135-9590733</v>
          </cell>
        </row>
        <row r="13430">
          <cell r="O13430" t="str">
            <v>A80058-DBT-E3556M</v>
          </cell>
        </row>
        <row r="13431">
          <cell r="O13431" t="str">
            <v>A80149-WBL_1129</v>
          </cell>
        </row>
        <row r="13432">
          <cell r="O13432" t="str">
            <v>A80132-14476383</v>
          </cell>
        </row>
        <row r="13433">
          <cell r="O13433" t="str">
            <v>A86053-0019979586</v>
          </cell>
        </row>
        <row r="13434">
          <cell r="O13434" t="str">
            <v>A80139-9618276</v>
          </cell>
        </row>
        <row r="13435">
          <cell r="O13435" t="str">
            <v>A80175-XF69G4</v>
          </cell>
        </row>
        <row r="13436">
          <cell r="O13436" t="str">
            <v>A86011-23864FS</v>
          </cell>
        </row>
        <row r="13437">
          <cell r="O13437" t="str">
            <v>A86027-14144620</v>
          </cell>
        </row>
        <row r="13438">
          <cell r="O13438" t="str">
            <v>A86173-9612987</v>
          </cell>
        </row>
        <row r="13439">
          <cell r="O13439" t="str">
            <v>VX-107-1485</v>
          </cell>
        </row>
        <row r="13440">
          <cell r="O13440" t="str">
            <v>A80136-16582787</v>
          </cell>
        </row>
        <row r="13441">
          <cell r="O13441" t="str">
            <v>A86260-90677384</v>
          </cell>
        </row>
        <row r="13442">
          <cell r="O13442" t="str">
            <v>A86250-EC81355101</v>
          </cell>
        </row>
        <row r="13443">
          <cell r="O13443" t="str">
            <v>A80136-13404551</v>
          </cell>
        </row>
        <row r="13444">
          <cell r="O13444" t="str">
            <v>A80149-LHT09828</v>
          </cell>
        </row>
        <row r="13445">
          <cell r="O13445" t="str">
            <v>A80152-OEMMG0300</v>
          </cell>
        </row>
        <row r="13446">
          <cell r="O13446" t="str">
            <v>A86020-16590563</v>
          </cell>
        </row>
        <row r="13447">
          <cell r="O13447" t="str">
            <v>A86154-14CBDRDOPSRLC40041</v>
          </cell>
        </row>
        <row r="13448">
          <cell r="O13448" t="str">
            <v>A86564-DCLFSMLF01MLDEG0817</v>
          </cell>
        </row>
        <row r="13449">
          <cell r="O13449" t="str">
            <v>VX-A001-206314</v>
          </cell>
        </row>
        <row r="13450">
          <cell r="O13450" t="str">
            <v>A86684-POLRFLCF11CXGGGM1039205</v>
          </cell>
        </row>
        <row r="13451">
          <cell r="O13451" t="str">
            <v>VX-A001-229954</v>
          </cell>
        </row>
        <row r="13452">
          <cell r="O13452" t="str">
            <v>VX-A009-222451</v>
          </cell>
        </row>
        <row r="13453">
          <cell r="O13453" t="str">
            <v>A80147-P130903182535</v>
          </cell>
        </row>
        <row r="13454">
          <cell r="O13454" t="str">
            <v>VX-A001-28919</v>
          </cell>
        </row>
        <row r="13455">
          <cell r="O13455" t="str">
            <v>VX-112-0767</v>
          </cell>
        </row>
        <row r="13456">
          <cell r="O13456" t="str">
            <v>A80135-FD25EL</v>
          </cell>
        </row>
        <row r="13457">
          <cell r="O13457" t="str">
            <v>A80139-14913758</v>
          </cell>
        </row>
        <row r="13458">
          <cell r="O13458" t="str">
            <v>A80149-SBA58237</v>
          </cell>
        </row>
        <row r="13459">
          <cell r="O13459" t="str">
            <v>A86010-98633XM</v>
          </cell>
        </row>
        <row r="13460">
          <cell r="O13460" t="str">
            <v>A86029-16571974</v>
          </cell>
        </row>
        <row r="13461">
          <cell r="O13461" t="str">
            <v>A86143-4600</v>
          </cell>
        </row>
        <row r="13462">
          <cell r="O13462" t="str">
            <v>A80058-A0032A0354</v>
          </cell>
        </row>
        <row r="13463">
          <cell r="O13463" t="str">
            <v>A86260-KG2186</v>
          </cell>
        </row>
        <row r="13464">
          <cell r="O13464" t="str">
            <v>A80159-ZTLY0145GY</v>
          </cell>
        </row>
        <row r="13465">
          <cell r="O13465" t="str">
            <v>VX-111-2183</v>
          </cell>
        </row>
        <row r="13466">
          <cell r="O13466" t="str">
            <v>A86134-604-161_89023390_604161</v>
          </cell>
        </row>
        <row r="13467">
          <cell r="O13467" t="str">
            <v>A80136-16940655</v>
          </cell>
        </row>
        <row r="13468">
          <cell r="O13468" t="str">
            <v>A86011-54938QM</v>
          </cell>
        </row>
        <row r="13469">
          <cell r="O13469" t="str">
            <v>A80133-14886058</v>
          </cell>
        </row>
        <row r="13470">
          <cell r="O13470" t="str">
            <v>A86196-B6A001M4100</v>
          </cell>
        </row>
        <row r="13471">
          <cell r="O13471" t="str">
            <v>A80138-14906056</v>
          </cell>
        </row>
        <row r="13472">
          <cell r="O13472" t="str">
            <v>A80155-AFPN217RD</v>
          </cell>
        </row>
        <row r="13473">
          <cell r="O13473" t="str">
            <v>A86007-93172184</v>
          </cell>
        </row>
        <row r="13474">
          <cell r="O13474" t="str">
            <v>A86027-13765954</v>
          </cell>
        </row>
        <row r="13475">
          <cell r="O13475" t="str">
            <v>A86143-13582491_13513407</v>
          </cell>
        </row>
        <row r="13476">
          <cell r="O13476" t="str">
            <v>A86263-15971158</v>
          </cell>
        </row>
        <row r="13477">
          <cell r="O13477" t="str">
            <v>A80136-14898166</v>
          </cell>
        </row>
        <row r="13478">
          <cell r="O13478" t="str">
            <v>A86290-9786797</v>
          </cell>
        </row>
        <row r="13479">
          <cell r="O13479" t="str">
            <v>A80138-12720069</v>
          </cell>
        </row>
        <row r="13480">
          <cell r="O13480" t="str">
            <v>A86029-14412305</v>
          </cell>
        </row>
        <row r="13481">
          <cell r="O13481" t="str">
            <v>A86391-JKO93H</v>
          </cell>
        </row>
        <row r="13482">
          <cell r="O13482" t="str">
            <v>A80142-ENT-5855</v>
          </cell>
        </row>
        <row r="13483">
          <cell r="O13483" t="str">
            <v>A86015-97726KJ</v>
          </cell>
        </row>
        <row r="13484">
          <cell r="O13484" t="str">
            <v>A86250-EC80177901</v>
          </cell>
        </row>
        <row r="13485">
          <cell r="O13485" t="str">
            <v>A80164-35500</v>
          </cell>
        </row>
        <row r="13486">
          <cell r="O13486" t="str">
            <v>A86010-37188XY</v>
          </cell>
        </row>
        <row r="13487">
          <cell r="O13487" t="str">
            <v>A80131-13430427</v>
          </cell>
        </row>
        <row r="13488">
          <cell r="O13488" t="str">
            <v>A80131-14872469</v>
          </cell>
        </row>
        <row r="13489">
          <cell r="O13489" t="str">
            <v>A80136-10958243</v>
          </cell>
        </row>
        <row r="13490">
          <cell r="O13490" t="str">
            <v>A80142-ENT-4790</v>
          </cell>
        </row>
        <row r="13491">
          <cell r="O13491" t="str">
            <v>A80170-161007</v>
          </cell>
        </row>
        <row r="13492">
          <cell r="O13492" t="str">
            <v>A86315-M10314RS</v>
          </cell>
        </row>
        <row r="13493">
          <cell r="O13493" t="str">
            <v>A86024-14890612</v>
          </cell>
        </row>
        <row r="13494">
          <cell r="O13494" t="str">
            <v>A80147-P140801202321</v>
          </cell>
        </row>
        <row r="13495">
          <cell r="O13495" t="str">
            <v>A86006-680175675304</v>
          </cell>
        </row>
        <row r="13496">
          <cell r="O13496" t="str">
            <v>A80138-14502003</v>
          </cell>
        </row>
        <row r="13497">
          <cell r="O13497" t="str">
            <v>A86260-3399515185</v>
          </cell>
        </row>
        <row r="13498">
          <cell r="O13498" t="str">
            <v>A86020-13460549</v>
          </cell>
        </row>
        <row r="13499">
          <cell r="O13499" t="str">
            <v>A86263-2960782290</v>
          </cell>
        </row>
        <row r="13500">
          <cell r="O13500" t="str">
            <v>A86195-IF2DCWVSVRGS</v>
          </cell>
        </row>
        <row r="13501">
          <cell r="O13501" t="str">
            <v>A80149-PSA63376</v>
          </cell>
        </row>
        <row r="13502">
          <cell r="O13502" t="str">
            <v>A86082-HBDAHBDARD63604310</v>
          </cell>
        </row>
        <row r="13503">
          <cell r="O13503" t="str">
            <v>A86319-5380648030</v>
          </cell>
        </row>
        <row r="13504">
          <cell r="O13504" t="str">
            <v>A86262-3783248436</v>
          </cell>
        </row>
        <row r="13505">
          <cell r="O13505" t="str">
            <v>VX-121-1692</v>
          </cell>
        </row>
        <row r="13506">
          <cell r="O13506" t="str">
            <v>VX-207-1000</v>
          </cell>
        </row>
        <row r="13507">
          <cell r="O13507" t="str">
            <v>VX-210-0802</v>
          </cell>
        </row>
        <row r="13508">
          <cell r="O13508" t="str">
            <v>A86304-F0BCCWSICFCRTSW</v>
          </cell>
        </row>
        <row r="13509">
          <cell r="O13509" t="str">
            <v>A80134-14912329</v>
          </cell>
        </row>
        <row r="13510">
          <cell r="O13510" t="str">
            <v>A80048-A0178</v>
          </cell>
        </row>
        <row r="13511">
          <cell r="O13511" t="str">
            <v>A80149-BDS00419</v>
          </cell>
        </row>
        <row r="13512">
          <cell r="O13512" t="str">
            <v>A80177-1110H</v>
          </cell>
        </row>
        <row r="13513">
          <cell r="O13513" t="str">
            <v>A86082-DLARRD96931607</v>
          </cell>
        </row>
        <row r="13514">
          <cell r="O13514" t="str">
            <v>A86029-16574795</v>
          </cell>
        </row>
        <row r="13515">
          <cell r="O13515" t="str">
            <v>A86312-2FFCC5672PSP</v>
          </cell>
        </row>
        <row r="13516">
          <cell r="O13516" t="str">
            <v>A86154-56534185</v>
          </cell>
        </row>
        <row r="13517">
          <cell r="O13517" t="str">
            <v>A86026-16568442</v>
          </cell>
        </row>
        <row r="13518">
          <cell r="O13518" t="str">
            <v>VX-A001-220343</v>
          </cell>
        </row>
        <row r="13519">
          <cell r="O13519" t="str">
            <v>A86285-ULBJSF11FM</v>
          </cell>
        </row>
        <row r="13520">
          <cell r="O13520" t="str">
            <v>A86680-83127G</v>
          </cell>
        </row>
        <row r="13521">
          <cell r="O13521" t="str">
            <v>VX-100-14158</v>
          </cell>
        </row>
        <row r="13522">
          <cell r="O13522" t="str">
            <v>VX-204-0397</v>
          </cell>
        </row>
        <row r="13523">
          <cell r="O13523" t="str">
            <v>A80149-C2BZ-9600-C</v>
          </cell>
        </row>
        <row r="13524">
          <cell r="O13524" t="str">
            <v>VX-A009-221555</v>
          </cell>
        </row>
        <row r="13525">
          <cell r="O13525" t="str">
            <v>A86160-2LNSTBA1BFM</v>
          </cell>
        </row>
        <row r="13526">
          <cell r="O13526" t="str">
            <v>VX-100-13814</v>
          </cell>
        </row>
        <row r="13527">
          <cell r="O13527" t="str">
            <v>VX-100-8421</v>
          </cell>
        </row>
        <row r="13528">
          <cell r="O13528" t="str">
            <v>VX-204-1802</v>
          </cell>
        </row>
        <row r="13529">
          <cell r="O13529" t="str">
            <v>A80133-14140738</v>
          </cell>
        </row>
        <row r="13530">
          <cell r="O13530" t="str">
            <v>A80133-14911824</v>
          </cell>
        </row>
        <row r="13531">
          <cell r="O13531" t="str">
            <v>A80149-BKA12550</v>
          </cell>
        </row>
        <row r="13532">
          <cell r="O13532" t="str">
            <v>A80136-16575807</v>
          </cell>
        </row>
        <row r="13533">
          <cell r="O13533" t="str">
            <v>A86264-33068936</v>
          </cell>
        </row>
        <row r="13534">
          <cell r="O13534" t="str">
            <v>A80149-DHA49345</v>
          </cell>
        </row>
        <row r="13535">
          <cell r="O13535" t="str">
            <v>A86007-CMS101065_RK621127_521-</v>
          </cell>
        </row>
        <row r="13536">
          <cell r="O13536" t="str">
            <v>A80142-ENT-15664</v>
          </cell>
        </row>
        <row r="13537">
          <cell r="O13537" t="str">
            <v>A80135-GM173GL</v>
          </cell>
        </row>
        <row r="13538">
          <cell r="O13538" t="str">
            <v>A86025-16547437</v>
          </cell>
        </row>
        <row r="13539">
          <cell r="O13539" t="str">
            <v>A86050-DLT-092</v>
          </cell>
        </row>
        <row r="13540">
          <cell r="O13540" t="str">
            <v>A80147-CKC</v>
          </cell>
        </row>
        <row r="13541">
          <cell r="O13541" t="str">
            <v>A86157-MT1MAKB70EISCHOLH</v>
          </cell>
        </row>
        <row r="13542">
          <cell r="O13542" t="str">
            <v>A86265-51368388</v>
          </cell>
        </row>
        <row r="13543">
          <cell r="O13543" t="str">
            <v>A80135-GM179GL</v>
          </cell>
        </row>
        <row r="13544">
          <cell r="O13544" t="str">
            <v>A80149-A07234</v>
          </cell>
        </row>
        <row r="13545">
          <cell r="O13545" t="str">
            <v>A86011-84722SD</v>
          </cell>
        </row>
        <row r="13546">
          <cell r="O13546" t="str">
            <v>A80125-SCD591-658</v>
          </cell>
        </row>
        <row r="13547">
          <cell r="O13547" t="str">
            <v>A86050-335621335622</v>
          </cell>
        </row>
        <row r="13548">
          <cell r="O13548" t="str">
            <v>A80149-15812992</v>
          </cell>
        </row>
        <row r="13549">
          <cell r="O13549" t="str">
            <v>A86261-40818545</v>
          </cell>
        </row>
        <row r="13550">
          <cell r="O13550" t="str">
            <v>A80149-PSA70021</v>
          </cell>
        </row>
        <row r="13551">
          <cell r="O13551" t="str">
            <v>VX-A001-232042</v>
          </cell>
        </row>
        <row r="13552">
          <cell r="O13552" t="str">
            <v>A86010-58865QK</v>
          </cell>
        </row>
        <row r="13553">
          <cell r="O13553" t="str">
            <v>A86695-2BMR0177-AZ</v>
          </cell>
        </row>
        <row r="13554">
          <cell r="O13554" t="str">
            <v>VX-A003-29765</v>
          </cell>
        </row>
        <row r="13555">
          <cell r="O13555" t="str">
            <v>A86026-14141283</v>
          </cell>
        </row>
        <row r="13556">
          <cell r="O13556" t="str">
            <v>VX-132-1730</v>
          </cell>
        </row>
        <row r="13557">
          <cell r="O13557" t="str">
            <v>A86092-JLM90C96</v>
          </cell>
        </row>
        <row r="13558">
          <cell r="O13558" t="str">
            <v>VX-209-2037</v>
          </cell>
        </row>
        <row r="13559">
          <cell r="O13559" t="str">
            <v>A86262-1159619723</v>
          </cell>
        </row>
        <row r="13560">
          <cell r="O13560" t="str">
            <v>A86262-936229265</v>
          </cell>
        </row>
        <row r="13561">
          <cell r="O13561" t="str">
            <v>A86263-3630558733</v>
          </cell>
        </row>
        <row r="13562">
          <cell r="O13562" t="str">
            <v>A80136-16554072</v>
          </cell>
        </row>
        <row r="13563">
          <cell r="O13563" t="str">
            <v>A80136-14497398</v>
          </cell>
        </row>
        <row r="13564">
          <cell r="O13564" t="str">
            <v>A86281-600284</v>
          </cell>
        </row>
        <row r="13565">
          <cell r="O13565" t="str">
            <v>A86020-14140904</v>
          </cell>
        </row>
        <row r="13566">
          <cell r="O13566" t="str">
            <v>A80133-16556501</v>
          </cell>
        </row>
        <row r="13567">
          <cell r="O13567" t="str">
            <v>A86262-2879689439</v>
          </cell>
        </row>
        <row r="13568">
          <cell r="O13568" t="str">
            <v>A80149-BSS01570</v>
          </cell>
        </row>
        <row r="13569">
          <cell r="O13569" t="str">
            <v>A86007-F5RZ14529B</v>
          </cell>
        </row>
        <row r="13570">
          <cell r="O13570" t="str">
            <v>A86029-16846488</v>
          </cell>
        </row>
        <row r="13571">
          <cell r="O13571" t="str">
            <v>A86154-5DPRSNRHSFAQ56827</v>
          </cell>
        </row>
        <row r="13572">
          <cell r="O13572" t="str">
            <v>A86290-PP00191-2</v>
          </cell>
        </row>
        <row r="13573">
          <cell r="O13573" t="str">
            <v>A86021-14905592</v>
          </cell>
        </row>
        <row r="13574">
          <cell r="O13574" t="str">
            <v>A80133-16553287</v>
          </cell>
        </row>
        <row r="13575">
          <cell r="O13575" t="str">
            <v>A80191-SBC3692</v>
          </cell>
        </row>
        <row r="13576">
          <cell r="O13576" t="str">
            <v>A86154-MM1ASCABFUFEPMK87041ARM</v>
          </cell>
        </row>
        <row r="13577">
          <cell r="O13577" t="str">
            <v>A86263-15565227</v>
          </cell>
        </row>
        <row r="13578">
          <cell r="O13578" t="str">
            <v>A80131-12822254</v>
          </cell>
        </row>
        <row r="13579">
          <cell r="O13579" t="str">
            <v>VX-A001-214686</v>
          </cell>
        </row>
        <row r="13580">
          <cell r="O13580" t="str">
            <v>VX-A001-27431</v>
          </cell>
        </row>
        <row r="13581">
          <cell r="O13581" t="str">
            <v>A80136-14493969</v>
          </cell>
        </row>
        <row r="13582">
          <cell r="O13582" t="str">
            <v>A80149-SCA57837</v>
          </cell>
        </row>
        <row r="13583">
          <cell r="O13583" t="str">
            <v>A86277-CLISSLFHEG21</v>
          </cell>
        </row>
        <row r="13584">
          <cell r="O13584" t="str">
            <v>VX-A009-24625</v>
          </cell>
        </row>
        <row r="13585">
          <cell r="O13585" t="str">
            <v>A80135-FD217ER</v>
          </cell>
        </row>
        <row r="13586">
          <cell r="O13586" t="str">
            <v>A86020-16580338</v>
          </cell>
        </row>
        <row r="13587">
          <cell r="O13587" t="str">
            <v>A86264-2846369181</v>
          </cell>
        </row>
        <row r="13588">
          <cell r="O13588" t="str">
            <v>VX-A003-23504</v>
          </cell>
        </row>
        <row r="13589">
          <cell r="O13589" t="str">
            <v>A80180-15731786</v>
          </cell>
        </row>
        <row r="13590">
          <cell r="O13590" t="str">
            <v>A86154-3CRFCCS1TGS221500201920</v>
          </cell>
        </row>
        <row r="13591">
          <cell r="O13591" t="str">
            <v>A86263-4109078684</v>
          </cell>
        </row>
        <row r="13592">
          <cell r="O13592" t="str">
            <v>A89021-MFUFBSFFHC2222120072023</v>
          </cell>
        </row>
        <row r="13593">
          <cell r="O13593" t="str">
            <v>A80135-9598261</v>
          </cell>
        </row>
        <row r="13594">
          <cell r="O13594" t="str">
            <v>A80058-DBT-E7094M</v>
          </cell>
        </row>
        <row r="13595">
          <cell r="O13595" t="str">
            <v>A80152-OEMMRCB0589</v>
          </cell>
        </row>
        <row r="13596">
          <cell r="O13596" t="str">
            <v>A80132-14500470</v>
          </cell>
        </row>
        <row r="13597">
          <cell r="O13597" t="str">
            <v>A80139-9993419</v>
          </cell>
        </row>
        <row r="13598">
          <cell r="O13598" t="str">
            <v>A86290-25524845B</v>
          </cell>
        </row>
        <row r="13599">
          <cell r="O13599" t="str">
            <v>A80175-XH43V6</v>
          </cell>
        </row>
        <row r="13600">
          <cell r="O13600" t="str">
            <v>A86011-25434KR</v>
          </cell>
        </row>
        <row r="13601">
          <cell r="O13601" t="str">
            <v>A86027-14461263</v>
          </cell>
        </row>
        <row r="13602">
          <cell r="O13602" t="str">
            <v>A86175-001017</v>
          </cell>
        </row>
        <row r="13603">
          <cell r="O13603" t="str">
            <v>VX-107-1499</v>
          </cell>
        </row>
        <row r="13604">
          <cell r="O13604" t="str">
            <v>A80034-1239T</v>
          </cell>
        </row>
        <row r="13605">
          <cell r="O13605" t="str">
            <v>A80136-16987396</v>
          </cell>
        </row>
        <row r="13606">
          <cell r="O13606" t="str">
            <v>A86082-ATSCATSCD96905646</v>
          </cell>
        </row>
        <row r="13607">
          <cell r="O13607" t="str">
            <v>A80135-TY50L</v>
          </cell>
        </row>
        <row r="13608">
          <cell r="O13608" t="str">
            <v>A86262-1415101325</v>
          </cell>
        </row>
        <row r="13609">
          <cell r="O13609" t="str">
            <v>A86260-92409423</v>
          </cell>
        </row>
        <row r="13610">
          <cell r="O13610" t="str">
            <v>A86262-715066874</v>
          </cell>
        </row>
        <row r="13611">
          <cell r="O13611" t="str">
            <v>A86250-EC81372301</v>
          </cell>
        </row>
        <row r="13612">
          <cell r="O13612" t="str">
            <v>A80136-13420480</v>
          </cell>
        </row>
        <row r="13613">
          <cell r="O13613" t="str">
            <v>A80149-LHT10103</v>
          </cell>
        </row>
        <row r="13614">
          <cell r="O13614" t="str">
            <v>A80152-OEMMG0338</v>
          </cell>
        </row>
        <row r="13615">
          <cell r="O13615" t="str">
            <v>A86022-16337717</v>
          </cell>
        </row>
        <row r="13616">
          <cell r="O13616" t="str">
            <v>VX-A001-206325</v>
          </cell>
        </row>
        <row r="13617">
          <cell r="O13617" t="str">
            <v>A86684-PSGBFT4P112430281985199</v>
          </cell>
        </row>
        <row r="13618">
          <cell r="O13618" t="str">
            <v>A86696-FD1344528DN</v>
          </cell>
        </row>
        <row r="13619">
          <cell r="O13619" t="str">
            <v>VX-A001-230060</v>
          </cell>
        </row>
        <row r="13620">
          <cell r="O13620" t="str">
            <v>A80147-PA535</v>
          </cell>
        </row>
        <row r="13621">
          <cell r="O13621" t="str">
            <v>VX-112-1069</v>
          </cell>
        </row>
        <row r="13622">
          <cell r="O13622" t="str">
            <v>A80135-GM150ER</v>
          </cell>
        </row>
        <row r="13623">
          <cell r="O13623" t="str">
            <v>A80139-14977900</v>
          </cell>
        </row>
        <row r="13624">
          <cell r="O13624" t="str">
            <v>A80149-SBA58356</v>
          </cell>
        </row>
        <row r="13625">
          <cell r="O13625" t="str">
            <v>A86010-99874GY</v>
          </cell>
        </row>
        <row r="13626">
          <cell r="O13626" t="str">
            <v>A86029-16580691</v>
          </cell>
        </row>
        <row r="13627">
          <cell r="O13627" t="str">
            <v>A86143-5096256AA_5096255AA_5012701A</v>
          </cell>
        </row>
        <row r="13628">
          <cell r="O13628" t="str">
            <v>A80058-A0032A0495</v>
          </cell>
        </row>
        <row r="13629">
          <cell r="O13629" t="str">
            <v>A86261-1761864441</v>
          </cell>
        </row>
        <row r="13630">
          <cell r="O13630" t="str">
            <v>A80159-ZTLY0154LYE</v>
          </cell>
        </row>
        <row r="13631">
          <cell r="O13631" t="str">
            <v>VX-112-0288</v>
          </cell>
        </row>
        <row r="13632">
          <cell r="O13632" t="str">
            <v>A86134-8D1820511F_8D1820511B</v>
          </cell>
        </row>
        <row r="13633">
          <cell r="O13633" t="str">
            <v>A80136-16940697</v>
          </cell>
        </row>
        <row r="13634">
          <cell r="O13634" t="str">
            <v>A86011-72851MF</v>
          </cell>
        </row>
        <row r="13635">
          <cell r="O13635" t="str">
            <v>A80133-14888206</v>
          </cell>
        </row>
        <row r="13636">
          <cell r="O13636" t="str">
            <v>A86211-ATPP3111127002</v>
          </cell>
        </row>
        <row r="13637">
          <cell r="O13637" t="str">
            <v>A80138-14908257</v>
          </cell>
        </row>
        <row r="13638">
          <cell r="O13638" t="str">
            <v>A80155-AFPN231RD</v>
          </cell>
        </row>
        <row r="13639">
          <cell r="O13639" t="str">
            <v>A86007-96413748</v>
          </cell>
        </row>
        <row r="13640">
          <cell r="O13640" t="str">
            <v>A86027-13845951</v>
          </cell>
        </row>
        <row r="13641">
          <cell r="O13641" t="str">
            <v>A86143-15846942_15779727</v>
          </cell>
        </row>
        <row r="13642">
          <cell r="O13642" t="str">
            <v>A86263-1783891330</v>
          </cell>
        </row>
        <row r="13643">
          <cell r="O13643" t="str">
            <v>A80136-14905605</v>
          </cell>
        </row>
        <row r="13644">
          <cell r="O13644" t="str">
            <v>A86290-DLN1002</v>
          </cell>
        </row>
        <row r="13645">
          <cell r="O13645" t="str">
            <v>A80138-12817272</v>
          </cell>
        </row>
        <row r="13646">
          <cell r="O13646" t="str">
            <v>A86029-14455747</v>
          </cell>
        </row>
        <row r="13647">
          <cell r="O13647" t="str">
            <v>A86398-C8RFPB</v>
          </cell>
        </row>
        <row r="13648">
          <cell r="O13648" t="str">
            <v>A80079-REA41-1277A</v>
          </cell>
        </row>
        <row r="13649">
          <cell r="O13649" t="str">
            <v>A80142-ENT-8794</v>
          </cell>
        </row>
        <row r="13650">
          <cell r="O13650" t="str">
            <v>A86017-13175TS</v>
          </cell>
        </row>
        <row r="13651">
          <cell r="O13651" t="str">
            <v>A86250-EC81104901</v>
          </cell>
        </row>
        <row r="13652">
          <cell r="O13652" t="str">
            <v>A80180-15658867</v>
          </cell>
        </row>
        <row r="13653">
          <cell r="O13653" t="str">
            <v>A86354-52088662AB_K7391</v>
          </cell>
        </row>
        <row r="13654">
          <cell r="O13654" t="str">
            <v>A80131-13442757</v>
          </cell>
        </row>
        <row r="13655">
          <cell r="O13655" t="str">
            <v>A80131-14887034</v>
          </cell>
        </row>
        <row r="13656">
          <cell r="O13656" t="str">
            <v>A80136-10958285</v>
          </cell>
        </row>
        <row r="13657">
          <cell r="O13657" t="str">
            <v>A80142-ENT-7187</v>
          </cell>
        </row>
        <row r="13658">
          <cell r="O13658" t="str">
            <v>A80170-63881</v>
          </cell>
        </row>
        <row r="13659">
          <cell r="O13659" t="str">
            <v>A86020-14857023</v>
          </cell>
        </row>
        <row r="13660">
          <cell r="O13660" t="str">
            <v>A86081-10819958</v>
          </cell>
        </row>
        <row r="13661">
          <cell r="O13661" t="str">
            <v>A86250-E83691301CP</v>
          </cell>
        </row>
        <row r="13662">
          <cell r="O13662" t="str">
            <v>A86264-2321769183</v>
          </cell>
        </row>
        <row r="13663">
          <cell r="O13663" t="str">
            <v>A80147-P151029150316</v>
          </cell>
        </row>
        <row r="13664">
          <cell r="O13664" t="str">
            <v>A86006-680175675465</v>
          </cell>
        </row>
        <row r="13665">
          <cell r="O13665" t="str">
            <v>A80138-14505523</v>
          </cell>
        </row>
        <row r="13666">
          <cell r="O13666" t="str">
            <v>A86260-3426715129</v>
          </cell>
        </row>
        <row r="13667">
          <cell r="O13667" t="str">
            <v>A86020-13460641</v>
          </cell>
        </row>
        <row r="13668">
          <cell r="O13668" t="str">
            <v>A86263-2978063402</v>
          </cell>
        </row>
        <row r="13669">
          <cell r="O13669" t="str">
            <v>A80149-PSA63397</v>
          </cell>
        </row>
        <row r="13670">
          <cell r="O13670" t="str">
            <v>A86082-HHCKD776845</v>
          </cell>
        </row>
        <row r="13671">
          <cell r="O13671" t="str">
            <v>A86319-53876-04150</v>
          </cell>
        </row>
        <row r="13672">
          <cell r="O13672" t="str">
            <v>A86262-3871271960</v>
          </cell>
        </row>
        <row r="13673">
          <cell r="O13673" t="str">
            <v>VX-121-1731</v>
          </cell>
        </row>
        <row r="13674">
          <cell r="O13674" t="str">
            <v>VX-207-1058</v>
          </cell>
        </row>
        <row r="13675">
          <cell r="O13675" t="str">
            <v>VX-210-0878</v>
          </cell>
        </row>
        <row r="13676">
          <cell r="O13676" t="str">
            <v>A86304-F0BMESMSTSWCFPA</v>
          </cell>
        </row>
        <row r="13677">
          <cell r="O13677" t="str">
            <v>A80134-16553973</v>
          </cell>
        </row>
        <row r="13678">
          <cell r="O13678" t="str">
            <v>A80048-A0206</v>
          </cell>
        </row>
        <row r="13679">
          <cell r="O13679" t="str">
            <v>A80149-344-1925R-AS</v>
          </cell>
        </row>
        <row r="13680">
          <cell r="O13680" t="str">
            <v>A80149-BFA73502</v>
          </cell>
        </row>
        <row r="13681">
          <cell r="O13681" t="str">
            <v>A80177-1590C_1590D</v>
          </cell>
        </row>
        <row r="13682">
          <cell r="O13682" t="str">
            <v>A86082-HHCKD776837</v>
          </cell>
        </row>
        <row r="13683">
          <cell r="O13683" t="str">
            <v>A86029-16579902</v>
          </cell>
        </row>
        <row r="13684">
          <cell r="O13684" t="str">
            <v>A86154-65ACCHSAFPRSHFR665239RA</v>
          </cell>
        </row>
        <row r="13685">
          <cell r="O13685" t="str">
            <v>A86026-16568516</v>
          </cell>
        </row>
        <row r="13686">
          <cell r="O13686" t="str">
            <v>VX-A001-220987</v>
          </cell>
        </row>
        <row r="13687">
          <cell r="O13687" t="str">
            <v>A86290-110268SET4</v>
          </cell>
        </row>
        <row r="13688">
          <cell r="O13688" t="str">
            <v>A86680-83128G</v>
          </cell>
        </row>
        <row r="13689">
          <cell r="O13689" t="str">
            <v>VX-204-0403</v>
          </cell>
        </row>
        <row r="13690">
          <cell r="O13690" t="str">
            <v>A80149-CLA48266</v>
          </cell>
        </row>
        <row r="13691">
          <cell r="O13691" t="str">
            <v>VX-A009-222486</v>
          </cell>
        </row>
        <row r="13692">
          <cell r="O13692" t="str">
            <v>A86160-LLNOEBA1WLFHK</v>
          </cell>
        </row>
        <row r="13693">
          <cell r="O13693" t="str">
            <v>VX-100-13817</v>
          </cell>
        </row>
        <row r="13694">
          <cell r="O13694" t="str">
            <v>VX-100-8585</v>
          </cell>
        </row>
        <row r="13695">
          <cell r="O13695" t="str">
            <v>VX-204-1811</v>
          </cell>
        </row>
        <row r="13696">
          <cell r="O13696" t="str">
            <v>A80133-14265001</v>
          </cell>
        </row>
        <row r="13697">
          <cell r="O13697" t="str">
            <v>A80133-14977818</v>
          </cell>
        </row>
        <row r="13698">
          <cell r="O13698" t="str">
            <v>A80149-BKA15631</v>
          </cell>
        </row>
        <row r="13699">
          <cell r="O13699" t="str">
            <v>A80136-16577417</v>
          </cell>
        </row>
        <row r="13700">
          <cell r="O13700" t="str">
            <v>A86022-9601031</v>
          </cell>
        </row>
        <row r="13701">
          <cell r="O13701" t="str">
            <v>A86264-3344059046</v>
          </cell>
        </row>
        <row r="13702">
          <cell r="O13702" t="str">
            <v>A80149-DHA69314</v>
          </cell>
        </row>
        <row r="13703">
          <cell r="O13703" t="str">
            <v>A86260-4283561223</v>
          </cell>
        </row>
        <row r="13704">
          <cell r="O13704" t="str">
            <v>A86007-DBCFFM1T1FL</v>
          </cell>
        </row>
        <row r="13705">
          <cell r="O13705" t="str">
            <v>A80135-GM182EL</v>
          </cell>
        </row>
        <row r="13706">
          <cell r="O13706" t="str">
            <v>A86025-16554246</v>
          </cell>
        </row>
        <row r="13707">
          <cell r="O13707" t="str">
            <v>A80147-DIB</v>
          </cell>
        </row>
        <row r="13708">
          <cell r="O13708" t="str">
            <v>A86167-17217</v>
          </cell>
        </row>
        <row r="13709">
          <cell r="O13709" t="str">
            <v>A86265-639-008</v>
          </cell>
        </row>
        <row r="13710">
          <cell r="O13710" t="str">
            <v>A80135-GM35ER</v>
          </cell>
        </row>
        <row r="13711">
          <cell r="O13711" t="str">
            <v>A80149-BDA04191</v>
          </cell>
        </row>
        <row r="13712">
          <cell r="O13712" t="str">
            <v>A86011-94238MS</v>
          </cell>
        </row>
        <row r="13713">
          <cell r="O13713" t="str">
            <v>A80131-16550895</v>
          </cell>
        </row>
        <row r="13714">
          <cell r="O13714" t="str">
            <v>A86050-339032339031</v>
          </cell>
        </row>
        <row r="13715">
          <cell r="O13715" t="str">
            <v>A80149-1ABMK00238</v>
          </cell>
        </row>
        <row r="13716">
          <cell r="O13716" t="str">
            <v>A86262-10189327</v>
          </cell>
        </row>
        <row r="13717">
          <cell r="O13717" t="str">
            <v>A80149-PSA71984</v>
          </cell>
        </row>
        <row r="13718">
          <cell r="O13718" t="str">
            <v>VX-A001-232498</v>
          </cell>
        </row>
        <row r="13719">
          <cell r="O13719" t="str">
            <v>A86695-2BWS0276-ET</v>
          </cell>
        </row>
        <row r="13720">
          <cell r="O13720" t="str">
            <v>VX-A003-29787</v>
          </cell>
        </row>
        <row r="13721">
          <cell r="O13721" t="str">
            <v>A86026-16532212</v>
          </cell>
        </row>
        <row r="13722">
          <cell r="O13722" t="str">
            <v>VX-132-1736</v>
          </cell>
        </row>
        <row r="13723">
          <cell r="O13723" t="str">
            <v>A86100-KFFF112CCLVBR7111520F15</v>
          </cell>
        </row>
        <row r="13724">
          <cell r="O13724" t="str">
            <v>VX-209-2039</v>
          </cell>
        </row>
        <row r="13725">
          <cell r="O13725" t="str">
            <v>A86050-FCSG138021683973275</v>
          </cell>
        </row>
        <row r="13726">
          <cell r="O13726" t="str">
            <v>A86260-2340040765</v>
          </cell>
        </row>
        <row r="13727">
          <cell r="O13727" t="str">
            <v>A86262-1225076194</v>
          </cell>
        </row>
        <row r="13728">
          <cell r="O13728" t="str">
            <v>A86262-939981134</v>
          </cell>
        </row>
        <row r="13729">
          <cell r="O13729" t="str">
            <v>A86263-3631147586</v>
          </cell>
        </row>
        <row r="13730">
          <cell r="O13730" t="str">
            <v>A80136-16554838</v>
          </cell>
        </row>
        <row r="13731">
          <cell r="O13731" t="str">
            <v>A86281-647623</v>
          </cell>
        </row>
        <row r="13732">
          <cell r="O13732" t="str">
            <v>A86020-14159045</v>
          </cell>
        </row>
        <row r="13733">
          <cell r="O13733" t="str">
            <v>A86021-16575984</v>
          </cell>
        </row>
        <row r="13734">
          <cell r="O13734" t="str">
            <v>A80133-16557927</v>
          </cell>
        </row>
        <row r="13735">
          <cell r="O13735" t="str">
            <v>A86262-2908421844</v>
          </cell>
        </row>
        <row r="13736">
          <cell r="O13736" t="str">
            <v>A86260-3413807005</v>
          </cell>
        </row>
        <row r="13737">
          <cell r="O13737" t="str">
            <v>A80149-CBS-1002</v>
          </cell>
        </row>
        <row r="13738">
          <cell r="O13738" t="str">
            <v>A86007-FR3Z12029A</v>
          </cell>
        </row>
        <row r="13739">
          <cell r="O13739" t="str">
            <v>A86154-61DHHBCEVS604100</v>
          </cell>
        </row>
        <row r="13740">
          <cell r="O13740" t="str">
            <v>A86290-PYGM733</v>
          </cell>
        </row>
        <row r="13741">
          <cell r="O13741" t="str">
            <v>A86021-15194261</v>
          </cell>
        </row>
        <row r="13742">
          <cell r="O13742" t="str">
            <v>A80133-16571608</v>
          </cell>
        </row>
        <row r="13743">
          <cell r="O13743" t="str">
            <v>A80191-SBC3737</v>
          </cell>
        </row>
        <row r="13744">
          <cell r="O13744" t="str">
            <v>A86154-RMCAFPRSLFCOHRK640296</v>
          </cell>
        </row>
        <row r="13745">
          <cell r="O13745" t="str">
            <v>A86263-15670326</v>
          </cell>
        </row>
        <row r="13746">
          <cell r="O13746" t="str">
            <v>A80131-13404166</v>
          </cell>
        </row>
        <row r="13747">
          <cell r="O13747" t="str">
            <v>VX-A001-214706</v>
          </cell>
        </row>
        <row r="13748">
          <cell r="O13748" t="str">
            <v>VX-A001-27456</v>
          </cell>
        </row>
        <row r="13749">
          <cell r="O13749" t="str">
            <v>A80136-14494150</v>
          </cell>
        </row>
        <row r="13750">
          <cell r="O13750" t="str">
            <v>A80149-SCA70218</v>
          </cell>
        </row>
        <row r="13751">
          <cell r="O13751" t="str">
            <v>A86020-16884030</v>
          </cell>
        </row>
        <row r="13752">
          <cell r="O13752" t="str">
            <v>A86277-LRHSSLPFHTERG</v>
          </cell>
        </row>
        <row r="13753">
          <cell r="O13753" t="str">
            <v>VX-A009-24801</v>
          </cell>
        </row>
        <row r="13754">
          <cell r="O13754" t="str">
            <v>A86020-16583736</v>
          </cell>
        </row>
        <row r="13755">
          <cell r="O13755" t="str">
            <v>A86264-32137308</v>
          </cell>
        </row>
        <row r="13756">
          <cell r="O13756" t="str">
            <v>A80180-15736307</v>
          </cell>
        </row>
        <row r="13757">
          <cell r="O13757" t="str">
            <v>A80139-16984634</v>
          </cell>
        </row>
        <row r="13758">
          <cell r="O13758" t="str">
            <v>A86154-3CRFKRHA22201820213914</v>
          </cell>
        </row>
        <row r="13759">
          <cell r="O13759" t="str">
            <v>A86263-4139333130</v>
          </cell>
        </row>
        <row r="13760">
          <cell r="O13760" t="str">
            <v>A89021-TSRVMFFSG01G7022GSXR100</v>
          </cell>
        </row>
        <row r="13761">
          <cell r="O13761" t="str">
            <v>A80135-BK53ELS</v>
          </cell>
        </row>
        <row r="13762">
          <cell r="O13762" t="str">
            <v>A80058-DFL-AM179</v>
          </cell>
        </row>
        <row r="13763">
          <cell r="O13763" t="str">
            <v>A80152-OEMMRFO1321209</v>
          </cell>
        </row>
        <row r="13764">
          <cell r="O13764" t="str">
            <v>A80132-15634187</v>
          </cell>
        </row>
        <row r="13765">
          <cell r="O13765" t="str">
            <v>A86057-BPSS06160</v>
          </cell>
        </row>
        <row r="13766">
          <cell r="O13766" t="str">
            <v>A80140-5_FL-HA2016-2D-LED-C</v>
          </cell>
        </row>
        <row r="13767">
          <cell r="O13767" t="str">
            <v>A86290-6407</v>
          </cell>
        </row>
        <row r="13768">
          <cell r="O13768" t="str">
            <v>A80175-XJ78N5</v>
          </cell>
        </row>
        <row r="13769">
          <cell r="O13769" t="str">
            <v>A86028-14429361</v>
          </cell>
        </row>
        <row r="13770">
          <cell r="O13770" t="str">
            <v>VX-107-1516</v>
          </cell>
        </row>
        <row r="13771">
          <cell r="O13771" t="str">
            <v>A80034-1240T</v>
          </cell>
        </row>
        <row r="13772">
          <cell r="O13772" t="str">
            <v>A80136-17094772</v>
          </cell>
        </row>
        <row r="13773">
          <cell r="O13773" t="str">
            <v>A86082-CAFD444544007</v>
          </cell>
        </row>
        <row r="13774">
          <cell r="O13774" t="str">
            <v>A86262-1465367937</v>
          </cell>
        </row>
        <row r="13775">
          <cell r="O13775" t="str">
            <v>A86261-10567230</v>
          </cell>
        </row>
        <row r="13776">
          <cell r="O13776" t="str">
            <v>A86250-ECCPP052814</v>
          </cell>
        </row>
        <row r="13777">
          <cell r="O13777" t="str">
            <v>A80136-13428229</v>
          </cell>
        </row>
        <row r="13778">
          <cell r="O13778" t="str">
            <v>A80152-OEMMG0347</v>
          </cell>
        </row>
        <row r="13779">
          <cell r="O13779" t="str">
            <v>A86022-16573208</v>
          </cell>
        </row>
        <row r="13780">
          <cell r="O13780" t="str">
            <v>A86154-14CBDRDOPSRLFT40045</v>
          </cell>
        </row>
        <row r="13781">
          <cell r="O13781" t="str">
            <v>A86620-AS-2511-BK</v>
          </cell>
        </row>
        <row r="13782">
          <cell r="O13782" t="str">
            <v>VX-A001-206866</v>
          </cell>
        </row>
        <row r="13783">
          <cell r="O13783" t="str">
            <v>A86684-PSPF12LETAHS19952006ES3</v>
          </cell>
        </row>
        <row r="13784">
          <cell r="O13784" t="str">
            <v>A86696-FD1347072DN</v>
          </cell>
        </row>
        <row r="13785">
          <cell r="O13785" t="str">
            <v>VX-A001-230928</v>
          </cell>
        </row>
        <row r="13786">
          <cell r="O13786" t="str">
            <v>A80147-PAAP27448</v>
          </cell>
        </row>
        <row r="13787">
          <cell r="O13787" t="str">
            <v>VX-A002-21074</v>
          </cell>
        </row>
        <row r="13788">
          <cell r="O13788" t="str">
            <v>VX-112-1396</v>
          </cell>
        </row>
        <row r="13789">
          <cell r="O13789" t="str">
            <v>A80135-HY24R</v>
          </cell>
        </row>
        <row r="13790">
          <cell r="O13790" t="str">
            <v>A80139-15203894</v>
          </cell>
        </row>
        <row r="13791">
          <cell r="O13791" t="str">
            <v>A80149-SBA58451</v>
          </cell>
        </row>
        <row r="13792">
          <cell r="O13792" t="str">
            <v>A86011-16717HP</v>
          </cell>
        </row>
        <row r="13793">
          <cell r="O13793" t="str">
            <v>A86029-16580743</v>
          </cell>
        </row>
        <row r="13794">
          <cell r="O13794" t="str">
            <v>A86143-61677275657_61677380421</v>
          </cell>
        </row>
        <row r="13795">
          <cell r="O13795" t="str">
            <v>A80058-A0032A0497</v>
          </cell>
        </row>
        <row r="13796">
          <cell r="O13796" t="str">
            <v>A86261-784489919</v>
          </cell>
        </row>
        <row r="13797">
          <cell r="O13797" t="str">
            <v>A80164-2035</v>
          </cell>
        </row>
        <row r="13798">
          <cell r="O13798" t="str">
            <v>VX-112-0351</v>
          </cell>
        </row>
        <row r="13799">
          <cell r="O13799" t="str">
            <v>A86134-90919-02240_90919-02265_9008</v>
          </cell>
        </row>
        <row r="13800">
          <cell r="O13800" t="str">
            <v>A80136-16940724</v>
          </cell>
        </row>
        <row r="13801">
          <cell r="O13801" t="str">
            <v>A80133-14889903</v>
          </cell>
        </row>
        <row r="13802">
          <cell r="O13802" t="str">
            <v>A86250-E06120101CP</v>
          </cell>
        </row>
        <row r="13803">
          <cell r="O13803" t="str">
            <v>A80138-14965484</v>
          </cell>
        </row>
        <row r="13804">
          <cell r="O13804" t="str">
            <v>A80155-AFPN242RD</v>
          </cell>
        </row>
        <row r="13805">
          <cell r="O13805" t="str">
            <v>A86007-96626074_19151012</v>
          </cell>
        </row>
        <row r="13806">
          <cell r="O13806" t="str">
            <v>A86027-14495738</v>
          </cell>
        </row>
        <row r="13807">
          <cell r="O13807" t="str">
            <v>A86143-19168097_19206531_19206532</v>
          </cell>
        </row>
        <row r="13808">
          <cell r="O13808" t="str">
            <v>A86263-1906724394</v>
          </cell>
        </row>
        <row r="13809">
          <cell r="O13809" t="str">
            <v>A80136-14914490</v>
          </cell>
        </row>
        <row r="13810">
          <cell r="O13810" t="str">
            <v>A86290-PK2600</v>
          </cell>
        </row>
        <row r="13811">
          <cell r="O13811" t="str">
            <v>A80138-12823320</v>
          </cell>
        </row>
        <row r="13812">
          <cell r="O13812" t="str">
            <v>A86029-14552052</v>
          </cell>
        </row>
        <row r="13813">
          <cell r="O13813" t="str">
            <v>A86408-F1BXGOSLRSSNBRB2</v>
          </cell>
        </row>
        <row r="13814">
          <cell r="O13814" t="str">
            <v>A80079-REA41-1521A</v>
          </cell>
        </row>
        <row r="13815">
          <cell r="O13815" t="str">
            <v>A80143-16518328</v>
          </cell>
        </row>
        <row r="13816">
          <cell r="O13816" t="str">
            <v>A86018-11524DH</v>
          </cell>
        </row>
        <row r="13817">
          <cell r="O13817" t="str">
            <v>A86250-ECCPP816889</v>
          </cell>
        </row>
        <row r="13818">
          <cell r="O13818" t="str">
            <v>A80180-15659163</v>
          </cell>
        </row>
        <row r="13819">
          <cell r="O13819" t="str">
            <v>A86010-57631FJ</v>
          </cell>
        </row>
        <row r="13820">
          <cell r="O13820" t="str">
            <v>A86354-ES800972_ES800973</v>
          </cell>
        </row>
        <row r="13821">
          <cell r="O13821" t="str">
            <v>A80131-13462523</v>
          </cell>
        </row>
        <row r="13822">
          <cell r="O13822" t="str">
            <v>A80136-10976608</v>
          </cell>
        </row>
        <row r="13823">
          <cell r="O13823" t="str">
            <v>A80142-ENT-8276</v>
          </cell>
        </row>
        <row r="13824">
          <cell r="O13824" t="str">
            <v>A80174-F1EZ17C897C</v>
          </cell>
        </row>
        <row r="13825">
          <cell r="O13825" t="str">
            <v>A86020-14857349</v>
          </cell>
        </row>
        <row r="13826">
          <cell r="O13826" t="str">
            <v>A86264-26825987</v>
          </cell>
        </row>
        <row r="13827">
          <cell r="O13827" t="str">
            <v>A80147-P151204123518</v>
          </cell>
        </row>
        <row r="13828">
          <cell r="O13828" t="str">
            <v>A86006-683058068767</v>
          </cell>
        </row>
        <row r="13829">
          <cell r="O13829" t="str">
            <v>A80138-14525536</v>
          </cell>
        </row>
        <row r="13830">
          <cell r="O13830" t="str">
            <v>A86020-13844207</v>
          </cell>
        </row>
        <row r="13831">
          <cell r="O13831" t="str">
            <v>A86263-2979041476</v>
          </cell>
        </row>
        <row r="13832">
          <cell r="O13832" t="str">
            <v>A86242-AOCBPPPRFTMC4</v>
          </cell>
        </row>
        <row r="13833">
          <cell r="O13833" t="str">
            <v>A80149-PSA63559</v>
          </cell>
        </row>
        <row r="13834">
          <cell r="O13834" t="str">
            <v>A86082-HRCCJJ5758027</v>
          </cell>
        </row>
        <row r="13835">
          <cell r="O13835" t="str">
            <v>A86319-55078135AF</v>
          </cell>
        </row>
        <row r="13836">
          <cell r="O13836" t="str">
            <v>A86262-3871724518</v>
          </cell>
        </row>
        <row r="13837">
          <cell r="O13837" t="str">
            <v>VX-121-1771</v>
          </cell>
        </row>
        <row r="13838">
          <cell r="O13838" t="str">
            <v>VX-207-1097</v>
          </cell>
        </row>
        <row r="13839">
          <cell r="O13839" t="str">
            <v>VX-210-0888</v>
          </cell>
        </row>
        <row r="13840">
          <cell r="O13840" t="str">
            <v>A86304-F0HC2CRTSWWL3BA</v>
          </cell>
        </row>
        <row r="13841">
          <cell r="O13841" t="str">
            <v>A80134-16555462</v>
          </cell>
        </row>
        <row r="13842">
          <cell r="O13842" t="str">
            <v>A80048-A0222</v>
          </cell>
        </row>
        <row r="13843">
          <cell r="O13843" t="str">
            <v>A80149-444-1976L-AS</v>
          </cell>
        </row>
        <row r="13844">
          <cell r="O13844" t="str">
            <v>A80149-BFA73839</v>
          </cell>
        </row>
        <row r="13845">
          <cell r="O13845" t="str">
            <v>A86082-HLSSA44428</v>
          </cell>
        </row>
        <row r="13846">
          <cell r="O13846" t="str">
            <v>A86315-M9600403LS</v>
          </cell>
        </row>
        <row r="13847">
          <cell r="O13847" t="str">
            <v>A86154-661093</v>
          </cell>
        </row>
        <row r="13848">
          <cell r="O13848" t="str">
            <v>VX-A001-222410</v>
          </cell>
        </row>
        <row r="13849">
          <cell r="O13849" t="str">
            <v>A86290-CPL5531A-2</v>
          </cell>
        </row>
        <row r="13850">
          <cell r="O13850" t="str">
            <v>A86680-BSD1190</v>
          </cell>
        </row>
        <row r="13851">
          <cell r="O13851" t="str">
            <v>VX-204-0405</v>
          </cell>
        </row>
        <row r="13852">
          <cell r="O13852" t="str">
            <v>A80149-CLA49858</v>
          </cell>
        </row>
        <row r="13853">
          <cell r="O13853" t="str">
            <v>VX-A009-223503</v>
          </cell>
        </row>
        <row r="13854">
          <cell r="O13854" t="str">
            <v>VX-100-13851</v>
          </cell>
        </row>
        <row r="13855">
          <cell r="O13855" t="str">
            <v>VX-100-8588</v>
          </cell>
        </row>
        <row r="13856">
          <cell r="O13856" t="str">
            <v>VX-204-1814</v>
          </cell>
        </row>
        <row r="13857">
          <cell r="O13857" t="str">
            <v>A80133-15093084</v>
          </cell>
        </row>
        <row r="13858">
          <cell r="O13858" t="str">
            <v>A80149-BKA20903</v>
          </cell>
        </row>
        <row r="13859">
          <cell r="O13859" t="str">
            <v>A80136-16580124</v>
          </cell>
        </row>
        <row r="13860">
          <cell r="O13860" t="str">
            <v>A86022-9601945</v>
          </cell>
        </row>
        <row r="13861">
          <cell r="O13861" t="str">
            <v>A86264-34202001</v>
          </cell>
        </row>
        <row r="13862">
          <cell r="O13862" t="str">
            <v>A80149-DHA69374</v>
          </cell>
        </row>
        <row r="13863">
          <cell r="O13863" t="str">
            <v>A86260-48416486</v>
          </cell>
        </row>
        <row r="13864">
          <cell r="O13864" t="str">
            <v>A86007-DG9Z19E616B</v>
          </cell>
        </row>
        <row r="13865">
          <cell r="O13865" t="str">
            <v>A80143-11519383</v>
          </cell>
        </row>
        <row r="13866">
          <cell r="O13866" t="str">
            <v>A80135-HY104ER-S</v>
          </cell>
        </row>
        <row r="13867">
          <cell r="O13867" t="str">
            <v>A86025-16554317</v>
          </cell>
        </row>
        <row r="13868">
          <cell r="O13868" t="str">
            <v>A86050-LSPO2RCS4FMWWMML350W166</v>
          </cell>
        </row>
        <row r="13869">
          <cell r="O13869" t="str">
            <v>A80147-P121030173701</v>
          </cell>
        </row>
        <row r="13870">
          <cell r="O13870" t="str">
            <v>A86157-MT1MSHC999T200MWT</v>
          </cell>
        </row>
        <row r="13871">
          <cell r="O13871" t="str">
            <v>A86167-5011476AD</v>
          </cell>
        </row>
        <row r="13872">
          <cell r="O13872" t="str">
            <v>A86265-830_0208_107</v>
          </cell>
        </row>
        <row r="13873">
          <cell r="O13873" t="str">
            <v>A80135-GM37ER</v>
          </cell>
        </row>
        <row r="13874">
          <cell r="O13874" t="str">
            <v>A80149-BDA04280</v>
          </cell>
        </row>
        <row r="13875">
          <cell r="O13875" t="str">
            <v>A86012-12343CJ</v>
          </cell>
        </row>
        <row r="13876">
          <cell r="O13876" t="str">
            <v>A80131-16589068</v>
          </cell>
        </row>
        <row r="13877">
          <cell r="O13877" t="str">
            <v>A86050-34777AA</v>
          </cell>
        </row>
        <row r="13878">
          <cell r="O13878" t="str">
            <v>A80149-1ALPP00367</v>
          </cell>
        </row>
        <row r="13879">
          <cell r="O13879" t="str">
            <v>A86262-1038161893</v>
          </cell>
        </row>
        <row r="13880">
          <cell r="O13880" t="str">
            <v>A80149-PSA72858</v>
          </cell>
        </row>
        <row r="13881">
          <cell r="O13881" t="str">
            <v>VX-A001-232770</v>
          </cell>
        </row>
        <row r="13882">
          <cell r="O13882" t="str">
            <v>A86010-62595YT</v>
          </cell>
        </row>
        <row r="13883">
          <cell r="O13883" t="str">
            <v>A86695-2BWS0277-AQ</v>
          </cell>
        </row>
        <row r="13884">
          <cell r="O13884" t="str">
            <v>VX-A003-29788</v>
          </cell>
        </row>
        <row r="13885">
          <cell r="O13885" t="str">
            <v>VX-132-1748</v>
          </cell>
        </row>
        <row r="13886">
          <cell r="O13886" t="str">
            <v>A86101-680175461990</v>
          </cell>
        </row>
        <row r="13887">
          <cell r="O13887" t="str">
            <v>VX-209-2059</v>
          </cell>
        </row>
        <row r="13888">
          <cell r="O13888" t="str">
            <v>A86050-FRSMPFFF1F1F3RF350F100F</v>
          </cell>
        </row>
        <row r="13889">
          <cell r="O13889" t="str">
            <v>A86260-2376217796</v>
          </cell>
        </row>
        <row r="13890">
          <cell r="O13890" t="str">
            <v>A86262-12261927</v>
          </cell>
        </row>
        <row r="13891">
          <cell r="O13891" t="str">
            <v>A86262-960191466</v>
          </cell>
        </row>
        <row r="13892">
          <cell r="O13892" t="str">
            <v>A86263-3632986868</v>
          </cell>
        </row>
        <row r="13893">
          <cell r="O13893" t="str">
            <v>A80136-16555263</v>
          </cell>
        </row>
        <row r="13894">
          <cell r="O13894" t="str">
            <v>A80136-14876565</v>
          </cell>
        </row>
        <row r="13895">
          <cell r="O13895" t="str">
            <v>A86281-671-569</v>
          </cell>
        </row>
        <row r="13896">
          <cell r="O13896" t="str">
            <v>A86020-14306658</v>
          </cell>
        </row>
        <row r="13897">
          <cell r="O13897" t="str">
            <v>A86021-16581103</v>
          </cell>
        </row>
        <row r="13898">
          <cell r="O13898" t="str">
            <v>A80133-16562591</v>
          </cell>
        </row>
        <row r="13899">
          <cell r="O13899" t="str">
            <v>A86262-291320660</v>
          </cell>
        </row>
        <row r="13900">
          <cell r="O13900" t="str">
            <v>A86260-38412010</v>
          </cell>
        </row>
        <row r="13901">
          <cell r="O13901" t="str">
            <v>A80149-CFA18272</v>
          </cell>
        </row>
        <row r="13902">
          <cell r="O13902" t="str">
            <v>A86007-HHBFFHFTXM</v>
          </cell>
        </row>
        <row r="13903">
          <cell r="O13903" t="str">
            <v>A86029-800605</v>
          </cell>
        </row>
        <row r="13904">
          <cell r="O13904" t="str">
            <v>A86154-61DHHBSGKCC2500K1500604</v>
          </cell>
        </row>
        <row r="13905">
          <cell r="O13905" t="str">
            <v>A86290-PYU700-A</v>
          </cell>
        </row>
        <row r="13906">
          <cell r="O13906" t="str">
            <v>A86021-16581151</v>
          </cell>
        </row>
        <row r="13907">
          <cell r="O13907" t="str">
            <v>A80134-14856297</v>
          </cell>
        </row>
        <row r="13908">
          <cell r="O13908" t="str">
            <v>A80191-SBC3802</v>
          </cell>
        </row>
        <row r="13909">
          <cell r="O13909" t="str">
            <v>A86154-SETMOK1600722</v>
          </cell>
        </row>
        <row r="13910">
          <cell r="O13910" t="str">
            <v>A86263-1605204798</v>
          </cell>
        </row>
        <row r="13911">
          <cell r="O13911" t="str">
            <v>A80131-13429233</v>
          </cell>
        </row>
        <row r="13912">
          <cell r="O13912" t="str">
            <v>VX-A001-27995</v>
          </cell>
        </row>
        <row r="13913">
          <cell r="O13913" t="str">
            <v>A86020-16884053</v>
          </cell>
        </row>
        <row r="13914">
          <cell r="O13914" t="str">
            <v>A86281-602459881</v>
          </cell>
        </row>
        <row r="13915">
          <cell r="O13915" t="str">
            <v>A80135-GM185ERS</v>
          </cell>
        </row>
        <row r="13916">
          <cell r="O13916" t="str">
            <v>A86020-16585360</v>
          </cell>
        </row>
        <row r="13917">
          <cell r="O13917" t="str">
            <v>A86264-3294929325</v>
          </cell>
        </row>
        <row r="13918">
          <cell r="O13918" t="str">
            <v>VX-A003-23515</v>
          </cell>
        </row>
        <row r="13919">
          <cell r="O13919" t="str">
            <v>A80180-15748174</v>
          </cell>
        </row>
        <row r="13920">
          <cell r="O13920" t="str">
            <v>A86020-15091268</v>
          </cell>
        </row>
        <row r="13921">
          <cell r="O13921" t="str">
            <v>A86154-3CRFNA22389120192023</v>
          </cell>
        </row>
        <row r="13922">
          <cell r="O13922" t="str">
            <v>A86263-4140633968</v>
          </cell>
        </row>
        <row r="13923">
          <cell r="O13923" t="str">
            <v>A89021-TULRFFHSFBF111F12218191</v>
          </cell>
        </row>
        <row r="13924">
          <cell r="O13924" t="str">
            <v>A80135-CH13EL</v>
          </cell>
        </row>
        <row r="13925">
          <cell r="O13925" t="str">
            <v>A80058-DRS-1344-3291</v>
          </cell>
        </row>
        <row r="13926">
          <cell r="O13926" t="str">
            <v>A80152-OEMMRHY1321188</v>
          </cell>
        </row>
        <row r="13927">
          <cell r="O13927" t="str">
            <v>A80132-9595454</v>
          </cell>
        </row>
        <row r="13928">
          <cell r="O13928" t="str">
            <v>A80140-5_FL-HC2012-2D-C</v>
          </cell>
        </row>
        <row r="13929">
          <cell r="O13929" t="str">
            <v>A86290-BBLT7FIFASF1T</v>
          </cell>
        </row>
        <row r="13930">
          <cell r="O13930" t="str">
            <v>A86011-28582GJ</v>
          </cell>
        </row>
        <row r="13931">
          <cell r="O13931" t="str">
            <v>A86028-KVAC3092</v>
          </cell>
        </row>
        <row r="13932">
          <cell r="O13932" t="str">
            <v>A86175-SIMITHS201</v>
          </cell>
        </row>
        <row r="13933">
          <cell r="O13933" t="str">
            <v>VX-107-1536</v>
          </cell>
        </row>
        <row r="13934">
          <cell r="O13934" t="str">
            <v>A86082-CAFD464536030</v>
          </cell>
        </row>
        <row r="13935">
          <cell r="O13935" t="str">
            <v>A80135-TY52R</v>
          </cell>
        </row>
        <row r="13936">
          <cell r="O13936" t="str">
            <v>A86261-34982994</v>
          </cell>
        </row>
        <row r="13937">
          <cell r="O13937" t="str">
            <v>A86262-747638890</v>
          </cell>
        </row>
        <row r="13938">
          <cell r="O13938" t="str">
            <v>A86250-ECCPP065956</v>
          </cell>
        </row>
        <row r="13939">
          <cell r="O13939" t="str">
            <v>A80136-13434352</v>
          </cell>
        </row>
        <row r="13940">
          <cell r="O13940" t="str">
            <v>A80149-LM_19-D</v>
          </cell>
        </row>
        <row r="13941">
          <cell r="O13941" t="str">
            <v>A80152-OEMMG0349</v>
          </cell>
        </row>
        <row r="13942">
          <cell r="O13942" t="str">
            <v>A86024-9623630</v>
          </cell>
        </row>
        <row r="13943">
          <cell r="O13943" t="str">
            <v>A86154-14CBDRDOPSRRL44149</v>
          </cell>
        </row>
        <row r="13944">
          <cell r="O13944" t="str">
            <v>A86620-ASSFAVFCTSWUP</v>
          </cell>
        </row>
        <row r="13945">
          <cell r="O13945" t="str">
            <v>A86684-PSPF22HCAT5200220115611</v>
          </cell>
        </row>
        <row r="13946">
          <cell r="O13946" t="str">
            <v>A86696-FD1347840DN</v>
          </cell>
        </row>
        <row r="13947">
          <cell r="O13947" t="str">
            <v>VX-A001-230929</v>
          </cell>
        </row>
        <row r="13948">
          <cell r="O13948" t="str">
            <v>VX-A009-222471</v>
          </cell>
        </row>
        <row r="13949">
          <cell r="O13949" t="str">
            <v>A80149-BDA09538</v>
          </cell>
        </row>
        <row r="13950">
          <cell r="O13950" t="str">
            <v>VX-A002-23095</v>
          </cell>
        </row>
        <row r="13951">
          <cell r="O13951" t="str">
            <v>A80135-KI03ER</v>
          </cell>
        </row>
        <row r="13952">
          <cell r="O13952" t="str">
            <v>A80139-16530826</v>
          </cell>
        </row>
        <row r="13953">
          <cell r="O13953" t="str">
            <v>A80149-SBA60194</v>
          </cell>
        </row>
        <row r="13954">
          <cell r="O13954" t="str">
            <v>A86011-17126PM</v>
          </cell>
        </row>
        <row r="13955">
          <cell r="O13955" t="str">
            <v>A86029-16583295</v>
          </cell>
        </row>
        <row r="13956">
          <cell r="O13956" t="str">
            <v>A86143-61677380422_61677275658</v>
          </cell>
        </row>
        <row r="13957">
          <cell r="O13957" t="str">
            <v>A80058-A0034A0019</v>
          </cell>
        </row>
        <row r="13958">
          <cell r="O13958" t="str">
            <v>A86262-100856302</v>
          </cell>
        </row>
        <row r="13959">
          <cell r="O13959" t="str">
            <v>VX-112-0388</v>
          </cell>
        </row>
        <row r="13960">
          <cell r="O13960" t="str">
            <v>A86134-971593K000</v>
          </cell>
        </row>
        <row r="13961">
          <cell r="O13961" t="str">
            <v>A80136-16940930</v>
          </cell>
        </row>
        <row r="13962">
          <cell r="O13962" t="str">
            <v>A86012-79311MX</v>
          </cell>
        </row>
        <row r="13963">
          <cell r="O13963" t="str">
            <v>A80133-14895688</v>
          </cell>
        </row>
        <row r="13964">
          <cell r="O13964" t="str">
            <v>A86250-E122666CP</v>
          </cell>
        </row>
        <row r="13965">
          <cell r="O13965" t="str">
            <v>A80138-15091341</v>
          </cell>
        </row>
        <row r="13966">
          <cell r="O13966" t="str">
            <v>A80158-GRFLBFM15T2ZFL</v>
          </cell>
        </row>
        <row r="13967">
          <cell r="O13967" t="str">
            <v>A86007-972351E000</v>
          </cell>
        </row>
        <row r="13968">
          <cell r="O13968" t="str">
            <v>A86027-14501041</v>
          </cell>
        </row>
        <row r="13969">
          <cell r="O13969" t="str">
            <v>A86143-2114701794_A2114700000_A2114</v>
          </cell>
        </row>
        <row r="13970">
          <cell r="O13970" t="str">
            <v>A86263-3425464397</v>
          </cell>
        </row>
        <row r="13971">
          <cell r="O13971" t="str">
            <v>A80136-16491125</v>
          </cell>
        </row>
        <row r="13972">
          <cell r="O13972" t="str">
            <v>A86304-F0HPWVRSGV4S</v>
          </cell>
        </row>
        <row r="13973">
          <cell r="O13973" t="str">
            <v>A80138-13410191</v>
          </cell>
        </row>
        <row r="13974">
          <cell r="O13974" t="str">
            <v>A86029-14869587</v>
          </cell>
        </row>
        <row r="13975">
          <cell r="O13975" t="str">
            <v>A86408-F1TRRPRRTCSC</v>
          </cell>
        </row>
        <row r="13976">
          <cell r="O13976" t="str">
            <v>A80079-REA41-2762A</v>
          </cell>
        </row>
        <row r="13977">
          <cell r="O13977" t="str">
            <v>A80143-67917AC010C0</v>
          </cell>
        </row>
        <row r="13978">
          <cell r="O13978" t="str">
            <v>A86020-1016928</v>
          </cell>
        </row>
        <row r="13979">
          <cell r="O13979" t="str">
            <v>A86250-ECP112369</v>
          </cell>
        </row>
        <row r="13980">
          <cell r="O13980" t="str">
            <v>A80180-15660539</v>
          </cell>
        </row>
        <row r="13981">
          <cell r="O13981" t="str">
            <v>A86010-59498SM</v>
          </cell>
        </row>
        <row r="13982">
          <cell r="O13982" t="str">
            <v>A80131-13462815</v>
          </cell>
        </row>
        <row r="13983">
          <cell r="O13983" t="str">
            <v>A80131-14896244</v>
          </cell>
        </row>
        <row r="13984">
          <cell r="O13984" t="str">
            <v>A80136-11069317</v>
          </cell>
        </row>
        <row r="13985">
          <cell r="O13985" t="str">
            <v>A80143-1299000320</v>
          </cell>
        </row>
        <row r="13986">
          <cell r="O13986" t="str">
            <v>A86020-14865146</v>
          </cell>
        </row>
        <row r="13987">
          <cell r="O13987" t="str">
            <v>A86250-EC80121701</v>
          </cell>
        </row>
        <row r="13988">
          <cell r="O13988" t="str">
            <v>A86319-94538121</v>
          </cell>
        </row>
        <row r="13989">
          <cell r="O13989" t="str">
            <v>A80079-REA41-2408A</v>
          </cell>
        </row>
        <row r="13990">
          <cell r="O13990" t="str">
            <v>A80147-P161020200953</v>
          </cell>
        </row>
        <row r="13991">
          <cell r="O13991" t="str">
            <v>A86006-683058143525</v>
          </cell>
        </row>
        <row r="13992">
          <cell r="O13992" t="str">
            <v>A80138-14754173</v>
          </cell>
        </row>
        <row r="13993">
          <cell r="O13993" t="str">
            <v>A86260-34518772</v>
          </cell>
        </row>
        <row r="13994">
          <cell r="O13994" t="str">
            <v>A86020-13844716</v>
          </cell>
        </row>
        <row r="13995">
          <cell r="O13995" t="str">
            <v>A86263-3022351921</v>
          </cell>
        </row>
        <row r="13996">
          <cell r="O13996" t="str">
            <v>A86250-115441ECCPPD1</v>
          </cell>
        </row>
        <row r="13997">
          <cell r="O13997" t="str">
            <v>A80149-PSA63578</v>
          </cell>
        </row>
        <row r="13998">
          <cell r="O13998" t="str">
            <v>A86082-HRHTBBDA49321</v>
          </cell>
        </row>
        <row r="13999">
          <cell r="O13999" t="str">
            <v>A86319-5KC29DX9AB</v>
          </cell>
        </row>
        <row r="14000">
          <cell r="O14000" t="str">
            <v>A86262-3875738385</v>
          </cell>
        </row>
        <row r="14001">
          <cell r="O14001" t="str">
            <v>VX-121-1778</v>
          </cell>
        </row>
        <row r="14002">
          <cell r="O14002" t="str">
            <v>VX-207-1117</v>
          </cell>
        </row>
        <row r="14003">
          <cell r="O14003" t="str">
            <v>VX-210-0934</v>
          </cell>
        </row>
        <row r="14004">
          <cell r="O14004" t="str">
            <v>A86304-F0HC4STSWPRBP</v>
          </cell>
        </row>
        <row r="14005">
          <cell r="O14005" t="str">
            <v>A80134-16555542</v>
          </cell>
        </row>
        <row r="14006">
          <cell r="O14006" t="str">
            <v>A80048-A0245LR</v>
          </cell>
        </row>
        <row r="14007">
          <cell r="O14007" t="str">
            <v>A80149-57010274AF</v>
          </cell>
        </row>
        <row r="14008">
          <cell r="O14008" t="str">
            <v>A80149-BHA31361</v>
          </cell>
        </row>
        <row r="14009">
          <cell r="O14009" t="str">
            <v>A86082-PBCRA1F1CCP18P2336</v>
          </cell>
        </row>
        <row r="14010">
          <cell r="O14010" t="str">
            <v>A86029-16582982</v>
          </cell>
        </row>
        <row r="14011">
          <cell r="O14011" t="str">
            <v>A86315-SS11A143S</v>
          </cell>
        </row>
        <row r="14012">
          <cell r="O14012" t="str">
            <v>A86154-665305</v>
          </cell>
        </row>
        <row r="14013">
          <cell r="O14013" t="str">
            <v>A86026-16568551</v>
          </cell>
        </row>
        <row r="14014">
          <cell r="O14014" t="str">
            <v>VX-A001-223472</v>
          </cell>
        </row>
        <row r="14015">
          <cell r="O14015" t="str">
            <v>A86297-12814540</v>
          </cell>
        </row>
        <row r="14016">
          <cell r="O14016" t="str">
            <v>A86680-K1243</v>
          </cell>
        </row>
        <row r="14017">
          <cell r="O14017" t="str">
            <v>VX-100-14181</v>
          </cell>
        </row>
        <row r="14018">
          <cell r="O14018" t="str">
            <v>VX-204-0412</v>
          </cell>
        </row>
        <row r="14019">
          <cell r="O14019" t="str">
            <v>A80149-CSA32556</v>
          </cell>
        </row>
        <row r="14020">
          <cell r="O14020" t="str">
            <v>VX-A009-223666</v>
          </cell>
        </row>
        <row r="14021">
          <cell r="O14021" t="str">
            <v>A86168-ES-110045</v>
          </cell>
        </row>
        <row r="14022">
          <cell r="O14022" t="str">
            <v>VX-100-13852</v>
          </cell>
        </row>
        <row r="14023">
          <cell r="O14023" t="str">
            <v>VX-100-8617</v>
          </cell>
        </row>
        <row r="14024">
          <cell r="O14024" t="str">
            <v>VX-204-1838</v>
          </cell>
        </row>
        <row r="14025">
          <cell r="O14025" t="str">
            <v>A80133-14445896</v>
          </cell>
        </row>
        <row r="14026">
          <cell r="O14026" t="str">
            <v>A80133-15189584</v>
          </cell>
        </row>
        <row r="14027">
          <cell r="O14027" t="str">
            <v>A80149-BKA23876</v>
          </cell>
        </row>
        <row r="14028">
          <cell r="O14028" t="str">
            <v>A80136-16580354</v>
          </cell>
        </row>
        <row r="14029">
          <cell r="O14029" t="str">
            <v>A86022-9607736</v>
          </cell>
        </row>
        <row r="14030">
          <cell r="O14030" t="str">
            <v>A86264-3675114060</v>
          </cell>
        </row>
        <row r="14031">
          <cell r="O14031" t="str">
            <v>A80149-FPA60085</v>
          </cell>
        </row>
        <row r="14032">
          <cell r="O14032" t="str">
            <v>A86260-562598217</v>
          </cell>
        </row>
        <row r="14033">
          <cell r="O14033" t="str">
            <v>A86007-DLAFLDSFATQ8</v>
          </cell>
        </row>
        <row r="14034">
          <cell r="O14034" t="str">
            <v>A80143-15897762</v>
          </cell>
        </row>
        <row r="14035">
          <cell r="O14035" t="str">
            <v>A80135-HY106EL-S</v>
          </cell>
        </row>
        <row r="14036">
          <cell r="O14036" t="str">
            <v>A86025-16555030</v>
          </cell>
        </row>
        <row r="14037">
          <cell r="O14037" t="str">
            <v>A86050-MA835</v>
          </cell>
        </row>
        <row r="14038">
          <cell r="O14038" t="str">
            <v>A80147-P181003113305</v>
          </cell>
        </row>
        <row r="14039">
          <cell r="O14039" t="str">
            <v>A86157-MT1SS500GLLIRG</v>
          </cell>
        </row>
        <row r="14040">
          <cell r="O14040" t="str">
            <v>A86167-F87Z8200KAA</v>
          </cell>
        </row>
        <row r="14041">
          <cell r="O14041" t="str">
            <v>A86265-872647402</v>
          </cell>
        </row>
        <row r="14042">
          <cell r="O14042" t="str">
            <v>A80135-GM44R</v>
          </cell>
        </row>
        <row r="14043">
          <cell r="O14043" t="str">
            <v>A80149-BDA04310</v>
          </cell>
        </row>
        <row r="14044">
          <cell r="O14044" t="str">
            <v>A86012-17897KX</v>
          </cell>
        </row>
        <row r="14045">
          <cell r="O14045" t="str">
            <v>A80131-17121832</v>
          </cell>
        </row>
        <row r="14046">
          <cell r="O14046" t="str">
            <v>A86050-348023</v>
          </cell>
        </row>
        <row r="14047">
          <cell r="O14047" t="str">
            <v>A80149-1ALPP00370</v>
          </cell>
        </row>
        <row r="14048">
          <cell r="O14048" t="str">
            <v>A86262-1048273883</v>
          </cell>
        </row>
        <row r="14049">
          <cell r="O14049" t="str">
            <v>A80149-PSA73968</v>
          </cell>
        </row>
        <row r="14050">
          <cell r="O14050" t="str">
            <v>VX-A001-232806</v>
          </cell>
        </row>
        <row r="14051">
          <cell r="O14051" t="str">
            <v>A86010-64213JQ</v>
          </cell>
        </row>
        <row r="14052">
          <cell r="O14052" t="str">
            <v>A86695-2BWS0409-AL</v>
          </cell>
        </row>
        <row r="14053">
          <cell r="O14053" t="str">
            <v>VX-A003-2979</v>
          </cell>
        </row>
        <row r="14054">
          <cell r="O14054" t="str">
            <v>A86026-16605845</v>
          </cell>
        </row>
        <row r="14055">
          <cell r="O14055" t="str">
            <v>VX-132-1811</v>
          </cell>
        </row>
        <row r="14056">
          <cell r="O14056" t="str">
            <v>A86050-LFARCSKFCBAIWA</v>
          </cell>
        </row>
        <row r="14057">
          <cell r="O14057" t="str">
            <v>A86260-2391716514</v>
          </cell>
        </row>
        <row r="14058">
          <cell r="O14058" t="str">
            <v>A86262-1235116031</v>
          </cell>
        </row>
        <row r="14059">
          <cell r="O14059" t="str">
            <v>A86262-983316231</v>
          </cell>
        </row>
        <row r="14060">
          <cell r="O14060" t="str">
            <v>A86263-3645067490</v>
          </cell>
        </row>
        <row r="14061">
          <cell r="O14061" t="str">
            <v>A80136-16559074</v>
          </cell>
        </row>
        <row r="14062">
          <cell r="O14062" t="str">
            <v>A80136-14879094</v>
          </cell>
        </row>
        <row r="14063">
          <cell r="O14063" t="str">
            <v>A86285-FESRKF11111DC</v>
          </cell>
        </row>
        <row r="14064">
          <cell r="O14064" t="str">
            <v>A86020-14418468</v>
          </cell>
        </row>
        <row r="14065">
          <cell r="O14065" t="str">
            <v>A86021-16588435</v>
          </cell>
        </row>
        <row r="14066">
          <cell r="O14066" t="str">
            <v>A80133-16566512</v>
          </cell>
        </row>
        <row r="14067">
          <cell r="O14067" t="str">
            <v>A86262-2987505751</v>
          </cell>
        </row>
        <row r="14068">
          <cell r="O14068" t="str">
            <v>A86260-39284678</v>
          </cell>
        </row>
        <row r="14069">
          <cell r="O14069" t="str">
            <v>A86007-HHCFBSCCCCP</v>
          </cell>
        </row>
        <row r="14070">
          <cell r="O14070" t="str">
            <v>A86029-9212075</v>
          </cell>
        </row>
        <row r="14071">
          <cell r="O14071" t="str">
            <v>A86154-6DHHBFTFWF</v>
          </cell>
        </row>
        <row r="14072">
          <cell r="O14072" t="str">
            <v>A86290-PZ00021</v>
          </cell>
        </row>
        <row r="14073">
          <cell r="O14073" t="str">
            <v>A86024-12242561</v>
          </cell>
        </row>
        <row r="14074">
          <cell r="O14074" t="str">
            <v>A80134-14905785</v>
          </cell>
        </row>
        <row r="14075">
          <cell r="O14075" t="str">
            <v>A80191-SBC3889</v>
          </cell>
        </row>
        <row r="14076">
          <cell r="O14076" t="str">
            <v>A86154-SSTBLSF7CC</v>
          </cell>
        </row>
        <row r="14077">
          <cell r="O14077" t="str">
            <v>A86263-1606085205</v>
          </cell>
        </row>
        <row r="14078">
          <cell r="O14078" t="str">
            <v>A80131-13444932</v>
          </cell>
        </row>
        <row r="14079">
          <cell r="O14079" t="str">
            <v>VX-A001-214817</v>
          </cell>
        </row>
        <row r="14080">
          <cell r="O14080" t="str">
            <v>VX-A001-28133</v>
          </cell>
        </row>
        <row r="14081">
          <cell r="O14081" t="str">
            <v>A80136-14562212</v>
          </cell>
        </row>
        <row r="14082">
          <cell r="O14082" t="str">
            <v>A80149-SKA61060</v>
          </cell>
        </row>
        <row r="14083">
          <cell r="O14083" t="str">
            <v>A86020-16896425</v>
          </cell>
        </row>
        <row r="14084">
          <cell r="O14084" t="str">
            <v>A80135-GM230ER</v>
          </cell>
        </row>
        <row r="14085">
          <cell r="O14085" t="str">
            <v>A86020-16587377</v>
          </cell>
        </row>
        <row r="14086">
          <cell r="O14086" t="str">
            <v>A86264-33559222</v>
          </cell>
        </row>
        <row r="14087">
          <cell r="O14087" t="str">
            <v>A80180-15754994</v>
          </cell>
        </row>
        <row r="14088">
          <cell r="O14088" t="str">
            <v>A86020-15633733</v>
          </cell>
        </row>
        <row r="14089">
          <cell r="O14089" t="str">
            <v>A86154-3CRFTRCALN2RAV43902NX35</v>
          </cell>
        </row>
        <row r="14090">
          <cell r="O14090" t="str">
            <v>A86263-4165068578</v>
          </cell>
        </row>
        <row r="14091">
          <cell r="O14091" t="str">
            <v>A89022-17KPTRFFHTPRKSG1U14UP</v>
          </cell>
        </row>
        <row r="14092">
          <cell r="O14092" t="str">
            <v>A80135-CH75GR</v>
          </cell>
        </row>
        <row r="14093">
          <cell r="O14093" t="str">
            <v>A80058-DRS-250-2626</v>
          </cell>
        </row>
        <row r="14094">
          <cell r="O14094" t="str">
            <v>A80152-OEMMRKI1321148</v>
          </cell>
        </row>
        <row r="14095">
          <cell r="O14095" t="str">
            <v>A80132-9596385</v>
          </cell>
        </row>
        <row r="14096">
          <cell r="O14096" t="str">
            <v>A86077-F1WOFPBMTS</v>
          </cell>
        </row>
        <row r="14097">
          <cell r="O14097" t="str">
            <v>A80140-5_HD-JH-FFOC12-OE-R</v>
          </cell>
        </row>
        <row r="14098">
          <cell r="O14098" t="str">
            <v>A86290-C95210</v>
          </cell>
        </row>
        <row r="14099">
          <cell r="O14099" t="str">
            <v>A86028-KVAC3639</v>
          </cell>
        </row>
        <row r="14100">
          <cell r="O14100" t="str">
            <v>A86175-SMT10208</v>
          </cell>
        </row>
        <row r="14101">
          <cell r="O14101" t="str">
            <v>VX-107-1547</v>
          </cell>
        </row>
        <row r="14102">
          <cell r="O14102" t="str">
            <v>A80138-14521031</v>
          </cell>
        </row>
        <row r="14103">
          <cell r="O14103" t="str">
            <v>A86261-86523-1U010</v>
          </cell>
        </row>
        <row r="14104">
          <cell r="O14104" t="str">
            <v>A86250-ECP051496</v>
          </cell>
        </row>
        <row r="14105">
          <cell r="O14105" t="str">
            <v>A80136-13442898</v>
          </cell>
        </row>
        <row r="14106">
          <cell r="O14106" t="str">
            <v>A80149-LTA05006</v>
          </cell>
        </row>
        <row r="14107">
          <cell r="O14107" t="str">
            <v>A80152-OEMMG0442</v>
          </cell>
        </row>
        <row r="14108">
          <cell r="O14108" t="str">
            <v>A86025-16574730</v>
          </cell>
        </row>
        <row r="14109">
          <cell r="O14109" t="str">
            <v>A86154-15CBDFDOPSFRL51009</v>
          </cell>
        </row>
        <row r="14110">
          <cell r="O14110" t="str">
            <v>A86620-LSCFTCSVBNPEI</v>
          </cell>
        </row>
        <row r="14111">
          <cell r="O14111" t="str">
            <v>VX-A003-203659</v>
          </cell>
        </row>
        <row r="14112">
          <cell r="O14112" t="str">
            <v>A86684-PSRAPAFDDD22420002004</v>
          </cell>
        </row>
        <row r="14113">
          <cell r="O14113" t="str">
            <v>A86696-FD1349088DN</v>
          </cell>
        </row>
        <row r="14114">
          <cell r="O14114" t="str">
            <v>VX-A001-230930</v>
          </cell>
        </row>
        <row r="14115">
          <cell r="O14115" t="str">
            <v>VX-A009-222473</v>
          </cell>
        </row>
        <row r="14116">
          <cell r="O14116" t="str">
            <v>A80175-KJ92C8</v>
          </cell>
        </row>
        <row r="14117">
          <cell r="O14117" t="str">
            <v>VX-A002-2329</v>
          </cell>
        </row>
        <row r="14118">
          <cell r="O14118" t="str">
            <v>A80135-MT34ER</v>
          </cell>
        </row>
        <row r="14119">
          <cell r="O14119" t="str">
            <v>A80139-16535025</v>
          </cell>
        </row>
        <row r="14120">
          <cell r="O14120" t="str">
            <v>A80149-SBA60234</v>
          </cell>
        </row>
        <row r="14121">
          <cell r="O14121" t="str">
            <v>A86011-18356PZ</v>
          </cell>
        </row>
        <row r="14122">
          <cell r="O14122" t="str">
            <v>A86029-16585918</v>
          </cell>
        </row>
        <row r="14123">
          <cell r="O14123" t="str">
            <v>A86143-749-751_51358229206</v>
          </cell>
        </row>
        <row r="14124">
          <cell r="O14124" t="str">
            <v>A80058-A0034A0040</v>
          </cell>
        </row>
        <row r="14125">
          <cell r="O14125" t="str">
            <v>A86262-1052650102</v>
          </cell>
        </row>
        <row r="14126">
          <cell r="O14126" t="str">
            <v>VX-112-0414</v>
          </cell>
        </row>
        <row r="14127">
          <cell r="O14127" t="str">
            <v>A86134-AP-USIC83157_IB154444</v>
          </cell>
        </row>
        <row r="14128">
          <cell r="O14128" t="str">
            <v>A80136-16940956</v>
          </cell>
        </row>
        <row r="14129">
          <cell r="O14129" t="str">
            <v>A86012-82958QB</v>
          </cell>
        </row>
        <row r="14130">
          <cell r="O14130" t="str">
            <v>A80133-14897455</v>
          </cell>
        </row>
        <row r="14131">
          <cell r="O14131" t="str">
            <v>A86250-E12401CP058S</v>
          </cell>
        </row>
        <row r="14132">
          <cell r="O14132" t="str">
            <v>A80138-16415857</v>
          </cell>
        </row>
        <row r="14133">
          <cell r="O14133" t="str">
            <v>A80159-STEPBZTL8213SS</v>
          </cell>
        </row>
        <row r="14134">
          <cell r="O14134" t="str">
            <v>A86143-27300-2E601_273002E601</v>
          </cell>
        </row>
        <row r="14135">
          <cell r="O14135" t="str">
            <v>A86263-3530549274</v>
          </cell>
        </row>
        <row r="14136">
          <cell r="O14136" t="str">
            <v>A80143-22963257</v>
          </cell>
        </row>
        <row r="14137">
          <cell r="O14137" t="str">
            <v>A86304-F0NALSWVRSGV4P</v>
          </cell>
        </row>
        <row r="14138">
          <cell r="O14138" t="str">
            <v>A80138-13414039</v>
          </cell>
        </row>
        <row r="14139">
          <cell r="O14139" t="str">
            <v>A86029-16033498</v>
          </cell>
        </row>
        <row r="14140">
          <cell r="O14140" t="str">
            <v>A86408-F8CGCPRSFFWC4</v>
          </cell>
        </row>
        <row r="14141">
          <cell r="O14141" t="str">
            <v>A80079-REA41-2813A</v>
          </cell>
        </row>
        <row r="14142">
          <cell r="O14142" t="str">
            <v>A80143-75742AA050J6</v>
          </cell>
        </row>
        <row r="14143">
          <cell r="O14143" t="str">
            <v>A86020-11151736</v>
          </cell>
        </row>
        <row r="14144">
          <cell r="O14144" t="str">
            <v>A86260-12963782</v>
          </cell>
        </row>
        <row r="14145">
          <cell r="O14145" t="str">
            <v>A80180-15663476</v>
          </cell>
        </row>
        <row r="14146">
          <cell r="O14146" t="str">
            <v>A86010-59876RM</v>
          </cell>
        </row>
        <row r="14147">
          <cell r="O14147" t="str">
            <v>A80131-13831616</v>
          </cell>
        </row>
        <row r="14148">
          <cell r="O14148" t="str">
            <v>A80131-14901885</v>
          </cell>
        </row>
        <row r="14149">
          <cell r="O14149" t="str">
            <v>A80143-1JW75BD3AA</v>
          </cell>
        </row>
        <row r="14150">
          <cell r="O14150" t="str">
            <v>A86020-14872523</v>
          </cell>
        </row>
        <row r="14151">
          <cell r="O14151" t="str">
            <v>A86082-5IPPSRLHAFA</v>
          </cell>
        </row>
        <row r="14152">
          <cell r="O14152" t="str">
            <v>A86250-EC83901701</v>
          </cell>
        </row>
        <row r="14153">
          <cell r="O14153" t="str">
            <v>A86320-ASBLSFMBCC0B</v>
          </cell>
        </row>
        <row r="14154">
          <cell r="O14154" t="str">
            <v>A86264-26968412</v>
          </cell>
        </row>
        <row r="14155">
          <cell r="O14155" t="str">
            <v>A80147-P171012122307</v>
          </cell>
        </row>
        <row r="14156">
          <cell r="O14156" t="str">
            <v>A86006-683058181787</v>
          </cell>
        </row>
        <row r="14157">
          <cell r="O14157" t="str">
            <v>A80138-14855878</v>
          </cell>
        </row>
        <row r="14158">
          <cell r="O14158" t="str">
            <v>A86260-3500568633</v>
          </cell>
        </row>
        <row r="14159">
          <cell r="O14159" t="str">
            <v>A86020-13845894</v>
          </cell>
        </row>
        <row r="14160">
          <cell r="O14160" t="str">
            <v>A86263-3025709140</v>
          </cell>
        </row>
        <row r="14161">
          <cell r="O14161" t="str">
            <v>A86250-E05105201CP</v>
          </cell>
        </row>
        <row r="14162">
          <cell r="O14162" t="str">
            <v>A80149-PSA63590</v>
          </cell>
        </row>
        <row r="14163">
          <cell r="O14163" t="str">
            <v>A86082-LSPPSA66609</v>
          </cell>
        </row>
        <row r="14164">
          <cell r="O14164" t="str">
            <v>A86319-74151S10</v>
          </cell>
        </row>
        <row r="14165">
          <cell r="O14165" t="str">
            <v>A86262-39020</v>
          </cell>
        </row>
        <row r="14166">
          <cell r="O14166" t="str">
            <v>VX-121-1825</v>
          </cell>
        </row>
        <row r="14167">
          <cell r="O14167" t="str">
            <v>VX-207-1125</v>
          </cell>
        </row>
        <row r="14168">
          <cell r="O14168" t="str">
            <v>VX-210-0947</v>
          </cell>
        </row>
        <row r="14169">
          <cell r="O14169" t="str">
            <v>A86304-F0MBW4ERTSWMB</v>
          </cell>
        </row>
        <row r="14170">
          <cell r="O14170" t="str">
            <v>A80134-16572280</v>
          </cell>
        </row>
        <row r="14171">
          <cell r="O14171" t="str">
            <v>A80149-622930</v>
          </cell>
        </row>
        <row r="14172">
          <cell r="O14172" t="str">
            <v>A80149-BHA52173</v>
          </cell>
        </row>
        <row r="14173">
          <cell r="O14173" t="str">
            <v>A80177-1700I</v>
          </cell>
        </row>
        <row r="14174">
          <cell r="O14174" t="str">
            <v>A86082-PSPLHAPLAE880274</v>
          </cell>
        </row>
        <row r="14175">
          <cell r="O14175" t="str">
            <v>A86029-16586223</v>
          </cell>
        </row>
        <row r="14176">
          <cell r="O14176" t="str">
            <v>A86316-11CO9BECTLDS19661970</v>
          </cell>
        </row>
        <row r="14177">
          <cell r="O14177" t="str">
            <v>A86026-16570234</v>
          </cell>
        </row>
        <row r="14178">
          <cell r="O14178" t="str">
            <v>VX-A001-224317</v>
          </cell>
        </row>
        <row r="14179">
          <cell r="O14179" t="str">
            <v>A86297-13450752</v>
          </cell>
        </row>
        <row r="14180">
          <cell r="O14180" t="str">
            <v>A86680-K699</v>
          </cell>
        </row>
        <row r="14181">
          <cell r="O14181" t="str">
            <v>VX-100-14198</v>
          </cell>
        </row>
        <row r="14182">
          <cell r="O14182" t="str">
            <v>VX-204-0418</v>
          </cell>
        </row>
        <row r="14183">
          <cell r="O14183" t="str">
            <v>A80149-CSA32570</v>
          </cell>
        </row>
        <row r="14184">
          <cell r="O14184" t="str">
            <v>A86173-9615644</v>
          </cell>
        </row>
        <row r="14185">
          <cell r="O14185" t="str">
            <v>VX-100-13860</v>
          </cell>
        </row>
        <row r="14186">
          <cell r="O14186" t="str">
            <v>VX-100-8621</v>
          </cell>
        </row>
        <row r="14187">
          <cell r="O14187" t="str">
            <v>VX-204-1840</v>
          </cell>
        </row>
        <row r="14188">
          <cell r="O14188" t="str">
            <v>A80133-15191711</v>
          </cell>
        </row>
        <row r="14189">
          <cell r="O14189" t="str">
            <v>A80149-BKA26713</v>
          </cell>
        </row>
        <row r="14190">
          <cell r="O14190" t="str">
            <v>A86023-10976312</v>
          </cell>
        </row>
        <row r="14191">
          <cell r="O14191" t="str">
            <v>A86264-37640977</v>
          </cell>
        </row>
        <row r="14192">
          <cell r="O14192" t="str">
            <v>A80149-FPA61983</v>
          </cell>
        </row>
        <row r="14193">
          <cell r="O14193" t="str">
            <v>A86260-72064301</v>
          </cell>
        </row>
        <row r="14194">
          <cell r="O14194" t="str">
            <v>A86007-DLAFNS22222SFR</v>
          </cell>
        </row>
        <row r="14195">
          <cell r="O14195" t="str">
            <v>A80143-1T4TSMSAK7</v>
          </cell>
        </row>
        <row r="14196">
          <cell r="O14196" t="str">
            <v>A80135-JP80ERS</v>
          </cell>
        </row>
        <row r="14197">
          <cell r="O14197" t="str">
            <v>A86025-16579615</v>
          </cell>
        </row>
        <row r="14198">
          <cell r="O14198" t="str">
            <v>A86050-RK662946</v>
          </cell>
        </row>
        <row r="14199">
          <cell r="O14199" t="str">
            <v>A86159-19TPV154BK</v>
          </cell>
        </row>
        <row r="14200">
          <cell r="O14200" t="str">
            <v>A86167-JL3Z17757EAPTM</v>
          </cell>
        </row>
        <row r="14201">
          <cell r="O14201" t="str">
            <v>A86265-DWS-198</v>
          </cell>
        </row>
        <row r="14202">
          <cell r="O14202" t="str">
            <v>A80135-GM47ER</v>
          </cell>
        </row>
        <row r="14203">
          <cell r="O14203" t="str">
            <v>A80149-BDA12209</v>
          </cell>
        </row>
        <row r="14204">
          <cell r="O14204" t="str">
            <v>A86012-32211TB</v>
          </cell>
        </row>
        <row r="14205">
          <cell r="O14205" t="str">
            <v>A80131-17148506</v>
          </cell>
        </row>
        <row r="14206">
          <cell r="O14206" t="str">
            <v>A86050-3490534904</v>
          </cell>
        </row>
        <row r="14207">
          <cell r="O14207" t="str">
            <v>A80149-1ASFK04538</v>
          </cell>
        </row>
        <row r="14208">
          <cell r="O14208" t="str">
            <v>A86262-1054125528</v>
          </cell>
        </row>
        <row r="14209">
          <cell r="O14209" t="str">
            <v>VX-A001-233040</v>
          </cell>
        </row>
        <row r="14210">
          <cell r="O14210" t="str">
            <v>A86010-66423ZD</v>
          </cell>
        </row>
        <row r="14211">
          <cell r="O14211" t="str">
            <v>A86695-2VSS0150-EK</v>
          </cell>
        </row>
        <row r="14212">
          <cell r="O14212" t="str">
            <v>VX-A003-29790</v>
          </cell>
        </row>
        <row r="14213">
          <cell r="O14213" t="str">
            <v>A86027-14901382</v>
          </cell>
        </row>
        <row r="14214">
          <cell r="O14214" t="str">
            <v>VX-132-1837</v>
          </cell>
        </row>
        <row r="14215">
          <cell r="O14215" t="str">
            <v>A86122-686696432990</v>
          </cell>
        </row>
        <row r="14216">
          <cell r="O14216" t="str">
            <v>VX-209-2140</v>
          </cell>
        </row>
        <row r="14217">
          <cell r="O14217" t="str">
            <v>A86050-LFARSCSKFBE389S325I8791</v>
          </cell>
        </row>
        <row r="14218">
          <cell r="O14218" t="str">
            <v>A86260-2416487544</v>
          </cell>
        </row>
        <row r="14219">
          <cell r="O14219" t="str">
            <v>A86262-1269002227</v>
          </cell>
        </row>
        <row r="14220">
          <cell r="O14220" t="str">
            <v>A86262-ES3631</v>
          </cell>
        </row>
        <row r="14221">
          <cell r="O14221" t="str">
            <v>A86263-3656732033</v>
          </cell>
        </row>
        <row r="14222">
          <cell r="O14222" t="str">
            <v>A80136-16571695</v>
          </cell>
        </row>
        <row r="14223">
          <cell r="O14223" t="str">
            <v>A86285-IAF11PB</v>
          </cell>
        </row>
        <row r="14224">
          <cell r="O14224" t="str">
            <v>A86020-14856949</v>
          </cell>
        </row>
        <row r="14225">
          <cell r="O14225" t="str">
            <v>A86021-16589392</v>
          </cell>
        </row>
        <row r="14226">
          <cell r="O14226" t="str">
            <v>A80133-16566536</v>
          </cell>
        </row>
        <row r="14227">
          <cell r="O14227" t="str">
            <v>A86262-3048512537</v>
          </cell>
        </row>
        <row r="14228">
          <cell r="O14228" t="str">
            <v>A86260-39910219</v>
          </cell>
        </row>
        <row r="14229">
          <cell r="O14229" t="str">
            <v>A80149-DS-716</v>
          </cell>
        </row>
        <row r="14230">
          <cell r="O14230" t="str">
            <v>A86007-HHCFC30DC0C2</v>
          </cell>
        </row>
        <row r="14231">
          <cell r="O14231" t="str">
            <v>A86029-9588367</v>
          </cell>
        </row>
        <row r="14232">
          <cell r="O14232" t="str">
            <v>A86154-6DICNFTCCMPV</v>
          </cell>
        </row>
        <row r="14233">
          <cell r="O14233" t="str">
            <v>A86290-RCRDLKSBCCOP</v>
          </cell>
        </row>
        <row r="14234">
          <cell r="O14234" t="str">
            <v>A86024-12488938</v>
          </cell>
        </row>
        <row r="14235">
          <cell r="O14235" t="str">
            <v>A80134-16586666</v>
          </cell>
        </row>
        <row r="14236">
          <cell r="O14236" t="str">
            <v>A80191-SBC4226</v>
          </cell>
        </row>
        <row r="14237">
          <cell r="O14237" t="str">
            <v>A86159-FZASRFM05IKGBK</v>
          </cell>
        </row>
        <row r="14238">
          <cell r="O14238" t="str">
            <v>A86263-1641944171</v>
          </cell>
        </row>
        <row r="14239">
          <cell r="O14239" t="str">
            <v>A80131-13448083</v>
          </cell>
        </row>
        <row r="14240">
          <cell r="O14240" t="str">
            <v>VX-A001-28213</v>
          </cell>
        </row>
        <row r="14241">
          <cell r="O14241" t="str">
            <v>A80136-14608186</v>
          </cell>
        </row>
        <row r="14242">
          <cell r="O14242" t="str">
            <v>A80149-SKA70484</v>
          </cell>
        </row>
        <row r="14243">
          <cell r="O14243" t="str">
            <v>A86020-16926975</v>
          </cell>
        </row>
        <row r="14244">
          <cell r="O14244" t="str">
            <v>A86285-FESRKF11BSS</v>
          </cell>
        </row>
        <row r="14245">
          <cell r="O14245" t="str">
            <v>A86020-16805766</v>
          </cell>
        </row>
        <row r="14246">
          <cell r="O14246" t="str">
            <v>A86264-37226486</v>
          </cell>
        </row>
        <row r="14247">
          <cell r="O14247" t="str">
            <v>VX-A003-23526</v>
          </cell>
        </row>
        <row r="14248">
          <cell r="O14248" t="str">
            <v>A80180-15757361</v>
          </cell>
        </row>
        <row r="14249">
          <cell r="O14249" t="str">
            <v>A86020-16841473</v>
          </cell>
        </row>
        <row r="14250">
          <cell r="O14250" t="str">
            <v>A86154-42ESLSB2SASSR2134G2SPRI</v>
          </cell>
        </row>
        <row r="14251">
          <cell r="O14251" t="str">
            <v>A86263-4238096583</v>
          </cell>
        </row>
        <row r="14252">
          <cell r="O14252" t="str">
            <v>A89022-CPPBFFFHT929321</v>
          </cell>
        </row>
        <row r="14253">
          <cell r="O14253" t="str">
            <v>A80135-FD166RL</v>
          </cell>
        </row>
        <row r="14254">
          <cell r="O14254" t="str">
            <v>A80058-DRS-265-2594</v>
          </cell>
        </row>
        <row r="14255">
          <cell r="O14255" t="str">
            <v>A80153-OEMRA2057</v>
          </cell>
        </row>
        <row r="14256">
          <cell r="O14256" t="str">
            <v>A80132-9610673</v>
          </cell>
        </row>
        <row r="14257">
          <cell r="O14257" t="str">
            <v>A86082-61HZ45G</v>
          </cell>
        </row>
        <row r="14258">
          <cell r="O14258" t="str">
            <v>A80140-TCAM05-OE-R</v>
          </cell>
        </row>
        <row r="14259">
          <cell r="O14259" t="str">
            <v>A86290-DAS-275</v>
          </cell>
        </row>
        <row r="14260">
          <cell r="O14260" t="str">
            <v>A86011-29557RY</v>
          </cell>
        </row>
        <row r="14261">
          <cell r="O14261" t="str">
            <v>A86028-KVAC3686</v>
          </cell>
        </row>
        <row r="14262">
          <cell r="O14262" t="str">
            <v>A86175-SMT10667</v>
          </cell>
        </row>
        <row r="14263">
          <cell r="O14263" t="str">
            <v>VX-107-1556</v>
          </cell>
        </row>
        <row r="14264">
          <cell r="O14264" t="str">
            <v>A80034-1247T</v>
          </cell>
        </row>
        <row r="14265">
          <cell r="O14265" t="str">
            <v>A80136-13412349</v>
          </cell>
        </row>
        <row r="14266">
          <cell r="O14266" t="str">
            <v>A86262-1502883979</v>
          </cell>
        </row>
        <row r="14267">
          <cell r="O14267" t="str">
            <v>A86262-1005007906</v>
          </cell>
        </row>
        <row r="14268">
          <cell r="O14268" t="str">
            <v>A86262-755220945</v>
          </cell>
        </row>
        <row r="14269">
          <cell r="O14269" t="str">
            <v>A86260-35694397</v>
          </cell>
        </row>
        <row r="14270">
          <cell r="O14270" t="str">
            <v>A80136-13444467</v>
          </cell>
        </row>
        <row r="14271">
          <cell r="O14271" t="str">
            <v>A80149-LTA95206</v>
          </cell>
        </row>
        <row r="14272">
          <cell r="O14272" t="str">
            <v>A80152-OEMMRCB0075</v>
          </cell>
        </row>
        <row r="14273">
          <cell r="O14273" t="str">
            <v>A86025-16574811</v>
          </cell>
        </row>
        <row r="14274">
          <cell r="O14274" t="str">
            <v>A86154-15CBDFDOPSRL51026</v>
          </cell>
        </row>
        <row r="14275">
          <cell r="O14275" t="str">
            <v>A86620-MT-330_10K2</v>
          </cell>
        </row>
        <row r="14276">
          <cell r="O14276" t="str">
            <v>A86684-PSRPAFCSS12215002007201</v>
          </cell>
        </row>
        <row r="14277">
          <cell r="O14277" t="str">
            <v>A86696-FD1351632DN</v>
          </cell>
        </row>
        <row r="14278">
          <cell r="O14278" t="str">
            <v>VX-A001-231295</v>
          </cell>
        </row>
        <row r="14279">
          <cell r="O14279" t="str">
            <v>VX-A009-222475</v>
          </cell>
        </row>
        <row r="14280">
          <cell r="O14280" t="str">
            <v>A80175-VN45S2</v>
          </cell>
        </row>
        <row r="14281">
          <cell r="O14281" t="str">
            <v>A80135-MZ36ELS</v>
          </cell>
        </row>
        <row r="14282">
          <cell r="O14282" t="str">
            <v>A80139-16573567</v>
          </cell>
        </row>
        <row r="14283">
          <cell r="O14283" t="str">
            <v>A80149-SBA60514</v>
          </cell>
        </row>
        <row r="14284">
          <cell r="O14284" t="str">
            <v>A86011-19722FB</v>
          </cell>
        </row>
        <row r="14285">
          <cell r="O14285" t="str">
            <v>A86029-16586782</v>
          </cell>
        </row>
        <row r="14286">
          <cell r="O14286" t="str">
            <v>A86143-8194180_13674_74145S87A000_4</v>
          </cell>
        </row>
        <row r="14287">
          <cell r="O14287" t="str">
            <v>A80058-A0036A0022</v>
          </cell>
        </row>
        <row r="14288">
          <cell r="O14288" t="str">
            <v>A86262-1253094541</v>
          </cell>
        </row>
        <row r="14289">
          <cell r="O14289" t="str">
            <v>VX-112-0423</v>
          </cell>
        </row>
        <row r="14290">
          <cell r="O14290" t="str">
            <v>A86134-C1152_94856805_UF-246_178-83</v>
          </cell>
        </row>
        <row r="14291">
          <cell r="O14291" t="str">
            <v>A80136-16947545</v>
          </cell>
        </row>
        <row r="14292">
          <cell r="O14292" t="str">
            <v>A86013-63425NV</v>
          </cell>
        </row>
        <row r="14293">
          <cell r="O14293" t="str">
            <v>A80133-14899439</v>
          </cell>
        </row>
        <row r="14294">
          <cell r="O14294" t="str">
            <v>A86250-E12401CP090S</v>
          </cell>
        </row>
        <row r="14295">
          <cell r="O14295" t="str">
            <v>A80159-ZTLY0104</v>
          </cell>
        </row>
        <row r="14296">
          <cell r="O14296" t="str">
            <v>A86007-ACAACWBFKTTP</v>
          </cell>
        </row>
        <row r="14297">
          <cell r="O14297" t="str">
            <v>A86027-15632846</v>
          </cell>
        </row>
        <row r="14298">
          <cell r="O14298" t="str">
            <v>A86143-32414035679_32415777321_3241</v>
          </cell>
        </row>
        <row r="14299">
          <cell r="O14299" t="str">
            <v>A86263-3542970170</v>
          </cell>
        </row>
        <row r="14300">
          <cell r="O14300" t="str">
            <v>A80146-E6TZ_5486_B</v>
          </cell>
        </row>
        <row r="14301">
          <cell r="O14301" t="str">
            <v>A86304-F9FFFSDSCWVRSG</v>
          </cell>
        </row>
        <row r="14302">
          <cell r="O14302" t="str">
            <v>A80138-13447134</v>
          </cell>
        </row>
        <row r="14303">
          <cell r="O14303" t="str">
            <v>A86029-16574774</v>
          </cell>
        </row>
        <row r="14304">
          <cell r="O14304" t="str">
            <v>A80146-62223-1AA2A</v>
          </cell>
        </row>
        <row r="14305">
          <cell r="O14305" t="str">
            <v>A86020-12729375</v>
          </cell>
        </row>
        <row r="14306">
          <cell r="O14306" t="str">
            <v>A86260-1817184961</v>
          </cell>
        </row>
        <row r="14307">
          <cell r="O14307" t="str">
            <v>A80180-15668918</v>
          </cell>
        </row>
        <row r="14308">
          <cell r="O14308" t="str">
            <v>A86366-F0HPWVVRG4</v>
          </cell>
        </row>
        <row r="14309">
          <cell r="O14309" t="str">
            <v>A80131-14212925</v>
          </cell>
        </row>
        <row r="14310">
          <cell r="O14310" t="str">
            <v>A80136-12170399</v>
          </cell>
        </row>
        <row r="14311">
          <cell r="O14311" t="str">
            <v>A86020-14878019</v>
          </cell>
        </row>
        <row r="14312">
          <cell r="O14312" t="str">
            <v>A86082-61YM78X</v>
          </cell>
        </row>
        <row r="14313">
          <cell r="O14313" t="str">
            <v>A80133-15653912</v>
          </cell>
        </row>
        <row r="14314">
          <cell r="O14314" t="str">
            <v>A86024-16559270</v>
          </cell>
        </row>
        <row r="14315">
          <cell r="O14315" t="str">
            <v>A86264-28032761</v>
          </cell>
        </row>
        <row r="14316">
          <cell r="O14316" t="str">
            <v>A80147-P180118120855</v>
          </cell>
        </row>
        <row r="14317">
          <cell r="O14317" t="str">
            <v>A86006-683058203274</v>
          </cell>
        </row>
        <row r="14318">
          <cell r="O14318" t="str">
            <v>A80138-14858264</v>
          </cell>
        </row>
        <row r="14319">
          <cell r="O14319" t="str">
            <v>A86260-35656883</v>
          </cell>
        </row>
        <row r="14320">
          <cell r="O14320" t="str">
            <v>A86020-14132597</v>
          </cell>
        </row>
        <row r="14321">
          <cell r="O14321" t="str">
            <v>A86263-304163223</v>
          </cell>
        </row>
        <row r="14322">
          <cell r="O14322" t="str">
            <v>A86250-E058448CP</v>
          </cell>
        </row>
        <row r="14323">
          <cell r="O14323" t="str">
            <v>A80149-PSA64520</v>
          </cell>
        </row>
        <row r="14324">
          <cell r="O14324" t="str">
            <v>A86082-MTSBTSBC553004433</v>
          </cell>
        </row>
        <row r="14325">
          <cell r="O14325" t="str">
            <v>A80125-BC2901</v>
          </cell>
        </row>
        <row r="14326">
          <cell r="O14326" t="str">
            <v>A86319-7L1Z16A038AA</v>
          </cell>
        </row>
        <row r="14327">
          <cell r="O14327" t="str">
            <v>A86262-3940030123</v>
          </cell>
        </row>
        <row r="14328">
          <cell r="O14328" t="str">
            <v>VX-121-1826</v>
          </cell>
        </row>
        <row r="14329">
          <cell r="O14329" t="str">
            <v>VX-207-1177</v>
          </cell>
        </row>
        <row r="14330">
          <cell r="O14330" t="str">
            <v>VX-210-0992</v>
          </cell>
        </row>
        <row r="14331">
          <cell r="O14331" t="str">
            <v>A86304-F0MLEX1RSWA</v>
          </cell>
        </row>
        <row r="14332">
          <cell r="O14332" t="str">
            <v>A80134-16573339</v>
          </cell>
        </row>
        <row r="14333">
          <cell r="O14333" t="str">
            <v>A80048-A0253</v>
          </cell>
        </row>
        <row r="14334">
          <cell r="O14334" t="str">
            <v>A80149-66-3298</v>
          </cell>
        </row>
        <row r="14335">
          <cell r="O14335" t="str">
            <v>A80149-BHA53365</v>
          </cell>
        </row>
        <row r="14336">
          <cell r="O14336" t="str">
            <v>A80177-1769B</v>
          </cell>
        </row>
        <row r="14337">
          <cell r="O14337" t="str">
            <v>A86082-RAPSKE88914</v>
          </cell>
        </row>
        <row r="14338">
          <cell r="O14338" t="str">
            <v>A86316-N1LMVBWFWS</v>
          </cell>
        </row>
        <row r="14339">
          <cell r="O14339" t="str">
            <v>A86154-821378</v>
          </cell>
        </row>
        <row r="14340">
          <cell r="O14340" t="str">
            <v>A86026-16570239</v>
          </cell>
        </row>
        <row r="14341">
          <cell r="O14341" t="str">
            <v>A86297-13454868</v>
          </cell>
        </row>
        <row r="14342">
          <cell r="O14342" t="str">
            <v>A86680-K7174</v>
          </cell>
        </row>
        <row r="14343">
          <cell r="O14343" t="str">
            <v>VX-100-14202</v>
          </cell>
        </row>
        <row r="14344">
          <cell r="O14344" t="str">
            <v>VX-204-0432</v>
          </cell>
        </row>
        <row r="14345">
          <cell r="O14345" t="str">
            <v>A80149-CSA32571</v>
          </cell>
        </row>
        <row r="14346">
          <cell r="O14346" t="str">
            <v>VX-A009-224188</v>
          </cell>
        </row>
        <row r="14347">
          <cell r="O14347" t="str">
            <v>A86179-44260</v>
          </cell>
        </row>
        <row r="14348">
          <cell r="O14348" t="str">
            <v>VX-100-13862</v>
          </cell>
        </row>
        <row r="14349">
          <cell r="O14349" t="str">
            <v>VX-100-8742</v>
          </cell>
        </row>
        <row r="14350">
          <cell r="O14350" t="str">
            <v>VX-204-1845</v>
          </cell>
        </row>
        <row r="14351">
          <cell r="O14351" t="str">
            <v>A80133-14475063</v>
          </cell>
        </row>
        <row r="14352">
          <cell r="O14352" t="str">
            <v>A80133-15192140</v>
          </cell>
        </row>
        <row r="14353">
          <cell r="O14353" t="str">
            <v>A80149-BMSMLPSRRRF0S9</v>
          </cell>
        </row>
        <row r="14354">
          <cell r="O14354" t="str">
            <v>A80136-16580852</v>
          </cell>
        </row>
        <row r="14355">
          <cell r="O14355" t="str">
            <v>A86023-11608399</v>
          </cell>
        </row>
        <row r="14356">
          <cell r="O14356" t="str">
            <v>A86264-40519645</v>
          </cell>
        </row>
        <row r="14357">
          <cell r="O14357" t="str">
            <v>A80149-FPA62021</v>
          </cell>
        </row>
        <row r="14358">
          <cell r="O14358" t="str">
            <v>A86007-DT4Z2552B_DT4Z2552C_CT4</v>
          </cell>
        </row>
        <row r="14359">
          <cell r="O14359" t="str">
            <v>A80143-20803583</v>
          </cell>
        </row>
        <row r="14360">
          <cell r="O14360" t="str">
            <v>A80135-LN25CR</v>
          </cell>
        </row>
        <row r="14361">
          <cell r="O14361" t="str">
            <v>A86025-16586184</v>
          </cell>
        </row>
        <row r="14362">
          <cell r="O14362" t="str">
            <v>A86052-BCCH1310342331636611</v>
          </cell>
        </row>
        <row r="14363">
          <cell r="O14363" t="str">
            <v>A80149-15243904</v>
          </cell>
        </row>
        <row r="14364">
          <cell r="O14364" t="str">
            <v>A86159-FZASTTYAVLN19TA</v>
          </cell>
        </row>
        <row r="14365">
          <cell r="O14365" t="str">
            <v>A86170-863502T000KI1200143</v>
          </cell>
        </row>
        <row r="14366">
          <cell r="O14366" t="str">
            <v>A86277-8WWFFHTESG1</v>
          </cell>
        </row>
        <row r="14367">
          <cell r="O14367" t="str">
            <v>A80135-GM56GL</v>
          </cell>
        </row>
        <row r="14368">
          <cell r="O14368" t="str">
            <v>A80149-BDA16980</v>
          </cell>
        </row>
        <row r="14369">
          <cell r="O14369" t="str">
            <v>A86012-46489TP</v>
          </cell>
        </row>
        <row r="14370">
          <cell r="O14370" t="str">
            <v>A80132-16559308</v>
          </cell>
        </row>
        <row r="14371">
          <cell r="O14371" t="str">
            <v>A86050-3726631</v>
          </cell>
        </row>
        <row r="14372">
          <cell r="O14372" t="str">
            <v>A80149-1CJ57DX9AD</v>
          </cell>
        </row>
        <row r="14373">
          <cell r="O14373" t="str">
            <v>A86262-107432022</v>
          </cell>
        </row>
        <row r="14374">
          <cell r="O14374" t="str">
            <v>A80149-PSA83645</v>
          </cell>
        </row>
        <row r="14375">
          <cell r="O14375" t="str">
            <v>VX-A001-233188</v>
          </cell>
        </row>
        <row r="14376">
          <cell r="O14376" t="str">
            <v>A86695-MS25505-BD</v>
          </cell>
        </row>
        <row r="14377">
          <cell r="O14377" t="str">
            <v>VX-A003-29792</v>
          </cell>
        </row>
        <row r="14378">
          <cell r="O14378" t="str">
            <v>A86027-16517898</v>
          </cell>
        </row>
        <row r="14379">
          <cell r="O14379" t="str">
            <v>VX-132-1850</v>
          </cell>
        </row>
        <row r="14380">
          <cell r="O14380" t="str">
            <v>A86126-28-2234</v>
          </cell>
        </row>
        <row r="14381">
          <cell r="O14381" t="str">
            <v>VX-209-2175</v>
          </cell>
        </row>
        <row r="14382">
          <cell r="O14382" t="str">
            <v>A86050-LPSO2FCSFATQ0018L0006</v>
          </cell>
        </row>
        <row r="14383">
          <cell r="O14383" t="str">
            <v>A86260-2433613913</v>
          </cell>
        </row>
        <row r="14384">
          <cell r="O14384" t="str">
            <v>A86262-1336095467</v>
          </cell>
        </row>
        <row r="14385">
          <cell r="O14385" t="str">
            <v>A86263-1009372487</v>
          </cell>
        </row>
        <row r="14386">
          <cell r="O14386" t="str">
            <v>A86263-3663146442</v>
          </cell>
        </row>
        <row r="14387">
          <cell r="O14387" t="str">
            <v>A80136-16572084</v>
          </cell>
        </row>
        <row r="14388">
          <cell r="O14388" t="str">
            <v>A80136-16543266</v>
          </cell>
        </row>
        <row r="14389">
          <cell r="O14389" t="str">
            <v>A86285-RPFESMRKOF11PG</v>
          </cell>
        </row>
        <row r="14390">
          <cell r="O14390" t="str">
            <v>A86020-14891380</v>
          </cell>
        </row>
        <row r="14391">
          <cell r="O14391" t="str">
            <v>A86022-13436881</v>
          </cell>
        </row>
        <row r="14392">
          <cell r="O14392" t="str">
            <v>A80133-16572257</v>
          </cell>
        </row>
        <row r="14393">
          <cell r="O14393" t="str">
            <v>A86262-3057012281</v>
          </cell>
        </row>
        <row r="14394">
          <cell r="O14394" t="str">
            <v>A86007-HHCFSF2IWWSXC</v>
          </cell>
        </row>
        <row r="14395">
          <cell r="O14395" t="str">
            <v>A86029-J5363331</v>
          </cell>
        </row>
        <row r="14396">
          <cell r="O14396" t="str">
            <v>A86154-70DLSSRNFEVEEEE550E4507</v>
          </cell>
        </row>
        <row r="14397">
          <cell r="O14397" t="str">
            <v>A86290-RPI750B</v>
          </cell>
        </row>
        <row r="14398">
          <cell r="O14398" t="str">
            <v>A80135-955-1146</v>
          </cell>
        </row>
        <row r="14399">
          <cell r="O14399" t="str">
            <v>A80191-SBC4890</v>
          </cell>
        </row>
        <row r="14400">
          <cell r="O14400" t="str">
            <v>A86160-301173BLK</v>
          </cell>
        </row>
        <row r="14401">
          <cell r="O14401" t="str">
            <v>A86263-1647846686</v>
          </cell>
        </row>
        <row r="14402">
          <cell r="O14402" t="str">
            <v>A80131-13747386</v>
          </cell>
        </row>
        <row r="14403">
          <cell r="O14403" t="str">
            <v>VX-A001-214952</v>
          </cell>
        </row>
        <row r="14404">
          <cell r="O14404" t="str">
            <v>VX-A001-28221</v>
          </cell>
        </row>
        <row r="14405">
          <cell r="O14405" t="str">
            <v>A80136-14858162</v>
          </cell>
        </row>
        <row r="14406">
          <cell r="O14406" t="str">
            <v>A80149-SKA70503</v>
          </cell>
        </row>
        <row r="14407">
          <cell r="O14407" t="str">
            <v>A86020-16931958</v>
          </cell>
        </row>
        <row r="14408">
          <cell r="O14408" t="str">
            <v>A86285-ITREPSF11111CC</v>
          </cell>
        </row>
        <row r="14409">
          <cell r="O14409" t="str">
            <v>A80135-HY12EL</v>
          </cell>
        </row>
        <row r="14410">
          <cell r="O14410" t="str">
            <v>A86264-4059167653</v>
          </cell>
        </row>
        <row r="14411">
          <cell r="O14411" t="str">
            <v>A80180-15991681</v>
          </cell>
        </row>
        <row r="14412">
          <cell r="O14412" t="str">
            <v>A86023-14883278</v>
          </cell>
        </row>
        <row r="14413">
          <cell r="O14413" t="str">
            <v>A86154-49CWBRFEVFTELF91020EF15</v>
          </cell>
        </row>
        <row r="14414">
          <cell r="O14414" t="str">
            <v>A89022-RCRFTLFFHEGSC</v>
          </cell>
        </row>
        <row r="14415">
          <cell r="O14415" t="str">
            <v>A80135-FD176EL</v>
          </cell>
        </row>
        <row r="14416">
          <cell r="O14416" t="str">
            <v>A80058-DRS-793-2787</v>
          </cell>
        </row>
        <row r="14417">
          <cell r="O14417" t="str">
            <v>A80153-OEMRA2773</v>
          </cell>
        </row>
        <row r="14418">
          <cell r="O14418" t="str">
            <v>A80132-9612688</v>
          </cell>
        </row>
        <row r="14419">
          <cell r="O14419" t="str">
            <v>A80141-ACC-LED-FDSD99-CR-C</v>
          </cell>
        </row>
        <row r="14420">
          <cell r="O14420" t="str">
            <v>A80175-ZC63D6</v>
          </cell>
        </row>
        <row r="14421">
          <cell r="O14421" t="str">
            <v>A86029-11171690</v>
          </cell>
        </row>
        <row r="14422">
          <cell r="O14422" t="str">
            <v>A86175-SMT10733</v>
          </cell>
        </row>
        <row r="14423">
          <cell r="O14423" t="str">
            <v>VX-107-1562</v>
          </cell>
        </row>
        <row r="14424">
          <cell r="O14424" t="str">
            <v>A80034-1248T</v>
          </cell>
        </row>
        <row r="14425">
          <cell r="O14425" t="str">
            <v>A80146-57707FG040</v>
          </cell>
        </row>
        <row r="14426">
          <cell r="O14426" t="str">
            <v>A86082-CAFW224367</v>
          </cell>
        </row>
        <row r="14427">
          <cell r="O14427" t="str">
            <v>A86262-1008975477</v>
          </cell>
        </row>
        <row r="14428">
          <cell r="O14428" t="str">
            <v>A80136-13452958</v>
          </cell>
        </row>
        <row r="14429">
          <cell r="O14429" t="str">
            <v>A80149-MRA08621</v>
          </cell>
        </row>
        <row r="14430">
          <cell r="O14430" t="str">
            <v>A86025-16577143</v>
          </cell>
        </row>
        <row r="14431">
          <cell r="O14431" t="str">
            <v>A86154-15CBDFDOPSRLFK50014</v>
          </cell>
        </row>
        <row r="14432">
          <cell r="O14432" t="str">
            <v>A86620-MT-330_10K6</v>
          </cell>
        </row>
        <row r="14433">
          <cell r="O14433" t="str">
            <v>VX-A003-204153</v>
          </cell>
        </row>
        <row r="14434">
          <cell r="O14434" t="str">
            <v>A86696-FD1354704DN</v>
          </cell>
        </row>
        <row r="14435">
          <cell r="O14435" t="str">
            <v>VX-A001-231320</v>
          </cell>
        </row>
        <row r="14436">
          <cell r="O14436" t="str">
            <v>VX-A009-222478</v>
          </cell>
        </row>
        <row r="14437">
          <cell r="O14437" t="str">
            <v>A80178-515160</v>
          </cell>
        </row>
        <row r="14438">
          <cell r="O14438" t="str">
            <v>VX-A002-23697</v>
          </cell>
        </row>
        <row r="14439">
          <cell r="O14439" t="str">
            <v>A80135-MZ49ELS</v>
          </cell>
        </row>
        <row r="14440">
          <cell r="O14440" t="str">
            <v>A80139-16582802</v>
          </cell>
        </row>
        <row r="14441">
          <cell r="O14441" t="str">
            <v>A80149-SBA60590</v>
          </cell>
        </row>
        <row r="14442">
          <cell r="O14442" t="str">
            <v>A86011-25215HJ</v>
          </cell>
        </row>
        <row r="14443">
          <cell r="O14443" t="str">
            <v>A86029-16847853</v>
          </cell>
        </row>
        <row r="14444">
          <cell r="O14444" t="str">
            <v>A86143-F5CZ17508A_F5UZ17508A_F5TZ17</v>
          </cell>
        </row>
        <row r="14445">
          <cell r="O14445" t="str">
            <v>A80058-A0066A0031</v>
          </cell>
        </row>
        <row r="14446">
          <cell r="O14446" t="str">
            <v>A86262-1263529468</v>
          </cell>
        </row>
        <row r="14447">
          <cell r="O14447" t="str">
            <v>A80175-GK12W2</v>
          </cell>
        </row>
        <row r="14448">
          <cell r="O14448" t="str">
            <v>VX-112-0656</v>
          </cell>
        </row>
        <row r="14449">
          <cell r="O14449" t="str">
            <v>A80136-16948053</v>
          </cell>
        </row>
        <row r="14450">
          <cell r="O14450" t="str">
            <v>A86014-97637DP</v>
          </cell>
        </row>
        <row r="14451">
          <cell r="O14451" t="str">
            <v>A80133-14904201</v>
          </cell>
        </row>
        <row r="14452">
          <cell r="O14452" t="str">
            <v>A86250-E12401CP153S</v>
          </cell>
        </row>
        <row r="14453">
          <cell r="O14453" t="str">
            <v>A80138-16578129</v>
          </cell>
        </row>
        <row r="14454">
          <cell r="O14454" t="str">
            <v>A80159-ZTLY0155GY</v>
          </cell>
        </row>
        <row r="14455">
          <cell r="O14455" t="str">
            <v>A86007-AE5Z-4R602-A</v>
          </cell>
        </row>
        <row r="14456">
          <cell r="O14456" t="str">
            <v>A86027-16518165</v>
          </cell>
        </row>
        <row r="14457">
          <cell r="O14457" t="str">
            <v>A86143-41011-57G00_41001-3S500_4101</v>
          </cell>
        </row>
        <row r="14458">
          <cell r="O14458" t="str">
            <v>A86263-55893863</v>
          </cell>
        </row>
        <row r="14459">
          <cell r="O14459" t="str">
            <v>A80149-800163P</v>
          </cell>
        </row>
        <row r="14460">
          <cell r="O14460" t="str">
            <v>A86315-M9601002LS</v>
          </cell>
        </row>
        <row r="14461">
          <cell r="O14461" t="str">
            <v>A80138-13449935</v>
          </cell>
        </row>
        <row r="14462">
          <cell r="O14462" t="str">
            <v>A86029-16805700</v>
          </cell>
        </row>
        <row r="14463">
          <cell r="O14463" t="str">
            <v>A86507-FL3Z_1531459-AC</v>
          </cell>
        </row>
        <row r="14464">
          <cell r="O14464" t="str">
            <v>A80146-96210-3YM0A</v>
          </cell>
        </row>
        <row r="14465">
          <cell r="O14465" t="str">
            <v>A86020-13845655</v>
          </cell>
        </row>
        <row r="14466">
          <cell r="O14466" t="str">
            <v>A86260-1963528595</v>
          </cell>
        </row>
        <row r="14467">
          <cell r="O14467" t="str">
            <v>A80180-15674130</v>
          </cell>
        </row>
        <row r="14468">
          <cell r="O14468" t="str">
            <v>A86386-SU784247KU</v>
          </cell>
        </row>
        <row r="14469">
          <cell r="O14469" t="str">
            <v>A80131-14341188</v>
          </cell>
        </row>
        <row r="14470">
          <cell r="O14470" t="str">
            <v>A80136-12230731</v>
          </cell>
        </row>
        <row r="14471">
          <cell r="O14471" t="str">
            <v>A80174-HMTSLF2FFSDLR</v>
          </cell>
        </row>
        <row r="14472">
          <cell r="O14472" t="str">
            <v>A86082-7DITPRF2CS2H</v>
          </cell>
        </row>
        <row r="14473">
          <cell r="O14473" t="str">
            <v>A86250-ECCPP065780</v>
          </cell>
        </row>
        <row r="14474">
          <cell r="O14474" t="str">
            <v>A86320-CCALSCFTC1G</v>
          </cell>
        </row>
        <row r="14475">
          <cell r="O14475" t="str">
            <v>A86006-683058207104</v>
          </cell>
        </row>
        <row r="14476">
          <cell r="O14476" t="str">
            <v>A86260-3583868016</v>
          </cell>
        </row>
        <row r="14477">
          <cell r="O14477" t="str">
            <v>A86020-14145299</v>
          </cell>
        </row>
        <row r="14478">
          <cell r="O14478" t="str">
            <v>A86263-3058123548</v>
          </cell>
        </row>
        <row r="14479">
          <cell r="O14479" t="str">
            <v>A86250-E10084401CP</v>
          </cell>
        </row>
        <row r="14480">
          <cell r="O14480" t="str">
            <v>A80149-PSA64850</v>
          </cell>
        </row>
        <row r="14481">
          <cell r="O14481" t="str">
            <v>A86082-PACRD50590076</v>
          </cell>
        </row>
        <row r="14482">
          <cell r="O14482" t="str">
            <v>A80125-BC2989</v>
          </cell>
        </row>
        <row r="14483">
          <cell r="O14483" t="str">
            <v>A86319-7L1Z40280A02BA</v>
          </cell>
        </row>
        <row r="14484">
          <cell r="O14484" t="str">
            <v>A86262-398403910</v>
          </cell>
        </row>
        <row r="14485">
          <cell r="O14485" t="str">
            <v>VX-121-1834</v>
          </cell>
        </row>
        <row r="14486">
          <cell r="O14486" t="str">
            <v>VX-207-1202</v>
          </cell>
        </row>
        <row r="14487">
          <cell r="O14487" t="str">
            <v>VX-210-0997</v>
          </cell>
        </row>
        <row r="14488">
          <cell r="O14488" t="str">
            <v>A86304-F0N32RTRSWCFPP</v>
          </cell>
        </row>
        <row r="14489">
          <cell r="O14489" t="str">
            <v>A80134-16574076</v>
          </cell>
        </row>
        <row r="14490">
          <cell r="O14490" t="str">
            <v>A80048-A0263</v>
          </cell>
        </row>
        <row r="14491">
          <cell r="O14491" t="str">
            <v>A80149-698-406</v>
          </cell>
        </row>
        <row r="14492">
          <cell r="O14492" t="str">
            <v>A80149-BHA53610</v>
          </cell>
        </row>
        <row r="14493">
          <cell r="O14493" t="str">
            <v>A80177-5959264_5959263</v>
          </cell>
        </row>
        <row r="14494">
          <cell r="O14494" t="str">
            <v>A86082-RD23F99TC22131319296</v>
          </cell>
        </row>
        <row r="14495">
          <cell r="O14495" t="str">
            <v>A86029-16897637</v>
          </cell>
        </row>
        <row r="14496">
          <cell r="O14496" t="str">
            <v>A86323-2EDHCTSFCCC2B</v>
          </cell>
        </row>
        <row r="14497">
          <cell r="O14497" t="str">
            <v>A86026-16592310</v>
          </cell>
        </row>
        <row r="14498">
          <cell r="O14498" t="str">
            <v>VX-A001-225437</v>
          </cell>
        </row>
        <row r="14499">
          <cell r="O14499" t="str">
            <v>A86297-13464724</v>
          </cell>
        </row>
        <row r="14500">
          <cell r="O14500" t="str">
            <v>A86680-L2905</v>
          </cell>
        </row>
        <row r="14501">
          <cell r="O14501" t="str">
            <v>VX-100-14204</v>
          </cell>
        </row>
        <row r="14502">
          <cell r="O14502" t="str">
            <v>VX-204-0444</v>
          </cell>
        </row>
        <row r="14503">
          <cell r="O14503" t="str">
            <v>A80149-CSA72781</v>
          </cell>
        </row>
        <row r="14504">
          <cell r="O14504" t="str">
            <v>VX-A009-224722</v>
          </cell>
        </row>
        <row r="14505">
          <cell r="O14505" t="str">
            <v>A86179-98261</v>
          </cell>
        </row>
        <row r="14506">
          <cell r="O14506" t="str">
            <v>VX-100-13875</v>
          </cell>
        </row>
        <row r="14507">
          <cell r="O14507" t="str">
            <v>VX-100-8833</v>
          </cell>
        </row>
        <row r="14508">
          <cell r="O14508" t="str">
            <v>VX-204-1847</v>
          </cell>
        </row>
        <row r="14509">
          <cell r="O14509" t="str">
            <v>A80133-14506390</v>
          </cell>
        </row>
        <row r="14510">
          <cell r="O14510" t="str">
            <v>A80149-BRA13552</v>
          </cell>
        </row>
        <row r="14511">
          <cell r="O14511" t="str">
            <v>A80136-16580914</v>
          </cell>
        </row>
        <row r="14512">
          <cell r="O14512" t="str">
            <v>A86023-14497163</v>
          </cell>
        </row>
        <row r="14513">
          <cell r="O14513" t="str">
            <v>A86264-40837473</v>
          </cell>
        </row>
        <row r="14514">
          <cell r="O14514" t="str">
            <v>A80149-G3012</v>
          </cell>
        </row>
        <row r="14515">
          <cell r="O14515" t="str">
            <v>A86260-769061349</v>
          </cell>
        </row>
        <row r="14516">
          <cell r="O14516" t="str">
            <v>A86007-E3557M</v>
          </cell>
        </row>
        <row r="14517">
          <cell r="O14517" t="str">
            <v>A80146-11946-3S500</v>
          </cell>
        </row>
        <row r="14518">
          <cell r="O14518" t="str">
            <v>A80135-MA20GL</v>
          </cell>
        </row>
        <row r="14519">
          <cell r="O14519" t="str">
            <v>A86025-16587016</v>
          </cell>
        </row>
        <row r="14520">
          <cell r="O14520" t="str">
            <v>A86053-2308852153</v>
          </cell>
        </row>
        <row r="14521">
          <cell r="O14521" t="str">
            <v>A80149-39802011</v>
          </cell>
        </row>
        <row r="14522">
          <cell r="O14522" t="str">
            <v>A86159-FZGRZCHGR0506BK</v>
          </cell>
        </row>
        <row r="14523">
          <cell r="O14523" t="str">
            <v>A86173-000205</v>
          </cell>
        </row>
        <row r="14524">
          <cell r="O14524" t="str">
            <v>A86277-ECSFHTBERGK01</v>
          </cell>
        </row>
        <row r="14525">
          <cell r="O14525" t="str">
            <v>A80135-HO51GL</v>
          </cell>
        </row>
        <row r="14526">
          <cell r="O14526" t="str">
            <v>A80149-BDS00343</v>
          </cell>
        </row>
        <row r="14527">
          <cell r="O14527" t="str">
            <v>A86013-33583FN</v>
          </cell>
        </row>
        <row r="14528">
          <cell r="O14528" t="str">
            <v>A80133-14495818</v>
          </cell>
        </row>
        <row r="14529">
          <cell r="O14529" t="str">
            <v>A86050-4208434</v>
          </cell>
        </row>
        <row r="14530">
          <cell r="O14530" t="str">
            <v>A80149-274433</v>
          </cell>
        </row>
        <row r="14531">
          <cell r="O14531" t="str">
            <v>A86262-11143184</v>
          </cell>
        </row>
        <row r="14532">
          <cell r="O14532" t="str">
            <v>A80149-PSA83654</v>
          </cell>
        </row>
        <row r="14533">
          <cell r="O14533" t="str">
            <v>VX-A001-23322</v>
          </cell>
        </row>
        <row r="14534">
          <cell r="O14534" t="str">
            <v>A86010-68929DD</v>
          </cell>
        </row>
        <row r="14535">
          <cell r="O14535" t="str">
            <v>A86704-22FMBCCDRFLDLC200201220</v>
          </cell>
        </row>
        <row r="14536">
          <cell r="O14536" t="str">
            <v>VX-A003-29811</v>
          </cell>
        </row>
        <row r="14537">
          <cell r="O14537" t="str">
            <v>A86027-16543273</v>
          </cell>
        </row>
        <row r="14538">
          <cell r="O14538" t="str">
            <v>A86129-F22ATFFLBTRDLP</v>
          </cell>
        </row>
        <row r="14539">
          <cell r="O14539" t="str">
            <v>VX-209-2215</v>
          </cell>
        </row>
        <row r="14540">
          <cell r="O14540" t="str">
            <v>A86050-LPSO2RCSFSS89T8998</v>
          </cell>
        </row>
        <row r="14541">
          <cell r="O14541" t="str">
            <v>A86260-2436316098</v>
          </cell>
        </row>
        <row r="14542">
          <cell r="O14542" t="str">
            <v>A86262-1339132126</v>
          </cell>
        </row>
        <row r="14543">
          <cell r="O14543" t="str">
            <v>A86263-1017139390</v>
          </cell>
        </row>
        <row r="14544">
          <cell r="O14544" t="str">
            <v>A86263-3679836106</v>
          </cell>
        </row>
        <row r="14545">
          <cell r="O14545" t="str">
            <v>A80136-16544164</v>
          </cell>
        </row>
        <row r="14546">
          <cell r="O14546" t="str">
            <v>A86290-110458</v>
          </cell>
        </row>
        <row r="14547">
          <cell r="O14547" t="str">
            <v>A86020-14901255</v>
          </cell>
        </row>
        <row r="14548">
          <cell r="O14548" t="str">
            <v>A86022-14869396</v>
          </cell>
        </row>
        <row r="14549">
          <cell r="O14549" t="str">
            <v>A80133-16574358</v>
          </cell>
        </row>
        <row r="14550">
          <cell r="O14550" t="str">
            <v>A86262-3356255940</v>
          </cell>
        </row>
        <row r="14551">
          <cell r="O14551" t="str">
            <v>A86260-4117836877</v>
          </cell>
        </row>
        <row r="14552">
          <cell r="O14552" t="str">
            <v>A80149-GRI01510</v>
          </cell>
        </row>
        <row r="14553">
          <cell r="O14553" t="str">
            <v>A86007-LR010801_LR029412_LR097</v>
          </cell>
        </row>
        <row r="14554">
          <cell r="O14554" t="str">
            <v>A86029-SET-REPC504617-5</v>
          </cell>
        </row>
        <row r="14555">
          <cell r="O14555" t="str">
            <v>A86154-722073</v>
          </cell>
        </row>
        <row r="14556">
          <cell r="O14556" t="str">
            <v>A86304-4CAR-WD-HC884</v>
          </cell>
        </row>
        <row r="14557">
          <cell r="O14557" t="str">
            <v>A86024-12822430</v>
          </cell>
        </row>
        <row r="14558">
          <cell r="O14558" t="str">
            <v>A80135-CH25EL</v>
          </cell>
        </row>
        <row r="14559">
          <cell r="O14559" t="str">
            <v>A80191-SBR13346</v>
          </cell>
        </row>
        <row r="14560">
          <cell r="O14560" t="str">
            <v>A86164-DV458228AA</v>
          </cell>
        </row>
        <row r="14561">
          <cell r="O14561" t="str">
            <v>A86263-1656272084</v>
          </cell>
        </row>
        <row r="14562">
          <cell r="O14562" t="str">
            <v>A80131-14407370</v>
          </cell>
        </row>
        <row r="14563">
          <cell r="O14563" t="str">
            <v>VX-A001-28508</v>
          </cell>
        </row>
        <row r="14564">
          <cell r="O14564" t="str">
            <v>A80136-14860311</v>
          </cell>
        </row>
        <row r="14565">
          <cell r="O14565" t="str">
            <v>A80149-SUS02936</v>
          </cell>
        </row>
        <row r="14566">
          <cell r="O14566" t="str">
            <v>A86020-16940470</v>
          </cell>
        </row>
        <row r="14567">
          <cell r="O14567" t="str">
            <v>A86285-OTREF1111FM</v>
          </cell>
        </row>
        <row r="14568">
          <cell r="O14568" t="str">
            <v>A80135-HY12ER</v>
          </cell>
        </row>
        <row r="14569">
          <cell r="O14569" t="str">
            <v>A86020-16837747</v>
          </cell>
        </row>
        <row r="14570">
          <cell r="O14570" t="str">
            <v>A86264-57252357</v>
          </cell>
        </row>
        <row r="14571">
          <cell r="O14571" t="str">
            <v>VX-A003-23537</v>
          </cell>
        </row>
        <row r="14572">
          <cell r="O14572" t="str">
            <v>A80180-16415574</v>
          </cell>
        </row>
        <row r="14573">
          <cell r="O14573" t="str">
            <v>A86023-15760626</v>
          </cell>
        </row>
        <row r="14574">
          <cell r="O14574" t="str">
            <v>A86154-4ADIAFCAEVSS46C1120A</v>
          </cell>
        </row>
        <row r="14575">
          <cell r="O14575" t="str">
            <v>A86263-4289688855</v>
          </cell>
        </row>
        <row r="14576">
          <cell r="O14576" t="str">
            <v>A89022-WWFFKNZZ122Z00050820062</v>
          </cell>
        </row>
        <row r="14577">
          <cell r="O14577" t="str">
            <v>A80135-FD336ERS</v>
          </cell>
        </row>
        <row r="14578">
          <cell r="O14578" t="str">
            <v>A80058-DRS-901-2839</v>
          </cell>
        </row>
        <row r="14579">
          <cell r="O14579" t="str">
            <v>A80164-107781</v>
          </cell>
        </row>
        <row r="14580">
          <cell r="O14580" t="str">
            <v>A80132-9616331</v>
          </cell>
        </row>
        <row r="14581">
          <cell r="O14581" t="str">
            <v>A86082-ACCFDSHF2ARHVA00545</v>
          </cell>
        </row>
        <row r="14582">
          <cell r="O14582" t="str">
            <v>A80142-ENT-108136</v>
          </cell>
        </row>
        <row r="14583">
          <cell r="O14583" t="str">
            <v>A86290-F15258</v>
          </cell>
        </row>
        <row r="14584">
          <cell r="O14584" t="str">
            <v>A80175-ZN73F8</v>
          </cell>
        </row>
        <row r="14585">
          <cell r="O14585" t="str">
            <v>A86011-34225TF</v>
          </cell>
        </row>
        <row r="14586">
          <cell r="O14586" t="str">
            <v>VX-107-1564</v>
          </cell>
        </row>
        <row r="14587">
          <cell r="O14587" t="str">
            <v>A80034-1253</v>
          </cell>
        </row>
        <row r="14588">
          <cell r="O14588" t="str">
            <v>A80146-65770-EA00A</v>
          </cell>
        </row>
        <row r="14589">
          <cell r="O14589" t="str">
            <v>A80136-14475869</v>
          </cell>
        </row>
        <row r="14590">
          <cell r="O14590" t="str">
            <v>A86262-1508308371</v>
          </cell>
        </row>
        <row r="14591">
          <cell r="O14591" t="str">
            <v>A86262-1025635121</v>
          </cell>
        </row>
        <row r="14592">
          <cell r="O14592" t="str">
            <v>A86262-841342393</v>
          </cell>
        </row>
        <row r="14593">
          <cell r="O14593" t="str">
            <v>A86260-403495768</v>
          </cell>
        </row>
        <row r="14594">
          <cell r="O14594" t="str">
            <v>A80149-MRA08816</v>
          </cell>
        </row>
        <row r="14595">
          <cell r="O14595" t="str">
            <v>A80152-OEMMRGM1320103</v>
          </cell>
        </row>
        <row r="14596">
          <cell r="O14596" t="str">
            <v>A86027-13457275</v>
          </cell>
        </row>
        <row r="14597">
          <cell r="O14597" t="str">
            <v>A86154-15CBDFDOPSRLFK50019</v>
          </cell>
        </row>
        <row r="14598">
          <cell r="O14598" t="str">
            <v>A86620-MT-330_EB2</v>
          </cell>
        </row>
        <row r="14599">
          <cell r="O14599" t="str">
            <v>VX-A003-204363</v>
          </cell>
        </row>
        <row r="14600">
          <cell r="O14600" t="str">
            <v>A86684-RDSAFCS1GS1121999200515</v>
          </cell>
        </row>
        <row r="14601">
          <cell r="O14601" t="str">
            <v>VX-A001-231367</v>
          </cell>
        </row>
        <row r="14602">
          <cell r="O14602" t="str">
            <v>VX-A009-222487</v>
          </cell>
        </row>
        <row r="14603">
          <cell r="O14603" t="str">
            <v>A80178-527103X000</v>
          </cell>
        </row>
        <row r="14604">
          <cell r="O14604" t="str">
            <v>VX-A002-2378</v>
          </cell>
        </row>
        <row r="14605">
          <cell r="O14605" t="str">
            <v>A80135-MZ78ER</v>
          </cell>
        </row>
        <row r="14606">
          <cell r="O14606" t="str">
            <v>A80139-16585644</v>
          </cell>
        </row>
        <row r="14607">
          <cell r="O14607" t="str">
            <v>A80149-SBA70250</v>
          </cell>
        </row>
        <row r="14608">
          <cell r="O14608" t="str">
            <v>A86011-33888DG</v>
          </cell>
        </row>
        <row r="14609">
          <cell r="O14609" t="str">
            <v>A86029-F27110146</v>
          </cell>
        </row>
        <row r="14610">
          <cell r="O14610" t="str">
            <v>A86145-1485P</v>
          </cell>
        </row>
        <row r="14611">
          <cell r="O14611" t="str">
            <v>A80058-A0066A0034</v>
          </cell>
        </row>
        <row r="14612">
          <cell r="O14612" t="str">
            <v>A86262-1270835463</v>
          </cell>
        </row>
        <row r="14613">
          <cell r="O14613" t="str">
            <v>A80175-HJ21J7</v>
          </cell>
        </row>
        <row r="14614">
          <cell r="O14614" t="str">
            <v>VX-112-0876</v>
          </cell>
        </row>
        <row r="14615">
          <cell r="O14615" t="str">
            <v>A80136-16971525</v>
          </cell>
        </row>
        <row r="14616">
          <cell r="O14616" t="str">
            <v>A86015-37199YJ</v>
          </cell>
        </row>
        <row r="14617">
          <cell r="O14617" t="str">
            <v>A86250-E124500CP</v>
          </cell>
        </row>
        <row r="14618">
          <cell r="O14618" t="str">
            <v>A80138-16578133</v>
          </cell>
        </row>
        <row r="14619">
          <cell r="O14619" t="str">
            <v>A80164-109443</v>
          </cell>
        </row>
        <row r="14620">
          <cell r="O14620" t="str">
            <v>A86007-AECFCGCCCKKK1</v>
          </cell>
        </row>
        <row r="14621">
          <cell r="O14621" t="str">
            <v>A86027-16571991</v>
          </cell>
        </row>
        <row r="14622">
          <cell r="O14622" t="str">
            <v>A86143-43211-60190</v>
          </cell>
        </row>
        <row r="14623">
          <cell r="O14623" t="str">
            <v>A86263-938376598</v>
          </cell>
        </row>
        <row r="14624">
          <cell r="O14624" t="str">
            <v>A80149-A04038</v>
          </cell>
        </row>
        <row r="14625">
          <cell r="O14625" t="str">
            <v>A86315-W1M35045S</v>
          </cell>
        </row>
        <row r="14626">
          <cell r="O14626" t="str">
            <v>A86029-16852009</v>
          </cell>
        </row>
        <row r="14627">
          <cell r="O14627" t="str">
            <v>A86546-FRLCASSTFHCDSFU</v>
          </cell>
        </row>
        <row r="14628">
          <cell r="O14628" t="str">
            <v>A80125-BRKPKG764</v>
          </cell>
        </row>
        <row r="14629">
          <cell r="O14629" t="str">
            <v>A80146-BB5Z_15266_A+BB5Z_15266_B</v>
          </cell>
        </row>
        <row r="14630">
          <cell r="O14630" t="str">
            <v>A86020-13848015</v>
          </cell>
        </row>
        <row r="14631">
          <cell r="O14631" t="str">
            <v>A86260-2033020702</v>
          </cell>
        </row>
        <row r="14632">
          <cell r="O14632" t="str">
            <v>A80180-15677614</v>
          </cell>
        </row>
        <row r="14633">
          <cell r="O14633" t="str">
            <v>A86010-68827FY</v>
          </cell>
        </row>
        <row r="14634">
          <cell r="O14634" t="str">
            <v>A86408-ADV-WD-AA3134</v>
          </cell>
        </row>
        <row r="14635">
          <cell r="O14635" t="str">
            <v>A80131-14368411</v>
          </cell>
        </row>
        <row r="14636">
          <cell r="O14636" t="str">
            <v>A80131-15123680</v>
          </cell>
        </row>
        <row r="14637">
          <cell r="O14637" t="str">
            <v>A80136-12260572</v>
          </cell>
        </row>
        <row r="14638">
          <cell r="O14638" t="str">
            <v>A80143-4528706270A0</v>
          </cell>
        </row>
        <row r="14639">
          <cell r="O14639" t="str">
            <v>A86020-14902822</v>
          </cell>
        </row>
        <row r="14640">
          <cell r="O14640" t="str">
            <v>A86082-ADBIPDPOPG336223</v>
          </cell>
        </row>
        <row r="14641">
          <cell r="O14641" t="str">
            <v>A86250-ECCPP065783</v>
          </cell>
        </row>
        <row r="14642">
          <cell r="O14642" t="str">
            <v>A86026-16568550</v>
          </cell>
        </row>
        <row r="14643">
          <cell r="O14643" t="str">
            <v>A86264-34098070</v>
          </cell>
        </row>
        <row r="14644">
          <cell r="O14644" t="str">
            <v>A80147-P180514112917</v>
          </cell>
        </row>
        <row r="14645">
          <cell r="O14645" t="str">
            <v>A86006-685646348510</v>
          </cell>
        </row>
        <row r="14646">
          <cell r="O14646" t="str">
            <v>A86260-36476003</v>
          </cell>
        </row>
        <row r="14647">
          <cell r="O14647" t="str">
            <v>A86020-14411242</v>
          </cell>
        </row>
        <row r="14648">
          <cell r="O14648" t="str">
            <v>A86263-3075591542</v>
          </cell>
        </row>
        <row r="14649">
          <cell r="O14649" t="str">
            <v>A86250-E10951401CP</v>
          </cell>
        </row>
        <row r="14650">
          <cell r="O14650" t="str">
            <v>A80149-PSA65008</v>
          </cell>
        </row>
        <row r="14651">
          <cell r="O14651" t="str">
            <v>A86082-PBCRLRDCC92680</v>
          </cell>
        </row>
        <row r="14652">
          <cell r="O14652" t="str">
            <v>A80125-CAK601</v>
          </cell>
        </row>
        <row r="14653">
          <cell r="O14653" t="str">
            <v>A86319-87713-2E000</v>
          </cell>
        </row>
        <row r="14654">
          <cell r="O14654" t="str">
            <v>A86262-4060506428</v>
          </cell>
        </row>
        <row r="14655">
          <cell r="O14655" t="str">
            <v>VX-121-1841</v>
          </cell>
        </row>
        <row r="14656">
          <cell r="O14656" t="str">
            <v>VX-207-1268</v>
          </cell>
        </row>
        <row r="14657">
          <cell r="O14657" t="str">
            <v>VX-210-1017</v>
          </cell>
        </row>
        <row r="14658">
          <cell r="O14658" t="str">
            <v>A86304-F0SIWSOFARTSU</v>
          </cell>
        </row>
        <row r="14659">
          <cell r="O14659" t="str">
            <v>A80134-16575241</v>
          </cell>
        </row>
        <row r="14660">
          <cell r="O14660" t="str">
            <v>A80048-A0313</v>
          </cell>
        </row>
        <row r="14661">
          <cell r="O14661" t="str">
            <v>A80149-698-412</v>
          </cell>
        </row>
        <row r="14662">
          <cell r="O14662" t="str">
            <v>A80149-BKA11267</v>
          </cell>
        </row>
        <row r="14663">
          <cell r="O14663" t="str">
            <v>A80177-M1383F_M1383F</v>
          </cell>
        </row>
        <row r="14664">
          <cell r="O14664" t="str">
            <v>A86082-SAACSALASAR558657</v>
          </cell>
        </row>
        <row r="14665">
          <cell r="O14665" t="str">
            <v>A86029-16999806</v>
          </cell>
        </row>
        <row r="14666">
          <cell r="O14666" t="str">
            <v>A86323-VRDIDTMFFF2</v>
          </cell>
        </row>
        <row r="14667">
          <cell r="O14667" t="str">
            <v>A86154-8MCSSO2RNFNP2P</v>
          </cell>
        </row>
        <row r="14668">
          <cell r="O14668" t="str">
            <v>VX-A001-225928</v>
          </cell>
        </row>
        <row r="14669">
          <cell r="O14669" t="str">
            <v>A86297-13962473</v>
          </cell>
        </row>
        <row r="14670">
          <cell r="O14670" t="str">
            <v>A86680-Z23-6006</v>
          </cell>
        </row>
        <row r="14671">
          <cell r="O14671" t="str">
            <v>VX-100-14209</v>
          </cell>
        </row>
        <row r="14672">
          <cell r="O14672" t="str">
            <v>VX-204-0455</v>
          </cell>
        </row>
        <row r="14673">
          <cell r="O14673" t="str">
            <v>A80149-CSA72935</v>
          </cell>
        </row>
        <row r="14674">
          <cell r="O14674" t="str">
            <v>VX-A009-225706</v>
          </cell>
        </row>
        <row r="14675">
          <cell r="O14675" t="str">
            <v>A86184-5211903901</v>
          </cell>
        </row>
        <row r="14676">
          <cell r="O14676" t="str">
            <v>VX-100-13879</v>
          </cell>
        </row>
        <row r="14677">
          <cell r="O14677" t="str">
            <v>VX-100-8837</v>
          </cell>
        </row>
        <row r="14678">
          <cell r="O14678" t="str">
            <v>VX-204-1854</v>
          </cell>
        </row>
        <row r="14679">
          <cell r="O14679" t="str">
            <v>A80133-14618657</v>
          </cell>
        </row>
        <row r="14680">
          <cell r="O14680" t="str">
            <v>A80133-16338334</v>
          </cell>
        </row>
        <row r="14681">
          <cell r="O14681" t="str">
            <v>A80149-BRA15070</v>
          </cell>
        </row>
        <row r="14682">
          <cell r="O14682" t="str">
            <v>A80136-16582509</v>
          </cell>
        </row>
        <row r="14683">
          <cell r="O14683" t="str">
            <v>A86264-46584248</v>
          </cell>
        </row>
        <row r="14684">
          <cell r="O14684" t="str">
            <v>A86260-956029027</v>
          </cell>
        </row>
        <row r="14685">
          <cell r="O14685" t="str">
            <v>A86007-E9028M_SP3040M_31110-1M</v>
          </cell>
        </row>
        <row r="14686">
          <cell r="O14686" t="str">
            <v>A80146-57242FJ000</v>
          </cell>
        </row>
        <row r="14687">
          <cell r="O14687" t="str">
            <v>A80135-MT04GR</v>
          </cell>
        </row>
        <row r="14688">
          <cell r="O14688" t="str">
            <v>A86025-16988310</v>
          </cell>
        </row>
        <row r="14689">
          <cell r="O14689" t="str">
            <v>A86054-18A296A1</v>
          </cell>
        </row>
        <row r="14690">
          <cell r="O14690" t="str">
            <v>A80149-A09943</v>
          </cell>
        </row>
        <row r="14691">
          <cell r="O14691" t="str">
            <v>A86160-4HCR7T6HR76</v>
          </cell>
        </row>
        <row r="14692">
          <cell r="O14692" t="str">
            <v>A86173-12815212</v>
          </cell>
        </row>
        <row r="14693">
          <cell r="O14693" t="str">
            <v>A86277-ESCFFYYR2F0</v>
          </cell>
        </row>
        <row r="14694">
          <cell r="O14694" t="str">
            <v>A80135-HY81ERS</v>
          </cell>
        </row>
        <row r="14695">
          <cell r="O14695" t="str">
            <v>A80149-BFA16983</v>
          </cell>
        </row>
        <row r="14696">
          <cell r="O14696" t="str">
            <v>A86013-69286GC</v>
          </cell>
        </row>
        <row r="14697">
          <cell r="O14697" t="str">
            <v>A80133-14914825</v>
          </cell>
        </row>
        <row r="14698">
          <cell r="O14698" t="str">
            <v>A86050-45022T2GA01</v>
          </cell>
        </row>
        <row r="14699">
          <cell r="O14699" t="str">
            <v>A80149-300-500</v>
          </cell>
        </row>
        <row r="14700">
          <cell r="O14700" t="str">
            <v>A86262-111706948</v>
          </cell>
        </row>
        <row r="14701">
          <cell r="O14701" t="str">
            <v>A80149-PSA83714</v>
          </cell>
        </row>
        <row r="14702">
          <cell r="O14702" t="str">
            <v>VX-A001-23346</v>
          </cell>
        </row>
        <row r="14703">
          <cell r="O14703" t="str">
            <v>VX-A003-29812</v>
          </cell>
        </row>
        <row r="14704">
          <cell r="O14704" t="str">
            <v>VX-132-1853</v>
          </cell>
        </row>
        <row r="14705">
          <cell r="O14705" t="str">
            <v>VX-209-2233</v>
          </cell>
        </row>
        <row r="14706">
          <cell r="O14706" t="str">
            <v>A86050-SR4052</v>
          </cell>
        </row>
        <row r="14707">
          <cell r="O14707" t="str">
            <v>A86260-2443702356</v>
          </cell>
        </row>
        <row r="14708">
          <cell r="O14708" t="str">
            <v>A86262-1385975338</v>
          </cell>
        </row>
        <row r="14709">
          <cell r="O14709" t="str">
            <v>A86263-1020447637</v>
          </cell>
        </row>
        <row r="14710">
          <cell r="O14710" t="str">
            <v>A86263-3683592729</v>
          </cell>
        </row>
        <row r="14711">
          <cell r="O14711" t="str">
            <v>A80136-16572599</v>
          </cell>
        </row>
        <row r="14712">
          <cell r="O14712" t="str">
            <v>A80136-16545659</v>
          </cell>
        </row>
        <row r="14713">
          <cell r="O14713" t="str">
            <v>A86290-14960-B</v>
          </cell>
        </row>
        <row r="14714">
          <cell r="O14714" t="str">
            <v>A86020-15193776</v>
          </cell>
        </row>
        <row r="14715">
          <cell r="O14715" t="str">
            <v>A86022-14896905</v>
          </cell>
        </row>
        <row r="14716">
          <cell r="O14716" t="str">
            <v>A80133-16574443</v>
          </cell>
        </row>
        <row r="14717">
          <cell r="O14717" t="str">
            <v>A86262-3417030379</v>
          </cell>
        </row>
        <row r="14718">
          <cell r="O14718" t="str">
            <v>A86260-42787726</v>
          </cell>
        </row>
        <row r="14719">
          <cell r="O14719" t="str">
            <v>A80149-GRI01882</v>
          </cell>
        </row>
        <row r="14720">
          <cell r="O14720" t="str">
            <v>A86007-MPWSFCP2MPV</v>
          </cell>
        </row>
        <row r="14721">
          <cell r="O14721" t="str">
            <v>A86029-SET-REPM504619-2</v>
          </cell>
        </row>
        <row r="14722">
          <cell r="O14722" t="str">
            <v>A86154-7DATSLBNFFT</v>
          </cell>
        </row>
        <row r="14723">
          <cell r="O14723" t="str">
            <v>A86304-4CAR-WD-HP92</v>
          </cell>
        </row>
        <row r="14724">
          <cell r="O14724" t="str">
            <v>A86024-13971750</v>
          </cell>
        </row>
        <row r="14725">
          <cell r="O14725" t="str">
            <v>A80135-DG53EL</v>
          </cell>
        </row>
        <row r="14726">
          <cell r="O14726" t="str">
            <v>A80191-SBR13363</v>
          </cell>
        </row>
        <row r="14727">
          <cell r="O14727" t="str">
            <v>A86166-515050</v>
          </cell>
        </row>
        <row r="14728">
          <cell r="O14728" t="str">
            <v>A86263-165677489</v>
          </cell>
        </row>
        <row r="14729">
          <cell r="O14729" t="str">
            <v>VX-A001-215446</v>
          </cell>
        </row>
        <row r="14730">
          <cell r="O14730" t="str">
            <v>VX-A001-28520</v>
          </cell>
        </row>
        <row r="14731">
          <cell r="O14731" t="str">
            <v>A80136-14870595</v>
          </cell>
        </row>
        <row r="14732">
          <cell r="O14732" t="str">
            <v>A80149-TR00266</v>
          </cell>
        </row>
        <row r="14733">
          <cell r="O14733" t="str">
            <v>A86285-OTRESF111111B</v>
          </cell>
        </row>
        <row r="14734">
          <cell r="O14734" t="str">
            <v>A80135-KA62GR</v>
          </cell>
        </row>
        <row r="14735">
          <cell r="O14735" t="str">
            <v>A86020-16841593</v>
          </cell>
        </row>
        <row r="14736">
          <cell r="O14736" t="str">
            <v>A86265-1143832270</v>
          </cell>
        </row>
        <row r="14737">
          <cell r="O14737" t="str">
            <v>A80180-17005179</v>
          </cell>
        </row>
        <row r="14738">
          <cell r="O14738" t="str">
            <v>A86024-12213831</v>
          </cell>
        </row>
        <row r="14739">
          <cell r="O14739" t="str">
            <v>A86154-4ADKSBLFFOLSDV22245G001</v>
          </cell>
        </row>
        <row r="14740">
          <cell r="O14740" t="str">
            <v>A86263-664346442</v>
          </cell>
        </row>
        <row r="14741">
          <cell r="O14741" t="str">
            <v>A80135-GM118GL</v>
          </cell>
        </row>
        <row r="14742">
          <cell r="O14742" t="str">
            <v>A80058-TOPT1103041</v>
          </cell>
        </row>
        <row r="14743">
          <cell r="O14743" t="str">
            <v>A80164-113247</v>
          </cell>
        </row>
        <row r="14744">
          <cell r="O14744" t="str">
            <v>A86082-CASS4TCF1JGCSET4WDCSA64</v>
          </cell>
        </row>
        <row r="14745">
          <cell r="O14745" t="str">
            <v>A80142-ENT-14288</v>
          </cell>
        </row>
        <row r="14746">
          <cell r="O14746" t="str">
            <v>A80175-ZT99D8</v>
          </cell>
        </row>
        <row r="14747">
          <cell r="O14747" t="str">
            <v>A86011-36838WH</v>
          </cell>
        </row>
        <row r="14748">
          <cell r="O14748" t="str">
            <v>A86029-12931486</v>
          </cell>
        </row>
        <row r="14749">
          <cell r="O14749" t="str">
            <v>VX-107-1581</v>
          </cell>
        </row>
        <row r="14750">
          <cell r="O14750" t="str">
            <v>A80034-1254</v>
          </cell>
        </row>
        <row r="14751">
          <cell r="O14751" t="str">
            <v>A80147-P171124114644</v>
          </cell>
        </row>
        <row r="14752">
          <cell r="O14752" t="str">
            <v>A86082-CAFW224814</v>
          </cell>
        </row>
        <row r="14753">
          <cell r="O14753" t="str">
            <v>A86262-10269136</v>
          </cell>
        </row>
        <row r="14754">
          <cell r="O14754" t="str">
            <v>A86260-42390001</v>
          </cell>
        </row>
        <row r="14755">
          <cell r="O14755" t="str">
            <v>A80136-14461706</v>
          </cell>
        </row>
        <row r="14756">
          <cell r="O14756" t="str">
            <v>A80149-MRA09025</v>
          </cell>
        </row>
        <row r="14757">
          <cell r="O14757" t="str">
            <v>A80152-OEMMRGM1320405</v>
          </cell>
        </row>
        <row r="14758">
          <cell r="O14758" t="str">
            <v>A86154-15CBDFDOPSRLFK50025</v>
          </cell>
        </row>
        <row r="14759">
          <cell r="O14759" t="str">
            <v>A86620-SC-1903-GR</v>
          </cell>
        </row>
        <row r="14760">
          <cell r="O14760" t="str">
            <v>VX-A003-204712</v>
          </cell>
        </row>
        <row r="14761">
          <cell r="O14761" t="str">
            <v>A86684-RLGHBRFFEMM91924124</v>
          </cell>
        </row>
        <row r="14762">
          <cell r="O14762" t="str">
            <v>A86696-FD1387152DN</v>
          </cell>
        </row>
        <row r="14763">
          <cell r="O14763" t="str">
            <v>VX-A009-222488</v>
          </cell>
        </row>
        <row r="14764">
          <cell r="O14764" t="str">
            <v>A80180-15689569</v>
          </cell>
        </row>
        <row r="14765">
          <cell r="O14765" t="str">
            <v>VX-A002-23809</v>
          </cell>
        </row>
        <row r="14766">
          <cell r="O14766" t="str">
            <v>A80135-NS130ER</v>
          </cell>
        </row>
        <row r="14767">
          <cell r="O14767" t="str">
            <v>A80139-16587505</v>
          </cell>
        </row>
        <row r="14768">
          <cell r="O14768" t="str">
            <v>A80149-SCA57531</v>
          </cell>
        </row>
        <row r="14769">
          <cell r="O14769" t="str">
            <v>A86011-36925XH</v>
          </cell>
        </row>
        <row r="14770">
          <cell r="O14770" t="str">
            <v>A86145-6085A</v>
          </cell>
        </row>
        <row r="14771">
          <cell r="O14771" t="str">
            <v>A80136-17021337</v>
          </cell>
        </row>
        <row r="14772">
          <cell r="O14772" t="str">
            <v>A80058-A0008A0090</v>
          </cell>
        </row>
        <row r="14773">
          <cell r="O14773" t="str">
            <v>A86015-61826ZY</v>
          </cell>
        </row>
        <row r="14774">
          <cell r="O14774" t="str">
            <v>A80133-14911787</v>
          </cell>
        </row>
        <row r="14775">
          <cell r="O14775" t="str">
            <v>A86250-E15006CP644S</v>
          </cell>
        </row>
        <row r="14776">
          <cell r="O14776" t="str">
            <v>A80138-16581462</v>
          </cell>
        </row>
        <row r="14777">
          <cell r="O14777" t="str">
            <v>A80164-1137</v>
          </cell>
        </row>
        <row r="14778">
          <cell r="O14778" t="str">
            <v>A86007-AL5Z2552A_3W1Z2553CA_6W</v>
          </cell>
        </row>
        <row r="14779">
          <cell r="O14779" t="str">
            <v>A86027-16573039</v>
          </cell>
        </row>
        <row r="14780">
          <cell r="O14780" t="str">
            <v>A86143-4321108020_435020E030_43502</v>
          </cell>
        </row>
        <row r="14781">
          <cell r="O14781" t="str">
            <v>A80149-A04248</v>
          </cell>
        </row>
        <row r="14782">
          <cell r="O14782" t="str">
            <v>A86323-IGSBSTFJGC1CFM</v>
          </cell>
        </row>
        <row r="14783">
          <cell r="O14783" t="str">
            <v>A80138-14279376</v>
          </cell>
        </row>
        <row r="14784">
          <cell r="O14784" t="str">
            <v>A86029-16986552</v>
          </cell>
        </row>
        <row r="14785">
          <cell r="O14785" t="str">
            <v>A80125-CAK40196PR</v>
          </cell>
        </row>
        <row r="14786">
          <cell r="O14786" t="str">
            <v>A86020-13850959</v>
          </cell>
        </row>
        <row r="14787">
          <cell r="O14787" t="str">
            <v>A86260-2075497096</v>
          </cell>
        </row>
        <row r="14788">
          <cell r="O14788" t="str">
            <v>A80180-15683137</v>
          </cell>
        </row>
        <row r="14789">
          <cell r="O14789" t="str">
            <v>A86408-ADV-WD-CCRUZE11</v>
          </cell>
        </row>
        <row r="14790">
          <cell r="O14790" t="str">
            <v>A80131-14458222</v>
          </cell>
        </row>
        <row r="14791">
          <cell r="O14791" t="str">
            <v>A80131-15194244</v>
          </cell>
        </row>
        <row r="14792">
          <cell r="O14792" t="str">
            <v>A80136-12692655</v>
          </cell>
        </row>
        <row r="14793">
          <cell r="O14793" t="str">
            <v>A80175-DT79B8</v>
          </cell>
        </row>
        <row r="14794">
          <cell r="O14794" t="str">
            <v>A86250-ECCPP802784</v>
          </cell>
        </row>
        <row r="14795">
          <cell r="O14795" t="str">
            <v>A80147-P181030183001</v>
          </cell>
        </row>
        <row r="14796">
          <cell r="O14796" t="str">
            <v>A86006-685646377626</v>
          </cell>
        </row>
        <row r="14797">
          <cell r="O14797" t="str">
            <v>A80138-14877728</v>
          </cell>
        </row>
        <row r="14798">
          <cell r="O14798" t="str">
            <v>A86260-3673252944</v>
          </cell>
        </row>
        <row r="14799">
          <cell r="O14799" t="str">
            <v>A86020-14463349</v>
          </cell>
        </row>
        <row r="14800">
          <cell r="O14800" t="str">
            <v>A86263-3137626461</v>
          </cell>
        </row>
        <row r="14801">
          <cell r="O14801" t="str">
            <v>A86250-E125019CP01</v>
          </cell>
        </row>
        <row r="14802">
          <cell r="O14802" t="str">
            <v>A80149-PSA65010</v>
          </cell>
        </row>
        <row r="14803">
          <cell r="O14803" t="str">
            <v>A86082-PBCRRDCF66FF1F1006566C9</v>
          </cell>
        </row>
        <row r="14804">
          <cell r="O14804" t="str">
            <v>A80125-CAK959</v>
          </cell>
        </row>
        <row r="14805">
          <cell r="O14805" t="str">
            <v>A86319-8A8Z16102A</v>
          </cell>
        </row>
        <row r="14806">
          <cell r="O14806" t="str">
            <v>A86262-4138011106</v>
          </cell>
        </row>
        <row r="14807">
          <cell r="O14807" t="str">
            <v>VX-121-1962</v>
          </cell>
        </row>
        <row r="14808">
          <cell r="O14808" t="str">
            <v>VX-207-1297</v>
          </cell>
        </row>
        <row r="14809">
          <cell r="O14809" t="str">
            <v>VX-210-1058</v>
          </cell>
        </row>
        <row r="14810">
          <cell r="O14810" t="str">
            <v>A86304-F1B3FFASCFRRSLW</v>
          </cell>
        </row>
        <row r="14811">
          <cell r="O14811" t="str">
            <v>A80134-16576500</v>
          </cell>
        </row>
        <row r="14812">
          <cell r="O14812" t="str">
            <v>A80048-A0331LR</v>
          </cell>
        </row>
        <row r="14813">
          <cell r="O14813" t="str">
            <v>A80149-742-509</v>
          </cell>
        </row>
        <row r="14814">
          <cell r="O14814" t="str">
            <v>A80149-BKA11334</v>
          </cell>
        </row>
        <row r="14815">
          <cell r="O14815" t="str">
            <v>A80177-M1484A</v>
          </cell>
        </row>
        <row r="14816">
          <cell r="O14816" t="str">
            <v>A86082-SAGMM334906</v>
          </cell>
        </row>
        <row r="14817">
          <cell r="O14817" t="str">
            <v>A86029-16999847</v>
          </cell>
        </row>
        <row r="14818">
          <cell r="O14818" t="str">
            <v>A86335-126801</v>
          </cell>
        </row>
        <row r="14819">
          <cell r="O14819" t="str">
            <v>A86154-8MSO2CSRNSFFFM3P81003</v>
          </cell>
        </row>
        <row r="14820">
          <cell r="O14820" t="str">
            <v>VX-A001-226053</v>
          </cell>
        </row>
        <row r="14821">
          <cell r="O14821" t="str">
            <v>A86297-2110-655-63L</v>
          </cell>
        </row>
        <row r="14822">
          <cell r="O14822" t="str">
            <v>A86680-Z36-786A</v>
          </cell>
        </row>
        <row r="14823">
          <cell r="O14823" t="str">
            <v>VX-100-14235</v>
          </cell>
        </row>
        <row r="14824">
          <cell r="O14824" t="str">
            <v>VX-204-0462</v>
          </cell>
        </row>
        <row r="14825">
          <cell r="O14825" t="str">
            <v>A80149-F65Z-99430B39-AA</v>
          </cell>
        </row>
        <row r="14826">
          <cell r="O14826" t="str">
            <v>VX-A009-25886</v>
          </cell>
        </row>
        <row r="14827">
          <cell r="O14827" t="str">
            <v>A86208-C7OZ-10145-A</v>
          </cell>
        </row>
        <row r="14828">
          <cell r="O14828" t="str">
            <v>VX-100-13881</v>
          </cell>
        </row>
        <row r="14829">
          <cell r="O14829" t="str">
            <v>VX-100-8844</v>
          </cell>
        </row>
        <row r="14830">
          <cell r="O14830" t="str">
            <v>VX-204-1865</v>
          </cell>
        </row>
        <row r="14831">
          <cell r="O14831" t="str">
            <v>A80133-14864097</v>
          </cell>
        </row>
        <row r="14832">
          <cell r="O14832" t="str">
            <v>A80133-16339890</v>
          </cell>
        </row>
        <row r="14833">
          <cell r="O14833" t="str">
            <v>A80149-BRA15193</v>
          </cell>
        </row>
        <row r="14834">
          <cell r="O14834" t="str">
            <v>A80136-16582587</v>
          </cell>
        </row>
        <row r="14835">
          <cell r="O14835" t="str">
            <v>A86024-13427237</v>
          </cell>
        </row>
        <row r="14836">
          <cell r="O14836" t="str">
            <v>A86264-47174430</v>
          </cell>
        </row>
        <row r="14837">
          <cell r="O14837" t="str">
            <v>A86260-G3098</v>
          </cell>
        </row>
        <row r="14838">
          <cell r="O14838" t="str">
            <v>A86007-EG1Z2552C_EG1Z2553C_DG1</v>
          </cell>
        </row>
        <row r="14839">
          <cell r="O14839" t="str">
            <v>A80146-57707FJ020</v>
          </cell>
        </row>
        <row r="14840">
          <cell r="O14840" t="str">
            <v>A80135-SET-FD122ER</v>
          </cell>
        </row>
        <row r="14841">
          <cell r="O14841" t="str">
            <v>A86025-9607873</v>
          </cell>
        </row>
        <row r="14842">
          <cell r="O14842" t="str">
            <v>A86055-35311158661</v>
          </cell>
        </row>
        <row r="14843">
          <cell r="O14843" t="str">
            <v>A80149-BDA32009</v>
          </cell>
        </row>
        <row r="14844">
          <cell r="O14844" t="str">
            <v>A86160-5103</v>
          </cell>
        </row>
        <row r="14845">
          <cell r="O14845" t="str">
            <v>A86173-13423952</v>
          </cell>
        </row>
        <row r="14846">
          <cell r="O14846" t="str">
            <v>A86277-MBCPTPRFFHTPSG1</v>
          </cell>
        </row>
        <row r="14847">
          <cell r="O14847" t="str">
            <v>A80135-HY92GL</v>
          </cell>
        </row>
        <row r="14848">
          <cell r="O14848" t="str">
            <v>A80149-BFA17183</v>
          </cell>
        </row>
        <row r="14849">
          <cell r="O14849" t="str">
            <v>A86013-87129YH</v>
          </cell>
        </row>
        <row r="14850">
          <cell r="O14850" t="str">
            <v>A80133-15204354</v>
          </cell>
        </row>
        <row r="14851">
          <cell r="O14851" t="str">
            <v>A86050-5040KG</v>
          </cell>
        </row>
        <row r="14852">
          <cell r="O14852" t="str">
            <v>A80149-3157-230-1219000000</v>
          </cell>
        </row>
        <row r="14853">
          <cell r="O14853" t="str">
            <v>A86262-1151988813</v>
          </cell>
        </row>
        <row r="14854">
          <cell r="O14854" t="str">
            <v>A80149-PSA83717</v>
          </cell>
        </row>
        <row r="14855">
          <cell r="O14855" t="str">
            <v>VX-A001-233558</v>
          </cell>
        </row>
        <row r="14856">
          <cell r="O14856" t="str">
            <v>A86010-76279WW</v>
          </cell>
        </row>
        <row r="14857">
          <cell r="O14857" t="str">
            <v>VX-102-0491</v>
          </cell>
        </row>
        <row r="14858">
          <cell r="O14858" t="str">
            <v>VX-A003-29814</v>
          </cell>
        </row>
        <row r="14859">
          <cell r="O14859" t="str">
            <v>A86027-16560496</v>
          </cell>
        </row>
        <row r="14860">
          <cell r="O14860" t="str">
            <v>VX-132-1854</v>
          </cell>
        </row>
        <row r="14861">
          <cell r="O14861" t="str">
            <v>A86138-1332325L</v>
          </cell>
        </row>
        <row r="14862">
          <cell r="O14862" t="str">
            <v>VX-209-2267</v>
          </cell>
        </row>
        <row r="14863">
          <cell r="O14863" t="str">
            <v>A86052-6560</v>
          </cell>
        </row>
        <row r="14864">
          <cell r="O14864" t="str">
            <v>A86260-2454968850</v>
          </cell>
        </row>
        <row r="14865">
          <cell r="O14865" t="str">
            <v>A86262-1390030901</v>
          </cell>
        </row>
        <row r="14866">
          <cell r="O14866" t="str">
            <v>A86263-3706054797</v>
          </cell>
        </row>
        <row r="14867">
          <cell r="O14867" t="str">
            <v>A80136-16574351</v>
          </cell>
        </row>
        <row r="14868">
          <cell r="O14868" t="str">
            <v>A80136-16545719</v>
          </cell>
        </row>
        <row r="14869">
          <cell r="O14869" t="str">
            <v>A86290-153909-6</v>
          </cell>
        </row>
        <row r="14870">
          <cell r="O14870" t="str">
            <v>A86020-16502495</v>
          </cell>
        </row>
        <row r="14871">
          <cell r="O14871" t="str">
            <v>A86022-16572541</v>
          </cell>
        </row>
        <row r="14872">
          <cell r="O14872" t="str">
            <v>A80133-16575300</v>
          </cell>
        </row>
        <row r="14873">
          <cell r="O14873" t="str">
            <v>A86262-3469197625</v>
          </cell>
        </row>
        <row r="14874">
          <cell r="O14874" t="str">
            <v>A86260-KG1028</v>
          </cell>
        </row>
        <row r="14875">
          <cell r="O14875" t="str">
            <v>A80149-GRI01883</v>
          </cell>
        </row>
        <row r="14876">
          <cell r="O14876" t="str">
            <v>A86007-NC1061A10A</v>
          </cell>
        </row>
        <row r="14877">
          <cell r="O14877" t="str">
            <v>A86029-SETHO80GR</v>
          </cell>
        </row>
        <row r="14878">
          <cell r="O14878" t="str">
            <v>A86154-7DDLRRRDOPSNFS</v>
          </cell>
        </row>
        <row r="14879">
          <cell r="O14879" t="str">
            <v>A86304-4CAR-WD-MM145</v>
          </cell>
        </row>
        <row r="14880">
          <cell r="O14880" t="str">
            <v>A86024-14873183</v>
          </cell>
        </row>
        <row r="14881">
          <cell r="O14881" t="str">
            <v>A80135-FD45ER</v>
          </cell>
        </row>
        <row r="14882">
          <cell r="O14882" t="str">
            <v>A80191-SBR13565</v>
          </cell>
        </row>
        <row r="14883">
          <cell r="O14883" t="str">
            <v>A86166-55072</v>
          </cell>
        </row>
        <row r="14884">
          <cell r="O14884" t="str">
            <v>A86263-16706706</v>
          </cell>
        </row>
        <row r="14885">
          <cell r="O14885" t="str">
            <v>VX-A001-215545</v>
          </cell>
        </row>
        <row r="14886">
          <cell r="O14886" t="str">
            <v>VX-A001-28534</v>
          </cell>
        </row>
        <row r="14887">
          <cell r="O14887" t="str">
            <v>A80136-14871783</v>
          </cell>
        </row>
        <row r="14888">
          <cell r="O14888" t="str">
            <v>A80149-TR00665</v>
          </cell>
        </row>
        <row r="14889">
          <cell r="O14889" t="str">
            <v>A86285-TRSRKF11CCPBS</v>
          </cell>
        </row>
        <row r="14890">
          <cell r="O14890" t="str">
            <v>A80135-LR05ER</v>
          </cell>
        </row>
        <row r="14891">
          <cell r="O14891" t="str">
            <v>A86020-16848201</v>
          </cell>
        </row>
        <row r="14892">
          <cell r="O14892" t="str">
            <v>A86265-1947649044</v>
          </cell>
        </row>
        <row r="14893">
          <cell r="O14893" t="str">
            <v>VX-A003-23543</v>
          </cell>
        </row>
        <row r="14894">
          <cell r="O14894" t="str">
            <v>A80180-17023882</v>
          </cell>
        </row>
        <row r="14895">
          <cell r="O14895" t="str">
            <v>A86024-12827980</v>
          </cell>
        </row>
        <row r="14896">
          <cell r="O14896" t="str">
            <v>A86154-4ANBMKFCASYCX4490</v>
          </cell>
        </row>
        <row r="14897">
          <cell r="O14897" t="str">
            <v>A86263-730933248</v>
          </cell>
        </row>
        <row r="14898">
          <cell r="O14898" t="str">
            <v>A80135-GM214ERS</v>
          </cell>
        </row>
        <row r="14899">
          <cell r="O14899" t="str">
            <v>A80058-TOPT1106001</v>
          </cell>
        </row>
        <row r="14900">
          <cell r="O14900" t="str">
            <v>A80164-15379</v>
          </cell>
        </row>
        <row r="14901">
          <cell r="O14901" t="str">
            <v>A80133-10958846</v>
          </cell>
        </row>
        <row r="14902">
          <cell r="O14902" t="str">
            <v>A86082-CASSTRLRSV8VW8044</v>
          </cell>
        </row>
        <row r="14903">
          <cell r="O14903" t="str">
            <v>A80142-ENT-15498</v>
          </cell>
        </row>
        <row r="14904">
          <cell r="O14904" t="str">
            <v>A86290-MD7115</v>
          </cell>
        </row>
        <row r="14905">
          <cell r="O14905" t="str">
            <v>A80177-1065C</v>
          </cell>
        </row>
        <row r="14906">
          <cell r="O14906" t="str">
            <v>A86011-37289HC</v>
          </cell>
        </row>
        <row r="14907">
          <cell r="O14907" t="str">
            <v>A86029-13267660</v>
          </cell>
        </row>
        <row r="14908">
          <cell r="O14908" t="str">
            <v>VX-107-1612</v>
          </cell>
        </row>
        <row r="14909">
          <cell r="O14909" t="str">
            <v>A80034-1260</v>
          </cell>
        </row>
        <row r="14910">
          <cell r="O14910" t="str">
            <v>A80149-272776CA1A</v>
          </cell>
        </row>
        <row r="14911">
          <cell r="O14911" t="str">
            <v>A86082-CAFWWF01P319LWP10152061</v>
          </cell>
        </row>
        <row r="14912">
          <cell r="O14912" t="str">
            <v>A86262-1521108128</v>
          </cell>
        </row>
        <row r="14913">
          <cell r="O14913" t="str">
            <v>A86262-10992404</v>
          </cell>
        </row>
        <row r="14914">
          <cell r="O14914" t="str">
            <v>A86262-901749531</v>
          </cell>
        </row>
        <row r="14915">
          <cell r="O14915" t="str">
            <v>A86260-882778178</v>
          </cell>
        </row>
        <row r="14916">
          <cell r="O14916" t="str">
            <v>A80136-14482583</v>
          </cell>
        </row>
        <row r="14917">
          <cell r="O14917" t="str">
            <v>A80149-PAA84896</v>
          </cell>
        </row>
        <row r="14918">
          <cell r="O14918" t="str">
            <v>A80152-OEMMRHO1320227</v>
          </cell>
        </row>
        <row r="14919">
          <cell r="O14919" t="str">
            <v>A86027-16549238</v>
          </cell>
        </row>
        <row r="14920">
          <cell r="O14920" t="str">
            <v>A86154-15CBDFDOPSRLFK51018</v>
          </cell>
        </row>
        <row r="14921">
          <cell r="O14921" t="str">
            <v>A86628-F11NSOSMBTSWLBL1319</v>
          </cell>
        </row>
        <row r="14922">
          <cell r="O14922" t="str">
            <v>A86684-RLSBSKFVCTAQTQ</v>
          </cell>
        </row>
        <row r="14923">
          <cell r="O14923" t="str">
            <v>VX-A009-222489</v>
          </cell>
        </row>
        <row r="14924">
          <cell r="O14924" t="str">
            <v>A80191-SBIC22083</v>
          </cell>
        </row>
        <row r="14925">
          <cell r="O14925" t="str">
            <v>VX-A002-2390</v>
          </cell>
        </row>
        <row r="14926">
          <cell r="O14926" t="str">
            <v>A80135-NS89ERS</v>
          </cell>
        </row>
        <row r="14927">
          <cell r="O14927" t="str">
            <v>A80139-16590768</v>
          </cell>
        </row>
        <row r="14928">
          <cell r="O14928" t="str">
            <v>A80149-SCA57655</v>
          </cell>
        </row>
        <row r="14929">
          <cell r="O14929" t="str">
            <v>A86011-43259ST</v>
          </cell>
        </row>
        <row r="14930">
          <cell r="O14930" t="str">
            <v>A86050-02_25553</v>
          </cell>
        </row>
        <row r="14931">
          <cell r="O14931" t="str">
            <v>A86145-LP01</v>
          </cell>
        </row>
        <row r="14932">
          <cell r="O14932" t="str">
            <v>A80058-A0112A0009</v>
          </cell>
        </row>
        <row r="14933">
          <cell r="O14933" t="str">
            <v>A86262-1630764243</v>
          </cell>
        </row>
        <row r="14934">
          <cell r="O14934" t="str">
            <v>VX-112-0936</v>
          </cell>
        </row>
        <row r="14935">
          <cell r="O14935" t="str">
            <v>A80136-17021728</v>
          </cell>
        </row>
        <row r="14936">
          <cell r="O14936" t="str">
            <v>A80058-A0011A0144</v>
          </cell>
        </row>
        <row r="14937">
          <cell r="O14937" t="str">
            <v>A86015-78314KH</v>
          </cell>
        </row>
        <row r="14938">
          <cell r="O14938" t="str">
            <v>A80133-14912981</v>
          </cell>
        </row>
        <row r="14939">
          <cell r="O14939" t="str">
            <v>A86250-E15010CP789S</v>
          </cell>
        </row>
        <row r="14940">
          <cell r="O14940" t="str">
            <v>A80138-16583128</v>
          </cell>
        </row>
        <row r="14941">
          <cell r="O14941" t="str">
            <v>A80164-117491</v>
          </cell>
        </row>
        <row r="14942">
          <cell r="O14942" t="str">
            <v>A86007-AL8Z2B121A</v>
          </cell>
        </row>
        <row r="14943">
          <cell r="O14943" t="str">
            <v>A86027-16573047</v>
          </cell>
        </row>
        <row r="14944">
          <cell r="O14944" t="str">
            <v>A86143-49100-52D00_21-5269_4910052D</v>
          </cell>
        </row>
        <row r="14945">
          <cell r="O14945" t="str">
            <v>A86264-1456829519</v>
          </cell>
        </row>
        <row r="14946">
          <cell r="O14946" t="str">
            <v>A80149-A07175</v>
          </cell>
        </row>
        <row r="14947">
          <cell r="O14947" t="str">
            <v>A86335-81020</v>
          </cell>
        </row>
        <row r="14948">
          <cell r="O14948" t="str">
            <v>A80138-14418490</v>
          </cell>
        </row>
        <row r="14949">
          <cell r="O14949" t="str">
            <v>A86031-176830</v>
          </cell>
        </row>
        <row r="14950">
          <cell r="O14950" t="str">
            <v>A86809-KTC8</v>
          </cell>
        </row>
        <row r="14951">
          <cell r="O14951" t="str">
            <v>A80125-CAK448</v>
          </cell>
        </row>
        <row r="14952">
          <cell r="O14952" t="str">
            <v>A80147-P170125111400</v>
          </cell>
        </row>
        <row r="14953">
          <cell r="O14953" t="str">
            <v>A86020-14265721</v>
          </cell>
        </row>
        <row r="14954">
          <cell r="O14954" t="str">
            <v>A86260-2211439502</v>
          </cell>
        </row>
        <row r="14955">
          <cell r="O14955" t="str">
            <v>A80180-15684227</v>
          </cell>
        </row>
        <row r="14956">
          <cell r="O14956" t="str">
            <v>A86408-ADV-WD-HC224</v>
          </cell>
        </row>
        <row r="14957">
          <cell r="O14957" t="str">
            <v>A80131-14465835</v>
          </cell>
        </row>
        <row r="14958">
          <cell r="O14958" t="str">
            <v>A80131-15991601</v>
          </cell>
        </row>
        <row r="14959">
          <cell r="O14959" t="str">
            <v>A80136-12705722</v>
          </cell>
        </row>
        <row r="14960">
          <cell r="O14960" t="str">
            <v>A80146-10387725</v>
          </cell>
        </row>
        <row r="14961">
          <cell r="O14961" t="str">
            <v>A86020-15085225</v>
          </cell>
        </row>
        <row r="14962">
          <cell r="O14962" t="str">
            <v>A86082-DBCRKFC441225</v>
          </cell>
        </row>
        <row r="14963">
          <cell r="O14963" t="str">
            <v>A86250-ECCPP821940</v>
          </cell>
        </row>
        <row r="14964">
          <cell r="O14964" t="str">
            <v>A80134-15638453</v>
          </cell>
        </row>
        <row r="14965">
          <cell r="O14965" t="str">
            <v>A86264-349481119</v>
          </cell>
        </row>
        <row r="14966">
          <cell r="O14966" t="str">
            <v>A80147-P181107140322</v>
          </cell>
        </row>
        <row r="14967">
          <cell r="O14967" t="str">
            <v>A86006-685646393275</v>
          </cell>
        </row>
        <row r="14968">
          <cell r="O14968" t="str">
            <v>A80138-14901060</v>
          </cell>
        </row>
        <row r="14969">
          <cell r="O14969" t="str">
            <v>A86260-3771370998</v>
          </cell>
        </row>
        <row r="14970">
          <cell r="O14970" t="str">
            <v>A86020-14475936</v>
          </cell>
        </row>
        <row r="14971">
          <cell r="O14971" t="str">
            <v>A86263-3172221205</v>
          </cell>
        </row>
        <row r="14972">
          <cell r="O14972" t="str">
            <v>A86250-E125425CP</v>
          </cell>
        </row>
        <row r="14973">
          <cell r="O14973" t="str">
            <v>A80149-PSA65198</v>
          </cell>
        </row>
        <row r="14974">
          <cell r="O14974" t="str">
            <v>A86082-PLSDDSLLHT05614</v>
          </cell>
        </row>
        <row r="14975">
          <cell r="O14975" t="str">
            <v>A80125-CST100468PR</v>
          </cell>
        </row>
        <row r="14976">
          <cell r="O14976" t="str">
            <v>A86319-8P0821191C</v>
          </cell>
        </row>
        <row r="14977">
          <cell r="O14977" t="str">
            <v>A86262-4140144105</v>
          </cell>
        </row>
        <row r="14978">
          <cell r="O14978" t="str">
            <v>VX-121-2015</v>
          </cell>
        </row>
        <row r="14979">
          <cell r="O14979" t="str">
            <v>VX-207-1349</v>
          </cell>
        </row>
        <row r="14980">
          <cell r="O14980" t="str">
            <v>VX-210-1088</v>
          </cell>
        </row>
        <row r="14981">
          <cell r="O14981" t="str">
            <v>A86304-F1B5F4SPJB</v>
          </cell>
        </row>
        <row r="14982">
          <cell r="O14982" t="str">
            <v>A80135-12710991</v>
          </cell>
        </row>
        <row r="14983">
          <cell r="O14983" t="str">
            <v>A80048-A0332LR</v>
          </cell>
        </row>
        <row r="14984">
          <cell r="O14984" t="str">
            <v>A80149-871030C051</v>
          </cell>
        </row>
        <row r="14985">
          <cell r="O14985" t="str">
            <v>A80149-BKA12451</v>
          </cell>
        </row>
        <row r="14986">
          <cell r="O14986" t="str">
            <v>A80178-2DBCWMPFJX78X79RS769474</v>
          </cell>
        </row>
        <row r="14987">
          <cell r="O14987" t="str">
            <v>A86082-SCAABJADTTC7816</v>
          </cell>
        </row>
        <row r="14988">
          <cell r="O14988" t="str">
            <v>A86031-152694</v>
          </cell>
        </row>
        <row r="14989">
          <cell r="O14989" t="str">
            <v>A86336-ICCLCTFCC2CF</v>
          </cell>
        </row>
        <row r="14990">
          <cell r="O14990" t="str">
            <v>A86154-92DTBLLFVVB129232551998</v>
          </cell>
        </row>
        <row r="14991">
          <cell r="O14991" t="str">
            <v>A86134-08P00-TVA-100_08P00TVA100</v>
          </cell>
        </row>
        <row r="14992">
          <cell r="O14992" t="str">
            <v>VX-A001-231208</v>
          </cell>
        </row>
        <row r="14993">
          <cell r="O14993" t="str">
            <v>A86297-27938314</v>
          </cell>
        </row>
        <row r="14994">
          <cell r="O14994" t="str">
            <v>A86682-12066050</v>
          </cell>
        </row>
        <row r="14995">
          <cell r="O14995" t="str">
            <v>VX-100-14245</v>
          </cell>
        </row>
        <row r="14996">
          <cell r="O14996" t="str">
            <v>VX-204-0481</v>
          </cell>
        </row>
        <row r="14997">
          <cell r="O14997" t="str">
            <v>A80149-GRI00351</v>
          </cell>
        </row>
        <row r="14998">
          <cell r="O14998" t="str">
            <v>VX-A009-29492</v>
          </cell>
        </row>
        <row r="14999">
          <cell r="O14999" t="str">
            <v>A86211-BK0136060005</v>
          </cell>
        </row>
        <row r="15000">
          <cell r="O15000" t="str">
            <v>VX-100-13895</v>
          </cell>
        </row>
        <row r="15001">
          <cell r="O15001" t="str">
            <v>VX-204-1868</v>
          </cell>
        </row>
        <row r="15002">
          <cell r="O15002" t="str">
            <v>A80133-14867813</v>
          </cell>
        </row>
        <row r="15003">
          <cell r="O15003" t="str">
            <v>A80133-16431805</v>
          </cell>
        </row>
        <row r="15004">
          <cell r="O15004" t="str">
            <v>A80149-BRA75124</v>
          </cell>
        </row>
        <row r="15005">
          <cell r="O15005" t="str">
            <v>A80136-16584347</v>
          </cell>
        </row>
        <row r="15006">
          <cell r="O15006" t="str">
            <v>A86264-850164136</v>
          </cell>
        </row>
        <row r="15007">
          <cell r="O15007" t="str">
            <v>A80149-GRI02995</v>
          </cell>
        </row>
        <row r="15008">
          <cell r="O15008" t="str">
            <v>A86260-KD2008</v>
          </cell>
        </row>
        <row r="15009">
          <cell r="O15009" t="str">
            <v>A86007-ERR6447</v>
          </cell>
        </row>
        <row r="15010">
          <cell r="O15010" t="str">
            <v>A80147-YII</v>
          </cell>
        </row>
        <row r="15011">
          <cell r="O15011" t="str">
            <v>A80135-SETKA08GR</v>
          </cell>
        </row>
        <row r="15012">
          <cell r="O15012" t="str">
            <v>A86026-14517869</v>
          </cell>
        </row>
        <row r="15013">
          <cell r="O15013" t="str">
            <v>A80149-BDA49328</v>
          </cell>
        </row>
        <row r="15014">
          <cell r="O15014" t="str">
            <v>A86173-14425643</v>
          </cell>
        </row>
        <row r="15015">
          <cell r="O15015" t="str">
            <v>A86277-MEGCBFYV46XCC</v>
          </cell>
        </row>
        <row r="15016">
          <cell r="O15016" t="str">
            <v>A80135-KA64GR</v>
          </cell>
        </row>
        <row r="15017">
          <cell r="O15017" t="str">
            <v>A80149-BFA17220</v>
          </cell>
        </row>
        <row r="15018">
          <cell r="O15018" t="str">
            <v>A86015-24579NT</v>
          </cell>
        </row>
        <row r="15019">
          <cell r="O15019" t="str">
            <v>A80133-16547738</v>
          </cell>
        </row>
        <row r="15020">
          <cell r="O15020" t="str">
            <v>A86050-51117130314</v>
          </cell>
        </row>
        <row r="15021">
          <cell r="O15021" t="str">
            <v>A80149-320-1117R-AC7</v>
          </cell>
        </row>
        <row r="15022">
          <cell r="O15022" t="str">
            <v>A86262-1162785464</v>
          </cell>
        </row>
        <row r="15023">
          <cell r="O15023" t="str">
            <v>A80149-PSA83797</v>
          </cell>
        </row>
        <row r="15024">
          <cell r="O15024" t="str">
            <v>VX-A001-233595</v>
          </cell>
        </row>
        <row r="15025">
          <cell r="O15025" t="str">
            <v>VX-102-0972</v>
          </cell>
        </row>
        <row r="15026">
          <cell r="O15026" t="str">
            <v>A86027-K90229</v>
          </cell>
        </row>
        <row r="15027">
          <cell r="O15027" t="str">
            <v>VX-132-1877</v>
          </cell>
        </row>
        <row r="15028">
          <cell r="O15028" t="str">
            <v>A86138-133237</v>
          </cell>
        </row>
        <row r="15029">
          <cell r="O15029" t="str">
            <v>VX-209-2352</v>
          </cell>
        </row>
        <row r="15030">
          <cell r="O15030" t="str">
            <v>A86052-CNHW113801684012186</v>
          </cell>
        </row>
        <row r="15031">
          <cell r="O15031" t="str">
            <v>A86260-2479422430</v>
          </cell>
        </row>
        <row r="15032">
          <cell r="O15032" t="str">
            <v>A86262-1412713925</v>
          </cell>
        </row>
        <row r="15033">
          <cell r="O15033" t="str">
            <v>A86263-1043293301</v>
          </cell>
        </row>
        <row r="15034">
          <cell r="O15034" t="str">
            <v>A86263-3710140756</v>
          </cell>
        </row>
        <row r="15035">
          <cell r="O15035" t="str">
            <v>A80136-16577026</v>
          </cell>
        </row>
        <row r="15036">
          <cell r="O15036" t="str">
            <v>A80136-16545774</v>
          </cell>
        </row>
        <row r="15037">
          <cell r="O15037" t="str">
            <v>A86290-3764424-2</v>
          </cell>
        </row>
        <row r="15038">
          <cell r="O15038" t="str">
            <v>A86022-16577494</v>
          </cell>
        </row>
        <row r="15039">
          <cell r="O15039" t="str">
            <v>A80133-16576684</v>
          </cell>
        </row>
        <row r="15040">
          <cell r="O15040" t="str">
            <v>A86262-3519890323</v>
          </cell>
        </row>
        <row r="15041">
          <cell r="O15041" t="str">
            <v>A80149-GRI01905</v>
          </cell>
        </row>
        <row r="15042">
          <cell r="O15042" t="str">
            <v>A86007-NFHHCFCC123TGYE</v>
          </cell>
        </row>
        <row r="15043">
          <cell r="O15043" t="str">
            <v>A86036-33223</v>
          </cell>
        </row>
        <row r="15044">
          <cell r="O15044" t="str">
            <v>A86154-82726</v>
          </cell>
        </row>
        <row r="15045">
          <cell r="O15045" t="str">
            <v>A86304-4CAR-WDM-FFSTAHB11</v>
          </cell>
        </row>
        <row r="15046">
          <cell r="O15046" t="str">
            <v>A86024-16491452</v>
          </cell>
        </row>
        <row r="15047">
          <cell r="O15047" t="str">
            <v>A80135-GM32EL</v>
          </cell>
        </row>
        <row r="15048">
          <cell r="O15048" t="str">
            <v>A80191-SBR13590</v>
          </cell>
        </row>
        <row r="15049">
          <cell r="O15049" t="str">
            <v>A86170-ATPP5212118011</v>
          </cell>
        </row>
        <row r="15050">
          <cell r="O15050" t="str">
            <v>A86263-1673857053</v>
          </cell>
        </row>
        <row r="15051">
          <cell r="O15051" t="str">
            <v>A80133-12819104</v>
          </cell>
        </row>
        <row r="15052">
          <cell r="O15052" t="str">
            <v>VX-A001-215569</v>
          </cell>
        </row>
        <row r="15053">
          <cell r="O15053" t="str">
            <v>VX-A001-28541</v>
          </cell>
        </row>
        <row r="15054">
          <cell r="O15054" t="str">
            <v>A80136-14872343</v>
          </cell>
        </row>
        <row r="15055">
          <cell r="O15055" t="str">
            <v>A80149-TTRBLPSRRNF0P</v>
          </cell>
        </row>
        <row r="15056">
          <cell r="O15056" t="str">
            <v>A86020-16973506</v>
          </cell>
        </row>
        <row r="15057">
          <cell r="O15057" t="str">
            <v>A86138-ES3236</v>
          </cell>
        </row>
        <row r="15058">
          <cell r="O15058" t="str">
            <v>A86290-1100270R</v>
          </cell>
        </row>
        <row r="15059">
          <cell r="O15059" t="str">
            <v>A80135-MA88EL-S</v>
          </cell>
        </row>
        <row r="15060">
          <cell r="O15060" t="str">
            <v>A86020-16851574</v>
          </cell>
        </row>
        <row r="15061">
          <cell r="O15061" t="str">
            <v>A86265-1951493873</v>
          </cell>
        </row>
        <row r="15062">
          <cell r="O15062" t="str">
            <v>A80180-17088921</v>
          </cell>
        </row>
        <row r="15063">
          <cell r="O15063" t="str">
            <v>A86024-14145305</v>
          </cell>
        </row>
        <row r="15064">
          <cell r="O15064" t="str">
            <v>A86154-4BBSO2RFP45G0919RX350</v>
          </cell>
        </row>
        <row r="15065">
          <cell r="O15065" t="str">
            <v>A86263-733127201</v>
          </cell>
        </row>
        <row r="15066">
          <cell r="O15066" t="str">
            <v>A80135-JP03CRS</v>
          </cell>
        </row>
        <row r="15067">
          <cell r="O15067" t="str">
            <v>A80058-TOPT1106004</v>
          </cell>
        </row>
        <row r="15068">
          <cell r="O15068" t="str">
            <v>A80164-1730</v>
          </cell>
        </row>
        <row r="15069">
          <cell r="O15069" t="str">
            <v>A80133-12170535</v>
          </cell>
        </row>
        <row r="15070">
          <cell r="O15070" t="str">
            <v>A86082-DBCBKGPFC114168</v>
          </cell>
        </row>
        <row r="15071">
          <cell r="O15071" t="str">
            <v>A80142-ENT-15606</v>
          </cell>
        </row>
        <row r="15072">
          <cell r="O15072" t="str">
            <v>A86290-TF100221</v>
          </cell>
        </row>
        <row r="15073">
          <cell r="O15073" t="str">
            <v>A80177-1451G</v>
          </cell>
        </row>
        <row r="15074">
          <cell r="O15074" t="str">
            <v>A86029-13456252</v>
          </cell>
        </row>
        <row r="15075">
          <cell r="O15075" t="str">
            <v>VX-107-1617</v>
          </cell>
        </row>
        <row r="15076">
          <cell r="O15076" t="str">
            <v>A80034-1261</v>
          </cell>
        </row>
        <row r="15077">
          <cell r="O15077" t="str">
            <v>A80149-56527</v>
          </cell>
        </row>
        <row r="15078">
          <cell r="O15078" t="str">
            <v>A86082-DLD556106</v>
          </cell>
        </row>
        <row r="15079">
          <cell r="O15079" t="str">
            <v>A86262-1123133520</v>
          </cell>
        </row>
        <row r="15080">
          <cell r="O15080" t="str">
            <v>A86262-2280069834</v>
          </cell>
        </row>
        <row r="15081">
          <cell r="O15081" t="str">
            <v>A80136-14484610</v>
          </cell>
        </row>
        <row r="15082">
          <cell r="O15082" t="str">
            <v>A80149-PSA52483</v>
          </cell>
        </row>
        <row r="15083">
          <cell r="O15083" t="str">
            <v>A80152-OEMMRHO1321122</v>
          </cell>
        </row>
        <row r="15084">
          <cell r="O15084" t="str">
            <v>A86027-16549715</v>
          </cell>
        </row>
        <row r="15085">
          <cell r="O15085" t="str">
            <v>A86154-15CBDFDOPSRLFR50011</v>
          </cell>
        </row>
        <row r="15086">
          <cell r="O15086" t="str">
            <v>A86138-200221</v>
          </cell>
        </row>
        <row r="15087">
          <cell r="O15087" t="str">
            <v>A86628-F90TCSOFMBTSLL9701</v>
          </cell>
        </row>
        <row r="15088">
          <cell r="O15088" t="str">
            <v>VX-A003-204846</v>
          </cell>
        </row>
        <row r="15089">
          <cell r="O15089" t="str">
            <v>A86684-RRPSBBBF22NA20132016</v>
          </cell>
        </row>
        <row r="15090">
          <cell r="O15090" t="str">
            <v>A86696-FD1387344DN</v>
          </cell>
        </row>
        <row r="15091">
          <cell r="O15091" t="str">
            <v>VX-A001-232555</v>
          </cell>
        </row>
        <row r="15092">
          <cell r="O15092" t="str">
            <v>A80191-SBIC40986</v>
          </cell>
        </row>
        <row r="15093">
          <cell r="O15093" t="str">
            <v>VX-A002-25348</v>
          </cell>
        </row>
        <row r="15094">
          <cell r="O15094" t="str">
            <v>A80135-SETCV84ER</v>
          </cell>
        </row>
        <row r="15095">
          <cell r="O15095" t="str">
            <v>A80139-16590969</v>
          </cell>
        </row>
        <row r="15096">
          <cell r="O15096" t="str">
            <v>A80149-SCA57681</v>
          </cell>
        </row>
        <row r="15097">
          <cell r="O15097" t="str">
            <v>A86011-43297SK</v>
          </cell>
        </row>
        <row r="15098">
          <cell r="O15098" t="str">
            <v>A86050-13320956K</v>
          </cell>
        </row>
        <row r="15099">
          <cell r="O15099" t="str">
            <v>A86145-M1358</v>
          </cell>
        </row>
        <row r="15100">
          <cell r="O15100" t="str">
            <v>A80058-A0112A0013</v>
          </cell>
        </row>
        <row r="15101">
          <cell r="O15101" t="str">
            <v>A86262-1751857033</v>
          </cell>
        </row>
        <row r="15102">
          <cell r="O15102" t="str">
            <v>VX-112-0939</v>
          </cell>
        </row>
        <row r="15103">
          <cell r="O15103" t="str">
            <v>A86140-EWSSUA</v>
          </cell>
        </row>
        <row r="15104">
          <cell r="O15104" t="str">
            <v>A80136-17056018</v>
          </cell>
        </row>
        <row r="15105">
          <cell r="O15105" t="str">
            <v>A80058-A0032A0024</v>
          </cell>
        </row>
        <row r="15106">
          <cell r="O15106" t="str">
            <v>A86015-96376JV</v>
          </cell>
        </row>
        <row r="15107">
          <cell r="O15107" t="str">
            <v>A80133-15092232</v>
          </cell>
        </row>
        <row r="15108">
          <cell r="O15108" t="str">
            <v>A86250-E15013CP792S</v>
          </cell>
        </row>
        <row r="15109">
          <cell r="O15109" t="str">
            <v>A80138-16583618</v>
          </cell>
        </row>
        <row r="15110">
          <cell r="O15110" t="str">
            <v>A86028-KVAC3239</v>
          </cell>
        </row>
        <row r="15111">
          <cell r="O15111" t="str">
            <v>A86143-581301D050_581101D000_581301</v>
          </cell>
        </row>
        <row r="15112">
          <cell r="O15112" t="str">
            <v>A86264-2143489272</v>
          </cell>
        </row>
        <row r="15113">
          <cell r="O15113" t="str">
            <v>A80149-A07261</v>
          </cell>
        </row>
        <row r="15114">
          <cell r="O15114" t="str">
            <v>A86336-CFFFSVTFFFR2A</v>
          </cell>
        </row>
        <row r="15115">
          <cell r="O15115" t="str">
            <v>A80138-14455771</v>
          </cell>
        </row>
        <row r="15116">
          <cell r="O15116" t="str">
            <v>A86047-7805-2167-04</v>
          </cell>
        </row>
        <row r="15117">
          <cell r="O15117" t="str">
            <v>A86809-MEP8001</v>
          </cell>
        </row>
        <row r="15118">
          <cell r="O15118" t="str">
            <v>A80125-CAK600</v>
          </cell>
        </row>
        <row r="15119">
          <cell r="O15119" t="str">
            <v>A80149-1ALHP00804</v>
          </cell>
        </row>
        <row r="15120">
          <cell r="O15120" t="str">
            <v>A86020-14381754</v>
          </cell>
        </row>
        <row r="15121">
          <cell r="O15121" t="str">
            <v>A86260-2503537074</v>
          </cell>
        </row>
        <row r="15122">
          <cell r="O15122" t="str">
            <v>A80180-15687469</v>
          </cell>
        </row>
        <row r="15123">
          <cell r="O15123" t="str">
            <v>A86010-77829MH</v>
          </cell>
        </row>
        <row r="15124">
          <cell r="O15124" t="str">
            <v>A86408-ADV-WD-NMUR15</v>
          </cell>
        </row>
        <row r="15125">
          <cell r="O15125" t="str">
            <v>A80131-14476089</v>
          </cell>
        </row>
        <row r="15126">
          <cell r="O15126" t="str">
            <v>A80136-12709363</v>
          </cell>
        </row>
        <row r="15127">
          <cell r="O15127" t="str">
            <v>A80146-21542-CA000</v>
          </cell>
        </row>
        <row r="15128">
          <cell r="O15128" t="str">
            <v>A80175-FT39Z8</v>
          </cell>
        </row>
        <row r="15129">
          <cell r="O15129" t="str">
            <v>A86020-15186799</v>
          </cell>
        </row>
        <row r="15130">
          <cell r="O15130" t="str">
            <v>A86320-DPALSCFTP0BS</v>
          </cell>
        </row>
        <row r="15131">
          <cell r="O15131" t="str">
            <v>A86026-16568560</v>
          </cell>
        </row>
        <row r="15132">
          <cell r="O15132" t="str">
            <v>A86264-36333033</v>
          </cell>
        </row>
        <row r="15133">
          <cell r="O15133" t="str">
            <v>A80147-P181210094459</v>
          </cell>
        </row>
        <row r="15134">
          <cell r="O15134" t="str">
            <v>A86006-685646420292</v>
          </cell>
        </row>
        <row r="15135">
          <cell r="O15135" t="str">
            <v>A80138-14903913</v>
          </cell>
        </row>
        <row r="15136">
          <cell r="O15136" t="str">
            <v>A86260-3789544328</v>
          </cell>
        </row>
        <row r="15137">
          <cell r="O15137" t="str">
            <v>A86020-14480971</v>
          </cell>
        </row>
        <row r="15138">
          <cell r="O15138" t="str">
            <v>A86263-3176568950</v>
          </cell>
        </row>
        <row r="15139">
          <cell r="O15139" t="str">
            <v>A86250-E15001CP194S</v>
          </cell>
        </row>
        <row r="15140">
          <cell r="O15140" t="str">
            <v>A80149-PSA65337</v>
          </cell>
        </row>
        <row r="15141">
          <cell r="O15141" t="str">
            <v>A86082-R9FBMF22R2HBM2500201120</v>
          </cell>
        </row>
        <row r="15142">
          <cell r="O15142" t="str">
            <v>A80125-RK951</v>
          </cell>
        </row>
        <row r="15143">
          <cell r="O15143" t="str">
            <v>A86319-CJ5Z8310D</v>
          </cell>
        </row>
        <row r="15144">
          <cell r="O15144" t="str">
            <v>A86262-4156259045</v>
          </cell>
        </row>
        <row r="15145">
          <cell r="O15145" t="str">
            <v>VX-121-2021</v>
          </cell>
        </row>
        <row r="15146">
          <cell r="O15146" t="str">
            <v>VX-207-1392</v>
          </cell>
        </row>
        <row r="15147">
          <cell r="O15147" t="str">
            <v>VX-210-1109</v>
          </cell>
        </row>
        <row r="15148">
          <cell r="O15148" t="str">
            <v>A86304-F1BCWCCTSCSCF</v>
          </cell>
        </row>
        <row r="15149">
          <cell r="O15149" t="str">
            <v>A80135-14753504</v>
          </cell>
        </row>
        <row r="15150">
          <cell r="O15150" t="str">
            <v>A80048-A0364LR</v>
          </cell>
        </row>
        <row r="15151">
          <cell r="O15151" t="str">
            <v>A80149-8E6Z-13404-A</v>
          </cell>
        </row>
        <row r="15152">
          <cell r="O15152" t="str">
            <v>A80149-BKA12543</v>
          </cell>
        </row>
        <row r="15153">
          <cell r="O15153" t="str">
            <v>A80178-AHBMFFCDE12V46491994200</v>
          </cell>
        </row>
        <row r="15154">
          <cell r="O15154" t="str">
            <v>A86082-SCABFLRMKK200155</v>
          </cell>
        </row>
        <row r="15155">
          <cell r="O15155" t="str">
            <v>A86036-CWT-CE316CB</v>
          </cell>
        </row>
        <row r="15156">
          <cell r="O15156" t="str">
            <v>A86337-2CSAHCTFDC2CF</v>
          </cell>
        </row>
        <row r="15157">
          <cell r="O15157" t="str">
            <v>A86154-931081</v>
          </cell>
        </row>
        <row r="15158">
          <cell r="O15158" t="str">
            <v>A86134-31121142087</v>
          </cell>
        </row>
        <row r="15159">
          <cell r="O15159" t="str">
            <v>VX-A001-231614</v>
          </cell>
        </row>
        <row r="15160">
          <cell r="O15160" t="str">
            <v>A86297-4021-470-70R</v>
          </cell>
        </row>
        <row r="15161">
          <cell r="O15161" t="str">
            <v>A86682-12133124</v>
          </cell>
        </row>
        <row r="15162">
          <cell r="O15162" t="str">
            <v>VX-100-14254</v>
          </cell>
        </row>
        <row r="15163">
          <cell r="O15163" t="str">
            <v>VX-204-0493</v>
          </cell>
        </row>
        <row r="15164">
          <cell r="O15164" t="str">
            <v>A80149-GRI00787</v>
          </cell>
        </row>
        <row r="15165">
          <cell r="O15165" t="str">
            <v>VX-A011-21509</v>
          </cell>
        </row>
        <row r="15166">
          <cell r="O15166" t="str">
            <v>A86214-GY9R1S</v>
          </cell>
        </row>
        <row r="15167">
          <cell r="O15167" t="str">
            <v>VX-100-13903</v>
          </cell>
        </row>
        <row r="15168">
          <cell r="O15168" t="str">
            <v>VX-100-8870</v>
          </cell>
        </row>
        <row r="15169">
          <cell r="O15169" t="str">
            <v>VX-204-1870</v>
          </cell>
        </row>
        <row r="15170">
          <cell r="O15170" t="str">
            <v>A80133-14880687</v>
          </cell>
        </row>
        <row r="15171">
          <cell r="O15171" t="str">
            <v>A80133-16506002</v>
          </cell>
        </row>
        <row r="15172">
          <cell r="O15172" t="str">
            <v>A80149-BRA76106</v>
          </cell>
        </row>
        <row r="15173">
          <cell r="O15173" t="str">
            <v>A80136-16586539</v>
          </cell>
        </row>
        <row r="15174">
          <cell r="O15174" t="str">
            <v>A86024-14522154</v>
          </cell>
        </row>
        <row r="15175">
          <cell r="O15175" t="str">
            <v>A86265-1367913081</v>
          </cell>
        </row>
        <row r="15176">
          <cell r="O15176" t="str">
            <v>A80149-HCA41506</v>
          </cell>
        </row>
        <row r="15177">
          <cell r="O15177" t="str">
            <v>A86262-06513-S0X-A00</v>
          </cell>
        </row>
        <row r="15178">
          <cell r="O15178" t="str">
            <v>A86007-ES350</v>
          </cell>
        </row>
        <row r="15179">
          <cell r="O15179" t="str">
            <v>A80149-1AWSK00402</v>
          </cell>
        </row>
        <row r="15180">
          <cell r="O15180" t="str">
            <v>A80135-SETMZ19ER</v>
          </cell>
        </row>
        <row r="15181">
          <cell r="O15181" t="str">
            <v>A86026-16523783</v>
          </cell>
        </row>
        <row r="15182">
          <cell r="O15182" t="str">
            <v>A86082-79WD57Y</v>
          </cell>
        </row>
        <row r="15183">
          <cell r="O15183" t="str">
            <v>A80149-BDA69224</v>
          </cell>
        </row>
        <row r="15184">
          <cell r="O15184" t="str">
            <v>A86160-6806OPBK</v>
          </cell>
        </row>
        <row r="15185">
          <cell r="O15185" t="str">
            <v>A86173-14477432</v>
          </cell>
        </row>
        <row r="15186">
          <cell r="O15186" t="str">
            <v>A86277-SMRAPKFFYYRY22</v>
          </cell>
        </row>
        <row r="15187">
          <cell r="O15187" t="str">
            <v>A80135-MA14CL</v>
          </cell>
        </row>
        <row r="15188">
          <cell r="O15188" t="str">
            <v>A80149-BFA73634</v>
          </cell>
        </row>
        <row r="15189">
          <cell r="O15189" t="str">
            <v>A86015-35467YG</v>
          </cell>
        </row>
        <row r="15190">
          <cell r="O15190" t="str">
            <v>A80133-16552100</v>
          </cell>
        </row>
        <row r="15191">
          <cell r="O15191" t="str">
            <v>A86050-5385</v>
          </cell>
        </row>
        <row r="15192">
          <cell r="O15192" t="str">
            <v>A80149-340-1117PXAS</v>
          </cell>
        </row>
        <row r="15193">
          <cell r="O15193" t="str">
            <v>A86262-1176793762</v>
          </cell>
        </row>
        <row r="15194">
          <cell r="O15194" t="str">
            <v>A80149-PSA83798</v>
          </cell>
        </row>
        <row r="15195">
          <cell r="O15195" t="str">
            <v>VX-A001-233952</v>
          </cell>
        </row>
        <row r="15196">
          <cell r="O15196" t="str">
            <v>A86010-76777ZJ</v>
          </cell>
        </row>
        <row r="15197">
          <cell r="O15197" t="str">
            <v>VX-102-1050</v>
          </cell>
        </row>
        <row r="15198">
          <cell r="O15198" t="str">
            <v>A86029-12706684</v>
          </cell>
        </row>
        <row r="15199">
          <cell r="O15199" t="str">
            <v>VX-209-2412</v>
          </cell>
        </row>
        <row r="15200">
          <cell r="O15200" t="str">
            <v>A86053-7662504171</v>
          </cell>
        </row>
        <row r="15201">
          <cell r="O15201" t="str">
            <v>A86260-25155965</v>
          </cell>
        </row>
        <row r="15202">
          <cell r="O15202" t="str">
            <v>A86262-1421559237</v>
          </cell>
        </row>
        <row r="15203">
          <cell r="O15203" t="str">
            <v>A86263-3714544592</v>
          </cell>
        </row>
        <row r="15204">
          <cell r="O15204" t="str">
            <v>A80136-16546714</v>
          </cell>
        </row>
        <row r="15205">
          <cell r="O15205" t="str">
            <v>A86290-4579</v>
          </cell>
        </row>
        <row r="15206">
          <cell r="O15206" t="str">
            <v>A86020-16572916</v>
          </cell>
        </row>
        <row r="15207">
          <cell r="O15207" t="str">
            <v>A86022-16584531</v>
          </cell>
        </row>
        <row r="15208">
          <cell r="O15208" t="str">
            <v>A80133-16576998</v>
          </cell>
        </row>
        <row r="15209">
          <cell r="O15209" t="str">
            <v>A86262-3691200808</v>
          </cell>
        </row>
        <row r="15210">
          <cell r="O15210" t="str">
            <v>A86262-1629848653</v>
          </cell>
        </row>
        <row r="15211">
          <cell r="O15211" t="str">
            <v>A86007-NPSRWCFR223145</v>
          </cell>
        </row>
        <row r="15212">
          <cell r="O15212" t="str">
            <v>A86036-90148</v>
          </cell>
        </row>
        <row r="15213">
          <cell r="O15213" t="str">
            <v>A86154-D4WSF8CC</v>
          </cell>
        </row>
        <row r="15214">
          <cell r="O15214" t="str">
            <v>A86304-4CAR-WDM-HYSO15</v>
          </cell>
        </row>
        <row r="15215">
          <cell r="O15215" t="str">
            <v>A86024-9588276</v>
          </cell>
        </row>
        <row r="15216">
          <cell r="O15216" t="str">
            <v>VX-111-0059</v>
          </cell>
        </row>
        <row r="15217">
          <cell r="O15217" t="str">
            <v>A80135-SETDG85CRS</v>
          </cell>
        </row>
        <row r="15218">
          <cell r="O15218" t="str">
            <v>A80191-SBR13748</v>
          </cell>
        </row>
        <row r="15219">
          <cell r="O15219" t="str">
            <v>A86242-APO161008</v>
          </cell>
        </row>
        <row r="15220">
          <cell r="O15220" t="str">
            <v>A86263-171661529</v>
          </cell>
        </row>
        <row r="15221">
          <cell r="O15221" t="str">
            <v>A80133-16589532</v>
          </cell>
        </row>
        <row r="15222">
          <cell r="O15222" t="str">
            <v>VX-A001-215606</v>
          </cell>
        </row>
        <row r="15223">
          <cell r="O15223" t="str">
            <v>VX-A001-28543</v>
          </cell>
        </row>
        <row r="15224">
          <cell r="O15224" t="str">
            <v>A86138-ES3573</v>
          </cell>
        </row>
        <row r="15225">
          <cell r="O15225" t="str">
            <v>A86265-21539912</v>
          </cell>
        </row>
        <row r="15226">
          <cell r="O15226" t="str">
            <v>A80180-17206521</v>
          </cell>
        </row>
        <row r="15227">
          <cell r="O15227" t="str">
            <v>A86154-51AASAFDOP520168</v>
          </cell>
        </row>
        <row r="15228">
          <cell r="O15228" t="str">
            <v>A80135-MZ73ERS</v>
          </cell>
        </row>
        <row r="15229">
          <cell r="O15229" t="str">
            <v>A80058-TOPT1206032</v>
          </cell>
        </row>
        <row r="15230">
          <cell r="O15230" t="str">
            <v>A80164-20438</v>
          </cell>
        </row>
        <row r="15231">
          <cell r="O15231" t="str">
            <v>A80133-12230139</v>
          </cell>
        </row>
        <row r="15232">
          <cell r="O15232" t="str">
            <v>A80142-ENT-2914</v>
          </cell>
        </row>
        <row r="15233">
          <cell r="O15233" t="str">
            <v>A86293-1796330004</v>
          </cell>
        </row>
        <row r="15234">
          <cell r="O15234" t="str">
            <v>A80177-1488V</v>
          </cell>
        </row>
        <row r="15235">
          <cell r="O15235" t="str">
            <v>A86011-43915ZP</v>
          </cell>
        </row>
        <row r="15236">
          <cell r="O15236" t="str">
            <v>A86029-13757437</v>
          </cell>
        </row>
        <row r="15237">
          <cell r="O15237" t="str">
            <v>VX-107-1631</v>
          </cell>
        </row>
        <row r="15238">
          <cell r="O15238" t="str">
            <v>A80034-1262</v>
          </cell>
        </row>
        <row r="15239">
          <cell r="O15239" t="str">
            <v>A86082-DLD556210</v>
          </cell>
        </row>
        <row r="15240">
          <cell r="O15240" t="str">
            <v>A80136-9591699</v>
          </cell>
        </row>
        <row r="15241">
          <cell r="O15241" t="str">
            <v>A86262-1525338623</v>
          </cell>
        </row>
        <row r="15242">
          <cell r="O15242" t="str">
            <v>A86262-1176183642</v>
          </cell>
        </row>
        <row r="15243">
          <cell r="O15243" t="str">
            <v>A86262-93798273</v>
          </cell>
        </row>
        <row r="15244">
          <cell r="O15244" t="str">
            <v>A86262-3729466179</v>
          </cell>
        </row>
        <row r="15245">
          <cell r="O15245" t="str">
            <v>A80136-14484769</v>
          </cell>
        </row>
        <row r="15246">
          <cell r="O15246" t="str">
            <v>A80149-PSA56242</v>
          </cell>
        </row>
        <row r="15247">
          <cell r="O15247" t="str">
            <v>A80152-OEMMRHY1321154</v>
          </cell>
        </row>
        <row r="15248">
          <cell r="O15248" t="str">
            <v>A86027-16550907</v>
          </cell>
        </row>
        <row r="15249">
          <cell r="O15249" t="str">
            <v>A86154-15CBDRDOPSRLFK51019</v>
          </cell>
        </row>
        <row r="15250">
          <cell r="O15250" t="str">
            <v>A86662-1DICIUNFCRCFE</v>
          </cell>
        </row>
        <row r="15251">
          <cell r="O15251" t="str">
            <v>VX-A003-204887</v>
          </cell>
        </row>
        <row r="15252">
          <cell r="O15252" t="str">
            <v>A86684-RSCFDC22C620152022CH122</v>
          </cell>
        </row>
        <row r="15253">
          <cell r="O15253" t="str">
            <v>A86696-FD1390896DN</v>
          </cell>
        </row>
        <row r="15254">
          <cell r="O15254" t="str">
            <v>VX-A001-232561</v>
          </cell>
        </row>
        <row r="15255">
          <cell r="O15255" t="str">
            <v>VX-A009-222499</v>
          </cell>
        </row>
        <row r="15256">
          <cell r="O15256" t="str">
            <v>A85001-LSRBTLFHEGF22220142023</v>
          </cell>
        </row>
        <row r="15257">
          <cell r="O15257" t="str">
            <v>VX-A002-2548</v>
          </cell>
        </row>
        <row r="15258">
          <cell r="O15258" t="str">
            <v>A80135-SETHY79ER</v>
          </cell>
        </row>
        <row r="15259">
          <cell r="O15259" t="str">
            <v>A80139-16592214</v>
          </cell>
        </row>
        <row r="15260">
          <cell r="O15260" t="str">
            <v>A80149-SCA57694</v>
          </cell>
        </row>
        <row r="15261">
          <cell r="O15261" t="str">
            <v>A86011-43352VR</v>
          </cell>
        </row>
        <row r="15262">
          <cell r="O15262" t="str">
            <v>A86050-1636</v>
          </cell>
        </row>
        <row r="15263">
          <cell r="O15263" t="str">
            <v>A86145-M1582</v>
          </cell>
        </row>
        <row r="15264">
          <cell r="O15264" t="str">
            <v>A80058-A0150A0090</v>
          </cell>
        </row>
        <row r="15265">
          <cell r="O15265" t="str">
            <v>A86262-17865828</v>
          </cell>
        </row>
        <row r="15266">
          <cell r="O15266" t="str">
            <v>A86140-ZHS7E817</v>
          </cell>
        </row>
        <row r="15267">
          <cell r="O15267" t="str">
            <v>A80136-17170374</v>
          </cell>
        </row>
        <row r="15268">
          <cell r="O15268" t="str">
            <v>A80058-A0034A0005</v>
          </cell>
        </row>
        <row r="15269">
          <cell r="O15269" t="str">
            <v>A86018-26121RP</v>
          </cell>
        </row>
        <row r="15270">
          <cell r="O15270" t="str">
            <v>A80133-15201459</v>
          </cell>
        </row>
        <row r="15271">
          <cell r="O15271" t="str">
            <v>A86250-E15016CP654S</v>
          </cell>
        </row>
        <row r="15272">
          <cell r="O15272" t="str">
            <v>A80138-16587179</v>
          </cell>
        </row>
        <row r="15273">
          <cell r="O15273" t="str">
            <v>A80164-1545</v>
          </cell>
        </row>
        <row r="15274">
          <cell r="O15274" t="str">
            <v>A86007-ATRDPSAFFF0LMA</v>
          </cell>
        </row>
        <row r="15275">
          <cell r="O15275" t="str">
            <v>A86028-KVAC3360</v>
          </cell>
        </row>
        <row r="15276">
          <cell r="O15276" t="str">
            <v>A86143-58180-1RA00_581801WA05_58180</v>
          </cell>
        </row>
        <row r="15277">
          <cell r="O15277" t="str">
            <v>A86264-2551881394</v>
          </cell>
        </row>
        <row r="15278">
          <cell r="O15278" t="str">
            <v>A80149-A08837</v>
          </cell>
        </row>
        <row r="15279">
          <cell r="O15279" t="str">
            <v>A80138-14491282</v>
          </cell>
        </row>
        <row r="15280">
          <cell r="O15280" t="str">
            <v>A86050-5053110-KIT</v>
          </cell>
        </row>
        <row r="15281">
          <cell r="O15281" t="str">
            <v>VX-100-12318</v>
          </cell>
        </row>
        <row r="15282">
          <cell r="O15282" t="str">
            <v>A80149-1ALPP01123</v>
          </cell>
        </row>
        <row r="15283">
          <cell r="O15283" t="str">
            <v>A86020-14868677</v>
          </cell>
        </row>
        <row r="15284">
          <cell r="O15284" t="str">
            <v>A86260-25653855</v>
          </cell>
        </row>
        <row r="15285">
          <cell r="O15285" t="str">
            <v>A80180-15696209</v>
          </cell>
        </row>
        <row r="15286">
          <cell r="O15286" t="str">
            <v>A86408-ADV-WD-TCL09</v>
          </cell>
        </row>
        <row r="15287">
          <cell r="O15287" t="str">
            <v>A80131-14480498</v>
          </cell>
        </row>
        <row r="15288">
          <cell r="O15288" t="str">
            <v>A80136-12716796</v>
          </cell>
        </row>
        <row r="15289">
          <cell r="O15289" t="str">
            <v>A86020-15631107</v>
          </cell>
        </row>
        <row r="15290">
          <cell r="O15290" t="str">
            <v>A86082-PBCRLRDCC660501</v>
          </cell>
        </row>
        <row r="15291">
          <cell r="O15291" t="str">
            <v>A86250-ECP05068701ER</v>
          </cell>
        </row>
        <row r="15292">
          <cell r="O15292" t="str">
            <v>A86320-MSBCLFVC1B</v>
          </cell>
        </row>
        <row r="15293">
          <cell r="O15293" t="str">
            <v>A80147-P190214180144</v>
          </cell>
        </row>
        <row r="15294">
          <cell r="O15294" t="str">
            <v>A86006-686696008515</v>
          </cell>
        </row>
        <row r="15295">
          <cell r="O15295" t="str">
            <v>A80138-14909628</v>
          </cell>
        </row>
        <row r="15296">
          <cell r="O15296" t="str">
            <v>A86020-14482363</v>
          </cell>
        </row>
        <row r="15297">
          <cell r="O15297" t="str">
            <v>A86263-3186298572</v>
          </cell>
        </row>
        <row r="15298">
          <cell r="O15298" t="str">
            <v>A86250-E15018101CP</v>
          </cell>
        </row>
        <row r="15299">
          <cell r="O15299" t="str">
            <v>A80149-PSA65889</v>
          </cell>
        </row>
        <row r="15300">
          <cell r="O15300" t="str">
            <v>A86082-RAPSKE8F90HA98028905</v>
          </cell>
        </row>
        <row r="15301">
          <cell r="O15301" t="str">
            <v>A80131-12181211</v>
          </cell>
        </row>
        <row r="15302">
          <cell r="O15302" t="str">
            <v>A86319-DPTM_17810_7L1Z</v>
          </cell>
        </row>
        <row r="15303">
          <cell r="O15303" t="str">
            <v>A86262-41760621</v>
          </cell>
        </row>
        <row r="15304">
          <cell r="O15304" t="str">
            <v>VX-121-2055</v>
          </cell>
        </row>
        <row r="15305">
          <cell r="O15305" t="str">
            <v>VX-207-1463</v>
          </cell>
        </row>
        <row r="15306">
          <cell r="O15306" t="str">
            <v>VX-210-1275</v>
          </cell>
        </row>
        <row r="15307">
          <cell r="O15307" t="str">
            <v>A86304-F1BG3SMPMBARTSL</v>
          </cell>
        </row>
        <row r="15308">
          <cell r="O15308" t="str">
            <v>A80135-FD176ER</v>
          </cell>
        </row>
        <row r="15309">
          <cell r="O15309" t="str">
            <v>A80048-A0383</v>
          </cell>
        </row>
        <row r="15310">
          <cell r="O15310" t="str">
            <v>A80149-923-278</v>
          </cell>
        </row>
        <row r="15311">
          <cell r="O15311" t="str">
            <v>A80178-SMFRP12322L30251C920142</v>
          </cell>
        </row>
        <row r="15312">
          <cell r="O15312" t="str">
            <v>A86082-SGSKE88523</v>
          </cell>
        </row>
        <row r="15313">
          <cell r="O15313" t="str">
            <v>A86039-S8010C_HK8010C</v>
          </cell>
        </row>
        <row r="15314">
          <cell r="O15314" t="str">
            <v>A86337-2DSLCPTFFM2CF</v>
          </cell>
        </row>
        <row r="15315">
          <cell r="O15315" t="str">
            <v>A86154-93DTBLLFLM2292335020102</v>
          </cell>
        </row>
        <row r="15316">
          <cell r="O15316" t="str">
            <v>A86134-CAWJFRLFVSV818</v>
          </cell>
        </row>
        <row r="15317">
          <cell r="O15317" t="str">
            <v>VX-A001-232353</v>
          </cell>
        </row>
        <row r="15318">
          <cell r="O15318" t="str">
            <v>A86297-LX1228138_LX1228137</v>
          </cell>
        </row>
        <row r="15319">
          <cell r="O15319" t="str">
            <v>A86682-12165114</v>
          </cell>
        </row>
        <row r="15320">
          <cell r="O15320" t="str">
            <v>VX-100-14261</v>
          </cell>
        </row>
        <row r="15321">
          <cell r="O15321" t="str">
            <v>VX-204-0496</v>
          </cell>
        </row>
        <row r="15322">
          <cell r="O15322" t="str">
            <v>VX-A099-22965</v>
          </cell>
        </row>
        <row r="15323">
          <cell r="O15323" t="str">
            <v>A86217-109314</v>
          </cell>
        </row>
        <row r="15324">
          <cell r="O15324" t="str">
            <v>VX-100-13906</v>
          </cell>
        </row>
        <row r="15325">
          <cell r="O15325" t="str">
            <v>VX-101-0567</v>
          </cell>
        </row>
        <row r="15326">
          <cell r="O15326" t="str">
            <v>VX-204-1877</v>
          </cell>
        </row>
        <row r="15327">
          <cell r="O15327" t="str">
            <v>A80133-14881219</v>
          </cell>
        </row>
        <row r="15328">
          <cell r="O15328" t="str">
            <v>A80133-16506995</v>
          </cell>
        </row>
        <row r="15329">
          <cell r="O15329" t="str">
            <v>A80149-BSS00312</v>
          </cell>
        </row>
        <row r="15330">
          <cell r="O15330" t="str">
            <v>A80136-16587387</v>
          </cell>
        </row>
        <row r="15331">
          <cell r="O15331" t="str">
            <v>A86024-14574926</v>
          </cell>
        </row>
        <row r="15332">
          <cell r="O15332" t="str">
            <v>A86265-14097688</v>
          </cell>
        </row>
        <row r="15333">
          <cell r="O15333" t="str">
            <v>A80149-HVA02437</v>
          </cell>
        </row>
        <row r="15334">
          <cell r="O15334" t="str">
            <v>A86262-1092929572</v>
          </cell>
        </row>
        <row r="15335">
          <cell r="O15335" t="str">
            <v>A86007-FWWMFHA2C2DO5</v>
          </cell>
        </row>
        <row r="15336">
          <cell r="O15336" t="str">
            <v>A80149-320-1923L-UC</v>
          </cell>
        </row>
        <row r="15337">
          <cell r="O15337" t="str">
            <v>A80135-TY119R</v>
          </cell>
        </row>
        <row r="15338">
          <cell r="O15338" t="str">
            <v>A86082-ATSLBUP22109920010</v>
          </cell>
        </row>
        <row r="15339">
          <cell r="O15339" t="str">
            <v>A80149-DHA39664</v>
          </cell>
        </row>
        <row r="15340">
          <cell r="O15340" t="str">
            <v>A86281-601459</v>
          </cell>
        </row>
        <row r="15341">
          <cell r="O15341" t="str">
            <v>A80135-MA37ER</v>
          </cell>
        </row>
        <row r="15342">
          <cell r="O15342" t="str">
            <v>A80149-BFA73764</v>
          </cell>
        </row>
        <row r="15343">
          <cell r="O15343" t="str">
            <v>A86015-35619ZD</v>
          </cell>
        </row>
        <row r="15344">
          <cell r="O15344" t="str">
            <v>A80133-16555728</v>
          </cell>
        </row>
        <row r="15345">
          <cell r="O15345" t="str">
            <v>A86050-ACT1044</v>
          </cell>
        </row>
        <row r="15346">
          <cell r="O15346" t="str">
            <v>A80149-37122</v>
          </cell>
        </row>
        <row r="15347">
          <cell r="O15347" t="str">
            <v>A86262-1184727650</v>
          </cell>
        </row>
        <row r="15348">
          <cell r="O15348" t="str">
            <v>A80149-PSA84079</v>
          </cell>
        </row>
        <row r="15349">
          <cell r="O15349" t="str">
            <v>VX-A001-233982</v>
          </cell>
        </row>
        <row r="15350">
          <cell r="O15350" t="str">
            <v>VX-102-1716</v>
          </cell>
        </row>
        <row r="15351">
          <cell r="O15351" t="str">
            <v>A86029-12758833</v>
          </cell>
        </row>
        <row r="15352">
          <cell r="O15352" t="str">
            <v>VX-132-1984</v>
          </cell>
        </row>
        <row r="15353">
          <cell r="O15353" t="str">
            <v>VX-209-2451</v>
          </cell>
        </row>
        <row r="15354">
          <cell r="O15354" t="str">
            <v>A86056-55353122</v>
          </cell>
        </row>
        <row r="15355">
          <cell r="O15355" t="str">
            <v>A86260-2521305605</v>
          </cell>
        </row>
        <row r="15356">
          <cell r="O15356" t="str">
            <v>A86262-144921388</v>
          </cell>
        </row>
        <row r="15357">
          <cell r="O15357" t="str">
            <v>A86263-1054797132</v>
          </cell>
        </row>
        <row r="15358">
          <cell r="O15358" t="str">
            <v>A86263-3721132824</v>
          </cell>
        </row>
        <row r="15359">
          <cell r="O15359" t="str">
            <v>A80136-16583064</v>
          </cell>
        </row>
        <row r="15360">
          <cell r="O15360" t="str">
            <v>A80136-16548803</v>
          </cell>
        </row>
        <row r="15361">
          <cell r="O15361" t="str">
            <v>A86290-4840894</v>
          </cell>
        </row>
        <row r="15362">
          <cell r="O15362" t="str">
            <v>A86020-16583686</v>
          </cell>
        </row>
        <row r="15363">
          <cell r="O15363" t="str">
            <v>A86022-9598578</v>
          </cell>
        </row>
        <row r="15364">
          <cell r="O15364" t="str">
            <v>A80133-16577101</v>
          </cell>
        </row>
        <row r="15365">
          <cell r="O15365" t="str">
            <v>A86262-4034176891</v>
          </cell>
        </row>
        <row r="15366">
          <cell r="O15366" t="str">
            <v>A86262-1701130104</v>
          </cell>
        </row>
        <row r="15367">
          <cell r="O15367" t="str">
            <v>A80149-GRI02302</v>
          </cell>
        </row>
        <row r="15368">
          <cell r="O15368" t="str">
            <v>A86007-NRLBULSFHAEST</v>
          </cell>
        </row>
        <row r="15369">
          <cell r="O15369" t="str">
            <v>A86036-90170</v>
          </cell>
        </row>
        <row r="15370">
          <cell r="O15370" t="str">
            <v>A86154-DWS241</v>
          </cell>
        </row>
        <row r="15371">
          <cell r="O15371" t="str">
            <v>A86304-4CAR-WDM-MAZ314</v>
          </cell>
        </row>
        <row r="15372">
          <cell r="O15372" t="str">
            <v>A86024-9591579</v>
          </cell>
        </row>
        <row r="15373">
          <cell r="O15373" t="str">
            <v>VX-111-0229</v>
          </cell>
        </row>
        <row r="15374">
          <cell r="O15374" t="str">
            <v>A80135-SETFD384ERS</v>
          </cell>
        </row>
        <row r="15375">
          <cell r="O15375" t="str">
            <v>A80191-SBR2054</v>
          </cell>
        </row>
        <row r="15376">
          <cell r="O15376" t="str">
            <v>A86250-119613ECCPP1</v>
          </cell>
        </row>
        <row r="15377">
          <cell r="O15377" t="str">
            <v>A86263-1733316013</v>
          </cell>
        </row>
        <row r="15378">
          <cell r="O15378" t="str">
            <v>A80133-16950369</v>
          </cell>
        </row>
        <row r="15379">
          <cell r="O15379" t="str">
            <v>VX-A001-215716</v>
          </cell>
        </row>
        <row r="15380">
          <cell r="O15380" t="str">
            <v>A80136-14889204</v>
          </cell>
        </row>
        <row r="15381">
          <cell r="O15381" t="str">
            <v>A80149-WRA51720</v>
          </cell>
        </row>
        <row r="15382">
          <cell r="O15382" t="str">
            <v>A86020-RK620547</v>
          </cell>
        </row>
        <row r="15383">
          <cell r="O15383" t="str">
            <v>A86138-PT513179</v>
          </cell>
        </row>
        <row r="15384">
          <cell r="O15384" t="str">
            <v>A86290-110206SET</v>
          </cell>
        </row>
        <row r="15385">
          <cell r="O15385" t="str">
            <v>A80135-MZ30ELS</v>
          </cell>
        </row>
        <row r="15386">
          <cell r="O15386" t="str">
            <v>A86020-ES3377</v>
          </cell>
        </row>
        <row r="15387">
          <cell r="O15387" t="str">
            <v>A86265-24013951</v>
          </cell>
        </row>
        <row r="15388">
          <cell r="O15388" t="str">
            <v>A80191-SBFCH3112110</v>
          </cell>
        </row>
        <row r="15389">
          <cell r="O15389" t="str">
            <v>A86024-15193846</v>
          </cell>
        </row>
        <row r="15390">
          <cell r="O15390" t="str">
            <v>A86154-51AASARDOPS530151</v>
          </cell>
        </row>
        <row r="15391">
          <cell r="O15391" t="str">
            <v>A86263-874832259</v>
          </cell>
        </row>
        <row r="15392">
          <cell r="O15392" t="str">
            <v>A89023-FBDRFHC22C222220152021C</v>
          </cell>
        </row>
        <row r="15393">
          <cell r="O15393" t="str">
            <v>A80135-SETDG61R</v>
          </cell>
        </row>
        <row r="15394">
          <cell r="O15394" t="str">
            <v>A80164-27140</v>
          </cell>
        </row>
        <row r="15395">
          <cell r="O15395" t="str">
            <v>A80133-12406599</v>
          </cell>
        </row>
        <row r="15396">
          <cell r="O15396" t="str">
            <v>A86082-DBSEORR8800PGSHOEELEMEN</v>
          </cell>
        </row>
        <row r="15397">
          <cell r="O15397" t="str">
            <v>A80142-ENT-5026</v>
          </cell>
        </row>
        <row r="15398">
          <cell r="O15398" t="str">
            <v>A86301-5RWHBFNPM22A</v>
          </cell>
        </row>
        <row r="15399">
          <cell r="O15399" t="str">
            <v>A80177-1726</v>
          </cell>
        </row>
        <row r="15400">
          <cell r="O15400" t="str">
            <v>A86011-44672MR</v>
          </cell>
        </row>
        <row r="15401">
          <cell r="O15401" t="str">
            <v>A86029-14189748</v>
          </cell>
        </row>
        <row r="15402">
          <cell r="O15402" t="str">
            <v>VX-107-1647</v>
          </cell>
        </row>
        <row r="15403">
          <cell r="O15403" t="str">
            <v>A80034-1263</v>
          </cell>
        </row>
        <row r="15404">
          <cell r="O15404" t="str">
            <v>A80149-722-013</v>
          </cell>
        </row>
        <row r="15405">
          <cell r="O15405" t="str">
            <v>A86082-DLD556272</v>
          </cell>
        </row>
        <row r="15406">
          <cell r="O15406" t="str">
            <v>A86262-1194570217</v>
          </cell>
        </row>
        <row r="15407">
          <cell r="O15407" t="str">
            <v>A86262-95753015</v>
          </cell>
        </row>
        <row r="15408">
          <cell r="O15408" t="str">
            <v>A86264-28156566</v>
          </cell>
        </row>
        <row r="15409">
          <cell r="O15409" t="str">
            <v>A80136-14493516</v>
          </cell>
        </row>
        <row r="15410">
          <cell r="O15410" t="str">
            <v>A80149-PSA56564</v>
          </cell>
        </row>
        <row r="15411">
          <cell r="O15411" t="str">
            <v>A80152-OEMMRNI1321199</v>
          </cell>
        </row>
        <row r="15412">
          <cell r="O15412" t="str">
            <v>A86027-16559958</v>
          </cell>
        </row>
        <row r="15413">
          <cell r="O15413" t="str">
            <v>A86154-16CBDFDOPSFCC66064</v>
          </cell>
        </row>
        <row r="15414">
          <cell r="O15414" t="str">
            <v>A86662-1DICIUNFFDPCE</v>
          </cell>
        </row>
        <row r="15415">
          <cell r="O15415" t="str">
            <v>VX-A003-205120</v>
          </cell>
        </row>
        <row r="15416">
          <cell r="O15416" t="str">
            <v>A86684-SK601322_FO1206110</v>
          </cell>
        </row>
        <row r="15417">
          <cell r="O15417" t="str">
            <v>A86696-FD1413360DN</v>
          </cell>
        </row>
        <row r="15418">
          <cell r="O15418" t="str">
            <v>VX-A009-222504</v>
          </cell>
        </row>
        <row r="15419">
          <cell r="O15419" t="str">
            <v>A85001-SMSLLFHTTPPSG020623</v>
          </cell>
        </row>
        <row r="15420">
          <cell r="O15420" t="str">
            <v>VX-A002-26017</v>
          </cell>
        </row>
        <row r="15421">
          <cell r="O15421" t="str">
            <v>A80135-SETKA95ERS</v>
          </cell>
        </row>
        <row r="15422">
          <cell r="O15422" t="str">
            <v>A80139-16971575</v>
          </cell>
        </row>
        <row r="15423">
          <cell r="O15423" t="str">
            <v>A80149-SCA57895</v>
          </cell>
        </row>
        <row r="15424">
          <cell r="O15424" t="str">
            <v>A86011-48115WH</v>
          </cell>
        </row>
        <row r="15425">
          <cell r="O15425" t="str">
            <v>A86050-22136589221365721913502</v>
          </cell>
        </row>
        <row r="15426">
          <cell r="O15426" t="str">
            <v>A86145-M1718F</v>
          </cell>
        </row>
        <row r="15427">
          <cell r="O15427" t="str">
            <v>A80058-A0188A0123</v>
          </cell>
        </row>
        <row r="15428">
          <cell r="O15428" t="str">
            <v>A86262-18978368</v>
          </cell>
        </row>
        <row r="15429">
          <cell r="O15429" t="str">
            <v>VX-112-1067</v>
          </cell>
        </row>
        <row r="15430">
          <cell r="O15430" t="str">
            <v>A86143-10356910_10325404_604-108_15</v>
          </cell>
        </row>
        <row r="15431">
          <cell r="O15431" t="str">
            <v>A80136-9591004</v>
          </cell>
        </row>
        <row r="15432">
          <cell r="O15432" t="str">
            <v>A80058-A0036A0029</v>
          </cell>
        </row>
        <row r="15433">
          <cell r="O15433" t="str">
            <v>A80133-16032963</v>
          </cell>
        </row>
        <row r="15434">
          <cell r="O15434" t="str">
            <v>A86250-E164535CP</v>
          </cell>
        </row>
        <row r="15435">
          <cell r="O15435" t="str">
            <v>A80138-16589017</v>
          </cell>
        </row>
        <row r="15436">
          <cell r="O15436" t="str">
            <v>A80164-16942</v>
          </cell>
        </row>
        <row r="15437">
          <cell r="O15437" t="str">
            <v>A86007-AW9380_1122010301_11220</v>
          </cell>
        </row>
        <row r="15438">
          <cell r="O15438" t="str">
            <v>A86028-KVAC3778</v>
          </cell>
        </row>
        <row r="15439">
          <cell r="O15439" t="str">
            <v>A86143-583113XA30_582303X300</v>
          </cell>
        </row>
        <row r="15440">
          <cell r="O15440" t="str">
            <v>A86264-94479755</v>
          </cell>
        </row>
        <row r="15441">
          <cell r="O15441" t="str">
            <v>A80149-A08990</v>
          </cell>
        </row>
        <row r="15442">
          <cell r="O15442" t="str">
            <v>A86341-3RDICSTFJWJJJ2</v>
          </cell>
        </row>
        <row r="15443">
          <cell r="O15443" t="str">
            <v>A80138-14860205</v>
          </cell>
        </row>
        <row r="15444">
          <cell r="O15444" t="str">
            <v>VX-100-2481</v>
          </cell>
        </row>
        <row r="15445">
          <cell r="O15445" t="str">
            <v>A80125-CST1004052PR</v>
          </cell>
        </row>
        <row r="15446">
          <cell r="O15446" t="str">
            <v>A80149-317-19AUR-AS</v>
          </cell>
        </row>
        <row r="15447">
          <cell r="O15447" t="str">
            <v>A86020-14891463</v>
          </cell>
        </row>
        <row r="15448">
          <cell r="O15448" t="str">
            <v>A86260-33501403</v>
          </cell>
        </row>
        <row r="15449">
          <cell r="O15449" t="str">
            <v>A80180-15696550</v>
          </cell>
        </row>
        <row r="15450">
          <cell r="O15450" t="str">
            <v>A86429-FFF1F2F311DSRP2D1990199</v>
          </cell>
        </row>
        <row r="15451">
          <cell r="O15451" t="str">
            <v>A80131-14481819</v>
          </cell>
        </row>
        <row r="15452">
          <cell r="O15452" t="str">
            <v>A80131-16416634</v>
          </cell>
        </row>
        <row r="15453">
          <cell r="O15453" t="str">
            <v>A80136-12746215</v>
          </cell>
        </row>
        <row r="15454">
          <cell r="O15454" t="str">
            <v>A80146-57707FG032</v>
          </cell>
        </row>
        <row r="15455">
          <cell r="O15455" t="str">
            <v>A86020-16502543</v>
          </cell>
        </row>
        <row r="15456">
          <cell r="O15456" t="str">
            <v>A86082-STABTPPSA54712</v>
          </cell>
        </row>
        <row r="15457">
          <cell r="O15457" t="str">
            <v>A86250-HK11645701XFF</v>
          </cell>
        </row>
        <row r="15458">
          <cell r="O15458" t="str">
            <v>A86321-84410857</v>
          </cell>
        </row>
        <row r="15459">
          <cell r="O15459" t="str">
            <v>A80136-14888455</v>
          </cell>
        </row>
        <row r="15460">
          <cell r="O15460" t="str">
            <v>A86054-08831620BI</v>
          </cell>
        </row>
        <row r="15461">
          <cell r="O15461" t="str">
            <v>A80147-P190305110336</v>
          </cell>
        </row>
        <row r="15462">
          <cell r="O15462" t="str">
            <v>A86006-686696179536</v>
          </cell>
        </row>
        <row r="15463">
          <cell r="O15463" t="str">
            <v>A80138-14916085</v>
          </cell>
        </row>
        <row r="15464">
          <cell r="O15464" t="str">
            <v>A86260-3816706276</v>
          </cell>
        </row>
        <row r="15465">
          <cell r="O15465" t="str">
            <v>A86250-E15059701CP</v>
          </cell>
        </row>
        <row r="15466">
          <cell r="O15466" t="str">
            <v>A80149-PSA65921</v>
          </cell>
        </row>
        <row r="15467">
          <cell r="O15467" t="str">
            <v>A86082-SBSVHSR6RX60</v>
          </cell>
        </row>
        <row r="15468">
          <cell r="O15468" t="str">
            <v>A80131-12819858</v>
          </cell>
        </row>
        <row r="15469">
          <cell r="O15469" t="str">
            <v>A86319-F22BXFLLDSFTWOM</v>
          </cell>
        </row>
        <row r="15470">
          <cell r="O15470" t="str">
            <v>A86262-4278823953</v>
          </cell>
        </row>
        <row r="15471">
          <cell r="O15471" t="str">
            <v>VX-121-2060</v>
          </cell>
        </row>
        <row r="15472">
          <cell r="O15472" t="str">
            <v>VX-207-1499</v>
          </cell>
        </row>
        <row r="15473">
          <cell r="O15473" t="str">
            <v>VX-210-1280</v>
          </cell>
        </row>
        <row r="15474">
          <cell r="O15474" t="str">
            <v>A86304-F1CA4VSLWA</v>
          </cell>
        </row>
        <row r="15475">
          <cell r="O15475" t="str">
            <v>A80135-FD289EL-S</v>
          </cell>
        </row>
        <row r="15476">
          <cell r="O15476" t="str">
            <v>A80048-S0086L+S0086R</v>
          </cell>
        </row>
        <row r="15477">
          <cell r="O15477" t="str">
            <v>A80149-ADS00199</v>
          </cell>
        </row>
        <row r="15478">
          <cell r="O15478" t="str">
            <v>A80178-T-USBCB47901LR</v>
          </cell>
        </row>
        <row r="15479">
          <cell r="O15479" t="str">
            <v>A86050-004142</v>
          </cell>
        </row>
        <row r="15480">
          <cell r="O15480" t="str">
            <v>A86337-CCLPACPRF2FF</v>
          </cell>
        </row>
        <row r="15481">
          <cell r="O15481" t="str">
            <v>A86154-965204</v>
          </cell>
        </row>
        <row r="15482">
          <cell r="O15482" t="str">
            <v>A86250-12672101CP</v>
          </cell>
        </row>
        <row r="15483">
          <cell r="O15483" t="str">
            <v>VX-A001-232375</v>
          </cell>
        </row>
        <row r="15484">
          <cell r="O15484" t="str">
            <v>A86302-RDBRF2CS1TGY</v>
          </cell>
        </row>
        <row r="15485">
          <cell r="O15485" t="str">
            <v>A86682-32042079H</v>
          </cell>
        </row>
        <row r="15486">
          <cell r="O15486" t="str">
            <v>VX-100-14269</v>
          </cell>
        </row>
        <row r="15487">
          <cell r="O15487" t="str">
            <v>VX-204-0540</v>
          </cell>
        </row>
        <row r="15488">
          <cell r="O15488" t="str">
            <v>A80149-GRI02949</v>
          </cell>
        </row>
        <row r="15489">
          <cell r="O15489" t="str">
            <v>VX-A099-2679</v>
          </cell>
        </row>
        <row r="15490">
          <cell r="O15490" t="str">
            <v>A86217-22479</v>
          </cell>
        </row>
        <row r="15491">
          <cell r="O15491" t="str">
            <v>VX-100-13923</v>
          </cell>
        </row>
        <row r="15492">
          <cell r="O15492" t="str">
            <v>VX-204-1878</v>
          </cell>
        </row>
        <row r="15493">
          <cell r="O15493" t="str">
            <v>A80133-14885047</v>
          </cell>
        </row>
        <row r="15494">
          <cell r="O15494" t="str">
            <v>A80133-16530832</v>
          </cell>
        </row>
        <row r="15495">
          <cell r="O15495" t="str">
            <v>A80149-BSS00719</v>
          </cell>
        </row>
        <row r="15496">
          <cell r="O15496" t="str">
            <v>A80136-16587437</v>
          </cell>
        </row>
        <row r="15497">
          <cell r="O15497" t="str">
            <v>A86265-1436373943</v>
          </cell>
        </row>
        <row r="15498">
          <cell r="O15498" t="str">
            <v>A80149-HVA02905</v>
          </cell>
        </row>
        <row r="15499">
          <cell r="O15499" t="str">
            <v>A86262-1126321530</v>
          </cell>
        </row>
        <row r="15500">
          <cell r="O15500" t="str">
            <v>A86007-HAHFCFCSGS0</v>
          </cell>
        </row>
        <row r="15501">
          <cell r="O15501" t="str">
            <v>A80149-58648</v>
          </cell>
        </row>
        <row r="15502">
          <cell r="O15502" t="str">
            <v>A86026-16568252</v>
          </cell>
        </row>
        <row r="15503">
          <cell r="O15503" t="str">
            <v>A86082-DBCBRLRHH5204</v>
          </cell>
        </row>
        <row r="15504">
          <cell r="O15504" t="str">
            <v>A80149-F3044</v>
          </cell>
        </row>
        <row r="15505">
          <cell r="O15505" t="str">
            <v>A86283-7002-DA-94949</v>
          </cell>
        </row>
        <row r="15506">
          <cell r="O15506" t="str">
            <v>A80135-MA46EL</v>
          </cell>
        </row>
        <row r="15507">
          <cell r="O15507" t="str">
            <v>A80149-BHA53840</v>
          </cell>
        </row>
        <row r="15508">
          <cell r="O15508" t="str">
            <v>A86015-54673HC</v>
          </cell>
        </row>
        <row r="15509">
          <cell r="O15509" t="str">
            <v>A80133-16565569</v>
          </cell>
        </row>
        <row r="15510">
          <cell r="O15510" t="str">
            <v>A86050-ACT1101</v>
          </cell>
        </row>
        <row r="15511">
          <cell r="O15511" t="str">
            <v>A80149-37181</v>
          </cell>
        </row>
        <row r="15512">
          <cell r="O15512" t="str">
            <v>A86262-1185182780</v>
          </cell>
        </row>
        <row r="15513">
          <cell r="O15513" t="str">
            <v>A80149-PSA84104</v>
          </cell>
        </row>
        <row r="15514">
          <cell r="O15514" t="str">
            <v>VX-A001-233993</v>
          </cell>
        </row>
        <row r="15515">
          <cell r="O15515" t="str">
            <v>VX-107-0935</v>
          </cell>
        </row>
        <row r="15516">
          <cell r="O15516" t="str">
            <v>A86029-12821547</v>
          </cell>
        </row>
        <row r="15517">
          <cell r="O15517" t="str">
            <v>VX-132-2049</v>
          </cell>
        </row>
        <row r="15518">
          <cell r="O15518" t="str">
            <v>A86138-160049</v>
          </cell>
        </row>
        <row r="15519">
          <cell r="O15519" t="str">
            <v>VX-209-2565</v>
          </cell>
        </row>
        <row r="15520">
          <cell r="O15520" t="str">
            <v>A86057-031106131970</v>
          </cell>
        </row>
        <row r="15521">
          <cell r="O15521" t="str">
            <v>A86260-2526562363</v>
          </cell>
        </row>
        <row r="15522">
          <cell r="O15522" t="str">
            <v>A86262-1453603408</v>
          </cell>
        </row>
        <row r="15523">
          <cell r="O15523" t="str">
            <v>A86263-1068851600</v>
          </cell>
        </row>
        <row r="15524">
          <cell r="O15524" t="str">
            <v>A86263-3728499882</v>
          </cell>
        </row>
        <row r="15525">
          <cell r="O15525" t="str">
            <v>A80136-16586484</v>
          </cell>
        </row>
        <row r="15526">
          <cell r="O15526" t="str">
            <v>A86290-6290458</v>
          </cell>
        </row>
        <row r="15527">
          <cell r="O15527" t="str">
            <v>A86023-12474420</v>
          </cell>
        </row>
        <row r="15528">
          <cell r="O15528" t="str">
            <v>A80133-16579414</v>
          </cell>
        </row>
        <row r="15529">
          <cell r="O15529" t="str">
            <v>A86262-4105906805</v>
          </cell>
        </row>
        <row r="15530">
          <cell r="O15530" t="str">
            <v>A86262-1964207162</v>
          </cell>
        </row>
        <row r="15531">
          <cell r="O15531" t="str">
            <v>A86007-PMSFCEGO1FL</v>
          </cell>
        </row>
        <row r="15532">
          <cell r="O15532" t="str">
            <v>A86036-90226</v>
          </cell>
        </row>
        <row r="15533">
          <cell r="O15533" t="str">
            <v>A86154-KM1SLSBFORUNFT</v>
          </cell>
        </row>
        <row r="15534">
          <cell r="O15534" t="str">
            <v>A86304-F0DNSWVRSGV4PS</v>
          </cell>
        </row>
        <row r="15535">
          <cell r="O15535" t="str">
            <v>A86024-9622533</v>
          </cell>
        </row>
        <row r="15536">
          <cell r="O15536" t="str">
            <v>VX-111-0451</v>
          </cell>
        </row>
        <row r="15537">
          <cell r="O15537" t="str">
            <v>A80135-SETGM78ER</v>
          </cell>
        </row>
        <row r="15538">
          <cell r="O15538" t="str">
            <v>A80191-SICBM3012100</v>
          </cell>
        </row>
        <row r="15539">
          <cell r="O15539" t="str">
            <v>A86250-E13188001CP</v>
          </cell>
        </row>
        <row r="15540">
          <cell r="O15540" t="str">
            <v>A86263-1745691899</v>
          </cell>
        </row>
        <row r="15541">
          <cell r="O15541" t="str">
            <v>A80134-11152279</v>
          </cell>
        </row>
        <row r="15542">
          <cell r="O15542" t="str">
            <v>VX-A001-215729</v>
          </cell>
        </row>
        <row r="15543">
          <cell r="O15543" t="str">
            <v>VX-A001-28645</v>
          </cell>
        </row>
        <row r="15544">
          <cell r="O15544" t="str">
            <v>A80136-14890312</v>
          </cell>
        </row>
        <row r="15545">
          <cell r="O15545" t="str">
            <v>A80152-OEMMRCB0062</v>
          </cell>
        </row>
        <row r="15546">
          <cell r="O15546" t="str">
            <v>A86021-12736924</v>
          </cell>
        </row>
        <row r="15547">
          <cell r="O15547" t="str">
            <v>A86140-18444</v>
          </cell>
        </row>
        <row r="15548">
          <cell r="O15548" t="str">
            <v>A86290-3984072-2</v>
          </cell>
        </row>
        <row r="15549">
          <cell r="O15549" t="str">
            <v>A80135-NS177ERS</v>
          </cell>
        </row>
        <row r="15550">
          <cell r="O15550" t="str">
            <v>A86021-12732838</v>
          </cell>
        </row>
        <row r="15551">
          <cell r="O15551" t="str">
            <v>A86265-2874672912</v>
          </cell>
        </row>
        <row r="15552">
          <cell r="O15552" t="str">
            <v>A85002-1MLMBF5HX7ZSZ76XR760112</v>
          </cell>
        </row>
        <row r="15553">
          <cell r="O15553" t="str">
            <v>A86025-16548040</v>
          </cell>
        </row>
        <row r="15554">
          <cell r="O15554" t="str">
            <v>A86154-53AASASO2FCP51931</v>
          </cell>
        </row>
        <row r="15555">
          <cell r="O15555" t="str">
            <v>A86263-91960148</v>
          </cell>
        </row>
        <row r="15556">
          <cell r="O15556" t="str">
            <v>A89023-FFSPFHCC22C24RCRF250R20</v>
          </cell>
        </row>
        <row r="15557">
          <cell r="O15557" t="str">
            <v>A80135-SETGM182ER</v>
          </cell>
        </row>
        <row r="15558">
          <cell r="O15558" t="str">
            <v>A80058-TOPT1329003</v>
          </cell>
        </row>
        <row r="15559">
          <cell r="O15559" t="str">
            <v>A80164-3469</v>
          </cell>
        </row>
        <row r="15560">
          <cell r="O15560" t="str">
            <v>A80133-12742178</v>
          </cell>
        </row>
        <row r="15561">
          <cell r="O15561" t="str">
            <v>A86082-DHPC555008099</v>
          </cell>
        </row>
        <row r="15562">
          <cell r="O15562" t="str">
            <v>A80143-12451248</v>
          </cell>
        </row>
        <row r="15563">
          <cell r="O15563" t="str">
            <v>A86301-FCBPWHF2222R23</v>
          </cell>
        </row>
        <row r="15564">
          <cell r="O15564" t="str">
            <v>A80177-4013</v>
          </cell>
        </row>
        <row r="15565">
          <cell r="O15565" t="str">
            <v>A86011-52133HJ</v>
          </cell>
        </row>
        <row r="15566">
          <cell r="O15566" t="str">
            <v>A86029-14264759</v>
          </cell>
        </row>
        <row r="15567">
          <cell r="O15567" t="str">
            <v>VX-107-1788</v>
          </cell>
        </row>
        <row r="15568">
          <cell r="O15568" t="str">
            <v>A80034-1264T</v>
          </cell>
        </row>
        <row r="15569">
          <cell r="O15569" t="str">
            <v>A80149-722-034</v>
          </cell>
        </row>
        <row r="15570">
          <cell r="O15570" t="str">
            <v>A86082-DRD5F00TS564910409</v>
          </cell>
        </row>
        <row r="15571">
          <cell r="O15571" t="str">
            <v>A80139-12761508</v>
          </cell>
        </row>
        <row r="15572">
          <cell r="O15572" t="str">
            <v>A86262-155498609</v>
          </cell>
        </row>
        <row r="15573">
          <cell r="O15573" t="str">
            <v>A86262-1217238632</v>
          </cell>
        </row>
        <row r="15574">
          <cell r="O15574" t="str">
            <v>A86264-2902017031</v>
          </cell>
        </row>
        <row r="15575">
          <cell r="O15575" t="str">
            <v>A80136-14494452</v>
          </cell>
        </row>
        <row r="15576">
          <cell r="O15576" t="str">
            <v>A80149-PSA59536</v>
          </cell>
        </row>
        <row r="15577">
          <cell r="O15577" t="str">
            <v>A80152-OEMMRTO1320115</v>
          </cell>
        </row>
        <row r="15578">
          <cell r="O15578" t="str">
            <v>A86027-16560495</v>
          </cell>
        </row>
        <row r="15579">
          <cell r="O15579" t="str">
            <v>A86662-1LVN1RF2CCSS</v>
          </cell>
        </row>
        <row r="15580">
          <cell r="O15580" t="str">
            <v>A86684-SLS-143</v>
          </cell>
        </row>
        <row r="15581">
          <cell r="O15581" t="str">
            <v>A86696-FD1415472DN</v>
          </cell>
        </row>
        <row r="15582">
          <cell r="O15582" t="str">
            <v>VX-A001-232822</v>
          </cell>
        </row>
        <row r="15583">
          <cell r="O15583" t="str">
            <v>A85001-TTLRLLFFHTW919313</v>
          </cell>
        </row>
        <row r="15584">
          <cell r="O15584" t="str">
            <v>VX-A002-26074</v>
          </cell>
        </row>
        <row r="15585">
          <cell r="O15585" t="str">
            <v>A80135-SETMZ29ERS</v>
          </cell>
        </row>
        <row r="15586">
          <cell r="O15586" t="str">
            <v>A80139-16996807</v>
          </cell>
        </row>
        <row r="15587">
          <cell r="O15587" t="str">
            <v>A80149-SCA61092</v>
          </cell>
        </row>
        <row r="15588">
          <cell r="O15588" t="str">
            <v>A86011-52892JY</v>
          </cell>
        </row>
        <row r="15589">
          <cell r="O15589" t="str">
            <v>A86050-31538</v>
          </cell>
        </row>
        <row r="15590">
          <cell r="O15590" t="str">
            <v>A86145-M3582</v>
          </cell>
        </row>
        <row r="15591">
          <cell r="O15591" t="str">
            <v>A80058-ATPP5219118004</v>
          </cell>
        </row>
        <row r="15592">
          <cell r="O15592" t="str">
            <v>A86262-19041081</v>
          </cell>
        </row>
        <row r="15593">
          <cell r="O15593" t="str">
            <v>A86143-12632479_12618542_12590990_1</v>
          </cell>
        </row>
        <row r="15594">
          <cell r="O15594" t="str">
            <v>A80136-9593734</v>
          </cell>
        </row>
        <row r="15595">
          <cell r="O15595" t="str">
            <v>A80058-A0064A0030</v>
          </cell>
        </row>
        <row r="15596">
          <cell r="O15596" t="str">
            <v>A86020-12323336</v>
          </cell>
        </row>
        <row r="15597">
          <cell r="O15597" t="str">
            <v>A80133-16415542</v>
          </cell>
        </row>
        <row r="15598">
          <cell r="O15598" t="str">
            <v>A86250-E17020601</v>
          </cell>
        </row>
        <row r="15599">
          <cell r="O15599" t="str">
            <v>A80138-16851421</v>
          </cell>
        </row>
        <row r="15600">
          <cell r="O15600" t="str">
            <v>A80164-2021</v>
          </cell>
        </row>
        <row r="15601">
          <cell r="O15601" t="str">
            <v>A86007-AWFKS1S2SF</v>
          </cell>
        </row>
        <row r="15602">
          <cell r="O15602" t="str">
            <v>A86028-KVAC3794</v>
          </cell>
        </row>
        <row r="15603">
          <cell r="O15603" t="str">
            <v>A86143-5C1587_52-1842_178-8292_E104</v>
          </cell>
        </row>
        <row r="15604">
          <cell r="O15604" t="str">
            <v>A86265-10714908</v>
          </cell>
        </row>
        <row r="15605">
          <cell r="O15605" t="str">
            <v>A86341-WLSPTBFDC0RCF</v>
          </cell>
        </row>
        <row r="15606">
          <cell r="O15606" t="str">
            <v>A80138-14878792</v>
          </cell>
        </row>
        <row r="15607">
          <cell r="O15607" t="str">
            <v>A86050-9069631</v>
          </cell>
        </row>
        <row r="15608">
          <cell r="O15608" t="str">
            <v>VX-100-2492</v>
          </cell>
        </row>
        <row r="15609">
          <cell r="O15609" t="str">
            <v>A80149-320-1113L-AC1</v>
          </cell>
        </row>
        <row r="15610">
          <cell r="O15610" t="str">
            <v>A86020-14908384</v>
          </cell>
        </row>
        <row r="15611">
          <cell r="O15611" t="str">
            <v>A86260-35015073</v>
          </cell>
        </row>
        <row r="15612">
          <cell r="O15612" t="str">
            <v>A80180-15714938</v>
          </cell>
        </row>
        <row r="15613">
          <cell r="O15613" t="str">
            <v>VX-112-0084</v>
          </cell>
        </row>
        <row r="15614">
          <cell r="O15614" t="str">
            <v>A80131-14486329</v>
          </cell>
        </row>
        <row r="15615">
          <cell r="O15615" t="str">
            <v>A80131-16492902</v>
          </cell>
        </row>
        <row r="15616">
          <cell r="O15616" t="str">
            <v>A80136-12749548</v>
          </cell>
        </row>
        <row r="15617">
          <cell r="O15617" t="str">
            <v>A80146-57707VA071</v>
          </cell>
        </row>
        <row r="15618">
          <cell r="O15618" t="str">
            <v>A80175-PD23P9</v>
          </cell>
        </row>
        <row r="15619">
          <cell r="O15619" t="str">
            <v>A86020-16547681</v>
          </cell>
        </row>
        <row r="15620">
          <cell r="O15620" t="str">
            <v>A86250-HK11690703CP</v>
          </cell>
        </row>
        <row r="15621">
          <cell r="O15621" t="str">
            <v>A86322-LR015114</v>
          </cell>
        </row>
        <row r="15622">
          <cell r="O15622" t="str">
            <v>A86264-36914060</v>
          </cell>
        </row>
        <row r="15623">
          <cell r="O15623" t="str">
            <v>A80147-P190327110948</v>
          </cell>
        </row>
        <row r="15624">
          <cell r="O15624" t="str">
            <v>A86006-686696188392</v>
          </cell>
        </row>
        <row r="15625">
          <cell r="O15625" t="str">
            <v>A86260-3828401619</v>
          </cell>
        </row>
        <row r="15626">
          <cell r="O15626" t="str">
            <v>A86020-14522146</v>
          </cell>
        </row>
        <row r="15627">
          <cell r="O15627" t="str">
            <v>A86250-E15118401CP</v>
          </cell>
        </row>
        <row r="15628">
          <cell r="O15628" t="str">
            <v>A80149-PSA66162</v>
          </cell>
        </row>
        <row r="15629">
          <cell r="O15629" t="str">
            <v>A86082-SCABKFUMBBCK90076</v>
          </cell>
        </row>
        <row r="15630">
          <cell r="O15630" t="str">
            <v>A80131-12821274</v>
          </cell>
        </row>
        <row r="15631">
          <cell r="O15631" t="str">
            <v>A86426-15221711</v>
          </cell>
        </row>
        <row r="15632">
          <cell r="O15632" t="str">
            <v>A86262-483543990</v>
          </cell>
        </row>
        <row r="15633">
          <cell r="O15633" t="str">
            <v>VX-121-2105</v>
          </cell>
        </row>
        <row r="15634">
          <cell r="O15634" t="str">
            <v>VX-207-1551</v>
          </cell>
        </row>
        <row r="15635">
          <cell r="O15635" t="str">
            <v>VX-210-1499</v>
          </cell>
        </row>
        <row r="15636">
          <cell r="O15636" t="str">
            <v>A80136-10822120</v>
          </cell>
        </row>
        <row r="15637">
          <cell r="O15637" t="str">
            <v>A80149-ADS00263</v>
          </cell>
        </row>
        <row r="15638">
          <cell r="O15638" t="str">
            <v>A80149-BKA17504</v>
          </cell>
        </row>
        <row r="15639">
          <cell r="O15639" t="str">
            <v>A80178-T-USBCB84544LR</v>
          </cell>
        </row>
        <row r="15640">
          <cell r="O15640" t="str">
            <v>A86082-SSBLKRMSSK80017</v>
          </cell>
        </row>
        <row r="15641">
          <cell r="O15641" t="str">
            <v>A86050-09781311-PAIR</v>
          </cell>
        </row>
        <row r="15642">
          <cell r="O15642" t="str">
            <v>A86341-2RTLLCTBAFFB2B</v>
          </cell>
        </row>
        <row r="15643">
          <cell r="O15643" t="str">
            <v>A86154-965391</v>
          </cell>
        </row>
        <row r="15644">
          <cell r="O15644" t="str">
            <v>A86250-12673101CP</v>
          </cell>
        </row>
        <row r="15645">
          <cell r="O15645" t="str">
            <v>A86304-4CAR-12-C08S0551</v>
          </cell>
        </row>
        <row r="15646">
          <cell r="O15646" t="str">
            <v>A86684-RWBHSKAF00FEM0104</v>
          </cell>
        </row>
        <row r="15647">
          <cell r="O15647" t="str">
            <v>VX-100-14276</v>
          </cell>
        </row>
        <row r="15648">
          <cell r="O15648" t="str">
            <v>VX-204-0551</v>
          </cell>
        </row>
        <row r="15649">
          <cell r="O15649" t="str">
            <v>A80149-GSA09181</v>
          </cell>
        </row>
        <row r="15650">
          <cell r="O15650" t="str">
            <v>A86220-67-9735-S</v>
          </cell>
        </row>
        <row r="15651">
          <cell r="O15651" t="str">
            <v>VX-100-13935</v>
          </cell>
        </row>
        <row r="15652">
          <cell r="O15652" t="str">
            <v>VX-111-1971</v>
          </cell>
        </row>
        <row r="15653">
          <cell r="O15653" t="str">
            <v>VX-204-1883</v>
          </cell>
        </row>
        <row r="15654">
          <cell r="O15654" t="str">
            <v>A80133-14885713</v>
          </cell>
        </row>
        <row r="15655">
          <cell r="O15655" t="str">
            <v>A80133-16536908</v>
          </cell>
        </row>
        <row r="15656">
          <cell r="O15656" t="str">
            <v>A80149-BSS00843</v>
          </cell>
        </row>
        <row r="15657">
          <cell r="O15657" t="str">
            <v>A86024-15653171</v>
          </cell>
        </row>
        <row r="15658">
          <cell r="O15658" t="str">
            <v>A86265-18903461</v>
          </cell>
        </row>
        <row r="15659">
          <cell r="O15659" t="str">
            <v>A80149-HVA03433</v>
          </cell>
        </row>
        <row r="15660">
          <cell r="O15660" t="str">
            <v>A86262-1166721162</v>
          </cell>
        </row>
        <row r="15661">
          <cell r="O15661" t="str">
            <v>A86007-MN100472</v>
          </cell>
        </row>
        <row r="15662">
          <cell r="O15662" t="str">
            <v>A80149-999T4-WU100</v>
          </cell>
        </row>
        <row r="15663">
          <cell r="O15663" t="str">
            <v>A80136-12720136</v>
          </cell>
        </row>
        <row r="15664">
          <cell r="O15664" t="str">
            <v>A86026-16593224</v>
          </cell>
        </row>
        <row r="15665">
          <cell r="O15665" t="str">
            <v>A86082-DLAFLSD6DLA607</v>
          </cell>
        </row>
        <row r="15666">
          <cell r="O15666" t="str">
            <v>A86165-K8T1014410</v>
          </cell>
        </row>
        <row r="15667">
          <cell r="O15667" t="str">
            <v>A86283-7010-741-158</v>
          </cell>
        </row>
        <row r="15668">
          <cell r="O15668" t="str">
            <v>A80135-MT04GL</v>
          </cell>
        </row>
        <row r="15669">
          <cell r="O15669" t="str">
            <v>A80149-BHA54130</v>
          </cell>
        </row>
        <row r="15670">
          <cell r="O15670" t="str">
            <v>A86017-65648MX</v>
          </cell>
        </row>
        <row r="15671">
          <cell r="O15671" t="str">
            <v>A80133-16565823</v>
          </cell>
        </row>
        <row r="15672">
          <cell r="O15672" t="str">
            <v>A86050-ACT1164</v>
          </cell>
        </row>
        <row r="15673">
          <cell r="O15673" t="str">
            <v>A80149-510006</v>
          </cell>
        </row>
        <row r="15674">
          <cell r="O15674" t="str">
            <v>A86262-1215847287</v>
          </cell>
        </row>
        <row r="15675">
          <cell r="O15675" t="str">
            <v>A80149-PSA84151</v>
          </cell>
        </row>
        <row r="15676">
          <cell r="O15676" t="str">
            <v>VX-A001-234020</v>
          </cell>
        </row>
        <row r="15677">
          <cell r="O15677" t="str">
            <v>A86010-85336GG</v>
          </cell>
        </row>
        <row r="15678">
          <cell r="O15678" t="str">
            <v>VX-107-1674</v>
          </cell>
        </row>
        <row r="15679">
          <cell r="O15679" t="str">
            <v>A86029-13443601</v>
          </cell>
        </row>
        <row r="15680">
          <cell r="O15680" t="str">
            <v>VX-132-2064</v>
          </cell>
        </row>
        <row r="15681">
          <cell r="O15681" t="str">
            <v>VX-209-2568</v>
          </cell>
        </row>
        <row r="15682">
          <cell r="O15682" t="str">
            <v>A86057-376713091</v>
          </cell>
        </row>
        <row r="15683">
          <cell r="O15683" t="str">
            <v>A86260-2546562730</v>
          </cell>
        </row>
        <row r="15684">
          <cell r="O15684" t="str">
            <v>A86262-1483692594</v>
          </cell>
        </row>
        <row r="15685">
          <cell r="O15685" t="str">
            <v>A86263-107391635</v>
          </cell>
        </row>
        <row r="15686">
          <cell r="O15686" t="str">
            <v>A86263-3754953291</v>
          </cell>
        </row>
        <row r="15687">
          <cell r="O15687" t="str">
            <v>A80136-16587430</v>
          </cell>
        </row>
        <row r="15688">
          <cell r="O15688" t="str">
            <v>A86290-C5620-21</v>
          </cell>
        </row>
        <row r="15689">
          <cell r="O15689" t="str">
            <v>A86020-16590397</v>
          </cell>
        </row>
        <row r="15690">
          <cell r="O15690" t="str">
            <v>A86023-16896429</v>
          </cell>
        </row>
        <row r="15691">
          <cell r="O15691" t="str">
            <v>A80133-16582439</v>
          </cell>
        </row>
        <row r="15692">
          <cell r="O15692" t="str">
            <v>A86262-4149781556</v>
          </cell>
        </row>
        <row r="15693">
          <cell r="O15693" t="str">
            <v>A86262-2098891681</v>
          </cell>
        </row>
        <row r="15694">
          <cell r="O15694" t="str">
            <v>A80149-GRI03010</v>
          </cell>
        </row>
        <row r="15695">
          <cell r="O15695" t="str">
            <v>A86007-PSGBFCSGS9L2V4R</v>
          </cell>
        </row>
        <row r="15696">
          <cell r="O15696" t="str">
            <v>A86036-90233</v>
          </cell>
        </row>
        <row r="15697">
          <cell r="O15697" t="str">
            <v>A86154-KMLSPBNFCCS11500K150381</v>
          </cell>
        </row>
        <row r="15698">
          <cell r="O15698" t="str">
            <v>A86304-F0FE0MTWVRSGV4</v>
          </cell>
        </row>
        <row r="15699">
          <cell r="O15699" t="str">
            <v>A86025-14826725</v>
          </cell>
        </row>
        <row r="15700">
          <cell r="O15700" t="str">
            <v>VX-111-3016</v>
          </cell>
        </row>
        <row r="15701">
          <cell r="O15701" t="str">
            <v>A80135-SETJP09ERS</v>
          </cell>
        </row>
        <row r="15702">
          <cell r="O15702" t="str">
            <v>A80191-SICCH3012108</v>
          </cell>
        </row>
        <row r="15703">
          <cell r="O15703" t="str">
            <v>A86250-E16111601CP</v>
          </cell>
        </row>
        <row r="15704">
          <cell r="O15704" t="str">
            <v>A86263-1746710042</v>
          </cell>
        </row>
        <row r="15705">
          <cell r="O15705" t="str">
            <v>A80134-14511065</v>
          </cell>
        </row>
        <row r="15706">
          <cell r="O15706" t="str">
            <v>VX-A001-216001</v>
          </cell>
        </row>
        <row r="15707">
          <cell r="O15707" t="str">
            <v>VX-A001-28656</v>
          </cell>
        </row>
        <row r="15708">
          <cell r="O15708" t="str">
            <v>A80136-14891181</v>
          </cell>
        </row>
        <row r="15709">
          <cell r="O15709" t="str">
            <v>A80152-OEMMRCB0338</v>
          </cell>
        </row>
        <row r="15710">
          <cell r="O15710" t="str">
            <v>A86021-12820860</v>
          </cell>
        </row>
        <row r="15711">
          <cell r="O15711" t="str">
            <v>A86140-ZHS7CB0C</v>
          </cell>
        </row>
        <row r="15712">
          <cell r="O15712" t="str">
            <v>A86290-BUM-2025</v>
          </cell>
        </row>
        <row r="15713">
          <cell r="O15713" t="str">
            <v>A80135-NS43ER</v>
          </cell>
        </row>
        <row r="15714">
          <cell r="O15714" t="str">
            <v>A86021-13465659</v>
          </cell>
        </row>
        <row r="15715">
          <cell r="O15715" t="str">
            <v>A86265-3078561140</v>
          </cell>
        </row>
        <row r="15716">
          <cell r="O15716" t="str">
            <v>A85002-1SSFJLLLLLLL105L118L100</v>
          </cell>
        </row>
        <row r="15717">
          <cell r="O15717" t="str">
            <v>A86260-2925176600</v>
          </cell>
        </row>
        <row r="15718">
          <cell r="O15718" t="str">
            <v>A86154-54819GDPRPRSF5555148815</v>
          </cell>
        </row>
        <row r="15719">
          <cell r="O15719" t="str">
            <v>A86263-975531310</v>
          </cell>
        </row>
        <row r="15720">
          <cell r="O15720" t="str">
            <v>A80135-SETGM57ER</v>
          </cell>
        </row>
        <row r="15721">
          <cell r="O15721" t="str">
            <v>A80058-TOPT13KIT008</v>
          </cell>
        </row>
        <row r="15722">
          <cell r="O15722" t="str">
            <v>A80164-5286</v>
          </cell>
        </row>
        <row r="15723">
          <cell r="O15723" t="str">
            <v>A80133-13447615</v>
          </cell>
        </row>
        <row r="15724">
          <cell r="O15724" t="str">
            <v>A86082-DLFLAD0DLT094</v>
          </cell>
        </row>
        <row r="15725">
          <cell r="O15725" t="str">
            <v>A80143-15858654</v>
          </cell>
        </row>
        <row r="15726">
          <cell r="O15726" t="str">
            <v>A80177-M1016</v>
          </cell>
        </row>
        <row r="15727">
          <cell r="O15727" t="str">
            <v>VX-107-1832</v>
          </cell>
        </row>
        <row r="15728">
          <cell r="O15728" t="str">
            <v>A80034-1265T</v>
          </cell>
        </row>
        <row r="15729">
          <cell r="O15729" t="str">
            <v>A80149-A03893</v>
          </cell>
        </row>
        <row r="15730">
          <cell r="O15730" t="str">
            <v>A86262-12266550</v>
          </cell>
        </row>
        <row r="15731">
          <cell r="O15731" t="str">
            <v>A86262-960124102</v>
          </cell>
        </row>
        <row r="15732">
          <cell r="O15732" t="str">
            <v>A86264-29499760</v>
          </cell>
        </row>
        <row r="15733">
          <cell r="O15733" t="str">
            <v>A80136-14494847</v>
          </cell>
        </row>
        <row r="15734">
          <cell r="O15734" t="str">
            <v>A80149-PSA62172</v>
          </cell>
        </row>
        <row r="15735">
          <cell r="O15735" t="str">
            <v>A86027-16561643</v>
          </cell>
        </row>
        <row r="15736">
          <cell r="O15736" t="str">
            <v>A86154-16CBDFDOPSRLFF61124</v>
          </cell>
        </row>
        <row r="15737">
          <cell r="O15737" t="str">
            <v>A86662-1SMBFS2IIH884E</v>
          </cell>
        </row>
        <row r="15738">
          <cell r="O15738" t="str">
            <v>A86684-SU1200169</v>
          </cell>
        </row>
        <row r="15739">
          <cell r="O15739" t="str">
            <v>A86696-FD1438800DN</v>
          </cell>
        </row>
        <row r="15740">
          <cell r="O15740" t="str">
            <v>VX-A001-232887</v>
          </cell>
        </row>
        <row r="15741">
          <cell r="O15741" t="str">
            <v>A85002-2MBFCC4RLRSLL90XLTX1040</v>
          </cell>
        </row>
        <row r="15742">
          <cell r="O15742" t="str">
            <v>VX-A002-2695</v>
          </cell>
        </row>
        <row r="15743">
          <cell r="O15743" t="str">
            <v>A80135-SETMZ68ERS</v>
          </cell>
        </row>
        <row r="15744">
          <cell r="O15744" t="str">
            <v>A80139-42782</v>
          </cell>
        </row>
        <row r="15745">
          <cell r="O15745" t="str">
            <v>A80149-SCA71318</v>
          </cell>
        </row>
        <row r="15746">
          <cell r="O15746" t="str">
            <v>A86011-54936KG</v>
          </cell>
        </row>
        <row r="15747">
          <cell r="O15747" t="str">
            <v>A86050-32347AU</v>
          </cell>
        </row>
        <row r="15748">
          <cell r="O15748" t="str">
            <v>A86145-M3685</v>
          </cell>
        </row>
        <row r="15749">
          <cell r="O15749" t="str">
            <v>A80175-XT86K4</v>
          </cell>
        </row>
        <row r="15750">
          <cell r="O15750" t="str">
            <v>VX-112-1196</v>
          </cell>
        </row>
        <row r="15751">
          <cell r="O15751" t="str">
            <v>A80136-9595092</v>
          </cell>
        </row>
        <row r="15752">
          <cell r="O15752" t="str">
            <v>A80058-A0064A0050</v>
          </cell>
        </row>
        <row r="15753">
          <cell r="O15753" t="str">
            <v>A86020-13452973</v>
          </cell>
        </row>
        <row r="15754">
          <cell r="O15754" t="str">
            <v>A80133-16537208</v>
          </cell>
        </row>
        <row r="15755">
          <cell r="O15755" t="str">
            <v>A86250-E81379901CP</v>
          </cell>
        </row>
        <row r="15756">
          <cell r="O15756" t="str">
            <v>A80138-16954348</v>
          </cell>
        </row>
        <row r="15757">
          <cell r="O15757" t="str">
            <v>A80164-3356</v>
          </cell>
        </row>
        <row r="15758">
          <cell r="O15758" t="str">
            <v>A86007-BCWBFNM223FL</v>
          </cell>
        </row>
        <row r="15759">
          <cell r="O15759" t="str">
            <v>A86028-KVAC3892</v>
          </cell>
        </row>
        <row r="15760">
          <cell r="O15760" t="str">
            <v>A86143-68003778AA_68003774AA_18-B50</v>
          </cell>
        </row>
        <row r="15761">
          <cell r="O15761" t="str">
            <v>A86265-12059816</v>
          </cell>
        </row>
        <row r="15762">
          <cell r="O15762" t="str">
            <v>A80149-BSS00661</v>
          </cell>
        </row>
        <row r="15763">
          <cell r="O15763" t="str">
            <v>A86354-4FRSBLKFHPZ</v>
          </cell>
        </row>
        <row r="15764">
          <cell r="O15764" t="str">
            <v>A80138-14908441</v>
          </cell>
        </row>
        <row r="15765">
          <cell r="O15765" t="str">
            <v>A86050-BCVC12695221788644</v>
          </cell>
        </row>
        <row r="15766">
          <cell r="O15766" t="str">
            <v>VX-100-4403</v>
          </cell>
        </row>
        <row r="15767">
          <cell r="O15767" t="str">
            <v>A80125-HB612259PR</v>
          </cell>
        </row>
        <row r="15768">
          <cell r="O15768" t="str">
            <v>A80149-331-1961L-US</v>
          </cell>
        </row>
        <row r="15769">
          <cell r="O15769" t="str">
            <v>A86020-14915787</v>
          </cell>
        </row>
        <row r="15770">
          <cell r="O15770" t="str">
            <v>A86260-3648892775</v>
          </cell>
        </row>
        <row r="15771">
          <cell r="O15771" t="str">
            <v>A80180-15727705</v>
          </cell>
        </row>
        <row r="15772">
          <cell r="O15772" t="str">
            <v>A86011-11637YV</v>
          </cell>
        </row>
        <row r="15773">
          <cell r="O15773" t="str">
            <v>VX-112-0113</v>
          </cell>
        </row>
        <row r="15774">
          <cell r="O15774" t="str">
            <v>A80131-14505482</v>
          </cell>
        </row>
        <row r="15775">
          <cell r="O15775" t="str">
            <v>A80136-12781632</v>
          </cell>
        </row>
        <row r="15776">
          <cell r="O15776" t="str">
            <v>A80146-5K0-807-227-A</v>
          </cell>
        </row>
        <row r="15777">
          <cell r="O15777" t="str">
            <v>A80175-SH51W2</v>
          </cell>
        </row>
        <row r="15778">
          <cell r="O15778" t="str">
            <v>A86020-16550606</v>
          </cell>
        </row>
        <row r="15779">
          <cell r="O15779" t="str">
            <v>A86260-1090256063</v>
          </cell>
        </row>
        <row r="15780">
          <cell r="O15780" t="str">
            <v>A80139-13402946</v>
          </cell>
        </row>
        <row r="15781">
          <cell r="O15781" t="str">
            <v>A80147-P190422132504</v>
          </cell>
        </row>
        <row r="15782">
          <cell r="O15782" t="str">
            <v>A86006-686696206140</v>
          </cell>
        </row>
        <row r="15783">
          <cell r="O15783" t="str">
            <v>A80138-15199782</v>
          </cell>
        </row>
        <row r="15784">
          <cell r="O15784" t="str">
            <v>A86260-3884007597</v>
          </cell>
        </row>
        <row r="15785">
          <cell r="O15785" t="str">
            <v>A86020-14581327</v>
          </cell>
        </row>
        <row r="15786">
          <cell r="O15786" t="str">
            <v>A86263-3372492892</v>
          </cell>
        </row>
        <row r="15787">
          <cell r="O15787" t="str">
            <v>A80149-PSA66383</v>
          </cell>
        </row>
        <row r="15788">
          <cell r="O15788" t="str">
            <v>A86082-SCCJJ5351778</v>
          </cell>
        </row>
        <row r="15789">
          <cell r="O15789" t="str">
            <v>A80131-12821555</v>
          </cell>
        </row>
        <row r="15790">
          <cell r="O15790" t="str">
            <v>A86426-15853884</v>
          </cell>
        </row>
        <row r="15791">
          <cell r="O15791" t="str">
            <v>A86262-514576870</v>
          </cell>
        </row>
        <row r="15792">
          <cell r="O15792" t="str">
            <v>VX-121-2188</v>
          </cell>
        </row>
        <row r="15793">
          <cell r="O15793" t="str">
            <v>VX-207-1594</v>
          </cell>
        </row>
        <row r="15794">
          <cell r="O15794" t="str">
            <v>VX-210-1632</v>
          </cell>
        </row>
        <row r="15795">
          <cell r="O15795" t="str">
            <v>A86304-F1CCZ1LSWA</v>
          </cell>
        </row>
        <row r="15796">
          <cell r="O15796" t="str">
            <v>A80136-10958212</v>
          </cell>
        </row>
        <row r="15797">
          <cell r="O15797" t="str">
            <v>A80079-REA31-3036P</v>
          </cell>
        </row>
        <row r="15798">
          <cell r="O15798" t="str">
            <v>A80149-BDA15700</v>
          </cell>
        </row>
        <row r="15799">
          <cell r="O15799" t="str">
            <v>A80149-BKA18163</v>
          </cell>
        </row>
        <row r="15800">
          <cell r="O15800" t="str">
            <v>A80178-T-USPSP08741</v>
          </cell>
        </row>
        <row r="15801">
          <cell r="O15801" t="str">
            <v>A86082-SSMKMCFKSSM5654</v>
          </cell>
        </row>
        <row r="15802">
          <cell r="O15802" t="str">
            <v>A86050-09B53910</v>
          </cell>
        </row>
        <row r="15803">
          <cell r="O15803" t="str">
            <v>A86341-BTHTCFFJWJ0UP</v>
          </cell>
        </row>
        <row r="15804">
          <cell r="O15804" t="str">
            <v>A86154-966051</v>
          </cell>
        </row>
        <row r="15805">
          <cell r="O15805" t="str">
            <v>A86250-12673201CP</v>
          </cell>
        </row>
        <row r="15806">
          <cell r="O15806" t="str">
            <v>VX-A001-232529</v>
          </cell>
        </row>
        <row r="15807">
          <cell r="O15807" t="str">
            <v>A86304-F03F2ZDTSPSB</v>
          </cell>
        </row>
        <row r="15808">
          <cell r="O15808" t="str">
            <v>A86688-31327</v>
          </cell>
        </row>
        <row r="15809">
          <cell r="O15809" t="str">
            <v>VX-100-14277</v>
          </cell>
        </row>
        <row r="15810">
          <cell r="O15810" t="str">
            <v>VX-204-0554</v>
          </cell>
        </row>
        <row r="15811">
          <cell r="O15811" t="str">
            <v>A80149-GSA09344</v>
          </cell>
        </row>
        <row r="15812">
          <cell r="O15812" t="str">
            <v>A86222-VWFS1FFS5T</v>
          </cell>
        </row>
        <row r="15813">
          <cell r="O15813" t="str">
            <v>VX-100-13940</v>
          </cell>
        </row>
        <row r="15814">
          <cell r="O15814" t="str">
            <v>VX-125-2387</v>
          </cell>
        </row>
        <row r="15815">
          <cell r="O15815" t="str">
            <v>VX-204-1892</v>
          </cell>
        </row>
        <row r="15816">
          <cell r="O15816" t="str">
            <v>A80133-14905284</v>
          </cell>
        </row>
        <row r="15817">
          <cell r="O15817" t="str">
            <v>A80133-16537097</v>
          </cell>
        </row>
        <row r="15818">
          <cell r="O15818" t="str">
            <v>A80149-CLA34671</v>
          </cell>
        </row>
        <row r="15819">
          <cell r="O15819" t="str">
            <v>A80136-16588109</v>
          </cell>
        </row>
        <row r="15820">
          <cell r="O15820" t="str">
            <v>A86024-16583848</v>
          </cell>
        </row>
        <row r="15821">
          <cell r="O15821" t="str">
            <v>A86265-3977863597</v>
          </cell>
        </row>
        <row r="15822">
          <cell r="O15822" t="str">
            <v>A80149-IGN00111</v>
          </cell>
        </row>
        <row r="15823">
          <cell r="O15823" t="str">
            <v>A86262-1521697019</v>
          </cell>
        </row>
        <row r="15824">
          <cell r="O15824" t="str">
            <v>A86007-MR566825</v>
          </cell>
        </row>
        <row r="15825">
          <cell r="O15825" t="str">
            <v>A80149-ACA84612</v>
          </cell>
        </row>
        <row r="15826">
          <cell r="O15826" t="str">
            <v>A80136-14505974</v>
          </cell>
        </row>
        <row r="15827">
          <cell r="O15827" t="str">
            <v>A86026-16594073</v>
          </cell>
        </row>
        <row r="15828">
          <cell r="O15828" t="str">
            <v>A80149-KG3001</v>
          </cell>
        </row>
        <row r="15829">
          <cell r="O15829" t="str">
            <v>A86165-KGS1013320</v>
          </cell>
        </row>
        <row r="15830">
          <cell r="O15830" t="str">
            <v>A86285-BPFSMF11CCEC</v>
          </cell>
        </row>
        <row r="15831">
          <cell r="O15831" t="str">
            <v>A80135-MT18R</v>
          </cell>
        </row>
        <row r="15832">
          <cell r="O15832" t="str">
            <v>A80149-BKA10746</v>
          </cell>
        </row>
        <row r="15833">
          <cell r="O15833" t="str">
            <v>A86018-25621NP</v>
          </cell>
        </row>
        <row r="15834">
          <cell r="O15834" t="str">
            <v>A80133-16588066</v>
          </cell>
        </row>
        <row r="15835">
          <cell r="O15835" t="str">
            <v>A86050-ACT707A</v>
          </cell>
        </row>
        <row r="15836">
          <cell r="O15836" t="str">
            <v>A80149-56200-ZV65A</v>
          </cell>
        </row>
        <row r="15837">
          <cell r="O15837" t="str">
            <v>A86262-1249201845</v>
          </cell>
        </row>
        <row r="15838">
          <cell r="O15838" t="str">
            <v>A80149-PSA84263</v>
          </cell>
        </row>
        <row r="15839">
          <cell r="O15839" t="str">
            <v>VX-A001-234032</v>
          </cell>
        </row>
        <row r="15840">
          <cell r="O15840" t="str">
            <v>VX-107-2423</v>
          </cell>
        </row>
        <row r="15841">
          <cell r="O15841" t="str">
            <v>A86029-13460051</v>
          </cell>
        </row>
        <row r="15842">
          <cell r="O15842" t="str">
            <v>VX-132-2132</v>
          </cell>
        </row>
        <row r="15843">
          <cell r="O15843" t="str">
            <v>A86138-160338</v>
          </cell>
        </row>
        <row r="15844">
          <cell r="O15844" t="str">
            <v>VX-209-2624</v>
          </cell>
        </row>
        <row r="15845">
          <cell r="O15845" t="str">
            <v>A86057-65015</v>
          </cell>
        </row>
        <row r="15846">
          <cell r="O15846" t="str">
            <v>A86260-2546575761</v>
          </cell>
        </row>
        <row r="15847">
          <cell r="O15847" t="str">
            <v>A86262-149864770</v>
          </cell>
        </row>
        <row r="15848">
          <cell r="O15848" t="str">
            <v>A86263-107826119</v>
          </cell>
        </row>
        <row r="15849">
          <cell r="O15849" t="str">
            <v>A86263-376887732</v>
          </cell>
        </row>
        <row r="15850">
          <cell r="O15850" t="str">
            <v>A80136-16588833</v>
          </cell>
        </row>
        <row r="15851">
          <cell r="O15851" t="str">
            <v>A80136-16553529</v>
          </cell>
        </row>
        <row r="15852">
          <cell r="O15852" t="str">
            <v>A86290-C606615-2</v>
          </cell>
        </row>
        <row r="15853">
          <cell r="O15853" t="str">
            <v>A86020-16802576</v>
          </cell>
        </row>
        <row r="15854">
          <cell r="O15854" t="str">
            <v>A86024-16584923</v>
          </cell>
        </row>
        <row r="15855">
          <cell r="O15855" t="str">
            <v>A86262-56200-ZV65A</v>
          </cell>
        </row>
        <row r="15856">
          <cell r="O15856" t="str">
            <v>A86262-2548608207</v>
          </cell>
        </row>
        <row r="15857">
          <cell r="O15857" t="str">
            <v>A80149-HUB00777</v>
          </cell>
        </row>
        <row r="15858">
          <cell r="O15858" t="str">
            <v>A86007-PSGBFJW8CGWJJ</v>
          </cell>
        </row>
        <row r="15859">
          <cell r="O15859" t="str">
            <v>A86039-09592595_9592595_RELPAC</v>
          </cell>
        </row>
        <row r="15860">
          <cell r="O15860" t="str">
            <v>A86154-KMSBBSO2RFSI22P20082010</v>
          </cell>
        </row>
        <row r="15861">
          <cell r="O15861" t="str">
            <v>A86304-F0GCCCWVRSGV4S</v>
          </cell>
        </row>
        <row r="15862">
          <cell r="O15862" t="str">
            <v>A86025-14898967</v>
          </cell>
        </row>
        <row r="15863">
          <cell r="O15863" t="str">
            <v>VX-111-3377</v>
          </cell>
        </row>
        <row r="15864">
          <cell r="O15864" t="str">
            <v>A80135-SETNS141GR</v>
          </cell>
        </row>
        <row r="15865">
          <cell r="O15865" t="str">
            <v>A80191-SICFO3012115</v>
          </cell>
        </row>
        <row r="15866">
          <cell r="O15866" t="str">
            <v>A86250-E16640001P</v>
          </cell>
        </row>
        <row r="15867">
          <cell r="O15867" t="str">
            <v>A86263-1762558365</v>
          </cell>
        </row>
        <row r="15868">
          <cell r="O15868" t="str">
            <v>A80135-CV41GL</v>
          </cell>
        </row>
        <row r="15869">
          <cell r="O15869" t="str">
            <v>VX-A001-216160</v>
          </cell>
        </row>
        <row r="15870">
          <cell r="O15870" t="str">
            <v>VX-A001-28878</v>
          </cell>
        </row>
        <row r="15871">
          <cell r="O15871" t="str">
            <v>A86021-13438560</v>
          </cell>
        </row>
        <row r="15872">
          <cell r="O15872" t="str">
            <v>A86143-3L2Z-5A969-BA_3L2Z-5A968-BA</v>
          </cell>
        </row>
        <row r="15873">
          <cell r="O15873" t="str">
            <v>A86290-C707201-LED</v>
          </cell>
        </row>
        <row r="15874">
          <cell r="O15874" t="str">
            <v>A80135-SETFD201ERS</v>
          </cell>
        </row>
        <row r="15875">
          <cell r="O15875" t="str">
            <v>A86265-30875497</v>
          </cell>
        </row>
        <row r="15876">
          <cell r="O15876" t="str">
            <v>A85002-2DWKFH55853213395781912</v>
          </cell>
        </row>
        <row r="15877">
          <cell r="O15877" t="str">
            <v>A86262-1765024610</v>
          </cell>
        </row>
        <row r="15878">
          <cell r="O15878" t="str">
            <v>A86154-5WATFKFODVCD58895</v>
          </cell>
        </row>
        <row r="15879">
          <cell r="O15879" t="str">
            <v>A86263-997666562</v>
          </cell>
        </row>
        <row r="15880">
          <cell r="O15880" t="str">
            <v>A80135-SETHD52ER</v>
          </cell>
        </row>
        <row r="15881">
          <cell r="O15881" t="str">
            <v>A80058-TOPT2307001-N</v>
          </cell>
        </row>
        <row r="15882">
          <cell r="O15882" t="str">
            <v>A80164-5780</v>
          </cell>
        </row>
        <row r="15883">
          <cell r="O15883" t="str">
            <v>A80133-13458520</v>
          </cell>
        </row>
        <row r="15884">
          <cell r="O15884" t="str">
            <v>A86082-DLFRAD0DLT093</v>
          </cell>
        </row>
        <row r="15885">
          <cell r="O15885" t="str">
            <v>A80143-15891723</v>
          </cell>
        </row>
        <row r="15886">
          <cell r="O15886" t="str">
            <v>A80177-M1770</v>
          </cell>
        </row>
        <row r="15887">
          <cell r="O15887" t="str">
            <v>A86011-53427CN</v>
          </cell>
        </row>
        <row r="15888">
          <cell r="O15888" t="str">
            <v>A86029-14429382</v>
          </cell>
        </row>
        <row r="15889">
          <cell r="O15889" t="str">
            <v>VX-107-1839</v>
          </cell>
        </row>
        <row r="15890">
          <cell r="O15890" t="str">
            <v>A80034-1269</v>
          </cell>
        </row>
        <row r="15891">
          <cell r="O15891" t="str">
            <v>A80149-A03916</v>
          </cell>
        </row>
        <row r="15892">
          <cell r="O15892" t="str">
            <v>A86082-HHCFO998004</v>
          </cell>
        </row>
        <row r="15893">
          <cell r="O15893" t="str">
            <v>A80149-BFA15064</v>
          </cell>
        </row>
        <row r="15894">
          <cell r="O15894" t="str">
            <v>A86262-158955659</v>
          </cell>
        </row>
        <row r="15895">
          <cell r="O15895" t="str">
            <v>A86262-1234188756</v>
          </cell>
        </row>
        <row r="15896">
          <cell r="O15896" t="str">
            <v>A86265-31067</v>
          </cell>
        </row>
        <row r="15897">
          <cell r="O15897" t="str">
            <v>A80136-14501480</v>
          </cell>
        </row>
        <row r="15898">
          <cell r="O15898" t="str">
            <v>A80149-PSA62188</v>
          </cell>
        </row>
        <row r="15899">
          <cell r="O15899" t="str">
            <v>A80152-OEMMRTO1321294</v>
          </cell>
        </row>
        <row r="15900">
          <cell r="O15900" t="str">
            <v>A86154-16CBDRCSFPSV63016</v>
          </cell>
        </row>
        <row r="15901">
          <cell r="O15901" t="str">
            <v>A86138-US4124</v>
          </cell>
        </row>
        <row r="15902">
          <cell r="O15902" t="str">
            <v>A86662-5VGNRF2UCCSS</v>
          </cell>
        </row>
        <row r="15903">
          <cell r="O15903" t="str">
            <v>A86684-TL24580Q_84612436</v>
          </cell>
        </row>
        <row r="15904">
          <cell r="O15904" t="str">
            <v>A86696-FD1440960DN</v>
          </cell>
        </row>
        <row r="15905">
          <cell r="O15905" t="str">
            <v>VX-A009-223202</v>
          </cell>
        </row>
        <row r="15906">
          <cell r="O15906" t="str">
            <v>VX-A001-210162</v>
          </cell>
        </row>
        <row r="15907">
          <cell r="O15907" t="str">
            <v>A85002-4DWFAGCCJDM</v>
          </cell>
        </row>
        <row r="15908">
          <cell r="O15908" t="str">
            <v>VX-A002-28731</v>
          </cell>
        </row>
        <row r="15909">
          <cell r="O15909" t="str">
            <v>A80135-SETNS104ER</v>
          </cell>
        </row>
        <row r="15910">
          <cell r="O15910" t="str">
            <v>A80139-9591443</v>
          </cell>
        </row>
        <row r="15911">
          <cell r="O15911" t="str">
            <v>A80149-SHO04541</v>
          </cell>
        </row>
        <row r="15912">
          <cell r="O15912" t="str">
            <v>A86011-56949JB</v>
          </cell>
        </row>
        <row r="15913">
          <cell r="O15913" t="str">
            <v>A86050-33198AC</v>
          </cell>
        </row>
        <row r="15914">
          <cell r="O15914" t="str">
            <v>A86145-M6025</v>
          </cell>
        </row>
        <row r="15915">
          <cell r="O15915" t="str">
            <v>A86262-21039016</v>
          </cell>
        </row>
        <row r="15916">
          <cell r="O15916" t="str">
            <v>A80175-YG94K7</v>
          </cell>
        </row>
        <row r="15917">
          <cell r="O15917" t="str">
            <v>VX-112-1225</v>
          </cell>
        </row>
        <row r="15918">
          <cell r="O15918" t="str">
            <v>A86145-2497</v>
          </cell>
        </row>
        <row r="15919">
          <cell r="O15919" t="str">
            <v>A80136-9595425</v>
          </cell>
        </row>
        <row r="15920">
          <cell r="O15920" t="str">
            <v>A80058-A0064A0108</v>
          </cell>
        </row>
        <row r="15921">
          <cell r="O15921" t="str">
            <v>A86020-13457733</v>
          </cell>
        </row>
        <row r="15922">
          <cell r="O15922" t="str">
            <v>A80133-16572226</v>
          </cell>
        </row>
        <row r="15923">
          <cell r="O15923" t="str">
            <v>A86250-E82001CP324S</v>
          </cell>
        </row>
        <row r="15924">
          <cell r="O15924" t="str">
            <v>A80138-17010183</v>
          </cell>
        </row>
        <row r="15925">
          <cell r="O15925" t="str">
            <v>A80164-43067</v>
          </cell>
        </row>
        <row r="15926">
          <cell r="O15926" t="str">
            <v>A86007-BK218K218_BK218K218AG</v>
          </cell>
        </row>
        <row r="15927">
          <cell r="O15927" t="str">
            <v>A86028-KVAC3989</v>
          </cell>
        </row>
        <row r="15928">
          <cell r="O15928" t="str">
            <v>A86143-748975_95226746_748-975</v>
          </cell>
        </row>
        <row r="15929">
          <cell r="O15929" t="str">
            <v>A80149-BSS01560</v>
          </cell>
        </row>
        <row r="15930">
          <cell r="O15930" t="str">
            <v>A86354-ES800530</v>
          </cell>
        </row>
        <row r="15931">
          <cell r="O15931" t="str">
            <v>A80138-15749865</v>
          </cell>
        </row>
        <row r="15932">
          <cell r="O15932" t="str">
            <v>A86050-BCVC12695221811009</v>
          </cell>
        </row>
        <row r="15933">
          <cell r="O15933" t="str">
            <v>VX-100-4406</v>
          </cell>
        </row>
        <row r="15934">
          <cell r="O15934" t="str">
            <v>A80125-HB612286</v>
          </cell>
        </row>
        <row r="15935">
          <cell r="O15935" t="str">
            <v>A80149-332-1501L-US1</v>
          </cell>
        </row>
        <row r="15936">
          <cell r="O15936" t="str">
            <v>A86020-14977816</v>
          </cell>
        </row>
        <row r="15937">
          <cell r="O15937" t="str">
            <v>A80180-15733796</v>
          </cell>
        </row>
        <row r="15938">
          <cell r="O15938" t="str">
            <v>A86011-18829YJ</v>
          </cell>
        </row>
        <row r="15939">
          <cell r="O15939" t="str">
            <v>A80131-14505794</v>
          </cell>
        </row>
        <row r="15940">
          <cell r="O15940" t="str">
            <v>A80136-12820465</v>
          </cell>
        </row>
        <row r="15941">
          <cell r="O15941" t="str">
            <v>A80175-SW27X1</v>
          </cell>
        </row>
        <row r="15942">
          <cell r="O15942" t="str">
            <v>A86260-1245252730</v>
          </cell>
        </row>
        <row r="15943">
          <cell r="O15943" t="str">
            <v>A86322-LR018346</v>
          </cell>
        </row>
        <row r="15944">
          <cell r="O15944" t="str">
            <v>A86134-700067_615-00535_PM3922_PM40</v>
          </cell>
        </row>
        <row r="15945">
          <cell r="O15945" t="str">
            <v>A86264-38688143</v>
          </cell>
        </row>
        <row r="15946">
          <cell r="O15946" t="str">
            <v>A80147-P190712115639</v>
          </cell>
        </row>
        <row r="15947">
          <cell r="O15947" t="str">
            <v>A86006-686696383230</v>
          </cell>
        </row>
        <row r="15948">
          <cell r="O15948" t="str">
            <v>A80138-16327821</v>
          </cell>
        </row>
        <row r="15949">
          <cell r="O15949" t="str">
            <v>A86260-3991368374</v>
          </cell>
        </row>
        <row r="15950">
          <cell r="O15950" t="str">
            <v>A86020-14618638</v>
          </cell>
        </row>
        <row r="15951">
          <cell r="O15951" t="str">
            <v>A86263-3496915284</v>
          </cell>
        </row>
        <row r="15952">
          <cell r="O15952" t="str">
            <v>A80149-PSA66498</v>
          </cell>
        </row>
        <row r="15953">
          <cell r="O15953" t="str">
            <v>A86082-SMP9TTRF2FFF15096FH69T</v>
          </cell>
        </row>
        <row r="15954">
          <cell r="O15954" t="str">
            <v>A80131-13403793</v>
          </cell>
        </row>
        <row r="15955">
          <cell r="O15955" t="str">
            <v>A86426-CF11CFGTGMLDS771124T0GA</v>
          </cell>
        </row>
        <row r="15956">
          <cell r="O15956" t="str">
            <v>A86262-54770591</v>
          </cell>
        </row>
        <row r="15957">
          <cell r="O15957" t="str">
            <v>VX-121-2197</v>
          </cell>
        </row>
        <row r="15958">
          <cell r="O15958" t="str">
            <v>VX-207-1596</v>
          </cell>
        </row>
        <row r="15959">
          <cell r="O15959" t="str">
            <v>VX-210-1789</v>
          </cell>
        </row>
        <row r="15960">
          <cell r="O15960" t="str">
            <v>A86304-F1CSRSTSPLSM</v>
          </cell>
        </row>
        <row r="15961">
          <cell r="O15961" t="str">
            <v>A80136-10959185</v>
          </cell>
        </row>
        <row r="15962">
          <cell r="O15962" t="str">
            <v>A80079-REA31-3056P</v>
          </cell>
        </row>
        <row r="15963">
          <cell r="O15963" t="str">
            <v>A80149-BDS00066</v>
          </cell>
        </row>
        <row r="15964">
          <cell r="O15964" t="str">
            <v>A80149-BKA21913</v>
          </cell>
        </row>
        <row r="15965">
          <cell r="O15965" t="str">
            <v>A80178-T-USTF20350</v>
          </cell>
        </row>
        <row r="15966">
          <cell r="O15966" t="str">
            <v>A86082-SSMSMSMKFRM9906974</v>
          </cell>
        </row>
        <row r="15967">
          <cell r="O15967" t="str">
            <v>A86050-12771992</v>
          </cell>
        </row>
        <row r="15968">
          <cell r="O15968" t="str">
            <v>A86341-CDACOVCTBFFF1</v>
          </cell>
        </row>
        <row r="15969">
          <cell r="O15969" t="str">
            <v>A86154-967832</v>
          </cell>
        </row>
        <row r="15970">
          <cell r="O15970" t="str">
            <v>A86250-E05839801CP</v>
          </cell>
        </row>
        <row r="15971">
          <cell r="O15971" t="str">
            <v>VX-A001-232892</v>
          </cell>
        </row>
        <row r="15972">
          <cell r="O15972" t="str">
            <v>A86304-F0HA4FMOFATSLP</v>
          </cell>
        </row>
        <row r="15973">
          <cell r="O15973" t="str">
            <v>A86690-2RLRCSFIQ01NA22R0410QX5</v>
          </cell>
        </row>
        <row r="15974">
          <cell r="O15974" t="str">
            <v>VX-100-14296</v>
          </cell>
        </row>
        <row r="15975">
          <cell r="O15975" t="str">
            <v>VX-204-0558</v>
          </cell>
        </row>
        <row r="15976">
          <cell r="O15976" t="str">
            <v>A80149-HOSFK00003</v>
          </cell>
        </row>
        <row r="15977">
          <cell r="O15977" t="str">
            <v>A86227-101734</v>
          </cell>
        </row>
        <row r="15978">
          <cell r="O15978" t="str">
            <v>VX-100-13949</v>
          </cell>
        </row>
        <row r="15979">
          <cell r="O15979" t="str">
            <v>VX-125-2466</v>
          </cell>
        </row>
        <row r="15980">
          <cell r="O15980" t="str">
            <v>VX-204-1900</v>
          </cell>
        </row>
        <row r="15981">
          <cell r="O15981" t="str">
            <v>A80133-15123801</v>
          </cell>
        </row>
        <row r="15982">
          <cell r="O15982" t="str">
            <v>A80133-16547732</v>
          </cell>
        </row>
        <row r="15983">
          <cell r="O15983" t="str">
            <v>A80136-16588826</v>
          </cell>
        </row>
        <row r="15984">
          <cell r="O15984" t="str">
            <v>A86024-16586129</v>
          </cell>
        </row>
        <row r="15985">
          <cell r="O15985" t="str">
            <v>A80149-INA05119</v>
          </cell>
        </row>
        <row r="15986">
          <cell r="O15986" t="str">
            <v>A86262-15360493</v>
          </cell>
        </row>
        <row r="15987">
          <cell r="O15987" t="str">
            <v>A86007-NPSRLHFTC2232</v>
          </cell>
        </row>
        <row r="15988">
          <cell r="O15988" t="str">
            <v>A80149-BDA04457</v>
          </cell>
        </row>
        <row r="15989">
          <cell r="O15989" t="str">
            <v>A80138-11149081</v>
          </cell>
        </row>
        <row r="15990">
          <cell r="O15990" t="str">
            <v>A86026-FRC12214N</v>
          </cell>
        </row>
        <row r="15991">
          <cell r="O15991" t="str">
            <v>A86082-HBCSACAHBMSFS</v>
          </cell>
        </row>
        <row r="15992">
          <cell r="O15992" t="str">
            <v>A86166-513325</v>
          </cell>
        </row>
        <row r="15993">
          <cell r="O15993" t="str">
            <v>A86285-BPSBLBSF111CFS</v>
          </cell>
        </row>
        <row r="15994">
          <cell r="O15994" t="str">
            <v>A80135-NS07GL</v>
          </cell>
        </row>
        <row r="15995">
          <cell r="O15995" t="str">
            <v>A80149-BKA15367</v>
          </cell>
        </row>
        <row r="15996">
          <cell r="O15996" t="str">
            <v>A86020-1014869</v>
          </cell>
        </row>
        <row r="15997">
          <cell r="O15997" t="str">
            <v>A80133-16589292</v>
          </cell>
        </row>
        <row r="15998">
          <cell r="O15998" t="str">
            <v>A86050-ACT914A</v>
          </cell>
        </row>
        <row r="15999">
          <cell r="O15999" t="str">
            <v>A80149-65780-0C010</v>
          </cell>
        </row>
        <row r="16000">
          <cell r="O16000" t="str">
            <v>A86262-1305928900</v>
          </cell>
        </row>
        <row r="16001">
          <cell r="O16001" t="str">
            <v>A80149-PSA84380</v>
          </cell>
        </row>
        <row r="16002">
          <cell r="O16002" t="str">
            <v>VX-A001-234039</v>
          </cell>
        </row>
        <row r="16003">
          <cell r="O16003" t="str">
            <v>A86010-89645WG</v>
          </cell>
        </row>
        <row r="16004">
          <cell r="O16004" t="str">
            <v>VX-111-0051</v>
          </cell>
        </row>
        <row r="16005">
          <cell r="O16005" t="str">
            <v>VX-132-2159</v>
          </cell>
        </row>
        <row r="16006">
          <cell r="O16006" t="str">
            <v>A86138-161917</v>
          </cell>
        </row>
        <row r="16007">
          <cell r="O16007" t="str">
            <v>VX-209-2629</v>
          </cell>
        </row>
        <row r="16008">
          <cell r="O16008" t="str">
            <v>A86262-1513860183</v>
          </cell>
        </row>
        <row r="16009">
          <cell r="O16009" t="str">
            <v>A86263-1084808188</v>
          </cell>
        </row>
        <row r="16010">
          <cell r="O16010" t="str">
            <v>A86263-3770257535</v>
          </cell>
        </row>
        <row r="16011">
          <cell r="O16011" t="str">
            <v>A80136-16930814</v>
          </cell>
        </row>
        <row r="16012">
          <cell r="O16012" t="str">
            <v>A80136-16554069</v>
          </cell>
        </row>
        <row r="16013">
          <cell r="O16013" t="str">
            <v>A86290-CCLL1GLTC4S</v>
          </cell>
        </row>
        <row r="16014">
          <cell r="O16014" t="str">
            <v>A86020-16840965</v>
          </cell>
        </row>
        <row r="16015">
          <cell r="O16015" t="str">
            <v>A86025-14474409</v>
          </cell>
        </row>
        <row r="16016">
          <cell r="O16016" t="str">
            <v>A80133-16583396</v>
          </cell>
        </row>
        <row r="16017">
          <cell r="O16017" t="str">
            <v>A86262-58192505</v>
          </cell>
        </row>
        <row r="16018">
          <cell r="O16018" t="str">
            <v>A80149-HVA00678</v>
          </cell>
        </row>
        <row r="16019">
          <cell r="O16019" t="str">
            <v>A86007-PWSFCM1OCFL</v>
          </cell>
        </row>
        <row r="16020">
          <cell r="O16020" t="str">
            <v>A86039-HK2415</v>
          </cell>
        </row>
        <row r="16021">
          <cell r="O16021" t="str">
            <v>A86154-KMSBLKFNFCLSDVS6</v>
          </cell>
        </row>
        <row r="16022">
          <cell r="O16022" t="str">
            <v>A86304-F0HPSWVRSGV4PS</v>
          </cell>
        </row>
        <row r="16023">
          <cell r="O16023" t="str">
            <v>A86025-9594243</v>
          </cell>
        </row>
        <row r="16024">
          <cell r="O16024" t="str">
            <v>VX-111-3387</v>
          </cell>
        </row>
        <row r="16025">
          <cell r="O16025" t="str">
            <v>A80135-TY125EL</v>
          </cell>
        </row>
        <row r="16026">
          <cell r="O16026" t="str">
            <v>A86001-CD694KJ</v>
          </cell>
        </row>
        <row r="16027">
          <cell r="O16027" t="str">
            <v>A86250-E81087501CP</v>
          </cell>
        </row>
        <row r="16028">
          <cell r="O16028" t="str">
            <v>A86263-1779491946</v>
          </cell>
        </row>
        <row r="16029">
          <cell r="O16029" t="str">
            <v>A80136-13446723</v>
          </cell>
        </row>
        <row r="16030">
          <cell r="O16030" t="str">
            <v>VX-A001-216406</v>
          </cell>
        </row>
        <row r="16031">
          <cell r="O16031" t="str">
            <v>VX-A001-28903</v>
          </cell>
        </row>
        <row r="16032">
          <cell r="O16032" t="str">
            <v>A80136-14893697</v>
          </cell>
        </row>
        <row r="16033">
          <cell r="O16033" t="str">
            <v>A80152-OEMMRHO1321226</v>
          </cell>
        </row>
        <row r="16034">
          <cell r="O16034" t="str">
            <v>A86021-13445971</v>
          </cell>
        </row>
        <row r="16035">
          <cell r="O16035" t="str">
            <v>A86143-4717960AB_4717961AA_4717960A</v>
          </cell>
        </row>
        <row r="16036">
          <cell r="O16036" t="str">
            <v>A86290-CTL6061LEDSET</v>
          </cell>
        </row>
        <row r="16037">
          <cell r="O16037" t="str">
            <v>A80135-SETHY12ER</v>
          </cell>
        </row>
        <row r="16038">
          <cell r="O16038" t="str">
            <v>A86021-14489068</v>
          </cell>
        </row>
        <row r="16039">
          <cell r="O16039" t="str">
            <v>A85002-2O4BSFC1112133128134149</v>
          </cell>
        </row>
        <row r="16040">
          <cell r="O16040" t="str">
            <v>A86262-22632959</v>
          </cell>
        </row>
        <row r="16041">
          <cell r="O16041" t="str">
            <v>A86154-5WATFKFVTACD258128</v>
          </cell>
        </row>
        <row r="16042">
          <cell r="O16042" t="str">
            <v>A80058-TOPT5220001</v>
          </cell>
        </row>
        <row r="16043">
          <cell r="O16043" t="str">
            <v>A80170-153074</v>
          </cell>
        </row>
        <row r="16044">
          <cell r="O16044" t="str">
            <v>A80133-13460161</v>
          </cell>
        </row>
        <row r="16045">
          <cell r="O16045" t="str">
            <v>A86082-FLRFRC5F90JC55155679AD9</v>
          </cell>
        </row>
        <row r="16046">
          <cell r="O16046" t="str">
            <v>A80143-25786729</v>
          </cell>
        </row>
        <row r="16047">
          <cell r="O16047" t="str">
            <v>A86303-PRWBAHAFC2JCF</v>
          </cell>
        </row>
        <row r="16048">
          <cell r="O16048" t="str">
            <v>A80177-M1772</v>
          </cell>
        </row>
        <row r="16049">
          <cell r="O16049" t="str">
            <v>A86011-54252ZD</v>
          </cell>
        </row>
        <row r="16050">
          <cell r="O16050" t="str">
            <v>VX-107-1852</v>
          </cell>
        </row>
        <row r="16051">
          <cell r="O16051" t="str">
            <v>A80149-A04245</v>
          </cell>
        </row>
        <row r="16052">
          <cell r="O16052" t="str">
            <v>A86082-LSBRC5F80JC520005048401</v>
          </cell>
        </row>
        <row r="16053">
          <cell r="O16053" t="str">
            <v>A86262-1607322990</v>
          </cell>
        </row>
        <row r="16054">
          <cell r="O16054" t="str">
            <v>A86262-1236649801</v>
          </cell>
        </row>
        <row r="16055">
          <cell r="O16055" t="str">
            <v>A86262-984724119</v>
          </cell>
        </row>
        <row r="16056">
          <cell r="O16056" t="str">
            <v>A86271-21FWWBFGC2</v>
          </cell>
        </row>
        <row r="16057">
          <cell r="O16057" t="str">
            <v>A80136-14524816</v>
          </cell>
        </row>
        <row r="16058">
          <cell r="O16058" t="str">
            <v>A80149-PSA62282</v>
          </cell>
        </row>
        <row r="16059">
          <cell r="O16059" t="str">
            <v>A80152-SMP059R</v>
          </cell>
        </row>
        <row r="16060">
          <cell r="O16060" t="str">
            <v>A86027-16580044</v>
          </cell>
        </row>
        <row r="16061">
          <cell r="O16061" t="str">
            <v>A86154-16CBDRDOPS4RRL67058</v>
          </cell>
        </row>
        <row r="16062">
          <cell r="O16062" t="str">
            <v>A86662-6MS6JNFCPTSVECE</v>
          </cell>
        </row>
        <row r="16063">
          <cell r="O16063" t="str">
            <v>A86684-Y01-569</v>
          </cell>
        </row>
        <row r="16064">
          <cell r="O16064" t="str">
            <v>A86696-FD1441008DN</v>
          </cell>
        </row>
        <row r="16065">
          <cell r="O16065" t="str">
            <v>VX-A001-240272</v>
          </cell>
        </row>
        <row r="16066">
          <cell r="O16066" t="str">
            <v>VX-A009-223272</v>
          </cell>
        </row>
        <row r="16067">
          <cell r="O16067" t="str">
            <v>VX-A001-210263</v>
          </cell>
        </row>
        <row r="16068">
          <cell r="O16068" t="str">
            <v>A85002-4FDRKFJDGFLL222L120L130</v>
          </cell>
        </row>
        <row r="16069">
          <cell r="O16069" t="str">
            <v>VX-A003-210662</v>
          </cell>
        </row>
        <row r="16070">
          <cell r="O16070" t="str">
            <v>A80135-SETNS115ER</v>
          </cell>
        </row>
        <row r="16071">
          <cell r="O16071" t="str">
            <v>A80140-5_HD-JH-NTI04-AM-BK</v>
          </cell>
        </row>
        <row r="16072">
          <cell r="O16072" t="str">
            <v>A80149-SKA56605</v>
          </cell>
        </row>
        <row r="16073">
          <cell r="O16073" t="str">
            <v>A86011-61567PH</v>
          </cell>
        </row>
        <row r="16074">
          <cell r="O16074" t="str">
            <v>A86050-339787</v>
          </cell>
        </row>
        <row r="16075">
          <cell r="O16075" t="str">
            <v>A86151-5113677AB</v>
          </cell>
        </row>
        <row r="16076">
          <cell r="O16076" t="str">
            <v>A80058-BACB13-KIT057</v>
          </cell>
        </row>
        <row r="16077">
          <cell r="O16077" t="str">
            <v>A86262-2138297134</v>
          </cell>
        </row>
        <row r="16078">
          <cell r="O16078" t="str">
            <v>A86145-3035</v>
          </cell>
        </row>
        <row r="16079">
          <cell r="O16079" t="str">
            <v>A80136-9606104</v>
          </cell>
        </row>
        <row r="16080">
          <cell r="O16080" t="str">
            <v>A80058-A0066A0005</v>
          </cell>
        </row>
        <row r="16081">
          <cell r="O16081" t="str">
            <v>A86020-13844206</v>
          </cell>
        </row>
        <row r="16082">
          <cell r="O16082" t="str">
            <v>A80133-16577641</v>
          </cell>
        </row>
        <row r="16083">
          <cell r="O16083" t="str">
            <v>A86250-E82001CP344S</v>
          </cell>
        </row>
        <row r="16084">
          <cell r="O16084" t="str">
            <v>A80138-17010253</v>
          </cell>
        </row>
        <row r="16085">
          <cell r="O16085" t="str">
            <v>A80164-44406</v>
          </cell>
        </row>
        <row r="16086">
          <cell r="O16086" t="str">
            <v>A86007-CASAFTR2V3FFPR</v>
          </cell>
        </row>
        <row r="16087">
          <cell r="O16087" t="str">
            <v>A86028-KVAC4233</v>
          </cell>
        </row>
        <row r="16088">
          <cell r="O16088" t="str">
            <v>A86143-81230-1W010_812301W010</v>
          </cell>
        </row>
        <row r="16089">
          <cell r="O16089" t="str">
            <v>A86265-1490093900</v>
          </cell>
        </row>
        <row r="16090">
          <cell r="O16090" t="str">
            <v>A80149-KG4164</v>
          </cell>
        </row>
        <row r="16091">
          <cell r="O16091" t="str">
            <v>A80138-16032640</v>
          </cell>
        </row>
        <row r="16092">
          <cell r="O16092" t="str">
            <v>A86050-BCZC481661682893996KIT</v>
          </cell>
        </row>
        <row r="16093">
          <cell r="O16093" t="str">
            <v>VX-100-7047</v>
          </cell>
        </row>
        <row r="16094">
          <cell r="O16094" t="str">
            <v>A80125-HB612520</v>
          </cell>
        </row>
        <row r="16095">
          <cell r="O16095" t="str">
            <v>A80149-335-1968L-ACN</v>
          </cell>
        </row>
        <row r="16096">
          <cell r="O16096" t="str">
            <v>A86020-15189996</v>
          </cell>
        </row>
        <row r="16097">
          <cell r="O16097" t="str">
            <v>A86260-39868065</v>
          </cell>
        </row>
        <row r="16098">
          <cell r="O16098" t="str">
            <v>A80180-15734658</v>
          </cell>
        </row>
        <row r="16099">
          <cell r="O16099" t="str">
            <v>A86011-35823GF</v>
          </cell>
        </row>
        <row r="16100">
          <cell r="O16100" t="str">
            <v>A80131-14512695</v>
          </cell>
        </row>
        <row r="16101">
          <cell r="O16101" t="str">
            <v>A80136-12821817</v>
          </cell>
        </row>
        <row r="16102">
          <cell r="O16102" t="str">
            <v>A80147-BK9</v>
          </cell>
        </row>
        <row r="16103">
          <cell r="O16103" t="str">
            <v>A86020-16555551</v>
          </cell>
        </row>
        <row r="16104">
          <cell r="O16104" t="str">
            <v>A86087-45534PM</v>
          </cell>
        </row>
        <row r="16105">
          <cell r="O16105" t="str">
            <v>A86322-LR055288_LR055291</v>
          </cell>
        </row>
        <row r="16106">
          <cell r="O16106" t="str">
            <v>A80164-2099</v>
          </cell>
        </row>
        <row r="16107">
          <cell r="O16107" t="str">
            <v>A80147-P200219112828</v>
          </cell>
        </row>
        <row r="16108">
          <cell r="O16108" t="str">
            <v>A86006-686696474969</v>
          </cell>
        </row>
        <row r="16109">
          <cell r="O16109" t="str">
            <v>A80138-16491252</v>
          </cell>
        </row>
        <row r="16110">
          <cell r="O16110" t="str">
            <v>A86260-4019853817</v>
          </cell>
        </row>
        <row r="16111">
          <cell r="O16111" t="str">
            <v>A86020-14874712</v>
          </cell>
        </row>
        <row r="16112">
          <cell r="O16112" t="str">
            <v>A86250-E80154301CP</v>
          </cell>
        </row>
        <row r="16113">
          <cell r="O16113" t="str">
            <v>A80149-PSA66797</v>
          </cell>
        </row>
        <row r="16114">
          <cell r="O16114" t="str">
            <v>A86082-SSBLKM5F01JW52060011AB0</v>
          </cell>
        </row>
        <row r="16115">
          <cell r="O16115" t="str">
            <v>A80131-13411242</v>
          </cell>
        </row>
        <row r="16116">
          <cell r="O16116" t="str">
            <v>A86262-573929759</v>
          </cell>
        </row>
        <row r="16117">
          <cell r="O16117" t="str">
            <v>VX-121-2211</v>
          </cell>
        </row>
        <row r="16118">
          <cell r="O16118" t="str">
            <v>VX-207-1653</v>
          </cell>
        </row>
        <row r="16119">
          <cell r="O16119" t="str">
            <v>VX-210-2031</v>
          </cell>
        </row>
        <row r="16120">
          <cell r="O16120" t="str">
            <v>A86304-F1FMRSWLGBA</v>
          </cell>
        </row>
        <row r="16121">
          <cell r="O16121" t="str">
            <v>A80136-11460138</v>
          </cell>
        </row>
        <row r="16122">
          <cell r="O16122" t="str">
            <v>A80079-REA31-3058P</v>
          </cell>
        </row>
        <row r="16123">
          <cell r="O16123" t="str">
            <v>A80149-BDS00418</v>
          </cell>
        </row>
        <row r="16124">
          <cell r="O16124" t="str">
            <v>A80180-15661352</v>
          </cell>
        </row>
        <row r="16125">
          <cell r="O16125" t="str">
            <v>A86082-T3LPLAF22CE36MD59Z20182</v>
          </cell>
        </row>
        <row r="16126">
          <cell r="O16126" t="str">
            <v>A86050-1664211400</v>
          </cell>
        </row>
        <row r="16127">
          <cell r="O16127" t="str">
            <v>A86343-4N6720</v>
          </cell>
        </row>
        <row r="16128">
          <cell r="O16128" t="str">
            <v>A86154-968761</v>
          </cell>
        </row>
        <row r="16129">
          <cell r="O16129" t="str">
            <v>A86250-E10710001CP</v>
          </cell>
        </row>
        <row r="16130">
          <cell r="O16130" t="str">
            <v>VX-A001-236397</v>
          </cell>
        </row>
        <row r="16131">
          <cell r="O16131" t="str">
            <v>A86304-F1SFBT8TSPWSW</v>
          </cell>
        </row>
        <row r="16132">
          <cell r="O16132" t="str">
            <v>A86690-BDCDOCF22LRRRRX35020042</v>
          </cell>
        </row>
        <row r="16133">
          <cell r="O16133" t="str">
            <v>VX-100-14365</v>
          </cell>
        </row>
        <row r="16134">
          <cell r="O16134" t="str">
            <v>VX-204-0588</v>
          </cell>
        </row>
        <row r="16135">
          <cell r="O16135" t="str">
            <v>A80149-HUB00092</v>
          </cell>
        </row>
        <row r="16136">
          <cell r="O16136" t="str">
            <v>A86227-12209</v>
          </cell>
        </row>
        <row r="16137">
          <cell r="O16137" t="str">
            <v>VX-100-13953</v>
          </cell>
        </row>
        <row r="16138">
          <cell r="O16138" t="str">
            <v>VX-125-2993</v>
          </cell>
        </row>
        <row r="16139">
          <cell r="O16139" t="str">
            <v>VX-204-1904</v>
          </cell>
        </row>
        <row r="16140">
          <cell r="O16140" t="str">
            <v>A80133-15205953</v>
          </cell>
        </row>
        <row r="16141">
          <cell r="O16141" t="str">
            <v>A80133-16549241</v>
          </cell>
        </row>
        <row r="16142">
          <cell r="O16142" t="str">
            <v>A80149-CSA32613</v>
          </cell>
        </row>
        <row r="16143">
          <cell r="O16143" t="str">
            <v>A80136-16589296</v>
          </cell>
        </row>
        <row r="16144">
          <cell r="O16144" t="str">
            <v>A86024-9604542</v>
          </cell>
        </row>
        <row r="16145">
          <cell r="O16145" t="str">
            <v>A86262-15404399</v>
          </cell>
        </row>
        <row r="16146">
          <cell r="O16146" t="str">
            <v>A86007-PSPWPFSVV3212</v>
          </cell>
        </row>
        <row r="16147">
          <cell r="O16147" t="str">
            <v>A80149-BDA06915</v>
          </cell>
        </row>
        <row r="16148">
          <cell r="O16148" t="str">
            <v>A80138-11150874</v>
          </cell>
        </row>
        <row r="16149">
          <cell r="O16149" t="str">
            <v>A86027-12767196</v>
          </cell>
        </row>
        <row r="16150">
          <cell r="O16150" t="str">
            <v>A86166-RBD1L5Z9943400</v>
          </cell>
        </row>
        <row r="16151">
          <cell r="O16151" t="str">
            <v>A86285-LBJPSF11PF</v>
          </cell>
        </row>
        <row r="16152">
          <cell r="O16152" t="str">
            <v>A80135-PT12EL</v>
          </cell>
        </row>
        <row r="16153">
          <cell r="O16153" t="str">
            <v>A80149-BKA20923</v>
          </cell>
        </row>
        <row r="16154">
          <cell r="O16154" t="str">
            <v>A86020-1014873</v>
          </cell>
        </row>
        <row r="16155">
          <cell r="O16155" t="str">
            <v>A80133-16940243</v>
          </cell>
        </row>
        <row r="16156">
          <cell r="O16156" t="str">
            <v>A86050-AEFCBPSFBEEE57MX530I740</v>
          </cell>
        </row>
        <row r="16157">
          <cell r="O16157" t="str">
            <v>A80149-74444</v>
          </cell>
        </row>
        <row r="16158">
          <cell r="O16158" t="str">
            <v>A86262-1317619042</v>
          </cell>
        </row>
        <row r="16159">
          <cell r="O16159" t="str">
            <v>A80149-PSA85207</v>
          </cell>
        </row>
        <row r="16160">
          <cell r="O16160" t="str">
            <v>VX-A001-234054</v>
          </cell>
        </row>
        <row r="16161">
          <cell r="O16161" t="str">
            <v>A86010-93243TV</v>
          </cell>
        </row>
        <row r="16162">
          <cell r="O16162" t="str">
            <v>VX-111-0522</v>
          </cell>
        </row>
        <row r="16163">
          <cell r="O16163" t="str">
            <v>A86029-14464919</v>
          </cell>
        </row>
        <row r="16164">
          <cell r="O16164" t="str">
            <v>VX-132-2169</v>
          </cell>
        </row>
        <row r="16165">
          <cell r="O16165" t="str">
            <v>VX-209-2663</v>
          </cell>
        </row>
        <row r="16166">
          <cell r="O16166" t="str">
            <v>A86082-14TH61K</v>
          </cell>
        </row>
        <row r="16167">
          <cell r="O16167" t="str">
            <v>A86260-2590815945</v>
          </cell>
        </row>
        <row r="16168">
          <cell r="O16168" t="str">
            <v>A86262-1520232091</v>
          </cell>
        </row>
        <row r="16169">
          <cell r="O16169" t="str">
            <v>A86263-1093460236</v>
          </cell>
        </row>
        <row r="16170">
          <cell r="O16170" t="str">
            <v>A86263-3771250103</v>
          </cell>
        </row>
        <row r="16171">
          <cell r="O16171" t="str">
            <v>A80136-16556591</v>
          </cell>
        </row>
        <row r="16172">
          <cell r="O16172" t="str">
            <v>A86290-CX1032</v>
          </cell>
        </row>
        <row r="16173">
          <cell r="O16173" t="str">
            <v>A86025-14479764</v>
          </cell>
        </row>
        <row r="16174">
          <cell r="O16174" t="str">
            <v>A80133-16583911</v>
          </cell>
        </row>
        <row r="16175">
          <cell r="O16175" t="str">
            <v>A86262-58606</v>
          </cell>
        </row>
        <row r="16176">
          <cell r="O16176" t="str">
            <v>A86262-2759607166</v>
          </cell>
        </row>
        <row r="16177">
          <cell r="O16177" t="str">
            <v>A80149-HVA01038</v>
          </cell>
        </row>
        <row r="16178">
          <cell r="O16178" t="str">
            <v>A86007-PWSFCS1230GFR</v>
          </cell>
        </row>
        <row r="16179">
          <cell r="O16179" t="str">
            <v>A86047-7805-1359-03</v>
          </cell>
        </row>
        <row r="16180">
          <cell r="O16180" t="str">
            <v>A86154-L5MCAFNFVVSSXASX000307X</v>
          </cell>
        </row>
        <row r="16181">
          <cell r="O16181" t="str">
            <v>A86304-F0JGCWVRSGV4S</v>
          </cell>
        </row>
        <row r="16182">
          <cell r="O16182" t="str">
            <v>A86028-KVAC3767</v>
          </cell>
        </row>
        <row r="16183">
          <cell r="O16183" t="str">
            <v>VX-111-3476</v>
          </cell>
        </row>
        <row r="16184">
          <cell r="O16184" t="str">
            <v>A80135-TY129ER</v>
          </cell>
        </row>
        <row r="16185">
          <cell r="O16185" t="str">
            <v>A86001-LDMCF22GCT222YC75002003</v>
          </cell>
        </row>
        <row r="16186">
          <cell r="O16186" t="str">
            <v>A86250-E812296U01</v>
          </cell>
        </row>
        <row r="16187">
          <cell r="O16187" t="str">
            <v>A86263-1785045882</v>
          </cell>
        </row>
        <row r="16188">
          <cell r="O16188" t="str">
            <v>VX-A001-216789</v>
          </cell>
        </row>
        <row r="16189">
          <cell r="O16189" t="str">
            <v>VX-A001-28914</v>
          </cell>
        </row>
        <row r="16190">
          <cell r="O16190" t="str">
            <v>A80136-14895998</v>
          </cell>
        </row>
        <row r="16191">
          <cell r="O16191" t="str">
            <v>A80152-OEMMRHY1320157</v>
          </cell>
        </row>
        <row r="16192">
          <cell r="O16192" t="str">
            <v>A86021-14444917</v>
          </cell>
        </row>
        <row r="16193">
          <cell r="O16193" t="str">
            <v>A86143-5018479AB_5086388AA_5018479A</v>
          </cell>
        </row>
        <row r="16194">
          <cell r="O16194" t="str">
            <v>A86290-GBK068</v>
          </cell>
        </row>
        <row r="16195">
          <cell r="O16195" t="str">
            <v>A80135-SETLX08ERS</v>
          </cell>
        </row>
        <row r="16196">
          <cell r="O16196" t="str">
            <v>A86021-14510362</v>
          </cell>
        </row>
        <row r="16197">
          <cell r="O16197" t="str">
            <v>A86265-3144469579</v>
          </cell>
        </row>
        <row r="16198">
          <cell r="O16198" t="str">
            <v>VX-A003-23548</v>
          </cell>
        </row>
        <row r="16199">
          <cell r="O16199" t="str">
            <v>A85002-2ODBCFA4HLM221546095</v>
          </cell>
        </row>
        <row r="16200">
          <cell r="O16200" t="str">
            <v>A86264-111762368</v>
          </cell>
        </row>
        <row r="16201">
          <cell r="O16201" t="str">
            <v>A80135-SETKA56ERS</v>
          </cell>
        </row>
        <row r="16202">
          <cell r="O16202" t="str">
            <v>A80058-TOPT8420001</v>
          </cell>
        </row>
        <row r="16203">
          <cell r="O16203" t="str">
            <v>A80170-165207</v>
          </cell>
        </row>
        <row r="16204">
          <cell r="O16204" t="str">
            <v>A80133-14161868</v>
          </cell>
        </row>
        <row r="16205">
          <cell r="O16205" t="str">
            <v>A86082-HLSSA4F88HA86894811</v>
          </cell>
        </row>
        <row r="16206">
          <cell r="O16206" t="str">
            <v>A80143-7245706010B6</v>
          </cell>
        </row>
        <row r="16207">
          <cell r="O16207" t="str">
            <v>A86304-F04WVRSGV4S</v>
          </cell>
        </row>
        <row r="16208">
          <cell r="O16208" t="str">
            <v>A80178-T-USBCB84645</v>
          </cell>
        </row>
        <row r="16209">
          <cell r="O16209" t="str">
            <v>A86011-54858ZR</v>
          </cell>
        </row>
        <row r="16210">
          <cell r="O16210" t="str">
            <v>A86029-14445219</v>
          </cell>
        </row>
        <row r="16211">
          <cell r="O16211" t="str">
            <v>VX-107-1862</v>
          </cell>
        </row>
        <row r="16212">
          <cell r="O16212" t="str">
            <v>A80149-A07216</v>
          </cell>
        </row>
        <row r="16213">
          <cell r="O16213" t="str">
            <v>A86082-LSBSRE32F1CC2104G</v>
          </cell>
        </row>
        <row r="16214">
          <cell r="O16214" t="str">
            <v>A80149-BFA19022</v>
          </cell>
        </row>
        <row r="16215">
          <cell r="O16215" t="str">
            <v>A86262-1238208988</v>
          </cell>
        </row>
        <row r="16216">
          <cell r="O16216" t="str">
            <v>A80136-14598908</v>
          </cell>
        </row>
        <row r="16217">
          <cell r="O16217" t="str">
            <v>A80149-PSA62405</v>
          </cell>
        </row>
        <row r="16218">
          <cell r="O16218" t="str">
            <v>A80153-OEMRA13155</v>
          </cell>
        </row>
        <row r="16219">
          <cell r="O16219" t="str">
            <v>A86027-16585103</v>
          </cell>
        </row>
        <row r="16220">
          <cell r="O16220" t="str">
            <v>A86140-1230626</v>
          </cell>
        </row>
        <row r="16221">
          <cell r="O16221" t="str">
            <v>A86662-6MS6JNFGIBACCNS</v>
          </cell>
        </row>
        <row r="16222">
          <cell r="O16222" t="str">
            <v>A86684-Y01-570</v>
          </cell>
        </row>
        <row r="16223">
          <cell r="O16223" t="str">
            <v>VX-A001-240330</v>
          </cell>
        </row>
        <row r="16224">
          <cell r="O16224" t="str">
            <v>VX-A009-223275</v>
          </cell>
        </row>
        <row r="16225">
          <cell r="O16225" t="str">
            <v>A85002-4ODBCFA4HLM221546095</v>
          </cell>
        </row>
        <row r="16226">
          <cell r="O16226" t="str">
            <v>VX-A003-210689</v>
          </cell>
        </row>
        <row r="16227">
          <cell r="O16227" t="str">
            <v>A80135-TY194ERS</v>
          </cell>
        </row>
        <row r="16228">
          <cell r="O16228" t="str">
            <v>A80140-9_T1DRA09DR</v>
          </cell>
        </row>
        <row r="16229">
          <cell r="O16229" t="str">
            <v>A80149-SKA56637</v>
          </cell>
        </row>
        <row r="16230">
          <cell r="O16230" t="str">
            <v>A86011-63216GM</v>
          </cell>
        </row>
        <row r="16231">
          <cell r="O16231" t="str">
            <v>A86050-351321511</v>
          </cell>
        </row>
        <row r="16232">
          <cell r="O16232" t="str">
            <v>A86153-1FLRBRFFHSX12</v>
          </cell>
        </row>
        <row r="16233">
          <cell r="O16233" t="str">
            <v>A80131-14464682</v>
          </cell>
        </row>
        <row r="16234">
          <cell r="O16234" t="str">
            <v>A86262-2268608629</v>
          </cell>
        </row>
        <row r="16235">
          <cell r="O16235" t="str">
            <v>VX-112-1236</v>
          </cell>
        </row>
        <row r="16236">
          <cell r="O16236" t="str">
            <v>A86145-M1013</v>
          </cell>
        </row>
        <row r="16237">
          <cell r="O16237" t="str">
            <v>A80136-9607999</v>
          </cell>
        </row>
        <row r="16238">
          <cell r="O16238" t="str">
            <v>A80058-A0066A0011</v>
          </cell>
        </row>
        <row r="16239">
          <cell r="O16239" t="str">
            <v>A86020-13845993</v>
          </cell>
        </row>
        <row r="16240">
          <cell r="O16240" t="str">
            <v>A80133-16582392</v>
          </cell>
        </row>
        <row r="16241">
          <cell r="O16241" t="str">
            <v>A86250-E82001CP347S</v>
          </cell>
        </row>
        <row r="16242">
          <cell r="O16242" t="str">
            <v>A80138-17011775</v>
          </cell>
        </row>
        <row r="16243">
          <cell r="O16243" t="str">
            <v>A80164-44526</v>
          </cell>
        </row>
        <row r="16244">
          <cell r="O16244" t="str">
            <v>A86007-DLAFIJ2Q2FRP</v>
          </cell>
        </row>
        <row r="16245">
          <cell r="O16245" t="str">
            <v>A86028-KVAC4252</v>
          </cell>
        </row>
        <row r="16246">
          <cell r="O16246" t="str">
            <v>A86143-95736IG020_95736-IG020</v>
          </cell>
        </row>
        <row r="16247">
          <cell r="O16247" t="str">
            <v>A86265-1698133262</v>
          </cell>
        </row>
        <row r="16248">
          <cell r="O16248" t="str">
            <v>A86366-F1HSWV4S</v>
          </cell>
        </row>
        <row r="16249">
          <cell r="O16249" t="str">
            <v>A80138-16577769</v>
          </cell>
        </row>
        <row r="16250">
          <cell r="O16250" t="str">
            <v>A86050-GBCPS3335311152540</v>
          </cell>
        </row>
        <row r="16251">
          <cell r="O16251" t="str">
            <v>VX-100-7889</v>
          </cell>
        </row>
        <row r="16252">
          <cell r="O16252" t="str">
            <v>A80125-HB613180PR</v>
          </cell>
        </row>
        <row r="16253">
          <cell r="O16253" t="str">
            <v>A80149-341468</v>
          </cell>
        </row>
        <row r="16254">
          <cell r="O16254" t="str">
            <v>A86020-15193865</v>
          </cell>
        </row>
        <row r="16255">
          <cell r="O16255" t="str">
            <v>A86260-4162145201</v>
          </cell>
        </row>
        <row r="16256">
          <cell r="O16256" t="str">
            <v>A80180-15736734</v>
          </cell>
        </row>
        <row r="16257">
          <cell r="O16257" t="str">
            <v>A86011-46896JW</v>
          </cell>
        </row>
        <row r="16258">
          <cell r="O16258" t="str">
            <v>VX-112-0627</v>
          </cell>
        </row>
        <row r="16259">
          <cell r="O16259" t="str">
            <v>A80131-14515089</v>
          </cell>
        </row>
        <row r="16260">
          <cell r="O16260" t="str">
            <v>A80131-16547434</v>
          </cell>
        </row>
        <row r="16261">
          <cell r="O16261" t="str">
            <v>A80147-P130425175611</v>
          </cell>
        </row>
        <row r="16262">
          <cell r="O16262" t="str">
            <v>A86087-45563PM</v>
          </cell>
        </row>
        <row r="16263">
          <cell r="O16263" t="str">
            <v>A86260-15459894</v>
          </cell>
        </row>
        <row r="16264">
          <cell r="O16264" t="str">
            <v>A86134-FLUCAWBJFACT1HA</v>
          </cell>
        </row>
        <row r="16265">
          <cell r="O16265" t="str">
            <v>A80147-P200430165804</v>
          </cell>
        </row>
        <row r="16266">
          <cell r="O16266" t="str">
            <v>A80048-S0181-A0021</v>
          </cell>
        </row>
        <row r="16267">
          <cell r="O16267" t="str">
            <v>A86010-24668QP</v>
          </cell>
        </row>
        <row r="16268">
          <cell r="O16268" t="str">
            <v>A80138-16547592</v>
          </cell>
        </row>
        <row r="16269">
          <cell r="O16269" t="str">
            <v>A86260-4090689609</v>
          </cell>
        </row>
        <row r="16270">
          <cell r="O16270" t="str">
            <v>A86020-14886792</v>
          </cell>
        </row>
        <row r="16271">
          <cell r="O16271" t="str">
            <v>A86263-3526829248</v>
          </cell>
        </row>
        <row r="16272">
          <cell r="O16272" t="str">
            <v>A80149-PSA66882</v>
          </cell>
        </row>
        <row r="16273">
          <cell r="O16273" t="str">
            <v>A86082-SSBLTPPSA55755</v>
          </cell>
        </row>
        <row r="16274">
          <cell r="O16274" t="str">
            <v>A80131-14888868</v>
          </cell>
        </row>
        <row r="16275">
          <cell r="O16275" t="str">
            <v>A86442-8470265A015PK</v>
          </cell>
        </row>
        <row r="16276">
          <cell r="O16276" t="str">
            <v>A86262-5804</v>
          </cell>
        </row>
        <row r="16277">
          <cell r="O16277" t="str">
            <v>VX-121-2230</v>
          </cell>
        </row>
        <row r="16278">
          <cell r="O16278" t="str">
            <v>VX-207-1674</v>
          </cell>
        </row>
        <row r="16279">
          <cell r="O16279" t="str">
            <v>VX-210-2079</v>
          </cell>
        </row>
        <row r="16280">
          <cell r="O16280" t="str">
            <v>A86304-F1HAISRSWGBRLA</v>
          </cell>
        </row>
        <row r="16281">
          <cell r="O16281" t="str">
            <v>A80136-12094428</v>
          </cell>
        </row>
        <row r="16282">
          <cell r="O16282" t="str">
            <v>A80079-REA31-3079P</v>
          </cell>
        </row>
        <row r="16283">
          <cell r="O16283" t="str">
            <v>A80149-BFA15230</v>
          </cell>
        </row>
        <row r="16284">
          <cell r="O16284" t="str">
            <v>A80149-BKA25507</v>
          </cell>
        </row>
        <row r="16285">
          <cell r="O16285" t="str">
            <v>A80180-15662971</v>
          </cell>
        </row>
        <row r="16286">
          <cell r="O16286" t="str">
            <v>A86082-T8FIAF12FF19972003F1508</v>
          </cell>
        </row>
        <row r="16287">
          <cell r="O16287" t="str">
            <v>A86050-1668100415</v>
          </cell>
        </row>
        <row r="16288">
          <cell r="O16288" t="str">
            <v>A86343-AFD0151</v>
          </cell>
        </row>
        <row r="16289">
          <cell r="O16289" t="str">
            <v>A86154-SETCE121200192</v>
          </cell>
        </row>
        <row r="16290">
          <cell r="O16290" t="str">
            <v>A86304-F1TCRRSR</v>
          </cell>
        </row>
        <row r="16291">
          <cell r="O16291" t="str">
            <v>A86690-F192DD2DECRCRP982004</v>
          </cell>
        </row>
        <row r="16292">
          <cell r="O16292" t="str">
            <v>VX-100-14366</v>
          </cell>
        </row>
        <row r="16293">
          <cell r="O16293" t="str">
            <v>VX-204-0596</v>
          </cell>
        </row>
        <row r="16294">
          <cell r="O16294" t="str">
            <v>A80149-K6302</v>
          </cell>
        </row>
        <row r="16295">
          <cell r="O16295" t="str">
            <v>A86227-12602</v>
          </cell>
        </row>
        <row r="16296">
          <cell r="O16296" t="str">
            <v>VX-100-13970</v>
          </cell>
        </row>
        <row r="16297">
          <cell r="O16297" t="str">
            <v>VX-125-3570</v>
          </cell>
        </row>
        <row r="16298">
          <cell r="O16298" t="str">
            <v>VX-204-1920</v>
          </cell>
        </row>
        <row r="16299">
          <cell r="O16299" t="str">
            <v>A80133-16550608</v>
          </cell>
        </row>
        <row r="16300">
          <cell r="O16300" t="str">
            <v>A80149-CSA80041</v>
          </cell>
        </row>
        <row r="16301">
          <cell r="O16301" t="str">
            <v>A80136-16589551</v>
          </cell>
        </row>
        <row r="16302">
          <cell r="O16302" t="str">
            <v>A86024-9605102</v>
          </cell>
        </row>
        <row r="16303">
          <cell r="O16303" t="str">
            <v>A80149-KF2009</v>
          </cell>
        </row>
        <row r="16304">
          <cell r="O16304" t="str">
            <v>A86262-2283962307</v>
          </cell>
        </row>
        <row r="16305">
          <cell r="O16305" t="str">
            <v>A86007-PSRBFNF1X2</v>
          </cell>
        </row>
        <row r="16306">
          <cell r="O16306" t="str">
            <v>A80149-BDA08788</v>
          </cell>
        </row>
        <row r="16307">
          <cell r="O16307" t="str">
            <v>A80138-11607786</v>
          </cell>
        </row>
        <row r="16308">
          <cell r="O16308" t="str">
            <v>A86027-14466591</v>
          </cell>
        </row>
        <row r="16309">
          <cell r="O16309" t="str">
            <v>A86082-HBMRSR4RU491</v>
          </cell>
        </row>
        <row r="16310">
          <cell r="O16310" t="str">
            <v>A80149-MIR04270</v>
          </cell>
        </row>
        <row r="16311">
          <cell r="O16311" t="str">
            <v>A86170-6E5Z5422600AA</v>
          </cell>
        </row>
        <row r="16312">
          <cell r="O16312" t="str">
            <v>A86285-OTREF111111FT</v>
          </cell>
        </row>
        <row r="16313">
          <cell r="O16313" t="str">
            <v>A80135-PT14L</v>
          </cell>
        </row>
        <row r="16314">
          <cell r="O16314" t="str">
            <v>A80149-BKA24036</v>
          </cell>
        </row>
        <row r="16315">
          <cell r="O16315" t="str">
            <v>A86020-1015258</v>
          </cell>
        </row>
        <row r="16316">
          <cell r="O16316" t="str">
            <v>A80133-16981629</v>
          </cell>
        </row>
        <row r="16317">
          <cell r="O16317" t="str">
            <v>A86050-BBGL13801221558465</v>
          </cell>
        </row>
        <row r="16318">
          <cell r="O16318" t="str">
            <v>A80149-800126P</v>
          </cell>
        </row>
        <row r="16319">
          <cell r="O16319" t="str">
            <v>A86262-1360619785</v>
          </cell>
        </row>
        <row r="16320">
          <cell r="O16320" t="str">
            <v>A80149-PSA85643</v>
          </cell>
        </row>
        <row r="16321">
          <cell r="O16321" t="str">
            <v>VX-A001-234088</v>
          </cell>
        </row>
        <row r="16322">
          <cell r="O16322" t="str">
            <v>A86010-93864JB</v>
          </cell>
        </row>
        <row r="16323">
          <cell r="O16323" t="str">
            <v>A86029-14480744</v>
          </cell>
        </row>
        <row r="16324">
          <cell r="O16324" t="str">
            <v>VX-132-2380</v>
          </cell>
        </row>
        <row r="16325">
          <cell r="O16325" t="str">
            <v>VX-209-2683</v>
          </cell>
        </row>
        <row r="16326">
          <cell r="O16326" t="str">
            <v>A86260-2618573830</v>
          </cell>
        </row>
        <row r="16327">
          <cell r="O16327" t="str">
            <v>A86262-1534109169</v>
          </cell>
        </row>
        <row r="16328">
          <cell r="O16328" t="str">
            <v>A86263-1118471773</v>
          </cell>
        </row>
        <row r="16329">
          <cell r="O16329" t="str">
            <v>A86263-3778525993</v>
          </cell>
        </row>
        <row r="16330">
          <cell r="O16330" t="str">
            <v>A80136-16557453</v>
          </cell>
        </row>
        <row r="16331">
          <cell r="O16331" t="str">
            <v>A86290-CX1981</v>
          </cell>
        </row>
        <row r="16332">
          <cell r="O16332" t="str">
            <v>A86020-16884062</v>
          </cell>
        </row>
        <row r="16333">
          <cell r="O16333" t="str">
            <v>A86027-14145591</v>
          </cell>
        </row>
        <row r="16334">
          <cell r="O16334" t="str">
            <v>A80133-16583917</v>
          </cell>
        </row>
        <row r="16335">
          <cell r="O16335" t="str">
            <v>A86262-726659654</v>
          </cell>
        </row>
        <row r="16336">
          <cell r="O16336" t="str">
            <v>A86262-2933624723</v>
          </cell>
        </row>
        <row r="16337">
          <cell r="O16337" t="str">
            <v>A80149-ICA61514</v>
          </cell>
        </row>
        <row r="16338">
          <cell r="O16338" t="str">
            <v>A86007-PWSFFEFTC1FROR</v>
          </cell>
        </row>
        <row r="16339">
          <cell r="O16339" t="str">
            <v>A86047-7805-9654-06</v>
          </cell>
        </row>
        <row r="16340">
          <cell r="O16340" t="str">
            <v>A86154-SETFBI23316F</v>
          </cell>
        </row>
        <row r="16341">
          <cell r="O16341" t="str">
            <v>A86304-F0SOLWVRSGV4S</v>
          </cell>
        </row>
        <row r="16342">
          <cell r="O16342" t="str">
            <v>A86029-REPC825503</v>
          </cell>
        </row>
        <row r="16343">
          <cell r="O16343" t="str">
            <v>VX-111-3690</v>
          </cell>
        </row>
        <row r="16344">
          <cell r="O16344" t="str">
            <v>A80135-TY92EL</v>
          </cell>
        </row>
        <row r="16345">
          <cell r="O16345" t="str">
            <v>A86001-VR582VB</v>
          </cell>
        </row>
        <row r="16346">
          <cell r="O16346" t="str">
            <v>A86250-E81240801CP</v>
          </cell>
        </row>
        <row r="16347">
          <cell r="O16347" t="str">
            <v>A86263-1880290951</v>
          </cell>
        </row>
        <row r="16348">
          <cell r="O16348" t="str">
            <v>A80136-14600959</v>
          </cell>
        </row>
        <row r="16349">
          <cell r="O16349" t="str">
            <v>VX-A001-216888</v>
          </cell>
        </row>
        <row r="16350">
          <cell r="O16350" t="str">
            <v>VX-A001-29020</v>
          </cell>
        </row>
        <row r="16351">
          <cell r="O16351" t="str">
            <v>A80136-14897670</v>
          </cell>
        </row>
        <row r="16352">
          <cell r="O16352" t="str">
            <v>A80152-OEMMRKI1321149</v>
          </cell>
        </row>
        <row r="16353">
          <cell r="O16353" t="str">
            <v>A86021-14459964</v>
          </cell>
        </row>
        <row r="16354">
          <cell r="O16354" t="str">
            <v>A86143-8562008071_85620-08071</v>
          </cell>
        </row>
        <row r="16355">
          <cell r="O16355" t="str">
            <v>A86290-WIN-87H</v>
          </cell>
        </row>
        <row r="16356">
          <cell r="O16356" t="str">
            <v>A80135-SETVL25RHD</v>
          </cell>
        </row>
        <row r="16357">
          <cell r="O16357" t="str">
            <v>A86021-14870061</v>
          </cell>
        </row>
        <row r="16358">
          <cell r="O16358" t="str">
            <v>A86265-3295491120</v>
          </cell>
        </row>
        <row r="16359">
          <cell r="O16359" t="str">
            <v>VX-A003-23553</v>
          </cell>
        </row>
        <row r="16360">
          <cell r="O16360" t="str">
            <v>A85002-3MMBFT4C130130131073195</v>
          </cell>
        </row>
        <row r="16361">
          <cell r="O16361" t="str">
            <v>A86154-63ACCHSAFPRSHFD663641</v>
          </cell>
        </row>
        <row r="16362">
          <cell r="O16362" t="str">
            <v>A86264-3043225198</v>
          </cell>
        </row>
        <row r="16363">
          <cell r="O16363" t="str">
            <v>A80135-SETTY219GR</v>
          </cell>
        </row>
        <row r="16364">
          <cell r="O16364" t="str">
            <v>A80058-VAG06J115105AB-099F</v>
          </cell>
        </row>
        <row r="16365">
          <cell r="O16365" t="str">
            <v>A80170-36718</v>
          </cell>
        </row>
        <row r="16366">
          <cell r="O16366" t="str">
            <v>A80133-14407375</v>
          </cell>
        </row>
        <row r="16367">
          <cell r="O16367" t="str">
            <v>A86082-M7FSAF1GCT</v>
          </cell>
        </row>
        <row r="16368">
          <cell r="O16368" t="str">
            <v>A80143-8496RATCHET</v>
          </cell>
        </row>
        <row r="16369">
          <cell r="O16369" t="str">
            <v>A86304-F1C3S4TSMBAP</v>
          </cell>
        </row>
        <row r="16370">
          <cell r="O16370" t="str">
            <v>A80178-T-USBCB96277LR</v>
          </cell>
        </row>
        <row r="16371">
          <cell r="O16371" t="str">
            <v>A86011-55118PB</v>
          </cell>
        </row>
        <row r="16372">
          <cell r="O16372" t="str">
            <v>A86029-14471147</v>
          </cell>
        </row>
        <row r="16373">
          <cell r="O16373" t="str">
            <v>VX-107-1867</v>
          </cell>
        </row>
        <row r="16374">
          <cell r="O16374" t="str">
            <v>A80149-A07255</v>
          </cell>
        </row>
        <row r="16375">
          <cell r="O16375" t="str">
            <v>A86082-LSSABKSCPTPPSA66604</v>
          </cell>
        </row>
        <row r="16376">
          <cell r="O16376" t="str">
            <v>A86262-162440413</v>
          </cell>
        </row>
        <row r="16377">
          <cell r="O16377" t="str">
            <v>A86262-1279619643</v>
          </cell>
        </row>
        <row r="16378">
          <cell r="O16378" t="str">
            <v>A86262-99057761</v>
          </cell>
        </row>
        <row r="16379">
          <cell r="O16379" t="str">
            <v>A86301-TFLWHBHFCG6L4WA</v>
          </cell>
        </row>
        <row r="16380">
          <cell r="O16380" t="str">
            <v>A80136-14796463</v>
          </cell>
        </row>
        <row r="16381">
          <cell r="O16381" t="str">
            <v>A80149-PSA62443</v>
          </cell>
        </row>
        <row r="16382">
          <cell r="O16382" t="str">
            <v>A80153-OEMRA13187</v>
          </cell>
        </row>
        <row r="16383">
          <cell r="O16383" t="str">
            <v>A86027-16586969</v>
          </cell>
        </row>
        <row r="16384">
          <cell r="O16384" t="str">
            <v>A86140-ZHS7767B</v>
          </cell>
        </row>
        <row r="16385">
          <cell r="O16385" t="str">
            <v>A86662-6MS6JNFMEBCDCD100</v>
          </cell>
        </row>
        <row r="16386">
          <cell r="O16386" t="str">
            <v>A86686-0101414</v>
          </cell>
        </row>
        <row r="16387">
          <cell r="O16387" t="str">
            <v>VX-A001-240626</v>
          </cell>
        </row>
        <row r="16388">
          <cell r="O16388" t="str">
            <v>VX-A009-223491</v>
          </cell>
        </row>
        <row r="16389">
          <cell r="O16389" t="str">
            <v>A85002-6O92BFBBOX6C06003860800</v>
          </cell>
        </row>
        <row r="16390">
          <cell r="O16390" t="str">
            <v>VX-A003-210921</v>
          </cell>
        </row>
        <row r="16391">
          <cell r="O16391" t="str">
            <v>A80135-TY256ELS</v>
          </cell>
        </row>
        <row r="16392">
          <cell r="O16392" t="str">
            <v>A80140-9_T1FRA06DR</v>
          </cell>
        </row>
        <row r="16393">
          <cell r="O16393" t="str">
            <v>A80149-SKA70261</v>
          </cell>
        </row>
        <row r="16394">
          <cell r="O16394" t="str">
            <v>A86011-76751PS</v>
          </cell>
        </row>
        <row r="16395">
          <cell r="O16395" t="str">
            <v>A86050-4781402-KIT</v>
          </cell>
        </row>
        <row r="16396">
          <cell r="O16396" t="str">
            <v>A86153-7BSGCBFHSRG22</v>
          </cell>
        </row>
        <row r="16397">
          <cell r="O16397" t="str">
            <v>A80131-15091697</v>
          </cell>
        </row>
        <row r="16398">
          <cell r="O16398" t="str">
            <v>A86262-2417151398</v>
          </cell>
        </row>
        <row r="16399">
          <cell r="O16399" t="str">
            <v>A80177-1702P</v>
          </cell>
        </row>
        <row r="16400">
          <cell r="O16400" t="str">
            <v>A86145-M1338</v>
          </cell>
        </row>
        <row r="16401">
          <cell r="O16401" t="str">
            <v>A80136-9609167</v>
          </cell>
        </row>
        <row r="16402">
          <cell r="O16402" t="str">
            <v>A80058-A0066A0012</v>
          </cell>
        </row>
        <row r="16403">
          <cell r="O16403" t="str">
            <v>A86020-14159262</v>
          </cell>
        </row>
        <row r="16404">
          <cell r="O16404" t="str">
            <v>A80133-16587774</v>
          </cell>
        </row>
        <row r="16405">
          <cell r="O16405" t="str">
            <v>A86250-E99103901CP</v>
          </cell>
        </row>
        <row r="16406">
          <cell r="O16406" t="str">
            <v>A80138-9589034</v>
          </cell>
        </row>
        <row r="16407">
          <cell r="O16407" t="str">
            <v>A80164-5063</v>
          </cell>
        </row>
        <row r="16408">
          <cell r="O16408" t="str">
            <v>A86007-DLAFNP2RLD8</v>
          </cell>
        </row>
        <row r="16409">
          <cell r="O16409" t="str">
            <v>A86028-KVAC4442</v>
          </cell>
        </row>
        <row r="16410">
          <cell r="O16410" t="str">
            <v>A86143-97179-1F210_97179-1F200</v>
          </cell>
        </row>
        <row r="16411">
          <cell r="O16411" t="str">
            <v>A86265-1731147148</v>
          </cell>
        </row>
        <row r="16412">
          <cell r="O16412" t="str">
            <v>A80149-PSA56070</v>
          </cell>
        </row>
        <row r="16413">
          <cell r="O16413" t="str">
            <v>A86366-F1JCXBWVVSRWG4</v>
          </cell>
        </row>
        <row r="16414">
          <cell r="O16414" t="str">
            <v>A80138-16581946</v>
          </cell>
        </row>
        <row r="16415">
          <cell r="O16415" t="str">
            <v>A86050-MS30915</v>
          </cell>
        </row>
        <row r="16416">
          <cell r="O16416" t="str">
            <v>VX-100-8032</v>
          </cell>
        </row>
        <row r="16417">
          <cell r="O16417" t="str">
            <v>A80125-HB613230</v>
          </cell>
        </row>
        <row r="16418">
          <cell r="O16418" t="str">
            <v>A80149-373-2005R-AQ</v>
          </cell>
        </row>
        <row r="16419">
          <cell r="O16419" t="str">
            <v>A86260-41643813</v>
          </cell>
        </row>
        <row r="16420">
          <cell r="O16420" t="str">
            <v>A80180-15751079</v>
          </cell>
        </row>
        <row r="16421">
          <cell r="O16421" t="str">
            <v>A86011-76168VG</v>
          </cell>
        </row>
        <row r="16422">
          <cell r="O16422" t="str">
            <v>VX-112-0650</v>
          </cell>
        </row>
        <row r="16423">
          <cell r="O16423" t="str">
            <v>A80131-14516700</v>
          </cell>
        </row>
        <row r="16424">
          <cell r="O16424" t="str">
            <v>A80136-12822206</v>
          </cell>
        </row>
        <row r="16425">
          <cell r="O16425" t="str">
            <v>A80147-PBYA51482</v>
          </cell>
        </row>
        <row r="16426">
          <cell r="O16426" t="str">
            <v>A86020-16557631</v>
          </cell>
        </row>
        <row r="16427">
          <cell r="O16427" t="str">
            <v>A86087-57644PM</v>
          </cell>
        </row>
        <row r="16428">
          <cell r="O16428" t="str">
            <v>A86323-2SFVAFPSFJWJ1B</v>
          </cell>
        </row>
        <row r="16429">
          <cell r="O16429" t="str">
            <v>A80164-35547</v>
          </cell>
        </row>
        <row r="16430">
          <cell r="O16430" t="str">
            <v>A80147-P200506121146</v>
          </cell>
        </row>
        <row r="16431">
          <cell r="O16431" t="str">
            <v>A80138-16574688</v>
          </cell>
        </row>
        <row r="16432">
          <cell r="O16432" t="str">
            <v>A86260-4096344826</v>
          </cell>
        </row>
        <row r="16433">
          <cell r="O16433" t="str">
            <v>A86020-14892977</v>
          </cell>
        </row>
        <row r="16434">
          <cell r="O16434" t="str">
            <v>A86263-3568091235</v>
          </cell>
        </row>
        <row r="16435">
          <cell r="O16435" t="str">
            <v>A86250-E80400901CP</v>
          </cell>
        </row>
        <row r="16436">
          <cell r="O16436" t="str">
            <v>A80149-PSA66960</v>
          </cell>
        </row>
        <row r="16437">
          <cell r="O16437" t="str">
            <v>A86082-SSBLWTPPSA55702</v>
          </cell>
        </row>
        <row r="16438">
          <cell r="O16438" t="str">
            <v>A80131-9589578</v>
          </cell>
        </row>
        <row r="16439">
          <cell r="O16439" t="str">
            <v>A86442-F8UZ8200AAA</v>
          </cell>
        </row>
        <row r="16440">
          <cell r="O16440" t="str">
            <v>VX-121-2240</v>
          </cell>
        </row>
        <row r="16441">
          <cell r="O16441" t="str">
            <v>VX-207-1687</v>
          </cell>
        </row>
        <row r="16442">
          <cell r="O16442" t="str">
            <v>VX-210-2249</v>
          </cell>
        </row>
        <row r="16443">
          <cell r="O16443" t="str">
            <v>A86304-F1HC1XS4TUTSWA</v>
          </cell>
        </row>
        <row r="16444">
          <cell r="O16444" t="str">
            <v>A80136-12407023</v>
          </cell>
        </row>
        <row r="16445">
          <cell r="O16445" t="str">
            <v>A80079-REA31-3279P</v>
          </cell>
        </row>
        <row r="16446">
          <cell r="O16446" t="str">
            <v>A80149-BHA34200</v>
          </cell>
        </row>
        <row r="16447">
          <cell r="O16447" t="str">
            <v>A80149-BKA26363</v>
          </cell>
        </row>
        <row r="16448">
          <cell r="O16448" t="str">
            <v>A80180-15671436</v>
          </cell>
        </row>
        <row r="16449">
          <cell r="O16449" t="str">
            <v>A86082-TCSBSLBCJJ5353263</v>
          </cell>
        </row>
        <row r="16450">
          <cell r="O16450" t="str">
            <v>A86050-1796</v>
          </cell>
        </row>
        <row r="16451">
          <cell r="O16451" t="str">
            <v>A86343-NGRSFFFSD6V22</v>
          </cell>
        </row>
        <row r="16452">
          <cell r="O16452" t="str">
            <v>A86154-SETMOES3547</v>
          </cell>
        </row>
        <row r="16453">
          <cell r="O16453" t="str">
            <v>A86250-E12159001CP</v>
          </cell>
        </row>
        <row r="16454">
          <cell r="O16454" t="str">
            <v>VX-A001-237997</v>
          </cell>
        </row>
        <row r="16455">
          <cell r="O16455" t="str">
            <v>A86307-FBPBSF2TTP</v>
          </cell>
        </row>
        <row r="16456">
          <cell r="O16456" t="str">
            <v>A86690-SKFLFC3DCC2220122021</v>
          </cell>
        </row>
        <row r="16457">
          <cell r="O16457" t="str">
            <v>VX-100-14368</v>
          </cell>
        </row>
        <row r="16458">
          <cell r="O16458" t="str">
            <v>VX-204-0604</v>
          </cell>
        </row>
        <row r="16459">
          <cell r="O16459" t="str">
            <v>A80149-LHT06263</v>
          </cell>
        </row>
        <row r="16460">
          <cell r="O16460" t="str">
            <v>A86227-13679</v>
          </cell>
        </row>
        <row r="16461">
          <cell r="O16461" t="str">
            <v>VX-100-13975</v>
          </cell>
        </row>
        <row r="16462">
          <cell r="O16462" t="str">
            <v>VX-127-1021</v>
          </cell>
        </row>
        <row r="16463">
          <cell r="O16463" t="str">
            <v>VX-204-1931</v>
          </cell>
        </row>
        <row r="16464">
          <cell r="O16464" t="str">
            <v>A80133-16542757</v>
          </cell>
        </row>
        <row r="16465">
          <cell r="O16465" t="str">
            <v>A80133-16552014</v>
          </cell>
        </row>
        <row r="16466">
          <cell r="O16466" t="str">
            <v>A80149-DHA36989</v>
          </cell>
        </row>
        <row r="16467">
          <cell r="O16467" t="str">
            <v>A86025-10824500</v>
          </cell>
        </row>
        <row r="16468">
          <cell r="O16468" t="str">
            <v>A80149-LHT00313</v>
          </cell>
        </row>
        <row r="16469">
          <cell r="O16469" t="str">
            <v>A86262-2354025996</v>
          </cell>
        </row>
        <row r="16470">
          <cell r="O16470" t="str">
            <v>A86007-RBHF32414</v>
          </cell>
        </row>
        <row r="16471">
          <cell r="O16471" t="str">
            <v>A80149-BDA38412</v>
          </cell>
        </row>
        <row r="16472">
          <cell r="O16472" t="str">
            <v>A80138-12269857</v>
          </cell>
        </row>
        <row r="16473">
          <cell r="O16473" t="str">
            <v>A86027-14518435</v>
          </cell>
        </row>
        <row r="16474">
          <cell r="O16474" t="str">
            <v>A86082-HFMDY1YH1491</v>
          </cell>
        </row>
        <row r="16475">
          <cell r="O16475" t="str">
            <v>A80149-MRA04610</v>
          </cell>
        </row>
        <row r="16476">
          <cell r="O16476" t="str">
            <v>A86170-803504C</v>
          </cell>
        </row>
        <row r="16477">
          <cell r="O16477" t="str">
            <v>A86285-RPSBLBSF1CMC</v>
          </cell>
        </row>
        <row r="16478">
          <cell r="O16478" t="str">
            <v>A80135-PT26L</v>
          </cell>
        </row>
        <row r="16479">
          <cell r="O16479" t="str">
            <v>A80149-BKA81995</v>
          </cell>
        </row>
        <row r="16480">
          <cell r="O16480" t="str">
            <v>A86020-1015305</v>
          </cell>
        </row>
        <row r="16481">
          <cell r="O16481" t="str">
            <v>A80133-17008983</v>
          </cell>
        </row>
        <row r="16482">
          <cell r="O16482" t="str">
            <v>A86050-BCZC13801221535491KIT</v>
          </cell>
        </row>
        <row r="16483">
          <cell r="O16483" t="str">
            <v>A80149-8E0_379AF_199</v>
          </cell>
        </row>
        <row r="16484">
          <cell r="O16484" t="str">
            <v>A86262-1427992890</v>
          </cell>
        </row>
        <row r="16485">
          <cell r="O16485" t="str">
            <v>A80149-PSA85928</v>
          </cell>
        </row>
        <row r="16486">
          <cell r="O16486" t="str">
            <v>VX-A001-234100</v>
          </cell>
        </row>
        <row r="16487">
          <cell r="O16487" t="str">
            <v>A86010-96753QP</v>
          </cell>
        </row>
        <row r="16488">
          <cell r="O16488" t="str">
            <v>VX-111-2451</v>
          </cell>
        </row>
        <row r="16489">
          <cell r="O16489" t="str">
            <v>A86029-16545823</v>
          </cell>
        </row>
        <row r="16490">
          <cell r="O16490" t="str">
            <v>VX-201-2954</v>
          </cell>
        </row>
        <row r="16491">
          <cell r="O16491" t="str">
            <v>VX-209-2690</v>
          </cell>
        </row>
        <row r="16492">
          <cell r="O16492" t="str">
            <v>A86082-64MN31X</v>
          </cell>
        </row>
        <row r="16493">
          <cell r="O16493" t="str">
            <v>A86260-2622868179</v>
          </cell>
        </row>
        <row r="16494">
          <cell r="O16494" t="str">
            <v>A86263-1125384749</v>
          </cell>
        </row>
        <row r="16495">
          <cell r="O16495" t="str">
            <v>A86263-3785337854</v>
          </cell>
        </row>
        <row r="16496">
          <cell r="O16496" t="str">
            <v>A80136-16955197</v>
          </cell>
        </row>
        <row r="16497">
          <cell r="O16497" t="str">
            <v>A80136-16579759</v>
          </cell>
        </row>
        <row r="16498">
          <cell r="O16498" t="str">
            <v>A86290-F12315</v>
          </cell>
        </row>
        <row r="16499">
          <cell r="O16499" t="str">
            <v>A86020-16973509</v>
          </cell>
        </row>
        <row r="16500">
          <cell r="O16500" t="str">
            <v>A86027-14887211</v>
          </cell>
        </row>
        <row r="16501">
          <cell r="O16501" t="str">
            <v>A86262-899807527</v>
          </cell>
        </row>
        <row r="16502">
          <cell r="O16502" t="str">
            <v>A86262-3139439109</v>
          </cell>
        </row>
        <row r="16503">
          <cell r="O16503" t="str">
            <v>A80149-ICA61675</v>
          </cell>
        </row>
        <row r="16504">
          <cell r="O16504" t="str">
            <v>A86007-PWSFPP2C2FL</v>
          </cell>
        </row>
        <row r="16505">
          <cell r="O16505" t="str">
            <v>A86047-UF328-UF331-06</v>
          </cell>
        </row>
        <row r="16506">
          <cell r="O16506" t="str">
            <v>A86154-SETRB7220092</v>
          </cell>
        </row>
        <row r="16507">
          <cell r="O16507" t="str">
            <v>A86304-F0TSWVRSGV4S</v>
          </cell>
        </row>
        <row r="16508">
          <cell r="O16508" t="str">
            <v>A86001-YX867JC</v>
          </cell>
        </row>
        <row r="16509">
          <cell r="O16509" t="str">
            <v>A86250-E82224001CP</v>
          </cell>
        </row>
        <row r="16510">
          <cell r="O16510" t="str">
            <v>A86263-1883716432</v>
          </cell>
        </row>
        <row r="16511">
          <cell r="O16511" t="str">
            <v>A80136-9597732</v>
          </cell>
        </row>
        <row r="16512">
          <cell r="O16512" t="str">
            <v>VX-A001-217380</v>
          </cell>
        </row>
        <row r="16513">
          <cell r="O16513" t="str">
            <v>VX-A001-29247</v>
          </cell>
        </row>
        <row r="16514">
          <cell r="O16514" t="str">
            <v>A80152-OEMMRSZ1320112</v>
          </cell>
        </row>
        <row r="16515">
          <cell r="O16515" t="str">
            <v>A86143-8C2Z16218A42A_4C2Z16218A42AA</v>
          </cell>
        </row>
        <row r="16516">
          <cell r="O16516" t="str">
            <v>A86301-4FWBHF0CCII0I</v>
          </cell>
        </row>
        <row r="16517">
          <cell r="O16517" t="str">
            <v>A80135-TY71EL</v>
          </cell>
        </row>
        <row r="16518">
          <cell r="O16518" t="str">
            <v>A86021-14871128</v>
          </cell>
        </row>
        <row r="16519">
          <cell r="O16519" t="str">
            <v>A86265-34693559</v>
          </cell>
        </row>
        <row r="16520">
          <cell r="O16520" t="str">
            <v>VX-A003-23578</v>
          </cell>
        </row>
        <row r="16521">
          <cell r="O16521" t="str">
            <v>A85002-3MMMBFBB4C0500500385350</v>
          </cell>
        </row>
        <row r="16522">
          <cell r="O16522" t="str">
            <v>A86154-6CIFVVTLCP2220092010606</v>
          </cell>
        </row>
        <row r="16523">
          <cell r="O16523" t="str">
            <v>A86264-4054255242</v>
          </cell>
        </row>
        <row r="16524">
          <cell r="O16524" t="str">
            <v>VX-100-11957</v>
          </cell>
        </row>
        <row r="16525">
          <cell r="O16525" t="str">
            <v>A80135-VW01ELS</v>
          </cell>
        </row>
        <row r="16526">
          <cell r="O16526" t="str">
            <v>A80079-REA31-3039P</v>
          </cell>
        </row>
        <row r="16527">
          <cell r="O16527" t="str">
            <v>A80170-CB90006</v>
          </cell>
        </row>
        <row r="16528">
          <cell r="O16528" t="str">
            <v>A80133-14456504</v>
          </cell>
        </row>
        <row r="16529">
          <cell r="O16529" t="str">
            <v>A86082-PBCRRDCF00FF10405C66107</v>
          </cell>
        </row>
        <row r="16530">
          <cell r="O16530" t="str">
            <v>A86304-F1FMCWVRSGV2S</v>
          </cell>
        </row>
        <row r="16531">
          <cell r="O16531" t="str">
            <v>A80178-T-USBDA04007</v>
          </cell>
        </row>
        <row r="16532">
          <cell r="O16532" t="str">
            <v>A86011-57388CT</v>
          </cell>
        </row>
        <row r="16533">
          <cell r="O16533" t="str">
            <v>A86029-14475126</v>
          </cell>
        </row>
        <row r="16534">
          <cell r="O16534" t="str">
            <v>VX-107-1868</v>
          </cell>
        </row>
        <row r="16535">
          <cell r="O16535" t="str">
            <v>A80149-A07264</v>
          </cell>
        </row>
        <row r="16536">
          <cell r="O16536" t="str">
            <v>A86082-LSSBMKK150381</v>
          </cell>
        </row>
        <row r="16537">
          <cell r="O16537" t="str">
            <v>A80149-BSS00323</v>
          </cell>
        </row>
        <row r="16538">
          <cell r="O16538" t="str">
            <v>A86262-12941537</v>
          </cell>
        </row>
        <row r="16539">
          <cell r="O16539" t="str">
            <v>A80136-14865902</v>
          </cell>
        </row>
        <row r="16540">
          <cell r="O16540" t="str">
            <v>A80149-PSA62518</v>
          </cell>
        </row>
        <row r="16541">
          <cell r="O16541" t="str">
            <v>A80153-OEMRA1690</v>
          </cell>
        </row>
        <row r="16542">
          <cell r="O16542" t="str">
            <v>A86027-16587485</v>
          </cell>
        </row>
        <row r="16543">
          <cell r="O16543" t="str">
            <v>A86154-18ADBMFCOSSCLS1580666</v>
          </cell>
        </row>
        <row r="16544">
          <cell r="O16544" t="str">
            <v>A86140-ZHS78537</v>
          </cell>
        </row>
        <row r="16545">
          <cell r="O16545" t="str">
            <v>A86662-SMBF1UCCDDDEED100</v>
          </cell>
        </row>
        <row r="16546">
          <cell r="O16546" t="str">
            <v>A86686-0101416</v>
          </cell>
        </row>
        <row r="16547">
          <cell r="O16547" t="str">
            <v>VX-A001-240937</v>
          </cell>
        </row>
        <row r="16548">
          <cell r="O16548" t="str">
            <v>A85002-BBF4CLL1111138791LT2000</v>
          </cell>
        </row>
        <row r="16549">
          <cell r="O16549" t="str">
            <v>VX-A003-210997</v>
          </cell>
        </row>
        <row r="16550">
          <cell r="O16550" t="str">
            <v>A80135-TY256ERS</v>
          </cell>
        </row>
        <row r="16551">
          <cell r="O16551" t="str">
            <v>A80140-9_T1NFR05MRD</v>
          </cell>
        </row>
        <row r="16552">
          <cell r="O16552" t="str">
            <v>A80149-STA03076</v>
          </cell>
        </row>
        <row r="16553">
          <cell r="O16553" t="str">
            <v>A86011-77412BH</v>
          </cell>
        </row>
        <row r="16554">
          <cell r="O16554" t="str">
            <v>A86050-51237008745</v>
          </cell>
        </row>
        <row r="16555">
          <cell r="O16555" t="str">
            <v>A86153-CSBMBGBFFHTF1</v>
          </cell>
        </row>
        <row r="16556">
          <cell r="O16556" t="str">
            <v>A80131-16500838</v>
          </cell>
        </row>
        <row r="16557">
          <cell r="O16557" t="str">
            <v>A86262-2528144058</v>
          </cell>
        </row>
        <row r="16558">
          <cell r="O16558" t="str">
            <v>A80177-M1726H</v>
          </cell>
        </row>
        <row r="16559">
          <cell r="O16559" t="str">
            <v>VX-112-1290</v>
          </cell>
        </row>
        <row r="16560">
          <cell r="O16560" t="str">
            <v>A86145-MB1679</v>
          </cell>
        </row>
        <row r="16561">
          <cell r="O16561" t="str">
            <v>A80136-9611598</v>
          </cell>
        </row>
        <row r="16562">
          <cell r="O16562" t="str">
            <v>A80058-A0066A0013</v>
          </cell>
        </row>
        <row r="16563">
          <cell r="O16563" t="str">
            <v>A86020-14388621</v>
          </cell>
        </row>
        <row r="16564">
          <cell r="O16564" t="str">
            <v>A80133-16587809</v>
          </cell>
        </row>
        <row r="16565">
          <cell r="O16565" t="str">
            <v>A86250-EC80200601</v>
          </cell>
        </row>
        <row r="16566">
          <cell r="O16566" t="str">
            <v>A80138-9603335</v>
          </cell>
        </row>
        <row r="16567">
          <cell r="O16567" t="str">
            <v>A80164-5194</v>
          </cell>
        </row>
        <row r="16568">
          <cell r="O16568" t="str">
            <v>A86007-DLARRFMP9P0B</v>
          </cell>
        </row>
        <row r="16569">
          <cell r="O16569" t="str">
            <v>A86028-KVAC4560</v>
          </cell>
        </row>
        <row r="16570">
          <cell r="O16570" t="str">
            <v>A86143-E3812M_SP6687M_320GE_1920994</v>
          </cell>
        </row>
        <row r="16571">
          <cell r="O16571" t="str">
            <v>A86265-1752804836</v>
          </cell>
        </row>
        <row r="16572">
          <cell r="O16572" t="str">
            <v>A80149-PSA67696</v>
          </cell>
        </row>
        <row r="16573">
          <cell r="O16573" t="str">
            <v>A86385-8FMHSWVPTC</v>
          </cell>
        </row>
        <row r="16574">
          <cell r="O16574" t="str">
            <v>A80138-16981639</v>
          </cell>
        </row>
        <row r="16575">
          <cell r="O16575" t="str">
            <v>A86050-RK623523</v>
          </cell>
        </row>
        <row r="16576">
          <cell r="O16576" t="str">
            <v>A80125-HB613308PR</v>
          </cell>
        </row>
        <row r="16577">
          <cell r="O16577" t="str">
            <v>A80149-68175</v>
          </cell>
        </row>
        <row r="16578">
          <cell r="O16578" t="str">
            <v>A86260-909626280</v>
          </cell>
        </row>
        <row r="16579">
          <cell r="O16579" t="str">
            <v>A80180-15754230</v>
          </cell>
        </row>
        <row r="16580">
          <cell r="O16580" t="str">
            <v>A86011-78962GN</v>
          </cell>
        </row>
        <row r="16581">
          <cell r="O16581" t="str">
            <v>VX-112-1028</v>
          </cell>
        </row>
        <row r="16582">
          <cell r="O16582" t="str">
            <v>A80131-14550362</v>
          </cell>
        </row>
        <row r="16583">
          <cell r="O16583" t="str">
            <v>A80136-12822656</v>
          </cell>
        </row>
        <row r="16584">
          <cell r="O16584" t="str">
            <v>A80147-PDNC26928</v>
          </cell>
        </row>
        <row r="16585">
          <cell r="O16585" t="str">
            <v>A86087-59452PM</v>
          </cell>
        </row>
        <row r="16586">
          <cell r="O16586" t="str">
            <v>A86260-1751230025</v>
          </cell>
        </row>
        <row r="16587">
          <cell r="O16587" t="str">
            <v>A80147-P200519091419</v>
          </cell>
        </row>
        <row r="16588">
          <cell r="O16588" t="str">
            <v>A80138-16895642</v>
          </cell>
        </row>
        <row r="16589">
          <cell r="O16589" t="str">
            <v>A86260-4110376795</v>
          </cell>
        </row>
        <row r="16590">
          <cell r="O16590" t="str">
            <v>A86020-14907011</v>
          </cell>
        </row>
        <row r="16591">
          <cell r="O16591" t="str">
            <v>A86263-3611240059</v>
          </cell>
        </row>
        <row r="16592">
          <cell r="O16592" t="str">
            <v>A86250-E80406102CP</v>
          </cell>
        </row>
        <row r="16593">
          <cell r="O16593" t="str">
            <v>A80149-PSA67982</v>
          </cell>
        </row>
        <row r="16594">
          <cell r="O16594" t="str">
            <v>A86082-SSMKRFKSSM5642</v>
          </cell>
        </row>
        <row r="16595">
          <cell r="O16595" t="str">
            <v>A80131-9595003</v>
          </cell>
        </row>
        <row r="16596">
          <cell r="O16596" t="str">
            <v>A86262-640119452</v>
          </cell>
        </row>
        <row r="16597">
          <cell r="O16597" t="str">
            <v>VX-207-1703</v>
          </cell>
        </row>
        <row r="16598">
          <cell r="O16598" t="str">
            <v>A86304-F1HC9GFSGXTRTSW</v>
          </cell>
        </row>
        <row r="16599">
          <cell r="O16599" t="str">
            <v>A80136-12695114</v>
          </cell>
        </row>
        <row r="16600">
          <cell r="O16600" t="str">
            <v>A80079-REA31-3360P</v>
          </cell>
        </row>
        <row r="16601">
          <cell r="O16601" t="str">
            <v>A80149-BHA42805</v>
          </cell>
        </row>
        <row r="16602">
          <cell r="O16602" t="str">
            <v>A80149-BKA53918</v>
          </cell>
        </row>
        <row r="16603">
          <cell r="O16603" t="str">
            <v>A80180-15674344</v>
          </cell>
        </row>
        <row r="16604">
          <cell r="O16604" t="str">
            <v>A86082-WGFLRD4F01HA011745367</v>
          </cell>
        </row>
        <row r="16605">
          <cell r="O16605" t="str">
            <v>A86050-19220079</v>
          </cell>
        </row>
        <row r="16606">
          <cell r="O16606" t="str">
            <v>A86343-NSRLRRR42V12N</v>
          </cell>
        </row>
        <row r="16607">
          <cell r="O16607" t="str">
            <v>A86154-SETMOES597</v>
          </cell>
        </row>
        <row r="16608">
          <cell r="O16608" t="str">
            <v>A86250-E12376601CP</v>
          </cell>
        </row>
        <row r="16609">
          <cell r="O16609" t="str">
            <v>VX-A001-240468</v>
          </cell>
        </row>
        <row r="16610">
          <cell r="O16610" t="str">
            <v>A86307-FBPSF2CS123</v>
          </cell>
        </row>
        <row r="16611">
          <cell r="O16611" t="str">
            <v>A86694-H83817511LD</v>
          </cell>
        </row>
        <row r="16612">
          <cell r="O16612" t="str">
            <v>VX-100-14371</v>
          </cell>
        </row>
        <row r="16613">
          <cell r="O16613" t="str">
            <v>VX-204-0617</v>
          </cell>
        </row>
        <row r="16614">
          <cell r="O16614" t="str">
            <v>A80149-LTA05494</v>
          </cell>
        </row>
        <row r="16615">
          <cell r="O16615" t="str">
            <v>VX-100-13995</v>
          </cell>
        </row>
        <row r="16616">
          <cell r="O16616" t="str">
            <v>VX-204-1932</v>
          </cell>
        </row>
        <row r="16617">
          <cell r="O16617" t="str">
            <v>A80133-16548144</v>
          </cell>
        </row>
        <row r="16618">
          <cell r="O16618" t="str">
            <v>A80133-16555834</v>
          </cell>
        </row>
        <row r="16619">
          <cell r="O16619" t="str">
            <v>A80149-DHA69315</v>
          </cell>
        </row>
        <row r="16620">
          <cell r="O16620" t="str">
            <v>A86025-12170490</v>
          </cell>
        </row>
        <row r="16621">
          <cell r="O16621" t="str">
            <v>A80149-LHT00601</v>
          </cell>
        </row>
        <row r="16622">
          <cell r="O16622" t="str">
            <v>A86262-24258738</v>
          </cell>
        </row>
        <row r="16623">
          <cell r="O16623" t="str">
            <v>A86007-RDPSAFBEX222AA</v>
          </cell>
        </row>
        <row r="16624">
          <cell r="O16624" t="str">
            <v>A80149-BDA41497</v>
          </cell>
        </row>
        <row r="16625">
          <cell r="O16625" t="str">
            <v>A80138-12726958</v>
          </cell>
        </row>
        <row r="16626">
          <cell r="O16626" t="str">
            <v>A86027-16487929</v>
          </cell>
        </row>
        <row r="16627">
          <cell r="O16627" t="str">
            <v>A80149-MRA04695</v>
          </cell>
        </row>
        <row r="16628">
          <cell r="O16628" t="str">
            <v>A86170-84001SG081SU2502145SU25</v>
          </cell>
        </row>
        <row r="16629">
          <cell r="O16629" t="str">
            <v>A86285-TRIOSRKF111BR</v>
          </cell>
        </row>
        <row r="16630">
          <cell r="O16630" t="str">
            <v>A80135-SETC471301</v>
          </cell>
        </row>
        <row r="16631">
          <cell r="O16631" t="str">
            <v>A80149-BRA13543</v>
          </cell>
        </row>
        <row r="16632">
          <cell r="O16632" t="str">
            <v>A86020-1016400</v>
          </cell>
        </row>
        <row r="16633">
          <cell r="O16633" t="str">
            <v>A86050-BCZC13801221541576</v>
          </cell>
        </row>
        <row r="16634">
          <cell r="O16634" t="str">
            <v>A80149-901-402</v>
          </cell>
        </row>
        <row r="16635">
          <cell r="O16635" t="str">
            <v>A86262-1499853255</v>
          </cell>
        </row>
        <row r="16636">
          <cell r="O16636" t="str">
            <v>A80149-PSA87282</v>
          </cell>
        </row>
        <row r="16637">
          <cell r="O16637" t="str">
            <v>VX-A001-234106</v>
          </cell>
        </row>
        <row r="16638">
          <cell r="O16638" t="str">
            <v>A86010-96764ZW</v>
          </cell>
        </row>
        <row r="16639">
          <cell r="O16639" t="str">
            <v>VX-111-2886</v>
          </cell>
        </row>
        <row r="16640">
          <cell r="O16640" t="str">
            <v>A86029-16546332</v>
          </cell>
        </row>
        <row r="16641">
          <cell r="O16641" t="str">
            <v>VX-202-0448</v>
          </cell>
        </row>
        <row r="16642">
          <cell r="O16642" t="str">
            <v>A86138-164951</v>
          </cell>
        </row>
        <row r="16643">
          <cell r="O16643" t="str">
            <v>VX-210-0001</v>
          </cell>
        </row>
        <row r="16644">
          <cell r="O16644" t="str">
            <v>A86260-2642596398</v>
          </cell>
        </row>
        <row r="16645">
          <cell r="O16645" t="str">
            <v>A86262-1547774107</v>
          </cell>
        </row>
        <row r="16646">
          <cell r="O16646" t="str">
            <v>A86263-1135326097</v>
          </cell>
        </row>
        <row r="16647">
          <cell r="O16647" t="str">
            <v>A86263-3795149194</v>
          </cell>
        </row>
        <row r="16648">
          <cell r="O16648" t="str">
            <v>A86290-G241294</v>
          </cell>
        </row>
        <row r="16649">
          <cell r="O16649" t="str">
            <v>A86021-12170787</v>
          </cell>
        </row>
        <row r="16650">
          <cell r="O16650" t="str">
            <v>A86027-16486982</v>
          </cell>
        </row>
        <row r="16651">
          <cell r="O16651" t="str">
            <v>A80133-16584675</v>
          </cell>
        </row>
        <row r="16652">
          <cell r="O16652" t="str">
            <v>A86263-4071431370</v>
          </cell>
        </row>
        <row r="16653">
          <cell r="O16653" t="str">
            <v>A86262-36748264</v>
          </cell>
        </row>
        <row r="16654">
          <cell r="O16654" t="str">
            <v>A80149-ICA61972</v>
          </cell>
        </row>
        <row r="16655">
          <cell r="O16655" t="str">
            <v>A86007-PWSFVSV112WOADFL</v>
          </cell>
        </row>
        <row r="16656">
          <cell r="O16656" t="str">
            <v>A86050-000014-SET2</v>
          </cell>
        </row>
        <row r="16657">
          <cell r="O16657" t="str">
            <v>A86154-SM5578</v>
          </cell>
        </row>
        <row r="16658">
          <cell r="O16658" t="str">
            <v>A86304-F0TTECWVRSGV4P</v>
          </cell>
        </row>
        <row r="16659">
          <cell r="O16659" t="str">
            <v>A86050-DLT-006</v>
          </cell>
        </row>
        <row r="16660">
          <cell r="O16660" t="str">
            <v>VX-111-4195</v>
          </cell>
        </row>
        <row r="16661">
          <cell r="O16661" t="str">
            <v>A80136-11395195</v>
          </cell>
        </row>
        <row r="16662">
          <cell r="O16662" t="str">
            <v>A86002-X815XK</v>
          </cell>
        </row>
        <row r="16663">
          <cell r="O16663" t="str">
            <v>A86250-EC106129CP</v>
          </cell>
        </row>
        <row r="16664">
          <cell r="O16664" t="str">
            <v>A86263-1907969905</v>
          </cell>
        </row>
        <row r="16665">
          <cell r="O16665" t="str">
            <v>A80136-9604719</v>
          </cell>
        </row>
        <row r="16666">
          <cell r="O16666" t="str">
            <v>VX-A001-217455</v>
          </cell>
        </row>
        <row r="16667">
          <cell r="O16667" t="str">
            <v>VX-A001-29433</v>
          </cell>
        </row>
        <row r="16668">
          <cell r="O16668" t="str">
            <v>A80136-14905812</v>
          </cell>
        </row>
        <row r="16669">
          <cell r="O16669" t="str">
            <v>A80152-OEMMRTO1320256</v>
          </cell>
        </row>
        <row r="16670">
          <cell r="O16670" t="str">
            <v>A86021-14504907</v>
          </cell>
        </row>
        <row r="16671">
          <cell r="O16671" t="str">
            <v>A86143-931-636_55276791AF_55276791A</v>
          </cell>
        </row>
        <row r="16672">
          <cell r="O16672" t="str">
            <v>A80135-VW53EL-S</v>
          </cell>
        </row>
        <row r="16673">
          <cell r="O16673" t="str">
            <v>A86021-14878068</v>
          </cell>
        </row>
        <row r="16674">
          <cell r="O16674" t="str">
            <v>A86265-571520210</v>
          </cell>
        </row>
        <row r="16675">
          <cell r="O16675" t="str">
            <v>VX-A003-23591</v>
          </cell>
        </row>
        <row r="16676">
          <cell r="O16676" t="str">
            <v>A85002-6MMBFT4C130130131073195</v>
          </cell>
        </row>
        <row r="16677">
          <cell r="O16677" t="str">
            <v>A86154-7DWCCFP3333333376997</v>
          </cell>
        </row>
        <row r="16678">
          <cell r="O16678" t="str">
            <v>A86265-0917_820_210</v>
          </cell>
        </row>
        <row r="16679">
          <cell r="O16679" t="str">
            <v>VX-100-7854</v>
          </cell>
        </row>
        <row r="16680">
          <cell r="O16680" t="str">
            <v>A80135-VW49EL</v>
          </cell>
        </row>
        <row r="16681">
          <cell r="O16681" t="str">
            <v>A80079-REA31-3050P</v>
          </cell>
        </row>
        <row r="16682">
          <cell r="O16682" t="str">
            <v>A80174-F2NTBBBPBGG</v>
          </cell>
        </row>
        <row r="16683">
          <cell r="O16683" t="str">
            <v>A80133-14513650</v>
          </cell>
        </row>
        <row r="16684">
          <cell r="O16684" t="str">
            <v>A86082-PSPPD30300027</v>
          </cell>
        </row>
        <row r="16685">
          <cell r="O16685" t="str">
            <v>A80146-12578068</v>
          </cell>
        </row>
        <row r="16686">
          <cell r="O16686" t="str">
            <v>A86304-F9TCXSWVRSGV4S</v>
          </cell>
        </row>
        <row r="16687">
          <cell r="O16687" t="str">
            <v>A80178-T-USBDA04121-1</v>
          </cell>
        </row>
        <row r="16688">
          <cell r="O16688" t="str">
            <v>A86011-61565JH</v>
          </cell>
        </row>
        <row r="16689">
          <cell r="O16689" t="str">
            <v>A86029-14495841</v>
          </cell>
        </row>
        <row r="16690">
          <cell r="O16690" t="str">
            <v>VX-107-1884</v>
          </cell>
        </row>
        <row r="16691">
          <cell r="O16691" t="str">
            <v>A80149-A07265</v>
          </cell>
        </row>
        <row r="16692">
          <cell r="O16692" t="str">
            <v>A86082-LSSRSTF01TTTCR515S0518</v>
          </cell>
        </row>
        <row r="16693">
          <cell r="O16693" t="str">
            <v>A86262-1653130439</v>
          </cell>
        </row>
        <row r="16694">
          <cell r="O16694" t="str">
            <v>A86262-131605108</v>
          </cell>
        </row>
        <row r="16695">
          <cell r="O16695" t="str">
            <v>A86264-1620430250</v>
          </cell>
        </row>
        <row r="16696">
          <cell r="O16696" t="str">
            <v>A86302-4FWBPFCCGCIII</v>
          </cell>
        </row>
        <row r="16697">
          <cell r="O16697" t="str">
            <v>A80136-14878953</v>
          </cell>
        </row>
        <row r="16698">
          <cell r="O16698" t="str">
            <v>A80149-PSA63641</v>
          </cell>
        </row>
        <row r="16699">
          <cell r="O16699" t="str">
            <v>A80153-OEMRA2324</v>
          </cell>
        </row>
        <row r="16700">
          <cell r="O16700" t="str">
            <v>A86027-16851439</v>
          </cell>
        </row>
        <row r="16701">
          <cell r="O16701" t="str">
            <v>A86675-BDA04404</v>
          </cell>
        </row>
        <row r="16702">
          <cell r="O16702" t="str">
            <v>A86686-0101421-0101422</v>
          </cell>
        </row>
        <row r="16703">
          <cell r="O16703" t="str">
            <v>VX-A009-223510</v>
          </cell>
        </row>
        <row r="16704">
          <cell r="O16704" t="str">
            <v>VX-A001-210645</v>
          </cell>
        </row>
        <row r="16705">
          <cell r="O16705" t="str">
            <v>A86006-680175490952</v>
          </cell>
        </row>
        <row r="16706">
          <cell r="O16706" t="str">
            <v>VX-A003-211044</v>
          </cell>
        </row>
        <row r="16707">
          <cell r="O16707" t="str">
            <v>A80136-10819182</v>
          </cell>
        </row>
        <row r="16708">
          <cell r="O16708" t="str">
            <v>A80140-TTU14-OE-L</v>
          </cell>
        </row>
        <row r="16709">
          <cell r="O16709" t="str">
            <v>A80149-TPWWS00108</v>
          </cell>
        </row>
        <row r="16710">
          <cell r="O16710" t="str">
            <v>A86011-78426RF</v>
          </cell>
        </row>
        <row r="16711">
          <cell r="O16711" t="str">
            <v>A86050-5340575100</v>
          </cell>
        </row>
        <row r="16712">
          <cell r="O16712" t="str">
            <v>A86153-SHLHLFFHESG9</v>
          </cell>
        </row>
        <row r="16713">
          <cell r="O16713" t="str">
            <v>A80132-14468035</v>
          </cell>
        </row>
        <row r="16714">
          <cell r="O16714" t="str">
            <v>A86262-2532259076</v>
          </cell>
        </row>
        <row r="16715">
          <cell r="O16715" t="str">
            <v>A80178-T-USIC65100-4_USIC88511-4</v>
          </cell>
        </row>
        <row r="16716">
          <cell r="O16716" t="str">
            <v>VX-A001-201152</v>
          </cell>
        </row>
        <row r="16717">
          <cell r="O16717" t="str">
            <v>A86145-ND6668</v>
          </cell>
        </row>
        <row r="16718">
          <cell r="O16718" t="str">
            <v>A80136-9612711</v>
          </cell>
        </row>
        <row r="16719">
          <cell r="O16719" t="str">
            <v>A80058-A0066A0029</v>
          </cell>
        </row>
        <row r="16720">
          <cell r="O16720" t="str">
            <v>A80133-16805686</v>
          </cell>
        </row>
        <row r="16721">
          <cell r="O16721" t="str">
            <v>A86250-EC83901801</v>
          </cell>
        </row>
        <row r="16722">
          <cell r="O16722" t="str">
            <v>A80138-9603786</v>
          </cell>
        </row>
        <row r="16723">
          <cell r="O16723" t="str">
            <v>A80164-6601</v>
          </cell>
        </row>
        <row r="16724">
          <cell r="O16724" t="str">
            <v>A86007-DLLAFHC1WMLFLL</v>
          </cell>
        </row>
        <row r="16725">
          <cell r="O16725" t="str">
            <v>A86029-10972129</v>
          </cell>
        </row>
        <row r="16726">
          <cell r="O16726" t="str">
            <v>A86143-GP7A67340_8511006120_851100T</v>
          </cell>
        </row>
        <row r="16727">
          <cell r="O16727" t="str">
            <v>A86265-1903768586</v>
          </cell>
        </row>
        <row r="16728">
          <cell r="O16728" t="str">
            <v>A80149-PSA69778</v>
          </cell>
        </row>
        <row r="16729">
          <cell r="O16729" t="str">
            <v>A86386-22895545</v>
          </cell>
        </row>
        <row r="16730">
          <cell r="O16730" t="str">
            <v>VX-101-1492</v>
          </cell>
        </row>
        <row r="16731">
          <cell r="O16731" t="str">
            <v>A80125-HB615065PR</v>
          </cell>
        </row>
        <row r="16732">
          <cell r="O16732" t="str">
            <v>A80149-A04236</v>
          </cell>
        </row>
        <row r="16733">
          <cell r="O16733" t="str">
            <v>A86020-16546435</v>
          </cell>
        </row>
        <row r="16734">
          <cell r="O16734" t="str">
            <v>A86260-F3030</v>
          </cell>
        </row>
        <row r="16735">
          <cell r="O16735" t="str">
            <v>A80180-15756620</v>
          </cell>
        </row>
        <row r="16736">
          <cell r="O16736" t="str">
            <v>A86012-28442BF</v>
          </cell>
        </row>
        <row r="16737">
          <cell r="O16737" t="str">
            <v>VX-112-1064</v>
          </cell>
        </row>
        <row r="16738">
          <cell r="O16738" t="str">
            <v>A80131-14562793</v>
          </cell>
        </row>
        <row r="16739">
          <cell r="O16739" t="str">
            <v>A80131-16557787</v>
          </cell>
        </row>
        <row r="16740">
          <cell r="O16740" t="str">
            <v>A80136-13401292</v>
          </cell>
        </row>
        <row r="16741">
          <cell r="O16741" t="str">
            <v>A80175-WV44Y6</v>
          </cell>
        </row>
        <row r="16742">
          <cell r="O16742" t="str">
            <v>A86020-16558708</v>
          </cell>
        </row>
        <row r="16743">
          <cell r="O16743" t="str">
            <v>A86087-64277PM</v>
          </cell>
        </row>
        <row r="16744">
          <cell r="O16744" t="str">
            <v>A86260-18117743</v>
          </cell>
        </row>
        <row r="16745">
          <cell r="O16745" t="str">
            <v>A80180-15674433</v>
          </cell>
        </row>
        <row r="16746">
          <cell r="O16746" t="str">
            <v>A86134-PM3789_35364_79310-SX0-A01_7</v>
          </cell>
        </row>
        <row r="16747">
          <cell r="O16747" t="str">
            <v>A80147-P2010121006</v>
          </cell>
        </row>
        <row r="16748">
          <cell r="O16748" t="str">
            <v>A80058-A0003A0108</v>
          </cell>
        </row>
        <row r="16749">
          <cell r="O16749" t="str">
            <v>A86010-54318TQ</v>
          </cell>
        </row>
        <row r="16750">
          <cell r="O16750" t="str">
            <v>A80138-9620903</v>
          </cell>
        </row>
        <row r="16751">
          <cell r="O16751" t="str">
            <v>A86260-4220316444</v>
          </cell>
        </row>
        <row r="16752">
          <cell r="O16752" t="str">
            <v>A86263-3626099042</v>
          </cell>
        </row>
        <row r="16753">
          <cell r="O16753" t="str">
            <v>A86250-E80448502CP</v>
          </cell>
        </row>
        <row r="16754">
          <cell r="O16754" t="str">
            <v>A80149-PSA68378</v>
          </cell>
        </row>
        <row r="16755">
          <cell r="O16755" t="str">
            <v>A86082-SSMSMSMKM9903924</v>
          </cell>
        </row>
        <row r="16756">
          <cell r="O16756" t="str">
            <v>A80134-9608431</v>
          </cell>
        </row>
        <row r="16757">
          <cell r="O16757" t="str">
            <v>A86262-64931798</v>
          </cell>
        </row>
        <row r="16758">
          <cell r="O16758" t="str">
            <v>VX-121-2308</v>
          </cell>
        </row>
        <row r="16759">
          <cell r="O16759" t="str">
            <v>VX-207-1730</v>
          </cell>
        </row>
        <row r="16760">
          <cell r="O16760" t="str">
            <v>VX-210-2594</v>
          </cell>
        </row>
        <row r="16761">
          <cell r="O16761" t="str">
            <v>A86304-F1IQPSLWCFP</v>
          </cell>
        </row>
        <row r="16762">
          <cell r="O16762" t="str">
            <v>A80136-12705630</v>
          </cell>
        </row>
        <row r="16763">
          <cell r="O16763" t="str">
            <v>A80079-REA31-3362P</v>
          </cell>
        </row>
        <row r="16764">
          <cell r="O16764" t="str">
            <v>A80149-BHA42813</v>
          </cell>
        </row>
        <row r="16765">
          <cell r="O16765" t="str">
            <v>A80149-BPA04033</v>
          </cell>
        </row>
        <row r="16766">
          <cell r="O16766" t="str">
            <v>A86085-CAJWSFCCCCCSCJ5AJ546008</v>
          </cell>
        </row>
        <row r="16767">
          <cell r="O16767" t="str">
            <v>A86050-34116780711</v>
          </cell>
        </row>
        <row r="16768">
          <cell r="O16768" t="str">
            <v>A86344-930-501</v>
          </cell>
        </row>
        <row r="16769">
          <cell r="O16769" t="str">
            <v>A86157-2218LTZBPETS</v>
          </cell>
        </row>
        <row r="16770">
          <cell r="O16770" t="str">
            <v>A86250-E16057401CP</v>
          </cell>
        </row>
        <row r="16771">
          <cell r="O16771" t="str">
            <v>A86307-FCBRKF2CS23</v>
          </cell>
        </row>
        <row r="16772">
          <cell r="O16772" t="str">
            <v>A86700-531KW13</v>
          </cell>
        </row>
        <row r="16773">
          <cell r="O16773" t="str">
            <v>VX-100-14373</v>
          </cell>
        </row>
        <row r="16774">
          <cell r="O16774" t="str">
            <v>VX-204-0621</v>
          </cell>
        </row>
        <row r="16775">
          <cell r="O16775" t="str">
            <v>A80149-MRA05048</v>
          </cell>
        </row>
        <row r="16776">
          <cell r="O16776" t="str">
            <v>A86227-TPA-104209</v>
          </cell>
        </row>
        <row r="16777">
          <cell r="O16777" t="str">
            <v>VX-100-14011</v>
          </cell>
        </row>
        <row r="16778">
          <cell r="O16778" t="str">
            <v>VX-127-1846</v>
          </cell>
        </row>
        <row r="16779">
          <cell r="O16779" t="str">
            <v>VX-204-1933</v>
          </cell>
        </row>
        <row r="16780">
          <cell r="O16780" t="str">
            <v>A80133-16550838</v>
          </cell>
        </row>
        <row r="16781">
          <cell r="O16781" t="str">
            <v>A80133-16558564</v>
          </cell>
        </row>
        <row r="16782">
          <cell r="O16782" t="str">
            <v>A80149-DSA80150</v>
          </cell>
        </row>
        <row r="16783">
          <cell r="O16783" t="str">
            <v>A80136-16940502</v>
          </cell>
        </row>
        <row r="16784">
          <cell r="O16784" t="str">
            <v>A86025-14511685</v>
          </cell>
        </row>
        <row r="16785">
          <cell r="O16785" t="str">
            <v>A86262-25595543</v>
          </cell>
        </row>
        <row r="16786">
          <cell r="O16786" t="str">
            <v>A86007-RSDPSAFFM2V4R</v>
          </cell>
        </row>
        <row r="16787">
          <cell r="O16787" t="str">
            <v>A80149-BDA69201</v>
          </cell>
        </row>
        <row r="16788">
          <cell r="O16788" t="str">
            <v>A80138-12727832</v>
          </cell>
        </row>
        <row r="16789">
          <cell r="O16789" t="str">
            <v>A86027-16542586</v>
          </cell>
        </row>
        <row r="16790">
          <cell r="O16790" t="str">
            <v>A86082-PSPLHAPLAE880676</v>
          </cell>
        </row>
        <row r="16791">
          <cell r="O16791" t="str">
            <v>A80149-MRA05393</v>
          </cell>
        </row>
        <row r="16792">
          <cell r="O16792" t="str">
            <v>A86170-9588001</v>
          </cell>
        </row>
        <row r="16793">
          <cell r="O16793" t="str">
            <v>A86285-TRSKF11CCECMC</v>
          </cell>
        </row>
        <row r="16794">
          <cell r="O16794" t="str">
            <v>A80135-SETCV111GR</v>
          </cell>
        </row>
        <row r="16795">
          <cell r="O16795" t="str">
            <v>A80149-BRA75273</v>
          </cell>
        </row>
        <row r="16796">
          <cell r="O16796" t="str">
            <v>A86020-11609116</v>
          </cell>
        </row>
        <row r="16797">
          <cell r="O16797" t="str">
            <v>A80134-13758402</v>
          </cell>
        </row>
        <row r="16798">
          <cell r="O16798" t="str">
            <v>A86050-BCZC13801221541594KIT</v>
          </cell>
        </row>
        <row r="16799">
          <cell r="O16799" t="str">
            <v>A80149-924-202</v>
          </cell>
        </row>
        <row r="16800">
          <cell r="O16800" t="str">
            <v>A86262-1548087137</v>
          </cell>
        </row>
        <row r="16801">
          <cell r="O16801" t="str">
            <v>A80149-RK80670</v>
          </cell>
        </row>
        <row r="16802">
          <cell r="O16802" t="str">
            <v>VX-A001-234140</v>
          </cell>
        </row>
        <row r="16803">
          <cell r="O16803" t="str">
            <v>A86010-97922PG</v>
          </cell>
        </row>
        <row r="16804">
          <cell r="O16804" t="str">
            <v>VX-111-2953</v>
          </cell>
        </row>
        <row r="16805">
          <cell r="O16805" t="str">
            <v>A86029-16551098</v>
          </cell>
        </row>
        <row r="16806">
          <cell r="O16806" t="str">
            <v>A86138-166028</v>
          </cell>
        </row>
        <row r="16807">
          <cell r="O16807" t="str">
            <v>VX-210-0033</v>
          </cell>
        </row>
        <row r="16808">
          <cell r="O16808" t="str">
            <v>A86260-2681385494</v>
          </cell>
        </row>
        <row r="16809">
          <cell r="O16809" t="str">
            <v>A86262-156084060</v>
          </cell>
        </row>
        <row r="16810">
          <cell r="O16810" t="str">
            <v>A86263-11436536</v>
          </cell>
        </row>
        <row r="16811">
          <cell r="O16811" t="str">
            <v>A86263-3806960321</v>
          </cell>
        </row>
        <row r="16812">
          <cell r="O16812" t="str">
            <v>A80136-9601076</v>
          </cell>
        </row>
        <row r="16813">
          <cell r="O16813" t="str">
            <v>A86290-GMTRPC7387-245</v>
          </cell>
        </row>
        <row r="16814">
          <cell r="O16814" t="str">
            <v>A86021-12728622</v>
          </cell>
        </row>
        <row r="16815">
          <cell r="O16815" t="str">
            <v>A80133-16584692</v>
          </cell>
        </row>
        <row r="16816">
          <cell r="O16816" t="str">
            <v>A86263-515814172</v>
          </cell>
        </row>
        <row r="16817">
          <cell r="O16817" t="str">
            <v>A86262-3920850215</v>
          </cell>
        </row>
        <row r="16818">
          <cell r="O16818" t="str">
            <v>A80149-IGN00141</v>
          </cell>
        </row>
        <row r="16819">
          <cell r="O16819" t="str">
            <v>A86007-RFRPWSFCS120G</v>
          </cell>
        </row>
        <row r="16820">
          <cell r="O16820" t="str">
            <v>A86304-F1CCJSWVRSGVG4</v>
          </cell>
        </row>
        <row r="16821">
          <cell r="O16821" t="str">
            <v>A86050-DLT-027</v>
          </cell>
        </row>
        <row r="16822">
          <cell r="O16822" t="str">
            <v>VX-111-4381</v>
          </cell>
        </row>
        <row r="16823">
          <cell r="O16823" t="str">
            <v>A80136-13446686</v>
          </cell>
        </row>
        <row r="16824">
          <cell r="O16824" t="str">
            <v>A86004-FLOTREF12B51122N1997200</v>
          </cell>
        </row>
        <row r="16825">
          <cell r="O16825" t="str">
            <v>A86250-EC106173CP</v>
          </cell>
        </row>
        <row r="16826">
          <cell r="O16826" t="str">
            <v>A86263-1922253561</v>
          </cell>
        </row>
        <row r="16827">
          <cell r="O16827" t="str">
            <v>A80138-16553168</v>
          </cell>
        </row>
        <row r="16828">
          <cell r="O16828" t="str">
            <v>VX-A001-217701</v>
          </cell>
        </row>
        <row r="16829">
          <cell r="O16829" t="str">
            <v>A80136-14907995</v>
          </cell>
        </row>
        <row r="16830">
          <cell r="O16830" t="str">
            <v>A80158-GRLDBENCSIL14CH</v>
          </cell>
        </row>
        <row r="16831">
          <cell r="O16831" t="str">
            <v>A86021-14526073</v>
          </cell>
        </row>
        <row r="16832">
          <cell r="O16832" t="str">
            <v>A86143-FRRDLAFDD22D12199820022</v>
          </cell>
        </row>
        <row r="16833">
          <cell r="O16833" t="str">
            <v>A80135-VW64GR</v>
          </cell>
        </row>
        <row r="16834">
          <cell r="O16834" t="str">
            <v>A86265-740-068</v>
          </cell>
        </row>
        <row r="16835">
          <cell r="O16835" t="str">
            <v>VX-A003-23642</v>
          </cell>
        </row>
        <row r="16836">
          <cell r="O16836" t="str">
            <v>A85002-DHDRKFCCR5RHDBRZT50</v>
          </cell>
        </row>
        <row r="16837">
          <cell r="O16837" t="str">
            <v>A86154-8DBSLSFCODV85881</v>
          </cell>
        </row>
        <row r="16838">
          <cell r="O16838" t="str">
            <v>A86265-1748977225</v>
          </cell>
        </row>
        <row r="16839">
          <cell r="O16839" t="str">
            <v>VX-107-1563</v>
          </cell>
        </row>
        <row r="16840">
          <cell r="O16840" t="str">
            <v>A80079-REA31-3084P</v>
          </cell>
        </row>
        <row r="16841">
          <cell r="O16841" t="str">
            <v>A80133-14859179</v>
          </cell>
        </row>
        <row r="16842">
          <cell r="O16842" t="str">
            <v>A86082-PSPSKE88843</v>
          </cell>
        </row>
        <row r="16843">
          <cell r="O16843" t="str">
            <v>A80146-15827749</v>
          </cell>
        </row>
        <row r="16844">
          <cell r="O16844" t="str">
            <v>A86311-MWRWTMCSS2</v>
          </cell>
        </row>
        <row r="16845">
          <cell r="O16845" t="str">
            <v>A80178-T-USBDA04147</v>
          </cell>
        </row>
        <row r="16846">
          <cell r="O16846" t="str">
            <v>A86029-14618843</v>
          </cell>
        </row>
        <row r="16847">
          <cell r="O16847" t="str">
            <v>VX-107-1886</v>
          </cell>
        </row>
        <row r="16848">
          <cell r="O16848" t="str">
            <v>A80149-A07281</v>
          </cell>
        </row>
        <row r="16849">
          <cell r="O16849" t="str">
            <v>A86082-SSD43425396</v>
          </cell>
        </row>
        <row r="16850">
          <cell r="O16850" t="str">
            <v>A80149-BSS00567</v>
          </cell>
        </row>
        <row r="16851">
          <cell r="O16851" t="str">
            <v>A86262-1341099234</v>
          </cell>
        </row>
        <row r="16852">
          <cell r="O16852" t="str">
            <v>A86304-F0CCGCTLPS</v>
          </cell>
        </row>
        <row r="16853">
          <cell r="O16853" t="str">
            <v>A80136-14879153</v>
          </cell>
        </row>
        <row r="16854">
          <cell r="O16854" t="str">
            <v>A80149-PSA64926</v>
          </cell>
        </row>
        <row r="16855">
          <cell r="O16855" t="str">
            <v>A80153-OEMRA2414</v>
          </cell>
        </row>
        <row r="16856">
          <cell r="O16856" t="str">
            <v>A86029-12499213</v>
          </cell>
        </row>
        <row r="16857">
          <cell r="O16857" t="str">
            <v>A86154-1AD2WSPBSRFCS1150017105</v>
          </cell>
        </row>
        <row r="16858">
          <cell r="O16858" t="str">
            <v>A86143-A0525263006_A0525263005</v>
          </cell>
        </row>
        <row r="16859">
          <cell r="O16859" t="str">
            <v>A86675-BDA06162</v>
          </cell>
        </row>
        <row r="16860">
          <cell r="O16860" t="str">
            <v>A86686-0101422</v>
          </cell>
        </row>
        <row r="16861">
          <cell r="O16861" t="str">
            <v>VX-A001-241787</v>
          </cell>
        </row>
        <row r="16862">
          <cell r="O16862" t="str">
            <v>VX-A009-223544</v>
          </cell>
        </row>
        <row r="16863">
          <cell r="O16863" t="str">
            <v>VX-A001-210675</v>
          </cell>
        </row>
        <row r="16864">
          <cell r="O16864" t="str">
            <v>A86006-680175676400</v>
          </cell>
        </row>
        <row r="16865">
          <cell r="O16865" t="str">
            <v>VX-A003-211123</v>
          </cell>
        </row>
        <row r="16866">
          <cell r="O16866" t="str">
            <v>A80136-10824439</v>
          </cell>
        </row>
        <row r="16867">
          <cell r="O16867" t="str">
            <v>A80149-TPWWS00121</v>
          </cell>
        </row>
        <row r="16868">
          <cell r="O16868" t="str">
            <v>A86011-91661WJ</v>
          </cell>
        </row>
        <row r="16869">
          <cell r="O16869" t="str">
            <v>A86050-574449</v>
          </cell>
        </row>
        <row r="16870">
          <cell r="O16870" t="str">
            <v>A86153-TUMLRFFHTTPP2B</v>
          </cell>
        </row>
        <row r="16871">
          <cell r="O16871" t="str">
            <v>A80132-14903733</v>
          </cell>
        </row>
        <row r="16872">
          <cell r="O16872" t="str">
            <v>A86262-25816268</v>
          </cell>
        </row>
        <row r="16873">
          <cell r="O16873" t="str">
            <v>A80178-T-USWS17331</v>
          </cell>
        </row>
        <row r="16874">
          <cell r="O16874" t="str">
            <v>A80136-9616667</v>
          </cell>
        </row>
        <row r="16875">
          <cell r="O16875" t="str">
            <v>A80058-A0066A0030</v>
          </cell>
        </row>
        <row r="16876">
          <cell r="O16876" t="str">
            <v>A86020-14478618</v>
          </cell>
        </row>
        <row r="16877">
          <cell r="O16877" t="str">
            <v>A80133-16987389</v>
          </cell>
        </row>
        <row r="16878">
          <cell r="O16878" t="str">
            <v>A86260-0978_720_107</v>
          </cell>
        </row>
        <row r="16879">
          <cell r="O16879" t="str">
            <v>A80138-9605872</v>
          </cell>
        </row>
        <row r="16880">
          <cell r="O16880" t="str">
            <v>A80164-6637</v>
          </cell>
        </row>
        <row r="16881">
          <cell r="O16881" t="str">
            <v>A86007-DSAFBE3232RAT</v>
          </cell>
        </row>
        <row r="16882">
          <cell r="O16882" t="str">
            <v>A86029-12814313</v>
          </cell>
        </row>
        <row r="16883">
          <cell r="O16883" t="str">
            <v>A86143-M100117_19258600_M100055</v>
          </cell>
        </row>
        <row r="16884">
          <cell r="O16884" t="str">
            <v>A86265-2248076879</v>
          </cell>
        </row>
        <row r="16885">
          <cell r="O16885" t="str">
            <v>A80149-PSA71574</v>
          </cell>
        </row>
        <row r="16886">
          <cell r="O16886" t="str">
            <v>A80138-9605545</v>
          </cell>
        </row>
        <row r="16887">
          <cell r="O16887" t="str">
            <v>A86053-6740204030</v>
          </cell>
        </row>
        <row r="16888">
          <cell r="O16888" t="str">
            <v>VX-101-2311</v>
          </cell>
        </row>
        <row r="16889">
          <cell r="O16889" t="str">
            <v>A80125-KAPTO1321252</v>
          </cell>
        </row>
        <row r="16890">
          <cell r="O16890" t="str">
            <v>A80149-A07177</v>
          </cell>
        </row>
        <row r="16891">
          <cell r="O16891" t="str">
            <v>A86020-16546698</v>
          </cell>
        </row>
        <row r="16892">
          <cell r="O16892" t="str">
            <v>A86260-G2092</v>
          </cell>
        </row>
        <row r="16893">
          <cell r="O16893" t="str">
            <v>A80180-15757269</v>
          </cell>
        </row>
        <row r="16894">
          <cell r="O16894" t="str">
            <v>A86012-34654CS</v>
          </cell>
        </row>
        <row r="16895">
          <cell r="O16895" t="str">
            <v>VX-112-1133</v>
          </cell>
        </row>
        <row r="16896">
          <cell r="O16896" t="str">
            <v>A80131-14581689</v>
          </cell>
        </row>
        <row r="16897">
          <cell r="O16897" t="str">
            <v>A80175-YT78D6</v>
          </cell>
        </row>
        <row r="16898">
          <cell r="O16898" t="str">
            <v>A86020-16558773</v>
          </cell>
        </row>
        <row r="16899">
          <cell r="O16899" t="str">
            <v>A86092-B13WHTALCFHRRR</v>
          </cell>
        </row>
        <row r="16900">
          <cell r="O16900" t="str">
            <v>A86260-1916993050</v>
          </cell>
        </row>
        <row r="16901">
          <cell r="O16901" t="str">
            <v>A80147-P201112113906</v>
          </cell>
        </row>
        <row r="16902">
          <cell r="O16902" t="str">
            <v>A80058-A0011A0171</v>
          </cell>
        </row>
        <row r="16903">
          <cell r="O16903" t="str">
            <v>A86010-55637RX</v>
          </cell>
        </row>
        <row r="16904">
          <cell r="O16904" t="str">
            <v>A80139-11152434</v>
          </cell>
        </row>
        <row r="16905">
          <cell r="O16905" t="str">
            <v>A86260-45137029</v>
          </cell>
        </row>
        <row r="16906">
          <cell r="O16906" t="str">
            <v>A86020-14930815</v>
          </cell>
        </row>
        <row r="16907">
          <cell r="O16907" t="str">
            <v>A86263-3795598652</v>
          </cell>
        </row>
        <row r="16908">
          <cell r="O16908" t="str">
            <v>A86250-E80549301CP</v>
          </cell>
        </row>
        <row r="16909">
          <cell r="O16909" t="str">
            <v>A80149-PSA68383</v>
          </cell>
        </row>
        <row r="16910">
          <cell r="O16910" t="str">
            <v>A80058-A0142A0006</v>
          </cell>
        </row>
        <row r="16911">
          <cell r="O16911" t="str">
            <v>A86082-STRECTPPSA32932</v>
          </cell>
        </row>
        <row r="16912">
          <cell r="O16912" t="str">
            <v>A80135-13418126</v>
          </cell>
        </row>
        <row r="16913">
          <cell r="O16913" t="str">
            <v>A86262-68905404</v>
          </cell>
        </row>
        <row r="16914">
          <cell r="O16914" t="str">
            <v>VX-121-2377</v>
          </cell>
        </row>
        <row r="16915">
          <cell r="O16915" t="str">
            <v>VX-207-1750</v>
          </cell>
        </row>
        <row r="16916">
          <cell r="O16916" t="str">
            <v>VX-210-2694</v>
          </cell>
        </row>
        <row r="16917">
          <cell r="O16917" t="str">
            <v>A86304-F1M35HAWRSWA</v>
          </cell>
        </row>
        <row r="16918">
          <cell r="O16918" t="str">
            <v>A80136-12705769</v>
          </cell>
        </row>
        <row r="16919">
          <cell r="O16919" t="str">
            <v>A80079-REA31-3388P</v>
          </cell>
        </row>
        <row r="16920">
          <cell r="O16920" t="str">
            <v>A80149-BHA84973</v>
          </cell>
        </row>
        <row r="16921">
          <cell r="O16921" t="str">
            <v>A80149-BRA74977</v>
          </cell>
        </row>
        <row r="16922">
          <cell r="O16922" t="str">
            <v>A80180-15695338</v>
          </cell>
        </row>
        <row r="16923">
          <cell r="O16923" t="str">
            <v>A86050-34216855007</v>
          </cell>
        </row>
        <row r="16924">
          <cell r="O16924" t="str">
            <v>A86344-MFWBAHAF2CS3</v>
          </cell>
        </row>
        <row r="16925">
          <cell r="O16925" t="str">
            <v>A86157-90033KBNBPETS</v>
          </cell>
        </row>
        <row r="16926">
          <cell r="O16926" t="str">
            <v>A86250-E80414701CP</v>
          </cell>
        </row>
        <row r="16927">
          <cell r="O16927" t="str">
            <v>VX-A001-241157</v>
          </cell>
        </row>
        <row r="16928">
          <cell r="O16928" t="str">
            <v>A86307-NFBCLVBF2FR</v>
          </cell>
        </row>
        <row r="16929">
          <cell r="O16929" t="str">
            <v>A86700-883BC32</v>
          </cell>
        </row>
        <row r="16930">
          <cell r="O16930" t="str">
            <v>VX-100-14383</v>
          </cell>
        </row>
        <row r="16931">
          <cell r="O16931" t="str">
            <v>VX-204-0627</v>
          </cell>
        </row>
        <row r="16932">
          <cell r="O16932" t="str">
            <v>A80149-MRA06112</v>
          </cell>
        </row>
        <row r="16933">
          <cell r="O16933" t="str">
            <v>A86238-2TREBJKFETGCEG2U</v>
          </cell>
        </row>
        <row r="16934">
          <cell r="O16934" t="str">
            <v>VX-100-14022</v>
          </cell>
        </row>
        <row r="16935">
          <cell r="O16935" t="str">
            <v>VX-127-2279</v>
          </cell>
        </row>
        <row r="16936">
          <cell r="O16936" t="str">
            <v>VX-204-1949</v>
          </cell>
        </row>
        <row r="16937">
          <cell r="O16937" t="str">
            <v>A80133-16574373</v>
          </cell>
        </row>
        <row r="16938">
          <cell r="O16938" t="str">
            <v>A80133-16562516</v>
          </cell>
        </row>
        <row r="16939">
          <cell r="O16939" t="str">
            <v>A80149-HMA84868</v>
          </cell>
        </row>
        <row r="16940">
          <cell r="O16940" t="str">
            <v>A86025-14862354</v>
          </cell>
        </row>
        <row r="16941">
          <cell r="O16941" t="str">
            <v>A86262-2852499975</v>
          </cell>
        </row>
        <row r="16942">
          <cell r="O16942" t="str">
            <v>A86007-RWWMFBEX2SU6</v>
          </cell>
        </row>
        <row r="16943">
          <cell r="O16943" t="str">
            <v>A80149-BHA53064</v>
          </cell>
        </row>
        <row r="16944">
          <cell r="O16944" t="str">
            <v>A80138-12729690</v>
          </cell>
        </row>
        <row r="16945">
          <cell r="O16945" t="str">
            <v>A86027-16549646</v>
          </cell>
        </row>
        <row r="16946">
          <cell r="O16946" t="str">
            <v>A86082-SKD61698117</v>
          </cell>
        </row>
        <row r="16947">
          <cell r="O16947" t="str">
            <v>A80149-MRA08288</v>
          </cell>
        </row>
        <row r="16948">
          <cell r="O16948" t="str">
            <v>A86170-F65Z16916AB912044</v>
          </cell>
        </row>
        <row r="16949">
          <cell r="O16949" t="str">
            <v>A86285-ULBJSF11C2C1TP</v>
          </cell>
        </row>
        <row r="16950">
          <cell r="O16950" t="str">
            <v>A80135-SETFD368GR</v>
          </cell>
        </row>
        <row r="16951">
          <cell r="O16951" t="str">
            <v>A80149-BSS01581</v>
          </cell>
        </row>
        <row r="16952">
          <cell r="O16952" t="str">
            <v>A86020-12706975</v>
          </cell>
        </row>
        <row r="16953">
          <cell r="O16953" t="str">
            <v>A80134-14447671</v>
          </cell>
        </row>
        <row r="16954">
          <cell r="O16954" t="str">
            <v>A86050-BCZC13802SSAB1683056349</v>
          </cell>
        </row>
        <row r="16955">
          <cell r="O16955" t="str">
            <v>A80149-924-5405</v>
          </cell>
        </row>
        <row r="16956">
          <cell r="O16956" t="str">
            <v>A86262-156414992</v>
          </cell>
        </row>
        <row r="16957">
          <cell r="O16957" t="str">
            <v>A80149-RTSK00083</v>
          </cell>
        </row>
        <row r="16958">
          <cell r="O16958" t="str">
            <v>VX-A001-234141</v>
          </cell>
        </row>
        <row r="16959">
          <cell r="O16959" t="str">
            <v>A86010-97952CN</v>
          </cell>
        </row>
        <row r="16960">
          <cell r="O16960" t="str">
            <v>VX-111-2985</v>
          </cell>
        </row>
        <row r="16961">
          <cell r="O16961" t="str">
            <v>A86029-16555603</v>
          </cell>
        </row>
        <row r="16962">
          <cell r="O16962" t="str">
            <v>VX-202-0706</v>
          </cell>
        </row>
        <row r="16963">
          <cell r="O16963" t="str">
            <v>VX-210-0087</v>
          </cell>
        </row>
        <row r="16964">
          <cell r="O16964" t="str">
            <v>A86260-2697144957</v>
          </cell>
        </row>
        <row r="16965">
          <cell r="O16965" t="str">
            <v>A86262-1564025768</v>
          </cell>
        </row>
        <row r="16966">
          <cell r="O16966" t="str">
            <v>A86263-1147785849</v>
          </cell>
        </row>
        <row r="16967">
          <cell r="O16967" t="str">
            <v>A86263-3816406119</v>
          </cell>
        </row>
        <row r="16968">
          <cell r="O16968" t="str">
            <v>A80136-16589682</v>
          </cell>
        </row>
        <row r="16969">
          <cell r="O16969" t="str">
            <v>A86290-KP4302</v>
          </cell>
        </row>
        <row r="16970">
          <cell r="O16970" t="str">
            <v>A86021-13401609</v>
          </cell>
        </row>
        <row r="16971">
          <cell r="O16971" t="str">
            <v>A86027-16542539</v>
          </cell>
        </row>
        <row r="16972">
          <cell r="O16972" t="str">
            <v>A80133-16584710</v>
          </cell>
        </row>
        <row r="16973">
          <cell r="O16973" t="str">
            <v>A86264-11046802</v>
          </cell>
        </row>
        <row r="16974">
          <cell r="O16974" t="str">
            <v>A86262-406533762</v>
          </cell>
        </row>
        <row r="16975">
          <cell r="O16975" t="str">
            <v>A80149-INA05130</v>
          </cell>
        </row>
        <row r="16976">
          <cell r="O16976" t="str">
            <v>A86007-SC400D</v>
          </cell>
        </row>
        <row r="16977">
          <cell r="O16977" t="str">
            <v>A86159-FZ-WD-KSO21</v>
          </cell>
        </row>
        <row r="16978">
          <cell r="O16978" t="str">
            <v>A86304-F1CEWVRSGVG4S</v>
          </cell>
        </row>
        <row r="16979">
          <cell r="O16979" t="str">
            <v>A86055-8155152A94</v>
          </cell>
        </row>
        <row r="16980">
          <cell r="O16980" t="str">
            <v>VX-111-4667</v>
          </cell>
        </row>
        <row r="16981">
          <cell r="O16981" t="str">
            <v>A80136-13455817</v>
          </cell>
        </row>
        <row r="16982">
          <cell r="O16982" t="str">
            <v>A86006-680175542026</v>
          </cell>
        </row>
        <row r="16983">
          <cell r="O16983" t="str">
            <v>A86250-ECP06509401APS</v>
          </cell>
        </row>
        <row r="16984">
          <cell r="O16984" t="str">
            <v>A86263-1970123940</v>
          </cell>
        </row>
        <row r="16985">
          <cell r="O16985" t="str">
            <v>A80139-16518814</v>
          </cell>
        </row>
        <row r="16986">
          <cell r="O16986" t="str">
            <v>VX-A001-217763</v>
          </cell>
        </row>
        <row r="16987">
          <cell r="O16987" t="str">
            <v>VX-A001-29482</v>
          </cell>
        </row>
        <row r="16988">
          <cell r="O16988" t="str">
            <v>A80136-14909486</v>
          </cell>
        </row>
        <row r="16989">
          <cell r="O16989" t="str">
            <v>A80159-PTZTL8134BK</v>
          </cell>
        </row>
        <row r="16990">
          <cell r="O16990" t="str">
            <v>A86021-14860558</v>
          </cell>
        </row>
        <row r="16991">
          <cell r="O16991" t="str">
            <v>A86145-1068J</v>
          </cell>
        </row>
        <row r="16992">
          <cell r="O16992" t="str">
            <v>A86301-FWHBF0DR24SO2WALR</v>
          </cell>
        </row>
        <row r="16993">
          <cell r="O16993" t="str">
            <v>A80136-10530467</v>
          </cell>
        </row>
        <row r="16994">
          <cell r="O16994" t="str">
            <v>A86021-16588238</v>
          </cell>
        </row>
        <row r="16995">
          <cell r="O16995" t="str">
            <v>A86265-901-028</v>
          </cell>
        </row>
        <row r="16996">
          <cell r="O16996" t="str">
            <v>A85002-DRKCSBBFCCR5MRZT54</v>
          </cell>
        </row>
        <row r="16997">
          <cell r="O16997" t="str">
            <v>A86154-90DHCFDCC3CM00912092050</v>
          </cell>
        </row>
        <row r="16998">
          <cell r="O16998" t="str">
            <v>A86265-184627305</v>
          </cell>
        </row>
        <row r="16999">
          <cell r="O16999" t="str">
            <v>VX-A001-202093</v>
          </cell>
        </row>
        <row r="17000">
          <cell r="O17000" t="str">
            <v>A80136-11069677</v>
          </cell>
        </row>
        <row r="17001">
          <cell r="O17001" t="str">
            <v>A80079-REA31-3089P</v>
          </cell>
        </row>
        <row r="17002">
          <cell r="O17002" t="str">
            <v>A80133-14862888</v>
          </cell>
        </row>
        <row r="17003">
          <cell r="O17003" t="str">
            <v>A86082-SCABKFLMKK200315</v>
          </cell>
        </row>
        <row r="17004">
          <cell r="O17004" t="str">
            <v>A80146-1C0-941-053</v>
          </cell>
        </row>
        <row r="17005">
          <cell r="O17005" t="str">
            <v>A86312-2RLSBKF1FRMB2</v>
          </cell>
        </row>
        <row r="17006">
          <cell r="O17006" t="str">
            <v>A80178-T-USBDA04280</v>
          </cell>
        </row>
        <row r="17007">
          <cell r="O17007" t="str">
            <v>A86011-65494KH</v>
          </cell>
        </row>
        <row r="17008">
          <cell r="O17008" t="str">
            <v>VX-107-1902</v>
          </cell>
        </row>
        <row r="17009">
          <cell r="O17009" t="str">
            <v>A80149-A07289</v>
          </cell>
        </row>
        <row r="17010">
          <cell r="O17010" t="str">
            <v>A86082-SSD44F01TS4254620410</v>
          </cell>
        </row>
        <row r="17011">
          <cell r="O17011" t="str">
            <v>A86262-1659929099</v>
          </cell>
        </row>
        <row r="17012">
          <cell r="O17012" t="str">
            <v>A86262-1365569661</v>
          </cell>
        </row>
        <row r="17013">
          <cell r="O17013" t="str">
            <v>A86264-2104094392</v>
          </cell>
        </row>
        <row r="17014">
          <cell r="O17014" t="str">
            <v>A86304-F0CCSCWVRSGV2S</v>
          </cell>
        </row>
        <row r="17015">
          <cell r="O17015" t="str">
            <v>A80136-14888748</v>
          </cell>
        </row>
        <row r="17016">
          <cell r="O17016" t="str">
            <v>A80149-PSA67320</v>
          </cell>
        </row>
        <row r="17017">
          <cell r="O17017" t="str">
            <v>A80153-OEMRA2437</v>
          </cell>
        </row>
        <row r="17018">
          <cell r="O17018" t="str">
            <v>A86029-14447311</v>
          </cell>
        </row>
        <row r="17019">
          <cell r="O17019" t="str">
            <v>A86154-1ADBDFDOPSFARL18A1248A</v>
          </cell>
        </row>
        <row r="17020">
          <cell r="O17020" t="str">
            <v>A86143-C7SZ2B121A_C7SZ2B120A</v>
          </cell>
        </row>
        <row r="17021">
          <cell r="O17021" t="str">
            <v>A86675-BDA06856</v>
          </cell>
        </row>
        <row r="17022">
          <cell r="O17022" t="str">
            <v>A86686-0101481</v>
          </cell>
        </row>
        <row r="17023">
          <cell r="O17023" t="str">
            <v>VX-A001-241790</v>
          </cell>
        </row>
        <row r="17024">
          <cell r="O17024" t="str">
            <v>VX-A009-223548</v>
          </cell>
        </row>
        <row r="17025">
          <cell r="O17025" t="str">
            <v>VX-A001-213437</v>
          </cell>
        </row>
        <row r="17026">
          <cell r="O17026" t="str">
            <v>A86006-686696072424</v>
          </cell>
        </row>
        <row r="17027">
          <cell r="O17027" t="str">
            <v>VX-A003-211652</v>
          </cell>
        </row>
        <row r="17028">
          <cell r="O17028" t="str">
            <v>A80136-11394695</v>
          </cell>
        </row>
        <row r="17029">
          <cell r="O17029" t="str">
            <v>A80149-TPWWS00259</v>
          </cell>
        </row>
        <row r="17030">
          <cell r="O17030" t="str">
            <v>A86011-98118CD</v>
          </cell>
        </row>
        <row r="17031">
          <cell r="O17031" t="str">
            <v>A86050-61313414354</v>
          </cell>
        </row>
        <row r="17032">
          <cell r="O17032" t="str">
            <v>A86154-10202250</v>
          </cell>
        </row>
        <row r="17033">
          <cell r="O17033" t="str">
            <v>A80133-12693484</v>
          </cell>
        </row>
        <row r="17034">
          <cell r="O17034" t="str">
            <v>A86262-2593485897</v>
          </cell>
        </row>
        <row r="17035">
          <cell r="O17035" t="str">
            <v>A80180-15728528</v>
          </cell>
        </row>
        <row r="17036">
          <cell r="O17036" t="str">
            <v>VX-A001-202223</v>
          </cell>
        </row>
        <row r="17037">
          <cell r="O17037" t="str">
            <v>A80058-A0066A0037</v>
          </cell>
        </row>
        <row r="17038">
          <cell r="O17038" t="str">
            <v>A80133-17008842</v>
          </cell>
        </row>
        <row r="17039">
          <cell r="O17039" t="str">
            <v>A86260-108_SA_TS</v>
          </cell>
        </row>
        <row r="17040">
          <cell r="O17040" t="str">
            <v>A80138-9609536</v>
          </cell>
        </row>
        <row r="17041">
          <cell r="O17041" t="str">
            <v>A80170-143643</v>
          </cell>
        </row>
        <row r="17042">
          <cell r="O17042" t="str">
            <v>A86007-E1VZ66233V95ARM_E1VZ-66</v>
          </cell>
        </row>
        <row r="17043">
          <cell r="O17043" t="str">
            <v>A86029-13406941</v>
          </cell>
        </row>
        <row r="17044">
          <cell r="O17044" t="str">
            <v>A86143-M10183_E3819M_13587074_13577</v>
          </cell>
        </row>
        <row r="17045">
          <cell r="O17045" t="str">
            <v>A86265-2378172740</v>
          </cell>
        </row>
        <row r="17046">
          <cell r="O17046" t="str">
            <v>A80149-SWA60018</v>
          </cell>
        </row>
        <row r="17047">
          <cell r="O17047" t="str">
            <v>A80138-9619567</v>
          </cell>
        </row>
        <row r="17048">
          <cell r="O17048" t="str">
            <v>A86057-82121213501</v>
          </cell>
        </row>
        <row r="17049">
          <cell r="O17049" t="str">
            <v>A80149-A07179</v>
          </cell>
        </row>
        <row r="17050">
          <cell r="O17050" t="str">
            <v>A86020-16562810</v>
          </cell>
        </row>
        <row r="17051">
          <cell r="O17051" t="str">
            <v>A86260-KF4915</v>
          </cell>
        </row>
        <row r="17052">
          <cell r="O17052" t="str">
            <v>A80180-16327868</v>
          </cell>
        </row>
        <row r="17053">
          <cell r="O17053" t="str">
            <v>VX-112-1155</v>
          </cell>
        </row>
        <row r="17054">
          <cell r="O17054" t="str">
            <v>A80131-14618777</v>
          </cell>
        </row>
        <row r="17055">
          <cell r="O17055" t="str">
            <v>A80136-13436099</v>
          </cell>
        </row>
        <row r="17056">
          <cell r="O17056" t="str">
            <v>A86020-16565856</v>
          </cell>
        </row>
        <row r="17057">
          <cell r="O17057" t="str">
            <v>A86092-JLM8F7B8</v>
          </cell>
        </row>
        <row r="17058">
          <cell r="O17058" t="str">
            <v>A86260-21154892</v>
          </cell>
        </row>
        <row r="17059">
          <cell r="O17059" t="str">
            <v>A80180-15695143</v>
          </cell>
        </row>
        <row r="17060">
          <cell r="O17060" t="str">
            <v>A86134-RLUCAFMWCCAWEE</v>
          </cell>
        </row>
        <row r="17061">
          <cell r="O17061" t="str">
            <v>A80147-P201112120015</v>
          </cell>
        </row>
        <row r="17062">
          <cell r="O17062" t="str">
            <v>A86010-63561MC</v>
          </cell>
        </row>
        <row r="17063">
          <cell r="O17063" t="str">
            <v>A80139-12406683</v>
          </cell>
        </row>
        <row r="17064">
          <cell r="O17064" t="str">
            <v>A86263-3832875376</v>
          </cell>
        </row>
        <row r="17065">
          <cell r="O17065" t="str">
            <v>A86250-E80989501CP</v>
          </cell>
        </row>
        <row r="17066">
          <cell r="O17066" t="str">
            <v>A80149-PSA69630</v>
          </cell>
        </row>
        <row r="17067">
          <cell r="O17067" t="str">
            <v>A80058-A0222A0050</v>
          </cell>
        </row>
        <row r="17068">
          <cell r="O17068" t="str">
            <v>A86082-T6FRLCAF22TC68TJ51K2018</v>
          </cell>
        </row>
        <row r="17069">
          <cell r="O17069" t="str">
            <v>A80135-13421553</v>
          </cell>
        </row>
        <row r="17070">
          <cell r="O17070" t="str">
            <v>A86262-699590884</v>
          </cell>
        </row>
        <row r="17071">
          <cell r="O17071" t="str">
            <v>VX-207-1839</v>
          </cell>
        </row>
        <row r="17072">
          <cell r="O17072" t="str">
            <v>VX-211-0093</v>
          </cell>
        </row>
        <row r="17073">
          <cell r="O17073" t="str">
            <v>A86304-F1STOSWUMB</v>
          </cell>
        </row>
        <row r="17074">
          <cell r="O17074" t="str">
            <v>A80136-12749090</v>
          </cell>
        </row>
        <row r="17075">
          <cell r="O17075" t="str">
            <v>A80079-REA31-3582P</v>
          </cell>
        </row>
        <row r="17076">
          <cell r="O17076" t="str">
            <v>A80149-BHA84978</v>
          </cell>
        </row>
        <row r="17077">
          <cell r="O17077" t="str">
            <v>A80149-CSA70797</v>
          </cell>
        </row>
        <row r="17078">
          <cell r="O17078" t="str">
            <v>A80180-15697819</v>
          </cell>
        </row>
        <row r="17079">
          <cell r="O17079" t="str">
            <v>A86101-680175599945</v>
          </cell>
        </row>
        <row r="17080">
          <cell r="O17080" t="str">
            <v>A86050-424310E020</v>
          </cell>
        </row>
        <row r="17081">
          <cell r="O17081" t="str">
            <v>A86355-0CCCSLRBLPLLS</v>
          </cell>
        </row>
        <row r="17082">
          <cell r="O17082" t="str">
            <v>A86157-MT15418LTZBPETS</v>
          </cell>
        </row>
        <row r="17083">
          <cell r="O17083" t="str">
            <v>A86250-E80429501CP</v>
          </cell>
        </row>
        <row r="17084">
          <cell r="O17084" t="str">
            <v>VX-A001-241233</v>
          </cell>
        </row>
        <row r="17085">
          <cell r="O17085" t="str">
            <v>A86307-NFBCSF2FF2LML</v>
          </cell>
        </row>
        <row r="17086">
          <cell r="O17086" t="str">
            <v>A86701-727RRNCV36589A</v>
          </cell>
        </row>
        <row r="17087">
          <cell r="O17087" t="str">
            <v>VX-100-14398</v>
          </cell>
        </row>
        <row r="17088">
          <cell r="O17088" t="str">
            <v>VX-204-0634</v>
          </cell>
        </row>
        <row r="17089">
          <cell r="O17089" t="str">
            <v>A80149-MRA08137</v>
          </cell>
        </row>
        <row r="17090">
          <cell r="O17090" t="str">
            <v>A86242-FTVHL004RD</v>
          </cell>
        </row>
        <row r="17091">
          <cell r="O17091" t="str">
            <v>VX-100-14028</v>
          </cell>
        </row>
        <row r="17092">
          <cell r="O17092" t="str">
            <v>VX-127-3044</v>
          </cell>
        </row>
        <row r="17093">
          <cell r="O17093" t="str">
            <v>VX-204-1967</v>
          </cell>
        </row>
        <row r="17094">
          <cell r="O17094" t="str">
            <v>A80133-16576649</v>
          </cell>
        </row>
        <row r="17095">
          <cell r="O17095" t="str">
            <v>A80133-16565848</v>
          </cell>
        </row>
        <row r="17096">
          <cell r="O17096" t="str">
            <v>A80149-ICA61405</v>
          </cell>
        </row>
        <row r="17097">
          <cell r="O17097" t="str">
            <v>A86262-2873799932</v>
          </cell>
        </row>
        <row r="17098">
          <cell r="O17098" t="str">
            <v>A86007-SKFFEMM2FRR</v>
          </cell>
        </row>
        <row r="17099">
          <cell r="O17099" t="str">
            <v>A80149-CS449-B100R</v>
          </cell>
        </row>
        <row r="17100">
          <cell r="O17100" t="str">
            <v>A80138-12730024</v>
          </cell>
        </row>
        <row r="17101">
          <cell r="O17101" t="str">
            <v>A86027-16549676</v>
          </cell>
        </row>
        <row r="17102">
          <cell r="O17102" t="str">
            <v>A86082-TFKATFKMF2FT221</v>
          </cell>
        </row>
        <row r="17103">
          <cell r="O17103" t="str">
            <v>A80149-TR00078</v>
          </cell>
        </row>
        <row r="17104">
          <cell r="O17104" t="str">
            <v>A86285-ULCABSF11CG</v>
          </cell>
        </row>
        <row r="17105">
          <cell r="O17105" t="str">
            <v>A80135-SETGM135GR</v>
          </cell>
        </row>
        <row r="17106">
          <cell r="O17106" t="str">
            <v>A80149-CLA33963</v>
          </cell>
        </row>
        <row r="17107">
          <cell r="O17107" t="str">
            <v>A86020-12714354</v>
          </cell>
        </row>
        <row r="17108">
          <cell r="O17108" t="str">
            <v>A80134-14498044</v>
          </cell>
        </row>
        <row r="17109">
          <cell r="O17109" t="str">
            <v>A86050-BCZC151741683053906KIT</v>
          </cell>
        </row>
        <row r="17110">
          <cell r="O17110" t="str">
            <v>A80149-95-99546-2</v>
          </cell>
        </row>
        <row r="17111">
          <cell r="O17111" t="str">
            <v>A86262-1572374615</v>
          </cell>
        </row>
        <row r="17112">
          <cell r="O17112" t="str">
            <v>A80149-RTSK00180</v>
          </cell>
        </row>
        <row r="17113">
          <cell r="O17113" t="str">
            <v>VX-A001-234202</v>
          </cell>
        </row>
        <row r="17114">
          <cell r="O17114" t="str">
            <v>A86010-99684ZP</v>
          </cell>
        </row>
        <row r="17115">
          <cell r="O17115" t="str">
            <v>VX-111-2992</v>
          </cell>
        </row>
        <row r="17116">
          <cell r="O17116" t="str">
            <v>A86029-16556685</v>
          </cell>
        </row>
        <row r="17117">
          <cell r="O17117" t="str">
            <v>VX-202-0839</v>
          </cell>
        </row>
        <row r="17118">
          <cell r="O17118" t="str">
            <v>A80058-BACB31-759018</v>
          </cell>
        </row>
        <row r="17119">
          <cell r="O17119" t="str">
            <v>VX-210-0099</v>
          </cell>
        </row>
        <row r="17120">
          <cell r="O17120" t="str">
            <v>A86260-270185311</v>
          </cell>
        </row>
        <row r="17121">
          <cell r="O17121" t="str">
            <v>A86262-158446699</v>
          </cell>
        </row>
        <row r="17122">
          <cell r="O17122" t="str">
            <v>A86263-11510352</v>
          </cell>
        </row>
        <row r="17123">
          <cell r="O17123" t="str">
            <v>A86263-3828025697</v>
          </cell>
        </row>
        <row r="17124">
          <cell r="O17124" t="str">
            <v>A80136-16940772</v>
          </cell>
        </row>
        <row r="17125">
          <cell r="O17125" t="str">
            <v>A86290-MB897</v>
          </cell>
        </row>
        <row r="17126">
          <cell r="O17126" t="str">
            <v>A86021-13402342</v>
          </cell>
        </row>
        <row r="17127">
          <cell r="O17127" t="str">
            <v>A86027-16544354</v>
          </cell>
        </row>
        <row r="17128">
          <cell r="O17128" t="str">
            <v>A80133-16585700</v>
          </cell>
        </row>
        <row r="17129">
          <cell r="O17129" t="str">
            <v>A86264-2152074481</v>
          </cell>
        </row>
        <row r="17130">
          <cell r="O17130" t="str">
            <v>A86262-504152612</v>
          </cell>
        </row>
        <row r="17131">
          <cell r="O17131" t="str">
            <v>A80149-INA64787</v>
          </cell>
        </row>
        <row r="17132">
          <cell r="O17132" t="str">
            <v>A86007-SO4FRSBELFJVPXXX</v>
          </cell>
        </row>
        <row r="17133">
          <cell r="O17133" t="str">
            <v>A86159-FZ5RRCBCVEQN10OE</v>
          </cell>
        </row>
        <row r="17134">
          <cell r="O17134" t="str">
            <v>A86304-F1FFWVRSGV</v>
          </cell>
        </row>
        <row r="17135">
          <cell r="O17135" t="str">
            <v>VX-111-4774</v>
          </cell>
        </row>
        <row r="17136">
          <cell r="O17136" t="str">
            <v>A80136-13467619</v>
          </cell>
        </row>
        <row r="17137">
          <cell r="O17137" t="str">
            <v>A86006-680175575345</v>
          </cell>
        </row>
        <row r="17138">
          <cell r="O17138" t="str">
            <v>A86260-1017694370</v>
          </cell>
        </row>
        <row r="17139">
          <cell r="O17139" t="str">
            <v>A86263-1988895339</v>
          </cell>
        </row>
        <row r="17140">
          <cell r="O17140" t="str">
            <v>A80140-5_ALT-ON-TTU07-LED-BK</v>
          </cell>
        </row>
        <row r="17141">
          <cell r="O17141" t="str">
            <v>VX-A001-217869</v>
          </cell>
        </row>
        <row r="17142">
          <cell r="O17142" t="str">
            <v>VX-A001-29518</v>
          </cell>
        </row>
        <row r="17143">
          <cell r="O17143" t="str">
            <v>A80136-14915591</v>
          </cell>
        </row>
        <row r="17144">
          <cell r="O17144" t="str">
            <v>A80159-STEPBZTL8230SS</v>
          </cell>
        </row>
        <row r="17145">
          <cell r="O17145" t="str">
            <v>A86021-14877980</v>
          </cell>
        </row>
        <row r="17146">
          <cell r="O17146" t="str">
            <v>A86145-1098B</v>
          </cell>
        </row>
        <row r="17147">
          <cell r="O17147" t="str">
            <v>A86301-SO2FUCABFWWGC</v>
          </cell>
        </row>
        <row r="17148">
          <cell r="O17148" t="str">
            <v>A86021-16589374</v>
          </cell>
        </row>
        <row r="17149">
          <cell r="O17149" t="str">
            <v>A86271-28250-P7W-003</v>
          </cell>
        </row>
        <row r="17150">
          <cell r="O17150" t="str">
            <v>A85002-DRKFMCCCTB4ILLLTX1046KW</v>
          </cell>
        </row>
        <row r="17151">
          <cell r="O17151" t="str">
            <v>A86154-91DMPRSFCHCB9551816</v>
          </cell>
        </row>
        <row r="17152">
          <cell r="O17152" t="str">
            <v>A86265-1937849342</v>
          </cell>
        </row>
        <row r="17153">
          <cell r="O17153" t="str">
            <v>VX-A001-211247</v>
          </cell>
        </row>
        <row r="17154">
          <cell r="O17154" t="str">
            <v>A80136-12264892</v>
          </cell>
        </row>
        <row r="17155">
          <cell r="O17155" t="str">
            <v>A80079-REA31-3105P</v>
          </cell>
        </row>
        <row r="17156">
          <cell r="O17156" t="str">
            <v>A80133-14888090</v>
          </cell>
        </row>
        <row r="17157">
          <cell r="O17157" t="str">
            <v>A86082-SSLSPPSW127</v>
          </cell>
        </row>
        <row r="17158">
          <cell r="O17158" t="str">
            <v>A80146-22800966</v>
          </cell>
        </row>
        <row r="17159">
          <cell r="O17159" t="str">
            <v>A86312-FDHPKFF12CGT</v>
          </cell>
        </row>
        <row r="17160">
          <cell r="O17160" t="str">
            <v>A80178-T-USBDA04628</v>
          </cell>
        </row>
        <row r="17161">
          <cell r="O17161" t="str">
            <v>A86011-68248VG</v>
          </cell>
        </row>
        <row r="17162">
          <cell r="O17162" t="str">
            <v>A86029-14828167</v>
          </cell>
        </row>
        <row r="17163">
          <cell r="O17163" t="str">
            <v>VX-107-1953</v>
          </cell>
        </row>
        <row r="17164">
          <cell r="O17164" t="str">
            <v>A80149-A08519</v>
          </cell>
        </row>
        <row r="17165">
          <cell r="O17165" t="str">
            <v>A86082-STREKRTPPSA55409</v>
          </cell>
        </row>
        <row r="17166">
          <cell r="O17166" t="str">
            <v>A80149-PSA66040</v>
          </cell>
        </row>
        <row r="17167">
          <cell r="O17167" t="str">
            <v>A86262-1378569745</v>
          </cell>
        </row>
        <row r="17168">
          <cell r="O17168" t="str">
            <v>A80136-14903473</v>
          </cell>
        </row>
        <row r="17169">
          <cell r="O17169" t="str">
            <v>A80149-PSA71416</v>
          </cell>
        </row>
        <row r="17170">
          <cell r="O17170" t="str">
            <v>A80153-OEMRF0264</v>
          </cell>
        </row>
        <row r="17171">
          <cell r="O17171" t="str">
            <v>A86154-1ADBSSKFORFCLSCG18K740</v>
          </cell>
        </row>
        <row r="17172">
          <cell r="O17172" t="str">
            <v>A86675-BDA08684</v>
          </cell>
        </row>
        <row r="17173">
          <cell r="O17173" t="str">
            <v>A86686-0101486-0101488</v>
          </cell>
        </row>
        <row r="17174">
          <cell r="O17174" t="str">
            <v>A86696-FD357840DN</v>
          </cell>
        </row>
        <row r="17175">
          <cell r="O17175" t="str">
            <v>VX-A001-243069</v>
          </cell>
        </row>
        <row r="17176">
          <cell r="O17176" t="str">
            <v>VX-A009-22358</v>
          </cell>
        </row>
        <row r="17177">
          <cell r="O17177" t="str">
            <v>VX-A001-213856</v>
          </cell>
        </row>
        <row r="17178">
          <cell r="O17178" t="str">
            <v>A86007-4FRBCFCTGEBRS</v>
          </cell>
        </row>
        <row r="17179">
          <cell r="O17179" t="str">
            <v>A80136-11453290</v>
          </cell>
        </row>
        <row r="17180">
          <cell r="O17180" t="str">
            <v>A80141-FL-ATL02-C</v>
          </cell>
        </row>
        <row r="17181">
          <cell r="O17181" t="str">
            <v>A80149-TPWWS00323</v>
          </cell>
        </row>
        <row r="17182">
          <cell r="O17182" t="str">
            <v>A86012-12712SM</v>
          </cell>
        </row>
        <row r="17183">
          <cell r="O17183" t="str">
            <v>A86050-909981</v>
          </cell>
        </row>
        <row r="17184">
          <cell r="O17184" t="str">
            <v>A86154-18P1753</v>
          </cell>
        </row>
        <row r="17185">
          <cell r="O17185" t="str">
            <v>A86262-2755140959</v>
          </cell>
        </row>
        <row r="17186">
          <cell r="O17186" t="str">
            <v>A80180-15755305</v>
          </cell>
        </row>
        <row r="17187">
          <cell r="O17187" t="str">
            <v>A86153-WWFFHHS0FFFF</v>
          </cell>
        </row>
        <row r="17188">
          <cell r="O17188" t="str">
            <v>A80140-5_ALT-ON-GS07-G2-LED-BK</v>
          </cell>
        </row>
        <row r="17189">
          <cell r="O17189" t="str">
            <v>A86020-14493993</v>
          </cell>
        </row>
        <row r="17190">
          <cell r="O17190" t="str">
            <v>A80133-9593124</v>
          </cell>
        </row>
        <row r="17191">
          <cell r="O17191" t="str">
            <v>A86260-1653488224</v>
          </cell>
        </row>
        <row r="17192">
          <cell r="O17192" t="str">
            <v>A80138-9613221</v>
          </cell>
        </row>
        <row r="17193">
          <cell r="O17193" t="str">
            <v>A80170-157567</v>
          </cell>
        </row>
        <row r="17194">
          <cell r="O17194" t="str">
            <v>A86007-E4TZ2A451A</v>
          </cell>
        </row>
        <row r="17195">
          <cell r="O17195" t="str">
            <v>A86029-13443260</v>
          </cell>
        </row>
        <row r="17196">
          <cell r="O17196" t="str">
            <v>A86143-SG230010_12371964_25644266_1</v>
          </cell>
        </row>
        <row r="17197">
          <cell r="O17197" t="str">
            <v>A80149-TR00489</v>
          </cell>
        </row>
        <row r="17198">
          <cell r="O17198" t="str">
            <v>A86408-ADV-WD-HC165MU</v>
          </cell>
        </row>
        <row r="17199">
          <cell r="O17199" t="str">
            <v>A80139-11394831</v>
          </cell>
        </row>
        <row r="17200">
          <cell r="O17200" t="str">
            <v>A86077-1BEWSATSPCBM</v>
          </cell>
        </row>
        <row r="17201">
          <cell r="O17201" t="str">
            <v>VX-102-0587</v>
          </cell>
        </row>
        <row r="17202">
          <cell r="O17202" t="str">
            <v>A80125-RK1133</v>
          </cell>
        </row>
        <row r="17203">
          <cell r="O17203" t="str">
            <v>A80149-ASA80227</v>
          </cell>
        </row>
        <row r="17204">
          <cell r="O17204" t="str">
            <v>A86020-16566165</v>
          </cell>
        </row>
        <row r="17205">
          <cell r="O17205" t="str">
            <v>A86261-245300984</v>
          </cell>
        </row>
        <row r="17206">
          <cell r="O17206" t="str">
            <v>A86020-1015090</v>
          </cell>
        </row>
        <row r="17207">
          <cell r="O17207" t="str">
            <v>A86012-62759VB</v>
          </cell>
        </row>
        <row r="17208">
          <cell r="O17208" t="str">
            <v>VX-112-1341</v>
          </cell>
        </row>
        <row r="17209">
          <cell r="O17209" t="str">
            <v>A80131-14827247</v>
          </cell>
        </row>
        <row r="17210">
          <cell r="O17210" t="str">
            <v>A80136-13436367</v>
          </cell>
        </row>
        <row r="17211">
          <cell r="O17211" t="str">
            <v>A80149-1ALFP00453</v>
          </cell>
        </row>
        <row r="17212">
          <cell r="O17212" t="str">
            <v>A86092-JLM922AF</v>
          </cell>
        </row>
        <row r="17213">
          <cell r="O17213" t="str">
            <v>A80147-P2012070302</v>
          </cell>
        </row>
        <row r="17214">
          <cell r="O17214" t="str">
            <v>A80058-A0131A0012</v>
          </cell>
        </row>
        <row r="17215">
          <cell r="O17215" t="str">
            <v>A86010-69352KN</v>
          </cell>
        </row>
        <row r="17216">
          <cell r="O17216" t="str">
            <v>A80139-13398680</v>
          </cell>
        </row>
        <row r="17217">
          <cell r="O17217" t="str">
            <v>A86260-55395760AE</v>
          </cell>
        </row>
        <row r="17218">
          <cell r="O17218" t="str">
            <v>A86263-3835854420</v>
          </cell>
        </row>
        <row r="17219">
          <cell r="O17219" t="str">
            <v>A86250-E811750CP21EP</v>
          </cell>
        </row>
        <row r="17220">
          <cell r="O17220" t="str">
            <v>A80149-PSA69635</v>
          </cell>
        </row>
        <row r="17221">
          <cell r="O17221" t="str">
            <v>A80058-A0282A0028</v>
          </cell>
        </row>
        <row r="17222">
          <cell r="O17222" t="str">
            <v>A86082-TCSYC8F89JW879583502855</v>
          </cell>
        </row>
        <row r="17223">
          <cell r="O17223" t="str">
            <v>A86262-727006556</v>
          </cell>
        </row>
        <row r="17224">
          <cell r="O17224" t="str">
            <v>VX-121-2503</v>
          </cell>
        </row>
        <row r="17225">
          <cell r="O17225" t="str">
            <v>VX-207-1840</v>
          </cell>
        </row>
        <row r="17226">
          <cell r="O17226" t="str">
            <v>VX-211-0118</v>
          </cell>
        </row>
        <row r="17227">
          <cell r="O17227" t="str">
            <v>A86304-F1TBTSARTSWL</v>
          </cell>
        </row>
        <row r="17228">
          <cell r="O17228" t="str">
            <v>A80136-12751648</v>
          </cell>
        </row>
        <row r="17229">
          <cell r="O17229" t="str">
            <v>A80079-REA31-3690P</v>
          </cell>
        </row>
        <row r="17230">
          <cell r="O17230" t="str">
            <v>A80149-BHA84989</v>
          </cell>
        </row>
        <row r="17231">
          <cell r="O17231" t="str">
            <v>A80149-DHA45963</v>
          </cell>
        </row>
        <row r="17232">
          <cell r="O17232" t="str">
            <v>A80180-15698399</v>
          </cell>
        </row>
        <row r="17233">
          <cell r="O17233" t="str">
            <v>A86101-686696037492</v>
          </cell>
        </row>
        <row r="17234">
          <cell r="O17234" t="str">
            <v>A86050-4256804_4056818</v>
          </cell>
        </row>
        <row r="17235">
          <cell r="O17235" t="str">
            <v>A86365-STHWRVBCFFSD2</v>
          </cell>
        </row>
        <row r="17236">
          <cell r="O17236" t="str">
            <v>A86157-MT1KBM60018FW</v>
          </cell>
        </row>
        <row r="17237">
          <cell r="O17237" t="str">
            <v>A86250-E80431501CP</v>
          </cell>
        </row>
        <row r="17238">
          <cell r="O17238" t="str">
            <v>VX-A001-241427</v>
          </cell>
        </row>
        <row r="17239">
          <cell r="O17239" t="str">
            <v>A86307-NFCBRKF1BFFF</v>
          </cell>
        </row>
        <row r="17240">
          <cell r="O17240" t="str">
            <v>A86701-FCJASPSFTPTT</v>
          </cell>
        </row>
        <row r="17241">
          <cell r="O17241" t="str">
            <v>VX-100-14401</v>
          </cell>
        </row>
        <row r="17242">
          <cell r="O17242" t="str">
            <v>VX-204-0640</v>
          </cell>
        </row>
        <row r="17243">
          <cell r="O17243" t="str">
            <v>A80149-MRA09308</v>
          </cell>
        </row>
        <row r="17244">
          <cell r="O17244" t="str">
            <v>A86260-1220422210</v>
          </cell>
        </row>
        <row r="17245">
          <cell r="O17245" t="str">
            <v>VX-100-14032</v>
          </cell>
        </row>
        <row r="17246">
          <cell r="O17246" t="str">
            <v>VX-127-3188</v>
          </cell>
        </row>
        <row r="17247">
          <cell r="O17247" t="str">
            <v>VX-204-2212</v>
          </cell>
        </row>
        <row r="17248">
          <cell r="O17248" t="str">
            <v>A80133-16577955</v>
          </cell>
        </row>
        <row r="17249">
          <cell r="O17249" t="str">
            <v>A80133-16566163</v>
          </cell>
        </row>
        <row r="17250">
          <cell r="O17250" t="str">
            <v>A80149-LHT00350</v>
          </cell>
        </row>
        <row r="17251">
          <cell r="O17251" t="str">
            <v>A80136-16949420</v>
          </cell>
        </row>
        <row r="17252">
          <cell r="O17252" t="str">
            <v>A86025-16580674</v>
          </cell>
        </row>
        <row r="17253">
          <cell r="O17253" t="str">
            <v>A80149-LHT03879</v>
          </cell>
        </row>
        <row r="17254">
          <cell r="O17254" t="str">
            <v>A86262-29702182</v>
          </cell>
        </row>
        <row r="17255">
          <cell r="O17255" t="str">
            <v>A86007-SMRMFHA22221P7</v>
          </cell>
        </row>
        <row r="17256">
          <cell r="O17256" t="str">
            <v>A80149-CSA70324</v>
          </cell>
        </row>
        <row r="17257">
          <cell r="O17257" t="str">
            <v>A80138-12731008</v>
          </cell>
        </row>
        <row r="17258">
          <cell r="O17258" t="str">
            <v>A86082-TLRD338672</v>
          </cell>
        </row>
        <row r="17259">
          <cell r="O17259" t="str">
            <v>A80152-OEMMG0010</v>
          </cell>
        </row>
        <row r="17260">
          <cell r="O17260" t="str">
            <v>A86173-12821025</v>
          </cell>
        </row>
        <row r="17261">
          <cell r="O17261" t="str">
            <v>A80135-TY160EL</v>
          </cell>
        </row>
        <row r="17262">
          <cell r="O17262" t="str">
            <v>A80149-CLA34718</v>
          </cell>
        </row>
        <row r="17263">
          <cell r="O17263" t="str">
            <v>A86020-12744625</v>
          </cell>
        </row>
        <row r="17264">
          <cell r="O17264" t="str">
            <v>A80134-14885083</v>
          </cell>
        </row>
        <row r="17265">
          <cell r="O17265" t="str">
            <v>A86050-BCZC481661682894770</v>
          </cell>
        </row>
        <row r="17266">
          <cell r="O17266" t="str">
            <v>A80149-ACA88732</v>
          </cell>
        </row>
        <row r="17267">
          <cell r="O17267" t="str">
            <v>A86262-1580755589</v>
          </cell>
        </row>
        <row r="17268">
          <cell r="O17268" t="str">
            <v>A80149-RTSK00183</v>
          </cell>
        </row>
        <row r="17269">
          <cell r="O17269" t="str">
            <v>VX-A001-234203</v>
          </cell>
        </row>
        <row r="17270">
          <cell r="O17270" t="str">
            <v>A86010-99927JX</v>
          </cell>
        </row>
        <row r="17271">
          <cell r="O17271" t="str">
            <v>VX-111-3002</v>
          </cell>
        </row>
        <row r="17272">
          <cell r="O17272" t="str">
            <v>A86029-16582448</v>
          </cell>
        </row>
        <row r="17273">
          <cell r="O17273" t="str">
            <v>VX-202-0927</v>
          </cell>
        </row>
        <row r="17274">
          <cell r="O17274" t="str">
            <v>A80125-BRKPKG003631</v>
          </cell>
        </row>
        <row r="17275">
          <cell r="O17275" t="str">
            <v>A86138-189291</v>
          </cell>
        </row>
        <row r="17276">
          <cell r="O17276" t="str">
            <v>VX-210-0146</v>
          </cell>
        </row>
        <row r="17277">
          <cell r="O17277" t="str">
            <v>A86260-2721356078</v>
          </cell>
        </row>
        <row r="17278">
          <cell r="O17278" t="str">
            <v>A86263-1156819169</v>
          </cell>
        </row>
        <row r="17279">
          <cell r="O17279" t="str">
            <v>A80138-11608201</v>
          </cell>
        </row>
        <row r="17280">
          <cell r="O17280" t="str">
            <v>A86290-MD2114-4</v>
          </cell>
        </row>
        <row r="17281">
          <cell r="O17281" t="str">
            <v>A86021-14492470</v>
          </cell>
        </row>
        <row r="17282">
          <cell r="O17282" t="str">
            <v>A80133-16586529</v>
          </cell>
        </row>
        <row r="17283">
          <cell r="O17283" t="str">
            <v>A86264-2267850524</v>
          </cell>
        </row>
        <row r="17284">
          <cell r="O17284" t="str">
            <v>A86262-628476266</v>
          </cell>
        </row>
        <row r="17285">
          <cell r="O17285" t="str">
            <v>A80149-INA69427</v>
          </cell>
        </row>
        <row r="17286">
          <cell r="O17286" t="str">
            <v>A86007-WP9100_F65Z8501AC_6U7X8</v>
          </cell>
        </row>
        <row r="17287">
          <cell r="O17287" t="str">
            <v>A86159-FZWDCI00</v>
          </cell>
        </row>
        <row r="17288">
          <cell r="O17288" t="str">
            <v>A86304-F1HA4MSWVRGVCT</v>
          </cell>
        </row>
        <row r="17289">
          <cell r="O17289" t="str">
            <v>A86092-KICIGNSW</v>
          </cell>
        </row>
        <row r="17290">
          <cell r="O17290" t="str">
            <v>A80131-9608173</v>
          </cell>
        </row>
        <row r="17291">
          <cell r="O17291" t="str">
            <v>VX-111-4985</v>
          </cell>
        </row>
        <row r="17292">
          <cell r="O17292" t="str">
            <v>A80136-14452353</v>
          </cell>
        </row>
        <row r="17293">
          <cell r="O17293" t="str">
            <v>A86006-680175656105</v>
          </cell>
        </row>
        <row r="17294">
          <cell r="O17294" t="str">
            <v>A86260-10288929</v>
          </cell>
        </row>
        <row r="17295">
          <cell r="O17295" t="str">
            <v>A86263-2129081626</v>
          </cell>
        </row>
        <row r="17296">
          <cell r="O17296" t="str">
            <v>A80146-57707FG002+57707FG012</v>
          </cell>
        </row>
        <row r="17297">
          <cell r="O17297" t="str">
            <v>VX-A001-29568</v>
          </cell>
        </row>
        <row r="17298">
          <cell r="O17298" t="str">
            <v>A80164-118422</v>
          </cell>
        </row>
        <row r="17299">
          <cell r="O17299" t="str">
            <v>A86021-14878744</v>
          </cell>
        </row>
        <row r="17300">
          <cell r="O17300" t="str">
            <v>A86145-A4278</v>
          </cell>
        </row>
        <row r="17301">
          <cell r="O17301" t="str">
            <v>A80136-13407239</v>
          </cell>
        </row>
        <row r="17302">
          <cell r="O17302" t="str">
            <v>A86021-9590674</v>
          </cell>
        </row>
        <row r="17303">
          <cell r="O17303" t="str">
            <v>A86271-4G0807682_4G0807681</v>
          </cell>
        </row>
        <row r="17304">
          <cell r="O17304" t="str">
            <v>VX-A003-23827</v>
          </cell>
        </row>
        <row r="17305">
          <cell r="O17305" t="str">
            <v>A85002-DRKFTB4H11113BX79KT2111</v>
          </cell>
        </row>
        <row r="17306">
          <cell r="O17306" t="str">
            <v>A86154-98DCLFCASCS11500924811</v>
          </cell>
        </row>
        <row r="17307">
          <cell r="O17307" t="str">
            <v>A86265-2001884143</v>
          </cell>
        </row>
        <row r="17308">
          <cell r="O17308" t="str">
            <v>A80136-12470910</v>
          </cell>
        </row>
        <row r="17309">
          <cell r="O17309" t="str">
            <v>A80079-REA31-3159P</v>
          </cell>
        </row>
        <row r="17310">
          <cell r="O17310" t="str">
            <v>A80175-CV97K2</v>
          </cell>
        </row>
        <row r="17311">
          <cell r="O17311" t="str">
            <v>A80133-15092975</v>
          </cell>
        </row>
        <row r="17312">
          <cell r="O17312" t="str">
            <v>A86082-TLLD338666</v>
          </cell>
        </row>
        <row r="17313">
          <cell r="O17313" t="str">
            <v>A80146-23354525</v>
          </cell>
        </row>
        <row r="17314">
          <cell r="O17314" t="str">
            <v>A86313-QWM35042F</v>
          </cell>
        </row>
        <row r="17315">
          <cell r="O17315" t="str">
            <v>A80178-T-USBDA04946</v>
          </cell>
        </row>
        <row r="17316">
          <cell r="O17316" t="str">
            <v>A86029-14882863</v>
          </cell>
        </row>
        <row r="17317">
          <cell r="O17317" t="str">
            <v>VX-107-1963</v>
          </cell>
        </row>
        <row r="17318">
          <cell r="O17318" t="str">
            <v>A80149-A08545</v>
          </cell>
        </row>
        <row r="17319">
          <cell r="O17319" t="str">
            <v>A86082-WSN7710094</v>
          </cell>
        </row>
        <row r="17320">
          <cell r="O17320" t="str">
            <v>A86262-1661964912</v>
          </cell>
        </row>
        <row r="17321">
          <cell r="O17321" t="str">
            <v>A86262-1379272524</v>
          </cell>
        </row>
        <row r="17322">
          <cell r="O17322" t="str">
            <v>A86264-22705094</v>
          </cell>
        </row>
        <row r="17323">
          <cell r="O17323" t="str">
            <v>A86313-20301M32209YF</v>
          </cell>
        </row>
        <row r="17324">
          <cell r="O17324" t="str">
            <v>A80136-14912880</v>
          </cell>
        </row>
        <row r="17325">
          <cell r="O17325" t="str">
            <v>A80149-PSA71488</v>
          </cell>
        </row>
        <row r="17326">
          <cell r="O17326" t="str">
            <v>A80159-STEPB5O942SS</v>
          </cell>
        </row>
        <row r="17327">
          <cell r="O17327" t="str">
            <v>A86154-1ADBSSKRFCV18K1618</v>
          </cell>
        </row>
        <row r="17328">
          <cell r="O17328" t="str">
            <v>A86145-2785590</v>
          </cell>
        </row>
        <row r="17329">
          <cell r="O17329" t="str">
            <v>A86675-BDA08689</v>
          </cell>
        </row>
        <row r="17330">
          <cell r="O17330" t="str">
            <v>A86686-01014912</v>
          </cell>
        </row>
        <row r="17331">
          <cell r="O17331" t="str">
            <v>VX-A001-243312</v>
          </cell>
        </row>
        <row r="17332">
          <cell r="O17332" t="str">
            <v>VX-A009-223593</v>
          </cell>
        </row>
        <row r="17333">
          <cell r="O17333" t="str">
            <v>VX-A001-214892</v>
          </cell>
        </row>
        <row r="17334">
          <cell r="O17334" t="str">
            <v>A86007-4MFUFFFPRX1X41XX124PCS1</v>
          </cell>
        </row>
        <row r="17335">
          <cell r="O17335" t="str">
            <v>VX-A003-26888</v>
          </cell>
        </row>
        <row r="17336">
          <cell r="O17336" t="str">
            <v>A80136-11460143</v>
          </cell>
        </row>
        <row r="17337">
          <cell r="O17337" t="str">
            <v>A80141-FL-GS07-C</v>
          </cell>
        </row>
        <row r="17338">
          <cell r="O17338" t="str">
            <v>A80149-TPWWS00453</v>
          </cell>
        </row>
        <row r="17339">
          <cell r="O17339" t="str">
            <v>A86012-13884KH</v>
          </cell>
        </row>
        <row r="17340">
          <cell r="O17340" t="str">
            <v>A86050-ACDBPSRE984</v>
          </cell>
        </row>
        <row r="17341">
          <cell r="O17341" t="str">
            <v>A86154-18P2195</v>
          </cell>
        </row>
        <row r="17342">
          <cell r="O17342" t="str">
            <v>A80133-12742637</v>
          </cell>
        </row>
        <row r="17343">
          <cell r="O17343" t="str">
            <v>A86262-2850546192</v>
          </cell>
        </row>
        <row r="17344">
          <cell r="O17344" t="str">
            <v>A80189-HT8292MPPS</v>
          </cell>
        </row>
        <row r="17345">
          <cell r="O17345" t="str">
            <v>VX-A001-202481</v>
          </cell>
        </row>
        <row r="17346">
          <cell r="O17346" t="str">
            <v>A86154-1231030</v>
          </cell>
        </row>
        <row r="17347">
          <cell r="O17347" t="str">
            <v>A80140-9_T1CTC96MR</v>
          </cell>
        </row>
        <row r="17348">
          <cell r="O17348" t="str">
            <v>A80058-A0079A0002</v>
          </cell>
        </row>
        <row r="17349">
          <cell r="O17349" t="str">
            <v>A86020-14509977</v>
          </cell>
        </row>
        <row r="17350">
          <cell r="O17350" t="str">
            <v>A80133-9594342</v>
          </cell>
        </row>
        <row r="17351">
          <cell r="O17351" t="str">
            <v>A86260-1890032560</v>
          </cell>
        </row>
        <row r="17352">
          <cell r="O17352" t="str">
            <v>A80138-9614200</v>
          </cell>
        </row>
        <row r="17353">
          <cell r="O17353" t="str">
            <v>A80170-162292</v>
          </cell>
        </row>
        <row r="17354">
          <cell r="O17354" t="str">
            <v>A86007-E8730M</v>
          </cell>
        </row>
        <row r="17355">
          <cell r="O17355" t="str">
            <v>A86029-14131857</v>
          </cell>
        </row>
        <row r="17356">
          <cell r="O17356" t="str">
            <v>A86143-UF-651_1788511_27300-2E000_5</v>
          </cell>
        </row>
        <row r="17357">
          <cell r="O17357" t="str">
            <v>A86265-2497599740</v>
          </cell>
        </row>
        <row r="17358">
          <cell r="O17358" t="str">
            <v>A80149-WPA07296</v>
          </cell>
        </row>
        <row r="17359">
          <cell r="O17359" t="str">
            <v>A86408-ADV-WD-HYSFE13</v>
          </cell>
        </row>
        <row r="17360">
          <cell r="O17360" t="str">
            <v>A80139-12171091</v>
          </cell>
        </row>
        <row r="17361">
          <cell r="O17361" t="str">
            <v>A86082-43FN96B</v>
          </cell>
        </row>
        <row r="17362">
          <cell r="O17362" t="str">
            <v>VX-102-0976</v>
          </cell>
        </row>
        <row r="17363">
          <cell r="O17363" t="str">
            <v>A80125-SCD741</v>
          </cell>
        </row>
        <row r="17364">
          <cell r="O17364" t="str">
            <v>A80149-BDA04268</v>
          </cell>
        </row>
        <row r="17365">
          <cell r="O17365" t="str">
            <v>A86020-16572229</v>
          </cell>
        </row>
        <row r="17366">
          <cell r="O17366" t="str">
            <v>A86261-2654675249</v>
          </cell>
        </row>
        <row r="17367">
          <cell r="O17367" t="str">
            <v>A86012-68852PR</v>
          </cell>
        </row>
        <row r="17368">
          <cell r="O17368" t="str">
            <v>A80131-14827290</v>
          </cell>
        </row>
        <row r="17369">
          <cell r="O17369" t="str">
            <v>A80149-1ALHP01743</v>
          </cell>
        </row>
        <row r="17370">
          <cell r="O17370" t="str">
            <v>A86092-JLM9BED5</v>
          </cell>
        </row>
        <row r="17371">
          <cell r="O17371" t="str">
            <v>A86143-700067_615-00535_PM3922_PM40</v>
          </cell>
        </row>
        <row r="17372">
          <cell r="O17372" t="str">
            <v>A80147-P2012111907</v>
          </cell>
        </row>
        <row r="17373">
          <cell r="O17373" t="str">
            <v>A80058-A0242A0028</v>
          </cell>
        </row>
        <row r="17374">
          <cell r="O17374" t="str">
            <v>A86010-76482YM</v>
          </cell>
        </row>
        <row r="17375">
          <cell r="O17375" t="str">
            <v>A86260-611180035</v>
          </cell>
        </row>
        <row r="17376">
          <cell r="O17376" t="str">
            <v>A86020-16555103</v>
          </cell>
        </row>
        <row r="17377">
          <cell r="O17377" t="str">
            <v>A86263-3877805174</v>
          </cell>
        </row>
        <row r="17378">
          <cell r="O17378" t="str">
            <v>A86250-E81301401CP</v>
          </cell>
        </row>
        <row r="17379">
          <cell r="O17379" t="str">
            <v>A80149-PSA71599</v>
          </cell>
        </row>
        <row r="17380">
          <cell r="O17380" t="str">
            <v>A80058-A0282A0031</v>
          </cell>
        </row>
        <row r="17381">
          <cell r="O17381" t="str">
            <v>A86082-WWAFLD442584</v>
          </cell>
        </row>
        <row r="17382">
          <cell r="O17382" t="str">
            <v>A80136-14495358</v>
          </cell>
        </row>
        <row r="17383">
          <cell r="O17383" t="str">
            <v>A86262-909587581</v>
          </cell>
        </row>
        <row r="17384">
          <cell r="O17384" t="str">
            <v>VX-121-2508</v>
          </cell>
        </row>
        <row r="17385">
          <cell r="O17385" t="str">
            <v>VX-207-1855</v>
          </cell>
        </row>
        <row r="17386">
          <cell r="O17386" t="str">
            <v>VX-211-0173</v>
          </cell>
        </row>
        <row r="17387">
          <cell r="O17387" t="str">
            <v>A86304-F1TCSSTSWMBPA</v>
          </cell>
        </row>
        <row r="17388">
          <cell r="O17388" t="str">
            <v>A80136-12820985</v>
          </cell>
        </row>
        <row r="17389">
          <cell r="O17389" t="str">
            <v>A80079-REA31-4570P</v>
          </cell>
        </row>
        <row r="17390">
          <cell r="O17390" t="str">
            <v>A80149-BHA85004</v>
          </cell>
        </row>
        <row r="17391">
          <cell r="O17391" t="str">
            <v>A80149-DHA69284</v>
          </cell>
        </row>
        <row r="17392">
          <cell r="O17392" t="str">
            <v>A80180-15707366</v>
          </cell>
        </row>
        <row r="17393">
          <cell r="O17393" t="str">
            <v>A86118-AWYB</v>
          </cell>
        </row>
        <row r="17394">
          <cell r="O17394" t="str">
            <v>A86050-435120E060</v>
          </cell>
        </row>
        <row r="17395">
          <cell r="O17395" t="str">
            <v>A86371-F01FMISGBRWLWA0514</v>
          </cell>
        </row>
        <row r="17396">
          <cell r="O17396" t="str">
            <v>A86157-MT1KBM99SCFW</v>
          </cell>
        </row>
        <row r="17397">
          <cell r="O17397" t="str">
            <v>A86250-E80432302CP</v>
          </cell>
        </row>
        <row r="17398">
          <cell r="O17398" t="str">
            <v>VX-A001-241506</v>
          </cell>
        </row>
        <row r="17399">
          <cell r="O17399" t="str">
            <v>A86307-NSO2FBBF2</v>
          </cell>
        </row>
        <row r="17400">
          <cell r="O17400" t="str">
            <v>A86701-FLNCV69545</v>
          </cell>
        </row>
        <row r="17401">
          <cell r="O17401" t="str">
            <v>VX-100-14403</v>
          </cell>
        </row>
        <row r="17402">
          <cell r="O17402" t="str">
            <v>A80149-MTA40490</v>
          </cell>
        </row>
        <row r="17403">
          <cell r="O17403" t="str">
            <v>A86260-2151435691</v>
          </cell>
        </row>
        <row r="17404">
          <cell r="O17404" t="str">
            <v>VX-204-2221</v>
          </cell>
        </row>
        <row r="17405">
          <cell r="O17405" t="str">
            <v>A80133-16566781</v>
          </cell>
        </row>
        <row r="17406">
          <cell r="O17406" t="str">
            <v>A80136-16973547</v>
          </cell>
        </row>
        <row r="17407">
          <cell r="O17407" t="str">
            <v>A86262-3181186931</v>
          </cell>
        </row>
        <row r="17408">
          <cell r="O17408" t="str">
            <v>A86007-WMFFEEEEESDFR</v>
          </cell>
        </row>
        <row r="17409">
          <cell r="O17409" t="str">
            <v>A80149-D4069</v>
          </cell>
        </row>
        <row r="17410">
          <cell r="O17410" t="str">
            <v>A86027-16571980</v>
          </cell>
        </row>
        <row r="17411">
          <cell r="O17411" t="str">
            <v>A86092-8IDBBZGDZRR</v>
          </cell>
        </row>
        <row r="17412">
          <cell r="O17412" t="str">
            <v>A80152-OEMMG0022</v>
          </cell>
        </row>
        <row r="17413">
          <cell r="O17413" t="str">
            <v>A86173-14887663</v>
          </cell>
        </row>
        <row r="17414">
          <cell r="O17414" t="str">
            <v>A86290-3813945</v>
          </cell>
        </row>
        <row r="17415">
          <cell r="O17415" t="str">
            <v>A80135-VW12R</v>
          </cell>
        </row>
        <row r="17416">
          <cell r="O17416" t="str">
            <v>A80149-CSA70316</v>
          </cell>
        </row>
        <row r="17417">
          <cell r="O17417" t="str">
            <v>A86020-12822940</v>
          </cell>
        </row>
        <row r="17418">
          <cell r="O17418" t="str">
            <v>A80134-14907261</v>
          </cell>
        </row>
        <row r="17419">
          <cell r="O17419" t="str">
            <v>A86050-BFJG12695221514381</v>
          </cell>
        </row>
        <row r="17420">
          <cell r="O17420" t="str">
            <v>A80149-ADA05285</v>
          </cell>
        </row>
        <row r="17421">
          <cell r="O17421" t="str">
            <v>A86262-1612540463</v>
          </cell>
        </row>
        <row r="17422">
          <cell r="O17422" t="str">
            <v>A80149-RTSK00184</v>
          </cell>
        </row>
        <row r="17423">
          <cell r="O17423" t="str">
            <v>VX-A001-234358</v>
          </cell>
        </row>
        <row r="17424">
          <cell r="O17424" t="str">
            <v>A86011-11556RC</v>
          </cell>
        </row>
        <row r="17425">
          <cell r="O17425" t="str">
            <v>VX-111-3083</v>
          </cell>
        </row>
        <row r="17426">
          <cell r="O17426" t="str">
            <v>VX-202-0992</v>
          </cell>
        </row>
        <row r="17427">
          <cell r="O17427" t="str">
            <v>VX-210-0147</v>
          </cell>
        </row>
        <row r="17428">
          <cell r="O17428" t="str">
            <v>A86260-2724357753</v>
          </cell>
        </row>
        <row r="17429">
          <cell r="O17429" t="str">
            <v>A86262-1636889010</v>
          </cell>
        </row>
        <row r="17430">
          <cell r="O17430" t="str">
            <v>A86263-1161186650</v>
          </cell>
        </row>
        <row r="17431">
          <cell r="O17431" t="str">
            <v>A86263-3842135496</v>
          </cell>
        </row>
        <row r="17432">
          <cell r="O17432" t="str">
            <v>A80138-12739448</v>
          </cell>
        </row>
        <row r="17433">
          <cell r="O17433" t="str">
            <v>A86290-ME8142</v>
          </cell>
        </row>
        <row r="17434">
          <cell r="O17434" t="str">
            <v>A86021-14497245</v>
          </cell>
        </row>
        <row r="17435">
          <cell r="O17435" t="str">
            <v>A86027-16557877</v>
          </cell>
        </row>
        <row r="17436">
          <cell r="O17436" t="str">
            <v>A86264-32302993</v>
          </cell>
        </row>
        <row r="17437">
          <cell r="O17437" t="str">
            <v>A86262-764251684</v>
          </cell>
        </row>
        <row r="17438">
          <cell r="O17438" t="str">
            <v>A80149-INA69428</v>
          </cell>
        </row>
        <row r="17439">
          <cell r="O17439" t="str">
            <v>A86007-WWTSLSFCIMC0</v>
          </cell>
        </row>
        <row r="17440">
          <cell r="O17440" t="str">
            <v>A86159-FZWDCVIMP14</v>
          </cell>
        </row>
        <row r="17441">
          <cell r="O17441" t="str">
            <v>A86304-F1IQRWTRSSVWMB</v>
          </cell>
        </row>
        <row r="17442">
          <cell r="O17442" t="str">
            <v>A86098-E03YA0104</v>
          </cell>
        </row>
        <row r="17443">
          <cell r="O17443" t="str">
            <v>A80132-14496483</v>
          </cell>
        </row>
        <row r="17444">
          <cell r="O17444" t="str">
            <v>VX-111-5361</v>
          </cell>
        </row>
        <row r="17445">
          <cell r="O17445" t="str">
            <v>A80136-14861955</v>
          </cell>
        </row>
        <row r="17446">
          <cell r="O17446" t="str">
            <v>A86006-683058150271</v>
          </cell>
        </row>
        <row r="17447">
          <cell r="O17447" t="str">
            <v>A86260-108419678</v>
          </cell>
        </row>
        <row r="17448">
          <cell r="O17448" t="str">
            <v>A86263-2151752309</v>
          </cell>
        </row>
        <row r="17449">
          <cell r="O17449" t="str">
            <v>A80147-ANDM</v>
          </cell>
        </row>
        <row r="17450">
          <cell r="O17450" t="str">
            <v>VX-A001-218103</v>
          </cell>
        </row>
        <row r="17451">
          <cell r="O17451" t="str">
            <v>VX-A001-29679</v>
          </cell>
        </row>
        <row r="17452">
          <cell r="O17452" t="str">
            <v>A80164-1379</v>
          </cell>
        </row>
        <row r="17453">
          <cell r="O17453" t="str">
            <v>A86021-14878881</v>
          </cell>
        </row>
        <row r="17454">
          <cell r="O17454" t="str">
            <v>A86145-A6753</v>
          </cell>
        </row>
        <row r="17455">
          <cell r="O17455" t="str">
            <v>A86302-4TFWBHSF1FENG</v>
          </cell>
        </row>
        <row r="17456">
          <cell r="O17456" t="str">
            <v>A80136-13436385</v>
          </cell>
        </row>
        <row r="17457">
          <cell r="O17457" t="str">
            <v>A86022-12159085</v>
          </cell>
        </row>
        <row r="17458">
          <cell r="O17458" t="str">
            <v>A86273-09-021R</v>
          </cell>
        </row>
        <row r="17459">
          <cell r="O17459" t="str">
            <v>A85002-SOHLBFMCCLL4DMLTX1046LT</v>
          </cell>
        </row>
        <row r="17460">
          <cell r="O17460" t="str">
            <v>A86154-9GACACFCYSAWC9611809B</v>
          </cell>
        </row>
        <row r="17461">
          <cell r="O17461" t="str">
            <v>A86265-2225173164</v>
          </cell>
        </row>
        <row r="17462">
          <cell r="O17462" t="str">
            <v>VX-A001-211960</v>
          </cell>
        </row>
        <row r="17463">
          <cell r="O17463" t="str">
            <v>A80079-REA31-3237P</v>
          </cell>
        </row>
        <row r="17464">
          <cell r="O17464" t="str">
            <v>A80175-FX43J3</v>
          </cell>
        </row>
        <row r="17465">
          <cell r="O17465" t="str">
            <v>A80133-16394308</v>
          </cell>
        </row>
        <row r="17466">
          <cell r="O17466" t="str">
            <v>A86082-WWBBST11181HB</v>
          </cell>
        </row>
        <row r="17467">
          <cell r="O17467" t="str">
            <v>A80146-35033AA022</v>
          </cell>
        </row>
        <row r="17468">
          <cell r="O17468" t="str">
            <v>A80178-T-USBDS9912-2</v>
          </cell>
        </row>
        <row r="17469">
          <cell r="O17469" t="str">
            <v>A86011-76983VJ</v>
          </cell>
        </row>
        <row r="17470">
          <cell r="O17470" t="str">
            <v>A86029-14909848</v>
          </cell>
        </row>
        <row r="17471">
          <cell r="O17471" t="str">
            <v>A86179-35115MT</v>
          </cell>
        </row>
        <row r="17472">
          <cell r="O17472" t="str">
            <v>VX-107-2017</v>
          </cell>
        </row>
        <row r="17473">
          <cell r="O17473" t="str">
            <v>A80149-A08975</v>
          </cell>
        </row>
        <row r="17474">
          <cell r="O17474" t="str">
            <v>A86085-45500</v>
          </cell>
        </row>
        <row r="17475">
          <cell r="O17475" t="str">
            <v>A86007-5191268AA_4605A478_18B5</v>
          </cell>
        </row>
        <row r="17476">
          <cell r="O17476" t="str">
            <v>A86262-138714504</v>
          </cell>
        </row>
        <row r="17477">
          <cell r="O17477" t="str">
            <v>A86319-84108166</v>
          </cell>
        </row>
        <row r="17478">
          <cell r="O17478" t="str">
            <v>A80136-14914263</v>
          </cell>
        </row>
        <row r="17479">
          <cell r="O17479" t="str">
            <v>A80149-PSA84282</v>
          </cell>
        </row>
        <row r="17480">
          <cell r="O17480" t="str">
            <v>A80164-1188</v>
          </cell>
        </row>
        <row r="17481">
          <cell r="O17481" t="str">
            <v>A86029-14497506</v>
          </cell>
        </row>
        <row r="17482">
          <cell r="O17482" t="str">
            <v>A86154-1ADPBCRDLSFCA18P2612</v>
          </cell>
        </row>
        <row r="17483">
          <cell r="O17483" t="str">
            <v>A86145-4335</v>
          </cell>
        </row>
        <row r="17484">
          <cell r="O17484" t="str">
            <v>A86686-0101499</v>
          </cell>
        </row>
        <row r="17485">
          <cell r="O17485" t="str">
            <v>A86696-FD527184DN</v>
          </cell>
        </row>
        <row r="17486">
          <cell r="O17486" t="str">
            <v>VX-A001-243517</v>
          </cell>
        </row>
        <row r="17487">
          <cell r="O17487" t="str">
            <v>VX-A009-223599</v>
          </cell>
        </row>
        <row r="17488">
          <cell r="O17488" t="str">
            <v>VX-A001-215039</v>
          </cell>
        </row>
        <row r="17489">
          <cell r="O17489" t="str">
            <v>A86015-66377CK</v>
          </cell>
        </row>
        <row r="17490">
          <cell r="O17490" t="str">
            <v>VX-A003-27972</v>
          </cell>
        </row>
        <row r="17491">
          <cell r="O17491" t="str">
            <v>A80136-11463691</v>
          </cell>
        </row>
        <row r="17492">
          <cell r="O17492" t="str">
            <v>A80141-FL-HA2013-2D-C</v>
          </cell>
        </row>
        <row r="17493">
          <cell r="O17493" t="str">
            <v>A80149-TPWWS00691</v>
          </cell>
        </row>
        <row r="17494">
          <cell r="O17494" t="str">
            <v>A86012-15651NK</v>
          </cell>
        </row>
        <row r="17495">
          <cell r="O17495" t="str">
            <v>A86050-ACT1589</v>
          </cell>
        </row>
        <row r="17496">
          <cell r="O17496" t="str">
            <v>A86154-3MSAASARDOPS34690</v>
          </cell>
        </row>
        <row r="17497">
          <cell r="O17497" t="str">
            <v>A80133-12823095</v>
          </cell>
        </row>
        <row r="17498">
          <cell r="O17498" t="str">
            <v>A86262-2855706077</v>
          </cell>
        </row>
        <row r="17499">
          <cell r="O17499" t="str">
            <v>VX-A001-207089</v>
          </cell>
        </row>
        <row r="17500">
          <cell r="O17500" t="str">
            <v>A80140-9_T1FBR92DR</v>
          </cell>
        </row>
        <row r="17501">
          <cell r="O17501" t="str">
            <v>A80058-A0079A0044</v>
          </cell>
        </row>
        <row r="17502">
          <cell r="O17502" t="str">
            <v>A86020-14755051</v>
          </cell>
        </row>
        <row r="17503">
          <cell r="O17503" t="str">
            <v>A80133-9608056</v>
          </cell>
        </row>
        <row r="17504">
          <cell r="O17504" t="str">
            <v>A86260-3890178089</v>
          </cell>
        </row>
        <row r="17505">
          <cell r="O17505" t="str">
            <v>A80138-9617359</v>
          </cell>
        </row>
        <row r="17506">
          <cell r="O17506" t="str">
            <v>A80170-23092</v>
          </cell>
        </row>
        <row r="17507">
          <cell r="O17507" t="str">
            <v>A86007-E8TZ9H307E_E5TZ9H307H</v>
          </cell>
        </row>
        <row r="17508">
          <cell r="O17508" t="str">
            <v>A86029-14178983</v>
          </cell>
        </row>
        <row r="17509">
          <cell r="O17509" t="str">
            <v>A86145-1175B</v>
          </cell>
        </row>
        <row r="17510">
          <cell r="O17510" t="str">
            <v>A86265-2536472574</v>
          </cell>
        </row>
        <row r="17511">
          <cell r="O17511" t="str">
            <v>A80149-WPA07333</v>
          </cell>
        </row>
        <row r="17512">
          <cell r="O17512" t="str">
            <v>A86408-ADV-WD-TH01</v>
          </cell>
        </row>
        <row r="17513">
          <cell r="O17513" t="str">
            <v>A80139-12241114</v>
          </cell>
        </row>
        <row r="17514">
          <cell r="O17514" t="str">
            <v>A86082-CASSTCCSA64050</v>
          </cell>
        </row>
        <row r="17515">
          <cell r="O17515" t="str">
            <v>VX-102-1065</v>
          </cell>
        </row>
        <row r="17516">
          <cell r="O17516" t="str">
            <v>A80149-BDA06932</v>
          </cell>
        </row>
        <row r="17517">
          <cell r="O17517" t="str">
            <v>A86020-16578787</v>
          </cell>
        </row>
        <row r="17518">
          <cell r="O17518" t="str">
            <v>A86261-3754905939</v>
          </cell>
        </row>
        <row r="17519">
          <cell r="O17519" t="str">
            <v>A86012-82379MS</v>
          </cell>
        </row>
        <row r="17520">
          <cell r="O17520" t="str">
            <v>A80131-14827298</v>
          </cell>
        </row>
        <row r="17521">
          <cell r="O17521" t="str">
            <v>A80131-16577024</v>
          </cell>
        </row>
        <row r="17522">
          <cell r="O17522" t="str">
            <v>A86020-16573647</v>
          </cell>
        </row>
        <row r="17523">
          <cell r="O17523" t="str">
            <v>A86111-172302_172301</v>
          </cell>
        </row>
        <row r="17524">
          <cell r="O17524" t="str">
            <v>A80147-P220309112021</v>
          </cell>
        </row>
        <row r="17525">
          <cell r="O17525" t="str">
            <v>A80058-A0350A0002</v>
          </cell>
        </row>
        <row r="17526">
          <cell r="O17526" t="str">
            <v>A86010-77842YH</v>
          </cell>
        </row>
        <row r="17527">
          <cell r="O17527" t="str">
            <v>A80139-13460885</v>
          </cell>
        </row>
        <row r="17528">
          <cell r="O17528" t="str">
            <v>A86260-64964608</v>
          </cell>
        </row>
        <row r="17529">
          <cell r="O17529" t="str">
            <v>A86020-16579047</v>
          </cell>
        </row>
        <row r="17530">
          <cell r="O17530" t="str">
            <v>A86263-3892638425</v>
          </cell>
        </row>
        <row r="17531">
          <cell r="O17531" t="str">
            <v>A86250-E82101CP107S</v>
          </cell>
        </row>
        <row r="17532">
          <cell r="O17532" t="str">
            <v>A80149-PSA83897</v>
          </cell>
        </row>
        <row r="17533">
          <cell r="O17533" t="str">
            <v>A80058-A0282A0218</v>
          </cell>
        </row>
        <row r="17534">
          <cell r="O17534" t="str">
            <v>A86082-WWBRSST4647600</v>
          </cell>
        </row>
        <row r="17535">
          <cell r="O17535" t="str">
            <v>A80136-14904353</v>
          </cell>
        </row>
        <row r="17536">
          <cell r="O17536" t="str">
            <v>A86442-MFCLRF12FF1F15019972004</v>
          </cell>
        </row>
        <row r="17537">
          <cell r="O17537" t="str">
            <v>A86262-936738832</v>
          </cell>
        </row>
        <row r="17538">
          <cell r="O17538" t="str">
            <v>VX-121-2514</v>
          </cell>
        </row>
        <row r="17539">
          <cell r="O17539" t="str">
            <v>VX-207-1856</v>
          </cell>
        </row>
        <row r="17540">
          <cell r="O17540" t="str">
            <v>VX-211-0219</v>
          </cell>
        </row>
        <row r="17541">
          <cell r="O17541" t="str">
            <v>A86304-F1TCTSTSWMBPA</v>
          </cell>
        </row>
        <row r="17542">
          <cell r="O17542" t="str">
            <v>A80136-13439998</v>
          </cell>
        </row>
        <row r="17543">
          <cell r="O17543" t="str">
            <v>A80079-REA31-4802P</v>
          </cell>
        </row>
        <row r="17544">
          <cell r="O17544" t="str">
            <v>A80149-BKA12344</v>
          </cell>
        </row>
        <row r="17545">
          <cell r="O17545" t="str">
            <v>A80149-DTA15609</v>
          </cell>
        </row>
        <row r="17546">
          <cell r="O17546" t="str">
            <v>A80180-15720392</v>
          </cell>
        </row>
        <row r="17547">
          <cell r="O17547" t="str">
            <v>A86118-BCJW</v>
          </cell>
        </row>
        <row r="17548">
          <cell r="O17548" t="str">
            <v>A86050-4351248031</v>
          </cell>
        </row>
        <row r="17549">
          <cell r="O17549" t="str">
            <v>A86157-MT1MAKB888T720MWT</v>
          </cell>
        </row>
        <row r="17550">
          <cell r="O17550" t="str">
            <v>A86250-E80436801CP</v>
          </cell>
        </row>
        <row r="17551">
          <cell r="O17551" t="str">
            <v>VX-A001-245205</v>
          </cell>
        </row>
        <row r="17552">
          <cell r="O17552" t="str">
            <v>A86307-NSO2FBCSBF2TM</v>
          </cell>
        </row>
        <row r="17553">
          <cell r="O17553" t="str">
            <v>A86701-FPCA2PF11AI1111S1990199</v>
          </cell>
        </row>
        <row r="17554">
          <cell r="O17554" t="str">
            <v>VX-100-14410</v>
          </cell>
        </row>
        <row r="17555">
          <cell r="O17555" t="str">
            <v>A80149-PSA30319</v>
          </cell>
        </row>
        <row r="17556">
          <cell r="O17556" t="str">
            <v>A86260-2775779446</v>
          </cell>
        </row>
        <row r="17557">
          <cell r="O17557" t="str">
            <v>VX-127-3846</v>
          </cell>
        </row>
        <row r="17558">
          <cell r="O17558" t="str">
            <v>VX-204-2222</v>
          </cell>
        </row>
        <row r="17559">
          <cell r="O17559" t="str">
            <v>A80133-16580998</v>
          </cell>
        </row>
        <row r="17560">
          <cell r="O17560" t="str">
            <v>A80133-16571567</v>
          </cell>
        </row>
        <row r="17561">
          <cell r="O17561" t="str">
            <v>A80149-LHT01831</v>
          </cell>
        </row>
        <row r="17562">
          <cell r="O17562" t="str">
            <v>A80136-16973572</v>
          </cell>
        </row>
        <row r="17563">
          <cell r="O17563" t="str">
            <v>A86025-16804929</v>
          </cell>
        </row>
        <row r="17564">
          <cell r="O17564" t="str">
            <v>A86262-3205973086</v>
          </cell>
        </row>
        <row r="17565">
          <cell r="O17565" t="str">
            <v>A86010-12892GP</v>
          </cell>
        </row>
        <row r="17566">
          <cell r="O17566" t="str">
            <v>A80149-D4167</v>
          </cell>
        </row>
        <row r="17567">
          <cell r="O17567" t="str">
            <v>A80138-12736269</v>
          </cell>
        </row>
        <row r="17568">
          <cell r="O17568" t="str">
            <v>A86027-16572620</v>
          </cell>
        </row>
        <row r="17569">
          <cell r="O17569" t="str">
            <v>A86098-E04282DG054</v>
          </cell>
        </row>
        <row r="17570">
          <cell r="O17570" t="str">
            <v>A80152-OEMMG0139</v>
          </cell>
        </row>
        <row r="17571">
          <cell r="O17571" t="str">
            <v>A86290-3881784</v>
          </cell>
        </row>
        <row r="17572">
          <cell r="O17572" t="str">
            <v>A80136-11149037</v>
          </cell>
        </row>
        <row r="17573">
          <cell r="O17573" t="str">
            <v>A80149-CSA82150</v>
          </cell>
        </row>
        <row r="17574">
          <cell r="O17574" t="str">
            <v>A86020-13435098</v>
          </cell>
        </row>
        <row r="17575">
          <cell r="O17575" t="str">
            <v>A80134-16588704</v>
          </cell>
        </row>
        <row r="17576">
          <cell r="O17576" t="str">
            <v>A86050-BFJG138011683023067KIT</v>
          </cell>
        </row>
        <row r="17577">
          <cell r="O17577" t="str">
            <v>A80149-ADA06442</v>
          </cell>
        </row>
        <row r="17578">
          <cell r="O17578" t="str">
            <v>A86262-161915470</v>
          </cell>
        </row>
        <row r="17579">
          <cell r="O17579" t="str">
            <v>A80149-RTSK00189</v>
          </cell>
        </row>
        <row r="17580">
          <cell r="O17580" t="str">
            <v>VX-A001-234362</v>
          </cell>
        </row>
        <row r="17581">
          <cell r="O17581" t="str">
            <v>A86011-15159NP</v>
          </cell>
        </row>
        <row r="17582">
          <cell r="O17582" t="str">
            <v>VX-202-1035</v>
          </cell>
        </row>
        <row r="17583">
          <cell r="O17583" t="str">
            <v>A80131-13433629</v>
          </cell>
        </row>
        <row r="17584">
          <cell r="O17584" t="str">
            <v>VX-210-0169</v>
          </cell>
        </row>
        <row r="17585">
          <cell r="O17585" t="str">
            <v>A86260-2753959619</v>
          </cell>
        </row>
        <row r="17586">
          <cell r="O17586" t="str">
            <v>A86262-1650201255</v>
          </cell>
        </row>
        <row r="17587">
          <cell r="O17587" t="str">
            <v>A86263-3849332182</v>
          </cell>
        </row>
        <row r="17588">
          <cell r="O17588" t="str">
            <v>A86290-MM2367A</v>
          </cell>
        </row>
        <row r="17589">
          <cell r="O17589" t="str">
            <v>A86021-14514779</v>
          </cell>
        </row>
        <row r="17590">
          <cell r="O17590" t="str">
            <v>A80133-16588896</v>
          </cell>
        </row>
        <row r="17591">
          <cell r="O17591" t="str">
            <v>A86264-37204651</v>
          </cell>
        </row>
        <row r="17592">
          <cell r="O17592" t="str">
            <v>A86264-19032904</v>
          </cell>
        </row>
        <row r="17593">
          <cell r="O17593" t="str">
            <v>A80149-INA69432</v>
          </cell>
        </row>
        <row r="17594">
          <cell r="O17594" t="str">
            <v>A86007-WWTSSFFEEESDF</v>
          </cell>
        </row>
        <row r="17595">
          <cell r="O17595" t="str">
            <v>A86159-FZWDFE07</v>
          </cell>
        </row>
        <row r="17596">
          <cell r="O17596" t="str">
            <v>A86304-F1LNAWVRSGVWCT</v>
          </cell>
        </row>
        <row r="17597">
          <cell r="O17597" t="str">
            <v>A86138-ES2080S_ES3539_ES3540</v>
          </cell>
        </row>
        <row r="17598">
          <cell r="O17598" t="str">
            <v>A80133-16552027</v>
          </cell>
        </row>
        <row r="17599">
          <cell r="O17599" t="str">
            <v>VX-111-5402</v>
          </cell>
        </row>
        <row r="17600">
          <cell r="O17600" t="str">
            <v>A80136-14879572</v>
          </cell>
        </row>
        <row r="17601">
          <cell r="O17601" t="str">
            <v>A86006-683058160256</v>
          </cell>
        </row>
        <row r="17602">
          <cell r="O17602" t="str">
            <v>A86260-1113134570</v>
          </cell>
        </row>
        <row r="17603">
          <cell r="O17603" t="str">
            <v>A86263-217484790</v>
          </cell>
        </row>
        <row r="17604">
          <cell r="O17604" t="str">
            <v>A80147-P190215115834</v>
          </cell>
        </row>
        <row r="17605">
          <cell r="O17605" t="str">
            <v>VX-A001-218112</v>
          </cell>
        </row>
        <row r="17606">
          <cell r="O17606" t="str">
            <v>VX-A001-29897</v>
          </cell>
        </row>
        <row r="17607">
          <cell r="O17607" t="str">
            <v>A80136-16033215</v>
          </cell>
        </row>
        <row r="17608">
          <cell r="O17608" t="str">
            <v>A80164-14103</v>
          </cell>
        </row>
        <row r="17609">
          <cell r="O17609" t="str">
            <v>A86021-14887573</v>
          </cell>
        </row>
        <row r="17610">
          <cell r="O17610" t="str">
            <v>A86145-L4420</v>
          </cell>
        </row>
        <row r="17611">
          <cell r="O17611" t="str">
            <v>A86302-ARWHBF2HC2AR5L</v>
          </cell>
        </row>
        <row r="17612">
          <cell r="O17612" t="str">
            <v>A80136-13449489</v>
          </cell>
        </row>
        <row r="17613">
          <cell r="O17613" t="str">
            <v>A86022-14470571</v>
          </cell>
        </row>
        <row r="17614">
          <cell r="O17614" t="str">
            <v>A86277-GBFSBFFHTRGF1</v>
          </cell>
        </row>
        <row r="17615">
          <cell r="O17615" t="str">
            <v>VX-A003-23860</v>
          </cell>
        </row>
        <row r="17616">
          <cell r="O17616" t="str">
            <v>A86001-81587</v>
          </cell>
        </row>
        <row r="17617">
          <cell r="O17617" t="str">
            <v>A86154-9GACACFPWCFRMBB30009633</v>
          </cell>
        </row>
        <row r="17618">
          <cell r="O17618" t="str">
            <v>A86265-2757145376</v>
          </cell>
        </row>
        <row r="17619">
          <cell r="O17619" t="str">
            <v>VX-A001-215205</v>
          </cell>
        </row>
        <row r="17620">
          <cell r="O17620" t="str">
            <v>A80136-12712337</v>
          </cell>
        </row>
        <row r="17621">
          <cell r="O17621" t="str">
            <v>A80079-REA31-3238P</v>
          </cell>
        </row>
        <row r="17622">
          <cell r="O17622" t="str">
            <v>A80175-GZ31Y6</v>
          </cell>
        </row>
        <row r="17623">
          <cell r="O17623" t="str">
            <v>A80133-16896685</v>
          </cell>
        </row>
        <row r="17624">
          <cell r="O17624" t="str">
            <v>A86082-WWBHT2120190</v>
          </cell>
        </row>
        <row r="17625">
          <cell r="O17625" t="str">
            <v>A80146-4C3Z_13N020_AA</v>
          </cell>
        </row>
        <row r="17626">
          <cell r="O17626" t="str">
            <v>A86315-P143044S</v>
          </cell>
        </row>
        <row r="17627">
          <cell r="O17627" t="str">
            <v>A80178-T-USBMR07123</v>
          </cell>
        </row>
        <row r="17628">
          <cell r="O17628" t="str">
            <v>A86011-84977JN</v>
          </cell>
        </row>
        <row r="17629">
          <cell r="O17629" t="str">
            <v>A86029-14914296</v>
          </cell>
        </row>
        <row r="17630">
          <cell r="O17630" t="str">
            <v>A86179-35336MT</v>
          </cell>
        </row>
        <row r="17631">
          <cell r="O17631" t="str">
            <v>VX-107-2031</v>
          </cell>
        </row>
        <row r="17632">
          <cell r="O17632" t="str">
            <v>A86092-70603B</v>
          </cell>
        </row>
        <row r="17633">
          <cell r="O17633" t="str">
            <v>A86262-1672819122</v>
          </cell>
        </row>
        <row r="17634">
          <cell r="O17634" t="str">
            <v>A86262-1400156859</v>
          </cell>
        </row>
        <row r="17635">
          <cell r="O17635" t="str">
            <v>A86264-2525432918</v>
          </cell>
        </row>
        <row r="17636">
          <cell r="O17636" t="str">
            <v>A80136-14915085</v>
          </cell>
        </row>
        <row r="17637">
          <cell r="O17637" t="str">
            <v>A80149-RDA80012</v>
          </cell>
        </row>
        <row r="17638">
          <cell r="O17638" t="str">
            <v>A80164-12916</v>
          </cell>
        </row>
        <row r="17639">
          <cell r="O17639" t="str">
            <v>A86029-14618779</v>
          </cell>
        </row>
        <row r="17640">
          <cell r="O17640" t="str">
            <v>A86154-1BBFFCSYS1150015124516</v>
          </cell>
        </row>
        <row r="17641">
          <cell r="O17641" t="str">
            <v>A86145-A5360</v>
          </cell>
        </row>
        <row r="17642">
          <cell r="O17642" t="str">
            <v>A86675-BFA16990</v>
          </cell>
        </row>
        <row r="17643">
          <cell r="O17643" t="str">
            <v>A86686-0101537</v>
          </cell>
        </row>
        <row r="17644">
          <cell r="O17644" t="str">
            <v>A86696-FD577248DN</v>
          </cell>
        </row>
        <row r="17645">
          <cell r="O17645" t="str">
            <v>VX-A001-243559</v>
          </cell>
        </row>
        <row r="17646">
          <cell r="O17646" t="str">
            <v>VX-A009-223646</v>
          </cell>
        </row>
        <row r="17647">
          <cell r="O17647" t="str">
            <v>VX-A001-215284</v>
          </cell>
        </row>
        <row r="17648">
          <cell r="O17648" t="str">
            <v>A86076-91031958</v>
          </cell>
        </row>
        <row r="17649">
          <cell r="O17649" t="str">
            <v>VX-A003-28093</v>
          </cell>
        </row>
        <row r="17650">
          <cell r="O17650" t="str">
            <v>A80136-11535742</v>
          </cell>
        </row>
        <row r="17651">
          <cell r="O17651" t="str">
            <v>A80149-TPWWS00856</v>
          </cell>
        </row>
        <row r="17652">
          <cell r="O17652" t="str">
            <v>A86050-ACT502</v>
          </cell>
        </row>
        <row r="17653">
          <cell r="O17653" t="str">
            <v>A86154-46G0002A</v>
          </cell>
        </row>
        <row r="17654">
          <cell r="O17654" t="str">
            <v>A86262-3018602294</v>
          </cell>
        </row>
        <row r="17655">
          <cell r="O17655" t="str">
            <v>A86004-G999VB</v>
          </cell>
        </row>
        <row r="17656">
          <cell r="O17656" t="str">
            <v>A80141-111-CS1094-SM</v>
          </cell>
        </row>
        <row r="17657">
          <cell r="O17657" t="str">
            <v>A80058-A0088A0042</v>
          </cell>
        </row>
        <row r="17658">
          <cell r="O17658" t="str">
            <v>A86020-14883271</v>
          </cell>
        </row>
        <row r="17659">
          <cell r="O17659" t="str">
            <v>A80133-9612006</v>
          </cell>
        </row>
        <row r="17660">
          <cell r="O17660" t="str">
            <v>A86260-41682176</v>
          </cell>
        </row>
        <row r="17661">
          <cell r="O17661" t="str">
            <v>A80138-9620400</v>
          </cell>
        </row>
        <row r="17662">
          <cell r="O17662" t="str">
            <v>A80170-64958</v>
          </cell>
        </row>
        <row r="17663">
          <cell r="O17663" t="str">
            <v>A86007-E9AZ5423394A</v>
          </cell>
        </row>
        <row r="17664">
          <cell r="O17664" t="str">
            <v>A86029-14297573</v>
          </cell>
        </row>
        <row r="17665">
          <cell r="O17665" t="str">
            <v>A86145-M1392WB</v>
          </cell>
        </row>
        <row r="17666">
          <cell r="O17666" t="str">
            <v>A86265-2682181470</v>
          </cell>
        </row>
        <row r="17667">
          <cell r="O17667" t="str">
            <v>A80164-6071</v>
          </cell>
        </row>
        <row r="17668">
          <cell r="O17668" t="str">
            <v>A86408-ADV-WD-TTD074</v>
          </cell>
        </row>
        <row r="17669">
          <cell r="O17669" t="str">
            <v>A80139-12728605</v>
          </cell>
        </row>
        <row r="17670">
          <cell r="O17670" t="str">
            <v>A86082-DCBTPPSA71606</v>
          </cell>
        </row>
        <row r="17671">
          <cell r="O17671" t="str">
            <v>A80125-SCDPR4105841058741</v>
          </cell>
        </row>
        <row r="17672">
          <cell r="O17672" t="str">
            <v>A80149-BDA08666</v>
          </cell>
        </row>
        <row r="17673">
          <cell r="O17673" t="str">
            <v>A86020-16578837</v>
          </cell>
        </row>
        <row r="17674">
          <cell r="O17674" t="str">
            <v>A86261-96004303</v>
          </cell>
        </row>
        <row r="17675">
          <cell r="O17675" t="str">
            <v>A80131-14860100</v>
          </cell>
        </row>
        <row r="17676">
          <cell r="O17676" t="str">
            <v>A80136-13437352</v>
          </cell>
        </row>
        <row r="17677">
          <cell r="O17677" t="str">
            <v>A80177-1004F</v>
          </cell>
        </row>
        <row r="17678">
          <cell r="O17678" t="str">
            <v>A86111-8925730060</v>
          </cell>
        </row>
        <row r="17679">
          <cell r="O17679" t="str">
            <v>A86260-26592083</v>
          </cell>
        </row>
        <row r="17680">
          <cell r="O17680" t="str">
            <v>A80147-P230824182646</v>
          </cell>
        </row>
        <row r="17681">
          <cell r="O17681" t="str">
            <v>A80058-A0367A0001</v>
          </cell>
        </row>
        <row r="17682">
          <cell r="O17682" t="str">
            <v>A80139-14235438</v>
          </cell>
        </row>
        <row r="17683">
          <cell r="O17683" t="str">
            <v>A86260-74320-21150-B1</v>
          </cell>
        </row>
        <row r="17684">
          <cell r="O17684" t="str">
            <v>A86020-16579370</v>
          </cell>
        </row>
        <row r="17685">
          <cell r="O17685" t="str">
            <v>A86263-3895665571</v>
          </cell>
        </row>
        <row r="17686">
          <cell r="O17686" t="str">
            <v>A80149-PSA83915</v>
          </cell>
        </row>
        <row r="17687">
          <cell r="O17687" t="str">
            <v>A80058-A0403A0006</v>
          </cell>
        </row>
        <row r="17688">
          <cell r="O17688" t="str">
            <v>A86082-WWBWRT5155110</v>
          </cell>
        </row>
        <row r="17689">
          <cell r="O17689" t="str">
            <v>A80138-14452562</v>
          </cell>
        </row>
        <row r="17690">
          <cell r="O17690" t="str">
            <v>A86442-NHHSLRF19LE55ES30053420</v>
          </cell>
        </row>
        <row r="17691">
          <cell r="O17691" t="str">
            <v>A86262-997754100</v>
          </cell>
        </row>
        <row r="17692">
          <cell r="O17692" t="str">
            <v>VX-121-2549</v>
          </cell>
        </row>
        <row r="17693">
          <cell r="O17693" t="str">
            <v>VX-207-1859</v>
          </cell>
        </row>
        <row r="17694">
          <cell r="O17694" t="str">
            <v>VX-211-0259</v>
          </cell>
        </row>
        <row r="17695">
          <cell r="O17695" t="str">
            <v>A80136-13442153</v>
          </cell>
        </row>
        <row r="17696">
          <cell r="O17696" t="str">
            <v>A80079-REA31-4923P</v>
          </cell>
        </row>
        <row r="17697">
          <cell r="O17697" t="str">
            <v>A80149-BKA19883</v>
          </cell>
        </row>
        <row r="17698">
          <cell r="O17698" t="str">
            <v>A80149-GKNK00021</v>
          </cell>
        </row>
        <row r="17699">
          <cell r="O17699" t="str">
            <v>A80180-15727008</v>
          </cell>
        </row>
        <row r="17700">
          <cell r="O17700" t="str">
            <v>A86118-P120307162547</v>
          </cell>
        </row>
        <row r="17701">
          <cell r="O17701" t="str">
            <v>A86050-44305THRA01</v>
          </cell>
        </row>
        <row r="17702">
          <cell r="O17702" t="str">
            <v>A86377-SG203005</v>
          </cell>
        </row>
        <row r="17703">
          <cell r="O17703" t="str">
            <v>A86157-MT1MAMSKB70CJFBLLB</v>
          </cell>
        </row>
        <row r="17704">
          <cell r="O17704" t="str">
            <v>A86250-E80958701CP</v>
          </cell>
        </row>
        <row r="17705">
          <cell r="O17705" t="str">
            <v>VX-A001-26773</v>
          </cell>
        </row>
        <row r="17706">
          <cell r="O17706" t="str">
            <v>A86307-RSBBF22FF3SDACT</v>
          </cell>
        </row>
        <row r="17707">
          <cell r="O17707" t="str">
            <v>A86701-FPCA2PF22HCL20SMR200220</v>
          </cell>
        </row>
        <row r="17708">
          <cell r="O17708" t="str">
            <v>VX-100-14419</v>
          </cell>
        </row>
        <row r="17709">
          <cell r="O17709" t="str">
            <v>VX-204-0647</v>
          </cell>
        </row>
        <row r="17710">
          <cell r="O17710" t="str">
            <v>A80149-PSA31003</v>
          </cell>
        </row>
        <row r="17711">
          <cell r="O17711" t="str">
            <v>A86260-DLA-150</v>
          </cell>
        </row>
        <row r="17712">
          <cell r="O17712" t="str">
            <v>VX-100-14064</v>
          </cell>
        </row>
        <row r="17713">
          <cell r="O17713" t="str">
            <v>VX-203-1400</v>
          </cell>
        </row>
        <row r="17714">
          <cell r="O17714" t="str">
            <v>A80131-14870035</v>
          </cell>
        </row>
        <row r="17715">
          <cell r="O17715" t="str">
            <v>VX-204-2307</v>
          </cell>
        </row>
        <row r="17716">
          <cell r="O17716" t="str">
            <v>A80133-16581891</v>
          </cell>
        </row>
        <row r="17717">
          <cell r="O17717" t="str">
            <v>A80133-16572296</v>
          </cell>
        </row>
        <row r="17718">
          <cell r="O17718" t="str">
            <v>A80136-16987132</v>
          </cell>
        </row>
        <row r="17719">
          <cell r="O17719" t="str">
            <v>A86025-4589606AB</v>
          </cell>
        </row>
        <row r="17720">
          <cell r="O17720" t="str">
            <v>A80149-LHT04662</v>
          </cell>
        </row>
        <row r="17721">
          <cell r="O17721" t="str">
            <v>A86262-3291392502</v>
          </cell>
        </row>
        <row r="17722">
          <cell r="O17722" t="str">
            <v>A80149-DHA40253</v>
          </cell>
        </row>
        <row r="17723">
          <cell r="O17723" t="str">
            <v>A80138-12736270</v>
          </cell>
        </row>
        <row r="17724">
          <cell r="O17724" t="str">
            <v>A86099-1134</v>
          </cell>
        </row>
        <row r="17725">
          <cell r="O17725" t="str">
            <v>A80152-OEMMG0184</v>
          </cell>
        </row>
        <row r="17726">
          <cell r="O17726" t="str">
            <v>A86173-9610026</v>
          </cell>
        </row>
        <row r="17727">
          <cell r="O17727" t="str">
            <v>A86185-G3868L</v>
          </cell>
        </row>
        <row r="17728">
          <cell r="O17728" t="str">
            <v>A86290-3918893</v>
          </cell>
        </row>
        <row r="17729">
          <cell r="O17729" t="str">
            <v>A80136-11150642</v>
          </cell>
        </row>
        <row r="17730">
          <cell r="O17730" t="str">
            <v>A80149-CSA82193</v>
          </cell>
        </row>
        <row r="17731">
          <cell r="O17731" t="str">
            <v>A86020-13436820</v>
          </cell>
        </row>
        <row r="17732">
          <cell r="O17732" t="str">
            <v>A86050-BFJG138011683023317KIT</v>
          </cell>
        </row>
        <row r="17733">
          <cell r="O17733" t="str">
            <v>A80149-ADS00282</v>
          </cell>
        </row>
        <row r="17734">
          <cell r="O17734" t="str">
            <v>A86262-1626108485</v>
          </cell>
        </row>
        <row r="17735">
          <cell r="O17735" t="str">
            <v>A80149-RTSK00310</v>
          </cell>
        </row>
        <row r="17736">
          <cell r="O17736" t="str">
            <v>VX-A001-234372</v>
          </cell>
        </row>
        <row r="17737">
          <cell r="O17737" t="str">
            <v>A86011-15481GP</v>
          </cell>
        </row>
        <row r="17738">
          <cell r="O17738" t="str">
            <v>VX-111-3141</v>
          </cell>
        </row>
        <row r="17739">
          <cell r="O17739" t="str">
            <v>A86029-16781698</v>
          </cell>
        </row>
        <row r="17740">
          <cell r="O17740" t="str">
            <v>VX-202-1121</v>
          </cell>
        </row>
        <row r="17741">
          <cell r="O17741" t="str">
            <v>A86138-193449</v>
          </cell>
        </row>
        <row r="17742">
          <cell r="O17742" t="str">
            <v>VX-210-0217</v>
          </cell>
        </row>
        <row r="17743">
          <cell r="O17743" t="str">
            <v>A86260-2767733158</v>
          </cell>
        </row>
        <row r="17744">
          <cell r="O17744" t="str">
            <v>A86262-165570541</v>
          </cell>
        </row>
        <row r="17745">
          <cell r="O17745" t="str">
            <v>A86263-1171879443</v>
          </cell>
        </row>
        <row r="17746">
          <cell r="O17746" t="str">
            <v>A86263-3872234215</v>
          </cell>
        </row>
        <row r="17747">
          <cell r="O17747" t="str">
            <v>A80138-13398390</v>
          </cell>
        </row>
        <row r="17748">
          <cell r="O17748" t="str">
            <v>A80136-9591576</v>
          </cell>
        </row>
        <row r="17749">
          <cell r="O17749" t="str">
            <v>A86290-OOAIHABS1FTAC</v>
          </cell>
        </row>
        <row r="17750">
          <cell r="O17750" t="str">
            <v>A86021-14855830</v>
          </cell>
        </row>
        <row r="17751">
          <cell r="O17751" t="str">
            <v>A80133-16589489</v>
          </cell>
        </row>
        <row r="17752">
          <cell r="O17752" t="str">
            <v>A86264-894134177</v>
          </cell>
        </row>
        <row r="17753">
          <cell r="O17753" t="str">
            <v>A86264-1996964326</v>
          </cell>
        </row>
        <row r="17754">
          <cell r="O17754" t="str">
            <v>A80149-KD3366122</v>
          </cell>
        </row>
        <row r="17755">
          <cell r="O17755" t="str">
            <v>A86010-12348KC</v>
          </cell>
        </row>
        <row r="17756">
          <cell r="O17756" t="str">
            <v>A86159-FZWDFF15004RC</v>
          </cell>
        </row>
        <row r="17757">
          <cell r="O17757" t="str">
            <v>A86304-F1MCWVRSGV4S</v>
          </cell>
        </row>
        <row r="17758">
          <cell r="O17758" t="str">
            <v>VX-111-5528</v>
          </cell>
        </row>
        <row r="17759">
          <cell r="O17759" t="str">
            <v>A80136-14885710</v>
          </cell>
        </row>
        <row r="17760">
          <cell r="O17760" t="str">
            <v>A86006-685646360079</v>
          </cell>
        </row>
        <row r="17761">
          <cell r="O17761" t="str">
            <v>A86260-117495105</v>
          </cell>
        </row>
        <row r="17762">
          <cell r="O17762" t="str">
            <v>A86263-2194508518</v>
          </cell>
        </row>
        <row r="17763">
          <cell r="O17763" t="str">
            <v>A80149-DHA37304</v>
          </cell>
        </row>
        <row r="17764">
          <cell r="O17764" t="str">
            <v>VX-A001-218125</v>
          </cell>
        </row>
        <row r="17765">
          <cell r="O17765" t="str">
            <v>VX-A001-29974</v>
          </cell>
        </row>
        <row r="17766">
          <cell r="O17766" t="str">
            <v>A80136-16543712</v>
          </cell>
        </row>
        <row r="17767">
          <cell r="O17767" t="str">
            <v>A80164-15347</v>
          </cell>
        </row>
        <row r="17768">
          <cell r="O17768" t="str">
            <v>A86021-14896559</v>
          </cell>
        </row>
        <row r="17769">
          <cell r="O17769" t="str">
            <v>A86302-PFRWBHF1FCELM</v>
          </cell>
        </row>
        <row r="17770">
          <cell r="O17770" t="str">
            <v>A80136-14448799</v>
          </cell>
        </row>
        <row r="17771">
          <cell r="O17771" t="str">
            <v>A86022-14475979</v>
          </cell>
        </row>
        <row r="17772">
          <cell r="O17772" t="str">
            <v>A86277-SHLHLKFFK91</v>
          </cell>
        </row>
        <row r="17773">
          <cell r="O17773" t="str">
            <v>A86154-ADCBFMCCCESDC3EA6087E35</v>
          </cell>
        </row>
        <row r="17774">
          <cell r="O17774" t="str">
            <v>A86265-2865862919</v>
          </cell>
        </row>
        <row r="17775">
          <cell r="O17775" t="str">
            <v>VX-A001-215570</v>
          </cell>
        </row>
        <row r="17776">
          <cell r="O17776" t="str">
            <v>A80136-12817528</v>
          </cell>
        </row>
        <row r="17777">
          <cell r="O17777" t="str">
            <v>A80079-REA31-3248P</v>
          </cell>
        </row>
        <row r="17778">
          <cell r="O17778" t="str">
            <v>A80175-KM73D2</v>
          </cell>
        </row>
        <row r="17779">
          <cell r="O17779" t="str">
            <v>A80133-16992842</v>
          </cell>
        </row>
        <row r="17780">
          <cell r="O17780" t="str">
            <v>A86087-55809PM</v>
          </cell>
        </row>
        <row r="17781">
          <cell r="O17781" t="str">
            <v>A80146-57707CA101</v>
          </cell>
        </row>
        <row r="17782">
          <cell r="O17782" t="str">
            <v>A86316-1CFBWS4P</v>
          </cell>
        </row>
        <row r="17783">
          <cell r="O17783" t="str">
            <v>A80178-T-USBMR63100</v>
          </cell>
        </row>
        <row r="17784">
          <cell r="O17784" t="str">
            <v>A86011-92122DG</v>
          </cell>
        </row>
        <row r="17785">
          <cell r="O17785" t="str">
            <v>A86029-15655171</v>
          </cell>
        </row>
        <row r="17786">
          <cell r="O17786" t="str">
            <v>A86179-39672MT</v>
          </cell>
        </row>
        <row r="17787">
          <cell r="O17787" t="str">
            <v>VX-107-2096</v>
          </cell>
        </row>
        <row r="17788">
          <cell r="O17788" t="str">
            <v>A80149-A09677</v>
          </cell>
        </row>
        <row r="17789">
          <cell r="O17789" t="str">
            <v>A86092-JLM8F80A</v>
          </cell>
        </row>
        <row r="17790">
          <cell r="O17790" t="str">
            <v>A86007-61319217332</v>
          </cell>
        </row>
        <row r="17791">
          <cell r="O17791" t="str">
            <v>A86262-1402482365</v>
          </cell>
        </row>
        <row r="17792">
          <cell r="O17792" t="str">
            <v>A86325-UJFA</v>
          </cell>
        </row>
        <row r="17793">
          <cell r="O17793" t="str">
            <v>A80136-14916908</v>
          </cell>
        </row>
        <row r="17794">
          <cell r="O17794" t="str">
            <v>A80149-SCA31224</v>
          </cell>
        </row>
        <row r="17795">
          <cell r="O17795" t="str">
            <v>A80164-12996</v>
          </cell>
        </row>
        <row r="17796">
          <cell r="O17796" t="str">
            <v>A86029-14877577</v>
          </cell>
        </row>
        <row r="17797">
          <cell r="O17797" t="str">
            <v>A86154-1BLFFCSYS2H250015835052</v>
          </cell>
        </row>
        <row r="17798">
          <cell r="O17798" t="str">
            <v>A86145-L3061</v>
          </cell>
        </row>
        <row r="17799">
          <cell r="O17799" t="str">
            <v>A86675-BFA17059</v>
          </cell>
        </row>
        <row r="17800">
          <cell r="O17800" t="str">
            <v>A86686-01015522-0101580</v>
          </cell>
        </row>
        <row r="17801">
          <cell r="O17801" t="str">
            <v>A86696-FD577872DN</v>
          </cell>
        </row>
        <row r="17802">
          <cell r="O17802" t="str">
            <v>VX-A001-244206</v>
          </cell>
        </row>
        <row r="17803">
          <cell r="O17803" t="str">
            <v>VX-A009-223656</v>
          </cell>
        </row>
        <row r="17804">
          <cell r="O17804" t="str">
            <v>VX-A001-215287</v>
          </cell>
        </row>
        <row r="17805">
          <cell r="O17805" t="str">
            <v>A86076-91356148</v>
          </cell>
        </row>
        <row r="17806">
          <cell r="O17806" t="str">
            <v>VX-A003-28542</v>
          </cell>
        </row>
        <row r="17807">
          <cell r="O17807" t="str">
            <v>A80136-12091992</v>
          </cell>
        </row>
        <row r="17808">
          <cell r="O17808" t="str">
            <v>A80141-HD-JH-TC01-AM-BK</v>
          </cell>
        </row>
        <row r="17809">
          <cell r="O17809" t="str">
            <v>A80149-TPWWS00874</v>
          </cell>
        </row>
        <row r="17810">
          <cell r="O17810" t="str">
            <v>A86012-24594YM</v>
          </cell>
        </row>
        <row r="17811">
          <cell r="O17811" t="str">
            <v>A86050-ACT598</v>
          </cell>
        </row>
        <row r="17812">
          <cell r="O17812" t="str">
            <v>A86154-522236</v>
          </cell>
        </row>
        <row r="17813">
          <cell r="O17813" t="str">
            <v>A80133-13431039</v>
          </cell>
        </row>
        <row r="17814">
          <cell r="O17814" t="str">
            <v>A86262-30464496</v>
          </cell>
        </row>
        <row r="17815">
          <cell r="O17815" t="str">
            <v>VX-A001-207261</v>
          </cell>
        </row>
        <row r="17816">
          <cell r="O17816" t="str">
            <v>A80058-A0107A0006</v>
          </cell>
        </row>
        <row r="17817">
          <cell r="O17817" t="str">
            <v>A80133-9612956</v>
          </cell>
        </row>
        <row r="17818">
          <cell r="O17818" t="str">
            <v>A80139-11607962</v>
          </cell>
        </row>
        <row r="17819">
          <cell r="O17819" t="str">
            <v>A80170-66052</v>
          </cell>
        </row>
        <row r="17820">
          <cell r="O17820" t="str">
            <v>A86007-EG2172590C</v>
          </cell>
        </row>
        <row r="17821">
          <cell r="O17821" t="str">
            <v>A86029-14416522</v>
          </cell>
        </row>
        <row r="17822">
          <cell r="O17822" t="str">
            <v>A86145-M1713</v>
          </cell>
        </row>
        <row r="17823">
          <cell r="O17823" t="str">
            <v>A86265-3149990938</v>
          </cell>
        </row>
        <row r="17824">
          <cell r="O17824" t="str">
            <v>A80170-CCAFFFCC2220042008</v>
          </cell>
        </row>
        <row r="17825">
          <cell r="O17825" t="str">
            <v>A86408-F2SW5MSWVRWGSS</v>
          </cell>
        </row>
        <row r="17826">
          <cell r="O17826" t="str">
            <v>A80139-15759629</v>
          </cell>
        </row>
        <row r="17827">
          <cell r="O17827" t="str">
            <v>A86082-S4DSFYF22FFSD48NG43P200</v>
          </cell>
        </row>
        <row r="17828">
          <cell r="O17828" t="str">
            <v>VX-106-1554</v>
          </cell>
        </row>
        <row r="17829">
          <cell r="O17829" t="str">
            <v>A80125-SCDPR42984298503</v>
          </cell>
        </row>
        <row r="17830">
          <cell r="O17830" t="str">
            <v>A80149-BDA49290</v>
          </cell>
        </row>
        <row r="17831">
          <cell r="O17831" t="str">
            <v>A86020-16585516</v>
          </cell>
        </row>
        <row r="17832">
          <cell r="O17832" t="str">
            <v>A86262-1025366324</v>
          </cell>
        </row>
        <row r="17833">
          <cell r="O17833" t="str">
            <v>A86013-26967KM</v>
          </cell>
        </row>
        <row r="17834">
          <cell r="O17834" t="str">
            <v>A80131-14862585</v>
          </cell>
        </row>
        <row r="17835">
          <cell r="O17835" t="str">
            <v>A80131-16579712</v>
          </cell>
        </row>
        <row r="17836">
          <cell r="O17836" t="str">
            <v>A80136-13439594</v>
          </cell>
        </row>
        <row r="17837">
          <cell r="O17837" t="str">
            <v>A86260-26925023</v>
          </cell>
        </row>
        <row r="17838">
          <cell r="O17838" t="str">
            <v>A80147-P230920174432</v>
          </cell>
        </row>
        <row r="17839">
          <cell r="O17839" t="str">
            <v>A86011-19377ZM</v>
          </cell>
        </row>
        <row r="17840">
          <cell r="O17840" t="str">
            <v>A80139-14419015</v>
          </cell>
        </row>
        <row r="17841">
          <cell r="O17841" t="str">
            <v>A86260-868783783</v>
          </cell>
        </row>
        <row r="17842">
          <cell r="O17842" t="str">
            <v>A86020-16581061</v>
          </cell>
        </row>
        <row r="17843">
          <cell r="O17843" t="str">
            <v>A86263-3970018763</v>
          </cell>
        </row>
        <row r="17844">
          <cell r="O17844" t="str">
            <v>A86250-EC106117CP</v>
          </cell>
        </row>
        <row r="17845">
          <cell r="O17845" t="str">
            <v>A80149-PSA84184</v>
          </cell>
        </row>
        <row r="17846">
          <cell r="O17846" t="str">
            <v>A80058-TOPT13KIT003</v>
          </cell>
        </row>
        <row r="17847">
          <cell r="O17847" t="str">
            <v>A86122-680175469835</v>
          </cell>
        </row>
        <row r="17848">
          <cell r="O17848" t="str">
            <v>A80147-ABFK</v>
          </cell>
        </row>
        <row r="17849">
          <cell r="O17849" t="str">
            <v>A86442-ZE72AXRAA</v>
          </cell>
        </row>
        <row r="17850">
          <cell r="O17850" t="str">
            <v>A86263-1018832215</v>
          </cell>
        </row>
        <row r="17851">
          <cell r="O17851" t="str">
            <v>VX-121-2558</v>
          </cell>
        </row>
        <row r="17852">
          <cell r="O17852" t="str">
            <v>VX-207-1868</v>
          </cell>
        </row>
        <row r="17853">
          <cell r="O17853" t="str">
            <v>VX-211-0280</v>
          </cell>
        </row>
        <row r="17854">
          <cell r="O17854" t="str">
            <v>A86313-1FBHMWFCCGBCP</v>
          </cell>
        </row>
        <row r="17855">
          <cell r="O17855" t="str">
            <v>A80136-13446980</v>
          </cell>
        </row>
        <row r="17856">
          <cell r="O17856" t="str">
            <v>A80079-REA31-4994P</v>
          </cell>
        </row>
        <row r="17857">
          <cell r="O17857" t="str">
            <v>A80149-BRA13542</v>
          </cell>
        </row>
        <row r="17858">
          <cell r="O17858" t="str">
            <v>A80149-GRI00377</v>
          </cell>
        </row>
        <row r="17859">
          <cell r="O17859" t="str">
            <v>A80180-15733136</v>
          </cell>
        </row>
        <row r="17860">
          <cell r="O17860" t="str">
            <v>A86118-P130923093825</v>
          </cell>
        </row>
        <row r="17861">
          <cell r="O17861" t="str">
            <v>A86050-63176900222</v>
          </cell>
        </row>
        <row r="17862">
          <cell r="O17862" t="str">
            <v>A86379-FCRRFWWWFPMC</v>
          </cell>
        </row>
        <row r="17863">
          <cell r="O17863" t="str">
            <v>A86159-F0ARTRPTWRTSW</v>
          </cell>
        </row>
        <row r="17864">
          <cell r="O17864" t="str">
            <v>A86250-E82001CP341S</v>
          </cell>
        </row>
        <row r="17865">
          <cell r="O17865" t="str">
            <v>VX-A001-27429</v>
          </cell>
        </row>
        <row r="17866">
          <cell r="O17866" t="str">
            <v>A86701-FPCA2PFMPISL15</v>
          </cell>
        </row>
        <row r="17867">
          <cell r="O17867" t="str">
            <v>VX-100-14431</v>
          </cell>
        </row>
        <row r="17868">
          <cell r="O17868" t="str">
            <v>VX-204-0649</v>
          </cell>
        </row>
        <row r="17869">
          <cell r="O17869" t="str">
            <v>VX-100-14091</v>
          </cell>
        </row>
        <row r="17870">
          <cell r="O17870" t="str">
            <v>VX-203-1498</v>
          </cell>
        </row>
        <row r="17871">
          <cell r="O17871" t="str">
            <v>A80131-14894807</v>
          </cell>
        </row>
        <row r="17872">
          <cell r="O17872" t="str">
            <v>A80133-16585152</v>
          </cell>
        </row>
        <row r="17873">
          <cell r="O17873" t="str">
            <v>A80133-16573346</v>
          </cell>
        </row>
        <row r="17874">
          <cell r="O17874" t="str">
            <v>A80136-16992747</v>
          </cell>
        </row>
        <row r="17875">
          <cell r="O17875" t="str">
            <v>A86025-9616774</v>
          </cell>
        </row>
        <row r="17876">
          <cell r="O17876" t="str">
            <v>A86262-3358831715</v>
          </cell>
        </row>
        <row r="17877">
          <cell r="O17877" t="str">
            <v>A86010-18924XK</v>
          </cell>
        </row>
        <row r="17878">
          <cell r="O17878" t="str">
            <v>A80149-ESS00678</v>
          </cell>
        </row>
        <row r="17879">
          <cell r="O17879" t="str">
            <v>A80138-12737007</v>
          </cell>
        </row>
        <row r="17880">
          <cell r="O17880" t="str">
            <v>A86027-16583283</v>
          </cell>
        </row>
        <row r="17881">
          <cell r="O17881" t="str">
            <v>A86100-KFBGFPS578XTB</v>
          </cell>
        </row>
        <row r="17882">
          <cell r="O17882" t="str">
            <v>A80152-OEMMG0187</v>
          </cell>
        </row>
        <row r="17883">
          <cell r="O17883" t="str">
            <v>A86173-9611490</v>
          </cell>
        </row>
        <row r="17884">
          <cell r="O17884" t="str">
            <v>A86290-3961517</v>
          </cell>
        </row>
        <row r="17885">
          <cell r="O17885" t="str">
            <v>A80136-12416851</v>
          </cell>
        </row>
        <row r="17886">
          <cell r="O17886" t="str">
            <v>A80149-DHA40246</v>
          </cell>
        </row>
        <row r="17887">
          <cell r="O17887" t="str">
            <v>A86020-13438060</v>
          </cell>
        </row>
        <row r="17888">
          <cell r="O17888" t="str">
            <v>A80135-AU04ERS</v>
          </cell>
        </row>
        <row r="17889">
          <cell r="O17889" t="str">
            <v>A86050-BFJG13801221512501KIT</v>
          </cell>
        </row>
        <row r="17890">
          <cell r="O17890" t="str">
            <v>A80149-BDA06570</v>
          </cell>
        </row>
        <row r="17891">
          <cell r="O17891" t="str">
            <v>A86262-1631802534</v>
          </cell>
        </row>
        <row r="17892">
          <cell r="O17892" t="str">
            <v>VX-A001-234383</v>
          </cell>
        </row>
        <row r="17893">
          <cell r="O17893" t="str">
            <v>A86011-21957XT</v>
          </cell>
        </row>
        <row r="17894">
          <cell r="O17894" t="str">
            <v>VX-111-3155</v>
          </cell>
        </row>
        <row r="17895">
          <cell r="O17895" t="str">
            <v>A86029-16846537</v>
          </cell>
        </row>
        <row r="17896">
          <cell r="O17896" t="str">
            <v>VX-202-1124</v>
          </cell>
        </row>
        <row r="17897">
          <cell r="O17897" t="str">
            <v>A80131-13446373</v>
          </cell>
        </row>
        <row r="17898">
          <cell r="O17898" t="str">
            <v>VX-210-0224</v>
          </cell>
        </row>
        <row r="17899">
          <cell r="O17899" t="str">
            <v>A86082-ADBTAG338410</v>
          </cell>
        </row>
        <row r="17900">
          <cell r="O17900" t="str">
            <v>A86260-2794135758</v>
          </cell>
        </row>
        <row r="17901">
          <cell r="O17901" t="str">
            <v>A86262-16893924</v>
          </cell>
        </row>
        <row r="17902">
          <cell r="O17902" t="str">
            <v>A86263-1175548308</v>
          </cell>
        </row>
        <row r="17903">
          <cell r="O17903" t="str">
            <v>A80138-13438403</v>
          </cell>
        </row>
        <row r="17904">
          <cell r="O17904" t="str">
            <v>A80138-13461476</v>
          </cell>
        </row>
        <row r="17905">
          <cell r="O17905" t="str">
            <v>A86021-14870137</v>
          </cell>
        </row>
        <row r="17906">
          <cell r="O17906" t="str">
            <v>A86027-16587031</v>
          </cell>
        </row>
        <row r="17907">
          <cell r="O17907" t="str">
            <v>A86265-1226636803</v>
          </cell>
        </row>
        <row r="17908">
          <cell r="O17908" t="str">
            <v>A86264-2093483192</v>
          </cell>
        </row>
        <row r="17909">
          <cell r="O17909" t="str">
            <v>A80149-KF4915</v>
          </cell>
        </row>
        <row r="17910">
          <cell r="O17910" t="str">
            <v>A86159-FZWDICNP90</v>
          </cell>
        </row>
        <row r="17911">
          <cell r="O17911" t="str">
            <v>A86304-F1NA4WVRSGVWCT</v>
          </cell>
        </row>
        <row r="17912">
          <cell r="O17912" t="str">
            <v>A86145-M1048</v>
          </cell>
        </row>
        <row r="17913">
          <cell r="O17913" t="str">
            <v>A80175-RJ57R7</v>
          </cell>
        </row>
        <row r="17914">
          <cell r="O17914" t="str">
            <v>VX-111-5531</v>
          </cell>
        </row>
        <row r="17915">
          <cell r="O17915" t="str">
            <v>A80136-14903527</v>
          </cell>
        </row>
        <row r="17916">
          <cell r="O17916" t="str">
            <v>A86006-685646377725</v>
          </cell>
        </row>
        <row r="17917">
          <cell r="O17917" t="str">
            <v>A86260-1266533212</v>
          </cell>
        </row>
        <row r="17918">
          <cell r="O17918" t="str">
            <v>A86263-223816519</v>
          </cell>
        </row>
        <row r="17919">
          <cell r="O17919" t="str">
            <v>A80149-ICA64282</v>
          </cell>
        </row>
        <row r="17920">
          <cell r="O17920" t="str">
            <v>VX-A001-218153</v>
          </cell>
        </row>
        <row r="17921">
          <cell r="O17921" t="str">
            <v>VX-A002-22937</v>
          </cell>
        </row>
        <row r="17922">
          <cell r="O17922" t="str">
            <v>A80136-16544908</v>
          </cell>
        </row>
        <row r="17923">
          <cell r="O17923" t="str">
            <v>A80164-3434</v>
          </cell>
        </row>
        <row r="17924">
          <cell r="O17924" t="str">
            <v>A86021-14897137</v>
          </cell>
        </row>
        <row r="17925">
          <cell r="O17925" t="str">
            <v>A86153-LRHTGSLPFFHEG1</v>
          </cell>
        </row>
        <row r="17926">
          <cell r="O17926" t="str">
            <v>A86303-2F2RWBAHF221SF5</v>
          </cell>
        </row>
        <row r="17927">
          <cell r="O17927" t="str">
            <v>A80136-14483236</v>
          </cell>
        </row>
        <row r="17928">
          <cell r="O17928" t="str">
            <v>A86281-602407301</v>
          </cell>
        </row>
        <row r="17929">
          <cell r="O17929" t="str">
            <v>VX-A003-23900</v>
          </cell>
        </row>
        <row r="17930">
          <cell r="O17930" t="str">
            <v>A86006-680175454411</v>
          </cell>
        </row>
        <row r="17931">
          <cell r="O17931" t="str">
            <v>A86154-ADTMFCCCAPFA2879HY</v>
          </cell>
        </row>
        <row r="17932">
          <cell r="O17932" t="str">
            <v>A86265-29119196</v>
          </cell>
        </row>
        <row r="17933">
          <cell r="O17933" t="str">
            <v>VX-A001-215911</v>
          </cell>
        </row>
        <row r="17934">
          <cell r="O17934" t="str">
            <v>A80136-12821016</v>
          </cell>
        </row>
        <row r="17935">
          <cell r="O17935" t="str">
            <v>A80079-REA31-3395P</v>
          </cell>
        </row>
        <row r="17936">
          <cell r="O17936" t="str">
            <v>A80175-KV34Y6</v>
          </cell>
        </row>
        <row r="17937">
          <cell r="O17937" t="str">
            <v>A80133-9591821</v>
          </cell>
        </row>
        <row r="17938">
          <cell r="O17938" t="str">
            <v>A86087-59053PM</v>
          </cell>
        </row>
        <row r="17939">
          <cell r="O17939" t="str">
            <v>A80146-57707FE360</v>
          </cell>
        </row>
        <row r="17940">
          <cell r="O17940" t="str">
            <v>A86316-N1CDFHIMIU</v>
          </cell>
        </row>
        <row r="17941">
          <cell r="O17941" t="str">
            <v>A80178-T-USDHC7885H</v>
          </cell>
        </row>
        <row r="17942">
          <cell r="O17942" t="str">
            <v>A86011-93411JT</v>
          </cell>
        </row>
        <row r="17943">
          <cell r="O17943" t="str">
            <v>A86029-16560049</v>
          </cell>
        </row>
        <row r="17944">
          <cell r="O17944" t="str">
            <v>A86179-39680MT</v>
          </cell>
        </row>
        <row r="17945">
          <cell r="O17945" t="str">
            <v>VX-107-2187</v>
          </cell>
        </row>
        <row r="17946">
          <cell r="O17946" t="str">
            <v>A80149-A10837</v>
          </cell>
        </row>
        <row r="17947">
          <cell r="O17947" t="str">
            <v>A86092-JLM93047</v>
          </cell>
        </row>
        <row r="17948">
          <cell r="O17948" t="str">
            <v>A86262-1683919613</v>
          </cell>
        </row>
        <row r="17949">
          <cell r="O17949" t="str">
            <v>A86262-1406238385</v>
          </cell>
        </row>
        <row r="17950">
          <cell r="O17950" t="str">
            <v>A86264-33254788</v>
          </cell>
        </row>
        <row r="17951">
          <cell r="O17951" t="str">
            <v>A86325-UJU1FA</v>
          </cell>
        </row>
        <row r="17952">
          <cell r="O17952" t="str">
            <v>A80149-SCA33331</v>
          </cell>
        </row>
        <row r="17953">
          <cell r="O17953" t="str">
            <v>A80164-13193</v>
          </cell>
        </row>
        <row r="17954">
          <cell r="O17954" t="str">
            <v>A86029-14882513</v>
          </cell>
        </row>
        <row r="17955">
          <cell r="O17955" t="str">
            <v>A86154-1DTLLPRSF4RTH1610019</v>
          </cell>
        </row>
        <row r="17956">
          <cell r="O17956" t="str">
            <v>A86675-BFA73629</v>
          </cell>
        </row>
        <row r="17957">
          <cell r="O17957" t="str">
            <v>A86686-01015562</v>
          </cell>
        </row>
        <row r="17958">
          <cell r="O17958" t="str">
            <v>A86696-FD652848DN</v>
          </cell>
        </row>
        <row r="17959">
          <cell r="O17959" t="str">
            <v>VX-A001-244234</v>
          </cell>
        </row>
        <row r="17960">
          <cell r="O17960" t="str">
            <v>VX-A009-223677</v>
          </cell>
        </row>
        <row r="17961">
          <cell r="O17961" t="str">
            <v>VX-A001-215288</v>
          </cell>
        </row>
        <row r="17962">
          <cell r="O17962" t="str">
            <v>A86076-91604055</v>
          </cell>
        </row>
        <row r="17963">
          <cell r="O17963" t="str">
            <v>VX-A003-28619</v>
          </cell>
        </row>
        <row r="17964">
          <cell r="O17964" t="str">
            <v>A80136-12115782</v>
          </cell>
        </row>
        <row r="17965">
          <cell r="O17965" t="str">
            <v>A80142-ENT-15557</v>
          </cell>
        </row>
        <row r="17966">
          <cell r="O17966" t="str">
            <v>A80149-TPWWS00895</v>
          </cell>
        </row>
        <row r="17967">
          <cell r="O17967" t="str">
            <v>A86012-25522KC</v>
          </cell>
        </row>
        <row r="17968">
          <cell r="O17968" t="str">
            <v>A86050-ACT771</v>
          </cell>
        </row>
        <row r="17969">
          <cell r="O17969" t="str">
            <v>A86154-53DCAFORPRSLHFR522326</v>
          </cell>
        </row>
        <row r="17970">
          <cell r="O17970" t="str">
            <v>A80133-13433460</v>
          </cell>
        </row>
        <row r="17971">
          <cell r="O17971" t="str">
            <v>A86262-30916501</v>
          </cell>
        </row>
        <row r="17972">
          <cell r="O17972" t="str">
            <v>A86006-683058066930</v>
          </cell>
        </row>
        <row r="17973">
          <cell r="O17973" t="str">
            <v>VX-A001-210578</v>
          </cell>
        </row>
        <row r="17974">
          <cell r="O17974" t="str">
            <v>A80142-ENT-3111</v>
          </cell>
        </row>
        <row r="17975">
          <cell r="O17975" t="str">
            <v>A80058-A0121A0055</v>
          </cell>
        </row>
        <row r="17976">
          <cell r="O17976" t="str">
            <v>A86020-14905757</v>
          </cell>
        </row>
        <row r="17977">
          <cell r="O17977" t="str">
            <v>A80133-9621629</v>
          </cell>
        </row>
        <row r="17978">
          <cell r="O17978" t="str">
            <v>A86260-82_WFK_1111</v>
          </cell>
        </row>
        <row r="17979">
          <cell r="O17979" t="str">
            <v>A80139-12734203</v>
          </cell>
        </row>
        <row r="17980">
          <cell r="O17980" t="str">
            <v>A80174-ET-036S</v>
          </cell>
        </row>
        <row r="17981">
          <cell r="O17981" t="str">
            <v>A86007-F80Z3A674AA_F50Y3A674A</v>
          </cell>
        </row>
        <row r="17982">
          <cell r="O17982" t="str">
            <v>A86029-14469753</v>
          </cell>
        </row>
        <row r="17983">
          <cell r="O17983" t="str">
            <v>A86265-35245591</v>
          </cell>
        </row>
        <row r="17984">
          <cell r="O17984" t="str">
            <v>A80175-BT79Z8</v>
          </cell>
        </row>
        <row r="17985">
          <cell r="O17985" t="str">
            <v>A86809-RSP04AK</v>
          </cell>
        </row>
        <row r="17986">
          <cell r="O17986" t="str">
            <v>A80139-16337058</v>
          </cell>
        </row>
        <row r="17987">
          <cell r="O17987" t="str">
            <v>A86082-SPCJJ5357023</v>
          </cell>
        </row>
        <row r="17988">
          <cell r="O17988" t="str">
            <v>VX-107-0926</v>
          </cell>
        </row>
        <row r="17989">
          <cell r="O17989" t="str">
            <v>A80131-10819552</v>
          </cell>
        </row>
        <row r="17990">
          <cell r="O17990" t="str">
            <v>A80149-BDA65717</v>
          </cell>
        </row>
        <row r="17991">
          <cell r="O17991" t="str">
            <v>A86020-16586177</v>
          </cell>
        </row>
        <row r="17992">
          <cell r="O17992" t="str">
            <v>A86262-1124304491</v>
          </cell>
        </row>
        <row r="17993">
          <cell r="O17993" t="str">
            <v>A86014-21971TM</v>
          </cell>
        </row>
        <row r="17994">
          <cell r="O17994" t="str">
            <v>A80131-14867474</v>
          </cell>
        </row>
        <row r="17995">
          <cell r="O17995" t="str">
            <v>A80136-13443473</v>
          </cell>
        </row>
        <row r="17996">
          <cell r="O17996" t="str">
            <v>A86020-16577217</v>
          </cell>
        </row>
        <row r="17997">
          <cell r="O17997" t="str">
            <v>A86260-28762079</v>
          </cell>
        </row>
        <row r="17998">
          <cell r="O17998" t="str">
            <v>A80147-PAAP1102</v>
          </cell>
        </row>
        <row r="17999">
          <cell r="O17999" t="str">
            <v>A86011-19434SX</v>
          </cell>
        </row>
        <row r="18000">
          <cell r="O18000" t="str">
            <v>A80139-14464978</v>
          </cell>
        </row>
        <row r="18001">
          <cell r="O18001" t="str">
            <v>A86260-96400-7Z823</v>
          </cell>
        </row>
        <row r="18002">
          <cell r="O18002" t="str">
            <v>A86020-16583906</v>
          </cell>
        </row>
        <row r="18003">
          <cell r="O18003" t="str">
            <v>A86263-3976840457</v>
          </cell>
        </row>
        <row r="18004">
          <cell r="O18004" t="str">
            <v>A86250-EC16649610P</v>
          </cell>
        </row>
        <row r="18005">
          <cell r="O18005" t="str">
            <v>A80149-PSA84235</v>
          </cell>
        </row>
        <row r="18006">
          <cell r="O18006" t="str">
            <v>A80058-TOPT1851002</v>
          </cell>
        </row>
        <row r="18007">
          <cell r="O18007" t="str">
            <v>A86138-132738</v>
          </cell>
        </row>
        <row r="18008">
          <cell r="O18008" t="str">
            <v>A80147-AL9</v>
          </cell>
        </row>
        <row r="18009">
          <cell r="O18009" t="str">
            <v>A86457-BGHD-TACO05MB-TL</v>
          </cell>
        </row>
        <row r="18010">
          <cell r="O18010" t="str">
            <v>A86263-1025538867</v>
          </cell>
        </row>
        <row r="18011">
          <cell r="O18011" t="str">
            <v>VX-121-2599</v>
          </cell>
        </row>
        <row r="18012">
          <cell r="O18012" t="str">
            <v>VX-207-1976</v>
          </cell>
        </row>
        <row r="18013">
          <cell r="O18013" t="str">
            <v>VX-211-0400</v>
          </cell>
        </row>
        <row r="18014">
          <cell r="O18014" t="str">
            <v>A86315-FACF2B1333X</v>
          </cell>
        </row>
        <row r="18015">
          <cell r="O18015" t="str">
            <v>A80136-13453556</v>
          </cell>
        </row>
        <row r="18016">
          <cell r="O18016" t="str">
            <v>A80079-REA41-1755A</v>
          </cell>
        </row>
        <row r="18017">
          <cell r="O18017" t="str">
            <v>A80149-BRA13879</v>
          </cell>
        </row>
        <row r="18018">
          <cell r="O18018" t="str">
            <v>A80149-GRI00457</v>
          </cell>
        </row>
        <row r="18019">
          <cell r="O18019" t="str">
            <v>A80180-15737631</v>
          </cell>
        </row>
        <row r="18020">
          <cell r="O18020" t="str">
            <v>A86118-P131128155906</v>
          </cell>
        </row>
        <row r="18021">
          <cell r="O18021" t="str">
            <v>A86050-63177237434</v>
          </cell>
        </row>
        <row r="18022">
          <cell r="O18022" t="str">
            <v>A86159-F1BWSCSOSTSWP</v>
          </cell>
        </row>
        <row r="18023">
          <cell r="O18023" t="str">
            <v>A86250-E82001CP363S</v>
          </cell>
        </row>
        <row r="18024">
          <cell r="O18024" t="str">
            <v>VX-A001-28165</v>
          </cell>
        </row>
        <row r="18025">
          <cell r="O18025" t="str">
            <v>A86312-FTH222RBCTMR</v>
          </cell>
        </row>
        <row r="18026">
          <cell r="O18026" t="str">
            <v>A86701-FRNCV53574</v>
          </cell>
        </row>
        <row r="18027">
          <cell r="O18027" t="str">
            <v>VX-100-14432</v>
          </cell>
        </row>
        <row r="18028">
          <cell r="O18028" t="str">
            <v>VX-204-0651</v>
          </cell>
        </row>
        <row r="18029">
          <cell r="O18029" t="str">
            <v>VX-100-14107</v>
          </cell>
        </row>
        <row r="18030">
          <cell r="O18030" t="str">
            <v>VX-203-2986</v>
          </cell>
        </row>
        <row r="18031">
          <cell r="O18031" t="str">
            <v>A80133-13452670</v>
          </cell>
        </row>
        <row r="18032">
          <cell r="O18032" t="str">
            <v>VX-204-2317</v>
          </cell>
        </row>
        <row r="18033">
          <cell r="O18033" t="str">
            <v>A80133-16586687</v>
          </cell>
        </row>
        <row r="18034">
          <cell r="O18034" t="str">
            <v>A80133-16573581</v>
          </cell>
        </row>
        <row r="18035">
          <cell r="O18035" t="str">
            <v>A86026-16528698</v>
          </cell>
        </row>
        <row r="18036">
          <cell r="O18036" t="str">
            <v>A80149-LHT05298</v>
          </cell>
        </row>
        <row r="18037">
          <cell r="O18037" t="str">
            <v>A86262-348022145</v>
          </cell>
        </row>
        <row r="18038">
          <cell r="O18038" t="str">
            <v>A86010-21476JQ</v>
          </cell>
        </row>
        <row r="18039">
          <cell r="O18039" t="str">
            <v>A80149-FPA61952</v>
          </cell>
        </row>
        <row r="18040">
          <cell r="O18040" t="str">
            <v>A80138-12739453</v>
          </cell>
        </row>
        <row r="18041">
          <cell r="O18041" t="str">
            <v>A86027-16586997</v>
          </cell>
        </row>
        <row r="18042">
          <cell r="O18042" t="str">
            <v>A86104-HU513286</v>
          </cell>
        </row>
        <row r="18043">
          <cell r="O18043" t="str">
            <v>A80152-OEMMG0190</v>
          </cell>
        </row>
        <row r="18044">
          <cell r="O18044" t="str">
            <v>A86173-HD3101E1IHD3101E2I</v>
          </cell>
        </row>
        <row r="18045">
          <cell r="O18045" t="str">
            <v>A86290-CTL5606LED</v>
          </cell>
        </row>
        <row r="18046">
          <cell r="O18046" t="str">
            <v>A80149-DHA46014</v>
          </cell>
        </row>
        <row r="18047">
          <cell r="O18047" t="str">
            <v>A86020-13457408</v>
          </cell>
        </row>
        <row r="18048">
          <cell r="O18048" t="str">
            <v>A80135-CH29ER</v>
          </cell>
        </row>
        <row r="18049">
          <cell r="O18049" t="str">
            <v>A86050-BFJG13801221512907KIT</v>
          </cell>
        </row>
        <row r="18050">
          <cell r="O18050" t="str">
            <v>A80149-BDA07313</v>
          </cell>
        </row>
        <row r="18051">
          <cell r="O18051" t="str">
            <v>A86262-1640639800</v>
          </cell>
        </row>
        <row r="18052">
          <cell r="O18052" t="str">
            <v>A80149-SBA32937</v>
          </cell>
        </row>
        <row r="18053">
          <cell r="O18053" t="str">
            <v>VX-A001-234477</v>
          </cell>
        </row>
        <row r="18054">
          <cell r="O18054" t="str">
            <v>A86011-25234GJ</v>
          </cell>
        </row>
        <row r="18055">
          <cell r="O18055" t="str">
            <v>VX-111-3165</v>
          </cell>
        </row>
        <row r="18056">
          <cell r="O18056" t="str">
            <v>VX-202-1443</v>
          </cell>
        </row>
        <row r="18057">
          <cell r="O18057" t="str">
            <v>VX-210-0265</v>
          </cell>
        </row>
        <row r="18058">
          <cell r="O18058" t="str">
            <v>A86082-CSSFM881010</v>
          </cell>
        </row>
        <row r="18059">
          <cell r="O18059" t="str">
            <v>A86260-28128081</v>
          </cell>
        </row>
        <row r="18060">
          <cell r="O18060" t="str">
            <v>A86262-1707336953</v>
          </cell>
        </row>
        <row r="18061">
          <cell r="O18061" t="str">
            <v>A86263-1180462935</v>
          </cell>
        </row>
        <row r="18062">
          <cell r="O18062" t="str">
            <v>A86263-3899324864</v>
          </cell>
        </row>
        <row r="18063">
          <cell r="O18063" t="str">
            <v>A80138-13451337</v>
          </cell>
        </row>
        <row r="18064">
          <cell r="O18064" t="str">
            <v>A80138-14465944</v>
          </cell>
        </row>
        <row r="18065">
          <cell r="O18065" t="str">
            <v>A86290-SB615K</v>
          </cell>
        </row>
        <row r="18066">
          <cell r="O18066" t="str">
            <v>A86021-14894740</v>
          </cell>
        </row>
        <row r="18067">
          <cell r="O18067" t="str">
            <v>A80133-16719795</v>
          </cell>
        </row>
        <row r="18068">
          <cell r="O18068" t="str">
            <v>A86265-1650697059</v>
          </cell>
        </row>
        <row r="18069">
          <cell r="O18069" t="str">
            <v>A86264-2348332402</v>
          </cell>
        </row>
        <row r="18070">
          <cell r="O18070" t="str">
            <v>A80149-KG2064</v>
          </cell>
        </row>
        <row r="18071">
          <cell r="O18071" t="str">
            <v>A86050-56046832AC</v>
          </cell>
        </row>
        <row r="18072">
          <cell r="O18072" t="str">
            <v>A86159-FZWDJL084</v>
          </cell>
        </row>
        <row r="18073">
          <cell r="O18073" t="str">
            <v>A86304-F1NS4WVRSGV4PS</v>
          </cell>
        </row>
        <row r="18074">
          <cell r="O18074" t="str">
            <v>A86145-M1724E</v>
          </cell>
        </row>
        <row r="18075">
          <cell r="O18075" t="str">
            <v>A80175-VV12N5</v>
          </cell>
        </row>
        <row r="18076">
          <cell r="O18076" t="str">
            <v>VX-121-0047</v>
          </cell>
        </row>
        <row r="18077">
          <cell r="O18077" t="str">
            <v>A86006-685646378128</v>
          </cell>
        </row>
        <row r="18078">
          <cell r="O18078" t="str">
            <v>A86263-2266338924</v>
          </cell>
        </row>
        <row r="18079">
          <cell r="O18079" t="str">
            <v>A80149-PSA63178</v>
          </cell>
        </row>
        <row r="18080">
          <cell r="O18080" t="str">
            <v>VX-A001-218158</v>
          </cell>
        </row>
        <row r="18081">
          <cell r="O18081" t="str">
            <v>A80164-35453</v>
          </cell>
        </row>
        <row r="18082">
          <cell r="O18082" t="str">
            <v>A86021-14899393</v>
          </cell>
        </row>
        <row r="18083">
          <cell r="O18083" t="str">
            <v>A86154-232110</v>
          </cell>
        </row>
        <row r="18084">
          <cell r="O18084" t="str">
            <v>A86303-F0LTCMFWBHWA</v>
          </cell>
        </row>
        <row r="18085">
          <cell r="O18085" t="str">
            <v>A80136-14494309</v>
          </cell>
        </row>
        <row r="18086">
          <cell r="O18086" t="str">
            <v>A86022-14513911</v>
          </cell>
        </row>
        <row r="18087">
          <cell r="O18087" t="str">
            <v>A86281-604475</v>
          </cell>
        </row>
        <row r="18088">
          <cell r="O18088" t="str">
            <v>A86006-680175491478</v>
          </cell>
        </row>
        <row r="18089">
          <cell r="O18089" t="str">
            <v>A86154-ADTMFDLSFCHCA2762</v>
          </cell>
        </row>
        <row r="18090">
          <cell r="O18090" t="str">
            <v>A86265-3223681708</v>
          </cell>
        </row>
        <row r="18091">
          <cell r="O18091" t="str">
            <v>VX-A001-216263</v>
          </cell>
        </row>
        <row r="18092">
          <cell r="O18092" t="str">
            <v>A80136-13431958</v>
          </cell>
        </row>
        <row r="18093">
          <cell r="O18093" t="str">
            <v>A80079-REA31-3399P</v>
          </cell>
        </row>
        <row r="18094">
          <cell r="O18094" t="str">
            <v>A80175-QD61W1</v>
          </cell>
        </row>
        <row r="18095">
          <cell r="O18095" t="str">
            <v>A80133-9592405</v>
          </cell>
        </row>
        <row r="18096">
          <cell r="O18096" t="str">
            <v>A86092-JLM900C2</v>
          </cell>
        </row>
        <row r="18097">
          <cell r="O18097" t="str">
            <v>A80146-57707VA040</v>
          </cell>
        </row>
        <row r="18098">
          <cell r="O18098" t="str">
            <v>A86321-14908903</v>
          </cell>
        </row>
        <row r="18099">
          <cell r="O18099" t="str">
            <v>A80178-T-USDLA31349</v>
          </cell>
        </row>
        <row r="18100">
          <cell r="O18100" t="str">
            <v>A86011-94391KR</v>
          </cell>
        </row>
        <row r="18101">
          <cell r="O18101" t="str">
            <v>A86029-16566515</v>
          </cell>
        </row>
        <row r="18102">
          <cell r="O18102" t="str">
            <v>A86179-53538MT</v>
          </cell>
        </row>
        <row r="18103">
          <cell r="O18103" t="str">
            <v>VX-107-2290</v>
          </cell>
        </row>
        <row r="18104">
          <cell r="O18104" t="str">
            <v>A80149-BDA16943</v>
          </cell>
        </row>
        <row r="18105">
          <cell r="O18105" t="str">
            <v>A86092-KICHDLSWKIT</v>
          </cell>
        </row>
        <row r="18106">
          <cell r="O18106" t="str">
            <v>A86262-1421932561</v>
          </cell>
        </row>
        <row r="18107">
          <cell r="O18107" t="str">
            <v>A80136-15656877</v>
          </cell>
        </row>
        <row r="18108">
          <cell r="O18108" t="str">
            <v>A80149-SCA56982</v>
          </cell>
        </row>
        <row r="18109">
          <cell r="O18109" t="str">
            <v>A80164-1355</v>
          </cell>
        </row>
        <row r="18110">
          <cell r="O18110" t="str">
            <v>A86154-21BAOPSFV223VB2011078</v>
          </cell>
        </row>
        <row r="18111">
          <cell r="O18111" t="str">
            <v>A86145-M1460H</v>
          </cell>
        </row>
        <row r="18112">
          <cell r="O18112" t="str">
            <v>A86675-BFA73639</v>
          </cell>
        </row>
        <row r="18113">
          <cell r="O18113" t="str">
            <v>A86686-0101592</v>
          </cell>
        </row>
        <row r="18114">
          <cell r="O18114" t="str">
            <v>A86696-FD732480DN</v>
          </cell>
        </row>
        <row r="18115">
          <cell r="O18115" t="str">
            <v>VX-A001-244247</v>
          </cell>
        </row>
        <row r="18116">
          <cell r="O18116" t="str">
            <v>VX-A001-216918</v>
          </cell>
        </row>
        <row r="18117">
          <cell r="O18117" t="str">
            <v>A86082-V5HRHF22MC430V51JM46HC2</v>
          </cell>
        </row>
        <row r="18118">
          <cell r="O18118" t="str">
            <v>A80136-12406907</v>
          </cell>
        </row>
        <row r="18119">
          <cell r="O18119" t="str">
            <v>A80142-ENT-2460</v>
          </cell>
        </row>
        <row r="18120">
          <cell r="O18120" t="str">
            <v>A80149-TPWWS00909</v>
          </cell>
        </row>
        <row r="18121">
          <cell r="O18121" t="str">
            <v>A86012-25664TW</v>
          </cell>
        </row>
        <row r="18122">
          <cell r="O18122" t="str">
            <v>A86050-ACT906B</v>
          </cell>
        </row>
        <row r="18123">
          <cell r="O18123" t="str">
            <v>A86154-5781025</v>
          </cell>
        </row>
        <row r="18124">
          <cell r="O18124" t="str">
            <v>A80133-13441962</v>
          </cell>
        </row>
        <row r="18125">
          <cell r="O18125" t="str">
            <v>A86262-3099574789</v>
          </cell>
        </row>
        <row r="18126">
          <cell r="O18126" t="str">
            <v>A86154-43064</v>
          </cell>
        </row>
        <row r="18127">
          <cell r="O18127" t="str">
            <v>A80147-P140919141248</v>
          </cell>
        </row>
        <row r="18128">
          <cell r="O18128" t="str">
            <v>A80058-A0133A0018</v>
          </cell>
        </row>
        <row r="18129">
          <cell r="O18129" t="str">
            <v>A86020-15639467</v>
          </cell>
        </row>
        <row r="18130">
          <cell r="O18130" t="str">
            <v>A80134-12713281</v>
          </cell>
        </row>
        <row r="18131">
          <cell r="O18131" t="str">
            <v>A86260-D4150</v>
          </cell>
        </row>
        <row r="18132">
          <cell r="O18132" t="str">
            <v>A80139-12744521</v>
          </cell>
        </row>
        <row r="18133">
          <cell r="O18133" t="str">
            <v>A80174-GBGUF2FFFFFSD</v>
          </cell>
        </row>
        <row r="18134">
          <cell r="O18134" t="str">
            <v>A86007-F87Z13480AA</v>
          </cell>
        </row>
        <row r="18135">
          <cell r="O18135" t="str">
            <v>A86029-14514080</v>
          </cell>
        </row>
        <row r="18136">
          <cell r="O18136" t="str">
            <v>A86145-M3640</v>
          </cell>
        </row>
        <row r="18137">
          <cell r="O18137" t="str">
            <v>A86265-35476285</v>
          </cell>
        </row>
        <row r="18138">
          <cell r="O18138" t="str">
            <v>A80175-GY36S8</v>
          </cell>
        </row>
        <row r="18139">
          <cell r="O18139" t="str">
            <v>A80131-14457395</v>
          </cell>
        </row>
        <row r="18140">
          <cell r="O18140" t="str">
            <v>A80139-16583845</v>
          </cell>
        </row>
        <row r="18141">
          <cell r="O18141" t="str">
            <v>A86082-SVLD7F00HSF742120609</v>
          </cell>
        </row>
        <row r="18142">
          <cell r="O18142" t="str">
            <v>VX-107-1545</v>
          </cell>
        </row>
        <row r="18143">
          <cell r="O18143" t="str">
            <v>A80131-12157779</v>
          </cell>
        </row>
        <row r="18144">
          <cell r="O18144" t="str">
            <v>A80149-BFA11069</v>
          </cell>
        </row>
        <row r="18145">
          <cell r="O18145" t="str">
            <v>A86020-16594607</v>
          </cell>
        </row>
        <row r="18146">
          <cell r="O18146" t="str">
            <v>A86262-1334956042</v>
          </cell>
        </row>
        <row r="18147">
          <cell r="O18147" t="str">
            <v>A86014-33454PJ</v>
          </cell>
        </row>
        <row r="18148">
          <cell r="O18148" t="str">
            <v>A80131-14870027</v>
          </cell>
        </row>
        <row r="18149">
          <cell r="O18149" t="str">
            <v>A80149-332-1941L-US</v>
          </cell>
        </row>
        <row r="18150">
          <cell r="O18150" t="str">
            <v>A80177-1643</v>
          </cell>
        </row>
        <row r="18151">
          <cell r="O18151" t="str">
            <v>A86020-16578185</v>
          </cell>
        </row>
        <row r="18152">
          <cell r="O18152" t="str">
            <v>A86250-12673301CP</v>
          </cell>
        </row>
        <row r="18153">
          <cell r="O18153" t="str">
            <v>A80147-PAER190</v>
          </cell>
        </row>
        <row r="18154">
          <cell r="O18154" t="str">
            <v>A80058-ATPP5212191001</v>
          </cell>
        </row>
        <row r="18155">
          <cell r="O18155" t="str">
            <v>A86011-23727GZ</v>
          </cell>
        </row>
        <row r="18156">
          <cell r="O18156" t="str">
            <v>A80139-14477500</v>
          </cell>
        </row>
        <row r="18157">
          <cell r="O18157" t="str">
            <v>A86260-98705983</v>
          </cell>
        </row>
        <row r="18158">
          <cell r="O18158" t="str">
            <v>A86020-16587149</v>
          </cell>
        </row>
        <row r="18159">
          <cell r="O18159" t="str">
            <v>A86263-4051153686</v>
          </cell>
        </row>
        <row r="18160">
          <cell r="O18160" t="str">
            <v>A86250-EC80126201</v>
          </cell>
        </row>
        <row r="18161">
          <cell r="O18161" t="str">
            <v>A80149-PSA84264</v>
          </cell>
        </row>
        <row r="18162">
          <cell r="O18162" t="str">
            <v>A80079-REA31-4673P</v>
          </cell>
        </row>
        <row r="18163">
          <cell r="O18163" t="str">
            <v>A80147-CTM</v>
          </cell>
        </row>
        <row r="18164">
          <cell r="O18164" t="str">
            <v>A86457-TF12DDDHFBGB19972004</v>
          </cell>
        </row>
        <row r="18165">
          <cell r="O18165" t="str">
            <v>A86263-1046347526</v>
          </cell>
        </row>
        <row r="18166">
          <cell r="O18166" t="str">
            <v>VX-121-2640</v>
          </cell>
        </row>
        <row r="18167">
          <cell r="O18167" t="str">
            <v>VX-207-1987</v>
          </cell>
        </row>
        <row r="18168">
          <cell r="O18168" t="str">
            <v>VX-211-0536</v>
          </cell>
        </row>
        <row r="18169">
          <cell r="O18169" t="str">
            <v>A86315-FBHMWFCGBCP</v>
          </cell>
        </row>
        <row r="18170">
          <cell r="O18170" t="str">
            <v>A80136-13455531</v>
          </cell>
        </row>
        <row r="18171">
          <cell r="O18171" t="str">
            <v>A80079-REA41-1774A</v>
          </cell>
        </row>
        <row r="18172">
          <cell r="O18172" t="str">
            <v>A80149-BRA13934</v>
          </cell>
        </row>
        <row r="18173">
          <cell r="O18173" t="str">
            <v>A80149-GRI01716</v>
          </cell>
        </row>
        <row r="18174">
          <cell r="O18174" t="str">
            <v>A80180-15737694</v>
          </cell>
        </row>
        <row r="18175">
          <cell r="O18175" t="str">
            <v>A86118-P2012092701</v>
          </cell>
        </row>
        <row r="18176">
          <cell r="O18176" t="str">
            <v>A86050-63177248911</v>
          </cell>
        </row>
        <row r="18177">
          <cell r="O18177" t="str">
            <v>A86380-SSFMBMRR1</v>
          </cell>
        </row>
        <row r="18178">
          <cell r="O18178" t="str">
            <v>A86159-F1FFRBDSSBR</v>
          </cell>
        </row>
        <row r="18179">
          <cell r="O18179" t="str">
            <v>A86250-EC80118501</v>
          </cell>
        </row>
        <row r="18180">
          <cell r="O18180" t="str">
            <v>VX-A001-28366</v>
          </cell>
        </row>
        <row r="18181">
          <cell r="O18181" t="str">
            <v>A86313-11211015503F</v>
          </cell>
        </row>
        <row r="18182">
          <cell r="O18182" t="str">
            <v>A86701-PFCFSA00AT0407</v>
          </cell>
        </row>
        <row r="18183">
          <cell r="O18183" t="str">
            <v>VX-100-14435</v>
          </cell>
        </row>
        <row r="18184">
          <cell r="O18184" t="str">
            <v>VX-204-0652</v>
          </cell>
        </row>
        <row r="18185">
          <cell r="O18185" t="str">
            <v>A80149-PSA31183</v>
          </cell>
        </row>
        <row r="18186">
          <cell r="O18186" t="str">
            <v>A86261-2272607317</v>
          </cell>
        </row>
        <row r="18187">
          <cell r="O18187" t="str">
            <v>VX-100-14109</v>
          </cell>
        </row>
        <row r="18188">
          <cell r="O18188" t="str">
            <v>VX-203-3403</v>
          </cell>
        </row>
        <row r="18189">
          <cell r="O18189" t="str">
            <v>A80133-14461046</v>
          </cell>
        </row>
        <row r="18190">
          <cell r="O18190" t="str">
            <v>VX-204-2323</v>
          </cell>
        </row>
        <row r="18191">
          <cell r="O18191" t="str">
            <v>A80133-16588123</v>
          </cell>
        </row>
        <row r="18192">
          <cell r="O18192" t="str">
            <v>A80133-16574395</v>
          </cell>
        </row>
        <row r="18193">
          <cell r="O18193" t="str">
            <v>A80149-MRA09278</v>
          </cell>
        </row>
        <row r="18194">
          <cell r="O18194" t="str">
            <v>A80136-17166736</v>
          </cell>
        </row>
        <row r="18195">
          <cell r="O18195" t="str">
            <v>A86026-16568270</v>
          </cell>
        </row>
        <row r="18196">
          <cell r="O18196" t="str">
            <v>A80149-LHT05679</v>
          </cell>
        </row>
        <row r="18197">
          <cell r="O18197" t="str">
            <v>A86262-3570913513</v>
          </cell>
        </row>
        <row r="18198">
          <cell r="O18198" t="str">
            <v>A86010-26643HM</v>
          </cell>
        </row>
        <row r="18199">
          <cell r="O18199" t="str">
            <v>A80149-FPA69557</v>
          </cell>
        </row>
        <row r="18200">
          <cell r="O18200" t="str">
            <v>A80138-12739486</v>
          </cell>
        </row>
        <row r="18201">
          <cell r="O18201" t="str">
            <v>A86119-AF6279</v>
          </cell>
        </row>
        <row r="18202">
          <cell r="O18202" t="str">
            <v>A80152-OEMMG0201</v>
          </cell>
        </row>
        <row r="18203">
          <cell r="O18203" t="str">
            <v>A86173-PALO1084</v>
          </cell>
        </row>
        <row r="18204">
          <cell r="O18204" t="str">
            <v>A86194-5RRCBFEPL11</v>
          </cell>
        </row>
        <row r="18205">
          <cell r="O18205" t="str">
            <v>A86290-CTL5608LED-2</v>
          </cell>
        </row>
        <row r="18206">
          <cell r="O18206" t="str">
            <v>A80136-12817812</v>
          </cell>
        </row>
        <row r="18207">
          <cell r="O18207" t="str">
            <v>A80149-DHA64592</v>
          </cell>
        </row>
        <row r="18208">
          <cell r="O18208" t="str">
            <v>A86020-13460661</v>
          </cell>
        </row>
        <row r="18209">
          <cell r="O18209" t="str">
            <v>A80135-CV17EL</v>
          </cell>
        </row>
        <row r="18210">
          <cell r="O18210" t="str">
            <v>A86050-BFJG13801221533638KIT</v>
          </cell>
        </row>
        <row r="18211">
          <cell r="O18211" t="str">
            <v>A80149-BDA08061</v>
          </cell>
        </row>
        <row r="18212">
          <cell r="O18212" t="str">
            <v>A86262-1656446988</v>
          </cell>
        </row>
        <row r="18213">
          <cell r="O18213" t="str">
            <v>A80149-SBA33003</v>
          </cell>
        </row>
        <row r="18214">
          <cell r="O18214" t="str">
            <v>VX-A001-234491</v>
          </cell>
        </row>
        <row r="18215">
          <cell r="O18215" t="str">
            <v>A86011-25395WW</v>
          </cell>
        </row>
        <row r="18216">
          <cell r="O18216" t="str">
            <v>VX-111-3168</v>
          </cell>
        </row>
        <row r="18217">
          <cell r="O18217" t="str">
            <v>A86029-17023688</v>
          </cell>
        </row>
        <row r="18218">
          <cell r="O18218" t="str">
            <v>VX-202-1521</v>
          </cell>
        </row>
        <row r="18219">
          <cell r="O18219" t="str">
            <v>A80131-14408730</v>
          </cell>
        </row>
        <row r="18220">
          <cell r="O18220" t="str">
            <v>VX-210-0355</v>
          </cell>
        </row>
        <row r="18221">
          <cell r="O18221" t="str">
            <v>A86082-LSSRSTF90TTTCR25S9804</v>
          </cell>
        </row>
        <row r="18222">
          <cell r="O18222" t="str">
            <v>A86260-2816635134</v>
          </cell>
        </row>
        <row r="18223">
          <cell r="O18223" t="str">
            <v>A86262-1721174899</v>
          </cell>
        </row>
        <row r="18224">
          <cell r="O18224" t="str">
            <v>A86263-1183851734</v>
          </cell>
        </row>
        <row r="18225">
          <cell r="O18225" t="str">
            <v>A86263-392755655</v>
          </cell>
        </row>
        <row r="18226">
          <cell r="O18226" t="str">
            <v>A80138-13465750</v>
          </cell>
        </row>
        <row r="18227">
          <cell r="O18227" t="str">
            <v>A80138-14493838</v>
          </cell>
        </row>
        <row r="18228">
          <cell r="O18228" t="str">
            <v>A86301-2FWBHAF2TT04</v>
          </cell>
        </row>
        <row r="18229">
          <cell r="O18229" t="str">
            <v>A86021-14894865</v>
          </cell>
        </row>
        <row r="18230">
          <cell r="O18230" t="str">
            <v>A86029-16566116</v>
          </cell>
        </row>
        <row r="18231">
          <cell r="O18231" t="str">
            <v>A80133-16847888</v>
          </cell>
        </row>
        <row r="18232">
          <cell r="O18232" t="str">
            <v>A86265-19312581</v>
          </cell>
        </row>
        <row r="18233">
          <cell r="O18233" t="str">
            <v>A86264-37144638</v>
          </cell>
        </row>
        <row r="18234">
          <cell r="O18234" t="str">
            <v>A80149-KT2001</v>
          </cell>
        </row>
        <row r="18235">
          <cell r="O18235" t="str">
            <v>A86010-14351KM</v>
          </cell>
        </row>
        <row r="18236">
          <cell r="O18236" t="str">
            <v>A86050-61311368430</v>
          </cell>
        </row>
        <row r="18237">
          <cell r="O18237" t="str">
            <v>A86159-FZWDJW072</v>
          </cell>
        </row>
        <row r="18238">
          <cell r="O18238" t="str">
            <v>A86304-F9CSGJSIHWV2S</v>
          </cell>
        </row>
        <row r="18239">
          <cell r="O18239" t="str">
            <v>A80182-5310160560</v>
          </cell>
        </row>
        <row r="18240">
          <cell r="O18240" t="str">
            <v>VX-121-1184</v>
          </cell>
        </row>
        <row r="18241">
          <cell r="O18241" t="str">
            <v>A80136-16547336</v>
          </cell>
        </row>
        <row r="18242">
          <cell r="O18242" t="str">
            <v>A86006-685646400621</v>
          </cell>
        </row>
        <row r="18243">
          <cell r="O18243" t="str">
            <v>A86263-2368523230</v>
          </cell>
        </row>
        <row r="18244">
          <cell r="O18244" t="str">
            <v>A80149-SHO00311</v>
          </cell>
        </row>
        <row r="18245">
          <cell r="O18245" t="str">
            <v>VX-A001-218167</v>
          </cell>
        </row>
        <row r="18246">
          <cell r="O18246" t="str">
            <v>VX-A003-210177</v>
          </cell>
        </row>
        <row r="18247">
          <cell r="O18247" t="str">
            <v>A80164-3939</v>
          </cell>
        </row>
        <row r="18248">
          <cell r="O18248" t="str">
            <v>A86021-14905100</v>
          </cell>
        </row>
        <row r="18249">
          <cell r="O18249" t="str">
            <v>A86303-FRCBPWHF22FF6L</v>
          </cell>
        </row>
        <row r="18250">
          <cell r="O18250" t="str">
            <v>A80136-14502535</v>
          </cell>
        </row>
        <row r="18251">
          <cell r="O18251" t="str">
            <v>A86022-14861186</v>
          </cell>
        </row>
        <row r="18252">
          <cell r="O18252" t="str">
            <v>A86281-619406</v>
          </cell>
        </row>
        <row r="18253">
          <cell r="O18253" t="str">
            <v>VX-A003-23944</v>
          </cell>
        </row>
        <row r="18254">
          <cell r="O18254" t="str">
            <v>A86006-686696336229</v>
          </cell>
        </row>
        <row r="18255">
          <cell r="O18255" t="str">
            <v>A86154-ADTMFDVCDEFA2320</v>
          </cell>
        </row>
        <row r="18256">
          <cell r="O18256" t="str">
            <v>A86265-3407601189</v>
          </cell>
        </row>
        <row r="18257">
          <cell r="O18257" t="str">
            <v>VX-A001-216284</v>
          </cell>
        </row>
        <row r="18258">
          <cell r="O18258" t="str">
            <v>A80136-13451106</v>
          </cell>
        </row>
        <row r="18259">
          <cell r="O18259" t="str">
            <v>A80079-REA31-3462P</v>
          </cell>
        </row>
        <row r="18260">
          <cell r="O18260" t="str">
            <v>A80175-QF26K3</v>
          </cell>
        </row>
        <row r="18261">
          <cell r="O18261" t="str">
            <v>A80133-9597222</v>
          </cell>
        </row>
        <row r="18262">
          <cell r="O18262" t="str">
            <v>A86098-E03337419</v>
          </cell>
        </row>
        <row r="18263">
          <cell r="O18263" t="str">
            <v>A80146-62222-CD001</v>
          </cell>
        </row>
        <row r="18264">
          <cell r="O18264" t="str">
            <v>A86321-NS147EL</v>
          </cell>
        </row>
        <row r="18265">
          <cell r="O18265" t="str">
            <v>A80178-T-USDLA8412A</v>
          </cell>
        </row>
        <row r="18266">
          <cell r="O18266" t="str">
            <v>A86011-97682CY</v>
          </cell>
        </row>
        <row r="18267">
          <cell r="O18267" t="str">
            <v>A86029-16584565</v>
          </cell>
        </row>
        <row r="18268">
          <cell r="O18268" t="str">
            <v>A86180-15279846</v>
          </cell>
        </row>
        <row r="18269">
          <cell r="O18269" t="str">
            <v>VX-109-0062</v>
          </cell>
        </row>
        <row r="18270">
          <cell r="O18270" t="str">
            <v>A86100-000410</v>
          </cell>
        </row>
        <row r="18271">
          <cell r="O18271" t="str">
            <v>A86262-1706104673</v>
          </cell>
        </row>
        <row r="18272">
          <cell r="O18272" t="str">
            <v>A86262-1426927639</v>
          </cell>
        </row>
        <row r="18273">
          <cell r="O18273" t="str">
            <v>A86264-35660575</v>
          </cell>
        </row>
        <row r="18274">
          <cell r="O18274" t="str">
            <v>VX-100-8618</v>
          </cell>
        </row>
        <row r="18275">
          <cell r="O18275" t="str">
            <v>A80136-16543353</v>
          </cell>
        </row>
        <row r="18276">
          <cell r="O18276" t="str">
            <v>A80164-1377</v>
          </cell>
        </row>
        <row r="18277">
          <cell r="O18277" t="str">
            <v>A86154-2ADATCDFCSY24259848</v>
          </cell>
        </row>
        <row r="18278">
          <cell r="O18278" t="str">
            <v>A86145-MD2138</v>
          </cell>
        </row>
        <row r="18279">
          <cell r="O18279" t="str">
            <v>A86675-BFA73665</v>
          </cell>
        </row>
        <row r="18280">
          <cell r="O18280" t="str">
            <v>A86686-1203621</v>
          </cell>
        </row>
        <row r="18281">
          <cell r="O18281" t="str">
            <v>A86696-FD733920DN</v>
          </cell>
        </row>
        <row r="18282">
          <cell r="O18282" t="str">
            <v>VX-A001-244250</v>
          </cell>
        </row>
        <row r="18283">
          <cell r="O18283" t="str">
            <v>VX-A009-223745</v>
          </cell>
        </row>
        <row r="18284">
          <cell r="O18284" t="str">
            <v>VX-A001-218563</v>
          </cell>
        </row>
        <row r="18285">
          <cell r="O18285" t="str">
            <v>A86087-59181PM</v>
          </cell>
        </row>
        <row r="18286">
          <cell r="O18286" t="str">
            <v>VX-A003-29069</v>
          </cell>
        </row>
        <row r="18287">
          <cell r="O18287" t="str">
            <v>A80136-12696444</v>
          </cell>
        </row>
        <row r="18288">
          <cell r="O18288" t="str">
            <v>A80143-4528607904B0</v>
          </cell>
        </row>
        <row r="18289">
          <cell r="O18289" t="str">
            <v>A80149-TR05797</v>
          </cell>
        </row>
        <row r="18290">
          <cell r="O18290" t="str">
            <v>A86012-28356MN</v>
          </cell>
        </row>
        <row r="18291">
          <cell r="O18291" t="str">
            <v>A86050-ACT930</v>
          </cell>
        </row>
        <row r="18292">
          <cell r="O18292" t="str">
            <v>A86154-5WHRNFCCS1TC</v>
          </cell>
        </row>
        <row r="18293">
          <cell r="O18293" t="str">
            <v>A80133-13451671</v>
          </cell>
        </row>
        <row r="18294">
          <cell r="O18294" t="str">
            <v>A86262-31683780</v>
          </cell>
        </row>
        <row r="18295">
          <cell r="O18295" t="str">
            <v>A86007-16163982</v>
          </cell>
        </row>
        <row r="18296">
          <cell r="O18296" t="str">
            <v>VX-A001-213425</v>
          </cell>
        </row>
        <row r="18297">
          <cell r="O18297" t="str">
            <v>A86154-43302</v>
          </cell>
        </row>
        <row r="18298">
          <cell r="O18298" t="str">
            <v>A80058-A0134A0006</v>
          </cell>
        </row>
        <row r="18299">
          <cell r="O18299" t="str">
            <v>A86020-16506646</v>
          </cell>
        </row>
        <row r="18300">
          <cell r="O18300" t="str">
            <v>A80134-12732772</v>
          </cell>
        </row>
        <row r="18301">
          <cell r="O18301" t="str">
            <v>A86260-G1006</v>
          </cell>
        </row>
        <row r="18302">
          <cell r="O18302" t="str">
            <v>A80139-13411614</v>
          </cell>
        </row>
        <row r="18303">
          <cell r="O18303" t="str">
            <v>A80174-GNT56214738</v>
          </cell>
        </row>
        <row r="18304">
          <cell r="O18304" t="str">
            <v>A86007-FL3Z2553A_FL3Z2552A</v>
          </cell>
        </row>
        <row r="18305">
          <cell r="O18305" t="str">
            <v>A86029-14618545</v>
          </cell>
        </row>
        <row r="18306">
          <cell r="O18306" t="str">
            <v>A86151-22737638_22737639</v>
          </cell>
        </row>
        <row r="18307">
          <cell r="O18307" t="str">
            <v>A86265-3663450022</v>
          </cell>
        </row>
        <row r="18308">
          <cell r="O18308" t="str">
            <v>VX-112-0446</v>
          </cell>
        </row>
        <row r="18309">
          <cell r="O18309" t="str">
            <v>A80131-14467667</v>
          </cell>
        </row>
        <row r="18310">
          <cell r="O18310" t="str">
            <v>A80139-16591878</v>
          </cell>
        </row>
        <row r="18311">
          <cell r="O18311" t="str">
            <v>A86082-TFKATFKMF2FT202</v>
          </cell>
        </row>
        <row r="18312">
          <cell r="O18312" t="str">
            <v>VX-107-1888</v>
          </cell>
        </row>
        <row r="18313">
          <cell r="O18313" t="str">
            <v>A80131-12724280</v>
          </cell>
        </row>
        <row r="18314">
          <cell r="O18314" t="str">
            <v>A80149-BFA15223</v>
          </cell>
        </row>
        <row r="18315">
          <cell r="O18315" t="str">
            <v>A86020-16655864</v>
          </cell>
        </row>
        <row r="18316">
          <cell r="O18316" t="str">
            <v>A86262-1382866228</v>
          </cell>
        </row>
        <row r="18317">
          <cell r="O18317" t="str">
            <v>A86014-71437JN</v>
          </cell>
        </row>
        <row r="18318">
          <cell r="O18318" t="str">
            <v>A80131-14873533</v>
          </cell>
        </row>
        <row r="18319">
          <cell r="O18319" t="str">
            <v>A80136-13461562</v>
          </cell>
        </row>
        <row r="18320">
          <cell r="O18320" t="str">
            <v>A80149-335-1417L-AC</v>
          </cell>
        </row>
        <row r="18321">
          <cell r="O18321" t="str">
            <v>A80177-M1278</v>
          </cell>
        </row>
        <row r="18322">
          <cell r="O18322" t="str">
            <v>A86020-16580031</v>
          </cell>
        </row>
        <row r="18323">
          <cell r="O18323" t="str">
            <v>A86260-3147405119</v>
          </cell>
        </row>
        <row r="18324">
          <cell r="O18324" t="str">
            <v>A80147-PAGY53146</v>
          </cell>
        </row>
        <row r="18325">
          <cell r="O18325" t="str">
            <v>A80058-ATPP5614124003</v>
          </cell>
        </row>
        <row r="18326">
          <cell r="O18326" t="str">
            <v>A86011-26533QN</v>
          </cell>
        </row>
        <row r="18327">
          <cell r="O18327" t="str">
            <v>A80139-14859384</v>
          </cell>
        </row>
        <row r="18328">
          <cell r="O18328" t="str">
            <v>A86260-F3098</v>
          </cell>
        </row>
        <row r="18329">
          <cell r="O18329" t="str">
            <v>A86020-16591932</v>
          </cell>
        </row>
        <row r="18330">
          <cell r="O18330" t="str">
            <v>A86263-4084705848</v>
          </cell>
        </row>
        <row r="18331">
          <cell r="O18331" t="str">
            <v>A86250-ECCPP816945</v>
          </cell>
        </row>
        <row r="18332">
          <cell r="O18332" t="str">
            <v>A80149-PSA84281</v>
          </cell>
        </row>
        <row r="18333">
          <cell r="O18333" t="str">
            <v>A80125-ADSKARC8005PR</v>
          </cell>
        </row>
        <row r="18334">
          <cell r="O18334" t="str">
            <v>A80147-P120717094735</v>
          </cell>
        </row>
        <row r="18335">
          <cell r="O18335" t="str">
            <v>A86457-TF22ASSLSBHB20032007</v>
          </cell>
        </row>
        <row r="18336">
          <cell r="O18336" t="str">
            <v>A86263-1078110012</v>
          </cell>
        </row>
        <row r="18337">
          <cell r="O18337" t="str">
            <v>VX-121-2651</v>
          </cell>
        </row>
        <row r="18338">
          <cell r="O18338" t="str">
            <v>VX-207-2085</v>
          </cell>
        </row>
        <row r="18339">
          <cell r="O18339" t="str">
            <v>VX-211-0537</v>
          </cell>
        </row>
        <row r="18340">
          <cell r="O18340" t="str">
            <v>A86315-M40035S</v>
          </cell>
        </row>
        <row r="18341">
          <cell r="O18341" t="str">
            <v>A80136-13455895</v>
          </cell>
        </row>
        <row r="18342">
          <cell r="O18342" t="str">
            <v>A80079-REA41-1874A</v>
          </cell>
        </row>
        <row r="18343">
          <cell r="O18343" t="str">
            <v>A80149-BRA13967</v>
          </cell>
        </row>
        <row r="18344">
          <cell r="O18344" t="str">
            <v>A80180-15742475</v>
          </cell>
        </row>
        <row r="18345">
          <cell r="O18345" t="str">
            <v>A86050-7226S</v>
          </cell>
        </row>
        <row r="18346">
          <cell r="O18346" t="str">
            <v>A86385-7MACWHBKDCP</v>
          </cell>
        </row>
        <row r="18347">
          <cell r="O18347" t="str">
            <v>A86159-F1R1WLLGBFB</v>
          </cell>
        </row>
        <row r="18348">
          <cell r="O18348" t="str">
            <v>A86250-ECCPP052820</v>
          </cell>
        </row>
        <row r="18349">
          <cell r="O18349" t="str">
            <v>VX-A001-28977</v>
          </cell>
        </row>
        <row r="18350">
          <cell r="O18350" t="str">
            <v>A86313-112690501F</v>
          </cell>
        </row>
        <row r="18351">
          <cell r="O18351" t="str">
            <v>A86701-PFCFTS00TT00401070006</v>
          </cell>
        </row>
        <row r="18352">
          <cell r="O18352" t="str">
            <v>VX-100-14443</v>
          </cell>
        </row>
        <row r="18353">
          <cell r="O18353" t="str">
            <v>VX-204-0660</v>
          </cell>
        </row>
        <row r="18354">
          <cell r="O18354" t="str">
            <v>A80149-PSA55595</v>
          </cell>
        </row>
        <row r="18355">
          <cell r="O18355" t="str">
            <v>A86261-3644022864</v>
          </cell>
        </row>
        <row r="18356">
          <cell r="O18356" t="str">
            <v>VX-100-14111</v>
          </cell>
        </row>
        <row r="18357">
          <cell r="O18357" t="str">
            <v>VX-204-0006</v>
          </cell>
        </row>
        <row r="18358">
          <cell r="O18358" t="str">
            <v>A80133-16511619</v>
          </cell>
        </row>
        <row r="18359">
          <cell r="O18359" t="str">
            <v>VX-204-2331</v>
          </cell>
        </row>
        <row r="18360">
          <cell r="O18360" t="str">
            <v>A80133-16588860</v>
          </cell>
        </row>
        <row r="18361">
          <cell r="O18361" t="str">
            <v>A80133-16576959</v>
          </cell>
        </row>
        <row r="18362">
          <cell r="O18362" t="str">
            <v>A80149-PSA32085</v>
          </cell>
        </row>
        <row r="18363">
          <cell r="O18363" t="str">
            <v>A80136-17167356</v>
          </cell>
        </row>
        <row r="18364">
          <cell r="O18364" t="str">
            <v>A86026-16592567</v>
          </cell>
        </row>
        <row r="18365">
          <cell r="O18365" t="str">
            <v>A86262-3764766798</v>
          </cell>
        </row>
        <row r="18366">
          <cell r="O18366" t="str">
            <v>A86010-32164NS</v>
          </cell>
        </row>
        <row r="18367">
          <cell r="O18367" t="str">
            <v>A80138-12741789</v>
          </cell>
        </row>
        <row r="18368">
          <cell r="O18368" t="str">
            <v>A86027-16954793</v>
          </cell>
        </row>
        <row r="18369">
          <cell r="O18369" t="str">
            <v>A86119-C25870_CAF1815P</v>
          </cell>
        </row>
        <row r="18370">
          <cell r="O18370" t="str">
            <v>A80152-OEMMG0210</v>
          </cell>
        </row>
        <row r="18371">
          <cell r="O18371" t="str">
            <v>A86195-UCSTHMCTF2FF3SD</v>
          </cell>
        </row>
        <row r="18372">
          <cell r="O18372" t="str">
            <v>A80136-12818643</v>
          </cell>
        </row>
        <row r="18373">
          <cell r="O18373" t="str">
            <v>A80149-DHA64739</v>
          </cell>
        </row>
        <row r="18374">
          <cell r="O18374" t="str">
            <v>A86020-13592656</v>
          </cell>
        </row>
        <row r="18375">
          <cell r="O18375" t="str">
            <v>A80135-HD48EL</v>
          </cell>
        </row>
        <row r="18376">
          <cell r="O18376" t="str">
            <v>A86050-BFJG13801221534114KIT</v>
          </cell>
        </row>
        <row r="18377">
          <cell r="O18377" t="str">
            <v>A80149-BDA08391</v>
          </cell>
        </row>
        <row r="18378">
          <cell r="O18378" t="str">
            <v>A86262-1675079592</v>
          </cell>
        </row>
        <row r="18379">
          <cell r="O18379" t="str">
            <v>A80149-SBA42897</v>
          </cell>
        </row>
        <row r="18380">
          <cell r="O18380" t="str">
            <v>VX-A001-234492</v>
          </cell>
        </row>
        <row r="18381">
          <cell r="O18381" t="str">
            <v>A86011-28229XB</v>
          </cell>
        </row>
        <row r="18382">
          <cell r="O18382" t="str">
            <v>VX-111-3185</v>
          </cell>
        </row>
        <row r="18383">
          <cell r="O18383" t="str">
            <v>A86029-2311519</v>
          </cell>
        </row>
        <row r="18384">
          <cell r="O18384" t="str">
            <v>VX-202-1611</v>
          </cell>
        </row>
        <row r="18385">
          <cell r="O18385" t="str">
            <v>A80131-14460841</v>
          </cell>
        </row>
        <row r="18386">
          <cell r="O18386" t="str">
            <v>VX-210-0361</v>
          </cell>
        </row>
        <row r="18387">
          <cell r="O18387" t="str">
            <v>A86082-RD23F90TR22131359800RAV</v>
          </cell>
        </row>
        <row r="18388">
          <cell r="O18388" t="str">
            <v>A86260-2850858026</v>
          </cell>
        </row>
        <row r="18389">
          <cell r="O18389" t="str">
            <v>A86262-1723889719</v>
          </cell>
        </row>
        <row r="18390">
          <cell r="O18390" t="str">
            <v>A86263-1191198684</v>
          </cell>
        </row>
        <row r="18391">
          <cell r="O18391" t="str">
            <v>A86263-3934738517</v>
          </cell>
        </row>
        <row r="18392">
          <cell r="O18392" t="str">
            <v>A80138-14857085</v>
          </cell>
        </row>
        <row r="18393">
          <cell r="O18393" t="str">
            <v>A86301-2FWBHAFFF2F3SDE4F250F35</v>
          </cell>
        </row>
        <row r="18394">
          <cell r="O18394" t="str">
            <v>A86021-14894916</v>
          </cell>
        </row>
        <row r="18395">
          <cell r="O18395" t="str">
            <v>A80133-16896686</v>
          </cell>
        </row>
        <row r="18396">
          <cell r="O18396" t="str">
            <v>A86265-19816259</v>
          </cell>
        </row>
        <row r="18397">
          <cell r="O18397" t="str">
            <v>A86264-513121</v>
          </cell>
        </row>
        <row r="18398">
          <cell r="O18398" t="str">
            <v>A80149-LHT00043</v>
          </cell>
        </row>
        <row r="18399">
          <cell r="O18399" t="str">
            <v>A86159-FZWDKSP11</v>
          </cell>
        </row>
        <row r="18400">
          <cell r="O18400" t="str">
            <v>A86304-F9DD0DCCWVRSGV</v>
          </cell>
        </row>
        <row r="18401">
          <cell r="O18401" t="str">
            <v>A86151-FUBCFBFRF0FN</v>
          </cell>
        </row>
        <row r="18402">
          <cell r="O18402" t="str">
            <v>VX-121-2469</v>
          </cell>
        </row>
        <row r="18403">
          <cell r="O18403" t="str">
            <v>A80136-16558763</v>
          </cell>
        </row>
        <row r="18404">
          <cell r="O18404" t="str">
            <v>A86006-685646401567</v>
          </cell>
        </row>
        <row r="18405">
          <cell r="O18405" t="str">
            <v>A86260-14211734</v>
          </cell>
        </row>
        <row r="18406">
          <cell r="O18406" t="str">
            <v>A86263-2373968583</v>
          </cell>
        </row>
        <row r="18407">
          <cell r="O18407" t="str">
            <v>A80149-SWA41735</v>
          </cell>
        </row>
        <row r="18408">
          <cell r="O18408" t="str">
            <v>VX-A001-218259</v>
          </cell>
        </row>
        <row r="18409">
          <cell r="O18409" t="str">
            <v>VX-A003-210496</v>
          </cell>
        </row>
        <row r="18410">
          <cell r="O18410" t="str">
            <v>A80136-16545886</v>
          </cell>
        </row>
        <row r="18411">
          <cell r="O18411" t="str">
            <v>A80164-5045</v>
          </cell>
        </row>
        <row r="18412">
          <cell r="O18412" t="str">
            <v>A86021-16544722</v>
          </cell>
        </row>
        <row r="18413">
          <cell r="O18413" t="str">
            <v>A86154-4DKHLLNFJWCC1</v>
          </cell>
        </row>
        <row r="18414">
          <cell r="O18414" t="str">
            <v>A86303-RDBRF2AT22HA2</v>
          </cell>
        </row>
        <row r="18415">
          <cell r="O18415" t="str">
            <v>A80136-14505797</v>
          </cell>
        </row>
        <row r="18416">
          <cell r="O18416" t="str">
            <v>A86022-14874511</v>
          </cell>
        </row>
        <row r="18417">
          <cell r="O18417" t="str">
            <v>A86283-7002-DA-94425</v>
          </cell>
        </row>
        <row r="18418">
          <cell r="O18418" t="str">
            <v>A86007-19177441</v>
          </cell>
        </row>
        <row r="18419">
          <cell r="O18419" t="str">
            <v>A86154-ADTMFMMCMBMMML550ML350A</v>
          </cell>
        </row>
        <row r="18420">
          <cell r="O18420" t="str">
            <v>A86265-3500896132</v>
          </cell>
        </row>
        <row r="18421">
          <cell r="O18421" t="str">
            <v>VX-A001-21643</v>
          </cell>
        </row>
        <row r="18422">
          <cell r="O18422" t="str">
            <v>A80136-13454574</v>
          </cell>
        </row>
        <row r="18423">
          <cell r="O18423" t="str">
            <v>A80079-REA31-3478P</v>
          </cell>
        </row>
        <row r="18424">
          <cell r="O18424" t="str">
            <v>A80175-QG13F7</v>
          </cell>
        </row>
        <row r="18425">
          <cell r="O18425" t="str">
            <v>A80133-9599015</v>
          </cell>
        </row>
        <row r="18426">
          <cell r="O18426" t="str">
            <v>A86098-YEB000002</v>
          </cell>
        </row>
        <row r="18427">
          <cell r="O18427" t="str">
            <v>A80146-62222-ZL00B</v>
          </cell>
        </row>
        <row r="18428">
          <cell r="O18428" t="str">
            <v>A86322-LR026555</v>
          </cell>
        </row>
        <row r="18429">
          <cell r="O18429" t="str">
            <v>A80178-T-USFB86G00</v>
          </cell>
        </row>
        <row r="18430">
          <cell r="O18430" t="str">
            <v>A86012-11322FD</v>
          </cell>
        </row>
        <row r="18431">
          <cell r="O18431" t="str">
            <v>A86029-16590081</v>
          </cell>
        </row>
        <row r="18432">
          <cell r="O18432" t="str">
            <v>A86185-L2574</v>
          </cell>
        </row>
        <row r="18433">
          <cell r="O18433" t="str">
            <v>VX-109-0620</v>
          </cell>
        </row>
        <row r="18434">
          <cell r="O18434" t="str">
            <v>A86100-000566</v>
          </cell>
        </row>
        <row r="18435">
          <cell r="O18435" t="str">
            <v>A86007-901-326_5W1Z-14529-BA</v>
          </cell>
        </row>
        <row r="18436">
          <cell r="O18436" t="str">
            <v>A86262-1438803124</v>
          </cell>
        </row>
        <row r="18437">
          <cell r="O18437" t="str">
            <v>A80136-16543363</v>
          </cell>
        </row>
        <row r="18438">
          <cell r="O18438" t="str">
            <v>A80149-SCA57370</v>
          </cell>
        </row>
        <row r="18439">
          <cell r="O18439" t="str">
            <v>A80164-1388</v>
          </cell>
        </row>
        <row r="18440">
          <cell r="O18440" t="str">
            <v>A86029-16547092</v>
          </cell>
        </row>
        <row r="18441">
          <cell r="O18441" t="str">
            <v>A86154-30LSBLFPRSFVHD30666</v>
          </cell>
        </row>
        <row r="18442">
          <cell r="O18442" t="str">
            <v>A86675-BHA51600</v>
          </cell>
        </row>
        <row r="18443">
          <cell r="O18443" t="str">
            <v>A86686-1203622</v>
          </cell>
        </row>
        <row r="18444">
          <cell r="O18444" t="str">
            <v>A86696-FD753696DN</v>
          </cell>
        </row>
        <row r="18445">
          <cell r="O18445" t="str">
            <v>VX-A001-244273</v>
          </cell>
        </row>
        <row r="18446">
          <cell r="O18446" t="str">
            <v>VX-A009-223874</v>
          </cell>
        </row>
        <row r="18447">
          <cell r="O18447" t="str">
            <v>VX-A001-219426</v>
          </cell>
        </row>
        <row r="18448">
          <cell r="O18448" t="str">
            <v>VX-A003-29219</v>
          </cell>
        </row>
        <row r="18449">
          <cell r="O18449" t="str">
            <v>A80136-12717606</v>
          </cell>
        </row>
        <row r="18450">
          <cell r="O18450" t="str">
            <v>A80143-452860C021B0</v>
          </cell>
        </row>
        <row r="18451">
          <cell r="O18451" t="str">
            <v>A80149-TY1159-B001RCA</v>
          </cell>
        </row>
        <row r="18452">
          <cell r="O18452" t="str">
            <v>A86012-34385PZ</v>
          </cell>
        </row>
        <row r="18453">
          <cell r="O18453" t="str">
            <v>A86050-AEBPS0E90044208720</v>
          </cell>
        </row>
        <row r="18454">
          <cell r="O18454" t="str">
            <v>A86154-604021</v>
          </cell>
        </row>
        <row r="18455">
          <cell r="O18455" t="str">
            <v>A86262-3208924827</v>
          </cell>
        </row>
        <row r="18456">
          <cell r="O18456" t="str">
            <v>A86154-43562</v>
          </cell>
        </row>
        <row r="18457">
          <cell r="O18457" t="str">
            <v>A80149-15-80521</v>
          </cell>
        </row>
        <row r="18458">
          <cell r="O18458" t="str">
            <v>A80058-A0141A0012</v>
          </cell>
        </row>
        <row r="18459">
          <cell r="O18459" t="str">
            <v>A86020-16554295</v>
          </cell>
        </row>
        <row r="18460">
          <cell r="O18460" t="str">
            <v>A80134-12742067</v>
          </cell>
        </row>
        <row r="18461">
          <cell r="O18461" t="str">
            <v>A86260-KD1010</v>
          </cell>
        </row>
        <row r="18462">
          <cell r="O18462" t="str">
            <v>A80139-13420503</v>
          </cell>
        </row>
        <row r="18463">
          <cell r="O18463" t="str">
            <v>A80174-GNT56214951</v>
          </cell>
        </row>
        <row r="18464">
          <cell r="O18464" t="str">
            <v>A86007-FLCAAFJL2222222</v>
          </cell>
        </row>
        <row r="18465">
          <cell r="O18465" t="str">
            <v>A86029-14879462</v>
          </cell>
        </row>
        <row r="18466">
          <cell r="O18466" t="str">
            <v>A86151-F0TTFBFBEELRSP</v>
          </cell>
        </row>
        <row r="18467">
          <cell r="O18467" t="str">
            <v>A86265-3795691209</v>
          </cell>
        </row>
        <row r="18468">
          <cell r="O18468" t="str">
            <v>VX-112-0711</v>
          </cell>
        </row>
        <row r="18469">
          <cell r="O18469" t="str">
            <v>A80131-14470904</v>
          </cell>
        </row>
        <row r="18470">
          <cell r="O18470" t="str">
            <v>A80139-9613240</v>
          </cell>
        </row>
        <row r="18471">
          <cell r="O18471" t="str">
            <v>A86082-WWBBSLRT21241HB</v>
          </cell>
        </row>
        <row r="18472">
          <cell r="O18472" t="str">
            <v>VX-107-1908</v>
          </cell>
        </row>
        <row r="18473">
          <cell r="O18473" t="str">
            <v>A80131-12733996</v>
          </cell>
        </row>
        <row r="18474">
          <cell r="O18474" t="str">
            <v>A80149-BFA73209</v>
          </cell>
        </row>
        <row r="18475">
          <cell r="O18475" t="str">
            <v>A86020-16655880</v>
          </cell>
        </row>
        <row r="18476">
          <cell r="O18476" t="str">
            <v>A86262-1415543865</v>
          </cell>
        </row>
        <row r="18477">
          <cell r="O18477" t="str">
            <v>A86014-82934HH</v>
          </cell>
        </row>
        <row r="18478">
          <cell r="O18478" t="str">
            <v>A80131-14879880</v>
          </cell>
        </row>
        <row r="18479">
          <cell r="O18479" t="str">
            <v>A80131-17164053</v>
          </cell>
        </row>
        <row r="18480">
          <cell r="O18480" t="str">
            <v>A80136-14447154</v>
          </cell>
        </row>
        <row r="18481">
          <cell r="O18481" t="str">
            <v>A80149-38438</v>
          </cell>
        </row>
        <row r="18482">
          <cell r="O18482" t="str">
            <v>A86336-2FJWJ2BRBCHBS</v>
          </cell>
        </row>
        <row r="18483">
          <cell r="O18483" t="str">
            <v>A80147-PAHM27465</v>
          </cell>
        </row>
        <row r="18484">
          <cell r="O18484" t="str">
            <v>A80058-BACB12-153047</v>
          </cell>
        </row>
        <row r="18485">
          <cell r="O18485" t="str">
            <v>A86011-31312TH</v>
          </cell>
        </row>
        <row r="18486">
          <cell r="O18486" t="str">
            <v>A80139-14862072</v>
          </cell>
        </row>
        <row r="18487">
          <cell r="O18487" t="str">
            <v>A86260-KF1013A</v>
          </cell>
        </row>
        <row r="18488">
          <cell r="O18488" t="str">
            <v>A86020-16593466</v>
          </cell>
        </row>
        <row r="18489">
          <cell r="O18489" t="str">
            <v>A86263-4118313773</v>
          </cell>
        </row>
        <row r="18490">
          <cell r="O18490" t="str">
            <v>A86250-ECP05072101ER</v>
          </cell>
        </row>
        <row r="18491">
          <cell r="O18491" t="str">
            <v>A80149-PSA85215</v>
          </cell>
        </row>
        <row r="18492">
          <cell r="O18492" t="str">
            <v>A80125-ADSKPOL8033</v>
          </cell>
        </row>
        <row r="18493">
          <cell r="O18493" t="str">
            <v>A80147-P161117205018</v>
          </cell>
        </row>
        <row r="18494">
          <cell r="O18494" t="str">
            <v>A86457-TF22CDVFHBGC20062011</v>
          </cell>
        </row>
        <row r="18495">
          <cell r="O18495" t="str">
            <v>A86263-1083227971</v>
          </cell>
        </row>
        <row r="18496">
          <cell r="O18496" t="str">
            <v>VX-121-2738</v>
          </cell>
        </row>
        <row r="18497">
          <cell r="O18497" t="str">
            <v>VX-207-2114</v>
          </cell>
        </row>
        <row r="18498">
          <cell r="O18498" t="str">
            <v>VX-211-0613</v>
          </cell>
        </row>
        <row r="18499">
          <cell r="O18499" t="str">
            <v>A86321-TO1234102</v>
          </cell>
        </row>
        <row r="18500">
          <cell r="O18500" t="str">
            <v>A80136-13456429</v>
          </cell>
        </row>
        <row r="18501">
          <cell r="O18501" t="str">
            <v>A80079-REA41-2051A</v>
          </cell>
        </row>
        <row r="18502">
          <cell r="O18502" t="str">
            <v>A80149-BRA14123</v>
          </cell>
        </row>
        <row r="18503">
          <cell r="O18503" t="str">
            <v>A80149-HUB00868</v>
          </cell>
        </row>
        <row r="18504">
          <cell r="O18504" t="str">
            <v>A80180-15743145</v>
          </cell>
        </row>
        <row r="18505">
          <cell r="O18505" t="str">
            <v>A86050-81103</v>
          </cell>
        </row>
        <row r="18506">
          <cell r="O18506" t="str">
            <v>A86388-3X31TCNCP</v>
          </cell>
        </row>
        <row r="18507">
          <cell r="O18507" t="str">
            <v>A86159-F2SBTGPGTTSWA</v>
          </cell>
        </row>
        <row r="18508">
          <cell r="O18508" t="str">
            <v>A86250-ECCPP065719</v>
          </cell>
        </row>
        <row r="18509">
          <cell r="O18509" t="str">
            <v>VX-A001-29191</v>
          </cell>
        </row>
        <row r="18510">
          <cell r="O18510" t="str">
            <v>A86313-11M36009F</v>
          </cell>
        </row>
        <row r="18511">
          <cell r="O18511" t="str">
            <v>A86701-RPCAAFVB676679</v>
          </cell>
        </row>
        <row r="18512">
          <cell r="O18512" t="str">
            <v>VX-100-14447</v>
          </cell>
        </row>
        <row r="18513">
          <cell r="O18513" t="str">
            <v>VX-204-0675</v>
          </cell>
        </row>
        <row r="18514">
          <cell r="O18514" t="str">
            <v>A80149-PSA55803</v>
          </cell>
        </row>
        <row r="18515">
          <cell r="O18515" t="str">
            <v>A86261-38306231</v>
          </cell>
        </row>
        <row r="18516">
          <cell r="O18516" t="str">
            <v>VX-100-14118</v>
          </cell>
        </row>
        <row r="18517">
          <cell r="O18517" t="str">
            <v>VX-204-0013</v>
          </cell>
        </row>
        <row r="18518">
          <cell r="O18518" t="str">
            <v>A80134-14887497</v>
          </cell>
        </row>
        <row r="18519">
          <cell r="O18519" t="str">
            <v>VX-204-2337</v>
          </cell>
        </row>
        <row r="18520">
          <cell r="O18520" t="str">
            <v>A80133-16805660</v>
          </cell>
        </row>
        <row r="18521">
          <cell r="O18521" t="str">
            <v>A80133-16579397</v>
          </cell>
        </row>
        <row r="18522">
          <cell r="O18522" t="str">
            <v>A80149-PSA32717</v>
          </cell>
        </row>
        <row r="18523">
          <cell r="O18523" t="str">
            <v>A80136-17167729</v>
          </cell>
        </row>
        <row r="18524">
          <cell r="O18524" t="str">
            <v>A86027-1018256</v>
          </cell>
        </row>
        <row r="18525">
          <cell r="O18525" t="str">
            <v>A86262-3950063413</v>
          </cell>
        </row>
        <row r="18526">
          <cell r="O18526" t="str">
            <v>A86010-32233CB</v>
          </cell>
        </row>
        <row r="18527">
          <cell r="O18527" t="str">
            <v>A80149-HLA95277</v>
          </cell>
        </row>
        <row r="18528">
          <cell r="O18528" t="str">
            <v>A80138-12760526</v>
          </cell>
        </row>
        <row r="18529">
          <cell r="O18529" t="str">
            <v>A86027-902923</v>
          </cell>
        </row>
        <row r="18530">
          <cell r="O18530" t="str">
            <v>A86119-CAF1804P</v>
          </cell>
        </row>
        <row r="18531">
          <cell r="O18531" t="str">
            <v>A80152-OEMMG0219</v>
          </cell>
        </row>
        <row r="18532">
          <cell r="O18532" t="str">
            <v>A86175-SMT10012</v>
          </cell>
        </row>
        <row r="18533">
          <cell r="O18533" t="str">
            <v>A86250-E05268401CP</v>
          </cell>
        </row>
        <row r="18534">
          <cell r="O18534" t="str">
            <v>A86290-INT-138K</v>
          </cell>
        </row>
        <row r="18535">
          <cell r="O18535" t="str">
            <v>A80136-13398371</v>
          </cell>
        </row>
        <row r="18536">
          <cell r="O18536" t="str">
            <v>A80149-DHA69353</v>
          </cell>
        </row>
        <row r="18537">
          <cell r="O18537" t="str">
            <v>A86020-13782591</v>
          </cell>
        </row>
        <row r="18538">
          <cell r="O18538" t="str">
            <v>A80135-HO42ER</v>
          </cell>
        </row>
        <row r="18539">
          <cell r="O18539" t="str">
            <v>A86050-BFJG13801222873875KIT</v>
          </cell>
        </row>
        <row r="18540">
          <cell r="O18540" t="str">
            <v>A80149-BDA08428</v>
          </cell>
        </row>
        <row r="18541">
          <cell r="O18541" t="str">
            <v>A86262-1675396130</v>
          </cell>
        </row>
        <row r="18542">
          <cell r="O18542" t="str">
            <v>A80149-SBA56806</v>
          </cell>
        </row>
        <row r="18543">
          <cell r="O18543" t="str">
            <v>VX-A001-234531</v>
          </cell>
        </row>
        <row r="18544">
          <cell r="O18544" t="str">
            <v>VX-111-3200</v>
          </cell>
        </row>
        <row r="18545">
          <cell r="O18545" t="str">
            <v>A86029-513227</v>
          </cell>
        </row>
        <row r="18546">
          <cell r="O18546" t="str">
            <v>VX-202-1649</v>
          </cell>
        </row>
        <row r="18547">
          <cell r="O18547" t="str">
            <v>A80131-14482187</v>
          </cell>
        </row>
        <row r="18548">
          <cell r="O18548" t="str">
            <v>VX-210-0376</v>
          </cell>
        </row>
        <row r="18549">
          <cell r="O18549" t="str">
            <v>A86082-RD292219268</v>
          </cell>
        </row>
        <row r="18550">
          <cell r="O18550" t="str">
            <v>A86260-2861297582</v>
          </cell>
        </row>
        <row r="18551">
          <cell r="O18551" t="str">
            <v>A86262-17287737</v>
          </cell>
        </row>
        <row r="18552">
          <cell r="O18552" t="str">
            <v>A86263-1191346617</v>
          </cell>
        </row>
        <row r="18553">
          <cell r="O18553" t="str">
            <v>A86263-3968703058</v>
          </cell>
        </row>
        <row r="18554">
          <cell r="O18554" t="str">
            <v>A80138-14458688</v>
          </cell>
        </row>
        <row r="18555">
          <cell r="O18555" t="str">
            <v>A86301-4GBLRSDHCTF12TT</v>
          </cell>
        </row>
        <row r="18556">
          <cell r="O18556" t="str">
            <v>A86029-16590097</v>
          </cell>
        </row>
        <row r="18557">
          <cell r="O18557" t="str">
            <v>A80133-16952638</v>
          </cell>
        </row>
        <row r="18558">
          <cell r="O18558" t="str">
            <v>A86265-2414114981</v>
          </cell>
        </row>
        <row r="18559">
          <cell r="O18559" t="str">
            <v>A80149-LHT00046</v>
          </cell>
        </row>
        <row r="18560">
          <cell r="O18560" t="str">
            <v>A86010-15441QD</v>
          </cell>
        </row>
        <row r="18561">
          <cell r="O18561" t="str">
            <v>A86050-68048895AA</v>
          </cell>
        </row>
        <row r="18562">
          <cell r="O18562" t="str">
            <v>A86159-FZWDLIS06</v>
          </cell>
        </row>
        <row r="18563">
          <cell r="O18563" t="str">
            <v>A86304-F9DRCICSWVRSGV</v>
          </cell>
        </row>
        <row r="18564">
          <cell r="O18564" t="str">
            <v>A86010-65471JX</v>
          </cell>
        </row>
        <row r="18565">
          <cell r="O18565" t="str">
            <v>VX-121-2761</v>
          </cell>
        </row>
        <row r="18566">
          <cell r="O18566" t="str">
            <v>A80136-16558810</v>
          </cell>
        </row>
        <row r="18567">
          <cell r="O18567" t="str">
            <v>A86006-685646411641</v>
          </cell>
        </row>
        <row r="18568">
          <cell r="O18568" t="str">
            <v>A86260-1438764334</v>
          </cell>
        </row>
        <row r="18569">
          <cell r="O18569" t="str">
            <v>A86263-2387300969</v>
          </cell>
        </row>
        <row r="18570">
          <cell r="O18570" t="str">
            <v>A80164-1338</v>
          </cell>
        </row>
        <row r="18571">
          <cell r="O18571" t="str">
            <v>VX-A001-218264</v>
          </cell>
        </row>
        <row r="18572">
          <cell r="O18572" t="str">
            <v>VX-A003-210955</v>
          </cell>
        </row>
        <row r="18573">
          <cell r="O18573" t="str">
            <v>A80136-16551897</v>
          </cell>
        </row>
        <row r="18574">
          <cell r="O18574" t="str">
            <v>A80164-8745</v>
          </cell>
        </row>
        <row r="18575">
          <cell r="O18575" t="str">
            <v>A86021-16552134</v>
          </cell>
        </row>
        <row r="18576">
          <cell r="O18576" t="str">
            <v>A86154-55DCAFPRSLWBJ520538</v>
          </cell>
        </row>
        <row r="18577">
          <cell r="O18577" t="str">
            <v>A86304-4CR-HG-HC99TR</v>
          </cell>
        </row>
        <row r="18578">
          <cell r="O18578" t="str">
            <v>A80136-14505853</v>
          </cell>
        </row>
        <row r="18579">
          <cell r="O18579" t="str">
            <v>A86022-9596821</v>
          </cell>
        </row>
        <row r="18580">
          <cell r="O18580" t="str">
            <v>A86285-BPSBLBSF11PB</v>
          </cell>
        </row>
        <row r="18581">
          <cell r="O18581" t="str">
            <v>A86007-2RRLWHBAFTMP20V200309</v>
          </cell>
        </row>
        <row r="18582">
          <cell r="O18582" t="str">
            <v>A86265-3557890592</v>
          </cell>
        </row>
        <row r="18583">
          <cell r="O18583" t="str">
            <v>VX-A001-216832</v>
          </cell>
        </row>
        <row r="18584">
          <cell r="O18584" t="str">
            <v>A80136-13456118</v>
          </cell>
        </row>
        <row r="18585">
          <cell r="O18585" t="str">
            <v>A80079-REA31-3519P</v>
          </cell>
        </row>
        <row r="18586">
          <cell r="O18586" t="str">
            <v>A80175-QN13F3</v>
          </cell>
        </row>
        <row r="18587">
          <cell r="O18587" t="str">
            <v>A80133-9608623</v>
          </cell>
        </row>
        <row r="18588">
          <cell r="O18588" t="str">
            <v>A86100-417</v>
          </cell>
        </row>
        <row r="18589">
          <cell r="O18589" t="str">
            <v>A80146-6L5Z_17A385_AAA</v>
          </cell>
        </row>
        <row r="18590">
          <cell r="O18590" t="str">
            <v>A86323-CFWLPCSTCFFRF</v>
          </cell>
        </row>
        <row r="18591">
          <cell r="O18591" t="str">
            <v>A80178-T-USFP2191H0</v>
          </cell>
        </row>
        <row r="18592">
          <cell r="O18592" t="str">
            <v>A86012-11853QJ</v>
          </cell>
        </row>
        <row r="18593">
          <cell r="O18593" t="str">
            <v>A86029-16805708</v>
          </cell>
        </row>
        <row r="18594">
          <cell r="O18594" t="str">
            <v>A86185-L3645</v>
          </cell>
        </row>
        <row r="18595">
          <cell r="O18595" t="str">
            <v>VX-111-1740</v>
          </cell>
        </row>
        <row r="18596">
          <cell r="O18596" t="str">
            <v>A80149-BSS00442</v>
          </cell>
        </row>
        <row r="18597">
          <cell r="O18597" t="str">
            <v>A86262-1711578814</v>
          </cell>
        </row>
        <row r="18598">
          <cell r="O18598" t="str">
            <v>A86262-1490054610</v>
          </cell>
        </row>
        <row r="18599">
          <cell r="O18599" t="str">
            <v>A86264-3767225215</v>
          </cell>
        </row>
        <row r="18600">
          <cell r="O18600" t="str">
            <v>A80136-16543403</v>
          </cell>
        </row>
        <row r="18601">
          <cell r="O18601" t="str">
            <v>A80149-SCA57651</v>
          </cell>
        </row>
        <row r="18602">
          <cell r="O18602" t="str">
            <v>A80164-13924</v>
          </cell>
        </row>
        <row r="18603">
          <cell r="O18603" t="str">
            <v>A86154-31FCASYS1G15003371027</v>
          </cell>
        </row>
        <row r="18604">
          <cell r="O18604" t="str">
            <v>A86151-F0BXRBEECTPRS</v>
          </cell>
        </row>
        <row r="18605">
          <cell r="O18605" t="str">
            <v>A86675-BHA54631</v>
          </cell>
        </row>
        <row r="18606">
          <cell r="O18606" t="str">
            <v>A86686-12036372</v>
          </cell>
        </row>
        <row r="18607">
          <cell r="O18607" t="str">
            <v>A86696-FD755232DN</v>
          </cell>
        </row>
        <row r="18608">
          <cell r="O18608" t="str">
            <v>VX-A001-244329</v>
          </cell>
        </row>
        <row r="18609">
          <cell r="O18609" t="str">
            <v>A86087-67846PM</v>
          </cell>
        </row>
        <row r="18610">
          <cell r="O18610" t="str">
            <v>VX-A003-29378</v>
          </cell>
        </row>
        <row r="18611">
          <cell r="O18611" t="str">
            <v>A80136-12728637</v>
          </cell>
        </row>
        <row r="18612">
          <cell r="O18612" t="str">
            <v>A80143-45287AA010B1</v>
          </cell>
        </row>
        <row r="18613">
          <cell r="O18613" t="str">
            <v>A86012-34435ST</v>
          </cell>
        </row>
        <row r="18614">
          <cell r="O18614" t="str">
            <v>A86050-AEBPS8E78634921</v>
          </cell>
        </row>
        <row r="18615">
          <cell r="O18615" t="str">
            <v>A86154-604203</v>
          </cell>
        </row>
        <row r="18616">
          <cell r="O18616" t="str">
            <v>A80133-13462032</v>
          </cell>
        </row>
        <row r="18617">
          <cell r="O18617" t="str">
            <v>A86262-3612067890</v>
          </cell>
        </row>
        <row r="18618">
          <cell r="O18618" t="str">
            <v>A86007-20826182</v>
          </cell>
        </row>
        <row r="18619">
          <cell r="O18619" t="str">
            <v>VX-A001-21348</v>
          </cell>
        </row>
        <row r="18620">
          <cell r="O18620" t="str">
            <v>A86154-45003</v>
          </cell>
        </row>
        <row r="18621">
          <cell r="O18621" t="str">
            <v>A80149-1AESK00006</v>
          </cell>
        </row>
        <row r="18622">
          <cell r="O18622" t="str">
            <v>A80058-A0141A0021</v>
          </cell>
        </row>
        <row r="18623">
          <cell r="O18623" t="str">
            <v>A86020-16573645</v>
          </cell>
        </row>
        <row r="18624">
          <cell r="O18624" t="str">
            <v>A80134-12818856</v>
          </cell>
        </row>
        <row r="18625">
          <cell r="O18625" t="str">
            <v>A86260-KG2006</v>
          </cell>
        </row>
        <row r="18626">
          <cell r="O18626" t="str">
            <v>A80139-13440065</v>
          </cell>
        </row>
        <row r="18627">
          <cell r="O18627" t="str">
            <v>A80174-GNT56215385</v>
          </cell>
        </row>
        <row r="18628">
          <cell r="O18628" t="str">
            <v>A86007-FLLCAWBBJFZ2</v>
          </cell>
        </row>
        <row r="18629">
          <cell r="O18629" t="str">
            <v>A86029-14880231</v>
          </cell>
        </row>
        <row r="18630">
          <cell r="O18630" t="str">
            <v>A86152-86591-3Y500</v>
          </cell>
        </row>
        <row r="18631">
          <cell r="O18631" t="str">
            <v>A80175-MC81Z8</v>
          </cell>
        </row>
        <row r="18632">
          <cell r="O18632" t="str">
            <v>VX-112-0932</v>
          </cell>
        </row>
        <row r="18633">
          <cell r="O18633" t="str">
            <v>A80131-14477161</v>
          </cell>
        </row>
        <row r="18634">
          <cell r="O18634" t="str">
            <v>A80140-5_444-FF25099V2-LB-BK</v>
          </cell>
        </row>
        <row r="18635">
          <cell r="O18635" t="str">
            <v>A86098-E03HA01031_E03HA01032</v>
          </cell>
        </row>
        <row r="18636">
          <cell r="O18636" t="str">
            <v>VX-109-0583</v>
          </cell>
        </row>
        <row r="18637">
          <cell r="O18637" t="str">
            <v>A80149-BFA73651</v>
          </cell>
        </row>
        <row r="18638">
          <cell r="O18638" t="str">
            <v>A86020-16805759</v>
          </cell>
        </row>
        <row r="18639">
          <cell r="O18639" t="str">
            <v>A86262-1462715887</v>
          </cell>
        </row>
        <row r="18640">
          <cell r="O18640" t="str">
            <v>A86014-91255GT</v>
          </cell>
        </row>
        <row r="18641">
          <cell r="O18641" t="str">
            <v>A80131-14879971</v>
          </cell>
        </row>
        <row r="18642">
          <cell r="O18642" t="str">
            <v>A80131-9595059</v>
          </cell>
        </row>
        <row r="18643">
          <cell r="O18643" t="str">
            <v>A80178-T-USBCB8464445LR</v>
          </cell>
        </row>
        <row r="18644">
          <cell r="O18644" t="str">
            <v>A86134-2CAKWBJFLFIIINM</v>
          </cell>
        </row>
        <row r="18645">
          <cell r="O18645" t="str">
            <v>A86015-45512CQ</v>
          </cell>
        </row>
        <row r="18646">
          <cell r="O18646" t="str">
            <v>A86250-12673901CP</v>
          </cell>
        </row>
        <row r="18647">
          <cell r="O18647" t="str">
            <v>A80147-PAHT795</v>
          </cell>
        </row>
        <row r="18648">
          <cell r="O18648" t="str">
            <v>A80058-BACB12-190001</v>
          </cell>
        </row>
        <row r="18649">
          <cell r="O18649" t="str">
            <v>A86011-41512DV</v>
          </cell>
        </row>
        <row r="18650">
          <cell r="O18650" t="str">
            <v>A80139-14867722</v>
          </cell>
        </row>
        <row r="18651">
          <cell r="O18651" t="str">
            <v>A86260-LM_123-VC</v>
          </cell>
        </row>
        <row r="18652">
          <cell r="O18652" t="str">
            <v>A86020-16594593</v>
          </cell>
        </row>
        <row r="18653">
          <cell r="O18653" t="str">
            <v>A86263-4120563201</v>
          </cell>
        </row>
        <row r="18654">
          <cell r="O18654" t="str">
            <v>A86250-ECP1107960</v>
          </cell>
        </row>
        <row r="18655">
          <cell r="O18655" t="str">
            <v>A80149-PSA85392</v>
          </cell>
        </row>
        <row r="18656">
          <cell r="O18656" t="str">
            <v>A80125-ADSKPOL8037PR</v>
          </cell>
        </row>
        <row r="18657">
          <cell r="O18657" t="str">
            <v>A80147-P190516180627</v>
          </cell>
        </row>
        <row r="18658">
          <cell r="O18658" t="str">
            <v>A86457-TF22DR1ABBBGGMB20092018</v>
          </cell>
        </row>
        <row r="18659">
          <cell r="O18659" t="str">
            <v>A86263-1159241064</v>
          </cell>
        </row>
        <row r="18660">
          <cell r="O18660" t="str">
            <v>VX-121-2754</v>
          </cell>
        </row>
        <row r="18661">
          <cell r="O18661" t="str">
            <v>VX-207-2121</v>
          </cell>
        </row>
        <row r="18662">
          <cell r="O18662" t="str">
            <v>VX-211-0675</v>
          </cell>
        </row>
        <row r="18663">
          <cell r="O18663" t="str">
            <v>A86322-DFB500080</v>
          </cell>
        </row>
        <row r="18664">
          <cell r="O18664" t="str">
            <v>A80136-13460840</v>
          </cell>
        </row>
        <row r="18665">
          <cell r="O18665" t="str">
            <v>A80079-REA41-2184A</v>
          </cell>
        </row>
        <row r="18666">
          <cell r="O18666" t="str">
            <v>A80149-BRA14453</v>
          </cell>
        </row>
        <row r="18667">
          <cell r="O18667" t="str">
            <v>A80180-15746299</v>
          </cell>
        </row>
        <row r="18668">
          <cell r="O18668" t="str">
            <v>A86050-81632</v>
          </cell>
        </row>
        <row r="18669">
          <cell r="O18669" t="str">
            <v>A86396-59168</v>
          </cell>
        </row>
        <row r="18670">
          <cell r="O18670" t="str">
            <v>A86159-FZ9T3187D6S</v>
          </cell>
        </row>
        <row r="18671">
          <cell r="O18671" t="str">
            <v>A86262-11323275</v>
          </cell>
        </row>
        <row r="18672">
          <cell r="O18672" t="str">
            <v>VX-A001-300018</v>
          </cell>
        </row>
        <row r="18673">
          <cell r="O18673" t="str">
            <v>A86313-M51008F</v>
          </cell>
        </row>
        <row r="18674">
          <cell r="O18674" t="str">
            <v>A86701-S727FLNCV21026N</v>
          </cell>
        </row>
        <row r="18675">
          <cell r="O18675" t="str">
            <v>VX-100-14448</v>
          </cell>
        </row>
        <row r="18676">
          <cell r="O18676" t="str">
            <v>VX-204-0676</v>
          </cell>
        </row>
        <row r="18677">
          <cell r="O18677" t="str">
            <v>A80149-PSA59307</v>
          </cell>
        </row>
        <row r="18678">
          <cell r="O18678" t="str">
            <v>A86261-4029785009</v>
          </cell>
        </row>
        <row r="18679">
          <cell r="O18679" t="str">
            <v>VX-100-14122</v>
          </cell>
        </row>
        <row r="18680">
          <cell r="O18680" t="str">
            <v>VX-204-0031</v>
          </cell>
        </row>
        <row r="18681">
          <cell r="O18681" t="str">
            <v>A80136-12814136</v>
          </cell>
        </row>
        <row r="18682">
          <cell r="O18682" t="str">
            <v>VX-204-2344</v>
          </cell>
        </row>
        <row r="18683">
          <cell r="O18683" t="str">
            <v>A80133-16986701</v>
          </cell>
        </row>
        <row r="18684">
          <cell r="O18684" t="str">
            <v>A80133-16579400</v>
          </cell>
        </row>
        <row r="18685">
          <cell r="O18685" t="str">
            <v>A80149-PSA45935</v>
          </cell>
        </row>
        <row r="18686">
          <cell r="O18686" t="str">
            <v>A80136-9588270</v>
          </cell>
        </row>
        <row r="18687">
          <cell r="O18687" t="str">
            <v>A86027-12749870</v>
          </cell>
        </row>
        <row r="18688">
          <cell r="O18688" t="str">
            <v>A86262-3994405664</v>
          </cell>
        </row>
        <row r="18689">
          <cell r="O18689" t="str">
            <v>A86010-36725ZR</v>
          </cell>
        </row>
        <row r="18690">
          <cell r="O18690" t="str">
            <v>A80138-12814853</v>
          </cell>
        </row>
        <row r="18691">
          <cell r="O18691" t="str">
            <v>A86028-KVAC3396</v>
          </cell>
        </row>
        <row r="18692">
          <cell r="O18692" t="str">
            <v>A86129-000583</v>
          </cell>
        </row>
        <row r="18693">
          <cell r="O18693" t="str">
            <v>A86250-E10710201CP</v>
          </cell>
        </row>
        <row r="18694">
          <cell r="O18694" t="str">
            <v>A86290-MD2077</v>
          </cell>
        </row>
        <row r="18695">
          <cell r="O18695" t="str">
            <v>A80136-13399003</v>
          </cell>
        </row>
        <row r="18696">
          <cell r="O18696" t="str">
            <v>A80149-DHA69373</v>
          </cell>
        </row>
        <row r="18697">
          <cell r="O18697" t="str">
            <v>A86020-13855007</v>
          </cell>
        </row>
        <row r="18698">
          <cell r="O18698" t="str">
            <v>A80135-HO55ER-S</v>
          </cell>
        </row>
        <row r="18699">
          <cell r="O18699" t="str">
            <v>A86050-BFJG13801222884389KIT</v>
          </cell>
        </row>
        <row r="18700">
          <cell r="O18700" t="str">
            <v>A80149-BDA10521</v>
          </cell>
        </row>
        <row r="18701">
          <cell r="O18701" t="str">
            <v>A86262-1725486602</v>
          </cell>
        </row>
        <row r="18702">
          <cell r="O18702" t="str">
            <v>A80149-SBA58111</v>
          </cell>
        </row>
        <row r="18703">
          <cell r="O18703" t="str">
            <v>VX-A001-234536</v>
          </cell>
        </row>
        <row r="18704">
          <cell r="O18704" t="str">
            <v>VX-111-3219</v>
          </cell>
        </row>
        <row r="18705">
          <cell r="O18705" t="str">
            <v>A86029-9613270</v>
          </cell>
        </row>
        <row r="18706">
          <cell r="O18706" t="str">
            <v>VX-202-1825</v>
          </cell>
        </row>
        <row r="18707">
          <cell r="O18707" t="str">
            <v>A80131-14485548</v>
          </cell>
        </row>
        <row r="18708">
          <cell r="O18708" t="str">
            <v>VX-210-0400</v>
          </cell>
        </row>
        <row r="18709">
          <cell r="O18709" t="str">
            <v>A86082-SCARLLMF90HO9904</v>
          </cell>
        </row>
        <row r="18710">
          <cell r="O18710" t="str">
            <v>A86260-2882441299</v>
          </cell>
        </row>
        <row r="18711">
          <cell r="O18711" t="str">
            <v>A86262-1739172918</v>
          </cell>
        </row>
        <row r="18712">
          <cell r="O18712" t="str">
            <v>A86263-3971874208</v>
          </cell>
        </row>
        <row r="18713">
          <cell r="O18713" t="str">
            <v>A80138-14479413</v>
          </cell>
        </row>
        <row r="18714">
          <cell r="O18714" t="str">
            <v>A86021-14908789</v>
          </cell>
        </row>
        <row r="18715">
          <cell r="O18715" t="str">
            <v>A80133-16973837</v>
          </cell>
        </row>
        <row r="18716">
          <cell r="O18716" t="str">
            <v>A86265-2661813507</v>
          </cell>
        </row>
        <row r="18717">
          <cell r="O18717" t="str">
            <v>A80149-LHT00163</v>
          </cell>
        </row>
        <row r="18718">
          <cell r="O18718" t="str">
            <v>A86010-16744BJ</v>
          </cell>
        </row>
        <row r="18719">
          <cell r="O18719" t="str">
            <v>A86050-68169776AD</v>
          </cell>
        </row>
        <row r="18720">
          <cell r="O18720" t="str">
            <v>A86159-FZWDML03</v>
          </cell>
        </row>
        <row r="18721">
          <cell r="O18721" t="str">
            <v>A86308-927-300</v>
          </cell>
        </row>
        <row r="18722">
          <cell r="O18722" t="str">
            <v>A86173-P131127175324</v>
          </cell>
        </row>
        <row r="18723">
          <cell r="O18723" t="str">
            <v>VX-132-1518</v>
          </cell>
        </row>
        <row r="18724">
          <cell r="O18724" t="str">
            <v>A80136-16571898</v>
          </cell>
        </row>
        <row r="18725">
          <cell r="O18725" t="str">
            <v>A86260-1476914639</v>
          </cell>
        </row>
        <row r="18726">
          <cell r="O18726" t="str">
            <v>A86263-2408697278</v>
          </cell>
        </row>
        <row r="18727">
          <cell r="O18727" t="str">
            <v>A80164-17080</v>
          </cell>
        </row>
        <row r="18728">
          <cell r="O18728" t="str">
            <v>VX-A003-21107</v>
          </cell>
        </row>
        <row r="18729">
          <cell r="O18729" t="str">
            <v>A80136-16551939</v>
          </cell>
        </row>
        <row r="18730">
          <cell r="O18730" t="str">
            <v>A86021-16554413</v>
          </cell>
        </row>
        <row r="18731">
          <cell r="O18731" t="str">
            <v>A86154-57DCAFDLSLFVWB521709</v>
          </cell>
        </row>
        <row r="18732">
          <cell r="O18732" t="str">
            <v>A86304-F1FMTDCPGBAP</v>
          </cell>
        </row>
        <row r="18733">
          <cell r="O18733" t="str">
            <v>A80136-14513157</v>
          </cell>
        </row>
        <row r="18734">
          <cell r="O18734" t="str">
            <v>A86023-13783912</v>
          </cell>
        </row>
        <row r="18735">
          <cell r="O18735" t="str">
            <v>A86285-IAF11111CCP</v>
          </cell>
        </row>
        <row r="18736">
          <cell r="O18736" t="str">
            <v>VX-A003-23982</v>
          </cell>
        </row>
        <row r="18737">
          <cell r="O18737" t="str">
            <v>A86010-12696TM</v>
          </cell>
        </row>
        <row r="18738">
          <cell r="O18738" t="str">
            <v>A86154-BB2WSBSSFORFTFG2WHEELBS</v>
          </cell>
        </row>
        <row r="18739">
          <cell r="O18739" t="str">
            <v>A86265-3587375795</v>
          </cell>
        </row>
        <row r="18740">
          <cell r="O18740" t="str">
            <v>VX-A001-216870</v>
          </cell>
        </row>
        <row r="18741">
          <cell r="O18741" t="str">
            <v>A80136-14455679</v>
          </cell>
        </row>
        <row r="18742">
          <cell r="O18742" t="str">
            <v>A80079-REA31-3570P</v>
          </cell>
        </row>
        <row r="18743">
          <cell r="O18743" t="str">
            <v>A80175-TC32D1</v>
          </cell>
        </row>
        <row r="18744">
          <cell r="O18744" t="str">
            <v>A80133-9622661</v>
          </cell>
        </row>
        <row r="18745">
          <cell r="O18745" t="str">
            <v>A86122-683058052674</v>
          </cell>
        </row>
        <row r="18746">
          <cell r="O18746" t="str">
            <v>A80146-86554-2K500</v>
          </cell>
        </row>
        <row r="18747">
          <cell r="O18747" t="str">
            <v>A86323-CTCCSBRCFFFM2M</v>
          </cell>
        </row>
        <row r="18748">
          <cell r="O18748" t="str">
            <v>A80178-T-USFP2529M0</v>
          </cell>
        </row>
        <row r="18749">
          <cell r="O18749" t="str">
            <v>A86012-13716JF</v>
          </cell>
        </row>
        <row r="18750">
          <cell r="O18750" t="str">
            <v>A86185-S0102L0001</v>
          </cell>
        </row>
        <row r="18751">
          <cell r="O18751" t="str">
            <v>VX-111-2087</v>
          </cell>
        </row>
        <row r="18752">
          <cell r="O18752" t="str">
            <v>A80149-BSS00490</v>
          </cell>
        </row>
        <row r="18753">
          <cell r="O18753" t="str">
            <v>A86100-071</v>
          </cell>
        </row>
        <row r="18754">
          <cell r="O18754" t="str">
            <v>A86020-12698059</v>
          </cell>
        </row>
        <row r="18755">
          <cell r="O18755" t="str">
            <v>A86262-1503069232</v>
          </cell>
        </row>
        <row r="18756">
          <cell r="O18756" t="str">
            <v>VX-111-1044</v>
          </cell>
        </row>
        <row r="18757">
          <cell r="O18757" t="str">
            <v>A80149-SCA67127</v>
          </cell>
        </row>
        <row r="18758">
          <cell r="O18758" t="str">
            <v>A80125-BRK030405075</v>
          </cell>
        </row>
        <row r="18759">
          <cell r="O18759" t="str">
            <v>A80164-13947</v>
          </cell>
        </row>
        <row r="18760">
          <cell r="O18760" t="str">
            <v>A86029-16562091</v>
          </cell>
        </row>
        <row r="18761">
          <cell r="O18761" t="str">
            <v>A86154-31FCCCCPF3371115</v>
          </cell>
        </row>
        <row r="18762">
          <cell r="O18762" t="str">
            <v>A86154-12366024</v>
          </cell>
        </row>
        <row r="18763">
          <cell r="O18763" t="str">
            <v>A86675-BSS00849</v>
          </cell>
        </row>
        <row r="18764">
          <cell r="O18764" t="str">
            <v>A86686-12038252</v>
          </cell>
        </row>
        <row r="18765">
          <cell r="O18765" t="str">
            <v>A86696-FD846912DN</v>
          </cell>
        </row>
        <row r="18766">
          <cell r="O18766" t="str">
            <v>VX-A001-245565</v>
          </cell>
        </row>
        <row r="18767">
          <cell r="O18767" t="str">
            <v>VX-A003-29446</v>
          </cell>
        </row>
        <row r="18768">
          <cell r="O18768" t="str">
            <v>A80136-12731617</v>
          </cell>
        </row>
        <row r="18769">
          <cell r="O18769" t="str">
            <v>A80146-57707FE370</v>
          </cell>
        </row>
        <row r="18770">
          <cell r="O18770" t="str">
            <v>A80149-WMA07897</v>
          </cell>
        </row>
        <row r="18771">
          <cell r="O18771" t="str">
            <v>A86012-38425MX</v>
          </cell>
        </row>
        <row r="18772">
          <cell r="O18772" t="str">
            <v>A86050-APFRCBPKFINA</v>
          </cell>
        </row>
        <row r="18773">
          <cell r="O18773" t="str">
            <v>A86154-604241</v>
          </cell>
        </row>
        <row r="18774">
          <cell r="O18774" t="str">
            <v>A80133-13686121</v>
          </cell>
        </row>
        <row r="18775">
          <cell r="O18775" t="str">
            <v>A86262-3630758904</v>
          </cell>
        </row>
        <row r="18776">
          <cell r="O18776" t="str">
            <v>A86007-26068934</v>
          </cell>
        </row>
        <row r="18777">
          <cell r="O18777" t="str">
            <v>A80149-1ALTP01081</v>
          </cell>
        </row>
        <row r="18778">
          <cell r="O18778" t="str">
            <v>A80058-A0141A0157</v>
          </cell>
        </row>
        <row r="18779">
          <cell r="O18779" t="str">
            <v>A86020-16576559</v>
          </cell>
        </row>
        <row r="18780">
          <cell r="O18780" t="str">
            <v>A80134-14381803</v>
          </cell>
        </row>
        <row r="18781">
          <cell r="O18781" t="str">
            <v>A86260-KG4168</v>
          </cell>
        </row>
        <row r="18782">
          <cell r="O18782" t="str">
            <v>A80139-13442837</v>
          </cell>
        </row>
        <row r="18783">
          <cell r="O18783" t="str">
            <v>A80175-DM86Y1</v>
          </cell>
        </row>
        <row r="18784">
          <cell r="O18784" t="str">
            <v>A86007-FLORASSFAAQ24</v>
          </cell>
        </row>
        <row r="18785">
          <cell r="O18785" t="str">
            <v>A86029-15362227</v>
          </cell>
        </row>
        <row r="18786">
          <cell r="O18786" t="str">
            <v>A86152-95491328</v>
          </cell>
        </row>
        <row r="18787">
          <cell r="O18787" t="str">
            <v>A86265-65694399</v>
          </cell>
        </row>
        <row r="18788">
          <cell r="O18788" t="str">
            <v>VX-112-0942</v>
          </cell>
        </row>
        <row r="18789">
          <cell r="O18789" t="str">
            <v>A80131-16339875</v>
          </cell>
        </row>
        <row r="18790">
          <cell r="O18790" t="str">
            <v>A80140-5_HD-JH-FFOC12-OE-L</v>
          </cell>
        </row>
        <row r="18791">
          <cell r="O18791" t="str">
            <v>A86099-6602</v>
          </cell>
        </row>
        <row r="18792">
          <cell r="O18792" t="str">
            <v>VX-111-1774</v>
          </cell>
        </row>
        <row r="18793">
          <cell r="O18793" t="str">
            <v>A80131-12815682</v>
          </cell>
        </row>
        <row r="18794">
          <cell r="O18794" t="str">
            <v>A80149-BFA73719</v>
          </cell>
        </row>
        <row r="18795">
          <cell r="O18795" t="str">
            <v>A86020-16815504</v>
          </cell>
        </row>
        <row r="18796">
          <cell r="O18796" t="str">
            <v>A86262-1493341023</v>
          </cell>
        </row>
        <row r="18797">
          <cell r="O18797" t="str">
            <v>A80131-14880288</v>
          </cell>
        </row>
        <row r="18798">
          <cell r="O18798" t="str">
            <v>A80131-9606214</v>
          </cell>
        </row>
        <row r="18799">
          <cell r="O18799" t="str">
            <v>A80136-14453331</v>
          </cell>
        </row>
        <row r="18800">
          <cell r="O18800" t="str">
            <v>A80149-6975112030J0</v>
          </cell>
        </row>
        <row r="18801">
          <cell r="O18801" t="str">
            <v>A86134-2FLCAWBJFAIHC21</v>
          </cell>
        </row>
        <row r="18802">
          <cell r="O18802" t="str">
            <v>A86260-3703208001</v>
          </cell>
        </row>
        <row r="18803">
          <cell r="O18803" t="str">
            <v>A80147-PAIO519</v>
          </cell>
        </row>
        <row r="18804">
          <cell r="O18804" t="str">
            <v>A80058-BACB12-359007</v>
          </cell>
        </row>
        <row r="18805">
          <cell r="O18805" t="str">
            <v>A86011-54916XR</v>
          </cell>
        </row>
        <row r="18806">
          <cell r="O18806" t="str">
            <v>A80139-14894275</v>
          </cell>
        </row>
        <row r="18807">
          <cell r="O18807" t="str">
            <v>A86261-1024143569</v>
          </cell>
        </row>
        <row r="18808">
          <cell r="O18808" t="str">
            <v>A86020-16781693</v>
          </cell>
        </row>
        <row r="18809">
          <cell r="O18809" t="str">
            <v>A86263-4135737620</v>
          </cell>
        </row>
        <row r="18810">
          <cell r="O18810" t="str">
            <v>A86250-HK05314003CP</v>
          </cell>
        </row>
        <row r="18811">
          <cell r="O18811" t="str">
            <v>A80149-PSA85448</v>
          </cell>
        </row>
        <row r="18812">
          <cell r="O18812" t="str">
            <v>A80125-AS2041PR</v>
          </cell>
        </row>
        <row r="18813">
          <cell r="O18813" t="str">
            <v>A86138-DS1309</v>
          </cell>
        </row>
        <row r="18814">
          <cell r="O18814" t="str">
            <v>A80149-BHA53491</v>
          </cell>
        </row>
        <row r="18815">
          <cell r="O18815" t="str">
            <v>A86457-TF22DR2AALBBGMB25002010</v>
          </cell>
        </row>
        <row r="18816">
          <cell r="O18816" t="str">
            <v>A86263-1168650814</v>
          </cell>
        </row>
        <row r="18817">
          <cell r="O18817" t="str">
            <v>VX-207-2128</v>
          </cell>
        </row>
        <row r="18818">
          <cell r="O18818" t="str">
            <v>VX-211-0725</v>
          </cell>
        </row>
        <row r="18819">
          <cell r="O18819" t="str">
            <v>A86322-DFB500090</v>
          </cell>
        </row>
        <row r="18820">
          <cell r="O18820" t="str">
            <v>A80136-13460966</v>
          </cell>
        </row>
        <row r="18821">
          <cell r="O18821" t="str">
            <v>A80079-REA41-2215A</v>
          </cell>
        </row>
        <row r="18822">
          <cell r="O18822" t="str">
            <v>A80149-BRA14464</v>
          </cell>
        </row>
        <row r="18823">
          <cell r="O18823" t="str">
            <v>A80180-15747697</v>
          </cell>
        </row>
        <row r="18824">
          <cell r="O18824" t="str">
            <v>A86122-686696151730</v>
          </cell>
        </row>
        <row r="18825">
          <cell r="O18825" t="str">
            <v>A86050-BBS2FCSFMWCCCAW208CLK55</v>
          </cell>
        </row>
        <row r="18826">
          <cell r="O18826" t="str">
            <v>A86408-F12DCMBRWLCSSV31123</v>
          </cell>
        </row>
        <row r="18827">
          <cell r="O18827" t="str">
            <v>A86159-FZFFFF15018PKPPBK</v>
          </cell>
        </row>
        <row r="18828">
          <cell r="O18828" t="str">
            <v>A86262-16481267</v>
          </cell>
        </row>
        <row r="18829">
          <cell r="O18829" t="str">
            <v>VX-A001-300187</v>
          </cell>
        </row>
        <row r="18830">
          <cell r="O18830" t="str">
            <v>A86316-11CICWS4BBN19711977</v>
          </cell>
        </row>
        <row r="18831">
          <cell r="O18831" t="str">
            <v>A86711-AG20HIOP0831S0215</v>
          </cell>
        </row>
        <row r="18832">
          <cell r="O18832" t="str">
            <v>VX-204-0687</v>
          </cell>
        </row>
        <row r="18833">
          <cell r="O18833" t="str">
            <v>A80149-PSA63683</v>
          </cell>
        </row>
        <row r="18834">
          <cell r="O18834" t="str">
            <v>VX-100-14130</v>
          </cell>
        </row>
        <row r="18835">
          <cell r="O18835" t="str">
            <v>VX-204-0034</v>
          </cell>
        </row>
        <row r="18836">
          <cell r="O18836" t="str">
            <v>VX-204-2350</v>
          </cell>
        </row>
        <row r="18837">
          <cell r="O18837" t="str">
            <v>A80133-17011774</v>
          </cell>
        </row>
        <row r="18838">
          <cell r="O18838" t="str">
            <v>A80133-16580080</v>
          </cell>
        </row>
        <row r="18839">
          <cell r="O18839" t="str">
            <v>A80149-PSA50275</v>
          </cell>
        </row>
        <row r="18840">
          <cell r="O18840" t="str">
            <v>A80136-9591041</v>
          </cell>
        </row>
        <row r="18841">
          <cell r="O18841" t="str">
            <v>A86027-13803891</v>
          </cell>
        </row>
        <row r="18842">
          <cell r="O18842" t="str">
            <v>A80149-LHT09499</v>
          </cell>
        </row>
        <row r="18843">
          <cell r="O18843" t="str">
            <v>A86262-4049659675</v>
          </cell>
        </row>
        <row r="18844">
          <cell r="O18844" t="str">
            <v>A86010-39736CN</v>
          </cell>
        </row>
        <row r="18845">
          <cell r="O18845" t="str">
            <v>A80149-ICA79704</v>
          </cell>
        </row>
        <row r="18846">
          <cell r="O18846" t="str">
            <v>A80138-12815550</v>
          </cell>
        </row>
        <row r="18847">
          <cell r="O18847" t="str">
            <v>A86028-KVAC3672</v>
          </cell>
        </row>
        <row r="18848">
          <cell r="O18848" t="str">
            <v>A80152-OEMMG0292</v>
          </cell>
        </row>
        <row r="18849">
          <cell r="O18849" t="str">
            <v>A86250-E10833201CP</v>
          </cell>
        </row>
        <row r="18850">
          <cell r="O18850" t="str">
            <v>A86290-OCWWSK1CICIN</v>
          </cell>
        </row>
        <row r="18851">
          <cell r="O18851" t="str">
            <v>A80136-13404920</v>
          </cell>
        </row>
        <row r="18852">
          <cell r="O18852" t="str">
            <v>A80149-GRI00502</v>
          </cell>
        </row>
        <row r="18853">
          <cell r="O18853" t="str">
            <v>A86020-14282570</v>
          </cell>
        </row>
        <row r="18854">
          <cell r="O18854" t="str">
            <v>A80135-HY05ER</v>
          </cell>
        </row>
        <row r="18855">
          <cell r="O18855" t="str">
            <v>A86050-BFJG13801SBB223023744KI</v>
          </cell>
        </row>
        <row r="18856">
          <cell r="O18856" t="str">
            <v>A80149-BDA10798</v>
          </cell>
        </row>
        <row r="18857">
          <cell r="O18857" t="str">
            <v>A86262-1728491245</v>
          </cell>
        </row>
        <row r="18858">
          <cell r="O18858" t="str">
            <v>A80149-SBA60593</v>
          </cell>
        </row>
        <row r="18859">
          <cell r="O18859" t="str">
            <v>VX-A001-234554</v>
          </cell>
        </row>
        <row r="18860">
          <cell r="O18860" t="str">
            <v>A86011-47675PV</v>
          </cell>
        </row>
        <row r="18861">
          <cell r="O18861" t="str">
            <v>VX-111-3225</v>
          </cell>
        </row>
        <row r="18862">
          <cell r="O18862" t="str">
            <v>A86031-170174</v>
          </cell>
        </row>
        <row r="18863">
          <cell r="O18863" t="str">
            <v>VX-202-1925</v>
          </cell>
        </row>
        <row r="18864">
          <cell r="O18864" t="str">
            <v>A80131-14488089</v>
          </cell>
        </row>
        <row r="18865">
          <cell r="O18865" t="str">
            <v>VX-210-0549</v>
          </cell>
        </row>
        <row r="18866">
          <cell r="O18866" t="str">
            <v>A86087-45381PM</v>
          </cell>
        </row>
        <row r="18867">
          <cell r="O18867" t="str">
            <v>A86262-1760517649</v>
          </cell>
        </row>
        <row r="18868">
          <cell r="O18868" t="str">
            <v>A86263-1214326422</v>
          </cell>
        </row>
        <row r="18869">
          <cell r="O18869" t="str">
            <v>A80138-14897412</v>
          </cell>
        </row>
        <row r="18870">
          <cell r="O18870" t="str">
            <v>A86021-16580907</v>
          </cell>
        </row>
        <row r="18871">
          <cell r="O18871" t="str">
            <v>A86050-010407041</v>
          </cell>
        </row>
        <row r="18872">
          <cell r="O18872" t="str">
            <v>A80133-16981604</v>
          </cell>
        </row>
        <row r="18873">
          <cell r="O18873" t="str">
            <v>A86265-3074907273</v>
          </cell>
        </row>
        <row r="18874">
          <cell r="O18874" t="str">
            <v>A86265-2684829762</v>
          </cell>
        </row>
        <row r="18875">
          <cell r="O18875" t="str">
            <v>A86010-24455VC</v>
          </cell>
        </row>
        <row r="18876">
          <cell r="O18876" t="str">
            <v>A86050-6CJ07DX9AA</v>
          </cell>
        </row>
        <row r="18877">
          <cell r="O18877" t="str">
            <v>A86159-FZWDNARMD04</v>
          </cell>
        </row>
        <row r="18878">
          <cell r="O18878" t="str">
            <v>A86312-F2HAS3MPWSLS</v>
          </cell>
        </row>
        <row r="18879">
          <cell r="O18879" t="str">
            <v>A86011-34618GD</v>
          </cell>
        </row>
        <row r="18880">
          <cell r="O18880" t="str">
            <v>VX-202-0246</v>
          </cell>
        </row>
        <row r="18881">
          <cell r="O18881" t="str">
            <v>A86260-1535008418</v>
          </cell>
        </row>
        <row r="18882">
          <cell r="O18882" t="str">
            <v>A86263-241829683</v>
          </cell>
        </row>
        <row r="18883">
          <cell r="O18883" t="str">
            <v>A80164-2110</v>
          </cell>
        </row>
        <row r="18884">
          <cell r="O18884" t="str">
            <v>VX-A001-218465</v>
          </cell>
        </row>
        <row r="18885">
          <cell r="O18885" t="str">
            <v>VX-A003-211073</v>
          </cell>
        </row>
        <row r="18886">
          <cell r="O18886" t="str">
            <v>A80136-16554116</v>
          </cell>
        </row>
        <row r="18887">
          <cell r="O18887" t="str">
            <v>A80170-126191</v>
          </cell>
        </row>
        <row r="18888">
          <cell r="O18888" t="str">
            <v>A86021-16558550</v>
          </cell>
        </row>
        <row r="18889">
          <cell r="O18889" t="str">
            <v>A86154-5MWHFDOPSN44FFT</v>
          </cell>
        </row>
        <row r="18890">
          <cell r="O18890" t="str">
            <v>A86307-NBMLVF2FFF4</v>
          </cell>
        </row>
        <row r="18891">
          <cell r="O18891" t="str">
            <v>A80136-14750586</v>
          </cell>
        </row>
        <row r="18892">
          <cell r="O18892" t="str">
            <v>A86023-14480595</v>
          </cell>
        </row>
        <row r="18893">
          <cell r="O18893" t="str">
            <v>A86285-LBJSF111CCCPG11</v>
          </cell>
        </row>
        <row r="18894">
          <cell r="O18894" t="str">
            <v>A86154-BPBSS2WSRCSFHAF2WHEELB5</v>
          </cell>
        </row>
        <row r="18895">
          <cell r="O18895" t="str">
            <v>A86265-368857063</v>
          </cell>
        </row>
        <row r="18896">
          <cell r="O18896" t="str">
            <v>VX-A001-216892</v>
          </cell>
        </row>
        <row r="18897">
          <cell r="O18897" t="str">
            <v>A80136-14464211</v>
          </cell>
        </row>
        <row r="18898">
          <cell r="O18898" t="str">
            <v>A80079-REA31-3593P</v>
          </cell>
        </row>
        <row r="18899">
          <cell r="O18899" t="str">
            <v>A80175-TS59N8</v>
          </cell>
        </row>
        <row r="18900">
          <cell r="O18900" t="str">
            <v>A80134-11069490</v>
          </cell>
        </row>
        <row r="18901">
          <cell r="O18901" t="str">
            <v>A86122-686696032015</v>
          </cell>
        </row>
        <row r="18902">
          <cell r="O18902" t="str">
            <v>A80146-BC3Z_17A385_AA</v>
          </cell>
        </row>
        <row r="18903">
          <cell r="O18903" t="str">
            <v>A86327-D792_55066</v>
          </cell>
        </row>
        <row r="18904">
          <cell r="O18904" t="str">
            <v>A80178-T-USFP3574M0</v>
          </cell>
        </row>
        <row r="18905">
          <cell r="O18905" t="str">
            <v>A86012-15716YY</v>
          </cell>
        </row>
        <row r="18906">
          <cell r="O18906" t="str">
            <v>A86029-9611733</v>
          </cell>
        </row>
        <row r="18907">
          <cell r="O18907" t="str">
            <v>A86190-27A</v>
          </cell>
        </row>
        <row r="18908">
          <cell r="O18908" t="str">
            <v>A86100-FL3Z-17E810-CA</v>
          </cell>
        </row>
        <row r="18909">
          <cell r="O18909" t="str">
            <v>A86262-1754425776</v>
          </cell>
        </row>
        <row r="18910">
          <cell r="O18910" t="str">
            <v>A86262-1523769587</v>
          </cell>
        </row>
        <row r="18911">
          <cell r="O18911" t="str">
            <v>A86264-41127340</v>
          </cell>
        </row>
        <row r="18912">
          <cell r="O18912" t="str">
            <v>VX-111-1045</v>
          </cell>
        </row>
        <row r="18913">
          <cell r="O18913" t="str">
            <v>A80136-16543498</v>
          </cell>
        </row>
        <row r="18914">
          <cell r="O18914" t="str">
            <v>A80149-SKA61022</v>
          </cell>
        </row>
        <row r="18915">
          <cell r="O18915" t="str">
            <v>A80125-BRKPK388</v>
          </cell>
        </row>
        <row r="18916">
          <cell r="O18916" t="str">
            <v>A80164-14031</v>
          </cell>
        </row>
        <row r="18917">
          <cell r="O18917" t="str">
            <v>A86154-31FCEVSSYC3371033</v>
          </cell>
        </row>
        <row r="18918">
          <cell r="O18918" t="str">
            <v>A86154-12450036</v>
          </cell>
        </row>
        <row r="18919">
          <cell r="O18919" t="str">
            <v>A86675-BSS00864</v>
          </cell>
        </row>
        <row r="18920">
          <cell r="O18920" t="str">
            <v>A86686-1203846-1203847</v>
          </cell>
        </row>
        <row r="18921">
          <cell r="O18921" t="str">
            <v>VX-A001-26593</v>
          </cell>
        </row>
        <row r="18922">
          <cell r="O18922" t="str">
            <v>VX-A001-226461</v>
          </cell>
        </row>
        <row r="18923">
          <cell r="O18923" t="str">
            <v>A86098-BEYSH0006488BE</v>
          </cell>
        </row>
        <row r="18924">
          <cell r="O18924" t="str">
            <v>A80136-12814193</v>
          </cell>
        </row>
        <row r="18925">
          <cell r="O18925" t="str">
            <v>A80147-AP6</v>
          </cell>
        </row>
        <row r="18926">
          <cell r="O18926" t="str">
            <v>A80149-WWA92909</v>
          </cell>
        </row>
        <row r="18927">
          <cell r="O18927" t="str">
            <v>A86012-39299FQ</v>
          </cell>
        </row>
        <row r="18928">
          <cell r="O18928" t="str">
            <v>A86050-BBGL138021683800545</v>
          </cell>
        </row>
        <row r="18929">
          <cell r="O18929" t="str">
            <v>A86154-624284</v>
          </cell>
        </row>
        <row r="18930">
          <cell r="O18930" t="str">
            <v>A80133-13929306</v>
          </cell>
        </row>
        <row r="18931">
          <cell r="O18931" t="str">
            <v>A86262-3678790720</v>
          </cell>
        </row>
        <row r="18932">
          <cell r="O18932" t="str">
            <v>A86007-2730039700</v>
          </cell>
        </row>
        <row r="18933">
          <cell r="O18933" t="str">
            <v>VX-A001-214177</v>
          </cell>
        </row>
        <row r="18934">
          <cell r="O18934" t="str">
            <v>A86154-603948</v>
          </cell>
        </row>
        <row r="18935">
          <cell r="O18935" t="str">
            <v>A80058-A0141A0272</v>
          </cell>
        </row>
        <row r="18936">
          <cell r="O18936" t="str">
            <v>A86020-16576591</v>
          </cell>
        </row>
        <row r="18937">
          <cell r="O18937" t="str">
            <v>A80134-14517488</v>
          </cell>
        </row>
        <row r="18938">
          <cell r="O18938" t="str">
            <v>A86261-1304013710</v>
          </cell>
        </row>
        <row r="18939">
          <cell r="O18939" t="str">
            <v>A80139-13452655</v>
          </cell>
        </row>
        <row r="18940">
          <cell r="O18940" t="str">
            <v>A80175-DS57Z9</v>
          </cell>
        </row>
        <row r="18941">
          <cell r="O18941" t="str">
            <v>A86007-FLORLCAWBJFTY2222</v>
          </cell>
        </row>
        <row r="18942">
          <cell r="O18942" t="str">
            <v>A86029-16033863</v>
          </cell>
        </row>
        <row r="18943">
          <cell r="O18943" t="str">
            <v>A86153-1FDBRBFFHTSEG</v>
          </cell>
        </row>
        <row r="18944">
          <cell r="O18944" t="str">
            <v>A86265-746941401</v>
          </cell>
        </row>
        <row r="18945">
          <cell r="O18945" t="str">
            <v>VX-112-1091</v>
          </cell>
        </row>
        <row r="18946">
          <cell r="O18946" t="str">
            <v>A86100-000374</v>
          </cell>
        </row>
        <row r="18947">
          <cell r="O18947" t="str">
            <v>A80131-12926757</v>
          </cell>
        </row>
        <row r="18948">
          <cell r="O18948" t="str">
            <v>A80149-BFS00102</v>
          </cell>
        </row>
        <row r="18949">
          <cell r="O18949" t="str">
            <v>A86020-16851576</v>
          </cell>
        </row>
        <row r="18950">
          <cell r="O18950" t="str">
            <v>A86262-15502447</v>
          </cell>
        </row>
        <row r="18951">
          <cell r="O18951" t="str">
            <v>A86015-72826XB</v>
          </cell>
        </row>
        <row r="18952">
          <cell r="O18952" t="str">
            <v>A80131-14880825</v>
          </cell>
        </row>
        <row r="18953">
          <cell r="O18953" t="str">
            <v>A80131-9611709</v>
          </cell>
        </row>
        <row r="18954">
          <cell r="O18954" t="str">
            <v>A80136-14457626</v>
          </cell>
        </row>
        <row r="18955">
          <cell r="O18955" t="str">
            <v>A80178-T-USBM00301</v>
          </cell>
        </row>
        <row r="18956">
          <cell r="O18956" t="str">
            <v>A86134-31399346_31399345</v>
          </cell>
        </row>
        <row r="18957">
          <cell r="O18957" t="str">
            <v>A86250-E10059001CP</v>
          </cell>
        </row>
        <row r="18958">
          <cell r="O18958" t="str">
            <v>A80147-PBDS52295</v>
          </cell>
        </row>
        <row r="18959">
          <cell r="O18959" t="str">
            <v>A80058-BACB12-615005</v>
          </cell>
        </row>
        <row r="18960">
          <cell r="O18960" t="str">
            <v>A86011-57537PB</v>
          </cell>
        </row>
        <row r="18961">
          <cell r="O18961" t="str">
            <v>A80139-14900341</v>
          </cell>
        </row>
        <row r="18962">
          <cell r="O18962" t="str">
            <v>A86263-4152508757</v>
          </cell>
        </row>
        <row r="18963">
          <cell r="O18963" t="str">
            <v>A86260-1227321997</v>
          </cell>
        </row>
        <row r="18964">
          <cell r="O18964" t="str">
            <v>A80149-PSA85970</v>
          </cell>
        </row>
        <row r="18965">
          <cell r="O18965" t="str">
            <v>A80125-BC2872</v>
          </cell>
        </row>
        <row r="18966">
          <cell r="O18966" t="str">
            <v>A86145-M1190</v>
          </cell>
        </row>
        <row r="18967">
          <cell r="O18967" t="str">
            <v>A80149-CSA82442</v>
          </cell>
        </row>
        <row r="18968">
          <cell r="O18968" t="str">
            <v>A86457-TF22HC2DCMFBGC20062008</v>
          </cell>
        </row>
        <row r="18969">
          <cell r="O18969" t="str">
            <v>VX-121-2848</v>
          </cell>
        </row>
        <row r="18970">
          <cell r="O18970" t="str">
            <v>VX-207-2130</v>
          </cell>
        </row>
        <row r="18971">
          <cell r="O18971" t="str">
            <v>VX-211-0743</v>
          </cell>
        </row>
        <row r="18972">
          <cell r="O18972" t="str">
            <v>A86322-LR012047</v>
          </cell>
        </row>
        <row r="18973">
          <cell r="O18973" t="str">
            <v>A80136-13677864</v>
          </cell>
        </row>
        <row r="18974">
          <cell r="O18974" t="str">
            <v>A80079-REA41-2264A</v>
          </cell>
        </row>
        <row r="18975">
          <cell r="O18975" t="str">
            <v>A80149-BRA15032</v>
          </cell>
        </row>
        <row r="18976">
          <cell r="O18976" t="str">
            <v>A80149-MRA03837</v>
          </cell>
        </row>
        <row r="18977">
          <cell r="O18977" t="str">
            <v>A80180-15752026</v>
          </cell>
        </row>
        <row r="18978">
          <cell r="O18978" t="str">
            <v>A86122-686696315217</v>
          </cell>
        </row>
        <row r="18979">
          <cell r="O18979" t="str">
            <v>A86050-BFJG13801222885079</v>
          </cell>
        </row>
        <row r="18980">
          <cell r="O18980" t="str">
            <v>A86408-TH-CC16V2-BKRD</v>
          </cell>
        </row>
        <row r="18981">
          <cell r="O18981" t="str">
            <v>A86159-FZHGDCHR20WBU</v>
          </cell>
        </row>
        <row r="18982">
          <cell r="O18982" t="str">
            <v>A86262-1872300847</v>
          </cell>
        </row>
        <row r="18983">
          <cell r="O18983" t="str">
            <v>VX-A001-AB00307</v>
          </cell>
        </row>
        <row r="18984">
          <cell r="O18984" t="str">
            <v>A86319-84169276-PFM</v>
          </cell>
        </row>
        <row r="18985">
          <cell r="O18985" t="str">
            <v>A86711-AGAT11021511CY3088</v>
          </cell>
        </row>
        <row r="18986">
          <cell r="O18986" t="str">
            <v>VX-204-0692</v>
          </cell>
        </row>
        <row r="18987">
          <cell r="O18987" t="str">
            <v>A80149-PSA63720</v>
          </cell>
        </row>
        <row r="18988">
          <cell r="O18988" t="str">
            <v>A86262-12043543</v>
          </cell>
        </row>
        <row r="18989">
          <cell r="O18989" t="str">
            <v>VX-100-14135</v>
          </cell>
        </row>
        <row r="18990">
          <cell r="O18990" t="str">
            <v>VX-204-0042</v>
          </cell>
        </row>
        <row r="18991">
          <cell r="O18991" t="str">
            <v>A80136-16939150</v>
          </cell>
        </row>
        <row r="18992">
          <cell r="O18992" t="str">
            <v>A80133-17016232</v>
          </cell>
        </row>
        <row r="18993">
          <cell r="O18993" t="str">
            <v>A80133-16580958</v>
          </cell>
        </row>
        <row r="18994">
          <cell r="O18994" t="str">
            <v>A80149-PSA55528</v>
          </cell>
        </row>
        <row r="18995">
          <cell r="O18995" t="str">
            <v>A80136-9600499</v>
          </cell>
        </row>
        <row r="18996">
          <cell r="O18996" t="str">
            <v>A86027-15092240</v>
          </cell>
        </row>
        <row r="18997">
          <cell r="O18997" t="str">
            <v>A86262-4057125917</v>
          </cell>
        </row>
        <row r="18998">
          <cell r="O18998" t="str">
            <v>A86010-45312FH</v>
          </cell>
        </row>
        <row r="18999">
          <cell r="O18999" t="str">
            <v>A80149-KF1006</v>
          </cell>
        </row>
        <row r="19000">
          <cell r="O19000" t="str">
            <v>A86028-KVAC4949</v>
          </cell>
        </row>
        <row r="19001">
          <cell r="O19001" t="str">
            <v>A86129-PCPRRRF22222HO</v>
          </cell>
        </row>
        <row r="19002">
          <cell r="O19002" t="str">
            <v>A80152-OEMMG0293</v>
          </cell>
        </row>
        <row r="19003">
          <cell r="O19003" t="str">
            <v>A86250-E11099401CP</v>
          </cell>
        </row>
        <row r="19004">
          <cell r="O19004" t="str">
            <v>A86290-T10016</v>
          </cell>
        </row>
        <row r="19005">
          <cell r="O19005" t="str">
            <v>A80136-13406263</v>
          </cell>
        </row>
        <row r="19006">
          <cell r="O19006" t="str">
            <v>A80149-GRI00511</v>
          </cell>
        </row>
        <row r="19007">
          <cell r="O19007" t="str">
            <v>A86020-14399729</v>
          </cell>
        </row>
        <row r="19008">
          <cell r="O19008" t="str">
            <v>A80135-HY36R</v>
          </cell>
        </row>
        <row r="19009">
          <cell r="O19009" t="str">
            <v>A86050-BFJG13801SBB223023919KI</v>
          </cell>
        </row>
        <row r="19010">
          <cell r="O19010" t="str">
            <v>A86262-1767057645</v>
          </cell>
        </row>
        <row r="19011">
          <cell r="O19011" t="str">
            <v>A80149-SBA60690</v>
          </cell>
        </row>
        <row r="19012">
          <cell r="O19012" t="str">
            <v>VX-A001-234561</v>
          </cell>
        </row>
        <row r="19013">
          <cell r="O19013" t="str">
            <v>A86011-48752QM</v>
          </cell>
        </row>
        <row r="19014">
          <cell r="O19014" t="str">
            <v>VX-111-3425</v>
          </cell>
        </row>
        <row r="19015">
          <cell r="O19015" t="str">
            <v>VX-202-2157</v>
          </cell>
        </row>
        <row r="19016">
          <cell r="O19016" t="str">
            <v>A80131-14495427</v>
          </cell>
        </row>
        <row r="19017">
          <cell r="O19017" t="str">
            <v>A86138-199495</v>
          </cell>
        </row>
        <row r="19018">
          <cell r="O19018" t="str">
            <v>VX-210-0592</v>
          </cell>
        </row>
        <row r="19019">
          <cell r="O19019" t="str">
            <v>A86087-52733PM</v>
          </cell>
        </row>
        <row r="19020">
          <cell r="O19020" t="str">
            <v>A86260-2906792481</v>
          </cell>
        </row>
        <row r="19021">
          <cell r="O19021" t="str">
            <v>A86262-1761563007</v>
          </cell>
        </row>
        <row r="19022">
          <cell r="O19022" t="str">
            <v>A86263-4000177594</v>
          </cell>
        </row>
        <row r="19023">
          <cell r="O19023" t="str">
            <v>A80138-14499607</v>
          </cell>
        </row>
        <row r="19024">
          <cell r="O19024" t="str">
            <v>A80138-16415879</v>
          </cell>
        </row>
        <row r="19025">
          <cell r="O19025" t="str">
            <v>A86021-16585437</v>
          </cell>
        </row>
        <row r="19026">
          <cell r="O19026" t="str">
            <v>A86050-0446548100</v>
          </cell>
        </row>
        <row r="19027">
          <cell r="O19027" t="str">
            <v>A80133-16986859</v>
          </cell>
        </row>
        <row r="19028">
          <cell r="O19028" t="str">
            <v>A86265-3411672118</v>
          </cell>
        </row>
        <row r="19029">
          <cell r="O19029" t="str">
            <v>A86265-35951042</v>
          </cell>
        </row>
        <row r="19030">
          <cell r="O19030" t="str">
            <v>A86010-26131SY</v>
          </cell>
        </row>
        <row r="19031">
          <cell r="O19031" t="str">
            <v>A86050-73642</v>
          </cell>
        </row>
        <row r="19032">
          <cell r="O19032" t="str">
            <v>A86159-FZWDTTUN00EC</v>
          </cell>
        </row>
        <row r="19033">
          <cell r="O19033" t="str">
            <v>VX-202-0446</v>
          </cell>
        </row>
        <row r="19034">
          <cell r="O19034" t="str">
            <v>A80136-16805908</v>
          </cell>
        </row>
        <row r="19035">
          <cell r="O19035" t="str">
            <v>A86006-686696269701</v>
          </cell>
        </row>
        <row r="19036">
          <cell r="O19036" t="str">
            <v>A86260-15691218</v>
          </cell>
        </row>
        <row r="19037">
          <cell r="O19037" t="str">
            <v>A80164-3401</v>
          </cell>
        </row>
        <row r="19038">
          <cell r="O19038" t="str">
            <v>VX-A001-218540</v>
          </cell>
        </row>
        <row r="19039">
          <cell r="O19039" t="str">
            <v>VX-A003-211269</v>
          </cell>
        </row>
        <row r="19040">
          <cell r="O19040" t="str">
            <v>A80136-16555735</v>
          </cell>
        </row>
        <row r="19041">
          <cell r="O19041" t="str">
            <v>A80170-152849</v>
          </cell>
        </row>
        <row r="19042">
          <cell r="O19042" t="str">
            <v>A86021-16576384</v>
          </cell>
        </row>
        <row r="19043">
          <cell r="O19043" t="str">
            <v>A86154-5MWHRDOPSNFCRLE</v>
          </cell>
        </row>
        <row r="19044">
          <cell r="O19044" t="str">
            <v>A86307-NFBCMWAHF1FFT</v>
          </cell>
        </row>
        <row r="19045">
          <cell r="O19045" t="str">
            <v>A80136-14876178</v>
          </cell>
        </row>
        <row r="19046">
          <cell r="O19046" t="str">
            <v>A86023-14483149</v>
          </cell>
        </row>
        <row r="19047">
          <cell r="O19047" t="str">
            <v>A86285-RPFSBSF11CCIN</v>
          </cell>
        </row>
        <row r="19048">
          <cell r="O19048" t="str">
            <v>VX-A003-24226</v>
          </cell>
        </row>
        <row r="19049">
          <cell r="O19049" t="str">
            <v>A86010-25554HX</v>
          </cell>
        </row>
        <row r="19050">
          <cell r="O19050" t="str">
            <v>A86154-G7MAPFEVEEEEF1E150E450F</v>
          </cell>
        </row>
        <row r="19051">
          <cell r="O19051" t="str">
            <v>A86265-3753969368</v>
          </cell>
        </row>
        <row r="19052">
          <cell r="O19052" t="str">
            <v>VX-A001-216899</v>
          </cell>
        </row>
        <row r="19053">
          <cell r="O19053" t="str">
            <v>A80136-14469034</v>
          </cell>
        </row>
        <row r="19054">
          <cell r="O19054" t="str">
            <v>A80079-REA31-3598P</v>
          </cell>
        </row>
        <row r="19055">
          <cell r="O19055" t="str">
            <v>A80175-TY63V7</v>
          </cell>
        </row>
        <row r="19056">
          <cell r="O19056" t="str">
            <v>A80134-11070076</v>
          </cell>
        </row>
        <row r="19057">
          <cell r="O19057" t="str">
            <v>A80146-DE9Z_17A385_AA</v>
          </cell>
        </row>
        <row r="19058">
          <cell r="O19058" t="str">
            <v>A86328-CCFSBL1</v>
          </cell>
        </row>
        <row r="19059">
          <cell r="O19059" t="str">
            <v>A80178-T-USFP3577M0</v>
          </cell>
        </row>
        <row r="19060">
          <cell r="O19060" t="str">
            <v>A86012-16833FX</v>
          </cell>
        </row>
        <row r="19061">
          <cell r="O19061" t="str">
            <v>A86031-152763</v>
          </cell>
        </row>
        <row r="19062">
          <cell r="O19062" t="str">
            <v>A86190-EWP014</v>
          </cell>
        </row>
        <row r="19063">
          <cell r="O19063" t="str">
            <v>VX-112-0102</v>
          </cell>
        </row>
        <row r="19064">
          <cell r="O19064" t="str">
            <v>A80149-BSS00894</v>
          </cell>
        </row>
        <row r="19065">
          <cell r="O19065" t="str">
            <v>A86119-AF5462</v>
          </cell>
        </row>
        <row r="19066">
          <cell r="O19066" t="str">
            <v>A86020-12818494</v>
          </cell>
        </row>
        <row r="19067">
          <cell r="O19067" t="str">
            <v>A86262-1569445090</v>
          </cell>
        </row>
        <row r="19068">
          <cell r="O19068" t="str">
            <v>VX-111-1046</v>
          </cell>
        </row>
        <row r="19069">
          <cell r="O19069" t="str">
            <v>A80136-16543526</v>
          </cell>
        </row>
        <row r="19070">
          <cell r="O19070" t="str">
            <v>A80149-SKA61043</v>
          </cell>
        </row>
        <row r="19071">
          <cell r="O19071" t="str">
            <v>A80125-PCD1075</v>
          </cell>
        </row>
        <row r="19072">
          <cell r="O19072" t="str">
            <v>A80164-1446</v>
          </cell>
        </row>
        <row r="19073">
          <cell r="O19073" t="str">
            <v>A86029-16584806</v>
          </cell>
        </row>
        <row r="19074">
          <cell r="O19074" t="str">
            <v>A86154-34CBDRDOPSFRL44161F</v>
          </cell>
        </row>
        <row r="19075">
          <cell r="O19075" t="str">
            <v>A86675-CRA92740</v>
          </cell>
        </row>
        <row r="19076">
          <cell r="O19076" t="str">
            <v>A86686-1203868-2</v>
          </cell>
        </row>
        <row r="19077">
          <cell r="O19077" t="str">
            <v>A86699-70-1858-1</v>
          </cell>
        </row>
        <row r="19078">
          <cell r="O19078" t="str">
            <v>VX-A001-26764</v>
          </cell>
        </row>
        <row r="19079">
          <cell r="O19079" t="str">
            <v>VX-A009-224334</v>
          </cell>
        </row>
        <row r="19080">
          <cell r="O19080" t="str">
            <v>VX-A001-233975</v>
          </cell>
        </row>
        <row r="19081">
          <cell r="O19081" t="str">
            <v>A86101-686696418697</v>
          </cell>
        </row>
        <row r="19082">
          <cell r="O19082" t="str">
            <v>A80136-12814371</v>
          </cell>
        </row>
        <row r="19083">
          <cell r="O19083" t="str">
            <v>A80147-BFBJ</v>
          </cell>
        </row>
        <row r="19084">
          <cell r="O19084" t="str">
            <v>A80153-OEMRF0043</v>
          </cell>
        </row>
        <row r="19085">
          <cell r="O19085" t="str">
            <v>A86012-42125QW</v>
          </cell>
        </row>
        <row r="19086">
          <cell r="O19086" t="str">
            <v>A86050-BBGL481661683816819</v>
          </cell>
        </row>
        <row r="19087">
          <cell r="O19087" t="str">
            <v>A86154-741655</v>
          </cell>
        </row>
        <row r="19088">
          <cell r="O19088" t="str">
            <v>A80133-14469278</v>
          </cell>
        </row>
        <row r="19089">
          <cell r="O19089" t="str">
            <v>A86262-3706036824</v>
          </cell>
        </row>
        <row r="19090">
          <cell r="O19090" t="str">
            <v>VX-A001-214767</v>
          </cell>
        </row>
        <row r="19091">
          <cell r="O19091" t="str">
            <v>A86154-7DSVDLSHFHS227420420052</v>
          </cell>
        </row>
        <row r="19092">
          <cell r="O19092" t="str">
            <v>A80149-1ASFK02394</v>
          </cell>
        </row>
        <row r="19093">
          <cell r="O19093" t="str">
            <v>A80058-A0145A0002</v>
          </cell>
        </row>
        <row r="19094">
          <cell r="O19094" t="str">
            <v>A86020-16581661</v>
          </cell>
        </row>
        <row r="19095">
          <cell r="O19095" t="str">
            <v>A80134-14796337</v>
          </cell>
        </row>
        <row r="19096">
          <cell r="O19096" t="str">
            <v>A86262-1238477200</v>
          </cell>
        </row>
        <row r="19097">
          <cell r="O19097" t="str">
            <v>A80139-13457106</v>
          </cell>
        </row>
        <row r="19098">
          <cell r="O19098" t="str">
            <v>A80175-DY22V4</v>
          </cell>
        </row>
        <row r="19099">
          <cell r="O19099" t="str">
            <v>A86007-FPRDBCWBFMM2</v>
          </cell>
        </row>
        <row r="19100">
          <cell r="O19100" t="str">
            <v>A86029-16358013</v>
          </cell>
        </row>
        <row r="19101">
          <cell r="O19101" t="str">
            <v>A86153-1IRSLKFHDVV2111</v>
          </cell>
        </row>
        <row r="19102">
          <cell r="O19102" t="str">
            <v>A86265-F85Z-1504178-AA</v>
          </cell>
        </row>
        <row r="19103">
          <cell r="O19103" t="str">
            <v>VX-112-1096</v>
          </cell>
        </row>
        <row r="19104">
          <cell r="O19104" t="str">
            <v>A80131-16550478</v>
          </cell>
        </row>
        <row r="19105">
          <cell r="O19105" t="str">
            <v>A80142-ENT-108349</v>
          </cell>
        </row>
        <row r="19106">
          <cell r="O19106" t="str">
            <v>VX-112-0443</v>
          </cell>
        </row>
        <row r="19107">
          <cell r="O19107" t="str">
            <v>A80135-14868547</v>
          </cell>
        </row>
        <row r="19108">
          <cell r="O19108" t="str">
            <v>A80131-13454373</v>
          </cell>
        </row>
        <row r="19109">
          <cell r="O19109" t="str">
            <v>A80149-BHA53260</v>
          </cell>
        </row>
        <row r="19110">
          <cell r="O19110" t="str">
            <v>A86020-16926956</v>
          </cell>
        </row>
        <row r="19111">
          <cell r="O19111" t="str">
            <v>A86262-1606972313</v>
          </cell>
        </row>
        <row r="19112">
          <cell r="O19112" t="str">
            <v>A86017-57298PM</v>
          </cell>
        </row>
        <row r="19113">
          <cell r="O19113" t="str">
            <v>A80131-14890988</v>
          </cell>
        </row>
        <row r="19114">
          <cell r="O19114" t="str">
            <v>A80149-A04036</v>
          </cell>
        </row>
        <row r="19115">
          <cell r="O19115" t="str">
            <v>A80178-T-USCA01023334-4</v>
          </cell>
        </row>
        <row r="19116">
          <cell r="O19116" t="str">
            <v>A86260-3784464577</v>
          </cell>
        </row>
        <row r="19117">
          <cell r="O19117" t="str">
            <v>A80147-PBFNLBFNR</v>
          </cell>
        </row>
        <row r="19118">
          <cell r="O19118" t="str">
            <v>A80058-BACB12-953001</v>
          </cell>
        </row>
        <row r="19119">
          <cell r="O19119" t="str">
            <v>A86011-71165PB</v>
          </cell>
        </row>
        <row r="19120">
          <cell r="O19120" t="str">
            <v>A80139-14906001</v>
          </cell>
        </row>
        <row r="19121">
          <cell r="O19121" t="str">
            <v>A86020-16841609</v>
          </cell>
        </row>
        <row r="19122">
          <cell r="O19122" t="str">
            <v>A86263-4164002310</v>
          </cell>
        </row>
        <row r="19123">
          <cell r="O19123" t="str">
            <v>A86260-1326354001</v>
          </cell>
        </row>
        <row r="19124">
          <cell r="O19124" t="str">
            <v>A80149-RTSK00194</v>
          </cell>
        </row>
        <row r="19125">
          <cell r="O19125" t="str">
            <v>A80125-BC2900PR</v>
          </cell>
        </row>
        <row r="19126">
          <cell r="O19126" t="str">
            <v>A86154-14CBDRF222D222777475260</v>
          </cell>
        </row>
        <row r="19127">
          <cell r="O19127" t="str">
            <v>A80149-GRI00417</v>
          </cell>
        </row>
        <row r="19128">
          <cell r="O19128" t="str">
            <v>A86457-TF22SS2ABBGGMB201120192</v>
          </cell>
        </row>
        <row r="19129">
          <cell r="O19129" t="str">
            <v>A86263-1219829387</v>
          </cell>
        </row>
        <row r="19130">
          <cell r="O19130" t="str">
            <v>VX-121-2854</v>
          </cell>
        </row>
        <row r="19131">
          <cell r="O19131" t="str">
            <v>VX-207-2143</v>
          </cell>
        </row>
        <row r="19132">
          <cell r="O19132" t="str">
            <v>VX-211-0812</v>
          </cell>
        </row>
        <row r="19133">
          <cell r="O19133" t="str">
            <v>A86322-LR043987</v>
          </cell>
        </row>
        <row r="19134">
          <cell r="O19134" t="str">
            <v>A80136-13686366</v>
          </cell>
        </row>
        <row r="19135">
          <cell r="O19135" t="str">
            <v>A80079-REA41-2278A</v>
          </cell>
        </row>
        <row r="19136">
          <cell r="O19136" t="str">
            <v>A80149-BRA15037</v>
          </cell>
        </row>
        <row r="19137">
          <cell r="O19137" t="str">
            <v>A80149-MRA11453</v>
          </cell>
        </row>
        <row r="19138">
          <cell r="O19138" t="str">
            <v>A80180-16339801</v>
          </cell>
        </row>
        <row r="19139">
          <cell r="O19139" t="str">
            <v>A86130-PCE2111035</v>
          </cell>
        </row>
        <row r="19140">
          <cell r="O19140" t="str">
            <v>A86050-BFJG52376221526661</v>
          </cell>
        </row>
        <row r="19141">
          <cell r="O19141" t="str">
            <v>A86433-AP843078C08</v>
          </cell>
        </row>
        <row r="19142">
          <cell r="O19142" t="str">
            <v>A86160-4WSA5T515L</v>
          </cell>
        </row>
        <row r="19143">
          <cell r="O19143" t="str">
            <v>A86262-1921975283</v>
          </cell>
        </row>
        <row r="19144">
          <cell r="O19144" t="str">
            <v>VX-A001-AB01067</v>
          </cell>
        </row>
        <row r="19145">
          <cell r="O19145" t="str">
            <v>A86327-512164</v>
          </cell>
        </row>
        <row r="19146">
          <cell r="O19146" t="str">
            <v>A86711-FDPCAFJCGCGW</v>
          </cell>
        </row>
        <row r="19147">
          <cell r="O19147" t="str">
            <v>VX-204-0694</v>
          </cell>
        </row>
        <row r="19148">
          <cell r="O19148" t="str">
            <v>A80149-PSA64948</v>
          </cell>
        </row>
        <row r="19149">
          <cell r="O19149" t="str">
            <v>A86262-1517922484</v>
          </cell>
        </row>
        <row r="19150">
          <cell r="O19150" t="str">
            <v>VX-100-14143</v>
          </cell>
        </row>
        <row r="19151">
          <cell r="O19151" t="str">
            <v>VX-204-0043</v>
          </cell>
        </row>
        <row r="19152">
          <cell r="O19152" t="str">
            <v>A80136-16971534</v>
          </cell>
        </row>
        <row r="19153">
          <cell r="O19153" t="str">
            <v>VX-204-2363</v>
          </cell>
        </row>
        <row r="19154">
          <cell r="O19154" t="str">
            <v>A80133-9623547</v>
          </cell>
        </row>
        <row r="19155">
          <cell r="O19155" t="str">
            <v>A80133-16583453</v>
          </cell>
        </row>
        <row r="19156">
          <cell r="O19156" t="str">
            <v>A80149-PSA56431</v>
          </cell>
        </row>
        <row r="19157">
          <cell r="O19157" t="str">
            <v>A80136-9600870</v>
          </cell>
        </row>
        <row r="19158">
          <cell r="O19158" t="str">
            <v>A86027-16519271</v>
          </cell>
        </row>
        <row r="19159">
          <cell r="O19159" t="str">
            <v>A86262-40600073</v>
          </cell>
        </row>
        <row r="19160">
          <cell r="O19160" t="str">
            <v>A86010-46487YC</v>
          </cell>
        </row>
        <row r="19161">
          <cell r="O19161" t="str">
            <v>A80149-LHT03384</v>
          </cell>
        </row>
        <row r="19162">
          <cell r="O19162" t="str">
            <v>A80138-12819652</v>
          </cell>
        </row>
        <row r="19163">
          <cell r="O19163" t="str">
            <v>A86028-KVAC4961</v>
          </cell>
        </row>
        <row r="19164">
          <cell r="O19164" t="str">
            <v>A86133-MJ1567891</v>
          </cell>
        </row>
        <row r="19165">
          <cell r="O19165" t="str">
            <v>A80152-OEMMG0345</v>
          </cell>
        </row>
        <row r="19166">
          <cell r="O19166" t="str">
            <v>A86250-E11664401CP</v>
          </cell>
        </row>
        <row r="19167">
          <cell r="O19167" t="str">
            <v>A86290-T10030</v>
          </cell>
        </row>
        <row r="19168">
          <cell r="O19168" t="str">
            <v>A80136-13437814</v>
          </cell>
        </row>
        <row r="19169">
          <cell r="O19169" t="str">
            <v>A80149-GRI00689</v>
          </cell>
        </row>
        <row r="19170">
          <cell r="O19170" t="str">
            <v>A86020-14454181</v>
          </cell>
        </row>
        <row r="19171">
          <cell r="O19171" t="str">
            <v>A80135-KA39ER</v>
          </cell>
        </row>
        <row r="19172">
          <cell r="O19172" t="str">
            <v>A86050-BFJG13801SBB223024161KI</v>
          </cell>
        </row>
        <row r="19173">
          <cell r="O19173" t="str">
            <v>A80149-BDA12038</v>
          </cell>
        </row>
        <row r="19174">
          <cell r="O19174" t="str">
            <v>A86262-1789861779</v>
          </cell>
        </row>
        <row r="19175">
          <cell r="O19175" t="str">
            <v>A80149-SBA60696</v>
          </cell>
        </row>
        <row r="19176">
          <cell r="O19176" t="str">
            <v>VX-A001-234588</v>
          </cell>
        </row>
        <row r="19177">
          <cell r="O19177" t="str">
            <v>A86011-58845JQ</v>
          </cell>
        </row>
        <row r="19178">
          <cell r="O19178" t="str">
            <v>VX-111-3514</v>
          </cell>
        </row>
        <row r="19179">
          <cell r="O19179" t="str">
            <v>A86050-011465-SET4</v>
          </cell>
        </row>
        <row r="19180">
          <cell r="O19180" t="str">
            <v>VX-202-2255</v>
          </cell>
        </row>
        <row r="19181">
          <cell r="O19181" t="str">
            <v>A80131-14858138</v>
          </cell>
        </row>
        <row r="19182">
          <cell r="O19182" t="str">
            <v>VX-210-0609</v>
          </cell>
        </row>
        <row r="19183">
          <cell r="O19183" t="str">
            <v>A86087-57713PM</v>
          </cell>
        </row>
        <row r="19184">
          <cell r="O19184" t="str">
            <v>A86260-2908040377</v>
          </cell>
        </row>
        <row r="19185">
          <cell r="O19185" t="str">
            <v>A86262-1796714806</v>
          </cell>
        </row>
        <row r="19186">
          <cell r="O19186" t="str">
            <v>A86263-1243160726</v>
          </cell>
        </row>
        <row r="19187">
          <cell r="O19187" t="str">
            <v>A86263-4001590280</v>
          </cell>
        </row>
        <row r="19188">
          <cell r="O19188" t="str">
            <v>A80138-14500196</v>
          </cell>
        </row>
        <row r="19189">
          <cell r="O19189" t="str">
            <v>A80138-16556824</v>
          </cell>
        </row>
        <row r="19190">
          <cell r="O19190" t="str">
            <v>A86050-0449552140</v>
          </cell>
        </row>
        <row r="19191">
          <cell r="O19191" t="str">
            <v>A80133-16987343</v>
          </cell>
        </row>
        <row r="19192">
          <cell r="O19192" t="str">
            <v>A86265-36865511</v>
          </cell>
        </row>
        <row r="19193">
          <cell r="O19193" t="str">
            <v>A86265-3947794937</v>
          </cell>
        </row>
        <row r="19194">
          <cell r="O19194" t="str">
            <v>A86010-27986ZK</v>
          </cell>
        </row>
        <row r="19195">
          <cell r="O19195" t="str">
            <v>A86050-7432048500B0</v>
          </cell>
        </row>
        <row r="19196">
          <cell r="O19196" t="str">
            <v>A86011-79792GC</v>
          </cell>
        </row>
        <row r="19197">
          <cell r="O19197" t="str">
            <v>VX-202-0625</v>
          </cell>
        </row>
        <row r="19198">
          <cell r="O19198" t="str">
            <v>A80136-16940533</v>
          </cell>
        </row>
        <row r="19199">
          <cell r="O19199" t="str">
            <v>A86006-686696335147</v>
          </cell>
        </row>
        <row r="19200">
          <cell r="O19200" t="str">
            <v>A86260-1585755870</v>
          </cell>
        </row>
        <row r="19201">
          <cell r="O19201" t="str">
            <v>A86263-2430002486</v>
          </cell>
        </row>
        <row r="19202">
          <cell r="O19202" t="str">
            <v>A80164-3552</v>
          </cell>
        </row>
        <row r="19203">
          <cell r="O19203" t="str">
            <v>VX-A001-218556</v>
          </cell>
        </row>
        <row r="19204">
          <cell r="O19204" t="str">
            <v>VX-A003-211450</v>
          </cell>
        </row>
        <row r="19205">
          <cell r="O19205" t="str">
            <v>A80136-16556201</v>
          </cell>
        </row>
        <row r="19206">
          <cell r="O19206" t="str">
            <v>A80170-152981</v>
          </cell>
        </row>
        <row r="19207">
          <cell r="O19207" t="str">
            <v>A86021-16583986</v>
          </cell>
        </row>
        <row r="19208">
          <cell r="O19208" t="str">
            <v>A86154-742600</v>
          </cell>
        </row>
        <row r="19209">
          <cell r="O19209" t="str">
            <v>A80136-14895585</v>
          </cell>
        </row>
        <row r="19210">
          <cell r="O19210" t="str">
            <v>A86023-14520414</v>
          </cell>
        </row>
        <row r="19211">
          <cell r="O19211" t="str">
            <v>A86285-TRIOSRKF11BAER</v>
          </cell>
        </row>
        <row r="19212">
          <cell r="O19212" t="str">
            <v>A86010-27534JD</v>
          </cell>
        </row>
        <row r="19213">
          <cell r="O19213" t="str">
            <v>A86265-3814112483</v>
          </cell>
        </row>
        <row r="19214">
          <cell r="O19214" t="str">
            <v>VX-A001-216905</v>
          </cell>
        </row>
        <row r="19215">
          <cell r="O19215" t="str">
            <v>A80136-14473607</v>
          </cell>
        </row>
        <row r="19216">
          <cell r="O19216" t="str">
            <v>A80079-REA31-3628P</v>
          </cell>
        </row>
        <row r="19217">
          <cell r="O19217" t="str">
            <v>A80134-12171602</v>
          </cell>
        </row>
        <row r="19218">
          <cell r="O19218" t="str">
            <v>A86134-20785729_25857954_21997502_2</v>
          </cell>
        </row>
        <row r="19219">
          <cell r="O19219" t="str">
            <v>A80146-NA01-50-160</v>
          </cell>
        </row>
        <row r="19220">
          <cell r="O19220" t="str">
            <v>A86336-DWSPFCTFJGC1C</v>
          </cell>
        </row>
        <row r="19221">
          <cell r="O19221" t="str">
            <v>A80178-T-USFP4061R0</v>
          </cell>
        </row>
        <row r="19222">
          <cell r="O19222" t="str">
            <v>A86012-18891WN</v>
          </cell>
        </row>
        <row r="19223">
          <cell r="O19223" t="str">
            <v>A86031-152977</v>
          </cell>
        </row>
        <row r="19224">
          <cell r="O19224" t="str">
            <v>A86192-5310002570</v>
          </cell>
        </row>
        <row r="19225">
          <cell r="O19225" t="str">
            <v>VX-112-0323</v>
          </cell>
        </row>
        <row r="19226">
          <cell r="O19226" t="str">
            <v>A80149-CFA18257</v>
          </cell>
        </row>
        <row r="19227">
          <cell r="O19227" t="str">
            <v>A86119-AF5463_AND_C35491</v>
          </cell>
        </row>
        <row r="19228">
          <cell r="O19228" t="str">
            <v>A86262-17635468</v>
          </cell>
        </row>
        <row r="19229">
          <cell r="O19229" t="str">
            <v>A86262-1578202149</v>
          </cell>
        </row>
        <row r="19230">
          <cell r="O19230" t="str">
            <v>A86264-42487155</v>
          </cell>
        </row>
        <row r="19231">
          <cell r="O19231" t="str">
            <v>VX-111-1972</v>
          </cell>
        </row>
        <row r="19232">
          <cell r="O19232" t="str">
            <v>A80136-16543547</v>
          </cell>
        </row>
        <row r="19233">
          <cell r="O19233" t="str">
            <v>A80149-TR00434</v>
          </cell>
        </row>
        <row r="19234">
          <cell r="O19234" t="str">
            <v>A80125-PCD974</v>
          </cell>
        </row>
        <row r="19235">
          <cell r="O19235" t="str">
            <v>A80164-1757</v>
          </cell>
        </row>
        <row r="19236">
          <cell r="O19236" t="str">
            <v>A86154-3CRFCCCCC22390520162019</v>
          </cell>
        </row>
        <row r="19237">
          <cell r="O19237" t="str">
            <v>A86154-3605C</v>
          </cell>
        </row>
        <row r="19238">
          <cell r="O19238" t="str">
            <v>A86675-DBA38369</v>
          </cell>
        </row>
        <row r="19239">
          <cell r="O19239" t="str">
            <v>A86686-1203871-2</v>
          </cell>
        </row>
        <row r="19240">
          <cell r="O19240" t="str">
            <v>VX-A001-28550</v>
          </cell>
        </row>
        <row r="19241">
          <cell r="O19241" t="str">
            <v>VX-A009-224350</v>
          </cell>
        </row>
        <row r="19242">
          <cell r="O19242" t="str">
            <v>A86118-AWVP</v>
          </cell>
        </row>
        <row r="19243">
          <cell r="O19243" t="str">
            <v>VX-A004-21231</v>
          </cell>
        </row>
        <row r="19244">
          <cell r="O19244" t="str">
            <v>A80136-12815555</v>
          </cell>
        </row>
        <row r="19245">
          <cell r="O19245" t="str">
            <v>A80147-P121121204832</v>
          </cell>
        </row>
        <row r="19246">
          <cell r="O19246" t="str">
            <v>A80159-LEPOW033</v>
          </cell>
        </row>
        <row r="19247">
          <cell r="O19247" t="str">
            <v>A86012-47732MB</v>
          </cell>
        </row>
        <row r="19248">
          <cell r="O19248" t="str">
            <v>A86050-BFJG13801SBB223024522</v>
          </cell>
        </row>
        <row r="19249">
          <cell r="O19249" t="str">
            <v>A86154-8DARFDLSFCSHC1809791500</v>
          </cell>
        </row>
        <row r="19250">
          <cell r="O19250" t="str">
            <v>A86262-3967501969</v>
          </cell>
        </row>
        <row r="19251">
          <cell r="O19251" t="str">
            <v>A86007-5R3Z19850A</v>
          </cell>
        </row>
        <row r="19252">
          <cell r="O19252" t="str">
            <v>A80149-1AWSK00372</v>
          </cell>
        </row>
        <row r="19253">
          <cell r="O19253" t="str">
            <v>A80058-A0145A0010</v>
          </cell>
        </row>
        <row r="19254">
          <cell r="O19254" t="str">
            <v>A80134-14861006</v>
          </cell>
        </row>
        <row r="19255">
          <cell r="O19255" t="str">
            <v>A86262-156334234</v>
          </cell>
        </row>
        <row r="19256">
          <cell r="O19256" t="str">
            <v>A80139-13458970</v>
          </cell>
        </row>
        <row r="19257">
          <cell r="O19257" t="str">
            <v>A80175-GQ76C1</v>
          </cell>
        </row>
        <row r="19258">
          <cell r="O19258" t="str">
            <v>A86007-FRASSF4455M</v>
          </cell>
        </row>
        <row r="19259">
          <cell r="O19259" t="str">
            <v>A86029-16553225</v>
          </cell>
        </row>
        <row r="19260">
          <cell r="O19260" t="str">
            <v>A86153-3WFFFFHTSERGB</v>
          </cell>
        </row>
        <row r="19261">
          <cell r="O19261" t="str">
            <v>A86271-PO2PHSAVCBTAFFJW</v>
          </cell>
        </row>
        <row r="19262">
          <cell r="O19262" t="str">
            <v>VX-112-1104</v>
          </cell>
        </row>
        <row r="19263">
          <cell r="O19263" t="str">
            <v>A80131-16552067</v>
          </cell>
        </row>
        <row r="19264">
          <cell r="O19264" t="str">
            <v>A80143-10325879</v>
          </cell>
        </row>
        <row r="19265">
          <cell r="O19265" t="str">
            <v>A86100-FBOBBLF2SGS1</v>
          </cell>
        </row>
        <row r="19266">
          <cell r="O19266" t="str">
            <v>VX-112-0858</v>
          </cell>
        </row>
        <row r="19267">
          <cell r="O19267" t="str">
            <v>A80136-14863724</v>
          </cell>
        </row>
        <row r="19268">
          <cell r="O19268" t="str">
            <v>A80131-13766309</v>
          </cell>
        </row>
        <row r="19269">
          <cell r="O19269" t="str">
            <v>A80149-BHA53664</v>
          </cell>
        </row>
        <row r="19270">
          <cell r="O19270" t="str">
            <v>A86021-12240969</v>
          </cell>
        </row>
        <row r="19271">
          <cell r="O19271" t="str">
            <v>A86262-1723373606</v>
          </cell>
        </row>
        <row r="19272">
          <cell r="O19272" t="str">
            <v>A86018-73469RB</v>
          </cell>
        </row>
        <row r="19273">
          <cell r="O19273" t="str">
            <v>A80131-14895024</v>
          </cell>
        </row>
        <row r="19274">
          <cell r="O19274" t="str">
            <v>A80131-9622485</v>
          </cell>
        </row>
        <row r="19275">
          <cell r="O19275" t="str">
            <v>A80136-14466013</v>
          </cell>
        </row>
        <row r="19276">
          <cell r="O19276" t="str">
            <v>A80149-A05855</v>
          </cell>
        </row>
        <row r="19277">
          <cell r="O19277" t="str">
            <v>A80178-T-USCA171876D-3</v>
          </cell>
        </row>
        <row r="19278">
          <cell r="O19278" t="str">
            <v>A86020-16593511</v>
          </cell>
        </row>
        <row r="19279">
          <cell r="O19279" t="str">
            <v>A86134-4E0407151G_4E0407506B_4E0407</v>
          </cell>
        </row>
        <row r="19280">
          <cell r="O19280" t="str">
            <v>A86260-38403</v>
          </cell>
        </row>
        <row r="19281">
          <cell r="O19281" t="str">
            <v>A86336-FFF2CELSCBTPBW</v>
          </cell>
        </row>
        <row r="19282">
          <cell r="O19282" t="str">
            <v>A86050-349043</v>
          </cell>
        </row>
        <row r="19283">
          <cell r="O19283" t="str">
            <v>A80147-PBFNVBFNW</v>
          </cell>
        </row>
        <row r="19284">
          <cell r="O19284" t="str">
            <v>A80058-BACB31-211005</v>
          </cell>
        </row>
        <row r="19285">
          <cell r="O19285" t="str">
            <v>A86011-89262MN</v>
          </cell>
        </row>
        <row r="19286">
          <cell r="O19286" t="str">
            <v>A80139-16520163</v>
          </cell>
        </row>
        <row r="19287">
          <cell r="O19287" t="str">
            <v>A86261-1437749373</v>
          </cell>
        </row>
        <row r="19288">
          <cell r="O19288" t="str">
            <v>A86020-16932021</v>
          </cell>
        </row>
        <row r="19289">
          <cell r="O19289" t="str">
            <v>A86263-4243469303</v>
          </cell>
        </row>
        <row r="19290">
          <cell r="O19290" t="str">
            <v>A86260-1372930089</v>
          </cell>
        </row>
        <row r="19291">
          <cell r="O19291" t="str">
            <v>A80149-RTSK00201</v>
          </cell>
        </row>
        <row r="19292">
          <cell r="O19292" t="str">
            <v>A80125-BC29832PR</v>
          </cell>
        </row>
        <row r="19293">
          <cell r="O19293" t="str">
            <v>A86154-1ADHHPRSNFCOVRH</v>
          </cell>
        </row>
        <row r="19294">
          <cell r="O19294" t="str">
            <v>A86457-TF22THABBGGMB20142019</v>
          </cell>
        </row>
        <row r="19295">
          <cell r="O19295" t="str">
            <v>A86263-1255075360</v>
          </cell>
        </row>
        <row r="19296">
          <cell r="O19296" t="str">
            <v>VX-121-2883</v>
          </cell>
        </row>
        <row r="19297">
          <cell r="O19297" t="str">
            <v>VX-207-2247</v>
          </cell>
        </row>
        <row r="19298">
          <cell r="O19298" t="str">
            <v>A86322-LR070691</v>
          </cell>
        </row>
        <row r="19299">
          <cell r="O19299" t="str">
            <v>A80136-14334486</v>
          </cell>
        </row>
        <row r="19300">
          <cell r="O19300" t="str">
            <v>A80079-REA41-2362A</v>
          </cell>
        </row>
        <row r="19301">
          <cell r="O19301" t="str">
            <v>A80149-BRA15073</v>
          </cell>
        </row>
        <row r="19302">
          <cell r="O19302" t="str">
            <v>A80149-MRA16022</v>
          </cell>
        </row>
        <row r="19303">
          <cell r="O19303" t="str">
            <v>A80180-16483958</v>
          </cell>
        </row>
        <row r="19304">
          <cell r="O19304" t="str">
            <v>A86130-PCE4251001</v>
          </cell>
        </row>
        <row r="19305">
          <cell r="O19305" t="str">
            <v>A86050-CC501</v>
          </cell>
        </row>
        <row r="19306">
          <cell r="O19306" t="str">
            <v>A86439-71198T2AA01</v>
          </cell>
        </row>
        <row r="19307">
          <cell r="O19307" t="str">
            <v>A86160-54755450B</v>
          </cell>
        </row>
        <row r="19308">
          <cell r="O19308" t="str">
            <v>A86262-243257028</v>
          </cell>
        </row>
        <row r="19309">
          <cell r="O19309" t="str">
            <v>VX-A001-AB02150</v>
          </cell>
        </row>
        <row r="19310">
          <cell r="O19310" t="str">
            <v>A86333-42TA4WS1FHSC</v>
          </cell>
        </row>
        <row r="19311">
          <cell r="O19311" t="str">
            <v>A86711-FPCASACJAFHE2220032011</v>
          </cell>
        </row>
        <row r="19312">
          <cell r="O19312" t="str">
            <v>VX-204-0732</v>
          </cell>
        </row>
        <row r="19313">
          <cell r="O19313" t="str">
            <v>A80149-PSA68759</v>
          </cell>
        </row>
        <row r="19314">
          <cell r="O19314" t="str">
            <v>A86262-1961185011</v>
          </cell>
        </row>
        <row r="19315">
          <cell r="O19315" t="str">
            <v>VX-100-14176</v>
          </cell>
        </row>
        <row r="19316">
          <cell r="O19316" t="str">
            <v>VX-204-0044</v>
          </cell>
        </row>
        <row r="19317">
          <cell r="O19317" t="str">
            <v>A80139-10825005</v>
          </cell>
        </row>
        <row r="19318">
          <cell r="O19318" t="str">
            <v>VX-204-2365</v>
          </cell>
        </row>
        <row r="19319">
          <cell r="O19319" t="str">
            <v>A80134-11466659</v>
          </cell>
        </row>
        <row r="19320">
          <cell r="O19320" t="str">
            <v>A80133-16583512</v>
          </cell>
        </row>
        <row r="19321">
          <cell r="O19321" t="str">
            <v>A80149-PSA58539</v>
          </cell>
        </row>
        <row r="19322">
          <cell r="O19322" t="str">
            <v>A80136-9601530</v>
          </cell>
        </row>
        <row r="19323">
          <cell r="O19323" t="str">
            <v>A86027-16554759</v>
          </cell>
        </row>
        <row r="19324">
          <cell r="O19324" t="str">
            <v>A80149-LTA05033</v>
          </cell>
        </row>
        <row r="19325">
          <cell r="O19325" t="str">
            <v>A86262-4134242642</v>
          </cell>
        </row>
        <row r="19326">
          <cell r="O19326" t="str">
            <v>A86010-54345HH</v>
          </cell>
        </row>
        <row r="19327">
          <cell r="O19327" t="str">
            <v>A80138-12819849</v>
          </cell>
        </row>
        <row r="19328">
          <cell r="O19328" t="str">
            <v>A86028-KVAC4975</v>
          </cell>
        </row>
        <row r="19329">
          <cell r="O19329" t="str">
            <v>A80152-OEMMG0414</v>
          </cell>
        </row>
        <row r="19330">
          <cell r="O19330" t="str">
            <v>A86250-E12401CP069S</v>
          </cell>
        </row>
        <row r="19331">
          <cell r="O19331" t="str">
            <v>A86301-2RDBRPF22HABR</v>
          </cell>
        </row>
        <row r="19332">
          <cell r="O19332" t="str">
            <v>A80125-HB613275</v>
          </cell>
        </row>
        <row r="19333">
          <cell r="O19333" t="str">
            <v>A80136-13454785</v>
          </cell>
        </row>
        <row r="19334">
          <cell r="O19334" t="str">
            <v>A80149-GRI00795</v>
          </cell>
        </row>
        <row r="19335">
          <cell r="O19335" t="str">
            <v>A86020-14471516</v>
          </cell>
        </row>
        <row r="19336">
          <cell r="O19336" t="str">
            <v>A86050-BFJG13801SBB223024530KI</v>
          </cell>
        </row>
        <row r="19337">
          <cell r="O19337" t="str">
            <v>A80149-BDA14611</v>
          </cell>
        </row>
        <row r="19338">
          <cell r="O19338" t="str">
            <v>A86262-1802752033</v>
          </cell>
        </row>
        <row r="19339">
          <cell r="O19339" t="str">
            <v>A80149-SBA66204</v>
          </cell>
        </row>
        <row r="19340">
          <cell r="O19340" t="str">
            <v>VX-A001-234591</v>
          </cell>
        </row>
        <row r="19341">
          <cell r="O19341" t="str">
            <v>A86011-58922KV</v>
          </cell>
        </row>
        <row r="19342">
          <cell r="O19342" t="str">
            <v>VX-111-3584</v>
          </cell>
        </row>
        <row r="19343">
          <cell r="O19343" t="str">
            <v>A86050-224215</v>
          </cell>
        </row>
        <row r="19344">
          <cell r="O19344" t="str">
            <v>VX-202-2525</v>
          </cell>
        </row>
        <row r="19345">
          <cell r="O19345" t="str">
            <v>VX-210-0611</v>
          </cell>
        </row>
        <row r="19346">
          <cell r="O19346" t="str">
            <v>A86092-XTD-34L80TM</v>
          </cell>
        </row>
        <row r="19347">
          <cell r="O19347" t="str">
            <v>A86260-291796557</v>
          </cell>
        </row>
        <row r="19348">
          <cell r="O19348" t="str">
            <v>A86262-1820846583</v>
          </cell>
        </row>
        <row r="19349">
          <cell r="O19349" t="str">
            <v>A86263-1245660512</v>
          </cell>
        </row>
        <row r="19350">
          <cell r="O19350" t="str">
            <v>A86263-4013481879</v>
          </cell>
        </row>
        <row r="19351">
          <cell r="O19351" t="str">
            <v>A80138-14509660</v>
          </cell>
        </row>
        <row r="19352">
          <cell r="O19352" t="str">
            <v>A80138-16559155</v>
          </cell>
        </row>
        <row r="19353">
          <cell r="O19353" t="str">
            <v>A86021-9590932</v>
          </cell>
        </row>
        <row r="19354">
          <cell r="O19354" t="str">
            <v>A80133-16987483</v>
          </cell>
        </row>
        <row r="19355">
          <cell r="O19355" t="str">
            <v>A86265-39405974</v>
          </cell>
        </row>
        <row r="19356">
          <cell r="O19356" t="str">
            <v>A86050-83280SNAA01ZE</v>
          </cell>
        </row>
        <row r="19357">
          <cell r="O19357" t="str">
            <v>A86313-M35069F</v>
          </cell>
        </row>
        <row r="19358">
          <cell r="O19358" t="str">
            <v>VX-202-0697</v>
          </cell>
        </row>
        <row r="19359">
          <cell r="O19359" t="str">
            <v>A86006-686696365618</v>
          </cell>
        </row>
        <row r="19360">
          <cell r="O19360" t="str">
            <v>A86260-163830638</v>
          </cell>
        </row>
        <row r="19361">
          <cell r="O19361" t="str">
            <v>A86263-2510164469</v>
          </cell>
        </row>
        <row r="19362">
          <cell r="O19362" t="str">
            <v>A80170-158569</v>
          </cell>
        </row>
        <row r="19363">
          <cell r="O19363" t="str">
            <v>VX-A001-218558</v>
          </cell>
        </row>
        <row r="19364">
          <cell r="O19364" t="str">
            <v>VX-A003-21159</v>
          </cell>
        </row>
        <row r="19365">
          <cell r="O19365" t="str">
            <v>A80136-16556284</v>
          </cell>
        </row>
        <row r="19366">
          <cell r="O19366" t="str">
            <v>A86022-11087304</v>
          </cell>
        </row>
        <row r="19367">
          <cell r="O19367" t="str">
            <v>A86154-76DDLAFPRSHFC746655</v>
          </cell>
        </row>
        <row r="19368">
          <cell r="O19368" t="str">
            <v>A80136-14896852</v>
          </cell>
        </row>
        <row r="19369">
          <cell r="O19369" t="str">
            <v>A86023-14910425</v>
          </cell>
        </row>
        <row r="19370">
          <cell r="O19370" t="str">
            <v>VX-A003-24230</v>
          </cell>
        </row>
        <row r="19371">
          <cell r="O19371" t="str">
            <v>A86010-36973HJ</v>
          </cell>
        </row>
        <row r="19372">
          <cell r="O19372" t="str">
            <v>A86154-HDBCBSO4FORFCMHW16123</v>
          </cell>
        </row>
        <row r="19373">
          <cell r="O19373" t="str">
            <v>A86265-3854246508</v>
          </cell>
        </row>
        <row r="19374">
          <cell r="O19374" t="str">
            <v>A80136-14481286</v>
          </cell>
        </row>
        <row r="19375">
          <cell r="O19375" t="str">
            <v>A80079-REA31-3687P</v>
          </cell>
        </row>
        <row r="19376">
          <cell r="O19376" t="str">
            <v>A80175-WX83D4</v>
          </cell>
        </row>
        <row r="19377">
          <cell r="O19377" t="str">
            <v>A80134-12424939</v>
          </cell>
        </row>
        <row r="19378">
          <cell r="O19378" t="str">
            <v>A86134-32_21-5968_015_1_41_092_96-5</v>
          </cell>
        </row>
        <row r="19379">
          <cell r="O19379" t="str">
            <v>A80147-BGNS</v>
          </cell>
        </row>
        <row r="19380">
          <cell r="O19380" t="str">
            <v>A86336-FBLSPCFDC1CF</v>
          </cell>
        </row>
        <row r="19381">
          <cell r="O19381" t="str">
            <v>A80178-T-USFP8713M0</v>
          </cell>
        </row>
        <row r="19382">
          <cell r="O19382" t="str">
            <v>A86012-21475ZM</v>
          </cell>
        </row>
        <row r="19383">
          <cell r="O19383" t="str">
            <v>A86031-152978</v>
          </cell>
        </row>
        <row r="19384">
          <cell r="O19384" t="str">
            <v>A86192-86514B8000</v>
          </cell>
        </row>
        <row r="19385">
          <cell r="O19385" t="str">
            <v>VX-112-0486</v>
          </cell>
        </row>
        <row r="19386">
          <cell r="O19386" t="str">
            <v>A80149-D4002</v>
          </cell>
        </row>
        <row r="19387">
          <cell r="O19387" t="str">
            <v>A86119-C35519</v>
          </cell>
        </row>
        <row r="19388">
          <cell r="O19388" t="str">
            <v>A86020-14449828</v>
          </cell>
        </row>
        <row r="19389">
          <cell r="O19389" t="str">
            <v>A86262-1618803589</v>
          </cell>
        </row>
        <row r="19390">
          <cell r="O19390" t="str">
            <v>VX-111-2361</v>
          </cell>
        </row>
        <row r="19391">
          <cell r="O19391" t="str">
            <v>A80136-16543627</v>
          </cell>
        </row>
        <row r="19392">
          <cell r="O19392" t="str">
            <v>A80125-R1081011PR</v>
          </cell>
        </row>
        <row r="19393">
          <cell r="O19393" t="str">
            <v>A80164-1761</v>
          </cell>
        </row>
        <row r="19394">
          <cell r="O19394" t="str">
            <v>A86029-9212111</v>
          </cell>
        </row>
        <row r="19395">
          <cell r="O19395" t="str">
            <v>A86154-3CRFCCS3HGS211384325003</v>
          </cell>
        </row>
        <row r="19396">
          <cell r="O19396" t="str">
            <v>A86675-DHA39097</v>
          </cell>
        </row>
        <row r="19397">
          <cell r="O19397" t="str">
            <v>A86686-1203961-1203962</v>
          </cell>
        </row>
        <row r="19398">
          <cell r="O19398" t="str">
            <v>A86699-95-5026</v>
          </cell>
        </row>
        <row r="19399">
          <cell r="O19399" t="str">
            <v>VX-A001-29258</v>
          </cell>
        </row>
        <row r="19400">
          <cell r="O19400" t="str">
            <v>VX-A001-234008</v>
          </cell>
        </row>
        <row r="19401">
          <cell r="O19401" t="str">
            <v>A86122-680175675410</v>
          </cell>
        </row>
        <row r="19402">
          <cell r="O19402" t="str">
            <v>A80147-P130204145720</v>
          </cell>
        </row>
        <row r="19403">
          <cell r="O19403" t="str">
            <v>A80164-107844</v>
          </cell>
        </row>
        <row r="19404">
          <cell r="O19404" t="str">
            <v>A86050-BFJG52376221524818</v>
          </cell>
        </row>
        <row r="19405">
          <cell r="O19405" t="str">
            <v>A86154-8MSO2CSRF4RT422P4RUNNER</v>
          </cell>
        </row>
        <row r="19406">
          <cell r="O19406" t="str">
            <v>A80133-14524515</v>
          </cell>
        </row>
        <row r="19407">
          <cell r="O19407" t="str">
            <v>A86262-3998285915</v>
          </cell>
        </row>
        <row r="19408">
          <cell r="O19408" t="str">
            <v>A86007-604-119</v>
          </cell>
        </row>
        <row r="19409">
          <cell r="O19409" t="str">
            <v>VX-A001-227816</v>
          </cell>
        </row>
        <row r="19410">
          <cell r="O19410" t="str">
            <v>A86154-901343</v>
          </cell>
        </row>
        <row r="19411">
          <cell r="O19411" t="str">
            <v>A80149-1P00129</v>
          </cell>
        </row>
        <row r="19412">
          <cell r="O19412" t="str">
            <v>A80058-A0145A0019</v>
          </cell>
        </row>
        <row r="19413">
          <cell r="O19413" t="str">
            <v>A86020-16583451</v>
          </cell>
        </row>
        <row r="19414">
          <cell r="O19414" t="str">
            <v>A80134-14870955</v>
          </cell>
        </row>
        <row r="19415">
          <cell r="O19415" t="str">
            <v>A86262-1663796381</v>
          </cell>
        </row>
        <row r="19416">
          <cell r="O19416" t="str">
            <v>A80139-13460142</v>
          </cell>
        </row>
        <row r="19417">
          <cell r="O19417" t="str">
            <v>A80175-GX86X2</v>
          </cell>
        </row>
        <row r="19418">
          <cell r="O19418" t="str">
            <v>A86007-FRPWRWMFHE2S</v>
          </cell>
        </row>
        <row r="19419">
          <cell r="O19419" t="str">
            <v>A86153-43BWWCFFHSX1</v>
          </cell>
        </row>
        <row r="19420">
          <cell r="O19420" t="str">
            <v>A86271-WBHRSRFAAASAQ</v>
          </cell>
        </row>
        <row r="19421">
          <cell r="O19421" t="str">
            <v>VX-112-1157</v>
          </cell>
        </row>
        <row r="19422">
          <cell r="O19422" t="str">
            <v>A80131-16581074</v>
          </cell>
        </row>
        <row r="19423">
          <cell r="O19423" t="str">
            <v>A80143-15036387</v>
          </cell>
        </row>
        <row r="19424">
          <cell r="O19424" t="str">
            <v>A86101-686696030837</v>
          </cell>
        </row>
        <row r="19425">
          <cell r="O19425" t="str">
            <v>A86262-2550585239</v>
          </cell>
        </row>
        <row r="19426">
          <cell r="O19426" t="str">
            <v>A80131-14490884</v>
          </cell>
        </row>
        <row r="19427">
          <cell r="O19427" t="str">
            <v>A80149-BHA53737</v>
          </cell>
        </row>
        <row r="19428">
          <cell r="O19428" t="str">
            <v>A86021-12735618</v>
          </cell>
        </row>
        <row r="19429">
          <cell r="O19429" t="str">
            <v>A86262-1731002607</v>
          </cell>
        </row>
        <row r="19430">
          <cell r="O19430" t="str">
            <v>A86021-15655827</v>
          </cell>
        </row>
        <row r="19431">
          <cell r="O19431" t="str">
            <v>A80132-11535380</v>
          </cell>
        </row>
        <row r="19432">
          <cell r="O19432" t="str">
            <v>A80136-14469760</v>
          </cell>
        </row>
        <row r="19433">
          <cell r="O19433" t="str">
            <v>A80149-A07158</v>
          </cell>
        </row>
        <row r="19434">
          <cell r="O19434" t="str">
            <v>A86020-16594723</v>
          </cell>
        </row>
        <row r="19435">
          <cell r="O19435" t="str">
            <v>A86134-51238174866</v>
          </cell>
        </row>
        <row r="19436">
          <cell r="O19436" t="str">
            <v>A86260-38656913</v>
          </cell>
        </row>
        <row r="19437">
          <cell r="O19437" t="str">
            <v>A86250-E10079701CP</v>
          </cell>
        </row>
        <row r="19438">
          <cell r="O19438" t="str">
            <v>A80147-PBFOXBFOZ</v>
          </cell>
        </row>
        <row r="19439">
          <cell r="O19439" t="str">
            <v>A80058-BF0110490010-N</v>
          </cell>
        </row>
        <row r="19440">
          <cell r="O19440" t="str">
            <v>A86011-89379XH</v>
          </cell>
        </row>
        <row r="19441">
          <cell r="O19441" t="str">
            <v>A80139-16583191</v>
          </cell>
        </row>
        <row r="19442">
          <cell r="O19442" t="str">
            <v>A86261-1459840030</v>
          </cell>
        </row>
        <row r="19443">
          <cell r="O19443" t="str">
            <v>A86020-16932049</v>
          </cell>
        </row>
        <row r="19444">
          <cell r="O19444" t="str">
            <v>A86263-441557849</v>
          </cell>
        </row>
        <row r="19445">
          <cell r="O19445" t="str">
            <v>A86260-1389681122</v>
          </cell>
        </row>
        <row r="19446">
          <cell r="O19446" t="str">
            <v>A80149-SCA30507</v>
          </cell>
        </row>
        <row r="19447">
          <cell r="O19447" t="str">
            <v>A80125-BC30049</v>
          </cell>
        </row>
        <row r="19448">
          <cell r="O19448" t="str">
            <v>A86154-1ADPBCRDOPSFC18P1319</v>
          </cell>
        </row>
        <row r="19449">
          <cell r="O19449" t="str">
            <v>A80149-PSA62409</v>
          </cell>
        </row>
        <row r="19450">
          <cell r="O19450" t="str">
            <v>A86457-VS-CIV962D-TL</v>
          </cell>
        </row>
        <row r="19451">
          <cell r="O19451" t="str">
            <v>A86263-1279995781</v>
          </cell>
        </row>
        <row r="19452">
          <cell r="O19452" t="str">
            <v>VX-121-2910</v>
          </cell>
        </row>
        <row r="19453">
          <cell r="O19453" t="str">
            <v>VX-207-2311</v>
          </cell>
        </row>
        <row r="19454">
          <cell r="O19454" t="str">
            <v>A86322-LR083130</v>
          </cell>
        </row>
        <row r="19455">
          <cell r="O19455" t="str">
            <v>A80136-14446528</v>
          </cell>
        </row>
        <row r="19456">
          <cell r="O19456" t="str">
            <v>A80079-REA41-2363A</v>
          </cell>
        </row>
        <row r="19457">
          <cell r="O19457" t="str">
            <v>A80149-BRA15074</v>
          </cell>
        </row>
        <row r="19458">
          <cell r="O19458" t="str">
            <v>A80149-PSA28690</v>
          </cell>
        </row>
        <row r="19459">
          <cell r="O19459" t="str">
            <v>A80180-16489929</v>
          </cell>
        </row>
        <row r="19460">
          <cell r="O19460" t="str">
            <v>A86130-PCE6791001</v>
          </cell>
        </row>
        <row r="19461">
          <cell r="O19461" t="str">
            <v>A86050-F2RCSLFAAQ1828990442042</v>
          </cell>
        </row>
        <row r="19462">
          <cell r="O19462" t="str">
            <v>A86446-SCZMAINPIVOT-CH</v>
          </cell>
        </row>
        <row r="19463">
          <cell r="O19463" t="str">
            <v>A86160-JWWSFTY51T1SSO4</v>
          </cell>
        </row>
        <row r="19464">
          <cell r="O19464" t="str">
            <v>A86262-2606027377</v>
          </cell>
        </row>
        <row r="19465">
          <cell r="O19465" t="str">
            <v>VX-A001-AB03003</v>
          </cell>
        </row>
        <row r="19466">
          <cell r="O19466" t="str">
            <v>A86342-3329_3327_3348</v>
          </cell>
        </row>
        <row r="19467">
          <cell r="O19467" t="str">
            <v>A86711-FRNCV69582</v>
          </cell>
        </row>
        <row r="19468">
          <cell r="O19468" t="str">
            <v>VX-100-14530</v>
          </cell>
        </row>
        <row r="19469">
          <cell r="O19469" t="str">
            <v>VX-204-0748</v>
          </cell>
        </row>
        <row r="19470">
          <cell r="O19470" t="str">
            <v>A80149-PSA71958</v>
          </cell>
        </row>
        <row r="19471">
          <cell r="O19471" t="str">
            <v>A86262-3590818336</v>
          </cell>
        </row>
        <row r="19472">
          <cell r="O19472" t="str">
            <v>VX-100-14179</v>
          </cell>
        </row>
        <row r="19473">
          <cell r="O19473" t="str">
            <v>VX-204-0048</v>
          </cell>
        </row>
        <row r="19474">
          <cell r="O19474" t="str">
            <v>A80139-14472650</v>
          </cell>
        </row>
        <row r="19475">
          <cell r="O19475" t="str">
            <v>VX-204-2366</v>
          </cell>
        </row>
        <row r="19476">
          <cell r="O19476" t="str">
            <v>A80133-16585617</v>
          </cell>
        </row>
        <row r="19477">
          <cell r="O19477" t="str">
            <v>A80149-PSA62334</v>
          </cell>
        </row>
        <row r="19478">
          <cell r="O19478" t="str">
            <v>A80136-9605782</v>
          </cell>
        </row>
        <row r="19479">
          <cell r="O19479" t="str">
            <v>A86027-16555057</v>
          </cell>
        </row>
        <row r="19480">
          <cell r="O19480" t="str">
            <v>A80149-MGA08562</v>
          </cell>
        </row>
        <row r="19481">
          <cell r="O19481" t="str">
            <v>A86262-46130995</v>
          </cell>
        </row>
        <row r="19482">
          <cell r="O19482" t="str">
            <v>A86010-54637FG</v>
          </cell>
        </row>
        <row r="19483">
          <cell r="O19483" t="str">
            <v>A80138-12822766</v>
          </cell>
        </row>
        <row r="19484">
          <cell r="O19484" t="str">
            <v>A86029-12499206</v>
          </cell>
        </row>
        <row r="19485">
          <cell r="O19485" t="str">
            <v>A86134-44310-52090_44310-52050_4431</v>
          </cell>
        </row>
        <row r="19486">
          <cell r="O19486" t="str">
            <v>A86250-E12401CP093S</v>
          </cell>
        </row>
        <row r="19487">
          <cell r="O19487" t="str">
            <v>A80133-12724665</v>
          </cell>
        </row>
        <row r="19488">
          <cell r="O19488" t="str">
            <v>A80136-13458055</v>
          </cell>
        </row>
        <row r="19489">
          <cell r="O19489" t="str">
            <v>A80131-12170398</v>
          </cell>
        </row>
        <row r="19490">
          <cell r="O19490" t="str">
            <v>A80149-GRI01517</v>
          </cell>
        </row>
        <row r="19491">
          <cell r="O19491" t="str">
            <v>A86020-14473731</v>
          </cell>
        </row>
        <row r="19492">
          <cell r="O19492" t="str">
            <v>A80135-MA02ERS</v>
          </cell>
        </row>
        <row r="19493">
          <cell r="O19493" t="str">
            <v>A86050-BFJG13801SBB223024570KI</v>
          </cell>
        </row>
        <row r="19494">
          <cell r="O19494" t="str">
            <v>A86262-180508636</v>
          </cell>
        </row>
        <row r="19495">
          <cell r="O19495" t="str">
            <v>A80149-SBA66996</v>
          </cell>
        </row>
        <row r="19496">
          <cell r="O19496" t="str">
            <v>VX-A001-234607</v>
          </cell>
        </row>
        <row r="19497">
          <cell r="O19497" t="str">
            <v>VX-111-3599</v>
          </cell>
        </row>
        <row r="19498">
          <cell r="O19498" t="str">
            <v>A86050-25958360</v>
          </cell>
        </row>
        <row r="19499">
          <cell r="O19499" t="str">
            <v>VX-202-2554</v>
          </cell>
        </row>
        <row r="19500">
          <cell r="O19500" t="str">
            <v>A80131-14915983</v>
          </cell>
        </row>
        <row r="19501">
          <cell r="O19501" t="str">
            <v>VX-210-0733</v>
          </cell>
        </row>
        <row r="19502">
          <cell r="O19502" t="str">
            <v>A86101-686696349021</v>
          </cell>
        </row>
        <row r="19503">
          <cell r="O19503" t="str">
            <v>A86260-2939636147</v>
          </cell>
        </row>
        <row r="19504">
          <cell r="O19504" t="str">
            <v>A86262-1823397467</v>
          </cell>
        </row>
        <row r="19505">
          <cell r="O19505" t="str">
            <v>A86263-1265462392</v>
          </cell>
        </row>
        <row r="19506">
          <cell r="O19506" t="str">
            <v>A86263-4033498375</v>
          </cell>
        </row>
        <row r="19507">
          <cell r="O19507" t="str">
            <v>A80138-14510909</v>
          </cell>
        </row>
        <row r="19508">
          <cell r="O19508" t="str">
            <v>A80138-16578805</v>
          </cell>
        </row>
        <row r="19509">
          <cell r="O19509" t="str">
            <v>A86301-RBSF22222CSGS11500</v>
          </cell>
        </row>
        <row r="19510">
          <cell r="O19510" t="str">
            <v>A86021-9610326</v>
          </cell>
        </row>
        <row r="19511">
          <cell r="O19511" t="str">
            <v>A86050-2038851353</v>
          </cell>
        </row>
        <row r="19512">
          <cell r="O19512" t="str">
            <v>A80133-16996780</v>
          </cell>
        </row>
        <row r="19513">
          <cell r="O19513" t="str">
            <v>A86265-53969486</v>
          </cell>
        </row>
        <row r="19514">
          <cell r="O19514" t="str">
            <v>A86285-CASBSF11D8SMP</v>
          </cell>
        </row>
        <row r="19515">
          <cell r="O19515" t="str">
            <v>A80149-LHT10643</v>
          </cell>
        </row>
        <row r="19516">
          <cell r="O19516" t="str">
            <v>A86010-35151KR</v>
          </cell>
        </row>
        <row r="19517">
          <cell r="O19517" t="str">
            <v>A86050-AH7000S</v>
          </cell>
        </row>
        <row r="19518">
          <cell r="O19518" t="str">
            <v>A86160-745410</v>
          </cell>
        </row>
        <row r="19519">
          <cell r="O19519" t="str">
            <v>A86313-M52028F</v>
          </cell>
        </row>
        <row r="19520">
          <cell r="O19520" t="str">
            <v>VX-202-1019</v>
          </cell>
        </row>
        <row r="19521">
          <cell r="O19521" t="str">
            <v>A80136-17088523</v>
          </cell>
        </row>
        <row r="19522">
          <cell r="O19522" t="str">
            <v>A86006-686696418451</v>
          </cell>
        </row>
        <row r="19523">
          <cell r="O19523" t="str">
            <v>A86260-1663904897</v>
          </cell>
        </row>
        <row r="19524">
          <cell r="O19524" t="str">
            <v>A86263-2511425214</v>
          </cell>
        </row>
        <row r="19525">
          <cell r="O19525" t="str">
            <v>A80175-BM87Z9</v>
          </cell>
        </row>
        <row r="19526">
          <cell r="O19526" t="str">
            <v>VX-A001-218559</v>
          </cell>
        </row>
        <row r="19527">
          <cell r="O19527" t="str">
            <v>A80136-16556800</v>
          </cell>
        </row>
        <row r="19528">
          <cell r="O19528" t="str">
            <v>A86022-11150281</v>
          </cell>
        </row>
        <row r="19529">
          <cell r="O19529" t="str">
            <v>A86154-81479</v>
          </cell>
        </row>
        <row r="19530">
          <cell r="O19530" t="str">
            <v>A80136-14902950</v>
          </cell>
        </row>
        <row r="19531">
          <cell r="O19531" t="str">
            <v>A86024-13433993</v>
          </cell>
        </row>
        <row r="19532">
          <cell r="O19532" t="str">
            <v>A86290-153642</v>
          </cell>
        </row>
        <row r="19533">
          <cell r="O19533" t="str">
            <v>A86010-52673MX</v>
          </cell>
        </row>
        <row r="19534">
          <cell r="O19534" t="str">
            <v>A86154-KF2DGWFCPKG2063</v>
          </cell>
        </row>
        <row r="19535">
          <cell r="O19535" t="str">
            <v>A86265-3912028350</v>
          </cell>
        </row>
        <row r="19536">
          <cell r="O19536" t="str">
            <v>A80136-14484007</v>
          </cell>
        </row>
        <row r="19537">
          <cell r="O19537" t="str">
            <v>A80079-REA31-3688P</v>
          </cell>
        </row>
        <row r="19538">
          <cell r="O19538" t="str">
            <v>A80134-12720181</v>
          </cell>
        </row>
        <row r="19539">
          <cell r="O19539" t="str">
            <v>A86134-3656MP_SG430020_2869MP_4066</v>
          </cell>
        </row>
        <row r="19540">
          <cell r="O19540" t="str">
            <v>A80147-P131119124008</v>
          </cell>
        </row>
        <row r="19541">
          <cell r="O19541" t="str">
            <v>A86336-FGICBTAF2DCR</v>
          </cell>
        </row>
        <row r="19542">
          <cell r="O19542" t="str">
            <v>A80178-T-USFP8792M0</v>
          </cell>
        </row>
        <row r="19543">
          <cell r="O19543" t="str">
            <v>A86031-152979</v>
          </cell>
        </row>
        <row r="19544">
          <cell r="O19544" t="str">
            <v>A86193-4432035490</v>
          </cell>
        </row>
        <row r="19545">
          <cell r="O19545" t="str">
            <v>VX-112-0641</v>
          </cell>
        </row>
        <row r="19546">
          <cell r="O19546" t="str">
            <v>A80149-DS800981A</v>
          </cell>
        </row>
        <row r="19547">
          <cell r="O19547" t="str">
            <v>A86119-CAF1781</v>
          </cell>
        </row>
        <row r="19548">
          <cell r="O19548" t="str">
            <v>A86262-1774294519</v>
          </cell>
        </row>
        <row r="19549">
          <cell r="O19549" t="str">
            <v>A86262-1640232943</v>
          </cell>
        </row>
        <row r="19550">
          <cell r="O19550" t="str">
            <v>A86264-56900380</v>
          </cell>
        </row>
        <row r="19551">
          <cell r="O19551" t="str">
            <v>VX-112-0106</v>
          </cell>
        </row>
        <row r="19552">
          <cell r="O19552" t="str">
            <v>A80149-WMA51658</v>
          </cell>
        </row>
        <row r="19553">
          <cell r="O19553" t="str">
            <v>A80125-R1082669PR</v>
          </cell>
        </row>
        <row r="19554">
          <cell r="O19554" t="str">
            <v>A80164-1808</v>
          </cell>
        </row>
        <row r="19555">
          <cell r="O19555" t="str">
            <v>A86029-K6559</v>
          </cell>
        </row>
        <row r="19556">
          <cell r="O19556" t="str">
            <v>A86154-3CRFCGCCC22390720172022</v>
          </cell>
        </row>
        <row r="19557">
          <cell r="O19557" t="str">
            <v>A86154-3DACBPNFCSPSB</v>
          </cell>
        </row>
        <row r="19558">
          <cell r="O19558" t="str">
            <v>A86675-DHA39663</v>
          </cell>
        </row>
        <row r="19559">
          <cell r="O19559" t="str">
            <v>A86686-12039632</v>
          </cell>
        </row>
        <row r="19560">
          <cell r="O19560" t="str">
            <v>A86699-95-5812</v>
          </cell>
        </row>
        <row r="19561">
          <cell r="O19561" t="str">
            <v>VX-A001-29551</v>
          </cell>
        </row>
        <row r="19562">
          <cell r="O19562" t="str">
            <v>VX-A009-224398</v>
          </cell>
        </row>
        <row r="19563">
          <cell r="O19563" t="str">
            <v>VX-A001-234009</v>
          </cell>
        </row>
        <row r="19564">
          <cell r="O19564" t="str">
            <v>A86151-CF00CSXFBCAWSTTO1000298</v>
          </cell>
        </row>
        <row r="19565">
          <cell r="O19565" t="str">
            <v>A80015-OD61001333</v>
          </cell>
        </row>
        <row r="19566">
          <cell r="O19566" t="str">
            <v>A80136-12815774</v>
          </cell>
        </row>
        <row r="19567">
          <cell r="O19567" t="str">
            <v>A80147-P131122141727</v>
          </cell>
        </row>
        <row r="19568">
          <cell r="O19568" t="str">
            <v>A80164-107863</v>
          </cell>
        </row>
        <row r="19569">
          <cell r="O19569" t="str">
            <v>A86012-55292VP</v>
          </cell>
        </row>
        <row r="19570">
          <cell r="O19570" t="str">
            <v>A86050-BFJG52376301513184</v>
          </cell>
        </row>
        <row r="19571">
          <cell r="O19571" t="str">
            <v>A86154-9ESBJBSO4FNFCOC</v>
          </cell>
        </row>
        <row r="19572">
          <cell r="O19572" t="str">
            <v>A80133-14860671</v>
          </cell>
        </row>
        <row r="19573">
          <cell r="O19573" t="str">
            <v>A86262-41170866</v>
          </cell>
        </row>
        <row r="19574">
          <cell r="O19574" t="str">
            <v>A86007-61319200673</v>
          </cell>
        </row>
        <row r="19575">
          <cell r="O19575" t="str">
            <v>A86154-91DSBKRNFJGC12199920049</v>
          </cell>
        </row>
        <row r="19576">
          <cell r="O19576" t="str">
            <v>A80149-1P00524</v>
          </cell>
        </row>
        <row r="19577">
          <cell r="O19577" t="str">
            <v>A80058-A0147A0093</v>
          </cell>
        </row>
        <row r="19578">
          <cell r="O19578" t="str">
            <v>A86020-16584273</v>
          </cell>
        </row>
        <row r="19579">
          <cell r="O19579" t="str">
            <v>A80134-14878975</v>
          </cell>
        </row>
        <row r="19580">
          <cell r="O19580" t="str">
            <v>A86262-1752925690</v>
          </cell>
        </row>
        <row r="19581">
          <cell r="O19581" t="str">
            <v>A80139-13460609</v>
          </cell>
        </row>
        <row r="19582">
          <cell r="O19582" t="str">
            <v>A80175-HC22K4</v>
          </cell>
        </row>
        <row r="19583">
          <cell r="O19583" t="str">
            <v>A86007-FWWLAWMFJW2S</v>
          </cell>
        </row>
        <row r="19584">
          <cell r="O19584" t="str">
            <v>A86029-16559262</v>
          </cell>
        </row>
        <row r="19585">
          <cell r="O19585" t="str">
            <v>A86153-5SSHBCBFFHSF</v>
          </cell>
        </row>
        <row r="19586">
          <cell r="O19586" t="str">
            <v>A86273-04-182GM</v>
          </cell>
        </row>
        <row r="19587">
          <cell r="O19587" t="str">
            <v>A80175-ZV78P5</v>
          </cell>
        </row>
        <row r="19588">
          <cell r="O19588" t="str">
            <v>VX-112-1260</v>
          </cell>
        </row>
        <row r="19589">
          <cell r="O19589" t="str">
            <v>A80143-22812613</v>
          </cell>
        </row>
        <row r="19590">
          <cell r="O19590" t="str">
            <v>A86101-686696046784</v>
          </cell>
        </row>
        <row r="19591">
          <cell r="O19591" t="str">
            <v>VX-100-4598</v>
          </cell>
        </row>
        <row r="19592">
          <cell r="O19592" t="str">
            <v>A80131-14500340</v>
          </cell>
        </row>
        <row r="19593">
          <cell r="O19593" t="str">
            <v>A80149-BHA64032</v>
          </cell>
        </row>
        <row r="19594">
          <cell r="O19594" t="str">
            <v>A86021-13451308</v>
          </cell>
        </row>
        <row r="19595">
          <cell r="O19595" t="str">
            <v>A86262-1874098004</v>
          </cell>
        </row>
        <row r="19596">
          <cell r="O19596" t="str">
            <v>A86023-10991193</v>
          </cell>
        </row>
        <row r="19597">
          <cell r="O19597" t="str">
            <v>A80132-12213977</v>
          </cell>
        </row>
        <row r="19598">
          <cell r="O19598" t="str">
            <v>A80178-T-USGS29215J</v>
          </cell>
        </row>
        <row r="19599">
          <cell r="O19599" t="str">
            <v>A86020-16605105</v>
          </cell>
        </row>
        <row r="19600">
          <cell r="O19600" t="str">
            <v>A86134-68079477AB_700216_68224166AB</v>
          </cell>
        </row>
        <row r="19601">
          <cell r="O19601" t="str">
            <v>A86260-40630011</v>
          </cell>
        </row>
        <row r="19602">
          <cell r="O19602" t="str">
            <v>A86337-1FICCCTFFF2BWG</v>
          </cell>
        </row>
        <row r="19603">
          <cell r="O19603" t="str">
            <v>A86052-CNHW11380223997354</v>
          </cell>
        </row>
        <row r="19604">
          <cell r="O19604" t="str">
            <v>A80147-PBKB385</v>
          </cell>
        </row>
        <row r="19605">
          <cell r="O19605" t="str">
            <v>A86012-45354PV</v>
          </cell>
        </row>
        <row r="19606">
          <cell r="O19606" t="str">
            <v>A80139-16586660</v>
          </cell>
        </row>
        <row r="19607">
          <cell r="O19607" t="str">
            <v>A86261-1557869010</v>
          </cell>
        </row>
        <row r="19608">
          <cell r="O19608" t="str">
            <v>A86020-16952614</v>
          </cell>
        </row>
        <row r="19609">
          <cell r="O19609" t="str">
            <v>A86263-514043043</v>
          </cell>
        </row>
        <row r="19610">
          <cell r="O19610" t="str">
            <v>A80149-SCA57097</v>
          </cell>
        </row>
        <row r="19611">
          <cell r="O19611" t="str">
            <v>A80125-BC3024PR</v>
          </cell>
        </row>
        <row r="19612">
          <cell r="O19612" t="str">
            <v>A86154-28DTPCFNA22222011201320</v>
          </cell>
        </row>
        <row r="19613">
          <cell r="O19613" t="str">
            <v>A80149-PSA62419</v>
          </cell>
        </row>
        <row r="19614">
          <cell r="O19614" t="str">
            <v>A86462-HQQPF89JWLP018795</v>
          </cell>
        </row>
        <row r="19615">
          <cell r="O19615" t="str">
            <v>A86263-1291664312</v>
          </cell>
        </row>
        <row r="19616">
          <cell r="O19616" t="str">
            <v>VX-121-2919</v>
          </cell>
        </row>
        <row r="19617">
          <cell r="O19617" t="str">
            <v>VX-208-0010</v>
          </cell>
        </row>
        <row r="19618">
          <cell r="O19618" t="str">
            <v>VX-211-0923</v>
          </cell>
        </row>
        <row r="19619">
          <cell r="O19619" t="str">
            <v>A80079-REA41-2469A</v>
          </cell>
        </row>
        <row r="19620">
          <cell r="O19620" t="str">
            <v>A80149-BRA15154</v>
          </cell>
        </row>
        <row r="19621">
          <cell r="O19621" t="str">
            <v>A80149-PSA43303</v>
          </cell>
        </row>
        <row r="19622">
          <cell r="O19622" t="str">
            <v>A80180-16518687</v>
          </cell>
        </row>
        <row r="19623">
          <cell r="O19623" t="str">
            <v>A86138-144564</v>
          </cell>
        </row>
        <row r="19624">
          <cell r="O19624" t="str">
            <v>A86050-FCSG138021683991298</v>
          </cell>
        </row>
        <row r="19625">
          <cell r="O19625" t="str">
            <v>A86447-URWASF01CSPTBL0713</v>
          </cell>
        </row>
        <row r="19626">
          <cell r="O19626" t="str">
            <v>A86164-07114</v>
          </cell>
        </row>
        <row r="19627">
          <cell r="O19627" t="str">
            <v>A86262-2811610057</v>
          </cell>
        </row>
        <row r="19628">
          <cell r="O19628" t="str">
            <v>VX-A001-AB07200</v>
          </cell>
        </row>
        <row r="19629">
          <cell r="O19629" t="str">
            <v>A86342-3435_3408_3476</v>
          </cell>
        </row>
        <row r="19630">
          <cell r="O19630" t="str">
            <v>A86809-BPCPKY3</v>
          </cell>
        </row>
        <row r="19631">
          <cell r="O19631" t="str">
            <v>VX-100-14571</v>
          </cell>
        </row>
        <row r="19632">
          <cell r="O19632" t="str">
            <v>VX-204-0749</v>
          </cell>
        </row>
        <row r="19633">
          <cell r="O19633" t="str">
            <v>A80149-PSA83786</v>
          </cell>
        </row>
        <row r="19634">
          <cell r="O19634" t="str">
            <v>A86262-3769506050</v>
          </cell>
        </row>
        <row r="19635">
          <cell r="O19635" t="str">
            <v>VX-100-14183</v>
          </cell>
        </row>
        <row r="19636">
          <cell r="O19636" t="str">
            <v>VX-204-0050</v>
          </cell>
        </row>
        <row r="19637">
          <cell r="O19637" t="str">
            <v>VX-204-2372</v>
          </cell>
        </row>
        <row r="19638">
          <cell r="O19638" t="str">
            <v>A80134-14862699</v>
          </cell>
        </row>
        <row r="19639">
          <cell r="O19639" t="str">
            <v>A80133-16585896</v>
          </cell>
        </row>
        <row r="19640">
          <cell r="O19640" t="str">
            <v>A80149-PSA62575</v>
          </cell>
        </row>
        <row r="19641">
          <cell r="O19641" t="str">
            <v>A80136-9610163</v>
          </cell>
        </row>
        <row r="19642">
          <cell r="O19642" t="str">
            <v>A86027-16571993</v>
          </cell>
        </row>
        <row r="19643">
          <cell r="O19643" t="str">
            <v>A80149-MRA03868</v>
          </cell>
        </row>
        <row r="19644">
          <cell r="O19644" t="str">
            <v>A86262-463505102</v>
          </cell>
        </row>
        <row r="19645">
          <cell r="O19645" t="str">
            <v>A80149-MRA04117</v>
          </cell>
        </row>
        <row r="19646">
          <cell r="O19646" t="str">
            <v>A80138-13399432</v>
          </cell>
        </row>
        <row r="19647">
          <cell r="O19647" t="str">
            <v>A86029-12747222</v>
          </cell>
        </row>
        <row r="19648">
          <cell r="O19648" t="str">
            <v>A86134-443615124_357615123A_3576151</v>
          </cell>
        </row>
        <row r="19649">
          <cell r="O19649" t="str">
            <v>A80152-OEMMG0428</v>
          </cell>
        </row>
        <row r="19650">
          <cell r="O19650" t="str">
            <v>A86179-35491MT</v>
          </cell>
        </row>
        <row r="19651">
          <cell r="O19651" t="str">
            <v>A86250-E80228901CP</v>
          </cell>
        </row>
        <row r="19652">
          <cell r="O19652" t="str">
            <v>A86302-RDCSBFTTTT3</v>
          </cell>
        </row>
        <row r="19653">
          <cell r="O19653" t="str">
            <v>A80133-13437389</v>
          </cell>
        </row>
        <row r="19654">
          <cell r="O19654" t="str">
            <v>A80136-13460866</v>
          </cell>
        </row>
        <row r="19655">
          <cell r="O19655" t="str">
            <v>A80131-12701840</v>
          </cell>
        </row>
        <row r="19656">
          <cell r="O19656" t="str">
            <v>A80149-GRI01842</v>
          </cell>
        </row>
        <row r="19657">
          <cell r="O19657" t="str">
            <v>A86020-14508609</v>
          </cell>
        </row>
        <row r="19658">
          <cell r="O19658" t="str">
            <v>A80135-MA28EL</v>
          </cell>
        </row>
        <row r="19659">
          <cell r="O19659" t="str">
            <v>A86050-BFJG13801SMK223024475KI</v>
          </cell>
        </row>
        <row r="19660">
          <cell r="O19660" t="str">
            <v>A80149-BDA15868</v>
          </cell>
        </row>
        <row r="19661">
          <cell r="O19661" t="str">
            <v>A86262-189140265</v>
          </cell>
        </row>
        <row r="19662">
          <cell r="O19662" t="str">
            <v>A80149-SBA69990</v>
          </cell>
        </row>
        <row r="19663">
          <cell r="O19663" t="str">
            <v>VX-A001-234632</v>
          </cell>
        </row>
        <row r="19664">
          <cell r="O19664" t="str">
            <v>A86011-76925RR</v>
          </cell>
        </row>
        <row r="19665">
          <cell r="O19665" t="str">
            <v>VX-111-3607</v>
          </cell>
        </row>
        <row r="19666">
          <cell r="O19666" t="str">
            <v>A80131-16535700</v>
          </cell>
        </row>
        <row r="19667">
          <cell r="O19667" t="str">
            <v>VX-210-0779</v>
          </cell>
        </row>
        <row r="19668">
          <cell r="O19668" t="str">
            <v>A86108-ATK-BM-0994-300</v>
          </cell>
        </row>
        <row r="19669">
          <cell r="O19669" t="str">
            <v>A86260-2975210666</v>
          </cell>
        </row>
        <row r="19670">
          <cell r="O19670" t="str">
            <v>A86262-1824725182</v>
          </cell>
        </row>
        <row r="19671">
          <cell r="O19671" t="str">
            <v>A86263-1286705123</v>
          </cell>
        </row>
        <row r="19672">
          <cell r="O19672" t="str">
            <v>A86263-4057567505</v>
          </cell>
        </row>
        <row r="19673">
          <cell r="O19673" t="str">
            <v>A80138-14523916</v>
          </cell>
        </row>
        <row r="19674">
          <cell r="O19674" t="str">
            <v>A80138-16590900</v>
          </cell>
        </row>
        <row r="19675">
          <cell r="O19675" t="str">
            <v>A86301-S2TFWHBF0EN46</v>
          </cell>
        </row>
        <row r="19676">
          <cell r="O19676" t="str">
            <v>A86022-12708241</v>
          </cell>
        </row>
        <row r="19677">
          <cell r="O19677" t="str">
            <v>A80133-17023605</v>
          </cell>
        </row>
        <row r="19678">
          <cell r="O19678" t="str">
            <v>A86265-782743489</v>
          </cell>
        </row>
        <row r="19679">
          <cell r="O19679" t="str">
            <v>A86285-CASBSF11PF</v>
          </cell>
        </row>
        <row r="19680">
          <cell r="O19680" t="str">
            <v>A80149-MRA07989</v>
          </cell>
        </row>
        <row r="19681">
          <cell r="O19681" t="str">
            <v>A86050-FMWWWFPRDWSCW201W123W12</v>
          </cell>
        </row>
        <row r="19682">
          <cell r="O19682" t="str">
            <v>A86160-746610</v>
          </cell>
        </row>
        <row r="19683">
          <cell r="O19683" t="str">
            <v>A86313-M9601002LF</v>
          </cell>
        </row>
        <row r="19684">
          <cell r="O19684" t="str">
            <v>A86012-14223GV</v>
          </cell>
        </row>
        <row r="19685">
          <cell r="O19685" t="str">
            <v>VX-202-1165</v>
          </cell>
        </row>
        <row r="19686">
          <cell r="O19686" t="str">
            <v>A80136-9597960</v>
          </cell>
        </row>
        <row r="19687">
          <cell r="O19687" t="str">
            <v>A86006-686696426982</v>
          </cell>
        </row>
        <row r="19688">
          <cell r="O19688" t="str">
            <v>A86260-1664055699</v>
          </cell>
        </row>
        <row r="19689">
          <cell r="O19689" t="str">
            <v>A86263-2556498476</v>
          </cell>
        </row>
        <row r="19690">
          <cell r="O19690" t="str">
            <v>VX-A003-21190</v>
          </cell>
        </row>
        <row r="19691">
          <cell r="O19691" t="str">
            <v>A80136-16557933</v>
          </cell>
        </row>
        <row r="19692">
          <cell r="O19692" t="str">
            <v>A80175-CC51B3</v>
          </cell>
        </row>
        <row r="19693">
          <cell r="O19693" t="str">
            <v>A86022-12816513</v>
          </cell>
        </row>
        <row r="19694">
          <cell r="O19694" t="str">
            <v>A86154-937232</v>
          </cell>
        </row>
        <row r="19695">
          <cell r="O19695" t="str">
            <v>A80136-14910485</v>
          </cell>
        </row>
        <row r="19696">
          <cell r="O19696" t="str">
            <v>A86024-14865171</v>
          </cell>
        </row>
        <row r="19697">
          <cell r="O19697" t="str">
            <v>VX-A003-24525</v>
          </cell>
        </row>
        <row r="19698">
          <cell r="O19698" t="str">
            <v>A86010-53537XC</v>
          </cell>
        </row>
        <row r="19699">
          <cell r="O19699" t="str">
            <v>A86154-KF4DGWDPKG2072</v>
          </cell>
        </row>
        <row r="19700">
          <cell r="O19700" t="str">
            <v>A86265-429682565</v>
          </cell>
        </row>
        <row r="19701">
          <cell r="O19701" t="str">
            <v>VX-A001-217451</v>
          </cell>
        </row>
        <row r="19702">
          <cell r="O19702" t="str">
            <v>A80136-14509013</v>
          </cell>
        </row>
        <row r="19703">
          <cell r="O19703" t="str">
            <v>A80079-REA31-3693P</v>
          </cell>
        </row>
        <row r="19704">
          <cell r="O19704" t="str">
            <v>A80175-ZM97K5</v>
          </cell>
        </row>
        <row r="19705">
          <cell r="O19705" t="str">
            <v>A80134-12816052</v>
          </cell>
        </row>
        <row r="19706">
          <cell r="O19706" t="str">
            <v>A80147-P190708120943</v>
          </cell>
        </row>
        <row r="19707">
          <cell r="O19707" t="str">
            <v>A86336-RCABSCTFDC2A</v>
          </cell>
        </row>
        <row r="19708">
          <cell r="O19708" t="str">
            <v>A80178-T-USFP9115M0</v>
          </cell>
        </row>
        <row r="19709">
          <cell r="O19709" t="str">
            <v>A86012-29986NH</v>
          </cell>
        </row>
        <row r="19710">
          <cell r="O19710" t="str">
            <v>A86031-156554</v>
          </cell>
        </row>
        <row r="19711">
          <cell r="O19711" t="str">
            <v>A86194-WDCCTS034</v>
          </cell>
        </row>
        <row r="19712">
          <cell r="O19712" t="str">
            <v>VX-112-0872</v>
          </cell>
        </row>
        <row r="19713">
          <cell r="O19713" t="str">
            <v>A80149-F4109</v>
          </cell>
        </row>
        <row r="19714">
          <cell r="O19714" t="str">
            <v>A86119-CAF1816P</v>
          </cell>
        </row>
        <row r="19715">
          <cell r="O19715" t="str">
            <v>A86020-14476081</v>
          </cell>
        </row>
        <row r="19716">
          <cell r="O19716" t="str">
            <v>A86262-1650488716</v>
          </cell>
        </row>
        <row r="19717">
          <cell r="O19717" t="str">
            <v>A86264-724598381</v>
          </cell>
        </row>
        <row r="19718">
          <cell r="O19718" t="str">
            <v>VX-112-0118</v>
          </cell>
        </row>
        <row r="19719">
          <cell r="O19719" t="str">
            <v>A80136-16543747</v>
          </cell>
        </row>
        <row r="19720">
          <cell r="O19720" t="str">
            <v>A80158-GRF002T2BK</v>
          </cell>
        </row>
        <row r="19721">
          <cell r="O19721" t="str">
            <v>A80131-11150575</v>
          </cell>
        </row>
        <row r="19722">
          <cell r="O19722" t="str">
            <v>A80164-18128</v>
          </cell>
        </row>
        <row r="19723">
          <cell r="O19723" t="str">
            <v>A86154-3CRFJC22201720223884</v>
          </cell>
        </row>
        <row r="19724">
          <cell r="O19724" t="str">
            <v>A86154-3DSCKFFTFFFF1F2F150F350</v>
          </cell>
        </row>
        <row r="19725">
          <cell r="O19725" t="str">
            <v>A86675-DHA42603</v>
          </cell>
        </row>
        <row r="19726">
          <cell r="O19726" t="str">
            <v>A86686-1203978-1203979</v>
          </cell>
        </row>
        <row r="19727">
          <cell r="O19727" t="str">
            <v>A86699-95-5818</v>
          </cell>
        </row>
        <row r="19728">
          <cell r="O19728" t="str">
            <v>VX-A001-29755</v>
          </cell>
        </row>
        <row r="19729">
          <cell r="O19729" t="str">
            <v>VX-A009-224749</v>
          </cell>
        </row>
        <row r="19730">
          <cell r="O19730" t="str">
            <v>VX-A001-239017</v>
          </cell>
        </row>
        <row r="19731">
          <cell r="O19731" t="str">
            <v>A86157-1LCKB19PXEF2BLLH</v>
          </cell>
        </row>
        <row r="19732">
          <cell r="O19732" t="str">
            <v>A80136-12817512</v>
          </cell>
        </row>
        <row r="19733">
          <cell r="O19733" t="str">
            <v>A80147-P131220120818</v>
          </cell>
        </row>
        <row r="19734">
          <cell r="O19734" t="str">
            <v>A80164-109174</v>
          </cell>
        </row>
        <row r="19735">
          <cell r="O19735" t="str">
            <v>A86012-81916NF</v>
          </cell>
        </row>
        <row r="19736">
          <cell r="O19736" t="str">
            <v>A86050-BR-1680</v>
          </cell>
        </row>
        <row r="19737">
          <cell r="O19737" t="str">
            <v>A86154-CCR5</v>
          </cell>
        </row>
        <row r="19738">
          <cell r="O19738" t="str">
            <v>A86262-4143206448</v>
          </cell>
        </row>
        <row r="19739">
          <cell r="O19739" t="str">
            <v>A86007-68004016AA</v>
          </cell>
        </row>
        <row r="19740">
          <cell r="O19740" t="str">
            <v>VX-A001-229653</v>
          </cell>
        </row>
        <row r="19741">
          <cell r="O19741" t="str">
            <v>A86154-927105</v>
          </cell>
        </row>
        <row r="19742">
          <cell r="O19742" t="str">
            <v>A80149-1P01232</v>
          </cell>
        </row>
        <row r="19743">
          <cell r="O19743" t="str">
            <v>A80058-A0147A0101</v>
          </cell>
        </row>
        <row r="19744">
          <cell r="O19744" t="str">
            <v>A86020-16585423</v>
          </cell>
        </row>
        <row r="19745">
          <cell r="O19745" t="str">
            <v>A80134-14913106</v>
          </cell>
        </row>
        <row r="19746">
          <cell r="O19746" t="str">
            <v>A86262-1807058771</v>
          </cell>
        </row>
        <row r="19747">
          <cell r="O19747" t="str">
            <v>A80139-13461790</v>
          </cell>
        </row>
        <row r="19748">
          <cell r="O19748" t="str">
            <v>A80175-HF17T1</v>
          </cell>
        </row>
        <row r="19749">
          <cell r="O19749" t="str">
            <v>A86007-FWWMFCGCKT1</v>
          </cell>
        </row>
        <row r="19750">
          <cell r="O19750" t="str">
            <v>A86029-16566547</v>
          </cell>
        </row>
        <row r="19751">
          <cell r="O19751" t="str">
            <v>A86273-04-219</v>
          </cell>
        </row>
        <row r="19752">
          <cell r="O19752" t="str">
            <v>A80177-1104D</v>
          </cell>
        </row>
        <row r="19753">
          <cell r="O19753" t="str">
            <v>VX-112-1277</v>
          </cell>
        </row>
        <row r="19754">
          <cell r="O19754" t="str">
            <v>A80133-14887284</v>
          </cell>
        </row>
        <row r="19755">
          <cell r="O19755" t="str">
            <v>A80143-25861046</v>
          </cell>
        </row>
        <row r="19756">
          <cell r="O19756" t="str">
            <v>A86122-680175521663</v>
          </cell>
        </row>
        <row r="19757">
          <cell r="O19757" t="str">
            <v>VX-100-7727</v>
          </cell>
        </row>
        <row r="19758">
          <cell r="O19758" t="str">
            <v>A80131-14685170</v>
          </cell>
        </row>
        <row r="19759">
          <cell r="O19759" t="str">
            <v>A80149-BKA10457</v>
          </cell>
        </row>
        <row r="19760">
          <cell r="O19760" t="str">
            <v>A86021-14498311</v>
          </cell>
        </row>
        <row r="19761">
          <cell r="O19761" t="str">
            <v>A86262-2005237008</v>
          </cell>
        </row>
        <row r="19762">
          <cell r="O19762" t="str">
            <v>A86023-14516143</v>
          </cell>
        </row>
        <row r="19763">
          <cell r="O19763" t="str">
            <v>A80131-14901997</v>
          </cell>
        </row>
        <row r="19764">
          <cell r="O19764" t="str">
            <v>A80178-T-USGS44170</v>
          </cell>
        </row>
        <row r="19765">
          <cell r="O19765" t="str">
            <v>A86134-6FCABJSBLFVBJ</v>
          </cell>
        </row>
        <row r="19766">
          <cell r="O19766" t="str">
            <v>A86260-4147647591</v>
          </cell>
        </row>
        <row r="19767">
          <cell r="O19767" t="str">
            <v>A86250-E10129001CP</v>
          </cell>
        </row>
        <row r="19768">
          <cell r="O19768" t="str">
            <v>A80147-PCCN51358</v>
          </cell>
        </row>
        <row r="19769">
          <cell r="O19769" t="str">
            <v>A80058-BF0436330013</v>
          </cell>
        </row>
        <row r="19770">
          <cell r="O19770" t="str">
            <v>A86012-57737VJ</v>
          </cell>
        </row>
        <row r="19771">
          <cell r="O19771" t="str">
            <v>A80139-16955150</v>
          </cell>
        </row>
        <row r="19772">
          <cell r="O19772" t="str">
            <v>A86261-1590775610</v>
          </cell>
        </row>
        <row r="19773">
          <cell r="O19773" t="str">
            <v>A86020-9598911</v>
          </cell>
        </row>
        <row r="19774">
          <cell r="O19774" t="str">
            <v>A86263-650936804</v>
          </cell>
        </row>
        <row r="19775">
          <cell r="O19775" t="str">
            <v>A86260-14763908</v>
          </cell>
        </row>
        <row r="19776">
          <cell r="O19776" t="str">
            <v>A80149-SCA57466</v>
          </cell>
        </row>
        <row r="19777">
          <cell r="O19777" t="str">
            <v>A80125-BC30338PR</v>
          </cell>
        </row>
        <row r="19778">
          <cell r="O19778" t="str">
            <v>A86154-4DOSNFEVEEEEE</v>
          </cell>
        </row>
        <row r="19779">
          <cell r="O19779" t="str">
            <v>A80170-136554</v>
          </cell>
        </row>
        <row r="19780">
          <cell r="O19780" t="str">
            <v>A86263-1356469429</v>
          </cell>
        </row>
        <row r="19781">
          <cell r="O19781" t="str">
            <v>VX-121-2949</v>
          </cell>
        </row>
        <row r="19782">
          <cell r="O19782" t="str">
            <v>VX-208-0026</v>
          </cell>
        </row>
        <row r="19783">
          <cell r="O19783" t="str">
            <v>VX-211-0944</v>
          </cell>
        </row>
        <row r="19784">
          <cell r="O19784" t="str">
            <v>A80136-14477709</v>
          </cell>
        </row>
        <row r="19785">
          <cell r="O19785" t="str">
            <v>A80079-REA41-2576A</v>
          </cell>
        </row>
        <row r="19786">
          <cell r="O19786" t="str">
            <v>A80149-BRA15181</v>
          </cell>
        </row>
        <row r="19787">
          <cell r="O19787" t="str">
            <v>A80149-PSA54790</v>
          </cell>
        </row>
        <row r="19788">
          <cell r="O19788" t="str">
            <v>A80180-16825570</v>
          </cell>
        </row>
        <row r="19789">
          <cell r="O19789" t="str">
            <v>A86050-FPM22S30PSO2FDBR3201520</v>
          </cell>
        </row>
        <row r="19790">
          <cell r="O19790" t="str">
            <v>A86455-A8030210B</v>
          </cell>
        </row>
        <row r="19791">
          <cell r="O19791" t="str">
            <v>A86164-936339657021</v>
          </cell>
        </row>
        <row r="19792">
          <cell r="O19792" t="str">
            <v>A86262-3616030874</v>
          </cell>
        </row>
        <row r="19793">
          <cell r="O19793" t="str">
            <v>VX-A001-AB12618</v>
          </cell>
        </row>
        <row r="19794">
          <cell r="O19794" t="str">
            <v>A86342-3508_3509</v>
          </cell>
        </row>
        <row r="19795">
          <cell r="O19795" t="str">
            <v>VX-101-1588</v>
          </cell>
        </row>
        <row r="19796">
          <cell r="O19796" t="str">
            <v>VX-100-14573</v>
          </cell>
        </row>
        <row r="19797">
          <cell r="O19797" t="str">
            <v>VX-204-0759</v>
          </cell>
        </row>
        <row r="19798">
          <cell r="O19798" t="str">
            <v>A80149-PSA84158</v>
          </cell>
        </row>
        <row r="19799">
          <cell r="O19799" t="str">
            <v>A86262-3940352186</v>
          </cell>
        </row>
        <row r="19800">
          <cell r="O19800" t="str">
            <v>VX-204-0055</v>
          </cell>
        </row>
        <row r="19801">
          <cell r="O19801" t="str">
            <v>A80139-14885209</v>
          </cell>
        </row>
        <row r="19802">
          <cell r="O19802" t="str">
            <v>VX-204-2377</v>
          </cell>
        </row>
        <row r="19803">
          <cell r="O19803" t="str">
            <v>A80134-14879322</v>
          </cell>
        </row>
        <row r="19804">
          <cell r="O19804" t="str">
            <v>A80133-16586456</v>
          </cell>
        </row>
        <row r="19805">
          <cell r="O19805" t="str">
            <v>A80149-PSA63663</v>
          </cell>
        </row>
        <row r="19806">
          <cell r="O19806" t="str">
            <v>A80136-9610911</v>
          </cell>
        </row>
        <row r="19807">
          <cell r="O19807" t="str">
            <v>A86027-16576480</v>
          </cell>
        </row>
        <row r="19808">
          <cell r="O19808" t="str">
            <v>A80149-MRA04495</v>
          </cell>
        </row>
        <row r="19809">
          <cell r="O19809" t="str">
            <v>A86262-731483045</v>
          </cell>
        </row>
        <row r="19810">
          <cell r="O19810" t="str">
            <v>A86010-75644TC</v>
          </cell>
        </row>
        <row r="19811">
          <cell r="O19811" t="str">
            <v>A80149-MRA06843</v>
          </cell>
        </row>
        <row r="19812">
          <cell r="O19812" t="str">
            <v>A80138-13399433</v>
          </cell>
        </row>
        <row r="19813">
          <cell r="O19813" t="str">
            <v>A86029-12930247</v>
          </cell>
        </row>
        <row r="19814">
          <cell r="O19814" t="str">
            <v>A86134-4782524AC_4782524AF_4782524A</v>
          </cell>
        </row>
        <row r="19815">
          <cell r="O19815" t="str">
            <v>A80152-OEMMG0438</v>
          </cell>
        </row>
        <row r="19816">
          <cell r="O19816" t="str">
            <v>A86179-36390</v>
          </cell>
        </row>
        <row r="19817">
          <cell r="O19817" t="str">
            <v>A86250-E81941901CP</v>
          </cell>
        </row>
        <row r="19818">
          <cell r="O19818" t="str">
            <v>A86304-F0CCCZOFRTSLWA</v>
          </cell>
        </row>
        <row r="19819">
          <cell r="O19819" t="str">
            <v>A80136-9597234</v>
          </cell>
        </row>
        <row r="19820">
          <cell r="O19820" t="str">
            <v>A80136-13730632</v>
          </cell>
        </row>
        <row r="19821">
          <cell r="O19821" t="str">
            <v>A80149-GRI02379</v>
          </cell>
        </row>
        <row r="19822">
          <cell r="O19822" t="str">
            <v>A86020-14514548</v>
          </cell>
        </row>
        <row r="19823">
          <cell r="O19823" t="str">
            <v>A80135-MA63ER</v>
          </cell>
        </row>
        <row r="19824">
          <cell r="O19824" t="str">
            <v>A86050-BFJG138021682864511KIT</v>
          </cell>
        </row>
        <row r="19825">
          <cell r="O19825" t="str">
            <v>A80149-BDA33399</v>
          </cell>
        </row>
        <row r="19826">
          <cell r="O19826" t="str">
            <v>A80149-SBA71559</v>
          </cell>
        </row>
        <row r="19827">
          <cell r="O19827" t="str">
            <v>VX-A001-234650</v>
          </cell>
        </row>
        <row r="19828">
          <cell r="O19828" t="str">
            <v>A86011-81441GK</v>
          </cell>
        </row>
        <row r="19829">
          <cell r="O19829" t="str">
            <v>VX-111-3642</v>
          </cell>
        </row>
        <row r="19830">
          <cell r="O19830" t="str">
            <v>VX-202-3130</v>
          </cell>
        </row>
        <row r="19831">
          <cell r="O19831" t="str">
            <v>A80132-14409157</v>
          </cell>
        </row>
        <row r="19832">
          <cell r="O19832" t="str">
            <v>A86145-1463Z</v>
          </cell>
        </row>
        <row r="19833">
          <cell r="O19833" t="str">
            <v>VX-210-0798</v>
          </cell>
        </row>
        <row r="19834">
          <cell r="O19834" t="str">
            <v>A86119-C35667C_A5649</v>
          </cell>
        </row>
        <row r="19835">
          <cell r="O19835" t="str">
            <v>A86260-2997498183</v>
          </cell>
        </row>
        <row r="19836">
          <cell r="O19836" t="str">
            <v>A86262-1836550918</v>
          </cell>
        </row>
        <row r="19837">
          <cell r="O19837" t="str">
            <v>A86263-1291420326</v>
          </cell>
        </row>
        <row r="19838">
          <cell r="O19838" t="str">
            <v>A86263-4083711784</v>
          </cell>
        </row>
        <row r="19839">
          <cell r="O19839" t="str">
            <v>A80138-14859039</v>
          </cell>
        </row>
        <row r="19840">
          <cell r="O19840" t="str">
            <v>A80138-16803150</v>
          </cell>
        </row>
        <row r="19841">
          <cell r="O19841" t="str">
            <v>A86022-12740237</v>
          </cell>
        </row>
        <row r="19842">
          <cell r="O19842" t="str">
            <v>A86050-32311158835</v>
          </cell>
        </row>
        <row r="19843">
          <cell r="O19843" t="str">
            <v>A80133-17091079</v>
          </cell>
        </row>
        <row r="19844">
          <cell r="O19844" t="str">
            <v>A86265-895197305</v>
          </cell>
        </row>
        <row r="19845">
          <cell r="O19845" t="str">
            <v>A86285-FESRKF11MC</v>
          </cell>
        </row>
        <row r="19846">
          <cell r="O19846" t="str">
            <v>A80149-MSA08635</v>
          </cell>
        </row>
        <row r="19847">
          <cell r="O19847" t="str">
            <v>A86010-37681TC</v>
          </cell>
        </row>
        <row r="19848">
          <cell r="O19848" t="str">
            <v>A86050-FTT22PSO2FSBLKM20052015</v>
          </cell>
        </row>
        <row r="19849">
          <cell r="O19849" t="str">
            <v>A86164-ESS011</v>
          </cell>
        </row>
        <row r="19850">
          <cell r="O19850" t="str">
            <v>A86313-M9601002RF</v>
          </cell>
        </row>
        <row r="19851">
          <cell r="O19851" t="str">
            <v>VX-202-1519</v>
          </cell>
        </row>
        <row r="19852">
          <cell r="O19852" t="str">
            <v>A80138-14455146</v>
          </cell>
        </row>
        <row r="19853">
          <cell r="O19853" t="str">
            <v>A86006-686696433362</v>
          </cell>
        </row>
        <row r="19854">
          <cell r="O19854" t="str">
            <v>A80175-DG86G6</v>
          </cell>
        </row>
        <row r="19855">
          <cell r="O19855" t="str">
            <v>VX-A001-21864</v>
          </cell>
        </row>
        <row r="19856">
          <cell r="O19856" t="str">
            <v>VX-A003-21292</v>
          </cell>
        </row>
        <row r="19857">
          <cell r="O19857" t="str">
            <v>A80136-16558902</v>
          </cell>
        </row>
        <row r="19858">
          <cell r="O19858" t="str">
            <v>A80175-CQ43K9</v>
          </cell>
        </row>
        <row r="19859">
          <cell r="O19859" t="str">
            <v>A86022-14460401</v>
          </cell>
        </row>
        <row r="19860">
          <cell r="O19860" t="str">
            <v>A86154-95DCABRDOPSNRL905520</v>
          </cell>
        </row>
        <row r="19861">
          <cell r="O19861" t="str">
            <v>A80136-14914790</v>
          </cell>
        </row>
        <row r="19862">
          <cell r="O19862" t="str">
            <v>A86024-14881324</v>
          </cell>
        </row>
        <row r="19863">
          <cell r="O19863" t="str">
            <v>A86290-PY955</v>
          </cell>
        </row>
        <row r="19864">
          <cell r="O19864" t="str">
            <v>A86010-65897BV</v>
          </cell>
        </row>
        <row r="19865">
          <cell r="O19865" t="str">
            <v>A86154-KFIDGWSO2FRTPKD3004</v>
          </cell>
        </row>
        <row r="19866">
          <cell r="O19866" t="str">
            <v>A86265-86864753</v>
          </cell>
        </row>
        <row r="19867">
          <cell r="O19867" t="str">
            <v>VX-A001-218250</v>
          </cell>
        </row>
        <row r="19868">
          <cell r="O19868" t="str">
            <v>A80136-14516836</v>
          </cell>
        </row>
        <row r="19869">
          <cell r="O19869" t="str">
            <v>A80079-REA31-3733P</v>
          </cell>
        </row>
        <row r="19870">
          <cell r="O19870" t="str">
            <v>A80178-T-USBCB92669</v>
          </cell>
        </row>
        <row r="19871">
          <cell r="O19871" t="str">
            <v>A80134-12817090</v>
          </cell>
        </row>
        <row r="19872">
          <cell r="O19872" t="str">
            <v>A86134-811613D000_SG367009_4383</v>
          </cell>
        </row>
        <row r="19873">
          <cell r="O19873" t="str">
            <v>A80147-YIH</v>
          </cell>
        </row>
        <row r="19874">
          <cell r="O19874" t="str">
            <v>A86337-1APSPCTFJWJ2C</v>
          </cell>
        </row>
        <row r="19875">
          <cell r="O19875" t="str">
            <v>A80178-T-USFP9213M0Z</v>
          </cell>
        </row>
        <row r="19876">
          <cell r="O19876" t="str">
            <v>A86012-33146CD</v>
          </cell>
        </row>
        <row r="19877">
          <cell r="O19877" t="str">
            <v>A86031-18460</v>
          </cell>
        </row>
        <row r="19878">
          <cell r="O19878" t="str">
            <v>A86194-WDHCRV02</v>
          </cell>
        </row>
        <row r="19879">
          <cell r="O19879" t="str">
            <v>VX-112-0924</v>
          </cell>
        </row>
        <row r="19880">
          <cell r="O19880" t="str">
            <v>A80149-GMBMK00005</v>
          </cell>
        </row>
        <row r="19881">
          <cell r="O19881" t="str">
            <v>A86122-683058065834</v>
          </cell>
        </row>
        <row r="19882">
          <cell r="O19882" t="str">
            <v>A86262-1792006173</v>
          </cell>
        </row>
        <row r="19883">
          <cell r="O19883" t="str">
            <v>VX-112-0237</v>
          </cell>
        </row>
        <row r="19884">
          <cell r="O19884" t="str">
            <v>A80136-16544043</v>
          </cell>
        </row>
        <row r="19885">
          <cell r="O19885" t="str">
            <v>A80159-STEPBZTL8125</v>
          </cell>
        </row>
        <row r="19886">
          <cell r="O19886" t="str">
            <v>A80131-11543923</v>
          </cell>
        </row>
        <row r="19887">
          <cell r="O19887" t="str">
            <v>A80164-25614</v>
          </cell>
        </row>
        <row r="19888">
          <cell r="O19888" t="str">
            <v>A86154-45DACACWCFVSCCV22200520</v>
          </cell>
        </row>
        <row r="19889">
          <cell r="O19889" t="str">
            <v>A86154-425454</v>
          </cell>
        </row>
        <row r="19890">
          <cell r="O19890" t="str">
            <v>A86675-DHA64652</v>
          </cell>
        </row>
        <row r="19891">
          <cell r="O19891" t="str">
            <v>A86686-1204133</v>
          </cell>
        </row>
        <row r="19892">
          <cell r="O19892" t="str">
            <v>A86699-95-6535B</v>
          </cell>
        </row>
        <row r="19893">
          <cell r="O19893" t="str">
            <v>VX-A002-21040</v>
          </cell>
        </row>
        <row r="19894">
          <cell r="O19894" t="str">
            <v>VX-A009-225699</v>
          </cell>
        </row>
        <row r="19895">
          <cell r="O19895" t="str">
            <v>A86201-39336</v>
          </cell>
        </row>
        <row r="19896">
          <cell r="O19896" t="str">
            <v>A80015-OD61001357</v>
          </cell>
        </row>
        <row r="19897">
          <cell r="O19897" t="str">
            <v>A80136-12818190</v>
          </cell>
        </row>
        <row r="19898">
          <cell r="O19898" t="str">
            <v>A80147-P141015110953</v>
          </cell>
        </row>
        <row r="19899">
          <cell r="O19899" t="str">
            <v>A80164-118452</v>
          </cell>
        </row>
        <row r="19900">
          <cell r="O19900" t="str">
            <v>A86012-81964QF</v>
          </cell>
        </row>
        <row r="19901">
          <cell r="O19901" t="str">
            <v>A86050-CMK80038</v>
          </cell>
        </row>
        <row r="19902">
          <cell r="O19902" t="str">
            <v>A86154-D351212</v>
          </cell>
        </row>
        <row r="19903">
          <cell r="O19903" t="str">
            <v>A80133-14862571</v>
          </cell>
        </row>
        <row r="19904">
          <cell r="O19904" t="str">
            <v>A86262-4158181176</v>
          </cell>
        </row>
        <row r="19905">
          <cell r="O19905" t="str">
            <v>A86007-68395974AA</v>
          </cell>
        </row>
        <row r="19906">
          <cell r="O19906" t="str">
            <v>VX-A001-23173</v>
          </cell>
        </row>
        <row r="19907">
          <cell r="O19907" t="str">
            <v>A86154-95DPWSFPRSBF33901526</v>
          </cell>
        </row>
        <row r="19908">
          <cell r="O19908" t="str">
            <v>A80149-1P01460</v>
          </cell>
        </row>
        <row r="19909">
          <cell r="O19909" t="str">
            <v>A80058-A0150A0002</v>
          </cell>
        </row>
        <row r="19910">
          <cell r="O19910" t="str">
            <v>A86020-16586203</v>
          </cell>
        </row>
        <row r="19911">
          <cell r="O19911" t="str">
            <v>A80134-16327775</v>
          </cell>
        </row>
        <row r="19912">
          <cell r="O19912" t="str">
            <v>A86262-185232299</v>
          </cell>
        </row>
        <row r="19913">
          <cell r="O19913" t="str">
            <v>A80139-13747319</v>
          </cell>
        </row>
        <row r="19914">
          <cell r="O19914" t="str">
            <v>A80175-HT15Z9</v>
          </cell>
        </row>
        <row r="19915">
          <cell r="O19915" t="str">
            <v>A86007-HBMFAFCS1GSC</v>
          </cell>
        </row>
        <row r="19916">
          <cell r="O19916" t="str">
            <v>A86029-16574133</v>
          </cell>
        </row>
        <row r="19917">
          <cell r="O19917" t="str">
            <v>A86153-ATLTRFFHGGG120</v>
          </cell>
        </row>
        <row r="19918">
          <cell r="O19918" t="str">
            <v>A86277-11EGHFPMFFHTEG</v>
          </cell>
        </row>
        <row r="19919">
          <cell r="O19919" t="str">
            <v>A80177-1482A</v>
          </cell>
        </row>
        <row r="19920">
          <cell r="O19920" t="str">
            <v>VX-112-1364</v>
          </cell>
        </row>
        <row r="19921">
          <cell r="O19921" t="str">
            <v>A80133-14930357</v>
          </cell>
        </row>
        <row r="19922">
          <cell r="O19922" t="str">
            <v>A86122-683058068187</v>
          </cell>
        </row>
        <row r="19923">
          <cell r="O19923" t="str">
            <v>VX-100-8042</v>
          </cell>
        </row>
        <row r="19924">
          <cell r="O19924" t="str">
            <v>A80149-BKA10502</v>
          </cell>
        </row>
        <row r="19925">
          <cell r="O19925" t="str">
            <v>A86021-14861467</v>
          </cell>
        </row>
        <row r="19926">
          <cell r="O19926" t="str">
            <v>A86262-2305766162</v>
          </cell>
        </row>
        <row r="19927">
          <cell r="O19927" t="str">
            <v>A86023-15194274</v>
          </cell>
        </row>
        <row r="19928">
          <cell r="O19928" t="str">
            <v>A80131-14903746</v>
          </cell>
        </row>
        <row r="19929">
          <cell r="O19929" t="str">
            <v>A80178-T-USGS57340TY</v>
          </cell>
        </row>
        <row r="19930">
          <cell r="O19930" t="str">
            <v>A86134-741157_386995_WPR0771RM_5278</v>
          </cell>
        </row>
        <row r="19931">
          <cell r="O19931" t="str">
            <v>A80147-PCSH397</v>
          </cell>
        </row>
        <row r="19932">
          <cell r="O19932" t="str">
            <v>A80058-DNW-D1(O1)</v>
          </cell>
        </row>
        <row r="19933">
          <cell r="O19933" t="str">
            <v>A86012-65585NZ</v>
          </cell>
        </row>
        <row r="19934">
          <cell r="O19934" t="str">
            <v>A86020-9606604</v>
          </cell>
        </row>
        <row r="19935">
          <cell r="O19935" t="str">
            <v>A86263-655413222</v>
          </cell>
        </row>
        <row r="19936">
          <cell r="O19936" t="str">
            <v>A86260-1512450429</v>
          </cell>
        </row>
        <row r="19937">
          <cell r="O19937" t="str">
            <v>A80149-SCA57494</v>
          </cell>
        </row>
        <row r="19938">
          <cell r="O19938" t="str">
            <v>A80125-BC30460PR</v>
          </cell>
        </row>
        <row r="19939">
          <cell r="O19939" t="str">
            <v>A86154-56AASARDOPS52568</v>
          </cell>
        </row>
        <row r="19940">
          <cell r="O19940" t="str">
            <v>A80177-1041W</v>
          </cell>
        </row>
        <row r="19941">
          <cell r="O19941" t="str">
            <v>A86493-16519236_16519235</v>
          </cell>
        </row>
        <row r="19942">
          <cell r="O19942" t="str">
            <v>A86263-1362987815</v>
          </cell>
        </row>
        <row r="19943">
          <cell r="O19943" t="str">
            <v>VX-121-2958</v>
          </cell>
        </row>
        <row r="19944">
          <cell r="O19944" t="str">
            <v>VX-208-0068</v>
          </cell>
        </row>
        <row r="19945">
          <cell r="O19945" t="str">
            <v>A80133-12746590</v>
          </cell>
        </row>
        <row r="19946">
          <cell r="O19946" t="str">
            <v>VX-211-0995</v>
          </cell>
        </row>
        <row r="19947">
          <cell r="O19947" t="str">
            <v>A80136-14483974</v>
          </cell>
        </row>
        <row r="19948">
          <cell r="O19948" t="str">
            <v>A80079-REA41-2607A</v>
          </cell>
        </row>
        <row r="19949">
          <cell r="O19949" t="str">
            <v>A80149-BRA15183</v>
          </cell>
        </row>
        <row r="19950">
          <cell r="O19950" t="str">
            <v>A80149-PSA55425</v>
          </cell>
        </row>
        <row r="19951">
          <cell r="O19951" t="str">
            <v>A80180-16961103</v>
          </cell>
        </row>
        <row r="19952">
          <cell r="O19952" t="str">
            <v>A86050-GFRBPSKFTC2220202021</v>
          </cell>
        </row>
        <row r="19953">
          <cell r="O19953" t="str">
            <v>A86455-A8030912</v>
          </cell>
        </row>
        <row r="19954">
          <cell r="O19954" t="str">
            <v>A86164-SK007008</v>
          </cell>
        </row>
        <row r="19955">
          <cell r="O19955" t="str">
            <v>A86264-2242843310</v>
          </cell>
        </row>
        <row r="19956">
          <cell r="O19956" t="str">
            <v>VX-A001-AB13015</v>
          </cell>
        </row>
        <row r="19957">
          <cell r="O19957" t="str">
            <v>A86342-644</v>
          </cell>
        </row>
        <row r="19958">
          <cell r="O19958" t="str">
            <v>VX-101-2236</v>
          </cell>
        </row>
        <row r="19959">
          <cell r="O19959" t="str">
            <v>VX-100-14585</v>
          </cell>
        </row>
        <row r="19960">
          <cell r="O19960" t="str">
            <v>VX-204-0775</v>
          </cell>
        </row>
        <row r="19961">
          <cell r="O19961" t="str">
            <v>A80149-PSA85976</v>
          </cell>
        </row>
        <row r="19962">
          <cell r="O19962" t="str">
            <v>A86262-4132421552</v>
          </cell>
        </row>
        <row r="19963">
          <cell r="O19963" t="str">
            <v>VX-204-0061</v>
          </cell>
        </row>
        <row r="19964">
          <cell r="O19964" t="str">
            <v>A80146-1L5Z_13N020_AA</v>
          </cell>
        </row>
        <row r="19965">
          <cell r="O19965" t="str">
            <v>VX-204-2379</v>
          </cell>
        </row>
        <row r="19966">
          <cell r="O19966" t="str">
            <v>A80133-16586692</v>
          </cell>
        </row>
        <row r="19967">
          <cell r="O19967" t="str">
            <v>A80149-PSA66425</v>
          </cell>
        </row>
        <row r="19968">
          <cell r="O19968" t="str">
            <v>A80136-9612646</v>
          </cell>
        </row>
        <row r="19969">
          <cell r="O19969" t="str">
            <v>A86027-16577741</v>
          </cell>
        </row>
        <row r="19970">
          <cell r="O19970" t="str">
            <v>A80149-MRA04606</v>
          </cell>
        </row>
        <row r="19971">
          <cell r="O19971" t="str">
            <v>A86262-927853215</v>
          </cell>
        </row>
        <row r="19972">
          <cell r="O19972" t="str">
            <v>A80138-13411245</v>
          </cell>
        </row>
        <row r="19973">
          <cell r="O19973" t="str">
            <v>A86029-13448484</v>
          </cell>
        </row>
        <row r="19974">
          <cell r="O19974" t="str">
            <v>A86134-604166_52474878_604-166_8901</v>
          </cell>
        </row>
        <row r="19975">
          <cell r="O19975" t="str">
            <v>A80152-OEMMG0482</v>
          </cell>
        </row>
        <row r="19976">
          <cell r="O19976" t="str">
            <v>A86179-36497</v>
          </cell>
        </row>
        <row r="19977">
          <cell r="O19977" t="str">
            <v>A86250-EC16649408P21</v>
          </cell>
        </row>
        <row r="19978">
          <cell r="O19978" t="str">
            <v>A86304-F0FMWVRSGV2S</v>
          </cell>
        </row>
        <row r="19979">
          <cell r="O19979" t="str">
            <v>A80136-14326583</v>
          </cell>
        </row>
        <row r="19980">
          <cell r="O19980" t="str">
            <v>A80131-14889561</v>
          </cell>
        </row>
        <row r="19981">
          <cell r="O19981" t="str">
            <v>A80149-GRI02382</v>
          </cell>
        </row>
        <row r="19982">
          <cell r="O19982" t="str">
            <v>A86020-14865540</v>
          </cell>
        </row>
        <row r="19983">
          <cell r="O19983" t="str">
            <v>A80135-MA77ER</v>
          </cell>
        </row>
        <row r="19984">
          <cell r="O19984" t="str">
            <v>A86050-BFJG138021682871477KIT</v>
          </cell>
        </row>
        <row r="19985">
          <cell r="O19985" t="str">
            <v>A80149-BDA61333</v>
          </cell>
        </row>
        <row r="19986">
          <cell r="O19986" t="str">
            <v>A86262-2028431682</v>
          </cell>
        </row>
        <row r="19987">
          <cell r="O19987" t="str">
            <v>A80149-SCA31108</v>
          </cell>
        </row>
        <row r="19988">
          <cell r="O19988" t="str">
            <v>VX-A001-234655</v>
          </cell>
        </row>
        <row r="19989">
          <cell r="O19989" t="str">
            <v>A86011-86136BP</v>
          </cell>
        </row>
        <row r="19990">
          <cell r="O19990" t="str">
            <v>VX-111-3684</v>
          </cell>
        </row>
        <row r="19991">
          <cell r="O19991" t="str">
            <v>A86050-4213217-KIT</v>
          </cell>
        </row>
        <row r="19992">
          <cell r="O19992" t="str">
            <v>VX-205-0087</v>
          </cell>
        </row>
        <row r="19993">
          <cell r="O19993" t="str">
            <v>A80132-14912112</v>
          </cell>
        </row>
        <row r="19994">
          <cell r="O19994" t="str">
            <v>A86145-3574031</v>
          </cell>
        </row>
        <row r="19995">
          <cell r="O19995" t="str">
            <v>VX-210-0829</v>
          </cell>
        </row>
        <row r="19996">
          <cell r="O19996" t="str">
            <v>A86260-3008609103</v>
          </cell>
        </row>
        <row r="19997">
          <cell r="O19997" t="str">
            <v>A86262-1845910884</v>
          </cell>
        </row>
        <row r="19998">
          <cell r="O19998" t="str">
            <v>A86263-1303174624</v>
          </cell>
        </row>
        <row r="19999">
          <cell r="O19999" t="str">
            <v>A86263-4084796979</v>
          </cell>
        </row>
        <row r="20000">
          <cell r="O20000" t="str">
            <v>A80138-14865794</v>
          </cell>
        </row>
        <row r="20001">
          <cell r="O20001" t="str">
            <v>A80138-16986500</v>
          </cell>
        </row>
        <row r="20002">
          <cell r="O20002" t="str">
            <v>A86301-TWHBRF2B2J2P</v>
          </cell>
        </row>
        <row r="20003">
          <cell r="O20003" t="str">
            <v>A86022-13436066</v>
          </cell>
        </row>
        <row r="20004">
          <cell r="O20004" t="str">
            <v>A86050-45251T0HA01</v>
          </cell>
        </row>
        <row r="20005">
          <cell r="O20005" t="str">
            <v>A80133-17093270</v>
          </cell>
        </row>
        <row r="20006">
          <cell r="O20006" t="str">
            <v>A86265-ODPHGIFLLDSFMB</v>
          </cell>
        </row>
        <row r="20007">
          <cell r="O20007" t="str">
            <v>A86285-OTREF11GGGJPPPPR</v>
          </cell>
        </row>
        <row r="20008">
          <cell r="O20008" t="str">
            <v>A86010-37951WZ</v>
          </cell>
        </row>
        <row r="20009">
          <cell r="O20009" t="str">
            <v>A86050-K200202</v>
          </cell>
        </row>
        <row r="20010">
          <cell r="O20010" t="str">
            <v>A86164-F87Z5776AA</v>
          </cell>
        </row>
        <row r="20011">
          <cell r="O20011" t="str">
            <v>A86313-SRRCCF2THXLP</v>
          </cell>
        </row>
        <row r="20012">
          <cell r="O20012" t="str">
            <v>A80138-14605862</v>
          </cell>
        </row>
        <row r="20013">
          <cell r="O20013" t="str">
            <v>A86006-686696447093</v>
          </cell>
        </row>
        <row r="20014">
          <cell r="O20014" t="str">
            <v>A86260-1673367590</v>
          </cell>
        </row>
        <row r="20015">
          <cell r="O20015" t="str">
            <v>A86263-2593942543</v>
          </cell>
        </row>
        <row r="20016">
          <cell r="O20016" t="str">
            <v>A80175-GF88Y9</v>
          </cell>
        </row>
        <row r="20017">
          <cell r="O20017" t="str">
            <v>VX-A001-218687</v>
          </cell>
        </row>
        <row r="20018">
          <cell r="O20018" t="str">
            <v>VX-A003-21308</v>
          </cell>
        </row>
        <row r="20019">
          <cell r="O20019" t="str">
            <v>A80136-16571615</v>
          </cell>
        </row>
        <row r="20020">
          <cell r="O20020" t="str">
            <v>A80175-CR47R4</v>
          </cell>
        </row>
        <row r="20021">
          <cell r="O20021" t="str">
            <v>A86022-14857047</v>
          </cell>
        </row>
        <row r="20022">
          <cell r="O20022" t="str">
            <v>A86154-973025</v>
          </cell>
        </row>
        <row r="20023">
          <cell r="O20023" t="str">
            <v>A86315-SS11A144S</v>
          </cell>
        </row>
        <row r="20024">
          <cell r="O20024" t="str">
            <v>A80136-14932385</v>
          </cell>
        </row>
        <row r="20025">
          <cell r="O20025" t="str">
            <v>A86025-12743805</v>
          </cell>
        </row>
        <row r="20026">
          <cell r="O20026" t="str">
            <v>A86290-R372</v>
          </cell>
        </row>
        <row r="20027">
          <cell r="O20027" t="str">
            <v>A86010-66865YS</v>
          </cell>
        </row>
        <row r="20028">
          <cell r="O20028" t="str">
            <v>A86154-KMSRBFCSYS1SK1504191500</v>
          </cell>
        </row>
        <row r="20029">
          <cell r="O20029" t="str">
            <v>A86265-879799737</v>
          </cell>
        </row>
        <row r="20030">
          <cell r="O20030" t="str">
            <v>VX-A001-218339</v>
          </cell>
        </row>
        <row r="20031">
          <cell r="O20031" t="str">
            <v>A80136-14862637</v>
          </cell>
        </row>
        <row r="20032">
          <cell r="O20032" t="str">
            <v>A80079-REA31-3749P</v>
          </cell>
        </row>
        <row r="20033">
          <cell r="O20033" t="str">
            <v>A80178-T-USBM00203L</v>
          </cell>
        </row>
        <row r="20034">
          <cell r="O20034" t="str">
            <v>A80134-13437276</v>
          </cell>
        </row>
        <row r="20035">
          <cell r="O20035" t="str">
            <v>A86134-9485548_3509482_9187315</v>
          </cell>
        </row>
        <row r="20036">
          <cell r="O20036" t="str">
            <v>A86337-2RTHCTBFCSG1C</v>
          </cell>
        </row>
        <row r="20037">
          <cell r="O20037" t="str">
            <v>A80178-T-USFPM93101+USFPM93201</v>
          </cell>
        </row>
        <row r="20038">
          <cell r="O20038" t="str">
            <v>A86012-36577YN</v>
          </cell>
        </row>
        <row r="20039">
          <cell r="O20039" t="str">
            <v>A86036-CWT-CE2008C</v>
          </cell>
        </row>
        <row r="20040">
          <cell r="O20040" t="str">
            <v>A86195-FF2CSCCWVSVRG</v>
          </cell>
        </row>
        <row r="20041">
          <cell r="O20041" t="str">
            <v>VX-112-1013</v>
          </cell>
        </row>
        <row r="20042">
          <cell r="O20042" t="str">
            <v>A80048-A0006LR</v>
          </cell>
        </row>
        <row r="20043">
          <cell r="O20043" t="str">
            <v>A80149-GRI01516</v>
          </cell>
        </row>
        <row r="20044">
          <cell r="O20044" t="str">
            <v>A86122-683058066114</v>
          </cell>
        </row>
        <row r="20045">
          <cell r="O20045" t="str">
            <v>A86020-14618680</v>
          </cell>
        </row>
        <row r="20046">
          <cell r="O20046" t="str">
            <v>A86262-1661593670</v>
          </cell>
        </row>
        <row r="20047">
          <cell r="O20047" t="str">
            <v>VX-112-0492</v>
          </cell>
        </row>
        <row r="20048">
          <cell r="O20048" t="str">
            <v>A80136-16544235</v>
          </cell>
        </row>
        <row r="20049">
          <cell r="O20049" t="str">
            <v>A80159-STEPBZTL8174BK</v>
          </cell>
        </row>
        <row r="20050">
          <cell r="O20050" t="str">
            <v>A80131-13843321</v>
          </cell>
        </row>
        <row r="20051">
          <cell r="O20051" t="str">
            <v>A80164-28976</v>
          </cell>
        </row>
        <row r="20052">
          <cell r="O20052" t="str">
            <v>A86154-4ADBJFDOPSLRL45D1493</v>
          </cell>
        </row>
        <row r="20053">
          <cell r="O20053" t="str">
            <v>A86154-45005</v>
          </cell>
        </row>
        <row r="20054">
          <cell r="O20054" t="str">
            <v>A86675-DHA69366</v>
          </cell>
        </row>
        <row r="20055">
          <cell r="O20055" t="str">
            <v>A86686-12041342</v>
          </cell>
        </row>
        <row r="20056">
          <cell r="O20056" t="str">
            <v>A86699-95-7313</v>
          </cell>
        </row>
        <row r="20057">
          <cell r="O20057" t="str">
            <v>VX-A002-21076</v>
          </cell>
        </row>
        <row r="20058">
          <cell r="O20058" t="str">
            <v>VX-A009-226009</v>
          </cell>
        </row>
        <row r="20059">
          <cell r="O20059" t="str">
            <v>VX-A001-239031</v>
          </cell>
        </row>
        <row r="20060">
          <cell r="O20060" t="str">
            <v>A86217-21668</v>
          </cell>
        </row>
        <row r="20061">
          <cell r="O20061" t="str">
            <v>VX-A006-21762</v>
          </cell>
        </row>
        <row r="20062">
          <cell r="O20062" t="str">
            <v>A80136-12818934</v>
          </cell>
        </row>
        <row r="20063">
          <cell r="O20063" t="str">
            <v>A80147-P180604115328</v>
          </cell>
        </row>
        <row r="20064">
          <cell r="O20064" t="str">
            <v>A80164-1604</v>
          </cell>
        </row>
        <row r="20065">
          <cell r="O20065" t="str">
            <v>A86012-82883CG</v>
          </cell>
        </row>
        <row r="20066">
          <cell r="O20066" t="str">
            <v>A86050-CMS101402</v>
          </cell>
        </row>
        <row r="20067">
          <cell r="O20067" t="str">
            <v>A86154-DDBCRKFNFFCSBD59177</v>
          </cell>
        </row>
        <row r="20068">
          <cell r="O20068" t="str">
            <v>A80133-14878470</v>
          </cell>
        </row>
        <row r="20069">
          <cell r="O20069" t="str">
            <v>A86262-4275586189</v>
          </cell>
        </row>
        <row r="20070">
          <cell r="O20070" t="str">
            <v>A86007-94582</v>
          </cell>
        </row>
        <row r="20071">
          <cell r="O20071" t="str">
            <v>A86154-DDJSPSNRLFB</v>
          </cell>
        </row>
        <row r="20072">
          <cell r="O20072" t="str">
            <v>A80149-1P01466</v>
          </cell>
        </row>
        <row r="20073">
          <cell r="O20073" t="str">
            <v>A80058-A0150A0022</v>
          </cell>
        </row>
        <row r="20074">
          <cell r="O20074" t="str">
            <v>A86020-16586448</v>
          </cell>
        </row>
        <row r="20075">
          <cell r="O20075" t="str">
            <v>A80134-16415855</v>
          </cell>
        </row>
        <row r="20076">
          <cell r="O20076" t="str">
            <v>A86262-1866064357</v>
          </cell>
        </row>
        <row r="20077">
          <cell r="O20077" t="str">
            <v>A80139-13747320</v>
          </cell>
        </row>
        <row r="20078">
          <cell r="O20078" t="str">
            <v>A80175-HX22N8</v>
          </cell>
        </row>
        <row r="20079">
          <cell r="O20079" t="str">
            <v>A86007-HBMFAFF5222L1E</v>
          </cell>
        </row>
        <row r="20080">
          <cell r="O20080" t="str">
            <v>A86029-16582435</v>
          </cell>
        </row>
        <row r="20081">
          <cell r="O20081" t="str">
            <v>A86153-BPFFHERG1P</v>
          </cell>
        </row>
        <row r="20082">
          <cell r="O20082" t="str">
            <v>A86277-C1R11AHHFFHSSX</v>
          </cell>
        </row>
        <row r="20083">
          <cell r="O20083" t="str">
            <v>A80177-M1013</v>
          </cell>
        </row>
        <row r="20084">
          <cell r="O20084" t="str">
            <v>A80133-16552018</v>
          </cell>
        </row>
        <row r="20085">
          <cell r="O20085" t="str">
            <v>A80146-57707AL41A</v>
          </cell>
        </row>
        <row r="20086">
          <cell r="O20086" t="str">
            <v>A86129-FBSPF1GS1RFG2</v>
          </cell>
        </row>
        <row r="20087">
          <cell r="O20087" t="str">
            <v>VX-100-8788</v>
          </cell>
        </row>
        <row r="20088">
          <cell r="O20088" t="str">
            <v>A80131-14861743</v>
          </cell>
        </row>
        <row r="20089">
          <cell r="O20089" t="str">
            <v>A80149-BKA10631</v>
          </cell>
        </row>
        <row r="20090">
          <cell r="O20090" t="str">
            <v>A86021-14896775</v>
          </cell>
        </row>
        <row r="20091">
          <cell r="O20091" t="str">
            <v>A86262-2436894756</v>
          </cell>
        </row>
        <row r="20092">
          <cell r="O20092" t="str">
            <v>A86024-14867764</v>
          </cell>
        </row>
        <row r="20093">
          <cell r="O20093" t="str">
            <v>A80131-14906407</v>
          </cell>
        </row>
        <row r="20094">
          <cell r="O20094" t="str">
            <v>A80132-13747366</v>
          </cell>
        </row>
        <row r="20095">
          <cell r="O20095" t="str">
            <v>A80136-14483879</v>
          </cell>
        </row>
        <row r="20096">
          <cell r="O20096" t="str">
            <v>A80178-T-USGS67700TY</v>
          </cell>
        </row>
        <row r="20097">
          <cell r="O20097" t="str">
            <v>A86134-80730-6B000_80731-0W265_8073</v>
          </cell>
        </row>
        <row r="20098">
          <cell r="O20098" t="str">
            <v>A86260-448121597</v>
          </cell>
        </row>
        <row r="20099">
          <cell r="O20099" t="str">
            <v>A80147-PFSY51207</v>
          </cell>
        </row>
        <row r="20100">
          <cell r="O20100" t="str">
            <v>A86012-81758HB</v>
          </cell>
        </row>
        <row r="20101">
          <cell r="O20101" t="str">
            <v>A80142-ENT-2424</v>
          </cell>
        </row>
        <row r="20102">
          <cell r="O20102" t="str">
            <v>A86020-K200332</v>
          </cell>
        </row>
        <row r="20103">
          <cell r="O20103" t="str">
            <v>A86263-663003130</v>
          </cell>
        </row>
        <row r="20104">
          <cell r="O20104" t="str">
            <v>A86260-152664002</v>
          </cell>
        </row>
        <row r="20105">
          <cell r="O20105" t="str">
            <v>A80149-SCA57513</v>
          </cell>
        </row>
        <row r="20106">
          <cell r="O20106" t="str">
            <v>A80125-BC3090PR</v>
          </cell>
        </row>
        <row r="20107">
          <cell r="O20107" t="str">
            <v>A86154-56DCAFDLSLWBH520605</v>
          </cell>
        </row>
        <row r="20108">
          <cell r="O20108" t="str">
            <v>A80177-1111W</v>
          </cell>
        </row>
        <row r="20109">
          <cell r="O20109" t="str">
            <v>A86493-1K5805978B</v>
          </cell>
        </row>
        <row r="20110">
          <cell r="O20110" t="str">
            <v>A86263-1391153678</v>
          </cell>
        </row>
        <row r="20111">
          <cell r="O20111" t="str">
            <v>VX-121-3005</v>
          </cell>
        </row>
        <row r="20112">
          <cell r="O20112" t="str">
            <v>VX-208-0121</v>
          </cell>
        </row>
        <row r="20113">
          <cell r="O20113" t="str">
            <v>A80133-13757430</v>
          </cell>
        </row>
        <row r="20114">
          <cell r="O20114" t="str">
            <v>VX-211-1014</v>
          </cell>
        </row>
        <row r="20115">
          <cell r="O20115" t="str">
            <v>A80136-14484286</v>
          </cell>
        </row>
        <row r="20116">
          <cell r="O20116" t="str">
            <v>A80079-REA41-2731A</v>
          </cell>
        </row>
        <row r="20117">
          <cell r="O20117" t="str">
            <v>A80149-BRA15187</v>
          </cell>
        </row>
        <row r="20118">
          <cell r="O20118" t="str">
            <v>A80149-PSA55482</v>
          </cell>
        </row>
        <row r="20119">
          <cell r="O20119" t="str">
            <v>A80180-17005228</v>
          </cell>
        </row>
        <row r="20120">
          <cell r="O20120" t="str">
            <v>A86138-199093</v>
          </cell>
        </row>
        <row r="20121">
          <cell r="O20121" t="str">
            <v>A86050-LFARCSKFCBAIBA</v>
          </cell>
        </row>
        <row r="20122">
          <cell r="O20122" t="str">
            <v>A86458-ACCM5FCCCEEEGGGLK250C25</v>
          </cell>
        </row>
        <row r="20123">
          <cell r="O20123" t="str">
            <v>A86170-440189446823495252801</v>
          </cell>
        </row>
        <row r="20124">
          <cell r="O20124" t="str">
            <v>A86264-39281741</v>
          </cell>
        </row>
        <row r="20125">
          <cell r="O20125" t="str">
            <v>VX-A001-AB13088</v>
          </cell>
        </row>
        <row r="20126">
          <cell r="O20126" t="str">
            <v>A86342-9335_9323_9311</v>
          </cell>
        </row>
        <row r="20127">
          <cell r="O20127" t="str">
            <v>VX-101-2703</v>
          </cell>
        </row>
        <row r="20128">
          <cell r="O20128" t="str">
            <v>VX-204-0777</v>
          </cell>
        </row>
        <row r="20129">
          <cell r="O20129" t="str">
            <v>A80149-SBA67005</v>
          </cell>
        </row>
        <row r="20130">
          <cell r="O20130" t="str">
            <v>A86262-4161647483</v>
          </cell>
        </row>
        <row r="20131">
          <cell r="O20131" t="str">
            <v>VX-204-0063</v>
          </cell>
        </row>
        <row r="20132">
          <cell r="O20132" t="str">
            <v>A80149-746-149</v>
          </cell>
        </row>
        <row r="20133">
          <cell r="O20133" t="str">
            <v>VX-204-2381</v>
          </cell>
        </row>
        <row r="20134">
          <cell r="O20134" t="str">
            <v>A80134-15123754</v>
          </cell>
        </row>
        <row r="20135">
          <cell r="O20135" t="str">
            <v>A80133-16590898</v>
          </cell>
        </row>
        <row r="20136">
          <cell r="O20136" t="str">
            <v>A80136-9623647</v>
          </cell>
        </row>
        <row r="20137">
          <cell r="O20137" t="str">
            <v>A86027-16586468</v>
          </cell>
        </row>
        <row r="20138">
          <cell r="O20138" t="str">
            <v>A80149-MRA04869</v>
          </cell>
        </row>
        <row r="20139">
          <cell r="O20139" t="str">
            <v>A86262-985870212</v>
          </cell>
        </row>
        <row r="20140">
          <cell r="O20140" t="str">
            <v>A86010-81374KN</v>
          </cell>
        </row>
        <row r="20141">
          <cell r="O20141" t="str">
            <v>A80149-MRA11242</v>
          </cell>
        </row>
        <row r="20142">
          <cell r="O20142" t="str">
            <v>A80138-13413564</v>
          </cell>
        </row>
        <row r="20143">
          <cell r="O20143" t="str">
            <v>A86029-13746822</v>
          </cell>
        </row>
        <row r="20144">
          <cell r="O20144" t="str">
            <v>A86134-6E5Z2552A_GP7A26281A_6E5Z255</v>
          </cell>
        </row>
        <row r="20145">
          <cell r="O20145" t="str">
            <v>A80152-OEMMG0485</v>
          </cell>
        </row>
        <row r="20146">
          <cell r="O20146" t="str">
            <v>A86179-36764</v>
          </cell>
        </row>
        <row r="20147">
          <cell r="O20147" t="str">
            <v>A86260-1203276611</v>
          </cell>
        </row>
        <row r="20148">
          <cell r="O20148" t="str">
            <v>A86304-F0GS1DFLBGC</v>
          </cell>
        </row>
        <row r="20149">
          <cell r="O20149" t="str">
            <v>A80164-45634</v>
          </cell>
        </row>
        <row r="20150">
          <cell r="O20150" t="str">
            <v>A80136-14447985</v>
          </cell>
        </row>
        <row r="20151">
          <cell r="O20151" t="str">
            <v>A80131-14909232</v>
          </cell>
        </row>
        <row r="20152">
          <cell r="O20152" t="str">
            <v>A80149-GRI02471</v>
          </cell>
        </row>
        <row r="20153">
          <cell r="O20153" t="str">
            <v>A86020-14873848</v>
          </cell>
        </row>
        <row r="20154">
          <cell r="O20154" t="str">
            <v>A80135-NS115ER</v>
          </cell>
        </row>
        <row r="20155">
          <cell r="O20155" t="str">
            <v>A86050-BFJG138021682871560KIT</v>
          </cell>
        </row>
        <row r="20156">
          <cell r="O20156" t="str">
            <v>A80149-BDA61368</v>
          </cell>
        </row>
        <row r="20157">
          <cell r="O20157" t="str">
            <v>A86262-2048546399</v>
          </cell>
        </row>
        <row r="20158">
          <cell r="O20158" t="str">
            <v>A80149-SCA31218</v>
          </cell>
        </row>
        <row r="20159">
          <cell r="O20159" t="str">
            <v>VX-A001-234664</v>
          </cell>
        </row>
        <row r="20160">
          <cell r="O20160" t="str">
            <v>A86011-87757YY</v>
          </cell>
        </row>
        <row r="20161">
          <cell r="O20161" t="str">
            <v>VX-111-3693</v>
          </cell>
        </row>
        <row r="20162">
          <cell r="O20162" t="str">
            <v>A86050-51237242549</v>
          </cell>
        </row>
        <row r="20163">
          <cell r="O20163" t="str">
            <v>VX-205-0118</v>
          </cell>
        </row>
        <row r="20164">
          <cell r="O20164" t="str">
            <v>A80133-12090602</v>
          </cell>
        </row>
        <row r="20165">
          <cell r="O20165" t="str">
            <v>A86145-A3051</v>
          </cell>
        </row>
        <row r="20166">
          <cell r="O20166" t="str">
            <v>VX-210-0833</v>
          </cell>
        </row>
        <row r="20167">
          <cell r="O20167" t="str">
            <v>A86138-132648</v>
          </cell>
        </row>
        <row r="20168">
          <cell r="O20168" t="str">
            <v>A86260-3020746851</v>
          </cell>
        </row>
        <row r="20169">
          <cell r="O20169" t="str">
            <v>A86262-1856313587</v>
          </cell>
        </row>
        <row r="20170">
          <cell r="O20170" t="str">
            <v>A86263-132374698</v>
          </cell>
        </row>
        <row r="20171">
          <cell r="O20171" t="str">
            <v>A86263-410284486</v>
          </cell>
        </row>
        <row r="20172">
          <cell r="O20172" t="str">
            <v>A80138-14868267</v>
          </cell>
        </row>
        <row r="20173">
          <cell r="O20173" t="str">
            <v>A80139-14876973</v>
          </cell>
        </row>
        <row r="20174">
          <cell r="O20174" t="str">
            <v>A86302-1RWHBAFAXTE6L4</v>
          </cell>
        </row>
        <row r="20175">
          <cell r="O20175" t="str">
            <v>A86022-14130543</v>
          </cell>
        </row>
        <row r="20176">
          <cell r="O20176" t="str">
            <v>A80133-17151137</v>
          </cell>
        </row>
        <row r="20177">
          <cell r="O20177" t="str">
            <v>A86277-AVSHFRFFFHSS</v>
          </cell>
        </row>
        <row r="20178">
          <cell r="O20178" t="str">
            <v>A86010-38339SJ</v>
          </cell>
        </row>
        <row r="20179">
          <cell r="O20179" t="str">
            <v>A86050-K200628</v>
          </cell>
        </row>
        <row r="20180">
          <cell r="O20180" t="str">
            <v>A86170-3B1422052L3B1422052H3B1</v>
          </cell>
        </row>
        <row r="20181">
          <cell r="O20181" t="str">
            <v>A86315-M35009F</v>
          </cell>
        </row>
        <row r="20182">
          <cell r="O20182" t="str">
            <v>A86012-54839JN</v>
          </cell>
        </row>
        <row r="20183">
          <cell r="O20183" t="str">
            <v>VX-202-1882</v>
          </cell>
        </row>
        <row r="20184">
          <cell r="O20184" t="str">
            <v>A86006-686696461785</v>
          </cell>
        </row>
        <row r="20185">
          <cell r="O20185" t="str">
            <v>A86260-17276103</v>
          </cell>
        </row>
        <row r="20186">
          <cell r="O20186" t="str">
            <v>A86263-2594010402</v>
          </cell>
        </row>
        <row r="20187">
          <cell r="O20187" t="str">
            <v>A80175-HF18N3</v>
          </cell>
        </row>
        <row r="20188">
          <cell r="O20188" t="str">
            <v>VX-A001-218920</v>
          </cell>
        </row>
        <row r="20189">
          <cell r="O20189" t="str">
            <v>VX-A003-21317</v>
          </cell>
        </row>
        <row r="20190">
          <cell r="O20190" t="str">
            <v>A80136-16571765</v>
          </cell>
        </row>
        <row r="20191">
          <cell r="O20191" t="str">
            <v>A86022-15193169</v>
          </cell>
        </row>
        <row r="20192">
          <cell r="O20192" t="str">
            <v>A86154-CC835</v>
          </cell>
        </row>
        <row r="20193">
          <cell r="O20193" t="str">
            <v>A86319-25942271</v>
          </cell>
        </row>
        <row r="20194">
          <cell r="O20194" t="str">
            <v>A80136-16545254</v>
          </cell>
        </row>
        <row r="20195">
          <cell r="O20195" t="str">
            <v>A86292-LP305904KS</v>
          </cell>
        </row>
        <row r="20196">
          <cell r="O20196" t="str">
            <v>A86010-71921RF</v>
          </cell>
        </row>
        <row r="20197">
          <cell r="O20197" t="str">
            <v>A86271-DBCMDSPFFTC2220092013</v>
          </cell>
        </row>
        <row r="20198">
          <cell r="O20198" t="str">
            <v>A80136-14865170</v>
          </cell>
        </row>
        <row r="20199">
          <cell r="O20199" t="str">
            <v>A80079-REA31-3773P</v>
          </cell>
        </row>
        <row r="20200">
          <cell r="O20200" t="str">
            <v>A80178-T-USGS47310NZ</v>
          </cell>
        </row>
        <row r="20201">
          <cell r="O20201" t="str">
            <v>A80134-14297571</v>
          </cell>
        </row>
        <row r="20202">
          <cell r="O20202" t="str">
            <v>A86134-971603K000</v>
          </cell>
        </row>
        <row r="20203">
          <cell r="O20203" t="str">
            <v>A80149-1ABCK00057</v>
          </cell>
        </row>
        <row r="20204">
          <cell r="O20204" t="str">
            <v>A86341-CABSCTFCS2CA</v>
          </cell>
        </row>
        <row r="20205">
          <cell r="O20205" t="str">
            <v>A80178-T-USGS10320TTY-1</v>
          </cell>
        </row>
        <row r="20206">
          <cell r="O20206" t="str">
            <v>A86012-47972HK</v>
          </cell>
        </row>
        <row r="20207">
          <cell r="O20207" t="str">
            <v>A86039-09592595_09592342_REPLA</v>
          </cell>
        </row>
        <row r="20208">
          <cell r="O20208" t="str">
            <v>A86196-B220AM130</v>
          </cell>
        </row>
        <row r="20209">
          <cell r="O20209" t="str">
            <v>VX-112-1055</v>
          </cell>
        </row>
        <row r="20210">
          <cell r="O20210" t="str">
            <v>A80149-GRI03013</v>
          </cell>
        </row>
        <row r="20211">
          <cell r="O20211" t="str">
            <v>A86262-1824765037</v>
          </cell>
        </row>
        <row r="20212">
          <cell r="O20212" t="str">
            <v>A86262-1662206239</v>
          </cell>
        </row>
        <row r="20213">
          <cell r="O20213" t="str">
            <v>A80136-16544638</v>
          </cell>
        </row>
        <row r="20214">
          <cell r="O20214" t="str">
            <v>A80159-STEPBZTL8196BKRD</v>
          </cell>
        </row>
        <row r="20215">
          <cell r="O20215" t="str">
            <v>A80131-KVAC4295</v>
          </cell>
        </row>
        <row r="20216">
          <cell r="O20216" t="str">
            <v>A80164-30917</v>
          </cell>
        </row>
        <row r="20217">
          <cell r="O20217" t="str">
            <v>A86047-7805-1351H-08</v>
          </cell>
        </row>
        <row r="20218">
          <cell r="O20218" t="str">
            <v>A86154-4ADCLFCOCCPF45B1023</v>
          </cell>
        </row>
        <row r="20219">
          <cell r="O20219" t="str">
            <v>A86675-DSA34176</v>
          </cell>
        </row>
        <row r="20220">
          <cell r="O20220" t="str">
            <v>A86686-1204139</v>
          </cell>
        </row>
        <row r="20221">
          <cell r="O20221" t="str">
            <v>A86699-95-7399B</v>
          </cell>
        </row>
        <row r="20222">
          <cell r="O20222" t="str">
            <v>VX-A002-2128</v>
          </cell>
        </row>
        <row r="20223">
          <cell r="O20223" t="str">
            <v>VX-A009-226112</v>
          </cell>
        </row>
        <row r="20224">
          <cell r="O20224" t="str">
            <v>VX-A001-239052</v>
          </cell>
        </row>
        <row r="20225">
          <cell r="O20225" t="str">
            <v>A86217-23727</v>
          </cell>
        </row>
        <row r="20226">
          <cell r="O20226" t="str">
            <v>VX-A006-21878</v>
          </cell>
        </row>
        <row r="20227">
          <cell r="O20227" t="str">
            <v>A80015-OD61001365</v>
          </cell>
        </row>
        <row r="20228">
          <cell r="O20228" t="str">
            <v>A80136-12819284</v>
          </cell>
        </row>
        <row r="20229">
          <cell r="O20229" t="str">
            <v>A80147-PAAP52585</v>
          </cell>
        </row>
        <row r="20230">
          <cell r="O20230" t="str">
            <v>A80164-17050</v>
          </cell>
        </row>
        <row r="20231">
          <cell r="O20231" t="str">
            <v>A86012-86981GQ</v>
          </cell>
        </row>
        <row r="20232">
          <cell r="O20232" t="str">
            <v>A86050-CMS301024</v>
          </cell>
        </row>
        <row r="20233">
          <cell r="O20233" t="str">
            <v>A86154-HDBCBKFNFTCSC</v>
          </cell>
        </row>
        <row r="20234">
          <cell r="O20234" t="str">
            <v>A80133-14882548</v>
          </cell>
        </row>
        <row r="20235">
          <cell r="O20235" t="str">
            <v>A86262-473295170</v>
          </cell>
        </row>
        <row r="20236">
          <cell r="O20236" t="str">
            <v>VX-A001-233705</v>
          </cell>
        </row>
        <row r="20237">
          <cell r="O20237" t="str">
            <v>A80149-1P01487</v>
          </cell>
        </row>
        <row r="20238">
          <cell r="O20238" t="str">
            <v>A80058-A0150A0029</v>
          </cell>
        </row>
        <row r="20239">
          <cell r="O20239" t="str">
            <v>A86020-16719770</v>
          </cell>
        </row>
        <row r="20240">
          <cell r="O20240" t="str">
            <v>A80134-16416601</v>
          </cell>
        </row>
        <row r="20241">
          <cell r="O20241" t="str">
            <v>A86262-2196575760</v>
          </cell>
        </row>
        <row r="20242">
          <cell r="O20242" t="str">
            <v>A80139-14180667</v>
          </cell>
        </row>
        <row r="20243">
          <cell r="O20243" t="str">
            <v>A80175-HZ79R5</v>
          </cell>
        </row>
        <row r="20244">
          <cell r="O20244" t="str">
            <v>A86007-HBMFCCL3DNYI</v>
          </cell>
        </row>
        <row r="20245">
          <cell r="O20245" t="str">
            <v>A86029-16588110</v>
          </cell>
        </row>
        <row r="20246">
          <cell r="O20246" t="str">
            <v>A86153-CDRBLRFFHSFD</v>
          </cell>
        </row>
        <row r="20247">
          <cell r="O20247" t="str">
            <v>A86277-CEGFCBFYXV461</v>
          </cell>
        </row>
        <row r="20248">
          <cell r="O20248" t="str">
            <v>A80178-T-USBDA04118</v>
          </cell>
        </row>
        <row r="20249">
          <cell r="O20249" t="str">
            <v>A80146-90477-EA500</v>
          </cell>
        </row>
        <row r="20250">
          <cell r="O20250" t="str">
            <v>A86129-FJWYT8U2SWMP1L</v>
          </cell>
        </row>
        <row r="20251">
          <cell r="O20251" t="str">
            <v>A80149-BKA10648</v>
          </cell>
        </row>
        <row r="20252">
          <cell r="O20252" t="str">
            <v>A86021-14897568</v>
          </cell>
        </row>
        <row r="20253">
          <cell r="O20253" t="str">
            <v>A86262-2662490718</v>
          </cell>
        </row>
        <row r="20254">
          <cell r="O20254" t="str">
            <v>A86024-15192842</v>
          </cell>
        </row>
        <row r="20255">
          <cell r="O20255" t="str">
            <v>A80131-14913333</v>
          </cell>
        </row>
        <row r="20256">
          <cell r="O20256" t="str">
            <v>A80132-14752615</v>
          </cell>
        </row>
        <row r="20257">
          <cell r="O20257" t="str">
            <v>A80136-14484685</v>
          </cell>
        </row>
        <row r="20258">
          <cell r="O20258" t="str">
            <v>A80178-T-USIC58693-8</v>
          </cell>
        </row>
        <row r="20259">
          <cell r="O20259" t="str">
            <v>A86134-80731-EA500_80731EA500</v>
          </cell>
        </row>
        <row r="20260">
          <cell r="O20260" t="str">
            <v>A86260-45268565</v>
          </cell>
        </row>
        <row r="20261">
          <cell r="O20261" t="str">
            <v>A86138-131745</v>
          </cell>
        </row>
        <row r="20262">
          <cell r="O20262" t="str">
            <v>A86250-E10182701CP</v>
          </cell>
        </row>
        <row r="20263">
          <cell r="O20263" t="str">
            <v>A80147-PHHN22804</v>
          </cell>
        </row>
        <row r="20264">
          <cell r="O20264" t="str">
            <v>A80058-DRS-450-2691</v>
          </cell>
        </row>
        <row r="20265">
          <cell r="O20265" t="str">
            <v>A86012-89511BH</v>
          </cell>
        </row>
        <row r="20266">
          <cell r="O20266" t="str">
            <v>A80142-ENT-3224</v>
          </cell>
        </row>
        <row r="20267">
          <cell r="O20267" t="str">
            <v>A86261-2147749194</v>
          </cell>
        </row>
        <row r="20268">
          <cell r="O20268" t="str">
            <v>A86021-11171682</v>
          </cell>
        </row>
        <row r="20269">
          <cell r="O20269" t="str">
            <v>A86263-687697308</v>
          </cell>
        </row>
        <row r="20270">
          <cell r="O20270" t="str">
            <v>A86260-1638627083</v>
          </cell>
        </row>
        <row r="20271">
          <cell r="O20271" t="str">
            <v>A80149-SCA57825</v>
          </cell>
        </row>
        <row r="20272">
          <cell r="O20272" t="str">
            <v>A86154-5DPRSHFFFLM56174</v>
          </cell>
        </row>
        <row r="20273">
          <cell r="O20273" t="str">
            <v>A80184-12496085</v>
          </cell>
        </row>
        <row r="20274">
          <cell r="O20274" t="str">
            <v>A86493-5311178060</v>
          </cell>
        </row>
        <row r="20275">
          <cell r="O20275" t="str">
            <v>A86263-1402634709</v>
          </cell>
        </row>
        <row r="20276">
          <cell r="O20276" t="str">
            <v>A80134-14868584</v>
          </cell>
        </row>
        <row r="20277">
          <cell r="O20277" t="str">
            <v>VX-211-1144</v>
          </cell>
        </row>
        <row r="20278">
          <cell r="O20278" t="str">
            <v>A80136-14503033</v>
          </cell>
        </row>
        <row r="20279">
          <cell r="O20279" t="str">
            <v>A80079-REA41-2976A</v>
          </cell>
        </row>
        <row r="20280">
          <cell r="O20280" t="str">
            <v>A80149-BRA15228</v>
          </cell>
        </row>
        <row r="20281">
          <cell r="O20281" t="str">
            <v>A80149-PSA55896</v>
          </cell>
        </row>
        <row r="20282">
          <cell r="O20282" t="str">
            <v>A80180-17011369</v>
          </cell>
        </row>
        <row r="20283">
          <cell r="O20283" t="str">
            <v>A86050-LFARCSKFMBWSSSW140S320S</v>
          </cell>
        </row>
        <row r="20284">
          <cell r="O20284" t="str">
            <v>A86458-ACCVFCC2222V418WK</v>
          </cell>
        </row>
        <row r="20285">
          <cell r="O20285" t="str">
            <v>A86170-62041221481CA00B21481CA</v>
          </cell>
        </row>
        <row r="20286">
          <cell r="O20286" t="str">
            <v>A86264-39907164</v>
          </cell>
        </row>
        <row r="20287">
          <cell r="O20287" t="str">
            <v>A86342-9343_9347</v>
          </cell>
        </row>
        <row r="20288">
          <cell r="O20288" t="str">
            <v>VX-101-2769</v>
          </cell>
        </row>
        <row r="20289">
          <cell r="O20289" t="str">
            <v>VX-100-14601</v>
          </cell>
        </row>
        <row r="20290">
          <cell r="O20290" t="str">
            <v>VX-204-0809</v>
          </cell>
        </row>
        <row r="20291">
          <cell r="O20291" t="str">
            <v>A80149-SCA32859</v>
          </cell>
        </row>
        <row r="20292">
          <cell r="O20292" t="str">
            <v>A86262-4249965104</v>
          </cell>
        </row>
        <row r="20293">
          <cell r="O20293" t="str">
            <v>VX-100-14212</v>
          </cell>
        </row>
        <row r="20294">
          <cell r="O20294" t="str">
            <v>VX-204-0067</v>
          </cell>
        </row>
        <row r="20295">
          <cell r="O20295" t="str">
            <v>A80149-BDA04295</v>
          </cell>
        </row>
        <row r="20296">
          <cell r="O20296" t="str">
            <v>VX-204-2391</v>
          </cell>
        </row>
        <row r="20297">
          <cell r="O20297" t="str">
            <v>A80134-15205974</v>
          </cell>
        </row>
        <row r="20298">
          <cell r="O20298" t="str">
            <v>A80149-PSA66774</v>
          </cell>
        </row>
        <row r="20299">
          <cell r="O20299" t="str">
            <v>A80138-12706631</v>
          </cell>
        </row>
        <row r="20300">
          <cell r="O20300" t="str">
            <v>A86027-16586996</v>
          </cell>
        </row>
        <row r="20301">
          <cell r="O20301" t="str">
            <v>A80149-MRA06300</v>
          </cell>
        </row>
        <row r="20302">
          <cell r="O20302" t="str">
            <v>A86263-3849812193</v>
          </cell>
        </row>
        <row r="20303">
          <cell r="O20303" t="str">
            <v>A80149-MRA11281</v>
          </cell>
        </row>
        <row r="20304">
          <cell r="O20304" t="str">
            <v>A80138-13415325</v>
          </cell>
        </row>
        <row r="20305">
          <cell r="O20305" t="str">
            <v>A86029-14290872</v>
          </cell>
        </row>
        <row r="20306">
          <cell r="O20306" t="str">
            <v>A86134-854574_98700-3J000_85-4574_9</v>
          </cell>
        </row>
        <row r="20307">
          <cell r="O20307" t="str">
            <v>A80152-OEMMG0487</v>
          </cell>
        </row>
        <row r="20308">
          <cell r="O20308" t="str">
            <v>A86179-38564</v>
          </cell>
        </row>
        <row r="20309">
          <cell r="O20309" t="str">
            <v>A86260-1377128616</v>
          </cell>
        </row>
        <row r="20310">
          <cell r="O20310" t="str">
            <v>A86304-FB5SEM4APBSRSW</v>
          </cell>
        </row>
        <row r="20311">
          <cell r="O20311" t="str">
            <v>A86010-38183YV</v>
          </cell>
        </row>
        <row r="20312">
          <cell r="O20312" t="str">
            <v>A80136-14450825</v>
          </cell>
        </row>
        <row r="20313">
          <cell r="O20313" t="str">
            <v>A80131-16498713</v>
          </cell>
        </row>
        <row r="20314">
          <cell r="O20314" t="str">
            <v>A80149-GRI02617</v>
          </cell>
        </row>
        <row r="20315">
          <cell r="O20315" t="str">
            <v>A86020-14880449</v>
          </cell>
        </row>
        <row r="20316">
          <cell r="O20316" t="str">
            <v>A80135-SET-HY46ER</v>
          </cell>
        </row>
        <row r="20317">
          <cell r="O20317" t="str">
            <v>A86050-BFJG138021683023416KIT</v>
          </cell>
        </row>
        <row r="20318">
          <cell r="O20318" t="str">
            <v>A80149-BDA61392</v>
          </cell>
        </row>
        <row r="20319">
          <cell r="O20319" t="str">
            <v>A86262-2141280853</v>
          </cell>
        </row>
        <row r="20320">
          <cell r="O20320" t="str">
            <v>A80149-SCA33025</v>
          </cell>
        </row>
        <row r="20321">
          <cell r="O20321" t="str">
            <v>VX-A001-234695</v>
          </cell>
        </row>
        <row r="20322">
          <cell r="O20322" t="str">
            <v>A86011-89444TW</v>
          </cell>
        </row>
        <row r="20323">
          <cell r="O20323" t="str">
            <v>VX-111-3750</v>
          </cell>
        </row>
        <row r="20324">
          <cell r="O20324" t="str">
            <v>A86050-52510TZ5A00</v>
          </cell>
        </row>
        <row r="20325">
          <cell r="O20325" t="str">
            <v>VX-205-0222</v>
          </cell>
        </row>
        <row r="20326">
          <cell r="O20326" t="str">
            <v>A80133-14413143</v>
          </cell>
        </row>
        <row r="20327">
          <cell r="O20327" t="str">
            <v>A86154-03BAWSFOEOSFKR0523197</v>
          </cell>
        </row>
        <row r="20328">
          <cell r="O20328" t="str">
            <v>VX-210-0870</v>
          </cell>
        </row>
        <row r="20329">
          <cell r="O20329" t="str">
            <v>A86260-3084855204</v>
          </cell>
        </row>
        <row r="20330">
          <cell r="O20330" t="str">
            <v>A86263-1328352053</v>
          </cell>
        </row>
        <row r="20331">
          <cell r="O20331" t="str">
            <v>A86263-4109859307</v>
          </cell>
        </row>
        <row r="20332">
          <cell r="O20332" t="str">
            <v>A80138-14868577</v>
          </cell>
        </row>
        <row r="20333">
          <cell r="O20333" t="str">
            <v>A80139-16552335</v>
          </cell>
        </row>
        <row r="20334">
          <cell r="O20334" t="str">
            <v>A86302-2FWBHFS0IFL</v>
          </cell>
        </row>
        <row r="20335">
          <cell r="O20335" t="str">
            <v>A86022-14509789</v>
          </cell>
        </row>
        <row r="20336">
          <cell r="O20336" t="str">
            <v>A86050-4879606-KIT</v>
          </cell>
        </row>
        <row r="20337">
          <cell r="O20337" t="str">
            <v>A80133-17166269</v>
          </cell>
        </row>
        <row r="20338">
          <cell r="O20338" t="str">
            <v>A86277-QRMSFICDHCV1</v>
          </cell>
        </row>
        <row r="20339">
          <cell r="O20339" t="str">
            <v>A86290-7738668</v>
          </cell>
        </row>
        <row r="20340">
          <cell r="O20340" t="str">
            <v>A80149-PSA32075</v>
          </cell>
        </row>
        <row r="20341">
          <cell r="O20341" t="str">
            <v>A86010-42119HW</v>
          </cell>
        </row>
        <row r="20342">
          <cell r="O20342" t="str">
            <v>A86050-PS2FSBLKMFMWXGGL350W166</v>
          </cell>
        </row>
        <row r="20343">
          <cell r="O20343" t="str">
            <v>A86170-4N31S5376SW535F4821DR45</v>
          </cell>
        </row>
        <row r="20344">
          <cell r="O20344" t="str">
            <v>A86315-M35069S</v>
          </cell>
        </row>
        <row r="20345">
          <cell r="O20345" t="str">
            <v>A86196-ST3ST3312</v>
          </cell>
        </row>
        <row r="20346">
          <cell r="O20346" t="str">
            <v>A86012-69253QH</v>
          </cell>
        </row>
        <row r="20347">
          <cell r="O20347" t="str">
            <v>VX-202-2505</v>
          </cell>
        </row>
        <row r="20348">
          <cell r="O20348" t="str">
            <v>A80138-14893514</v>
          </cell>
        </row>
        <row r="20349">
          <cell r="O20349" t="str">
            <v>A86006-686696467978</v>
          </cell>
        </row>
        <row r="20350">
          <cell r="O20350" t="str">
            <v>A86260-1804612556</v>
          </cell>
        </row>
        <row r="20351">
          <cell r="O20351" t="str">
            <v>A86263-2636289770</v>
          </cell>
        </row>
        <row r="20352">
          <cell r="O20352" t="str">
            <v>A80175-KD99G4</v>
          </cell>
        </row>
        <row r="20353">
          <cell r="O20353" t="str">
            <v>VX-A001-218963</v>
          </cell>
        </row>
        <row r="20354">
          <cell r="O20354" t="str">
            <v>VX-A003-21348</v>
          </cell>
        </row>
        <row r="20355">
          <cell r="O20355" t="str">
            <v>A80175-GT68G2</v>
          </cell>
        </row>
        <row r="20356">
          <cell r="O20356" t="str">
            <v>A86022-15204636</v>
          </cell>
        </row>
        <row r="20357">
          <cell r="O20357" t="str">
            <v>A86154-CC842</v>
          </cell>
        </row>
        <row r="20358">
          <cell r="O20358" t="str">
            <v>A86319-74120S9A505</v>
          </cell>
        </row>
        <row r="20359">
          <cell r="O20359" t="str">
            <v>A86297-101-1000-16S</v>
          </cell>
        </row>
        <row r="20360">
          <cell r="O20360" t="str">
            <v>VX-A003-24748</v>
          </cell>
        </row>
        <row r="20361">
          <cell r="O20361" t="str">
            <v>A86010-73316ZB</v>
          </cell>
        </row>
        <row r="20362">
          <cell r="O20362" t="str">
            <v>A86295-ETSM3F11CIIL363PCS1216</v>
          </cell>
        </row>
        <row r="20363">
          <cell r="O20363" t="str">
            <v>VX-A001-218483</v>
          </cell>
        </row>
        <row r="20364">
          <cell r="O20364" t="str">
            <v>A80136-14865588</v>
          </cell>
        </row>
        <row r="20365">
          <cell r="O20365" t="str">
            <v>A80079-REA31-3892P</v>
          </cell>
        </row>
        <row r="20366">
          <cell r="O20366" t="str">
            <v>A80178-T-USGS89753</v>
          </cell>
        </row>
        <row r="20367">
          <cell r="O20367" t="str">
            <v>A80134-14879707</v>
          </cell>
        </row>
        <row r="20368">
          <cell r="O20368" t="str">
            <v>A86138-131860</v>
          </cell>
        </row>
        <row r="20369">
          <cell r="O20369" t="str">
            <v>A80149-1ADRK00040</v>
          </cell>
        </row>
        <row r="20370">
          <cell r="O20370" t="str">
            <v>A86341-IDSBPTCFFF2CA</v>
          </cell>
        </row>
        <row r="20371">
          <cell r="O20371" t="str">
            <v>A80178-T-USGS20072</v>
          </cell>
        </row>
        <row r="20372">
          <cell r="O20372" t="str">
            <v>A86039-CW5651SET</v>
          </cell>
        </row>
        <row r="20373">
          <cell r="O20373" t="str">
            <v>A86250-E05106201CP</v>
          </cell>
        </row>
        <row r="20374">
          <cell r="O20374" t="str">
            <v>VX-112-1070</v>
          </cell>
        </row>
        <row r="20375">
          <cell r="O20375" t="str">
            <v>A80048-A0008</v>
          </cell>
        </row>
        <row r="20376">
          <cell r="O20376" t="str">
            <v>A80149-ICA61398</v>
          </cell>
        </row>
        <row r="20377">
          <cell r="O20377" t="str">
            <v>A86129-000315</v>
          </cell>
        </row>
        <row r="20378">
          <cell r="O20378" t="str">
            <v>A86020-14881480</v>
          </cell>
        </row>
        <row r="20379">
          <cell r="O20379" t="str">
            <v>A86262-1772727681</v>
          </cell>
        </row>
        <row r="20380">
          <cell r="O20380" t="str">
            <v>A80136-16546957</v>
          </cell>
        </row>
        <row r="20381">
          <cell r="O20381" t="str">
            <v>A80164-1038</v>
          </cell>
        </row>
        <row r="20382">
          <cell r="O20382" t="str">
            <v>A80131-KVAC4544</v>
          </cell>
        </row>
        <row r="20383">
          <cell r="O20383" t="str">
            <v>A80164-32389</v>
          </cell>
        </row>
        <row r="20384">
          <cell r="O20384" t="str">
            <v>A86154-4BBSO2FFCSYP45G1673</v>
          </cell>
        </row>
        <row r="20385">
          <cell r="O20385" t="str">
            <v>A86154-521306</v>
          </cell>
        </row>
        <row r="20386">
          <cell r="O20386" t="str">
            <v>A86686-1204180-1204181</v>
          </cell>
        </row>
        <row r="20387">
          <cell r="O20387" t="str">
            <v>A86699-95-7416G</v>
          </cell>
        </row>
        <row r="20388">
          <cell r="O20388" t="str">
            <v>VX-A002-2185</v>
          </cell>
        </row>
        <row r="20389">
          <cell r="O20389" t="str">
            <v>VX-A009-226169</v>
          </cell>
        </row>
        <row r="20390">
          <cell r="O20390" t="str">
            <v>VX-A001-239160</v>
          </cell>
        </row>
        <row r="20391">
          <cell r="O20391" t="str">
            <v>A86227-104176</v>
          </cell>
        </row>
        <row r="20392">
          <cell r="O20392" t="str">
            <v>VX-A006-21937</v>
          </cell>
        </row>
        <row r="20393">
          <cell r="O20393" t="str">
            <v>A80136-12819353</v>
          </cell>
        </row>
        <row r="20394">
          <cell r="O20394" t="str">
            <v>A80147-PZYJ27898</v>
          </cell>
        </row>
        <row r="20395">
          <cell r="O20395" t="str">
            <v>A80164-1969</v>
          </cell>
        </row>
        <row r="20396">
          <cell r="O20396" t="str">
            <v>A86012-96328ZN</v>
          </cell>
        </row>
        <row r="20397">
          <cell r="O20397" t="str">
            <v>A86050-CMS80182</v>
          </cell>
        </row>
        <row r="20398">
          <cell r="O20398" t="str">
            <v>A86154-HW7246</v>
          </cell>
        </row>
        <row r="20399">
          <cell r="O20399" t="str">
            <v>A86262-47778780</v>
          </cell>
        </row>
        <row r="20400">
          <cell r="O20400" t="str">
            <v>A86154-KMLSBRLNFDDD9</v>
          </cell>
        </row>
        <row r="20401">
          <cell r="O20401" t="str">
            <v>A80149-214-19A8L-AQ</v>
          </cell>
        </row>
        <row r="20402">
          <cell r="O20402" t="str">
            <v>A80058-A0150A0110</v>
          </cell>
        </row>
        <row r="20403">
          <cell r="O20403" t="str">
            <v>A86020-16802372</v>
          </cell>
        </row>
        <row r="20404">
          <cell r="O20404" t="str">
            <v>A80134-16429515</v>
          </cell>
        </row>
        <row r="20405">
          <cell r="O20405" t="str">
            <v>A86262-222270129</v>
          </cell>
        </row>
        <row r="20406">
          <cell r="O20406" t="str">
            <v>A80139-14292649</v>
          </cell>
        </row>
        <row r="20407">
          <cell r="O20407" t="str">
            <v>A80175-JB16M8</v>
          </cell>
        </row>
        <row r="20408">
          <cell r="O20408" t="str">
            <v>A86007-HBMFWRFAAVJG5</v>
          </cell>
        </row>
        <row r="20409">
          <cell r="O20409" t="str">
            <v>A86029-16897624</v>
          </cell>
        </row>
        <row r="20410">
          <cell r="O20410" t="str">
            <v>A86153-CLRFFHSFFFFF2</v>
          </cell>
        </row>
        <row r="20411">
          <cell r="O20411" t="str">
            <v>A86277-RFCFFHDSFB0MC</v>
          </cell>
        </row>
        <row r="20412">
          <cell r="O20412" t="str">
            <v>A80134-14456025</v>
          </cell>
        </row>
        <row r="20413">
          <cell r="O20413" t="str">
            <v>A80149-1AWSS00162</v>
          </cell>
        </row>
        <row r="20414">
          <cell r="O20414" t="str">
            <v>A86129-TF2FFF0LMLPR</v>
          </cell>
        </row>
        <row r="20415">
          <cell r="O20415" t="str">
            <v>A80131-14862854</v>
          </cell>
        </row>
        <row r="20416">
          <cell r="O20416" t="str">
            <v>A80149-BKA11883</v>
          </cell>
        </row>
        <row r="20417">
          <cell r="O20417" t="str">
            <v>A86021-14905775</v>
          </cell>
        </row>
        <row r="20418">
          <cell r="O20418" t="str">
            <v>A86262-28689097</v>
          </cell>
        </row>
        <row r="20419">
          <cell r="O20419" t="str">
            <v>A86024-15204279</v>
          </cell>
        </row>
        <row r="20420">
          <cell r="O20420" t="str">
            <v>A80131-14916008</v>
          </cell>
        </row>
        <row r="20421">
          <cell r="O20421" t="str">
            <v>A80149-A08588</v>
          </cell>
        </row>
        <row r="20422">
          <cell r="O20422" t="str">
            <v>A80178-T-USWR452FR</v>
          </cell>
        </row>
        <row r="20423">
          <cell r="O20423" t="str">
            <v>A86020-16841575</v>
          </cell>
        </row>
        <row r="20424">
          <cell r="O20424" t="str">
            <v>A86134-8195486_901107</v>
          </cell>
        </row>
        <row r="20425">
          <cell r="O20425" t="str">
            <v>A86260-523301242</v>
          </cell>
        </row>
        <row r="20426">
          <cell r="O20426" t="str">
            <v>A86342-10077</v>
          </cell>
        </row>
        <row r="20427">
          <cell r="O20427" t="str">
            <v>A80147-PTDE52582</v>
          </cell>
        </row>
        <row r="20428">
          <cell r="O20428" t="str">
            <v>A80058-TOPT1206024</v>
          </cell>
        </row>
        <row r="20429">
          <cell r="O20429" t="str">
            <v>A86012-92583RG</v>
          </cell>
        </row>
        <row r="20430">
          <cell r="O20430" t="str">
            <v>A80143-25909753</v>
          </cell>
        </row>
        <row r="20431">
          <cell r="O20431" t="str">
            <v>A86261-2545173704</v>
          </cell>
        </row>
        <row r="20432">
          <cell r="O20432" t="str">
            <v>A86021-12294306</v>
          </cell>
        </row>
        <row r="20433">
          <cell r="O20433" t="str">
            <v>A86263-702264669</v>
          </cell>
        </row>
        <row r="20434">
          <cell r="O20434" t="str">
            <v>A80149-SKA67308</v>
          </cell>
        </row>
        <row r="20435">
          <cell r="O20435" t="str">
            <v>A86154-6DRDPNFCOAEVS61136</v>
          </cell>
        </row>
        <row r="20436">
          <cell r="O20436" t="str">
            <v>A80184-15941850</v>
          </cell>
        </row>
        <row r="20437">
          <cell r="O20437" t="str">
            <v>A86493-5311189135</v>
          </cell>
        </row>
        <row r="20438">
          <cell r="O20438" t="str">
            <v>A86263-1405046835</v>
          </cell>
        </row>
        <row r="20439">
          <cell r="O20439" t="str">
            <v>VX-121-3053</v>
          </cell>
        </row>
        <row r="20440">
          <cell r="O20440" t="str">
            <v>A80136-12817525</v>
          </cell>
        </row>
        <row r="20441">
          <cell r="O20441" t="str">
            <v>VX-211-1166</v>
          </cell>
        </row>
        <row r="20442">
          <cell r="O20442" t="str">
            <v>A80136-14514329</v>
          </cell>
        </row>
        <row r="20443">
          <cell r="O20443" t="str">
            <v>A80079-REA41-622A</v>
          </cell>
        </row>
        <row r="20444">
          <cell r="O20444" t="str">
            <v>A80149-BRA15245</v>
          </cell>
        </row>
        <row r="20445">
          <cell r="O20445" t="str">
            <v>A80149-PSA56410</v>
          </cell>
        </row>
        <row r="20446">
          <cell r="O20446" t="str">
            <v>A80180-17056167</v>
          </cell>
        </row>
        <row r="20447">
          <cell r="O20447" t="str">
            <v>A86138-DS1413</v>
          </cell>
        </row>
        <row r="20448">
          <cell r="O20448" t="str">
            <v>A86050-LFRCSKFD89LCWA</v>
          </cell>
        </row>
        <row r="20449">
          <cell r="O20449" t="str">
            <v>A86458-DWBWGFGC22212G627QT</v>
          </cell>
        </row>
        <row r="20450">
          <cell r="O20450" t="str">
            <v>A86264-41064185</v>
          </cell>
        </row>
        <row r="20451">
          <cell r="O20451" t="str">
            <v>VX-A001-AB13809</v>
          </cell>
        </row>
        <row r="20452">
          <cell r="O20452" t="str">
            <v>A86342-9869_9867_9866</v>
          </cell>
        </row>
        <row r="20453">
          <cell r="O20453" t="str">
            <v>VX-101-2889</v>
          </cell>
        </row>
        <row r="20454">
          <cell r="O20454" t="str">
            <v>VX-100-14617</v>
          </cell>
        </row>
        <row r="20455">
          <cell r="O20455" t="str">
            <v>VX-204-0813</v>
          </cell>
        </row>
        <row r="20456">
          <cell r="O20456" t="str">
            <v>A80149-SCA67238</v>
          </cell>
        </row>
        <row r="20457">
          <cell r="O20457" t="str">
            <v>A86263-1522110669</v>
          </cell>
        </row>
        <row r="20458">
          <cell r="O20458" t="str">
            <v>VX-100-14218</v>
          </cell>
        </row>
        <row r="20459">
          <cell r="O20459" t="str">
            <v>VX-204-0074</v>
          </cell>
        </row>
        <row r="20460">
          <cell r="O20460" t="str">
            <v>A80149-BDA49291</v>
          </cell>
        </row>
        <row r="20461">
          <cell r="O20461" t="str">
            <v>VX-204-2405</v>
          </cell>
        </row>
        <row r="20462">
          <cell r="O20462" t="str">
            <v>A80134-16561321</v>
          </cell>
        </row>
        <row r="20463">
          <cell r="O20463" t="str">
            <v>A80133-16986739</v>
          </cell>
        </row>
        <row r="20464">
          <cell r="O20464" t="str">
            <v>A80149-PSA68427</v>
          </cell>
        </row>
        <row r="20465">
          <cell r="O20465" t="str">
            <v>A80138-12731442</v>
          </cell>
        </row>
        <row r="20466">
          <cell r="O20466" t="str">
            <v>A86027-272401</v>
          </cell>
        </row>
        <row r="20467">
          <cell r="O20467" t="str">
            <v>A80149-MRA06332</v>
          </cell>
        </row>
        <row r="20468">
          <cell r="O20468" t="str">
            <v>A86263-4227330581</v>
          </cell>
        </row>
        <row r="20469">
          <cell r="O20469" t="str">
            <v>A86010-88399PV</v>
          </cell>
        </row>
        <row r="20470">
          <cell r="O20470" t="str">
            <v>A80149-MTA70559</v>
          </cell>
        </row>
        <row r="20471">
          <cell r="O20471" t="str">
            <v>A80138-13420619</v>
          </cell>
        </row>
        <row r="20472">
          <cell r="O20472" t="str">
            <v>A86029-14454428</v>
          </cell>
        </row>
        <row r="20473">
          <cell r="O20473" t="str">
            <v>A86134-8CABJTRSBLFVT</v>
          </cell>
        </row>
        <row r="20474">
          <cell r="O20474" t="str">
            <v>A80152-OEMMRCB0060</v>
          </cell>
        </row>
        <row r="20475">
          <cell r="O20475" t="str">
            <v>A86179-39077</v>
          </cell>
        </row>
        <row r="20476">
          <cell r="O20476" t="str">
            <v>A86307-FRLSSBBF1TT4</v>
          </cell>
        </row>
        <row r="20477">
          <cell r="O20477" t="str">
            <v>A80136-14452347</v>
          </cell>
        </row>
        <row r="20478">
          <cell r="O20478" t="str">
            <v>A80133-12721628</v>
          </cell>
        </row>
        <row r="20479">
          <cell r="O20479" t="str">
            <v>A80149-HCA40056</v>
          </cell>
        </row>
        <row r="20480">
          <cell r="O20480" t="str">
            <v>A86020-14880515</v>
          </cell>
        </row>
        <row r="20481">
          <cell r="O20481" t="str">
            <v>A80135-SETCH49ER</v>
          </cell>
        </row>
        <row r="20482">
          <cell r="O20482" t="str">
            <v>A86050-BFJG481661682865095</v>
          </cell>
        </row>
        <row r="20483">
          <cell r="O20483" t="str">
            <v>A86262-2152256346</v>
          </cell>
        </row>
        <row r="20484">
          <cell r="O20484" t="str">
            <v>A80149-SCA57040</v>
          </cell>
        </row>
        <row r="20485">
          <cell r="O20485" t="str">
            <v>VX-A001-234699</v>
          </cell>
        </row>
        <row r="20486">
          <cell r="O20486" t="str">
            <v>A86011-92685VW</v>
          </cell>
        </row>
        <row r="20487">
          <cell r="O20487" t="str">
            <v>VX-111-3783</v>
          </cell>
        </row>
        <row r="20488">
          <cell r="O20488" t="str">
            <v>VX-205-0261</v>
          </cell>
        </row>
        <row r="20489">
          <cell r="O20489" t="str">
            <v>VX-210-0940</v>
          </cell>
        </row>
        <row r="20490">
          <cell r="O20490" t="str">
            <v>A86138-138883</v>
          </cell>
        </row>
        <row r="20491">
          <cell r="O20491" t="str">
            <v>A86262-1879516270</v>
          </cell>
        </row>
        <row r="20492">
          <cell r="O20492" t="str">
            <v>A86263-1328354414</v>
          </cell>
        </row>
        <row r="20493">
          <cell r="O20493" t="str">
            <v>A86263-4111143705</v>
          </cell>
        </row>
        <row r="20494">
          <cell r="O20494" t="str">
            <v>A80147-PDUJ42725</v>
          </cell>
        </row>
        <row r="20495">
          <cell r="O20495" t="str">
            <v>A86022-14874573</v>
          </cell>
        </row>
        <row r="20496">
          <cell r="O20496" t="str">
            <v>A80133-9593159</v>
          </cell>
        </row>
        <row r="20497">
          <cell r="O20497" t="str">
            <v>A86281-MFPF1CRD</v>
          </cell>
        </row>
        <row r="20498">
          <cell r="O20498" t="str">
            <v>A86290-G221383</v>
          </cell>
        </row>
        <row r="20499">
          <cell r="O20499" t="str">
            <v>A80149-PSA32177</v>
          </cell>
        </row>
        <row r="20500">
          <cell r="O20500" t="str">
            <v>A86010-43725TT</v>
          </cell>
        </row>
        <row r="20501">
          <cell r="O20501" t="str">
            <v>A86050-SO4RLSSBMFCDP</v>
          </cell>
        </row>
        <row r="20502">
          <cell r="O20502" t="str">
            <v>A86170-7L6959855B</v>
          </cell>
        </row>
        <row r="20503">
          <cell r="O20503" t="str">
            <v>A86315-M52012S</v>
          </cell>
        </row>
        <row r="20504">
          <cell r="O20504" t="str">
            <v>A86250-E12163201CP</v>
          </cell>
        </row>
        <row r="20505">
          <cell r="O20505" t="str">
            <v>A86013-37945FW</v>
          </cell>
        </row>
        <row r="20506">
          <cell r="O20506" t="str">
            <v>VX-202-2821</v>
          </cell>
        </row>
        <row r="20507">
          <cell r="O20507" t="str">
            <v>A86006-686696474754</v>
          </cell>
        </row>
        <row r="20508">
          <cell r="O20508" t="str">
            <v>A86260-1866131701</v>
          </cell>
        </row>
        <row r="20509">
          <cell r="O20509" t="str">
            <v>A86263-2667148046</v>
          </cell>
        </row>
        <row r="20510">
          <cell r="O20510" t="str">
            <v>VX-A001-219241</v>
          </cell>
        </row>
        <row r="20511">
          <cell r="O20511" t="str">
            <v>VX-A003-21392</v>
          </cell>
        </row>
        <row r="20512">
          <cell r="O20512" t="str">
            <v>A80136-16575069</v>
          </cell>
        </row>
        <row r="20513">
          <cell r="O20513" t="str">
            <v>A80175-KF74F3</v>
          </cell>
        </row>
        <row r="20514">
          <cell r="O20514" t="str">
            <v>A86022-15204668</v>
          </cell>
        </row>
        <row r="20515">
          <cell r="O20515" t="str">
            <v>A86154-CMCAFDLSUNWBJLCK620225</v>
          </cell>
        </row>
        <row r="20516">
          <cell r="O20516" t="str">
            <v>A86321-57731FJ300</v>
          </cell>
        </row>
        <row r="20517">
          <cell r="O20517" t="str">
            <v>A80136-16545471</v>
          </cell>
        </row>
        <row r="20518">
          <cell r="O20518" t="str">
            <v>A86027-16519244</v>
          </cell>
        </row>
        <row r="20519">
          <cell r="O20519" t="str">
            <v>A86301-4FRWBHF22SLO5</v>
          </cell>
        </row>
        <row r="20520">
          <cell r="O20520" t="str">
            <v>A86010-75984KQ</v>
          </cell>
        </row>
        <row r="20521">
          <cell r="O20521" t="str">
            <v>A86295-KDA-101585</v>
          </cell>
        </row>
        <row r="20522">
          <cell r="O20522" t="str">
            <v>VX-A001-218561</v>
          </cell>
        </row>
        <row r="20523">
          <cell r="O20523" t="str">
            <v>A80136-14869478</v>
          </cell>
        </row>
        <row r="20524">
          <cell r="O20524" t="str">
            <v>A80079-REA31-4365P</v>
          </cell>
        </row>
        <row r="20525">
          <cell r="O20525" t="str">
            <v>A80178-T-USPSP39772</v>
          </cell>
        </row>
        <row r="20526">
          <cell r="O20526" t="str">
            <v>A80134-14882335</v>
          </cell>
        </row>
        <row r="20527">
          <cell r="O20527" t="str">
            <v>A86138-132318</v>
          </cell>
        </row>
        <row r="20528">
          <cell r="O20528" t="str">
            <v>A80149-1ADRK00121</v>
          </cell>
        </row>
        <row r="20529">
          <cell r="O20529" t="str">
            <v>A80178-T-USGS41060</v>
          </cell>
        </row>
        <row r="20530">
          <cell r="O20530" t="str">
            <v>A86012-55354PC</v>
          </cell>
        </row>
        <row r="20531">
          <cell r="O20531" t="str">
            <v>A86039-FWCHCF2DR3DL1</v>
          </cell>
        </row>
        <row r="20532">
          <cell r="O20532" t="str">
            <v>A86250-E10951501CP</v>
          </cell>
        </row>
        <row r="20533">
          <cell r="O20533" t="str">
            <v>VX-112-1128</v>
          </cell>
        </row>
        <row r="20534">
          <cell r="O20534" t="str">
            <v>A80149-KD2008</v>
          </cell>
        </row>
        <row r="20535">
          <cell r="O20535" t="str">
            <v>A86129-000585</v>
          </cell>
        </row>
        <row r="20536">
          <cell r="O20536" t="str">
            <v>A86020-14883087</v>
          </cell>
        </row>
        <row r="20537">
          <cell r="O20537" t="str">
            <v>A86262-1831661849</v>
          </cell>
        </row>
        <row r="20538">
          <cell r="O20538" t="str">
            <v>A86262-1844126767</v>
          </cell>
        </row>
        <row r="20539">
          <cell r="O20539" t="str">
            <v>A80136-16547896</v>
          </cell>
        </row>
        <row r="20540">
          <cell r="O20540" t="str">
            <v>A80164-1056</v>
          </cell>
        </row>
        <row r="20541">
          <cell r="O20541" t="str">
            <v>A80164-3294</v>
          </cell>
        </row>
        <row r="20542">
          <cell r="O20542" t="str">
            <v>A86154-4CHB40064</v>
          </cell>
        </row>
        <row r="20543">
          <cell r="O20543" t="str">
            <v>A86686-1204258</v>
          </cell>
        </row>
        <row r="20544">
          <cell r="O20544" t="str">
            <v>A86699-99-3014G</v>
          </cell>
        </row>
        <row r="20545">
          <cell r="O20545" t="str">
            <v>VX-A002-2194</v>
          </cell>
        </row>
        <row r="20546">
          <cell r="O20546" t="str">
            <v>VX-A009-226262</v>
          </cell>
        </row>
        <row r="20547">
          <cell r="O20547" t="str">
            <v>VX-A001-239238</v>
          </cell>
        </row>
        <row r="20548">
          <cell r="O20548" t="str">
            <v>A86227-105872</v>
          </cell>
        </row>
        <row r="20549">
          <cell r="O20549" t="str">
            <v>VX-A006-21945</v>
          </cell>
        </row>
        <row r="20550">
          <cell r="O20550" t="str">
            <v>A80058-A0064A0035</v>
          </cell>
        </row>
        <row r="20551">
          <cell r="O20551" t="str">
            <v>A80136-12821352</v>
          </cell>
        </row>
        <row r="20552">
          <cell r="O20552" t="str">
            <v>A80149-12-B</v>
          </cell>
        </row>
        <row r="20553">
          <cell r="O20553" t="str">
            <v>A80164-1990</v>
          </cell>
        </row>
        <row r="20554">
          <cell r="O20554" t="str">
            <v>A86012-96567RN</v>
          </cell>
        </row>
        <row r="20555">
          <cell r="O20555" t="str">
            <v>A86154-MMCAFPRSUWBMCSOE154</v>
          </cell>
        </row>
        <row r="20556">
          <cell r="O20556" t="str">
            <v>A80133-14888295</v>
          </cell>
        </row>
        <row r="20557">
          <cell r="O20557" t="str">
            <v>A86262-530476853</v>
          </cell>
        </row>
        <row r="20558">
          <cell r="O20558" t="str">
            <v>VX-A001-234035</v>
          </cell>
        </row>
        <row r="20559">
          <cell r="O20559" t="str">
            <v>A86154-KMLSSAHFORNFCCK150404C1</v>
          </cell>
        </row>
        <row r="20560">
          <cell r="O20560" t="str">
            <v>A80149-216-1984R-AQ</v>
          </cell>
        </row>
        <row r="20561">
          <cell r="O20561" t="str">
            <v>A80058-A0150A0115</v>
          </cell>
        </row>
        <row r="20562">
          <cell r="O20562" t="str">
            <v>A86020-16848211</v>
          </cell>
        </row>
        <row r="20563">
          <cell r="O20563" t="str">
            <v>A80134-16500375</v>
          </cell>
        </row>
        <row r="20564">
          <cell r="O20564" t="str">
            <v>A86262-2390552861</v>
          </cell>
        </row>
        <row r="20565">
          <cell r="O20565" t="str">
            <v>A80139-14450425</v>
          </cell>
        </row>
        <row r="20566">
          <cell r="O20566" t="str">
            <v>A80175-KB64C1</v>
          </cell>
        </row>
        <row r="20567">
          <cell r="O20567" t="str">
            <v>A86007-HHBMRKFBX22X01WFC081420</v>
          </cell>
        </row>
        <row r="20568">
          <cell r="O20568" t="str">
            <v>A86029-REPC825510</v>
          </cell>
        </row>
        <row r="20569">
          <cell r="O20569" t="str">
            <v>A86153-CRVMFHDSX18FF</v>
          </cell>
        </row>
        <row r="20570">
          <cell r="O20570" t="str">
            <v>A86277-SSFFHTSG8R3</v>
          </cell>
        </row>
        <row r="20571">
          <cell r="O20571" t="str">
            <v>A80180-15700500</v>
          </cell>
        </row>
        <row r="20572">
          <cell r="O20572" t="str">
            <v>A80134-14477964</v>
          </cell>
        </row>
        <row r="20573">
          <cell r="O20573" t="str">
            <v>A80149-440-2026L-AQ</v>
          </cell>
        </row>
        <row r="20574">
          <cell r="O20574" t="str">
            <v>A80131-14872483</v>
          </cell>
        </row>
        <row r="20575">
          <cell r="O20575" t="str">
            <v>A80149-BKA12188</v>
          </cell>
        </row>
        <row r="20576">
          <cell r="O20576" t="str">
            <v>A86021-14910334</v>
          </cell>
        </row>
        <row r="20577">
          <cell r="O20577" t="str">
            <v>A86262-31300392</v>
          </cell>
        </row>
        <row r="20578">
          <cell r="O20578" t="str">
            <v>A80131-14916111</v>
          </cell>
        </row>
        <row r="20579">
          <cell r="O20579" t="str">
            <v>A80132-16432675</v>
          </cell>
        </row>
        <row r="20580">
          <cell r="O20580" t="str">
            <v>A80149-A10834</v>
          </cell>
        </row>
        <row r="20581">
          <cell r="O20581" t="str">
            <v>A80180-15666279</v>
          </cell>
        </row>
        <row r="20582">
          <cell r="O20582" t="str">
            <v>A86260-56940654</v>
          </cell>
        </row>
        <row r="20583">
          <cell r="O20583" t="str">
            <v>A86342-2254_2268</v>
          </cell>
        </row>
        <row r="20584">
          <cell r="O20584" t="str">
            <v>A86250-E10833502CP</v>
          </cell>
        </row>
        <row r="20585">
          <cell r="O20585" t="str">
            <v>A80147-PUSC51538</v>
          </cell>
        </row>
        <row r="20586">
          <cell r="O20586" t="str">
            <v>A80058-TOPT1226001</v>
          </cell>
        </row>
        <row r="20587">
          <cell r="O20587" t="str">
            <v>A86013-18P97097</v>
          </cell>
        </row>
        <row r="20588">
          <cell r="O20588" t="str">
            <v>A80146-86519-D9010</v>
          </cell>
        </row>
        <row r="20589">
          <cell r="O20589" t="str">
            <v>A86261-2556825977</v>
          </cell>
        </row>
        <row r="20590">
          <cell r="O20590" t="str">
            <v>A86021-12457870</v>
          </cell>
        </row>
        <row r="20591">
          <cell r="O20591" t="str">
            <v>A86263-715573762</v>
          </cell>
        </row>
        <row r="20592">
          <cell r="O20592" t="str">
            <v>A86260-23825203</v>
          </cell>
        </row>
        <row r="20593">
          <cell r="O20593" t="str">
            <v>A80149-SUS02985</v>
          </cell>
        </row>
        <row r="20594">
          <cell r="O20594" t="str">
            <v>A80125-BC5732SPR</v>
          </cell>
        </row>
        <row r="20595">
          <cell r="O20595" t="str">
            <v>A86154-740673</v>
          </cell>
        </row>
        <row r="20596">
          <cell r="O20596" t="str">
            <v>A86001-W667JV</v>
          </cell>
        </row>
        <row r="20597">
          <cell r="O20597" t="str">
            <v>A86493-ESSECPF20NASSO2200206</v>
          </cell>
        </row>
        <row r="20598">
          <cell r="O20598" t="str">
            <v>A86263-1456138858</v>
          </cell>
        </row>
        <row r="20599">
          <cell r="O20599" t="str">
            <v>VX-121-3105</v>
          </cell>
        </row>
        <row r="20600">
          <cell r="O20600" t="str">
            <v>VX-208-0295</v>
          </cell>
        </row>
        <row r="20601">
          <cell r="O20601" t="str">
            <v>A80149-1ALPP00287</v>
          </cell>
        </row>
        <row r="20602">
          <cell r="O20602" t="str">
            <v>VX-211-1167</v>
          </cell>
        </row>
        <row r="20603">
          <cell r="O20603" t="str">
            <v>A80136-14525549</v>
          </cell>
        </row>
        <row r="20604">
          <cell r="O20604" t="str">
            <v>A80131-12710590</v>
          </cell>
        </row>
        <row r="20605">
          <cell r="O20605" t="str">
            <v>A80149-BRA15264</v>
          </cell>
        </row>
        <row r="20606">
          <cell r="O20606" t="str">
            <v>A80149-PSA58080</v>
          </cell>
        </row>
        <row r="20607">
          <cell r="O20607" t="str">
            <v>A80180-17085810</v>
          </cell>
        </row>
        <row r="20608">
          <cell r="O20608" t="str">
            <v>A86143-FLDLFJW01TWJ20519</v>
          </cell>
        </row>
        <row r="20609">
          <cell r="O20609" t="str">
            <v>A86050-SPPSO2RDDBRFBEEE</v>
          </cell>
        </row>
        <row r="20610">
          <cell r="O20610" t="str">
            <v>A86458-FLTFHVA222222T457WD</v>
          </cell>
        </row>
        <row r="20611">
          <cell r="O20611" t="str">
            <v>A86172-TAILLIGHT69595</v>
          </cell>
        </row>
        <row r="20612">
          <cell r="O20612" t="str">
            <v>A86264-41557250</v>
          </cell>
        </row>
        <row r="20613">
          <cell r="O20613" t="str">
            <v>VX-A001-AB14569</v>
          </cell>
        </row>
        <row r="20614">
          <cell r="O20614" t="str">
            <v>A86342-A4564</v>
          </cell>
        </row>
        <row r="20615">
          <cell r="O20615" t="str">
            <v>VX-102-0140</v>
          </cell>
        </row>
        <row r="20616">
          <cell r="O20616" t="str">
            <v>A80131-9619922</v>
          </cell>
        </row>
        <row r="20617">
          <cell r="O20617" t="str">
            <v>VX-100-14621</v>
          </cell>
        </row>
        <row r="20618">
          <cell r="O20618" t="str">
            <v>VX-204-0825</v>
          </cell>
        </row>
        <row r="20619">
          <cell r="O20619" t="str">
            <v>A86263-1664481687</v>
          </cell>
        </row>
        <row r="20620">
          <cell r="O20620" t="str">
            <v>VX-100-14226</v>
          </cell>
        </row>
        <row r="20621">
          <cell r="O20621" t="str">
            <v>VX-204-0077</v>
          </cell>
        </row>
        <row r="20622">
          <cell r="O20622" t="str">
            <v>A80149-BFA15240</v>
          </cell>
        </row>
        <row r="20623">
          <cell r="O20623" t="str">
            <v>VX-204-2407</v>
          </cell>
        </row>
        <row r="20624">
          <cell r="O20624" t="str">
            <v>A80134-16574472</v>
          </cell>
        </row>
        <row r="20625">
          <cell r="O20625" t="str">
            <v>A80133-16987341</v>
          </cell>
        </row>
        <row r="20626">
          <cell r="O20626" t="str">
            <v>A80149-PSA71446</v>
          </cell>
        </row>
        <row r="20627">
          <cell r="O20627" t="str">
            <v>A80138-12743057</v>
          </cell>
        </row>
        <row r="20628">
          <cell r="O20628" t="str">
            <v>A86027-81635</v>
          </cell>
        </row>
        <row r="20629">
          <cell r="O20629" t="str">
            <v>A80149-MRA06607</v>
          </cell>
        </row>
        <row r="20630">
          <cell r="O20630" t="str">
            <v>A86263-4274627345</v>
          </cell>
        </row>
        <row r="20631">
          <cell r="O20631" t="str">
            <v>A86010-89238SB</v>
          </cell>
        </row>
        <row r="20632">
          <cell r="O20632" t="str">
            <v>A80149-PSA52578</v>
          </cell>
        </row>
        <row r="20633">
          <cell r="O20633" t="str">
            <v>A80138-13424605</v>
          </cell>
        </row>
        <row r="20634">
          <cell r="O20634" t="str">
            <v>A86134-DZ43205</v>
          </cell>
        </row>
        <row r="20635">
          <cell r="O20635" t="str">
            <v>A80152-OEMMRCB0114</v>
          </cell>
        </row>
        <row r="20636">
          <cell r="O20636" t="str">
            <v>A86260-1446557105</v>
          </cell>
        </row>
        <row r="20637">
          <cell r="O20637" t="str">
            <v>A86307-NHLSAF2FFFE</v>
          </cell>
        </row>
        <row r="20638">
          <cell r="O20638" t="str">
            <v>A86011-92129NM</v>
          </cell>
        </row>
        <row r="20639">
          <cell r="O20639" t="str">
            <v>A80136-14452994</v>
          </cell>
        </row>
        <row r="20640">
          <cell r="O20640" t="str">
            <v>A80133-14884242</v>
          </cell>
        </row>
        <row r="20641">
          <cell r="O20641" t="str">
            <v>A80149-INA60076</v>
          </cell>
        </row>
        <row r="20642">
          <cell r="O20642" t="str">
            <v>A86020-14890033</v>
          </cell>
        </row>
        <row r="20643">
          <cell r="O20643" t="str">
            <v>A80135-SETFD11R</v>
          </cell>
        </row>
        <row r="20644">
          <cell r="O20644" t="str">
            <v>A86050-BFJG481661682887999</v>
          </cell>
        </row>
        <row r="20645">
          <cell r="O20645" t="str">
            <v>A80149-BDS00684</v>
          </cell>
        </row>
        <row r="20646">
          <cell r="O20646" t="str">
            <v>A86262-2154721958</v>
          </cell>
        </row>
        <row r="20647">
          <cell r="O20647" t="str">
            <v>A80149-SCA57086</v>
          </cell>
        </row>
        <row r="20648">
          <cell r="O20648" t="str">
            <v>VX-A001-234706</v>
          </cell>
        </row>
        <row r="20649">
          <cell r="O20649" t="str">
            <v>A86012-17219HV</v>
          </cell>
        </row>
        <row r="20650">
          <cell r="O20650" t="str">
            <v>VX-111-3829</v>
          </cell>
        </row>
        <row r="20651">
          <cell r="O20651" t="str">
            <v>A86050-58880</v>
          </cell>
        </row>
        <row r="20652">
          <cell r="O20652" t="str">
            <v>VX-205-0274</v>
          </cell>
        </row>
        <row r="20653">
          <cell r="O20653" t="str">
            <v>A80133-14870954</v>
          </cell>
        </row>
        <row r="20654">
          <cell r="O20654" t="str">
            <v>VX-210-1026</v>
          </cell>
        </row>
        <row r="20655">
          <cell r="O20655" t="str">
            <v>A86138-150183</v>
          </cell>
        </row>
        <row r="20656">
          <cell r="O20656" t="str">
            <v>A86260-3094964176</v>
          </cell>
        </row>
        <row r="20657">
          <cell r="O20657" t="str">
            <v>A86262-1882943651</v>
          </cell>
        </row>
        <row r="20658">
          <cell r="O20658" t="str">
            <v>A86263-4139450529</v>
          </cell>
        </row>
        <row r="20659">
          <cell r="O20659" t="str">
            <v>A80138-14879051</v>
          </cell>
        </row>
        <row r="20660">
          <cell r="O20660" t="str">
            <v>A80149-1ASHR00326</v>
          </cell>
        </row>
        <row r="20661">
          <cell r="O20661" t="str">
            <v>A86022-14875217</v>
          </cell>
        </row>
        <row r="20662">
          <cell r="O20662" t="str">
            <v>A86050-59605961</v>
          </cell>
        </row>
        <row r="20663">
          <cell r="O20663" t="str">
            <v>A86285-TRSRKF11PBGRR</v>
          </cell>
        </row>
        <row r="20664">
          <cell r="O20664" t="str">
            <v>A86290-ONTCRP1CC</v>
          </cell>
        </row>
        <row r="20665">
          <cell r="O20665" t="str">
            <v>A80149-PSA54892</v>
          </cell>
        </row>
        <row r="20666">
          <cell r="O20666" t="str">
            <v>A86052-007K90506H115B604715F22</v>
          </cell>
        </row>
        <row r="20667">
          <cell r="O20667" t="str">
            <v>A86315-M52032S</v>
          </cell>
        </row>
        <row r="20668">
          <cell r="O20668" t="str">
            <v>A86260-83662-2P010</v>
          </cell>
        </row>
        <row r="20669">
          <cell r="O20669" t="str">
            <v>A86014-95252DR</v>
          </cell>
        </row>
        <row r="20670">
          <cell r="O20670" t="str">
            <v>VX-205-0673</v>
          </cell>
        </row>
        <row r="20671">
          <cell r="O20671" t="str">
            <v>A80138-16536871</v>
          </cell>
        </row>
        <row r="20672">
          <cell r="O20672" t="str">
            <v>A86010-22947HH</v>
          </cell>
        </row>
        <row r="20673">
          <cell r="O20673" t="str">
            <v>A86260-1892991599</v>
          </cell>
        </row>
        <row r="20674">
          <cell r="O20674" t="str">
            <v>A86263-266790324</v>
          </cell>
        </row>
        <row r="20675">
          <cell r="O20675" t="str">
            <v>A80175-PJ13Y3</v>
          </cell>
        </row>
        <row r="20676">
          <cell r="O20676" t="str">
            <v>VX-A001-219374</v>
          </cell>
        </row>
        <row r="20677">
          <cell r="O20677" t="str">
            <v>VX-A003-21397</v>
          </cell>
        </row>
        <row r="20678">
          <cell r="O20678" t="str">
            <v>A80136-16575378</v>
          </cell>
        </row>
        <row r="20679">
          <cell r="O20679" t="str">
            <v>A80175-KZ85S1</v>
          </cell>
        </row>
        <row r="20680">
          <cell r="O20680" t="str">
            <v>A86022-16586366</v>
          </cell>
        </row>
        <row r="20681">
          <cell r="O20681" t="str">
            <v>A86154-DS1453S</v>
          </cell>
        </row>
        <row r="20682">
          <cell r="O20682" t="str">
            <v>A86321-KI1320167</v>
          </cell>
        </row>
        <row r="20683">
          <cell r="O20683" t="str">
            <v>A86027-16542701</v>
          </cell>
        </row>
        <row r="20684">
          <cell r="O20684" t="str">
            <v>A86010-81925SC</v>
          </cell>
        </row>
        <row r="20685">
          <cell r="O20685" t="str">
            <v>A86154-R5MRCFFTFFFF2SDF450F350</v>
          </cell>
        </row>
        <row r="20686">
          <cell r="O20686" t="str">
            <v>VX-A001-218834</v>
          </cell>
        </row>
        <row r="20687">
          <cell r="O20687" t="str">
            <v>A80136-14871265</v>
          </cell>
        </row>
        <row r="20688">
          <cell r="O20688" t="str">
            <v>A80079-REA31-4562P</v>
          </cell>
        </row>
        <row r="20689">
          <cell r="O20689" t="str">
            <v>A80180-15686606</v>
          </cell>
        </row>
        <row r="20690">
          <cell r="O20690" t="str">
            <v>A80134-14904631</v>
          </cell>
        </row>
        <row r="20691">
          <cell r="O20691" t="str">
            <v>A86138-132984</v>
          </cell>
        </row>
        <row r="20692">
          <cell r="O20692" t="str">
            <v>A80149-1AMRG02381</v>
          </cell>
        </row>
        <row r="20693">
          <cell r="O20693" t="str">
            <v>A86341-RRACVPTCDFJGC2</v>
          </cell>
        </row>
        <row r="20694">
          <cell r="O20694" t="str">
            <v>A80178-T-USGS41520T</v>
          </cell>
        </row>
        <row r="20695">
          <cell r="O20695" t="str">
            <v>A86012-55845BC</v>
          </cell>
        </row>
        <row r="20696">
          <cell r="O20696" t="str">
            <v>A86041-A0064A0019</v>
          </cell>
        </row>
        <row r="20697">
          <cell r="O20697" t="str">
            <v>A86250-E113339CP01</v>
          </cell>
        </row>
        <row r="20698">
          <cell r="O20698" t="str">
            <v>VX-112-1141</v>
          </cell>
        </row>
        <row r="20699">
          <cell r="O20699" t="str">
            <v>A80048-A0018</v>
          </cell>
        </row>
        <row r="20700">
          <cell r="O20700" t="str">
            <v>A80149-KD2010</v>
          </cell>
        </row>
        <row r="20701">
          <cell r="O20701" t="str">
            <v>A86129-000593</v>
          </cell>
        </row>
        <row r="20702">
          <cell r="O20702" t="str">
            <v>A86262-1851114494</v>
          </cell>
        </row>
        <row r="20703">
          <cell r="O20703" t="str">
            <v>A80136-16551966</v>
          </cell>
        </row>
        <row r="20704">
          <cell r="O20704" t="str">
            <v>A80164-118038</v>
          </cell>
        </row>
        <row r="20705">
          <cell r="O20705" t="str">
            <v>A80164-3397</v>
          </cell>
        </row>
        <row r="20706">
          <cell r="O20706" t="str">
            <v>A86050-22064041</v>
          </cell>
        </row>
        <row r="20707">
          <cell r="O20707" t="str">
            <v>A86154-6DICNFFTFFFMTC</v>
          </cell>
        </row>
        <row r="20708">
          <cell r="O20708" t="str">
            <v>A86675-GRI00462</v>
          </cell>
        </row>
        <row r="20709">
          <cell r="O20709" t="str">
            <v>A86686-12076472</v>
          </cell>
        </row>
        <row r="20710">
          <cell r="O20710" t="str">
            <v>A86699-99-3045</v>
          </cell>
        </row>
        <row r="20711">
          <cell r="O20711" t="str">
            <v>VX-A002-2196</v>
          </cell>
        </row>
        <row r="20712">
          <cell r="O20712" t="str">
            <v>VX-A009-2275</v>
          </cell>
        </row>
        <row r="20713">
          <cell r="O20713" t="str">
            <v>VX-A001-239255</v>
          </cell>
        </row>
        <row r="20714">
          <cell r="O20714" t="str">
            <v>A86227-11519</v>
          </cell>
        </row>
        <row r="20715">
          <cell r="O20715" t="str">
            <v>A80058-A0188A0159</v>
          </cell>
        </row>
        <row r="20716">
          <cell r="O20716" t="str">
            <v>A80136-12822259</v>
          </cell>
        </row>
        <row r="20717">
          <cell r="O20717" t="str">
            <v>A80164-28961</v>
          </cell>
        </row>
        <row r="20718">
          <cell r="O20718" t="str">
            <v>A86013-31793QB</v>
          </cell>
        </row>
        <row r="20719">
          <cell r="O20719" t="str">
            <v>A86050-FDBDDBCFSSPM3D350B300B3</v>
          </cell>
        </row>
        <row r="20720">
          <cell r="O20720" t="str">
            <v>A86154-RMCAFDLSLNWBJLRK620167</v>
          </cell>
        </row>
        <row r="20721">
          <cell r="O20721" t="str">
            <v>A80133-14889289</v>
          </cell>
        </row>
        <row r="20722">
          <cell r="O20722" t="str">
            <v>A86262-569188580</v>
          </cell>
        </row>
        <row r="20723">
          <cell r="O20723" t="str">
            <v>VX-A001-240302</v>
          </cell>
        </row>
        <row r="20724">
          <cell r="O20724" t="str">
            <v>A86154-SM1SSLSBFORUNFVSB2681SP</v>
          </cell>
        </row>
        <row r="20725">
          <cell r="O20725" t="str">
            <v>A80149-312-19ACR3AC2C</v>
          </cell>
        </row>
        <row r="20726">
          <cell r="O20726" t="str">
            <v>A80058-A0150A0130</v>
          </cell>
        </row>
        <row r="20727">
          <cell r="O20727" t="str">
            <v>A86020-16851173</v>
          </cell>
        </row>
        <row r="20728">
          <cell r="O20728" t="str">
            <v>A80134-16509335</v>
          </cell>
        </row>
        <row r="20729">
          <cell r="O20729" t="str">
            <v>A86262-274314948</v>
          </cell>
        </row>
        <row r="20730">
          <cell r="O20730" t="str">
            <v>A80139-14460191</v>
          </cell>
        </row>
        <row r="20731">
          <cell r="O20731" t="str">
            <v>A80175-KS62N4</v>
          </cell>
        </row>
        <row r="20732">
          <cell r="O20732" t="str">
            <v>A86007-IFATQ2VP2JB1</v>
          </cell>
        </row>
        <row r="20733">
          <cell r="O20733" t="str">
            <v>A86031-0B473255-5038-40D2-88D1-9613</v>
          </cell>
        </row>
        <row r="20734">
          <cell r="O20734" t="str">
            <v>A86153-CRVMFHTRESG1</v>
          </cell>
        </row>
        <row r="20735">
          <cell r="O20735" t="str">
            <v>A86277-U2WFFFHBTSRGF</v>
          </cell>
        </row>
        <row r="20736">
          <cell r="O20736" t="str">
            <v>A80180-15730738</v>
          </cell>
        </row>
        <row r="20737">
          <cell r="O20737" t="str">
            <v>A80136-14888074</v>
          </cell>
        </row>
        <row r="20738">
          <cell r="O20738" t="str">
            <v>A80149-68191950AA</v>
          </cell>
        </row>
        <row r="20739">
          <cell r="O20739" t="str">
            <v>A86133-HLQ-KX-019</v>
          </cell>
        </row>
        <row r="20740">
          <cell r="O20740" t="str">
            <v>A80149-BKA12599</v>
          </cell>
        </row>
        <row r="20741">
          <cell r="O20741" t="str">
            <v>A86262-316855349</v>
          </cell>
        </row>
        <row r="20742">
          <cell r="O20742" t="str">
            <v>A80131-14916125</v>
          </cell>
        </row>
        <row r="20743">
          <cell r="O20743" t="str">
            <v>A80180-15684119</v>
          </cell>
        </row>
        <row r="20744">
          <cell r="O20744" t="str">
            <v>A86020-16847896</v>
          </cell>
        </row>
        <row r="20745">
          <cell r="O20745" t="str">
            <v>A86260-74960744</v>
          </cell>
        </row>
        <row r="20746">
          <cell r="O20746" t="str">
            <v>A86138-160695</v>
          </cell>
        </row>
        <row r="20747">
          <cell r="O20747" t="str">
            <v>A80147-PZMW901</v>
          </cell>
        </row>
        <row r="20748">
          <cell r="O20748" t="str">
            <v>A86013-93594RC</v>
          </cell>
        </row>
        <row r="20749">
          <cell r="O20749" t="str">
            <v>A80146-D2BZ_17A385_BB</v>
          </cell>
        </row>
        <row r="20750">
          <cell r="O20750" t="str">
            <v>A86261-2719774776</v>
          </cell>
        </row>
        <row r="20751">
          <cell r="O20751" t="str">
            <v>A86263-718218249</v>
          </cell>
        </row>
        <row r="20752">
          <cell r="O20752" t="str">
            <v>A86260-2611647562</v>
          </cell>
        </row>
        <row r="20753">
          <cell r="O20753" t="str">
            <v>A80149-TR00055</v>
          </cell>
        </row>
        <row r="20754">
          <cell r="O20754" t="str">
            <v>A86154-894BWWBRFAAQQA8K9955425</v>
          </cell>
        </row>
        <row r="20755">
          <cell r="O20755" t="str">
            <v>A86001-Z569YZ</v>
          </cell>
        </row>
        <row r="20756">
          <cell r="O20756" t="str">
            <v>A86493-NRLSFLSSF22FF1P20152020</v>
          </cell>
        </row>
        <row r="20757">
          <cell r="O20757" t="str">
            <v>A86263-150498457</v>
          </cell>
        </row>
        <row r="20758">
          <cell r="O20758" t="str">
            <v>VX-121-3116</v>
          </cell>
        </row>
        <row r="20759">
          <cell r="O20759" t="str">
            <v>VX-208-0304</v>
          </cell>
        </row>
        <row r="20760">
          <cell r="O20760" t="str">
            <v>A80149-PSA86136</v>
          </cell>
        </row>
        <row r="20761">
          <cell r="O20761" t="str">
            <v>VX-211-1184</v>
          </cell>
        </row>
        <row r="20762">
          <cell r="O20762" t="str">
            <v>A80136-14580894</v>
          </cell>
        </row>
        <row r="20763">
          <cell r="O20763" t="str">
            <v>A80131-12808053</v>
          </cell>
        </row>
        <row r="20764">
          <cell r="O20764" t="str">
            <v>A80149-BRA15266</v>
          </cell>
        </row>
        <row r="20765">
          <cell r="O20765" t="str">
            <v>A80149-PSA62123</v>
          </cell>
        </row>
        <row r="20766">
          <cell r="O20766" t="str">
            <v>A80180-17094525</v>
          </cell>
        </row>
        <row r="20767">
          <cell r="O20767" t="str">
            <v>A86151-CF11HFGTCGMRS771123T7A0</v>
          </cell>
        </row>
        <row r="20768">
          <cell r="O20768" t="str">
            <v>A86050-TFDBPS939099335193901</v>
          </cell>
        </row>
        <row r="20769">
          <cell r="O20769" t="str">
            <v>A86458-GA5FJGC2225JMZ14</v>
          </cell>
        </row>
        <row r="20770">
          <cell r="O20770" t="str">
            <v>A86173-13401169</v>
          </cell>
        </row>
        <row r="20771">
          <cell r="O20771" t="str">
            <v>A86264-88274387</v>
          </cell>
        </row>
        <row r="20772">
          <cell r="O20772" t="str">
            <v>VX-A002-21261</v>
          </cell>
        </row>
        <row r="20773">
          <cell r="O20773" t="str">
            <v>A86342-EMMATM4SFMM03</v>
          </cell>
        </row>
        <row r="20774">
          <cell r="O20774" t="str">
            <v>VX-102-0885</v>
          </cell>
        </row>
        <row r="20775">
          <cell r="O20775" t="str">
            <v>VX-100-14624</v>
          </cell>
        </row>
        <row r="20776">
          <cell r="O20776" t="str">
            <v>VX-204-0828</v>
          </cell>
        </row>
        <row r="20777">
          <cell r="O20777" t="str">
            <v>A80149-SWA60359</v>
          </cell>
        </row>
        <row r="20778">
          <cell r="O20778" t="str">
            <v>VX-100-14233</v>
          </cell>
        </row>
        <row r="20779">
          <cell r="O20779" t="str">
            <v>VX-204-0084</v>
          </cell>
        </row>
        <row r="20780">
          <cell r="O20780" t="str">
            <v>A86001-V463WW</v>
          </cell>
        </row>
        <row r="20781">
          <cell r="O20781" t="str">
            <v>VX-204-2408</v>
          </cell>
        </row>
        <row r="20782">
          <cell r="O20782" t="str">
            <v>A80134-16574582</v>
          </cell>
        </row>
        <row r="20783">
          <cell r="O20783" t="str">
            <v>A80133-17010109</v>
          </cell>
        </row>
        <row r="20784">
          <cell r="O20784" t="str">
            <v>A80149-STA03032</v>
          </cell>
        </row>
        <row r="20785">
          <cell r="O20785" t="str">
            <v>A80138-12821302</v>
          </cell>
        </row>
        <row r="20786">
          <cell r="O20786" t="str">
            <v>A86027-RV28050002</v>
          </cell>
        </row>
        <row r="20787">
          <cell r="O20787" t="str">
            <v>A80149-MRA08608</v>
          </cell>
        </row>
        <row r="20788">
          <cell r="O20788" t="str">
            <v>A86263-531727752</v>
          </cell>
        </row>
        <row r="20789">
          <cell r="O20789" t="str">
            <v>A80149-PSA55490</v>
          </cell>
        </row>
        <row r="20790">
          <cell r="O20790" t="str">
            <v>A86134-P76755M_TU321_E8856M_SP4061M</v>
          </cell>
        </row>
        <row r="20791">
          <cell r="O20791" t="str">
            <v>A80152-OEMMRCH1320160</v>
          </cell>
        </row>
        <row r="20792">
          <cell r="O20792" t="str">
            <v>A86179-42924MT</v>
          </cell>
        </row>
        <row r="20793">
          <cell r="O20793" t="str">
            <v>A86260-1624442005</v>
          </cell>
        </row>
        <row r="20794">
          <cell r="O20794" t="str">
            <v>A86312-2FLBJF2N34</v>
          </cell>
        </row>
        <row r="20795">
          <cell r="O20795" t="str">
            <v>A86012-39979XX</v>
          </cell>
        </row>
        <row r="20796">
          <cell r="O20796" t="str">
            <v>A80136-14458584</v>
          </cell>
        </row>
        <row r="20797">
          <cell r="O20797" t="str">
            <v>A80133-14889382</v>
          </cell>
        </row>
        <row r="20798">
          <cell r="O20798" t="str">
            <v>A80149-LHA39222</v>
          </cell>
        </row>
        <row r="20799">
          <cell r="O20799" t="str">
            <v>A86020-14890269</v>
          </cell>
        </row>
        <row r="20800">
          <cell r="O20800" t="str">
            <v>A86050-BFJG481661682891497KIT</v>
          </cell>
        </row>
        <row r="20801">
          <cell r="O20801" t="str">
            <v>A80149-BFA15210</v>
          </cell>
        </row>
        <row r="20802">
          <cell r="O20802" t="str">
            <v>A86262-21612851</v>
          </cell>
        </row>
        <row r="20803">
          <cell r="O20803" t="str">
            <v>A80149-SCA57280</v>
          </cell>
        </row>
        <row r="20804">
          <cell r="O20804" t="str">
            <v>VX-A001-234737</v>
          </cell>
        </row>
        <row r="20805">
          <cell r="O20805" t="str">
            <v>VX-111-3902</v>
          </cell>
        </row>
        <row r="20806">
          <cell r="O20806" t="str">
            <v>A86050-72150SNAA14</v>
          </cell>
        </row>
        <row r="20807">
          <cell r="O20807" t="str">
            <v>VX-205-0359</v>
          </cell>
        </row>
        <row r="20808">
          <cell r="O20808" t="str">
            <v>A80133-14900779</v>
          </cell>
        </row>
        <row r="20809">
          <cell r="O20809" t="str">
            <v>VX-210-1043</v>
          </cell>
        </row>
        <row r="20810">
          <cell r="O20810" t="str">
            <v>A86138-151926</v>
          </cell>
        </row>
        <row r="20811">
          <cell r="O20811" t="str">
            <v>A86260-313819730</v>
          </cell>
        </row>
        <row r="20812">
          <cell r="O20812" t="str">
            <v>A86262-191080891</v>
          </cell>
        </row>
        <row r="20813">
          <cell r="O20813" t="str">
            <v>A86263-1334422599</v>
          </cell>
        </row>
        <row r="20814">
          <cell r="O20814" t="str">
            <v>A86263-4140282261</v>
          </cell>
        </row>
        <row r="20815">
          <cell r="O20815" t="str">
            <v>A80138-14885972</v>
          </cell>
        </row>
        <row r="20816">
          <cell r="O20816" t="str">
            <v>A80149-315-1185L-AC</v>
          </cell>
        </row>
        <row r="20817">
          <cell r="O20817" t="str">
            <v>A86022-14897122</v>
          </cell>
        </row>
        <row r="20818">
          <cell r="O20818" t="str">
            <v>A86050-622A05HK0H</v>
          </cell>
        </row>
        <row r="20819">
          <cell r="O20819" t="str">
            <v>A80133-9603480</v>
          </cell>
        </row>
        <row r="20820">
          <cell r="O20820" t="str">
            <v>A86290-PAB204</v>
          </cell>
        </row>
        <row r="20821">
          <cell r="O20821" t="str">
            <v>A80149-PSA55055</v>
          </cell>
        </row>
        <row r="20822">
          <cell r="O20822" t="str">
            <v>A86010-45649RK</v>
          </cell>
        </row>
        <row r="20823">
          <cell r="O20823" t="str">
            <v>A86052-6732311</v>
          </cell>
        </row>
        <row r="20824">
          <cell r="O20824" t="str">
            <v>A86170-A06307690109015206</v>
          </cell>
        </row>
        <row r="20825">
          <cell r="O20825" t="str">
            <v>A86315-M52040S</v>
          </cell>
        </row>
        <row r="20826">
          <cell r="O20826" t="str">
            <v>A86262-1749790085</v>
          </cell>
        </row>
        <row r="20827">
          <cell r="O20827" t="str">
            <v>A86015-13389FM</v>
          </cell>
        </row>
        <row r="20828">
          <cell r="O20828" t="str">
            <v>VX-205-0789</v>
          </cell>
        </row>
        <row r="20829">
          <cell r="O20829" t="str">
            <v>A80138-16555772</v>
          </cell>
        </row>
        <row r="20830">
          <cell r="O20830" t="str">
            <v>A86260-1944426275</v>
          </cell>
        </row>
        <row r="20831">
          <cell r="O20831" t="str">
            <v>A86263-2712615141</v>
          </cell>
        </row>
        <row r="20832">
          <cell r="O20832" t="str">
            <v>VX-A001-219574</v>
          </cell>
        </row>
        <row r="20833">
          <cell r="O20833" t="str">
            <v>VX-A003-21414</v>
          </cell>
        </row>
        <row r="20834">
          <cell r="O20834" t="str">
            <v>A80136-16577749</v>
          </cell>
        </row>
        <row r="20835">
          <cell r="O20835" t="str">
            <v>A80175-ND32B4</v>
          </cell>
        </row>
        <row r="20836">
          <cell r="O20836" t="str">
            <v>A86154-DS300044</v>
          </cell>
        </row>
        <row r="20837">
          <cell r="O20837" t="str">
            <v>A86322-LR135273</v>
          </cell>
        </row>
        <row r="20838">
          <cell r="O20838" t="str">
            <v>A80136-16553782</v>
          </cell>
        </row>
        <row r="20839">
          <cell r="O20839" t="str">
            <v>A86027-16546170</v>
          </cell>
        </row>
        <row r="20840">
          <cell r="O20840" t="str">
            <v>A86304-F0ATSWVRSGV4S</v>
          </cell>
        </row>
        <row r="20841">
          <cell r="O20841" t="str">
            <v>A86010-83151QF</v>
          </cell>
        </row>
        <row r="20842">
          <cell r="O20842" t="str">
            <v>A86303-FCBPWHF22222HCV</v>
          </cell>
        </row>
        <row r="20843">
          <cell r="O20843" t="str">
            <v>VX-A001-220920</v>
          </cell>
        </row>
        <row r="20844">
          <cell r="O20844" t="str">
            <v>A80136-14881327</v>
          </cell>
        </row>
        <row r="20845">
          <cell r="O20845" t="str">
            <v>A80079-REA31-4586P</v>
          </cell>
        </row>
        <row r="20846">
          <cell r="O20846" t="str">
            <v>A80180-15735394</v>
          </cell>
        </row>
        <row r="20847">
          <cell r="O20847" t="str">
            <v>A80134-9593197</v>
          </cell>
        </row>
        <row r="20848">
          <cell r="O20848" t="str">
            <v>A86138-135837</v>
          </cell>
        </row>
        <row r="20849">
          <cell r="O20849" t="str">
            <v>A80149-1ASFK01792</v>
          </cell>
        </row>
        <row r="20850">
          <cell r="O20850" t="str">
            <v>A86342-2871_2832_2972</v>
          </cell>
        </row>
        <row r="20851">
          <cell r="O20851" t="str">
            <v>A80178-T-USGS43390</v>
          </cell>
        </row>
        <row r="20852">
          <cell r="O20852" t="str">
            <v>A86041-A0150A0011</v>
          </cell>
        </row>
        <row r="20853">
          <cell r="O20853" t="str">
            <v>A86250-E12376401CP</v>
          </cell>
        </row>
        <row r="20854">
          <cell r="O20854" t="str">
            <v>VX-112-1172</v>
          </cell>
        </row>
        <row r="20855">
          <cell r="O20855" t="str">
            <v>A80149-KG2075</v>
          </cell>
        </row>
        <row r="20856">
          <cell r="O20856" t="str">
            <v>A86129-000685</v>
          </cell>
        </row>
        <row r="20857">
          <cell r="O20857" t="str">
            <v>A86020-14894334</v>
          </cell>
        </row>
        <row r="20858">
          <cell r="O20858" t="str">
            <v>A86262-1843050008</v>
          </cell>
        </row>
        <row r="20859">
          <cell r="O20859" t="str">
            <v>A86262-1863738452</v>
          </cell>
        </row>
        <row r="20860">
          <cell r="O20860" t="str">
            <v>A80136-16554082</v>
          </cell>
        </row>
        <row r="20861">
          <cell r="O20861" t="str">
            <v>A80164-118212</v>
          </cell>
        </row>
        <row r="20862">
          <cell r="O20862" t="str">
            <v>A80164-3789</v>
          </cell>
        </row>
        <row r="20863">
          <cell r="O20863" t="str">
            <v>A86050-221-3232</v>
          </cell>
        </row>
        <row r="20864">
          <cell r="O20864" t="str">
            <v>A86154-4O2SBBFJSJCJP45G0557</v>
          </cell>
        </row>
        <row r="20865">
          <cell r="O20865" t="str">
            <v>A86154-6DTSANFFTFFML</v>
          </cell>
        </row>
        <row r="20866">
          <cell r="O20866" t="str">
            <v>A86675-GRI01495</v>
          </cell>
        </row>
        <row r="20867">
          <cell r="O20867" t="str">
            <v>A86686-1504231</v>
          </cell>
        </row>
        <row r="20868">
          <cell r="O20868" t="str">
            <v>VX-A002-2205</v>
          </cell>
        </row>
        <row r="20869">
          <cell r="O20869" t="str">
            <v>VX-A009-22869</v>
          </cell>
        </row>
        <row r="20870">
          <cell r="O20870" t="str">
            <v>VX-A001-239268</v>
          </cell>
        </row>
        <row r="20871">
          <cell r="O20871" t="str">
            <v>A86227-12151</v>
          </cell>
        </row>
        <row r="20872">
          <cell r="O20872" t="str">
            <v>VX-A006-23361</v>
          </cell>
        </row>
        <row r="20873">
          <cell r="O20873" t="str">
            <v>A80136-12928985</v>
          </cell>
        </row>
        <row r="20874">
          <cell r="O20874" t="str">
            <v>A80149-20-9017-00</v>
          </cell>
        </row>
        <row r="20875">
          <cell r="O20875" t="str">
            <v>A80164-31139</v>
          </cell>
        </row>
        <row r="20876">
          <cell r="O20876" t="str">
            <v>A86013-32388ZV</v>
          </cell>
        </row>
        <row r="20877">
          <cell r="O20877" t="str">
            <v>A86050-FTS11PSO2FSBLMKK7505741</v>
          </cell>
        </row>
        <row r="20878">
          <cell r="O20878" t="str">
            <v>A80133-14900330</v>
          </cell>
        </row>
        <row r="20879">
          <cell r="O20879" t="str">
            <v>A86262-630-429</v>
          </cell>
        </row>
        <row r="20880">
          <cell r="O20880" t="str">
            <v>A86159-FZ-WDIC-THLD20</v>
          </cell>
        </row>
        <row r="20881">
          <cell r="O20881" t="str">
            <v>A80149-312-19ASR-AC2</v>
          </cell>
        </row>
        <row r="20882">
          <cell r="O20882" t="str">
            <v>A80058-A0150A0134</v>
          </cell>
        </row>
        <row r="20883">
          <cell r="O20883" t="str">
            <v>A86020-16926974</v>
          </cell>
        </row>
        <row r="20884">
          <cell r="O20884" t="str">
            <v>A80134-16555203</v>
          </cell>
        </row>
        <row r="20885">
          <cell r="O20885" t="str">
            <v>A86262-2811274476</v>
          </cell>
        </row>
        <row r="20886">
          <cell r="O20886" t="str">
            <v>A80139-14463685</v>
          </cell>
        </row>
        <row r="20887">
          <cell r="O20887" t="str">
            <v>A80175-MM74X2</v>
          </cell>
        </row>
        <row r="20888">
          <cell r="O20888" t="str">
            <v>A86007-MCW2FAA</v>
          </cell>
        </row>
        <row r="20889">
          <cell r="O20889" t="str">
            <v>A86031-158098</v>
          </cell>
        </row>
        <row r="20890">
          <cell r="O20890" t="str">
            <v>A86153-FCPLLFHSX812</v>
          </cell>
        </row>
        <row r="20891">
          <cell r="O20891" t="str">
            <v>A86277-VBFBUOFFHDT9</v>
          </cell>
        </row>
        <row r="20892">
          <cell r="O20892" t="str">
            <v>A80180-15735909</v>
          </cell>
        </row>
        <row r="20893">
          <cell r="O20893" t="str">
            <v>A80136-16543870</v>
          </cell>
        </row>
        <row r="20894">
          <cell r="O20894" t="str">
            <v>A80149-88-1715-K</v>
          </cell>
        </row>
        <row r="20895">
          <cell r="O20895" t="str">
            <v>A86134-0014205083_5126302AA_5126303</v>
          </cell>
        </row>
        <row r="20896">
          <cell r="O20896" t="str">
            <v>A80131-15192119</v>
          </cell>
        </row>
        <row r="20897">
          <cell r="O20897" t="str">
            <v>A80149-BKA15844</v>
          </cell>
        </row>
        <row r="20898">
          <cell r="O20898" t="str">
            <v>A86021-15189987</v>
          </cell>
        </row>
        <row r="20899">
          <cell r="O20899" t="str">
            <v>A86262-31943119</v>
          </cell>
        </row>
        <row r="20900">
          <cell r="O20900" t="str">
            <v>A86029-14375059</v>
          </cell>
        </row>
        <row r="20901">
          <cell r="O20901" t="str">
            <v>A80132-16575359</v>
          </cell>
        </row>
        <row r="20902">
          <cell r="O20902" t="str">
            <v>A80136-14498238</v>
          </cell>
        </row>
        <row r="20903">
          <cell r="O20903" t="str">
            <v>A80149-ALA94487</v>
          </cell>
        </row>
        <row r="20904">
          <cell r="O20904" t="str">
            <v>A86260-829065729</v>
          </cell>
        </row>
        <row r="20905">
          <cell r="O20905" t="str">
            <v>A80147-PZTI27598</v>
          </cell>
        </row>
        <row r="20906">
          <cell r="O20906" t="str">
            <v>A86015-25698KC</v>
          </cell>
        </row>
        <row r="20907">
          <cell r="O20907" t="str">
            <v>A80146-F151-50-0U1E</v>
          </cell>
        </row>
        <row r="20908">
          <cell r="O20908" t="str">
            <v>A86261-2737682421</v>
          </cell>
        </row>
        <row r="20909">
          <cell r="O20909" t="str">
            <v>A86021-12733351</v>
          </cell>
        </row>
        <row r="20910">
          <cell r="O20910" t="str">
            <v>A86263-727064411</v>
          </cell>
        </row>
        <row r="20911">
          <cell r="O20911" t="str">
            <v>A86260-3335703760</v>
          </cell>
        </row>
        <row r="20912">
          <cell r="O20912" t="str">
            <v>A80149-TR00069</v>
          </cell>
        </row>
        <row r="20913">
          <cell r="O20913" t="str">
            <v>A80125-CAK30427-30427</v>
          </cell>
        </row>
        <row r="20914">
          <cell r="O20914" t="str">
            <v>A86154-96DDLCFDLSHFR1225001500</v>
          </cell>
        </row>
        <row r="20915">
          <cell r="O20915" t="str">
            <v>A86536-010WSW</v>
          </cell>
        </row>
        <row r="20916">
          <cell r="O20916" t="str">
            <v>A86263-1596376517</v>
          </cell>
        </row>
        <row r="20917">
          <cell r="O20917" t="str">
            <v>VX-121-3144</v>
          </cell>
        </row>
        <row r="20918">
          <cell r="O20918" t="str">
            <v>VX-208-0332</v>
          </cell>
        </row>
        <row r="20919">
          <cell r="O20919" t="str">
            <v>A80164-3569</v>
          </cell>
        </row>
        <row r="20920">
          <cell r="O20920" t="str">
            <v>VX-211-1226</v>
          </cell>
        </row>
        <row r="20921">
          <cell r="O20921" t="str">
            <v>A80136-14608207</v>
          </cell>
        </row>
        <row r="20922">
          <cell r="O20922" t="str">
            <v>A80131-13404479</v>
          </cell>
        </row>
        <row r="20923">
          <cell r="O20923" t="str">
            <v>A80149-BRA15286</v>
          </cell>
        </row>
        <row r="20924">
          <cell r="O20924" t="str">
            <v>A80149-PSA63089</v>
          </cell>
        </row>
        <row r="20925">
          <cell r="O20925" t="str">
            <v>A80180-17211059</v>
          </cell>
        </row>
        <row r="20926">
          <cell r="O20926" t="str">
            <v>A86151-F99CFHHBLRSSP9295</v>
          </cell>
        </row>
        <row r="20927">
          <cell r="O20927" t="str">
            <v>A86052-1627168KIT</v>
          </cell>
        </row>
        <row r="20928">
          <cell r="O20928" t="str">
            <v>A86458-RBCS7FHA222227GDF43</v>
          </cell>
        </row>
        <row r="20929">
          <cell r="O20929" t="str">
            <v>A86173-13773254</v>
          </cell>
        </row>
        <row r="20930">
          <cell r="O20930" t="str">
            <v>A86264-96868875</v>
          </cell>
        </row>
        <row r="20931">
          <cell r="O20931" t="str">
            <v>VX-A002-23251</v>
          </cell>
        </row>
        <row r="20932">
          <cell r="O20932" t="str">
            <v>A86342-EMMMTM4SFME2</v>
          </cell>
        </row>
        <row r="20933">
          <cell r="O20933" t="str">
            <v>VX-102-0915</v>
          </cell>
        </row>
        <row r="20934">
          <cell r="O20934" t="str">
            <v>A80147-P210302123426</v>
          </cell>
        </row>
        <row r="20935">
          <cell r="O20935" t="str">
            <v>VX-100-14626</v>
          </cell>
        </row>
        <row r="20936">
          <cell r="O20936" t="str">
            <v>VX-204-0833</v>
          </cell>
        </row>
        <row r="20937">
          <cell r="O20937" t="str">
            <v>A80149-UGBLFBEEE3S</v>
          </cell>
        </row>
        <row r="20938">
          <cell r="O20938" t="str">
            <v>A86263-2465524547</v>
          </cell>
        </row>
        <row r="20939">
          <cell r="O20939" t="str">
            <v>VX-100-14234</v>
          </cell>
        </row>
        <row r="20940">
          <cell r="O20940" t="str">
            <v>VX-204-0087</v>
          </cell>
        </row>
        <row r="20941">
          <cell r="O20941" t="str">
            <v>A86013-47145TF</v>
          </cell>
        </row>
        <row r="20942">
          <cell r="O20942" t="str">
            <v>VX-204-2430</v>
          </cell>
        </row>
        <row r="20943">
          <cell r="O20943" t="str">
            <v>A80134-16577871</v>
          </cell>
        </row>
        <row r="20944">
          <cell r="O20944" t="str">
            <v>A80133-17159532</v>
          </cell>
        </row>
        <row r="20945">
          <cell r="O20945" t="str">
            <v>A80149-SUS04045</v>
          </cell>
        </row>
        <row r="20946">
          <cell r="O20946" t="str">
            <v>A86028-14487144</v>
          </cell>
        </row>
        <row r="20947">
          <cell r="O20947" t="str">
            <v>A80149-MRA09000</v>
          </cell>
        </row>
        <row r="20948">
          <cell r="O20948" t="str">
            <v>A86264-14268656</v>
          </cell>
        </row>
        <row r="20949">
          <cell r="O20949" t="str">
            <v>A86010-97268BW</v>
          </cell>
        </row>
        <row r="20950">
          <cell r="O20950" t="str">
            <v>A80149-PSA62117</v>
          </cell>
        </row>
        <row r="20951">
          <cell r="O20951" t="str">
            <v>A80138-13431277</v>
          </cell>
        </row>
        <row r="20952">
          <cell r="O20952" t="str">
            <v>A86029-14879634</v>
          </cell>
        </row>
        <row r="20953">
          <cell r="O20953" t="str">
            <v>A86134-RLRSKFTH0V0A</v>
          </cell>
        </row>
        <row r="20954">
          <cell r="O20954" t="str">
            <v>A80152-OEMMRCH1320261</v>
          </cell>
        </row>
        <row r="20955">
          <cell r="O20955" t="str">
            <v>A86179-51834</v>
          </cell>
        </row>
        <row r="20956">
          <cell r="O20956" t="str">
            <v>A86312-2STHDATBTSTT</v>
          </cell>
        </row>
        <row r="20957">
          <cell r="O20957" t="str">
            <v>A86015-26289PV</v>
          </cell>
        </row>
        <row r="20958">
          <cell r="O20958" t="str">
            <v>A80136-14462702</v>
          </cell>
        </row>
        <row r="20959">
          <cell r="O20959" t="str">
            <v>A80133-15023129</v>
          </cell>
        </row>
        <row r="20960">
          <cell r="O20960" t="str">
            <v>A80149-LHT00121</v>
          </cell>
        </row>
        <row r="20961">
          <cell r="O20961" t="str">
            <v>A86020-14891535</v>
          </cell>
        </row>
        <row r="20962">
          <cell r="O20962" t="str">
            <v>A80135-SETHO63ER</v>
          </cell>
        </row>
        <row r="20963">
          <cell r="O20963" t="str">
            <v>A86050-CNHS-13408-1592880</v>
          </cell>
        </row>
        <row r="20964">
          <cell r="O20964" t="str">
            <v>A80149-BFA20304</v>
          </cell>
        </row>
        <row r="20965">
          <cell r="O20965" t="str">
            <v>A86262-2169694163</v>
          </cell>
        </row>
        <row r="20966">
          <cell r="O20966" t="str">
            <v>A80149-SCA57295</v>
          </cell>
        </row>
        <row r="20967">
          <cell r="O20967" t="str">
            <v>VX-A001-234749</v>
          </cell>
        </row>
        <row r="20968">
          <cell r="O20968" t="str">
            <v>A86012-24477FB</v>
          </cell>
        </row>
        <row r="20969">
          <cell r="O20969" t="str">
            <v>VX-111-3977</v>
          </cell>
        </row>
        <row r="20970">
          <cell r="O20970" t="str">
            <v>A86050-72521SHJA21</v>
          </cell>
        </row>
        <row r="20971">
          <cell r="O20971" t="str">
            <v>VX-205-0380</v>
          </cell>
        </row>
        <row r="20972">
          <cell r="O20972" t="str">
            <v>A80133-14901050</v>
          </cell>
        </row>
        <row r="20973">
          <cell r="O20973" t="str">
            <v>A86154-11ESKSRBFHCC89889110101</v>
          </cell>
        </row>
        <row r="20974">
          <cell r="O20974" t="str">
            <v>VX-210-1150</v>
          </cell>
        </row>
        <row r="20975">
          <cell r="O20975" t="str">
            <v>A86138-160704</v>
          </cell>
        </row>
        <row r="20976">
          <cell r="O20976" t="str">
            <v>A86260-3194472401</v>
          </cell>
        </row>
        <row r="20977">
          <cell r="O20977" t="str">
            <v>A86262-1951461196</v>
          </cell>
        </row>
        <row r="20978">
          <cell r="O20978" t="str">
            <v>A86263-1366047872</v>
          </cell>
        </row>
        <row r="20979">
          <cell r="O20979" t="str">
            <v>A86263-4151117647</v>
          </cell>
        </row>
        <row r="20980">
          <cell r="O20980" t="str">
            <v>A80138-14916040</v>
          </cell>
        </row>
        <row r="20981">
          <cell r="O20981" t="str">
            <v>A80149-331-1970R-US</v>
          </cell>
        </row>
        <row r="20982">
          <cell r="O20982" t="str">
            <v>A86302-FRCDHCFFFF2F3F4SDPF150</v>
          </cell>
        </row>
        <row r="20983">
          <cell r="O20983" t="str">
            <v>A86022-15092223</v>
          </cell>
        </row>
        <row r="20984">
          <cell r="O20984" t="str">
            <v>A86050-B1D60EA21JNW</v>
          </cell>
        </row>
        <row r="20985">
          <cell r="O20985" t="str">
            <v>A80133-9613826</v>
          </cell>
        </row>
        <row r="20986">
          <cell r="O20986" t="str">
            <v>A86290-152858</v>
          </cell>
        </row>
        <row r="20987">
          <cell r="O20987" t="str">
            <v>A86301-F1M1R1LEFRWHB</v>
          </cell>
        </row>
        <row r="20988">
          <cell r="O20988" t="str">
            <v>A80149-PSA55059</v>
          </cell>
        </row>
        <row r="20989">
          <cell r="O20989" t="str">
            <v>A86010-45881HB</v>
          </cell>
        </row>
        <row r="20990">
          <cell r="O20990" t="str">
            <v>A86170-IISSAN201520132014</v>
          </cell>
        </row>
        <row r="20991">
          <cell r="O20991" t="str">
            <v>A86315-M9600601LS</v>
          </cell>
        </row>
        <row r="20992">
          <cell r="O20992" t="str">
            <v>A86265-16874860</v>
          </cell>
        </row>
        <row r="20993">
          <cell r="O20993" t="str">
            <v>VX-205-0812</v>
          </cell>
        </row>
        <row r="20994">
          <cell r="O20994" t="str">
            <v>A80138-16590928</v>
          </cell>
        </row>
        <row r="20995">
          <cell r="O20995" t="str">
            <v>A86010-57313PJ</v>
          </cell>
        </row>
        <row r="20996">
          <cell r="O20996" t="str">
            <v>A86260-1992647194</v>
          </cell>
        </row>
        <row r="20997">
          <cell r="O20997" t="str">
            <v>A80175-WZ92R5</v>
          </cell>
        </row>
        <row r="20998">
          <cell r="O20998" t="str">
            <v>VX-A001-21975</v>
          </cell>
        </row>
        <row r="20999">
          <cell r="O20999" t="str">
            <v>VX-A003-21425</v>
          </cell>
        </row>
        <row r="21000">
          <cell r="O21000" t="str">
            <v>A80136-16577750</v>
          </cell>
        </row>
        <row r="21001">
          <cell r="O21001" t="str">
            <v>A86022-9599505</v>
          </cell>
        </row>
        <row r="21002">
          <cell r="O21002" t="str">
            <v>A86027-16549264</v>
          </cell>
        </row>
        <row r="21003">
          <cell r="O21003" t="str">
            <v>A86304-F0WVRSGV4S</v>
          </cell>
        </row>
        <row r="21004">
          <cell r="O21004" t="str">
            <v>VX-A003-24948</v>
          </cell>
        </row>
        <row r="21005">
          <cell r="O21005" t="str">
            <v>A86010-95277MH</v>
          </cell>
        </row>
        <row r="21006">
          <cell r="O21006" t="str">
            <v>A86154-SC2CBD2WSFAFFNR2WHEELSE</v>
          </cell>
        </row>
        <row r="21007">
          <cell r="O21007" t="str">
            <v>A86303-FRWBAHAF222FF16</v>
          </cell>
        </row>
        <row r="21008">
          <cell r="O21008" t="str">
            <v>VX-A001-221703</v>
          </cell>
        </row>
        <row r="21009">
          <cell r="O21009" t="str">
            <v>A80136-14882833</v>
          </cell>
        </row>
        <row r="21010">
          <cell r="O21010" t="str">
            <v>A80079-REA31-4659P</v>
          </cell>
        </row>
        <row r="21011">
          <cell r="O21011" t="str">
            <v>A80180-17058197</v>
          </cell>
        </row>
        <row r="21012">
          <cell r="O21012" t="str">
            <v>A80134-9595973</v>
          </cell>
        </row>
        <row r="21013">
          <cell r="O21013" t="str">
            <v>A80149-1ASFK03023</v>
          </cell>
        </row>
        <row r="21014">
          <cell r="O21014" t="str">
            <v>A86342-3014</v>
          </cell>
        </row>
        <row r="21015">
          <cell r="O21015" t="str">
            <v>A80178-T-USGS44510</v>
          </cell>
        </row>
        <row r="21016">
          <cell r="O21016" t="str">
            <v>A86012-65136CH</v>
          </cell>
        </row>
        <row r="21017">
          <cell r="O21017" t="str">
            <v>A86041-A0150A0024</v>
          </cell>
        </row>
        <row r="21018">
          <cell r="O21018" t="str">
            <v>A86250-E12521CP316S</v>
          </cell>
        </row>
        <row r="21019">
          <cell r="O21019" t="str">
            <v>VX-112-1327</v>
          </cell>
        </row>
        <row r="21020">
          <cell r="O21020" t="str">
            <v>A80048-A0020</v>
          </cell>
        </row>
        <row r="21021">
          <cell r="O21021" t="str">
            <v>A80149-LHT00355</v>
          </cell>
        </row>
        <row r="21022">
          <cell r="O21022" t="str">
            <v>A86262-187419244</v>
          </cell>
        </row>
        <row r="21023">
          <cell r="O21023" t="str">
            <v>A80136-16554141</v>
          </cell>
        </row>
        <row r="21024">
          <cell r="O21024" t="str">
            <v>A80164-2037</v>
          </cell>
        </row>
        <row r="21025">
          <cell r="O21025" t="str">
            <v>A80164-45443</v>
          </cell>
        </row>
        <row r="21026">
          <cell r="O21026" t="str">
            <v>A86050-22753693</v>
          </cell>
        </row>
        <row r="21027">
          <cell r="O21027" t="str">
            <v>A86154-52724GHLSDOPSF551247201</v>
          </cell>
        </row>
        <row r="21028">
          <cell r="O21028" t="str">
            <v>A86154-75873</v>
          </cell>
        </row>
        <row r="21029">
          <cell r="O21029" t="str">
            <v>A86675-GRI01512</v>
          </cell>
        </row>
        <row r="21030">
          <cell r="O21030" t="str">
            <v>A86686-1504245</v>
          </cell>
        </row>
        <row r="21031">
          <cell r="O21031" t="str">
            <v>A86699-99-3410</v>
          </cell>
        </row>
        <row r="21032">
          <cell r="O21032" t="str">
            <v>VX-A002-2207</v>
          </cell>
        </row>
        <row r="21033">
          <cell r="O21033" t="str">
            <v>VX-A009-22914</v>
          </cell>
        </row>
        <row r="21034">
          <cell r="O21034" t="str">
            <v>VX-A001-240032</v>
          </cell>
        </row>
        <row r="21035">
          <cell r="O21035" t="str">
            <v>A86260-1001368171</v>
          </cell>
        </row>
        <row r="21036">
          <cell r="O21036" t="str">
            <v>A80058-BACB11-848013</v>
          </cell>
        </row>
        <row r="21037">
          <cell r="O21037" t="str">
            <v>A80136-13183819</v>
          </cell>
        </row>
        <row r="21038">
          <cell r="O21038" t="str">
            <v>A80149-317-19A2L-AC</v>
          </cell>
        </row>
        <row r="21039">
          <cell r="O21039" t="str">
            <v>A80164-35469</v>
          </cell>
        </row>
        <row r="21040">
          <cell r="O21040" t="str">
            <v>A86013-61235DP</v>
          </cell>
        </row>
        <row r="21041">
          <cell r="O21041" t="str">
            <v>A86050-FVB12HLG185A19982010</v>
          </cell>
        </row>
        <row r="21042">
          <cell r="O21042" t="str">
            <v>A86154-RMCARDOPSLNRLSRK100342</v>
          </cell>
        </row>
        <row r="21043">
          <cell r="O21043" t="str">
            <v>A80133-14901656</v>
          </cell>
        </row>
        <row r="21044">
          <cell r="O21044" t="str">
            <v>A86262-647252934</v>
          </cell>
        </row>
        <row r="21045">
          <cell r="O21045" t="str">
            <v>VX-A001-27486</v>
          </cell>
        </row>
        <row r="21046">
          <cell r="O21046" t="str">
            <v>A86159-FZ-WDM-HC224V1</v>
          </cell>
        </row>
        <row r="21047">
          <cell r="O21047" t="str">
            <v>A80149-315-1988L3AS</v>
          </cell>
        </row>
        <row r="21048">
          <cell r="O21048" t="str">
            <v>A80058-A0150A0138</v>
          </cell>
        </row>
        <row r="21049">
          <cell r="O21049" t="str">
            <v>A86020-16927100</v>
          </cell>
        </row>
        <row r="21050">
          <cell r="O21050" t="str">
            <v>A86262-3008589881</v>
          </cell>
        </row>
        <row r="21051">
          <cell r="O21051" t="str">
            <v>A80139-14741655</v>
          </cell>
        </row>
        <row r="21052">
          <cell r="O21052" t="str">
            <v>A80175-MZ74C8</v>
          </cell>
        </row>
        <row r="21053">
          <cell r="O21053" t="str">
            <v>A86007-MN116285</v>
          </cell>
        </row>
        <row r="21054">
          <cell r="O21054" t="str">
            <v>A86031-ES3689</v>
          </cell>
        </row>
        <row r="21055">
          <cell r="O21055" t="str">
            <v>A86153-FFFFHTTEGRKF1</v>
          </cell>
        </row>
        <row r="21056">
          <cell r="O21056" t="str">
            <v>A86281-604981</v>
          </cell>
        </row>
        <row r="21057">
          <cell r="O21057" t="str">
            <v>A80180-15739155</v>
          </cell>
        </row>
        <row r="21058">
          <cell r="O21058" t="str">
            <v>A80136-16938448</v>
          </cell>
        </row>
        <row r="21059">
          <cell r="O21059" t="str">
            <v>A80149-ACA80281</v>
          </cell>
        </row>
        <row r="21060">
          <cell r="O21060" t="str">
            <v>A86134-22935635_22935639</v>
          </cell>
        </row>
        <row r="21061">
          <cell r="O21061" t="str">
            <v>A80131-16491758</v>
          </cell>
        </row>
        <row r="21062">
          <cell r="O21062" t="str">
            <v>A80149-BKA16766</v>
          </cell>
        </row>
        <row r="21063">
          <cell r="O21063" t="str">
            <v>A86021-16553695</v>
          </cell>
        </row>
        <row r="21064">
          <cell r="O21064" t="str">
            <v>A86262-32835747</v>
          </cell>
        </row>
        <row r="21065">
          <cell r="O21065" t="str">
            <v>A86029-14502241</v>
          </cell>
        </row>
        <row r="21066">
          <cell r="O21066" t="str">
            <v>A80132-9601518</v>
          </cell>
        </row>
        <row r="21067">
          <cell r="O21067" t="str">
            <v>A80136-14500685</v>
          </cell>
        </row>
        <row r="21068">
          <cell r="O21068" t="str">
            <v>A80180-15700235</v>
          </cell>
        </row>
        <row r="21069">
          <cell r="O21069" t="str">
            <v>A86260-912-104</v>
          </cell>
        </row>
        <row r="21070">
          <cell r="O21070" t="str">
            <v>A86342-3271_3281NB_3272</v>
          </cell>
        </row>
        <row r="21071">
          <cell r="O21071" t="str">
            <v>A86140-733198EB1474598</v>
          </cell>
        </row>
        <row r="21072">
          <cell r="O21072" t="str">
            <v>A86250-E10833601CP</v>
          </cell>
        </row>
        <row r="21073">
          <cell r="O21073" t="str">
            <v>A80079-REA31-3061P</v>
          </cell>
        </row>
        <row r="21074">
          <cell r="O21074" t="str">
            <v>A86015-31381TG</v>
          </cell>
        </row>
        <row r="21075">
          <cell r="O21075" t="str">
            <v>A80146-KD45-50-163-9U</v>
          </cell>
        </row>
        <row r="21076">
          <cell r="O21076" t="str">
            <v>A86261-2817054642</v>
          </cell>
        </row>
        <row r="21077">
          <cell r="O21077" t="str">
            <v>A86021-12764701</v>
          </cell>
        </row>
        <row r="21078">
          <cell r="O21078" t="str">
            <v>A86263-728580735</v>
          </cell>
        </row>
        <row r="21079">
          <cell r="O21079" t="str">
            <v>A86260-3514706028</v>
          </cell>
        </row>
        <row r="21080">
          <cell r="O21080" t="str">
            <v>A80149-TYWSK00013</v>
          </cell>
        </row>
        <row r="21081">
          <cell r="O21081" t="str">
            <v>A80125-CAK434-435</v>
          </cell>
        </row>
        <row r="21082">
          <cell r="O21082" t="str">
            <v>A86154-AD1DJSF92CT156933899520</v>
          </cell>
        </row>
        <row r="21083">
          <cell r="O21083" t="str">
            <v>A86003-T688WX</v>
          </cell>
        </row>
        <row r="21084">
          <cell r="O21084" t="str">
            <v>A86536-0842ARMEO</v>
          </cell>
        </row>
        <row r="21085">
          <cell r="O21085" t="str">
            <v>A86263-1606088111</v>
          </cell>
        </row>
        <row r="21086">
          <cell r="O21086" t="str">
            <v>VX-121-3188</v>
          </cell>
        </row>
        <row r="21087">
          <cell r="O21087" t="str">
            <v>VX-208-0335</v>
          </cell>
        </row>
        <row r="21088">
          <cell r="O21088" t="str">
            <v>A86007-61319122110</v>
          </cell>
        </row>
        <row r="21089">
          <cell r="O21089" t="str">
            <v>VX-212-0056</v>
          </cell>
        </row>
        <row r="21090">
          <cell r="O21090" t="str">
            <v>A80136-14865472</v>
          </cell>
        </row>
        <row r="21091">
          <cell r="O21091" t="str">
            <v>A80131-13450181</v>
          </cell>
        </row>
        <row r="21092">
          <cell r="O21092" t="str">
            <v>A80149-BRA15307</v>
          </cell>
        </row>
        <row r="21093">
          <cell r="O21093" t="str">
            <v>A80149-PSA63676</v>
          </cell>
        </row>
        <row r="21094">
          <cell r="O21094" t="str">
            <v>A80184-20488529259999</v>
          </cell>
        </row>
        <row r="21095">
          <cell r="O21095" t="str">
            <v>A86152-19172862</v>
          </cell>
        </row>
        <row r="21096">
          <cell r="O21096" t="str">
            <v>A86052-CC782</v>
          </cell>
        </row>
        <row r="21097">
          <cell r="O21097" t="str">
            <v>A86458-S1FSXX2221TCV75</v>
          </cell>
        </row>
        <row r="21098">
          <cell r="O21098" t="str">
            <v>A86173-AAPGM1092167</v>
          </cell>
        </row>
        <row r="21099">
          <cell r="O21099" t="str">
            <v>A86285-ITREF111FMMC</v>
          </cell>
        </row>
        <row r="21100">
          <cell r="O21100" t="str">
            <v>VX-A002-24573</v>
          </cell>
        </row>
        <row r="21101">
          <cell r="O21101" t="str">
            <v>A86342-EMMTMSO5PFHA3</v>
          </cell>
        </row>
        <row r="21102">
          <cell r="O21102" t="str">
            <v>VX-102-1103</v>
          </cell>
        </row>
        <row r="21103">
          <cell r="O21103" t="str">
            <v>A85002-6MBF35AGPTS000325380000</v>
          </cell>
        </row>
        <row r="21104">
          <cell r="O21104" t="str">
            <v>VX-100-15002</v>
          </cell>
        </row>
        <row r="21105">
          <cell r="O21105" t="str">
            <v>VX-204-0839</v>
          </cell>
        </row>
        <row r="21106">
          <cell r="O21106" t="str">
            <v>A80149-WWA62805</v>
          </cell>
        </row>
        <row r="21107">
          <cell r="O21107" t="str">
            <v>A86263-3600514242</v>
          </cell>
        </row>
        <row r="21108">
          <cell r="O21108" t="str">
            <v>VX-100-14240</v>
          </cell>
        </row>
        <row r="21109">
          <cell r="O21109" t="str">
            <v>VX-204-0095</v>
          </cell>
        </row>
        <row r="21110">
          <cell r="O21110" t="str">
            <v>A86025-14869557</v>
          </cell>
        </row>
        <row r="21111">
          <cell r="O21111" t="str">
            <v>VX-204-2433</v>
          </cell>
        </row>
        <row r="21112">
          <cell r="O21112" t="str">
            <v>A80134-16583882</v>
          </cell>
        </row>
        <row r="21113">
          <cell r="O21113" t="str">
            <v>A80133-9590250</v>
          </cell>
        </row>
        <row r="21114">
          <cell r="O21114" t="str">
            <v>A80149-SWA41831</v>
          </cell>
        </row>
        <row r="21115">
          <cell r="O21115" t="str">
            <v>A80138-13398989</v>
          </cell>
        </row>
        <row r="21116">
          <cell r="O21116" t="str">
            <v>A86029-10984501</v>
          </cell>
        </row>
        <row r="21117">
          <cell r="O21117" t="str">
            <v>A80149-MRA11452</v>
          </cell>
        </row>
        <row r="21118">
          <cell r="O21118" t="str">
            <v>A86264-22283744</v>
          </cell>
        </row>
        <row r="21119">
          <cell r="O21119" t="str">
            <v>A86011-14679HM</v>
          </cell>
        </row>
        <row r="21120">
          <cell r="O21120" t="str">
            <v>A80149-PSA65191</v>
          </cell>
        </row>
        <row r="21121">
          <cell r="O21121" t="str">
            <v>A80138-13435380</v>
          </cell>
        </row>
        <row r="21122">
          <cell r="O21122" t="str">
            <v>A86029-14899006</v>
          </cell>
        </row>
        <row r="21123">
          <cell r="O21123" t="str">
            <v>A86134-SP6087M_19133546_E3705M_1920</v>
          </cell>
        </row>
        <row r="21124">
          <cell r="O21124" t="str">
            <v>A80152-OEMMRFO1320265</v>
          </cell>
        </row>
        <row r="21125">
          <cell r="O21125" t="str">
            <v>A86179-54170MT</v>
          </cell>
        </row>
        <row r="21126">
          <cell r="O21126" t="str">
            <v>A86312-F2FMBFSSBEL</v>
          </cell>
        </row>
        <row r="21127">
          <cell r="O21127" t="str">
            <v>A80136-14467733</v>
          </cell>
        </row>
        <row r="21128">
          <cell r="O21128" t="str">
            <v>A80149-LHT04481</v>
          </cell>
        </row>
        <row r="21129">
          <cell r="O21129" t="str">
            <v>A86020-14894948</v>
          </cell>
        </row>
        <row r="21130">
          <cell r="O21130" t="str">
            <v>A80135-SETLN11ER</v>
          </cell>
        </row>
        <row r="21131">
          <cell r="O21131" t="str">
            <v>A86050-ES3249RT</v>
          </cell>
        </row>
        <row r="21132">
          <cell r="O21132" t="str">
            <v>A80149-BFA73290</v>
          </cell>
        </row>
        <row r="21133">
          <cell r="O21133" t="str">
            <v>A86262-219367716</v>
          </cell>
        </row>
        <row r="21134">
          <cell r="O21134" t="str">
            <v>A80149-SCA57423</v>
          </cell>
        </row>
        <row r="21135">
          <cell r="O21135" t="str">
            <v>VX-A001-235966</v>
          </cell>
        </row>
        <row r="21136">
          <cell r="O21136" t="str">
            <v>A86012-25936KG</v>
          </cell>
        </row>
        <row r="21137">
          <cell r="O21137" t="str">
            <v>VX-111-4068</v>
          </cell>
        </row>
        <row r="21138">
          <cell r="O21138" t="str">
            <v>A86050-BBGL13801221587367</v>
          </cell>
        </row>
        <row r="21139">
          <cell r="O21139" t="str">
            <v>VX-205-0397</v>
          </cell>
        </row>
        <row r="21140">
          <cell r="O21140" t="str">
            <v>A80133-16545430</v>
          </cell>
        </row>
        <row r="21141">
          <cell r="O21141" t="str">
            <v>A86154-1211GTPFM4ECSSEEE500126</v>
          </cell>
        </row>
        <row r="21142">
          <cell r="O21142" t="str">
            <v>VX-210-1372</v>
          </cell>
        </row>
        <row r="21143">
          <cell r="O21143" t="str">
            <v>A86138-160896</v>
          </cell>
        </row>
        <row r="21144">
          <cell r="O21144" t="str">
            <v>A86260-3197625111</v>
          </cell>
        </row>
        <row r="21145">
          <cell r="O21145" t="str">
            <v>A86262-1956060515</v>
          </cell>
        </row>
        <row r="21146">
          <cell r="O21146" t="str">
            <v>A86263-1368755406</v>
          </cell>
        </row>
        <row r="21147">
          <cell r="O21147" t="str">
            <v>A86263-4157887802</v>
          </cell>
        </row>
        <row r="21148">
          <cell r="O21148" t="str">
            <v>A80138-14916133</v>
          </cell>
        </row>
        <row r="21149">
          <cell r="O21149" t="str">
            <v>A80149-37207</v>
          </cell>
        </row>
        <row r="21150">
          <cell r="O21150" t="str">
            <v>A86302-FWHBF2GCRTC5L</v>
          </cell>
        </row>
        <row r="21151">
          <cell r="O21151" t="str">
            <v>A86022-15362237</v>
          </cell>
        </row>
        <row r="21152">
          <cell r="O21152" t="str">
            <v>A86050-BBGL481661683801075</v>
          </cell>
        </row>
        <row r="21153">
          <cell r="O21153" t="str">
            <v>A86290-A4250-A</v>
          </cell>
        </row>
        <row r="21154">
          <cell r="O21154" t="str">
            <v>A86302-4FTWBHAPF1DR1</v>
          </cell>
        </row>
        <row r="21155">
          <cell r="O21155" t="str">
            <v>A80149-PSA55134</v>
          </cell>
        </row>
        <row r="21156">
          <cell r="O21156" t="str">
            <v>A86010-46192FH</v>
          </cell>
        </row>
        <row r="21157">
          <cell r="O21157" t="str">
            <v>A86052-BFJG7520261540986</v>
          </cell>
        </row>
        <row r="21158">
          <cell r="O21158" t="str">
            <v>A80048-A0331LR+A0332LR</v>
          </cell>
        </row>
        <row r="21159">
          <cell r="O21159" t="str">
            <v>A86015-51144YS</v>
          </cell>
        </row>
        <row r="21160">
          <cell r="O21160" t="str">
            <v>VX-205-0852</v>
          </cell>
        </row>
        <row r="21161">
          <cell r="O21161" t="str">
            <v>A80138-16782123</v>
          </cell>
        </row>
        <row r="21162">
          <cell r="O21162" t="str">
            <v>A86010-59615SK</v>
          </cell>
        </row>
        <row r="21163">
          <cell r="O21163" t="str">
            <v>A86260-2014863099</v>
          </cell>
        </row>
        <row r="21164">
          <cell r="O21164" t="str">
            <v>A86263-2751110944</v>
          </cell>
        </row>
        <row r="21165">
          <cell r="O21165" t="str">
            <v>VX-A001-219808</v>
          </cell>
        </row>
        <row r="21166">
          <cell r="O21166" t="str">
            <v>VX-A003-21427</v>
          </cell>
        </row>
        <row r="21167">
          <cell r="O21167" t="str">
            <v>A80175-QF18V1</v>
          </cell>
        </row>
        <row r="21168">
          <cell r="O21168" t="str">
            <v>A86023-12707532</v>
          </cell>
        </row>
        <row r="21169">
          <cell r="O21169" t="str">
            <v>A86323-CTDHDCTFJGJA</v>
          </cell>
        </row>
        <row r="21170">
          <cell r="O21170" t="str">
            <v>A80136-16557135</v>
          </cell>
        </row>
        <row r="21171">
          <cell r="O21171" t="str">
            <v>A86027-16549561</v>
          </cell>
        </row>
        <row r="21172">
          <cell r="O21172" t="str">
            <v>A86307-NGAHBF1FBFFF</v>
          </cell>
        </row>
        <row r="21173">
          <cell r="O21173" t="str">
            <v>A86010-99693NC</v>
          </cell>
        </row>
        <row r="21174">
          <cell r="O21174" t="str">
            <v>A86154-SC32CBD2WSRRFMMSS320SET</v>
          </cell>
        </row>
        <row r="21175">
          <cell r="O21175" t="str">
            <v>VX-A001-225376</v>
          </cell>
        </row>
        <row r="21176">
          <cell r="O21176" t="str">
            <v>A80136-14891541</v>
          </cell>
        </row>
        <row r="21177">
          <cell r="O21177" t="str">
            <v>A80079-REA31-4690P</v>
          </cell>
        </row>
        <row r="21178">
          <cell r="O21178" t="str">
            <v>A80184-191275673478</v>
          </cell>
        </row>
        <row r="21179">
          <cell r="O21179" t="str">
            <v>A80134-9602649</v>
          </cell>
        </row>
        <row r="21180">
          <cell r="O21180" t="str">
            <v>A80149-1AWSK00228</v>
          </cell>
        </row>
        <row r="21181">
          <cell r="O21181" t="str">
            <v>A86342-9990</v>
          </cell>
        </row>
        <row r="21182">
          <cell r="O21182" t="str">
            <v>A80178-T-USGS60010J</v>
          </cell>
        </row>
        <row r="21183">
          <cell r="O21183" t="str">
            <v>A86012-69534NN</v>
          </cell>
        </row>
        <row r="21184">
          <cell r="O21184" t="str">
            <v>A86041-ATPP3361123003</v>
          </cell>
        </row>
        <row r="21185">
          <cell r="O21185" t="str">
            <v>A86250-E15014901CP</v>
          </cell>
        </row>
        <row r="21186">
          <cell r="O21186" t="str">
            <v>VX-112-1368</v>
          </cell>
        </row>
        <row r="21187">
          <cell r="O21187" t="str">
            <v>A86020-16493506</v>
          </cell>
        </row>
        <row r="21188">
          <cell r="O21188" t="str">
            <v>A86262-1855193978</v>
          </cell>
        </row>
        <row r="21189">
          <cell r="O21189" t="str">
            <v>A86262-1880320806</v>
          </cell>
        </row>
        <row r="21190">
          <cell r="O21190" t="str">
            <v>A80136-16554440</v>
          </cell>
        </row>
        <row r="21191">
          <cell r="O21191" t="str">
            <v>A80164-34996</v>
          </cell>
        </row>
        <row r="21192">
          <cell r="O21192" t="str">
            <v>A80164-45877</v>
          </cell>
        </row>
        <row r="21193">
          <cell r="O21193" t="str">
            <v>A86050-24011839</v>
          </cell>
        </row>
        <row r="21194">
          <cell r="O21194" t="str">
            <v>A86154-66827GWBAFDOPS616182317</v>
          </cell>
        </row>
        <row r="21195">
          <cell r="O21195" t="str">
            <v>A86154-7DDLKFORNFFTMS</v>
          </cell>
        </row>
        <row r="21196">
          <cell r="O21196" t="str">
            <v>A86675-GRI01665</v>
          </cell>
        </row>
        <row r="21197">
          <cell r="O21197" t="str">
            <v>A86686-1504290</v>
          </cell>
        </row>
        <row r="21198">
          <cell r="O21198" t="str">
            <v>A86699-99-3411</v>
          </cell>
        </row>
        <row r="21199">
          <cell r="O21199" t="str">
            <v>VX-A002-2209</v>
          </cell>
        </row>
        <row r="21200">
          <cell r="O21200" t="str">
            <v>VX-A001-240438</v>
          </cell>
        </row>
        <row r="21201">
          <cell r="O21201" t="str">
            <v>A86260-2321656894</v>
          </cell>
        </row>
        <row r="21202">
          <cell r="O21202" t="str">
            <v>VX-A006-23503</v>
          </cell>
        </row>
        <row r="21203">
          <cell r="O21203" t="str">
            <v>A80136-13410000</v>
          </cell>
        </row>
        <row r="21204">
          <cell r="O21204" t="str">
            <v>A80149-32326</v>
          </cell>
        </row>
        <row r="21205">
          <cell r="O21205" t="str">
            <v>A80164-3563</v>
          </cell>
        </row>
        <row r="21206">
          <cell r="O21206" t="str">
            <v>A86013-78433FR</v>
          </cell>
        </row>
        <row r="21207">
          <cell r="O21207" t="str">
            <v>A86050-K201184</v>
          </cell>
        </row>
        <row r="21208">
          <cell r="O21208" t="str">
            <v>A86154-RMCARDOPSLRLRK641851</v>
          </cell>
        </row>
        <row r="21209">
          <cell r="O21209" t="str">
            <v>A80133-14909062</v>
          </cell>
        </row>
        <row r="21210">
          <cell r="O21210" t="str">
            <v>A86262-71299022</v>
          </cell>
        </row>
        <row r="21211">
          <cell r="O21211" t="str">
            <v>A86007-CCPWSFCC111</v>
          </cell>
        </row>
        <row r="21212">
          <cell r="O21212" t="str">
            <v>A86159-FZWDGACAC07</v>
          </cell>
        </row>
        <row r="21213">
          <cell r="O21213" t="str">
            <v>A80149-316-1950L-AC</v>
          </cell>
        </row>
        <row r="21214">
          <cell r="O21214" t="str">
            <v>A80058-A0150A0144</v>
          </cell>
        </row>
        <row r="21215">
          <cell r="O21215" t="str">
            <v>A80134-9618287</v>
          </cell>
        </row>
        <row r="21216">
          <cell r="O21216" t="str">
            <v>A86262-3283935451</v>
          </cell>
        </row>
        <row r="21217">
          <cell r="O21217" t="str">
            <v>A80139-14857101</v>
          </cell>
        </row>
        <row r="21218">
          <cell r="O21218" t="str">
            <v>A80175-PM84J8</v>
          </cell>
        </row>
        <row r="21219">
          <cell r="O21219" t="str">
            <v>A86007-PDLAFFFFFLD6</v>
          </cell>
        </row>
        <row r="21220">
          <cell r="O21220" t="str">
            <v>A86031-US5066</v>
          </cell>
        </row>
        <row r="21221">
          <cell r="O21221" t="str">
            <v>A86153-GBRFFFHSXX1C2</v>
          </cell>
        </row>
        <row r="21222">
          <cell r="O21222" t="str">
            <v>A86285-FESRKF111CFS</v>
          </cell>
        </row>
        <row r="21223">
          <cell r="O21223" t="str">
            <v>A80180-16032788</v>
          </cell>
        </row>
        <row r="21224">
          <cell r="O21224" t="str">
            <v>A80138-16574040</v>
          </cell>
        </row>
        <row r="21225">
          <cell r="O21225" t="str">
            <v>A80149-BDA30534</v>
          </cell>
        </row>
        <row r="21226">
          <cell r="O21226" t="str">
            <v>A86134-25876679_25876680_901539</v>
          </cell>
        </row>
        <row r="21227">
          <cell r="O21227" t="str">
            <v>A80131-16553865</v>
          </cell>
        </row>
        <row r="21228">
          <cell r="O21228" t="str">
            <v>A80149-BKA18676</v>
          </cell>
        </row>
        <row r="21229">
          <cell r="O21229" t="str">
            <v>A86021-16587025</v>
          </cell>
        </row>
        <row r="21230">
          <cell r="O21230" t="str">
            <v>A86262-330332564</v>
          </cell>
        </row>
        <row r="21231">
          <cell r="O21231" t="str">
            <v>A80131-14977783</v>
          </cell>
        </row>
        <row r="21232">
          <cell r="O21232" t="str">
            <v>A80132-9603526</v>
          </cell>
        </row>
        <row r="21233">
          <cell r="O21233" t="str">
            <v>A80149-BDA06886</v>
          </cell>
        </row>
        <row r="21234">
          <cell r="O21234" t="str">
            <v>A80180-15704999</v>
          </cell>
        </row>
        <row r="21235">
          <cell r="O21235" t="str">
            <v>A86134-FRPSSKFABA1AQ</v>
          </cell>
        </row>
        <row r="21236">
          <cell r="O21236" t="str">
            <v>A86260-937401106</v>
          </cell>
        </row>
        <row r="21237">
          <cell r="O21237" t="str">
            <v>A86342-9331_9336</v>
          </cell>
        </row>
        <row r="21238">
          <cell r="O21238" t="str">
            <v>A80149-05179988AC</v>
          </cell>
        </row>
        <row r="21239">
          <cell r="O21239" t="str">
            <v>A80079-REA31-3295P</v>
          </cell>
        </row>
        <row r="21240">
          <cell r="O21240" t="str">
            <v>A86015-34944KJ</v>
          </cell>
        </row>
        <row r="21241">
          <cell r="O21241" t="str">
            <v>A86261-308449395</v>
          </cell>
        </row>
        <row r="21242">
          <cell r="O21242" t="str">
            <v>A86263-74577495</v>
          </cell>
        </row>
        <row r="21243">
          <cell r="O21243" t="str">
            <v>A86260-87096908</v>
          </cell>
        </row>
        <row r="21244">
          <cell r="O21244" t="str">
            <v>A80149-WRA50134</v>
          </cell>
        </row>
        <row r="21245">
          <cell r="O21245" t="str">
            <v>A80125-CAK449</v>
          </cell>
        </row>
        <row r="21246">
          <cell r="O21246" t="str">
            <v>A86154-DHBHCF7BC</v>
          </cell>
        </row>
        <row r="21247">
          <cell r="O21247" t="str">
            <v>A86010-35683JG</v>
          </cell>
        </row>
        <row r="21248">
          <cell r="O21248" t="str">
            <v>A86536-1LCHC50DSFHOLH</v>
          </cell>
        </row>
        <row r="21249">
          <cell r="O21249" t="str">
            <v>VX-121-3230</v>
          </cell>
        </row>
        <row r="21250">
          <cell r="O21250" t="str">
            <v>A86010-69692TW</v>
          </cell>
        </row>
        <row r="21251">
          <cell r="O21251" t="str">
            <v>VX-212-0126</v>
          </cell>
        </row>
        <row r="21252">
          <cell r="O21252" t="str">
            <v>A80136-14867534</v>
          </cell>
        </row>
        <row r="21253">
          <cell r="O21253" t="str">
            <v>A80131-9610710</v>
          </cell>
        </row>
        <row r="21254">
          <cell r="O21254" t="str">
            <v>A80149-BRA15347</v>
          </cell>
        </row>
        <row r="21255">
          <cell r="O21255" t="str">
            <v>A80149-PSA65802</v>
          </cell>
        </row>
        <row r="21256">
          <cell r="O21256" t="str">
            <v>A80184-23108141</v>
          </cell>
        </row>
        <row r="21257">
          <cell r="O21257" t="str">
            <v>A86152-22F1OGFPIDTBCMF15020152</v>
          </cell>
        </row>
        <row r="21258">
          <cell r="O21258" t="str">
            <v>A86052-CC835</v>
          </cell>
        </row>
        <row r="21259">
          <cell r="O21259" t="str">
            <v>A86467-905-90T</v>
          </cell>
        </row>
        <row r="21260">
          <cell r="O21260" t="str">
            <v>A86173-GM1246110</v>
          </cell>
        </row>
        <row r="21261">
          <cell r="O21261" t="str">
            <v>A86285-ITREF11BCOP</v>
          </cell>
        </row>
        <row r="21262">
          <cell r="O21262" t="str">
            <v>VX-A002-24929</v>
          </cell>
        </row>
        <row r="21263">
          <cell r="O21263" t="str">
            <v>A86342-ETM4FAAQA21</v>
          </cell>
        </row>
        <row r="21264">
          <cell r="O21264" t="str">
            <v>VX-102-1194</v>
          </cell>
        </row>
        <row r="21265">
          <cell r="O21265" t="str">
            <v>A85002-6MLMBFH4RSF766011237957</v>
          </cell>
        </row>
        <row r="21266">
          <cell r="O21266" t="str">
            <v>VX-100-15007</v>
          </cell>
        </row>
        <row r="21267">
          <cell r="O21267" t="str">
            <v>A86263-4051411183</v>
          </cell>
        </row>
        <row r="21268">
          <cell r="O21268" t="str">
            <v>VX-100-14246</v>
          </cell>
        </row>
        <row r="21269">
          <cell r="O21269" t="str">
            <v>VX-204-0099</v>
          </cell>
        </row>
        <row r="21270">
          <cell r="O21270" t="str">
            <v>A86050-4256804-SET2</v>
          </cell>
        </row>
        <row r="21271">
          <cell r="O21271" t="str">
            <v>VX-204-2451</v>
          </cell>
        </row>
        <row r="21272">
          <cell r="O21272" t="str">
            <v>A80134-16992921</v>
          </cell>
        </row>
        <row r="21273">
          <cell r="O21273" t="str">
            <v>A80133-9604454</v>
          </cell>
        </row>
        <row r="21274">
          <cell r="O21274" t="str">
            <v>A80149-TY1265-B100R</v>
          </cell>
        </row>
        <row r="21275">
          <cell r="O21275" t="str">
            <v>A80138-13405152</v>
          </cell>
        </row>
        <row r="21276">
          <cell r="O21276" t="str">
            <v>A86029-11150425</v>
          </cell>
        </row>
        <row r="21277">
          <cell r="O21277" t="str">
            <v>A80149-MTA70578</v>
          </cell>
        </row>
        <row r="21278">
          <cell r="O21278" t="str">
            <v>A86264-3287944206</v>
          </cell>
        </row>
        <row r="21279">
          <cell r="O21279" t="str">
            <v>A86011-19636VH</v>
          </cell>
        </row>
        <row r="21280">
          <cell r="O21280" t="str">
            <v>A80149-PSA66969</v>
          </cell>
        </row>
        <row r="21281">
          <cell r="O21281" t="str">
            <v>A80138-13437506</v>
          </cell>
        </row>
        <row r="21282">
          <cell r="O21282" t="str">
            <v>A86029-14905023</v>
          </cell>
        </row>
        <row r="21283">
          <cell r="O21283" t="str">
            <v>A86136-PP17960N</v>
          </cell>
        </row>
        <row r="21284">
          <cell r="O21284" t="str">
            <v>A80152-OEMMRGM1321236</v>
          </cell>
        </row>
        <row r="21285">
          <cell r="O21285" t="str">
            <v>A86179-55527MT</v>
          </cell>
        </row>
        <row r="21286">
          <cell r="O21286" t="str">
            <v>A86260-2104625641</v>
          </cell>
        </row>
        <row r="21287">
          <cell r="O21287" t="str">
            <v>A86313-256M35003F</v>
          </cell>
        </row>
        <row r="21288">
          <cell r="O21288" t="str">
            <v>A80136-14473457</v>
          </cell>
        </row>
        <row r="21289">
          <cell r="O21289" t="str">
            <v>A80133-16582902</v>
          </cell>
        </row>
        <row r="21290">
          <cell r="O21290" t="str">
            <v>A80149-LHT04546</v>
          </cell>
        </row>
        <row r="21291">
          <cell r="O21291" t="str">
            <v>A86020-14898251</v>
          </cell>
        </row>
        <row r="21292">
          <cell r="O21292" t="str">
            <v>A80135-SETNS139ER</v>
          </cell>
        </row>
        <row r="21293">
          <cell r="O21293" t="str">
            <v>A86050-ES800532</v>
          </cell>
        </row>
        <row r="21294">
          <cell r="O21294" t="str">
            <v>A80149-BFA73580</v>
          </cell>
        </row>
        <row r="21295">
          <cell r="O21295" t="str">
            <v>A86262-2205132033</v>
          </cell>
        </row>
        <row r="21296">
          <cell r="O21296" t="str">
            <v>A80149-SCA57645</v>
          </cell>
        </row>
        <row r="21297">
          <cell r="O21297" t="str">
            <v>VX-A001-236075</v>
          </cell>
        </row>
        <row r="21298">
          <cell r="O21298" t="str">
            <v>A86012-26992HV</v>
          </cell>
        </row>
        <row r="21299">
          <cell r="O21299" t="str">
            <v>VX-111-4128</v>
          </cell>
        </row>
        <row r="21300">
          <cell r="O21300" t="str">
            <v>A86050-BBGL481661683801205</v>
          </cell>
        </row>
        <row r="21301">
          <cell r="O21301" t="str">
            <v>VX-205-0417</v>
          </cell>
        </row>
        <row r="21302">
          <cell r="O21302" t="str">
            <v>A86154-13BCDCF4RT4222003200911</v>
          </cell>
        </row>
        <row r="21303">
          <cell r="O21303" t="str">
            <v>VX-210-1564</v>
          </cell>
        </row>
        <row r="21304">
          <cell r="O21304" t="str">
            <v>A86138-162653</v>
          </cell>
        </row>
        <row r="21305">
          <cell r="O21305" t="str">
            <v>A86260-321894262</v>
          </cell>
        </row>
        <row r="21306">
          <cell r="O21306" t="str">
            <v>A86262-1986173651</v>
          </cell>
        </row>
        <row r="21307">
          <cell r="O21307" t="str">
            <v>A86263-1373026892</v>
          </cell>
        </row>
        <row r="21308">
          <cell r="O21308" t="str">
            <v>A86263-41583424</v>
          </cell>
        </row>
        <row r="21309">
          <cell r="O21309" t="str">
            <v>A80138-16534968</v>
          </cell>
        </row>
        <row r="21310">
          <cell r="O21310" t="str">
            <v>A80149-39114</v>
          </cell>
        </row>
        <row r="21311">
          <cell r="O21311" t="str">
            <v>A86302-FWHBF2GCRTCW</v>
          </cell>
        </row>
        <row r="21312">
          <cell r="O21312" t="str">
            <v>A86022-16573245</v>
          </cell>
        </row>
        <row r="21313">
          <cell r="O21313" t="str">
            <v>A86050-BFJG12695221512905KIT</v>
          </cell>
        </row>
        <row r="21314">
          <cell r="O21314" t="str">
            <v>A80135-14585621</v>
          </cell>
        </row>
        <row r="21315">
          <cell r="O21315" t="str">
            <v>A86290-K932</v>
          </cell>
        </row>
        <row r="21316">
          <cell r="O21316" t="str">
            <v>A86303-5FWBHPF222DR1NA</v>
          </cell>
        </row>
        <row r="21317">
          <cell r="O21317" t="str">
            <v>A80149-PSA55171</v>
          </cell>
        </row>
        <row r="21318">
          <cell r="O21318" t="str">
            <v>A86010-47886BQ</v>
          </cell>
        </row>
        <row r="21319">
          <cell r="O21319" t="str">
            <v>A86052-BSBB5222161595643</v>
          </cell>
        </row>
        <row r="21320">
          <cell r="O21320" t="str">
            <v>A80058-BF0320930079</v>
          </cell>
        </row>
        <row r="21321">
          <cell r="O21321" t="str">
            <v>A86316-N1CMCSBWS</v>
          </cell>
        </row>
        <row r="21322">
          <cell r="O21322" t="str">
            <v>A86015-74241XG</v>
          </cell>
        </row>
        <row r="21323">
          <cell r="O21323" t="str">
            <v>VX-205-0876</v>
          </cell>
        </row>
        <row r="21324">
          <cell r="O21324" t="str">
            <v>A86010-74762CD</v>
          </cell>
        </row>
        <row r="21325">
          <cell r="O21325" t="str">
            <v>A86260-2061616163</v>
          </cell>
        </row>
        <row r="21326">
          <cell r="O21326" t="str">
            <v>A86263-2770114798</v>
          </cell>
        </row>
        <row r="21327">
          <cell r="O21327" t="str">
            <v>A80175-ZZ67X7</v>
          </cell>
        </row>
        <row r="21328">
          <cell r="O21328" t="str">
            <v>VX-A001-219967</v>
          </cell>
        </row>
        <row r="21329">
          <cell r="O21329" t="str">
            <v>VX-A003-21436</v>
          </cell>
        </row>
        <row r="21330">
          <cell r="O21330" t="str">
            <v>A80136-16577759</v>
          </cell>
        </row>
        <row r="21331">
          <cell r="O21331" t="str">
            <v>A86023-12819664</v>
          </cell>
        </row>
        <row r="21332">
          <cell r="O21332" t="str">
            <v>A80136-16572613</v>
          </cell>
        </row>
        <row r="21333">
          <cell r="O21333" t="str">
            <v>A86308-MS60503</v>
          </cell>
        </row>
        <row r="21334">
          <cell r="O21334" t="str">
            <v>VX-A003-24970</v>
          </cell>
        </row>
        <row r="21335">
          <cell r="O21335" t="str">
            <v>A86011-11882WZ</v>
          </cell>
        </row>
        <row r="21336">
          <cell r="O21336" t="str">
            <v>A86154-SC42CBD2WSFF4FHC2WHEELS</v>
          </cell>
        </row>
        <row r="21337">
          <cell r="O21337" t="str">
            <v>VX-A001-225639</v>
          </cell>
        </row>
        <row r="21338">
          <cell r="O21338" t="str">
            <v>A80136-14896783</v>
          </cell>
        </row>
        <row r="21339">
          <cell r="O21339" t="str">
            <v>A80079-REA31-4699P</v>
          </cell>
        </row>
        <row r="21340">
          <cell r="O21340" t="str">
            <v>A80184-NPRBAF22CSSWP20192023</v>
          </cell>
        </row>
        <row r="21341">
          <cell r="O21341" t="str">
            <v>A80134-9604392</v>
          </cell>
        </row>
        <row r="21342">
          <cell r="O21342" t="str">
            <v>A86138-160432</v>
          </cell>
        </row>
        <row r="21343">
          <cell r="O21343" t="str">
            <v>A80149-1AWSK00354</v>
          </cell>
        </row>
        <row r="21344">
          <cell r="O21344" t="str">
            <v>A86342-A6182_A6185_A6181</v>
          </cell>
        </row>
        <row r="21345">
          <cell r="O21345" t="str">
            <v>A80178-T-USGS61830</v>
          </cell>
        </row>
        <row r="21346">
          <cell r="O21346" t="str">
            <v>A86012-73249DP</v>
          </cell>
        </row>
        <row r="21347">
          <cell r="O21347" t="str">
            <v>A86050-31311139453</v>
          </cell>
        </row>
        <row r="21348">
          <cell r="O21348" t="str">
            <v>A86250-E15015CP458S</v>
          </cell>
        </row>
        <row r="21349">
          <cell r="O21349" t="str">
            <v>A80048-A0025LR</v>
          </cell>
        </row>
        <row r="21350">
          <cell r="O21350" t="str">
            <v>A86129-1WFHMSSS67CV1</v>
          </cell>
        </row>
        <row r="21351">
          <cell r="O21351" t="str">
            <v>A86262-18880018</v>
          </cell>
        </row>
        <row r="21352">
          <cell r="O21352" t="str">
            <v>A80136-16554763</v>
          </cell>
        </row>
        <row r="21353">
          <cell r="O21353" t="str">
            <v>A80164-3768</v>
          </cell>
        </row>
        <row r="21354">
          <cell r="O21354" t="str">
            <v>A80164-46661</v>
          </cell>
        </row>
        <row r="21355">
          <cell r="O21355" t="str">
            <v>A86050-251746</v>
          </cell>
        </row>
        <row r="21356">
          <cell r="O21356" t="str">
            <v>A86154-6CGHFCRTFFFFD2F25060607</v>
          </cell>
        </row>
        <row r="21357">
          <cell r="O21357" t="str">
            <v>A86154-81688</v>
          </cell>
        </row>
        <row r="21358">
          <cell r="O21358" t="str">
            <v>A86675-GRI02025</v>
          </cell>
        </row>
        <row r="21359">
          <cell r="O21359" t="str">
            <v>A86686-1504292</v>
          </cell>
        </row>
        <row r="21360">
          <cell r="O21360" t="str">
            <v>VX-A002-22390</v>
          </cell>
        </row>
        <row r="21361">
          <cell r="O21361" t="str">
            <v>VX-A009-23796</v>
          </cell>
        </row>
        <row r="21362">
          <cell r="O21362" t="str">
            <v>VX-A001-244300</v>
          </cell>
        </row>
        <row r="21363">
          <cell r="O21363" t="str">
            <v>A86261-792528766</v>
          </cell>
        </row>
        <row r="21364">
          <cell r="O21364" t="str">
            <v>VX-A006-23592</v>
          </cell>
        </row>
        <row r="21365">
          <cell r="O21365" t="str">
            <v>A80125-CAK603</v>
          </cell>
        </row>
        <row r="21366">
          <cell r="O21366" t="str">
            <v>A80136-13414003</v>
          </cell>
        </row>
        <row r="21367">
          <cell r="O21367" t="str">
            <v>A80149-327-2004L-UC</v>
          </cell>
        </row>
        <row r="21368">
          <cell r="O21368" t="str">
            <v>A80164-45621</v>
          </cell>
        </row>
        <row r="21369">
          <cell r="O21369" t="str">
            <v>A86014-23334ZF</v>
          </cell>
        </row>
        <row r="21370">
          <cell r="O21370" t="str">
            <v>A86050-K201348</v>
          </cell>
        </row>
        <row r="21371">
          <cell r="O21371" t="str">
            <v>A86154-SETKY343211</v>
          </cell>
        </row>
        <row r="21372">
          <cell r="O21372" t="str">
            <v>A86262-782871223</v>
          </cell>
        </row>
        <row r="21373">
          <cell r="O21373" t="str">
            <v>A86007-DS1447_19208647</v>
          </cell>
        </row>
        <row r="21374">
          <cell r="O21374" t="str">
            <v>VX-A003-200336</v>
          </cell>
        </row>
        <row r="21375">
          <cell r="O21375" t="str">
            <v>A86159-FZWDKSPT05</v>
          </cell>
        </row>
        <row r="21376">
          <cell r="O21376" t="str">
            <v>A80058-A0150A0149</v>
          </cell>
        </row>
        <row r="21377">
          <cell r="O21377" t="str">
            <v>A86020-16940496</v>
          </cell>
        </row>
        <row r="21378">
          <cell r="O21378" t="str">
            <v>A80135-11068327</v>
          </cell>
        </row>
        <row r="21379">
          <cell r="O21379" t="str">
            <v>A86262-397097977</v>
          </cell>
        </row>
        <row r="21380">
          <cell r="O21380" t="str">
            <v>A80139-14871992</v>
          </cell>
        </row>
        <row r="21381">
          <cell r="O21381" t="str">
            <v>A80175-PQ84F8</v>
          </cell>
        </row>
        <row r="21382">
          <cell r="O21382" t="str">
            <v>A86007-PSPWPFMP122L1D</v>
          </cell>
        </row>
        <row r="21383">
          <cell r="O21383" t="str">
            <v>A86036-02-AZ-B392-PBC-G2-A</v>
          </cell>
        </row>
        <row r="21384">
          <cell r="O21384" t="str">
            <v>A86153-HRFFFFHT122</v>
          </cell>
        </row>
        <row r="21385">
          <cell r="O21385" t="str">
            <v>A86285-IAF1111DD</v>
          </cell>
        </row>
        <row r="21386">
          <cell r="O21386" t="str">
            <v>A80189-HT-9302MPPS</v>
          </cell>
        </row>
        <row r="21387">
          <cell r="O21387" t="str">
            <v>A80138-16574079</v>
          </cell>
        </row>
        <row r="21388">
          <cell r="O21388" t="str">
            <v>A80149-BFA20211</v>
          </cell>
        </row>
        <row r="21389">
          <cell r="O21389" t="str">
            <v>A86134-2762300365_2762300165</v>
          </cell>
        </row>
        <row r="21390">
          <cell r="O21390" t="str">
            <v>A80131-16554730</v>
          </cell>
        </row>
        <row r="21391">
          <cell r="O21391" t="str">
            <v>A80149-BKA19445</v>
          </cell>
        </row>
        <row r="21392">
          <cell r="O21392" t="str">
            <v>A86022-13434624</v>
          </cell>
        </row>
        <row r="21393">
          <cell r="O21393" t="str">
            <v>A86262-3379689086</v>
          </cell>
        </row>
        <row r="21394">
          <cell r="O21394" t="str">
            <v>A86029-14872425</v>
          </cell>
        </row>
        <row r="21395">
          <cell r="O21395" t="str">
            <v>A80131-14977934</v>
          </cell>
        </row>
        <row r="21396">
          <cell r="O21396" t="str">
            <v>A80136-14504395</v>
          </cell>
        </row>
        <row r="21397">
          <cell r="O21397" t="str">
            <v>A80180-15712581</v>
          </cell>
        </row>
        <row r="21398">
          <cell r="O21398" t="str">
            <v>A86134-WBHAFRFTH0AO</v>
          </cell>
        </row>
        <row r="21399">
          <cell r="O21399" t="str">
            <v>A86260-96301-ET03E</v>
          </cell>
        </row>
        <row r="21400">
          <cell r="O21400" t="str">
            <v>A86143-51237289753_51237289752_PM34</v>
          </cell>
        </row>
        <row r="21401">
          <cell r="O21401" t="str">
            <v>A86250-E110504CP01</v>
          </cell>
        </row>
        <row r="21402">
          <cell r="O21402" t="str">
            <v>A80079-REA31-4447P</v>
          </cell>
        </row>
        <row r="21403">
          <cell r="O21403" t="str">
            <v>A86015-53939NX</v>
          </cell>
        </row>
        <row r="21404">
          <cell r="O21404" t="str">
            <v>A80147-P2011121402</v>
          </cell>
        </row>
        <row r="21405">
          <cell r="O21405" t="str">
            <v>A86261-3183050231</v>
          </cell>
        </row>
        <row r="21406">
          <cell r="O21406" t="str">
            <v>A86021-13439741</v>
          </cell>
        </row>
        <row r="21407">
          <cell r="O21407" t="str">
            <v>A86263-74782585</v>
          </cell>
        </row>
        <row r="21408">
          <cell r="O21408" t="str">
            <v>A86260-96427326</v>
          </cell>
        </row>
        <row r="21409">
          <cell r="O21409" t="str">
            <v>A80149-WWA06692</v>
          </cell>
        </row>
        <row r="21410">
          <cell r="O21410" t="str">
            <v>A80125-CAK473</v>
          </cell>
        </row>
        <row r="21411">
          <cell r="O21411" t="str">
            <v>A86154-DR60</v>
          </cell>
        </row>
        <row r="21412">
          <cell r="O21412" t="str">
            <v>A86536-1LCKB20ARTHOLH</v>
          </cell>
        </row>
        <row r="21413">
          <cell r="O21413" t="str">
            <v>A86263-1674598333</v>
          </cell>
        </row>
        <row r="21414">
          <cell r="O21414" t="str">
            <v>VX-121-3235</v>
          </cell>
        </row>
        <row r="21415">
          <cell r="O21415" t="str">
            <v>VX-208-0504</v>
          </cell>
        </row>
        <row r="21416">
          <cell r="O21416" t="str">
            <v>VX-212-0158</v>
          </cell>
        </row>
        <row r="21417">
          <cell r="O21417" t="str">
            <v>A80136-14873892</v>
          </cell>
        </row>
        <row r="21418">
          <cell r="O21418" t="str">
            <v>A80138-14874056</v>
          </cell>
        </row>
        <row r="21419">
          <cell r="O21419" t="str">
            <v>A80149-BRA15382</v>
          </cell>
        </row>
        <row r="21420">
          <cell r="O21420" t="str">
            <v>A80149-PSA66639</v>
          </cell>
        </row>
        <row r="21421">
          <cell r="O21421" t="str">
            <v>A80184-55275969AB</v>
          </cell>
        </row>
        <row r="21422">
          <cell r="O21422" t="str">
            <v>A86152-ON22MC5WOMFRK5W8KD5351W</v>
          </cell>
        </row>
        <row r="21423">
          <cell r="O21423" t="str">
            <v>A86052-CC876</v>
          </cell>
        </row>
        <row r="21424">
          <cell r="O21424" t="str">
            <v>A86478-IA-G4U57258B</v>
          </cell>
        </row>
        <row r="21425">
          <cell r="O21425" t="str">
            <v>A86175-SIMITHS234</v>
          </cell>
        </row>
        <row r="21426">
          <cell r="O21426" t="str">
            <v>A86285-ITREF12CKTGCCC</v>
          </cell>
        </row>
        <row r="21427">
          <cell r="O21427" t="str">
            <v>VX-A002-25140</v>
          </cell>
        </row>
        <row r="21428">
          <cell r="O21428" t="str">
            <v>A86343-13-9452_139452</v>
          </cell>
        </row>
        <row r="21429">
          <cell r="O21429" t="str">
            <v>A85002-RKBSBFCC4L11M10461045</v>
          </cell>
        </row>
        <row r="21430">
          <cell r="O21430" t="str">
            <v>VX-100-15029</v>
          </cell>
        </row>
        <row r="21431">
          <cell r="O21431" t="str">
            <v>VX-204-0847</v>
          </cell>
        </row>
        <row r="21432">
          <cell r="O21432" t="str">
            <v>A80175-CZ71H1</v>
          </cell>
        </row>
        <row r="21433">
          <cell r="O21433" t="str">
            <v>A86263-60740205</v>
          </cell>
        </row>
        <row r="21434">
          <cell r="O21434" t="str">
            <v>VX-100-14252</v>
          </cell>
        </row>
        <row r="21435">
          <cell r="O21435" t="str">
            <v>VX-204-0104</v>
          </cell>
        </row>
        <row r="21436">
          <cell r="O21436" t="str">
            <v>A86050-ACT485</v>
          </cell>
        </row>
        <row r="21437">
          <cell r="O21437" t="str">
            <v>VX-204-2462</v>
          </cell>
        </row>
        <row r="21438">
          <cell r="O21438" t="str">
            <v>A80134-17021946</v>
          </cell>
        </row>
        <row r="21439">
          <cell r="O21439" t="str">
            <v>A80152-OEMMG0094</v>
          </cell>
        </row>
        <row r="21440">
          <cell r="O21440" t="str">
            <v>A80138-13411263</v>
          </cell>
        </row>
        <row r="21441">
          <cell r="O21441" t="str">
            <v>A86029-12702311</v>
          </cell>
        </row>
        <row r="21442">
          <cell r="O21442" t="str">
            <v>A80149-PAA86879</v>
          </cell>
        </row>
        <row r="21443">
          <cell r="O21443" t="str">
            <v>A86264-3589126247</v>
          </cell>
        </row>
        <row r="21444">
          <cell r="O21444" t="str">
            <v>A86011-35953KS</v>
          </cell>
        </row>
        <row r="21445">
          <cell r="O21445" t="str">
            <v>A80149-PSA72617</v>
          </cell>
        </row>
        <row r="21446">
          <cell r="O21446" t="str">
            <v>A80138-13440064</v>
          </cell>
        </row>
        <row r="21447">
          <cell r="O21447" t="str">
            <v>A86029-15091270</v>
          </cell>
        </row>
        <row r="21448">
          <cell r="O21448" t="str">
            <v>A86138-1345566R</v>
          </cell>
        </row>
        <row r="21449">
          <cell r="O21449" t="str">
            <v>A80152-OEMMRMI1321118</v>
          </cell>
        </row>
        <row r="21450">
          <cell r="O21450" t="str">
            <v>A86179-98073</v>
          </cell>
        </row>
        <row r="21451">
          <cell r="O21451" t="str">
            <v>A86260-21227680</v>
          </cell>
        </row>
        <row r="21452">
          <cell r="O21452" t="str">
            <v>A86315-567M35006S</v>
          </cell>
        </row>
        <row r="21453">
          <cell r="O21453" t="str">
            <v>A86015-67148FH</v>
          </cell>
        </row>
        <row r="21454">
          <cell r="O21454" t="str">
            <v>A80136-14476178</v>
          </cell>
        </row>
        <row r="21455">
          <cell r="O21455" t="str">
            <v>A80133-16583937</v>
          </cell>
        </row>
        <row r="21456">
          <cell r="O21456" t="str">
            <v>A80149-LHT04607</v>
          </cell>
        </row>
        <row r="21457">
          <cell r="O21457" t="str">
            <v>A86020-15192925</v>
          </cell>
        </row>
        <row r="21458">
          <cell r="O21458" t="str">
            <v>A80135-SETTY130ER</v>
          </cell>
        </row>
        <row r="21459">
          <cell r="O21459" t="str">
            <v>A86050-F4B362155H038233025245</v>
          </cell>
        </row>
        <row r="21460">
          <cell r="O21460" t="str">
            <v>A80149-BFA73727</v>
          </cell>
        </row>
        <row r="21461">
          <cell r="O21461" t="str">
            <v>A86262-2205516535</v>
          </cell>
        </row>
        <row r="21462">
          <cell r="O21462" t="str">
            <v>A80149-SCA67129</v>
          </cell>
        </row>
        <row r="21463">
          <cell r="O21463" t="str">
            <v>VX-A001-236321</v>
          </cell>
        </row>
        <row r="21464">
          <cell r="O21464" t="str">
            <v>A86012-29535PP</v>
          </cell>
        </row>
        <row r="21465">
          <cell r="O21465" t="str">
            <v>VX-111-4133</v>
          </cell>
        </row>
        <row r="21466">
          <cell r="O21466" t="str">
            <v>A86050-BCZC52376221539310KIT</v>
          </cell>
        </row>
        <row r="21467">
          <cell r="O21467" t="str">
            <v>VX-205-0479</v>
          </cell>
        </row>
        <row r="21468">
          <cell r="O21468" t="str">
            <v>A80133-16578551</v>
          </cell>
        </row>
        <row r="21469">
          <cell r="O21469" t="str">
            <v>A86154-15ESSBBSO2LRP5105G</v>
          </cell>
        </row>
        <row r="21470">
          <cell r="O21470" t="str">
            <v>VX-210-1652</v>
          </cell>
        </row>
        <row r="21471">
          <cell r="O21471" t="str">
            <v>A86260-3243111482</v>
          </cell>
        </row>
        <row r="21472">
          <cell r="O21472" t="str">
            <v>A86262-1987471861</v>
          </cell>
        </row>
        <row r="21473">
          <cell r="O21473" t="str">
            <v>A86263-1379712368</v>
          </cell>
        </row>
        <row r="21474">
          <cell r="O21474" t="str">
            <v>A86263-4182534123</v>
          </cell>
        </row>
        <row r="21475">
          <cell r="O21475" t="str">
            <v>A80138-16553283</v>
          </cell>
        </row>
        <row r="21476">
          <cell r="O21476" t="str">
            <v>A86022-16978581</v>
          </cell>
        </row>
        <row r="21477">
          <cell r="O21477" t="str">
            <v>A86050-BFJG523761682885307</v>
          </cell>
        </row>
        <row r="21478">
          <cell r="O21478" t="str">
            <v>A80135-14882805</v>
          </cell>
        </row>
        <row r="21479">
          <cell r="O21479" t="str">
            <v>A86290-RFBBK1GL4CS</v>
          </cell>
        </row>
        <row r="21480">
          <cell r="O21480" t="str">
            <v>A86303-F11CGKKYFWBH64</v>
          </cell>
        </row>
        <row r="21481">
          <cell r="O21481" t="str">
            <v>A80149-PSA55216</v>
          </cell>
        </row>
        <row r="21482">
          <cell r="O21482" t="str">
            <v>A86010-52126FV</v>
          </cell>
        </row>
        <row r="21483">
          <cell r="O21483" t="str">
            <v>A86053-BCCH7520301590138</v>
          </cell>
        </row>
        <row r="21484">
          <cell r="O21484" t="str">
            <v>A80079-REA41-13126A</v>
          </cell>
        </row>
        <row r="21485">
          <cell r="O21485" t="str">
            <v>A86316-N1DCSBPWSC</v>
          </cell>
        </row>
        <row r="21486">
          <cell r="O21486" t="str">
            <v>VX-205-1050</v>
          </cell>
        </row>
        <row r="21487">
          <cell r="O21487" t="str">
            <v>A80139-11150777</v>
          </cell>
        </row>
        <row r="21488">
          <cell r="O21488" t="str">
            <v>A86010-78423MH</v>
          </cell>
        </row>
        <row r="21489">
          <cell r="O21489" t="str">
            <v>A86260-2149012091</v>
          </cell>
        </row>
        <row r="21490">
          <cell r="O21490" t="str">
            <v>A86263-278084033</v>
          </cell>
        </row>
        <row r="21491">
          <cell r="O21491" t="str">
            <v>VX-A001-220110</v>
          </cell>
        </row>
        <row r="21492">
          <cell r="O21492" t="str">
            <v>A80175-RT57M3</v>
          </cell>
        </row>
        <row r="21493">
          <cell r="O21493" t="str">
            <v>A86023-14885246</v>
          </cell>
        </row>
        <row r="21494">
          <cell r="O21494" t="str">
            <v>A86154-RMCAFDLSLNFCSLRK620036</v>
          </cell>
        </row>
        <row r="21495">
          <cell r="O21495" t="str">
            <v>A80136-16577151</v>
          </cell>
        </row>
        <row r="21496">
          <cell r="O21496" t="str">
            <v>A86312-DCSBF2PGGG66V</v>
          </cell>
        </row>
        <row r="21497">
          <cell r="O21497" t="str">
            <v>A86011-15641SQ</v>
          </cell>
        </row>
        <row r="21498">
          <cell r="O21498" t="str">
            <v>A86154-SETMOES323R</v>
          </cell>
        </row>
        <row r="21499">
          <cell r="O21499" t="str">
            <v>A86371-11BECWOSPRS1016W212</v>
          </cell>
        </row>
        <row r="21500">
          <cell r="O21500" t="str">
            <v>A80136-14897518</v>
          </cell>
        </row>
        <row r="21501">
          <cell r="O21501" t="str">
            <v>A80079-REA31-4729P</v>
          </cell>
        </row>
        <row r="21502">
          <cell r="O21502" t="str">
            <v>A80134-9610104</v>
          </cell>
        </row>
        <row r="21503">
          <cell r="O21503" t="str">
            <v>A80149-1AWSS00266</v>
          </cell>
        </row>
        <row r="21504">
          <cell r="O21504" t="str">
            <v>A86352-BCLF9GYSCCTSL4</v>
          </cell>
        </row>
        <row r="21505">
          <cell r="O21505" t="str">
            <v>A80178-T-USHLS20629</v>
          </cell>
        </row>
        <row r="21506">
          <cell r="O21506" t="str">
            <v>A86012-73556XJ</v>
          </cell>
        </row>
        <row r="21507">
          <cell r="O21507" t="str">
            <v>A86050-4351434020</v>
          </cell>
        </row>
        <row r="21508">
          <cell r="O21508" t="str">
            <v>A86250-E15035801CP</v>
          </cell>
        </row>
        <row r="21509">
          <cell r="O21509" t="str">
            <v>A80048-A0026LR</v>
          </cell>
        </row>
        <row r="21510">
          <cell r="O21510" t="str">
            <v>A80149-MIR02996</v>
          </cell>
        </row>
        <row r="21511">
          <cell r="O21511" t="str">
            <v>A86129-51146-10A</v>
          </cell>
        </row>
        <row r="21512">
          <cell r="O21512" t="str">
            <v>A86020-16583446</v>
          </cell>
        </row>
        <row r="21513">
          <cell r="O21513" t="str">
            <v>A86262-1878402449</v>
          </cell>
        </row>
        <row r="21514">
          <cell r="O21514" t="str">
            <v>A86262-18891268</v>
          </cell>
        </row>
        <row r="21515">
          <cell r="O21515" t="str">
            <v>A80164-8953</v>
          </cell>
        </row>
        <row r="21516">
          <cell r="O21516" t="str">
            <v>A80164-6275</v>
          </cell>
        </row>
        <row r="21517">
          <cell r="O21517" t="str">
            <v>A86050-255703TB1A</v>
          </cell>
        </row>
        <row r="21518">
          <cell r="O21518" t="str">
            <v>A86154-6CIFVSVEGJ2260612006201</v>
          </cell>
        </row>
        <row r="21519">
          <cell r="O21519" t="str">
            <v>A86154-82568</v>
          </cell>
        </row>
        <row r="21520">
          <cell r="O21520" t="str">
            <v>A86675-HCA40064</v>
          </cell>
        </row>
        <row r="21521">
          <cell r="O21521" t="str">
            <v>A86686-1504322</v>
          </cell>
        </row>
        <row r="21522">
          <cell r="O21522" t="str">
            <v>A86699-99-5510</v>
          </cell>
        </row>
        <row r="21523">
          <cell r="O21523" t="str">
            <v>VX-A002-22437</v>
          </cell>
        </row>
        <row r="21524">
          <cell r="O21524" t="str">
            <v>VX-A009-23935</v>
          </cell>
        </row>
        <row r="21525">
          <cell r="O21525" t="str">
            <v>VX-A001-25982</v>
          </cell>
        </row>
        <row r="21526">
          <cell r="O21526" t="str">
            <v>A86265-2079488949</v>
          </cell>
        </row>
        <row r="21527">
          <cell r="O21527" t="str">
            <v>VX-A006-23642</v>
          </cell>
        </row>
        <row r="21528">
          <cell r="O21528" t="str">
            <v>A80136-13422284</v>
          </cell>
        </row>
        <row r="21529">
          <cell r="O21529" t="str">
            <v>A80149-328-1903L3US</v>
          </cell>
        </row>
        <row r="21530">
          <cell r="O21530" t="str">
            <v>A80164-5193</v>
          </cell>
        </row>
        <row r="21531">
          <cell r="O21531" t="str">
            <v>A86014-23691RD</v>
          </cell>
        </row>
        <row r="21532">
          <cell r="O21532" t="str">
            <v>A86050-K8106</v>
          </cell>
        </row>
        <row r="21533">
          <cell r="O21533" t="str">
            <v>A86154-SETKY34438C</v>
          </cell>
        </row>
        <row r="21534">
          <cell r="O21534" t="str">
            <v>A80133-14912584</v>
          </cell>
        </row>
        <row r="21535">
          <cell r="O21535" t="str">
            <v>A86262-943439441</v>
          </cell>
        </row>
        <row r="21536">
          <cell r="O21536" t="str">
            <v>A86007-HHCFCECSSVPT</v>
          </cell>
        </row>
        <row r="21537">
          <cell r="O21537" t="str">
            <v>VX-A003-203947</v>
          </cell>
        </row>
        <row r="21538">
          <cell r="O21538" t="str">
            <v>A86159-FZWDMHCRV07</v>
          </cell>
        </row>
        <row r="21539">
          <cell r="O21539" t="str">
            <v>A80149-324-1921R-US</v>
          </cell>
        </row>
        <row r="21540">
          <cell r="O21540" t="str">
            <v>A80058-A0150A0154</v>
          </cell>
        </row>
        <row r="21541">
          <cell r="O21541" t="str">
            <v>A86020-16947616</v>
          </cell>
        </row>
        <row r="21542">
          <cell r="O21542" t="str">
            <v>A80135-12722763</v>
          </cell>
        </row>
        <row r="21543">
          <cell r="O21543" t="str">
            <v>A86262-4090864484</v>
          </cell>
        </row>
        <row r="21544">
          <cell r="O21544" t="str">
            <v>A80139-14886147</v>
          </cell>
        </row>
        <row r="21545">
          <cell r="O21545" t="str">
            <v>A86007-PSPWPFMWCCCEE</v>
          </cell>
        </row>
        <row r="21546">
          <cell r="O21546" t="str">
            <v>A86039-C5016ASET</v>
          </cell>
        </row>
        <row r="21547">
          <cell r="O21547" t="str">
            <v>A86153-RCKTLFFHTRK8C</v>
          </cell>
        </row>
        <row r="21548">
          <cell r="O21548" t="str">
            <v>A86285-LBJSF11EFMFS</v>
          </cell>
        </row>
        <row r="21549">
          <cell r="O21549" t="str">
            <v>A80138-17000120</v>
          </cell>
        </row>
        <row r="21550">
          <cell r="O21550" t="str">
            <v>A80149-BHA34210</v>
          </cell>
        </row>
        <row r="21551">
          <cell r="O21551" t="str">
            <v>A86134-68031865AD_68083196AB</v>
          </cell>
        </row>
        <row r="21552">
          <cell r="O21552" t="str">
            <v>A80131-16573513</v>
          </cell>
        </row>
        <row r="21553">
          <cell r="O21553" t="str">
            <v>A80149-BKA19917</v>
          </cell>
        </row>
        <row r="21554">
          <cell r="O21554" t="str">
            <v>A86022-14409127</v>
          </cell>
        </row>
        <row r="21555">
          <cell r="O21555" t="str">
            <v>A86262-3440865301</v>
          </cell>
        </row>
        <row r="21556">
          <cell r="O21556" t="str">
            <v>A86029-14884168</v>
          </cell>
        </row>
        <row r="21557">
          <cell r="O21557" t="str">
            <v>A80131-15085475</v>
          </cell>
        </row>
        <row r="21558">
          <cell r="O21558" t="str">
            <v>A80133-12170400</v>
          </cell>
        </row>
        <row r="21559">
          <cell r="O21559" t="str">
            <v>A80149-BDA10244</v>
          </cell>
        </row>
        <row r="21560">
          <cell r="O21560" t="str">
            <v>A80180-15756675</v>
          </cell>
        </row>
        <row r="21561">
          <cell r="O21561" t="str">
            <v>A86020-9621331</v>
          </cell>
        </row>
        <row r="21562">
          <cell r="O21562" t="str">
            <v>A86134-WIP1628_85-382_PPWPM382_40-3</v>
          </cell>
        </row>
        <row r="21563">
          <cell r="O21563" t="str">
            <v>A86342-EIOTMFK4FLC</v>
          </cell>
        </row>
        <row r="21564">
          <cell r="O21564" t="str">
            <v>A80079-REA31-4839P</v>
          </cell>
        </row>
        <row r="21565">
          <cell r="O21565" t="str">
            <v>A86015-84662GP</v>
          </cell>
        </row>
        <row r="21566">
          <cell r="O21566" t="str">
            <v>A86261-3450017570</v>
          </cell>
        </row>
        <row r="21567">
          <cell r="O21567" t="str">
            <v>A86021-13451560</v>
          </cell>
        </row>
        <row r="21568">
          <cell r="O21568" t="str">
            <v>A86263-806041707</v>
          </cell>
        </row>
        <row r="21569">
          <cell r="O21569" t="str">
            <v>A86260-966878278</v>
          </cell>
        </row>
        <row r="21570">
          <cell r="O21570" t="str">
            <v>A80149-YL3Z_AAA_9900064</v>
          </cell>
        </row>
        <row r="21571">
          <cell r="O21571" t="str">
            <v>A86154-HDBLFDLSFCHCMH620474</v>
          </cell>
        </row>
        <row r="21572">
          <cell r="O21572" t="str">
            <v>A86536-268EAAR</v>
          </cell>
        </row>
        <row r="21573">
          <cell r="O21573" t="str">
            <v>A86263-167531221</v>
          </cell>
        </row>
        <row r="21574">
          <cell r="O21574" t="str">
            <v>VX-121-3256</v>
          </cell>
        </row>
        <row r="21575">
          <cell r="O21575" t="str">
            <v>VX-208-0546</v>
          </cell>
        </row>
        <row r="21576">
          <cell r="O21576" t="str">
            <v>A86013-43553FJ</v>
          </cell>
        </row>
        <row r="21577">
          <cell r="O21577" t="str">
            <v>VX-212-0174</v>
          </cell>
        </row>
        <row r="21578">
          <cell r="O21578" t="str">
            <v>A80136-14881919</v>
          </cell>
        </row>
        <row r="21579">
          <cell r="O21579" t="str">
            <v>A80149-PSA63329</v>
          </cell>
        </row>
        <row r="21580">
          <cell r="O21580" t="str">
            <v>A80149-BRA15413</v>
          </cell>
        </row>
        <row r="21581">
          <cell r="O21581" t="str">
            <v>A80149-PSA67445</v>
          </cell>
        </row>
        <row r="21582">
          <cell r="O21582" t="str">
            <v>A80184-68049781AA</v>
          </cell>
        </row>
        <row r="21583">
          <cell r="O21583" t="str">
            <v>A86154-16CBDRFLBTACTRV6302</v>
          </cell>
        </row>
        <row r="21584">
          <cell r="O21584" t="str">
            <v>A86052-CNHW113801684007663</v>
          </cell>
        </row>
        <row r="21585">
          <cell r="O21585" t="str">
            <v>A86478-IB-JR115B</v>
          </cell>
        </row>
        <row r="21586">
          <cell r="O21586" t="str">
            <v>A86175-SMT10043</v>
          </cell>
        </row>
        <row r="21587">
          <cell r="O21587" t="str">
            <v>A86285-LCABSF11C3NNY</v>
          </cell>
        </row>
        <row r="21588">
          <cell r="O21588" t="str">
            <v>VX-A002-27400</v>
          </cell>
        </row>
        <row r="21589">
          <cell r="O21589" t="str">
            <v>A86343-188-6343</v>
          </cell>
        </row>
        <row r="21590">
          <cell r="O21590" t="str">
            <v>VX-106-0823</v>
          </cell>
        </row>
        <row r="21591">
          <cell r="O21591" t="str">
            <v>VX-100-15045</v>
          </cell>
        </row>
        <row r="21592">
          <cell r="O21592" t="str">
            <v>VX-204-0854</v>
          </cell>
        </row>
        <row r="21593">
          <cell r="O21593" t="str">
            <v>A80175-JK24X8</v>
          </cell>
        </row>
        <row r="21594">
          <cell r="O21594" t="str">
            <v>A86263-935318667</v>
          </cell>
        </row>
        <row r="21595">
          <cell r="O21595" t="str">
            <v>VX-100-14253</v>
          </cell>
        </row>
        <row r="21596">
          <cell r="O21596" t="str">
            <v>VX-204-0105</v>
          </cell>
        </row>
        <row r="21597">
          <cell r="O21597" t="str">
            <v>A86050-BCZC13801221541526</v>
          </cell>
        </row>
        <row r="21598">
          <cell r="O21598" t="str">
            <v>VX-204-2464</v>
          </cell>
        </row>
        <row r="21599">
          <cell r="O21599" t="str">
            <v>A80135-10823254</v>
          </cell>
        </row>
        <row r="21600">
          <cell r="O21600" t="str">
            <v>A80134-12711433</v>
          </cell>
        </row>
        <row r="21601">
          <cell r="O21601" t="str">
            <v>A80152-OEMMRCB0250</v>
          </cell>
        </row>
        <row r="21602">
          <cell r="O21602" t="str">
            <v>A80138-13446079</v>
          </cell>
        </row>
        <row r="21603">
          <cell r="O21603" t="str">
            <v>A86029-13430339</v>
          </cell>
        </row>
        <row r="21604">
          <cell r="O21604" t="str">
            <v>A80149-PSA52813</v>
          </cell>
        </row>
        <row r="21605">
          <cell r="O21605" t="str">
            <v>A86264-4014620132</v>
          </cell>
        </row>
        <row r="21606">
          <cell r="O21606" t="str">
            <v>A86011-45744SS</v>
          </cell>
        </row>
        <row r="21607">
          <cell r="O21607" t="str">
            <v>A80149-PSA73565</v>
          </cell>
        </row>
        <row r="21608">
          <cell r="O21608" t="str">
            <v>A80138-13441536</v>
          </cell>
        </row>
        <row r="21609">
          <cell r="O21609" t="str">
            <v>A86029-15654432</v>
          </cell>
        </row>
        <row r="21610">
          <cell r="O21610" t="str">
            <v>A86138-160251</v>
          </cell>
        </row>
        <row r="21611">
          <cell r="O21611" t="str">
            <v>A80152-OEMMRNI1321114</v>
          </cell>
        </row>
        <row r="21612">
          <cell r="O21612" t="str">
            <v>A86179-98636</v>
          </cell>
        </row>
        <row r="21613">
          <cell r="O21613" t="str">
            <v>A86315-M1060201S</v>
          </cell>
        </row>
        <row r="21614">
          <cell r="O21614" t="str">
            <v>A86250-E06650601CP</v>
          </cell>
        </row>
        <row r="21615">
          <cell r="O21615" t="str">
            <v>A80136-14478125</v>
          </cell>
        </row>
        <row r="21616">
          <cell r="O21616" t="str">
            <v>A80133-16587227</v>
          </cell>
        </row>
        <row r="21617">
          <cell r="O21617" t="str">
            <v>A80149-LHT04738</v>
          </cell>
        </row>
        <row r="21618">
          <cell r="O21618" t="str">
            <v>A86020-16432830</v>
          </cell>
        </row>
        <row r="21619">
          <cell r="O21619" t="str">
            <v>A80135-SU20EL</v>
          </cell>
        </row>
        <row r="21620">
          <cell r="O21620" t="str">
            <v>A86050-FAAQVPSO2RCSL44B0511115</v>
          </cell>
        </row>
        <row r="21621">
          <cell r="O21621" t="str">
            <v>A80149-BHA30006</v>
          </cell>
        </row>
        <row r="21622">
          <cell r="O21622" t="str">
            <v>A86262-2285372099</v>
          </cell>
        </row>
        <row r="21623">
          <cell r="O21623" t="str">
            <v>A80149-SCA67137</v>
          </cell>
        </row>
        <row r="21624">
          <cell r="O21624" t="str">
            <v>VX-A001-236443</v>
          </cell>
        </row>
        <row r="21625">
          <cell r="O21625" t="str">
            <v>A86012-34175TY</v>
          </cell>
        </row>
        <row r="21626">
          <cell r="O21626" t="str">
            <v>VX-111-4182</v>
          </cell>
        </row>
        <row r="21627">
          <cell r="O21627" t="str">
            <v>VX-205-0508</v>
          </cell>
        </row>
        <row r="21628">
          <cell r="O21628" t="str">
            <v>A80135-DG98CRS</v>
          </cell>
        </row>
        <row r="21629">
          <cell r="O21629" t="str">
            <v>A86154-1711513</v>
          </cell>
        </row>
        <row r="21630">
          <cell r="O21630" t="str">
            <v>VX-210-1765</v>
          </cell>
        </row>
        <row r="21631">
          <cell r="O21631" t="str">
            <v>A86260-3295629418</v>
          </cell>
        </row>
        <row r="21632">
          <cell r="O21632" t="str">
            <v>A86262-2009708455</v>
          </cell>
        </row>
        <row r="21633">
          <cell r="O21633" t="str">
            <v>A86263-1389533901</v>
          </cell>
        </row>
        <row r="21634">
          <cell r="O21634" t="str">
            <v>A86263-42054340</v>
          </cell>
        </row>
        <row r="21635">
          <cell r="O21635" t="str">
            <v>A80138-16553464</v>
          </cell>
        </row>
        <row r="21636">
          <cell r="O21636" t="str">
            <v>A80149-742-315</v>
          </cell>
        </row>
        <row r="21637">
          <cell r="O21637" t="str">
            <v>A86023-14890501</v>
          </cell>
        </row>
        <row r="21638">
          <cell r="O21638" t="str">
            <v>A86050-CMS80176</v>
          </cell>
        </row>
        <row r="21639">
          <cell r="O21639" t="str">
            <v>A80135-15362200</v>
          </cell>
        </row>
        <row r="21640">
          <cell r="O21640" t="str">
            <v>A86292-LP620112KS</v>
          </cell>
        </row>
        <row r="21641">
          <cell r="O21641" t="str">
            <v>A80149-PSA55242</v>
          </cell>
        </row>
        <row r="21642">
          <cell r="O21642" t="str">
            <v>A80079-REA41-2796A</v>
          </cell>
        </row>
        <row r="21643">
          <cell r="O21643" t="str">
            <v>A86179-97835</v>
          </cell>
        </row>
        <row r="21644">
          <cell r="O21644" t="str">
            <v>A86319-BBM4502J1E</v>
          </cell>
        </row>
        <row r="21645">
          <cell r="O21645" t="str">
            <v>A86301-4IOTREFCSGS2HEE</v>
          </cell>
        </row>
        <row r="21646">
          <cell r="O21646" t="str">
            <v>A86015-97621TZ</v>
          </cell>
        </row>
        <row r="21647">
          <cell r="O21647" t="str">
            <v>A86010-81335TG</v>
          </cell>
        </row>
        <row r="21648">
          <cell r="O21648" t="str">
            <v>A86260-2320547726</v>
          </cell>
        </row>
        <row r="21649">
          <cell r="O21649" t="str">
            <v>A86263-2829757413</v>
          </cell>
        </row>
        <row r="21650">
          <cell r="O21650" t="str">
            <v>A80177-1103XG</v>
          </cell>
        </row>
        <row r="21651">
          <cell r="O21651" t="str">
            <v>VX-A001-220449</v>
          </cell>
        </row>
        <row r="21652">
          <cell r="O21652" t="str">
            <v>A80175-VM27P5</v>
          </cell>
        </row>
        <row r="21653">
          <cell r="O21653" t="str">
            <v>A86023-16581765</v>
          </cell>
        </row>
        <row r="21654">
          <cell r="O21654" t="str">
            <v>A86154-RMCAFDLSLNFEPRK620319</v>
          </cell>
        </row>
        <row r="21655">
          <cell r="O21655" t="str">
            <v>A80136-16577273</v>
          </cell>
        </row>
        <row r="21656">
          <cell r="O21656" t="str">
            <v>A86027-16562128</v>
          </cell>
        </row>
        <row r="21657">
          <cell r="O21657" t="str">
            <v>A86313-M44503F</v>
          </cell>
        </row>
        <row r="21658">
          <cell r="O21658" t="str">
            <v>A86011-18441VY</v>
          </cell>
        </row>
        <row r="21659">
          <cell r="O21659" t="str">
            <v>A86154-SETRB384282</v>
          </cell>
        </row>
        <row r="21660">
          <cell r="O21660" t="str">
            <v>A86371-90BE7SASRSWPAWI7SERIES9</v>
          </cell>
        </row>
        <row r="21661">
          <cell r="O21661" t="str">
            <v>VX-A001-232346</v>
          </cell>
        </row>
        <row r="21662">
          <cell r="O21662" t="str">
            <v>A80136-14897632</v>
          </cell>
        </row>
        <row r="21663">
          <cell r="O21663" t="str">
            <v>A80079-REA31-4779P</v>
          </cell>
        </row>
        <row r="21664">
          <cell r="O21664" t="str">
            <v>A80134-9616221</v>
          </cell>
        </row>
        <row r="21665">
          <cell r="O21665" t="str">
            <v>A80149-20843963</v>
          </cell>
        </row>
        <row r="21666">
          <cell r="O21666" t="str">
            <v>A86352-BTLF2CS1RLTBL</v>
          </cell>
        </row>
        <row r="21667">
          <cell r="O21667" t="str">
            <v>A80178-T-USHS58706</v>
          </cell>
        </row>
        <row r="21668">
          <cell r="O21668" t="str">
            <v>A86012-75949DP</v>
          </cell>
        </row>
        <row r="21669">
          <cell r="O21669" t="str">
            <v>A86050-AK29</v>
          </cell>
        </row>
        <row r="21670">
          <cell r="O21670" t="str">
            <v>A86250-E15059401CP</v>
          </cell>
        </row>
        <row r="21671">
          <cell r="O21671" t="str">
            <v>A80048-A0029LR</v>
          </cell>
        </row>
        <row r="21672">
          <cell r="O21672" t="str">
            <v>A80149-MIR05012</v>
          </cell>
        </row>
        <row r="21673">
          <cell r="O21673" t="str">
            <v>A86129-BRTHBTF9CSGS</v>
          </cell>
        </row>
        <row r="21674">
          <cell r="O21674" t="str">
            <v>A86262-1912698450</v>
          </cell>
        </row>
        <row r="21675">
          <cell r="O21675" t="str">
            <v>A80136-16556507</v>
          </cell>
        </row>
        <row r="21676">
          <cell r="O21676" t="str">
            <v>A80170-143645</v>
          </cell>
        </row>
        <row r="21677">
          <cell r="O21677" t="str">
            <v>A80164-6314</v>
          </cell>
        </row>
        <row r="21678">
          <cell r="O21678" t="str">
            <v>A86050-3230232303</v>
          </cell>
        </row>
        <row r="21679">
          <cell r="O21679" t="str">
            <v>A86154-9600GSMFPRHFB9876310380</v>
          </cell>
        </row>
        <row r="21680">
          <cell r="O21680" t="str">
            <v>A86154-8DPSRCNFCCIP</v>
          </cell>
        </row>
        <row r="21681">
          <cell r="O21681" t="str">
            <v>A86675-HLA94579</v>
          </cell>
        </row>
        <row r="21682">
          <cell r="O21682" t="str">
            <v>A86686-1504322_1512622G</v>
          </cell>
        </row>
        <row r="21683">
          <cell r="O21683" t="str">
            <v>A86699-99-6518B</v>
          </cell>
        </row>
        <row r="21684">
          <cell r="O21684" t="str">
            <v>VX-A002-22460</v>
          </cell>
        </row>
        <row r="21685">
          <cell r="O21685" t="str">
            <v>VX-A009-23939</v>
          </cell>
        </row>
        <row r="21686">
          <cell r="O21686" t="str">
            <v>VX-A001-27317</v>
          </cell>
        </row>
        <row r="21687">
          <cell r="O21687" t="str">
            <v>A86271-4PDLSHRFBXX2220102018</v>
          </cell>
        </row>
        <row r="21688">
          <cell r="O21688" t="str">
            <v>VX-A006-23706</v>
          </cell>
        </row>
        <row r="21689">
          <cell r="O21689" t="str">
            <v>A80133-14860312</v>
          </cell>
        </row>
        <row r="21690">
          <cell r="O21690" t="str">
            <v>A80136-13435404</v>
          </cell>
        </row>
        <row r="21691">
          <cell r="O21691" t="str">
            <v>A80149-332-1627P-BSVC</v>
          </cell>
        </row>
        <row r="21692">
          <cell r="O21692" t="str">
            <v>A80164-8114</v>
          </cell>
        </row>
        <row r="21693">
          <cell r="O21693" t="str">
            <v>A86014-26867SJ</v>
          </cell>
        </row>
        <row r="21694">
          <cell r="O21694" t="str">
            <v>A86050-K8836</v>
          </cell>
        </row>
        <row r="21695">
          <cell r="O21695" t="str">
            <v>A86154-SETKYKG5562</v>
          </cell>
        </row>
        <row r="21696">
          <cell r="O21696" t="str">
            <v>A80133-14915235</v>
          </cell>
        </row>
        <row r="21697">
          <cell r="O21697" t="str">
            <v>A86263-1272500079</v>
          </cell>
        </row>
        <row r="21698">
          <cell r="O21698" t="str">
            <v>A86007-HHCFFCVMLTC</v>
          </cell>
        </row>
        <row r="21699">
          <cell r="O21699" t="str">
            <v>A80058-A0150A0156</v>
          </cell>
        </row>
        <row r="21700">
          <cell r="O21700" t="str">
            <v>A86020-16947636</v>
          </cell>
        </row>
        <row r="21701">
          <cell r="O21701" t="str">
            <v>A80135-12737529</v>
          </cell>
        </row>
        <row r="21702">
          <cell r="O21702" t="str">
            <v>A86262-4272364993</v>
          </cell>
        </row>
        <row r="21703">
          <cell r="O21703" t="str">
            <v>A80139-14886188</v>
          </cell>
        </row>
        <row r="21704">
          <cell r="O21704" t="str">
            <v>A86007-PSRLHAFTS2V3</v>
          </cell>
        </row>
        <row r="21705">
          <cell r="O21705" t="str">
            <v>A86039-CW3523</v>
          </cell>
        </row>
        <row r="21706">
          <cell r="O21706" t="str">
            <v>A86153-RLTSLBFFHSX811</v>
          </cell>
        </row>
        <row r="21707">
          <cell r="O21707" t="str">
            <v>A86285-LCABSF11FT</v>
          </cell>
        </row>
        <row r="21708">
          <cell r="O21708" t="str">
            <v>A80142-ENT-3056</v>
          </cell>
        </row>
        <row r="21709">
          <cell r="O21709" t="str">
            <v>A80149-BHA42836</v>
          </cell>
        </row>
        <row r="21710">
          <cell r="O21710" t="str">
            <v>A80131-16576154</v>
          </cell>
        </row>
        <row r="21711">
          <cell r="O21711" t="str">
            <v>A80149-BKA21082</v>
          </cell>
        </row>
        <row r="21712">
          <cell r="O21712" t="str">
            <v>A86022-14571216</v>
          </cell>
        </row>
        <row r="21713">
          <cell r="O21713" t="str">
            <v>A86262-3715475672</v>
          </cell>
        </row>
        <row r="21714">
          <cell r="O21714" t="str">
            <v>A80131-15163994</v>
          </cell>
        </row>
        <row r="21715">
          <cell r="O21715" t="str">
            <v>A80133-12239005</v>
          </cell>
        </row>
        <row r="21716">
          <cell r="O21716" t="str">
            <v>A80180-MRT213ARBC505402</v>
          </cell>
        </row>
        <row r="21717">
          <cell r="O21717" t="str">
            <v>A86136-PP6488N</v>
          </cell>
        </row>
        <row r="21718">
          <cell r="O21718" t="str">
            <v>A86154-2811940</v>
          </cell>
        </row>
        <row r="21719">
          <cell r="O21719" t="str">
            <v>A80149-1AWEK00020</v>
          </cell>
        </row>
        <row r="21720">
          <cell r="O21720" t="str">
            <v>A80079-REA31-4895P</v>
          </cell>
        </row>
        <row r="21721">
          <cell r="O21721" t="str">
            <v>A86015-92216KX</v>
          </cell>
        </row>
        <row r="21722">
          <cell r="O21722" t="str">
            <v>A80149-1AWSK00158</v>
          </cell>
        </row>
        <row r="21723">
          <cell r="O21723" t="str">
            <v>A86021-13458096</v>
          </cell>
        </row>
        <row r="21724">
          <cell r="O21724" t="str">
            <v>A86263-DA06M9FE0PNW</v>
          </cell>
        </row>
        <row r="21725">
          <cell r="O21725" t="str">
            <v>A86260-970477981</v>
          </cell>
        </row>
        <row r="21726">
          <cell r="O21726" t="str">
            <v>A80152-OEMMRFO1321158</v>
          </cell>
        </row>
        <row r="21727">
          <cell r="O21727" t="str">
            <v>A80125-CST100148</v>
          </cell>
        </row>
        <row r="21728">
          <cell r="O21728" t="str">
            <v>A86154-HDBLPSFRT11100H4960</v>
          </cell>
        </row>
        <row r="21729">
          <cell r="O21729" t="str">
            <v>A86011-44968PD</v>
          </cell>
        </row>
        <row r="21730">
          <cell r="O21730" t="str">
            <v>A86536-38V17AGEVCAR</v>
          </cell>
        </row>
        <row r="21731">
          <cell r="O21731" t="str">
            <v>A86263-1702322848</v>
          </cell>
        </row>
        <row r="21732">
          <cell r="O21732" t="str">
            <v>VX-121-3257</v>
          </cell>
        </row>
        <row r="21733">
          <cell r="O21733" t="str">
            <v>VX-208-0569</v>
          </cell>
        </row>
        <row r="21734">
          <cell r="O21734" t="str">
            <v>A86014-58762QV</v>
          </cell>
        </row>
        <row r="21735">
          <cell r="O21735" t="str">
            <v>VX-212-0189</v>
          </cell>
        </row>
        <row r="21736">
          <cell r="O21736" t="str">
            <v>A80136-14882571</v>
          </cell>
        </row>
        <row r="21737">
          <cell r="O21737" t="str">
            <v>A80149-BRA15442</v>
          </cell>
        </row>
        <row r="21738">
          <cell r="O21738" t="str">
            <v>A80149-PSA67643</v>
          </cell>
        </row>
        <row r="21739">
          <cell r="O21739" t="str">
            <v>A80184-7L3Z17B807D</v>
          </cell>
        </row>
        <row r="21740">
          <cell r="O21740" t="str">
            <v>A86154-2OSSRFNM22693</v>
          </cell>
        </row>
        <row r="21741">
          <cell r="O21741" t="str">
            <v>A86052-CNHW113801684012528</v>
          </cell>
        </row>
        <row r="21742">
          <cell r="O21742" t="str">
            <v>A86478-IBO-6B007</v>
          </cell>
        </row>
        <row r="21743">
          <cell r="O21743" t="str">
            <v>A86175-SMT10137</v>
          </cell>
        </row>
        <row r="21744">
          <cell r="O21744" t="str">
            <v>A86285-LCABSF11D8MP</v>
          </cell>
        </row>
        <row r="21745">
          <cell r="O21745" t="str">
            <v>VX-A003-200245</v>
          </cell>
        </row>
        <row r="21746">
          <cell r="O21746" t="str">
            <v>A86343-213-9749</v>
          </cell>
        </row>
        <row r="21747">
          <cell r="O21747" t="str">
            <v>VX-106-1099</v>
          </cell>
        </row>
        <row r="21748">
          <cell r="O21748" t="str">
            <v>A86076-9108652</v>
          </cell>
        </row>
        <row r="21749">
          <cell r="O21749" t="str">
            <v>VX-100-15047</v>
          </cell>
        </row>
        <row r="21750">
          <cell r="O21750" t="str">
            <v>A80175-MM71J8</v>
          </cell>
        </row>
        <row r="21751">
          <cell r="O21751" t="str">
            <v>A86263-97281268</v>
          </cell>
        </row>
        <row r="21752">
          <cell r="O21752" t="str">
            <v>VX-100-14267</v>
          </cell>
        </row>
        <row r="21753">
          <cell r="O21753" t="str">
            <v>VX-204-0110</v>
          </cell>
        </row>
        <row r="21754">
          <cell r="O21754" t="str">
            <v>A86050-K6034</v>
          </cell>
        </row>
        <row r="21755">
          <cell r="O21755" t="str">
            <v>VX-204-2484</v>
          </cell>
        </row>
        <row r="21756">
          <cell r="O21756" t="str">
            <v>A80135-12727396</v>
          </cell>
        </row>
        <row r="21757">
          <cell r="O21757" t="str">
            <v>A80134-12713819</v>
          </cell>
        </row>
        <row r="21758">
          <cell r="O21758" t="str">
            <v>A80152-OEMMRCB0397</v>
          </cell>
        </row>
        <row r="21759">
          <cell r="O21759" t="str">
            <v>A80138-13446960</v>
          </cell>
        </row>
        <row r="21760">
          <cell r="O21760" t="str">
            <v>A86029-14451228</v>
          </cell>
        </row>
        <row r="21761">
          <cell r="O21761" t="str">
            <v>A80149-PSA54747</v>
          </cell>
        </row>
        <row r="21762">
          <cell r="O21762" t="str">
            <v>A86264-42458832</v>
          </cell>
        </row>
        <row r="21763">
          <cell r="O21763" t="str">
            <v>A86011-52581BG</v>
          </cell>
        </row>
        <row r="21764">
          <cell r="O21764" t="str">
            <v>A80149-RDA80027</v>
          </cell>
        </row>
        <row r="21765">
          <cell r="O21765" t="str">
            <v>A80138-13442867</v>
          </cell>
        </row>
        <row r="21766">
          <cell r="O21766" t="str">
            <v>A86029-15760436</v>
          </cell>
        </row>
        <row r="21767">
          <cell r="O21767" t="str">
            <v>A86138-160457</v>
          </cell>
        </row>
        <row r="21768">
          <cell r="O21768" t="str">
            <v>A80152-OEMMRNI1321165</v>
          </cell>
        </row>
        <row r="21769">
          <cell r="O21769" t="str">
            <v>A86179-98801</v>
          </cell>
        </row>
        <row r="21770">
          <cell r="O21770" t="str">
            <v>A86260-2516563132</v>
          </cell>
        </row>
        <row r="21771">
          <cell r="O21771" t="str">
            <v>A86315-SSM3611300S</v>
          </cell>
        </row>
        <row r="21772">
          <cell r="O21772" t="str">
            <v>A86250-E06656101CP</v>
          </cell>
        </row>
        <row r="21773">
          <cell r="O21773" t="str">
            <v>A80136-14478857</v>
          </cell>
        </row>
        <row r="21774">
          <cell r="O21774" t="str">
            <v>A80149-LHT04823</v>
          </cell>
        </row>
        <row r="21775">
          <cell r="O21775" t="str">
            <v>A86020-16487096</v>
          </cell>
        </row>
        <row r="21776">
          <cell r="O21776" t="str">
            <v>A80135-TY147R</v>
          </cell>
        </row>
        <row r="21777">
          <cell r="O21777" t="str">
            <v>A86050-FCSG481661683973318</v>
          </cell>
        </row>
        <row r="21778">
          <cell r="O21778" t="str">
            <v>A80149-BHA30014</v>
          </cell>
        </row>
        <row r="21779">
          <cell r="O21779" t="str">
            <v>A86262-2348040712</v>
          </cell>
        </row>
        <row r="21780">
          <cell r="O21780" t="str">
            <v>A80149-SCA67225</v>
          </cell>
        </row>
        <row r="21781">
          <cell r="O21781" t="str">
            <v>VX-A001-237403</v>
          </cell>
        </row>
        <row r="21782">
          <cell r="O21782" t="str">
            <v>A86012-36993WD</v>
          </cell>
        </row>
        <row r="21783">
          <cell r="O21783" t="str">
            <v>VX-111-4198</v>
          </cell>
        </row>
        <row r="21784">
          <cell r="O21784" t="str">
            <v>A86050-GBB1113521259268</v>
          </cell>
        </row>
        <row r="21785">
          <cell r="O21785" t="str">
            <v>VX-205-0524</v>
          </cell>
        </row>
        <row r="21786">
          <cell r="O21786" t="str">
            <v>A80135-SA12EL</v>
          </cell>
        </row>
        <row r="21787">
          <cell r="O21787" t="str">
            <v>A86154-1DHLDLSNLHFTA</v>
          </cell>
        </row>
        <row r="21788">
          <cell r="O21788" t="str">
            <v>VX-210-1769</v>
          </cell>
        </row>
        <row r="21789">
          <cell r="O21789" t="str">
            <v>A86138-189299</v>
          </cell>
        </row>
        <row r="21790">
          <cell r="O21790" t="str">
            <v>A86260-3300975360</v>
          </cell>
        </row>
        <row r="21791">
          <cell r="O21791" t="str">
            <v>A86262-2011222092</v>
          </cell>
        </row>
        <row r="21792">
          <cell r="O21792" t="str">
            <v>A86263-1398452705</v>
          </cell>
        </row>
        <row r="21793">
          <cell r="O21793" t="str">
            <v>A86263-4213489263</v>
          </cell>
        </row>
        <row r="21794">
          <cell r="O21794" t="str">
            <v>A80149-BEP00031</v>
          </cell>
        </row>
        <row r="21795">
          <cell r="O21795" t="str">
            <v>A86302-RCDBPF2222JLW</v>
          </cell>
        </row>
        <row r="21796">
          <cell r="O21796" t="str">
            <v>A86023-16896483</v>
          </cell>
        </row>
        <row r="21797">
          <cell r="O21797" t="str">
            <v>A86050-CMS901125</v>
          </cell>
        </row>
        <row r="21798">
          <cell r="O21798" t="str">
            <v>A86304-4CAR-WD-ML08V2</v>
          </cell>
        </row>
        <row r="21799">
          <cell r="O21799" t="str">
            <v>A80149-PSA55408</v>
          </cell>
        </row>
        <row r="21800">
          <cell r="O21800" t="str">
            <v>A86010-55845TH</v>
          </cell>
        </row>
        <row r="21801">
          <cell r="O21801" t="str">
            <v>A86056-86755171</v>
          </cell>
        </row>
        <row r="21802">
          <cell r="O21802" t="str">
            <v>A86179-97885</v>
          </cell>
        </row>
        <row r="21803">
          <cell r="O21803" t="str">
            <v>A86321-13402886</v>
          </cell>
        </row>
        <row r="21804">
          <cell r="O21804" t="str">
            <v>A86321-HO1234130</v>
          </cell>
        </row>
        <row r="21805">
          <cell r="O21805" t="str">
            <v>A86020-K5252</v>
          </cell>
        </row>
        <row r="21806">
          <cell r="O21806" t="str">
            <v>VX-205-1151</v>
          </cell>
        </row>
        <row r="21807">
          <cell r="O21807" t="str">
            <v>A80139-13446737</v>
          </cell>
        </row>
        <row r="21808">
          <cell r="O21808" t="str">
            <v>A86010-92925HB</v>
          </cell>
        </row>
        <row r="21809">
          <cell r="O21809" t="str">
            <v>A86260-2353716465</v>
          </cell>
        </row>
        <row r="21810">
          <cell r="O21810" t="str">
            <v>A86263-2836399401</v>
          </cell>
        </row>
        <row r="21811">
          <cell r="O21811" t="str">
            <v>A80177-1130F</v>
          </cell>
        </row>
        <row r="21812">
          <cell r="O21812" t="str">
            <v>VX-A001-220584</v>
          </cell>
        </row>
        <row r="21813">
          <cell r="O21813" t="str">
            <v>A80136-16584741</v>
          </cell>
        </row>
        <row r="21814">
          <cell r="O21814" t="str">
            <v>A80175-VT52M6</v>
          </cell>
        </row>
        <row r="21815">
          <cell r="O21815" t="str">
            <v>A86024-11465660</v>
          </cell>
        </row>
        <row r="21816">
          <cell r="O21816" t="str">
            <v>A86154-RMCAFPRSLNWBRK620561</v>
          </cell>
        </row>
        <row r="21817">
          <cell r="O21817" t="str">
            <v>A80136-16586810</v>
          </cell>
        </row>
        <row r="21818">
          <cell r="O21818" t="str">
            <v>A86027-16571549</v>
          </cell>
        </row>
        <row r="21819">
          <cell r="O21819" t="str">
            <v>A86313-M52019F</v>
          </cell>
        </row>
        <row r="21820">
          <cell r="O21820" t="str">
            <v>A86011-35422YJ</v>
          </cell>
        </row>
        <row r="21821">
          <cell r="O21821" t="str">
            <v>A86371-F00CEPTSWVD405094PCS</v>
          </cell>
        </row>
        <row r="21822">
          <cell r="O21822" t="str">
            <v>VX-A001-232357</v>
          </cell>
        </row>
        <row r="21823">
          <cell r="O21823" t="str">
            <v>A80136-14902244</v>
          </cell>
        </row>
        <row r="21824">
          <cell r="O21824" t="str">
            <v>A80079-REA31-4784P</v>
          </cell>
        </row>
        <row r="21825">
          <cell r="O21825" t="str">
            <v>A80189-1CFSVSWBEBCN</v>
          </cell>
        </row>
        <row r="21826">
          <cell r="O21826" t="str">
            <v>A80134-9623311</v>
          </cell>
        </row>
        <row r="21827">
          <cell r="O21827" t="str">
            <v>A86138-189634</v>
          </cell>
        </row>
        <row r="21828">
          <cell r="O21828" t="str">
            <v>A80149-38395</v>
          </cell>
        </row>
        <row r="21829">
          <cell r="O21829" t="str">
            <v>A86355-2FWTSLLF9MWGGG</v>
          </cell>
        </row>
        <row r="21830">
          <cell r="O21830" t="str">
            <v>A80178-T-USIC51600-4</v>
          </cell>
        </row>
        <row r="21831">
          <cell r="O21831" t="str">
            <v>A86012-77364FK</v>
          </cell>
        </row>
        <row r="21832">
          <cell r="O21832" t="str">
            <v>A86050-BFJG56718221514414KIT</v>
          </cell>
        </row>
        <row r="21833">
          <cell r="O21833" t="str">
            <v>A86250-E15060301CP</v>
          </cell>
        </row>
        <row r="21834">
          <cell r="O21834" t="str">
            <v>A80048-A0030LR</v>
          </cell>
        </row>
        <row r="21835">
          <cell r="O21835" t="str">
            <v>A80149-PSA28694</v>
          </cell>
        </row>
        <row r="21836">
          <cell r="O21836" t="str">
            <v>A86133-HD-20</v>
          </cell>
        </row>
        <row r="21837">
          <cell r="O21837" t="str">
            <v>A86262-1888652978</v>
          </cell>
        </row>
        <row r="21838">
          <cell r="O21838" t="str">
            <v>A86262-1921293566</v>
          </cell>
        </row>
        <row r="21839">
          <cell r="O21839" t="str">
            <v>A80136-16557474</v>
          </cell>
        </row>
        <row r="21840">
          <cell r="O21840" t="str">
            <v>A80170-20307</v>
          </cell>
        </row>
        <row r="21841">
          <cell r="O21841" t="str">
            <v>A80147-AFVG</v>
          </cell>
        </row>
        <row r="21842">
          <cell r="O21842" t="str">
            <v>A80164-6571</v>
          </cell>
        </row>
        <row r="21843">
          <cell r="O21843" t="str">
            <v>A86050-32311158686</v>
          </cell>
        </row>
        <row r="21844">
          <cell r="O21844" t="str">
            <v>A86154-98DCLFVVJPB121998201092</v>
          </cell>
        </row>
        <row r="21845">
          <cell r="O21845" t="str">
            <v>A86154-918301</v>
          </cell>
        </row>
        <row r="21846">
          <cell r="O21846" t="str">
            <v>A86686-1504335</v>
          </cell>
        </row>
        <row r="21847">
          <cell r="O21847" t="str">
            <v>A86699-99-6519B</v>
          </cell>
        </row>
        <row r="21848">
          <cell r="O21848" t="str">
            <v>VX-A002-2249</v>
          </cell>
        </row>
        <row r="21849">
          <cell r="O21849" t="str">
            <v>VX-A009-2401</v>
          </cell>
        </row>
        <row r="21850">
          <cell r="O21850" t="str">
            <v>A86271-5G0959857C</v>
          </cell>
        </row>
        <row r="21851">
          <cell r="O21851" t="str">
            <v>VX-A006-23713</v>
          </cell>
        </row>
        <row r="21852">
          <cell r="O21852" t="str">
            <v>A80136-13437385</v>
          </cell>
        </row>
        <row r="21853">
          <cell r="O21853" t="str">
            <v>A80149-333-2028N-AQ</v>
          </cell>
        </row>
        <row r="21854">
          <cell r="O21854" t="str">
            <v>A80164-8569</v>
          </cell>
        </row>
        <row r="21855">
          <cell r="O21855" t="str">
            <v>A86014-38243SN</v>
          </cell>
        </row>
        <row r="21856">
          <cell r="O21856" t="str">
            <v>A86050-K90262</v>
          </cell>
        </row>
        <row r="21857">
          <cell r="O21857" t="str">
            <v>A86154-SETMOK500193F</v>
          </cell>
        </row>
        <row r="21858">
          <cell r="O21858" t="str">
            <v>A80133-15023107</v>
          </cell>
        </row>
        <row r="21859">
          <cell r="O21859" t="str">
            <v>A86263-1489578481</v>
          </cell>
        </row>
        <row r="21860">
          <cell r="O21860" t="str">
            <v>A86007-HHCFHP9IPA8R9</v>
          </cell>
        </row>
        <row r="21861">
          <cell r="O21861" t="str">
            <v>VX-A003-204341</v>
          </cell>
        </row>
        <row r="21862">
          <cell r="O21862" t="str">
            <v>A86164-52038664AB722022</v>
          </cell>
        </row>
        <row r="21863">
          <cell r="O21863" t="str">
            <v>A80149-333-1962L-ACN</v>
          </cell>
        </row>
        <row r="21864">
          <cell r="O21864" t="str">
            <v>A80058-A0150A0159</v>
          </cell>
        </row>
        <row r="21865">
          <cell r="O21865" t="str">
            <v>A86020-EV800886</v>
          </cell>
        </row>
        <row r="21866">
          <cell r="O21866" t="str">
            <v>A80135-12819846</v>
          </cell>
        </row>
        <row r="21867">
          <cell r="O21867" t="str">
            <v>A86262-433313649</v>
          </cell>
        </row>
        <row r="21868">
          <cell r="O21868" t="str">
            <v>A80139-14897913</v>
          </cell>
        </row>
        <row r="21869">
          <cell r="O21869" t="str">
            <v>A80175-RV64C6</v>
          </cell>
        </row>
        <row r="21870">
          <cell r="O21870" t="str">
            <v>A86007-PWRW2MFNNN1FR</v>
          </cell>
        </row>
        <row r="21871">
          <cell r="O21871" t="str">
            <v>A86039-LNC381-8PC</v>
          </cell>
        </row>
        <row r="21872">
          <cell r="O21872" t="str">
            <v>A86153-SSBWBCBFFHSF</v>
          </cell>
        </row>
        <row r="21873">
          <cell r="O21873" t="str">
            <v>A86285-TRESSF11CC11FS</v>
          </cell>
        </row>
        <row r="21874">
          <cell r="O21874" t="str">
            <v>A80149-PSA55952</v>
          </cell>
        </row>
        <row r="21875">
          <cell r="O21875" t="str">
            <v>A80149-BHA53023</v>
          </cell>
        </row>
        <row r="21876">
          <cell r="O21876" t="str">
            <v>A86134-A2C53285501_2514701094</v>
          </cell>
        </row>
        <row r="21877">
          <cell r="O21877" t="str">
            <v>A80149-BKA26824</v>
          </cell>
        </row>
        <row r="21878">
          <cell r="O21878" t="str">
            <v>A86022-14860439</v>
          </cell>
        </row>
        <row r="21879">
          <cell r="O21879" t="str">
            <v>A86262-3815347680</v>
          </cell>
        </row>
        <row r="21880">
          <cell r="O21880" t="str">
            <v>A86029-14891553</v>
          </cell>
        </row>
        <row r="21881">
          <cell r="O21881" t="str">
            <v>A80131-15187016</v>
          </cell>
        </row>
        <row r="21882">
          <cell r="O21882" t="str">
            <v>A80133-12696731</v>
          </cell>
        </row>
        <row r="21883">
          <cell r="O21883" t="str">
            <v>A80136-14511710</v>
          </cell>
        </row>
        <row r="21884">
          <cell r="O21884" t="str">
            <v>A80184-865113K000</v>
          </cell>
        </row>
        <row r="21885">
          <cell r="O21885" t="str">
            <v>A86020-K80678</v>
          </cell>
        </row>
        <row r="21886">
          <cell r="O21886" t="str">
            <v>A86136-PP6652N</v>
          </cell>
        </row>
        <row r="21887">
          <cell r="O21887" t="str">
            <v>A86260-G3009</v>
          </cell>
        </row>
        <row r="21888">
          <cell r="O21888" t="str">
            <v>A86250-E12156001CP</v>
          </cell>
        </row>
        <row r="21889">
          <cell r="O21889" t="str">
            <v>A80149-20-9957-00</v>
          </cell>
        </row>
        <row r="21890">
          <cell r="O21890" t="str">
            <v>A80079-REA31-4970P</v>
          </cell>
        </row>
        <row r="21891">
          <cell r="O21891" t="str">
            <v>A86016-34134VF</v>
          </cell>
        </row>
        <row r="21892">
          <cell r="O21892" t="str">
            <v>A80149-7L7Z-16856-AA</v>
          </cell>
        </row>
        <row r="21893">
          <cell r="O21893" t="str">
            <v>A86261-351272077</v>
          </cell>
        </row>
        <row r="21894">
          <cell r="O21894" t="str">
            <v>A86021-13907660</v>
          </cell>
        </row>
        <row r="21895">
          <cell r="O21895" t="str">
            <v>A86264-1034103195</v>
          </cell>
        </row>
        <row r="21896">
          <cell r="O21896" t="str">
            <v>A86261-93148027</v>
          </cell>
        </row>
        <row r="21897">
          <cell r="O21897" t="str">
            <v>A80152-OEMMRTO1320273</v>
          </cell>
        </row>
        <row r="21898">
          <cell r="O21898" t="str">
            <v>A80125-CST272643</v>
          </cell>
        </row>
        <row r="21899">
          <cell r="O21899" t="str">
            <v>A86154-HDBLRNFIH11</v>
          </cell>
        </row>
        <row r="21900">
          <cell r="O21900" t="str">
            <v>A86011-46534HB</v>
          </cell>
        </row>
        <row r="21901">
          <cell r="O21901" t="str">
            <v>A86536-3T810HOFRG</v>
          </cell>
        </row>
        <row r="21902">
          <cell r="O21902" t="str">
            <v>A86263-1768913039</v>
          </cell>
        </row>
        <row r="21903">
          <cell r="O21903" t="str">
            <v>VX-121-3315</v>
          </cell>
        </row>
        <row r="21904">
          <cell r="O21904" t="str">
            <v>VX-208-0574</v>
          </cell>
        </row>
        <row r="21905">
          <cell r="O21905" t="str">
            <v>A86015-21853NH</v>
          </cell>
        </row>
        <row r="21906">
          <cell r="O21906" t="str">
            <v>VX-212-0209</v>
          </cell>
        </row>
        <row r="21907">
          <cell r="O21907" t="str">
            <v>A80136-14883319</v>
          </cell>
        </row>
        <row r="21908">
          <cell r="O21908" t="str">
            <v>A80175-ZK86Z4</v>
          </cell>
        </row>
        <row r="21909">
          <cell r="O21909" t="str">
            <v>A80149-BRA19834</v>
          </cell>
        </row>
        <row r="21910">
          <cell r="O21910" t="str">
            <v>A80149-PSA67645</v>
          </cell>
        </row>
        <row r="21911">
          <cell r="O21911" t="str">
            <v>A80184-BKPFBFBF22R23WF25002010</v>
          </cell>
        </row>
        <row r="21912">
          <cell r="O21912" t="str">
            <v>A86052-CNHW11380303997886</v>
          </cell>
        </row>
        <row r="21913">
          <cell r="O21913" t="str">
            <v>A86285-RECABSF1CCP</v>
          </cell>
        </row>
        <row r="21914">
          <cell r="O21914" t="str">
            <v>VX-A003-200260</v>
          </cell>
        </row>
        <row r="21915">
          <cell r="O21915" t="str">
            <v>A86343-6C3T-10300-AA</v>
          </cell>
        </row>
        <row r="21916">
          <cell r="O21916" t="str">
            <v>VX-106-1345</v>
          </cell>
        </row>
        <row r="21917">
          <cell r="O21917" t="str">
            <v>VX-100-15061</v>
          </cell>
        </row>
        <row r="21918">
          <cell r="O21918" t="str">
            <v>VX-204-0881</v>
          </cell>
        </row>
        <row r="21919">
          <cell r="O21919" t="str">
            <v>A80175-NT31C7</v>
          </cell>
        </row>
        <row r="21920">
          <cell r="O21920" t="str">
            <v>A86264-3135862568</v>
          </cell>
        </row>
        <row r="21921">
          <cell r="O21921" t="str">
            <v>VX-100-14274</v>
          </cell>
        </row>
        <row r="21922">
          <cell r="O21922" t="str">
            <v>VX-204-0135</v>
          </cell>
        </row>
        <row r="21923">
          <cell r="O21923" t="str">
            <v>VX-204-2496</v>
          </cell>
        </row>
        <row r="21924">
          <cell r="O21924" t="str">
            <v>A80134-13287648</v>
          </cell>
        </row>
        <row r="21925">
          <cell r="O21925" t="str">
            <v>A80152-OEMMRHY1321155</v>
          </cell>
        </row>
        <row r="21926">
          <cell r="O21926" t="str">
            <v>A80138-13453658</v>
          </cell>
        </row>
        <row r="21927">
          <cell r="O21927" t="str">
            <v>A86029-14462893</v>
          </cell>
        </row>
        <row r="21928">
          <cell r="O21928" t="str">
            <v>A80149-PSA55352</v>
          </cell>
        </row>
        <row r="21929">
          <cell r="O21929" t="str">
            <v>A86264-428006901</v>
          </cell>
        </row>
        <row r="21930">
          <cell r="O21930" t="str">
            <v>A80149-SCA33339</v>
          </cell>
        </row>
        <row r="21931">
          <cell r="O21931" t="str">
            <v>A80138-13446928</v>
          </cell>
        </row>
        <row r="21932">
          <cell r="O21932" t="str">
            <v>A86029-16357914</v>
          </cell>
        </row>
        <row r="21933">
          <cell r="O21933" t="str">
            <v>A86138-199951</v>
          </cell>
        </row>
        <row r="21934">
          <cell r="O21934" t="str">
            <v>A80152-OEMMRTO1320224</v>
          </cell>
        </row>
        <row r="21935">
          <cell r="O21935" t="str">
            <v>A86179-99137</v>
          </cell>
        </row>
        <row r="21936">
          <cell r="O21936" t="str">
            <v>A86260-26213462</v>
          </cell>
        </row>
        <row r="21937">
          <cell r="O21937" t="str">
            <v>A86316-N1FMHIPWC</v>
          </cell>
        </row>
        <row r="21938">
          <cell r="O21938" t="str">
            <v>A80136-14480276</v>
          </cell>
        </row>
        <row r="21939">
          <cell r="O21939" t="str">
            <v>A80134-14506674</v>
          </cell>
        </row>
        <row r="21940">
          <cell r="O21940" t="str">
            <v>A80149-LHT04882</v>
          </cell>
        </row>
        <row r="21941">
          <cell r="O21941" t="str">
            <v>A86020-16493371</v>
          </cell>
        </row>
        <row r="21942">
          <cell r="O21942" t="str">
            <v>A86050-FHCVARPSOFSBLMKK750297</v>
          </cell>
        </row>
        <row r="21943">
          <cell r="O21943" t="str">
            <v>A80149-BHA34268</v>
          </cell>
        </row>
        <row r="21944">
          <cell r="O21944" t="str">
            <v>A86262-2384520964</v>
          </cell>
        </row>
        <row r="21945">
          <cell r="O21945" t="str">
            <v>A80149-SCBRKFP39999MT</v>
          </cell>
        </row>
        <row r="21946">
          <cell r="O21946" t="str">
            <v>VX-A001-237449</v>
          </cell>
        </row>
        <row r="21947">
          <cell r="O21947" t="str">
            <v>A86012-38413YM</v>
          </cell>
        </row>
        <row r="21948">
          <cell r="O21948" t="str">
            <v>VX-111-4217</v>
          </cell>
        </row>
        <row r="21949">
          <cell r="O21949" t="str">
            <v>A86050-K200272</v>
          </cell>
        </row>
        <row r="21950">
          <cell r="O21950" t="str">
            <v>VX-205-0556</v>
          </cell>
        </row>
        <row r="21951">
          <cell r="O21951" t="str">
            <v>A80135-SETFD05ERS</v>
          </cell>
        </row>
        <row r="21952">
          <cell r="O21952" t="str">
            <v>A86154-31ESSO2TMFCSP1106G</v>
          </cell>
        </row>
        <row r="21953">
          <cell r="O21953" t="str">
            <v>VX-210-1841</v>
          </cell>
        </row>
        <row r="21954">
          <cell r="O21954" t="str">
            <v>A86260-3306021521</v>
          </cell>
        </row>
        <row r="21955">
          <cell r="O21955" t="str">
            <v>A86262-2018220926</v>
          </cell>
        </row>
        <row r="21956">
          <cell r="O21956" t="str">
            <v>A86263-140830132</v>
          </cell>
        </row>
        <row r="21957">
          <cell r="O21957" t="str">
            <v>A86263-4215699912</v>
          </cell>
        </row>
        <row r="21958">
          <cell r="O21958" t="str">
            <v>A80149-BFA12929</v>
          </cell>
        </row>
        <row r="21959">
          <cell r="O21959" t="str">
            <v>A86303-FCDBPFFELMMC22</v>
          </cell>
        </row>
        <row r="21960">
          <cell r="O21960" t="str">
            <v>A86050-FDRVBBPSO2FLRSMB350B350</v>
          </cell>
        </row>
        <row r="21961">
          <cell r="O21961" t="str">
            <v>A80135-BK47GR</v>
          </cell>
        </row>
        <row r="21962">
          <cell r="O21962" t="str">
            <v>A80149-PSA55558</v>
          </cell>
        </row>
        <row r="21963">
          <cell r="O21963" t="str">
            <v>A86010-56273KR</v>
          </cell>
        </row>
        <row r="21964">
          <cell r="O21964" t="str">
            <v>A86056-905107CA</v>
          </cell>
        </row>
        <row r="21965">
          <cell r="O21965" t="str">
            <v>A80134-14869144</v>
          </cell>
        </row>
        <row r="21966">
          <cell r="O21966" t="str">
            <v>A86179-97915</v>
          </cell>
        </row>
        <row r="21967">
          <cell r="O21967" t="str">
            <v>A86321-GM60EL</v>
          </cell>
        </row>
        <row r="21968">
          <cell r="O21968" t="str">
            <v>A86336-DHTCFBFDC1EA</v>
          </cell>
        </row>
        <row r="21969">
          <cell r="O21969" t="str">
            <v>VX-205-1179</v>
          </cell>
        </row>
        <row r="21970">
          <cell r="O21970" t="str">
            <v>A80139-14888429</v>
          </cell>
        </row>
        <row r="21971">
          <cell r="O21971" t="str">
            <v>A86010-97367VF</v>
          </cell>
        </row>
        <row r="21972">
          <cell r="O21972" t="str">
            <v>A86260-25623354</v>
          </cell>
        </row>
        <row r="21973">
          <cell r="O21973" t="str">
            <v>A86263-2892086324</v>
          </cell>
        </row>
        <row r="21974">
          <cell r="O21974" t="str">
            <v>A80177-1468H</v>
          </cell>
        </row>
        <row r="21975">
          <cell r="O21975" t="str">
            <v>VX-A001-220645</v>
          </cell>
        </row>
        <row r="21976">
          <cell r="O21976" t="str">
            <v>VX-A003-22062</v>
          </cell>
        </row>
        <row r="21977">
          <cell r="O21977" t="str">
            <v>A80136-16584759</v>
          </cell>
        </row>
        <row r="21978">
          <cell r="O21978" t="str">
            <v>A80175-WN94C4</v>
          </cell>
        </row>
        <row r="21979">
          <cell r="O21979" t="str">
            <v>A86024-12821155</v>
          </cell>
        </row>
        <row r="21980">
          <cell r="O21980" t="str">
            <v>A86154-SETKYKG5462</v>
          </cell>
        </row>
        <row r="21981">
          <cell r="O21981" t="str">
            <v>A80136-16587676</v>
          </cell>
        </row>
        <row r="21982">
          <cell r="O21982" t="str">
            <v>A86027-16572007</v>
          </cell>
        </row>
        <row r="21983">
          <cell r="O21983" t="str">
            <v>A86316-MCMPGSO4BNFS</v>
          </cell>
        </row>
        <row r="21984">
          <cell r="O21984" t="str">
            <v>VX-A003-25148</v>
          </cell>
        </row>
        <row r="21985">
          <cell r="O21985" t="str">
            <v>A86011-69579KR</v>
          </cell>
        </row>
        <row r="21986">
          <cell r="O21986" t="str">
            <v>A86154-STMSO2SFDPSFOPSETTS7185</v>
          </cell>
        </row>
        <row r="21987">
          <cell r="O21987" t="str">
            <v>A86371-F00NM4TOWVWD04084PCS</v>
          </cell>
        </row>
        <row r="21988">
          <cell r="O21988" t="str">
            <v>VX-A001-232586</v>
          </cell>
        </row>
        <row r="21989">
          <cell r="O21989" t="str">
            <v>A80136-14908120</v>
          </cell>
        </row>
        <row r="21990">
          <cell r="O21990" t="str">
            <v>A80079-REA31-4837P</v>
          </cell>
        </row>
        <row r="21991">
          <cell r="O21991" t="str">
            <v>A80189-2626</v>
          </cell>
        </row>
        <row r="21992">
          <cell r="O21992" t="str">
            <v>A80135-11150835</v>
          </cell>
        </row>
        <row r="21993">
          <cell r="O21993" t="str">
            <v>A80149-42421</v>
          </cell>
        </row>
        <row r="21994">
          <cell r="O21994" t="str">
            <v>A86355-4FARRLBSMLF1CN</v>
          </cell>
        </row>
        <row r="21995">
          <cell r="O21995" t="str">
            <v>A80178-T-USIC677650-8</v>
          </cell>
        </row>
        <row r="21996">
          <cell r="O21996" t="str">
            <v>A86012-81585MC</v>
          </cell>
        </row>
        <row r="21997">
          <cell r="O21997" t="str">
            <v>A86050-K160015</v>
          </cell>
        </row>
        <row r="21998">
          <cell r="O21998" t="str">
            <v>A86250-E15061101CP</v>
          </cell>
        </row>
        <row r="21999">
          <cell r="O21999" t="str">
            <v>A80048-A0046</v>
          </cell>
        </row>
        <row r="22000">
          <cell r="O22000" t="str">
            <v>A80149-PSA32188</v>
          </cell>
        </row>
        <row r="22001">
          <cell r="O22001" t="str">
            <v>A86133-HL-015</v>
          </cell>
        </row>
        <row r="22002">
          <cell r="O22002" t="str">
            <v>A86262-1929631812</v>
          </cell>
        </row>
        <row r="22003">
          <cell r="O22003" t="str">
            <v>A80136-16559009</v>
          </cell>
        </row>
        <row r="22004">
          <cell r="O22004" t="str">
            <v>A80170-FCIOLCAFCS10</v>
          </cell>
        </row>
        <row r="22005">
          <cell r="O22005" t="str">
            <v>A80147-AFVI</v>
          </cell>
        </row>
        <row r="22006">
          <cell r="O22006" t="str">
            <v>A80164-8633</v>
          </cell>
        </row>
        <row r="22007">
          <cell r="O22007" t="str">
            <v>A86050-333321_333320</v>
          </cell>
        </row>
        <row r="22008">
          <cell r="O22008" t="str">
            <v>A86675-LHT04665</v>
          </cell>
        </row>
        <row r="22009">
          <cell r="O22009" t="str">
            <v>A86686-1504335_1521616</v>
          </cell>
        </row>
        <row r="22010">
          <cell r="O22010" t="str">
            <v>VX-A002-2258</v>
          </cell>
        </row>
        <row r="22011">
          <cell r="O22011" t="str">
            <v>VX-A009-2407</v>
          </cell>
        </row>
        <row r="22012">
          <cell r="O22012" t="str">
            <v>VX-A001-27694</v>
          </cell>
        </row>
        <row r="22013">
          <cell r="O22013" t="str">
            <v>A86290-110206</v>
          </cell>
        </row>
        <row r="22014">
          <cell r="O22014" t="str">
            <v>VX-A007-2482</v>
          </cell>
        </row>
        <row r="22015">
          <cell r="O22015" t="str">
            <v>A80134-13401308</v>
          </cell>
        </row>
        <row r="22016">
          <cell r="O22016" t="str">
            <v>A80149-335-1960R-AC</v>
          </cell>
        </row>
        <row r="22017">
          <cell r="O22017" t="str">
            <v>A80164-8946</v>
          </cell>
        </row>
        <row r="22018">
          <cell r="O22018" t="str">
            <v>A86014-55594YV</v>
          </cell>
        </row>
        <row r="22019">
          <cell r="O22019" t="str">
            <v>A86050-K9733</v>
          </cell>
        </row>
        <row r="22020">
          <cell r="O22020" t="str">
            <v>A86154-SETRB310642</v>
          </cell>
        </row>
        <row r="22021">
          <cell r="O22021" t="str">
            <v>A80133-15192679</v>
          </cell>
        </row>
        <row r="22022">
          <cell r="O22022" t="str">
            <v>A86263-1927510322</v>
          </cell>
        </row>
        <row r="22023">
          <cell r="O22023" t="str">
            <v>A86007-HHCFNP11PDIM</v>
          </cell>
        </row>
        <row r="22024">
          <cell r="O22024" t="str">
            <v>VX-A003-204888</v>
          </cell>
        </row>
        <row r="22025">
          <cell r="O22025" t="str">
            <v>A86164-53020135AW7160CR3041530</v>
          </cell>
        </row>
        <row r="22026">
          <cell r="O22026" t="str">
            <v>A80149-334-1919L-AS</v>
          </cell>
        </row>
        <row r="22027">
          <cell r="O22027" t="str">
            <v>A80058-A0150A0162</v>
          </cell>
        </row>
        <row r="22028">
          <cell r="O22028" t="str">
            <v>A86020-EV80893</v>
          </cell>
        </row>
        <row r="22029">
          <cell r="O22029" t="str">
            <v>A80135-13402920</v>
          </cell>
        </row>
        <row r="22030">
          <cell r="O22030" t="str">
            <v>A86262-4L3Z-7210-BAA</v>
          </cell>
        </row>
        <row r="22031">
          <cell r="O22031" t="str">
            <v>A80139-14907946</v>
          </cell>
        </row>
        <row r="22032">
          <cell r="O22032" t="str">
            <v>A80175-TB73M3</v>
          </cell>
        </row>
        <row r="22033">
          <cell r="O22033" t="str">
            <v>A86007-PWRWPFHE2FLS</v>
          </cell>
        </row>
        <row r="22034">
          <cell r="O22034" t="str">
            <v>A86153-VRRFFHERGK2N</v>
          </cell>
        </row>
        <row r="22035">
          <cell r="O22035" t="str">
            <v>A86285-TRSRKF11CCEC</v>
          </cell>
        </row>
        <row r="22036">
          <cell r="O22036" t="str">
            <v>A86007-19244863_10284860</v>
          </cell>
        </row>
        <row r="22037">
          <cell r="O22037" t="str">
            <v>A80149-PSA71299</v>
          </cell>
        </row>
        <row r="22038">
          <cell r="O22038" t="str">
            <v>A80149-BHA53308</v>
          </cell>
        </row>
        <row r="22039">
          <cell r="O22039" t="str">
            <v>A86134-F0TZ-3A674-B_F2TZ-3A674-A_F1</v>
          </cell>
        </row>
        <row r="22040">
          <cell r="O22040" t="str">
            <v>A80132-14893610</v>
          </cell>
        </row>
        <row r="22041">
          <cell r="O22041" t="str">
            <v>A80149-BRA13944</v>
          </cell>
        </row>
        <row r="22042">
          <cell r="O22042" t="str">
            <v>A86022-16542598</v>
          </cell>
        </row>
        <row r="22043">
          <cell r="O22043" t="str">
            <v>A86029-14894279</v>
          </cell>
        </row>
        <row r="22044">
          <cell r="O22044" t="str">
            <v>A80131-15192109</v>
          </cell>
        </row>
        <row r="22045">
          <cell r="O22045" t="str">
            <v>A86021-12457831</v>
          </cell>
        </row>
        <row r="22046">
          <cell r="O22046" t="str">
            <v>A86136-PPWPM2013</v>
          </cell>
        </row>
        <row r="22047">
          <cell r="O22047" t="str">
            <v>A86260-KG3136</v>
          </cell>
        </row>
        <row r="22048">
          <cell r="O22048" t="str">
            <v>A86342-TMMAAAAFTCA02</v>
          </cell>
        </row>
        <row r="22049">
          <cell r="O22049" t="str">
            <v>A80079-REA41-13270A</v>
          </cell>
        </row>
        <row r="22050">
          <cell r="O22050" t="str">
            <v>A86016-41716BC</v>
          </cell>
        </row>
        <row r="22051">
          <cell r="O22051" t="str">
            <v>A86261-3537321075</v>
          </cell>
        </row>
        <row r="22052">
          <cell r="O22052" t="str">
            <v>A86264-1268930218</v>
          </cell>
        </row>
        <row r="22053">
          <cell r="O22053" t="str">
            <v>A86262-1125914283</v>
          </cell>
        </row>
        <row r="22054">
          <cell r="O22054" t="str">
            <v>A80152-TWM001T666CHAM</v>
          </cell>
        </row>
        <row r="22055">
          <cell r="O22055" t="str">
            <v>A86154-KMIABFFSGYKKTK2500K1500</v>
          </cell>
        </row>
        <row r="22056">
          <cell r="O22056" t="str">
            <v>A86263-1770039138</v>
          </cell>
        </row>
        <row r="22057">
          <cell r="O22057" t="str">
            <v>VX-121-3329</v>
          </cell>
        </row>
        <row r="22058">
          <cell r="O22058" t="str">
            <v>VX-208-0607</v>
          </cell>
        </row>
        <row r="22059">
          <cell r="O22059" t="str">
            <v>A86015-26652FS</v>
          </cell>
        </row>
        <row r="22060">
          <cell r="O22060" t="str">
            <v>VX-212-0263</v>
          </cell>
        </row>
        <row r="22061">
          <cell r="O22061" t="str">
            <v>A80136-14889909</v>
          </cell>
        </row>
        <row r="22062">
          <cell r="O22062" t="str">
            <v>A86011-22622FM</v>
          </cell>
        </row>
        <row r="22063">
          <cell r="O22063" t="str">
            <v>A80149-BRA19850</v>
          </cell>
        </row>
        <row r="22064">
          <cell r="O22064" t="str">
            <v>A80149-PSA68628</v>
          </cell>
        </row>
        <row r="22065">
          <cell r="O22065" t="str">
            <v>A80184-NCTHRKF22DR123250015003</v>
          </cell>
        </row>
        <row r="22066">
          <cell r="O22066" t="str">
            <v>A86154-41DSSFCCMPGSA425156</v>
          </cell>
        </row>
        <row r="22067">
          <cell r="O22067" t="str">
            <v>A86052-CNHW11380303998594</v>
          </cell>
        </row>
        <row r="22068">
          <cell r="O22068" t="str">
            <v>A86175-SMTAM177</v>
          </cell>
        </row>
        <row r="22069">
          <cell r="O22069" t="str">
            <v>A86285-TRESSF11ABLO</v>
          </cell>
        </row>
        <row r="22070">
          <cell r="O22070" t="str">
            <v>VX-A003-203591</v>
          </cell>
        </row>
        <row r="22071">
          <cell r="O22071" t="str">
            <v>A86343-80-11290</v>
          </cell>
        </row>
        <row r="22072">
          <cell r="O22072" t="str">
            <v>VX-106-1583</v>
          </cell>
        </row>
        <row r="22073">
          <cell r="O22073" t="str">
            <v>VX-100-15082</v>
          </cell>
        </row>
        <row r="22074">
          <cell r="O22074" t="str">
            <v>VX-204-0894</v>
          </cell>
        </row>
        <row r="22075">
          <cell r="O22075" t="str">
            <v>A80175-PH25B7</v>
          </cell>
        </row>
        <row r="22076">
          <cell r="O22076" t="str">
            <v>A86264-60043337</v>
          </cell>
        </row>
        <row r="22077">
          <cell r="O22077" t="str">
            <v>VX-100-14280</v>
          </cell>
        </row>
        <row r="22078">
          <cell r="O22078" t="str">
            <v>VX-204-0139</v>
          </cell>
        </row>
        <row r="22079">
          <cell r="O22079" t="str">
            <v>A86136-5G0-A02_5G0-A04</v>
          </cell>
        </row>
        <row r="22080">
          <cell r="O22080" t="str">
            <v>A80134-13439700</v>
          </cell>
        </row>
        <row r="22081">
          <cell r="O22081" t="str">
            <v>A80138-14414313</v>
          </cell>
        </row>
        <row r="22082">
          <cell r="O22082" t="str">
            <v>A86029-14473423</v>
          </cell>
        </row>
        <row r="22083">
          <cell r="O22083" t="str">
            <v>A80149-PSA55448</v>
          </cell>
        </row>
        <row r="22084">
          <cell r="O22084" t="str">
            <v>A86264-565848364</v>
          </cell>
        </row>
        <row r="22085">
          <cell r="O22085" t="str">
            <v>A80149-SSA70238</v>
          </cell>
        </row>
        <row r="22086">
          <cell r="O22086" t="str">
            <v>A80138-13455888</v>
          </cell>
        </row>
        <row r="22087">
          <cell r="O22087" t="str">
            <v>A86029-16542749</v>
          </cell>
        </row>
        <row r="22088">
          <cell r="O22088" t="str">
            <v>A86138-3402215</v>
          </cell>
        </row>
        <row r="22089">
          <cell r="O22089" t="str">
            <v>A80152-OEMMRTO1320321</v>
          </cell>
        </row>
        <row r="22090">
          <cell r="O22090" t="str">
            <v>A86180-42610395</v>
          </cell>
        </row>
        <row r="22091">
          <cell r="O22091" t="str">
            <v>A86260-2707234864</v>
          </cell>
        </row>
        <row r="22092">
          <cell r="O22092" t="str">
            <v>A80136-14484968</v>
          </cell>
        </row>
        <row r="22093">
          <cell r="O22093" t="str">
            <v>A80135-16988229</v>
          </cell>
        </row>
        <row r="22094">
          <cell r="O22094" t="str">
            <v>A80149-LHT04997</v>
          </cell>
        </row>
        <row r="22095">
          <cell r="O22095" t="str">
            <v>A86020-16494438</v>
          </cell>
        </row>
        <row r="22096">
          <cell r="O22096" t="str">
            <v>A80135-TY173ER-S</v>
          </cell>
        </row>
        <row r="22097">
          <cell r="O22097" t="str">
            <v>A86050-K160060</v>
          </cell>
        </row>
        <row r="22098">
          <cell r="O22098" t="str">
            <v>A80149-BHA50053</v>
          </cell>
        </row>
        <row r="22099">
          <cell r="O22099" t="str">
            <v>A86262-2414343462</v>
          </cell>
        </row>
        <row r="22100">
          <cell r="O22100" t="str">
            <v>A80149-SKA27995</v>
          </cell>
        </row>
        <row r="22101">
          <cell r="O22101" t="str">
            <v>VX-A001-23850</v>
          </cell>
        </row>
        <row r="22102">
          <cell r="O22102" t="str">
            <v>A86012-47547MR</v>
          </cell>
        </row>
        <row r="22103">
          <cell r="O22103" t="str">
            <v>VX-111-4254</v>
          </cell>
        </row>
        <row r="22104">
          <cell r="O22104" t="str">
            <v>A86050-K6333</v>
          </cell>
        </row>
        <row r="22105">
          <cell r="O22105" t="str">
            <v>VX-205-0719</v>
          </cell>
        </row>
        <row r="22106">
          <cell r="O22106" t="str">
            <v>A80135-SETHY81ERS</v>
          </cell>
        </row>
        <row r="22107">
          <cell r="O22107" t="str">
            <v>A86154-33DPSPPFHC2220012005300</v>
          </cell>
        </row>
        <row r="22108">
          <cell r="O22108" t="str">
            <v>VX-210-2019</v>
          </cell>
        </row>
        <row r="22109">
          <cell r="O22109" t="str">
            <v>A86260-33186020</v>
          </cell>
        </row>
        <row r="22110">
          <cell r="O22110" t="str">
            <v>A86262-2037613532</v>
          </cell>
        </row>
        <row r="22111">
          <cell r="O22111" t="str">
            <v>A86263-1414524526</v>
          </cell>
        </row>
        <row r="22112">
          <cell r="O22112" t="str">
            <v>A86263-423811252</v>
          </cell>
        </row>
        <row r="22113">
          <cell r="O22113" t="str">
            <v>A80138-16961065</v>
          </cell>
        </row>
        <row r="22114">
          <cell r="O22114" t="str">
            <v>A80149-BFA13049</v>
          </cell>
        </row>
        <row r="22115">
          <cell r="O22115" t="str">
            <v>A86303-FWBHF22CCWW5</v>
          </cell>
        </row>
        <row r="22116">
          <cell r="O22116" t="str">
            <v>A86050-FMWMUPSPHLHPW163ML320</v>
          </cell>
        </row>
        <row r="22117">
          <cell r="O22117" t="str">
            <v>A80135-BM09GR</v>
          </cell>
        </row>
        <row r="22118">
          <cell r="O22118" t="str">
            <v>A86304-F0NFDCWVRSD</v>
          </cell>
        </row>
        <row r="22119">
          <cell r="O22119" t="str">
            <v>A86313-M17018X2F</v>
          </cell>
        </row>
        <row r="22120">
          <cell r="O22120" t="str">
            <v>A80149-PSA58499</v>
          </cell>
        </row>
        <row r="22121">
          <cell r="O22121" t="str">
            <v>A86058-6002074C3Z1K106AA</v>
          </cell>
        </row>
        <row r="22122">
          <cell r="O22122" t="str">
            <v>A80135-SU25ER</v>
          </cell>
        </row>
        <row r="22123">
          <cell r="O22123" t="str">
            <v>A86179-97931</v>
          </cell>
        </row>
        <row r="22124">
          <cell r="O22124" t="str">
            <v>A86322-LR040146</v>
          </cell>
        </row>
        <row r="22125">
          <cell r="O22125" t="str">
            <v>A86337-1WFHTSBFJWJJ0</v>
          </cell>
        </row>
        <row r="22126">
          <cell r="O22126" t="str">
            <v>A86050-3222732386</v>
          </cell>
        </row>
        <row r="22127">
          <cell r="O22127" t="str">
            <v>VX-205-1204</v>
          </cell>
        </row>
        <row r="22128">
          <cell r="O22128" t="str">
            <v>A80147-AALV</v>
          </cell>
        </row>
        <row r="22129">
          <cell r="O22129" t="str">
            <v>A86010-99218RK</v>
          </cell>
        </row>
        <row r="22130">
          <cell r="O22130" t="str">
            <v>A86260-2613227044</v>
          </cell>
        </row>
        <row r="22131">
          <cell r="O22131" t="str">
            <v>A86263-2902938470</v>
          </cell>
        </row>
        <row r="22132">
          <cell r="O22132" t="str">
            <v>VX-A001-220842</v>
          </cell>
        </row>
        <row r="22133">
          <cell r="O22133" t="str">
            <v>VX-A003-22638</v>
          </cell>
        </row>
        <row r="22134">
          <cell r="O22134" t="str">
            <v>A80136-16584791</v>
          </cell>
        </row>
        <row r="22135">
          <cell r="O22135" t="str">
            <v>A86024-14407981</v>
          </cell>
        </row>
        <row r="22136">
          <cell r="O22136" t="str">
            <v>A86154-SETTS34983C</v>
          </cell>
        </row>
        <row r="22137">
          <cell r="O22137" t="str">
            <v>A86325-BJUAF0</v>
          </cell>
        </row>
        <row r="22138">
          <cell r="O22138" t="str">
            <v>A80136-16589087</v>
          </cell>
        </row>
        <row r="22139">
          <cell r="O22139" t="str">
            <v>A86027-16572870</v>
          </cell>
        </row>
        <row r="22140">
          <cell r="O22140" t="str">
            <v>A86316-N1CCPRKMIU</v>
          </cell>
        </row>
        <row r="22141">
          <cell r="O22141" t="str">
            <v>A86011-72275NJ</v>
          </cell>
        </row>
        <row r="22142">
          <cell r="O22142" t="str">
            <v>A86371-F01B3SE4APAWIRS0611</v>
          </cell>
        </row>
        <row r="22143">
          <cell r="O22143" t="str">
            <v>A80136-14908591</v>
          </cell>
        </row>
        <row r="22144">
          <cell r="O22144" t="str">
            <v>A80079-REA31-4881P</v>
          </cell>
        </row>
        <row r="22145">
          <cell r="O22145" t="str">
            <v>A80189-9CF5SLSBKCKS</v>
          </cell>
        </row>
        <row r="22146">
          <cell r="O22146" t="str">
            <v>A80149-49273</v>
          </cell>
        </row>
        <row r="22147">
          <cell r="O22147" t="str">
            <v>A86355-ALALWFSMLFKTTT</v>
          </cell>
        </row>
        <row r="22148">
          <cell r="O22148" t="str">
            <v>A80178-T-USKS72038</v>
          </cell>
        </row>
        <row r="22149">
          <cell r="O22149" t="str">
            <v>A86012-87821CZ</v>
          </cell>
        </row>
        <row r="22150">
          <cell r="O22150" t="str">
            <v>A86050-K80817</v>
          </cell>
        </row>
        <row r="22151">
          <cell r="O22151" t="str">
            <v>A86250-E825752CP01</v>
          </cell>
        </row>
        <row r="22152">
          <cell r="O22152" t="str">
            <v>A80048-A0047</v>
          </cell>
        </row>
        <row r="22153">
          <cell r="O22153" t="str">
            <v>A80149-PSA54883</v>
          </cell>
        </row>
        <row r="22154">
          <cell r="O22154" t="str">
            <v>A86133-HL-022</v>
          </cell>
        </row>
        <row r="22155">
          <cell r="O22155" t="str">
            <v>A86262-1895509686</v>
          </cell>
        </row>
        <row r="22156">
          <cell r="O22156" t="str">
            <v>A86262-1948701549</v>
          </cell>
        </row>
        <row r="22157">
          <cell r="O22157" t="str">
            <v>A80136-16559484</v>
          </cell>
        </row>
        <row r="22158">
          <cell r="O22158" t="str">
            <v>A80174-BAP-0002</v>
          </cell>
        </row>
        <row r="22159">
          <cell r="O22159" t="str">
            <v>A80147-F90DR190R23PFBLT9401940</v>
          </cell>
        </row>
        <row r="22160">
          <cell r="O22160" t="str">
            <v>A86050-34759</v>
          </cell>
        </row>
        <row r="22161">
          <cell r="O22161" t="str">
            <v>A86154-9GACACFOCCWCSP9611723</v>
          </cell>
        </row>
        <row r="22162">
          <cell r="O22162" t="str">
            <v>A86154-92DTBLLFCCM229232892008</v>
          </cell>
        </row>
        <row r="22163">
          <cell r="O22163" t="str">
            <v>A86675-LHT04768</v>
          </cell>
        </row>
        <row r="22164">
          <cell r="O22164" t="str">
            <v>A86686-1504335_1522418</v>
          </cell>
        </row>
        <row r="22165">
          <cell r="O22165" t="str">
            <v>A86699-99-8205</v>
          </cell>
        </row>
        <row r="22166">
          <cell r="O22166" t="str">
            <v>VX-A002-22729</v>
          </cell>
        </row>
        <row r="22167">
          <cell r="O22167" t="str">
            <v>VX-A001-28326</v>
          </cell>
        </row>
        <row r="22168">
          <cell r="O22168" t="str">
            <v>A86295-K8T-100649</v>
          </cell>
        </row>
        <row r="22169">
          <cell r="O22169" t="str">
            <v>VX-A008-2448</v>
          </cell>
        </row>
        <row r="22170">
          <cell r="O22170" t="str">
            <v>A80136-13444250</v>
          </cell>
        </row>
        <row r="22171">
          <cell r="O22171" t="str">
            <v>A80149-340-2004N-AQ</v>
          </cell>
        </row>
        <row r="22172">
          <cell r="O22172" t="str">
            <v>A80170-144080</v>
          </cell>
        </row>
        <row r="22173">
          <cell r="O22173" t="str">
            <v>A86014-59868RQ</v>
          </cell>
        </row>
        <row r="22174">
          <cell r="O22174" t="str">
            <v>A86050-MA726</v>
          </cell>
        </row>
        <row r="22175">
          <cell r="O22175" t="str">
            <v>A86154-SETTS322272</v>
          </cell>
        </row>
        <row r="22176">
          <cell r="O22176" t="str">
            <v>A86263-196177306</v>
          </cell>
        </row>
        <row r="22177">
          <cell r="O22177" t="str">
            <v>A86007-MPWSFNS222FLD</v>
          </cell>
        </row>
        <row r="22178">
          <cell r="O22178" t="str">
            <v>A86170-FO1291126BB5Z16038AA</v>
          </cell>
        </row>
        <row r="22179">
          <cell r="O22179" t="str">
            <v>A80149-335-1306N-US</v>
          </cell>
        </row>
        <row r="22180">
          <cell r="O22180" t="str">
            <v>A80058-A0150A0170</v>
          </cell>
        </row>
        <row r="22181">
          <cell r="O22181" t="str">
            <v>A86021-14463885</v>
          </cell>
        </row>
        <row r="22182">
          <cell r="O22182" t="str">
            <v>A80135-13419933</v>
          </cell>
        </row>
        <row r="22183">
          <cell r="O22183" t="str">
            <v>A80139-14914346</v>
          </cell>
        </row>
        <row r="22184">
          <cell r="O22184" t="str">
            <v>A80175-VF36K3</v>
          </cell>
        </row>
        <row r="22185">
          <cell r="O22185" t="str">
            <v>A86007-RDPSAFFF23ATR</v>
          </cell>
        </row>
        <row r="22186">
          <cell r="O22186" t="str">
            <v>A86041-A0150A0029</v>
          </cell>
        </row>
        <row r="22187">
          <cell r="O22187" t="str">
            <v>A86153-VRTHFFHG1222</v>
          </cell>
        </row>
        <row r="22188">
          <cell r="O22188" t="str">
            <v>A86285-TRSRKF11CCIN</v>
          </cell>
        </row>
        <row r="22189">
          <cell r="O22189" t="str">
            <v>A86007-53010SHJA02_53601SHJA86</v>
          </cell>
        </row>
        <row r="22190">
          <cell r="O22190" t="str">
            <v>A80149-TR00308</v>
          </cell>
        </row>
        <row r="22191">
          <cell r="O22191" t="str">
            <v>A80149-BHA54065</v>
          </cell>
        </row>
        <row r="22192">
          <cell r="O22192" t="str">
            <v>A86134-SP4077M_P7678M_P77102M_FG173</v>
          </cell>
        </row>
        <row r="22193">
          <cell r="O22193" t="str">
            <v>A80132-14902799</v>
          </cell>
        </row>
        <row r="22194">
          <cell r="O22194" t="str">
            <v>A80149-BRA14113</v>
          </cell>
        </row>
        <row r="22195">
          <cell r="O22195" t="str">
            <v>A86022-16586790</v>
          </cell>
        </row>
        <row r="22196">
          <cell r="O22196" t="str">
            <v>A86262-3977317696</v>
          </cell>
        </row>
        <row r="22197">
          <cell r="O22197" t="str">
            <v>A80131-15192182</v>
          </cell>
        </row>
        <row r="22198">
          <cell r="O22198" t="str">
            <v>A80133-12735642</v>
          </cell>
        </row>
        <row r="22199">
          <cell r="O22199" t="str">
            <v>A86138-1332328R</v>
          </cell>
        </row>
        <row r="22200">
          <cell r="O22200" t="str">
            <v>A86260-LM_18-O</v>
          </cell>
        </row>
        <row r="22201">
          <cell r="O22201" t="str">
            <v>A86352-BCLF1CCCSTTSL</v>
          </cell>
        </row>
        <row r="22202">
          <cell r="O22202" t="str">
            <v>A86250-E12159201CP</v>
          </cell>
        </row>
        <row r="22203">
          <cell r="O22203" t="str">
            <v>A80149-26420-3JA0B</v>
          </cell>
        </row>
        <row r="22204">
          <cell r="O22204" t="str">
            <v>A80079-REA41-1340A</v>
          </cell>
        </row>
        <row r="22205">
          <cell r="O22205" t="str">
            <v>A86017-36657MR</v>
          </cell>
        </row>
        <row r="22206">
          <cell r="O22206" t="str">
            <v>A80149-BDA04288</v>
          </cell>
        </row>
        <row r="22207">
          <cell r="O22207" t="str">
            <v>A86261-3660896040</v>
          </cell>
        </row>
        <row r="22208">
          <cell r="O22208" t="str">
            <v>A86264-16988142</v>
          </cell>
        </row>
        <row r="22209">
          <cell r="O22209" t="str">
            <v>A86262-11958191</v>
          </cell>
        </row>
        <row r="22210">
          <cell r="O22210" t="str">
            <v>A80152-TWM015T666BKAM</v>
          </cell>
        </row>
        <row r="22211">
          <cell r="O22211" t="str">
            <v>A80125-DSK1153</v>
          </cell>
        </row>
        <row r="22212">
          <cell r="O22212" t="str">
            <v>A86154-KMSBBKFFHA12K9056219982</v>
          </cell>
        </row>
        <row r="22213">
          <cell r="O22213" t="str">
            <v>A86536-HC230SNLF</v>
          </cell>
        </row>
        <row r="22214">
          <cell r="O22214" t="str">
            <v>A86263-1789305225</v>
          </cell>
        </row>
        <row r="22215">
          <cell r="O22215" t="str">
            <v>VX-121-3341</v>
          </cell>
        </row>
        <row r="22216">
          <cell r="O22216" t="str">
            <v>VX-208-0612</v>
          </cell>
        </row>
        <row r="22217">
          <cell r="O22217" t="str">
            <v>A86015-35518QM</v>
          </cell>
        </row>
        <row r="22218">
          <cell r="O22218" t="str">
            <v>A80136-14890242</v>
          </cell>
        </row>
        <row r="22219">
          <cell r="O22219" t="str">
            <v>A86011-91954DK</v>
          </cell>
        </row>
        <row r="22220">
          <cell r="O22220" t="str">
            <v>A80149-BRA22138</v>
          </cell>
        </row>
        <row r="22221">
          <cell r="O22221" t="str">
            <v>A80149-PSA69862</v>
          </cell>
        </row>
        <row r="22222">
          <cell r="O22222" t="str">
            <v>A80189-AFH12C</v>
          </cell>
        </row>
        <row r="22223">
          <cell r="O22223" t="str">
            <v>A86154-56DCABLSLNL523663</v>
          </cell>
        </row>
        <row r="22224">
          <cell r="O22224" t="str">
            <v>A86053-01123880018383880123</v>
          </cell>
        </row>
        <row r="22225">
          <cell r="O22225" t="str">
            <v>A86175-SMTAP070BLACK</v>
          </cell>
        </row>
        <row r="22226">
          <cell r="O22226" t="str">
            <v>A86285-UCABSF11FLM</v>
          </cell>
        </row>
        <row r="22227">
          <cell r="O22227" t="str">
            <v>VX-A003-204259</v>
          </cell>
        </row>
        <row r="22228">
          <cell r="O22228" t="str">
            <v>A86343-A-261N_19020558</v>
          </cell>
        </row>
        <row r="22229">
          <cell r="O22229" t="str">
            <v>VX-107-1987</v>
          </cell>
        </row>
        <row r="22230">
          <cell r="O22230" t="str">
            <v>VX-100-15098</v>
          </cell>
        </row>
        <row r="22231">
          <cell r="O22231" t="str">
            <v>VX-204-0902</v>
          </cell>
        </row>
        <row r="22232">
          <cell r="O22232" t="str">
            <v>A80175-RG57T2</v>
          </cell>
        </row>
        <row r="22233">
          <cell r="O22233" t="str">
            <v>A86265-2842628086</v>
          </cell>
        </row>
        <row r="22234">
          <cell r="O22234" t="str">
            <v>VX-204-0140</v>
          </cell>
        </row>
        <row r="22235">
          <cell r="O22235" t="str">
            <v>A86138-1332355R</v>
          </cell>
        </row>
        <row r="22236">
          <cell r="O22236" t="str">
            <v>VX-204-2503</v>
          </cell>
        </row>
        <row r="22237">
          <cell r="O22237" t="str">
            <v>A80135-16538271</v>
          </cell>
        </row>
        <row r="22238">
          <cell r="O22238" t="str">
            <v>A80134-13445043</v>
          </cell>
        </row>
        <row r="22239">
          <cell r="O22239" t="str">
            <v>A80164-15385</v>
          </cell>
        </row>
        <row r="22240">
          <cell r="O22240" t="str">
            <v>A80138-14450566</v>
          </cell>
        </row>
        <row r="22241">
          <cell r="O22241" t="str">
            <v>A86029-14500954</v>
          </cell>
        </row>
        <row r="22242">
          <cell r="O22242" t="str">
            <v>A80149-PSA55538</v>
          </cell>
        </row>
        <row r="22243">
          <cell r="O22243" t="str">
            <v>A86265-13101901</v>
          </cell>
        </row>
        <row r="22244">
          <cell r="O22244" t="str">
            <v>A86011-73549YQ</v>
          </cell>
        </row>
        <row r="22245">
          <cell r="O22245" t="str">
            <v>A80149-TR00883</v>
          </cell>
        </row>
        <row r="22246">
          <cell r="O22246" t="str">
            <v>A80138-13686163</v>
          </cell>
        </row>
        <row r="22247">
          <cell r="O22247" t="str">
            <v>A86029-16542883</v>
          </cell>
        </row>
        <row r="22248">
          <cell r="O22248" t="str">
            <v>A86140-PB11001</v>
          </cell>
        </row>
        <row r="22249">
          <cell r="O22249" t="str">
            <v>A80152-OEMMRTO1321236</v>
          </cell>
        </row>
        <row r="22250">
          <cell r="O22250" t="str">
            <v>A86181-513335</v>
          </cell>
        </row>
        <row r="22251">
          <cell r="O22251" t="str">
            <v>A86260-28255862</v>
          </cell>
        </row>
        <row r="22252">
          <cell r="O22252" t="str">
            <v>A86319-DR62-50-C21</v>
          </cell>
        </row>
        <row r="22253">
          <cell r="O22253" t="str">
            <v>A80136-14494366</v>
          </cell>
        </row>
        <row r="22254">
          <cell r="O22254" t="str">
            <v>A80135-16988272</v>
          </cell>
        </row>
        <row r="22255">
          <cell r="O22255" t="str">
            <v>A80149-LHT05570</v>
          </cell>
        </row>
        <row r="22256">
          <cell r="O22256" t="str">
            <v>A86020-16499056</v>
          </cell>
        </row>
        <row r="22257">
          <cell r="O22257" t="str">
            <v>A80135-TY242ER-S</v>
          </cell>
        </row>
        <row r="22258">
          <cell r="O22258" t="str">
            <v>A86050-K7366</v>
          </cell>
        </row>
        <row r="22259">
          <cell r="O22259" t="str">
            <v>A80149-BHA51512</v>
          </cell>
        </row>
        <row r="22260">
          <cell r="O22260" t="str">
            <v>A86262-2425632270</v>
          </cell>
        </row>
        <row r="22261">
          <cell r="O22261" t="str">
            <v>A80149-SKA34852</v>
          </cell>
        </row>
        <row r="22262">
          <cell r="O22262" t="str">
            <v>VX-A001-23913</v>
          </cell>
        </row>
        <row r="22263">
          <cell r="O22263" t="str">
            <v>A86012-57647KY</v>
          </cell>
        </row>
        <row r="22264">
          <cell r="O22264" t="str">
            <v>VX-111-4281</v>
          </cell>
        </row>
        <row r="22265">
          <cell r="O22265" t="str">
            <v>A86050-PK38942K00TP</v>
          </cell>
        </row>
        <row r="22266">
          <cell r="O22266" t="str">
            <v>A80135-SETMA07ER</v>
          </cell>
        </row>
        <row r="22267">
          <cell r="O22267" t="str">
            <v>A86154-33ES4ASCABFCS3161G4ARM</v>
          </cell>
        </row>
        <row r="22268">
          <cell r="O22268" t="str">
            <v>VX-210-2174</v>
          </cell>
        </row>
        <row r="22269">
          <cell r="O22269" t="str">
            <v>A86260-3322436329</v>
          </cell>
        </row>
        <row r="22270">
          <cell r="O22270" t="str">
            <v>A86262-2038580448</v>
          </cell>
        </row>
        <row r="22271">
          <cell r="O22271" t="str">
            <v>A86263-1426296151</v>
          </cell>
        </row>
        <row r="22272">
          <cell r="O22272" t="str">
            <v>A86263-4242929161</v>
          </cell>
        </row>
        <row r="22273">
          <cell r="O22273" t="str">
            <v>A80139-12737545</v>
          </cell>
        </row>
        <row r="22274">
          <cell r="O22274" t="str">
            <v>A80149-BFA20298</v>
          </cell>
        </row>
        <row r="22275">
          <cell r="O22275" t="str">
            <v>A86303-FWHB1FSFWAP</v>
          </cell>
        </row>
        <row r="22276">
          <cell r="O22276" t="str">
            <v>A86024-14521088</v>
          </cell>
        </row>
        <row r="22277">
          <cell r="O22277" t="str">
            <v>A86052-CNHW113801684009736</v>
          </cell>
        </row>
        <row r="22278">
          <cell r="O22278" t="str">
            <v>A80135-C471302</v>
          </cell>
        </row>
        <row r="22279">
          <cell r="O22279" t="str">
            <v>A86304-F0TTACWVRSGV2PS</v>
          </cell>
        </row>
        <row r="22280">
          <cell r="O22280" t="str">
            <v>A86315-MJ11A053S</v>
          </cell>
        </row>
        <row r="22281">
          <cell r="O22281" t="str">
            <v>A80149-PSA58511</v>
          </cell>
        </row>
        <row r="22282">
          <cell r="O22282" t="str">
            <v>A86010-58584FZ</v>
          </cell>
        </row>
        <row r="22283">
          <cell r="O22283" t="str">
            <v>A86059-D6249D</v>
          </cell>
        </row>
        <row r="22284">
          <cell r="O22284" t="str">
            <v>A80136-14891241</v>
          </cell>
        </row>
        <row r="22285">
          <cell r="O22285" t="str">
            <v>A86179-97936</v>
          </cell>
        </row>
        <row r="22286">
          <cell r="O22286" t="str">
            <v>A86322-LR040148</v>
          </cell>
        </row>
        <row r="22287">
          <cell r="O22287" t="str">
            <v>A86337-4RRRECPCBF42</v>
          </cell>
        </row>
        <row r="22288">
          <cell r="O22288" t="str">
            <v>A86050-3223532237</v>
          </cell>
        </row>
        <row r="22289">
          <cell r="O22289" t="str">
            <v>VX-205-1314</v>
          </cell>
        </row>
        <row r="22290">
          <cell r="O22290" t="str">
            <v>A80147-AXHO</v>
          </cell>
        </row>
        <row r="22291">
          <cell r="O22291" t="str">
            <v>A86010-99292JZ</v>
          </cell>
        </row>
        <row r="22292">
          <cell r="O22292" t="str">
            <v>A86260-2627256774</v>
          </cell>
        </row>
        <row r="22293">
          <cell r="O22293" t="str">
            <v>A86263-29536791</v>
          </cell>
        </row>
        <row r="22294">
          <cell r="O22294" t="str">
            <v>A80180-15668655</v>
          </cell>
        </row>
        <row r="22295">
          <cell r="O22295" t="str">
            <v>VX-A001-220990</v>
          </cell>
        </row>
        <row r="22296">
          <cell r="O22296" t="str">
            <v>VX-A003-22767</v>
          </cell>
        </row>
        <row r="22297">
          <cell r="O22297" t="str">
            <v>A80136-16584861</v>
          </cell>
        </row>
        <row r="22298">
          <cell r="O22298" t="str">
            <v>A80175-WR45X5</v>
          </cell>
        </row>
        <row r="22299">
          <cell r="O22299" t="str">
            <v>A86024-14454925</v>
          </cell>
        </row>
        <row r="22300">
          <cell r="O22300" t="str">
            <v>A86154-SETTS5756</v>
          </cell>
        </row>
        <row r="22301">
          <cell r="O22301" t="str">
            <v>A80136-16589667</v>
          </cell>
        </row>
        <row r="22302">
          <cell r="O22302" t="str">
            <v>A86027-16581292</v>
          </cell>
        </row>
        <row r="22303">
          <cell r="O22303" t="str">
            <v>A86320-CCALSCFBE9B</v>
          </cell>
        </row>
        <row r="22304">
          <cell r="O22304" t="str">
            <v>A86011-85486XF</v>
          </cell>
        </row>
        <row r="22305">
          <cell r="O22305" t="str">
            <v>A86157-HCDELD360AHCLB3</v>
          </cell>
        </row>
        <row r="22306">
          <cell r="O22306" t="str">
            <v>VX-A001-232850</v>
          </cell>
        </row>
        <row r="22307">
          <cell r="O22307" t="str">
            <v>A80136-14912881</v>
          </cell>
        </row>
        <row r="22308">
          <cell r="O22308" t="str">
            <v>A80079-REA31-4897P</v>
          </cell>
        </row>
        <row r="22309">
          <cell r="O22309" t="str">
            <v>A80189-HT-4L60EXM</v>
          </cell>
        </row>
        <row r="22310">
          <cell r="O22310" t="str">
            <v>A80135-12745417</v>
          </cell>
        </row>
        <row r="22311">
          <cell r="O22311" t="str">
            <v>A80149-49470</v>
          </cell>
        </row>
        <row r="22312">
          <cell r="O22312" t="str">
            <v>A86355-BRLBLTLFF2CC</v>
          </cell>
        </row>
        <row r="22313">
          <cell r="O22313" t="str">
            <v>A80178-T-USKS97913</v>
          </cell>
        </row>
        <row r="22314">
          <cell r="O22314" t="str">
            <v>A86012-96632BY</v>
          </cell>
        </row>
        <row r="22315">
          <cell r="O22315" t="str">
            <v>A86050-LSO2RCSFVBEGJPR</v>
          </cell>
        </row>
        <row r="22316">
          <cell r="O22316" t="str">
            <v>A86250-E836006CP618S</v>
          </cell>
        </row>
        <row r="22317">
          <cell r="O22317" t="str">
            <v>A80048-A0052</v>
          </cell>
        </row>
        <row r="22318">
          <cell r="O22318" t="str">
            <v>A80149-PSA55147</v>
          </cell>
        </row>
        <row r="22319">
          <cell r="O22319" t="str">
            <v>A86262-1954021974</v>
          </cell>
        </row>
        <row r="22320">
          <cell r="O22320" t="str">
            <v>A80136-16561459</v>
          </cell>
        </row>
        <row r="22321">
          <cell r="O22321" t="str">
            <v>A80175-221-0518</v>
          </cell>
        </row>
        <row r="22322">
          <cell r="O22322" t="str">
            <v>A80147-P130418154517</v>
          </cell>
        </row>
        <row r="22323">
          <cell r="O22323" t="str">
            <v>A80166-V2F-02-03190-01161</v>
          </cell>
        </row>
        <row r="22324">
          <cell r="O22324" t="str">
            <v>A86154-ADTMFCOCCICA2712HY</v>
          </cell>
        </row>
        <row r="22325">
          <cell r="O22325" t="str">
            <v>A86154-9DSO2SRBPRSNRP</v>
          </cell>
        </row>
        <row r="22326">
          <cell r="O22326" t="str">
            <v>A86675-LHT05377</v>
          </cell>
        </row>
        <row r="22327">
          <cell r="O22327" t="str">
            <v>A86686-1504335_1522420</v>
          </cell>
        </row>
        <row r="22328">
          <cell r="O22328" t="str">
            <v>A86699-AX-USB-B</v>
          </cell>
        </row>
        <row r="22329">
          <cell r="O22329" t="str">
            <v>VX-A002-22866</v>
          </cell>
        </row>
        <row r="22330">
          <cell r="O22330" t="str">
            <v>VX-A009-26357</v>
          </cell>
        </row>
        <row r="22331">
          <cell r="O22331" t="str">
            <v>VX-A001-29302</v>
          </cell>
        </row>
        <row r="22332">
          <cell r="O22332" t="str">
            <v>A86295-TCRCSAKF22TC20032008</v>
          </cell>
        </row>
        <row r="22333">
          <cell r="O22333" t="str">
            <v>VX-A009-210569</v>
          </cell>
        </row>
        <row r="22334">
          <cell r="O22334" t="str">
            <v>A80134-14907981</v>
          </cell>
        </row>
        <row r="22335">
          <cell r="O22335" t="str">
            <v>A80136-13444825</v>
          </cell>
        </row>
        <row r="22336">
          <cell r="O22336" t="str">
            <v>A80149-344385</v>
          </cell>
        </row>
        <row r="22337">
          <cell r="O22337" t="str">
            <v>A80170-145801</v>
          </cell>
        </row>
        <row r="22338">
          <cell r="O22338" t="str">
            <v>A86014-65274TN</v>
          </cell>
        </row>
        <row r="22339">
          <cell r="O22339" t="str">
            <v>A86050-MA759</v>
          </cell>
        </row>
        <row r="22340">
          <cell r="O22340" t="str">
            <v>A86154-SETTS5893</v>
          </cell>
        </row>
        <row r="22341">
          <cell r="O22341" t="str">
            <v>A86263-2165692692</v>
          </cell>
        </row>
        <row r="22342">
          <cell r="O22342" t="str">
            <v>A86007-PSGBFFBE123MB34</v>
          </cell>
        </row>
        <row r="22343">
          <cell r="O22343" t="str">
            <v>VX-A003-21463</v>
          </cell>
        </row>
        <row r="22344">
          <cell r="O22344" t="str">
            <v>A86172-8482060090</v>
          </cell>
        </row>
        <row r="22345">
          <cell r="O22345" t="str">
            <v>A80058-A0150A0172</v>
          </cell>
        </row>
        <row r="22346">
          <cell r="O22346" t="str">
            <v>A86021-16589424</v>
          </cell>
        </row>
        <row r="22347">
          <cell r="O22347" t="str">
            <v>A80135-13421040</v>
          </cell>
        </row>
        <row r="22348">
          <cell r="O22348" t="str">
            <v>A86262-814199704</v>
          </cell>
        </row>
        <row r="22349">
          <cell r="O22349" t="str">
            <v>A80139-14916099</v>
          </cell>
        </row>
        <row r="22350">
          <cell r="O22350" t="str">
            <v>A80175-VJ27M5</v>
          </cell>
        </row>
        <row r="22351">
          <cell r="O22351" t="str">
            <v>A86007-RLORASSBFJGC2</v>
          </cell>
        </row>
        <row r="22352">
          <cell r="O22352" t="str">
            <v>A86044-SVA0019</v>
          </cell>
        </row>
        <row r="22353">
          <cell r="O22353" t="str">
            <v>A86285-UCABSF11FT</v>
          </cell>
        </row>
        <row r="22354">
          <cell r="O22354" t="str">
            <v>A86007-68034032AA_68012180AA_9</v>
          </cell>
        </row>
        <row r="22355">
          <cell r="O22355" t="str">
            <v>A80180-15667951</v>
          </cell>
        </row>
        <row r="22356">
          <cell r="O22356" t="str">
            <v>A80149-BKA11081</v>
          </cell>
        </row>
        <row r="22357">
          <cell r="O22357" t="str">
            <v>A86138-160499</v>
          </cell>
        </row>
        <row r="22358">
          <cell r="O22358" t="str">
            <v>A80132-16032962</v>
          </cell>
        </row>
        <row r="22359">
          <cell r="O22359" t="str">
            <v>A80149-BRA22172</v>
          </cell>
        </row>
        <row r="22360">
          <cell r="O22360" t="str">
            <v>A86022-9588704</v>
          </cell>
        </row>
        <row r="22361">
          <cell r="O22361" t="str">
            <v>A86262-4055564810</v>
          </cell>
        </row>
        <row r="22362">
          <cell r="O22362" t="str">
            <v>A86029-16493346</v>
          </cell>
        </row>
        <row r="22363">
          <cell r="O22363" t="str">
            <v>A80136-14862588</v>
          </cell>
        </row>
        <row r="22364">
          <cell r="O22364" t="str">
            <v>A80189-CBW-043-SL_HT-25001B</v>
          </cell>
        </row>
        <row r="22365">
          <cell r="O22365" t="str">
            <v>A86021-12821587</v>
          </cell>
        </row>
        <row r="22366">
          <cell r="O22366" t="str">
            <v>A86352-BTLF1FMSSLWRT</v>
          </cell>
        </row>
        <row r="22367">
          <cell r="O22367" t="str">
            <v>A86250-E81206601CP</v>
          </cell>
        </row>
        <row r="22368">
          <cell r="O22368" t="str">
            <v>A80149-32330</v>
          </cell>
        </row>
        <row r="22369">
          <cell r="O22369" t="str">
            <v>A80079-REA41-1400A</v>
          </cell>
        </row>
        <row r="22370">
          <cell r="O22370" t="str">
            <v>A86017-49366RN</v>
          </cell>
        </row>
        <row r="22371">
          <cell r="O22371" t="str">
            <v>A80149-BDA49283</v>
          </cell>
        </row>
        <row r="22372">
          <cell r="O22372" t="str">
            <v>A86261-36752761</v>
          </cell>
        </row>
        <row r="22373">
          <cell r="O22373" t="str">
            <v>A86021-14483968</v>
          </cell>
        </row>
        <row r="22374">
          <cell r="O22374" t="str">
            <v>A86264-2155160537</v>
          </cell>
        </row>
        <row r="22375">
          <cell r="O22375" t="str">
            <v>A86262-12311617</v>
          </cell>
        </row>
        <row r="22376">
          <cell r="O22376" t="str">
            <v>A80152-TWM015T666CHAM</v>
          </cell>
        </row>
        <row r="22377">
          <cell r="O22377" t="str">
            <v>A80125-DSK1448PR</v>
          </cell>
        </row>
        <row r="22378">
          <cell r="O22378" t="str">
            <v>A86154-MMSAASASO2FVBPMA803</v>
          </cell>
        </row>
        <row r="22379">
          <cell r="O22379" t="str">
            <v>A86011-78345HB</v>
          </cell>
        </row>
        <row r="22380">
          <cell r="O22380" t="str">
            <v>A86536-HC532LTZLF</v>
          </cell>
        </row>
        <row r="22381">
          <cell r="O22381" t="str">
            <v>A86263-1790159690</v>
          </cell>
        </row>
        <row r="22382">
          <cell r="O22382" t="str">
            <v>VX-121-3344</v>
          </cell>
        </row>
        <row r="22383">
          <cell r="O22383" t="str">
            <v>A86015-37895NJ</v>
          </cell>
        </row>
        <row r="22384">
          <cell r="O22384" t="str">
            <v>VX-212-0299</v>
          </cell>
        </row>
        <row r="22385">
          <cell r="O22385" t="str">
            <v>A80136-14891871</v>
          </cell>
        </row>
        <row r="22386">
          <cell r="O22386" t="str">
            <v>A86015-76984MS</v>
          </cell>
        </row>
        <row r="22387">
          <cell r="O22387" t="str">
            <v>A80149-BRA22152</v>
          </cell>
        </row>
        <row r="22388">
          <cell r="O22388" t="str">
            <v>A80149-PSA72535</v>
          </cell>
        </row>
        <row r="22389">
          <cell r="O22389" t="str">
            <v>A80189-D2CCSRSWBCFM</v>
          </cell>
        </row>
        <row r="22390">
          <cell r="O22390" t="str">
            <v>A86154-65DDPYRFCEVFEE150697507</v>
          </cell>
        </row>
        <row r="22391">
          <cell r="O22391" t="str">
            <v>A86053-351043271</v>
          </cell>
        </row>
        <row r="22392">
          <cell r="O22392" t="str">
            <v>A86504-DRSSPMTFCPCDM</v>
          </cell>
        </row>
        <row r="22393">
          <cell r="O22393" t="str">
            <v>VX-A003-210091</v>
          </cell>
        </row>
        <row r="22394">
          <cell r="O22394" t="str">
            <v>A86343-N1VAFTY122R2</v>
          </cell>
        </row>
        <row r="22395">
          <cell r="O22395" t="str">
            <v>VX-111-1735</v>
          </cell>
        </row>
        <row r="22396">
          <cell r="O22396" t="str">
            <v>VX-100-15128</v>
          </cell>
        </row>
        <row r="22397">
          <cell r="O22397" t="str">
            <v>VX-204-0911</v>
          </cell>
        </row>
        <row r="22398">
          <cell r="O22398" t="str">
            <v>A80175-TX88H7</v>
          </cell>
        </row>
        <row r="22399">
          <cell r="O22399" t="str">
            <v>A86265-3218993881</v>
          </cell>
        </row>
        <row r="22400">
          <cell r="O22400" t="str">
            <v>VX-100-14286</v>
          </cell>
        </row>
        <row r="22401">
          <cell r="O22401" t="str">
            <v>VX-204-0142</v>
          </cell>
        </row>
        <row r="22402">
          <cell r="O22402" t="str">
            <v>VX-204-2521</v>
          </cell>
        </row>
        <row r="22403">
          <cell r="O22403" t="str">
            <v>A80135-DG43EL-S</v>
          </cell>
        </row>
        <row r="22404">
          <cell r="O22404" t="str">
            <v>A80134-14430105</v>
          </cell>
        </row>
        <row r="22405">
          <cell r="O22405" t="str">
            <v>A80164-3674</v>
          </cell>
        </row>
        <row r="22406">
          <cell r="O22406" t="str">
            <v>A80138-14453587</v>
          </cell>
        </row>
        <row r="22407">
          <cell r="O22407" t="str">
            <v>A86029-14507514</v>
          </cell>
        </row>
        <row r="22408">
          <cell r="O22408" t="str">
            <v>A80149-PSA59195</v>
          </cell>
        </row>
        <row r="22409">
          <cell r="O22409" t="str">
            <v>A86265-1598413173</v>
          </cell>
        </row>
        <row r="22410">
          <cell r="O22410" t="str">
            <v>A86011-75229BP</v>
          </cell>
        </row>
        <row r="22411">
          <cell r="O22411" t="str">
            <v>A80149-WRA51636</v>
          </cell>
        </row>
        <row r="22412">
          <cell r="O22412" t="str">
            <v>A80138-13767095</v>
          </cell>
        </row>
        <row r="22413">
          <cell r="O22413" t="str">
            <v>A86029-16550377</v>
          </cell>
        </row>
        <row r="22414">
          <cell r="O22414" t="str">
            <v>A86143-16530236_10351400_10351401_1</v>
          </cell>
        </row>
        <row r="22415">
          <cell r="O22415" t="str">
            <v>A80152-TWM013T888BKSML</v>
          </cell>
        </row>
        <row r="22416">
          <cell r="O22416" t="str">
            <v>A86260-29616663</v>
          </cell>
        </row>
        <row r="22417">
          <cell r="O22417" t="str">
            <v>A86320-CAPLCFJGC1B</v>
          </cell>
        </row>
        <row r="22418">
          <cell r="O22418" t="str">
            <v>A80136-14501963</v>
          </cell>
        </row>
        <row r="22419">
          <cell r="O22419" t="str">
            <v>A80135-GM119GL</v>
          </cell>
        </row>
        <row r="22420">
          <cell r="O22420" t="str">
            <v>A80149-LHT05871</v>
          </cell>
        </row>
        <row r="22421">
          <cell r="O22421" t="str">
            <v>A86020-16542593</v>
          </cell>
        </row>
        <row r="22422">
          <cell r="O22422" t="str">
            <v>A80135-TY92L</v>
          </cell>
        </row>
        <row r="22423">
          <cell r="O22423" t="str">
            <v>A86050-K90493</v>
          </cell>
        </row>
        <row r="22424">
          <cell r="O22424" t="str">
            <v>A80149-BHA51515</v>
          </cell>
        </row>
        <row r="22425">
          <cell r="O22425" t="str">
            <v>A86262-2462326116</v>
          </cell>
        </row>
        <row r="22426">
          <cell r="O22426" t="str">
            <v>A80149-SKA60951</v>
          </cell>
        </row>
        <row r="22427">
          <cell r="O22427" t="str">
            <v>VX-A001-239147</v>
          </cell>
        </row>
        <row r="22428">
          <cell r="O22428" t="str">
            <v>A86012-67839YD</v>
          </cell>
        </row>
        <row r="22429">
          <cell r="O22429" t="str">
            <v>A86050-RK620316</v>
          </cell>
        </row>
        <row r="22430">
          <cell r="O22430" t="str">
            <v>VX-205-0735</v>
          </cell>
        </row>
        <row r="22431">
          <cell r="O22431" t="str">
            <v>A80135-SETMT02GR</v>
          </cell>
        </row>
        <row r="22432">
          <cell r="O22432" t="str">
            <v>A86154-34ESBMKFCCBGJ4110R</v>
          </cell>
        </row>
        <row r="22433">
          <cell r="O22433" t="str">
            <v>VX-210-2240</v>
          </cell>
        </row>
        <row r="22434">
          <cell r="O22434" t="str">
            <v>A86260-33449221</v>
          </cell>
        </row>
        <row r="22435">
          <cell r="O22435" t="str">
            <v>A86262-2051377005</v>
          </cell>
        </row>
        <row r="22436">
          <cell r="O22436" t="str">
            <v>A86263-1428242209</v>
          </cell>
        </row>
        <row r="22437">
          <cell r="O22437" t="str">
            <v>A86263-4249652625</v>
          </cell>
        </row>
        <row r="22438">
          <cell r="O22438" t="str">
            <v>A80139-13440469</v>
          </cell>
        </row>
        <row r="22439">
          <cell r="O22439" t="str">
            <v>A80149-BFA73178</v>
          </cell>
        </row>
        <row r="22440">
          <cell r="O22440" t="str">
            <v>A86303-P2FWHBF12CB1GJ</v>
          </cell>
        </row>
        <row r="22441">
          <cell r="O22441" t="str">
            <v>A86024-16587104</v>
          </cell>
        </row>
        <row r="22442">
          <cell r="O22442" t="str">
            <v>A86055-15591820203</v>
          </cell>
        </row>
        <row r="22443">
          <cell r="O22443" t="str">
            <v>A86304-F1DDWVRSGV4S</v>
          </cell>
        </row>
        <row r="22444">
          <cell r="O22444" t="str">
            <v>A86319-5115826AF</v>
          </cell>
        </row>
        <row r="22445">
          <cell r="O22445" t="str">
            <v>A80149-PSA58540</v>
          </cell>
        </row>
        <row r="22446">
          <cell r="O22446" t="str">
            <v>A86010-58658HG</v>
          </cell>
        </row>
        <row r="22447">
          <cell r="O22447" t="str">
            <v>A86077-F0DD0CA4WVVG</v>
          </cell>
        </row>
        <row r="22448">
          <cell r="O22448" t="str">
            <v>A80149-LHT01878</v>
          </cell>
        </row>
        <row r="22449">
          <cell r="O22449" t="str">
            <v>A86179-97954</v>
          </cell>
        </row>
        <row r="22450">
          <cell r="O22450" t="str">
            <v>A86364-J35011J</v>
          </cell>
        </row>
        <row r="22451">
          <cell r="O22451" t="str">
            <v>A86050-3450134692</v>
          </cell>
        </row>
        <row r="22452">
          <cell r="O22452" t="str">
            <v>VX-207-0014</v>
          </cell>
        </row>
        <row r="22453">
          <cell r="O22453" t="str">
            <v>A80147-BBMH</v>
          </cell>
        </row>
        <row r="22454">
          <cell r="O22454" t="str">
            <v>A86011-13423JM</v>
          </cell>
        </row>
        <row r="22455">
          <cell r="O22455" t="str">
            <v>A86263-2965072223</v>
          </cell>
        </row>
        <row r="22456">
          <cell r="O22456" t="str">
            <v>A80180-15690219</v>
          </cell>
        </row>
        <row r="22457">
          <cell r="O22457" t="str">
            <v>VX-A001-221008</v>
          </cell>
        </row>
        <row r="22458">
          <cell r="O22458" t="str">
            <v>VX-A003-22768</v>
          </cell>
        </row>
        <row r="22459">
          <cell r="O22459" t="str">
            <v>A80136-16586200</v>
          </cell>
        </row>
        <row r="22460">
          <cell r="O22460" t="str">
            <v>A80175-XB91T7</v>
          </cell>
        </row>
        <row r="22461">
          <cell r="O22461" t="str">
            <v>A86024-14469596</v>
          </cell>
        </row>
        <row r="22462">
          <cell r="O22462" t="str">
            <v>A86154-SKKSAASASO4FCSSETKY5650</v>
          </cell>
        </row>
        <row r="22463">
          <cell r="O22463" t="str">
            <v>A86336-DLCBPTKFDC2CF</v>
          </cell>
        </row>
        <row r="22464">
          <cell r="O22464" t="str">
            <v>A80136-16940891</v>
          </cell>
        </row>
        <row r="22465">
          <cell r="O22465" t="str">
            <v>A86027-16585976</v>
          </cell>
        </row>
        <row r="22466">
          <cell r="O22466" t="str">
            <v>A86320-CLACLFFEL2B</v>
          </cell>
        </row>
        <row r="22467">
          <cell r="O22467" t="str">
            <v>VX-A003-25231</v>
          </cell>
        </row>
        <row r="22468">
          <cell r="O22468" t="str">
            <v>A86011-94571DV</v>
          </cell>
        </row>
        <row r="22469">
          <cell r="O22469" t="str">
            <v>A86157-MA552LTZLF</v>
          </cell>
        </row>
        <row r="22470">
          <cell r="O22470" t="str">
            <v>A86371-F01CCGCCCWVW4S04124PCS</v>
          </cell>
        </row>
        <row r="22471">
          <cell r="O22471" t="str">
            <v>A80136-15091373</v>
          </cell>
        </row>
        <row r="22472">
          <cell r="O22472" t="str">
            <v>A80079-REA31-4925P</v>
          </cell>
        </row>
        <row r="22473">
          <cell r="O22473" t="str">
            <v>A80191-SBFCH3115106</v>
          </cell>
        </row>
        <row r="22474">
          <cell r="O22474" t="str">
            <v>A80135-12747686</v>
          </cell>
        </row>
        <row r="22475">
          <cell r="O22475" t="str">
            <v>A80149-924-709</v>
          </cell>
        </row>
        <row r="22476">
          <cell r="O22476" t="str">
            <v>A86355-F1JWTSSMSLLHK</v>
          </cell>
        </row>
        <row r="22477">
          <cell r="O22477" t="str">
            <v>A80178-T-USPSP111BF</v>
          </cell>
        </row>
        <row r="22478">
          <cell r="O22478" t="str">
            <v>A86013-13653JS</v>
          </cell>
        </row>
        <row r="22479">
          <cell r="O22479" t="str">
            <v>A86053-1239973681</v>
          </cell>
        </row>
        <row r="22480">
          <cell r="O22480" t="str">
            <v>A86250-E836007CP618S</v>
          </cell>
        </row>
        <row r="22481">
          <cell r="O22481" t="str">
            <v>A80048-A0053</v>
          </cell>
        </row>
        <row r="22482">
          <cell r="O22482" t="str">
            <v>A80149-PSA67692</v>
          </cell>
        </row>
        <row r="22483">
          <cell r="O22483" t="str">
            <v>A86133-HL-111210</v>
          </cell>
        </row>
        <row r="22484">
          <cell r="O22484" t="str">
            <v>A86025-14892770</v>
          </cell>
        </row>
        <row r="22485">
          <cell r="O22485" t="str">
            <v>A86262-1961104764</v>
          </cell>
        </row>
        <row r="22486">
          <cell r="O22486" t="str">
            <v>A86262-1959089534</v>
          </cell>
        </row>
        <row r="22487">
          <cell r="O22487" t="str">
            <v>A80136-16571389</v>
          </cell>
        </row>
        <row r="22488">
          <cell r="O22488" t="str">
            <v>A80147-P160906144647</v>
          </cell>
        </row>
        <row r="22489">
          <cell r="O22489" t="str">
            <v>A80166-V2F-02-3402-00030</v>
          </cell>
        </row>
        <row r="22490">
          <cell r="O22490" t="str">
            <v>A86154-ADTMFCSCS1TA26381500</v>
          </cell>
        </row>
        <row r="22491">
          <cell r="O22491" t="str">
            <v>A86154-D6071</v>
          </cell>
        </row>
        <row r="22492">
          <cell r="O22492" t="str">
            <v>A86675-LHT05449</v>
          </cell>
        </row>
        <row r="22493">
          <cell r="O22493" t="str">
            <v>A86686-1504335_1522617</v>
          </cell>
        </row>
        <row r="22494">
          <cell r="O22494" t="str">
            <v>A86699-CHRK</v>
          </cell>
        </row>
        <row r="22495">
          <cell r="O22495" t="str">
            <v>VX-A002-2292</v>
          </cell>
        </row>
        <row r="22496">
          <cell r="O22496" t="str">
            <v>VX-A009-2698</v>
          </cell>
        </row>
        <row r="22497">
          <cell r="O22497" t="str">
            <v>VX-A003-211099</v>
          </cell>
        </row>
        <row r="22498">
          <cell r="O22498" t="str">
            <v>A86303-F22CS1GS1RCBS1500</v>
          </cell>
        </row>
        <row r="22499">
          <cell r="O22499" t="str">
            <v>VX-A009-210954</v>
          </cell>
        </row>
        <row r="22500">
          <cell r="O22500" t="str">
            <v>A80136-12932475</v>
          </cell>
        </row>
        <row r="22501">
          <cell r="O22501" t="str">
            <v>A80136-13444938</v>
          </cell>
        </row>
        <row r="22502">
          <cell r="O22502" t="str">
            <v>A80149-37178</v>
          </cell>
        </row>
        <row r="22503">
          <cell r="O22503" t="str">
            <v>A80170-154623</v>
          </cell>
        </row>
        <row r="22504">
          <cell r="O22504" t="str">
            <v>A86014-66189YN</v>
          </cell>
        </row>
        <row r="22505">
          <cell r="O22505" t="str">
            <v>A86050-MA822AE</v>
          </cell>
        </row>
        <row r="22506">
          <cell r="O22506" t="str">
            <v>A86154-SMSASMSO2NLRFCP</v>
          </cell>
        </row>
        <row r="22507">
          <cell r="O22507" t="str">
            <v>A80133-16491177</v>
          </cell>
        </row>
        <row r="22508">
          <cell r="O22508" t="str">
            <v>A86263-3101258018</v>
          </cell>
        </row>
        <row r="22509">
          <cell r="O22509" t="str">
            <v>A86007-PSRWCFATTQVGJR</v>
          </cell>
        </row>
        <row r="22510">
          <cell r="O22510" t="str">
            <v>A86172-8638452</v>
          </cell>
        </row>
        <row r="22511">
          <cell r="O22511" t="str">
            <v>A80149-336-1914L-UC</v>
          </cell>
        </row>
        <row r="22512">
          <cell r="O22512" t="str">
            <v>A80058-A0155A0003</v>
          </cell>
        </row>
        <row r="22513">
          <cell r="O22513" t="str">
            <v>A86022-12445702</v>
          </cell>
        </row>
        <row r="22514">
          <cell r="O22514" t="str">
            <v>A86262-814213389</v>
          </cell>
        </row>
        <row r="22515">
          <cell r="O22515" t="str">
            <v>A80139-16416865</v>
          </cell>
        </row>
        <row r="22516">
          <cell r="O22516" t="str">
            <v>A80175-VX96J4</v>
          </cell>
        </row>
        <row r="22517">
          <cell r="O22517" t="str">
            <v>A86007-RLRASSBFFE0LN</v>
          </cell>
        </row>
        <row r="22518">
          <cell r="O22518" t="str">
            <v>A86050-002393-SET2</v>
          </cell>
        </row>
        <row r="22519">
          <cell r="O22519" t="str">
            <v>A86154-15832205</v>
          </cell>
        </row>
        <row r="22520">
          <cell r="O22520" t="str">
            <v>A86285-ULCABSF11CFS</v>
          </cell>
        </row>
        <row r="22521">
          <cell r="O22521" t="str">
            <v>A86007-68139806AB_68139806AC_6</v>
          </cell>
        </row>
        <row r="22522">
          <cell r="O22522" t="str">
            <v>A80180-15685256</v>
          </cell>
        </row>
        <row r="22523">
          <cell r="O22523" t="str">
            <v>A80149-BKA28110</v>
          </cell>
        </row>
        <row r="22524">
          <cell r="O22524" t="str">
            <v>A86138-161645</v>
          </cell>
        </row>
        <row r="22525">
          <cell r="O22525" t="str">
            <v>A80132-16338419</v>
          </cell>
        </row>
        <row r="22526">
          <cell r="O22526" t="str">
            <v>A80149-BRA75110</v>
          </cell>
        </row>
        <row r="22527">
          <cell r="O22527" t="str">
            <v>A86022-9621376</v>
          </cell>
        </row>
        <row r="22528">
          <cell r="O22528" t="str">
            <v>A86262-505228424</v>
          </cell>
        </row>
        <row r="22529">
          <cell r="O22529" t="str">
            <v>A86029-16542258</v>
          </cell>
        </row>
        <row r="22530">
          <cell r="O22530" t="str">
            <v>A80131-15193797</v>
          </cell>
        </row>
        <row r="22531">
          <cell r="O22531" t="str">
            <v>A80133-12821024</v>
          </cell>
        </row>
        <row r="22532">
          <cell r="O22532" t="str">
            <v>A80136-14865776</v>
          </cell>
        </row>
        <row r="22533">
          <cell r="O22533" t="str">
            <v>A80189-INTSCREWKIT8288R</v>
          </cell>
        </row>
        <row r="22534">
          <cell r="O22534" t="str">
            <v>A80079-REA41-1455A</v>
          </cell>
        </row>
        <row r="22535">
          <cell r="O22535" t="str">
            <v>A86017-66123CN</v>
          </cell>
        </row>
        <row r="22536">
          <cell r="O22536" t="str">
            <v>A80149-BHA54117</v>
          </cell>
        </row>
        <row r="22537">
          <cell r="O22537" t="str">
            <v>A86261-3774489386</v>
          </cell>
        </row>
        <row r="22538">
          <cell r="O22538" t="str">
            <v>A86021-14494428</v>
          </cell>
        </row>
        <row r="22539">
          <cell r="O22539" t="str">
            <v>A86264-2353817718</v>
          </cell>
        </row>
        <row r="22540">
          <cell r="O22540" t="str">
            <v>A86262-1391041168</v>
          </cell>
        </row>
        <row r="22541">
          <cell r="O22541" t="str">
            <v>A80152-TWM015T888BKSM</v>
          </cell>
        </row>
        <row r="22542">
          <cell r="O22542" t="str">
            <v>A80125-DSK2056</v>
          </cell>
        </row>
        <row r="22543">
          <cell r="O22543" t="str">
            <v>A86154-PS287</v>
          </cell>
        </row>
        <row r="22544">
          <cell r="O22544" t="str">
            <v>A86263-1848115624</v>
          </cell>
        </row>
        <row r="22545">
          <cell r="O22545" t="str">
            <v>VX-208-0686</v>
          </cell>
        </row>
        <row r="22546">
          <cell r="O22546" t="str">
            <v>VX-212-0499</v>
          </cell>
        </row>
        <row r="22547">
          <cell r="O22547" t="str">
            <v>A80136-14898673</v>
          </cell>
        </row>
        <row r="22548">
          <cell r="O22548" t="str">
            <v>A86053-MS304291</v>
          </cell>
        </row>
        <row r="22549">
          <cell r="O22549" t="str">
            <v>A80149-BRA22165</v>
          </cell>
        </row>
        <row r="22550">
          <cell r="O22550" t="str">
            <v>A80149-PSA83712</v>
          </cell>
        </row>
        <row r="22551">
          <cell r="O22551" t="str">
            <v>A80189-HT14035760</v>
          </cell>
        </row>
        <row r="22552">
          <cell r="O22552" t="str">
            <v>A86154-65DTCSNFCOSPS1BS1060050</v>
          </cell>
        </row>
        <row r="22553">
          <cell r="O22553" t="str">
            <v>A86053-SAT011</v>
          </cell>
        </row>
        <row r="22554">
          <cell r="O22554" t="str">
            <v>A86507-11666-A_F2DZ</v>
          </cell>
        </row>
        <row r="22555">
          <cell r="O22555" t="str">
            <v>VX-A003-210308</v>
          </cell>
        </row>
        <row r="22556">
          <cell r="O22556" t="str">
            <v>A86352-BTLF24RBLL</v>
          </cell>
        </row>
        <row r="22557">
          <cell r="O22557" t="str">
            <v>VX-111-1947</v>
          </cell>
        </row>
        <row r="22558">
          <cell r="O22558" t="str">
            <v>VX-100-15153</v>
          </cell>
        </row>
        <row r="22559">
          <cell r="O22559" t="str">
            <v>A80176-A2926</v>
          </cell>
        </row>
        <row r="22560">
          <cell r="O22560" t="str">
            <v>A86265-32915588</v>
          </cell>
        </row>
        <row r="22561">
          <cell r="O22561" t="str">
            <v>VX-204-0143</v>
          </cell>
        </row>
        <row r="22562">
          <cell r="O22562" t="str">
            <v>A86157-MT1LMSHC999T820MWT</v>
          </cell>
        </row>
        <row r="22563">
          <cell r="O22563" t="str">
            <v>VX-204-2540</v>
          </cell>
        </row>
        <row r="22564">
          <cell r="O22564" t="str">
            <v>A80135-FD10EL</v>
          </cell>
        </row>
        <row r="22565">
          <cell r="O22565" t="str">
            <v>A80134-14460460</v>
          </cell>
        </row>
        <row r="22566">
          <cell r="O22566" t="str">
            <v>A80164-3752</v>
          </cell>
        </row>
        <row r="22567">
          <cell r="O22567" t="str">
            <v>A80138-14481020</v>
          </cell>
        </row>
        <row r="22568">
          <cell r="O22568" t="str">
            <v>A86029-14515977</v>
          </cell>
        </row>
        <row r="22569">
          <cell r="O22569" t="str">
            <v>A80149-PSA59403</v>
          </cell>
        </row>
        <row r="22570">
          <cell r="O22570" t="str">
            <v>A86265-1784759651</v>
          </cell>
        </row>
        <row r="22571">
          <cell r="O22571" t="str">
            <v>A86011-81381HK</v>
          </cell>
        </row>
        <row r="22572">
          <cell r="O22572" t="str">
            <v>A80153-OEMRA13024</v>
          </cell>
        </row>
        <row r="22573">
          <cell r="O22573" t="str">
            <v>A80138-13777262</v>
          </cell>
        </row>
        <row r="22574">
          <cell r="O22574" t="str">
            <v>A86143-192064_19-2064_STC1906_STC19</v>
          </cell>
        </row>
        <row r="22575">
          <cell r="O22575" t="str">
            <v>A80158-GRFLB001T1BK</v>
          </cell>
        </row>
        <row r="22576">
          <cell r="O22576" t="str">
            <v>A86185-G5266</v>
          </cell>
        </row>
        <row r="22577">
          <cell r="O22577" t="str">
            <v>A86260-3458605556</v>
          </cell>
        </row>
        <row r="22578">
          <cell r="O22578" t="str">
            <v>A86320-CLACLFKS2GS</v>
          </cell>
        </row>
        <row r="22579">
          <cell r="O22579" t="str">
            <v>A80136-14502732</v>
          </cell>
        </row>
        <row r="22580">
          <cell r="O22580" t="str">
            <v>A80135-SETDG65ER</v>
          </cell>
        </row>
        <row r="22581">
          <cell r="O22581" t="str">
            <v>A80149-LHT05916</v>
          </cell>
        </row>
        <row r="22582">
          <cell r="O22582" t="str">
            <v>A86020-16545546</v>
          </cell>
        </row>
        <row r="22583">
          <cell r="O22583" t="str">
            <v>A80136-11453305</v>
          </cell>
        </row>
        <row r="22584">
          <cell r="O22584" t="str">
            <v>A86050-MPSO2FLSBJFCCG</v>
          </cell>
        </row>
        <row r="22585">
          <cell r="O22585" t="str">
            <v>A80149-BHA52122</v>
          </cell>
        </row>
        <row r="22586">
          <cell r="O22586" t="str">
            <v>A86262-2498048782</v>
          </cell>
        </row>
        <row r="22587">
          <cell r="O22587" t="str">
            <v>A80149-SKA67305</v>
          </cell>
        </row>
        <row r="22588">
          <cell r="O22588" t="str">
            <v>VX-A001-23925</v>
          </cell>
        </row>
        <row r="22589">
          <cell r="O22589" t="str">
            <v>A86012-69713XC</v>
          </cell>
        </row>
        <row r="22590">
          <cell r="O22590" t="str">
            <v>VX-111-4388</v>
          </cell>
        </row>
        <row r="22591">
          <cell r="O22591" t="str">
            <v>VX-205-0750</v>
          </cell>
        </row>
        <row r="22592">
          <cell r="O22592" t="str">
            <v>A80136-12704928</v>
          </cell>
        </row>
        <row r="22593">
          <cell r="O22593" t="str">
            <v>VX-210-2371</v>
          </cell>
        </row>
        <row r="22594">
          <cell r="O22594" t="str">
            <v>A86260-3361674347</v>
          </cell>
        </row>
        <row r="22595">
          <cell r="O22595" t="str">
            <v>A86262-2102009683</v>
          </cell>
        </row>
        <row r="22596">
          <cell r="O22596" t="str">
            <v>A86263-1428375785</v>
          </cell>
        </row>
        <row r="22597">
          <cell r="O22597" t="str">
            <v>A86263-4252072448</v>
          </cell>
        </row>
        <row r="22598">
          <cell r="O22598" t="str">
            <v>A80139-13454232</v>
          </cell>
        </row>
        <row r="22599">
          <cell r="O22599" t="str">
            <v>A80149-BFA73771</v>
          </cell>
        </row>
        <row r="22600">
          <cell r="O22600" t="str">
            <v>A86303-RDBRFCTGASO3V</v>
          </cell>
        </row>
        <row r="22601">
          <cell r="O22601" t="str">
            <v>A86024-9607716</v>
          </cell>
        </row>
        <row r="22602">
          <cell r="O22602" t="str">
            <v>A86055-61677188511</v>
          </cell>
        </row>
        <row r="22603">
          <cell r="O22603" t="str">
            <v>A80135-DG119GL</v>
          </cell>
        </row>
        <row r="22604">
          <cell r="O22604" t="str">
            <v>A86304-F1FGBLLSWCFP</v>
          </cell>
        </row>
        <row r="22605">
          <cell r="O22605" t="str">
            <v>A86319-5311204030</v>
          </cell>
        </row>
        <row r="22606">
          <cell r="O22606" t="str">
            <v>A86077-F0HFGAWVSGRD4S</v>
          </cell>
        </row>
        <row r="22607">
          <cell r="O22607" t="str">
            <v>A80164-44280</v>
          </cell>
        </row>
        <row r="22608">
          <cell r="O22608" t="str">
            <v>A86364-J35048</v>
          </cell>
        </row>
        <row r="22609">
          <cell r="O22609" t="str">
            <v>A86050-5532</v>
          </cell>
        </row>
        <row r="22610">
          <cell r="O22610" t="str">
            <v>VX-207-0200</v>
          </cell>
        </row>
        <row r="22611">
          <cell r="O22611" t="str">
            <v>A80147-BBWN</v>
          </cell>
        </row>
        <row r="22612">
          <cell r="O22612" t="str">
            <v>A86011-58346TT</v>
          </cell>
        </row>
        <row r="22613">
          <cell r="O22613" t="str">
            <v>A86260-2634598010</v>
          </cell>
        </row>
        <row r="22614">
          <cell r="O22614" t="str">
            <v>A86263-3007135449</v>
          </cell>
        </row>
        <row r="22615">
          <cell r="O22615" t="str">
            <v>A80180-15699985</v>
          </cell>
        </row>
        <row r="22616">
          <cell r="O22616" t="str">
            <v>VX-A001-221015</v>
          </cell>
        </row>
        <row r="22617">
          <cell r="O22617" t="str">
            <v>VX-A003-22772</v>
          </cell>
        </row>
        <row r="22618">
          <cell r="O22618" t="str">
            <v>A80175-XN42C4</v>
          </cell>
        </row>
        <row r="22619">
          <cell r="O22619" t="str">
            <v>A86024-14567270</v>
          </cell>
        </row>
        <row r="22620">
          <cell r="O22620" t="str">
            <v>A86154-YH1702</v>
          </cell>
        </row>
        <row r="22621">
          <cell r="O22621" t="str">
            <v>A80136-16949605</v>
          </cell>
        </row>
        <row r="22622">
          <cell r="O22622" t="str">
            <v>A86028-KVAC3264</v>
          </cell>
        </row>
        <row r="22623">
          <cell r="O22623" t="str">
            <v>A86320-CLACLFPG2RBS</v>
          </cell>
        </row>
        <row r="22624">
          <cell r="O22624" t="str">
            <v>A86012-24765ZJ</v>
          </cell>
        </row>
        <row r="22625">
          <cell r="O22625" t="str">
            <v>A86157-MSKB2TDEL79051FLB3</v>
          </cell>
        </row>
        <row r="22626">
          <cell r="O22626" t="str">
            <v>A86371-F01MWCCOSRSLPMB0814W204</v>
          </cell>
        </row>
        <row r="22627">
          <cell r="O22627" t="str">
            <v>VX-A001-240627</v>
          </cell>
        </row>
        <row r="22628">
          <cell r="O22628" t="str">
            <v>A80136-16357993</v>
          </cell>
        </row>
        <row r="22629">
          <cell r="O22629" t="str">
            <v>A80079-REA31-4931P</v>
          </cell>
        </row>
        <row r="22630">
          <cell r="O22630" t="str">
            <v>A80191-SBR2307</v>
          </cell>
        </row>
        <row r="22631">
          <cell r="O22631" t="str">
            <v>A80135-12814224</v>
          </cell>
        </row>
        <row r="22632">
          <cell r="O22632" t="str">
            <v>A80149-A03898</v>
          </cell>
        </row>
        <row r="22633">
          <cell r="O22633" t="str">
            <v>A86355-F2CCFALSMLSL2</v>
          </cell>
        </row>
        <row r="22634">
          <cell r="O22634" t="str">
            <v>A80178-T-USPSP15195</v>
          </cell>
        </row>
        <row r="22635">
          <cell r="O22635" t="str">
            <v>A86013-18323XJ</v>
          </cell>
        </row>
        <row r="22636">
          <cell r="O22636" t="str">
            <v>A86053-327299</v>
          </cell>
        </row>
        <row r="22637">
          <cell r="O22637" t="str">
            <v>A80048-A0054</v>
          </cell>
        </row>
        <row r="22638">
          <cell r="O22638" t="str">
            <v>A80149-PSA67748</v>
          </cell>
        </row>
        <row r="22639">
          <cell r="O22639" t="str">
            <v>A86262-1969163860</v>
          </cell>
        </row>
        <row r="22640">
          <cell r="O22640" t="str">
            <v>A80136-16572159</v>
          </cell>
        </row>
        <row r="22641">
          <cell r="O22641" t="str">
            <v>A80175-BF69H9</v>
          </cell>
        </row>
        <row r="22642">
          <cell r="O22642" t="str">
            <v>A80147-P180307104400</v>
          </cell>
        </row>
        <row r="22643">
          <cell r="O22643" t="str">
            <v>A80170-146951</v>
          </cell>
        </row>
        <row r="22644">
          <cell r="O22644" t="str">
            <v>A86154-ADTMFFTFFFF1F2F3F250F25</v>
          </cell>
        </row>
        <row r="22645">
          <cell r="O22645" t="str">
            <v>A86154-DDZSO2BRFRT1DC2P2500150</v>
          </cell>
        </row>
        <row r="22646">
          <cell r="O22646" t="str">
            <v>A86675-LHT05612</v>
          </cell>
        </row>
        <row r="22647">
          <cell r="O22647" t="str">
            <v>A86686-1504335_1522621</v>
          </cell>
        </row>
        <row r="22648">
          <cell r="O22648" t="str">
            <v>A86699-CHRK0410P</v>
          </cell>
        </row>
        <row r="22649">
          <cell r="O22649" t="str">
            <v>VX-A002-2293</v>
          </cell>
        </row>
        <row r="22650">
          <cell r="O22650" t="str">
            <v>A86303-FRCBPKFFEFTLMM</v>
          </cell>
        </row>
        <row r="22651">
          <cell r="O22651" t="str">
            <v>VX-A009-211065</v>
          </cell>
        </row>
        <row r="22652">
          <cell r="O22652" t="str">
            <v>A80136-13447275</v>
          </cell>
        </row>
        <row r="22653">
          <cell r="O22653" t="str">
            <v>A80149-37339</v>
          </cell>
        </row>
        <row r="22654">
          <cell r="O22654" t="str">
            <v>A80170-17365</v>
          </cell>
        </row>
        <row r="22655">
          <cell r="O22655" t="str">
            <v>A86014-79914QM</v>
          </cell>
        </row>
        <row r="22656">
          <cell r="O22656" t="str">
            <v>A86050-MS40501</v>
          </cell>
        </row>
        <row r="22657">
          <cell r="O22657" t="str">
            <v>A86157-MT1DRDEL10SEFLB3</v>
          </cell>
        </row>
        <row r="22658">
          <cell r="O22658" t="str">
            <v>A80133-16548846</v>
          </cell>
        </row>
        <row r="22659">
          <cell r="O22659" t="str">
            <v>A86263-311811950</v>
          </cell>
        </row>
        <row r="22660">
          <cell r="O22660" t="str">
            <v>A86007-PWSFFEFCFLS3PF</v>
          </cell>
        </row>
        <row r="22661">
          <cell r="O22661" t="str">
            <v>VX-A003-21753</v>
          </cell>
        </row>
        <row r="22662">
          <cell r="O22662" t="str">
            <v>A86172-UF549</v>
          </cell>
        </row>
        <row r="22663">
          <cell r="O22663" t="str">
            <v>A80149-344-1925L-AS</v>
          </cell>
        </row>
        <row r="22664">
          <cell r="O22664" t="str">
            <v>A80058-A0155A0009</v>
          </cell>
        </row>
        <row r="22665">
          <cell r="O22665" t="str">
            <v>A86022-12504045</v>
          </cell>
        </row>
        <row r="22666">
          <cell r="O22666" t="str">
            <v>A80135-13455387</v>
          </cell>
        </row>
        <row r="22667">
          <cell r="O22667" t="str">
            <v>A86262-821696467</v>
          </cell>
        </row>
        <row r="22668">
          <cell r="O22668" t="str">
            <v>A80175-VZ13V8</v>
          </cell>
        </row>
        <row r="22669">
          <cell r="O22669" t="str">
            <v>A86007-RRDBCWFII2NM</v>
          </cell>
        </row>
        <row r="22670">
          <cell r="O22670" t="str">
            <v>A86050-008496711</v>
          </cell>
        </row>
        <row r="22671">
          <cell r="O22671" t="str">
            <v>A86154-1BASBBSO2FNFNMP</v>
          </cell>
        </row>
        <row r="22672">
          <cell r="O22672" t="str">
            <v>A86290-110713</v>
          </cell>
        </row>
        <row r="22673">
          <cell r="O22673" t="str">
            <v>A86007-79115-SDA-A01</v>
          </cell>
        </row>
        <row r="22674">
          <cell r="O22674" t="str">
            <v>A80180-15688945</v>
          </cell>
        </row>
        <row r="22675">
          <cell r="O22675" t="str">
            <v>A80149-BSS00692</v>
          </cell>
        </row>
        <row r="22676">
          <cell r="O22676" t="str">
            <v>A86138-197151</v>
          </cell>
        </row>
        <row r="22677">
          <cell r="O22677" t="str">
            <v>A80132-9593451</v>
          </cell>
        </row>
        <row r="22678">
          <cell r="O22678" t="str">
            <v>A80149-CSA32560</v>
          </cell>
        </row>
        <row r="22679">
          <cell r="O22679" t="str">
            <v>A86022-9621513</v>
          </cell>
        </row>
        <row r="22680">
          <cell r="O22680" t="str">
            <v>A86262-55843040</v>
          </cell>
        </row>
        <row r="22681">
          <cell r="O22681" t="str">
            <v>A80131-15759384</v>
          </cell>
        </row>
        <row r="22682">
          <cell r="O22682" t="str">
            <v>A80133-13439361</v>
          </cell>
        </row>
        <row r="22683">
          <cell r="O22683" t="str">
            <v>A80136-14866696</v>
          </cell>
        </row>
        <row r="22684">
          <cell r="O22684" t="str">
            <v>A80149-BFA15098</v>
          </cell>
        </row>
        <row r="22685">
          <cell r="O22685" t="str">
            <v>A80189-LMP1305Y</v>
          </cell>
        </row>
        <row r="22686">
          <cell r="O22686" t="str">
            <v>A86021-13707891</v>
          </cell>
        </row>
        <row r="22687">
          <cell r="O22687" t="str">
            <v>A86354-K750123</v>
          </cell>
        </row>
        <row r="22688">
          <cell r="O22688" t="str">
            <v>A86250-E82719101CP</v>
          </cell>
        </row>
        <row r="22689">
          <cell r="O22689" t="str">
            <v>A86250-E12301CP968S</v>
          </cell>
        </row>
        <row r="22690">
          <cell r="O22690" t="str">
            <v>A80149-33A-1104LXAS</v>
          </cell>
        </row>
        <row r="22691">
          <cell r="O22691" t="str">
            <v>A80079-REA41-1477A</v>
          </cell>
        </row>
        <row r="22692">
          <cell r="O22692" t="str">
            <v>A86018-39629XJ</v>
          </cell>
        </row>
        <row r="22693">
          <cell r="O22693" t="str">
            <v>A80149-BHS02207</v>
          </cell>
        </row>
        <row r="22694">
          <cell r="O22694" t="str">
            <v>A86261-3908012446</v>
          </cell>
        </row>
        <row r="22695">
          <cell r="O22695" t="str">
            <v>A86021-14503221</v>
          </cell>
        </row>
        <row r="22696">
          <cell r="O22696" t="str">
            <v>A86264-24201932</v>
          </cell>
        </row>
        <row r="22697">
          <cell r="O22697" t="str">
            <v>A86262-142984573</v>
          </cell>
        </row>
        <row r="22698">
          <cell r="O22698" t="str">
            <v>A80152-TWM028T999CHAM</v>
          </cell>
        </row>
        <row r="22699">
          <cell r="O22699" t="str">
            <v>A80125-DSK22650</v>
          </cell>
        </row>
        <row r="22700">
          <cell r="O22700" t="str">
            <v>A86160-LWLN1BAL</v>
          </cell>
        </row>
        <row r="22701">
          <cell r="O22701" t="str">
            <v>A86012-33434FQ</v>
          </cell>
        </row>
        <row r="22702">
          <cell r="O22702" t="str">
            <v>A86536-HCDEL70YTMCLB3</v>
          </cell>
        </row>
        <row r="22703">
          <cell r="O22703" t="str">
            <v>A86263-1859052674</v>
          </cell>
        </row>
        <row r="22704">
          <cell r="O22704" t="str">
            <v>VX-121-3352</v>
          </cell>
        </row>
        <row r="22705">
          <cell r="O22705" t="str">
            <v>VX-208-0698</v>
          </cell>
        </row>
        <row r="22706">
          <cell r="O22706" t="str">
            <v>A86016-49373BJ</v>
          </cell>
        </row>
        <row r="22707">
          <cell r="O22707" t="str">
            <v>VX-212-0508</v>
          </cell>
        </row>
        <row r="22708">
          <cell r="O22708" t="str">
            <v>A80136-14898826</v>
          </cell>
        </row>
        <row r="22709">
          <cell r="O22709" t="str">
            <v>A86055-16490613001641300164906</v>
          </cell>
        </row>
        <row r="22710">
          <cell r="O22710" t="str">
            <v>A80149-BRA22166</v>
          </cell>
        </row>
        <row r="22711">
          <cell r="O22711" t="str">
            <v>A80149-PSA84229</v>
          </cell>
        </row>
        <row r="22712">
          <cell r="O22712" t="str">
            <v>A80189-PPSR2LCSK0PG</v>
          </cell>
        </row>
        <row r="22713">
          <cell r="O22713" t="str">
            <v>A86154-6DFSUGDLSNFCLH</v>
          </cell>
        </row>
        <row r="22714">
          <cell r="O22714" t="str">
            <v>A86053-WPT803</v>
          </cell>
        </row>
        <row r="22715">
          <cell r="O22715" t="str">
            <v>A86507-17D943-C_FB5Z</v>
          </cell>
        </row>
        <row r="22716">
          <cell r="O22716" t="str">
            <v>A86352-BTLF2MELBLR</v>
          </cell>
        </row>
        <row r="22717">
          <cell r="O22717" t="str">
            <v>VX-111-1955</v>
          </cell>
        </row>
        <row r="22718">
          <cell r="O22718" t="str">
            <v>VX-204-0928</v>
          </cell>
        </row>
        <row r="22719">
          <cell r="O22719" t="str">
            <v>A80178-2028202308</v>
          </cell>
        </row>
        <row r="22720">
          <cell r="O22720" t="str">
            <v>A86265-717728925</v>
          </cell>
        </row>
        <row r="22721">
          <cell r="O22721" t="str">
            <v>VX-100-14377</v>
          </cell>
        </row>
        <row r="22722">
          <cell r="O22722" t="str">
            <v>VX-204-0145</v>
          </cell>
        </row>
        <row r="22723">
          <cell r="O22723" t="str">
            <v>A86250-E80851001CP</v>
          </cell>
        </row>
        <row r="22724">
          <cell r="O22724" t="str">
            <v>VX-204-2543</v>
          </cell>
        </row>
        <row r="22725">
          <cell r="O22725" t="str">
            <v>A80170-139334</v>
          </cell>
        </row>
        <row r="22726">
          <cell r="O22726" t="str">
            <v>A80138-14485987</v>
          </cell>
        </row>
        <row r="22727">
          <cell r="O22727" t="str">
            <v>A80149-PSA59776</v>
          </cell>
        </row>
        <row r="22728">
          <cell r="O22728" t="str">
            <v>A86265-1792449006</v>
          </cell>
        </row>
        <row r="22729">
          <cell r="O22729" t="str">
            <v>A86011-82465YX</v>
          </cell>
        </row>
        <row r="22730">
          <cell r="O22730" t="str">
            <v>A80153-OEMRA2264</v>
          </cell>
        </row>
        <row r="22731">
          <cell r="O22731" t="str">
            <v>A80138-13928178</v>
          </cell>
        </row>
        <row r="22732">
          <cell r="O22732" t="str">
            <v>A86143-4L5Z19A706AA_973-010_F5TZ19A</v>
          </cell>
        </row>
        <row r="22733">
          <cell r="O22733" t="str">
            <v>A80158-GRFOH016BK</v>
          </cell>
        </row>
        <row r="22734">
          <cell r="O22734" t="str">
            <v>A86185-M2410W</v>
          </cell>
        </row>
        <row r="22735">
          <cell r="O22735" t="str">
            <v>A86260-3474212794</v>
          </cell>
        </row>
        <row r="22736">
          <cell r="O22736" t="str">
            <v>A86320-CLPOCLFHA1B</v>
          </cell>
        </row>
        <row r="22737">
          <cell r="O22737" t="str">
            <v>A86250-E80139702CP</v>
          </cell>
        </row>
        <row r="22738">
          <cell r="O22738" t="str">
            <v>A80136-14506555</v>
          </cell>
        </row>
        <row r="22739">
          <cell r="O22739" t="str">
            <v>A80135-SETGM187ERS</v>
          </cell>
        </row>
        <row r="22740">
          <cell r="O22740" t="str">
            <v>A80149-LHT09902</v>
          </cell>
        </row>
        <row r="22741">
          <cell r="O22741" t="str">
            <v>A86020-16552571</v>
          </cell>
        </row>
        <row r="22742">
          <cell r="O22742" t="str">
            <v>A80136-12149043</v>
          </cell>
        </row>
        <row r="22743">
          <cell r="O22743" t="str">
            <v>A86052-45G187081</v>
          </cell>
        </row>
        <row r="22744">
          <cell r="O22744" t="str">
            <v>A80149-BHA52905</v>
          </cell>
        </row>
        <row r="22745">
          <cell r="O22745" t="str">
            <v>A86262-2503492829</v>
          </cell>
        </row>
        <row r="22746">
          <cell r="O22746" t="str">
            <v>A80149-SKA70457</v>
          </cell>
        </row>
        <row r="22747">
          <cell r="O22747" t="str">
            <v>VX-A001-23937</v>
          </cell>
        </row>
        <row r="22748">
          <cell r="O22748" t="str">
            <v>A86012-78958VB</v>
          </cell>
        </row>
        <row r="22749">
          <cell r="O22749" t="str">
            <v>VX-111-4494</v>
          </cell>
        </row>
        <row r="22750">
          <cell r="O22750" t="str">
            <v>A86052-CMS801046</v>
          </cell>
        </row>
        <row r="22751">
          <cell r="O22751" t="str">
            <v>VX-205-0906</v>
          </cell>
        </row>
        <row r="22752">
          <cell r="O22752" t="str">
            <v>A80136-12708007</v>
          </cell>
        </row>
        <row r="22753">
          <cell r="O22753" t="str">
            <v>A86154-3GPSRLHAFCCI366226</v>
          </cell>
        </row>
        <row r="22754">
          <cell r="O22754" t="str">
            <v>VX-210-2557</v>
          </cell>
        </row>
        <row r="22755">
          <cell r="O22755" t="str">
            <v>A86260-3395307003</v>
          </cell>
        </row>
        <row r="22756">
          <cell r="O22756" t="str">
            <v>A86262-2115901215</v>
          </cell>
        </row>
        <row r="22757">
          <cell r="O22757" t="str">
            <v>A86263-1438505392</v>
          </cell>
        </row>
        <row r="22758">
          <cell r="O22758" t="str">
            <v>A86263-4256090909</v>
          </cell>
        </row>
        <row r="22759">
          <cell r="O22759" t="str">
            <v>A80139-13880361</v>
          </cell>
        </row>
        <row r="22760">
          <cell r="O22760" t="str">
            <v>A80149-BHA52867</v>
          </cell>
        </row>
        <row r="22761">
          <cell r="O22761" t="str">
            <v>A86313-20301M17011X2</v>
          </cell>
        </row>
        <row r="22762">
          <cell r="O22762" t="str">
            <v>A86025-12816143</v>
          </cell>
        </row>
        <row r="22763">
          <cell r="O22763" t="str">
            <v>A80135-DG128GR</v>
          </cell>
        </row>
        <row r="22764">
          <cell r="O22764" t="str">
            <v>A86307-NGACSAIF2HC</v>
          </cell>
        </row>
        <row r="22765">
          <cell r="O22765" t="str">
            <v>A86319-866133S000</v>
          </cell>
        </row>
        <row r="22766">
          <cell r="O22766" t="str">
            <v>A80149-PSA58605</v>
          </cell>
        </row>
        <row r="22767">
          <cell r="O22767" t="str">
            <v>A86010-62875RV</v>
          </cell>
        </row>
        <row r="22768">
          <cell r="O22768" t="str">
            <v>A86077-F2KSASWVRGVSS4</v>
          </cell>
        </row>
        <row r="22769">
          <cell r="O22769" t="str">
            <v>A80164-5114</v>
          </cell>
        </row>
        <row r="22770">
          <cell r="O22770" t="str">
            <v>A86179-98049</v>
          </cell>
        </row>
        <row r="22771">
          <cell r="O22771" t="str">
            <v>A86323-CFDPBDCTFDR12</v>
          </cell>
        </row>
        <row r="22772">
          <cell r="O22772" t="str">
            <v>A86364-J35049</v>
          </cell>
        </row>
        <row r="22773">
          <cell r="O22773" t="str">
            <v>A86050-BBGL12695301565164</v>
          </cell>
        </row>
        <row r="22774">
          <cell r="O22774" t="str">
            <v>VX-207-0216</v>
          </cell>
        </row>
        <row r="22775">
          <cell r="O22775" t="str">
            <v>A80147-BECX</v>
          </cell>
        </row>
        <row r="22776">
          <cell r="O22776" t="str">
            <v>A86011-83746QS</v>
          </cell>
        </row>
        <row r="22777">
          <cell r="O22777" t="str">
            <v>A86260-2634704067</v>
          </cell>
        </row>
        <row r="22778">
          <cell r="O22778" t="str">
            <v>A86263-3025362891</v>
          </cell>
        </row>
        <row r="22779">
          <cell r="O22779" t="str">
            <v>A80180-15731266</v>
          </cell>
        </row>
        <row r="22780">
          <cell r="O22780" t="str">
            <v>VX-A001-221064</v>
          </cell>
        </row>
        <row r="22781">
          <cell r="O22781" t="str">
            <v>VX-A003-22797</v>
          </cell>
        </row>
        <row r="22782">
          <cell r="O22782" t="str">
            <v>A80175-YK76W2</v>
          </cell>
        </row>
        <row r="22783">
          <cell r="O22783" t="str">
            <v>A86336-F1JGCBHGIRG</v>
          </cell>
        </row>
        <row r="22784">
          <cell r="O22784" t="str">
            <v>A86028-KVAC3420</v>
          </cell>
        </row>
        <row r="22785">
          <cell r="O22785" t="str">
            <v>A86320-CLACPLFKS2B</v>
          </cell>
        </row>
        <row r="22786">
          <cell r="O22786" t="str">
            <v>VX-A003-25802</v>
          </cell>
        </row>
        <row r="22787">
          <cell r="O22787" t="str">
            <v>A86012-34191KH</v>
          </cell>
        </row>
        <row r="22788">
          <cell r="O22788" t="str">
            <v>A86166-10209050BP905CD905BP905</v>
          </cell>
        </row>
        <row r="22789">
          <cell r="O22789" t="str">
            <v>A86371-F01NR11RSWVSD44PCS14150</v>
          </cell>
        </row>
        <row r="22790">
          <cell r="O22790" t="str">
            <v>VX-A001-241540</v>
          </cell>
        </row>
        <row r="22791">
          <cell r="O22791" t="str">
            <v>A80136-16542690</v>
          </cell>
        </row>
        <row r="22792">
          <cell r="O22792" t="str">
            <v>A80079-REA31-4981P</v>
          </cell>
        </row>
        <row r="22793">
          <cell r="O22793" t="str">
            <v>A80191-SBR2859</v>
          </cell>
        </row>
        <row r="22794">
          <cell r="O22794" t="str">
            <v>A80135-12823248</v>
          </cell>
        </row>
        <row r="22795">
          <cell r="O22795" t="str">
            <v>A86143-164-740-05-45_164-740-06-45</v>
          </cell>
        </row>
        <row r="22796">
          <cell r="O22796" t="str">
            <v>A80149-A08585</v>
          </cell>
        </row>
        <row r="22797">
          <cell r="O22797" t="str">
            <v>A86355-F9PFSSLFBDSL</v>
          </cell>
        </row>
        <row r="22798">
          <cell r="O22798" t="str">
            <v>A80178-T-USPSP68740</v>
          </cell>
        </row>
        <row r="22799">
          <cell r="O22799" t="str">
            <v>A86013-52811KP</v>
          </cell>
        </row>
        <row r="22800">
          <cell r="O22800" t="str">
            <v>A86053-51132757697</v>
          </cell>
        </row>
        <row r="22801">
          <cell r="O22801" t="str">
            <v>A86250-EC82438501</v>
          </cell>
        </row>
        <row r="22802">
          <cell r="O22802" t="str">
            <v>A80048-A0055</v>
          </cell>
        </row>
        <row r="22803">
          <cell r="O22803" t="str">
            <v>A80149-PSA69779</v>
          </cell>
        </row>
        <row r="22804">
          <cell r="O22804" t="str">
            <v>A86133-HL-111658</v>
          </cell>
        </row>
        <row r="22805">
          <cell r="O22805" t="str">
            <v>A86025-16551554</v>
          </cell>
        </row>
        <row r="22806">
          <cell r="O22806" t="str">
            <v>A86262-1967704131</v>
          </cell>
        </row>
        <row r="22807">
          <cell r="O22807" t="str">
            <v>A86262-2080182453</v>
          </cell>
        </row>
        <row r="22808">
          <cell r="O22808" t="str">
            <v>A80136-16572477</v>
          </cell>
        </row>
        <row r="22809">
          <cell r="O22809" t="str">
            <v>A80147-PAAP3794</v>
          </cell>
        </row>
        <row r="22810">
          <cell r="O22810" t="str">
            <v>A86154-ADTMFMMBGCGAA4093GLA250</v>
          </cell>
        </row>
        <row r="22811">
          <cell r="O22811" t="str">
            <v>A86675-LTA04738</v>
          </cell>
        </row>
        <row r="22812">
          <cell r="O22812" t="str">
            <v>A86686-1504340</v>
          </cell>
        </row>
        <row r="22813">
          <cell r="O22813" t="str">
            <v>VX-A002-2295</v>
          </cell>
        </row>
        <row r="22814">
          <cell r="O22814" t="str">
            <v>VX-A009-27716</v>
          </cell>
        </row>
        <row r="22815">
          <cell r="O22815" t="str">
            <v>VX-A003-211540</v>
          </cell>
        </row>
        <row r="22816">
          <cell r="O22816" t="str">
            <v>A86319-5257507010</v>
          </cell>
        </row>
        <row r="22817">
          <cell r="O22817" t="str">
            <v>VX-A009-211503</v>
          </cell>
        </row>
        <row r="22818">
          <cell r="O22818" t="str">
            <v>A80147-BGPJ</v>
          </cell>
        </row>
        <row r="22819">
          <cell r="O22819" t="str">
            <v>A80136-13448980</v>
          </cell>
        </row>
        <row r="22820">
          <cell r="O22820" t="str">
            <v>A80149-38437</v>
          </cell>
        </row>
        <row r="22821">
          <cell r="O22821" t="str">
            <v>A80170-22625</v>
          </cell>
        </row>
        <row r="22822">
          <cell r="O22822" t="str">
            <v>A86015-11798YR</v>
          </cell>
        </row>
        <row r="22823">
          <cell r="O22823" t="str">
            <v>A86050-MS50538</v>
          </cell>
        </row>
        <row r="22824">
          <cell r="O22824" t="str">
            <v>A86157-MT1DRDELD319VCCLB3</v>
          </cell>
        </row>
        <row r="22825">
          <cell r="O22825" t="str">
            <v>A86263-3182665050</v>
          </cell>
        </row>
        <row r="22826">
          <cell r="O22826" t="str">
            <v>A86007-PWSFHF2FLLDSL1</v>
          </cell>
        </row>
        <row r="22827">
          <cell r="O22827" t="str">
            <v>VX-A003-21998</v>
          </cell>
        </row>
        <row r="22828">
          <cell r="O22828" t="str">
            <v>A86173-13458543</v>
          </cell>
        </row>
        <row r="22829">
          <cell r="O22829" t="str">
            <v>A80149-344-1931R-AC</v>
          </cell>
        </row>
        <row r="22830">
          <cell r="O22830" t="str">
            <v>A80058-A0188A0130</v>
          </cell>
        </row>
        <row r="22831">
          <cell r="O22831" t="str">
            <v>A86022-12744172</v>
          </cell>
        </row>
        <row r="22832">
          <cell r="O22832" t="str">
            <v>A80135-14260777</v>
          </cell>
        </row>
        <row r="22833">
          <cell r="O22833" t="str">
            <v>A86265-1578973085</v>
          </cell>
        </row>
        <row r="22834">
          <cell r="O22834" t="str">
            <v>A80139-16566349</v>
          </cell>
        </row>
        <row r="22835">
          <cell r="O22835" t="str">
            <v>A80175-WM39P7</v>
          </cell>
        </row>
        <row r="22836">
          <cell r="O22836" t="str">
            <v>A86007-SEG500040</v>
          </cell>
        </row>
        <row r="22837">
          <cell r="O22837" t="str">
            <v>A86050-15_01_33501</v>
          </cell>
        </row>
        <row r="22838">
          <cell r="O22838" t="str">
            <v>A86154-23462015</v>
          </cell>
        </row>
        <row r="22839">
          <cell r="O22839" t="str">
            <v>A86290-14927</v>
          </cell>
        </row>
        <row r="22840">
          <cell r="O22840" t="str">
            <v>A86007-88964580_26085930_26093</v>
          </cell>
        </row>
        <row r="22841">
          <cell r="O22841" t="str">
            <v>A86007-F75Z2B120AF</v>
          </cell>
        </row>
        <row r="22842">
          <cell r="O22842" t="str">
            <v>A80149-BSS00904</v>
          </cell>
        </row>
        <row r="22843">
          <cell r="O22843" t="str">
            <v>A86138-198314</v>
          </cell>
        </row>
        <row r="22844">
          <cell r="O22844" t="str">
            <v>A80133-12170767</v>
          </cell>
        </row>
        <row r="22845">
          <cell r="O22845" t="str">
            <v>A80149-CSA82265</v>
          </cell>
        </row>
        <row r="22846">
          <cell r="O22846" t="str">
            <v>A86023-13438738</v>
          </cell>
        </row>
        <row r="22847">
          <cell r="O22847" t="str">
            <v>A86262-61255973</v>
          </cell>
        </row>
        <row r="22848">
          <cell r="O22848" t="str">
            <v>A86029-16543049</v>
          </cell>
        </row>
        <row r="22849">
          <cell r="O22849" t="str">
            <v>A80131-16033143</v>
          </cell>
        </row>
        <row r="22850">
          <cell r="O22850" t="str">
            <v>A80133-13457679</v>
          </cell>
        </row>
        <row r="22851">
          <cell r="O22851" t="str">
            <v>A80191-SBR13213</v>
          </cell>
        </row>
        <row r="22852">
          <cell r="O22852" t="str">
            <v>A86021-13907401</v>
          </cell>
        </row>
        <row r="22853">
          <cell r="O22853" t="str">
            <v>A86138-161651</v>
          </cell>
        </row>
        <row r="22854">
          <cell r="O22854" t="str">
            <v>A86261-2525572850</v>
          </cell>
        </row>
        <row r="22855">
          <cell r="O22855" t="str">
            <v>A86290-F10600</v>
          </cell>
        </row>
        <row r="22856">
          <cell r="O22856" t="str">
            <v>A80149-34521</v>
          </cell>
        </row>
        <row r="22857">
          <cell r="O22857" t="str">
            <v>A80079-REA41-2695A</v>
          </cell>
        </row>
        <row r="22858">
          <cell r="O22858" t="str">
            <v>A86020-10825035</v>
          </cell>
        </row>
        <row r="22859">
          <cell r="O22859" t="str">
            <v>A80149-BSS00594</v>
          </cell>
        </row>
        <row r="22860">
          <cell r="O22860" t="str">
            <v>A86261-392937743</v>
          </cell>
        </row>
        <row r="22861">
          <cell r="O22861" t="str">
            <v>A86264-27120100</v>
          </cell>
        </row>
        <row r="22862">
          <cell r="O22862" t="str">
            <v>A86262-1474336045</v>
          </cell>
        </row>
        <row r="22863">
          <cell r="O22863" t="str">
            <v>A80152-TWM028T999CHSML</v>
          </cell>
        </row>
        <row r="22864">
          <cell r="O22864" t="str">
            <v>A80125-DSK2277</v>
          </cell>
        </row>
        <row r="22865">
          <cell r="O22865" t="str">
            <v>A86214-JABS9N</v>
          </cell>
        </row>
        <row r="22866">
          <cell r="O22866" t="str">
            <v>A86013-13715VR</v>
          </cell>
        </row>
        <row r="22867">
          <cell r="O22867" t="str">
            <v>A86536-KB200BRUB</v>
          </cell>
        </row>
        <row r="22868">
          <cell r="O22868" t="str">
            <v>A86263-1877729720</v>
          </cell>
        </row>
        <row r="22869">
          <cell r="O22869" t="str">
            <v>VX-121-3369</v>
          </cell>
        </row>
        <row r="22870">
          <cell r="O22870" t="str">
            <v>VX-212-0592</v>
          </cell>
        </row>
        <row r="22871">
          <cell r="O22871" t="str">
            <v>A80136-14903422</v>
          </cell>
        </row>
        <row r="22872">
          <cell r="O22872" t="str">
            <v>A86164-K621604DA645</v>
          </cell>
        </row>
        <row r="22873">
          <cell r="O22873" t="str">
            <v>A80149-BRA22169</v>
          </cell>
        </row>
        <row r="22874">
          <cell r="O22874" t="str">
            <v>A80191-SBC30102</v>
          </cell>
        </row>
        <row r="22875">
          <cell r="O22875" t="str">
            <v>A86154-6MSO2CSFFCSCIP658A</v>
          </cell>
        </row>
        <row r="22876">
          <cell r="O22876" t="str">
            <v>A86054-08772510</v>
          </cell>
        </row>
        <row r="22877">
          <cell r="O22877" t="str">
            <v>A86507-3B676-A_9L8Z</v>
          </cell>
        </row>
        <row r="22878">
          <cell r="O22878" t="str">
            <v>VX-A003-211187</v>
          </cell>
        </row>
        <row r="22879">
          <cell r="O22879" t="str">
            <v>A86352-JBTLF2GS123LBL</v>
          </cell>
        </row>
        <row r="22880">
          <cell r="O22880" t="str">
            <v>VX-111-2185</v>
          </cell>
        </row>
        <row r="22881">
          <cell r="O22881" t="str">
            <v>VX-204-0930</v>
          </cell>
        </row>
        <row r="22882">
          <cell r="O22882" t="str">
            <v>A80178-2DBCWBFFSFILO</v>
          </cell>
        </row>
        <row r="22883">
          <cell r="O22883" t="str">
            <v>VX-100-14378</v>
          </cell>
        </row>
        <row r="22884">
          <cell r="O22884" t="str">
            <v>VX-204-0148</v>
          </cell>
        </row>
        <row r="22885">
          <cell r="O22885" t="str">
            <v>A86250-ECCPP802806</v>
          </cell>
        </row>
        <row r="22886">
          <cell r="O22886" t="str">
            <v>VX-204-2550</v>
          </cell>
        </row>
        <row r="22887">
          <cell r="O22887" t="str">
            <v>A80135-GM102EL</v>
          </cell>
        </row>
        <row r="22888">
          <cell r="O22888" t="str">
            <v>A80134-14466344</v>
          </cell>
        </row>
        <row r="22889">
          <cell r="O22889" t="str">
            <v>A80170-162744</v>
          </cell>
        </row>
        <row r="22890">
          <cell r="O22890" t="str">
            <v>A80138-14486236</v>
          </cell>
        </row>
        <row r="22891">
          <cell r="O22891" t="str">
            <v>A86029-14902867</v>
          </cell>
        </row>
        <row r="22892">
          <cell r="O22892" t="str">
            <v>A80149-PSA62557</v>
          </cell>
        </row>
        <row r="22893">
          <cell r="O22893" t="str">
            <v>A86265-1818311344</v>
          </cell>
        </row>
        <row r="22894">
          <cell r="O22894" t="str">
            <v>A86011-94828MN</v>
          </cell>
        </row>
        <row r="22895">
          <cell r="O22895" t="str">
            <v>A80153-OEMRA2707</v>
          </cell>
        </row>
        <row r="22896">
          <cell r="O22896" t="str">
            <v>A80138-13930468</v>
          </cell>
        </row>
        <row r="22897">
          <cell r="O22897" t="str">
            <v>A86029-16574202</v>
          </cell>
        </row>
        <row r="22898">
          <cell r="O22898" t="str">
            <v>A86143-H006T55371ZC_12669351_H6T553</v>
          </cell>
        </row>
        <row r="22899">
          <cell r="O22899" t="str">
            <v>A80159-ROOFRW011</v>
          </cell>
        </row>
        <row r="22900">
          <cell r="O22900" t="str">
            <v>A86190-1K0965561J</v>
          </cell>
        </row>
        <row r="22901">
          <cell r="O22901" t="str">
            <v>A86260-35282337</v>
          </cell>
        </row>
        <row r="22902">
          <cell r="O22902" t="str">
            <v>A86320-MSBCLFN31B</v>
          </cell>
        </row>
        <row r="22903">
          <cell r="O22903" t="str">
            <v>A86250-E80408601CP</v>
          </cell>
        </row>
        <row r="22904">
          <cell r="O22904" t="str">
            <v>A80136-14509066</v>
          </cell>
        </row>
        <row r="22905">
          <cell r="O22905" t="str">
            <v>A80136-12820226</v>
          </cell>
        </row>
        <row r="22906">
          <cell r="O22906" t="str">
            <v>A80149-LHT10536</v>
          </cell>
        </row>
        <row r="22907">
          <cell r="O22907" t="str">
            <v>A86020-16552575</v>
          </cell>
        </row>
        <row r="22908">
          <cell r="O22908" t="str">
            <v>A80136-12709408</v>
          </cell>
        </row>
        <row r="22909">
          <cell r="O22909" t="str">
            <v>A86052-5662</v>
          </cell>
        </row>
        <row r="22910">
          <cell r="O22910" t="str">
            <v>A80149-BHA52933</v>
          </cell>
        </row>
        <row r="22911">
          <cell r="O22911" t="str">
            <v>A86262-2513127150</v>
          </cell>
        </row>
        <row r="22912">
          <cell r="O22912" t="str">
            <v>A80149-SUS03354</v>
          </cell>
        </row>
        <row r="22913">
          <cell r="O22913" t="str">
            <v>VX-A001-239438</v>
          </cell>
        </row>
        <row r="22914">
          <cell r="O22914" t="str">
            <v>A86012-83428KK</v>
          </cell>
        </row>
        <row r="22915">
          <cell r="O22915" t="str">
            <v>VX-111-4517</v>
          </cell>
        </row>
        <row r="22916">
          <cell r="O22916" t="str">
            <v>A86053-0015454009</v>
          </cell>
        </row>
        <row r="22917">
          <cell r="O22917" t="str">
            <v>VX-205-0936</v>
          </cell>
        </row>
        <row r="22918">
          <cell r="O22918" t="str">
            <v>A80136-13404921</v>
          </cell>
        </row>
        <row r="22919">
          <cell r="O22919" t="str">
            <v>A86154-3MSAASAP31131</v>
          </cell>
        </row>
        <row r="22920">
          <cell r="O22920" t="str">
            <v>VX-210-2572</v>
          </cell>
        </row>
        <row r="22921">
          <cell r="O22921" t="str">
            <v>A86262-2141163229</v>
          </cell>
        </row>
        <row r="22922">
          <cell r="O22922" t="str">
            <v>A86263-1452186467</v>
          </cell>
        </row>
        <row r="22923">
          <cell r="O22923" t="str">
            <v>A86263-4256466168</v>
          </cell>
        </row>
        <row r="22924">
          <cell r="O22924" t="str">
            <v>A80139-14550508</v>
          </cell>
        </row>
        <row r="22925">
          <cell r="O22925" t="str">
            <v>A80149-BHA53620</v>
          </cell>
        </row>
        <row r="22926">
          <cell r="O22926" t="str">
            <v>A86313-FF11A132F</v>
          </cell>
        </row>
        <row r="22927">
          <cell r="O22927" t="str">
            <v>A86025-13435602</v>
          </cell>
        </row>
        <row r="22928">
          <cell r="O22928" t="str">
            <v>A86077-F0GYFLBGGA</v>
          </cell>
        </row>
        <row r="22929">
          <cell r="O22929" t="str">
            <v>A80135-DG23GR</v>
          </cell>
        </row>
        <row r="22930">
          <cell r="O22930" t="str">
            <v>A86320-CCALSCFHF1B</v>
          </cell>
        </row>
        <row r="22931">
          <cell r="O22931" t="str">
            <v>A80149-PSA58844</v>
          </cell>
        </row>
        <row r="22932">
          <cell r="O22932" t="str">
            <v>A86077-F2MSWVAAD4</v>
          </cell>
        </row>
        <row r="22933">
          <cell r="O22933" t="str">
            <v>A80175-KB32W6</v>
          </cell>
        </row>
        <row r="22934">
          <cell r="O22934" t="str">
            <v>A86179-98090</v>
          </cell>
        </row>
        <row r="22935">
          <cell r="O22935" t="str">
            <v>A86323-RCDDSPCTFFFA</v>
          </cell>
        </row>
        <row r="22936">
          <cell r="O22936" t="str">
            <v>A86050-BCZC12695301536374</v>
          </cell>
        </row>
        <row r="22937">
          <cell r="O22937" t="str">
            <v>VX-207-0276</v>
          </cell>
        </row>
        <row r="22938">
          <cell r="O22938" t="str">
            <v>A80147-BEZG</v>
          </cell>
        </row>
        <row r="22939">
          <cell r="O22939" t="str">
            <v>A86011-96174VY</v>
          </cell>
        </row>
        <row r="22940">
          <cell r="O22940" t="str">
            <v>A86260-2764461741</v>
          </cell>
        </row>
        <row r="22941">
          <cell r="O22941" t="str">
            <v>A86263-3038809431</v>
          </cell>
        </row>
        <row r="22942">
          <cell r="O22942" t="str">
            <v>A80184-68078270AA</v>
          </cell>
        </row>
        <row r="22943">
          <cell r="O22943" t="str">
            <v>VX-A001-221163</v>
          </cell>
        </row>
        <row r="22944">
          <cell r="O22944" t="str">
            <v>VX-A003-22803</v>
          </cell>
        </row>
        <row r="22945">
          <cell r="O22945" t="str">
            <v>A80136-16587942</v>
          </cell>
        </row>
        <row r="22946">
          <cell r="O22946" t="str">
            <v>A86157-8508LTZBPETS</v>
          </cell>
        </row>
        <row r="22947">
          <cell r="O22947" t="str">
            <v>A80136-16996641</v>
          </cell>
        </row>
        <row r="22948">
          <cell r="O22948" t="str">
            <v>A86028-KVAC4145</v>
          </cell>
        </row>
        <row r="22949">
          <cell r="O22949" t="str">
            <v>A86322-LR015336</v>
          </cell>
        </row>
        <row r="22950">
          <cell r="O22950" t="str">
            <v>A86012-34912ZS</v>
          </cell>
        </row>
        <row r="22951">
          <cell r="O22951" t="str">
            <v>A86166-40016604</v>
          </cell>
        </row>
        <row r="22952">
          <cell r="O22952" t="str">
            <v>A86371-F01SF4WVTOSSRD4PCS0913</v>
          </cell>
        </row>
        <row r="22953">
          <cell r="O22953" t="str">
            <v>A80136-16543656</v>
          </cell>
        </row>
        <row r="22954">
          <cell r="O22954" t="str">
            <v>A80079-REA31-4986P</v>
          </cell>
        </row>
        <row r="22955">
          <cell r="O22955" t="str">
            <v>A80191-SBR2938</v>
          </cell>
        </row>
        <row r="22956">
          <cell r="O22956" t="str">
            <v>A80135-12823329</v>
          </cell>
        </row>
        <row r="22957">
          <cell r="O22957" t="str">
            <v>A86143-2202-312909_2202312909</v>
          </cell>
        </row>
        <row r="22958">
          <cell r="O22958" t="str">
            <v>A80149-A08600</v>
          </cell>
        </row>
        <row r="22959">
          <cell r="O22959" t="str">
            <v>A86355-SLDCLFCSSTSY</v>
          </cell>
        </row>
        <row r="22960">
          <cell r="O22960" t="str">
            <v>A80178-T-USRBM03235</v>
          </cell>
        </row>
        <row r="22961">
          <cell r="O22961" t="str">
            <v>A86053-67618370817</v>
          </cell>
        </row>
        <row r="22962">
          <cell r="O22962" t="str">
            <v>A86250-ECCPP821883</v>
          </cell>
        </row>
        <row r="22963">
          <cell r="O22963" t="str">
            <v>A80149-PSA72458</v>
          </cell>
        </row>
        <row r="22964">
          <cell r="O22964" t="str">
            <v>A86134-2518300390_A2518300390</v>
          </cell>
        </row>
        <row r="22965">
          <cell r="O22965" t="str">
            <v>A86262-2109948162</v>
          </cell>
        </row>
        <row r="22966">
          <cell r="O22966" t="str">
            <v>A80136-16572636</v>
          </cell>
        </row>
        <row r="22967">
          <cell r="O22967" t="str">
            <v>A80175-BQ68C6</v>
          </cell>
        </row>
        <row r="22968">
          <cell r="O22968" t="str">
            <v>A80149-BDA09651</v>
          </cell>
        </row>
        <row r="22969">
          <cell r="O22969" t="str">
            <v>A80170-162623</v>
          </cell>
        </row>
        <row r="22970">
          <cell r="O22970" t="str">
            <v>A86050-476-0014</v>
          </cell>
        </row>
        <row r="22971">
          <cell r="O22971" t="str">
            <v>A86154-ADTMFNS1119981999A7329</v>
          </cell>
        </row>
        <row r="22972">
          <cell r="O22972" t="str">
            <v>A86675-MTA30649</v>
          </cell>
        </row>
        <row r="22973">
          <cell r="O22973" t="str">
            <v>A86686-1504369_1512624C</v>
          </cell>
        </row>
        <row r="22974">
          <cell r="O22974" t="str">
            <v>A86699-CRSRDIMDDKMWH</v>
          </cell>
        </row>
        <row r="22975">
          <cell r="O22975" t="str">
            <v>VX-A002-2297</v>
          </cell>
        </row>
        <row r="22976">
          <cell r="O22976" t="str">
            <v>VX-A009-27807</v>
          </cell>
        </row>
        <row r="22977">
          <cell r="O22977" t="str">
            <v>VX-A003-211601</v>
          </cell>
        </row>
        <row r="22978">
          <cell r="O22978" t="str">
            <v>A86371-01BCCWASMRPTS0814W204</v>
          </cell>
        </row>
        <row r="22979">
          <cell r="O22979" t="str">
            <v>VX-A009-211910</v>
          </cell>
        </row>
        <row r="22980">
          <cell r="O22980" t="str">
            <v>A80136-13449934</v>
          </cell>
        </row>
        <row r="22981">
          <cell r="O22981" t="str">
            <v>A80149-38442</v>
          </cell>
        </row>
        <row r="22982">
          <cell r="O22982" t="str">
            <v>A80170-25584</v>
          </cell>
        </row>
        <row r="22983">
          <cell r="O22983" t="str">
            <v>A86015-18696SZ</v>
          </cell>
        </row>
        <row r="22984">
          <cell r="O22984" t="str">
            <v>A86050-MSO2FLBJPFEF1ERF150</v>
          </cell>
        </row>
        <row r="22985">
          <cell r="O22985" t="str">
            <v>A86157-MT1HCDEL10SEFLB3</v>
          </cell>
        </row>
        <row r="22986">
          <cell r="O22986" t="str">
            <v>A80133-16556701</v>
          </cell>
        </row>
        <row r="22987">
          <cell r="O22987" t="str">
            <v>A86263-3309980187</v>
          </cell>
        </row>
        <row r="22988">
          <cell r="O22988" t="str">
            <v>A86007-RLLSFFF0CFF6</v>
          </cell>
        </row>
        <row r="22989">
          <cell r="O22989" t="str">
            <v>A86179-97830</v>
          </cell>
        </row>
        <row r="22990">
          <cell r="O22990" t="str">
            <v>A80149-39802015</v>
          </cell>
        </row>
        <row r="22991">
          <cell r="O22991" t="str">
            <v>A80058-A0201A0001</v>
          </cell>
        </row>
        <row r="22992">
          <cell r="O22992" t="str">
            <v>A86022-12929494</v>
          </cell>
        </row>
        <row r="22993">
          <cell r="O22993" t="str">
            <v>A80135-14459269</v>
          </cell>
        </row>
        <row r="22994">
          <cell r="O22994" t="str">
            <v>A86265-2360572912</v>
          </cell>
        </row>
        <row r="22995">
          <cell r="O22995" t="str">
            <v>A80139-16576679</v>
          </cell>
        </row>
        <row r="22996">
          <cell r="O22996" t="str">
            <v>A80175-XV53J3</v>
          </cell>
        </row>
        <row r="22997">
          <cell r="O22997" t="str">
            <v>A86007-SKFAAAQ2RS2FR</v>
          </cell>
        </row>
        <row r="22998">
          <cell r="O22998" t="str">
            <v>A86154-24158848</v>
          </cell>
        </row>
        <row r="22999">
          <cell r="O22999" t="str">
            <v>A86290-1995147</v>
          </cell>
        </row>
        <row r="23000">
          <cell r="O23000" t="str">
            <v>A86011-57621YF</v>
          </cell>
        </row>
        <row r="23001">
          <cell r="O23001" t="str">
            <v>A80149-BSS00909</v>
          </cell>
        </row>
        <row r="23002">
          <cell r="O23002" t="str">
            <v>A86138-200165</v>
          </cell>
        </row>
        <row r="23003">
          <cell r="O23003" t="str">
            <v>A80133-12451549</v>
          </cell>
        </row>
        <row r="23004">
          <cell r="O23004" t="str">
            <v>A80149-DHA37207</v>
          </cell>
        </row>
        <row r="23005">
          <cell r="O23005" t="str">
            <v>A86262-738541512</v>
          </cell>
        </row>
        <row r="23006">
          <cell r="O23006" t="str">
            <v>A80131-9590084</v>
          </cell>
        </row>
        <row r="23007">
          <cell r="O23007" t="str">
            <v>A80133-13458053</v>
          </cell>
        </row>
        <row r="23008">
          <cell r="O23008" t="str">
            <v>A80149-BFA15126</v>
          </cell>
        </row>
        <row r="23009">
          <cell r="O23009" t="str">
            <v>A86021-14448927</v>
          </cell>
        </row>
        <row r="23010">
          <cell r="O23010" t="str">
            <v>A86261-29342585</v>
          </cell>
        </row>
        <row r="23011">
          <cell r="O23011" t="str">
            <v>A86250-E12401CP219S</v>
          </cell>
        </row>
        <row r="23012">
          <cell r="O23012" t="str">
            <v>A80149-523-020</v>
          </cell>
        </row>
        <row r="23013">
          <cell r="O23013" t="str">
            <v>A80079-REA41-2761A</v>
          </cell>
        </row>
        <row r="23014">
          <cell r="O23014" t="str">
            <v>A86020-12716835</v>
          </cell>
        </row>
        <row r="23015">
          <cell r="O23015" t="str">
            <v>A80149-BSS00730</v>
          </cell>
        </row>
        <row r="23016">
          <cell r="O23016" t="str">
            <v>A86261-3940446791</v>
          </cell>
        </row>
        <row r="23017">
          <cell r="O23017" t="str">
            <v>A86021-14870322</v>
          </cell>
        </row>
        <row r="23018">
          <cell r="O23018" t="str">
            <v>A86264-3887857094</v>
          </cell>
        </row>
        <row r="23019">
          <cell r="O23019" t="str">
            <v>A86262-16091496</v>
          </cell>
        </row>
        <row r="23020">
          <cell r="O23020" t="str">
            <v>A80152-TWM031T888BKAM</v>
          </cell>
        </row>
        <row r="23021">
          <cell r="O23021" t="str">
            <v>A80125-DSK520520</v>
          </cell>
        </row>
        <row r="23022">
          <cell r="O23022" t="str">
            <v>A86242-APO137312</v>
          </cell>
        </row>
        <row r="23023">
          <cell r="O23023" t="str">
            <v>A86014-97636HW</v>
          </cell>
        </row>
        <row r="23024">
          <cell r="O23024" t="str">
            <v>A86536-KB310GBR</v>
          </cell>
        </row>
        <row r="23025">
          <cell r="O23025" t="str">
            <v>A86263-1879238705</v>
          </cell>
        </row>
        <row r="23026">
          <cell r="O23026" t="str">
            <v>VX-121-3375</v>
          </cell>
        </row>
        <row r="23027">
          <cell r="O23027" t="str">
            <v>VX-208-0814</v>
          </cell>
        </row>
        <row r="23028">
          <cell r="O23028" t="str">
            <v>A86029-13125382</v>
          </cell>
        </row>
        <row r="23029">
          <cell r="O23029" t="str">
            <v>A80136-14910496</v>
          </cell>
        </row>
        <row r="23030">
          <cell r="O23030" t="str">
            <v>VX-100-12161</v>
          </cell>
        </row>
        <row r="23031">
          <cell r="O23031" t="str">
            <v>A80149-BRA22181</v>
          </cell>
        </row>
        <row r="23032">
          <cell r="O23032" t="str">
            <v>A80149-SBA28202</v>
          </cell>
        </row>
        <row r="23033">
          <cell r="O23033" t="str">
            <v>A80191-SBC30132</v>
          </cell>
        </row>
        <row r="23034">
          <cell r="O23034" t="str">
            <v>A86154-749759</v>
          </cell>
        </row>
        <row r="23035">
          <cell r="O23035" t="str">
            <v>A86054-09976423</v>
          </cell>
        </row>
        <row r="23036">
          <cell r="O23036" t="str">
            <v>A86507-NO12F2F3CTDH4PBBHF350F2</v>
          </cell>
        </row>
        <row r="23037">
          <cell r="O23037" t="str">
            <v>A86184-620226FL0H</v>
          </cell>
        </row>
        <row r="23038">
          <cell r="O23038" t="str">
            <v>VX-A003-211235</v>
          </cell>
        </row>
        <row r="23039">
          <cell r="O23039" t="str">
            <v>A86352-JBTLF2S123LB</v>
          </cell>
        </row>
        <row r="23040">
          <cell r="O23040" t="str">
            <v>VX-111-2483</v>
          </cell>
        </row>
        <row r="23041">
          <cell r="O23041" t="str">
            <v>VX-100-15194</v>
          </cell>
        </row>
        <row r="23042">
          <cell r="O23042" t="str">
            <v>VX-204-0933</v>
          </cell>
        </row>
        <row r="23043">
          <cell r="O23043" t="str">
            <v>A80178-NSMFDN222L24121C1T</v>
          </cell>
        </row>
        <row r="23044">
          <cell r="O23044" t="str">
            <v>A86271-12RWWBASFKCS22201520192</v>
          </cell>
        </row>
        <row r="23045">
          <cell r="O23045" t="str">
            <v>VX-100-14381</v>
          </cell>
        </row>
        <row r="23046">
          <cell r="O23046" t="str">
            <v>VX-204-0159</v>
          </cell>
        </row>
        <row r="23047">
          <cell r="O23047" t="str">
            <v>A86262-2963686965</v>
          </cell>
        </row>
        <row r="23048">
          <cell r="O23048" t="str">
            <v>VX-204-2553</v>
          </cell>
        </row>
        <row r="23049">
          <cell r="O23049" t="str">
            <v>A80135-HD59ER</v>
          </cell>
        </row>
        <row r="23050">
          <cell r="O23050" t="str">
            <v>A80134-14466861</v>
          </cell>
        </row>
        <row r="23051">
          <cell r="O23051" t="str">
            <v>A80170-PT513203</v>
          </cell>
        </row>
        <row r="23052">
          <cell r="O23052" t="str">
            <v>A80138-14491895</v>
          </cell>
        </row>
        <row r="23053">
          <cell r="O23053" t="str">
            <v>A86029-14912327</v>
          </cell>
        </row>
        <row r="23054">
          <cell r="O23054" t="str">
            <v>A80149-PSA62924</v>
          </cell>
        </row>
        <row r="23055">
          <cell r="O23055" t="str">
            <v>A86265-1841793559</v>
          </cell>
        </row>
        <row r="23056">
          <cell r="O23056" t="str">
            <v>A86012-27324CG</v>
          </cell>
        </row>
        <row r="23057">
          <cell r="O23057" t="str">
            <v>A80159-STEPBZTL8120</v>
          </cell>
        </row>
        <row r="23058">
          <cell r="O23058" t="str">
            <v>A80138-14189744</v>
          </cell>
        </row>
        <row r="23059">
          <cell r="O23059" t="str">
            <v>A86029-16581717</v>
          </cell>
        </row>
        <row r="23060">
          <cell r="O23060" t="str">
            <v>A86190-88962314</v>
          </cell>
        </row>
        <row r="23061">
          <cell r="O23061" t="str">
            <v>A86260-3544964863</v>
          </cell>
        </row>
        <row r="23062">
          <cell r="O23062" t="str">
            <v>A86321-MT25EL</v>
          </cell>
        </row>
        <row r="23063">
          <cell r="O23063" t="str">
            <v>A86250-E80752701CP</v>
          </cell>
        </row>
        <row r="23064">
          <cell r="O23064" t="str">
            <v>A80136-14512306</v>
          </cell>
        </row>
        <row r="23065">
          <cell r="O23065" t="str">
            <v>A80136-13436014</v>
          </cell>
        </row>
        <row r="23066">
          <cell r="O23066" t="str">
            <v>A80149-LTA04739</v>
          </cell>
        </row>
        <row r="23067">
          <cell r="O23067" t="str">
            <v>A86020-16552577</v>
          </cell>
        </row>
        <row r="23068">
          <cell r="O23068" t="str">
            <v>A80136-12735492</v>
          </cell>
        </row>
        <row r="23069">
          <cell r="O23069" t="str">
            <v>A86055-037631996021</v>
          </cell>
        </row>
        <row r="23070">
          <cell r="O23070" t="str">
            <v>A80149-BHA53003</v>
          </cell>
        </row>
        <row r="23071">
          <cell r="O23071" t="str">
            <v>A86262-2532045505</v>
          </cell>
        </row>
        <row r="23072">
          <cell r="O23072" t="str">
            <v>VX-A001-239441</v>
          </cell>
        </row>
        <row r="23073">
          <cell r="O23073" t="str">
            <v>A86012-84238PT</v>
          </cell>
        </row>
        <row r="23074">
          <cell r="O23074" t="str">
            <v>VX-111-4558</v>
          </cell>
        </row>
        <row r="23075">
          <cell r="O23075" t="str">
            <v>A86053-23001750111</v>
          </cell>
        </row>
        <row r="23076">
          <cell r="O23076" t="str">
            <v>VX-205-0963</v>
          </cell>
        </row>
        <row r="23077">
          <cell r="O23077" t="str">
            <v>A80136-13431221</v>
          </cell>
        </row>
        <row r="23078">
          <cell r="O23078" t="str">
            <v>A86154-43CASBFORFVSPAA33003E</v>
          </cell>
        </row>
        <row r="23079">
          <cell r="O23079" t="str">
            <v>VX-210-2612</v>
          </cell>
        </row>
        <row r="23080">
          <cell r="O23080" t="str">
            <v>A86260-3439020789</v>
          </cell>
        </row>
        <row r="23081">
          <cell r="O23081" t="str">
            <v>A86262-214992773</v>
          </cell>
        </row>
        <row r="23082">
          <cell r="O23082" t="str">
            <v>A86263-1456779811</v>
          </cell>
        </row>
        <row r="23083">
          <cell r="O23083" t="str">
            <v>A86263-4272653618</v>
          </cell>
        </row>
        <row r="23084">
          <cell r="O23084" t="str">
            <v>A80139-14856626</v>
          </cell>
        </row>
        <row r="23085">
          <cell r="O23085" t="str">
            <v>A80149-BHA53888</v>
          </cell>
        </row>
        <row r="23086">
          <cell r="O23086" t="str">
            <v>A86313-YAB-GEF-0183B</v>
          </cell>
        </row>
        <row r="23087">
          <cell r="O23087" t="str">
            <v>A86025-14904380</v>
          </cell>
        </row>
        <row r="23088">
          <cell r="O23088" t="str">
            <v>A86077-F1LEEEEOSGBRTS</v>
          </cell>
        </row>
        <row r="23089">
          <cell r="O23089" t="str">
            <v>A80135-FD03GR-S</v>
          </cell>
        </row>
        <row r="23090">
          <cell r="O23090" t="str">
            <v>A86312-LRFLCABJPF2FE</v>
          </cell>
        </row>
        <row r="23091">
          <cell r="O23091" t="str">
            <v>A86321-CH1320204</v>
          </cell>
        </row>
        <row r="23092">
          <cell r="O23092" t="str">
            <v>A80149-PSA60589</v>
          </cell>
        </row>
        <row r="23093">
          <cell r="O23093" t="str">
            <v>A86077-F2THAICSWVSRG</v>
          </cell>
        </row>
        <row r="23094">
          <cell r="O23094" t="str">
            <v>A80175-XK73H4</v>
          </cell>
        </row>
        <row r="23095">
          <cell r="O23095" t="str">
            <v>A86179-98094</v>
          </cell>
        </row>
        <row r="23096">
          <cell r="O23096" t="str">
            <v>A86325-SSBBFRF0ME</v>
          </cell>
        </row>
        <row r="23097">
          <cell r="O23097" t="str">
            <v>A86378-4UTRRCBLF4DSTJP</v>
          </cell>
        </row>
        <row r="23098">
          <cell r="O23098" t="str">
            <v>A86050-BCZC481661682892938</v>
          </cell>
        </row>
        <row r="23099">
          <cell r="O23099" t="str">
            <v>A80048-A0009</v>
          </cell>
        </row>
        <row r="23100">
          <cell r="O23100" t="str">
            <v>VX-207-0344</v>
          </cell>
        </row>
        <row r="23101">
          <cell r="O23101" t="str">
            <v>A80147-BFWI</v>
          </cell>
        </row>
        <row r="23102">
          <cell r="O23102" t="str">
            <v>A86012-16327VH</v>
          </cell>
        </row>
        <row r="23103">
          <cell r="O23103" t="str">
            <v>A86263-3062339680</v>
          </cell>
        </row>
        <row r="23104">
          <cell r="O23104" t="str">
            <v>A80184-8C3Z17B807BA</v>
          </cell>
        </row>
        <row r="23105">
          <cell r="O23105" t="str">
            <v>VX-A001-221338</v>
          </cell>
        </row>
        <row r="23106">
          <cell r="O23106" t="str">
            <v>VX-A003-22821</v>
          </cell>
        </row>
        <row r="23107">
          <cell r="O23107" t="str">
            <v>A80136-16589522</v>
          </cell>
        </row>
        <row r="23108">
          <cell r="O23108" t="str">
            <v>A80177-1014A</v>
          </cell>
        </row>
        <row r="23109">
          <cell r="O23109" t="str">
            <v>A86024-14902889</v>
          </cell>
        </row>
        <row r="23110">
          <cell r="O23110" t="str">
            <v>A86157-HC208LTZLF</v>
          </cell>
        </row>
        <row r="23111">
          <cell r="O23111" t="str">
            <v>A86336-IDPAVOCTFDC2</v>
          </cell>
        </row>
        <row r="23112">
          <cell r="O23112" t="str">
            <v>A86029-13746825</v>
          </cell>
        </row>
        <row r="23113">
          <cell r="O23113" t="str">
            <v>A86322-LR064430</v>
          </cell>
        </row>
        <row r="23114">
          <cell r="O23114" t="str">
            <v>VX-A003-25958</v>
          </cell>
        </row>
        <row r="23115">
          <cell r="O23115" t="str">
            <v>A86012-53379ZT</v>
          </cell>
        </row>
        <row r="23116">
          <cell r="O23116" t="str">
            <v>A86166-NI1310126</v>
          </cell>
        </row>
        <row r="23117">
          <cell r="O23117" t="str">
            <v>A86371-F02DR1QCPASWV4S09231500</v>
          </cell>
        </row>
        <row r="23118">
          <cell r="O23118" t="str">
            <v>VX-A001-243704</v>
          </cell>
        </row>
        <row r="23119">
          <cell r="O23119" t="str">
            <v>A80136-16544665</v>
          </cell>
        </row>
        <row r="23120">
          <cell r="O23120" t="str">
            <v>A80079-REA41-1094A</v>
          </cell>
        </row>
        <row r="23121">
          <cell r="O23121" t="str">
            <v>A86006-686696006948</v>
          </cell>
        </row>
        <row r="23122">
          <cell r="O23122" t="str">
            <v>A80135-13411160</v>
          </cell>
        </row>
        <row r="23123">
          <cell r="O23123" t="str">
            <v>A86143-22912208_15942236_15125944</v>
          </cell>
        </row>
        <row r="23124">
          <cell r="O23124" t="str">
            <v>A80149-ADS00036</v>
          </cell>
        </row>
        <row r="23125">
          <cell r="O23125" t="str">
            <v>A86361-81220-02060</v>
          </cell>
        </row>
        <row r="23126">
          <cell r="O23126" t="str">
            <v>A80178-T-USSGAU006</v>
          </cell>
        </row>
        <row r="23127">
          <cell r="O23127" t="str">
            <v>A86014-15319QW</v>
          </cell>
        </row>
        <row r="23128">
          <cell r="O23128" t="str">
            <v>A86055-07129906293</v>
          </cell>
        </row>
        <row r="23129">
          <cell r="O23129" t="str">
            <v>A86250-ECP1107968</v>
          </cell>
        </row>
        <row r="23130">
          <cell r="O23130" t="str">
            <v>A80149-RR_5016-A</v>
          </cell>
        </row>
        <row r="23131">
          <cell r="O23131" t="str">
            <v>A86143-04E905110K</v>
          </cell>
        </row>
        <row r="23132">
          <cell r="O23132" t="str">
            <v>A86025-16558055</v>
          </cell>
        </row>
        <row r="23133">
          <cell r="O23133" t="str">
            <v>A86262-20365802</v>
          </cell>
        </row>
        <row r="23134">
          <cell r="O23134" t="str">
            <v>A86262-2131584385</v>
          </cell>
        </row>
        <row r="23135">
          <cell r="O23135" t="str">
            <v>A80136-16573146</v>
          </cell>
        </row>
        <row r="23136">
          <cell r="O23136" t="str">
            <v>A80149-BDA09669</v>
          </cell>
        </row>
        <row r="23137">
          <cell r="O23137" t="str">
            <v>A80170-165876</v>
          </cell>
        </row>
        <row r="23138">
          <cell r="O23138" t="str">
            <v>A86050-477-0765</v>
          </cell>
        </row>
        <row r="23139">
          <cell r="O23139" t="str">
            <v>A86154-ADTMFYGX12SHHD1500A2811</v>
          </cell>
        </row>
        <row r="23140">
          <cell r="O23140" t="str">
            <v>A86686-1505020-1505022</v>
          </cell>
        </row>
        <row r="23141">
          <cell r="O23141" t="str">
            <v>A86699-FWH_FM-K0411P</v>
          </cell>
        </row>
        <row r="23142">
          <cell r="O23142" t="str">
            <v>VX-A002-2303</v>
          </cell>
        </row>
        <row r="23143">
          <cell r="O23143" t="str">
            <v>VX-A009-27811</v>
          </cell>
        </row>
        <row r="23144">
          <cell r="O23144" t="str">
            <v>VX-A003-211607</v>
          </cell>
        </row>
        <row r="23145">
          <cell r="O23145" t="str">
            <v>A86371-F00ASSSWVD40105</v>
          </cell>
        </row>
        <row r="23146">
          <cell r="O23146" t="str">
            <v>VX-A009-215142</v>
          </cell>
        </row>
        <row r="23147">
          <cell r="O23147" t="str">
            <v>A80149-BSS00527</v>
          </cell>
        </row>
        <row r="23148">
          <cell r="O23148" t="str">
            <v>A80136-13449953</v>
          </cell>
        </row>
        <row r="23149">
          <cell r="O23149" t="str">
            <v>A80149-42551</v>
          </cell>
        </row>
        <row r="23150">
          <cell r="O23150" t="str">
            <v>A80170-39376</v>
          </cell>
        </row>
        <row r="23151">
          <cell r="O23151" t="str">
            <v>A86015-26143QC</v>
          </cell>
        </row>
        <row r="23152">
          <cell r="O23152" t="str">
            <v>A86050-MSOFUCABJKFCGYCC1500</v>
          </cell>
        </row>
        <row r="23153">
          <cell r="O23153" t="str">
            <v>A86157-MT1HCDEL11PXEFLB3</v>
          </cell>
        </row>
        <row r="23154">
          <cell r="O23154" t="str">
            <v>A80133-16571377</v>
          </cell>
        </row>
        <row r="23155">
          <cell r="O23155" t="str">
            <v>A86263-3462163953</v>
          </cell>
        </row>
        <row r="23156">
          <cell r="O23156" t="str">
            <v>A86007-XF5Z14529FAB</v>
          </cell>
        </row>
        <row r="23157">
          <cell r="O23157" t="str">
            <v>VX-A003-22838</v>
          </cell>
        </row>
        <row r="23158">
          <cell r="O23158" t="str">
            <v>A86179-97847</v>
          </cell>
        </row>
        <row r="23159">
          <cell r="O23159" t="str">
            <v>A80058-A0201A0004</v>
          </cell>
        </row>
        <row r="23160">
          <cell r="O23160" t="str">
            <v>A86022-13440735</v>
          </cell>
        </row>
        <row r="23161">
          <cell r="O23161" t="str">
            <v>A80135-14462243</v>
          </cell>
        </row>
        <row r="23162">
          <cell r="O23162" t="str">
            <v>A86265-2483641195</v>
          </cell>
        </row>
        <row r="23163">
          <cell r="O23163" t="str">
            <v>A80139-16961124</v>
          </cell>
        </row>
        <row r="23164">
          <cell r="O23164" t="str">
            <v>A80175-ZC54P1</v>
          </cell>
        </row>
        <row r="23165">
          <cell r="O23165" t="str">
            <v>A86007-SKFHE2V2FLD</v>
          </cell>
        </row>
        <row r="23166">
          <cell r="O23166" t="str">
            <v>A86050-24207</v>
          </cell>
        </row>
        <row r="23167">
          <cell r="O23167" t="str">
            <v>A86154-24197656</v>
          </cell>
        </row>
        <row r="23168">
          <cell r="O23168" t="str">
            <v>A86290-3909978KIT</v>
          </cell>
        </row>
        <row r="23169">
          <cell r="O23169" t="str">
            <v>A86007-97138-3K000</v>
          </cell>
        </row>
        <row r="23170">
          <cell r="O23170" t="str">
            <v>A80149-D4026</v>
          </cell>
        </row>
        <row r="23171">
          <cell r="O23171" t="str">
            <v>A86140-ZHS756C7</v>
          </cell>
        </row>
        <row r="23172">
          <cell r="O23172" t="str">
            <v>A80149-DHA37763</v>
          </cell>
        </row>
        <row r="23173">
          <cell r="O23173" t="str">
            <v>A86023-14874519</v>
          </cell>
        </row>
        <row r="23174">
          <cell r="O23174" t="str">
            <v>A86262-772619613</v>
          </cell>
        </row>
        <row r="23175">
          <cell r="O23175" t="str">
            <v>A86029-16546973</v>
          </cell>
        </row>
        <row r="23176">
          <cell r="O23176" t="str">
            <v>A80131-9599754</v>
          </cell>
        </row>
        <row r="23177">
          <cell r="O23177" t="str">
            <v>A80133-13458536</v>
          </cell>
        </row>
        <row r="23178">
          <cell r="O23178" t="str">
            <v>A80136-14874224</v>
          </cell>
        </row>
        <row r="23179">
          <cell r="O23179" t="str">
            <v>A86355-CSSLFDSLF1SWS</v>
          </cell>
        </row>
        <row r="23180">
          <cell r="O23180" t="str">
            <v>VX-100-12551</v>
          </cell>
        </row>
        <row r="23181">
          <cell r="O23181" t="str">
            <v>A80149-68140033AA</v>
          </cell>
        </row>
        <row r="23182">
          <cell r="O23182" t="str">
            <v>A80079-REA41-2805A</v>
          </cell>
        </row>
        <row r="23183">
          <cell r="O23183" t="str">
            <v>A86020-13448504</v>
          </cell>
        </row>
        <row r="23184">
          <cell r="O23184" t="str">
            <v>A80149-CSA70799</v>
          </cell>
        </row>
        <row r="23185">
          <cell r="O23185" t="str">
            <v>A86261-42471982</v>
          </cell>
        </row>
        <row r="23186">
          <cell r="O23186" t="str">
            <v>A86021-14891657</v>
          </cell>
        </row>
        <row r="23187">
          <cell r="O23187" t="str">
            <v>A86264-4248389772</v>
          </cell>
        </row>
        <row r="23188">
          <cell r="O23188" t="str">
            <v>A86262-1886117599</v>
          </cell>
        </row>
        <row r="23189">
          <cell r="O23189" t="str">
            <v>A80153-OEMRA2482</v>
          </cell>
        </row>
        <row r="23190">
          <cell r="O23190" t="str">
            <v>A80125-HB612005PR</v>
          </cell>
        </row>
        <row r="23191">
          <cell r="O23191" t="str">
            <v>A86250-E06657901CP</v>
          </cell>
        </row>
        <row r="23192">
          <cell r="O23192" t="str">
            <v>A86015-21332HS</v>
          </cell>
        </row>
        <row r="23193">
          <cell r="O23193" t="str">
            <v>A86263-188526980</v>
          </cell>
        </row>
        <row r="23194">
          <cell r="O23194" t="str">
            <v>VX-121-3387</v>
          </cell>
        </row>
        <row r="23195">
          <cell r="O23195" t="str">
            <v>VX-208-0842</v>
          </cell>
        </row>
        <row r="23196">
          <cell r="O23196" t="str">
            <v>A86053-11314130517</v>
          </cell>
        </row>
        <row r="23197">
          <cell r="O23197" t="str">
            <v>VX-212-0674</v>
          </cell>
        </row>
        <row r="23198">
          <cell r="O23198" t="str">
            <v>VX-100-12227</v>
          </cell>
        </row>
        <row r="23199">
          <cell r="O23199" t="str">
            <v>A80149-BRA22514</v>
          </cell>
        </row>
        <row r="23200">
          <cell r="O23200" t="str">
            <v>A80149-SBA43415</v>
          </cell>
        </row>
        <row r="23201">
          <cell r="O23201" t="str">
            <v>A80191-SBC30165</v>
          </cell>
        </row>
        <row r="23202">
          <cell r="O23202" t="str">
            <v>A86154-97DMDLSHFCOHT955734</v>
          </cell>
        </row>
        <row r="23203">
          <cell r="O23203" t="str">
            <v>A86054-BCVC11544221789389</v>
          </cell>
        </row>
        <row r="23204">
          <cell r="O23204" t="str">
            <v>A86515-BB1012CH</v>
          </cell>
        </row>
        <row r="23205">
          <cell r="O23205" t="str">
            <v>VX-A003-211464</v>
          </cell>
        </row>
        <row r="23206">
          <cell r="O23206" t="str">
            <v>A86352-RTLF2P9CT09GL</v>
          </cell>
        </row>
        <row r="23207">
          <cell r="O23207" t="str">
            <v>VX-112-0009</v>
          </cell>
        </row>
        <row r="23208">
          <cell r="O23208" t="str">
            <v>VX-100-15213</v>
          </cell>
        </row>
        <row r="23209">
          <cell r="O23209" t="str">
            <v>VX-204-0934</v>
          </cell>
        </row>
        <row r="23210">
          <cell r="O23210" t="str">
            <v>A80178-RT6PLALFBECG22200720176</v>
          </cell>
        </row>
        <row r="23211">
          <cell r="O23211" t="str">
            <v>A86271-PFBFFF5CFPRVMCC528I</v>
          </cell>
        </row>
        <row r="23212">
          <cell r="O23212" t="str">
            <v>VX-100-14411</v>
          </cell>
        </row>
        <row r="23213">
          <cell r="O23213" t="str">
            <v>A86336-CWLSPTCCFDC1</v>
          </cell>
        </row>
        <row r="23214">
          <cell r="O23214" t="str">
            <v>VX-204-2571</v>
          </cell>
        </row>
        <row r="23215">
          <cell r="O23215" t="str">
            <v>A80135-HO84GR</v>
          </cell>
        </row>
        <row r="23216">
          <cell r="O23216" t="str">
            <v>A80134-14473062</v>
          </cell>
        </row>
        <row r="23217">
          <cell r="O23217" t="str">
            <v>A80174-HFUBGF22CELLL</v>
          </cell>
        </row>
        <row r="23218">
          <cell r="O23218" t="str">
            <v>A80138-14502617</v>
          </cell>
        </row>
        <row r="23219">
          <cell r="O23219" t="str">
            <v>A86029-15655725</v>
          </cell>
        </row>
        <row r="23220">
          <cell r="O23220" t="str">
            <v>A80149-PSA63136</v>
          </cell>
        </row>
        <row r="23221">
          <cell r="O23221" t="str">
            <v>A86265-1980890617</v>
          </cell>
        </row>
        <row r="23222">
          <cell r="O23222" t="str">
            <v>A80164-3705</v>
          </cell>
        </row>
        <row r="23223">
          <cell r="O23223" t="str">
            <v>A80138-14219823</v>
          </cell>
        </row>
        <row r="23224">
          <cell r="O23224" t="str">
            <v>A86029-16585218</v>
          </cell>
        </row>
        <row r="23225">
          <cell r="O23225" t="str">
            <v>A86145-3604</v>
          </cell>
        </row>
        <row r="23226">
          <cell r="O23226" t="str">
            <v>A86192-5310502010B0</v>
          </cell>
        </row>
        <row r="23227">
          <cell r="O23227" t="str">
            <v>A86260-3679950064</v>
          </cell>
        </row>
        <row r="23228">
          <cell r="O23228" t="str">
            <v>A86322-DED500190</v>
          </cell>
        </row>
        <row r="23229">
          <cell r="O23229" t="str">
            <v>A86250-E80964601CP</v>
          </cell>
        </row>
        <row r="23230">
          <cell r="O23230" t="str">
            <v>A80136-14515842</v>
          </cell>
        </row>
        <row r="23231">
          <cell r="O23231" t="str">
            <v>A80136-14449411</v>
          </cell>
        </row>
        <row r="23232">
          <cell r="O23232" t="str">
            <v>A80149-LTA04785</v>
          </cell>
        </row>
        <row r="23233">
          <cell r="O23233" t="str">
            <v>A86020-16553259</v>
          </cell>
        </row>
        <row r="23234">
          <cell r="O23234" t="str">
            <v>A80136-12817793</v>
          </cell>
        </row>
        <row r="23235">
          <cell r="O23235" t="str">
            <v>A80149-BHA53011</v>
          </cell>
        </row>
        <row r="23236">
          <cell r="O23236" t="str">
            <v>A86262-2545752347</v>
          </cell>
        </row>
        <row r="23237">
          <cell r="O23237" t="str">
            <v>A80149-SUS10242</v>
          </cell>
        </row>
        <row r="23238">
          <cell r="O23238" t="str">
            <v>VX-A001-2398</v>
          </cell>
        </row>
        <row r="23239">
          <cell r="O23239" t="str">
            <v>A86012-84362JX</v>
          </cell>
        </row>
        <row r="23240">
          <cell r="O23240" t="str">
            <v>VX-111-4559</v>
          </cell>
        </row>
        <row r="23241">
          <cell r="O23241" t="str">
            <v>VX-205-1071</v>
          </cell>
        </row>
        <row r="23242">
          <cell r="O23242" t="str">
            <v>A80136-13438864</v>
          </cell>
        </row>
        <row r="23243">
          <cell r="O23243" t="str">
            <v>A86154-45D10684</v>
          </cell>
        </row>
        <row r="23244">
          <cell r="O23244" t="str">
            <v>VX-210-2771</v>
          </cell>
        </row>
        <row r="23245">
          <cell r="O23245" t="str">
            <v>A86260-3444896902</v>
          </cell>
        </row>
        <row r="23246">
          <cell r="O23246" t="str">
            <v>A86262-2156299641</v>
          </cell>
        </row>
        <row r="23247">
          <cell r="O23247" t="str">
            <v>A86263-1458988718</v>
          </cell>
        </row>
        <row r="23248">
          <cell r="O23248" t="str">
            <v>A86263-4273216902</v>
          </cell>
        </row>
        <row r="23249">
          <cell r="O23249" t="str">
            <v>A80149-BHA53966</v>
          </cell>
        </row>
        <row r="23250">
          <cell r="O23250" t="str">
            <v>A86315-11A185S</v>
          </cell>
        </row>
        <row r="23251">
          <cell r="O23251" t="str">
            <v>A86025-14911191</v>
          </cell>
        </row>
        <row r="23252">
          <cell r="O23252" t="str">
            <v>A86077-F2BG777RTSWGBA</v>
          </cell>
        </row>
        <row r="23253">
          <cell r="O23253" t="str">
            <v>A80135-FD186GR</v>
          </cell>
        </row>
        <row r="23254">
          <cell r="O23254" t="str">
            <v>A86313-M32505YF</v>
          </cell>
        </row>
        <row r="23255">
          <cell r="O23255" t="str">
            <v>A86322-LR135272</v>
          </cell>
        </row>
        <row r="23256">
          <cell r="O23256" t="str">
            <v>A80149-PSA63440</v>
          </cell>
        </row>
        <row r="23257">
          <cell r="O23257" t="str">
            <v>A86010-69234FC</v>
          </cell>
        </row>
        <row r="23258">
          <cell r="O23258" t="str">
            <v>A86077-F9TTSCA2WVVRG</v>
          </cell>
        </row>
        <row r="23259">
          <cell r="O23259" t="str">
            <v>A80180-15682702</v>
          </cell>
        </row>
        <row r="23260">
          <cell r="O23260" t="str">
            <v>A86179-98095</v>
          </cell>
        </row>
        <row r="23261">
          <cell r="O23261" t="str">
            <v>A86050-BCZC481661682894604</v>
          </cell>
        </row>
        <row r="23262">
          <cell r="O23262" t="str">
            <v>A80048-A0037</v>
          </cell>
        </row>
        <row r="23263">
          <cell r="O23263" t="str">
            <v>VX-207-0381</v>
          </cell>
        </row>
        <row r="23264">
          <cell r="O23264" t="str">
            <v>A80147-BFYI</v>
          </cell>
        </row>
        <row r="23265">
          <cell r="O23265" t="str">
            <v>A86012-43593TF</v>
          </cell>
        </row>
        <row r="23266">
          <cell r="O23266" t="str">
            <v>A86263-3110959045</v>
          </cell>
        </row>
        <row r="23267">
          <cell r="O23267" t="str">
            <v>A80189-HTCMFP82</v>
          </cell>
        </row>
        <row r="23268">
          <cell r="O23268" t="str">
            <v>VX-A001-221606</v>
          </cell>
        </row>
        <row r="23269">
          <cell r="O23269" t="str">
            <v>A80136-16591948</v>
          </cell>
        </row>
        <row r="23270">
          <cell r="O23270" t="str">
            <v>A86157-HC681LTZLF</v>
          </cell>
        </row>
        <row r="23271">
          <cell r="O23271" t="str">
            <v>A86336-RIDHBFTCFJGC2</v>
          </cell>
        </row>
        <row r="23272">
          <cell r="O23272" t="str">
            <v>A80136-9591282</v>
          </cell>
        </row>
        <row r="23273">
          <cell r="O23273" t="str">
            <v>A86029-14907968</v>
          </cell>
        </row>
        <row r="23274">
          <cell r="O23274" t="str">
            <v>A86323-CSBHCTRF2DDA</v>
          </cell>
        </row>
        <row r="23275">
          <cell r="O23275" t="str">
            <v>A86012-54154ZV</v>
          </cell>
        </row>
        <row r="23276">
          <cell r="O23276" t="str">
            <v>A86168-ES-110392</v>
          </cell>
        </row>
        <row r="23277">
          <cell r="O23277" t="str">
            <v>A86371-F114WVTOSWG12154PCS</v>
          </cell>
        </row>
        <row r="23278">
          <cell r="O23278" t="str">
            <v>VX-A001-243803</v>
          </cell>
        </row>
        <row r="23279">
          <cell r="O23279" t="str">
            <v>A80136-16552258</v>
          </cell>
        </row>
        <row r="23280">
          <cell r="O23280" t="str">
            <v>A80079-REA41-1206A</v>
          </cell>
        </row>
        <row r="23281">
          <cell r="O23281" t="str">
            <v>A86007-04589645AB_244263_04589</v>
          </cell>
        </row>
        <row r="23282">
          <cell r="O23282" t="str">
            <v>A80135-13411572</v>
          </cell>
        </row>
        <row r="23283">
          <cell r="O23283" t="str">
            <v>A86143-34211160644_34211158991_3421</v>
          </cell>
        </row>
        <row r="23284">
          <cell r="O23284" t="str">
            <v>A80149-ASA71023</v>
          </cell>
        </row>
        <row r="23285">
          <cell r="O23285" t="str">
            <v>A86361-880840</v>
          </cell>
        </row>
        <row r="23286">
          <cell r="O23286" t="str">
            <v>A80178-T-USSGGM011</v>
          </cell>
        </row>
        <row r="23287">
          <cell r="O23287" t="str">
            <v>A86014-24352BZ</v>
          </cell>
        </row>
        <row r="23288">
          <cell r="O23288" t="str">
            <v>A86250-HK16359903CP</v>
          </cell>
        </row>
        <row r="23289">
          <cell r="O23289" t="str">
            <v>A86143-30520-PWC-501_UF-581_30520-P</v>
          </cell>
        </row>
        <row r="23290">
          <cell r="O23290" t="str">
            <v>A86262-217632318</v>
          </cell>
        </row>
        <row r="23291">
          <cell r="O23291" t="str">
            <v>A80175-CB88S8</v>
          </cell>
        </row>
        <row r="23292">
          <cell r="O23292" t="str">
            <v>A80170-38791</v>
          </cell>
        </row>
        <row r="23293">
          <cell r="O23293" t="str">
            <v>A86050-477-0815</v>
          </cell>
        </row>
        <row r="23294">
          <cell r="O23294" t="str">
            <v>A86675-MTA30653</v>
          </cell>
        </row>
        <row r="23295">
          <cell r="O23295" t="str">
            <v>A86686-1505020-1505026</v>
          </cell>
        </row>
        <row r="23296">
          <cell r="O23296" t="str">
            <v>A86699-GMK610</v>
          </cell>
        </row>
        <row r="23297">
          <cell r="O23297" t="str">
            <v>VX-A002-2310</v>
          </cell>
        </row>
        <row r="23298">
          <cell r="O23298" t="str">
            <v>VX-A009-27835</v>
          </cell>
        </row>
        <row r="23299">
          <cell r="O23299" t="str">
            <v>A86371-F01GC01CTCSWV208162PCS0</v>
          </cell>
        </row>
        <row r="23300">
          <cell r="O23300" t="str">
            <v>VX-A009-217124</v>
          </cell>
        </row>
        <row r="23301">
          <cell r="O23301" t="str">
            <v>A80136-13450382</v>
          </cell>
        </row>
        <row r="23302">
          <cell r="O23302" t="str">
            <v>A80149-431-2905L-UCN</v>
          </cell>
        </row>
        <row r="23303">
          <cell r="O23303" t="str">
            <v>A80170-GTSS1IRDPBDBSWC</v>
          </cell>
        </row>
        <row r="23304">
          <cell r="O23304" t="str">
            <v>A86015-26765XK</v>
          </cell>
        </row>
        <row r="23305">
          <cell r="O23305" t="str">
            <v>A86050-NPSO2RUCFAERHC</v>
          </cell>
        </row>
        <row r="23306">
          <cell r="O23306" t="str">
            <v>A86157-MT1HCDEL60DIRHLB3</v>
          </cell>
        </row>
        <row r="23307">
          <cell r="O23307" t="str">
            <v>A80133-16573367</v>
          </cell>
        </row>
        <row r="23308">
          <cell r="O23308" t="str">
            <v>A86263-34809257</v>
          </cell>
        </row>
        <row r="23309">
          <cell r="O23309" t="str">
            <v>A86007-YS4Z13341AA</v>
          </cell>
        </row>
        <row r="23310">
          <cell r="O23310" t="str">
            <v>A86179-98052</v>
          </cell>
        </row>
        <row r="23311">
          <cell r="O23311" t="str">
            <v>A80149-88-1520-K</v>
          </cell>
        </row>
        <row r="23312">
          <cell r="O23312" t="str">
            <v>A80058-A0201A0006</v>
          </cell>
        </row>
        <row r="23313">
          <cell r="O23313" t="str">
            <v>A86022-13671871</v>
          </cell>
        </row>
        <row r="23314">
          <cell r="O23314" t="str">
            <v>A80135-14502035</v>
          </cell>
        </row>
        <row r="23315">
          <cell r="O23315" t="str">
            <v>A86265-3154118796</v>
          </cell>
        </row>
        <row r="23316">
          <cell r="O23316" t="str">
            <v>A80139-16999056</v>
          </cell>
        </row>
        <row r="23317">
          <cell r="O23317" t="str">
            <v>A80175-ZN87S4</v>
          </cell>
        </row>
        <row r="23318">
          <cell r="O23318" t="str">
            <v>A86007-SMFMR2R12K1C1TMT</v>
          </cell>
        </row>
        <row r="23319">
          <cell r="O23319" t="str">
            <v>A86290-3993851</v>
          </cell>
        </row>
        <row r="23320">
          <cell r="O23320" t="str">
            <v>A86020-13848369</v>
          </cell>
        </row>
        <row r="23321">
          <cell r="O23321" t="str">
            <v>A80149-FPA60993</v>
          </cell>
        </row>
        <row r="23322">
          <cell r="O23322" t="str">
            <v>A86143-0K07A1335Z</v>
          </cell>
        </row>
        <row r="23323">
          <cell r="O23323" t="str">
            <v>A80133-12698236</v>
          </cell>
        </row>
        <row r="23324">
          <cell r="O23324" t="str">
            <v>A80149-DHA45754</v>
          </cell>
        </row>
        <row r="23325">
          <cell r="O23325" t="str">
            <v>A86023-9606233</v>
          </cell>
        </row>
        <row r="23326">
          <cell r="O23326" t="str">
            <v>A86262-910158195</v>
          </cell>
        </row>
        <row r="23327">
          <cell r="O23327" t="str">
            <v>A80131-9600576</v>
          </cell>
        </row>
        <row r="23328">
          <cell r="O23328" t="str">
            <v>A80133-13462024</v>
          </cell>
        </row>
        <row r="23329">
          <cell r="O23329" t="str">
            <v>A80191-SBR2138</v>
          </cell>
        </row>
        <row r="23330">
          <cell r="O23330" t="str">
            <v>A80149-901-5102</v>
          </cell>
        </row>
        <row r="23331">
          <cell r="O23331" t="str">
            <v>A80125-ADSKPOL8013PR</v>
          </cell>
        </row>
        <row r="23332">
          <cell r="O23332" t="str">
            <v>A86020-13637853</v>
          </cell>
        </row>
        <row r="23333">
          <cell r="O23333" t="str">
            <v>A80149-CSA82464</v>
          </cell>
        </row>
        <row r="23334">
          <cell r="O23334" t="str">
            <v>A86021-14894436</v>
          </cell>
        </row>
        <row r="23335">
          <cell r="O23335" t="str">
            <v>A86264-75576974</v>
          </cell>
        </row>
        <row r="23336">
          <cell r="O23336" t="str">
            <v>A86262-203996466</v>
          </cell>
        </row>
        <row r="23337">
          <cell r="O23337" t="str">
            <v>A80158-BURB041BK</v>
          </cell>
        </row>
        <row r="23338">
          <cell r="O23338" t="str">
            <v>A80125-HB612287PR</v>
          </cell>
        </row>
        <row r="23339">
          <cell r="O23339" t="str">
            <v>A86250-E81112001CP</v>
          </cell>
        </row>
        <row r="23340">
          <cell r="O23340" t="str">
            <v>A86015-52738VR</v>
          </cell>
        </row>
        <row r="23341">
          <cell r="O23341" t="str">
            <v>A86536-L5800LHMEO</v>
          </cell>
        </row>
        <row r="23342">
          <cell r="O23342" t="str">
            <v>A86263-1912335316</v>
          </cell>
        </row>
        <row r="23343">
          <cell r="O23343" t="str">
            <v>VX-208-0896</v>
          </cell>
        </row>
        <row r="23344">
          <cell r="O23344" t="str">
            <v>A86154-52088684AB</v>
          </cell>
        </row>
        <row r="23345">
          <cell r="O23345" t="str">
            <v>A80136-15092992</v>
          </cell>
        </row>
        <row r="23346">
          <cell r="O23346" t="str">
            <v>VX-100-4550</v>
          </cell>
        </row>
        <row r="23347">
          <cell r="O23347" t="str">
            <v>A80149-BRA22539</v>
          </cell>
        </row>
        <row r="23348">
          <cell r="O23348" t="str">
            <v>A80149-SBA58402</v>
          </cell>
        </row>
        <row r="23349">
          <cell r="O23349" t="str">
            <v>A80191-SBC3290</v>
          </cell>
        </row>
        <row r="23350">
          <cell r="O23350" t="str">
            <v>A86154-AFDLSLFCHFGS50169</v>
          </cell>
        </row>
        <row r="23351">
          <cell r="O23351" t="str">
            <v>A86054-BCVC505521682662350</v>
          </cell>
        </row>
        <row r="23352">
          <cell r="O23352" t="str">
            <v>A86515-FD3501PSTG</v>
          </cell>
        </row>
        <row r="23353">
          <cell r="O23353" t="str">
            <v>A86190-19559010</v>
          </cell>
        </row>
        <row r="23354">
          <cell r="O23354" t="str">
            <v>VX-A003-21404</v>
          </cell>
        </row>
        <row r="23355">
          <cell r="O23355" t="str">
            <v>A86352-STLF2CILDHTBLL</v>
          </cell>
        </row>
        <row r="23356">
          <cell r="O23356" t="str">
            <v>VX-112-0060</v>
          </cell>
        </row>
        <row r="23357">
          <cell r="O23357" t="str">
            <v>VX-100-15220</v>
          </cell>
        </row>
        <row r="23358">
          <cell r="O23358" t="str">
            <v>VX-204-0939</v>
          </cell>
        </row>
        <row r="23359">
          <cell r="O23359" t="str">
            <v>A80180-15669153</v>
          </cell>
        </row>
        <row r="23360">
          <cell r="O23360" t="str">
            <v>A86277-11EGHCBFHDSFB0</v>
          </cell>
        </row>
        <row r="23361">
          <cell r="O23361" t="str">
            <v>VX-100-14415</v>
          </cell>
        </row>
        <row r="23362">
          <cell r="O23362" t="str">
            <v>VX-204-0179</v>
          </cell>
        </row>
        <row r="23363">
          <cell r="O23363" t="str">
            <v>A86408-F0HCORSRCTCB</v>
          </cell>
        </row>
        <row r="23364">
          <cell r="O23364" t="str">
            <v>VX-204-2573</v>
          </cell>
        </row>
        <row r="23365">
          <cell r="O23365" t="str">
            <v>A80135-JP65EL</v>
          </cell>
        </row>
        <row r="23366">
          <cell r="O23366" t="str">
            <v>A80134-14477870</v>
          </cell>
        </row>
        <row r="23367">
          <cell r="O23367" t="str">
            <v>A80138-14509909</v>
          </cell>
        </row>
        <row r="23368">
          <cell r="O23368" t="str">
            <v>A86029-16536870</v>
          </cell>
        </row>
        <row r="23369">
          <cell r="O23369" t="str">
            <v>A80149-PSA63267</v>
          </cell>
        </row>
        <row r="23370">
          <cell r="O23370" t="str">
            <v>A86265-2739305754</v>
          </cell>
        </row>
        <row r="23371">
          <cell r="O23371" t="str">
            <v>A86012-53752HR</v>
          </cell>
        </row>
        <row r="23372">
          <cell r="O23372" t="str">
            <v>A80164-5212</v>
          </cell>
        </row>
        <row r="23373">
          <cell r="O23373" t="str">
            <v>A80138-14297623</v>
          </cell>
        </row>
        <row r="23374">
          <cell r="O23374" t="str">
            <v>A86029-16586485</v>
          </cell>
        </row>
        <row r="23375">
          <cell r="O23375" t="str">
            <v>A80164-107737</v>
          </cell>
        </row>
        <row r="23376">
          <cell r="O23376" t="str">
            <v>A86192-86350A7810</v>
          </cell>
        </row>
        <row r="23377">
          <cell r="O23377" t="str">
            <v>A86260-3948381559</v>
          </cell>
        </row>
        <row r="23378">
          <cell r="O23378" t="str">
            <v>A86322-DXB500310LML</v>
          </cell>
        </row>
        <row r="23379">
          <cell r="O23379" t="str">
            <v>A86250-E81025602CP</v>
          </cell>
        </row>
        <row r="23380">
          <cell r="O23380" t="str">
            <v>A80136-14517889</v>
          </cell>
        </row>
        <row r="23381">
          <cell r="O23381" t="str">
            <v>A80136-14469954</v>
          </cell>
        </row>
        <row r="23382">
          <cell r="O23382" t="str">
            <v>A80149-LTA04822</v>
          </cell>
        </row>
        <row r="23383">
          <cell r="O23383" t="str">
            <v>A86020-16554325</v>
          </cell>
        </row>
        <row r="23384">
          <cell r="O23384" t="str">
            <v>A86055-8152135391</v>
          </cell>
        </row>
        <row r="23385">
          <cell r="O23385" t="str">
            <v>A80149-BHA53071</v>
          </cell>
        </row>
        <row r="23386">
          <cell r="O23386" t="str">
            <v>A86262-2551533654</v>
          </cell>
        </row>
        <row r="23387">
          <cell r="O23387" t="str">
            <v>A80149-TF10121</v>
          </cell>
        </row>
        <row r="23388">
          <cell r="O23388" t="str">
            <v>VX-A001-240116</v>
          </cell>
        </row>
        <row r="23389">
          <cell r="O23389" t="str">
            <v>A86012-91545HP</v>
          </cell>
        </row>
        <row r="23390">
          <cell r="O23390" t="str">
            <v>VX-111-4841</v>
          </cell>
        </row>
        <row r="23391">
          <cell r="O23391" t="str">
            <v>A86154-4ADIAFCMCVL46C1042A</v>
          </cell>
        </row>
        <row r="23392">
          <cell r="O23392" t="str">
            <v>VX-210-2873</v>
          </cell>
        </row>
        <row r="23393">
          <cell r="O23393" t="str">
            <v>A86143-45019SNEA10_45019SNAA60_4501</v>
          </cell>
        </row>
        <row r="23394">
          <cell r="O23394" t="str">
            <v>A86262-2212855133</v>
          </cell>
        </row>
        <row r="23395">
          <cell r="O23395" t="str">
            <v>A86263-1474341035</v>
          </cell>
        </row>
        <row r="23396">
          <cell r="O23396" t="str">
            <v>A86263-4275670573</v>
          </cell>
        </row>
        <row r="23397">
          <cell r="O23397" t="str">
            <v>A80139-16585101</v>
          </cell>
        </row>
        <row r="23398">
          <cell r="O23398" t="str">
            <v>A80149-BHA54060</v>
          </cell>
        </row>
        <row r="23399">
          <cell r="O23399" t="str">
            <v>A86315-11M17027ZX2S</v>
          </cell>
        </row>
        <row r="23400">
          <cell r="O23400" t="str">
            <v>A86077-F2BWECAGSGBFBHG</v>
          </cell>
        </row>
        <row r="23401">
          <cell r="O23401" t="str">
            <v>A80135-FD308GL</v>
          </cell>
        </row>
        <row r="23402">
          <cell r="O23402" t="str">
            <v>A86313-M92003F</v>
          </cell>
        </row>
        <row r="23403">
          <cell r="O23403" t="str">
            <v>A86323-RRLMCDCFFJWJJ</v>
          </cell>
        </row>
        <row r="23404">
          <cell r="O23404" t="str">
            <v>A80149-PSA66600</v>
          </cell>
        </row>
        <row r="23405">
          <cell r="O23405" t="str">
            <v>A86010-69584GP</v>
          </cell>
        </row>
        <row r="23406">
          <cell r="O23406" t="str">
            <v>A86082-15YC66K</v>
          </cell>
        </row>
        <row r="23407">
          <cell r="O23407" t="str">
            <v>A80138-14467528</v>
          </cell>
        </row>
        <row r="23408">
          <cell r="O23408" t="str">
            <v>A80180-15709465</v>
          </cell>
        </row>
        <row r="23409">
          <cell r="O23409" t="str">
            <v>A86179-98116</v>
          </cell>
        </row>
        <row r="23410">
          <cell r="O23410" t="str">
            <v>A86050-BCZC481661683023388</v>
          </cell>
        </row>
        <row r="23411">
          <cell r="O23411" t="str">
            <v>A80048-A0128</v>
          </cell>
        </row>
        <row r="23412">
          <cell r="O23412" t="str">
            <v>VX-207-0454</v>
          </cell>
        </row>
        <row r="23413">
          <cell r="O23413" t="str">
            <v>A80147-DP378</v>
          </cell>
        </row>
        <row r="23414">
          <cell r="O23414" t="str">
            <v>A86012-44671CF</v>
          </cell>
        </row>
        <row r="23415">
          <cell r="O23415" t="str">
            <v>A86260-2843478992</v>
          </cell>
        </row>
        <row r="23416">
          <cell r="O23416" t="str">
            <v>A86263-31144433</v>
          </cell>
        </row>
        <row r="23417">
          <cell r="O23417" t="str">
            <v>A80136-16930775</v>
          </cell>
        </row>
        <row r="23418">
          <cell r="O23418" t="str">
            <v>A80177-1103KK</v>
          </cell>
        </row>
        <row r="23419">
          <cell r="O23419" t="str">
            <v>A86024-15091274</v>
          </cell>
        </row>
        <row r="23420">
          <cell r="O23420" t="str">
            <v>A80136-9593114</v>
          </cell>
        </row>
        <row r="23421">
          <cell r="O23421" t="str">
            <v>A86323-RCSABPCTFFFA</v>
          </cell>
        </row>
        <row r="23422">
          <cell r="O23422" t="str">
            <v>A86012-87941BF</v>
          </cell>
        </row>
        <row r="23423">
          <cell r="O23423" t="str">
            <v>A86168-ES-111617</v>
          </cell>
        </row>
        <row r="23424">
          <cell r="O23424" t="str">
            <v>A86371-F11FF4ASWVDMS4PCS1218</v>
          </cell>
        </row>
        <row r="23425">
          <cell r="O23425" t="str">
            <v>VX-A002-21245</v>
          </cell>
        </row>
        <row r="23426">
          <cell r="O23426" t="str">
            <v>A80136-16557574</v>
          </cell>
        </row>
        <row r="23427">
          <cell r="O23427" t="str">
            <v>A80079-REA41-1242A</v>
          </cell>
        </row>
        <row r="23428">
          <cell r="O23428" t="str">
            <v>A86007-1333262_1333948</v>
          </cell>
        </row>
        <row r="23429">
          <cell r="O23429" t="str">
            <v>A80135-13411912</v>
          </cell>
        </row>
        <row r="23430">
          <cell r="O23430" t="str">
            <v>A86143-5011976AB_5011977AB</v>
          </cell>
        </row>
        <row r="23431">
          <cell r="O23431" t="str">
            <v>A80149-BDA41076</v>
          </cell>
        </row>
        <row r="23432">
          <cell r="O23432" t="str">
            <v>A86367-LARCBFLLWBF2DR1</v>
          </cell>
        </row>
        <row r="23433">
          <cell r="O23433" t="str">
            <v>A80178-T-USSGHO002</v>
          </cell>
        </row>
        <row r="23434">
          <cell r="O23434" t="str">
            <v>A86014-54944MM</v>
          </cell>
        </row>
        <row r="23435">
          <cell r="O23435" t="str">
            <v>A86055-658298J000</v>
          </cell>
        </row>
        <row r="23436">
          <cell r="O23436" t="str">
            <v>A86260-1026894280</v>
          </cell>
        </row>
        <row r="23437">
          <cell r="O23437" t="str">
            <v>A80015-OD61001139</v>
          </cell>
        </row>
        <row r="23438">
          <cell r="O23438" t="str">
            <v>A80149-SWA40810</v>
          </cell>
        </row>
        <row r="23439">
          <cell r="O23439" t="str">
            <v>A86143-4602780AA_4602780AB_4602780A</v>
          </cell>
        </row>
        <row r="23440">
          <cell r="O23440" t="str">
            <v>A86025-16572850</v>
          </cell>
        </row>
        <row r="23441">
          <cell r="O23441" t="str">
            <v>A86262-2047921183</v>
          </cell>
        </row>
        <row r="23442">
          <cell r="O23442" t="str">
            <v>A86262-2177380923</v>
          </cell>
        </row>
        <row r="23443">
          <cell r="O23443" t="str">
            <v>A80136-16579198</v>
          </cell>
        </row>
        <row r="23444">
          <cell r="O23444" t="str">
            <v>A86050-4863004021</v>
          </cell>
        </row>
        <row r="23445">
          <cell r="O23445" t="str">
            <v>A86154-RK620650</v>
          </cell>
        </row>
        <row r="23446">
          <cell r="O23446" t="str">
            <v>A86675-MTA32849</v>
          </cell>
        </row>
        <row r="23447">
          <cell r="O23447" t="str">
            <v>A86686-1505026_1505014</v>
          </cell>
        </row>
        <row r="23448">
          <cell r="O23448" t="str">
            <v>A86699-HONK8610DD</v>
          </cell>
        </row>
        <row r="23449">
          <cell r="O23449" t="str">
            <v>VX-A002-2313</v>
          </cell>
        </row>
        <row r="23450">
          <cell r="O23450" t="str">
            <v>VX-A009-28427</v>
          </cell>
        </row>
        <row r="23451">
          <cell r="O23451" t="str">
            <v>VX-A003-211760</v>
          </cell>
        </row>
        <row r="23452">
          <cell r="O23452" t="str">
            <v>A86371-F01THAWVTOW4S08134PCS</v>
          </cell>
        </row>
        <row r="23453">
          <cell r="O23453" t="str">
            <v>VX-A009-217340</v>
          </cell>
        </row>
        <row r="23454">
          <cell r="O23454" t="str">
            <v>A80149-PSA55851</v>
          </cell>
        </row>
        <row r="23455">
          <cell r="O23455" t="str">
            <v>A80136-13456119</v>
          </cell>
        </row>
        <row r="23456">
          <cell r="O23456" t="str">
            <v>A80149-440-2509L</v>
          </cell>
        </row>
        <row r="23457">
          <cell r="O23457" t="str">
            <v>A80170-L1RDBSFFF7F7B7</v>
          </cell>
        </row>
        <row r="23458">
          <cell r="O23458" t="str">
            <v>A86015-45814QD</v>
          </cell>
        </row>
        <row r="23459">
          <cell r="O23459" t="str">
            <v>A86050-PS2FLRCABMFM6010913</v>
          </cell>
        </row>
        <row r="23460">
          <cell r="O23460" t="str">
            <v>A86157-MT1HCDEL99CGJLB3</v>
          </cell>
        </row>
        <row r="23461">
          <cell r="O23461" t="str">
            <v>A80133-16574360</v>
          </cell>
        </row>
        <row r="23462">
          <cell r="O23462" t="str">
            <v>A86263-3518358486</v>
          </cell>
        </row>
        <row r="23463">
          <cell r="O23463" t="str">
            <v>A86179-98084</v>
          </cell>
        </row>
        <row r="23464">
          <cell r="O23464" t="str">
            <v>A80149-88-1633-K</v>
          </cell>
        </row>
        <row r="23465">
          <cell r="O23465" t="str">
            <v>A80058-A0201A0016</v>
          </cell>
        </row>
        <row r="23466">
          <cell r="O23466" t="str">
            <v>A86022-14465112</v>
          </cell>
        </row>
        <row r="23467">
          <cell r="O23467" t="str">
            <v>A80135-14860641</v>
          </cell>
        </row>
        <row r="23468">
          <cell r="O23468" t="str">
            <v>A86265-3341040628</v>
          </cell>
        </row>
        <row r="23469">
          <cell r="O23469" t="str">
            <v>A80139-9600302</v>
          </cell>
        </row>
        <row r="23470">
          <cell r="O23470" t="str">
            <v>A86050-3202232073</v>
          </cell>
        </row>
        <row r="23471">
          <cell r="O23471" t="str">
            <v>A86154-3ESSO2SBBFNFCSP</v>
          </cell>
        </row>
        <row r="23472">
          <cell r="O23472" t="str">
            <v>A86290-3BLBT3MT3FIF7H</v>
          </cell>
        </row>
        <row r="23473">
          <cell r="O23473" t="str">
            <v>A86007-F65Z3A697AA</v>
          </cell>
        </row>
        <row r="23474">
          <cell r="O23474" t="str">
            <v>A86020-14908267</v>
          </cell>
        </row>
        <row r="23475">
          <cell r="O23475" t="str">
            <v>A80149-FPA62024</v>
          </cell>
        </row>
        <row r="23476">
          <cell r="O23476" t="str">
            <v>A86143-26292AG051_26292AG050_26292A</v>
          </cell>
        </row>
        <row r="23477">
          <cell r="O23477" t="str">
            <v>A80133-12735384</v>
          </cell>
        </row>
        <row r="23478">
          <cell r="O23478" t="str">
            <v>A80149-DHA49161</v>
          </cell>
        </row>
        <row r="23479">
          <cell r="O23479" t="str">
            <v>A86024-12816638</v>
          </cell>
        </row>
        <row r="23480">
          <cell r="O23480" t="str">
            <v>A86262-967632499</v>
          </cell>
        </row>
        <row r="23481">
          <cell r="O23481" t="str">
            <v>A86029-16551585</v>
          </cell>
        </row>
        <row r="23482">
          <cell r="O23482" t="str">
            <v>A80136-14877657</v>
          </cell>
        </row>
        <row r="23483">
          <cell r="O23483" t="str">
            <v>A80191-SBR2773</v>
          </cell>
        </row>
        <row r="23484">
          <cell r="O23484" t="str">
            <v>A86021-14492444</v>
          </cell>
        </row>
        <row r="23485">
          <cell r="O23485" t="str">
            <v>VX-100-8030</v>
          </cell>
        </row>
        <row r="23486">
          <cell r="O23486" t="str">
            <v>A86250-E12401CP225S</v>
          </cell>
        </row>
        <row r="23487">
          <cell r="O23487" t="str">
            <v>A80149-90172-SK7-A01</v>
          </cell>
        </row>
        <row r="23488">
          <cell r="O23488" t="str">
            <v>A80125-BC285304PR</v>
          </cell>
        </row>
        <row r="23489">
          <cell r="O23489" t="str">
            <v>A86020-16534642</v>
          </cell>
        </row>
        <row r="23490">
          <cell r="O23490" t="str">
            <v>A80149-CSA82474</v>
          </cell>
        </row>
        <row r="23491">
          <cell r="O23491" t="str">
            <v>A86262-1005853753</v>
          </cell>
        </row>
        <row r="23492">
          <cell r="O23492" t="str">
            <v>A86021-14897104</v>
          </cell>
        </row>
        <row r="23493">
          <cell r="O23493" t="str">
            <v>A86264-835446386</v>
          </cell>
        </row>
        <row r="23494">
          <cell r="O23494" t="str">
            <v>A86262-2235992916</v>
          </cell>
        </row>
        <row r="23495">
          <cell r="O23495" t="str">
            <v>A80159-RRHCRV12</v>
          </cell>
        </row>
        <row r="23496">
          <cell r="O23496" t="str">
            <v>A80125-HB612322PR</v>
          </cell>
        </row>
        <row r="23497">
          <cell r="O23497" t="str">
            <v>A86250-E99105CP660S</v>
          </cell>
        </row>
        <row r="23498">
          <cell r="O23498" t="str">
            <v>A86015-82438PX</v>
          </cell>
        </row>
        <row r="23499">
          <cell r="O23499" t="str">
            <v>A86536-MA342LTZLF</v>
          </cell>
        </row>
        <row r="23500">
          <cell r="O23500" t="str">
            <v>A86263-2000618865</v>
          </cell>
        </row>
        <row r="23501">
          <cell r="O23501" t="str">
            <v>VX-121-3550</v>
          </cell>
        </row>
        <row r="23502">
          <cell r="O23502" t="str">
            <v>VX-208-0939</v>
          </cell>
        </row>
        <row r="23503">
          <cell r="O23503" t="str">
            <v>A86172-8971359271</v>
          </cell>
        </row>
        <row r="23504">
          <cell r="O23504" t="str">
            <v>VX-212-0806</v>
          </cell>
        </row>
        <row r="23505">
          <cell r="O23505" t="str">
            <v>A80136-15192138</v>
          </cell>
        </row>
        <row r="23506">
          <cell r="O23506" t="str">
            <v>VX-100-7749</v>
          </cell>
        </row>
        <row r="23507">
          <cell r="O23507" t="str">
            <v>A80149-BRA22549</v>
          </cell>
        </row>
        <row r="23508">
          <cell r="O23508" t="str">
            <v>A80149-SCA57586</v>
          </cell>
        </row>
        <row r="23509">
          <cell r="O23509" t="str">
            <v>A80191-SBC3749</v>
          </cell>
        </row>
        <row r="23510">
          <cell r="O23510" t="str">
            <v>A86154-CADCAFFCSCS1GCF11941500</v>
          </cell>
        </row>
        <row r="23511">
          <cell r="O23511" t="str">
            <v>A86054-BRL48503AB</v>
          </cell>
        </row>
        <row r="23512">
          <cell r="O23512" t="str">
            <v>A86515-FO1039101</v>
          </cell>
        </row>
        <row r="23513">
          <cell r="O23513" t="str">
            <v>A86190-RBF2JWJ4D6ANBSS</v>
          </cell>
        </row>
        <row r="23514">
          <cell r="O23514" t="str">
            <v>VX-A003-21774</v>
          </cell>
        </row>
        <row r="23515">
          <cell r="O23515" t="str">
            <v>A86352-STLF2FFFFFSLL</v>
          </cell>
        </row>
        <row r="23516">
          <cell r="O23516" t="str">
            <v>VX-112-0202</v>
          </cell>
        </row>
        <row r="23517">
          <cell r="O23517" t="str">
            <v>VX-204-0940</v>
          </cell>
        </row>
        <row r="23518">
          <cell r="O23518" t="str">
            <v>A80180-15690718</v>
          </cell>
        </row>
        <row r="23519">
          <cell r="O23519" t="str">
            <v>VX-100-14420</v>
          </cell>
        </row>
        <row r="23520">
          <cell r="O23520" t="str">
            <v>VX-204-0198</v>
          </cell>
        </row>
        <row r="23521">
          <cell r="O23521" t="str">
            <v>A80058-A0003A0139</v>
          </cell>
        </row>
        <row r="23522">
          <cell r="O23522" t="str">
            <v>VX-204-2582</v>
          </cell>
        </row>
        <row r="23523">
          <cell r="O23523" t="str">
            <v>A80135-MA105ELS</v>
          </cell>
        </row>
        <row r="23524">
          <cell r="O23524" t="str">
            <v>A80175-DD67V2</v>
          </cell>
        </row>
        <row r="23525">
          <cell r="O23525" t="str">
            <v>A80138-14512600</v>
          </cell>
        </row>
        <row r="23526">
          <cell r="O23526" t="str">
            <v>A86029-16543060</v>
          </cell>
        </row>
        <row r="23527">
          <cell r="O23527" t="str">
            <v>A80149-PSA63328</v>
          </cell>
        </row>
        <row r="23528">
          <cell r="O23528" t="str">
            <v>A86265-28104371</v>
          </cell>
        </row>
        <row r="23529">
          <cell r="O23529" t="str">
            <v>A86012-66812TG</v>
          </cell>
        </row>
        <row r="23530">
          <cell r="O23530" t="str">
            <v>A80138-14412294</v>
          </cell>
        </row>
        <row r="23531">
          <cell r="O23531" t="str">
            <v>A86029-16587863</v>
          </cell>
        </row>
        <row r="23532">
          <cell r="O23532" t="str">
            <v>A86151-22978557</v>
          </cell>
        </row>
        <row r="23533">
          <cell r="O23533" t="str">
            <v>A80164-107864</v>
          </cell>
        </row>
        <row r="23534">
          <cell r="O23534" t="str">
            <v>A86195-WV010022</v>
          </cell>
        </row>
        <row r="23535">
          <cell r="O23535" t="str">
            <v>A86260-40977063</v>
          </cell>
        </row>
        <row r="23536">
          <cell r="O23536" t="str">
            <v>A86322-LR018347</v>
          </cell>
        </row>
        <row r="23537">
          <cell r="O23537" t="str">
            <v>A86250-E81046401CP</v>
          </cell>
        </row>
        <row r="23538">
          <cell r="O23538" t="str">
            <v>A80136-14522488</v>
          </cell>
        </row>
        <row r="23539">
          <cell r="O23539" t="str">
            <v>A80136-14487064</v>
          </cell>
        </row>
        <row r="23540">
          <cell r="O23540" t="str">
            <v>A80149-LTA04828</v>
          </cell>
        </row>
        <row r="23541">
          <cell r="O23541" t="str">
            <v>A86020-16555080</v>
          </cell>
        </row>
        <row r="23542">
          <cell r="O23542" t="str">
            <v>A80136-13403669</v>
          </cell>
        </row>
        <row r="23543">
          <cell r="O23543" t="str">
            <v>A86055-CNHS134081590122</v>
          </cell>
        </row>
        <row r="23544">
          <cell r="O23544" t="str">
            <v>A80149-BHA53091</v>
          </cell>
        </row>
        <row r="23545">
          <cell r="O23545" t="str">
            <v>A86262-2552018976</v>
          </cell>
        </row>
        <row r="23546">
          <cell r="O23546" t="str">
            <v>A80149-TR00125</v>
          </cell>
        </row>
        <row r="23547">
          <cell r="O23547" t="str">
            <v>VX-A001-240250</v>
          </cell>
        </row>
        <row r="23548">
          <cell r="O23548" t="str">
            <v>A86012-94279RG</v>
          </cell>
        </row>
        <row r="23549">
          <cell r="O23549" t="str">
            <v>VX-111-4869</v>
          </cell>
        </row>
        <row r="23550">
          <cell r="O23550" t="str">
            <v>A86055-3834281X01</v>
          </cell>
        </row>
        <row r="23551">
          <cell r="O23551" t="str">
            <v>VX-205-1096</v>
          </cell>
        </row>
        <row r="23552">
          <cell r="O23552" t="str">
            <v>A80136-13445263</v>
          </cell>
        </row>
        <row r="23553">
          <cell r="O23553" t="str">
            <v>A86154-4ADUJFORFLSSBLC45U0108</v>
          </cell>
        </row>
        <row r="23554">
          <cell r="O23554" t="str">
            <v>VX-210-2894</v>
          </cell>
        </row>
        <row r="23555">
          <cell r="O23555" t="str">
            <v>A86145-5346</v>
          </cell>
        </row>
        <row r="23556">
          <cell r="O23556" t="str">
            <v>A86260-3468828326</v>
          </cell>
        </row>
        <row r="23557">
          <cell r="O23557" t="str">
            <v>A86262-2243040594</v>
          </cell>
        </row>
        <row r="23558">
          <cell r="O23558" t="str">
            <v>A86263-1477867824</v>
          </cell>
        </row>
        <row r="23559">
          <cell r="O23559" t="str">
            <v>A86263-4282561143</v>
          </cell>
        </row>
        <row r="23560">
          <cell r="O23560" t="str">
            <v>A80139-16973069</v>
          </cell>
        </row>
        <row r="23561">
          <cell r="O23561" t="str">
            <v>A80149-BHA54537</v>
          </cell>
        </row>
        <row r="23562">
          <cell r="O23562" t="str">
            <v>A86315-11M45009WS</v>
          </cell>
        </row>
        <row r="23563">
          <cell r="O23563" t="str">
            <v>A86025-16584128</v>
          </cell>
        </row>
        <row r="23564">
          <cell r="O23564" t="str">
            <v>A86082-16VN69N</v>
          </cell>
        </row>
        <row r="23565">
          <cell r="O23565" t="str">
            <v>A80135-FD311GL</v>
          </cell>
        </row>
        <row r="23566">
          <cell r="O23566" t="str">
            <v>A86319-AR3Z17C947E</v>
          </cell>
        </row>
        <row r="23567">
          <cell r="O23567" t="str">
            <v>A86328-CCSCLBWT1</v>
          </cell>
        </row>
        <row r="23568">
          <cell r="O23568" t="str">
            <v>A80149-PSA66889</v>
          </cell>
        </row>
        <row r="23569">
          <cell r="O23569" t="str">
            <v>A86179-98120</v>
          </cell>
        </row>
        <row r="23570">
          <cell r="O23570" t="str">
            <v>A86050-BFJG138021682864794</v>
          </cell>
        </row>
        <row r="23571">
          <cell r="O23571" t="str">
            <v>A80048-A0132</v>
          </cell>
        </row>
        <row r="23572">
          <cell r="O23572" t="str">
            <v>VX-207-0458</v>
          </cell>
        </row>
        <row r="23573">
          <cell r="O23573" t="str">
            <v>A80147-F11FRFGSEMRBL19951997</v>
          </cell>
        </row>
        <row r="23574">
          <cell r="O23574" t="str">
            <v>A86012-66827MFQJ</v>
          </cell>
        </row>
        <row r="23575">
          <cell r="O23575" t="str">
            <v>A86260-29640762</v>
          </cell>
        </row>
        <row r="23576">
          <cell r="O23576" t="str">
            <v>A86263-3116956178</v>
          </cell>
        </row>
        <row r="23577">
          <cell r="O23577" t="str">
            <v>A86002-B947CG</v>
          </cell>
        </row>
        <row r="23578">
          <cell r="O23578" t="str">
            <v>VX-A001-221754</v>
          </cell>
        </row>
        <row r="23579">
          <cell r="O23579" t="str">
            <v>VX-A003-22873</v>
          </cell>
        </row>
        <row r="23580">
          <cell r="O23580" t="str">
            <v>A80136-16930876</v>
          </cell>
        </row>
        <row r="23581">
          <cell r="O23581" t="str">
            <v>A80177-1119ZA</v>
          </cell>
        </row>
        <row r="23582">
          <cell r="O23582" t="str">
            <v>A86024-15189011</v>
          </cell>
        </row>
        <row r="23583">
          <cell r="O23583" t="str">
            <v>A86157-MT1MSKBDEL59CATTLB3</v>
          </cell>
        </row>
        <row r="23584">
          <cell r="O23584" t="str">
            <v>A86337-4CDLRDFCTAFFF2</v>
          </cell>
        </row>
        <row r="23585">
          <cell r="O23585" t="str">
            <v>A80136-9597658</v>
          </cell>
        </row>
        <row r="23586">
          <cell r="O23586" t="str">
            <v>A86029-15654423</v>
          </cell>
        </row>
        <row r="23587">
          <cell r="O23587" t="str">
            <v>A86324-4FFPRBSFDR1B2</v>
          </cell>
        </row>
        <row r="23588">
          <cell r="O23588" t="str">
            <v>A86012-99195WP</v>
          </cell>
        </row>
        <row r="23589">
          <cell r="O23589" t="str">
            <v>A86168-ES-117039</v>
          </cell>
        </row>
        <row r="23590">
          <cell r="O23590" t="str">
            <v>A86371-F124SSRBCCU1621</v>
          </cell>
        </row>
        <row r="23591">
          <cell r="O23591" t="str">
            <v>VX-A002-2165</v>
          </cell>
        </row>
        <row r="23592">
          <cell r="O23592" t="str">
            <v>A80136-16559383</v>
          </cell>
        </row>
        <row r="23593">
          <cell r="O23593" t="str">
            <v>A80079-REA41-13032A</v>
          </cell>
        </row>
        <row r="23594">
          <cell r="O23594" t="str">
            <v>A86007-1333742L_1333742R</v>
          </cell>
        </row>
        <row r="23595">
          <cell r="O23595" t="str">
            <v>A80135-13466461</v>
          </cell>
        </row>
        <row r="23596">
          <cell r="O23596" t="str">
            <v>A86143-68022628AD_68022629AD</v>
          </cell>
        </row>
        <row r="23597">
          <cell r="O23597" t="str">
            <v>A80149-BDA69222</v>
          </cell>
        </row>
        <row r="23598">
          <cell r="O23598" t="str">
            <v>A86378-FHTCF2FR5TBTFC</v>
          </cell>
        </row>
        <row r="23599">
          <cell r="O23599" t="str">
            <v>A80178-T-USSGNI008</v>
          </cell>
        </row>
        <row r="23600">
          <cell r="O23600" t="str">
            <v>A86014-71921YQ</v>
          </cell>
        </row>
        <row r="23601">
          <cell r="O23601" t="str">
            <v>A86056-17117521781</v>
          </cell>
        </row>
        <row r="23602">
          <cell r="O23602" t="str">
            <v>A86260-1066248974</v>
          </cell>
        </row>
        <row r="23603">
          <cell r="O23603" t="str">
            <v>A80149-SWA41554</v>
          </cell>
        </row>
        <row r="23604">
          <cell r="O23604" t="str">
            <v>A86143-4734058AB</v>
          </cell>
        </row>
        <row r="23605">
          <cell r="O23605" t="str">
            <v>A86262-2183366036</v>
          </cell>
        </row>
        <row r="23606">
          <cell r="O23606" t="str">
            <v>A80136-16581359</v>
          </cell>
        </row>
        <row r="23607">
          <cell r="O23607" t="str">
            <v>A80175-CW13V2</v>
          </cell>
        </row>
        <row r="23608">
          <cell r="O23608" t="str">
            <v>A80175-KC51B3</v>
          </cell>
        </row>
        <row r="23609">
          <cell r="O23609" t="str">
            <v>A86154-FFIWMFCTFFFF150F250F405</v>
          </cell>
        </row>
        <row r="23610">
          <cell r="O23610" t="str">
            <v>A86154-RMCAFPRSLNFOLSRK620292</v>
          </cell>
        </row>
        <row r="23611">
          <cell r="O23611" t="str">
            <v>A86675-MTA34351</v>
          </cell>
        </row>
        <row r="23612">
          <cell r="O23612" t="str">
            <v>A86686-1505026_1505018</v>
          </cell>
        </row>
        <row r="23613">
          <cell r="O23613" t="str">
            <v>A86699-K0611DDPT</v>
          </cell>
        </row>
        <row r="23614">
          <cell r="O23614" t="str">
            <v>VX-A002-2317</v>
          </cell>
        </row>
        <row r="23615">
          <cell r="O23615" t="str">
            <v>VX-A009-28435</v>
          </cell>
        </row>
        <row r="23616">
          <cell r="O23616" t="str">
            <v>VX-A003-211819</v>
          </cell>
        </row>
        <row r="23617">
          <cell r="O23617" t="str">
            <v>A86371-F11FFHNRRCCPS1218</v>
          </cell>
        </row>
        <row r="23618">
          <cell r="O23618" t="str">
            <v>VX-A009-21847</v>
          </cell>
        </row>
        <row r="23619">
          <cell r="O23619" t="str">
            <v>A80136-13458227</v>
          </cell>
        </row>
        <row r="23620">
          <cell r="O23620" t="str">
            <v>A80149-52127-21901</v>
          </cell>
        </row>
        <row r="23621">
          <cell r="O23621" t="str">
            <v>A80170-RSSBLFM62</v>
          </cell>
        </row>
        <row r="23622">
          <cell r="O23622" t="str">
            <v>A86015-49787YD</v>
          </cell>
        </row>
        <row r="23623">
          <cell r="O23623" t="str">
            <v>A86050-PS2RSSBLDFLGSSSC300SC40</v>
          </cell>
        </row>
        <row r="23624">
          <cell r="O23624" t="str">
            <v>A86157-MT1KBDEL11PXEFLB3</v>
          </cell>
        </row>
        <row r="23625">
          <cell r="O23625" t="str">
            <v>A80133-16576095</v>
          </cell>
        </row>
        <row r="23626">
          <cell r="O23626" t="str">
            <v>A86263-3572864132</v>
          </cell>
        </row>
        <row r="23627">
          <cell r="O23627" t="str">
            <v>A86010-19117FD</v>
          </cell>
        </row>
        <row r="23628">
          <cell r="O23628" t="str">
            <v>VX-A003-2828</v>
          </cell>
        </row>
        <row r="23629">
          <cell r="O23629" t="str">
            <v>A86179-98092</v>
          </cell>
        </row>
        <row r="23630">
          <cell r="O23630" t="str">
            <v>A80149-923-012</v>
          </cell>
        </row>
        <row r="23631">
          <cell r="O23631" t="str">
            <v>A80058-A0222A0045</v>
          </cell>
        </row>
        <row r="23632">
          <cell r="O23632" t="str">
            <v>A86022-14468564</v>
          </cell>
        </row>
        <row r="23633">
          <cell r="O23633" t="str">
            <v>A80135-15204707</v>
          </cell>
        </row>
        <row r="23634">
          <cell r="O23634" t="str">
            <v>A86265-3421186977</v>
          </cell>
        </row>
        <row r="23635">
          <cell r="O23635" t="str">
            <v>A80139-9605206</v>
          </cell>
        </row>
        <row r="23636">
          <cell r="O23636" t="str">
            <v>A80177-1041K</v>
          </cell>
        </row>
        <row r="23637">
          <cell r="O23637" t="str">
            <v>A86007-YL5Z-9H307DA</v>
          </cell>
        </row>
        <row r="23638">
          <cell r="O23638" t="str">
            <v>A86050-34406769368</v>
          </cell>
        </row>
        <row r="23639">
          <cell r="O23639" t="str">
            <v>A86154-604037</v>
          </cell>
        </row>
        <row r="23640">
          <cell r="O23640" t="str">
            <v>A86290-3PEPBCCS1FAC</v>
          </cell>
        </row>
        <row r="23641">
          <cell r="O23641" t="str">
            <v>A86007-F7ZZ8501AA_WP9099_F6ZZ8</v>
          </cell>
        </row>
        <row r="23642">
          <cell r="O23642" t="str">
            <v>A86143-8240526000_82405-26000</v>
          </cell>
        </row>
        <row r="23643">
          <cell r="O23643" t="str">
            <v>A80133-13429408</v>
          </cell>
        </row>
        <row r="23644">
          <cell r="O23644" t="str">
            <v>A80149-DHA49489</v>
          </cell>
        </row>
        <row r="23645">
          <cell r="O23645" t="str">
            <v>A86024-13989807</v>
          </cell>
        </row>
        <row r="23646">
          <cell r="O23646" t="str">
            <v>A86262-978434264</v>
          </cell>
        </row>
        <row r="23647">
          <cell r="O23647" t="str">
            <v>A86029-16561781</v>
          </cell>
        </row>
        <row r="23648">
          <cell r="O23648" t="str">
            <v>A80131-9619701</v>
          </cell>
        </row>
        <row r="23649">
          <cell r="O23649" t="str">
            <v>A80136-14879468</v>
          </cell>
        </row>
        <row r="23650">
          <cell r="O23650" t="str">
            <v>A80149-BFA19792</v>
          </cell>
        </row>
        <row r="23651">
          <cell r="O23651" t="str">
            <v>A86001-K356YC</v>
          </cell>
        </row>
        <row r="23652">
          <cell r="O23652" t="str">
            <v>A86262-1097029147</v>
          </cell>
        </row>
        <row r="23653">
          <cell r="O23653" t="str">
            <v>VX-100-8528</v>
          </cell>
        </row>
        <row r="23654">
          <cell r="O23654" t="str">
            <v>A80149-924-5106</v>
          </cell>
        </row>
        <row r="23655">
          <cell r="O23655" t="str">
            <v>A80149-DHA30165</v>
          </cell>
        </row>
        <row r="23656">
          <cell r="O23656" t="str">
            <v>A86262-104318231</v>
          </cell>
        </row>
        <row r="23657">
          <cell r="O23657" t="str">
            <v>A86021-14902933</v>
          </cell>
        </row>
        <row r="23658">
          <cell r="O23658" t="str">
            <v>A86264-935852640</v>
          </cell>
        </row>
        <row r="23659">
          <cell r="O23659" t="str">
            <v>A86262-260636949</v>
          </cell>
        </row>
        <row r="23660">
          <cell r="O23660" t="str">
            <v>A80164-35417</v>
          </cell>
        </row>
        <row r="23661">
          <cell r="O23661" t="str">
            <v>A80125-HB612334</v>
          </cell>
        </row>
        <row r="23662">
          <cell r="O23662" t="str">
            <v>A86015-91669WQ</v>
          </cell>
        </row>
        <row r="23663">
          <cell r="O23663" t="str">
            <v>A86536-MA452LTZLF</v>
          </cell>
        </row>
        <row r="23664">
          <cell r="O23664" t="str">
            <v>A86263-2015342386</v>
          </cell>
        </row>
        <row r="23665">
          <cell r="O23665" t="str">
            <v>VX-121-3566</v>
          </cell>
        </row>
        <row r="23666">
          <cell r="O23666" t="str">
            <v>VX-208-1030</v>
          </cell>
        </row>
        <row r="23667">
          <cell r="O23667" t="str">
            <v>A86250-E07076801CP</v>
          </cell>
        </row>
        <row r="23668">
          <cell r="O23668" t="str">
            <v>VX-212-0841</v>
          </cell>
        </row>
        <row r="23669">
          <cell r="O23669" t="str">
            <v>A80136-15656907</v>
          </cell>
        </row>
        <row r="23670">
          <cell r="O23670" t="str">
            <v>VX-100-7922</v>
          </cell>
        </row>
        <row r="23671">
          <cell r="O23671" t="str">
            <v>A80149-BRA22552</v>
          </cell>
        </row>
        <row r="23672">
          <cell r="O23672" t="str">
            <v>A80149-SWA62923</v>
          </cell>
        </row>
        <row r="23673">
          <cell r="O23673" t="str">
            <v>A80191-SBC4066</v>
          </cell>
        </row>
        <row r="23674">
          <cell r="O23674" t="str">
            <v>A86154-D7WCKF92FF3SDLAR76943F3</v>
          </cell>
        </row>
        <row r="23675">
          <cell r="O23675" t="str">
            <v>A86055-04641172820</v>
          </cell>
        </row>
        <row r="23676">
          <cell r="O23676" t="str">
            <v>A86515-FO2513131_FO2512130</v>
          </cell>
        </row>
        <row r="23677">
          <cell r="O23677" t="str">
            <v>A86194-AST-FM15GT350R-MBA</v>
          </cell>
        </row>
        <row r="23678">
          <cell r="O23678" t="str">
            <v>VX-A003-22589</v>
          </cell>
        </row>
        <row r="23679">
          <cell r="O23679" t="str">
            <v>A86352-STLF2TCLBLL0</v>
          </cell>
        </row>
        <row r="23680">
          <cell r="O23680" t="str">
            <v>VX-112-0386</v>
          </cell>
        </row>
        <row r="23681">
          <cell r="O23681" t="str">
            <v>VX-204-0948</v>
          </cell>
        </row>
        <row r="23682">
          <cell r="O23682" t="str">
            <v>A80180-15695098</v>
          </cell>
        </row>
        <row r="23683">
          <cell r="O23683" t="str">
            <v>VX-100-14450</v>
          </cell>
        </row>
        <row r="23684">
          <cell r="O23684" t="str">
            <v>VX-204-0214</v>
          </cell>
        </row>
        <row r="23685">
          <cell r="O23685" t="str">
            <v>A80058-A0013A0050</v>
          </cell>
        </row>
        <row r="23686">
          <cell r="O23686" t="str">
            <v>VX-204-2584</v>
          </cell>
        </row>
        <row r="23687">
          <cell r="O23687" t="str">
            <v>A80135-MZ32ERS</v>
          </cell>
        </row>
        <row r="23688">
          <cell r="O23688" t="str">
            <v>A80134-14485611</v>
          </cell>
        </row>
        <row r="23689">
          <cell r="O23689" t="str">
            <v>A80175-DK51P8</v>
          </cell>
        </row>
        <row r="23690">
          <cell r="O23690" t="str">
            <v>A80138-14513983</v>
          </cell>
        </row>
        <row r="23691">
          <cell r="O23691" t="str">
            <v>A86029-16571623</v>
          </cell>
        </row>
        <row r="23692">
          <cell r="O23692" t="str">
            <v>A80149-PSA63667</v>
          </cell>
        </row>
        <row r="23693">
          <cell r="O23693" t="str">
            <v>A86265-3475835882</v>
          </cell>
        </row>
        <row r="23694">
          <cell r="O23694" t="str">
            <v>A80170-148248</v>
          </cell>
        </row>
        <row r="23695">
          <cell r="O23695" t="str">
            <v>A86029-16590154</v>
          </cell>
        </row>
        <row r="23696">
          <cell r="O23696" t="str">
            <v>A86151-F0G1QFBRCIBB</v>
          </cell>
        </row>
        <row r="23697">
          <cell r="O23697" t="str">
            <v>A80164-12990</v>
          </cell>
        </row>
        <row r="23698">
          <cell r="O23698" t="str">
            <v>A86250-819540ECCPP1</v>
          </cell>
        </row>
        <row r="23699">
          <cell r="O23699" t="str">
            <v>A86260-4137115556</v>
          </cell>
        </row>
        <row r="23700">
          <cell r="O23700" t="str">
            <v>A86322-LR057397</v>
          </cell>
        </row>
        <row r="23701">
          <cell r="O23701" t="str">
            <v>A86250-E81053501CP</v>
          </cell>
        </row>
        <row r="23702">
          <cell r="O23702" t="str">
            <v>A80136-14550410</v>
          </cell>
        </row>
        <row r="23703">
          <cell r="O23703" t="str">
            <v>A80136-14493939</v>
          </cell>
        </row>
        <row r="23704">
          <cell r="O23704" t="str">
            <v>A80149-LTA04912</v>
          </cell>
        </row>
        <row r="23705">
          <cell r="O23705" t="str">
            <v>A86020-16555197</v>
          </cell>
        </row>
        <row r="23706">
          <cell r="O23706" t="str">
            <v>A86055-CNHS134081592880</v>
          </cell>
        </row>
        <row r="23707">
          <cell r="O23707" t="str">
            <v>A80149-BHA53458</v>
          </cell>
        </row>
        <row r="23708">
          <cell r="O23708" t="str">
            <v>A86262-2560321843</v>
          </cell>
        </row>
        <row r="23709">
          <cell r="O23709" t="str">
            <v>A80149-TR00925</v>
          </cell>
        </row>
        <row r="23710">
          <cell r="O23710" t="str">
            <v>VX-A001-240305</v>
          </cell>
        </row>
        <row r="23711">
          <cell r="O23711" t="str">
            <v>A86012-97331VQ</v>
          </cell>
        </row>
        <row r="23712">
          <cell r="O23712" t="str">
            <v>VX-111-4998</v>
          </cell>
        </row>
        <row r="23713">
          <cell r="O23713" t="str">
            <v>A86055-4873284-KIT</v>
          </cell>
        </row>
        <row r="23714">
          <cell r="O23714" t="str">
            <v>VX-205-1139</v>
          </cell>
        </row>
        <row r="23715">
          <cell r="O23715" t="str">
            <v>A86154-4BLFFSGS1TM46G0067A1500</v>
          </cell>
        </row>
        <row r="23716">
          <cell r="O23716" t="str">
            <v>A86151-F0CSS2FBCAH0</v>
          </cell>
        </row>
        <row r="23717">
          <cell r="O23717" t="str">
            <v>A86260-3482058853</v>
          </cell>
        </row>
        <row r="23718">
          <cell r="O23718" t="str">
            <v>A86262-2244597508</v>
          </cell>
        </row>
        <row r="23719">
          <cell r="O23719" t="str">
            <v>A86263-1480145843</v>
          </cell>
        </row>
        <row r="23720">
          <cell r="O23720" t="str">
            <v>A86263-437757328</v>
          </cell>
        </row>
        <row r="23721">
          <cell r="O23721" t="str">
            <v>A80140-5_HD-JH-HPIL12-AM-BK</v>
          </cell>
        </row>
        <row r="23722">
          <cell r="O23722" t="str">
            <v>A80149-BPA03839</v>
          </cell>
        </row>
        <row r="23723">
          <cell r="O23723" t="str">
            <v>A86315-14M17028X2S</v>
          </cell>
        </row>
        <row r="23724">
          <cell r="O23724" t="str">
            <v>A86025-16841083</v>
          </cell>
        </row>
        <row r="23725">
          <cell r="O23725" t="str">
            <v>A86082-28RD78C</v>
          </cell>
        </row>
        <row r="23726">
          <cell r="O23726" t="str">
            <v>A80135-FD315GL</v>
          </cell>
        </row>
        <row r="23727">
          <cell r="O23727" t="str">
            <v>A86323-CCSACOAVTCF41</v>
          </cell>
        </row>
        <row r="23728">
          <cell r="O23728" t="str">
            <v>A86336-CFGSCDFTFCC2</v>
          </cell>
        </row>
        <row r="23729">
          <cell r="O23729" t="str">
            <v>A80149-PSA67466</v>
          </cell>
        </row>
        <row r="23730">
          <cell r="O23730" t="str">
            <v>A86010-72923JC</v>
          </cell>
        </row>
        <row r="23731">
          <cell r="O23731" t="str">
            <v>A86082-19GM28Q</v>
          </cell>
        </row>
        <row r="23732">
          <cell r="O23732" t="str">
            <v>A86179-98135</v>
          </cell>
        </row>
        <row r="23733">
          <cell r="O23733" t="str">
            <v>A86336-BCCBACGF1JWT1P</v>
          </cell>
        </row>
        <row r="23734">
          <cell r="O23734" t="str">
            <v>A86050-FCSG138021683989168</v>
          </cell>
        </row>
        <row r="23735">
          <cell r="O23735" t="str">
            <v>A80048-A0214</v>
          </cell>
        </row>
        <row r="23736">
          <cell r="O23736" t="str">
            <v>VX-207-0555</v>
          </cell>
        </row>
        <row r="23737">
          <cell r="O23737" t="str">
            <v>A80147-F11MPBBBSMLAWBLB2200B20</v>
          </cell>
        </row>
        <row r="23738">
          <cell r="O23738" t="str">
            <v>A86012-68348JP</v>
          </cell>
        </row>
        <row r="23739">
          <cell r="O23739" t="str">
            <v>A86260-2976149393</v>
          </cell>
        </row>
        <row r="23740">
          <cell r="O23740" t="str">
            <v>A86263-3222199738</v>
          </cell>
        </row>
        <row r="23741">
          <cell r="O23741" t="str">
            <v>VX-A001-22197</v>
          </cell>
        </row>
        <row r="23742">
          <cell r="O23742" t="str">
            <v>VX-A003-22899</v>
          </cell>
        </row>
        <row r="23743">
          <cell r="O23743" t="str">
            <v>A80136-16935316</v>
          </cell>
        </row>
        <row r="23744">
          <cell r="O23744" t="str">
            <v>A80177-M1308</v>
          </cell>
        </row>
        <row r="23745">
          <cell r="O23745" t="str">
            <v>A86024-16582801</v>
          </cell>
        </row>
        <row r="23746">
          <cell r="O23746" t="str">
            <v>A86157-MT1SS130BRUB</v>
          </cell>
        </row>
        <row r="23747">
          <cell r="O23747" t="str">
            <v>A80136-9601765</v>
          </cell>
        </row>
        <row r="23748">
          <cell r="O23748" t="str">
            <v>A86029-16575760</v>
          </cell>
        </row>
        <row r="23749">
          <cell r="O23749" t="str">
            <v>A86324-FFFRGFJWY1WLEL</v>
          </cell>
        </row>
        <row r="23750">
          <cell r="O23750" t="str">
            <v>VX-A003-2633</v>
          </cell>
        </row>
        <row r="23751">
          <cell r="O23751" t="str">
            <v>A86013-42867YN</v>
          </cell>
        </row>
        <row r="23752">
          <cell r="O23752" t="str">
            <v>A86170-K80894</v>
          </cell>
        </row>
        <row r="23753">
          <cell r="O23753" t="str">
            <v>A86371-F12C33BSULGG2C300C1523</v>
          </cell>
        </row>
        <row r="23754">
          <cell r="O23754" t="str">
            <v>VX-A002-2170</v>
          </cell>
        </row>
        <row r="23755">
          <cell r="O23755" t="str">
            <v>A80136-16561436</v>
          </cell>
        </row>
        <row r="23756">
          <cell r="O23756" t="str">
            <v>A80079-REA41-1303A</v>
          </cell>
        </row>
        <row r="23757">
          <cell r="O23757" t="str">
            <v>A86007-1405-28355_47730-06090</v>
          </cell>
        </row>
        <row r="23758">
          <cell r="O23758" t="str">
            <v>A80135-13686313</v>
          </cell>
        </row>
        <row r="23759">
          <cell r="O23759" t="str">
            <v>A86143-68930-OE020_68940-OE020_6894</v>
          </cell>
        </row>
        <row r="23760">
          <cell r="O23760" t="str">
            <v>A80178-T-USWM00270</v>
          </cell>
        </row>
        <row r="23761">
          <cell r="O23761" t="str">
            <v>A86014-86691MJ</v>
          </cell>
        </row>
        <row r="23762">
          <cell r="O23762" t="str">
            <v>A86057-121L106D057</v>
          </cell>
        </row>
        <row r="23763">
          <cell r="O23763" t="str">
            <v>A86260-1110_CS_81</v>
          </cell>
        </row>
        <row r="23764">
          <cell r="O23764" t="str">
            <v>A80015-OD61001142</v>
          </cell>
        </row>
        <row r="23765">
          <cell r="O23765" t="str">
            <v>A80048-A0084LR</v>
          </cell>
        </row>
        <row r="23766">
          <cell r="O23766" t="str">
            <v>A80149-SWA41560</v>
          </cell>
        </row>
        <row r="23767">
          <cell r="O23767" t="str">
            <v>A86145-M1712</v>
          </cell>
        </row>
        <row r="23768">
          <cell r="O23768" t="str">
            <v>A86025-16575997</v>
          </cell>
        </row>
        <row r="23769">
          <cell r="O23769" t="str">
            <v>A86262-2080197609</v>
          </cell>
        </row>
        <row r="23770">
          <cell r="O23770" t="str">
            <v>A86262-2203670727</v>
          </cell>
        </row>
        <row r="23771">
          <cell r="O23771" t="str">
            <v>A80136-16582116</v>
          </cell>
        </row>
        <row r="23772">
          <cell r="O23772" t="str">
            <v>A80175-CY27P4</v>
          </cell>
        </row>
        <row r="23773">
          <cell r="O23773" t="str">
            <v>A80175-MB68D3</v>
          </cell>
        </row>
        <row r="23774">
          <cell r="O23774" t="str">
            <v>A80175-NJ28Z9</v>
          </cell>
        </row>
        <row r="23775">
          <cell r="O23775" t="str">
            <v>A86050-51168408797</v>
          </cell>
        </row>
        <row r="23776">
          <cell r="O23776" t="str">
            <v>A86154-GMBJFDOPSLFCKGK6509K350</v>
          </cell>
        </row>
        <row r="23777">
          <cell r="O23777" t="str">
            <v>A86154-SETAC46D2272A</v>
          </cell>
        </row>
        <row r="23778">
          <cell r="O23778" t="str">
            <v>A86675-MTA34538</v>
          </cell>
        </row>
        <row r="23779">
          <cell r="O23779" t="str">
            <v>A86686-1505116_1505126</v>
          </cell>
        </row>
        <row r="23780">
          <cell r="O23780" t="str">
            <v>A86699-M71WHFASI701771</v>
          </cell>
        </row>
        <row r="23781">
          <cell r="O23781" t="str">
            <v>VX-A002-2324</v>
          </cell>
        </row>
        <row r="23782">
          <cell r="O23782" t="str">
            <v>VX-A009-28447</v>
          </cell>
        </row>
        <row r="23783">
          <cell r="O23783" t="str">
            <v>VX-A003-212564</v>
          </cell>
        </row>
        <row r="23784">
          <cell r="O23784" t="str">
            <v>A86371-F11NJ4TOWVRWD11174PCS</v>
          </cell>
        </row>
        <row r="23785">
          <cell r="O23785" t="str">
            <v>VX-A009-219216</v>
          </cell>
        </row>
        <row r="23786">
          <cell r="O23786" t="str">
            <v>A80180-15734804</v>
          </cell>
        </row>
        <row r="23787">
          <cell r="O23787" t="str">
            <v>A80136-13459743</v>
          </cell>
        </row>
        <row r="23788">
          <cell r="O23788" t="str">
            <v>A80149-550011</v>
          </cell>
        </row>
        <row r="23789">
          <cell r="O23789" t="str">
            <v>A80174-531081</v>
          </cell>
        </row>
        <row r="23790">
          <cell r="O23790" t="str">
            <v>A86015-49923BF</v>
          </cell>
        </row>
        <row r="23791">
          <cell r="O23791" t="str">
            <v>A86050-RK642027</v>
          </cell>
        </row>
        <row r="23792">
          <cell r="O23792" t="str">
            <v>A86157-MT1MA318LTZLF</v>
          </cell>
        </row>
        <row r="23793">
          <cell r="O23793" t="str">
            <v>A80133-16578004</v>
          </cell>
        </row>
        <row r="23794">
          <cell r="O23794" t="str">
            <v>A86263-794275042</v>
          </cell>
        </row>
        <row r="23795">
          <cell r="O23795" t="str">
            <v>A86010-22736MD</v>
          </cell>
        </row>
        <row r="23796">
          <cell r="O23796" t="str">
            <v>VX-A009-207693</v>
          </cell>
        </row>
        <row r="23797">
          <cell r="O23797" t="str">
            <v>A86179-98119</v>
          </cell>
        </row>
        <row r="23798">
          <cell r="O23798" t="str">
            <v>A80149-ACA80162</v>
          </cell>
        </row>
        <row r="23799">
          <cell r="O23799" t="str">
            <v>A80058-A0242A0018</v>
          </cell>
        </row>
        <row r="23800">
          <cell r="O23800" t="str">
            <v>A86022-14867033</v>
          </cell>
        </row>
        <row r="23801">
          <cell r="O23801" t="str">
            <v>A80135-16033518</v>
          </cell>
        </row>
        <row r="23802">
          <cell r="O23802" t="str">
            <v>A86265-4085419151</v>
          </cell>
        </row>
        <row r="23803">
          <cell r="O23803" t="str">
            <v>A80140-5_HD-JH-SGV06-OE-L</v>
          </cell>
        </row>
        <row r="23804">
          <cell r="O23804" t="str">
            <v>A86010-11414NT</v>
          </cell>
        </row>
        <row r="23805">
          <cell r="O23805" t="str">
            <v>A86050-51469167041</v>
          </cell>
        </row>
        <row r="23806">
          <cell r="O23806" t="str">
            <v>A86154-67265</v>
          </cell>
        </row>
        <row r="23807">
          <cell r="O23807" t="str">
            <v>A86290-9813799-B</v>
          </cell>
        </row>
        <row r="23808">
          <cell r="O23808" t="str">
            <v>A86007-HHCFBLCD1S1</v>
          </cell>
        </row>
        <row r="23809">
          <cell r="O23809" t="str">
            <v>A80149-HMA84759</v>
          </cell>
        </row>
        <row r="23810">
          <cell r="O23810" t="str">
            <v>A86143-C2C41027_C2P24862_C2C36867_C</v>
          </cell>
        </row>
        <row r="23811">
          <cell r="O23811" t="str">
            <v>A80133-13434198</v>
          </cell>
        </row>
        <row r="23812">
          <cell r="O23812" t="str">
            <v>A80149-DHA64770</v>
          </cell>
        </row>
        <row r="23813">
          <cell r="O23813" t="str">
            <v>A86024-16586363</v>
          </cell>
        </row>
        <row r="23814">
          <cell r="O23814" t="str">
            <v>A86263-2418733615</v>
          </cell>
        </row>
        <row r="23815">
          <cell r="O23815" t="str">
            <v>A80133-14449124</v>
          </cell>
        </row>
        <row r="23816">
          <cell r="O23816" t="str">
            <v>A80149-BFA20080</v>
          </cell>
        </row>
        <row r="23817">
          <cell r="O23817" t="str">
            <v>A86001-Y252CC</v>
          </cell>
        </row>
        <row r="23818">
          <cell r="O23818" t="str">
            <v>A86021-14575017</v>
          </cell>
        </row>
        <row r="23819">
          <cell r="O23819" t="str">
            <v>A86262-1134273727</v>
          </cell>
        </row>
        <row r="23820">
          <cell r="O23820" t="str">
            <v>VX-101-1564</v>
          </cell>
        </row>
        <row r="23821">
          <cell r="O23821" t="str">
            <v>A86250-E12401CP227S</v>
          </cell>
        </row>
        <row r="23822">
          <cell r="O23822" t="str">
            <v>A80149-95-99547-1</v>
          </cell>
        </row>
        <row r="23823">
          <cell r="O23823" t="str">
            <v>A80125-BC30276</v>
          </cell>
        </row>
        <row r="23824">
          <cell r="O23824" t="str">
            <v>A80149-DHA49399</v>
          </cell>
        </row>
        <row r="23825">
          <cell r="O23825" t="str">
            <v>A86262-1050938338</v>
          </cell>
        </row>
        <row r="23826">
          <cell r="O23826" t="str">
            <v>A86021-14906475</v>
          </cell>
        </row>
        <row r="23827">
          <cell r="O23827" t="str">
            <v>A86265-1148838057</v>
          </cell>
        </row>
        <row r="23828">
          <cell r="O23828" t="str">
            <v>A86262-2615710709</v>
          </cell>
        </row>
        <row r="23829">
          <cell r="O23829" t="str">
            <v>A80166-00838146</v>
          </cell>
        </row>
        <row r="23830">
          <cell r="O23830" t="str">
            <v>A80125-HB612481</v>
          </cell>
        </row>
        <row r="23831">
          <cell r="O23831" t="str">
            <v>A86260-1065868477</v>
          </cell>
        </row>
        <row r="23832">
          <cell r="O23832" t="str">
            <v>A86020-12460358</v>
          </cell>
        </row>
        <row r="23833">
          <cell r="O23833" t="str">
            <v>A86536-MA662LTZLF</v>
          </cell>
        </row>
        <row r="23834">
          <cell r="O23834" t="str">
            <v>A86263-2043084441</v>
          </cell>
        </row>
        <row r="23835">
          <cell r="O23835" t="str">
            <v>VX-121-3582</v>
          </cell>
        </row>
        <row r="23836">
          <cell r="O23836" t="str">
            <v>VX-208-1044</v>
          </cell>
        </row>
        <row r="23837">
          <cell r="O23837" t="str">
            <v>VX-212-0844</v>
          </cell>
        </row>
        <row r="23838">
          <cell r="O23838" t="str">
            <v>A80136-16337072</v>
          </cell>
        </row>
        <row r="23839">
          <cell r="O23839" t="str">
            <v>VX-100-7965</v>
          </cell>
        </row>
        <row r="23840">
          <cell r="O23840" t="str">
            <v>A80149-BRA22557</v>
          </cell>
        </row>
        <row r="23841">
          <cell r="O23841" t="str">
            <v>A80149-SWA62940</v>
          </cell>
        </row>
        <row r="23842">
          <cell r="O23842" t="str">
            <v>A80191-SBC4793</v>
          </cell>
        </row>
        <row r="23843">
          <cell r="O23843" t="str">
            <v>A86154-DDZBRSO2FCRTS90IPDZ9960</v>
          </cell>
        </row>
        <row r="23844">
          <cell r="O23844" t="str">
            <v>A86055-20182602432018260343</v>
          </cell>
        </row>
        <row r="23845">
          <cell r="O23845" t="str">
            <v>A86515-NI1043103</v>
          </cell>
        </row>
        <row r="23846">
          <cell r="O23846" t="str">
            <v>A86196-73030B</v>
          </cell>
        </row>
        <row r="23847">
          <cell r="O23847" t="str">
            <v>VX-A003-22889</v>
          </cell>
        </row>
        <row r="23848">
          <cell r="O23848" t="str">
            <v>A86355-SLTLTSFBLF2N3</v>
          </cell>
        </row>
        <row r="23849">
          <cell r="O23849" t="str">
            <v>VX-112-0775</v>
          </cell>
        </row>
        <row r="23850">
          <cell r="O23850" t="str">
            <v>VX-100-15268</v>
          </cell>
        </row>
        <row r="23851">
          <cell r="O23851" t="str">
            <v>VX-204-0951</v>
          </cell>
        </row>
        <row r="23852">
          <cell r="O23852" t="str">
            <v>A80180-15703638</v>
          </cell>
        </row>
        <row r="23853">
          <cell r="O23853" t="str">
            <v>A86285-RPFSMRKF11DDD</v>
          </cell>
        </row>
        <row r="23854">
          <cell r="O23854" t="str">
            <v>VX-100-14455</v>
          </cell>
        </row>
        <row r="23855">
          <cell r="O23855" t="str">
            <v>VX-204-0222</v>
          </cell>
        </row>
        <row r="23856">
          <cell r="O23856" t="str">
            <v>A80058-A0014A0038</v>
          </cell>
        </row>
        <row r="23857">
          <cell r="O23857" t="str">
            <v>VX-204-2592</v>
          </cell>
        </row>
        <row r="23858">
          <cell r="O23858" t="str">
            <v>A80135-NS151ER</v>
          </cell>
        </row>
        <row r="23859">
          <cell r="O23859" t="str">
            <v>A80134-14868345</v>
          </cell>
        </row>
        <row r="23860">
          <cell r="O23860" t="str">
            <v>A80175-DP16K6</v>
          </cell>
        </row>
        <row r="23861">
          <cell r="O23861" t="str">
            <v>A80138-14516756</v>
          </cell>
        </row>
        <row r="23862">
          <cell r="O23862" t="str">
            <v>A86029-16586399</v>
          </cell>
        </row>
        <row r="23863">
          <cell r="O23863" t="str">
            <v>A80149-PSA66452</v>
          </cell>
        </row>
        <row r="23864">
          <cell r="O23864" t="str">
            <v>A86265-35061031</v>
          </cell>
        </row>
        <row r="23865">
          <cell r="O23865" t="str">
            <v>A80170-A5327</v>
          </cell>
        </row>
        <row r="23866">
          <cell r="O23866" t="str">
            <v>A86029-16805853</v>
          </cell>
        </row>
        <row r="23867">
          <cell r="O23867" t="str">
            <v>A86153-1AHACNFFHGGG0</v>
          </cell>
        </row>
        <row r="23868">
          <cell r="O23868" t="str">
            <v>A80164-12994</v>
          </cell>
        </row>
        <row r="23869">
          <cell r="O23869" t="str">
            <v>A86250-819573ECCPP1</v>
          </cell>
        </row>
        <row r="23870">
          <cell r="O23870" t="str">
            <v>A86323-2WFGICTSFDR1231</v>
          </cell>
        </row>
        <row r="23871">
          <cell r="O23871" t="str">
            <v>A86250-E81322901CP</v>
          </cell>
        </row>
        <row r="23872">
          <cell r="O23872" t="str">
            <v>A80136-14685311</v>
          </cell>
        </row>
        <row r="23873">
          <cell r="O23873" t="str">
            <v>A80136-14750519</v>
          </cell>
        </row>
        <row r="23874">
          <cell r="O23874" t="str">
            <v>A80149-PSA27159</v>
          </cell>
        </row>
        <row r="23875">
          <cell r="O23875" t="str">
            <v>A86020-16555241</v>
          </cell>
        </row>
        <row r="23876">
          <cell r="O23876" t="str">
            <v>A80136-13430856</v>
          </cell>
        </row>
        <row r="23877">
          <cell r="O23877" t="str">
            <v>A86059-11915812646</v>
          </cell>
        </row>
        <row r="23878">
          <cell r="O23878" t="str">
            <v>A80149-BHA53776</v>
          </cell>
        </row>
        <row r="23879">
          <cell r="O23879" t="str">
            <v>A86262-2567728189</v>
          </cell>
        </row>
        <row r="23880">
          <cell r="O23880" t="str">
            <v>A80149-TY1420-U000R</v>
          </cell>
        </row>
        <row r="23881">
          <cell r="O23881" t="str">
            <v>VX-A001-240311</v>
          </cell>
        </row>
        <row r="23882">
          <cell r="O23882" t="str">
            <v>A86012-97684KW</v>
          </cell>
        </row>
        <row r="23883">
          <cell r="O23883" t="str">
            <v>VX-111-4999</v>
          </cell>
        </row>
        <row r="23884">
          <cell r="O23884" t="str">
            <v>A86055-51413415806</v>
          </cell>
        </row>
        <row r="23885">
          <cell r="O23885" t="str">
            <v>VX-205-1155</v>
          </cell>
        </row>
        <row r="23886">
          <cell r="O23886" t="str">
            <v>A86154-4DWACRFCCEGT11494941017</v>
          </cell>
        </row>
        <row r="23887">
          <cell r="O23887" t="str">
            <v>VX-211-0029</v>
          </cell>
        </row>
        <row r="23888">
          <cell r="O23888" t="str">
            <v>A86154-252318</v>
          </cell>
        </row>
        <row r="23889">
          <cell r="O23889" t="str">
            <v>A86260-3498665082</v>
          </cell>
        </row>
        <row r="23890">
          <cell r="O23890" t="str">
            <v>A86262-2264063977</v>
          </cell>
        </row>
        <row r="23891">
          <cell r="O23891" t="str">
            <v>A86263-14886164</v>
          </cell>
        </row>
        <row r="23892">
          <cell r="O23892" t="str">
            <v>A86263-452775196</v>
          </cell>
        </row>
        <row r="23893">
          <cell r="O23893" t="str">
            <v>A80140-TCAM05-OE-L_R</v>
          </cell>
        </row>
        <row r="23894">
          <cell r="O23894" t="str">
            <v>A80149-BRA20010</v>
          </cell>
        </row>
        <row r="23895">
          <cell r="O23895" t="str">
            <v>A86315-2020401M32204YS</v>
          </cell>
        </row>
        <row r="23896">
          <cell r="O23896" t="str">
            <v>A86025-16973831</v>
          </cell>
        </row>
        <row r="23897">
          <cell r="O23897" t="str">
            <v>A86082-29XZ15K</v>
          </cell>
        </row>
        <row r="23898">
          <cell r="O23898" t="str">
            <v>A80135-FD318GL</v>
          </cell>
        </row>
        <row r="23899">
          <cell r="O23899" t="str">
            <v>A86325-SSBLF1F2CX</v>
          </cell>
        </row>
        <row r="23900">
          <cell r="O23900" t="str">
            <v>A86336-EDHCBTFFF2CLR</v>
          </cell>
        </row>
        <row r="23901">
          <cell r="O23901" t="str">
            <v>A86010-73261BP</v>
          </cell>
        </row>
        <row r="23902">
          <cell r="O23902" t="str">
            <v>A86082-19YS57Q</v>
          </cell>
        </row>
        <row r="23903">
          <cell r="O23903" t="str">
            <v>A86013-47366ZQ</v>
          </cell>
        </row>
        <row r="23904">
          <cell r="O23904" t="str">
            <v>A86179-98158</v>
          </cell>
        </row>
        <row r="23905">
          <cell r="O23905" t="str">
            <v>A86336-CFRMCHTDFFM1</v>
          </cell>
        </row>
        <row r="23906">
          <cell r="O23906" t="str">
            <v>A86050-MA8291</v>
          </cell>
        </row>
        <row r="23907">
          <cell r="O23907" t="str">
            <v>A80048-A0283</v>
          </cell>
        </row>
        <row r="23908">
          <cell r="O23908" t="str">
            <v>VX-207-0577</v>
          </cell>
        </row>
        <row r="23909">
          <cell r="O23909" t="str">
            <v>A80147-F11MPBBBSMLAWBRB2200B20</v>
          </cell>
        </row>
        <row r="23910">
          <cell r="O23910" t="str">
            <v>A86012-75937KT</v>
          </cell>
        </row>
        <row r="23911">
          <cell r="O23911" t="str">
            <v>A86260-2991252554</v>
          </cell>
        </row>
        <row r="23912">
          <cell r="O23912" t="str">
            <v>A86263-324514912</v>
          </cell>
        </row>
        <row r="23913">
          <cell r="O23913" t="str">
            <v>VX-A001-222010</v>
          </cell>
        </row>
        <row r="23914">
          <cell r="O23914" t="str">
            <v>VX-A003-22945</v>
          </cell>
        </row>
        <row r="23915">
          <cell r="O23915" t="str">
            <v>A80136-16935333</v>
          </cell>
        </row>
        <row r="23916">
          <cell r="O23916" t="str">
            <v>A80177-TL67BN</v>
          </cell>
        </row>
        <row r="23917">
          <cell r="O23917" t="str">
            <v>A86025-14377570</v>
          </cell>
        </row>
        <row r="23918">
          <cell r="O23918" t="str">
            <v>A86159-F1BXFRBSSNB</v>
          </cell>
        </row>
        <row r="23919">
          <cell r="O23919" t="str">
            <v>A80136-9603161</v>
          </cell>
        </row>
        <row r="23920">
          <cell r="O23920" t="str">
            <v>A86029-16577548</v>
          </cell>
        </row>
        <row r="23921">
          <cell r="O23921" t="str">
            <v>A86013-63367HB</v>
          </cell>
        </row>
        <row r="23922">
          <cell r="O23922" t="str">
            <v>A86179-39570MT</v>
          </cell>
        </row>
        <row r="23923">
          <cell r="O23923" t="str">
            <v>A86371-F12CZDFLCNTSF2S2PCS1623</v>
          </cell>
        </row>
        <row r="23924">
          <cell r="O23924" t="str">
            <v>VX-A002-2201</v>
          </cell>
        </row>
        <row r="23925">
          <cell r="O23925" t="str">
            <v>A80136-16574271</v>
          </cell>
        </row>
        <row r="23926">
          <cell r="O23926" t="str">
            <v>A80079-REA41-13043A</v>
          </cell>
        </row>
        <row r="23927">
          <cell r="O23927" t="str">
            <v>A86007-15757371_16630592</v>
          </cell>
        </row>
        <row r="23928">
          <cell r="O23928" t="str">
            <v>A80135-13970732</v>
          </cell>
        </row>
        <row r="23929">
          <cell r="O23929" t="str">
            <v>A86143-6L5Z7G360AA_6L5Z7G360AB_6L5Z</v>
          </cell>
        </row>
        <row r="23930">
          <cell r="O23930" t="str">
            <v>A80149-BDA80387</v>
          </cell>
        </row>
        <row r="23931">
          <cell r="O23931" t="str">
            <v>A86408-ADV-WD-HA942</v>
          </cell>
        </row>
        <row r="23932">
          <cell r="O23932" t="str">
            <v>A80178-T-USWR104FL</v>
          </cell>
        </row>
        <row r="23933">
          <cell r="O23933" t="str">
            <v>A86014-96479MC</v>
          </cell>
        </row>
        <row r="23934">
          <cell r="O23934" t="str">
            <v>A86057-15043741</v>
          </cell>
        </row>
        <row r="23935">
          <cell r="O23935" t="str">
            <v>A80015-OD61001146</v>
          </cell>
        </row>
        <row r="23936">
          <cell r="O23936" t="str">
            <v>A80048-A0086LR</v>
          </cell>
        </row>
        <row r="23937">
          <cell r="O23937" t="str">
            <v>A80149-SWA41622</v>
          </cell>
        </row>
        <row r="23938">
          <cell r="O23938" t="str">
            <v>A86145-M3649D</v>
          </cell>
        </row>
        <row r="23939">
          <cell r="O23939" t="str">
            <v>A86262-2205464189</v>
          </cell>
        </row>
        <row r="23940">
          <cell r="O23940" t="str">
            <v>A80136-16582471</v>
          </cell>
        </row>
        <row r="23941">
          <cell r="O23941" t="str">
            <v>A80175-DB53K3</v>
          </cell>
        </row>
        <row r="23942">
          <cell r="O23942" t="str">
            <v>A80175-PC64H1</v>
          </cell>
        </row>
        <row r="23943">
          <cell r="O23943" t="str">
            <v>A80175-NJ42M7</v>
          </cell>
        </row>
        <row r="23944">
          <cell r="O23944" t="str">
            <v>A86050-56007695AD</v>
          </cell>
        </row>
        <row r="23945">
          <cell r="O23945" t="str">
            <v>A86154-GMBJFDOPSLFCOGK5335</v>
          </cell>
        </row>
        <row r="23946">
          <cell r="O23946" t="str">
            <v>A86154-SETKY343130</v>
          </cell>
        </row>
        <row r="23947">
          <cell r="O23947" t="str">
            <v>A86675-MTA70531</v>
          </cell>
        </row>
        <row r="23948">
          <cell r="O23948" t="str">
            <v>A86686-1505121_1505126</v>
          </cell>
        </row>
        <row r="23949">
          <cell r="O23949" t="str">
            <v>A86699-M93DDWH953003G</v>
          </cell>
        </row>
        <row r="23950">
          <cell r="O23950" t="str">
            <v>VX-A002-2336</v>
          </cell>
        </row>
        <row r="23951">
          <cell r="O23951" t="str">
            <v>VX-A009-28461</v>
          </cell>
        </row>
        <row r="23952">
          <cell r="O23952" t="str">
            <v>VX-A003-212775</v>
          </cell>
        </row>
        <row r="23953">
          <cell r="O23953" t="str">
            <v>A86371-F12JCOFSTRRCBIPB1723</v>
          </cell>
        </row>
        <row r="23954">
          <cell r="O23954" t="str">
            <v>VX-A009-219380</v>
          </cell>
        </row>
        <row r="23955">
          <cell r="O23955" t="str">
            <v>A80136-13682885</v>
          </cell>
        </row>
        <row r="23956">
          <cell r="O23956" t="str">
            <v>A80149-602-214</v>
          </cell>
        </row>
        <row r="23957">
          <cell r="O23957" t="str">
            <v>A80175-CV82D6</v>
          </cell>
        </row>
        <row r="23958">
          <cell r="O23958" t="str">
            <v>A86015-56712YZ</v>
          </cell>
        </row>
        <row r="23959">
          <cell r="O23959" t="str">
            <v>A86051-K90619</v>
          </cell>
        </row>
        <row r="23960">
          <cell r="O23960" t="str">
            <v>A86157-MT1MA342LTZLF</v>
          </cell>
        </row>
        <row r="23961">
          <cell r="O23961" t="str">
            <v>A80133-16584672</v>
          </cell>
        </row>
        <row r="23962">
          <cell r="O23962" t="str">
            <v>A86263-89254473</v>
          </cell>
        </row>
        <row r="23963">
          <cell r="O23963" t="str">
            <v>A86010-33839CB</v>
          </cell>
        </row>
        <row r="23964">
          <cell r="O23964" t="str">
            <v>A86179-98184</v>
          </cell>
        </row>
        <row r="23965">
          <cell r="O23965" t="str">
            <v>A80149-ACA80285</v>
          </cell>
        </row>
        <row r="23966">
          <cell r="O23966" t="str">
            <v>A80058-A0244A0017</v>
          </cell>
        </row>
        <row r="23967">
          <cell r="O23967" t="str">
            <v>A86022-14898754</v>
          </cell>
        </row>
        <row r="23968">
          <cell r="O23968" t="str">
            <v>A86265-4169677478</v>
          </cell>
        </row>
        <row r="23969">
          <cell r="O23969" t="str">
            <v>A80140-5_HD-JH-SGV06-OE-R</v>
          </cell>
        </row>
        <row r="23970">
          <cell r="O23970" t="str">
            <v>A80177-106</v>
          </cell>
        </row>
        <row r="23971">
          <cell r="O23971" t="str">
            <v>A86010-14693RJ</v>
          </cell>
        </row>
        <row r="23972">
          <cell r="O23972" t="str">
            <v>A86050-5756</v>
          </cell>
        </row>
        <row r="23973">
          <cell r="O23973" t="str">
            <v>A86154-973402</v>
          </cell>
        </row>
        <row r="23974">
          <cell r="O23974" t="str">
            <v>A86290-B99111</v>
          </cell>
        </row>
        <row r="23975">
          <cell r="O23975" t="str">
            <v>A86007-MR500466</v>
          </cell>
        </row>
        <row r="23976">
          <cell r="O23976" t="str">
            <v>A86020-16552616</v>
          </cell>
        </row>
        <row r="23977">
          <cell r="O23977" t="str">
            <v>A80149-HUB01053</v>
          </cell>
        </row>
        <row r="23978">
          <cell r="O23978" t="str">
            <v>A86143-P-USFP3581M0_IB41752</v>
          </cell>
        </row>
        <row r="23979">
          <cell r="O23979" t="str">
            <v>A80133-13437480</v>
          </cell>
        </row>
        <row r="23980">
          <cell r="O23980" t="str">
            <v>A80149-DTA15602</v>
          </cell>
        </row>
        <row r="23981">
          <cell r="O23981" t="str">
            <v>A86024-16586499</v>
          </cell>
        </row>
        <row r="23982">
          <cell r="O23982" t="str">
            <v>A86263-3081752711</v>
          </cell>
        </row>
        <row r="23983">
          <cell r="O23983" t="str">
            <v>A80133-14462812</v>
          </cell>
        </row>
        <row r="23984">
          <cell r="O23984" t="str">
            <v>A80136-14889807</v>
          </cell>
        </row>
        <row r="23985">
          <cell r="O23985" t="str">
            <v>A86021-14603657</v>
          </cell>
        </row>
        <row r="23986">
          <cell r="O23986" t="str">
            <v>A80149-95-99556-1</v>
          </cell>
        </row>
        <row r="23987">
          <cell r="O23987" t="str">
            <v>A80125-BC4354PR</v>
          </cell>
        </row>
        <row r="23988">
          <cell r="O23988" t="str">
            <v>A86020-16582568</v>
          </cell>
        </row>
        <row r="23989">
          <cell r="O23989" t="str">
            <v>A80149-DHA49809</v>
          </cell>
        </row>
        <row r="23990">
          <cell r="O23990" t="str">
            <v>A86262-1108532616</v>
          </cell>
        </row>
        <row r="23991">
          <cell r="O23991" t="str">
            <v>A86021-14909885</v>
          </cell>
        </row>
        <row r="23992">
          <cell r="O23992" t="str">
            <v>A86265-1389566326</v>
          </cell>
        </row>
        <row r="23993">
          <cell r="O23993" t="str">
            <v>A86262-2732452371</v>
          </cell>
        </row>
        <row r="23994">
          <cell r="O23994" t="str">
            <v>A80125-HB613102PR</v>
          </cell>
        </row>
        <row r="23995">
          <cell r="O23995" t="str">
            <v>A86260-1072012892</v>
          </cell>
        </row>
        <row r="23996">
          <cell r="O23996" t="str">
            <v>A86020-15657122</v>
          </cell>
        </row>
        <row r="23997">
          <cell r="O23997" t="str">
            <v>A86536-MA972LTZLF</v>
          </cell>
        </row>
        <row r="23998">
          <cell r="O23998" t="str">
            <v>A86263-2067877984</v>
          </cell>
        </row>
        <row r="23999">
          <cell r="O23999" t="str">
            <v>VX-126-0002</v>
          </cell>
        </row>
        <row r="24000">
          <cell r="O24000" t="str">
            <v>VX-208-1066</v>
          </cell>
        </row>
        <row r="24001">
          <cell r="O24001" t="str">
            <v>A86250-E12158801CP</v>
          </cell>
        </row>
        <row r="24002">
          <cell r="O24002" t="str">
            <v>VX-212-0883</v>
          </cell>
        </row>
        <row r="24003">
          <cell r="O24003" t="str">
            <v>A80136-16485592</v>
          </cell>
        </row>
        <row r="24004">
          <cell r="O24004" t="str">
            <v>VX-100-7967</v>
          </cell>
        </row>
        <row r="24005">
          <cell r="O24005" t="str">
            <v>A80149-BRA22613</v>
          </cell>
        </row>
        <row r="24006">
          <cell r="O24006" t="str">
            <v>A80149-SWA62941</v>
          </cell>
        </row>
        <row r="24007">
          <cell r="O24007" t="str">
            <v>A80191-SBC4985</v>
          </cell>
        </row>
        <row r="24008">
          <cell r="O24008" t="str">
            <v>A86154-DDZBRSO2NFCCS1P1500DZ99</v>
          </cell>
        </row>
        <row r="24009">
          <cell r="O24009" t="str">
            <v>A86077-2PUGBRTSWLW3BLA</v>
          </cell>
        </row>
        <row r="24010">
          <cell r="O24010" t="str">
            <v>A86523-1KPMB1211129</v>
          </cell>
        </row>
        <row r="24011">
          <cell r="O24011" t="str">
            <v>A86196-B240AM700</v>
          </cell>
        </row>
        <row r="24012">
          <cell r="O24012" t="str">
            <v>VX-A003-23053</v>
          </cell>
        </row>
        <row r="24013">
          <cell r="O24013" t="str">
            <v>A86361-620070</v>
          </cell>
        </row>
        <row r="24014">
          <cell r="O24014" t="str">
            <v>VX-112-0955</v>
          </cell>
        </row>
        <row r="24015">
          <cell r="O24015" t="str">
            <v>VX-100-15270</v>
          </cell>
        </row>
        <row r="24016">
          <cell r="O24016" t="str">
            <v>A80180-15705397</v>
          </cell>
        </row>
        <row r="24017">
          <cell r="O24017" t="str">
            <v>A86290-C5001-2</v>
          </cell>
        </row>
        <row r="24018">
          <cell r="O24018" t="str">
            <v>VX-100-14459</v>
          </cell>
        </row>
        <row r="24019">
          <cell r="O24019" t="str">
            <v>VX-204-0225</v>
          </cell>
        </row>
        <row r="24020">
          <cell r="O24020" t="str">
            <v>A80058-A0014A0070</v>
          </cell>
        </row>
        <row r="24021">
          <cell r="O24021" t="str">
            <v>VX-204-2594</v>
          </cell>
        </row>
        <row r="24022">
          <cell r="O24022" t="str">
            <v>A80135-NS19ER</v>
          </cell>
        </row>
        <row r="24023">
          <cell r="O24023" t="str">
            <v>A80134-14869403</v>
          </cell>
        </row>
        <row r="24024">
          <cell r="O24024" t="str">
            <v>A80175-FG54K4</v>
          </cell>
        </row>
        <row r="24025">
          <cell r="O24025" t="str">
            <v>A80138-14796369</v>
          </cell>
        </row>
        <row r="24026">
          <cell r="O24026" t="str">
            <v>A86029-16589078</v>
          </cell>
        </row>
        <row r="24027">
          <cell r="O24027" t="str">
            <v>A80149-PSA66456</v>
          </cell>
        </row>
        <row r="24028">
          <cell r="O24028" t="str">
            <v>A86265-969888067</v>
          </cell>
        </row>
        <row r="24029">
          <cell r="O24029" t="str">
            <v>A86012-95349JF</v>
          </cell>
        </row>
        <row r="24030">
          <cell r="O24030" t="str">
            <v>A80138-14450256</v>
          </cell>
        </row>
        <row r="24031">
          <cell r="O24031" t="str">
            <v>A86029-16840964</v>
          </cell>
        </row>
        <row r="24032">
          <cell r="O24032" t="str">
            <v>A86153-1FDBRBFFHTEGS</v>
          </cell>
        </row>
        <row r="24033">
          <cell r="O24033" t="str">
            <v>A80164-1358</v>
          </cell>
        </row>
        <row r="24034">
          <cell r="O24034" t="str">
            <v>A86250-E05269301CP</v>
          </cell>
        </row>
        <row r="24035">
          <cell r="O24035" t="str">
            <v>A86260-479723887</v>
          </cell>
        </row>
        <row r="24036">
          <cell r="O24036" t="str">
            <v>A86323-CFRRLLCTFJGCP</v>
          </cell>
        </row>
        <row r="24037">
          <cell r="O24037" t="str">
            <v>A86250-E81332502CP</v>
          </cell>
        </row>
        <row r="24038">
          <cell r="O24038" t="str">
            <v>A80136-14856350</v>
          </cell>
        </row>
        <row r="24039">
          <cell r="O24039" t="str">
            <v>A80149-PSA44074</v>
          </cell>
        </row>
        <row r="24040">
          <cell r="O24040" t="str">
            <v>A86020-16555247</v>
          </cell>
        </row>
        <row r="24041">
          <cell r="O24041" t="str">
            <v>A80136-13454467</v>
          </cell>
        </row>
        <row r="24042">
          <cell r="O24042" t="str">
            <v>A86082-35SX56M</v>
          </cell>
        </row>
        <row r="24043">
          <cell r="O24043" t="str">
            <v>A80149-BHA54042</v>
          </cell>
        </row>
        <row r="24044">
          <cell r="O24044" t="str">
            <v>A86262-2592749477</v>
          </cell>
        </row>
        <row r="24045">
          <cell r="O24045" t="str">
            <v>A80149-WRA51136</v>
          </cell>
        </row>
        <row r="24046">
          <cell r="O24046" t="str">
            <v>VX-A001-240386</v>
          </cell>
        </row>
        <row r="24047">
          <cell r="O24047" t="str">
            <v>A86013-18P2761</v>
          </cell>
        </row>
        <row r="24048">
          <cell r="O24048" t="str">
            <v>VX-111-5095</v>
          </cell>
        </row>
        <row r="24049">
          <cell r="O24049" t="str">
            <v>A86055-567-0003</v>
          </cell>
        </row>
        <row r="24050">
          <cell r="O24050" t="str">
            <v>A80136-14283312</v>
          </cell>
        </row>
        <row r="24051">
          <cell r="O24051" t="str">
            <v>A86154-4DWACRFJL22494912008201</v>
          </cell>
        </row>
        <row r="24052">
          <cell r="O24052" t="str">
            <v>VX-211-0059</v>
          </cell>
        </row>
        <row r="24053">
          <cell r="O24053" t="str">
            <v>A86154-318108G</v>
          </cell>
        </row>
        <row r="24054">
          <cell r="O24054" t="str">
            <v>A86262-2264401768</v>
          </cell>
        </row>
        <row r="24055">
          <cell r="O24055" t="str">
            <v>A86263-1488890572</v>
          </cell>
        </row>
        <row r="24056">
          <cell r="O24056" t="str">
            <v>A86263-464732364</v>
          </cell>
        </row>
        <row r="24057">
          <cell r="O24057" t="str">
            <v>A80149-CLA31924</v>
          </cell>
        </row>
        <row r="24058">
          <cell r="O24058" t="str">
            <v>A86025-16978577</v>
          </cell>
        </row>
        <row r="24059">
          <cell r="O24059" t="str">
            <v>A86082-36VB72N</v>
          </cell>
        </row>
        <row r="24060">
          <cell r="O24060" t="str">
            <v>A80135-FD318GR</v>
          </cell>
        </row>
        <row r="24061">
          <cell r="O24061" t="str">
            <v>A86326-GBTG5PPF2DNS</v>
          </cell>
        </row>
        <row r="24062">
          <cell r="O24062" t="str">
            <v>A86336-FGGITKAFDR12B</v>
          </cell>
        </row>
        <row r="24063">
          <cell r="O24063" t="str">
            <v>A80149-PSA67619</v>
          </cell>
        </row>
        <row r="24064">
          <cell r="O24064" t="str">
            <v>A86082-28NW31N</v>
          </cell>
        </row>
        <row r="24065">
          <cell r="O24065" t="str">
            <v>A86179-98182</v>
          </cell>
        </row>
        <row r="24066">
          <cell r="O24066" t="str">
            <v>A86336-CRDWGSPTFJWJ24</v>
          </cell>
        </row>
        <row r="24067">
          <cell r="O24067" t="str">
            <v>A86052-7170</v>
          </cell>
        </row>
        <row r="24068">
          <cell r="O24068" t="str">
            <v>A80058-A0064A0021</v>
          </cell>
        </row>
        <row r="24069">
          <cell r="O24069" t="str">
            <v>A86443-MMKFC11334444ESO2196619</v>
          </cell>
        </row>
        <row r="24070">
          <cell r="O24070" t="str">
            <v>VX-207-0709</v>
          </cell>
        </row>
        <row r="24071">
          <cell r="O24071" t="str">
            <v>A80147-F12JCRBECPBR19972001</v>
          </cell>
        </row>
        <row r="24072">
          <cell r="O24072" t="str">
            <v>A86013-31199HM</v>
          </cell>
        </row>
        <row r="24073">
          <cell r="O24073" t="str">
            <v>A86260-3096623580</v>
          </cell>
        </row>
        <row r="24074">
          <cell r="O24074" t="str">
            <v>A86263-3260228283</v>
          </cell>
        </row>
        <row r="24075">
          <cell r="O24075" t="str">
            <v>A86005-T447FG</v>
          </cell>
        </row>
        <row r="24076">
          <cell r="O24076" t="str">
            <v>VX-A001-222026</v>
          </cell>
        </row>
        <row r="24077">
          <cell r="O24077" t="str">
            <v>VX-A003-22959</v>
          </cell>
        </row>
        <row r="24078">
          <cell r="O24078" t="str">
            <v>A80178-FHBMRFNS01R01WA08130712</v>
          </cell>
        </row>
        <row r="24079">
          <cell r="O24079" t="str">
            <v>A86025-14861715</v>
          </cell>
        </row>
        <row r="24080">
          <cell r="O24080" t="str">
            <v>A86159-F1JCOSCBARRRC</v>
          </cell>
        </row>
        <row r="24081">
          <cell r="O24081" t="str">
            <v>A86337-GIMHTKF2JGCC</v>
          </cell>
        </row>
        <row r="24082">
          <cell r="O24082" t="str">
            <v>A80136-9603845</v>
          </cell>
        </row>
        <row r="24083">
          <cell r="O24083" t="str">
            <v>A86029-16593461</v>
          </cell>
        </row>
        <row r="24084">
          <cell r="O24084" t="str">
            <v>A86324-ULRTCAFFMMC1219792004</v>
          </cell>
        </row>
        <row r="24085">
          <cell r="O24085" t="str">
            <v>A86015-12839SH</v>
          </cell>
        </row>
        <row r="24086">
          <cell r="O24086" t="str">
            <v>A86179-53570MT</v>
          </cell>
        </row>
        <row r="24087">
          <cell r="O24087" t="str">
            <v>A86371-F12FM2PPSGBTS1523</v>
          </cell>
        </row>
        <row r="24088">
          <cell r="O24088" t="str">
            <v>VX-A002-2203</v>
          </cell>
        </row>
        <row r="24089">
          <cell r="O24089" t="str">
            <v>A80136-16577103</v>
          </cell>
        </row>
        <row r="24090">
          <cell r="O24090" t="str">
            <v>A80079-REA41-13049A</v>
          </cell>
        </row>
        <row r="24091">
          <cell r="O24091" t="str">
            <v>A86007-17427543282</v>
          </cell>
        </row>
        <row r="24092">
          <cell r="O24092" t="str">
            <v>A80135-14387720</v>
          </cell>
        </row>
        <row r="24093">
          <cell r="O24093" t="str">
            <v>A86143-E3642S_SP06C1H_19111398</v>
          </cell>
        </row>
        <row r="24094">
          <cell r="O24094" t="str">
            <v>A80149-BFA73862</v>
          </cell>
        </row>
        <row r="24095">
          <cell r="O24095" t="str">
            <v>A86408-F1R1QCOSB5SSNBRB</v>
          </cell>
        </row>
        <row r="24096">
          <cell r="O24096" t="str">
            <v>A80178-T-USWR700RR</v>
          </cell>
        </row>
        <row r="24097">
          <cell r="O24097" t="str">
            <v>A86015-14892XS</v>
          </cell>
        </row>
        <row r="24098">
          <cell r="O24098" t="str">
            <v>A86058-7136102300</v>
          </cell>
        </row>
        <row r="24099">
          <cell r="O24099" t="str">
            <v>A86260-1991876422</v>
          </cell>
        </row>
        <row r="24100">
          <cell r="O24100" t="str">
            <v>A80048-A0102</v>
          </cell>
        </row>
        <row r="24101">
          <cell r="O24101" t="str">
            <v>A80149-SWA41687</v>
          </cell>
        </row>
        <row r="24102">
          <cell r="O24102" t="str">
            <v>A86145-R3634L</v>
          </cell>
        </row>
        <row r="24103">
          <cell r="O24103" t="str">
            <v>A86025-16576078</v>
          </cell>
        </row>
        <row r="24104">
          <cell r="O24104" t="str">
            <v>A86262-2131196462</v>
          </cell>
        </row>
        <row r="24105">
          <cell r="O24105" t="str">
            <v>A86262-223805532</v>
          </cell>
        </row>
        <row r="24106">
          <cell r="O24106" t="str">
            <v>A80136-16582756</v>
          </cell>
        </row>
        <row r="24107">
          <cell r="O24107" t="str">
            <v>A80175-FM93J6</v>
          </cell>
        </row>
        <row r="24108">
          <cell r="O24108" t="str">
            <v>A80175-PV17N2</v>
          </cell>
        </row>
        <row r="24109">
          <cell r="O24109" t="str">
            <v>A86050-58275</v>
          </cell>
        </row>
        <row r="24110">
          <cell r="O24110" t="str">
            <v>A86154-GMBJFDOPSURLGK80008</v>
          </cell>
        </row>
        <row r="24111">
          <cell r="O24111" t="str">
            <v>A86154-SETKY344095C</v>
          </cell>
        </row>
        <row r="24112">
          <cell r="O24112" t="str">
            <v>A86686-1505124_1505126</v>
          </cell>
        </row>
        <row r="24113">
          <cell r="O24113" t="str">
            <v>A86699-M93SDIDK12CCG9930021995</v>
          </cell>
        </row>
        <row r="24114">
          <cell r="O24114" t="str">
            <v>VX-A002-2347</v>
          </cell>
        </row>
        <row r="24115">
          <cell r="O24115" t="str">
            <v>VX-A009-28527</v>
          </cell>
        </row>
        <row r="24116">
          <cell r="O24116" t="str">
            <v>VX-A003-212800</v>
          </cell>
        </row>
        <row r="24117">
          <cell r="O24117" t="str">
            <v>A86371-F12SI12CBCCRS18231723</v>
          </cell>
        </row>
        <row r="24118">
          <cell r="O24118" t="str">
            <v>VX-A009-220452</v>
          </cell>
        </row>
        <row r="24119">
          <cell r="O24119" t="str">
            <v>A80136-13981707</v>
          </cell>
        </row>
        <row r="24120">
          <cell r="O24120" t="str">
            <v>A80149-602-230</v>
          </cell>
        </row>
        <row r="24121">
          <cell r="O24121" t="str">
            <v>A80175-CZ69G9</v>
          </cell>
        </row>
        <row r="24122">
          <cell r="O24122" t="str">
            <v>A86015-61977WT</v>
          </cell>
        </row>
        <row r="24123">
          <cell r="O24123" t="str">
            <v>A86053-917551AY</v>
          </cell>
        </row>
        <row r="24124">
          <cell r="O24124" t="str">
            <v>A86157-MT1MA608LTZLF</v>
          </cell>
        </row>
        <row r="24125">
          <cell r="O24125" t="str">
            <v>A80133-16585927</v>
          </cell>
        </row>
        <row r="24126">
          <cell r="O24126" t="str">
            <v>A86264-15858125</v>
          </cell>
        </row>
        <row r="24127">
          <cell r="O24127" t="str">
            <v>A86010-36978GS</v>
          </cell>
        </row>
        <row r="24128">
          <cell r="O24128" t="str">
            <v>VX-A009-21468</v>
          </cell>
        </row>
        <row r="24129">
          <cell r="O24129" t="str">
            <v>A86179-98239</v>
          </cell>
        </row>
        <row r="24130">
          <cell r="O24130" t="str">
            <v>A80149-ACA84451</v>
          </cell>
        </row>
        <row r="24131">
          <cell r="O24131" t="str">
            <v>A80058-A0265A0022</v>
          </cell>
        </row>
        <row r="24132">
          <cell r="O24132" t="str">
            <v>A86024-11171263</v>
          </cell>
        </row>
        <row r="24133">
          <cell r="O24133" t="str">
            <v>A80135-9594071</v>
          </cell>
        </row>
        <row r="24134">
          <cell r="O24134" t="str">
            <v>A86265-702-001</v>
          </cell>
        </row>
        <row r="24135">
          <cell r="O24135" t="str">
            <v>A80140-9_E1CSU00MC1</v>
          </cell>
        </row>
        <row r="24136">
          <cell r="O24136" t="str">
            <v>A80177-1068D</v>
          </cell>
        </row>
        <row r="24137">
          <cell r="O24137" t="str">
            <v>A86010-15152MX</v>
          </cell>
        </row>
        <row r="24138">
          <cell r="O24138" t="str">
            <v>A86050-68003777AA</v>
          </cell>
        </row>
        <row r="24139">
          <cell r="O24139" t="str">
            <v>A86154-9DMSFDLSNFELH</v>
          </cell>
        </row>
        <row r="24140">
          <cell r="O24140" t="str">
            <v>A86007-NWMSFDCJCP0FL</v>
          </cell>
        </row>
        <row r="24141">
          <cell r="O24141" t="str">
            <v>A86025-16542164</v>
          </cell>
        </row>
        <row r="24142">
          <cell r="O24142" t="str">
            <v>A80149-ICA65567</v>
          </cell>
        </row>
        <row r="24143">
          <cell r="O24143" t="str">
            <v>A86143-SG414061_PM3428_6679</v>
          </cell>
        </row>
        <row r="24144">
          <cell r="O24144" t="str">
            <v>A80133-13439572</v>
          </cell>
        </row>
        <row r="24145">
          <cell r="O24145" t="str">
            <v>A86025-12724097</v>
          </cell>
        </row>
        <row r="24146">
          <cell r="O24146" t="str">
            <v>A86263-565006437</v>
          </cell>
        </row>
        <row r="24147">
          <cell r="O24147" t="str">
            <v>A80058-A0032A0044</v>
          </cell>
        </row>
        <row r="24148">
          <cell r="O24148" t="str">
            <v>A86029-16846451</v>
          </cell>
        </row>
        <row r="24149">
          <cell r="O24149" t="str">
            <v>A86021-14856040</v>
          </cell>
        </row>
        <row r="24150">
          <cell r="O24150" t="str">
            <v>A86262-1318796213</v>
          </cell>
        </row>
        <row r="24151">
          <cell r="O24151" t="str">
            <v>VX-102-0270</v>
          </cell>
        </row>
        <row r="24152">
          <cell r="O24152" t="str">
            <v>A86020-16606883</v>
          </cell>
        </row>
        <row r="24153">
          <cell r="O24153" t="str">
            <v>A80149-FGA17211</v>
          </cell>
        </row>
        <row r="24154">
          <cell r="O24154" t="str">
            <v>A86262-1114890854</v>
          </cell>
        </row>
        <row r="24155">
          <cell r="O24155" t="str">
            <v>A86021-14913570</v>
          </cell>
        </row>
        <row r="24156">
          <cell r="O24156" t="str">
            <v>A86262-2815240441</v>
          </cell>
        </row>
        <row r="24157">
          <cell r="O24157" t="str">
            <v>A80175-VF61S4</v>
          </cell>
        </row>
        <row r="24158">
          <cell r="O24158" t="str">
            <v>A80125-HB615100</v>
          </cell>
        </row>
        <row r="24159">
          <cell r="O24159" t="str">
            <v>A86260-1088749804</v>
          </cell>
        </row>
        <row r="24160">
          <cell r="O24160" t="str">
            <v>A86536-MAKB403MMHOLH</v>
          </cell>
        </row>
        <row r="24161">
          <cell r="O24161" t="str">
            <v>A86263-2082383579</v>
          </cell>
        </row>
        <row r="24162">
          <cell r="O24162" t="str">
            <v>VX-126-0290</v>
          </cell>
        </row>
        <row r="24163">
          <cell r="O24163" t="str">
            <v>A86250-E12376901CP</v>
          </cell>
        </row>
        <row r="24164">
          <cell r="O24164" t="str">
            <v>VX-212-1010</v>
          </cell>
        </row>
        <row r="24165">
          <cell r="O24165" t="str">
            <v>A80136-16500693</v>
          </cell>
        </row>
        <row r="24166">
          <cell r="O24166" t="str">
            <v>VX-100-7971</v>
          </cell>
        </row>
        <row r="24167">
          <cell r="O24167" t="str">
            <v>A80149-BRA22733</v>
          </cell>
        </row>
        <row r="24168">
          <cell r="O24168" t="str">
            <v>A80149-WWA62683</v>
          </cell>
        </row>
        <row r="24169">
          <cell r="O24169" t="str">
            <v>A80191-SBFCH3115103</v>
          </cell>
        </row>
        <row r="24170">
          <cell r="O24170" t="str">
            <v>A86154-DMCLFNFFTFFF2SDF350F250</v>
          </cell>
        </row>
        <row r="24171">
          <cell r="O24171" t="str">
            <v>A86523-1KPTS1230007</v>
          </cell>
        </row>
        <row r="24172">
          <cell r="O24172" t="str">
            <v>A86196-B280AM200</v>
          </cell>
        </row>
        <row r="24173">
          <cell r="O24173" t="str">
            <v>A86364-202211228017J1011</v>
          </cell>
        </row>
        <row r="24174">
          <cell r="O24174" t="str">
            <v>VX-112-1090</v>
          </cell>
        </row>
        <row r="24175">
          <cell r="O24175" t="str">
            <v>A86087-82397PM</v>
          </cell>
        </row>
        <row r="24176">
          <cell r="O24176" t="str">
            <v>VX-100-15279</v>
          </cell>
        </row>
        <row r="24177">
          <cell r="O24177" t="str">
            <v>VX-204-0962</v>
          </cell>
        </row>
        <row r="24178">
          <cell r="O24178" t="str">
            <v>A80180-15726505</v>
          </cell>
        </row>
        <row r="24179">
          <cell r="O24179" t="str">
            <v>A86290-INL11393</v>
          </cell>
        </row>
        <row r="24180">
          <cell r="O24180" t="str">
            <v>VX-100-14463</v>
          </cell>
        </row>
        <row r="24181">
          <cell r="O24181" t="str">
            <v>VX-204-0229</v>
          </cell>
        </row>
        <row r="24182">
          <cell r="O24182" t="str">
            <v>A80058-A0112A0033</v>
          </cell>
        </row>
        <row r="24183">
          <cell r="O24183" t="str">
            <v>VX-204-2605</v>
          </cell>
        </row>
        <row r="24184">
          <cell r="O24184" t="str">
            <v>A80135-SET-TY16CR</v>
          </cell>
        </row>
        <row r="24185">
          <cell r="O24185" t="str">
            <v>A80134-14871339</v>
          </cell>
        </row>
        <row r="24186">
          <cell r="O24186" t="str">
            <v>A80175-HY23N2</v>
          </cell>
        </row>
        <row r="24187">
          <cell r="O24187" t="str">
            <v>A80138-14859165</v>
          </cell>
        </row>
        <row r="24188">
          <cell r="O24188" t="str">
            <v>A80149-PSA66553</v>
          </cell>
        </row>
        <row r="24189">
          <cell r="O24189" t="str">
            <v>A86271-1PCCCLACPF0B</v>
          </cell>
        </row>
        <row r="24190">
          <cell r="O24190" t="str">
            <v>A86012-98354DB</v>
          </cell>
        </row>
        <row r="24191">
          <cell r="O24191" t="str">
            <v>A80174-BDCPOCWDBF9R123</v>
          </cell>
        </row>
        <row r="24192">
          <cell r="O24192" t="str">
            <v>A80138-14459690</v>
          </cell>
        </row>
        <row r="24193">
          <cell r="O24193" t="str">
            <v>A86029-16993316</v>
          </cell>
        </row>
        <row r="24194">
          <cell r="O24194" t="str">
            <v>A80164-1359</v>
          </cell>
        </row>
        <row r="24195">
          <cell r="O24195" t="str">
            <v>A86260-48319177</v>
          </cell>
        </row>
        <row r="24196">
          <cell r="O24196" t="str">
            <v>A86323-RCFCNSPTFDRA</v>
          </cell>
        </row>
        <row r="24197">
          <cell r="O24197" t="str">
            <v>A86250-E81392102CP</v>
          </cell>
        </row>
        <row r="24198">
          <cell r="O24198" t="str">
            <v>A80136-14856392</v>
          </cell>
        </row>
        <row r="24199">
          <cell r="O24199" t="str">
            <v>A80136-14879089</v>
          </cell>
        </row>
        <row r="24200">
          <cell r="O24200" t="str">
            <v>A80149-PSA54743</v>
          </cell>
        </row>
        <row r="24201">
          <cell r="O24201" t="str">
            <v>A86020-16556212</v>
          </cell>
        </row>
        <row r="24202">
          <cell r="O24202" t="str">
            <v>A80136-14489774</v>
          </cell>
        </row>
        <row r="24203">
          <cell r="O24203" t="str">
            <v>A86082-91DV49F</v>
          </cell>
        </row>
        <row r="24204">
          <cell r="O24204" t="str">
            <v>A80149-BHA54082</v>
          </cell>
        </row>
        <row r="24205">
          <cell r="O24205" t="str">
            <v>A86262-2605561775</v>
          </cell>
        </row>
        <row r="24206">
          <cell r="O24206" t="str">
            <v>A80149-WRA51255</v>
          </cell>
        </row>
        <row r="24207">
          <cell r="O24207" t="str">
            <v>VX-A001-240398</v>
          </cell>
        </row>
        <row r="24208">
          <cell r="O24208" t="str">
            <v>A86013-21452CH</v>
          </cell>
        </row>
        <row r="24209">
          <cell r="O24209" t="str">
            <v>VX-111-5109</v>
          </cell>
        </row>
        <row r="24210">
          <cell r="O24210" t="str">
            <v>A86055-61341367690</v>
          </cell>
        </row>
        <row r="24211">
          <cell r="O24211" t="str">
            <v>VX-205-1250</v>
          </cell>
        </row>
        <row r="24212">
          <cell r="O24212" t="str">
            <v>A80136-14406539</v>
          </cell>
        </row>
        <row r="24213">
          <cell r="O24213" t="str">
            <v>A86154-51DCARDOPSLFCC524156</v>
          </cell>
        </row>
        <row r="24214">
          <cell r="O24214" t="str">
            <v>VX-211-0070</v>
          </cell>
        </row>
        <row r="24215">
          <cell r="O24215" t="str">
            <v>A86154-520336</v>
          </cell>
        </row>
        <row r="24216">
          <cell r="O24216" t="str">
            <v>A86260-3530130211</v>
          </cell>
        </row>
        <row r="24217">
          <cell r="O24217" t="str">
            <v>A86262-2268886370</v>
          </cell>
        </row>
        <row r="24218">
          <cell r="O24218" t="str">
            <v>A86263-1491734926</v>
          </cell>
        </row>
        <row r="24219">
          <cell r="O24219" t="str">
            <v>A86263-46551060</v>
          </cell>
        </row>
        <row r="24220">
          <cell r="O24220" t="str">
            <v>A80149-DHA34769</v>
          </cell>
        </row>
        <row r="24221">
          <cell r="O24221" t="str">
            <v>A86325-FABJBFSO5</v>
          </cell>
        </row>
        <row r="24222">
          <cell r="O24222" t="str">
            <v>A86026-16594236</v>
          </cell>
        </row>
        <row r="24223">
          <cell r="O24223" t="str">
            <v>A80135-FD362GL</v>
          </cell>
        </row>
        <row r="24224">
          <cell r="O24224" t="str">
            <v>A86328-CCDPSMR1</v>
          </cell>
        </row>
        <row r="24225">
          <cell r="O24225" t="str">
            <v>A86337-2ESRMCTSFFB2C</v>
          </cell>
        </row>
        <row r="24226">
          <cell r="O24226" t="str">
            <v>A80149-PSA67633</v>
          </cell>
        </row>
        <row r="24227">
          <cell r="O24227" t="str">
            <v>A86082-29KZ79X</v>
          </cell>
        </row>
        <row r="24228">
          <cell r="O24228" t="str">
            <v>A86014-46443YR</v>
          </cell>
        </row>
        <row r="24229">
          <cell r="O24229" t="str">
            <v>A86179-98194</v>
          </cell>
        </row>
        <row r="24230">
          <cell r="O24230" t="str">
            <v>A86336-DHFFSAVRMTFFF2</v>
          </cell>
        </row>
        <row r="24231">
          <cell r="O24231" t="str">
            <v>A86052-80555</v>
          </cell>
        </row>
        <row r="24232">
          <cell r="O24232" t="str">
            <v>A80058-A0064A0038</v>
          </cell>
        </row>
        <row r="24233">
          <cell r="O24233" t="str">
            <v>A86458-FP4FHHHH222222224VZX94</v>
          </cell>
        </row>
        <row r="24234">
          <cell r="O24234" t="str">
            <v>VX-207-0764</v>
          </cell>
        </row>
        <row r="24235">
          <cell r="O24235" t="str">
            <v>A80147-F12PF19TCPSLLN199920041</v>
          </cell>
        </row>
        <row r="24236">
          <cell r="O24236" t="str">
            <v>A86013-72275GQ</v>
          </cell>
        </row>
        <row r="24237">
          <cell r="O24237" t="str">
            <v>A86260-3124206022</v>
          </cell>
        </row>
        <row r="24238">
          <cell r="O24238" t="str">
            <v>A86263-326694627</v>
          </cell>
        </row>
        <row r="24239">
          <cell r="O24239" t="str">
            <v>A86005-X998RD</v>
          </cell>
        </row>
        <row r="24240">
          <cell r="O24240" t="str">
            <v>VX-A001-222038</v>
          </cell>
        </row>
        <row r="24241">
          <cell r="O24241" t="str">
            <v>VX-A003-23002</v>
          </cell>
        </row>
        <row r="24242">
          <cell r="O24242" t="str">
            <v>A80136-16940343</v>
          </cell>
        </row>
        <row r="24243">
          <cell r="O24243" t="str">
            <v>A80178-T-USBMRE624A</v>
          </cell>
        </row>
        <row r="24244">
          <cell r="O24244" t="str">
            <v>A86025-14884319</v>
          </cell>
        </row>
        <row r="24245">
          <cell r="O24245" t="str">
            <v>A86159-F2KKRTSWAVSCFP</v>
          </cell>
        </row>
        <row r="24246">
          <cell r="O24246" t="str">
            <v>A80138-13434027</v>
          </cell>
        </row>
        <row r="24247">
          <cell r="O24247" t="str">
            <v>A86029-16846482</v>
          </cell>
        </row>
        <row r="24248">
          <cell r="O24248" t="str">
            <v>A86325-PBCFRF0O4</v>
          </cell>
        </row>
        <row r="24249">
          <cell r="O24249" t="str">
            <v>A86015-18P97075</v>
          </cell>
        </row>
        <row r="24250">
          <cell r="O24250" t="str">
            <v>A86194-WD-HCRV17</v>
          </cell>
        </row>
        <row r="24251">
          <cell r="O24251" t="str">
            <v>A86371-F90FFFECWVSRS4S9703F250</v>
          </cell>
        </row>
        <row r="24252">
          <cell r="O24252" t="str">
            <v>VX-A002-2223</v>
          </cell>
        </row>
        <row r="24253">
          <cell r="O24253" t="str">
            <v>A80079-REA41-13050A</v>
          </cell>
        </row>
        <row r="24254">
          <cell r="O24254" t="str">
            <v>A86007-1L2Z9H307MB_1L2Z9H307MA</v>
          </cell>
        </row>
        <row r="24255">
          <cell r="O24255" t="str">
            <v>A80135-14393824</v>
          </cell>
        </row>
        <row r="24256">
          <cell r="O24256" t="str">
            <v>A86143-P-USWR41734_IB195554</v>
          </cell>
        </row>
        <row r="24257">
          <cell r="O24257" t="str">
            <v>A80149-BFS03378</v>
          </cell>
        </row>
        <row r="24258">
          <cell r="O24258" t="str">
            <v>A86408-F2HCCOSAB2RRRSB</v>
          </cell>
        </row>
        <row r="24259">
          <cell r="O24259" t="str">
            <v>A86015-15559VT</v>
          </cell>
        </row>
        <row r="24260">
          <cell r="O24260" t="str">
            <v>A86059-92232160</v>
          </cell>
        </row>
        <row r="24261">
          <cell r="O24261" t="str">
            <v>A80048-A0145</v>
          </cell>
        </row>
        <row r="24262">
          <cell r="O24262" t="str">
            <v>A80149-SWA41756</v>
          </cell>
        </row>
        <row r="24263">
          <cell r="O24263" t="str">
            <v>A86262-226909355</v>
          </cell>
        </row>
        <row r="24264">
          <cell r="O24264" t="str">
            <v>A80136-16583310</v>
          </cell>
        </row>
        <row r="24265">
          <cell r="O24265" t="str">
            <v>A80175-TY91D4</v>
          </cell>
        </row>
        <row r="24266">
          <cell r="O24266" t="str">
            <v>A80175-QJ27J2</v>
          </cell>
        </row>
        <row r="24267">
          <cell r="O24267" t="str">
            <v>A86050-58577</v>
          </cell>
        </row>
        <row r="24268">
          <cell r="O24268" t="str">
            <v>A86154-GMSBLFPRSFCOHGK6665</v>
          </cell>
        </row>
        <row r="24269">
          <cell r="O24269" t="str">
            <v>A86154-SETKY344364F</v>
          </cell>
        </row>
        <row r="24270">
          <cell r="O24270" t="str">
            <v>A86675-MTA70622</v>
          </cell>
        </row>
        <row r="24271">
          <cell r="O24271" t="str">
            <v>A86686-1505219_1505226</v>
          </cell>
        </row>
        <row r="24272">
          <cell r="O24272" t="str">
            <v>A86699-M98DDRIFTCS958202</v>
          </cell>
        </row>
        <row r="24273">
          <cell r="O24273" t="str">
            <v>VX-A002-23576</v>
          </cell>
        </row>
        <row r="24274">
          <cell r="O24274" t="str">
            <v>VX-A003-24007</v>
          </cell>
        </row>
        <row r="24275">
          <cell r="O24275" t="str">
            <v>A86371-F12TTAC2WVTORW2PCS1623</v>
          </cell>
        </row>
        <row r="24276">
          <cell r="O24276" t="str">
            <v>VX-A009-220730</v>
          </cell>
        </row>
        <row r="24277">
          <cell r="O24277" t="str">
            <v>A86010-14753BT</v>
          </cell>
        </row>
        <row r="24278">
          <cell r="O24278" t="str">
            <v>A80136-14158182</v>
          </cell>
        </row>
        <row r="24279">
          <cell r="O24279" t="str">
            <v>A80149-68092570AA</v>
          </cell>
        </row>
        <row r="24280">
          <cell r="O24280" t="str">
            <v>A80175-HV99S2</v>
          </cell>
        </row>
        <row r="24281">
          <cell r="O24281" t="str">
            <v>A86015-64544BZ</v>
          </cell>
        </row>
        <row r="24282">
          <cell r="O24282" t="str">
            <v>A86053-MK52551</v>
          </cell>
        </row>
        <row r="24283">
          <cell r="O24283" t="str">
            <v>A86157-MT1MS111LTZLF</v>
          </cell>
        </row>
        <row r="24284">
          <cell r="O24284" t="str">
            <v>A80133-16587864</v>
          </cell>
        </row>
        <row r="24285">
          <cell r="O24285" t="str">
            <v>A86264-2479299974</v>
          </cell>
        </row>
        <row r="24286">
          <cell r="O24286" t="str">
            <v>A86010-39838VZ</v>
          </cell>
        </row>
        <row r="24287">
          <cell r="O24287" t="str">
            <v>A86179-98247</v>
          </cell>
        </row>
        <row r="24288">
          <cell r="O24288" t="str">
            <v>A80149-ACA84613</v>
          </cell>
        </row>
        <row r="24289">
          <cell r="O24289" t="str">
            <v>A80058-A0283A0012</v>
          </cell>
        </row>
        <row r="24290">
          <cell r="O24290" t="str">
            <v>A86024-13951886</v>
          </cell>
        </row>
        <row r="24291">
          <cell r="O24291" t="str">
            <v>A80135-9621479</v>
          </cell>
        </row>
        <row r="24292">
          <cell r="O24292" t="str">
            <v>A86265-81051</v>
          </cell>
        </row>
        <row r="24293">
          <cell r="O24293" t="str">
            <v>A80140-9_E1FCV98MC1</v>
          </cell>
        </row>
        <row r="24294">
          <cell r="O24294" t="str">
            <v>A80177-1103AH</v>
          </cell>
        </row>
        <row r="24295">
          <cell r="O24295" t="str">
            <v>A86010-16297ZR</v>
          </cell>
        </row>
        <row r="24296">
          <cell r="O24296" t="str">
            <v>A86050-68081805AB</v>
          </cell>
        </row>
        <row r="24297">
          <cell r="O24297" t="str">
            <v>A86154-CMSO2CSRNFLTCMFP</v>
          </cell>
        </row>
        <row r="24298">
          <cell r="O24298" t="str">
            <v>A86290-CTL6701LED-2</v>
          </cell>
        </row>
        <row r="24299">
          <cell r="O24299" t="str">
            <v>A86007-PSGBFDR12CCCKT</v>
          </cell>
        </row>
        <row r="24300">
          <cell r="O24300" t="str">
            <v>A80149-KG4178</v>
          </cell>
        </row>
        <row r="24301">
          <cell r="O24301" t="str">
            <v>A86145-5950</v>
          </cell>
        </row>
        <row r="24302">
          <cell r="O24302" t="str">
            <v>A80133-13445003</v>
          </cell>
        </row>
        <row r="24303">
          <cell r="O24303" t="str">
            <v>A80149-GRI01839</v>
          </cell>
        </row>
        <row r="24304">
          <cell r="O24304" t="str">
            <v>A86025-13777423</v>
          </cell>
        </row>
        <row r="24305">
          <cell r="O24305" t="str">
            <v>A86263-647971409</v>
          </cell>
        </row>
        <row r="24306">
          <cell r="O24306" t="str">
            <v>A80058-A0032A0406</v>
          </cell>
        </row>
        <row r="24307">
          <cell r="O24307" t="str">
            <v>A86029-16846528</v>
          </cell>
        </row>
        <row r="24308">
          <cell r="O24308" t="str">
            <v>A80133-14483036</v>
          </cell>
        </row>
        <row r="24309">
          <cell r="O24309" t="str">
            <v>A86002-Z897MF</v>
          </cell>
        </row>
        <row r="24310">
          <cell r="O24310" t="str">
            <v>A86262-1364832832</v>
          </cell>
        </row>
        <row r="24311">
          <cell r="O24311" t="str">
            <v>A86364-915JM51008</v>
          </cell>
        </row>
        <row r="24312">
          <cell r="O24312" t="str">
            <v>VX-102-1283</v>
          </cell>
        </row>
        <row r="24313">
          <cell r="O24313" t="str">
            <v>A86250-E12419801CP</v>
          </cell>
        </row>
        <row r="24314">
          <cell r="O24314" t="str">
            <v>A80149-BAS00282</v>
          </cell>
        </row>
        <row r="24315">
          <cell r="O24315" t="str">
            <v>A80125-BRKPKG056375</v>
          </cell>
        </row>
        <row r="24316">
          <cell r="O24316" t="str">
            <v>A86020-16805891</v>
          </cell>
        </row>
        <row r="24317">
          <cell r="O24317" t="str">
            <v>A80149-FPA65588</v>
          </cell>
        </row>
        <row r="24318">
          <cell r="O24318" t="str">
            <v>A86262-11304729</v>
          </cell>
        </row>
        <row r="24319">
          <cell r="O24319" t="str">
            <v>A86021-16542949</v>
          </cell>
        </row>
        <row r="24320">
          <cell r="O24320" t="str">
            <v>A86265-1524630142</v>
          </cell>
        </row>
        <row r="24321">
          <cell r="O24321" t="str">
            <v>A86262-2946455981</v>
          </cell>
        </row>
        <row r="24322">
          <cell r="O24322" t="str">
            <v>A80175-VP59J7</v>
          </cell>
        </row>
        <row r="24323">
          <cell r="O24323" t="str">
            <v>A80125-KN798431</v>
          </cell>
        </row>
        <row r="24324">
          <cell r="O24324" t="str">
            <v>A86260-1120273699</v>
          </cell>
        </row>
        <row r="24325">
          <cell r="O24325" t="str">
            <v>A86022-9612698</v>
          </cell>
        </row>
        <row r="24326">
          <cell r="O24326" t="str">
            <v>A86536-MS203LTZLF</v>
          </cell>
        </row>
        <row r="24327">
          <cell r="O24327" t="str">
            <v>A86263-2097428139</v>
          </cell>
        </row>
        <row r="24328">
          <cell r="O24328" t="str">
            <v>VX-126-0679</v>
          </cell>
        </row>
        <row r="24329">
          <cell r="O24329" t="str">
            <v>A86250-E12401CP080S</v>
          </cell>
        </row>
        <row r="24330">
          <cell r="O24330" t="str">
            <v>VX-212-1066</v>
          </cell>
        </row>
        <row r="24331">
          <cell r="O24331" t="str">
            <v>A80136-16543091</v>
          </cell>
        </row>
        <row r="24332">
          <cell r="O24332" t="str">
            <v>VX-100-7987</v>
          </cell>
        </row>
        <row r="24333">
          <cell r="O24333" t="str">
            <v>A80149-BRA22798</v>
          </cell>
        </row>
        <row r="24334">
          <cell r="O24334" t="str">
            <v>A80152-OEMMRCB0174</v>
          </cell>
        </row>
        <row r="24335">
          <cell r="O24335" t="str">
            <v>A80191-SBFNI3115122</v>
          </cell>
        </row>
        <row r="24336">
          <cell r="O24336" t="str">
            <v>A86154-KMSBLFORNFCTCAA</v>
          </cell>
        </row>
        <row r="24337">
          <cell r="O24337" t="str">
            <v>A86077-F0MLOTSPEBP</v>
          </cell>
        </row>
        <row r="24338">
          <cell r="O24338" t="str">
            <v>A86524-22VJ4DSFLWS20112014</v>
          </cell>
        </row>
        <row r="24339">
          <cell r="O24339" t="str">
            <v>A86196-B4S19D10AM321</v>
          </cell>
        </row>
        <row r="24340">
          <cell r="O24340" t="str">
            <v>VX-A003-24779</v>
          </cell>
        </row>
        <row r="24341">
          <cell r="O24341" t="str">
            <v>A86364-915JM36008</v>
          </cell>
        </row>
        <row r="24342">
          <cell r="O24342" t="str">
            <v>VX-112-1216</v>
          </cell>
        </row>
        <row r="24343">
          <cell r="O24343" t="str">
            <v>A86098-BEYSH0006419BE</v>
          </cell>
        </row>
        <row r="24344">
          <cell r="O24344" t="str">
            <v>VX-204-0979</v>
          </cell>
        </row>
        <row r="24345">
          <cell r="O24345" t="str">
            <v>A86290-INL15072</v>
          </cell>
        </row>
        <row r="24346">
          <cell r="O24346" t="str">
            <v>VX-100-14477</v>
          </cell>
        </row>
        <row r="24347">
          <cell r="O24347" t="str">
            <v>A80058-A0217A0005</v>
          </cell>
        </row>
        <row r="24348">
          <cell r="O24348" t="str">
            <v>VX-206-0488</v>
          </cell>
        </row>
        <row r="24349">
          <cell r="O24349" t="str">
            <v>A80135-SET-TY45ER</v>
          </cell>
        </row>
        <row r="24350">
          <cell r="O24350" t="str">
            <v>A80134-14902693</v>
          </cell>
        </row>
        <row r="24351">
          <cell r="O24351" t="str">
            <v>A80175-JX43M8</v>
          </cell>
        </row>
        <row r="24352">
          <cell r="O24352" t="str">
            <v>A80138-14859539</v>
          </cell>
        </row>
        <row r="24353">
          <cell r="O24353" t="str">
            <v>A86029-17002710</v>
          </cell>
        </row>
        <row r="24354">
          <cell r="O24354" t="str">
            <v>A80149-PSA69639</v>
          </cell>
        </row>
        <row r="24355">
          <cell r="O24355" t="str">
            <v>A86273-08-500</v>
          </cell>
        </row>
        <row r="24356">
          <cell r="O24356" t="str">
            <v>A86013-33968PC</v>
          </cell>
        </row>
        <row r="24357">
          <cell r="O24357" t="str">
            <v>A80174-F2DCFBLGRP</v>
          </cell>
        </row>
        <row r="24358">
          <cell r="O24358" t="str">
            <v>A80138-14459795</v>
          </cell>
        </row>
        <row r="24359">
          <cell r="O24359" t="str">
            <v>A86029-9606028</v>
          </cell>
        </row>
        <row r="24360">
          <cell r="O24360" t="str">
            <v>A86153-BIFUFBFFKN2E0</v>
          </cell>
        </row>
        <row r="24361">
          <cell r="O24361" t="str">
            <v>A80164-13925</v>
          </cell>
        </row>
        <row r="24362">
          <cell r="O24362" t="str">
            <v>A86250-E10301CP899S</v>
          </cell>
        </row>
        <row r="24363">
          <cell r="O24363" t="str">
            <v>A86324-F2CS1ADDFLVA</v>
          </cell>
        </row>
        <row r="24364">
          <cell r="O24364" t="str">
            <v>A86250-E81404402CP</v>
          </cell>
        </row>
        <row r="24365">
          <cell r="O24365" t="str">
            <v>A80136-14857786</v>
          </cell>
        </row>
        <row r="24366">
          <cell r="O24366" t="str">
            <v>A80136-14904887</v>
          </cell>
        </row>
        <row r="24367">
          <cell r="O24367" t="str">
            <v>A80149-PSA54779</v>
          </cell>
        </row>
        <row r="24368">
          <cell r="O24368" t="str">
            <v>A86020-16556355</v>
          </cell>
        </row>
        <row r="24369">
          <cell r="O24369" t="str">
            <v>A86082-AD3FBRAHAF1CC</v>
          </cell>
        </row>
        <row r="24370">
          <cell r="O24370" t="str">
            <v>A80149-BHA54274</v>
          </cell>
        </row>
        <row r="24371">
          <cell r="O24371" t="str">
            <v>A86262-2607910353</v>
          </cell>
        </row>
        <row r="24372">
          <cell r="O24372" t="str">
            <v>A80149-WSS00463</v>
          </cell>
        </row>
        <row r="24373">
          <cell r="O24373" t="str">
            <v>VX-A001-240405</v>
          </cell>
        </row>
        <row r="24374">
          <cell r="O24374" t="str">
            <v>A86013-98892JN</v>
          </cell>
        </row>
        <row r="24375">
          <cell r="O24375" t="str">
            <v>VX-111-5151</v>
          </cell>
        </row>
        <row r="24376">
          <cell r="O24376" t="str">
            <v>A86055-63141377849</v>
          </cell>
        </row>
        <row r="24377">
          <cell r="O24377" t="str">
            <v>A86154-55DCARDOPSWBJ524571</v>
          </cell>
        </row>
        <row r="24378">
          <cell r="O24378" t="str">
            <v>VX-211-0182</v>
          </cell>
        </row>
        <row r="24379">
          <cell r="O24379" t="str">
            <v>A86154-58645</v>
          </cell>
        </row>
        <row r="24380">
          <cell r="O24380" t="str">
            <v>A86260-3538223252</v>
          </cell>
        </row>
        <row r="24381">
          <cell r="O24381" t="str">
            <v>A86262-2278234362</v>
          </cell>
        </row>
        <row r="24382">
          <cell r="O24382" t="str">
            <v>A86263-1512563424</v>
          </cell>
        </row>
        <row r="24383">
          <cell r="O24383" t="str">
            <v>A86263-473445483</v>
          </cell>
        </row>
        <row r="24384">
          <cell r="O24384" t="str">
            <v>A86325-FSMFTC2O4</v>
          </cell>
        </row>
        <row r="24385">
          <cell r="O24385" t="str">
            <v>A86027-12749384</v>
          </cell>
        </row>
        <row r="24386">
          <cell r="O24386" t="str">
            <v>A86082-45VQ29Q</v>
          </cell>
        </row>
        <row r="24387">
          <cell r="O24387" t="str">
            <v>A80135-FD364GR</v>
          </cell>
        </row>
        <row r="24388">
          <cell r="O24388" t="str">
            <v>A86809-1195205AX483551300000</v>
          </cell>
        </row>
        <row r="24389">
          <cell r="O24389" t="str">
            <v>A80149-PSA69691</v>
          </cell>
        </row>
        <row r="24390">
          <cell r="O24390" t="str">
            <v>A86010-75318YG</v>
          </cell>
        </row>
        <row r="24391">
          <cell r="O24391" t="str">
            <v>A86050-58575</v>
          </cell>
        </row>
        <row r="24392">
          <cell r="O24392" t="str">
            <v>A86179-98376</v>
          </cell>
        </row>
        <row r="24393">
          <cell r="O24393" t="str">
            <v>A86336-DHWLSPTF2DCR</v>
          </cell>
        </row>
        <row r="24394">
          <cell r="O24394" t="str">
            <v>A86052-81115</v>
          </cell>
        </row>
        <row r="24395">
          <cell r="O24395" t="str">
            <v>A80058-A0064A0045</v>
          </cell>
        </row>
        <row r="24396">
          <cell r="O24396" t="str">
            <v>VX-207-0882</v>
          </cell>
        </row>
        <row r="24397">
          <cell r="O24397" t="str">
            <v>A80147-F20CTLSHLLAR</v>
          </cell>
        </row>
        <row r="24398">
          <cell r="O24398" t="str">
            <v>A86013-84882ZQ</v>
          </cell>
        </row>
        <row r="24399">
          <cell r="O24399" t="str">
            <v>A86260-3130025830</v>
          </cell>
        </row>
        <row r="24400">
          <cell r="O24400" t="str">
            <v>A86263-3363725741</v>
          </cell>
        </row>
        <row r="24401">
          <cell r="O24401" t="str">
            <v>A86007-5758139050</v>
          </cell>
        </row>
        <row r="24402">
          <cell r="O24402" t="str">
            <v>VX-A003-23005</v>
          </cell>
        </row>
        <row r="24403">
          <cell r="O24403" t="str">
            <v>A80178-T-USDLA015AP+USDLA016AP</v>
          </cell>
        </row>
        <row r="24404">
          <cell r="O24404" t="str">
            <v>A86026-16568309</v>
          </cell>
        </row>
        <row r="24405">
          <cell r="O24405" t="str">
            <v>A86159-FZ9T1569</v>
          </cell>
        </row>
        <row r="24406">
          <cell r="O24406" t="str">
            <v>A80138-13444061</v>
          </cell>
        </row>
        <row r="24407">
          <cell r="O24407" t="str">
            <v>A86029-16897639</v>
          </cell>
        </row>
        <row r="24408">
          <cell r="O24408" t="str">
            <v>A86325-SSB4STFFN</v>
          </cell>
        </row>
        <row r="24409">
          <cell r="O24409" t="str">
            <v>VX-A003-26590</v>
          </cell>
        </row>
        <row r="24410">
          <cell r="O24410" t="str">
            <v>A86015-41263VZ</v>
          </cell>
        </row>
        <row r="24411">
          <cell r="O24411" t="str">
            <v>A86201-110899</v>
          </cell>
        </row>
        <row r="24412">
          <cell r="O24412" t="str">
            <v>VX-A002-22415</v>
          </cell>
        </row>
        <row r="24413">
          <cell r="O24413" t="str">
            <v>A80136-16584616</v>
          </cell>
        </row>
        <row r="24414">
          <cell r="O24414" t="str">
            <v>A80079-REA41-13055A</v>
          </cell>
        </row>
        <row r="24415">
          <cell r="O24415" t="str">
            <v>A80135-14417318</v>
          </cell>
        </row>
        <row r="24416">
          <cell r="O24416" t="str">
            <v>A86143-XF1Z-19E616-CA_604-206_XF1H</v>
          </cell>
        </row>
        <row r="24417">
          <cell r="O24417" t="str">
            <v>A80149-BHA50063</v>
          </cell>
        </row>
        <row r="24418">
          <cell r="O24418" t="str">
            <v>A80180-15667344</v>
          </cell>
        </row>
        <row r="24419">
          <cell r="O24419" t="str">
            <v>A86015-17492VM</v>
          </cell>
        </row>
        <row r="24420">
          <cell r="O24420" t="str">
            <v>A86071-11252754870</v>
          </cell>
        </row>
        <row r="24421">
          <cell r="O24421" t="str">
            <v>A86260-3279227470</v>
          </cell>
        </row>
        <row r="24422">
          <cell r="O24422" t="str">
            <v>A80015-OD61001167</v>
          </cell>
        </row>
        <row r="24423">
          <cell r="O24423" t="str">
            <v>A80149-SWA60342</v>
          </cell>
        </row>
        <row r="24424">
          <cell r="O24424" t="str">
            <v>A86153-QF3WCFFHSX1D</v>
          </cell>
        </row>
        <row r="24425">
          <cell r="O24425" t="str">
            <v>A86262-2154704507</v>
          </cell>
        </row>
        <row r="24426">
          <cell r="O24426" t="str">
            <v>A86262-2274479777</v>
          </cell>
        </row>
        <row r="24427">
          <cell r="O24427" t="str">
            <v>A80136-16583879</v>
          </cell>
        </row>
        <row r="24428">
          <cell r="O24428" t="str">
            <v>A80175-WY67K6</v>
          </cell>
        </row>
        <row r="24429">
          <cell r="O24429" t="str">
            <v>A86050-58643</v>
          </cell>
        </row>
        <row r="24430">
          <cell r="O24430" t="str">
            <v>A86154-M3MUCMRFFE22M1FR0361309</v>
          </cell>
        </row>
        <row r="24431">
          <cell r="O24431" t="str">
            <v>A86154-SETKY344383</v>
          </cell>
        </row>
        <row r="24432">
          <cell r="O24432" t="str">
            <v>A86675-MTA70689</v>
          </cell>
        </row>
        <row r="24433">
          <cell r="O24433" t="str">
            <v>A86686-1511616M</v>
          </cell>
        </row>
        <row r="24434">
          <cell r="O24434" t="str">
            <v>A86699-MAFWHFASIFSV</v>
          </cell>
        </row>
        <row r="24435">
          <cell r="O24435" t="str">
            <v>VX-A002-23708</v>
          </cell>
        </row>
        <row r="24436">
          <cell r="O24436" t="str">
            <v>VX-A009-28583</v>
          </cell>
        </row>
        <row r="24437">
          <cell r="O24437" t="str">
            <v>VX-A003-24175</v>
          </cell>
        </row>
        <row r="24438">
          <cell r="O24438" t="str">
            <v>A86408-F12TM3SVSTSWRCCF1723</v>
          </cell>
        </row>
        <row r="24439">
          <cell r="O24439" t="str">
            <v>VX-A009-221156</v>
          </cell>
        </row>
        <row r="24440">
          <cell r="O24440" t="str">
            <v>A80136-14164669</v>
          </cell>
        </row>
        <row r="24441">
          <cell r="O24441" t="str">
            <v>A80149-71417</v>
          </cell>
        </row>
        <row r="24442">
          <cell r="O24442" t="str">
            <v>A80175-JG18K6</v>
          </cell>
        </row>
        <row r="24443">
          <cell r="O24443" t="str">
            <v>A86015-65355GJ</v>
          </cell>
        </row>
        <row r="24444">
          <cell r="O24444" t="str">
            <v>A86054-924228</v>
          </cell>
        </row>
        <row r="24445">
          <cell r="O24445" t="str">
            <v>A86157-MT1MSD421CHLF</v>
          </cell>
        </row>
        <row r="24446">
          <cell r="O24446" t="str">
            <v>A80133-16588071</v>
          </cell>
        </row>
        <row r="24447">
          <cell r="O24447" t="str">
            <v>A86264-25755550</v>
          </cell>
        </row>
        <row r="24448">
          <cell r="O24448" t="str">
            <v>A86010-48723SF</v>
          </cell>
        </row>
        <row r="24449">
          <cell r="O24449" t="str">
            <v>VX-A009-21523</v>
          </cell>
        </row>
        <row r="24450">
          <cell r="O24450" t="str">
            <v>A86179-98264</v>
          </cell>
        </row>
        <row r="24451">
          <cell r="O24451" t="str">
            <v>A80149-ALA90120</v>
          </cell>
        </row>
        <row r="24452">
          <cell r="O24452" t="str">
            <v>A80058-A0284A0030</v>
          </cell>
        </row>
        <row r="24453">
          <cell r="O24453" t="str">
            <v>A86024-14406521</v>
          </cell>
        </row>
        <row r="24454">
          <cell r="O24454" t="str">
            <v>A80135-BK50ELS</v>
          </cell>
        </row>
        <row r="24455">
          <cell r="O24455" t="str">
            <v>A86265-88-1525-K</v>
          </cell>
        </row>
        <row r="24456">
          <cell r="O24456" t="str">
            <v>A80140-9_E1NFR01BK</v>
          </cell>
        </row>
        <row r="24457">
          <cell r="O24457" t="str">
            <v>A86010-19994CP</v>
          </cell>
        </row>
        <row r="24458">
          <cell r="O24458" t="str">
            <v>A86050-68368854AA</v>
          </cell>
        </row>
        <row r="24459">
          <cell r="O24459" t="str">
            <v>A86154-K201348</v>
          </cell>
        </row>
        <row r="24460">
          <cell r="O24460" t="str">
            <v>A86290-FCRTLCBS1F</v>
          </cell>
        </row>
        <row r="24461">
          <cell r="O24461" t="str">
            <v>A86007-PSRFCCSDACJ</v>
          </cell>
        </row>
        <row r="24462">
          <cell r="O24462" t="str">
            <v>A86145-M1030A</v>
          </cell>
        </row>
        <row r="24463">
          <cell r="O24463" t="str">
            <v>A80133-13453108</v>
          </cell>
        </row>
        <row r="24464">
          <cell r="O24464" t="str">
            <v>A80149-GRI02126</v>
          </cell>
        </row>
        <row r="24465">
          <cell r="O24465" t="str">
            <v>A86025-14169867</v>
          </cell>
        </row>
        <row r="24466">
          <cell r="O24466" t="str">
            <v>A86264-17919513</v>
          </cell>
        </row>
        <row r="24467">
          <cell r="O24467" t="str">
            <v>A80058-A0032A0416</v>
          </cell>
        </row>
        <row r="24468">
          <cell r="O24468" t="str">
            <v>A86029-16940165</v>
          </cell>
        </row>
        <row r="24469">
          <cell r="O24469" t="str">
            <v>A80133-14483408</v>
          </cell>
        </row>
        <row r="24470">
          <cell r="O24470" t="str">
            <v>A80136-14902402</v>
          </cell>
        </row>
        <row r="24471">
          <cell r="O24471" t="str">
            <v>A80149-BFA73628</v>
          </cell>
        </row>
        <row r="24472">
          <cell r="O24472" t="str">
            <v>A86003-W235YJ</v>
          </cell>
        </row>
        <row r="24473">
          <cell r="O24473" t="str">
            <v>A86262-13720901</v>
          </cell>
        </row>
        <row r="24474">
          <cell r="O24474" t="str">
            <v>A86366-0B3E4SMSCFRCTSW</v>
          </cell>
        </row>
        <row r="24475">
          <cell r="O24475" t="str">
            <v>VX-111-1791</v>
          </cell>
        </row>
        <row r="24476">
          <cell r="O24476" t="str">
            <v>A80149-BAS01904</v>
          </cell>
        </row>
        <row r="24477">
          <cell r="O24477" t="str">
            <v>A80125-CST100262PR</v>
          </cell>
        </row>
        <row r="24478">
          <cell r="O24478" t="str">
            <v>A86020-16847964</v>
          </cell>
        </row>
        <row r="24479">
          <cell r="O24479" t="str">
            <v>A80149-GRI00084</v>
          </cell>
        </row>
        <row r="24480">
          <cell r="O24480" t="str">
            <v>A86262-1164143205</v>
          </cell>
        </row>
        <row r="24481">
          <cell r="O24481" t="str">
            <v>A86021-16587286</v>
          </cell>
        </row>
        <row r="24482">
          <cell r="O24482" t="str">
            <v>A86265-15870607</v>
          </cell>
        </row>
        <row r="24483">
          <cell r="O24483" t="str">
            <v>A86262-29802208</v>
          </cell>
        </row>
        <row r="24484">
          <cell r="O24484" t="str">
            <v>A80125-236M30RR</v>
          </cell>
        </row>
        <row r="24485">
          <cell r="O24485" t="str">
            <v>A80178-T-USBCN93275LR-GX</v>
          </cell>
        </row>
        <row r="24486">
          <cell r="O24486" t="str">
            <v>A80125-KNC0008</v>
          </cell>
        </row>
        <row r="24487">
          <cell r="O24487" t="str">
            <v>A86260-1149540056</v>
          </cell>
        </row>
        <row r="24488">
          <cell r="O24488" t="str">
            <v>A86031-125438</v>
          </cell>
        </row>
        <row r="24489">
          <cell r="O24489" t="str">
            <v>A86536-MS99MFHOLH</v>
          </cell>
        </row>
        <row r="24490">
          <cell r="O24490" t="str">
            <v>A86263-2128940211</v>
          </cell>
        </row>
        <row r="24491">
          <cell r="O24491" t="str">
            <v>VX-126-0712</v>
          </cell>
        </row>
        <row r="24492">
          <cell r="O24492" t="str">
            <v>VX-208-1136</v>
          </cell>
        </row>
        <row r="24493">
          <cell r="O24493" t="str">
            <v>A86250-E12401CP091S</v>
          </cell>
        </row>
        <row r="24494">
          <cell r="O24494" t="str">
            <v>VX-212-1084</v>
          </cell>
        </row>
        <row r="24495">
          <cell r="O24495" t="str">
            <v>A80136-16543262</v>
          </cell>
        </row>
        <row r="24496">
          <cell r="O24496" t="str">
            <v>VX-100-7996</v>
          </cell>
        </row>
        <row r="24497">
          <cell r="O24497" t="str">
            <v>A80149-BRA22805</v>
          </cell>
        </row>
        <row r="24498">
          <cell r="O24498" t="str">
            <v>A80175-CX26H5</v>
          </cell>
        </row>
        <row r="24499">
          <cell r="O24499" t="str">
            <v>A86001-RPSFLF22CS1H20192020H19</v>
          </cell>
        </row>
        <row r="24500">
          <cell r="O24500" t="str">
            <v>A86154-MM1ASCABFLFCOSMK63331AR</v>
          </cell>
        </row>
        <row r="24501">
          <cell r="O24501" t="str">
            <v>A86077-F0N3FZVSDTSB</v>
          </cell>
        </row>
        <row r="24502">
          <cell r="O24502" t="str">
            <v>A86524-F22DR123TLBLRP350020092</v>
          </cell>
        </row>
        <row r="24503">
          <cell r="O24503" t="str">
            <v>A86196-B5S19CAM1132B</v>
          </cell>
        </row>
        <row r="24504">
          <cell r="O24504" t="str">
            <v>VX-A003-25213</v>
          </cell>
        </row>
        <row r="24505">
          <cell r="O24505" t="str">
            <v>A86366-9999900BWEEEEUARS</v>
          </cell>
        </row>
        <row r="24506">
          <cell r="O24506" t="str">
            <v>A86120-25JXZM</v>
          </cell>
        </row>
        <row r="24507">
          <cell r="O24507" t="str">
            <v>VX-100-15295</v>
          </cell>
        </row>
        <row r="24508">
          <cell r="O24508" t="str">
            <v>VX-204-0996</v>
          </cell>
        </row>
        <row r="24509">
          <cell r="O24509" t="str">
            <v>A80189-GG4ELFFBSO6NOG</v>
          </cell>
        </row>
        <row r="24510">
          <cell r="O24510" t="str">
            <v>VX-100-14494</v>
          </cell>
        </row>
        <row r="24511">
          <cell r="O24511" t="str">
            <v>VX-204-0241</v>
          </cell>
        </row>
        <row r="24512">
          <cell r="O24512" t="str">
            <v>A80058-A0283A0008</v>
          </cell>
        </row>
        <row r="24513">
          <cell r="O24513" t="str">
            <v>VX-206-0828</v>
          </cell>
        </row>
        <row r="24514">
          <cell r="O24514" t="str">
            <v>A80135-SETBK40ER</v>
          </cell>
        </row>
        <row r="24515">
          <cell r="O24515" t="str">
            <v>A80134-15198188</v>
          </cell>
        </row>
        <row r="24516">
          <cell r="O24516" t="str">
            <v>A80175-KF49M3</v>
          </cell>
        </row>
        <row r="24517">
          <cell r="O24517" t="str">
            <v>A80138-14860183</v>
          </cell>
        </row>
        <row r="24518">
          <cell r="O24518" t="str">
            <v>A86029-904936</v>
          </cell>
        </row>
        <row r="24519">
          <cell r="O24519" t="str">
            <v>A80149-PSA71456</v>
          </cell>
        </row>
        <row r="24520">
          <cell r="O24520" t="str">
            <v>A86277-3AHFPMFFH113EG</v>
          </cell>
        </row>
        <row r="24521">
          <cell r="O24521" t="str">
            <v>A86013-52129CG</v>
          </cell>
        </row>
        <row r="24522">
          <cell r="O24522" t="str">
            <v>A80138-14466304</v>
          </cell>
        </row>
        <row r="24523">
          <cell r="O24523" t="str">
            <v>A86153-BRCCFF0HCC122</v>
          </cell>
        </row>
        <row r="24524">
          <cell r="O24524" t="str">
            <v>A86250-E115845CP01</v>
          </cell>
        </row>
        <row r="24525">
          <cell r="O24525" t="str">
            <v>A86260-622A0-3TA0A</v>
          </cell>
        </row>
        <row r="24526">
          <cell r="O24526" t="str">
            <v>A86325-ABRAFNO5</v>
          </cell>
        </row>
        <row r="24527">
          <cell r="O24527" t="str">
            <v>A86250-E81418301CP</v>
          </cell>
        </row>
        <row r="24528">
          <cell r="O24528" t="str">
            <v>A80136-14863596</v>
          </cell>
        </row>
        <row r="24529">
          <cell r="O24529" t="str">
            <v>A80136-14909961</v>
          </cell>
        </row>
        <row r="24530">
          <cell r="O24530" t="str">
            <v>A80149-PSA54824</v>
          </cell>
        </row>
        <row r="24531">
          <cell r="O24531" t="str">
            <v>A86020-16556630</v>
          </cell>
        </row>
        <row r="24532">
          <cell r="O24532" t="str">
            <v>A80136-14826606</v>
          </cell>
        </row>
        <row r="24533">
          <cell r="O24533" t="str">
            <v>A86082-CASFFLSM8F2MEMI8165</v>
          </cell>
        </row>
        <row r="24534">
          <cell r="O24534" t="str">
            <v>A80149-BHA86521</v>
          </cell>
        </row>
        <row r="24535">
          <cell r="O24535" t="str">
            <v>A86262-262243071</v>
          </cell>
        </row>
        <row r="24536">
          <cell r="O24536" t="str">
            <v>A80149-WWA62670</v>
          </cell>
        </row>
        <row r="24537">
          <cell r="O24537" t="str">
            <v>VX-A001-240414</v>
          </cell>
        </row>
        <row r="24538">
          <cell r="O24538" t="str">
            <v>A86015-12536MD</v>
          </cell>
        </row>
        <row r="24539">
          <cell r="O24539" t="str">
            <v>VX-111-5180</v>
          </cell>
        </row>
        <row r="24540">
          <cell r="O24540" t="str">
            <v>A86055-65722JA000</v>
          </cell>
        </row>
        <row r="24541">
          <cell r="O24541" t="str">
            <v>VX-205-1350</v>
          </cell>
        </row>
        <row r="24542">
          <cell r="O24542" t="str">
            <v>A80136-14460657</v>
          </cell>
        </row>
        <row r="24543">
          <cell r="O24543" t="str">
            <v>A86154-5781055</v>
          </cell>
        </row>
        <row r="24544">
          <cell r="O24544" t="str">
            <v>VX-211-0308</v>
          </cell>
        </row>
        <row r="24545">
          <cell r="O24545" t="str">
            <v>A86154-95DPWSFBFMMCMM901573ML5</v>
          </cell>
        </row>
        <row r="24546">
          <cell r="O24546" t="str">
            <v>A86260-36017986</v>
          </cell>
        </row>
        <row r="24547">
          <cell r="O24547" t="str">
            <v>A86262-2316393469</v>
          </cell>
        </row>
        <row r="24548">
          <cell r="O24548" t="str">
            <v>A86263-1526980922</v>
          </cell>
        </row>
        <row r="24549">
          <cell r="O24549" t="str">
            <v>A80149-GRI00200</v>
          </cell>
        </row>
        <row r="24550">
          <cell r="O24550" t="str">
            <v>A86325-RBBFNAL2</v>
          </cell>
        </row>
        <row r="24551">
          <cell r="O24551" t="str">
            <v>A86027-16487021</v>
          </cell>
        </row>
        <row r="24552">
          <cell r="O24552" t="str">
            <v>A86082-55KY61G</v>
          </cell>
        </row>
        <row r="24553">
          <cell r="O24553" t="str">
            <v>A80135-FD365GR</v>
          </cell>
        </row>
        <row r="24554">
          <cell r="O24554" t="str">
            <v>A86342-A3040</v>
          </cell>
        </row>
        <row r="24555">
          <cell r="O24555" t="str">
            <v>A80149-PSA69788</v>
          </cell>
        </row>
        <row r="24556">
          <cell r="O24556" t="str">
            <v>A86010-76465CV</v>
          </cell>
        </row>
        <row r="24557">
          <cell r="O24557" t="str">
            <v>A86082-34JX94Z</v>
          </cell>
        </row>
        <row r="24558">
          <cell r="O24558" t="str">
            <v>A86050-BFJG138011682864215</v>
          </cell>
        </row>
        <row r="24559">
          <cell r="O24559" t="str">
            <v>A86179-98384</v>
          </cell>
        </row>
        <row r="24560">
          <cell r="O24560" t="str">
            <v>A86336-DPTCLFDR11CFA</v>
          </cell>
        </row>
        <row r="24561">
          <cell r="O24561" t="str">
            <v>A86052-CC695</v>
          </cell>
        </row>
        <row r="24562">
          <cell r="O24562" t="str">
            <v>A86458-GTHB6F232222226FHW16250</v>
          </cell>
        </row>
        <row r="24563">
          <cell r="O24563" t="str">
            <v>VX-207-0955</v>
          </cell>
        </row>
        <row r="24564">
          <cell r="O24564" t="str">
            <v>A80147-F2222FELHR</v>
          </cell>
        </row>
        <row r="24565">
          <cell r="O24565" t="str">
            <v>A86015-11372HT</v>
          </cell>
        </row>
        <row r="24566">
          <cell r="O24566" t="str">
            <v>A86260-32471941</v>
          </cell>
        </row>
        <row r="24567">
          <cell r="O24567" t="str">
            <v>A86263-3399655384</v>
          </cell>
        </row>
        <row r="24568">
          <cell r="O24568" t="str">
            <v>A86007-CC840</v>
          </cell>
        </row>
        <row r="24569">
          <cell r="O24569" t="str">
            <v>VX-A001-222078</v>
          </cell>
        </row>
        <row r="24570">
          <cell r="O24570" t="str">
            <v>VX-A003-23035</v>
          </cell>
        </row>
        <row r="24571">
          <cell r="O24571" t="str">
            <v>A80136-16940675</v>
          </cell>
        </row>
        <row r="24572">
          <cell r="O24572" t="str">
            <v>A80178-T-USDLA31261</v>
          </cell>
        </row>
        <row r="24573">
          <cell r="O24573" t="str">
            <v>A86026-16570136</v>
          </cell>
        </row>
        <row r="24574">
          <cell r="O24574" t="str">
            <v>A86160-4WSC5T51T5LWA</v>
          </cell>
        </row>
        <row r="24575">
          <cell r="O24575" t="str">
            <v>A80138-14466722</v>
          </cell>
        </row>
        <row r="24576">
          <cell r="O24576" t="str">
            <v>A86029-SET-REPD504615-6</v>
          </cell>
        </row>
        <row r="24577">
          <cell r="O24577" t="str">
            <v>A86326-G5BTPGPF1GS</v>
          </cell>
        </row>
        <row r="24578">
          <cell r="O24578" t="str">
            <v>A86217-21949</v>
          </cell>
        </row>
        <row r="24579">
          <cell r="O24579" t="str">
            <v>A86396-04-0259</v>
          </cell>
        </row>
        <row r="24580">
          <cell r="O24580" t="str">
            <v>VX-A002-22434</v>
          </cell>
        </row>
        <row r="24581">
          <cell r="O24581" t="str">
            <v>A80136-16586025</v>
          </cell>
        </row>
        <row r="24582">
          <cell r="O24582" t="str">
            <v>A80079-REA41-13068A</v>
          </cell>
        </row>
        <row r="24583">
          <cell r="O24583" t="str">
            <v>A86007-2534103301</v>
          </cell>
        </row>
        <row r="24584">
          <cell r="O24584" t="str">
            <v>A80135-14459726</v>
          </cell>
        </row>
        <row r="24585">
          <cell r="O24585" t="str">
            <v>A86145-MB2175</v>
          </cell>
        </row>
        <row r="24586">
          <cell r="O24586" t="str">
            <v>A86507-9929024-AC_FL3Z</v>
          </cell>
        </row>
        <row r="24587">
          <cell r="O24587" t="str">
            <v>A80180-15671123</v>
          </cell>
        </row>
        <row r="24588">
          <cell r="O24588" t="str">
            <v>A86015-18894KT</v>
          </cell>
        </row>
        <row r="24589">
          <cell r="O24589" t="str">
            <v>A86071-1910111060</v>
          </cell>
        </row>
        <row r="24590">
          <cell r="O24590" t="str">
            <v>A86260-3464343728</v>
          </cell>
        </row>
        <row r="24591">
          <cell r="O24591" t="str">
            <v>A80015-OD61001172</v>
          </cell>
        </row>
        <row r="24592">
          <cell r="O24592" t="str">
            <v>A80048-A0150</v>
          </cell>
        </row>
        <row r="24593">
          <cell r="O24593" t="str">
            <v>A80149-SWA60368</v>
          </cell>
        </row>
        <row r="24594">
          <cell r="O24594" t="str">
            <v>A86262-2282918783</v>
          </cell>
        </row>
        <row r="24595">
          <cell r="O24595" t="str">
            <v>A80136-16584022</v>
          </cell>
        </row>
        <row r="24596">
          <cell r="O24596" t="str">
            <v>A80175-GS87C6</v>
          </cell>
        </row>
        <row r="24597">
          <cell r="O24597" t="str">
            <v>A80175-XP41D7</v>
          </cell>
        </row>
        <row r="24598">
          <cell r="O24598" t="str">
            <v>A80175-SY24Y1</v>
          </cell>
        </row>
        <row r="24599">
          <cell r="O24599" t="str">
            <v>A86050-58935892</v>
          </cell>
        </row>
        <row r="24600">
          <cell r="O24600" t="str">
            <v>A86154-SETKY565103R</v>
          </cell>
        </row>
        <row r="24601">
          <cell r="O24601" t="str">
            <v>A86675-MTA70701</v>
          </cell>
        </row>
        <row r="24602">
          <cell r="O24602" t="str">
            <v>A86686-1511918D</v>
          </cell>
        </row>
        <row r="24603">
          <cell r="O24603" t="str">
            <v>A86699-METRA_95-7345B</v>
          </cell>
        </row>
        <row r="24604">
          <cell r="O24604" t="str">
            <v>VX-A002-2376</v>
          </cell>
        </row>
        <row r="24605">
          <cell r="O24605" t="str">
            <v>VX-A009-28602</v>
          </cell>
        </row>
        <row r="24606">
          <cell r="O24606" t="str">
            <v>VX-A003-24274</v>
          </cell>
        </row>
        <row r="24607">
          <cell r="O24607" t="str">
            <v>A86458-LDSRPBP5FKCKCC15005JHR3</v>
          </cell>
        </row>
        <row r="24608">
          <cell r="O24608" t="str">
            <v>VX-A009-222445</v>
          </cell>
        </row>
        <row r="24609">
          <cell r="O24609" t="str">
            <v>A86010-77942FT</v>
          </cell>
        </row>
        <row r="24610">
          <cell r="O24610" t="str">
            <v>A80136-14299746</v>
          </cell>
        </row>
        <row r="24611">
          <cell r="O24611" t="str">
            <v>A80149-918-302</v>
          </cell>
        </row>
        <row r="24612">
          <cell r="O24612" t="str">
            <v>A80175-JN17C8</v>
          </cell>
        </row>
        <row r="24613">
          <cell r="O24613" t="str">
            <v>A86015-68336TC</v>
          </cell>
        </row>
        <row r="24614">
          <cell r="O24614" t="str">
            <v>A86054-BCVC11544222325559</v>
          </cell>
        </row>
        <row r="24615">
          <cell r="O24615" t="str">
            <v>A86157-MT1MSDEL90MARDLB3</v>
          </cell>
        </row>
        <row r="24616">
          <cell r="O24616" t="str">
            <v>A80133-16589996</v>
          </cell>
        </row>
        <row r="24617">
          <cell r="O24617" t="str">
            <v>A86264-27122344</v>
          </cell>
        </row>
        <row r="24618">
          <cell r="O24618" t="str">
            <v>A86010-51596JZ</v>
          </cell>
        </row>
        <row r="24619">
          <cell r="O24619" t="str">
            <v>A86179-98420</v>
          </cell>
        </row>
        <row r="24620">
          <cell r="O24620" t="str">
            <v>A80149-ALA94408</v>
          </cell>
        </row>
        <row r="24621">
          <cell r="O24621" t="str">
            <v>A80058-A0314A0015</v>
          </cell>
        </row>
        <row r="24622">
          <cell r="O24622" t="str">
            <v>A86024-14407973</v>
          </cell>
        </row>
        <row r="24623">
          <cell r="O24623" t="str">
            <v>A80135-BM06GR</v>
          </cell>
        </row>
        <row r="24624">
          <cell r="O24624" t="str">
            <v>A86265-88-1576-K</v>
          </cell>
        </row>
        <row r="24625">
          <cell r="O24625" t="str">
            <v>A80140-9_T1CCA93BK2</v>
          </cell>
        </row>
        <row r="24626">
          <cell r="O24626" t="str">
            <v>A86010-23988KS</v>
          </cell>
        </row>
        <row r="24627">
          <cell r="O24627" t="str">
            <v>A86050-68402889AB</v>
          </cell>
        </row>
        <row r="24628">
          <cell r="O24628" t="str">
            <v>A86154-RMCAFDOPSUFCYRK620054</v>
          </cell>
        </row>
        <row r="24629">
          <cell r="O24629" t="str">
            <v>A86290-INL10282</v>
          </cell>
        </row>
        <row r="24630">
          <cell r="O24630" t="str">
            <v>A86007-PSRWCFTLC9LL9</v>
          </cell>
        </row>
        <row r="24631">
          <cell r="O24631" t="str">
            <v>A80149-LTA05011</v>
          </cell>
        </row>
        <row r="24632">
          <cell r="O24632" t="str">
            <v>A86152-55055998AH</v>
          </cell>
        </row>
        <row r="24633">
          <cell r="O24633" t="str">
            <v>A80133-14143951</v>
          </cell>
        </row>
        <row r="24634">
          <cell r="O24634" t="str">
            <v>A80149-GRI02223</v>
          </cell>
        </row>
        <row r="24635">
          <cell r="O24635" t="str">
            <v>A86025-14459044</v>
          </cell>
        </row>
        <row r="24636">
          <cell r="O24636" t="str">
            <v>A86264-2516998130</v>
          </cell>
        </row>
        <row r="24637">
          <cell r="O24637" t="str">
            <v>A80058-A0032A0434</v>
          </cell>
        </row>
        <row r="24638">
          <cell r="O24638" t="str">
            <v>A86029-J5355966</v>
          </cell>
        </row>
        <row r="24639">
          <cell r="O24639" t="str">
            <v>A86006-685646412242</v>
          </cell>
        </row>
        <row r="24640">
          <cell r="O24640" t="str">
            <v>A86021-14867920</v>
          </cell>
        </row>
        <row r="24641">
          <cell r="O24641" t="str">
            <v>A86262-1572765854</v>
          </cell>
        </row>
        <row r="24642">
          <cell r="O24642" t="str">
            <v>A86366-F0CCGCTCPSCP</v>
          </cell>
        </row>
        <row r="24643">
          <cell r="O24643" t="str">
            <v>A86250-E12445401CP</v>
          </cell>
        </row>
        <row r="24644">
          <cell r="O24644" t="str">
            <v>A80149-BDA05527</v>
          </cell>
        </row>
        <row r="24645">
          <cell r="O24645" t="str">
            <v>A80125-CST100741</v>
          </cell>
        </row>
        <row r="24646">
          <cell r="O24646" t="str">
            <v>A86021-11395996</v>
          </cell>
        </row>
        <row r="24647">
          <cell r="O24647" t="str">
            <v>A80149-GRI00414</v>
          </cell>
        </row>
        <row r="24648">
          <cell r="O24648" t="str">
            <v>A86262-1171034328</v>
          </cell>
        </row>
        <row r="24649">
          <cell r="O24649" t="str">
            <v>A86021-16588879</v>
          </cell>
        </row>
        <row r="24650">
          <cell r="O24650" t="str">
            <v>A86265-1844066915</v>
          </cell>
        </row>
        <row r="24651">
          <cell r="O24651" t="str">
            <v>A86262-2992450895</v>
          </cell>
        </row>
        <row r="24652">
          <cell r="O24652" t="str">
            <v>A80125-BC4240PR</v>
          </cell>
        </row>
        <row r="24653">
          <cell r="O24653" t="str">
            <v>A80180-15658627</v>
          </cell>
        </row>
        <row r="24654">
          <cell r="O24654" t="str">
            <v>A80125-PR41259PR41318</v>
          </cell>
        </row>
        <row r="24655">
          <cell r="O24655" t="str">
            <v>A86260-1159748487</v>
          </cell>
        </row>
        <row r="24656">
          <cell r="O24656" t="str">
            <v>A86031-143029</v>
          </cell>
        </row>
        <row r="24657">
          <cell r="O24657" t="str">
            <v>A86536-MSDEL01RENNUR4LB3</v>
          </cell>
        </row>
        <row r="24658">
          <cell r="O24658" t="str">
            <v>A86263-214014423</v>
          </cell>
        </row>
        <row r="24659">
          <cell r="O24659" t="str">
            <v>VX-126-0936</v>
          </cell>
        </row>
        <row r="24660">
          <cell r="O24660" t="str">
            <v>VX-208-1188</v>
          </cell>
        </row>
        <row r="24661">
          <cell r="O24661" t="str">
            <v>A86250-E15011CP454S</v>
          </cell>
        </row>
        <row r="24662">
          <cell r="O24662" t="str">
            <v>VX-212-1091</v>
          </cell>
        </row>
        <row r="24663">
          <cell r="O24663" t="str">
            <v>A80136-16543464</v>
          </cell>
        </row>
        <row r="24664">
          <cell r="O24664" t="str">
            <v>A80149-BRA22818</v>
          </cell>
        </row>
        <row r="24665">
          <cell r="O24665" t="str">
            <v>A86002-F292VM</v>
          </cell>
        </row>
        <row r="24666">
          <cell r="O24666" t="str">
            <v>A86077-F0N3FZVSDTSG</v>
          </cell>
        </row>
        <row r="24667">
          <cell r="O24667" t="str">
            <v>A86524-GM2502424</v>
          </cell>
        </row>
        <row r="24668">
          <cell r="O24668" t="str">
            <v>A86196-B711AM20B</v>
          </cell>
        </row>
        <row r="24669">
          <cell r="O24669" t="str">
            <v>VX-A003-25534</v>
          </cell>
        </row>
        <row r="24670">
          <cell r="O24670" t="str">
            <v>A86366-F1BXEASRRWSB</v>
          </cell>
        </row>
        <row r="24671">
          <cell r="O24671" t="str">
            <v>VX-119-3803</v>
          </cell>
        </row>
        <row r="24672">
          <cell r="O24672" t="str">
            <v>A86122-685646376858</v>
          </cell>
        </row>
        <row r="24673">
          <cell r="O24673" t="str">
            <v>VX-204-0999</v>
          </cell>
        </row>
        <row r="24674">
          <cell r="O24674" t="str">
            <v>A80191-SBIC40363</v>
          </cell>
        </row>
        <row r="24675">
          <cell r="O24675" t="str">
            <v>A86290-K760-6</v>
          </cell>
        </row>
        <row r="24676">
          <cell r="O24676" t="str">
            <v>VX-100-14515</v>
          </cell>
        </row>
        <row r="24677">
          <cell r="O24677" t="str">
            <v>VX-204-0275</v>
          </cell>
        </row>
        <row r="24678">
          <cell r="O24678" t="str">
            <v>VX-206-1747</v>
          </cell>
        </row>
        <row r="24679">
          <cell r="O24679" t="str">
            <v>A80135-SETCV95ER</v>
          </cell>
        </row>
        <row r="24680">
          <cell r="O24680" t="str">
            <v>A80134-16327487</v>
          </cell>
        </row>
        <row r="24681">
          <cell r="O24681" t="str">
            <v>A80138-14861452</v>
          </cell>
        </row>
        <row r="24682">
          <cell r="O24682" t="str">
            <v>A86029-D27110053</v>
          </cell>
        </row>
        <row r="24683">
          <cell r="O24683" t="str">
            <v>A86277-CHHFFHSXDFSU</v>
          </cell>
        </row>
        <row r="24684">
          <cell r="O24684" t="str">
            <v>A86013-74867JJ</v>
          </cell>
        </row>
        <row r="24685">
          <cell r="O24685" t="str">
            <v>A80174-HF1DCRSFSSUC</v>
          </cell>
        </row>
        <row r="24686">
          <cell r="O24686" t="str">
            <v>A80138-14467728</v>
          </cell>
        </row>
        <row r="24687">
          <cell r="O24687" t="str">
            <v>A80164-15302</v>
          </cell>
        </row>
        <row r="24688">
          <cell r="O24688" t="str">
            <v>A86250-E11677801CP</v>
          </cell>
        </row>
        <row r="24689">
          <cell r="O24689" t="str">
            <v>A86326-GBDG5PPF1HDS</v>
          </cell>
        </row>
        <row r="24690">
          <cell r="O24690" t="str">
            <v>A80136-14863708</v>
          </cell>
        </row>
        <row r="24691">
          <cell r="O24691" t="str">
            <v>A80136-16033820</v>
          </cell>
        </row>
        <row r="24692">
          <cell r="O24692" t="str">
            <v>A80149-PSA54884</v>
          </cell>
        </row>
        <row r="24693">
          <cell r="O24693" t="str">
            <v>A86020-16556661</v>
          </cell>
        </row>
        <row r="24694">
          <cell r="O24694" t="str">
            <v>A86082-CASFFRSM8F2MMMZ8105</v>
          </cell>
        </row>
        <row r="24695">
          <cell r="O24695" t="str">
            <v>A80149-BHS03881</v>
          </cell>
        </row>
        <row r="24696">
          <cell r="O24696" t="str">
            <v>A86262-2663819563</v>
          </cell>
        </row>
        <row r="24697">
          <cell r="O24697" t="str">
            <v>A80149-WWA62782</v>
          </cell>
        </row>
        <row r="24698">
          <cell r="O24698" t="str">
            <v>VX-A001-240419</v>
          </cell>
        </row>
        <row r="24699">
          <cell r="O24699" t="str">
            <v>A86015-12757YH</v>
          </cell>
        </row>
        <row r="24700">
          <cell r="O24700" t="str">
            <v>VX-111-5221</v>
          </cell>
        </row>
        <row r="24701">
          <cell r="O24701" t="str">
            <v>A86055-8195827</v>
          </cell>
        </row>
        <row r="24702">
          <cell r="O24702" t="str">
            <v>VX-205-1436</v>
          </cell>
        </row>
        <row r="24703">
          <cell r="O24703" t="str">
            <v>A86154-58DCAFDLSLWBH520811</v>
          </cell>
        </row>
        <row r="24704">
          <cell r="O24704" t="str">
            <v>VX-211-0309</v>
          </cell>
        </row>
        <row r="24705">
          <cell r="O24705" t="str">
            <v>A86154-ES801203S</v>
          </cell>
        </row>
        <row r="24706">
          <cell r="O24706" t="str">
            <v>A86260-3605615085</v>
          </cell>
        </row>
        <row r="24707">
          <cell r="O24707" t="str">
            <v>A86262-2320360529</v>
          </cell>
        </row>
        <row r="24708">
          <cell r="O24708" t="str">
            <v>A86263-1536064485</v>
          </cell>
        </row>
        <row r="24709">
          <cell r="O24709" t="str">
            <v>A86263-478984781</v>
          </cell>
        </row>
        <row r="24710">
          <cell r="O24710" t="str">
            <v>A80142-ENT-15677</v>
          </cell>
        </row>
        <row r="24711">
          <cell r="O24711" t="str">
            <v>A86327-12940180</v>
          </cell>
        </row>
        <row r="24712">
          <cell r="O24712" t="str">
            <v>A86082-57XM89K</v>
          </cell>
        </row>
        <row r="24713">
          <cell r="O24713" t="str">
            <v>A80135-FD387GR</v>
          </cell>
        </row>
        <row r="24714">
          <cell r="O24714" t="str">
            <v>VX-100-0232</v>
          </cell>
        </row>
        <row r="24715">
          <cell r="O24715" t="str">
            <v>A80149-PSA69800</v>
          </cell>
        </row>
        <row r="24716">
          <cell r="O24716" t="str">
            <v>A86010-76783FQ</v>
          </cell>
        </row>
        <row r="24717">
          <cell r="O24717" t="str">
            <v>A86050-BFJG481661682873003KIT</v>
          </cell>
        </row>
        <row r="24718">
          <cell r="O24718" t="str">
            <v>A86179-98389</v>
          </cell>
        </row>
        <row r="24719">
          <cell r="O24719" t="str">
            <v>A86054-18A63A1</v>
          </cell>
        </row>
        <row r="24720">
          <cell r="O24720" t="str">
            <v>A86584-CC12102018115</v>
          </cell>
        </row>
        <row r="24721">
          <cell r="O24721" t="str">
            <v>VX-207-1134</v>
          </cell>
        </row>
        <row r="24722">
          <cell r="O24722" t="str">
            <v>A80147-F22JWPSLL20012006</v>
          </cell>
        </row>
        <row r="24723">
          <cell r="O24723" t="str">
            <v>A86015-12888QK</v>
          </cell>
        </row>
        <row r="24724">
          <cell r="O24724" t="str">
            <v>A86260-3297860249</v>
          </cell>
        </row>
        <row r="24725">
          <cell r="O24725" t="str">
            <v>A86263-3462512311</v>
          </cell>
        </row>
        <row r="24726">
          <cell r="O24726" t="str">
            <v>A86007-PSRHFKS12RTP</v>
          </cell>
        </row>
        <row r="24727">
          <cell r="O24727" t="str">
            <v>VX-A001-222185</v>
          </cell>
        </row>
        <row r="24728">
          <cell r="O24728" t="str">
            <v>VX-A003-23296</v>
          </cell>
        </row>
        <row r="24729">
          <cell r="O24729" t="str">
            <v>A80178-T-USGS46000</v>
          </cell>
        </row>
        <row r="24730">
          <cell r="O24730" t="str">
            <v>A86026-16591547</v>
          </cell>
        </row>
        <row r="24731">
          <cell r="O24731" t="str">
            <v>A86160-51355550C</v>
          </cell>
        </row>
        <row r="24732">
          <cell r="O24732" t="str">
            <v>A86342-CH-EM5HD006</v>
          </cell>
        </row>
        <row r="24733">
          <cell r="O24733" t="str">
            <v>A86326-GBTG5PPF7CMCG</v>
          </cell>
        </row>
        <row r="24734">
          <cell r="O24734" t="str">
            <v>VX-A003-26596</v>
          </cell>
        </row>
        <row r="24735">
          <cell r="O24735" t="str">
            <v>A86015-54571QB</v>
          </cell>
        </row>
        <row r="24736">
          <cell r="O24736" t="str">
            <v>A86217-22110</v>
          </cell>
        </row>
        <row r="24737">
          <cell r="O24737" t="str">
            <v>A86396-ABSBKF12YPPW5019812020</v>
          </cell>
        </row>
        <row r="24738">
          <cell r="O24738" t="str">
            <v>VX-A002-2248</v>
          </cell>
        </row>
        <row r="24739">
          <cell r="O24739" t="str">
            <v>A80136-16588246</v>
          </cell>
        </row>
        <row r="24740">
          <cell r="O24740" t="str">
            <v>A80079-REA41-13135A</v>
          </cell>
        </row>
        <row r="24741">
          <cell r="O24741" t="str">
            <v>A86007-25926018_96660951_38203</v>
          </cell>
        </row>
        <row r="24742">
          <cell r="O24742" t="str">
            <v>A80135-14490200</v>
          </cell>
        </row>
        <row r="24743">
          <cell r="O24743" t="str">
            <v>A86145-MB543</v>
          </cell>
        </row>
        <row r="24744">
          <cell r="O24744" t="str">
            <v>A80149-BHA53196</v>
          </cell>
        </row>
        <row r="24745">
          <cell r="O24745" t="str">
            <v>A86507-FOUR_W712334_S440</v>
          </cell>
        </row>
        <row r="24746">
          <cell r="O24746" t="str">
            <v>A80180-15685097</v>
          </cell>
        </row>
        <row r="24747">
          <cell r="O24747" t="str">
            <v>A86015-26488KR</v>
          </cell>
        </row>
        <row r="24748">
          <cell r="O24748" t="str">
            <v>A86071-2235801_0004600183</v>
          </cell>
        </row>
        <row r="24749">
          <cell r="O24749" t="str">
            <v>A86260-3605116436</v>
          </cell>
        </row>
        <row r="24750">
          <cell r="O24750" t="str">
            <v>A80048-A0152</v>
          </cell>
        </row>
        <row r="24751">
          <cell r="O24751" t="str">
            <v>A80149-TR00573</v>
          </cell>
        </row>
        <row r="24752">
          <cell r="O24752" t="str">
            <v>A86262-2183229184</v>
          </cell>
        </row>
        <row r="24753">
          <cell r="O24753" t="str">
            <v>A86262-2328686897</v>
          </cell>
        </row>
        <row r="24754">
          <cell r="O24754" t="str">
            <v>A80136-16584236</v>
          </cell>
        </row>
        <row r="24755">
          <cell r="O24755" t="str">
            <v>A80175-YP55S4</v>
          </cell>
        </row>
        <row r="24756">
          <cell r="O24756" t="str">
            <v>A80175-TB61C2</v>
          </cell>
        </row>
        <row r="24757">
          <cell r="O24757" t="str">
            <v>A86050-61311370805</v>
          </cell>
        </row>
        <row r="24758">
          <cell r="O24758" t="str">
            <v>A86154-SETRB524601F</v>
          </cell>
        </row>
        <row r="24759">
          <cell r="O24759" t="str">
            <v>A86675-MTA70704</v>
          </cell>
        </row>
        <row r="24760">
          <cell r="O24760" t="str">
            <v>A86686-1512019B</v>
          </cell>
        </row>
        <row r="24761">
          <cell r="O24761" t="str">
            <v>A86699-METRA_95-7619</v>
          </cell>
        </row>
        <row r="24762">
          <cell r="O24762" t="str">
            <v>VX-A009-28656</v>
          </cell>
        </row>
        <row r="24763">
          <cell r="O24763" t="str">
            <v>VX-A003-26022</v>
          </cell>
        </row>
        <row r="24764">
          <cell r="O24764" t="str">
            <v>A86478-IBO-SSB003</v>
          </cell>
        </row>
        <row r="24765">
          <cell r="O24765" t="str">
            <v>VX-A009-222448</v>
          </cell>
        </row>
        <row r="24766">
          <cell r="O24766" t="str">
            <v>A80136-14408730</v>
          </cell>
        </row>
        <row r="24767">
          <cell r="O24767" t="str">
            <v>A80149-ALA94707</v>
          </cell>
        </row>
        <row r="24768">
          <cell r="O24768" t="str">
            <v>A80175-KR31R9</v>
          </cell>
        </row>
        <row r="24769">
          <cell r="O24769" t="str">
            <v>A86015-82329BX</v>
          </cell>
        </row>
        <row r="24770">
          <cell r="O24770" t="str">
            <v>A86054-BCVC11544302262520KIT</v>
          </cell>
        </row>
        <row r="24771">
          <cell r="O24771" t="str">
            <v>A86157-MT1MSKBDEL19VCCLB3</v>
          </cell>
        </row>
        <row r="24772">
          <cell r="O24772" t="str">
            <v>A80133-16590008</v>
          </cell>
        </row>
        <row r="24773">
          <cell r="O24773" t="str">
            <v>A86264-2859653181</v>
          </cell>
        </row>
        <row r="24774">
          <cell r="O24774" t="str">
            <v>A86010-58251YX</v>
          </cell>
        </row>
        <row r="24775">
          <cell r="O24775" t="str">
            <v>A86179-98437</v>
          </cell>
        </row>
        <row r="24776">
          <cell r="O24776" t="str">
            <v>A80149-BSS00055</v>
          </cell>
        </row>
        <row r="24777">
          <cell r="O24777" t="str">
            <v>A80058-ATPP1111127001</v>
          </cell>
        </row>
        <row r="24778">
          <cell r="O24778" t="str">
            <v>A86024-14412326</v>
          </cell>
        </row>
        <row r="24779">
          <cell r="O24779" t="str">
            <v>A80135-CH65ER</v>
          </cell>
        </row>
        <row r="24780">
          <cell r="O24780" t="str">
            <v>A86265-918-302</v>
          </cell>
        </row>
        <row r="24781">
          <cell r="O24781" t="str">
            <v>A80140-9_T1NAL4D07MRD_T1NAL4D07MRP</v>
          </cell>
        </row>
        <row r="24782">
          <cell r="O24782" t="str">
            <v>A80177-1427A</v>
          </cell>
        </row>
        <row r="24783">
          <cell r="O24783" t="str">
            <v>A86010-31845QP</v>
          </cell>
        </row>
        <row r="24784">
          <cell r="O24784" t="str">
            <v>A86050-BCZC12695221534857</v>
          </cell>
        </row>
        <row r="24785">
          <cell r="O24785" t="str">
            <v>A86154-SMSSFNFRTBEVSC2912</v>
          </cell>
        </row>
        <row r="24786">
          <cell r="O24786" t="str">
            <v>A86290-K1448</v>
          </cell>
        </row>
        <row r="24787">
          <cell r="O24787" t="str">
            <v>A86007-PWSW2AFNT2A0FL</v>
          </cell>
        </row>
        <row r="24788">
          <cell r="O24788" t="str">
            <v>A86029-12993894</v>
          </cell>
        </row>
        <row r="24789">
          <cell r="O24789" t="str">
            <v>A86152-BA1Z-17C947-A</v>
          </cell>
        </row>
        <row r="24790">
          <cell r="O24790" t="str">
            <v>A80133-14336405</v>
          </cell>
        </row>
        <row r="24791">
          <cell r="O24791" t="str">
            <v>A80149-HMA84869</v>
          </cell>
        </row>
        <row r="24792">
          <cell r="O24792" t="str">
            <v>A86025-14884580</v>
          </cell>
        </row>
        <row r="24793">
          <cell r="O24793" t="str">
            <v>A86264-2637418602</v>
          </cell>
        </row>
        <row r="24794">
          <cell r="O24794" t="str">
            <v>A80058-A0032A0518</v>
          </cell>
        </row>
        <row r="24795">
          <cell r="O24795" t="str">
            <v>A80133-14501811</v>
          </cell>
        </row>
        <row r="24796">
          <cell r="O24796" t="str">
            <v>A80149-BFS00118</v>
          </cell>
        </row>
        <row r="24797">
          <cell r="O24797" t="str">
            <v>A86138-199968</v>
          </cell>
        </row>
        <row r="24798">
          <cell r="O24798" t="str">
            <v>A86262-1582369433</v>
          </cell>
        </row>
        <row r="24799">
          <cell r="O24799" t="str">
            <v>A86366-F0LRRRSRBSSBFS</v>
          </cell>
        </row>
        <row r="24800">
          <cell r="O24800" t="str">
            <v>A80149-BDA09575</v>
          </cell>
        </row>
        <row r="24801">
          <cell r="O24801" t="str">
            <v>A80125-CST272612-613PR</v>
          </cell>
        </row>
        <row r="24802">
          <cell r="O24802" t="str">
            <v>A86021-11423406</v>
          </cell>
        </row>
        <row r="24803">
          <cell r="O24803" t="str">
            <v>A80149-GRI00808</v>
          </cell>
        </row>
        <row r="24804">
          <cell r="O24804" t="str">
            <v>A86262-1175304682</v>
          </cell>
        </row>
        <row r="24805">
          <cell r="O24805" t="str">
            <v>A86021-9607337</v>
          </cell>
        </row>
        <row r="24806">
          <cell r="O24806" t="str">
            <v>A86265-1872690949</v>
          </cell>
        </row>
        <row r="24807">
          <cell r="O24807" t="str">
            <v>A86262-3081549694</v>
          </cell>
        </row>
        <row r="24808">
          <cell r="O24808" t="str">
            <v>A80125-BRKPKG852</v>
          </cell>
        </row>
        <row r="24809">
          <cell r="O24809" t="str">
            <v>A80180-15659328</v>
          </cell>
        </row>
        <row r="24810">
          <cell r="O24810" t="str">
            <v>A80125-PR6401LR</v>
          </cell>
        </row>
        <row r="24811">
          <cell r="O24811" t="str">
            <v>A86260-1223375539</v>
          </cell>
        </row>
        <row r="24812">
          <cell r="O24812" t="str">
            <v>A86050-3232132250</v>
          </cell>
        </row>
        <row r="24813">
          <cell r="O24813" t="str">
            <v>A86536-MSDEL89EFLB3</v>
          </cell>
        </row>
        <row r="24814">
          <cell r="O24814" t="str">
            <v>A86263-214240361</v>
          </cell>
        </row>
        <row r="24815">
          <cell r="O24815" t="str">
            <v>VX-126-1288</v>
          </cell>
        </row>
        <row r="24816">
          <cell r="O24816" t="str">
            <v>VX-208-1202</v>
          </cell>
        </row>
        <row r="24817">
          <cell r="O24817" t="str">
            <v>A86250-E80107702CP</v>
          </cell>
        </row>
        <row r="24818">
          <cell r="O24818" t="str">
            <v>VX-212-1104</v>
          </cell>
        </row>
        <row r="24819">
          <cell r="O24819" t="str">
            <v>A80136-16543601</v>
          </cell>
        </row>
        <row r="24820">
          <cell r="O24820" t="str">
            <v>VX-100-8205</v>
          </cell>
        </row>
        <row r="24821">
          <cell r="O24821" t="str">
            <v>A80149-BRA22883</v>
          </cell>
        </row>
        <row r="24822">
          <cell r="O24822" t="str">
            <v>A80175-DX35S4</v>
          </cell>
        </row>
        <row r="24823">
          <cell r="O24823" t="str">
            <v>A86004-Q414SQ</v>
          </cell>
        </row>
        <row r="24824">
          <cell r="O24824" t="str">
            <v>A86157-1LCKB61FFDELLPHLH</v>
          </cell>
        </row>
        <row r="24825">
          <cell r="O24825" t="str">
            <v>A86077-F1B2FCPSTSMB</v>
          </cell>
        </row>
        <row r="24826">
          <cell r="O24826" t="str">
            <v>A86546-1236700239</v>
          </cell>
        </row>
        <row r="24827">
          <cell r="O24827" t="str">
            <v>VX-A003-26339</v>
          </cell>
        </row>
        <row r="24828">
          <cell r="O24828" t="str">
            <v>A86366-F1M3HASRRWSWBA</v>
          </cell>
        </row>
        <row r="24829">
          <cell r="O24829" t="str">
            <v>VX-119-3808</v>
          </cell>
        </row>
        <row r="24830">
          <cell r="O24830" t="str">
            <v>A86122-685646392568</v>
          </cell>
        </row>
        <row r="24831">
          <cell r="O24831" t="str">
            <v>VX-100-15312</v>
          </cell>
        </row>
        <row r="24832">
          <cell r="O24832" t="str">
            <v>VX-204-1003</v>
          </cell>
        </row>
        <row r="24833">
          <cell r="O24833" t="str">
            <v>A80191-SBIC9124</v>
          </cell>
        </row>
        <row r="24834">
          <cell r="O24834" t="str">
            <v>A86290-NBHPTSANS1FAC</v>
          </cell>
        </row>
        <row r="24835">
          <cell r="O24835" t="str">
            <v>VX-100-14519</v>
          </cell>
        </row>
        <row r="24836">
          <cell r="O24836" t="str">
            <v>VX-204-0283</v>
          </cell>
        </row>
        <row r="24837">
          <cell r="O24837" t="str">
            <v>A80058-BACB11-759046</v>
          </cell>
        </row>
        <row r="24838">
          <cell r="O24838" t="str">
            <v>VX-206-2961</v>
          </cell>
        </row>
        <row r="24839">
          <cell r="O24839" t="str">
            <v>A80135-SETDG09GR</v>
          </cell>
        </row>
        <row r="24840">
          <cell r="O24840" t="str">
            <v>A80134-16488880</v>
          </cell>
        </row>
        <row r="24841">
          <cell r="O24841" t="str">
            <v>A80175-KQ73M7</v>
          </cell>
        </row>
        <row r="24842">
          <cell r="O24842" t="str">
            <v>A80138-14868132</v>
          </cell>
        </row>
        <row r="24843">
          <cell r="O24843" t="str">
            <v>A80149-SBA51121</v>
          </cell>
        </row>
        <row r="24844">
          <cell r="O24844" t="str">
            <v>A86277-KPTTLSLFFHTPT2</v>
          </cell>
        </row>
        <row r="24845">
          <cell r="O24845" t="str">
            <v>A86013-85462CK</v>
          </cell>
        </row>
        <row r="24846">
          <cell r="O24846" t="str">
            <v>A80175-BW89Z8</v>
          </cell>
        </row>
        <row r="24847">
          <cell r="O24847" t="str">
            <v>A80138-14467971</v>
          </cell>
        </row>
        <row r="24848">
          <cell r="O24848" t="str">
            <v>A86031-39589</v>
          </cell>
        </row>
        <row r="24849">
          <cell r="O24849" t="str">
            <v>A80164-15328</v>
          </cell>
        </row>
        <row r="24850">
          <cell r="O24850" t="str">
            <v>A86250-E11730901CP</v>
          </cell>
        </row>
        <row r="24851">
          <cell r="O24851" t="str">
            <v>A86260-D4027</v>
          </cell>
        </row>
        <row r="24852">
          <cell r="O24852" t="str">
            <v>A86332-651215</v>
          </cell>
        </row>
        <row r="24853">
          <cell r="O24853" t="str">
            <v>A80136-14864780</v>
          </cell>
        </row>
        <row r="24854">
          <cell r="O24854" t="str">
            <v>A80136-16500686</v>
          </cell>
        </row>
        <row r="24855">
          <cell r="O24855" t="str">
            <v>A80149-PSA54947</v>
          </cell>
        </row>
        <row r="24856">
          <cell r="O24856" t="str">
            <v>A86020-16557066</v>
          </cell>
        </row>
        <row r="24857">
          <cell r="O24857" t="str">
            <v>A86082-CASSTFLSG8GM8015</v>
          </cell>
        </row>
        <row r="24858">
          <cell r="O24858" t="str">
            <v>A80149-BHS03888</v>
          </cell>
        </row>
        <row r="24859">
          <cell r="O24859" t="str">
            <v>A86262-2674485360</v>
          </cell>
        </row>
        <row r="24860">
          <cell r="O24860" t="str">
            <v>A80149-WWA79615</v>
          </cell>
        </row>
        <row r="24861">
          <cell r="O24861" t="str">
            <v>VX-A001-240440</v>
          </cell>
        </row>
        <row r="24862">
          <cell r="O24862" t="str">
            <v>A86015-12889CW</v>
          </cell>
        </row>
        <row r="24863">
          <cell r="O24863" t="str">
            <v>VX-111-5267</v>
          </cell>
        </row>
        <row r="24864">
          <cell r="O24864" t="str">
            <v>A86055-8633408</v>
          </cell>
        </row>
        <row r="24865">
          <cell r="O24865" t="str">
            <v>VX-207-0011</v>
          </cell>
        </row>
        <row r="24866">
          <cell r="O24866" t="str">
            <v>A80136-14874021</v>
          </cell>
        </row>
        <row r="24867">
          <cell r="O24867" t="str">
            <v>A86154-62D4AFRTJCWD12250060020</v>
          </cell>
        </row>
        <row r="24868">
          <cell r="O24868" t="str">
            <v>A86154-MA751</v>
          </cell>
        </row>
        <row r="24869">
          <cell r="O24869" t="str">
            <v>A86260-3610838702</v>
          </cell>
        </row>
        <row r="24870">
          <cell r="O24870" t="str">
            <v>A86262-233315565</v>
          </cell>
        </row>
        <row r="24871">
          <cell r="O24871" t="str">
            <v>A86263-489408749</v>
          </cell>
        </row>
        <row r="24872">
          <cell r="O24872" t="str">
            <v>A80142-ENT-40595</v>
          </cell>
        </row>
        <row r="24873">
          <cell r="O24873" t="str">
            <v>A80149-K30-1136L-AC</v>
          </cell>
        </row>
        <row r="24874">
          <cell r="O24874" t="str">
            <v>A86327-513310</v>
          </cell>
        </row>
        <row r="24875">
          <cell r="O24875" t="str">
            <v>A86027-16544176</v>
          </cell>
        </row>
        <row r="24876">
          <cell r="O24876" t="str">
            <v>A80135-GM159GL</v>
          </cell>
        </row>
        <row r="24877">
          <cell r="O24877" t="str">
            <v>VX-100-2566</v>
          </cell>
        </row>
        <row r="24878">
          <cell r="O24878" t="str">
            <v>A86344-FRPSEBDHF1TT</v>
          </cell>
        </row>
        <row r="24879">
          <cell r="O24879" t="str">
            <v>A80149-PSA69802</v>
          </cell>
        </row>
        <row r="24880">
          <cell r="O24880" t="str">
            <v>A86010-81328TZ</v>
          </cell>
        </row>
        <row r="24881">
          <cell r="O24881" t="str">
            <v>A86082-48SM68Z</v>
          </cell>
        </row>
        <row r="24882">
          <cell r="O24882" t="str">
            <v>A86050-MA702AM</v>
          </cell>
        </row>
        <row r="24883">
          <cell r="O24883" t="str">
            <v>A86179-98668</v>
          </cell>
        </row>
        <row r="24884">
          <cell r="O24884" t="str">
            <v>A86054-EUR1252</v>
          </cell>
        </row>
        <row r="24885">
          <cell r="O24885" t="str">
            <v>A80058-ATPP12KIT019</v>
          </cell>
        </row>
        <row r="24886">
          <cell r="O24886" t="str">
            <v>VX-207-1278</v>
          </cell>
        </row>
        <row r="24887">
          <cell r="O24887" t="str">
            <v>A80147-F22JWPSLR20012006</v>
          </cell>
        </row>
        <row r="24888">
          <cell r="O24888" t="str">
            <v>A86015-26465HN</v>
          </cell>
        </row>
        <row r="24889">
          <cell r="O24889" t="str">
            <v>A86260-3465971483</v>
          </cell>
        </row>
        <row r="24890">
          <cell r="O24890" t="str">
            <v>A86263-3531217371</v>
          </cell>
        </row>
        <row r="24891">
          <cell r="O24891" t="str">
            <v>A86010-17241HM</v>
          </cell>
        </row>
        <row r="24892">
          <cell r="O24892" t="str">
            <v>VX-A001-222234</v>
          </cell>
        </row>
        <row r="24893">
          <cell r="O24893" t="str">
            <v>VX-A003-23459</v>
          </cell>
        </row>
        <row r="24894">
          <cell r="O24894" t="str">
            <v>A80136-16949523</v>
          </cell>
        </row>
        <row r="24895">
          <cell r="O24895" t="str">
            <v>A80178-T-USGS65570</v>
          </cell>
        </row>
        <row r="24896">
          <cell r="O24896" t="str">
            <v>A86026-16591817</v>
          </cell>
        </row>
        <row r="24897">
          <cell r="O24897" t="str">
            <v>A86160-65506550C1108</v>
          </cell>
        </row>
        <row r="24898">
          <cell r="O24898" t="str">
            <v>A86344-4RCBPFLEETACA</v>
          </cell>
        </row>
        <row r="24899">
          <cell r="O24899" t="str">
            <v>A86326-GGTG5PPF0FSDFF</v>
          </cell>
        </row>
        <row r="24900">
          <cell r="O24900" t="str">
            <v>A86015-59145SN</v>
          </cell>
        </row>
        <row r="24901">
          <cell r="O24901" t="str">
            <v>A86227-100344</v>
          </cell>
        </row>
        <row r="24902">
          <cell r="O24902" t="str">
            <v>A86396-TBK0011_M-001</v>
          </cell>
        </row>
        <row r="24903">
          <cell r="O24903" t="str">
            <v>VX-A002-2290</v>
          </cell>
        </row>
        <row r="24904">
          <cell r="O24904" t="str">
            <v>A80136-16606778</v>
          </cell>
        </row>
        <row r="24905">
          <cell r="O24905" t="str">
            <v>A80079-REA41-1444A</v>
          </cell>
        </row>
        <row r="24906">
          <cell r="O24906" t="str">
            <v>A86007-2902268010_2902268020</v>
          </cell>
        </row>
        <row r="24907">
          <cell r="O24907" t="str">
            <v>A80135-14491399</v>
          </cell>
        </row>
        <row r="24908">
          <cell r="O24908" t="str">
            <v>A86151-F111GGRBRCIBA</v>
          </cell>
        </row>
        <row r="24909">
          <cell r="O24909" t="str">
            <v>A80149-BHA53262</v>
          </cell>
        </row>
        <row r="24910">
          <cell r="O24910" t="str">
            <v>A86523-1KPGM1230094</v>
          </cell>
        </row>
        <row r="24911">
          <cell r="O24911" t="str">
            <v>A80180-15690426</v>
          </cell>
        </row>
        <row r="24912">
          <cell r="O24912" t="str">
            <v>A86015-34771XY</v>
          </cell>
        </row>
        <row r="24913">
          <cell r="O24913" t="str">
            <v>A86071-PUP40FORK455016</v>
          </cell>
        </row>
        <row r="24914">
          <cell r="O24914" t="str">
            <v>A86260-3823937959</v>
          </cell>
        </row>
        <row r="24915">
          <cell r="O24915" t="str">
            <v>A80015-OD61001184</v>
          </cell>
        </row>
        <row r="24916">
          <cell r="O24916" t="str">
            <v>A80149-TR00574</v>
          </cell>
        </row>
        <row r="24917">
          <cell r="O24917" t="str">
            <v>A86262-2336698210</v>
          </cell>
        </row>
        <row r="24918">
          <cell r="O24918" t="str">
            <v>A80175-HK96Y7</v>
          </cell>
        </row>
        <row r="24919">
          <cell r="O24919" t="str">
            <v>A80178-13300863_13300861</v>
          </cell>
        </row>
        <row r="24920">
          <cell r="O24920" t="str">
            <v>A86154-MMSBBSO2FFTHPPMK90591</v>
          </cell>
        </row>
        <row r="24921">
          <cell r="O24921" t="str">
            <v>A86675-MTA70710</v>
          </cell>
        </row>
        <row r="24922">
          <cell r="O24922" t="str">
            <v>A86686-1512020B</v>
          </cell>
        </row>
        <row r="24923">
          <cell r="O24923" t="str">
            <v>A86699-SA667</v>
          </cell>
        </row>
        <row r="24924">
          <cell r="O24924" t="str">
            <v>VX-A002-23796</v>
          </cell>
        </row>
        <row r="24925">
          <cell r="O24925" t="str">
            <v>VX-A009-29397</v>
          </cell>
        </row>
        <row r="24926">
          <cell r="O24926" t="str">
            <v>A86515-GM1561A</v>
          </cell>
        </row>
        <row r="24927">
          <cell r="O24927" t="str">
            <v>VX-A009-222467</v>
          </cell>
        </row>
        <row r="24928">
          <cell r="O24928" t="str">
            <v>A80136-14430128</v>
          </cell>
        </row>
        <row r="24929">
          <cell r="O24929" t="str">
            <v>A80149-BAS00161</v>
          </cell>
        </row>
        <row r="24930">
          <cell r="O24930" t="str">
            <v>A80175-KY34P1</v>
          </cell>
        </row>
        <row r="24931">
          <cell r="O24931" t="str">
            <v>A86015-83352BG</v>
          </cell>
        </row>
        <row r="24932">
          <cell r="O24932" t="str">
            <v>A86055-46658</v>
          </cell>
        </row>
        <row r="24933">
          <cell r="O24933" t="str">
            <v>A86157-MT1R5100MEOLF</v>
          </cell>
        </row>
        <row r="24934">
          <cell r="O24934" t="str">
            <v>A80133-16590887</v>
          </cell>
        </row>
        <row r="24935">
          <cell r="O24935" t="str">
            <v>A86264-29346604</v>
          </cell>
        </row>
        <row r="24936">
          <cell r="O24936" t="str">
            <v>A86179-98476</v>
          </cell>
        </row>
        <row r="24937">
          <cell r="O24937" t="str">
            <v>A80149-BSS00075</v>
          </cell>
        </row>
        <row r="24938">
          <cell r="O24938" t="str">
            <v>A80058-ATPP1111128003</v>
          </cell>
        </row>
        <row r="24939">
          <cell r="O24939" t="str">
            <v>A86024-14915200</v>
          </cell>
        </row>
        <row r="24940">
          <cell r="O24940" t="str">
            <v>A80135-CV111EL</v>
          </cell>
        </row>
        <row r="24941">
          <cell r="O24941" t="str">
            <v>A86273-01-033S</v>
          </cell>
        </row>
        <row r="24942">
          <cell r="O24942" t="str">
            <v>A86010-33481HV</v>
          </cell>
        </row>
        <row r="24943">
          <cell r="O24943" t="str">
            <v>A86050-BCZC481661682894494</v>
          </cell>
        </row>
        <row r="24944">
          <cell r="O24944" t="str">
            <v>A86154-YA242</v>
          </cell>
        </row>
        <row r="24945">
          <cell r="O24945" t="str">
            <v>A86290-K402</v>
          </cell>
        </row>
        <row r="24946">
          <cell r="O24946" t="str">
            <v>A86010-16363YH</v>
          </cell>
        </row>
        <row r="24947">
          <cell r="O24947" t="str">
            <v>A80149-MRA06642</v>
          </cell>
        </row>
        <row r="24948">
          <cell r="O24948" t="str">
            <v>A86153-1RAH1HFFHSXHS</v>
          </cell>
        </row>
        <row r="24949">
          <cell r="O24949" t="str">
            <v>A80133-14415814</v>
          </cell>
        </row>
        <row r="24950">
          <cell r="O24950" t="str">
            <v>A80149-IGN00103</v>
          </cell>
        </row>
        <row r="24951">
          <cell r="O24951" t="str">
            <v>A86025-16496965</v>
          </cell>
        </row>
        <row r="24952">
          <cell r="O24952" t="str">
            <v>A86264-2750227874</v>
          </cell>
        </row>
        <row r="24953">
          <cell r="O24953" t="str">
            <v>A86029-SB353</v>
          </cell>
        </row>
        <row r="24954">
          <cell r="O24954" t="str">
            <v>A86006-686696424940</v>
          </cell>
        </row>
        <row r="24955">
          <cell r="O24955" t="str">
            <v>A86367-F22NVBFLLCWP</v>
          </cell>
        </row>
        <row r="24956">
          <cell r="O24956" t="str">
            <v>A80149-BDA14942</v>
          </cell>
        </row>
        <row r="24957">
          <cell r="O24957" t="str">
            <v>A86021-14509998</v>
          </cell>
        </row>
        <row r="24958">
          <cell r="O24958" t="str">
            <v>A80149-GRI00809</v>
          </cell>
        </row>
        <row r="24959">
          <cell r="O24959" t="str">
            <v>A86262-1181863604</v>
          </cell>
        </row>
        <row r="24960">
          <cell r="O24960" t="str">
            <v>A86022-12171841</v>
          </cell>
        </row>
        <row r="24961">
          <cell r="O24961" t="str">
            <v>A86265-1890418728</v>
          </cell>
        </row>
        <row r="24962">
          <cell r="O24962" t="str">
            <v>A86262-33577801</v>
          </cell>
        </row>
        <row r="24963">
          <cell r="O24963" t="str">
            <v>A80125-CST272780PR</v>
          </cell>
        </row>
        <row r="24964">
          <cell r="O24964" t="str">
            <v>A80180-15663154</v>
          </cell>
        </row>
        <row r="24965">
          <cell r="O24965" t="str">
            <v>A80125-PR65058PR65059</v>
          </cell>
        </row>
        <row r="24966">
          <cell r="O24966" t="str">
            <v>A86260-1238872075</v>
          </cell>
        </row>
        <row r="24967">
          <cell r="O24967" t="str">
            <v>A86050-37339</v>
          </cell>
        </row>
        <row r="24968">
          <cell r="O24968" t="str">
            <v>A86536-MSDEL90UOJDLB3</v>
          </cell>
        </row>
        <row r="24969">
          <cell r="O24969" t="str">
            <v>A86263-215340639</v>
          </cell>
        </row>
        <row r="24970">
          <cell r="O24970" t="str">
            <v>VX-208-1283</v>
          </cell>
        </row>
        <row r="24971">
          <cell r="O24971" t="str">
            <v>A86250-E80115101CP</v>
          </cell>
        </row>
        <row r="24972">
          <cell r="O24972" t="str">
            <v>VX-212-1128</v>
          </cell>
        </row>
        <row r="24973">
          <cell r="O24973" t="str">
            <v>A80136-16544755</v>
          </cell>
        </row>
        <row r="24974">
          <cell r="O24974" t="str">
            <v>VX-100-8227</v>
          </cell>
        </row>
        <row r="24975">
          <cell r="O24975" t="str">
            <v>A80149-BRA24814</v>
          </cell>
        </row>
        <row r="24976">
          <cell r="O24976" t="str">
            <v>A80175-SK81S9</v>
          </cell>
        </row>
        <row r="24977">
          <cell r="O24977" t="str">
            <v>A86005-K846WF</v>
          </cell>
        </row>
        <row r="24978">
          <cell r="O24978" t="str">
            <v>A86157-4130231OFRMMEO</v>
          </cell>
        </row>
        <row r="24979">
          <cell r="O24979" t="str">
            <v>A86077-F1B5FSMSCFRTSW</v>
          </cell>
        </row>
        <row r="24980">
          <cell r="O24980" t="str">
            <v>A86546-BR5374</v>
          </cell>
        </row>
        <row r="24981">
          <cell r="O24981" t="str">
            <v>A86196-ST72300B</v>
          </cell>
        </row>
        <row r="24982">
          <cell r="O24982" t="str">
            <v>VX-A003-28320</v>
          </cell>
        </row>
        <row r="24983">
          <cell r="O24983" t="str">
            <v>A86366-US0BE5MTSPJBA</v>
          </cell>
        </row>
        <row r="24984">
          <cell r="O24984" t="str">
            <v>VX-A001-200585</v>
          </cell>
        </row>
        <row r="24985">
          <cell r="O24985" t="str">
            <v>A86130-PCE2081004</v>
          </cell>
        </row>
        <row r="24986">
          <cell r="O24986" t="str">
            <v>VX-100-15333</v>
          </cell>
        </row>
        <row r="24987">
          <cell r="O24987" t="str">
            <v>VX-204-1004</v>
          </cell>
        </row>
        <row r="24988">
          <cell r="O24988" t="str">
            <v>A80191-SBR13360</v>
          </cell>
        </row>
        <row r="24989">
          <cell r="O24989" t="str">
            <v>A86293-600-399</v>
          </cell>
        </row>
        <row r="24990">
          <cell r="O24990" t="str">
            <v>VX-100-14542</v>
          </cell>
        </row>
        <row r="24991">
          <cell r="O24991" t="str">
            <v>VX-204-0291</v>
          </cell>
        </row>
        <row r="24992">
          <cell r="O24992" t="str">
            <v>A80058-BACB11-908002</v>
          </cell>
        </row>
        <row r="24993">
          <cell r="O24993" t="str">
            <v>VX-206-4752</v>
          </cell>
        </row>
        <row r="24994">
          <cell r="O24994" t="str">
            <v>A80135-SETFD378ER</v>
          </cell>
        </row>
        <row r="24995">
          <cell r="O24995" t="str">
            <v>A80134-16491754</v>
          </cell>
        </row>
        <row r="24996">
          <cell r="O24996" t="str">
            <v>A80175-MV84B8</v>
          </cell>
        </row>
        <row r="24997">
          <cell r="O24997" t="str">
            <v>A80138-14877088</v>
          </cell>
        </row>
        <row r="24998">
          <cell r="O24998" t="str">
            <v>A86036-02-AZ-IG03-B-4D</v>
          </cell>
        </row>
        <row r="24999">
          <cell r="O24999" t="str">
            <v>A80149-SBA56780</v>
          </cell>
        </row>
        <row r="25000">
          <cell r="O25000" t="str">
            <v>A86277-WHSSBTFFHTRK9U</v>
          </cell>
        </row>
        <row r="25001">
          <cell r="O25001" t="str">
            <v>A86014-15514HT</v>
          </cell>
        </row>
        <row r="25002">
          <cell r="O25002" t="str">
            <v>A80138-14468319</v>
          </cell>
        </row>
        <row r="25003">
          <cell r="O25003" t="str">
            <v>A86031-CB91104</v>
          </cell>
        </row>
        <row r="25004">
          <cell r="O25004" t="str">
            <v>A86153-N2WFFFHDTMCB</v>
          </cell>
        </row>
        <row r="25005">
          <cell r="O25005" t="str">
            <v>A80164-1585</v>
          </cell>
        </row>
        <row r="25006">
          <cell r="O25006" t="str">
            <v>A86250-E11898701CP</v>
          </cell>
        </row>
        <row r="25007">
          <cell r="O25007" t="str">
            <v>A86260-F1010</v>
          </cell>
        </row>
        <row r="25008">
          <cell r="O25008" t="str">
            <v>A86336-7RGIGGHF1JWT</v>
          </cell>
        </row>
        <row r="25009">
          <cell r="O25009" t="str">
            <v>A86261-96499090</v>
          </cell>
        </row>
        <row r="25010">
          <cell r="O25010" t="str">
            <v>A80136-14867714</v>
          </cell>
        </row>
        <row r="25011">
          <cell r="O25011" t="str">
            <v>A80136-16536165</v>
          </cell>
        </row>
        <row r="25012">
          <cell r="O25012" t="str">
            <v>A80149-PSA55048</v>
          </cell>
        </row>
        <row r="25013">
          <cell r="O25013" t="str">
            <v>A86020-16557121</v>
          </cell>
        </row>
        <row r="25014">
          <cell r="O25014" t="str">
            <v>A80136-14887439</v>
          </cell>
        </row>
        <row r="25015">
          <cell r="O25015" t="str">
            <v>A86082-D6FBRAHAF1DR3</v>
          </cell>
        </row>
        <row r="25016">
          <cell r="O25016" t="str">
            <v>A80149-BKA11357</v>
          </cell>
        </row>
        <row r="25017">
          <cell r="O25017" t="str">
            <v>A86262-2689618181</v>
          </cell>
        </row>
        <row r="25018">
          <cell r="O25018" t="str">
            <v>A80175-CP72N7</v>
          </cell>
        </row>
        <row r="25019">
          <cell r="O25019" t="str">
            <v>VX-A001-240448</v>
          </cell>
        </row>
        <row r="25020">
          <cell r="O25020" t="str">
            <v>VX-111-5317</v>
          </cell>
        </row>
        <row r="25021">
          <cell r="O25021" t="str">
            <v>A86055-FFWHAKFBEEEEEEE3XZ328I</v>
          </cell>
        </row>
        <row r="25022">
          <cell r="O25022" t="str">
            <v>VX-207-0044</v>
          </cell>
        </row>
        <row r="25023">
          <cell r="O25023" t="str">
            <v>A80136-14878202</v>
          </cell>
        </row>
        <row r="25024">
          <cell r="O25024" t="str">
            <v>A86154-64DWWLFTTS2220082019602</v>
          </cell>
        </row>
        <row r="25025">
          <cell r="O25025" t="str">
            <v>VX-211-0427</v>
          </cell>
        </row>
        <row r="25026">
          <cell r="O25026" t="str">
            <v>A86154-MA837</v>
          </cell>
        </row>
        <row r="25027">
          <cell r="O25027" t="str">
            <v>A86260-3613420343</v>
          </cell>
        </row>
        <row r="25028">
          <cell r="O25028" t="str">
            <v>A86262-2333728465</v>
          </cell>
        </row>
        <row r="25029">
          <cell r="O25029" t="str">
            <v>A86263-1542400677</v>
          </cell>
        </row>
        <row r="25030">
          <cell r="O25030" t="str">
            <v>A86263-493093106</v>
          </cell>
        </row>
        <row r="25031">
          <cell r="O25031" t="str">
            <v>A80142-ENT-9017</v>
          </cell>
        </row>
        <row r="25032">
          <cell r="O25032" t="str">
            <v>A80149-LHT00444</v>
          </cell>
        </row>
        <row r="25033">
          <cell r="O25033" t="str">
            <v>A86342-2400</v>
          </cell>
        </row>
        <row r="25034">
          <cell r="O25034" t="str">
            <v>A86027-16544967</v>
          </cell>
        </row>
        <row r="25035">
          <cell r="O25035" t="str">
            <v>A86082-94RR24V</v>
          </cell>
        </row>
        <row r="25036">
          <cell r="O25036" t="str">
            <v>A80135-GM160GR</v>
          </cell>
        </row>
        <row r="25037">
          <cell r="O25037" t="str">
            <v>VX-100-4437</v>
          </cell>
        </row>
        <row r="25038">
          <cell r="O25038" t="str">
            <v>A86344-FWHBAF2DR14R5</v>
          </cell>
        </row>
        <row r="25039">
          <cell r="O25039" t="str">
            <v>A80149-PSA69848</v>
          </cell>
        </row>
        <row r="25040">
          <cell r="O25040" t="str">
            <v>A86010-81424RQ</v>
          </cell>
        </row>
        <row r="25041">
          <cell r="O25041" t="str">
            <v>A86154-504564</v>
          </cell>
        </row>
        <row r="25042">
          <cell r="O25042" t="str">
            <v>A86179-98698</v>
          </cell>
        </row>
        <row r="25043">
          <cell r="O25043" t="str">
            <v>A86058-805791</v>
          </cell>
        </row>
        <row r="25044">
          <cell r="O25044" t="str">
            <v>A80058-ATPP5320123001</v>
          </cell>
        </row>
        <row r="25045">
          <cell r="O25045" t="str">
            <v>VX-207-1486</v>
          </cell>
        </row>
        <row r="25046">
          <cell r="O25046" t="str">
            <v>A80147-F22TFBLVTB20002006</v>
          </cell>
        </row>
        <row r="25047">
          <cell r="O25047" t="str">
            <v>A86015-38365QB</v>
          </cell>
        </row>
        <row r="25048">
          <cell r="O25048" t="str">
            <v>A86260-3480885465</v>
          </cell>
        </row>
        <row r="25049">
          <cell r="O25049" t="str">
            <v>A86263-3538365034</v>
          </cell>
        </row>
        <row r="25050">
          <cell r="O25050" t="str">
            <v>A86010-17584CG</v>
          </cell>
        </row>
        <row r="25051">
          <cell r="O25051" t="str">
            <v>VX-A001-222444</v>
          </cell>
        </row>
        <row r="25052">
          <cell r="O25052" t="str">
            <v>VX-A003-2420</v>
          </cell>
        </row>
        <row r="25053">
          <cell r="O25053" t="str">
            <v>A80136-16949652</v>
          </cell>
        </row>
        <row r="25054">
          <cell r="O25054" t="str">
            <v>A80180-15658664</v>
          </cell>
        </row>
        <row r="25055">
          <cell r="O25055" t="str">
            <v>A86026-16882960</v>
          </cell>
        </row>
        <row r="25056">
          <cell r="O25056" t="str">
            <v>A86160-WA6T61TF6LTC6L</v>
          </cell>
        </row>
        <row r="25057">
          <cell r="O25057" t="str">
            <v>A80138-14511078</v>
          </cell>
        </row>
        <row r="25058">
          <cell r="O25058" t="str">
            <v>A86044-SFD0122</v>
          </cell>
        </row>
        <row r="25059">
          <cell r="O25059" t="str">
            <v>A86327-513277</v>
          </cell>
        </row>
        <row r="25060">
          <cell r="O25060" t="str">
            <v>VX-A003-26866</v>
          </cell>
        </row>
        <row r="25061">
          <cell r="O25061" t="str">
            <v>A86015-65143DT</v>
          </cell>
        </row>
        <row r="25062">
          <cell r="O25062" t="str">
            <v>A86227-112818</v>
          </cell>
        </row>
        <row r="25063">
          <cell r="O25063" t="str">
            <v>A86396-TBK0035</v>
          </cell>
        </row>
        <row r="25064">
          <cell r="O25064" t="str">
            <v>VX-A002-2291</v>
          </cell>
        </row>
        <row r="25065">
          <cell r="O25065" t="str">
            <v>A80079-REA41-1529A</v>
          </cell>
        </row>
        <row r="25066">
          <cell r="O25066" t="str">
            <v>A86007-2FLARCAAFDR19294</v>
          </cell>
        </row>
        <row r="25067">
          <cell r="O25067" t="str">
            <v>A80135-14547883</v>
          </cell>
        </row>
        <row r="25068">
          <cell r="O25068" t="str">
            <v>A86153-BFPFHSSFBSFB112</v>
          </cell>
        </row>
        <row r="25069">
          <cell r="O25069" t="str">
            <v>A80149-BHA54462</v>
          </cell>
        </row>
        <row r="25070">
          <cell r="O25070" t="str">
            <v>A86686-1510191</v>
          </cell>
        </row>
        <row r="25071">
          <cell r="O25071" t="str">
            <v>A80180-15690817</v>
          </cell>
        </row>
        <row r="25072">
          <cell r="O25072" t="str">
            <v>A86015-36491MX</v>
          </cell>
        </row>
        <row r="25073">
          <cell r="O25073" t="str">
            <v>A86081-14190127</v>
          </cell>
        </row>
        <row r="25074">
          <cell r="O25074" t="str">
            <v>A86260-3833382349</v>
          </cell>
        </row>
        <row r="25075">
          <cell r="O25075" t="str">
            <v>A80015-OD61001187</v>
          </cell>
        </row>
        <row r="25076">
          <cell r="O25076" t="str">
            <v>A80048-A0159</v>
          </cell>
        </row>
        <row r="25077">
          <cell r="O25077" t="str">
            <v>A80149-TR10156</v>
          </cell>
        </row>
        <row r="25078">
          <cell r="O25078" t="str">
            <v>A86154-506405</v>
          </cell>
        </row>
        <row r="25079">
          <cell r="O25079" t="str">
            <v>A86026-16561967</v>
          </cell>
        </row>
        <row r="25080">
          <cell r="O25080" t="str">
            <v>A86262-2218903215</v>
          </cell>
        </row>
        <row r="25081">
          <cell r="O25081" t="str">
            <v>A86262-2358508712</v>
          </cell>
        </row>
        <row r="25082">
          <cell r="O25082" t="str">
            <v>A80136-16585489</v>
          </cell>
        </row>
        <row r="25083">
          <cell r="O25083" t="str">
            <v>A80178-515017</v>
          </cell>
        </row>
        <row r="25084">
          <cell r="O25084" t="str">
            <v>A80177-1047F</v>
          </cell>
        </row>
        <row r="25085">
          <cell r="O25085" t="str">
            <v>A86154-MMSBLFDLSHFNS30897</v>
          </cell>
        </row>
        <row r="25086">
          <cell r="O25086" t="str">
            <v>A86154-SETTS72199F</v>
          </cell>
        </row>
        <row r="25087">
          <cell r="O25087" t="str">
            <v>A86675-MTA70722</v>
          </cell>
        </row>
        <row r="25088">
          <cell r="O25088" t="str">
            <v>A86686-1512122G</v>
          </cell>
        </row>
        <row r="25089">
          <cell r="O25089" t="str">
            <v>A86699-SDDK4SRIKWWHAA</v>
          </cell>
        </row>
        <row r="25090">
          <cell r="O25090" t="str">
            <v>VX-A002-2384</v>
          </cell>
        </row>
        <row r="25091">
          <cell r="O25091" t="str">
            <v>VX-A009-29473</v>
          </cell>
        </row>
        <row r="25092">
          <cell r="O25092" t="str">
            <v>VX-A003-26453</v>
          </cell>
        </row>
        <row r="25093">
          <cell r="O25093" t="str">
            <v>A86523-1KPCH1215K03</v>
          </cell>
        </row>
        <row r="25094">
          <cell r="O25094" t="str">
            <v>VX-A009-222472</v>
          </cell>
        </row>
        <row r="25095">
          <cell r="O25095" t="str">
            <v>A80015-OD61001212</v>
          </cell>
        </row>
        <row r="25096">
          <cell r="O25096" t="str">
            <v>A80136-14445135</v>
          </cell>
        </row>
        <row r="25097">
          <cell r="O25097" t="str">
            <v>A80149-BDA16976</v>
          </cell>
        </row>
        <row r="25098">
          <cell r="O25098" t="str">
            <v>A80175-MH66S7</v>
          </cell>
        </row>
        <row r="25099">
          <cell r="O25099" t="str">
            <v>A86015-85159RR</v>
          </cell>
        </row>
        <row r="25100">
          <cell r="O25100" t="str">
            <v>A86055-4676458</v>
          </cell>
        </row>
        <row r="25101">
          <cell r="O25101" t="str">
            <v>A86157-MT1SBART69CHLRG</v>
          </cell>
        </row>
        <row r="25102">
          <cell r="O25102" t="str">
            <v>A80133-16847855</v>
          </cell>
        </row>
        <row r="25103">
          <cell r="O25103" t="str">
            <v>A86264-36306822</v>
          </cell>
        </row>
        <row r="25104">
          <cell r="O25104" t="str">
            <v>A86010-75822CM</v>
          </cell>
        </row>
        <row r="25105">
          <cell r="O25105" t="str">
            <v>A86179-98804</v>
          </cell>
        </row>
        <row r="25106">
          <cell r="O25106" t="str">
            <v>A80149-BSS00151</v>
          </cell>
        </row>
        <row r="25107">
          <cell r="O25107" t="str">
            <v>A80058-ATPP1112118014</v>
          </cell>
        </row>
        <row r="25108">
          <cell r="O25108" t="str">
            <v>A86024-14915367</v>
          </cell>
        </row>
        <row r="25109">
          <cell r="O25109" t="str">
            <v>A80135-DG03ERS</v>
          </cell>
        </row>
        <row r="25110">
          <cell r="O25110" t="str">
            <v>A86273-04-121B</v>
          </cell>
        </row>
        <row r="25111">
          <cell r="O25111" t="str">
            <v>A80177-1488N</v>
          </cell>
        </row>
        <row r="25112">
          <cell r="O25112" t="str">
            <v>A86010-34632VX</v>
          </cell>
        </row>
        <row r="25113">
          <cell r="O25113" t="str">
            <v>A86050-BCZC481661682894776</v>
          </cell>
        </row>
        <row r="25114">
          <cell r="O25114" t="str">
            <v>A86157-MT1120WSW</v>
          </cell>
        </row>
        <row r="25115">
          <cell r="O25115" t="str">
            <v>A86290-K667</v>
          </cell>
        </row>
        <row r="25116">
          <cell r="O25116" t="str">
            <v>A86050-BCZC17215221535848</v>
          </cell>
        </row>
        <row r="25117">
          <cell r="O25117" t="str">
            <v>A80149-MRA08010</v>
          </cell>
        </row>
        <row r="25118">
          <cell r="O25118" t="str">
            <v>A86153-5SSBSFHSRG22</v>
          </cell>
        </row>
        <row r="25119">
          <cell r="O25119" t="str">
            <v>A80133-14449053</v>
          </cell>
        </row>
        <row r="25120">
          <cell r="O25120" t="str">
            <v>A80149-KF2101</v>
          </cell>
        </row>
        <row r="25121">
          <cell r="O25121" t="str">
            <v>A86025-16552398</v>
          </cell>
        </row>
        <row r="25122">
          <cell r="O25122" t="str">
            <v>A86264-28847020</v>
          </cell>
        </row>
        <row r="25123">
          <cell r="O25123" t="str">
            <v>A80058-A0112A0028</v>
          </cell>
        </row>
        <row r="25124">
          <cell r="O25124" t="str">
            <v>A80133-14504133</v>
          </cell>
        </row>
        <row r="25125">
          <cell r="O25125" t="str">
            <v>A80136-14910846</v>
          </cell>
        </row>
        <row r="25126">
          <cell r="O25126" t="str">
            <v>A80149-BFS01329</v>
          </cell>
        </row>
        <row r="25127">
          <cell r="O25127" t="str">
            <v>A86006-686696470039</v>
          </cell>
        </row>
        <row r="25128">
          <cell r="O25128" t="str">
            <v>A86262-1697652471</v>
          </cell>
        </row>
        <row r="25129">
          <cell r="O25129" t="str">
            <v>A86377-4B-483267</v>
          </cell>
        </row>
        <row r="25130">
          <cell r="O25130" t="str">
            <v>A86250-E15001001CP</v>
          </cell>
        </row>
        <row r="25131">
          <cell r="O25131" t="str">
            <v>A80149-BDA16463</v>
          </cell>
        </row>
        <row r="25132">
          <cell r="O25132" t="str">
            <v>A80125-CST272785</v>
          </cell>
        </row>
        <row r="25133">
          <cell r="O25133" t="str">
            <v>A86021-14879614</v>
          </cell>
        </row>
        <row r="25134">
          <cell r="O25134" t="str">
            <v>A80149-HVA01214</v>
          </cell>
        </row>
        <row r="25135">
          <cell r="O25135" t="str">
            <v>A86262-1183745278</v>
          </cell>
        </row>
        <row r="25136">
          <cell r="O25136" t="str">
            <v>A86022-12406239</v>
          </cell>
        </row>
        <row r="25137">
          <cell r="O25137" t="str">
            <v>A86265-1995902245</v>
          </cell>
        </row>
        <row r="25138">
          <cell r="O25138" t="str">
            <v>A86262-3376478595</v>
          </cell>
        </row>
        <row r="25139">
          <cell r="O25139" t="str">
            <v>A80125-PR41545DSZPR</v>
          </cell>
        </row>
        <row r="25140">
          <cell r="O25140" t="str">
            <v>A80180-15673322</v>
          </cell>
        </row>
        <row r="25141">
          <cell r="O25141" t="str">
            <v>A80125-PR65120LR</v>
          </cell>
        </row>
        <row r="25142">
          <cell r="O25142" t="str">
            <v>A86260-12814591</v>
          </cell>
        </row>
        <row r="25143">
          <cell r="O25143" t="str">
            <v>A86050-KG5409KG5409</v>
          </cell>
        </row>
        <row r="25144">
          <cell r="O25144" t="str">
            <v>A86536-MSKBDEL90ACACLB3</v>
          </cell>
        </row>
        <row r="25145">
          <cell r="O25145" t="str">
            <v>A86263-2184140043</v>
          </cell>
        </row>
        <row r="25146">
          <cell r="O25146" t="str">
            <v>VX-126-1561</v>
          </cell>
        </row>
        <row r="25147">
          <cell r="O25147" t="str">
            <v>VX-208-1284</v>
          </cell>
        </row>
        <row r="25148">
          <cell r="O25148" t="str">
            <v>A86250-E80198402CP</v>
          </cell>
        </row>
        <row r="25149">
          <cell r="O25149" t="str">
            <v>VX-212-1221</v>
          </cell>
        </row>
        <row r="25150">
          <cell r="O25150" t="str">
            <v>A80136-16545326</v>
          </cell>
        </row>
        <row r="25151">
          <cell r="O25151" t="str">
            <v>VX-100-8235</v>
          </cell>
        </row>
        <row r="25152">
          <cell r="O25152" t="str">
            <v>A80149-BRA27184</v>
          </cell>
        </row>
        <row r="25153">
          <cell r="O25153" t="str">
            <v>A80176-A4616</v>
          </cell>
        </row>
        <row r="25154">
          <cell r="O25154" t="str">
            <v>A86006-680175430200</v>
          </cell>
        </row>
        <row r="25155">
          <cell r="O25155" t="str">
            <v>A86157-MA118LTZLF</v>
          </cell>
        </row>
        <row r="25156">
          <cell r="O25156" t="str">
            <v>A86077-F1B5SFSMTSPAWI</v>
          </cell>
        </row>
        <row r="25157">
          <cell r="O25157" t="str">
            <v>A86580-GCDCCWCT22MITUC0201520C</v>
          </cell>
        </row>
        <row r="25158">
          <cell r="O25158" t="str">
            <v>A86201-DK_87_2110</v>
          </cell>
        </row>
        <row r="25159">
          <cell r="O25159" t="str">
            <v>VX-A003-28381</v>
          </cell>
        </row>
        <row r="25160">
          <cell r="O25160" t="str">
            <v>A86366-US1BFMF4VSTSPJB</v>
          </cell>
        </row>
        <row r="25161">
          <cell r="O25161" t="str">
            <v>VX-A001-201049</v>
          </cell>
        </row>
        <row r="25162">
          <cell r="O25162" t="str">
            <v>A86130-PCE2171008</v>
          </cell>
        </row>
        <row r="25163">
          <cell r="O25163" t="str">
            <v>VX-100-15348</v>
          </cell>
        </row>
        <row r="25164">
          <cell r="O25164" t="str">
            <v>VX-204-1011</v>
          </cell>
        </row>
        <row r="25165">
          <cell r="O25165" t="str">
            <v>A80191-SBR13509</v>
          </cell>
        </row>
        <row r="25166">
          <cell r="O25166" t="str">
            <v>A86295-AB00992</v>
          </cell>
        </row>
        <row r="25167">
          <cell r="O25167" t="str">
            <v>VX-100-14557</v>
          </cell>
        </row>
        <row r="25168">
          <cell r="O25168" t="str">
            <v>VX-204-0294</v>
          </cell>
        </row>
        <row r="25169">
          <cell r="O25169" t="str">
            <v>VX-206-5060</v>
          </cell>
        </row>
        <row r="25170">
          <cell r="O25170" t="str">
            <v>A80135-SETFD379ER</v>
          </cell>
        </row>
        <row r="25171">
          <cell r="O25171" t="str">
            <v>A80134-16543938</v>
          </cell>
        </row>
        <row r="25172">
          <cell r="O25172" t="str">
            <v>A80175-NF75C3</v>
          </cell>
        </row>
        <row r="25173">
          <cell r="O25173" t="str">
            <v>A80138-14877650</v>
          </cell>
        </row>
        <row r="25174">
          <cell r="O25174" t="str">
            <v>A86036-044-0372</v>
          </cell>
        </row>
        <row r="25175">
          <cell r="O25175" t="str">
            <v>A80149-SBA60273</v>
          </cell>
        </row>
        <row r="25176">
          <cell r="O25176" t="str">
            <v>A86285-FESRKF1FMM</v>
          </cell>
        </row>
        <row r="25177">
          <cell r="O25177" t="str">
            <v>A80175-CZ79Z4</v>
          </cell>
        </row>
        <row r="25178">
          <cell r="O25178" t="str">
            <v>A80138-14468827</v>
          </cell>
        </row>
        <row r="25179">
          <cell r="O25179" t="str">
            <v>A86153-RARSKFHTBRKG1</v>
          </cell>
        </row>
        <row r="25180">
          <cell r="O25180" t="str">
            <v>A80164-1722</v>
          </cell>
        </row>
        <row r="25181">
          <cell r="O25181" t="str">
            <v>A86250-E12401CP066S</v>
          </cell>
        </row>
        <row r="25182">
          <cell r="O25182" t="str">
            <v>A86260-F2005</v>
          </cell>
        </row>
        <row r="25183">
          <cell r="O25183" t="str">
            <v>A80136-14868479</v>
          </cell>
        </row>
        <row r="25184">
          <cell r="O25184" t="str">
            <v>A80136-16543152</v>
          </cell>
        </row>
        <row r="25185">
          <cell r="O25185" t="str">
            <v>A80149-PSA55256</v>
          </cell>
        </row>
        <row r="25186">
          <cell r="O25186" t="str">
            <v>A86020-16557293</v>
          </cell>
        </row>
        <row r="25187">
          <cell r="O25187" t="str">
            <v>A80136-14906254</v>
          </cell>
        </row>
        <row r="25188">
          <cell r="O25188" t="str">
            <v>A86082-D7LMF1TC</v>
          </cell>
        </row>
        <row r="25189">
          <cell r="O25189" t="str">
            <v>A80149-BKA11519</v>
          </cell>
        </row>
        <row r="25190">
          <cell r="O25190" t="str">
            <v>A86262-2729232940</v>
          </cell>
        </row>
        <row r="25191">
          <cell r="O25191" t="str">
            <v>A80175-DZ23F8</v>
          </cell>
        </row>
        <row r="25192">
          <cell r="O25192" t="str">
            <v>VX-A001-240462</v>
          </cell>
        </row>
        <row r="25193">
          <cell r="O25193" t="str">
            <v>A86056-17117514402</v>
          </cell>
        </row>
        <row r="25194">
          <cell r="O25194" t="str">
            <v>VX-207-0063</v>
          </cell>
        </row>
        <row r="25195">
          <cell r="O25195" t="str">
            <v>A86154-661311</v>
          </cell>
        </row>
        <row r="25196">
          <cell r="O25196" t="str">
            <v>A86154-SETKYKG4510</v>
          </cell>
        </row>
        <row r="25197">
          <cell r="O25197" t="str">
            <v>A86260-3622377877</v>
          </cell>
        </row>
        <row r="25198">
          <cell r="O25198" t="str">
            <v>A86262-2349681961</v>
          </cell>
        </row>
        <row r="25199">
          <cell r="O25199" t="str">
            <v>A86263-1545962596</v>
          </cell>
        </row>
        <row r="25200">
          <cell r="O25200" t="str">
            <v>A80177-1106ALC</v>
          </cell>
        </row>
        <row r="25201">
          <cell r="O25201" t="str">
            <v>A86263-508310154</v>
          </cell>
        </row>
        <row r="25202">
          <cell r="O25202" t="str">
            <v>A80147-P140102103634</v>
          </cell>
        </row>
        <row r="25203">
          <cell r="O25203" t="str">
            <v>A80149-LHT01437</v>
          </cell>
        </row>
        <row r="25204">
          <cell r="O25204" t="str">
            <v>A86342-3217</v>
          </cell>
        </row>
        <row r="25205">
          <cell r="O25205" t="str">
            <v>A86027-16546424</v>
          </cell>
        </row>
        <row r="25206">
          <cell r="O25206" t="str">
            <v>A86082-ADBIPDPOPG336728</v>
          </cell>
        </row>
        <row r="25207">
          <cell r="O25207" t="str">
            <v>A80135-GM163GR</v>
          </cell>
        </row>
        <row r="25208">
          <cell r="O25208" t="str">
            <v>A86344-MFWBAHAFF12GJR</v>
          </cell>
        </row>
        <row r="25209">
          <cell r="O25209" t="str">
            <v>A80149-PSA71415</v>
          </cell>
        </row>
        <row r="25210">
          <cell r="O25210" t="str">
            <v>A86179-98805</v>
          </cell>
        </row>
        <row r="25211">
          <cell r="O25211" t="str">
            <v>A86082-B1RCSF2AAQ</v>
          </cell>
        </row>
        <row r="25212">
          <cell r="O25212" t="str">
            <v>A80058-BACB11-481028</v>
          </cell>
        </row>
        <row r="25213">
          <cell r="O25213" t="str">
            <v>VX-207-1563</v>
          </cell>
        </row>
        <row r="25214">
          <cell r="O25214" t="str">
            <v>A80147-F89C88W89CPSLLL84858496</v>
          </cell>
        </row>
        <row r="25215">
          <cell r="O25215" t="str">
            <v>A86015-44281FK</v>
          </cell>
        </row>
        <row r="25216">
          <cell r="O25216" t="str">
            <v>A86260-35842978</v>
          </cell>
        </row>
        <row r="25217">
          <cell r="O25217" t="str">
            <v>A86263-3551386756</v>
          </cell>
        </row>
        <row r="25218">
          <cell r="O25218" t="str">
            <v>A86010-21615KR</v>
          </cell>
        </row>
        <row r="25219">
          <cell r="O25219" t="str">
            <v>VX-A001-222476</v>
          </cell>
        </row>
        <row r="25220">
          <cell r="O25220" t="str">
            <v>VX-A003-2508</v>
          </cell>
        </row>
        <row r="25221">
          <cell r="O25221" t="str">
            <v>A80136-16949668</v>
          </cell>
        </row>
        <row r="25222">
          <cell r="O25222" t="str">
            <v>A80180-15672076</v>
          </cell>
        </row>
        <row r="25223">
          <cell r="O25223" t="str">
            <v>A86027-14292573</v>
          </cell>
        </row>
        <row r="25224">
          <cell r="O25224" t="str">
            <v>A86050-2113300335</v>
          </cell>
        </row>
        <row r="25225">
          <cell r="O25225" t="str">
            <v>A86336-ARCGSPDC4FCC2</v>
          </cell>
        </row>
        <row r="25226">
          <cell r="O25226" t="str">
            <v>A86015-85319TM</v>
          </cell>
        </row>
        <row r="25227">
          <cell r="O25227" t="str">
            <v>A86250-E07085701CP</v>
          </cell>
        </row>
        <row r="25228">
          <cell r="O25228" t="str">
            <v>A86458-35BXFV75</v>
          </cell>
        </row>
        <row r="25229">
          <cell r="O25229" t="str">
            <v>A80136-16940225</v>
          </cell>
        </row>
        <row r="25230">
          <cell r="O25230" t="str">
            <v>A80079-REA41-1530A</v>
          </cell>
        </row>
        <row r="25231">
          <cell r="O25231" t="str">
            <v>A80135-14547884</v>
          </cell>
        </row>
        <row r="25232">
          <cell r="O25232" t="str">
            <v>A86153-FRFFFKNZ2Z1</v>
          </cell>
        </row>
        <row r="25233">
          <cell r="O25233" t="str">
            <v>A80149-BHS00261</v>
          </cell>
        </row>
        <row r="25234">
          <cell r="O25234" t="str">
            <v>A80180-15696051</v>
          </cell>
        </row>
        <row r="25235">
          <cell r="O25235" t="str">
            <v>A86082-11DM25J</v>
          </cell>
        </row>
        <row r="25236">
          <cell r="O25236" t="str">
            <v>A86260-591075256</v>
          </cell>
        </row>
        <row r="25237">
          <cell r="O25237" t="str">
            <v>A80015-OD61001188</v>
          </cell>
        </row>
        <row r="25238">
          <cell r="O25238" t="str">
            <v>A80048-A0172</v>
          </cell>
        </row>
        <row r="25239">
          <cell r="O25239" t="str">
            <v>A80149-WPA07444</v>
          </cell>
        </row>
        <row r="25240">
          <cell r="O25240" t="str">
            <v>A86154-60DHHBJGCW604048</v>
          </cell>
        </row>
        <row r="25241">
          <cell r="O25241" t="str">
            <v>A86262-2361348646</v>
          </cell>
        </row>
        <row r="25242">
          <cell r="O25242" t="str">
            <v>A80180-15682014</v>
          </cell>
        </row>
        <row r="25243">
          <cell r="O25243" t="str">
            <v>A86154-TDKSBBFDOPSFVJTD561W</v>
          </cell>
        </row>
        <row r="25244">
          <cell r="O25244" t="str">
            <v>A86675-MTA70727</v>
          </cell>
        </row>
        <row r="25245">
          <cell r="O25245" t="str">
            <v>A86686-1512123G</v>
          </cell>
        </row>
        <row r="25246">
          <cell r="O25246" t="str">
            <v>A86699-SDDKFRSIWHAA</v>
          </cell>
        </row>
        <row r="25247">
          <cell r="O25247" t="str">
            <v>VX-A009-29527</v>
          </cell>
        </row>
        <row r="25248">
          <cell r="O25248" t="str">
            <v>VX-A003-2708</v>
          </cell>
        </row>
        <row r="25249">
          <cell r="O25249" t="str">
            <v>A86523-1KPGM1904135</v>
          </cell>
        </row>
        <row r="25250">
          <cell r="O25250" t="str">
            <v>VX-A009-222490</v>
          </cell>
        </row>
        <row r="25251">
          <cell r="O25251" t="str">
            <v>A86010-94176GP</v>
          </cell>
        </row>
        <row r="25252">
          <cell r="O25252" t="str">
            <v>A80015-OD61001214</v>
          </cell>
        </row>
        <row r="25253">
          <cell r="O25253" t="str">
            <v>A80136-14448052</v>
          </cell>
        </row>
        <row r="25254">
          <cell r="O25254" t="str">
            <v>A80149-BDA49296</v>
          </cell>
        </row>
        <row r="25255">
          <cell r="O25255" t="str">
            <v>A80175-MW73N5</v>
          </cell>
        </row>
        <row r="25256">
          <cell r="O25256" t="str">
            <v>A86015-89449WX</v>
          </cell>
        </row>
        <row r="25257">
          <cell r="O25257" t="str">
            <v>A86055-63917612366</v>
          </cell>
        </row>
        <row r="25258">
          <cell r="O25258" t="str">
            <v>A86159-F1BG33GMMPPBTS</v>
          </cell>
        </row>
        <row r="25259">
          <cell r="O25259" t="str">
            <v>A86264-782333468</v>
          </cell>
        </row>
        <row r="25260">
          <cell r="O25260" t="str">
            <v>A86179-99008</v>
          </cell>
        </row>
        <row r="25261">
          <cell r="O25261" t="str">
            <v>A80149-BSS00732</v>
          </cell>
        </row>
        <row r="25262">
          <cell r="O25262" t="str">
            <v>A80058-ATPP1368123001</v>
          </cell>
        </row>
        <row r="25263">
          <cell r="O25263" t="str">
            <v>A80135-DG119GR</v>
          </cell>
        </row>
        <row r="25264">
          <cell r="O25264" t="str">
            <v>A86273-07-143</v>
          </cell>
        </row>
        <row r="25265">
          <cell r="O25265" t="str">
            <v>A86010-43829JJ</v>
          </cell>
        </row>
        <row r="25266">
          <cell r="O25266" t="str">
            <v>A86050-BCZC481661682895747</v>
          </cell>
        </row>
        <row r="25267">
          <cell r="O25267" t="str">
            <v>A86157-MT11LCKB20RDHOLH</v>
          </cell>
        </row>
        <row r="25268">
          <cell r="O25268" t="str">
            <v>A86290-O2PDRBSCAGPT</v>
          </cell>
        </row>
        <row r="25269">
          <cell r="O25269" t="str">
            <v>A86010-36863TP</v>
          </cell>
        </row>
        <row r="25270">
          <cell r="O25270" t="str">
            <v>A86050-BFJG138021682871308</v>
          </cell>
        </row>
        <row r="25271">
          <cell r="O25271" t="str">
            <v>A80149-MRA09314</v>
          </cell>
        </row>
        <row r="25272">
          <cell r="O25272" t="str">
            <v>A86153-BRPFPMFFHSG11</v>
          </cell>
        </row>
        <row r="25273">
          <cell r="O25273" t="str">
            <v>A80133-14478233</v>
          </cell>
        </row>
        <row r="25274">
          <cell r="O25274" t="str">
            <v>A80149-LHT03378</v>
          </cell>
        </row>
        <row r="25275">
          <cell r="O25275" t="str">
            <v>A86025-16555647</v>
          </cell>
        </row>
        <row r="25276">
          <cell r="O25276" t="str">
            <v>A86264-3632404734</v>
          </cell>
        </row>
        <row r="25277">
          <cell r="O25277" t="str">
            <v>A80058-A0150A0018</v>
          </cell>
        </row>
        <row r="25278">
          <cell r="O25278" t="str">
            <v>A86036-80217</v>
          </cell>
        </row>
        <row r="25279">
          <cell r="O25279" t="str">
            <v>A80133-14508130</v>
          </cell>
        </row>
        <row r="25280">
          <cell r="O25280" t="str">
            <v>A80136-14914579</v>
          </cell>
        </row>
        <row r="25281">
          <cell r="O25281" t="str">
            <v>A80149-BFS01518</v>
          </cell>
        </row>
        <row r="25282">
          <cell r="O25282" t="str">
            <v>A86007-1331697L_1331697R</v>
          </cell>
        </row>
        <row r="25283">
          <cell r="O25283" t="str">
            <v>A86138-200727</v>
          </cell>
        </row>
        <row r="25284">
          <cell r="O25284" t="str">
            <v>A80149-BFA12956</v>
          </cell>
        </row>
        <row r="25285">
          <cell r="O25285" t="str">
            <v>A80125-CST282589PR</v>
          </cell>
        </row>
        <row r="25286">
          <cell r="O25286" t="str">
            <v>A86021-14883615</v>
          </cell>
        </row>
        <row r="25287">
          <cell r="O25287" t="str">
            <v>A80149-HVA01430</v>
          </cell>
        </row>
        <row r="25288">
          <cell r="O25288" t="str">
            <v>A86262-1220396537</v>
          </cell>
        </row>
        <row r="25289">
          <cell r="O25289" t="str">
            <v>A86022-12459649</v>
          </cell>
        </row>
        <row r="25290">
          <cell r="O25290" t="str">
            <v>A86262-35676335</v>
          </cell>
        </row>
        <row r="25291">
          <cell r="O25291" t="str">
            <v>A80131-16555005</v>
          </cell>
        </row>
        <row r="25292">
          <cell r="O25292" t="str">
            <v>A80180-15679173</v>
          </cell>
        </row>
        <row r="25293">
          <cell r="O25293" t="str">
            <v>A80125-PR65126DSZPR</v>
          </cell>
        </row>
        <row r="25294">
          <cell r="O25294" t="str">
            <v>A86260-1324431820</v>
          </cell>
        </row>
        <row r="25295">
          <cell r="O25295" t="str">
            <v>A86087-59246PM</v>
          </cell>
        </row>
        <row r="25296">
          <cell r="O25296" t="str">
            <v>A86536-R4010MEOLF</v>
          </cell>
        </row>
        <row r="25297">
          <cell r="O25297" t="str">
            <v>A86263-2190699132</v>
          </cell>
        </row>
        <row r="25298">
          <cell r="O25298" t="str">
            <v>VX-131-0265</v>
          </cell>
        </row>
        <row r="25299">
          <cell r="O25299" t="str">
            <v>VX-208-1286</v>
          </cell>
        </row>
        <row r="25300">
          <cell r="O25300" t="str">
            <v>A86250-E80415601CP</v>
          </cell>
        </row>
        <row r="25301">
          <cell r="O25301" t="str">
            <v>VX-212-1267</v>
          </cell>
        </row>
        <row r="25302">
          <cell r="O25302" t="str">
            <v>A80136-16545614</v>
          </cell>
        </row>
        <row r="25303">
          <cell r="O25303" t="str">
            <v>VX-100-8360</v>
          </cell>
        </row>
        <row r="25304">
          <cell r="O25304" t="str">
            <v>A80149-BRA72649</v>
          </cell>
        </row>
        <row r="25305">
          <cell r="O25305" t="str">
            <v>A80178-4EMTMFAR22L20AT20022006</v>
          </cell>
        </row>
        <row r="25306">
          <cell r="O25306" t="str">
            <v>A86006-680175430637</v>
          </cell>
        </row>
        <row r="25307">
          <cell r="O25307" t="str">
            <v>A86157-MAKB70EISCDELLH</v>
          </cell>
        </row>
        <row r="25308">
          <cell r="O25308" t="str">
            <v>A86077-F1BEWSOFCFRS</v>
          </cell>
        </row>
        <row r="25309">
          <cell r="O25309" t="str">
            <v>A86584-CC12042018155</v>
          </cell>
        </row>
        <row r="25310">
          <cell r="O25310" t="str">
            <v>A86208-FM-BH021D</v>
          </cell>
        </row>
        <row r="25311">
          <cell r="O25311" t="str">
            <v>A86380-964CNC681081</v>
          </cell>
        </row>
        <row r="25312">
          <cell r="O25312" t="str">
            <v>VX-A001-201524</v>
          </cell>
        </row>
        <row r="25313">
          <cell r="O25313" t="str">
            <v>A86151-F013SCCFBCPPBBM10002500</v>
          </cell>
        </row>
        <row r="25314">
          <cell r="O25314" t="str">
            <v>VX-100-15357</v>
          </cell>
        </row>
        <row r="25315">
          <cell r="O25315" t="str">
            <v>VX-204-1017</v>
          </cell>
        </row>
        <row r="25316">
          <cell r="O25316" t="str">
            <v>A83003-3064364</v>
          </cell>
        </row>
        <row r="25317">
          <cell r="O25317" t="str">
            <v>A86295-K8T-100672</v>
          </cell>
        </row>
        <row r="25318">
          <cell r="O25318" t="str">
            <v>VX-204-0300</v>
          </cell>
        </row>
        <row r="25319">
          <cell r="O25319" t="str">
            <v>A80058-BK0112170009</v>
          </cell>
        </row>
        <row r="25320">
          <cell r="O25320" t="str">
            <v>VX-A001-201448</v>
          </cell>
        </row>
        <row r="25321">
          <cell r="O25321" t="str">
            <v>A80135-SETGM184ER</v>
          </cell>
        </row>
        <row r="25322">
          <cell r="O25322" t="str">
            <v>A80134-16553450</v>
          </cell>
        </row>
        <row r="25323">
          <cell r="O25323" t="str">
            <v>A80175-SK12B8</v>
          </cell>
        </row>
        <row r="25324">
          <cell r="O25324" t="str">
            <v>A80138-14878595</v>
          </cell>
        </row>
        <row r="25325">
          <cell r="O25325" t="str">
            <v>A86039-M394</v>
          </cell>
        </row>
        <row r="25326">
          <cell r="O25326" t="str">
            <v>A80149-SBA60455</v>
          </cell>
        </row>
        <row r="25327">
          <cell r="O25327" t="str">
            <v>A86285-RPFSBSF11CC</v>
          </cell>
        </row>
        <row r="25328">
          <cell r="O25328" t="str">
            <v>A86014-23925FC</v>
          </cell>
        </row>
        <row r="25329">
          <cell r="O25329" t="str">
            <v>A80175-DN37W5</v>
          </cell>
        </row>
        <row r="25330">
          <cell r="O25330" t="str">
            <v>A80138-14474925</v>
          </cell>
        </row>
        <row r="25331">
          <cell r="O25331" t="str">
            <v>A86153-RPFMMFHTSRG1</v>
          </cell>
        </row>
        <row r="25332">
          <cell r="O25332" t="str">
            <v>A80164-1773</v>
          </cell>
        </row>
        <row r="25333">
          <cell r="O25333" t="str">
            <v>A86250-E12401CP095S</v>
          </cell>
        </row>
        <row r="25334">
          <cell r="O25334" t="str">
            <v>A86260-KD3004</v>
          </cell>
        </row>
        <row r="25335">
          <cell r="O25335" t="str">
            <v>A86336-CFTSPCTCFFB2A</v>
          </cell>
        </row>
        <row r="25336">
          <cell r="O25336" t="str">
            <v>A80136-14869978</v>
          </cell>
        </row>
        <row r="25337">
          <cell r="O25337" t="str">
            <v>A80149-PSA55274</v>
          </cell>
        </row>
        <row r="25338">
          <cell r="O25338" t="str">
            <v>A86020-16565550</v>
          </cell>
        </row>
        <row r="25339">
          <cell r="O25339" t="str">
            <v>A80136-16545306</v>
          </cell>
        </row>
        <row r="25340">
          <cell r="O25340" t="str">
            <v>A86082-DBKGTBBKA12655</v>
          </cell>
        </row>
        <row r="25341">
          <cell r="O25341" t="str">
            <v>A80149-BKA12482</v>
          </cell>
        </row>
        <row r="25342">
          <cell r="O25342" t="str">
            <v>A86262-2738942303</v>
          </cell>
        </row>
        <row r="25343">
          <cell r="O25343" t="str">
            <v>A80175-FS42X8</v>
          </cell>
        </row>
        <row r="25344">
          <cell r="O25344" t="str">
            <v>VX-A001-240467</v>
          </cell>
        </row>
        <row r="25345">
          <cell r="O25345" t="str">
            <v>A86015-18251ZC</v>
          </cell>
        </row>
        <row r="25346">
          <cell r="O25346" t="str">
            <v>VX-111-5390</v>
          </cell>
        </row>
        <row r="25347">
          <cell r="O25347" t="str">
            <v>A86056-805394C</v>
          </cell>
        </row>
        <row r="25348">
          <cell r="O25348" t="str">
            <v>A86154-6DDCRNFEVEEE</v>
          </cell>
        </row>
        <row r="25349">
          <cell r="O25349" t="str">
            <v>VX-211-0728</v>
          </cell>
        </row>
        <row r="25350">
          <cell r="O25350" t="str">
            <v>A86154-SETMOEV195</v>
          </cell>
        </row>
        <row r="25351">
          <cell r="O25351" t="str">
            <v>A86260-3687553935</v>
          </cell>
        </row>
        <row r="25352">
          <cell r="O25352" t="str">
            <v>A86262-2387784973</v>
          </cell>
        </row>
        <row r="25353">
          <cell r="O25353" t="str">
            <v>A86263-1557188295</v>
          </cell>
        </row>
        <row r="25354">
          <cell r="O25354" t="str">
            <v>A86263-516246806</v>
          </cell>
        </row>
        <row r="25355">
          <cell r="O25355" t="str">
            <v>A80147-P160803123026</v>
          </cell>
        </row>
        <row r="25356">
          <cell r="O25356" t="str">
            <v>A80149-LHT01639</v>
          </cell>
        </row>
        <row r="25357">
          <cell r="O25357" t="str">
            <v>A86342-4218</v>
          </cell>
        </row>
        <row r="25358">
          <cell r="O25358" t="str">
            <v>A86027-16549533</v>
          </cell>
        </row>
        <row r="25359">
          <cell r="O25359" t="str">
            <v>A86082-ADBTAD889487</v>
          </cell>
        </row>
        <row r="25360">
          <cell r="O25360" t="str">
            <v>A80135-GM165GL</v>
          </cell>
        </row>
        <row r="25361">
          <cell r="O25361" t="str">
            <v>VX-100-4467</v>
          </cell>
        </row>
        <row r="25362">
          <cell r="O25362" t="str">
            <v>A86344-MFWBHF2DCCM</v>
          </cell>
        </row>
        <row r="25363">
          <cell r="O25363" t="str">
            <v>A80149-PSA71557</v>
          </cell>
        </row>
        <row r="25364">
          <cell r="O25364" t="str">
            <v>A86082-55HJ22H</v>
          </cell>
        </row>
        <row r="25365">
          <cell r="O25365" t="str">
            <v>A86250-E81370601CP</v>
          </cell>
        </row>
        <row r="25366">
          <cell r="O25366" t="str">
            <v>A86179-98827</v>
          </cell>
        </row>
        <row r="25367">
          <cell r="O25367" t="str">
            <v>A86336-WLAPSTCFFF2RCA</v>
          </cell>
        </row>
        <row r="25368">
          <cell r="O25368" t="str">
            <v>A86087-45477PM</v>
          </cell>
        </row>
        <row r="25369">
          <cell r="O25369" t="str">
            <v>A80079-REA31-3029P</v>
          </cell>
        </row>
        <row r="25370">
          <cell r="O25370" t="str">
            <v>VX-207-1656</v>
          </cell>
        </row>
        <row r="25371">
          <cell r="O25371" t="str">
            <v>A86015-46935BM</v>
          </cell>
        </row>
        <row r="25372">
          <cell r="O25372" t="str">
            <v>A86260-3587141496</v>
          </cell>
        </row>
        <row r="25373">
          <cell r="O25373" t="str">
            <v>A86263-3565451283</v>
          </cell>
        </row>
        <row r="25374">
          <cell r="O25374" t="str">
            <v>A86010-24783MM</v>
          </cell>
        </row>
        <row r="25375">
          <cell r="O25375" t="str">
            <v>VX-A001-222500</v>
          </cell>
        </row>
        <row r="25376">
          <cell r="O25376" t="str">
            <v>VX-A003-2539</v>
          </cell>
        </row>
        <row r="25377">
          <cell r="O25377" t="str">
            <v>A80180-15714370</v>
          </cell>
        </row>
        <row r="25378">
          <cell r="O25378" t="str">
            <v>A86027-14562888</v>
          </cell>
        </row>
        <row r="25379">
          <cell r="O25379" t="str">
            <v>A86164-K620004K620005</v>
          </cell>
        </row>
        <row r="25380">
          <cell r="O25380" t="str">
            <v>A80138-14867779</v>
          </cell>
        </row>
        <row r="25381">
          <cell r="O25381" t="str">
            <v>A86050-320661</v>
          </cell>
        </row>
        <row r="25382">
          <cell r="O25382" t="str">
            <v>VX-A003-26871</v>
          </cell>
        </row>
        <row r="25383">
          <cell r="O25383" t="str">
            <v>A86016-19943CF</v>
          </cell>
        </row>
        <row r="25384">
          <cell r="O25384" t="str">
            <v>A86250-E106163CP</v>
          </cell>
        </row>
        <row r="25385">
          <cell r="O25385" t="str">
            <v>A86478-IB-F5005H</v>
          </cell>
        </row>
        <row r="25386">
          <cell r="O25386" t="str">
            <v>A80136-16940736</v>
          </cell>
        </row>
        <row r="25387">
          <cell r="O25387" t="str">
            <v>A80079-REA41-1544A</v>
          </cell>
        </row>
        <row r="25388">
          <cell r="O25388" t="str">
            <v>A86007-31213450557</v>
          </cell>
        </row>
        <row r="25389">
          <cell r="O25389" t="str">
            <v>A80135-14600607</v>
          </cell>
        </row>
        <row r="25390">
          <cell r="O25390" t="str">
            <v>A86153-LTLSFHTTPKCR1</v>
          </cell>
        </row>
        <row r="25391">
          <cell r="O25391" t="str">
            <v>VX-100-0342</v>
          </cell>
        </row>
        <row r="25392">
          <cell r="O25392" t="str">
            <v>A80180-15733200</v>
          </cell>
        </row>
        <row r="25393">
          <cell r="O25393" t="str">
            <v>A86015-44933PR</v>
          </cell>
        </row>
        <row r="25394">
          <cell r="O25394" t="str">
            <v>A80015-OD61001189</v>
          </cell>
        </row>
        <row r="25395">
          <cell r="O25395" t="str">
            <v>A80155-AFPN196RD</v>
          </cell>
        </row>
        <row r="25396">
          <cell r="O25396" t="str">
            <v>A86026-16568233</v>
          </cell>
        </row>
        <row r="25397">
          <cell r="O25397" t="str">
            <v>A86262-2232549540</v>
          </cell>
        </row>
        <row r="25398">
          <cell r="O25398" t="str">
            <v>A86262-2386563008</v>
          </cell>
        </row>
        <row r="25399">
          <cell r="O25399" t="str">
            <v>A80136-16586351</v>
          </cell>
        </row>
        <row r="25400">
          <cell r="O25400" t="str">
            <v>A80175-JQ67K4</v>
          </cell>
        </row>
        <row r="25401">
          <cell r="O25401" t="str">
            <v>A80079-REA31-4950P</v>
          </cell>
        </row>
        <row r="25402">
          <cell r="O25402" t="str">
            <v>A80180-16494061</v>
          </cell>
        </row>
        <row r="25403">
          <cell r="O25403" t="str">
            <v>A86050-7432035C10B0</v>
          </cell>
        </row>
        <row r="25404">
          <cell r="O25404" t="str">
            <v>A86675-MTA70730</v>
          </cell>
        </row>
        <row r="25405">
          <cell r="O25405" t="str">
            <v>A86686-1512218A</v>
          </cell>
        </row>
        <row r="25406">
          <cell r="O25406" t="str">
            <v>A86699-SOIPSDSRIDKS</v>
          </cell>
        </row>
        <row r="25407">
          <cell r="O25407" t="str">
            <v>VX-A002-2388</v>
          </cell>
        </row>
        <row r="25408">
          <cell r="O25408" t="str">
            <v>VX-A009-29543</v>
          </cell>
        </row>
        <row r="25409">
          <cell r="O25409" t="str">
            <v>VX-A003-28066</v>
          </cell>
        </row>
        <row r="25410">
          <cell r="O25410" t="str">
            <v>VX-A009-222491</v>
          </cell>
        </row>
        <row r="25411">
          <cell r="O25411" t="str">
            <v>A80015-OD61001226</v>
          </cell>
        </row>
        <row r="25412">
          <cell r="O25412" t="str">
            <v>A80136-14456512</v>
          </cell>
        </row>
        <row r="25413">
          <cell r="O25413" t="str">
            <v>A80149-BDA49318</v>
          </cell>
        </row>
        <row r="25414">
          <cell r="O25414" t="str">
            <v>A80175-NJ23Q1</v>
          </cell>
        </row>
        <row r="25415">
          <cell r="O25415" t="str">
            <v>A86016-18761BX</v>
          </cell>
        </row>
        <row r="25416">
          <cell r="O25416" t="str">
            <v>A86055-9188264AA</v>
          </cell>
        </row>
        <row r="25417">
          <cell r="O25417" t="str">
            <v>A86159-F2MHGCCFP3A</v>
          </cell>
        </row>
        <row r="25418">
          <cell r="O25418" t="str">
            <v>A80133-16954811</v>
          </cell>
        </row>
        <row r="25419">
          <cell r="O25419" t="str">
            <v>A86265-11141188</v>
          </cell>
        </row>
        <row r="25420">
          <cell r="O25420" t="str">
            <v>A86179-99020</v>
          </cell>
        </row>
        <row r="25421">
          <cell r="O25421" t="str">
            <v>A80149-DHA64756</v>
          </cell>
        </row>
        <row r="25422">
          <cell r="O25422" t="str">
            <v>A80058-ATPP3111127002</v>
          </cell>
        </row>
        <row r="25423">
          <cell r="O25423" t="str">
            <v>A86024-15194412</v>
          </cell>
        </row>
        <row r="25424">
          <cell r="O25424" t="str">
            <v>A80135-DG60EL</v>
          </cell>
        </row>
        <row r="25425">
          <cell r="O25425" t="str">
            <v>A86277-1CAHSMFPFFHTU</v>
          </cell>
        </row>
        <row r="25426">
          <cell r="O25426" t="str">
            <v>A80142-ENT-12833</v>
          </cell>
        </row>
        <row r="25427">
          <cell r="O25427" t="str">
            <v>A80177-M1037F_M1037F</v>
          </cell>
        </row>
        <row r="25428">
          <cell r="O25428" t="str">
            <v>A86010-44918BJ</v>
          </cell>
        </row>
        <row r="25429">
          <cell r="O25429" t="str">
            <v>A86050-BFJG52376221522936</v>
          </cell>
        </row>
        <row r="25430">
          <cell r="O25430" t="str">
            <v>A86157-MT138V17MFAR</v>
          </cell>
        </row>
        <row r="25431">
          <cell r="O25431" t="str">
            <v>A86290-PP00970</v>
          </cell>
        </row>
        <row r="25432">
          <cell r="O25432" t="str">
            <v>A86050-BFJG138021683023648</v>
          </cell>
        </row>
        <row r="25433">
          <cell r="O25433" t="str">
            <v>A80149-PSA55555</v>
          </cell>
        </row>
        <row r="25434">
          <cell r="O25434" t="str">
            <v>A86153-CFCKPLLFHS81</v>
          </cell>
        </row>
        <row r="25435">
          <cell r="O25435" t="str">
            <v>A80133-14514283</v>
          </cell>
        </row>
        <row r="25436">
          <cell r="O25436" t="str">
            <v>A86264-71088746</v>
          </cell>
        </row>
        <row r="25437">
          <cell r="O25437" t="str">
            <v>A86036-90004</v>
          </cell>
        </row>
        <row r="25438">
          <cell r="O25438" t="str">
            <v>A80133-14508522</v>
          </cell>
        </row>
        <row r="25439">
          <cell r="O25439" t="str">
            <v>A80149-BH36847</v>
          </cell>
        </row>
        <row r="25440">
          <cell r="O25440" t="str">
            <v>A86138-2702-98983</v>
          </cell>
        </row>
        <row r="25441">
          <cell r="O25441" t="str">
            <v>A86262-2045690923</v>
          </cell>
        </row>
        <row r="25442">
          <cell r="O25442" t="str">
            <v>A86379-PTMF0NARMCCKSB</v>
          </cell>
        </row>
        <row r="25443">
          <cell r="O25443" t="str">
            <v>A86250-E15018001CP</v>
          </cell>
        </row>
        <row r="25444">
          <cell r="O25444" t="str">
            <v>A80149-BHA50027</v>
          </cell>
        </row>
        <row r="25445">
          <cell r="O25445" t="str">
            <v>A80125-DSK538</v>
          </cell>
        </row>
        <row r="25446">
          <cell r="O25446" t="str">
            <v>A86021-14898060</v>
          </cell>
        </row>
        <row r="25447">
          <cell r="O25447" t="str">
            <v>A80149-HVA02658</v>
          </cell>
        </row>
        <row r="25448">
          <cell r="O25448" t="str">
            <v>A86262-1250581906</v>
          </cell>
        </row>
        <row r="25449">
          <cell r="O25449" t="str">
            <v>A86022-12697991</v>
          </cell>
        </row>
        <row r="25450">
          <cell r="O25450" t="str">
            <v>A86265-2155457622</v>
          </cell>
        </row>
        <row r="25451">
          <cell r="O25451" t="str">
            <v>A86262-3591120089</v>
          </cell>
        </row>
        <row r="25452">
          <cell r="O25452" t="str">
            <v>A80133-13467689</v>
          </cell>
        </row>
        <row r="25453">
          <cell r="O25453" t="str">
            <v>A80180-15680692</v>
          </cell>
        </row>
        <row r="25454">
          <cell r="O25454" t="str">
            <v>A80125-R41365PR</v>
          </cell>
        </row>
        <row r="25455">
          <cell r="O25455" t="str">
            <v>A86260-14806132</v>
          </cell>
        </row>
        <row r="25456">
          <cell r="O25456" t="str">
            <v>A86087-68275PM</v>
          </cell>
        </row>
        <row r="25457">
          <cell r="O25457" t="str">
            <v>A86536-RMSKB888T510MWT</v>
          </cell>
        </row>
        <row r="25458">
          <cell r="O25458" t="str">
            <v>A86263-2289088612</v>
          </cell>
        </row>
        <row r="25459">
          <cell r="O25459" t="str">
            <v>VX-131-0433</v>
          </cell>
        </row>
        <row r="25460">
          <cell r="O25460" t="str">
            <v>VX-208-1291</v>
          </cell>
        </row>
        <row r="25461">
          <cell r="O25461" t="str">
            <v>A86250-E80993002CP</v>
          </cell>
        </row>
        <row r="25462">
          <cell r="O25462" t="str">
            <v>VX-212-1333</v>
          </cell>
        </row>
        <row r="25463">
          <cell r="O25463" t="str">
            <v>A80136-16546171</v>
          </cell>
        </row>
        <row r="25464">
          <cell r="O25464" t="str">
            <v>VX-100-8464</v>
          </cell>
        </row>
        <row r="25465">
          <cell r="O25465" t="str">
            <v>A80149-BRA72655</v>
          </cell>
        </row>
        <row r="25466">
          <cell r="O25466" t="str">
            <v>A80178-6203R_6203L</v>
          </cell>
        </row>
        <row r="25467">
          <cell r="O25467" t="str">
            <v>A86006-680175445822</v>
          </cell>
        </row>
        <row r="25468">
          <cell r="O25468" t="str">
            <v>A86157-MSDEL70CLB3</v>
          </cell>
        </row>
        <row r="25469">
          <cell r="O25469" t="str">
            <v>A86077-F1BFMSOFCFTSW</v>
          </cell>
        </row>
        <row r="25470">
          <cell r="O25470" t="str">
            <v>A86584-FWHBAFTFC422P20072014</v>
          </cell>
        </row>
        <row r="25471">
          <cell r="O25471" t="str">
            <v>A86214-LC6D7N</v>
          </cell>
        </row>
        <row r="25472">
          <cell r="O25472" t="str">
            <v>VX-A003-AB04572</v>
          </cell>
        </row>
        <row r="25473">
          <cell r="O25473" t="str">
            <v>A86386-SU348754KU</v>
          </cell>
        </row>
        <row r="25474">
          <cell r="O25474" t="str">
            <v>VX-A001-201542</v>
          </cell>
        </row>
        <row r="25475">
          <cell r="O25475" t="str">
            <v>A86153-BRPTBRPFFHSG2220142024</v>
          </cell>
        </row>
        <row r="25476">
          <cell r="O25476" t="str">
            <v>VX-100-15365</v>
          </cell>
        </row>
        <row r="25477">
          <cell r="O25477" t="str">
            <v>VX-204-1024</v>
          </cell>
        </row>
        <row r="25478">
          <cell r="O25478" t="str">
            <v>A83003-3147427</v>
          </cell>
        </row>
        <row r="25479">
          <cell r="O25479" t="str">
            <v>A86295-KDC-100072</v>
          </cell>
        </row>
        <row r="25480">
          <cell r="O25480" t="str">
            <v>VX-100-14576</v>
          </cell>
        </row>
        <row r="25481">
          <cell r="O25481" t="str">
            <v>VX-204-0314</v>
          </cell>
        </row>
        <row r="25482">
          <cell r="O25482" t="str">
            <v>A80058-DFL-AM167</v>
          </cell>
        </row>
        <row r="25483">
          <cell r="O25483" t="str">
            <v>VX-A001-201587</v>
          </cell>
        </row>
        <row r="25484">
          <cell r="O25484" t="str">
            <v>A80135-SETHY32ER</v>
          </cell>
        </row>
        <row r="25485">
          <cell r="O25485" t="str">
            <v>A80134-16554737</v>
          </cell>
        </row>
        <row r="25486">
          <cell r="O25486" t="str">
            <v>A80138-14882321</v>
          </cell>
        </row>
        <row r="25487">
          <cell r="O25487" t="str">
            <v>A86050-1216761612167616</v>
          </cell>
        </row>
        <row r="25488">
          <cell r="O25488" t="str">
            <v>A80149-SCA71041</v>
          </cell>
        </row>
        <row r="25489">
          <cell r="O25489" t="str">
            <v>A86290-9813799</v>
          </cell>
        </row>
        <row r="25490">
          <cell r="O25490" t="str">
            <v>A80175-HJ87V8</v>
          </cell>
        </row>
        <row r="25491">
          <cell r="O25491" t="str">
            <v>A80138-14475907</v>
          </cell>
        </row>
        <row r="25492">
          <cell r="O25492" t="str">
            <v>A86039-FBCHCFDR3D1T1W</v>
          </cell>
        </row>
        <row r="25493">
          <cell r="O25493" t="str">
            <v>A86153-SBSSBFHHSX10</v>
          </cell>
        </row>
        <row r="25494">
          <cell r="O25494" t="str">
            <v>A80164-1784</v>
          </cell>
        </row>
        <row r="25495">
          <cell r="O25495" t="str">
            <v>A86250-E124469CP</v>
          </cell>
        </row>
        <row r="25496">
          <cell r="O25496" t="str">
            <v>A86260-KG1002</v>
          </cell>
        </row>
        <row r="25497">
          <cell r="O25497" t="str">
            <v>A80136-14870104</v>
          </cell>
        </row>
        <row r="25498">
          <cell r="O25498" t="str">
            <v>A80136-16544662</v>
          </cell>
        </row>
        <row r="25499">
          <cell r="O25499" t="str">
            <v>A80149-PSA55292</v>
          </cell>
        </row>
        <row r="25500">
          <cell r="O25500" t="str">
            <v>A86020-16571370</v>
          </cell>
        </row>
        <row r="25501">
          <cell r="O25501" t="str">
            <v>A80136-16545892</v>
          </cell>
        </row>
        <row r="25502">
          <cell r="O25502" t="str">
            <v>A86082-DBPSPUPCPFF01V0712</v>
          </cell>
        </row>
        <row r="25503">
          <cell r="O25503" t="str">
            <v>A80149-BKA12566</v>
          </cell>
        </row>
        <row r="25504">
          <cell r="O25504" t="str">
            <v>A86262-2820855729</v>
          </cell>
        </row>
        <row r="25505">
          <cell r="O25505" t="str">
            <v>A80175-GP39B8</v>
          </cell>
        </row>
        <row r="25506">
          <cell r="O25506" t="str">
            <v>VX-A001-240485</v>
          </cell>
        </row>
        <row r="25507">
          <cell r="O25507" t="str">
            <v>VX-111-5407</v>
          </cell>
        </row>
        <row r="25508">
          <cell r="O25508" t="str">
            <v>A86056-91142493100</v>
          </cell>
        </row>
        <row r="25509">
          <cell r="O25509" t="str">
            <v>VX-207-0110</v>
          </cell>
        </row>
        <row r="25510">
          <cell r="O25510" t="str">
            <v>A80136-14895773</v>
          </cell>
        </row>
        <row r="25511">
          <cell r="O25511" t="str">
            <v>VX-211-0755</v>
          </cell>
        </row>
        <row r="25512">
          <cell r="O25512" t="str">
            <v>A86154-SETMOK6696F</v>
          </cell>
        </row>
        <row r="25513">
          <cell r="O25513" t="str">
            <v>A86260-3752217358</v>
          </cell>
        </row>
        <row r="25514">
          <cell r="O25514" t="str">
            <v>A86262-2401258446</v>
          </cell>
        </row>
        <row r="25515">
          <cell r="O25515" t="str">
            <v>A86263-1591970800</v>
          </cell>
        </row>
        <row r="25516">
          <cell r="O25516" t="str">
            <v>A86265-13535990</v>
          </cell>
        </row>
        <row r="25517">
          <cell r="O25517" t="str">
            <v>A86263-522179518</v>
          </cell>
        </row>
        <row r="25518">
          <cell r="O25518" t="str">
            <v>A80149-1ABMK00030</v>
          </cell>
        </row>
        <row r="25519">
          <cell r="O25519" t="str">
            <v>A80149-LHT01872</v>
          </cell>
        </row>
        <row r="25520">
          <cell r="O25520" t="str">
            <v>A86342-4548_65030_4546</v>
          </cell>
        </row>
        <row r="25521">
          <cell r="O25521" t="str">
            <v>A86027-16553340</v>
          </cell>
        </row>
        <row r="25522">
          <cell r="O25522" t="str">
            <v>A86082-ADBTPD889094</v>
          </cell>
        </row>
        <row r="25523">
          <cell r="O25523" t="str">
            <v>A80135-GM172GL</v>
          </cell>
        </row>
        <row r="25524">
          <cell r="O25524" t="str">
            <v>VX-100-4551</v>
          </cell>
        </row>
        <row r="25525">
          <cell r="O25525" t="str">
            <v>A80149-PSA72449</v>
          </cell>
        </row>
        <row r="25526">
          <cell r="O25526" t="str">
            <v>A86010-84386BZ</v>
          </cell>
        </row>
        <row r="25527">
          <cell r="O25527" t="str">
            <v>A86082-57CD71J</v>
          </cell>
        </row>
        <row r="25528">
          <cell r="O25528" t="str">
            <v>A86250-ECCPP802816</v>
          </cell>
        </row>
        <row r="25529">
          <cell r="O25529" t="str">
            <v>A86179-98992</v>
          </cell>
        </row>
        <row r="25530">
          <cell r="O25530" t="str">
            <v>A86337-2CFRVMCSHTFFM2</v>
          </cell>
        </row>
        <row r="25531">
          <cell r="O25531" t="str">
            <v>A86100-FUCESSF21111HF</v>
          </cell>
        </row>
        <row r="25532">
          <cell r="O25532" t="str">
            <v>A80131-12710173</v>
          </cell>
        </row>
        <row r="25533">
          <cell r="O25533" t="str">
            <v>VX-207-1713</v>
          </cell>
        </row>
        <row r="25534">
          <cell r="O25534" t="str">
            <v>A80147-F9999CCCZPSLL9599</v>
          </cell>
        </row>
        <row r="25535">
          <cell r="O25535" t="str">
            <v>A86260-3592383170</v>
          </cell>
        </row>
        <row r="25536">
          <cell r="O25536" t="str">
            <v>A86263-3575475616</v>
          </cell>
        </row>
        <row r="25537">
          <cell r="O25537" t="str">
            <v>A86010-25944HN</v>
          </cell>
        </row>
        <row r="25538">
          <cell r="O25538" t="str">
            <v>VX-A001-223024</v>
          </cell>
        </row>
        <row r="25539">
          <cell r="O25539" t="str">
            <v>VX-A003-2587</v>
          </cell>
        </row>
        <row r="25540">
          <cell r="O25540" t="str">
            <v>A80136-16955143</v>
          </cell>
        </row>
        <row r="25541">
          <cell r="O25541" t="str">
            <v>A86344-TF422FFFSDFWBH</v>
          </cell>
        </row>
        <row r="25542">
          <cell r="O25542" t="str">
            <v>A80138-14869857</v>
          </cell>
        </row>
        <row r="25543">
          <cell r="O25543" t="str">
            <v>A86050-3225132250</v>
          </cell>
        </row>
        <row r="25544">
          <cell r="O25544" t="str">
            <v>A86336-CCACPSBFJWJ2P</v>
          </cell>
        </row>
        <row r="25545">
          <cell r="O25545" t="str">
            <v>A86016-21858MZHR</v>
          </cell>
        </row>
        <row r="25546">
          <cell r="O25546" t="str">
            <v>A86250-E10823901CP</v>
          </cell>
        </row>
        <row r="25547">
          <cell r="O25547" t="str">
            <v>VX-A002-23763</v>
          </cell>
        </row>
        <row r="25548">
          <cell r="O25548" t="str">
            <v>A80136-16988242</v>
          </cell>
        </row>
        <row r="25549">
          <cell r="O25549" t="str">
            <v>A80079-REA41-1568A</v>
          </cell>
        </row>
        <row r="25550">
          <cell r="O25550" t="str">
            <v>A86007-31298576</v>
          </cell>
        </row>
        <row r="25551">
          <cell r="O25551" t="str">
            <v>A80135-14601145</v>
          </cell>
        </row>
        <row r="25552">
          <cell r="O25552" t="str">
            <v>A86153-RVMLTSFFHCC12</v>
          </cell>
        </row>
        <row r="25553">
          <cell r="O25553" t="str">
            <v>A80149-BHS03517</v>
          </cell>
        </row>
        <row r="25554">
          <cell r="O25554" t="str">
            <v>VX-100-0426</v>
          </cell>
        </row>
        <row r="25555">
          <cell r="O25555" t="str">
            <v>A80180-15742892</v>
          </cell>
        </row>
        <row r="25556">
          <cell r="O25556" t="str">
            <v>A86015-52321FS</v>
          </cell>
        </row>
        <row r="25557">
          <cell r="O25557" t="str">
            <v>A86082-ATSLCRBD114041</v>
          </cell>
        </row>
        <row r="25558">
          <cell r="O25558" t="str">
            <v>A86260-G2091</v>
          </cell>
        </row>
        <row r="25559">
          <cell r="O25559" t="str">
            <v>A80015-OD61001190</v>
          </cell>
        </row>
        <row r="25560">
          <cell r="O25560" t="str">
            <v>A80048-A0180</v>
          </cell>
        </row>
        <row r="25561">
          <cell r="O25561" t="str">
            <v>A80159-ZTLY0144GY</v>
          </cell>
        </row>
        <row r="25562">
          <cell r="O25562" t="str">
            <v>A86154-6DICNFHCPSV</v>
          </cell>
        </row>
        <row r="25563">
          <cell r="O25563" t="str">
            <v>A86262-2412427983</v>
          </cell>
        </row>
        <row r="25564">
          <cell r="O25564" t="str">
            <v>A80136-16587073</v>
          </cell>
        </row>
        <row r="25565">
          <cell r="O25565" t="str">
            <v>A80175-JS92P3</v>
          </cell>
        </row>
        <row r="25566">
          <cell r="O25566" t="str">
            <v>A80079-REA41-1216A</v>
          </cell>
        </row>
        <row r="25567">
          <cell r="O25567" t="str">
            <v>A80180-16806675</v>
          </cell>
        </row>
        <row r="25568">
          <cell r="O25568" t="str">
            <v>A80177-1429B</v>
          </cell>
        </row>
        <row r="25569">
          <cell r="O25569" t="str">
            <v>A86050-8600</v>
          </cell>
        </row>
        <row r="25570">
          <cell r="O25570" t="str">
            <v>A86154-MMSO2SBBFFFM67PMK903976</v>
          </cell>
        </row>
        <row r="25571">
          <cell r="O25571" t="str">
            <v>A86159-F1SBSFTGDTSWTL</v>
          </cell>
        </row>
        <row r="25572">
          <cell r="O25572" t="str">
            <v>A86675-MTA70837</v>
          </cell>
        </row>
        <row r="25573">
          <cell r="O25573" t="str">
            <v>A86686-1512219A</v>
          </cell>
        </row>
        <row r="25574">
          <cell r="O25574" t="str">
            <v>A86699-WH-1781</v>
          </cell>
        </row>
        <row r="25575">
          <cell r="O25575" t="str">
            <v>VX-A002-2392</v>
          </cell>
        </row>
        <row r="25576">
          <cell r="O25576" t="str">
            <v>VX-A009-29548</v>
          </cell>
        </row>
        <row r="25577">
          <cell r="O25577" t="str">
            <v>VX-A003-29221</v>
          </cell>
        </row>
        <row r="25578">
          <cell r="O25578" t="str">
            <v>A86524-FO2800191_FO2801191</v>
          </cell>
        </row>
        <row r="25579">
          <cell r="O25579" t="str">
            <v>VX-A009-223419</v>
          </cell>
        </row>
        <row r="25580">
          <cell r="O25580" t="str">
            <v>A80136-14459916</v>
          </cell>
        </row>
        <row r="25581">
          <cell r="O25581" t="str">
            <v>A80149-BDA69226</v>
          </cell>
        </row>
        <row r="25582">
          <cell r="O25582" t="str">
            <v>A80175-NK81R3</v>
          </cell>
        </row>
        <row r="25583">
          <cell r="O25583" t="str">
            <v>A86016-39384JH</v>
          </cell>
        </row>
        <row r="25584">
          <cell r="O25584" t="str">
            <v>A86056-1162400418</v>
          </cell>
        </row>
        <row r="25585">
          <cell r="O25585" t="str">
            <v>A86159-FZGRZ300C1112BK</v>
          </cell>
        </row>
        <row r="25586">
          <cell r="O25586" t="str">
            <v>A80133-16973038</v>
          </cell>
        </row>
        <row r="25587">
          <cell r="O25587" t="str">
            <v>A86265-12-E</v>
          </cell>
        </row>
        <row r="25588">
          <cell r="O25588" t="str">
            <v>A86010-91538QK</v>
          </cell>
        </row>
        <row r="25589">
          <cell r="O25589" t="str">
            <v>A86179-99053</v>
          </cell>
        </row>
        <row r="25590">
          <cell r="O25590" t="str">
            <v>A80058-ATPP5215124002</v>
          </cell>
        </row>
        <row r="25591">
          <cell r="O25591" t="str">
            <v>A86024-15655811</v>
          </cell>
        </row>
        <row r="25592">
          <cell r="O25592" t="str">
            <v>A80135-DG69EL</v>
          </cell>
        </row>
        <row r="25593">
          <cell r="O25593" t="str">
            <v>A86277-CPTLRFFHTPRKG1</v>
          </cell>
        </row>
        <row r="25594">
          <cell r="O25594" t="str">
            <v>A80142-ENT-14259</v>
          </cell>
        </row>
        <row r="25595">
          <cell r="O25595" t="str">
            <v>A80177-M1424</v>
          </cell>
        </row>
        <row r="25596">
          <cell r="O25596" t="str">
            <v>A86050-BFJG52376301512666</v>
          </cell>
        </row>
        <row r="25597">
          <cell r="O25597" t="str">
            <v>A86157-MT1HC411LTZLF</v>
          </cell>
        </row>
        <row r="25598">
          <cell r="O25598" t="str">
            <v>A86010-44656GV</v>
          </cell>
        </row>
        <row r="25599">
          <cell r="O25599" t="str">
            <v>A86050-BFJG17215221527315</v>
          </cell>
        </row>
        <row r="25600">
          <cell r="O25600" t="str">
            <v>A80147-GUX</v>
          </cell>
        </row>
        <row r="25601">
          <cell r="O25601" t="str">
            <v>A80149-PSA58657</v>
          </cell>
        </row>
        <row r="25602">
          <cell r="O25602" t="str">
            <v>A80133-14858943</v>
          </cell>
        </row>
        <row r="25603">
          <cell r="O25603" t="str">
            <v>A86025-16580680</v>
          </cell>
        </row>
        <row r="25604">
          <cell r="O25604" t="str">
            <v>A86264-89367525</v>
          </cell>
        </row>
        <row r="25605">
          <cell r="O25605" t="str">
            <v>A80058-A0150A0081</v>
          </cell>
        </row>
        <row r="25606">
          <cell r="O25606" t="str">
            <v>A86036-90048</v>
          </cell>
        </row>
        <row r="25607">
          <cell r="O25607" t="str">
            <v>A80133-14513716</v>
          </cell>
        </row>
        <row r="25608">
          <cell r="O25608" t="str">
            <v>A80149-BHA30476</v>
          </cell>
        </row>
        <row r="25609">
          <cell r="O25609" t="str">
            <v>A86262-208785489</v>
          </cell>
        </row>
        <row r="25610">
          <cell r="O25610" t="str">
            <v>A80149-BHA52975</v>
          </cell>
        </row>
        <row r="25611">
          <cell r="O25611" t="str">
            <v>A80125-HB613223</v>
          </cell>
        </row>
        <row r="25612">
          <cell r="O25612" t="str">
            <v>A86021-16542927</v>
          </cell>
        </row>
        <row r="25613">
          <cell r="O25613" t="str">
            <v>A80149-KD1003</v>
          </cell>
        </row>
        <row r="25614">
          <cell r="O25614" t="str">
            <v>A86262-1262923296</v>
          </cell>
        </row>
        <row r="25615">
          <cell r="O25615" t="str">
            <v>A86022-12751535</v>
          </cell>
        </row>
        <row r="25616">
          <cell r="O25616" t="str">
            <v>A86265-2202464825</v>
          </cell>
        </row>
        <row r="25617">
          <cell r="O25617" t="str">
            <v>A86262-3591813104</v>
          </cell>
        </row>
        <row r="25618">
          <cell r="O25618" t="str">
            <v>A80133-14863135</v>
          </cell>
        </row>
        <row r="25619">
          <cell r="O25619" t="str">
            <v>A80180-15684005</v>
          </cell>
        </row>
        <row r="25620">
          <cell r="O25620" t="str">
            <v>A80125-R63004PR</v>
          </cell>
        </row>
        <row r="25621">
          <cell r="O25621" t="str">
            <v>A86260-1489110447</v>
          </cell>
        </row>
        <row r="25622">
          <cell r="O25622" t="str">
            <v>A86105-SBFE-WP</v>
          </cell>
        </row>
        <row r="25623">
          <cell r="O25623" t="str">
            <v>A86637-SD-00000202</v>
          </cell>
        </row>
        <row r="25624">
          <cell r="O25624" t="str">
            <v>A86263-2290207648</v>
          </cell>
        </row>
        <row r="25625">
          <cell r="O25625" t="str">
            <v>VX-208-1293</v>
          </cell>
        </row>
        <row r="25626">
          <cell r="O25626" t="str">
            <v>A86250-E81298801CP</v>
          </cell>
        </row>
        <row r="25627">
          <cell r="O25627" t="str">
            <v>VX-212-1353</v>
          </cell>
        </row>
        <row r="25628">
          <cell r="O25628" t="str">
            <v>A80136-16546513</v>
          </cell>
        </row>
        <row r="25629">
          <cell r="O25629" t="str">
            <v>VX-100-8516</v>
          </cell>
        </row>
        <row r="25630">
          <cell r="O25630" t="str">
            <v>A80149-BRA72657</v>
          </cell>
        </row>
        <row r="25631">
          <cell r="O25631" t="str">
            <v>A80178-BCWBRRFHEACT443018S0KA0</v>
          </cell>
        </row>
        <row r="25632">
          <cell r="O25632" t="str">
            <v>A86006-683058019080</v>
          </cell>
        </row>
        <row r="25633">
          <cell r="O25633" t="str">
            <v>A86159-F2TCSPMPROR</v>
          </cell>
        </row>
        <row r="25634">
          <cell r="O25634" t="str">
            <v>A86077-F1BGCCCISTSCFC</v>
          </cell>
        </row>
        <row r="25635">
          <cell r="O25635" t="str">
            <v>A86628-F01BCCW4ORSPO2040814</v>
          </cell>
        </row>
        <row r="25636">
          <cell r="O25636" t="str">
            <v>A86217-22478</v>
          </cell>
        </row>
        <row r="25637">
          <cell r="O25637" t="str">
            <v>VX-A003-AB05043</v>
          </cell>
        </row>
        <row r="25638">
          <cell r="O25638" t="str">
            <v>A86390-1CCPTTLLPCGCU</v>
          </cell>
        </row>
        <row r="25639">
          <cell r="O25639" t="str">
            <v>VX-A001-203806</v>
          </cell>
        </row>
        <row r="25640">
          <cell r="O25640" t="str">
            <v>A86153-FRDPFPFFHSB2220182024</v>
          </cell>
        </row>
        <row r="25641">
          <cell r="O25641" t="str">
            <v>VX-204-1034</v>
          </cell>
        </row>
        <row r="25642">
          <cell r="O25642" t="str">
            <v>A83003-3156541</v>
          </cell>
        </row>
        <row r="25643">
          <cell r="O25643" t="str">
            <v>A86295-KGT-100995</v>
          </cell>
        </row>
        <row r="25644">
          <cell r="O25644" t="str">
            <v>VX-204-0320</v>
          </cell>
        </row>
        <row r="25645">
          <cell r="O25645" t="str">
            <v>VX-A001-202353</v>
          </cell>
        </row>
        <row r="25646">
          <cell r="O25646" t="str">
            <v>A80135-SETJP39ER</v>
          </cell>
        </row>
        <row r="25647">
          <cell r="O25647" t="str">
            <v>A80134-16557138</v>
          </cell>
        </row>
        <row r="25648">
          <cell r="O25648" t="str">
            <v>A80138-14882787</v>
          </cell>
        </row>
        <row r="25649">
          <cell r="O25649" t="str">
            <v>A86050-25117531707</v>
          </cell>
        </row>
        <row r="25650">
          <cell r="O25650" t="str">
            <v>A80149-SHO00096</v>
          </cell>
        </row>
        <row r="25651">
          <cell r="O25651" t="str">
            <v>A86290-DWN-404</v>
          </cell>
        </row>
        <row r="25652">
          <cell r="O25652" t="str">
            <v>A86014-31379XM</v>
          </cell>
        </row>
        <row r="25653">
          <cell r="O25653" t="str">
            <v>A80175-KC14B4</v>
          </cell>
        </row>
        <row r="25654">
          <cell r="O25654" t="str">
            <v>A80138-14480268</v>
          </cell>
        </row>
        <row r="25655">
          <cell r="O25655" t="str">
            <v>A86154-22145697</v>
          </cell>
        </row>
        <row r="25656">
          <cell r="O25656" t="str">
            <v>A80164-19880</v>
          </cell>
        </row>
        <row r="25657">
          <cell r="O25657" t="str">
            <v>A86250-E124473CP</v>
          </cell>
        </row>
        <row r="25658">
          <cell r="O25658" t="str">
            <v>A86260-KG3001</v>
          </cell>
        </row>
        <row r="25659">
          <cell r="O25659" t="str">
            <v>A86336-TLGTCBFFM1ACF</v>
          </cell>
        </row>
        <row r="25660">
          <cell r="O25660" t="str">
            <v>A80136-14870473</v>
          </cell>
        </row>
        <row r="25661">
          <cell r="O25661" t="str">
            <v>A80136-16544808</v>
          </cell>
        </row>
        <row r="25662">
          <cell r="O25662" t="str">
            <v>A80149-PSA55660</v>
          </cell>
        </row>
        <row r="25663">
          <cell r="O25663" t="str">
            <v>A86020-16571576</v>
          </cell>
        </row>
        <row r="25664">
          <cell r="O25664" t="str">
            <v>A80136-16546747</v>
          </cell>
        </row>
        <row r="25665">
          <cell r="O25665" t="str">
            <v>A86082-DBPSRZLDCBPRPS11161596</v>
          </cell>
        </row>
        <row r="25666">
          <cell r="O25666" t="str">
            <v>A80149-BKA14923</v>
          </cell>
        </row>
        <row r="25667">
          <cell r="O25667" t="str">
            <v>A86262-2825106960</v>
          </cell>
        </row>
        <row r="25668">
          <cell r="O25668" t="str">
            <v>A80175-MX28R8</v>
          </cell>
        </row>
        <row r="25669">
          <cell r="O25669" t="str">
            <v>VX-A001-240497</v>
          </cell>
        </row>
        <row r="25670">
          <cell r="O25670" t="str">
            <v>A86015-18P97083</v>
          </cell>
        </row>
        <row r="25671">
          <cell r="O25671" t="str">
            <v>VX-111-5497</v>
          </cell>
        </row>
        <row r="25672">
          <cell r="O25672" t="str">
            <v>VX-207-0137</v>
          </cell>
        </row>
        <row r="25673">
          <cell r="O25673" t="str">
            <v>A80136-14910086</v>
          </cell>
        </row>
        <row r="25674">
          <cell r="O25674" t="str">
            <v>A86154-7692S</v>
          </cell>
        </row>
        <row r="25675">
          <cell r="O25675" t="str">
            <v>VX-211-0926</v>
          </cell>
        </row>
        <row r="25676">
          <cell r="O25676" t="str">
            <v>A86159-F2CSC2RRSACFP</v>
          </cell>
        </row>
        <row r="25677">
          <cell r="O25677" t="str">
            <v>A86260-3788268495</v>
          </cell>
        </row>
        <row r="25678">
          <cell r="O25678" t="str">
            <v>A86262-2404357284</v>
          </cell>
        </row>
        <row r="25679">
          <cell r="O25679" t="str">
            <v>A86263-1605644495</v>
          </cell>
        </row>
        <row r="25680">
          <cell r="O25680" t="str">
            <v>VX-112-1000</v>
          </cell>
        </row>
        <row r="25681">
          <cell r="O25681" t="str">
            <v>A86263-531606576</v>
          </cell>
        </row>
        <row r="25682">
          <cell r="O25682" t="str">
            <v>A80149-1ASFK00743</v>
          </cell>
        </row>
        <row r="25683">
          <cell r="O25683" t="str">
            <v>A80149-LHT01889</v>
          </cell>
        </row>
        <row r="25684">
          <cell r="O25684" t="str">
            <v>A86342-8422_8187_8181</v>
          </cell>
        </row>
        <row r="25685">
          <cell r="O25685" t="str">
            <v>A86027-16554165</v>
          </cell>
        </row>
        <row r="25686">
          <cell r="O25686" t="str">
            <v>A86082-ATMATWE2EM2253</v>
          </cell>
        </row>
        <row r="25687">
          <cell r="O25687" t="str">
            <v>A80135-GM182GL</v>
          </cell>
        </row>
        <row r="25688">
          <cell r="O25688" t="str">
            <v>VX-100-8224</v>
          </cell>
        </row>
        <row r="25689">
          <cell r="O25689" t="str">
            <v>A86352-3TBLF1DR123LCL</v>
          </cell>
        </row>
        <row r="25690">
          <cell r="O25690" t="str">
            <v>A80149-PSA84962</v>
          </cell>
        </row>
        <row r="25691">
          <cell r="O25691" t="str">
            <v>A86010-89395YB</v>
          </cell>
        </row>
        <row r="25692">
          <cell r="O25692" t="str">
            <v>A86082-59BW71D</v>
          </cell>
        </row>
        <row r="25693">
          <cell r="O25693" t="str">
            <v>A86262-98659502</v>
          </cell>
        </row>
        <row r="25694">
          <cell r="O25694" t="str">
            <v>A86179-99007</v>
          </cell>
        </row>
        <row r="25695">
          <cell r="O25695" t="str">
            <v>A86337-3RVMASTF42CF</v>
          </cell>
        </row>
        <row r="25696">
          <cell r="O25696" t="str">
            <v>A86122-686696490990</v>
          </cell>
        </row>
        <row r="25697">
          <cell r="O25697" t="str">
            <v>A80139-16553285</v>
          </cell>
        </row>
        <row r="25698">
          <cell r="O25698" t="str">
            <v>VX-207-1801</v>
          </cell>
        </row>
        <row r="25699">
          <cell r="O25699" t="str">
            <v>A80147-F9999PGABLLL9295</v>
          </cell>
        </row>
        <row r="25700">
          <cell r="O25700" t="str">
            <v>A86015-69913RN</v>
          </cell>
        </row>
        <row r="25701">
          <cell r="O25701" t="str">
            <v>A86260-36528820</v>
          </cell>
        </row>
        <row r="25702">
          <cell r="O25702" t="str">
            <v>A86263-3609603636</v>
          </cell>
        </row>
        <row r="25703">
          <cell r="O25703" t="str">
            <v>A86010-29923NN</v>
          </cell>
        </row>
        <row r="25704">
          <cell r="O25704" t="str">
            <v>VX-A001-223171</v>
          </cell>
        </row>
        <row r="25705">
          <cell r="O25705" t="str">
            <v>VX-A003-26102</v>
          </cell>
        </row>
        <row r="25706">
          <cell r="O25706" t="str">
            <v>A80136-16973579</v>
          </cell>
        </row>
        <row r="25707">
          <cell r="O25707" t="str">
            <v>A80184-15231877</v>
          </cell>
        </row>
        <row r="25708">
          <cell r="O25708" t="str">
            <v>A86027-14898948</v>
          </cell>
        </row>
        <row r="25709">
          <cell r="O25709" t="str">
            <v>A86170-2WSW83</v>
          </cell>
        </row>
        <row r="25710">
          <cell r="O25710" t="str">
            <v>A86352-BHLF1HCEEE4SP</v>
          </cell>
        </row>
        <row r="25711">
          <cell r="O25711" t="str">
            <v>A86050-4077816</v>
          </cell>
        </row>
        <row r="25712">
          <cell r="O25712" t="str">
            <v>A86336-TRDGHTFJWJ0CA</v>
          </cell>
        </row>
        <row r="25713">
          <cell r="O25713" t="str">
            <v>VX-A003-26884</v>
          </cell>
        </row>
        <row r="25714">
          <cell r="O25714" t="str">
            <v>A86016-29425XH</v>
          </cell>
        </row>
        <row r="25715">
          <cell r="O25715" t="str">
            <v>A86250-E117666CP01</v>
          </cell>
        </row>
        <row r="25716">
          <cell r="O25716" t="str">
            <v>VX-A002-23918</v>
          </cell>
        </row>
        <row r="25717">
          <cell r="O25717" t="str">
            <v>A80136-17151489</v>
          </cell>
        </row>
        <row r="25718">
          <cell r="O25718" t="str">
            <v>A80079-REA41-1704A</v>
          </cell>
        </row>
        <row r="25719">
          <cell r="O25719" t="str">
            <v>A86007-344214_344215</v>
          </cell>
        </row>
        <row r="25720">
          <cell r="O25720" t="str">
            <v>A80135-14876542</v>
          </cell>
        </row>
        <row r="25721">
          <cell r="O25721" t="str">
            <v>A86153-RWBPSFFHSRKG2</v>
          </cell>
        </row>
        <row r="25722">
          <cell r="O25722" t="str">
            <v>A80149-BRA75109</v>
          </cell>
        </row>
        <row r="25723">
          <cell r="O25723" t="str">
            <v>VX-100-12412</v>
          </cell>
        </row>
        <row r="25724">
          <cell r="O25724" t="str">
            <v>A80180-15758475</v>
          </cell>
        </row>
        <row r="25725">
          <cell r="O25725" t="str">
            <v>A86015-65424PJ</v>
          </cell>
        </row>
        <row r="25726">
          <cell r="O25726" t="str">
            <v>A86082-BMBFM6F11DD68081412AB13</v>
          </cell>
        </row>
        <row r="25727">
          <cell r="O25727" t="str">
            <v>A86260-G3161</v>
          </cell>
        </row>
        <row r="25728">
          <cell r="O25728" t="str">
            <v>A80015-OD61001191</v>
          </cell>
        </row>
        <row r="25729">
          <cell r="O25729" t="str">
            <v>A80048-A0181</v>
          </cell>
        </row>
        <row r="25730">
          <cell r="O25730" t="str">
            <v>A80164-111730</v>
          </cell>
        </row>
        <row r="25731">
          <cell r="O25731" t="str">
            <v>A86154-6PPPSRFVSXSVCS61435496X</v>
          </cell>
        </row>
        <row r="25732">
          <cell r="O25732" t="str">
            <v>A86026-16568347</v>
          </cell>
        </row>
        <row r="25733">
          <cell r="O25733" t="str">
            <v>A86262-2232782031</v>
          </cell>
        </row>
        <row r="25734">
          <cell r="O25734" t="str">
            <v>A86262-2420155320</v>
          </cell>
        </row>
        <row r="25735">
          <cell r="O25735" t="str">
            <v>A80131-13407007</v>
          </cell>
        </row>
        <row r="25736">
          <cell r="O25736" t="str">
            <v>A80175-JT31B2</v>
          </cell>
        </row>
        <row r="25737">
          <cell r="O25737" t="str">
            <v>A80079-REA41-1687A</v>
          </cell>
        </row>
        <row r="25738">
          <cell r="O25738" t="str">
            <v>A85001-4PDHKWCFFHTSG121423</v>
          </cell>
        </row>
        <row r="25739">
          <cell r="O25739" t="str">
            <v>A80177-1462WB</v>
          </cell>
        </row>
        <row r="25740">
          <cell r="O25740" t="str">
            <v>A86050-AEBPS4E84B0698151H</v>
          </cell>
        </row>
        <row r="25741">
          <cell r="O25741" t="str">
            <v>A86154-PDPSPFEPFRSTBB4000PSP11</v>
          </cell>
        </row>
        <row r="25742">
          <cell r="O25742" t="str">
            <v>A86159-FZ-12-B62S0930</v>
          </cell>
        </row>
        <row r="25743">
          <cell r="O25743" t="str">
            <v>A86675-MTA79724</v>
          </cell>
        </row>
        <row r="25744">
          <cell r="O25744" t="str">
            <v>A86686-1512219B</v>
          </cell>
        </row>
        <row r="25745">
          <cell r="O25745" t="str">
            <v>A86699-WH-1787</v>
          </cell>
        </row>
        <row r="25746">
          <cell r="O25746" t="str">
            <v>VX-A002-2395</v>
          </cell>
        </row>
        <row r="25747">
          <cell r="O25747" t="str">
            <v>VX-A009-29663</v>
          </cell>
        </row>
        <row r="25748">
          <cell r="O25748" t="str">
            <v>A86620-CSCFHASCCBSB</v>
          </cell>
        </row>
        <row r="25749">
          <cell r="O25749" t="str">
            <v>VX-A009-223515</v>
          </cell>
        </row>
        <row r="25750">
          <cell r="O25750" t="str">
            <v>A80136-14460047</v>
          </cell>
        </row>
        <row r="25751">
          <cell r="O25751" t="str">
            <v>A80149-BDS00480</v>
          </cell>
        </row>
        <row r="25752">
          <cell r="O25752" t="str">
            <v>A80175-NK99Z8</v>
          </cell>
        </row>
        <row r="25753">
          <cell r="O25753" t="str">
            <v>A86016-98258YB</v>
          </cell>
        </row>
        <row r="25754">
          <cell r="O25754" t="str">
            <v>A86056-242072361</v>
          </cell>
        </row>
        <row r="25755">
          <cell r="O25755" t="str">
            <v>A86160-2EBASLN1C</v>
          </cell>
        </row>
        <row r="25756">
          <cell r="O25756" t="str">
            <v>A86265-14068054</v>
          </cell>
        </row>
        <row r="25757">
          <cell r="O25757" t="str">
            <v>A86011-22116FY</v>
          </cell>
        </row>
        <row r="25758">
          <cell r="O25758" t="str">
            <v>A86179-99058</v>
          </cell>
        </row>
        <row r="25759">
          <cell r="O25759" t="str">
            <v>A80058-A0008A0045</v>
          </cell>
        </row>
        <row r="25760">
          <cell r="O25760" t="str">
            <v>A80058-BACB11-KIT079</v>
          </cell>
        </row>
        <row r="25761">
          <cell r="O25761" t="str">
            <v>A86024-16573650</v>
          </cell>
        </row>
        <row r="25762">
          <cell r="O25762" t="str">
            <v>A80135-FD127R</v>
          </cell>
        </row>
        <row r="25763">
          <cell r="O25763" t="str">
            <v>A86277-FOFFICDH2C1U</v>
          </cell>
        </row>
        <row r="25764">
          <cell r="O25764" t="str">
            <v>A80142-ENT-15588</v>
          </cell>
        </row>
        <row r="25765">
          <cell r="O25765" t="str">
            <v>A80177-M1717</v>
          </cell>
        </row>
        <row r="25766">
          <cell r="O25766" t="str">
            <v>A86010-54819HQ</v>
          </cell>
        </row>
        <row r="25767">
          <cell r="O25767" t="str">
            <v>A86050-BRSD-1680</v>
          </cell>
        </row>
        <row r="25768">
          <cell r="O25768" t="str">
            <v>A86157-MT1KBMSWSU6LF</v>
          </cell>
        </row>
        <row r="25769">
          <cell r="O25769" t="str">
            <v>A86010-52457YZ</v>
          </cell>
        </row>
        <row r="25770">
          <cell r="O25770" t="str">
            <v>A86087-63861PM</v>
          </cell>
        </row>
        <row r="25771">
          <cell r="O25771" t="str">
            <v>A86001-F333RN</v>
          </cell>
        </row>
        <row r="25772">
          <cell r="O25772" t="str">
            <v>A80149-PSA59349</v>
          </cell>
        </row>
        <row r="25773">
          <cell r="O25773" t="str">
            <v>A86153-PTSFLBFFHTRK1</v>
          </cell>
        </row>
        <row r="25774">
          <cell r="O25774" t="str">
            <v>A80133-14866076</v>
          </cell>
        </row>
        <row r="25775">
          <cell r="O25775" t="str">
            <v>A86026-16551075</v>
          </cell>
        </row>
        <row r="25776">
          <cell r="O25776" t="str">
            <v>A86264-91712273</v>
          </cell>
        </row>
        <row r="25777">
          <cell r="O25777" t="str">
            <v>A80058-A0150A0099</v>
          </cell>
        </row>
        <row r="25778">
          <cell r="O25778" t="str">
            <v>A86047-9091902256</v>
          </cell>
        </row>
        <row r="25779">
          <cell r="O25779" t="str">
            <v>A80133-14600921</v>
          </cell>
        </row>
        <row r="25780">
          <cell r="O25780" t="str">
            <v>A80149-BHA42801</v>
          </cell>
        </row>
        <row r="25781">
          <cell r="O25781" t="str">
            <v>A86007-15284283_22805464_23158</v>
          </cell>
        </row>
        <row r="25782">
          <cell r="O25782" t="str">
            <v>A86021-14890795</v>
          </cell>
        </row>
        <row r="25783">
          <cell r="O25783" t="str">
            <v>A86262-216127266</v>
          </cell>
        </row>
        <row r="25784">
          <cell r="O25784" t="str">
            <v>A80149-BHA53014</v>
          </cell>
        </row>
        <row r="25785">
          <cell r="O25785" t="str">
            <v>A80125-KAPGM1320416PR</v>
          </cell>
        </row>
        <row r="25786">
          <cell r="O25786" t="str">
            <v>A86021-16580284</v>
          </cell>
        </row>
        <row r="25787">
          <cell r="O25787" t="str">
            <v>A80149-KF3067</v>
          </cell>
        </row>
        <row r="25788">
          <cell r="O25788" t="str">
            <v>A86262-1272953321</v>
          </cell>
        </row>
        <row r="25789">
          <cell r="O25789" t="str">
            <v>A86022-12816285</v>
          </cell>
        </row>
        <row r="25790">
          <cell r="O25790" t="str">
            <v>A86265-2274463719</v>
          </cell>
        </row>
        <row r="25791">
          <cell r="O25791" t="str">
            <v>A86262-3650962975</v>
          </cell>
        </row>
        <row r="25792">
          <cell r="O25792" t="str">
            <v>A80133-16555543</v>
          </cell>
        </row>
        <row r="25793">
          <cell r="O25793" t="str">
            <v>A80180-15686387</v>
          </cell>
        </row>
        <row r="25794">
          <cell r="O25794" t="str">
            <v>A80125-RHBBK0688</v>
          </cell>
        </row>
        <row r="25795">
          <cell r="O25795" t="str">
            <v>A86134-33111_07010_44320_07011_3311</v>
          </cell>
        </row>
        <row r="25796">
          <cell r="O25796" t="str">
            <v>A86637-SD-00000695</v>
          </cell>
        </row>
        <row r="25797">
          <cell r="O25797" t="str">
            <v>A86263-2323126068</v>
          </cell>
        </row>
        <row r="25798">
          <cell r="O25798" t="str">
            <v>VX-132-0094</v>
          </cell>
        </row>
        <row r="25799">
          <cell r="O25799" t="str">
            <v>VX-208-1402</v>
          </cell>
        </row>
        <row r="25800">
          <cell r="O25800" t="str">
            <v>A86250-E81320301CP</v>
          </cell>
        </row>
        <row r="25801">
          <cell r="O25801" t="str">
            <v>VX-212-1387</v>
          </cell>
        </row>
        <row r="25802">
          <cell r="O25802" t="str">
            <v>A80136-16547667</v>
          </cell>
        </row>
        <row r="25803">
          <cell r="O25803" t="str">
            <v>VX-100-8587</v>
          </cell>
        </row>
        <row r="25804">
          <cell r="O25804" t="str">
            <v>A80149-BRA74663</v>
          </cell>
        </row>
        <row r="25805">
          <cell r="O25805" t="str">
            <v>A80178-SL1986_5143693AA</v>
          </cell>
        </row>
        <row r="25806">
          <cell r="O25806" t="str">
            <v>A86006-683058020703</v>
          </cell>
        </row>
        <row r="25807">
          <cell r="O25807" t="str">
            <v>A86160-3CTLN1FCGSS1T</v>
          </cell>
        </row>
        <row r="25808">
          <cell r="O25808" t="str">
            <v>A86674-04466-48060</v>
          </cell>
        </row>
        <row r="25809">
          <cell r="O25809" t="str">
            <v>A86220-KEY0849-012</v>
          </cell>
        </row>
        <row r="25810">
          <cell r="O25810" t="str">
            <v>VX-A003-AB05287</v>
          </cell>
        </row>
        <row r="25811">
          <cell r="O25811" t="str">
            <v>A86408-0BCCWSBTTSOSRSA</v>
          </cell>
        </row>
        <row r="25812">
          <cell r="O25812" t="str">
            <v>VX-A001-205769</v>
          </cell>
        </row>
        <row r="25813">
          <cell r="O25813" t="str">
            <v>VX-100-15367</v>
          </cell>
        </row>
        <row r="25814">
          <cell r="O25814" t="str">
            <v>VX-204-1037</v>
          </cell>
        </row>
        <row r="25815">
          <cell r="O25815" t="str">
            <v>A83003-316289</v>
          </cell>
        </row>
        <row r="25816">
          <cell r="O25816" t="str">
            <v>A86302-F200111112MCA2RWHB</v>
          </cell>
        </row>
        <row r="25817">
          <cell r="O25817" t="str">
            <v>VX-100-14596</v>
          </cell>
        </row>
        <row r="25818">
          <cell r="O25818" t="str">
            <v>VX-204-0346</v>
          </cell>
        </row>
        <row r="25819">
          <cell r="O25819" t="str">
            <v>A80079-REA31-3074P</v>
          </cell>
        </row>
        <row r="25820">
          <cell r="O25820" t="str">
            <v>A80135-SETMT20ER</v>
          </cell>
        </row>
        <row r="25821">
          <cell r="O25821" t="str">
            <v>A80134-16575398</v>
          </cell>
        </row>
        <row r="25822">
          <cell r="O25822" t="str">
            <v>A80138-14886143</v>
          </cell>
        </row>
        <row r="25823">
          <cell r="O25823" t="str">
            <v>A86050-33503722064781</v>
          </cell>
        </row>
        <row r="25824">
          <cell r="O25824" t="str">
            <v>A80149-SKA34379</v>
          </cell>
        </row>
        <row r="25825">
          <cell r="O25825" t="str">
            <v>A86290-UPLHULDHS1CT</v>
          </cell>
        </row>
        <row r="25826">
          <cell r="O25826" t="str">
            <v>A86014-38449SD</v>
          </cell>
        </row>
        <row r="25827">
          <cell r="O25827" t="str">
            <v>A80175-KM23P4</v>
          </cell>
        </row>
        <row r="25828">
          <cell r="O25828" t="str">
            <v>A86047-7805-3653-06</v>
          </cell>
        </row>
        <row r="25829">
          <cell r="O25829" t="str">
            <v>A86154-42147R</v>
          </cell>
        </row>
        <row r="25830">
          <cell r="O25830" t="str">
            <v>A80164-19940</v>
          </cell>
        </row>
        <row r="25831">
          <cell r="O25831" t="str">
            <v>A86250-E15039601CP</v>
          </cell>
        </row>
        <row r="25832">
          <cell r="O25832" t="str">
            <v>A86260-LM_12-Y</v>
          </cell>
        </row>
        <row r="25833">
          <cell r="O25833" t="str">
            <v>A80136-14870759</v>
          </cell>
        </row>
        <row r="25834">
          <cell r="O25834" t="str">
            <v>A80136-16545439</v>
          </cell>
        </row>
        <row r="25835">
          <cell r="O25835" t="str">
            <v>A80149-PSA55666</v>
          </cell>
        </row>
        <row r="25836">
          <cell r="O25836" t="str">
            <v>A86020-16572828</v>
          </cell>
        </row>
        <row r="25837">
          <cell r="O25837" t="str">
            <v>A80136-16547646</v>
          </cell>
        </row>
        <row r="25838">
          <cell r="O25838" t="str">
            <v>A86082-DBPSTDBPWPPD864</v>
          </cell>
        </row>
        <row r="25839">
          <cell r="O25839" t="str">
            <v>A80149-BKA17010</v>
          </cell>
        </row>
        <row r="25840">
          <cell r="O25840" t="str">
            <v>A86262-2833701941</v>
          </cell>
        </row>
        <row r="25841">
          <cell r="O25841" t="str">
            <v>A80175-NR65B8</v>
          </cell>
        </row>
        <row r="25842">
          <cell r="O25842" t="str">
            <v>VX-A001-2410</v>
          </cell>
        </row>
        <row r="25843">
          <cell r="O25843" t="str">
            <v>A86015-18P97120</v>
          </cell>
        </row>
        <row r="25844">
          <cell r="O25844" t="str">
            <v>VX-111-5537</v>
          </cell>
        </row>
        <row r="25845">
          <cell r="O25845" t="str">
            <v>A86057-4492850-SET</v>
          </cell>
        </row>
        <row r="25846">
          <cell r="O25846" t="str">
            <v>VX-207-0229</v>
          </cell>
        </row>
        <row r="25847">
          <cell r="O25847" t="str">
            <v>A86154-77DDLARDLSHFHC746706</v>
          </cell>
        </row>
        <row r="25848">
          <cell r="O25848" t="str">
            <v>A86164-ES3571K80605K620006EV80</v>
          </cell>
        </row>
        <row r="25849">
          <cell r="O25849" t="str">
            <v>A86262-2423984143</v>
          </cell>
        </row>
        <row r="25850">
          <cell r="O25850" t="str">
            <v>A86263-160686761</v>
          </cell>
        </row>
        <row r="25851">
          <cell r="O25851" t="str">
            <v>A80058-A0011A0156</v>
          </cell>
        </row>
        <row r="25852">
          <cell r="O25852" t="str">
            <v>A86263-540780777</v>
          </cell>
        </row>
        <row r="25853">
          <cell r="O25853" t="str">
            <v>A80149-55_TK</v>
          </cell>
        </row>
        <row r="25854">
          <cell r="O25854" t="str">
            <v>A80149-LHT01891</v>
          </cell>
        </row>
        <row r="25855">
          <cell r="O25855" t="str">
            <v>A86342-8913</v>
          </cell>
        </row>
        <row r="25856">
          <cell r="O25856" t="str">
            <v>A86027-16585606</v>
          </cell>
        </row>
        <row r="25857">
          <cell r="O25857" t="str">
            <v>A86082-BDCTSRC1662039</v>
          </cell>
        </row>
        <row r="25858">
          <cell r="O25858" t="str">
            <v>A80135-GM186GR</v>
          </cell>
        </row>
        <row r="25859">
          <cell r="O25859" t="str">
            <v>VX-100-8369</v>
          </cell>
        </row>
        <row r="25860">
          <cell r="O25860" t="str">
            <v>A80149-S-675</v>
          </cell>
        </row>
        <row r="25861">
          <cell r="O25861" t="str">
            <v>A86010-91854HS</v>
          </cell>
        </row>
        <row r="25862">
          <cell r="O25862" t="str">
            <v>A86082-69CD84T</v>
          </cell>
        </row>
        <row r="25863">
          <cell r="O25863" t="str">
            <v>VX-100-8390</v>
          </cell>
        </row>
        <row r="25864">
          <cell r="O25864" t="str">
            <v>A86179-99063</v>
          </cell>
        </row>
        <row r="25865">
          <cell r="O25865" t="str">
            <v>A86136-PP17934N</v>
          </cell>
        </row>
        <row r="25866">
          <cell r="O25866" t="str">
            <v>A80149-BHS03893</v>
          </cell>
        </row>
        <row r="25867">
          <cell r="O25867" t="str">
            <v>VX-207-1998</v>
          </cell>
        </row>
        <row r="25868">
          <cell r="O25868" t="str">
            <v>A80147-F99CSP2GS2BADWFH9497</v>
          </cell>
        </row>
        <row r="25869">
          <cell r="O25869" t="str">
            <v>A86015-78624CN</v>
          </cell>
        </row>
        <row r="25870">
          <cell r="O25870" t="str">
            <v>A86260-3680140707</v>
          </cell>
        </row>
        <row r="25871">
          <cell r="O25871" t="str">
            <v>A86263-3638265900</v>
          </cell>
        </row>
        <row r="25872">
          <cell r="O25872" t="str">
            <v>A86010-35888JJ</v>
          </cell>
        </row>
        <row r="25873">
          <cell r="O25873" t="str">
            <v>VX-A001-223246</v>
          </cell>
        </row>
        <row r="25874">
          <cell r="O25874" t="str">
            <v>VX-A003-26153</v>
          </cell>
        </row>
        <row r="25875">
          <cell r="O25875" t="str">
            <v>A80136-17006831</v>
          </cell>
        </row>
        <row r="25876">
          <cell r="O25876" t="str">
            <v>A80189-PPSHRCSRP2PG</v>
          </cell>
        </row>
        <row r="25877">
          <cell r="O25877" t="str">
            <v>A86027-15092174</v>
          </cell>
        </row>
        <row r="25878">
          <cell r="O25878" t="str">
            <v>A86352-BTLF2FMLSS1</v>
          </cell>
        </row>
        <row r="25879">
          <cell r="O25879" t="str">
            <v>A80138-14880671</v>
          </cell>
        </row>
        <row r="25880">
          <cell r="O25880" t="str">
            <v>A86050-BBGL13801221561099</v>
          </cell>
        </row>
        <row r="25881">
          <cell r="O25881" t="str">
            <v>A86337-FDSFSFVCTFDC2B</v>
          </cell>
        </row>
        <row r="25882">
          <cell r="O25882" t="str">
            <v>A86016-76732ZH</v>
          </cell>
        </row>
        <row r="25883">
          <cell r="O25883" t="str">
            <v>A86250-E81828101CP</v>
          </cell>
        </row>
        <row r="25884">
          <cell r="O25884" t="str">
            <v>VX-A002-23940</v>
          </cell>
        </row>
        <row r="25885">
          <cell r="O25885" t="str">
            <v>A80079-REA41-1709A</v>
          </cell>
        </row>
        <row r="25886">
          <cell r="O25886" t="str">
            <v>A80135-14876660</v>
          </cell>
        </row>
        <row r="25887">
          <cell r="O25887" t="str">
            <v>A86154-12637617</v>
          </cell>
        </row>
        <row r="25888">
          <cell r="O25888" t="str">
            <v>A80149-BSS00316</v>
          </cell>
        </row>
        <row r="25889">
          <cell r="O25889" t="str">
            <v>VX-100-2017</v>
          </cell>
        </row>
        <row r="25890">
          <cell r="O25890" t="str">
            <v>A80182-23142971</v>
          </cell>
        </row>
        <row r="25891">
          <cell r="O25891" t="str">
            <v>A86015-65738MK</v>
          </cell>
        </row>
        <row r="25892">
          <cell r="O25892" t="str">
            <v>A86082-CAFWWWP10320</v>
          </cell>
        </row>
        <row r="25893">
          <cell r="O25893" t="str">
            <v>A86260-KG3033</v>
          </cell>
        </row>
        <row r="25894">
          <cell r="O25894" t="str">
            <v>A80015-OD61001193</v>
          </cell>
        </row>
        <row r="25895">
          <cell r="O25895" t="str">
            <v>A80170-PPCAFFML0O0</v>
          </cell>
        </row>
        <row r="25896">
          <cell r="O25896" t="str">
            <v>A86154-928306</v>
          </cell>
        </row>
        <row r="25897">
          <cell r="O25897" t="str">
            <v>A86262-2233606614</v>
          </cell>
        </row>
        <row r="25898">
          <cell r="O25898" t="str">
            <v>A86262-2420365467</v>
          </cell>
        </row>
        <row r="25899">
          <cell r="O25899" t="str">
            <v>A80131-14446230</v>
          </cell>
        </row>
        <row r="25900">
          <cell r="O25900" t="str">
            <v>A80175-JV27Z4</v>
          </cell>
        </row>
        <row r="25901">
          <cell r="O25901" t="str">
            <v>A80125-CAK454</v>
          </cell>
        </row>
        <row r="25902">
          <cell r="O25902" t="str">
            <v>A85001-LLKSLSFHEGRK1219932013</v>
          </cell>
        </row>
        <row r="25903">
          <cell r="O25903" t="str">
            <v>A80177-CL-960</v>
          </cell>
        </row>
        <row r="25904">
          <cell r="O25904" t="str">
            <v>A86050-AST-12316</v>
          </cell>
        </row>
        <row r="25905">
          <cell r="O25905" t="str">
            <v>A86154-SADPBFORIIIFCCC1500S604</v>
          </cell>
        </row>
        <row r="25906">
          <cell r="O25906" t="str">
            <v>A86160-727010</v>
          </cell>
        </row>
        <row r="25907">
          <cell r="O25907" t="str">
            <v>A86675-PSA30973</v>
          </cell>
        </row>
        <row r="25908">
          <cell r="O25908" t="str">
            <v>A86686-1512220B</v>
          </cell>
        </row>
        <row r="25909">
          <cell r="O25909" t="str">
            <v>A86699-WH-1858-1</v>
          </cell>
        </row>
        <row r="25910">
          <cell r="O25910" t="str">
            <v>VX-A002-2407</v>
          </cell>
        </row>
        <row r="25911">
          <cell r="O25911" t="str">
            <v>VX-A010-2755</v>
          </cell>
        </row>
        <row r="25912">
          <cell r="O25912" t="str">
            <v>A86620-FASSWVUPFCTSW</v>
          </cell>
        </row>
        <row r="25913">
          <cell r="O25913" t="str">
            <v>VX-A009-223720</v>
          </cell>
        </row>
        <row r="25914">
          <cell r="O25914" t="str">
            <v>A80048-S0455L+S0455R</v>
          </cell>
        </row>
        <row r="25915">
          <cell r="O25915" t="str">
            <v>A80136-14460528</v>
          </cell>
        </row>
        <row r="25916">
          <cell r="O25916" t="str">
            <v>A80149-BFA12925</v>
          </cell>
        </row>
        <row r="25917">
          <cell r="O25917" t="str">
            <v>A80175-QH48R7</v>
          </cell>
        </row>
        <row r="25918">
          <cell r="O25918" t="str">
            <v>A86017-46815QM</v>
          </cell>
        </row>
        <row r="25919">
          <cell r="O25919" t="str">
            <v>A86056-600904</v>
          </cell>
        </row>
        <row r="25920">
          <cell r="O25920" t="str">
            <v>A86160-2WAC5T51TFF1</v>
          </cell>
        </row>
        <row r="25921">
          <cell r="O25921" t="str">
            <v>A80133-16986645</v>
          </cell>
        </row>
        <row r="25922">
          <cell r="O25922" t="str">
            <v>A86265-151187206</v>
          </cell>
        </row>
        <row r="25923">
          <cell r="O25923" t="str">
            <v>A86011-47137GM</v>
          </cell>
        </row>
        <row r="25924">
          <cell r="O25924" t="str">
            <v>A86179-99170</v>
          </cell>
        </row>
        <row r="25925">
          <cell r="O25925" t="str">
            <v>A80058-A0014A0019</v>
          </cell>
        </row>
        <row r="25926">
          <cell r="O25926" t="str">
            <v>A80149-HCA40002</v>
          </cell>
        </row>
        <row r="25927">
          <cell r="O25927" t="str">
            <v>A80058-BACB11-KIT125</v>
          </cell>
        </row>
        <row r="25928">
          <cell r="O25928" t="str">
            <v>A86024-16588732</v>
          </cell>
        </row>
        <row r="25929">
          <cell r="O25929" t="str">
            <v>A80135-FD12ER-S</v>
          </cell>
        </row>
        <row r="25930">
          <cell r="O25930" t="str">
            <v>A86277-POCCFFHESGRK2</v>
          </cell>
        </row>
        <row r="25931">
          <cell r="O25931" t="str">
            <v>A80142-ENT-17826</v>
          </cell>
        </row>
        <row r="25932">
          <cell r="O25932" t="str">
            <v>A80177-M1718F</v>
          </cell>
        </row>
        <row r="25933">
          <cell r="O25933" t="str">
            <v>A86050-FCSG481661683973524</v>
          </cell>
        </row>
        <row r="25934">
          <cell r="O25934" t="str">
            <v>A86157-MT1MAMS9051FHOLH</v>
          </cell>
        </row>
        <row r="25935">
          <cell r="O25935" t="str">
            <v>A86301-2LHFNPTXDPWSN</v>
          </cell>
        </row>
        <row r="25936">
          <cell r="O25936" t="str">
            <v>A86010-56635PN</v>
          </cell>
        </row>
        <row r="25937">
          <cell r="O25937" t="str">
            <v>A86092-JLM90C85</v>
          </cell>
        </row>
        <row r="25938">
          <cell r="O25938" t="str">
            <v>A80149-PSA63214</v>
          </cell>
        </row>
        <row r="25939">
          <cell r="O25939" t="str">
            <v>A80133-14877282</v>
          </cell>
        </row>
        <row r="25940">
          <cell r="O25940" t="str">
            <v>A86026-16594340</v>
          </cell>
        </row>
        <row r="25941">
          <cell r="O25941" t="str">
            <v>A86264-93089843</v>
          </cell>
        </row>
        <row r="25942">
          <cell r="O25942" t="str">
            <v>A80058-A0150A0158</v>
          </cell>
        </row>
        <row r="25943">
          <cell r="O25943" t="str">
            <v>A80136-15186858</v>
          </cell>
        </row>
        <row r="25944">
          <cell r="O25944" t="str">
            <v>A86007-165046_68003775AA_68003</v>
          </cell>
        </row>
        <row r="25945">
          <cell r="O25945" t="str">
            <v>A86021-14893964</v>
          </cell>
        </row>
        <row r="25946">
          <cell r="O25946" t="str">
            <v>A86385-6FMCSBRLORS</v>
          </cell>
        </row>
        <row r="25947">
          <cell r="O25947" t="str">
            <v>A86250-E15018CP656S</v>
          </cell>
        </row>
        <row r="25948">
          <cell r="O25948" t="str">
            <v>A80149-BHA53992</v>
          </cell>
        </row>
        <row r="25949">
          <cell r="O25949" t="str">
            <v>A80125-PR41389LR</v>
          </cell>
        </row>
        <row r="25950">
          <cell r="O25950" t="str">
            <v>A86021-16587483</v>
          </cell>
        </row>
        <row r="25951">
          <cell r="O25951" t="str">
            <v>A86262-1326194344</v>
          </cell>
        </row>
        <row r="25952">
          <cell r="O25952" t="str">
            <v>A86022-13441740</v>
          </cell>
        </row>
        <row r="25953">
          <cell r="O25953" t="str">
            <v>A86265-230422581</v>
          </cell>
        </row>
        <row r="25954">
          <cell r="O25954" t="str">
            <v>A86262-3805146136</v>
          </cell>
        </row>
        <row r="25955">
          <cell r="O25955" t="str">
            <v>A80133-16576814</v>
          </cell>
        </row>
        <row r="25956">
          <cell r="O25956" t="str">
            <v>A80180-15692233</v>
          </cell>
        </row>
        <row r="25957">
          <cell r="O25957" t="str">
            <v>A86260-1523485651</v>
          </cell>
        </row>
        <row r="25958">
          <cell r="O25958" t="str">
            <v>A86138-159864</v>
          </cell>
        </row>
        <row r="25959">
          <cell r="O25959" t="str">
            <v>A86637-SD-00000974</v>
          </cell>
        </row>
        <row r="25960">
          <cell r="O25960" t="str">
            <v>A86263-2335448532</v>
          </cell>
        </row>
        <row r="25961">
          <cell r="O25961" t="str">
            <v>VX-132-0109</v>
          </cell>
        </row>
        <row r="25962">
          <cell r="O25962" t="str">
            <v>VX-208-1427</v>
          </cell>
        </row>
        <row r="25963">
          <cell r="O25963" t="str">
            <v>A86250-E81325201CP</v>
          </cell>
        </row>
        <row r="25964">
          <cell r="O25964" t="str">
            <v>VX-212-1403</v>
          </cell>
        </row>
        <row r="25965">
          <cell r="O25965" t="str">
            <v>A80136-16547815</v>
          </cell>
        </row>
        <row r="25966">
          <cell r="O25966" t="str">
            <v>VX-100-8802</v>
          </cell>
        </row>
        <row r="25967">
          <cell r="O25967" t="str">
            <v>A80149-BRA74751</v>
          </cell>
        </row>
        <row r="25968">
          <cell r="O25968" t="str">
            <v>A80180-15675014</v>
          </cell>
        </row>
        <row r="25969">
          <cell r="O25969" t="str">
            <v>A86006-683058024206</v>
          </cell>
        </row>
        <row r="25970">
          <cell r="O25970" t="str">
            <v>A86165-K8T1015960</v>
          </cell>
        </row>
        <row r="25971">
          <cell r="O25971" t="str">
            <v>A86077-F1BWESASTSAPB</v>
          </cell>
        </row>
        <row r="25972">
          <cell r="O25972" t="str">
            <v>A86674-69120-42080</v>
          </cell>
        </row>
        <row r="25973">
          <cell r="O25973" t="str">
            <v>A86225-NAFFFSD5V229</v>
          </cell>
        </row>
        <row r="25974">
          <cell r="O25974" t="str">
            <v>VX-A003-AB05667</v>
          </cell>
        </row>
        <row r="25975">
          <cell r="O25975" t="str">
            <v>A86408-0BECWSULTTSRSA</v>
          </cell>
        </row>
        <row r="25976">
          <cell r="O25976" t="str">
            <v>VX-A001-207024</v>
          </cell>
        </row>
        <row r="25977">
          <cell r="O25977" t="str">
            <v>VX-100-15372</v>
          </cell>
        </row>
        <row r="25978">
          <cell r="O25978" t="str">
            <v>VX-204-1044</v>
          </cell>
        </row>
        <row r="25979">
          <cell r="O25979" t="str">
            <v>A83003-3186901</v>
          </cell>
        </row>
        <row r="25980">
          <cell r="O25980" t="str">
            <v>A86303-FCBPWFSLOFI</v>
          </cell>
        </row>
        <row r="25981">
          <cell r="O25981" t="str">
            <v>VX-100-14619</v>
          </cell>
        </row>
        <row r="25982">
          <cell r="O25982" t="str">
            <v>VX-204-0347</v>
          </cell>
        </row>
        <row r="25983">
          <cell r="O25983" t="str">
            <v>A80079-REA31-3296P</v>
          </cell>
        </row>
        <row r="25984">
          <cell r="O25984" t="str">
            <v>VX-A001-206678</v>
          </cell>
        </row>
        <row r="25985">
          <cell r="O25985" t="str">
            <v>A80135-SETMT26ER</v>
          </cell>
        </row>
        <row r="25986">
          <cell r="O25986" t="str">
            <v>A80134-16575534</v>
          </cell>
        </row>
        <row r="25987">
          <cell r="O25987" t="str">
            <v>A80177-M1714</v>
          </cell>
        </row>
        <row r="25988">
          <cell r="O25988" t="str">
            <v>A80138-14891735</v>
          </cell>
        </row>
        <row r="25989">
          <cell r="O25989" t="str">
            <v>A86050-60779</v>
          </cell>
        </row>
        <row r="25990">
          <cell r="O25990" t="str">
            <v>A80149-SKA56624</v>
          </cell>
        </row>
        <row r="25991">
          <cell r="O25991" t="str">
            <v>A86301-1CSBRK4FKS1T</v>
          </cell>
        </row>
        <row r="25992">
          <cell r="O25992" t="str">
            <v>A86014-64818BH</v>
          </cell>
        </row>
        <row r="25993">
          <cell r="O25993" t="str">
            <v>A86050-1341A</v>
          </cell>
        </row>
        <row r="25994">
          <cell r="O25994" t="str">
            <v>A86154-5192</v>
          </cell>
        </row>
        <row r="25995">
          <cell r="O25995" t="str">
            <v>A80164-2137</v>
          </cell>
        </row>
        <row r="25996">
          <cell r="O25996" t="str">
            <v>A86250-E15087001CP</v>
          </cell>
        </row>
        <row r="25997">
          <cell r="O25997" t="str">
            <v>A86260-RR_1611</v>
          </cell>
        </row>
        <row r="25998">
          <cell r="O25998" t="str">
            <v>A86337-8BDHCTF2JWJ2A</v>
          </cell>
        </row>
        <row r="25999">
          <cell r="O25999" t="str">
            <v>A80136-14871205</v>
          </cell>
        </row>
        <row r="26000">
          <cell r="O26000" t="str">
            <v>A80136-16561276</v>
          </cell>
        </row>
        <row r="26001">
          <cell r="O26001" t="str">
            <v>A80149-PSA55701</v>
          </cell>
        </row>
        <row r="26002">
          <cell r="O26002" t="str">
            <v>A86020-16572999</v>
          </cell>
        </row>
        <row r="26003">
          <cell r="O26003" t="str">
            <v>A80136-16547668</v>
          </cell>
        </row>
        <row r="26004">
          <cell r="O26004" t="str">
            <v>A86082-DRD5F01TH081356473</v>
          </cell>
        </row>
        <row r="26005">
          <cell r="O26005" t="str">
            <v>A80149-BKA17378</v>
          </cell>
        </row>
        <row r="26006">
          <cell r="O26006" t="str">
            <v>A86262-2846548487</v>
          </cell>
        </row>
        <row r="26007">
          <cell r="O26007" t="str">
            <v>A80175-NW47S7</v>
          </cell>
        </row>
        <row r="26008">
          <cell r="O26008" t="str">
            <v>VX-A001-24171</v>
          </cell>
        </row>
        <row r="26009">
          <cell r="O26009" t="str">
            <v>A86015-28241SX</v>
          </cell>
        </row>
        <row r="26010">
          <cell r="O26010" t="str">
            <v>VX-111-5546</v>
          </cell>
        </row>
        <row r="26011">
          <cell r="O26011" t="str">
            <v>A86057-4493099-KIT</v>
          </cell>
        </row>
        <row r="26012">
          <cell r="O26012" t="str">
            <v>VX-207-0265</v>
          </cell>
        </row>
        <row r="26013">
          <cell r="O26013" t="str">
            <v>A86154-7DWCCFCSSPS1BCC1500S107</v>
          </cell>
        </row>
        <row r="26014">
          <cell r="O26014" t="str">
            <v>VX-211-0976</v>
          </cell>
        </row>
        <row r="26015">
          <cell r="O26015" t="str">
            <v>A86165-K8T1011320</v>
          </cell>
        </row>
        <row r="26016">
          <cell r="O26016" t="str">
            <v>A86260-3831242307</v>
          </cell>
        </row>
        <row r="26017">
          <cell r="O26017" t="str">
            <v>A86262-2449403136</v>
          </cell>
        </row>
        <row r="26018">
          <cell r="O26018" t="str">
            <v>A86263-1609518865</v>
          </cell>
        </row>
        <row r="26019">
          <cell r="O26019" t="str">
            <v>A80058-A0032A0445</v>
          </cell>
        </row>
        <row r="26020">
          <cell r="O26020" t="str">
            <v>A86263-545711049</v>
          </cell>
        </row>
        <row r="26021">
          <cell r="O26021" t="str">
            <v>A80149-BDA64721</v>
          </cell>
        </row>
        <row r="26022">
          <cell r="O26022" t="str">
            <v>A86342-9035_8704</v>
          </cell>
        </row>
        <row r="26023">
          <cell r="O26023" t="str">
            <v>A86027-16847798</v>
          </cell>
        </row>
        <row r="26024">
          <cell r="O26024" t="str">
            <v>A80135-HO08GL</v>
          </cell>
        </row>
        <row r="26025">
          <cell r="O26025" t="str">
            <v>A80149-SUS02365</v>
          </cell>
        </row>
        <row r="26026">
          <cell r="O26026" t="str">
            <v>A86010-93553VC</v>
          </cell>
        </row>
        <row r="26027">
          <cell r="O26027" t="str">
            <v>A86082-69JD14S</v>
          </cell>
        </row>
        <row r="26028">
          <cell r="O26028" t="str">
            <v>VX-100-8520</v>
          </cell>
        </row>
        <row r="26029">
          <cell r="O26029" t="str">
            <v>A86179-99117</v>
          </cell>
        </row>
        <row r="26030">
          <cell r="O26030" t="str">
            <v>A86337-FDSFSFVTCFC1CF</v>
          </cell>
        </row>
        <row r="26031">
          <cell r="O26031" t="str">
            <v>A86138-160248</v>
          </cell>
        </row>
        <row r="26032">
          <cell r="O26032" t="str">
            <v>A80149-DHA69371</v>
          </cell>
        </row>
        <row r="26033">
          <cell r="O26033" t="str">
            <v>A80147-FT004SLWBRWOD4RUNNER030</v>
          </cell>
        </row>
        <row r="26034">
          <cell r="O26034" t="str">
            <v>A86015-82567TY</v>
          </cell>
        </row>
        <row r="26035">
          <cell r="O26035" t="str">
            <v>A86260-3723985580</v>
          </cell>
        </row>
        <row r="26036">
          <cell r="O26036" t="str">
            <v>A86263-3653669334</v>
          </cell>
        </row>
        <row r="26037">
          <cell r="O26037" t="str">
            <v>A86010-37397JZ</v>
          </cell>
        </row>
        <row r="26038">
          <cell r="O26038" t="str">
            <v>VX-A001-223577</v>
          </cell>
        </row>
        <row r="26039">
          <cell r="O26039" t="str">
            <v>VX-A003-26170</v>
          </cell>
        </row>
        <row r="26040">
          <cell r="O26040" t="str">
            <v>A80136-17009796</v>
          </cell>
        </row>
        <row r="26041">
          <cell r="O26041" t="str">
            <v>A86027-16339477</v>
          </cell>
        </row>
        <row r="26042">
          <cell r="O26042" t="str">
            <v>A86352-LF1FM1SL</v>
          </cell>
        </row>
        <row r="26043">
          <cell r="O26043" t="str">
            <v>A80138-14883148</v>
          </cell>
        </row>
        <row r="26044">
          <cell r="O26044" t="str">
            <v>A86050-BBGL138021683801190</v>
          </cell>
        </row>
        <row r="26045">
          <cell r="O26045" t="str">
            <v>VX-A003-26948</v>
          </cell>
        </row>
        <row r="26046">
          <cell r="O26046" t="str">
            <v>A86017-17384JC</v>
          </cell>
        </row>
        <row r="26047">
          <cell r="O26047" t="str">
            <v>A86260-1061661823</v>
          </cell>
        </row>
        <row r="26048">
          <cell r="O26048" t="str">
            <v>A86504-66NGGCDWVWFCMSF6467</v>
          </cell>
        </row>
        <row r="26049">
          <cell r="O26049" t="str">
            <v>VX-A002-2414</v>
          </cell>
        </row>
        <row r="26050">
          <cell r="O26050" t="str">
            <v>A80136-9601129</v>
          </cell>
        </row>
        <row r="26051">
          <cell r="O26051" t="str">
            <v>A80079-REA41-1724A</v>
          </cell>
        </row>
        <row r="26052">
          <cell r="O26052" t="str">
            <v>A86007-3F2Z18591AA</v>
          </cell>
        </row>
        <row r="26053">
          <cell r="O26053" t="str">
            <v>A80135-14877364</v>
          </cell>
        </row>
        <row r="26054">
          <cell r="O26054" t="str">
            <v>A80149-BSS00319</v>
          </cell>
        </row>
        <row r="26055">
          <cell r="O26055" t="str">
            <v>VX-100-2594</v>
          </cell>
        </row>
        <row r="26056">
          <cell r="O26056" t="str">
            <v>A80182-622549HS1A</v>
          </cell>
        </row>
        <row r="26057">
          <cell r="O26057" t="str">
            <v>A86015-74412YZ</v>
          </cell>
        </row>
        <row r="26058">
          <cell r="O26058" t="str">
            <v>A86082-DBCPBKGPBKFC116144</v>
          </cell>
        </row>
        <row r="26059">
          <cell r="O26059" t="str">
            <v>A86260-SA_101_TS</v>
          </cell>
        </row>
        <row r="26060">
          <cell r="O26060" t="str">
            <v>A80015-OD61001194</v>
          </cell>
        </row>
        <row r="26061">
          <cell r="O26061" t="str">
            <v>A80174-14068</v>
          </cell>
        </row>
        <row r="26062">
          <cell r="O26062" t="str">
            <v>A86154-D6252D</v>
          </cell>
        </row>
        <row r="26063">
          <cell r="O26063" t="str">
            <v>A86262-24380231</v>
          </cell>
        </row>
        <row r="26064">
          <cell r="O26064" t="str">
            <v>A80131-14487822</v>
          </cell>
        </row>
        <row r="26065">
          <cell r="O26065" t="str">
            <v>A80136-16588222</v>
          </cell>
        </row>
        <row r="26066">
          <cell r="O26066" t="str">
            <v>A80125-HB613117PR</v>
          </cell>
        </row>
        <row r="26067">
          <cell r="O26067" t="str">
            <v>A85001-LSSMALFHTSG2220142023</v>
          </cell>
        </row>
        <row r="26068">
          <cell r="O26068" t="str">
            <v>A80177-M1502</v>
          </cell>
        </row>
        <row r="26069">
          <cell r="O26069" t="str">
            <v>A86050-BBGL12695221555711</v>
          </cell>
        </row>
        <row r="26070">
          <cell r="O26070" t="str">
            <v>A86154-SC62CBD2WSFFFBR2WHEELSE</v>
          </cell>
        </row>
        <row r="26071">
          <cell r="O26071" t="str">
            <v>A86160-WA54505475B</v>
          </cell>
        </row>
        <row r="26072">
          <cell r="O26072" t="str">
            <v>A86675-PSA41236</v>
          </cell>
        </row>
        <row r="26073">
          <cell r="O26073" t="str">
            <v>A86686-1512220C</v>
          </cell>
        </row>
        <row r="26074">
          <cell r="O26074" t="str">
            <v>A86700-977LV73</v>
          </cell>
        </row>
        <row r="26075">
          <cell r="O26075" t="str">
            <v>VX-A002-24182</v>
          </cell>
        </row>
        <row r="26076">
          <cell r="O26076" t="str">
            <v>VX-A011-21099</v>
          </cell>
        </row>
        <row r="26077">
          <cell r="O26077" t="str">
            <v>A86620-MRSASSWCTSWP</v>
          </cell>
        </row>
        <row r="26078">
          <cell r="O26078" t="str">
            <v>VX-A009-223723</v>
          </cell>
        </row>
        <row r="26079">
          <cell r="O26079" t="str">
            <v>A86011-91571ZF</v>
          </cell>
        </row>
        <row r="26080">
          <cell r="O26080" t="str">
            <v>A80049-A2224BT</v>
          </cell>
        </row>
        <row r="26081">
          <cell r="O26081" t="str">
            <v>A80136-14461326</v>
          </cell>
        </row>
        <row r="26082">
          <cell r="O26082" t="str">
            <v>A80149-BFA13063</v>
          </cell>
        </row>
        <row r="26083">
          <cell r="O26083" t="str">
            <v>A80175-QT35K6</v>
          </cell>
        </row>
        <row r="26084">
          <cell r="O26084" t="str">
            <v>A86017-85618PS</v>
          </cell>
        </row>
        <row r="26085">
          <cell r="O26085" t="str">
            <v>A86059-D808</v>
          </cell>
        </row>
        <row r="26086">
          <cell r="O26086" t="str">
            <v>A86160-2WS51TW7SFECMC</v>
          </cell>
        </row>
        <row r="26087">
          <cell r="O26087" t="str">
            <v>A80133-16986656</v>
          </cell>
        </row>
        <row r="26088">
          <cell r="O26088" t="str">
            <v>A86265-15779628</v>
          </cell>
        </row>
        <row r="26089">
          <cell r="O26089" t="str">
            <v>A86011-51937FX</v>
          </cell>
        </row>
        <row r="26090">
          <cell r="O26090" t="str">
            <v>A86179-99242</v>
          </cell>
        </row>
        <row r="26091">
          <cell r="O26091" t="str">
            <v>A80149-HCA40086</v>
          </cell>
        </row>
        <row r="26092">
          <cell r="O26092" t="str">
            <v>A80058-BACB12-183008</v>
          </cell>
        </row>
        <row r="26093">
          <cell r="O26093" t="str">
            <v>A86024-16588948</v>
          </cell>
        </row>
        <row r="26094">
          <cell r="O26094" t="str">
            <v>A80135-FD145ER-S</v>
          </cell>
        </row>
        <row r="26095">
          <cell r="O26095" t="str">
            <v>A86285-TRIOSRKF11CFS</v>
          </cell>
        </row>
        <row r="26096">
          <cell r="O26096" t="str">
            <v>A80142-ENT-2814</v>
          </cell>
        </row>
        <row r="26097">
          <cell r="O26097" t="str">
            <v>A80178-T-USBCB81819LR</v>
          </cell>
        </row>
        <row r="26098">
          <cell r="O26098" t="str">
            <v>A86010-66861SS</v>
          </cell>
        </row>
        <row r="26099">
          <cell r="O26099" t="str">
            <v>A86050-FCSG481661683973574</v>
          </cell>
        </row>
        <row r="26100">
          <cell r="O26100" t="str">
            <v>A86301-F0TC0HFRLWHAB2</v>
          </cell>
        </row>
        <row r="26101">
          <cell r="O26101" t="str">
            <v>A86100-KPBSBF222111S1F</v>
          </cell>
        </row>
        <row r="26102">
          <cell r="O26102" t="str">
            <v>A86020-14887087</v>
          </cell>
        </row>
        <row r="26103">
          <cell r="O26103" t="str">
            <v>A80149-PSA66659</v>
          </cell>
        </row>
        <row r="26104">
          <cell r="O26104" t="str">
            <v>A86153-TULRDHKF9HEGC</v>
          </cell>
        </row>
        <row r="26105">
          <cell r="O26105" t="str">
            <v>A80133-14888321</v>
          </cell>
        </row>
        <row r="26106">
          <cell r="O26106" t="str">
            <v>A80149-LHT08853</v>
          </cell>
        </row>
        <row r="26107">
          <cell r="O26107" t="str">
            <v>A86026-16803276</v>
          </cell>
        </row>
        <row r="26108">
          <cell r="O26108" t="str">
            <v>A86265-12956517</v>
          </cell>
        </row>
        <row r="26109">
          <cell r="O26109" t="str">
            <v>A80058-A0201A0018-N</v>
          </cell>
        </row>
        <row r="26110">
          <cell r="O26110" t="str">
            <v>A80136-15656998</v>
          </cell>
        </row>
        <row r="26111">
          <cell r="O26111" t="str">
            <v>A86007-19169125</v>
          </cell>
        </row>
        <row r="26112">
          <cell r="O26112" t="str">
            <v>A86021-14895177</v>
          </cell>
        </row>
        <row r="26113">
          <cell r="O26113" t="str">
            <v>A86138-FCME20G20</v>
          </cell>
        </row>
        <row r="26114">
          <cell r="O26114" t="str">
            <v>A86262-2188765421</v>
          </cell>
        </row>
        <row r="26115">
          <cell r="O26115" t="str">
            <v>A80149-BHA54297</v>
          </cell>
        </row>
        <row r="26116">
          <cell r="O26116" t="str">
            <v>A80125-PR41471LR</v>
          </cell>
        </row>
        <row r="26117">
          <cell r="O26117" t="str">
            <v>A86262-1434988461</v>
          </cell>
        </row>
        <row r="26118">
          <cell r="O26118" t="str">
            <v>A86022-14414273</v>
          </cell>
        </row>
        <row r="26119">
          <cell r="O26119" t="str">
            <v>A86265-2390802108</v>
          </cell>
        </row>
        <row r="26120">
          <cell r="O26120" t="str">
            <v>A86262-3862517551</v>
          </cell>
        </row>
        <row r="26121">
          <cell r="O26121" t="str">
            <v>A80133-16588850</v>
          </cell>
        </row>
        <row r="26122">
          <cell r="O26122" t="str">
            <v>A80180-15696393</v>
          </cell>
        </row>
        <row r="26123">
          <cell r="O26123" t="str">
            <v>A80125-RHBBK0854</v>
          </cell>
        </row>
        <row r="26124">
          <cell r="O26124" t="str">
            <v>A86260-1638345674</v>
          </cell>
        </row>
        <row r="26125">
          <cell r="O26125" t="str">
            <v>A86138-341546_1336310</v>
          </cell>
        </row>
        <row r="26126">
          <cell r="O26126" t="str">
            <v>A86637-SD-00001125</v>
          </cell>
        </row>
        <row r="26127">
          <cell r="O26127" t="str">
            <v>A86263-2335898614</v>
          </cell>
        </row>
        <row r="26128">
          <cell r="O26128" t="str">
            <v>VX-132-0114</v>
          </cell>
        </row>
        <row r="26129">
          <cell r="O26129" t="str">
            <v>VX-208-1432</v>
          </cell>
        </row>
        <row r="26130">
          <cell r="O26130" t="str">
            <v>VX-212-1431</v>
          </cell>
        </row>
        <row r="26131">
          <cell r="O26131" t="str">
            <v>A80136-16548185</v>
          </cell>
        </row>
        <row r="26132">
          <cell r="O26132" t="str">
            <v>VX-102-0103</v>
          </cell>
        </row>
        <row r="26133">
          <cell r="O26133" t="str">
            <v>A80149-BRA74788</v>
          </cell>
        </row>
        <row r="26134">
          <cell r="O26134" t="str">
            <v>A80180-15676101</v>
          </cell>
        </row>
        <row r="26135">
          <cell r="O26135" t="str">
            <v>A86006-685646397532</v>
          </cell>
        </row>
        <row r="26136">
          <cell r="O26136" t="str">
            <v>A86168-ES-109934</v>
          </cell>
        </row>
        <row r="26137">
          <cell r="O26137" t="str">
            <v>A86077-F1FSPTSPWI</v>
          </cell>
        </row>
        <row r="26138">
          <cell r="O26138" t="str">
            <v>A86675-BDA42224</v>
          </cell>
        </row>
        <row r="26139">
          <cell r="O26139" t="str">
            <v>A86225-NAFSF2222000A</v>
          </cell>
        </row>
        <row r="26140">
          <cell r="O26140" t="str">
            <v>VX-A003-AB05818</v>
          </cell>
        </row>
        <row r="26141">
          <cell r="O26141" t="str">
            <v>A86408-ADV-12-B09S1046A</v>
          </cell>
        </row>
        <row r="26142">
          <cell r="O26142" t="str">
            <v>VX-A001-207065</v>
          </cell>
        </row>
        <row r="26143">
          <cell r="O26143" t="str">
            <v>A86154-14CBDFDOPSFCF49009</v>
          </cell>
        </row>
        <row r="26144">
          <cell r="O26144" t="str">
            <v>VX-100-15414</v>
          </cell>
        </row>
        <row r="26145">
          <cell r="O26145" t="str">
            <v>VX-204-1045</v>
          </cell>
        </row>
        <row r="26146">
          <cell r="O26146" t="str">
            <v>A83003-342683</v>
          </cell>
        </row>
        <row r="26147">
          <cell r="O26147" t="str">
            <v>VX-100-14622</v>
          </cell>
        </row>
        <row r="26148">
          <cell r="O26148" t="str">
            <v>VX-204-0348</v>
          </cell>
        </row>
        <row r="26149">
          <cell r="O26149" t="str">
            <v>A80079-REA31-3878P</v>
          </cell>
        </row>
        <row r="26150">
          <cell r="O26150" t="str">
            <v>VX-A001-207172</v>
          </cell>
        </row>
        <row r="26151">
          <cell r="O26151" t="str">
            <v>A80135-SETNS56ER</v>
          </cell>
        </row>
        <row r="26152">
          <cell r="O26152" t="str">
            <v>A80134-16579466</v>
          </cell>
        </row>
        <row r="26153">
          <cell r="O26153" t="str">
            <v>A80177-TL66BN</v>
          </cell>
        </row>
        <row r="26154">
          <cell r="O26154" t="str">
            <v>A80138-14893692</v>
          </cell>
        </row>
        <row r="26155">
          <cell r="O26155" t="str">
            <v>A86050-81049</v>
          </cell>
        </row>
        <row r="26156">
          <cell r="O26156" t="str">
            <v>A80149-SKA56656</v>
          </cell>
        </row>
        <row r="26157">
          <cell r="O26157" t="str">
            <v>A86301-4FCBPF2C22GC</v>
          </cell>
        </row>
        <row r="26158">
          <cell r="O26158" t="str">
            <v>A86014-74837YR</v>
          </cell>
        </row>
        <row r="26159">
          <cell r="O26159" t="str">
            <v>A80138-14492840</v>
          </cell>
        </row>
        <row r="26160">
          <cell r="O26160" t="str">
            <v>A86154-520335</v>
          </cell>
        </row>
        <row r="26161">
          <cell r="O26161" t="str">
            <v>A80164-27117</v>
          </cell>
        </row>
        <row r="26162">
          <cell r="O26162" t="str">
            <v>A86250-E16222601CP</v>
          </cell>
        </row>
        <row r="26163">
          <cell r="O26163" t="str">
            <v>A86265-290590532</v>
          </cell>
        </row>
        <row r="26164">
          <cell r="O26164" t="str">
            <v>A86337-CTWGPTCF42A</v>
          </cell>
        </row>
        <row r="26165">
          <cell r="O26165" t="str">
            <v>A80136-14871233</v>
          </cell>
        </row>
        <row r="26166">
          <cell r="O26166" t="str">
            <v>A80149-PSA55722</v>
          </cell>
        </row>
        <row r="26167">
          <cell r="O26167" t="str">
            <v>A86020-16575134</v>
          </cell>
        </row>
        <row r="26168">
          <cell r="O26168" t="str">
            <v>A86082-PSPC98968757</v>
          </cell>
        </row>
        <row r="26169">
          <cell r="O26169" t="str">
            <v>A80149-BKA18128</v>
          </cell>
        </row>
        <row r="26170">
          <cell r="O26170" t="str">
            <v>A86262-2888802875</v>
          </cell>
        </row>
        <row r="26171">
          <cell r="O26171" t="str">
            <v>A80175-PJ18B3</v>
          </cell>
        </row>
        <row r="26172">
          <cell r="O26172" t="str">
            <v>VX-A001-24221</v>
          </cell>
        </row>
        <row r="26173">
          <cell r="O26173" t="str">
            <v>A86015-29124QW</v>
          </cell>
        </row>
        <row r="26174">
          <cell r="O26174" t="str">
            <v>VX-121-0059</v>
          </cell>
        </row>
        <row r="26175">
          <cell r="O26175" t="str">
            <v>A86057-4765298-KIT</v>
          </cell>
        </row>
        <row r="26176">
          <cell r="O26176" t="str">
            <v>VX-207-0280</v>
          </cell>
        </row>
        <row r="26177">
          <cell r="O26177" t="str">
            <v>A80136-14932378</v>
          </cell>
        </row>
        <row r="26178">
          <cell r="O26178" t="str">
            <v>A86154-81ACWWMFF4RTTC851735</v>
          </cell>
        </row>
        <row r="26179">
          <cell r="O26179" t="str">
            <v>VX-211-1018</v>
          </cell>
        </row>
        <row r="26180">
          <cell r="O26180" t="str">
            <v>A86165-KGS1010710</v>
          </cell>
        </row>
        <row r="26181">
          <cell r="O26181" t="str">
            <v>A86260-38691923</v>
          </cell>
        </row>
        <row r="26182">
          <cell r="O26182" t="str">
            <v>A86262-2472572764</v>
          </cell>
        </row>
        <row r="26183">
          <cell r="O26183" t="str">
            <v>A86263-1685959475</v>
          </cell>
        </row>
        <row r="26184">
          <cell r="O26184" t="str">
            <v>A80058-A0032A0489</v>
          </cell>
        </row>
        <row r="26185">
          <cell r="O26185" t="str">
            <v>A86263-545908823</v>
          </cell>
        </row>
        <row r="26186">
          <cell r="O26186" t="str">
            <v>A80149-BHA53569</v>
          </cell>
        </row>
        <row r="26187">
          <cell r="O26187" t="str">
            <v>A86342-A2621X2</v>
          </cell>
        </row>
        <row r="26188">
          <cell r="O26188" t="str">
            <v>A86028-KVAC3112</v>
          </cell>
        </row>
        <row r="26189">
          <cell r="O26189" t="str">
            <v>A86082-CASATFLST8F2TCTO8090</v>
          </cell>
        </row>
        <row r="26190">
          <cell r="O26190" t="str">
            <v>A80135-HO24GL</v>
          </cell>
        </row>
        <row r="26191">
          <cell r="O26191" t="str">
            <v>VX-100-8866</v>
          </cell>
        </row>
        <row r="26192">
          <cell r="O26192" t="str">
            <v>A86352-BTLF1DDRBLPL</v>
          </cell>
        </row>
        <row r="26193">
          <cell r="O26193" t="str">
            <v>A80149-SUS03122</v>
          </cell>
        </row>
        <row r="26194">
          <cell r="O26194" t="str">
            <v>A86082-86SV57R</v>
          </cell>
        </row>
        <row r="26195">
          <cell r="O26195" t="str">
            <v>VX-102-0965</v>
          </cell>
        </row>
        <row r="26196">
          <cell r="O26196" t="str">
            <v>A86179-99156</v>
          </cell>
        </row>
        <row r="26197">
          <cell r="O26197" t="str">
            <v>A86154-51936</v>
          </cell>
        </row>
        <row r="26198">
          <cell r="O26198" t="str">
            <v>A80149-MRA07992</v>
          </cell>
        </row>
        <row r="26199">
          <cell r="O26199" t="str">
            <v>VX-207-2239</v>
          </cell>
        </row>
        <row r="26200">
          <cell r="O26200" t="str">
            <v>A80147-FT224FBGFL4RUNNER200320</v>
          </cell>
        </row>
        <row r="26201">
          <cell r="O26201" t="str">
            <v>A86016-13432YJKN</v>
          </cell>
        </row>
        <row r="26202">
          <cell r="O26202" t="str">
            <v>A86260-3871676412</v>
          </cell>
        </row>
        <row r="26203">
          <cell r="O26203" t="str">
            <v>A86263-3658187499</v>
          </cell>
        </row>
        <row r="26204">
          <cell r="O26204" t="str">
            <v>A86010-45872HN</v>
          </cell>
        </row>
        <row r="26205">
          <cell r="O26205" t="str">
            <v>VX-A001-223701</v>
          </cell>
        </row>
        <row r="26206">
          <cell r="O26206" t="str">
            <v>VX-A003-26172</v>
          </cell>
        </row>
        <row r="26207">
          <cell r="O26207" t="str">
            <v>A80136-17088527</v>
          </cell>
        </row>
        <row r="26208">
          <cell r="O26208" t="str">
            <v>A86352-TMF1CC1CPHLS</v>
          </cell>
        </row>
        <row r="26209">
          <cell r="O26209" t="str">
            <v>A80138-14893227</v>
          </cell>
        </row>
        <row r="26210">
          <cell r="O26210" t="str">
            <v>A86050-BFJG7596221514622</v>
          </cell>
        </row>
        <row r="26211">
          <cell r="O26211" t="str">
            <v>A86342-10049_9813_9830</v>
          </cell>
        </row>
        <row r="26212">
          <cell r="O26212" t="str">
            <v>VX-A001-21965</v>
          </cell>
        </row>
        <row r="26213">
          <cell r="O26213" t="str">
            <v>A86017-24896DH</v>
          </cell>
        </row>
        <row r="26214">
          <cell r="O26214" t="str">
            <v>A86260-1070749269</v>
          </cell>
        </row>
        <row r="26215">
          <cell r="O26215" t="str">
            <v>A86524-22MCC5LFLBLWSL111719CX5</v>
          </cell>
        </row>
        <row r="26216">
          <cell r="O26216" t="str">
            <v>VX-A002-24193</v>
          </cell>
        </row>
        <row r="26217">
          <cell r="O26217" t="str">
            <v>A80136-9603023</v>
          </cell>
        </row>
        <row r="26218">
          <cell r="O26218" t="str">
            <v>A80079-REA41-1738A</v>
          </cell>
        </row>
        <row r="26219">
          <cell r="O26219" t="str">
            <v>A86007-4640_SG330030_SG230013</v>
          </cell>
        </row>
        <row r="26220">
          <cell r="O26220" t="str">
            <v>A80135-14878431</v>
          </cell>
        </row>
        <row r="26221">
          <cell r="O26221" t="str">
            <v>A86154-3DACBPNFCOEVS</v>
          </cell>
        </row>
        <row r="26222">
          <cell r="O26222" t="str">
            <v>A80149-BSS00322</v>
          </cell>
        </row>
        <row r="26223">
          <cell r="O26223" t="str">
            <v>VX-100-4350</v>
          </cell>
        </row>
        <row r="26224">
          <cell r="O26224" t="str">
            <v>A80182-850181LA0H</v>
          </cell>
        </row>
        <row r="26225">
          <cell r="O26225" t="str">
            <v>A86015-77448KP</v>
          </cell>
        </row>
        <row r="26226">
          <cell r="O26226" t="str">
            <v>A86082-DBCPBKGPBKFRC116153</v>
          </cell>
        </row>
        <row r="26227">
          <cell r="O26227" t="str">
            <v>A86261-11140007</v>
          </cell>
        </row>
        <row r="26228">
          <cell r="O26228" t="str">
            <v>A80174-68050461AA</v>
          </cell>
        </row>
        <row r="26229">
          <cell r="O26229" t="str">
            <v>A86154-DDJSPSNFLL</v>
          </cell>
        </row>
        <row r="26230">
          <cell r="O26230" t="str">
            <v>A86262-2277491771</v>
          </cell>
        </row>
        <row r="26231">
          <cell r="O26231" t="str">
            <v>A86262-2488390545</v>
          </cell>
        </row>
        <row r="26232">
          <cell r="O26232" t="str">
            <v>A80131-14498297</v>
          </cell>
        </row>
        <row r="26233">
          <cell r="O26233" t="str">
            <v>A80136-16930807</v>
          </cell>
        </row>
        <row r="26234">
          <cell r="O26234" t="str">
            <v>A80175-MM43Y9</v>
          </cell>
        </row>
        <row r="26235">
          <cell r="O26235" t="str">
            <v>A80125-HB613200</v>
          </cell>
        </row>
        <row r="26236">
          <cell r="O26236" t="str">
            <v>A85002-1DWFAGCCJDM12PK</v>
          </cell>
        </row>
        <row r="26237">
          <cell r="O26237" t="str">
            <v>A80178-T-USBCB91918LR-GX</v>
          </cell>
        </row>
        <row r="26238">
          <cell r="O26238" t="str">
            <v>A86050-BBGL12695301563549</v>
          </cell>
        </row>
        <row r="26239">
          <cell r="O26239" t="str">
            <v>A86165-K8T1013160</v>
          </cell>
        </row>
        <row r="26240">
          <cell r="O26240" t="str">
            <v>A86675-PSA55763</v>
          </cell>
        </row>
        <row r="26241">
          <cell r="O26241" t="str">
            <v>A86686-1512221R</v>
          </cell>
        </row>
        <row r="26242">
          <cell r="O26242" t="str">
            <v>A86700-996ZJ55</v>
          </cell>
        </row>
        <row r="26243">
          <cell r="O26243" t="str">
            <v>VX-A002-24248</v>
          </cell>
        </row>
        <row r="26244">
          <cell r="O26244" t="str">
            <v>VX-A011-21118</v>
          </cell>
        </row>
        <row r="26245">
          <cell r="O26245" t="str">
            <v>VX-A003-29247</v>
          </cell>
        </row>
        <row r="26246">
          <cell r="O26246" t="str">
            <v>A86662-1DICIUNFGBPOCE</v>
          </cell>
        </row>
        <row r="26247">
          <cell r="O26247" t="str">
            <v>VX-A009-223844</v>
          </cell>
        </row>
        <row r="26248">
          <cell r="O26248" t="str">
            <v>A80058-A0032A0039</v>
          </cell>
        </row>
        <row r="26249">
          <cell r="O26249" t="str">
            <v>A80136-14469910</v>
          </cell>
        </row>
        <row r="26250">
          <cell r="O26250" t="str">
            <v>A80149-BFA14325</v>
          </cell>
        </row>
        <row r="26251">
          <cell r="O26251" t="str">
            <v>A80175-VC96W2</v>
          </cell>
        </row>
        <row r="26252">
          <cell r="O26252" t="str">
            <v>A86017-91382CC</v>
          </cell>
        </row>
        <row r="26253">
          <cell r="O26253" t="str">
            <v>A86071-210_826_00_82</v>
          </cell>
        </row>
        <row r="26254">
          <cell r="O26254" t="str">
            <v>A86160-341144</v>
          </cell>
        </row>
        <row r="26255">
          <cell r="O26255" t="str">
            <v>A80133-16987362</v>
          </cell>
        </row>
        <row r="26256">
          <cell r="O26256" t="str">
            <v>A86265-17153681</v>
          </cell>
        </row>
        <row r="26257">
          <cell r="O26257" t="str">
            <v>A86011-61157SP</v>
          </cell>
        </row>
        <row r="26258">
          <cell r="O26258" t="str">
            <v>A86179-99304</v>
          </cell>
        </row>
        <row r="26259">
          <cell r="O26259" t="str">
            <v>A80058-A0141A0014</v>
          </cell>
        </row>
        <row r="26260">
          <cell r="O26260" t="str">
            <v>A80149-HVA00925</v>
          </cell>
        </row>
        <row r="26261">
          <cell r="O26261" t="str">
            <v>A80058-BACB12-538201</v>
          </cell>
        </row>
        <row r="26262">
          <cell r="O26262" t="str">
            <v>A86024-9592356</v>
          </cell>
        </row>
        <row r="26263">
          <cell r="O26263" t="str">
            <v>A80142-ENT-7234</v>
          </cell>
        </row>
        <row r="26264">
          <cell r="O26264" t="str">
            <v>A80178-T-USBCB8488283LR</v>
          </cell>
        </row>
        <row r="26265">
          <cell r="O26265" t="str">
            <v>A86010-67128VK</v>
          </cell>
        </row>
        <row r="26266">
          <cell r="O26266" t="str">
            <v>A86050-FRSMPFCAGSA</v>
          </cell>
        </row>
        <row r="26267">
          <cell r="O26267" t="str">
            <v>A86157-MT1SS560GLLIRG</v>
          </cell>
        </row>
        <row r="26268">
          <cell r="O26268" t="str">
            <v>A86302-BCTRDLWTTLGK25</v>
          </cell>
        </row>
        <row r="26269">
          <cell r="O26269" t="str">
            <v>A86010-65416DM</v>
          </cell>
        </row>
        <row r="26270">
          <cell r="O26270" t="str">
            <v>A86138-K90332</v>
          </cell>
        </row>
        <row r="26271">
          <cell r="O26271" t="str">
            <v>A80149-PSA87710</v>
          </cell>
        </row>
        <row r="26272">
          <cell r="O26272" t="str">
            <v>A86154-252711</v>
          </cell>
        </row>
        <row r="26273">
          <cell r="O26273" t="str">
            <v>A80133-14903938</v>
          </cell>
        </row>
        <row r="26274">
          <cell r="O26274" t="str">
            <v>A86026-980159R</v>
          </cell>
        </row>
        <row r="26275">
          <cell r="O26275" t="str">
            <v>A86265-2052404712</v>
          </cell>
        </row>
        <row r="26276">
          <cell r="O26276" t="str">
            <v>A80058-A0281A0016-N</v>
          </cell>
        </row>
        <row r="26277">
          <cell r="O26277" t="str">
            <v>A80133-14857103</v>
          </cell>
        </row>
        <row r="26278">
          <cell r="O26278" t="str">
            <v>A80136-16394341</v>
          </cell>
        </row>
        <row r="26279">
          <cell r="O26279" t="str">
            <v>A80149-BHA53447</v>
          </cell>
        </row>
        <row r="26280">
          <cell r="O26280" t="str">
            <v>A86021-14896356</v>
          </cell>
        </row>
        <row r="26281">
          <cell r="O26281" t="str">
            <v>A86250-E15033901CP</v>
          </cell>
        </row>
        <row r="26282">
          <cell r="O26282" t="str">
            <v>A80125-R41457PR</v>
          </cell>
        </row>
        <row r="26283">
          <cell r="O26283" t="str">
            <v>A86022-13758362</v>
          </cell>
        </row>
        <row r="26284">
          <cell r="O26284" t="str">
            <v>A80149-MAR08752</v>
          </cell>
        </row>
        <row r="26285">
          <cell r="O26285" t="str">
            <v>A86262-1445272390</v>
          </cell>
        </row>
        <row r="26286">
          <cell r="O26286" t="str">
            <v>A86265-24696767</v>
          </cell>
        </row>
        <row r="26287">
          <cell r="O26287" t="str">
            <v>A86262-386601795</v>
          </cell>
        </row>
        <row r="26288">
          <cell r="O26288" t="str">
            <v>A80133-16981627</v>
          </cell>
        </row>
        <row r="26289">
          <cell r="O26289" t="str">
            <v>A80180-15698411</v>
          </cell>
        </row>
        <row r="26290">
          <cell r="O26290" t="str">
            <v>A80131-12725164</v>
          </cell>
        </row>
        <row r="26291">
          <cell r="O26291" t="str">
            <v>A86260-1649759880</v>
          </cell>
        </row>
        <row r="26292">
          <cell r="O26292" t="str">
            <v>A86138-US6654</v>
          </cell>
        </row>
        <row r="26293">
          <cell r="O26293" t="str">
            <v>A86637-SD-00001228</v>
          </cell>
        </row>
        <row r="26294">
          <cell r="O26294" t="str">
            <v>A86263-2377748608</v>
          </cell>
        </row>
        <row r="26295">
          <cell r="O26295" t="str">
            <v>VX-132-0135</v>
          </cell>
        </row>
        <row r="26296">
          <cell r="O26296" t="str">
            <v>VX-208-1434</v>
          </cell>
        </row>
        <row r="26297">
          <cell r="O26297" t="str">
            <v>A86250-E83118901CP</v>
          </cell>
        </row>
        <row r="26298">
          <cell r="O26298" t="str">
            <v>VX-212-1497</v>
          </cell>
        </row>
        <row r="26299">
          <cell r="O26299" t="str">
            <v>A80136-16549808</v>
          </cell>
        </row>
        <row r="26300">
          <cell r="O26300" t="str">
            <v>VX-102-0130</v>
          </cell>
        </row>
        <row r="26301">
          <cell r="O26301" t="str">
            <v>A80149-BRA74856</v>
          </cell>
        </row>
        <row r="26302">
          <cell r="O26302" t="str">
            <v>A80180-15676585</v>
          </cell>
        </row>
        <row r="26303">
          <cell r="O26303" t="str">
            <v>A86006-686696029725</v>
          </cell>
        </row>
        <row r="26304">
          <cell r="O26304" t="str">
            <v>A86077-F1HC4RRCBSRLCS</v>
          </cell>
        </row>
        <row r="26305">
          <cell r="O26305" t="str">
            <v>A86675-BFA27046</v>
          </cell>
        </row>
        <row r="26306">
          <cell r="O26306" t="str">
            <v>A86227-104681</v>
          </cell>
        </row>
        <row r="26307">
          <cell r="O26307" t="str">
            <v>VX-A003-AB05869</v>
          </cell>
        </row>
        <row r="26308">
          <cell r="O26308" t="str">
            <v>A86408-ADV-12-C52S0107</v>
          </cell>
        </row>
        <row r="26309">
          <cell r="O26309" t="str">
            <v>VX-A001-207072</v>
          </cell>
        </row>
        <row r="26310">
          <cell r="O26310" t="str">
            <v>A86154-14CBDFDOPSRL44122</v>
          </cell>
        </row>
        <row r="26311">
          <cell r="O26311" t="str">
            <v>VX-100-15436</v>
          </cell>
        </row>
        <row r="26312">
          <cell r="O26312" t="str">
            <v>VX-204-1047</v>
          </cell>
        </row>
        <row r="26313">
          <cell r="O26313" t="str">
            <v>A83003-343207</v>
          </cell>
        </row>
        <row r="26314">
          <cell r="O26314" t="str">
            <v>A86304-F1FMOSRSWLSCGB</v>
          </cell>
        </row>
        <row r="26315">
          <cell r="O26315" t="str">
            <v>VX-100-14634</v>
          </cell>
        </row>
        <row r="26316">
          <cell r="O26316" t="str">
            <v>VX-204-0365</v>
          </cell>
        </row>
        <row r="26317">
          <cell r="O26317" t="str">
            <v>A80079-REA41-1452A</v>
          </cell>
        </row>
        <row r="26318">
          <cell r="O26318" t="str">
            <v>VX-A001-207265</v>
          </cell>
        </row>
        <row r="26319">
          <cell r="O26319" t="str">
            <v>A80135-ST14L</v>
          </cell>
        </row>
        <row r="26320">
          <cell r="O26320" t="str">
            <v>A80134-16582346</v>
          </cell>
        </row>
        <row r="26321">
          <cell r="O26321" t="str">
            <v>A80178-T-USET29118</v>
          </cell>
        </row>
        <row r="26322">
          <cell r="O26322" t="str">
            <v>A86050-81119</v>
          </cell>
        </row>
        <row r="26323">
          <cell r="O26323" t="str">
            <v>A80149-SKA61051</v>
          </cell>
        </row>
        <row r="26324">
          <cell r="O26324" t="str">
            <v>A86303-1NDSCSBF222SO</v>
          </cell>
        </row>
        <row r="26325">
          <cell r="O26325" t="str">
            <v>A86015-12913SY</v>
          </cell>
        </row>
        <row r="26326">
          <cell r="O26326" t="str">
            <v>A80175-PH98B5</v>
          </cell>
        </row>
        <row r="26327">
          <cell r="O26327" t="str">
            <v>A80138-14493217</v>
          </cell>
        </row>
        <row r="26328">
          <cell r="O26328" t="str">
            <v>A86050-2400012324000123</v>
          </cell>
        </row>
        <row r="26329">
          <cell r="O26329" t="str">
            <v>A80164-3387</v>
          </cell>
        </row>
        <row r="26330">
          <cell r="O26330" t="str">
            <v>A86250-E80045101CP</v>
          </cell>
        </row>
        <row r="26331">
          <cell r="O26331" t="str">
            <v>A86265-3082710250</v>
          </cell>
        </row>
        <row r="26332">
          <cell r="O26332" t="str">
            <v>A80136-14871370</v>
          </cell>
        </row>
        <row r="26333">
          <cell r="O26333" t="str">
            <v>A80136-16577052</v>
          </cell>
        </row>
        <row r="26334">
          <cell r="O26334" t="str">
            <v>A80149-PSA55834</v>
          </cell>
        </row>
        <row r="26335">
          <cell r="O26335" t="str">
            <v>A86020-16575808</v>
          </cell>
        </row>
        <row r="26336">
          <cell r="O26336" t="str">
            <v>A80136-16547745</v>
          </cell>
        </row>
        <row r="26337">
          <cell r="O26337" t="str">
            <v>A86082-RO22635</v>
          </cell>
        </row>
        <row r="26338">
          <cell r="O26338" t="str">
            <v>A80149-BKA18364</v>
          </cell>
        </row>
        <row r="26339">
          <cell r="O26339" t="str">
            <v>A86262-29031192</v>
          </cell>
        </row>
        <row r="26340">
          <cell r="O26340" t="str">
            <v>A80175-QH71D1</v>
          </cell>
        </row>
        <row r="26341">
          <cell r="O26341" t="str">
            <v>VX-A001-243050</v>
          </cell>
        </row>
        <row r="26342">
          <cell r="O26342" t="str">
            <v>A86015-29641CT</v>
          </cell>
        </row>
        <row r="26343">
          <cell r="O26343" t="str">
            <v>VX-121-0087</v>
          </cell>
        </row>
        <row r="26344">
          <cell r="O26344" t="str">
            <v>A86057-4769485-KIT</v>
          </cell>
        </row>
        <row r="26345">
          <cell r="O26345" t="str">
            <v>VX-207-0392</v>
          </cell>
        </row>
        <row r="26346">
          <cell r="O26346" t="str">
            <v>A80136-16034710</v>
          </cell>
        </row>
        <row r="26347">
          <cell r="O26347" t="str">
            <v>VX-211-1107</v>
          </cell>
        </row>
        <row r="26348">
          <cell r="O26348" t="str">
            <v>A86179-99863MT</v>
          </cell>
        </row>
        <row r="26349">
          <cell r="O26349" t="str">
            <v>A86260-3871784869</v>
          </cell>
        </row>
        <row r="26350">
          <cell r="O26350" t="str">
            <v>A86262-2479360692</v>
          </cell>
        </row>
        <row r="26351">
          <cell r="O26351" t="str">
            <v>A86263-1709063089</v>
          </cell>
        </row>
        <row r="26352">
          <cell r="O26352" t="str">
            <v>A80058-A0032A0513</v>
          </cell>
        </row>
        <row r="26353">
          <cell r="O26353" t="str">
            <v>A86263-561170565</v>
          </cell>
        </row>
        <row r="26354">
          <cell r="O26354" t="str">
            <v>A80149-BHA53697</v>
          </cell>
        </row>
        <row r="26355">
          <cell r="O26355" t="str">
            <v>A86342-CH-EM3CY003</v>
          </cell>
        </row>
        <row r="26356">
          <cell r="O26356" t="str">
            <v>A86028-KVAC3513</v>
          </cell>
        </row>
        <row r="26357">
          <cell r="O26357" t="str">
            <v>A86082-CASSTFRSN8F2NSNI8220</v>
          </cell>
        </row>
        <row r="26358">
          <cell r="O26358" t="str">
            <v>A80135-HO81GR</v>
          </cell>
        </row>
        <row r="26359">
          <cell r="O26359" t="str">
            <v>VX-100-8954</v>
          </cell>
        </row>
        <row r="26360">
          <cell r="O26360" t="str">
            <v>A86352-BTLF2CS123LL</v>
          </cell>
        </row>
        <row r="26361">
          <cell r="O26361" t="str">
            <v>A80149-SUS03197</v>
          </cell>
        </row>
        <row r="26362">
          <cell r="O26362" t="str">
            <v>A86010-94478RC</v>
          </cell>
        </row>
        <row r="26363">
          <cell r="O26363" t="str">
            <v>A86082-88MJ79K</v>
          </cell>
        </row>
        <row r="26364">
          <cell r="O26364" t="str">
            <v>A86179-99171</v>
          </cell>
        </row>
        <row r="26365">
          <cell r="O26365" t="str">
            <v>A86154-CC635</v>
          </cell>
        </row>
        <row r="26366">
          <cell r="O26366" t="str">
            <v>A80149-PSA67745</v>
          </cell>
        </row>
        <row r="26367">
          <cell r="O26367" t="str">
            <v>VX-207-2251</v>
          </cell>
        </row>
        <row r="26368">
          <cell r="O26368" t="str">
            <v>A80147-FT22FCFBEOER20072009</v>
          </cell>
        </row>
        <row r="26369">
          <cell r="O26369" t="str">
            <v>A86016-93521GQ</v>
          </cell>
        </row>
        <row r="26370">
          <cell r="O26370" t="str">
            <v>A86260-3886813296</v>
          </cell>
        </row>
        <row r="26371">
          <cell r="O26371" t="str">
            <v>A86263-3665619023</v>
          </cell>
        </row>
        <row r="26372">
          <cell r="O26372" t="str">
            <v>A86010-54434VJ</v>
          </cell>
        </row>
        <row r="26373">
          <cell r="O26373" t="str">
            <v>VX-A001-223898</v>
          </cell>
        </row>
        <row r="26374">
          <cell r="O26374" t="str">
            <v>VX-A003-26180</v>
          </cell>
        </row>
        <row r="26375">
          <cell r="O26375" t="str">
            <v>A86002-J395SC</v>
          </cell>
        </row>
        <row r="26376">
          <cell r="O26376" t="str">
            <v>A80138-16550419</v>
          </cell>
        </row>
        <row r="26377">
          <cell r="O26377" t="str">
            <v>A86050-FT44PSO2FSSBELM4RUNNER</v>
          </cell>
        </row>
        <row r="26378">
          <cell r="O26378" t="str">
            <v>A86342-2550</v>
          </cell>
        </row>
        <row r="26379">
          <cell r="O26379" t="str">
            <v>VX-A003-26969</v>
          </cell>
        </row>
        <row r="26380">
          <cell r="O26380" t="str">
            <v>A86017-43871HD</v>
          </cell>
        </row>
        <row r="26381">
          <cell r="O26381" t="str">
            <v>A86260-1075813550</v>
          </cell>
        </row>
        <row r="26382">
          <cell r="O26382" t="str">
            <v>A86620-MT-330_10K5</v>
          </cell>
        </row>
        <row r="26383">
          <cell r="O26383" t="str">
            <v>VX-A002-24809</v>
          </cell>
        </row>
        <row r="26384">
          <cell r="O26384" t="str">
            <v>A80136-9608924</v>
          </cell>
        </row>
        <row r="26385">
          <cell r="O26385" t="str">
            <v>A80079-REA41-1746A</v>
          </cell>
        </row>
        <row r="26386">
          <cell r="O26386" t="str">
            <v>A86007-51168190205</v>
          </cell>
        </row>
        <row r="26387">
          <cell r="O26387" t="str">
            <v>A80135-14892737</v>
          </cell>
        </row>
        <row r="26388">
          <cell r="O26388" t="str">
            <v>A86154-3MSO2CSRFJW12P322919972</v>
          </cell>
        </row>
        <row r="26389">
          <cell r="O26389" t="str">
            <v>A80149-BSS00635</v>
          </cell>
        </row>
        <row r="26390">
          <cell r="O26390" t="str">
            <v>VX-100-4357</v>
          </cell>
        </row>
        <row r="26391">
          <cell r="O26391" t="str">
            <v>A80184-04711TE0A80ZZ</v>
          </cell>
        </row>
        <row r="26392">
          <cell r="O26392" t="str">
            <v>A86082-WCPWFRCJJ8134773</v>
          </cell>
        </row>
        <row r="26393">
          <cell r="O26393" t="str">
            <v>A86261-12057772</v>
          </cell>
        </row>
        <row r="26394">
          <cell r="O26394" t="str">
            <v>A80048-A0188</v>
          </cell>
        </row>
        <row r="26395">
          <cell r="O26395" t="str">
            <v>A80174-923-218</v>
          </cell>
        </row>
        <row r="26396">
          <cell r="O26396" t="str">
            <v>A86026-16568371</v>
          </cell>
        </row>
        <row r="26397">
          <cell r="O26397" t="str">
            <v>A86262-2532493736</v>
          </cell>
        </row>
        <row r="26398">
          <cell r="O26398" t="str">
            <v>A80136-16932444</v>
          </cell>
        </row>
        <row r="26399">
          <cell r="O26399" t="str">
            <v>A80175-MZ19X5</v>
          </cell>
        </row>
        <row r="26400">
          <cell r="O26400" t="str">
            <v>A80170-151757</v>
          </cell>
        </row>
        <row r="26401">
          <cell r="O26401" t="str">
            <v>A85002-1MBFEH765RSFX60112412PK</v>
          </cell>
        </row>
        <row r="26402">
          <cell r="O26402" t="str">
            <v>A86050-BCZC12695301538860</v>
          </cell>
        </row>
        <row r="26403">
          <cell r="O26403" t="str">
            <v>A86154-TADATFFCOS1BSS10TF289</v>
          </cell>
        </row>
        <row r="26404">
          <cell r="O26404" t="str">
            <v>A86165-K8T1013800</v>
          </cell>
        </row>
        <row r="26405">
          <cell r="O26405" t="str">
            <v>A86675-PSA55853</v>
          </cell>
        </row>
        <row r="26406">
          <cell r="O26406" t="str">
            <v>A86686-1512222E_1505122</v>
          </cell>
        </row>
        <row r="26407">
          <cell r="O26407" t="str">
            <v>A86701-A79191113571826</v>
          </cell>
        </row>
        <row r="26408">
          <cell r="O26408" t="str">
            <v>VX-A002-24314</v>
          </cell>
        </row>
        <row r="26409">
          <cell r="O26409" t="str">
            <v>VX-A011-21418</v>
          </cell>
        </row>
        <row r="26410">
          <cell r="O26410" t="str">
            <v>VX-A003-29985</v>
          </cell>
        </row>
        <row r="26411">
          <cell r="O26411" t="str">
            <v>A86675-BSS00888</v>
          </cell>
        </row>
        <row r="26412">
          <cell r="O26412" t="str">
            <v>A86011-95879TS</v>
          </cell>
        </row>
        <row r="26413">
          <cell r="O26413" t="str">
            <v>A80058-A0032A0077-N</v>
          </cell>
        </row>
        <row r="26414">
          <cell r="O26414" t="str">
            <v>A80136-14474666</v>
          </cell>
        </row>
        <row r="26415">
          <cell r="O26415" t="str">
            <v>A80149-BFA15073</v>
          </cell>
        </row>
        <row r="26416">
          <cell r="O26416" t="str">
            <v>A80175-WM31X8</v>
          </cell>
        </row>
        <row r="26417">
          <cell r="O26417" t="str">
            <v>A86018-12689QP</v>
          </cell>
        </row>
        <row r="26418">
          <cell r="O26418" t="str">
            <v>A86077-5F1SWSATSWSSAO</v>
          </cell>
        </row>
        <row r="26419">
          <cell r="O26419" t="str">
            <v>A86160-3FSDTLNA9CR23</v>
          </cell>
        </row>
        <row r="26420">
          <cell r="O26420" t="str">
            <v>A80133-17007374</v>
          </cell>
        </row>
        <row r="26421">
          <cell r="O26421" t="str">
            <v>A86265-18383258</v>
          </cell>
        </row>
        <row r="26422">
          <cell r="O26422" t="str">
            <v>A86011-77615NB</v>
          </cell>
        </row>
        <row r="26423">
          <cell r="O26423" t="str">
            <v>A86194-WDCCB054</v>
          </cell>
        </row>
        <row r="26424">
          <cell r="O26424" t="str">
            <v>A80058-A0282A0029</v>
          </cell>
        </row>
        <row r="26425">
          <cell r="O26425" t="str">
            <v>A80149-KF2021</v>
          </cell>
        </row>
        <row r="26426">
          <cell r="O26426" t="str">
            <v>A80058-BACB12-615008</v>
          </cell>
        </row>
        <row r="26427">
          <cell r="O26427" t="str">
            <v>A86025-10530227</v>
          </cell>
        </row>
        <row r="26428">
          <cell r="O26428" t="str">
            <v>A80135-FD240ER</v>
          </cell>
        </row>
        <row r="26429">
          <cell r="O26429" t="str">
            <v>A80142-ENT-8342</v>
          </cell>
        </row>
        <row r="26430">
          <cell r="O26430" t="str">
            <v>A80178-T-USBM00286</v>
          </cell>
        </row>
        <row r="26431">
          <cell r="O26431" t="str">
            <v>A86010-73932HP</v>
          </cell>
        </row>
        <row r="26432">
          <cell r="O26432" t="str">
            <v>A86050-MA771</v>
          </cell>
        </row>
        <row r="26433">
          <cell r="O26433" t="str">
            <v>A86159-FZ5RRCBU53</v>
          </cell>
        </row>
        <row r="26434">
          <cell r="O26434" t="str">
            <v>A86302-WBHAF2JR2C</v>
          </cell>
        </row>
        <row r="26435">
          <cell r="O26435" t="str">
            <v>A86010-71823QV</v>
          </cell>
        </row>
        <row r="26436">
          <cell r="O26436" t="str">
            <v>A86154-DDLARDOPSNFTF9</v>
          </cell>
        </row>
        <row r="26437">
          <cell r="O26437" t="str">
            <v>A86179-99786MT</v>
          </cell>
        </row>
        <row r="26438">
          <cell r="O26438" t="str">
            <v>A80149-RDA80044</v>
          </cell>
        </row>
        <row r="26439">
          <cell r="O26439" t="str">
            <v>A86154-44003</v>
          </cell>
        </row>
        <row r="26440">
          <cell r="O26440" t="str">
            <v>A80133-14904589</v>
          </cell>
        </row>
        <row r="26441">
          <cell r="O26441" t="str">
            <v>A80149-LHT09502</v>
          </cell>
        </row>
        <row r="26442">
          <cell r="O26442" t="str">
            <v>A86027-12725141</v>
          </cell>
        </row>
        <row r="26443">
          <cell r="O26443" t="str">
            <v>A86265-2773959211</v>
          </cell>
        </row>
        <row r="26444">
          <cell r="O26444" t="str">
            <v>A80058-A0370A0010</v>
          </cell>
        </row>
        <row r="26445">
          <cell r="O26445" t="str">
            <v>A80133-14859855</v>
          </cell>
        </row>
        <row r="26446">
          <cell r="O26446" t="str">
            <v>A80136-16432446</v>
          </cell>
        </row>
        <row r="26447">
          <cell r="O26447" t="str">
            <v>A86021-14897279</v>
          </cell>
        </row>
        <row r="26448">
          <cell r="O26448" t="str">
            <v>A80149-BJ60005XL</v>
          </cell>
        </row>
        <row r="26449">
          <cell r="O26449" t="str">
            <v>A80125-R64183PR</v>
          </cell>
        </row>
        <row r="26450">
          <cell r="O26450" t="str">
            <v>A86022-14452599</v>
          </cell>
        </row>
        <row r="26451">
          <cell r="O26451" t="str">
            <v>A80149-MRA08286</v>
          </cell>
        </row>
        <row r="26452">
          <cell r="O26452" t="str">
            <v>A86262-1478809792</v>
          </cell>
        </row>
        <row r="26453">
          <cell r="O26453" t="str">
            <v>A86022-14460089</v>
          </cell>
        </row>
        <row r="26454">
          <cell r="O26454" t="str">
            <v>A86265-2494480177</v>
          </cell>
        </row>
        <row r="26455">
          <cell r="O26455" t="str">
            <v>A86262-3880945857</v>
          </cell>
        </row>
        <row r="26456">
          <cell r="O26456" t="str">
            <v>A80133-17149021</v>
          </cell>
        </row>
        <row r="26457">
          <cell r="O26457" t="str">
            <v>A80180-15701542</v>
          </cell>
        </row>
        <row r="26458">
          <cell r="O26458" t="str">
            <v>A80131-13438879</v>
          </cell>
        </row>
        <row r="26459">
          <cell r="O26459" t="str">
            <v>A86260-1754872900</v>
          </cell>
        </row>
        <row r="26460">
          <cell r="O26460" t="str">
            <v>A86154-504511</v>
          </cell>
        </row>
        <row r="26461">
          <cell r="O26461" t="str">
            <v>A86637-SD-00001377</v>
          </cell>
        </row>
        <row r="26462">
          <cell r="O26462" t="str">
            <v>A86263-2411162494</v>
          </cell>
        </row>
        <row r="26463">
          <cell r="O26463" t="str">
            <v>VX-132-0167</v>
          </cell>
        </row>
        <row r="26464">
          <cell r="O26464" t="str">
            <v>VX-208-1444</v>
          </cell>
        </row>
        <row r="26465">
          <cell r="O26465" t="str">
            <v>A86250-E99471801CP</v>
          </cell>
        </row>
        <row r="26466">
          <cell r="O26466" t="str">
            <v>VX-212-1503</v>
          </cell>
        </row>
        <row r="26467">
          <cell r="O26467" t="str">
            <v>A80136-16550443</v>
          </cell>
        </row>
        <row r="26468">
          <cell r="O26468" t="str">
            <v>VX-102-0135</v>
          </cell>
        </row>
        <row r="26469">
          <cell r="O26469" t="str">
            <v>A80149-BRA74885</v>
          </cell>
        </row>
        <row r="26470">
          <cell r="O26470" t="str">
            <v>A80180-15698791</v>
          </cell>
        </row>
        <row r="26471">
          <cell r="O26471" t="str">
            <v>A86006-686696067499</v>
          </cell>
        </row>
        <row r="26472">
          <cell r="O26472" t="str">
            <v>A86179-51976</v>
          </cell>
        </row>
        <row r="26473">
          <cell r="O26473" t="str">
            <v>A86077-F1MWCCCCSCFTS</v>
          </cell>
        </row>
        <row r="26474">
          <cell r="O26474" t="str">
            <v>A86675-DHA32493</v>
          </cell>
        </row>
        <row r="26475">
          <cell r="O26475" t="str">
            <v>A86227-TPA-113202</v>
          </cell>
        </row>
        <row r="26476">
          <cell r="O26476" t="str">
            <v>VX-A003-AB06001</v>
          </cell>
        </row>
        <row r="26477">
          <cell r="O26477" t="str">
            <v>A86408-F0AROSTSWPSS</v>
          </cell>
        </row>
        <row r="26478">
          <cell r="O26478" t="str">
            <v>VX-A001-209560</v>
          </cell>
        </row>
        <row r="26479">
          <cell r="O26479" t="str">
            <v>A86154-14CBDFDOPSRLFC40037</v>
          </cell>
        </row>
        <row r="26480">
          <cell r="O26480" t="str">
            <v>VX-100-15521</v>
          </cell>
        </row>
        <row r="26481">
          <cell r="O26481" t="str">
            <v>VX-204-1052</v>
          </cell>
        </row>
        <row r="26482">
          <cell r="O26482" t="str">
            <v>A85002-1SSFLLLLLLLLGTX1050LTX1</v>
          </cell>
        </row>
        <row r="26483">
          <cell r="O26483" t="str">
            <v>A86313-112901201WF</v>
          </cell>
        </row>
        <row r="26484">
          <cell r="O26484" t="str">
            <v>VX-100-15005</v>
          </cell>
        </row>
        <row r="26485">
          <cell r="O26485" t="str">
            <v>VX-204-0373</v>
          </cell>
        </row>
        <row r="26486">
          <cell r="O26486" t="str">
            <v>A80079-REA41-1523A</v>
          </cell>
        </row>
        <row r="26487">
          <cell r="O26487" t="str">
            <v>A80135-TY126EL</v>
          </cell>
        </row>
        <row r="26488">
          <cell r="O26488" t="str">
            <v>A80134-16584211</v>
          </cell>
        </row>
        <row r="26489">
          <cell r="O26489" t="str">
            <v>A80178-T-USGS45500</v>
          </cell>
        </row>
        <row r="26490">
          <cell r="O26490" t="str">
            <v>A80138-14906275</v>
          </cell>
        </row>
        <row r="26491">
          <cell r="O26491" t="str">
            <v>A86050-81127</v>
          </cell>
        </row>
        <row r="26492">
          <cell r="O26492" t="str">
            <v>A80149-SKA70830</v>
          </cell>
        </row>
        <row r="26493">
          <cell r="O26493" t="str">
            <v>A86303-DHCF1FE1EC4NSK</v>
          </cell>
        </row>
        <row r="26494">
          <cell r="O26494" t="str">
            <v>A86015-15975FM</v>
          </cell>
        </row>
        <row r="26495">
          <cell r="O26495" t="str">
            <v>A80138-14493941</v>
          </cell>
        </row>
        <row r="26496">
          <cell r="O26496" t="str">
            <v>A86050-24020541</v>
          </cell>
        </row>
        <row r="26497">
          <cell r="O26497" t="str">
            <v>A86154-PSH22</v>
          </cell>
        </row>
        <row r="26498">
          <cell r="O26498" t="str">
            <v>A80164-3388</v>
          </cell>
        </row>
        <row r="26499">
          <cell r="O26499" t="str">
            <v>A86250-E80109101CP</v>
          </cell>
        </row>
        <row r="26500">
          <cell r="O26500" t="str">
            <v>A86277-DFFRFFYF1M1T91</v>
          </cell>
        </row>
        <row r="26501">
          <cell r="O26501" t="str">
            <v>A86341-2HLLHLCFJWJJJ2UF</v>
          </cell>
        </row>
        <row r="26502">
          <cell r="O26502" t="str">
            <v>A80136-14874452</v>
          </cell>
        </row>
        <row r="26503">
          <cell r="O26503" t="str">
            <v>A80136-16577634</v>
          </cell>
        </row>
        <row r="26504">
          <cell r="O26504" t="str">
            <v>A80149-PSA55904</v>
          </cell>
        </row>
        <row r="26505">
          <cell r="O26505" t="str">
            <v>A86020-16576673</v>
          </cell>
        </row>
        <row r="26506">
          <cell r="O26506" t="str">
            <v>A80136-16549002</v>
          </cell>
        </row>
        <row r="26507">
          <cell r="O26507" t="str">
            <v>A86082-SSBLKFMF01CT0912</v>
          </cell>
        </row>
        <row r="26508">
          <cell r="O26508" t="str">
            <v>A80149-BKA18456</v>
          </cell>
        </row>
        <row r="26509">
          <cell r="O26509" t="str">
            <v>A86262-294005444</v>
          </cell>
        </row>
        <row r="26510">
          <cell r="O26510" t="str">
            <v>VX-A001-243516</v>
          </cell>
        </row>
        <row r="26511">
          <cell r="O26511" t="str">
            <v>A86015-34442NC</v>
          </cell>
        </row>
        <row r="26512">
          <cell r="O26512" t="str">
            <v>VX-121-0100</v>
          </cell>
        </row>
        <row r="26513">
          <cell r="O26513" t="str">
            <v>A86057-96535</v>
          </cell>
        </row>
        <row r="26514">
          <cell r="O26514" t="str">
            <v>VX-207-0407</v>
          </cell>
        </row>
        <row r="26515">
          <cell r="O26515" t="str">
            <v>A86154-8ACWRFDLSNLH</v>
          </cell>
        </row>
        <row r="26516">
          <cell r="O26516" t="str">
            <v>VX-211-1118</v>
          </cell>
        </row>
        <row r="26517">
          <cell r="O26517" t="str">
            <v>A86260-3872132342</v>
          </cell>
        </row>
        <row r="26518">
          <cell r="O26518" t="str">
            <v>A86262-2496257076</v>
          </cell>
        </row>
        <row r="26519">
          <cell r="O26519" t="str">
            <v>A86263-1712783485</v>
          </cell>
        </row>
        <row r="26520">
          <cell r="O26520" t="str">
            <v>A80058-A0079A0045</v>
          </cell>
        </row>
        <row r="26521">
          <cell r="O26521" t="str">
            <v>A86263-571232975</v>
          </cell>
        </row>
        <row r="26522">
          <cell r="O26522" t="str">
            <v>A80149-BKA12360</v>
          </cell>
        </row>
        <row r="26523">
          <cell r="O26523" t="str">
            <v>A86342-EMMATM4SFFF03</v>
          </cell>
        </row>
        <row r="26524">
          <cell r="O26524" t="str">
            <v>A86028-RG19010001</v>
          </cell>
        </row>
        <row r="26525">
          <cell r="O26525" t="str">
            <v>A86082-CSSRMCCC501</v>
          </cell>
        </row>
        <row r="26526">
          <cell r="O26526" t="str">
            <v>A80135-KA05GL</v>
          </cell>
        </row>
        <row r="26527">
          <cell r="O26527" t="str">
            <v>VX-101-1933</v>
          </cell>
        </row>
        <row r="26528">
          <cell r="O26528" t="str">
            <v>A86352-HF2HORHLL0</v>
          </cell>
        </row>
        <row r="26529">
          <cell r="O26529" t="str">
            <v>A80149-SUS03794</v>
          </cell>
        </row>
        <row r="26530">
          <cell r="O26530" t="str">
            <v>A86082-89WD23M</v>
          </cell>
        </row>
        <row r="26531">
          <cell r="O26531" t="str">
            <v>VX-107-1922</v>
          </cell>
        </row>
        <row r="26532">
          <cell r="O26532" t="str">
            <v>A86179-99240</v>
          </cell>
        </row>
        <row r="26533">
          <cell r="O26533" t="str">
            <v>A86154-CC81365</v>
          </cell>
        </row>
        <row r="26534">
          <cell r="O26534" t="str">
            <v>A86007-87103-04030_87103-52060</v>
          </cell>
        </row>
        <row r="26535">
          <cell r="O26535" t="str">
            <v>VX-207-2302</v>
          </cell>
        </row>
        <row r="26536">
          <cell r="O26536" t="str">
            <v>A80147-FT89P4994FBEBR90914RUNN</v>
          </cell>
        </row>
        <row r="26537">
          <cell r="O26537" t="str">
            <v>A86017-17773BS</v>
          </cell>
        </row>
        <row r="26538">
          <cell r="O26538" t="str">
            <v>A86260-3921586901</v>
          </cell>
        </row>
        <row r="26539">
          <cell r="O26539" t="str">
            <v>A86263-3672678414</v>
          </cell>
        </row>
        <row r="26540">
          <cell r="O26540" t="str">
            <v>VX-A001-224046</v>
          </cell>
        </row>
        <row r="26541">
          <cell r="O26541" t="str">
            <v>VX-A003-26213</v>
          </cell>
        </row>
        <row r="26542">
          <cell r="O26542" t="str">
            <v>A86027-16549692</v>
          </cell>
        </row>
        <row r="26543">
          <cell r="O26543" t="str">
            <v>A86179-33382</v>
          </cell>
        </row>
        <row r="26544">
          <cell r="O26544" t="str">
            <v>A86354-EV801122</v>
          </cell>
        </row>
        <row r="26545">
          <cell r="O26545" t="str">
            <v>A80138-16550590</v>
          </cell>
        </row>
        <row r="26546">
          <cell r="O26546" t="str">
            <v>A86050-KG5450</v>
          </cell>
        </row>
        <row r="26547">
          <cell r="O26547" t="str">
            <v>A86342-2572</v>
          </cell>
        </row>
        <row r="26548">
          <cell r="O26548" t="str">
            <v>VX-A001-22021</v>
          </cell>
        </row>
        <row r="26549">
          <cell r="O26549" t="str">
            <v>A86017-64974NH</v>
          </cell>
        </row>
        <row r="26550">
          <cell r="O26550" t="str">
            <v>A86260-11578623</v>
          </cell>
        </row>
        <row r="26551">
          <cell r="O26551" t="str">
            <v>A86662-1DICINFMTBRE</v>
          </cell>
        </row>
        <row r="26552">
          <cell r="O26552" t="str">
            <v>VX-A002-2493</v>
          </cell>
        </row>
        <row r="26553">
          <cell r="O26553" t="str">
            <v>A80136-9609902</v>
          </cell>
        </row>
        <row r="26554">
          <cell r="O26554" t="str">
            <v>A80079-REA41-1751A</v>
          </cell>
        </row>
        <row r="26555">
          <cell r="O26555" t="str">
            <v>A86007-51WLSFJGC0W0C</v>
          </cell>
        </row>
        <row r="26556">
          <cell r="O26556" t="str">
            <v>A80135-14892893</v>
          </cell>
        </row>
        <row r="26557">
          <cell r="O26557" t="str">
            <v>A80149-BSS00754</v>
          </cell>
        </row>
        <row r="26558">
          <cell r="O26558" t="str">
            <v>VX-100-4472</v>
          </cell>
        </row>
        <row r="26559">
          <cell r="O26559" t="str">
            <v>A80184-11744772</v>
          </cell>
        </row>
        <row r="26560">
          <cell r="O26560" t="str">
            <v>A86017-24722KY</v>
          </cell>
        </row>
        <row r="26561">
          <cell r="O26561" t="str">
            <v>A86086-24-0606</v>
          </cell>
        </row>
        <row r="26562">
          <cell r="O26562" t="str">
            <v>A86261-14540</v>
          </cell>
        </row>
        <row r="26563">
          <cell r="O26563" t="str">
            <v>A80015-OD61001197</v>
          </cell>
        </row>
        <row r="26564">
          <cell r="O26564" t="str">
            <v>A80174-BAP20200817TCA113</v>
          </cell>
        </row>
        <row r="26565">
          <cell r="O26565" t="str">
            <v>A86262-22817288</v>
          </cell>
        </row>
        <row r="26566">
          <cell r="O26566" t="str">
            <v>A86262-2536253445</v>
          </cell>
        </row>
        <row r="26567">
          <cell r="O26567" t="str">
            <v>A80131-9611886</v>
          </cell>
        </row>
        <row r="26568">
          <cell r="O26568" t="str">
            <v>A80136-16940259</v>
          </cell>
        </row>
        <row r="26569">
          <cell r="O26569" t="str">
            <v>A80175-MZ71S7</v>
          </cell>
        </row>
        <row r="26570">
          <cell r="O26570" t="str">
            <v>A80175-BX11J9</v>
          </cell>
        </row>
        <row r="26571">
          <cell r="O26571" t="str">
            <v>A85002-1SSFJDCC707250443913806</v>
          </cell>
        </row>
        <row r="26572">
          <cell r="O26572" t="str">
            <v>A80178-T-USGS21188NZ</v>
          </cell>
        </row>
        <row r="26573">
          <cell r="O26573" t="str">
            <v>A86050-BCZC12695301539379</v>
          </cell>
        </row>
        <row r="26574">
          <cell r="O26574" t="str">
            <v>A86154-TADATFRFSYS11500TF329</v>
          </cell>
        </row>
        <row r="26575">
          <cell r="O26575" t="str">
            <v>A86173-12268470</v>
          </cell>
        </row>
        <row r="26576">
          <cell r="O26576" t="str">
            <v>A86675-PSA55911</v>
          </cell>
        </row>
        <row r="26577">
          <cell r="O26577" t="str">
            <v>A86686-1512222G</v>
          </cell>
        </row>
        <row r="26578">
          <cell r="O26578" t="str">
            <v>A86701-A79191113593724</v>
          </cell>
        </row>
        <row r="26579">
          <cell r="O26579" t="str">
            <v>VX-A002-24358</v>
          </cell>
        </row>
        <row r="26580">
          <cell r="O26580" t="str">
            <v>VX-A011-21683</v>
          </cell>
        </row>
        <row r="26581">
          <cell r="O26581" t="str">
            <v>VX-A009-211289</v>
          </cell>
        </row>
        <row r="26582">
          <cell r="O26582" t="str">
            <v>A86675-DSA89538</v>
          </cell>
        </row>
        <row r="26583">
          <cell r="O26583" t="str">
            <v>A80058-A0032A0242</v>
          </cell>
        </row>
        <row r="26584">
          <cell r="O26584" t="str">
            <v>A80136-14493712</v>
          </cell>
        </row>
        <row r="26585">
          <cell r="O26585" t="str">
            <v>A80149-BFA15125</v>
          </cell>
        </row>
        <row r="26586">
          <cell r="O26586" t="str">
            <v>A80175-WQ54W2</v>
          </cell>
        </row>
        <row r="26587">
          <cell r="O26587" t="str">
            <v>A86077-F0BE3SCPCFTS</v>
          </cell>
        </row>
        <row r="26588">
          <cell r="O26588" t="str">
            <v>A86160-4WAC5T51S5L</v>
          </cell>
        </row>
        <row r="26589">
          <cell r="O26589" t="str">
            <v>A80133-17094212</v>
          </cell>
        </row>
        <row r="26590">
          <cell r="O26590" t="str">
            <v>A86265-1860306654</v>
          </cell>
        </row>
        <row r="26591">
          <cell r="O26591" t="str">
            <v>A86011-79149SC</v>
          </cell>
        </row>
        <row r="26592">
          <cell r="O26592" t="str">
            <v>A86194-WDCI06</v>
          </cell>
        </row>
        <row r="26593">
          <cell r="O26593" t="str">
            <v>A80058-BACB12-320002</v>
          </cell>
        </row>
        <row r="26594">
          <cell r="O26594" t="str">
            <v>A80058-BACB12-846001</v>
          </cell>
        </row>
        <row r="26595">
          <cell r="O26595" t="str">
            <v>A86025-11535239</v>
          </cell>
        </row>
        <row r="26596">
          <cell r="O26596" t="str">
            <v>A80135-FD248EL</v>
          </cell>
        </row>
        <row r="26597">
          <cell r="O26597" t="str">
            <v>A86290-110844</v>
          </cell>
        </row>
        <row r="26598">
          <cell r="O26598" t="str">
            <v>A80143-10085953</v>
          </cell>
        </row>
        <row r="26599">
          <cell r="O26599" t="str">
            <v>A80178-T-USDLAD4000</v>
          </cell>
        </row>
        <row r="26600">
          <cell r="O26600" t="str">
            <v>A86010-75598BF</v>
          </cell>
        </row>
        <row r="26601">
          <cell r="O26601" t="str">
            <v>A86050-MA8301</v>
          </cell>
        </row>
        <row r="26602">
          <cell r="O26602" t="str">
            <v>A86159-FZ5TCBX507BK</v>
          </cell>
        </row>
        <row r="26603">
          <cell r="O26603" t="str">
            <v>A86304-4CAR-12-B02G0405</v>
          </cell>
        </row>
        <row r="26604">
          <cell r="O26604" t="str">
            <v>A86010-79762QF</v>
          </cell>
        </row>
        <row r="26605">
          <cell r="O26605" t="str">
            <v>A86154-MA726</v>
          </cell>
        </row>
        <row r="26606">
          <cell r="O26606" t="str">
            <v>A86179-99831MT</v>
          </cell>
        </row>
        <row r="26607">
          <cell r="O26607" t="str">
            <v>A80149-SCA30679</v>
          </cell>
        </row>
        <row r="26608">
          <cell r="O26608" t="str">
            <v>A86154-5390</v>
          </cell>
        </row>
        <row r="26609">
          <cell r="O26609" t="str">
            <v>A80133-14913433</v>
          </cell>
        </row>
        <row r="26610">
          <cell r="O26610" t="str">
            <v>A80149-LTA04910</v>
          </cell>
        </row>
        <row r="26611">
          <cell r="O26611" t="str">
            <v>A86027-13774069</v>
          </cell>
        </row>
        <row r="26612">
          <cell r="O26612" t="str">
            <v>A86265-2773976589</v>
          </cell>
        </row>
        <row r="26613">
          <cell r="O26613" t="str">
            <v>A80058-A0421A0003</v>
          </cell>
        </row>
        <row r="26614">
          <cell r="O26614" t="str">
            <v>A80133-14861357</v>
          </cell>
        </row>
        <row r="26615">
          <cell r="O26615" t="str">
            <v>A80149-BHA53904</v>
          </cell>
        </row>
        <row r="26616">
          <cell r="O26616" t="str">
            <v>A86007-210108J010_21010F461A_2</v>
          </cell>
        </row>
        <row r="26617">
          <cell r="O26617" t="str">
            <v>A86262-2487352587</v>
          </cell>
        </row>
        <row r="26618">
          <cell r="O26618" t="str">
            <v>A86408-0B5SESATSOP3TS</v>
          </cell>
        </row>
        <row r="26619">
          <cell r="O26619" t="str">
            <v>A80149-BKA10616</v>
          </cell>
        </row>
        <row r="26620">
          <cell r="O26620" t="str">
            <v>A86022-14501024</v>
          </cell>
        </row>
        <row r="26621">
          <cell r="O26621" t="str">
            <v>A80149-MRA09140</v>
          </cell>
        </row>
        <row r="26622">
          <cell r="O26622" t="str">
            <v>A86262-1510106093</v>
          </cell>
        </row>
        <row r="26623">
          <cell r="O26623" t="str">
            <v>A86022-14462007</v>
          </cell>
        </row>
        <row r="26624">
          <cell r="O26624" t="str">
            <v>A86265-3234077127</v>
          </cell>
        </row>
        <row r="26625">
          <cell r="O26625" t="str">
            <v>A86262-407147584</v>
          </cell>
        </row>
        <row r="26626">
          <cell r="O26626" t="str">
            <v>A80133-9605662</v>
          </cell>
        </row>
        <row r="26627">
          <cell r="O26627" t="str">
            <v>A80180-15707071</v>
          </cell>
        </row>
        <row r="26628">
          <cell r="O26628" t="str">
            <v>A80131-13443576</v>
          </cell>
        </row>
        <row r="26629">
          <cell r="O26629" t="str">
            <v>A86260-1774076322</v>
          </cell>
        </row>
        <row r="26630">
          <cell r="O26630" t="str">
            <v>A86164-102707</v>
          </cell>
        </row>
        <row r="26631">
          <cell r="O26631" t="str">
            <v>A86637-SD-00001687</v>
          </cell>
        </row>
        <row r="26632">
          <cell r="O26632" t="str">
            <v>A86263-2417752426</v>
          </cell>
        </row>
        <row r="26633">
          <cell r="O26633" t="str">
            <v>VX-132-0181</v>
          </cell>
        </row>
        <row r="26634">
          <cell r="O26634" t="str">
            <v>VX-208-1508</v>
          </cell>
        </row>
        <row r="26635">
          <cell r="O26635" t="str">
            <v>A86250-EC82373701</v>
          </cell>
        </row>
        <row r="26636">
          <cell r="O26636" t="str">
            <v>VX-212-1516</v>
          </cell>
        </row>
        <row r="26637">
          <cell r="O26637" t="str">
            <v>A80136-16553646</v>
          </cell>
        </row>
        <row r="26638">
          <cell r="O26638" t="str">
            <v>VX-102-0147</v>
          </cell>
        </row>
        <row r="26639">
          <cell r="O26639" t="str">
            <v>A80149-BRA74888</v>
          </cell>
        </row>
        <row r="26640">
          <cell r="O26640" t="str">
            <v>A80180-15704866</v>
          </cell>
        </row>
        <row r="26641">
          <cell r="O26641" t="str">
            <v>A86006-686696072332</v>
          </cell>
        </row>
        <row r="26642">
          <cell r="O26642" t="str">
            <v>A86077-F1QSOFPMWPTS</v>
          </cell>
        </row>
        <row r="26643">
          <cell r="O26643" t="str">
            <v>A86675-PSA72501</v>
          </cell>
        </row>
        <row r="26644">
          <cell r="O26644" t="str">
            <v>A86237-2895</v>
          </cell>
        </row>
        <row r="26645">
          <cell r="O26645" t="str">
            <v>VX-A003-AB06074</v>
          </cell>
        </row>
        <row r="26646">
          <cell r="O26646" t="str">
            <v>A86408-F0BE3SMPSB</v>
          </cell>
        </row>
        <row r="26647">
          <cell r="O26647" t="str">
            <v>VX-A001-209779</v>
          </cell>
        </row>
        <row r="26648">
          <cell r="O26648" t="str">
            <v>A86154-14CBDFDOPSRRL45043</v>
          </cell>
        </row>
        <row r="26649">
          <cell r="O26649" t="str">
            <v>VX-100-15525</v>
          </cell>
        </row>
        <row r="26650">
          <cell r="O26650" t="str">
            <v>VX-204-1054</v>
          </cell>
        </row>
        <row r="26651">
          <cell r="O26651" t="str">
            <v>A85002-2OMBF1124A1331284227191</v>
          </cell>
        </row>
        <row r="26652">
          <cell r="O26652" t="str">
            <v>A86322-EOO500010PVJ</v>
          </cell>
        </row>
        <row r="26653">
          <cell r="O26653" t="str">
            <v>VX-100-15012</v>
          </cell>
        </row>
        <row r="26654">
          <cell r="O26654" t="str">
            <v>VX-204-0380</v>
          </cell>
        </row>
        <row r="26655">
          <cell r="O26655" t="str">
            <v>A80079-REA41-153A</v>
          </cell>
        </row>
        <row r="26656">
          <cell r="O26656" t="str">
            <v>VX-A001-209577</v>
          </cell>
        </row>
        <row r="26657">
          <cell r="O26657" t="str">
            <v>A80135-TY208CLS</v>
          </cell>
        </row>
        <row r="26658">
          <cell r="O26658" t="str">
            <v>A80134-16585330</v>
          </cell>
        </row>
        <row r="26659">
          <cell r="O26659" t="str">
            <v>A80178-T-USGS63500</v>
          </cell>
        </row>
        <row r="26660">
          <cell r="O26660" t="str">
            <v>A80138-14906347</v>
          </cell>
        </row>
        <row r="26661">
          <cell r="O26661" t="str">
            <v>A86050-9069201</v>
          </cell>
        </row>
        <row r="26662">
          <cell r="O26662" t="str">
            <v>A80149-SKA72817</v>
          </cell>
        </row>
        <row r="26663">
          <cell r="O26663" t="str">
            <v>A86304-F0BE333SMLAASTSW</v>
          </cell>
        </row>
        <row r="26664">
          <cell r="O26664" t="str">
            <v>A80175-TT34J7</v>
          </cell>
        </row>
        <row r="26665">
          <cell r="O26665" t="str">
            <v>A80138-14497991</v>
          </cell>
        </row>
        <row r="26666">
          <cell r="O26666" t="str">
            <v>A86050-344395</v>
          </cell>
        </row>
        <row r="26667">
          <cell r="O26667" t="str">
            <v>A86154-RMTBFNFRTD1232220072010</v>
          </cell>
        </row>
        <row r="26668">
          <cell r="O26668" t="str">
            <v>A80164-3394</v>
          </cell>
        </row>
        <row r="26669">
          <cell r="O26669" t="str">
            <v>A86250-E80181701CP</v>
          </cell>
        </row>
        <row r="26670">
          <cell r="O26670" t="str">
            <v>A86277-FCLLFPBFFHSX1</v>
          </cell>
        </row>
        <row r="26671">
          <cell r="O26671" t="str">
            <v>A86342-2552_2568_2800</v>
          </cell>
        </row>
        <row r="26672">
          <cell r="O26672" t="str">
            <v>A80136-14880779</v>
          </cell>
        </row>
        <row r="26673">
          <cell r="O26673" t="str">
            <v>A80136-16581906</v>
          </cell>
        </row>
        <row r="26674">
          <cell r="O26674" t="str">
            <v>A80149-PSA55908</v>
          </cell>
        </row>
        <row r="26675">
          <cell r="O26675" t="str">
            <v>A86020-16576828</v>
          </cell>
        </row>
        <row r="26676">
          <cell r="O26676" t="str">
            <v>A80136-16554019</v>
          </cell>
        </row>
        <row r="26677">
          <cell r="O26677" t="str">
            <v>A86082-SSBLKFMKF00LEES350K7501</v>
          </cell>
        </row>
        <row r="26678">
          <cell r="O26678" t="str">
            <v>A80149-BKA20876</v>
          </cell>
        </row>
        <row r="26679">
          <cell r="O26679" t="str">
            <v>A86262-2951984684</v>
          </cell>
        </row>
        <row r="26680">
          <cell r="O26680" t="str">
            <v>A80175-SQ13Q8</v>
          </cell>
        </row>
        <row r="26681">
          <cell r="O26681" t="str">
            <v>VX-A001-24417</v>
          </cell>
        </row>
        <row r="26682">
          <cell r="O26682" t="str">
            <v>A86015-35143BR</v>
          </cell>
        </row>
        <row r="26683">
          <cell r="O26683" t="str">
            <v>VX-121-0259</v>
          </cell>
        </row>
        <row r="26684">
          <cell r="O26684" t="str">
            <v>A86057-BPSS06134</v>
          </cell>
        </row>
        <row r="26685">
          <cell r="O26685" t="str">
            <v>VX-207-0409</v>
          </cell>
        </row>
        <row r="26686">
          <cell r="O26686" t="str">
            <v>A80136-16542620</v>
          </cell>
        </row>
        <row r="26687">
          <cell r="O26687" t="str">
            <v>A86154-8DARFDLSFCHCKCC45008099</v>
          </cell>
        </row>
        <row r="26688">
          <cell r="O26688" t="str">
            <v>VX-211-1120</v>
          </cell>
        </row>
        <row r="26689">
          <cell r="O26689" t="str">
            <v>A86195-F0CTGYSAWVVSRG</v>
          </cell>
        </row>
        <row r="26690">
          <cell r="O26690" t="str">
            <v>A86260-38859695</v>
          </cell>
        </row>
        <row r="26691">
          <cell r="O26691" t="str">
            <v>A86262-2498933524</v>
          </cell>
        </row>
        <row r="26692">
          <cell r="O26692" t="str">
            <v>A86263-171803098</v>
          </cell>
        </row>
        <row r="26693">
          <cell r="O26693" t="str">
            <v>A80058-A0134A0022</v>
          </cell>
        </row>
        <row r="26694">
          <cell r="O26694" t="str">
            <v>A86263-588690952</v>
          </cell>
        </row>
        <row r="26695">
          <cell r="O26695" t="str">
            <v>A80149-BKA14132</v>
          </cell>
        </row>
        <row r="26696">
          <cell r="O26696" t="str">
            <v>A86342-EMMATM4SFX0F</v>
          </cell>
        </row>
        <row r="26697">
          <cell r="O26697" t="str">
            <v>A86029-12703211</v>
          </cell>
        </row>
        <row r="26698">
          <cell r="O26698" t="str">
            <v>A80135-KA08GL</v>
          </cell>
        </row>
        <row r="26699">
          <cell r="O26699" t="str">
            <v>VX-101-2006</v>
          </cell>
        </row>
        <row r="26700">
          <cell r="O26700" t="str">
            <v>A86352-HLF1CS2TS</v>
          </cell>
        </row>
        <row r="26701">
          <cell r="O26701" t="str">
            <v>A80149-SUS06160</v>
          </cell>
        </row>
        <row r="26702">
          <cell r="O26702" t="str">
            <v>A86010-98282JG</v>
          </cell>
        </row>
        <row r="26703">
          <cell r="O26703" t="str">
            <v>A86082-94GS25P</v>
          </cell>
        </row>
        <row r="26704">
          <cell r="O26704" t="str">
            <v>VX-111-2181</v>
          </cell>
        </row>
        <row r="26705">
          <cell r="O26705" t="str">
            <v>A86179-99890</v>
          </cell>
        </row>
        <row r="26706">
          <cell r="O26706" t="str">
            <v>A86341-CCDPTDCFFF2WG</v>
          </cell>
        </row>
        <row r="26707">
          <cell r="O26707" t="str">
            <v>A86164-K620179K620180K80252DA9</v>
          </cell>
        </row>
        <row r="26708">
          <cell r="O26708" t="str">
            <v>A86010-26587FC</v>
          </cell>
        </row>
        <row r="26709">
          <cell r="O26709" t="str">
            <v>VX-207-2316</v>
          </cell>
        </row>
        <row r="26710">
          <cell r="O26710" t="str">
            <v>A80147-P120808144117</v>
          </cell>
        </row>
        <row r="26711">
          <cell r="O26711" t="str">
            <v>A86017-51239NW</v>
          </cell>
        </row>
        <row r="26712">
          <cell r="O26712" t="str">
            <v>A86260-3941777253</v>
          </cell>
        </row>
        <row r="26713">
          <cell r="O26713" t="str">
            <v>A86263-370716426</v>
          </cell>
        </row>
        <row r="26714">
          <cell r="O26714" t="str">
            <v>A86010-63531QZ</v>
          </cell>
        </row>
        <row r="26715">
          <cell r="O26715" t="str">
            <v>VX-A001-224083</v>
          </cell>
        </row>
        <row r="26716">
          <cell r="O26716" t="str">
            <v>VX-A003-26277</v>
          </cell>
        </row>
        <row r="26717">
          <cell r="O26717" t="str">
            <v>A80136-17166422</v>
          </cell>
        </row>
        <row r="26718">
          <cell r="O26718" t="str">
            <v>A86179-38304</v>
          </cell>
        </row>
        <row r="26719">
          <cell r="O26719" t="str">
            <v>A80138-16574855</v>
          </cell>
        </row>
        <row r="26720">
          <cell r="O26720" t="str">
            <v>A86050-MA757</v>
          </cell>
        </row>
        <row r="26721">
          <cell r="O26721" t="str">
            <v>A86342-CH-EM3HD002</v>
          </cell>
        </row>
        <row r="26722">
          <cell r="O26722" t="str">
            <v>A86017-71848PK</v>
          </cell>
        </row>
        <row r="26723">
          <cell r="O26723" t="str">
            <v>A86260-1353415662</v>
          </cell>
        </row>
        <row r="26724">
          <cell r="O26724" t="str">
            <v>A86662-6CDHBFMPCEBP</v>
          </cell>
        </row>
        <row r="26725">
          <cell r="O26725" t="str">
            <v>VX-A002-25062</v>
          </cell>
        </row>
        <row r="26726">
          <cell r="O26726" t="str">
            <v>A80136-9612144</v>
          </cell>
        </row>
        <row r="26727">
          <cell r="O26727" t="str">
            <v>A80079-REA41-1790A</v>
          </cell>
        </row>
        <row r="26728">
          <cell r="O26728" t="str">
            <v>A86007-55056533AB</v>
          </cell>
        </row>
        <row r="26729">
          <cell r="O26729" t="str">
            <v>A80135-15186830</v>
          </cell>
        </row>
        <row r="26730">
          <cell r="O26730" t="str">
            <v>A86154-45G11008</v>
          </cell>
        </row>
        <row r="26731">
          <cell r="O26731" t="str">
            <v>A80149-BSS00809</v>
          </cell>
        </row>
        <row r="26732">
          <cell r="O26732" t="str">
            <v>VX-100-4631</v>
          </cell>
        </row>
        <row r="26733">
          <cell r="O26733" t="str">
            <v>A80184-19259332</v>
          </cell>
        </row>
        <row r="26734">
          <cell r="O26734" t="str">
            <v>A86017-33211ZS</v>
          </cell>
        </row>
        <row r="26735">
          <cell r="O26735" t="str">
            <v>A86086-39-0406</v>
          </cell>
        </row>
        <row r="26736">
          <cell r="O26736" t="str">
            <v>A86262-3139459938</v>
          </cell>
        </row>
        <row r="26737">
          <cell r="O26737" t="str">
            <v>A80015-OD61001198</v>
          </cell>
        </row>
        <row r="26738">
          <cell r="O26738" t="str">
            <v>A86154-KMSBLKFORNFNXL00K903890</v>
          </cell>
        </row>
        <row r="26739">
          <cell r="O26739" t="str">
            <v>A86026-16568477</v>
          </cell>
        </row>
        <row r="26740">
          <cell r="O26740" t="str">
            <v>A86262-254338680</v>
          </cell>
        </row>
        <row r="26741">
          <cell r="O26741" t="str">
            <v>A80132-15192171</v>
          </cell>
        </row>
        <row r="26742">
          <cell r="O26742" t="str">
            <v>A80136-16940426</v>
          </cell>
        </row>
        <row r="26743">
          <cell r="O26743" t="str">
            <v>A80175-DV93C3</v>
          </cell>
        </row>
        <row r="26744">
          <cell r="O26744" t="str">
            <v>A85002-1SSFJDLLLLLLLLA120LA105</v>
          </cell>
        </row>
        <row r="26745">
          <cell r="O26745" t="str">
            <v>A80178-T-USGS62880T</v>
          </cell>
        </row>
        <row r="26746">
          <cell r="O26746" t="str">
            <v>A86050-BCZC12695301539551KIT</v>
          </cell>
        </row>
        <row r="26747">
          <cell r="O26747" t="str">
            <v>A86154-TADKATFFLBTACTF242</v>
          </cell>
        </row>
        <row r="26748">
          <cell r="O26748" t="str">
            <v>A86179-44-99910</v>
          </cell>
        </row>
        <row r="26749">
          <cell r="O26749" t="str">
            <v>A86675-PSA55939</v>
          </cell>
        </row>
        <row r="26750">
          <cell r="O26750" t="str">
            <v>A86686-1512222M</v>
          </cell>
        </row>
        <row r="26751">
          <cell r="O26751" t="str">
            <v>A86701-A7920010420063366</v>
          </cell>
        </row>
        <row r="26752">
          <cell r="O26752" t="str">
            <v>VX-A002-2478</v>
          </cell>
        </row>
        <row r="26753">
          <cell r="O26753" t="str">
            <v>VX-A011-21950</v>
          </cell>
        </row>
        <row r="26754">
          <cell r="O26754" t="str">
            <v>VX-A009-21132</v>
          </cell>
        </row>
        <row r="26755">
          <cell r="O26755" t="str">
            <v>A80058-A0032A0253</v>
          </cell>
        </row>
        <row r="26756">
          <cell r="O26756" t="str">
            <v>A80149-BFA15139</v>
          </cell>
        </row>
        <row r="26757">
          <cell r="O26757" t="str">
            <v>A80175-XB59C5</v>
          </cell>
        </row>
        <row r="26758">
          <cell r="O26758" t="str">
            <v>A86018-26439KY</v>
          </cell>
        </row>
        <row r="26759">
          <cell r="O26759" t="str">
            <v>A86077-F0COFSPTSSW</v>
          </cell>
        </row>
        <row r="26760">
          <cell r="O26760" t="str">
            <v>A86160-4WSA5T515T55L</v>
          </cell>
        </row>
        <row r="26761">
          <cell r="O26761" t="str">
            <v>A80133-17163791</v>
          </cell>
        </row>
        <row r="26762">
          <cell r="O26762" t="str">
            <v>A86265-18747970</v>
          </cell>
        </row>
        <row r="26763">
          <cell r="O26763" t="str">
            <v>A86194-WDHA184CH</v>
          </cell>
        </row>
        <row r="26764">
          <cell r="O26764" t="str">
            <v>A80058-BF0216700005</v>
          </cell>
        </row>
        <row r="26765">
          <cell r="O26765" t="str">
            <v>A80058-BACB13-908002</v>
          </cell>
        </row>
        <row r="26766">
          <cell r="O26766" t="str">
            <v>A86025-14892789</v>
          </cell>
        </row>
        <row r="26767">
          <cell r="O26767" t="str">
            <v>A80135-FD297ER-S</v>
          </cell>
        </row>
        <row r="26768">
          <cell r="O26768" t="str">
            <v>A86290-C686951</v>
          </cell>
        </row>
        <row r="26769">
          <cell r="O26769" t="str">
            <v>A80143-15137567</v>
          </cell>
        </row>
        <row r="26770">
          <cell r="O26770" t="str">
            <v>A80178-T-USFIC90001</v>
          </cell>
        </row>
        <row r="26771">
          <cell r="O26771" t="str">
            <v>A86010-77144JG</v>
          </cell>
        </row>
        <row r="26772">
          <cell r="O26772" t="str">
            <v>A86050-NPSO2FKSSMKFCSS</v>
          </cell>
        </row>
        <row r="26773">
          <cell r="O26773" t="str">
            <v>A86159-FZWDCSPARK13</v>
          </cell>
        </row>
        <row r="26774">
          <cell r="O26774" t="str">
            <v>A86304-4CAR-WD-BE53X501</v>
          </cell>
        </row>
        <row r="26775">
          <cell r="O26775" t="str">
            <v>A80149-SCA67034</v>
          </cell>
        </row>
        <row r="26776">
          <cell r="O26776" t="str">
            <v>A86154-6DFPDNFFMFT</v>
          </cell>
        </row>
        <row r="26777">
          <cell r="O26777" t="str">
            <v>A80133-16557455</v>
          </cell>
        </row>
        <row r="26778">
          <cell r="O26778" t="str">
            <v>A80149-MRA05016</v>
          </cell>
        </row>
        <row r="26779">
          <cell r="O26779" t="str">
            <v>A86027-13783938</v>
          </cell>
        </row>
        <row r="26780">
          <cell r="O26780" t="str">
            <v>A86265-325698327</v>
          </cell>
        </row>
        <row r="26781">
          <cell r="O26781" t="str">
            <v>A80133-14862630</v>
          </cell>
        </row>
        <row r="26782">
          <cell r="O26782" t="str">
            <v>A80136-16542763</v>
          </cell>
        </row>
        <row r="26783">
          <cell r="O26783" t="str">
            <v>A86021-14911483</v>
          </cell>
        </row>
        <row r="26784">
          <cell r="O26784" t="str">
            <v>A86143-0193275_4529_10230356</v>
          </cell>
        </row>
        <row r="26785">
          <cell r="O26785" t="str">
            <v>A86408-F1BFMCTSWPBSM</v>
          </cell>
        </row>
        <row r="26786">
          <cell r="O26786" t="str">
            <v>A86250-E15054901CP</v>
          </cell>
        </row>
        <row r="26787">
          <cell r="O26787" t="str">
            <v>A80149-BKA10823</v>
          </cell>
        </row>
        <row r="26788">
          <cell r="O26788" t="str">
            <v>A80125-RK1549</v>
          </cell>
        </row>
        <row r="26789">
          <cell r="O26789" t="str">
            <v>A86022-14881435</v>
          </cell>
        </row>
        <row r="26790">
          <cell r="O26790" t="str">
            <v>A80149-PAA81070</v>
          </cell>
        </row>
        <row r="26791">
          <cell r="O26791" t="str">
            <v>A86262-1523891846</v>
          </cell>
        </row>
        <row r="26792">
          <cell r="O26792" t="str">
            <v>A86022-14499929</v>
          </cell>
        </row>
        <row r="26793">
          <cell r="O26793" t="str">
            <v>A86265-3309698233</v>
          </cell>
        </row>
        <row r="26794">
          <cell r="O26794" t="str">
            <v>A86262-46971785</v>
          </cell>
        </row>
        <row r="26795">
          <cell r="O26795" t="str">
            <v>A80135-55155447AC</v>
          </cell>
        </row>
        <row r="26796">
          <cell r="O26796" t="str">
            <v>A80180-15719680</v>
          </cell>
        </row>
        <row r="26797">
          <cell r="O26797" t="str">
            <v>A80131-14332705</v>
          </cell>
        </row>
        <row r="26798">
          <cell r="O26798" t="str">
            <v>A86260-1793857750</v>
          </cell>
        </row>
        <row r="26799">
          <cell r="O26799" t="str">
            <v>A86637-SD-00002163</v>
          </cell>
        </row>
        <row r="26800">
          <cell r="O26800" t="str">
            <v>A86263-2424731540</v>
          </cell>
        </row>
        <row r="26801">
          <cell r="O26801" t="str">
            <v>VX-132-0213</v>
          </cell>
        </row>
        <row r="26802">
          <cell r="O26802" t="str">
            <v>VX-208-1616</v>
          </cell>
        </row>
        <row r="26803">
          <cell r="O26803" t="str">
            <v>A86250-ECCPP065756</v>
          </cell>
        </row>
        <row r="26804">
          <cell r="O26804" t="str">
            <v>VX-212-1587</v>
          </cell>
        </row>
        <row r="26805">
          <cell r="O26805" t="str">
            <v>A80136-16553724</v>
          </cell>
        </row>
        <row r="26806">
          <cell r="O26806" t="str">
            <v>VX-102-0196</v>
          </cell>
        </row>
        <row r="26807">
          <cell r="O26807" t="str">
            <v>A80149-BRA74893</v>
          </cell>
        </row>
        <row r="26808">
          <cell r="O26808" t="str">
            <v>A80180-15726331</v>
          </cell>
        </row>
        <row r="26809">
          <cell r="O26809" t="str">
            <v>A86006-686696352137</v>
          </cell>
        </row>
        <row r="26810">
          <cell r="O26810" t="str">
            <v>A86214-O1C3HK</v>
          </cell>
        </row>
        <row r="26811">
          <cell r="O26811" t="str">
            <v>A86077-F1SCRC2ATSPB</v>
          </cell>
        </row>
        <row r="26812">
          <cell r="O26812" t="str">
            <v>A86676-K8N-100224</v>
          </cell>
        </row>
        <row r="26813">
          <cell r="O26813" t="str">
            <v>A86250-E10883201CP</v>
          </cell>
        </row>
        <row r="26814">
          <cell r="O26814" t="str">
            <v>VX-A003-AB07553</v>
          </cell>
        </row>
        <row r="26815">
          <cell r="O26815" t="str">
            <v>A86408-F0BSCR2AATSOPB</v>
          </cell>
        </row>
        <row r="26816">
          <cell r="O26816" t="str">
            <v>VX-A001-216021</v>
          </cell>
        </row>
        <row r="26817">
          <cell r="O26817" t="str">
            <v>A86154-14CBDRDOPSRL44106</v>
          </cell>
        </row>
        <row r="26818">
          <cell r="O26818" t="str">
            <v>VX-100-15527</v>
          </cell>
        </row>
        <row r="26819">
          <cell r="O26819" t="str">
            <v>VX-204-1055</v>
          </cell>
        </row>
        <row r="26820">
          <cell r="O26820" t="str">
            <v>A85002-3MMBFAG027Z296170002961</v>
          </cell>
        </row>
        <row r="26821">
          <cell r="O26821" t="str">
            <v>A86322-VPLTP0064</v>
          </cell>
        </row>
        <row r="26822">
          <cell r="O26822" t="str">
            <v>VX-100-15024</v>
          </cell>
        </row>
        <row r="26823">
          <cell r="O26823" t="str">
            <v>VX-204-0387</v>
          </cell>
        </row>
        <row r="26824">
          <cell r="O26824" t="str">
            <v>A80079-REA41-1574A</v>
          </cell>
        </row>
        <row r="26825">
          <cell r="O26825" t="str">
            <v>VX-A001-210684</v>
          </cell>
        </row>
        <row r="26826">
          <cell r="O26826" t="str">
            <v>A80134-16586088</v>
          </cell>
        </row>
        <row r="26827">
          <cell r="O26827" t="str">
            <v>A80138-14913531</v>
          </cell>
        </row>
        <row r="26828">
          <cell r="O26828" t="str">
            <v>A80149-SMLLFLORFFPTVN</v>
          </cell>
        </row>
        <row r="26829">
          <cell r="O26829" t="str">
            <v>A86015-19568YV</v>
          </cell>
        </row>
        <row r="26830">
          <cell r="O26830" t="str">
            <v>A80175-VY51S9</v>
          </cell>
        </row>
        <row r="26831">
          <cell r="O26831" t="str">
            <v>A80138-14507086</v>
          </cell>
        </row>
        <row r="26832">
          <cell r="O26832" t="str">
            <v>A86050-351036761</v>
          </cell>
        </row>
        <row r="26833">
          <cell r="O26833" t="str">
            <v>A86154-SC2963</v>
          </cell>
        </row>
        <row r="26834">
          <cell r="O26834" t="str">
            <v>A80164-3460</v>
          </cell>
        </row>
        <row r="26835">
          <cell r="O26835" t="str">
            <v>A86250-E80187802CP</v>
          </cell>
        </row>
        <row r="26836">
          <cell r="O26836" t="str">
            <v>A86342-2658_2657_2656</v>
          </cell>
        </row>
        <row r="26837">
          <cell r="O26837" t="str">
            <v>A80136-14882575</v>
          </cell>
        </row>
        <row r="26838">
          <cell r="O26838" t="str">
            <v>A80136-16584735</v>
          </cell>
        </row>
        <row r="26839">
          <cell r="O26839" t="str">
            <v>A80149-PSA56193</v>
          </cell>
        </row>
        <row r="26840">
          <cell r="O26840" t="str">
            <v>A86020-16576844</v>
          </cell>
        </row>
        <row r="26841">
          <cell r="O26841" t="str">
            <v>A80136-16559888</v>
          </cell>
        </row>
        <row r="26842">
          <cell r="O26842" t="str">
            <v>A86082-STREMMMES80971</v>
          </cell>
        </row>
        <row r="26843">
          <cell r="O26843" t="str">
            <v>A80149-BKA20877</v>
          </cell>
        </row>
        <row r="26844">
          <cell r="O26844" t="str">
            <v>A86262-2968590661</v>
          </cell>
        </row>
        <row r="26845">
          <cell r="O26845" t="str">
            <v>VX-A001-244825</v>
          </cell>
        </row>
        <row r="26846">
          <cell r="O26846" t="str">
            <v>A86015-35224DC</v>
          </cell>
        </row>
        <row r="26847">
          <cell r="O26847" t="str">
            <v>VX-121-0260</v>
          </cell>
        </row>
        <row r="26848">
          <cell r="O26848" t="str">
            <v>VX-207-0443</v>
          </cell>
        </row>
        <row r="26849">
          <cell r="O26849" t="str">
            <v>A86154-8DBULSFORNFOSC</v>
          </cell>
        </row>
        <row r="26850">
          <cell r="O26850" t="str">
            <v>VX-211-1123</v>
          </cell>
        </row>
        <row r="26851">
          <cell r="O26851" t="str">
            <v>A86196-3BF1022</v>
          </cell>
        </row>
        <row r="26852">
          <cell r="O26852" t="str">
            <v>A86262-2512265577</v>
          </cell>
        </row>
        <row r="26853">
          <cell r="O26853" t="str">
            <v>A86263-1746727234</v>
          </cell>
        </row>
        <row r="26854">
          <cell r="O26854" t="str">
            <v>A80058-A0145A0014</v>
          </cell>
        </row>
        <row r="26855">
          <cell r="O26855" t="str">
            <v>A86263-594189160</v>
          </cell>
        </row>
        <row r="26856">
          <cell r="O26856" t="str">
            <v>A80149-BSS00715</v>
          </cell>
        </row>
        <row r="26857">
          <cell r="O26857" t="str">
            <v>A80149-MRA05136</v>
          </cell>
        </row>
        <row r="26858">
          <cell r="O26858" t="str">
            <v>A86342-R4847H</v>
          </cell>
        </row>
        <row r="26859">
          <cell r="O26859" t="str">
            <v>A86029-12716330</v>
          </cell>
        </row>
        <row r="26860">
          <cell r="O26860" t="str">
            <v>A80135-KA63GL</v>
          </cell>
        </row>
        <row r="26861">
          <cell r="O26861" t="str">
            <v>VX-101-2344</v>
          </cell>
        </row>
        <row r="26862">
          <cell r="O26862" t="str">
            <v>A86352-STLF2ALSBLL0</v>
          </cell>
        </row>
        <row r="26863">
          <cell r="O26863" t="str">
            <v>A80149-SWA40816</v>
          </cell>
        </row>
        <row r="26864">
          <cell r="O26864" t="str">
            <v>A86010-98487CF</v>
          </cell>
        </row>
        <row r="26865">
          <cell r="O26865" t="str">
            <v>VX-111-2414</v>
          </cell>
        </row>
        <row r="26866">
          <cell r="O26866" t="str">
            <v>A86341-DSOAVCTWGLFFF1</v>
          </cell>
        </row>
        <row r="26867">
          <cell r="O26867" t="str">
            <v>A86164-K700432EV800084K6541K80</v>
          </cell>
        </row>
        <row r="26868">
          <cell r="O26868" t="str">
            <v>A86010-57527ZC</v>
          </cell>
        </row>
        <row r="26869">
          <cell r="O26869" t="str">
            <v>VX-208-1554</v>
          </cell>
        </row>
        <row r="26870">
          <cell r="O26870" t="str">
            <v>A80147-P120810100920</v>
          </cell>
        </row>
        <row r="26871">
          <cell r="O26871" t="str">
            <v>A86018-22286YH</v>
          </cell>
        </row>
        <row r="26872">
          <cell r="O26872" t="str">
            <v>A86260-39790644</v>
          </cell>
        </row>
        <row r="26873">
          <cell r="O26873" t="str">
            <v>A86263-3712440859</v>
          </cell>
        </row>
        <row r="26874">
          <cell r="O26874" t="str">
            <v>VX-A001-22434</v>
          </cell>
        </row>
        <row r="26875">
          <cell r="O26875" t="str">
            <v>A80136-9588800</v>
          </cell>
        </row>
        <row r="26876">
          <cell r="O26876" t="str">
            <v>A86006-680175431832</v>
          </cell>
        </row>
        <row r="26877">
          <cell r="O26877" t="str">
            <v>A86027-16557002</v>
          </cell>
        </row>
        <row r="26878">
          <cell r="O26878" t="str">
            <v>A86179-38627MT</v>
          </cell>
        </row>
        <row r="26879">
          <cell r="O26879" t="str">
            <v>A86355-CSALSMSLF2C3</v>
          </cell>
        </row>
        <row r="26880">
          <cell r="O26880" t="str">
            <v>A80138-16578179</v>
          </cell>
        </row>
        <row r="26881">
          <cell r="O26881" t="str">
            <v>A86053-K87851</v>
          </cell>
        </row>
        <row r="26882">
          <cell r="O26882" t="str">
            <v>A86342-EM2GM027</v>
          </cell>
        </row>
        <row r="26883">
          <cell r="O26883" t="str">
            <v>VX-A003-26988</v>
          </cell>
        </row>
        <row r="26884">
          <cell r="O26884" t="str">
            <v>A86260-1440976988</v>
          </cell>
        </row>
        <row r="26885">
          <cell r="O26885" t="str">
            <v>A86675-BDA04288</v>
          </cell>
        </row>
        <row r="26886">
          <cell r="O26886" t="str">
            <v>VX-A002-25304</v>
          </cell>
        </row>
        <row r="26887">
          <cell r="O26887" t="str">
            <v>A80136-9615547</v>
          </cell>
        </row>
        <row r="26888">
          <cell r="O26888" t="str">
            <v>A80079-REA41-1880A</v>
          </cell>
        </row>
        <row r="26889">
          <cell r="O26889" t="str">
            <v>A86007-72710SZAA01</v>
          </cell>
        </row>
        <row r="26890">
          <cell r="O26890" t="str">
            <v>A80135-15200592</v>
          </cell>
        </row>
        <row r="26891">
          <cell r="O26891" t="str">
            <v>A86154-56DCAFDLSUWBJH521605</v>
          </cell>
        </row>
        <row r="26892">
          <cell r="O26892" t="str">
            <v>A80149-BSS00856</v>
          </cell>
        </row>
        <row r="26893">
          <cell r="O26893" t="str">
            <v>VX-100-7807</v>
          </cell>
        </row>
        <row r="26894">
          <cell r="O26894" t="str">
            <v>A86017-51856PS</v>
          </cell>
        </row>
        <row r="26895">
          <cell r="O26895" t="str">
            <v>A86086-50-0462</v>
          </cell>
        </row>
        <row r="26896">
          <cell r="O26896" t="str">
            <v>A86262-3499208548</v>
          </cell>
        </row>
        <row r="26897">
          <cell r="O26897" t="str">
            <v>A80015-OD61001200</v>
          </cell>
        </row>
        <row r="26898">
          <cell r="O26898" t="str">
            <v>A80174-BAPQ00043</v>
          </cell>
        </row>
        <row r="26899">
          <cell r="O26899" t="str">
            <v>A86154-S7BULSCNFFVTCVIS747</v>
          </cell>
        </row>
        <row r="26900">
          <cell r="O26900" t="str">
            <v>A86262-2587472259</v>
          </cell>
        </row>
        <row r="26901">
          <cell r="O26901" t="str">
            <v>A80133-13431525</v>
          </cell>
        </row>
        <row r="26902">
          <cell r="O26902" t="str">
            <v>A80136-16940637</v>
          </cell>
        </row>
        <row r="26903">
          <cell r="O26903" t="str">
            <v>A85002-2MBFCC4L1L170M104210407</v>
          </cell>
        </row>
        <row r="26904">
          <cell r="O26904" t="str">
            <v>A80178-T-USGS65620</v>
          </cell>
        </row>
        <row r="26905">
          <cell r="O26905" t="str">
            <v>A86050-BCZC151741683054058</v>
          </cell>
        </row>
        <row r="26906">
          <cell r="O26906" t="str">
            <v>A86157-DRDEL40051FLB3</v>
          </cell>
        </row>
        <row r="26907">
          <cell r="O26907" t="str">
            <v>A86179-97927</v>
          </cell>
        </row>
        <row r="26908">
          <cell r="O26908" t="str">
            <v>A86675-PSA55969</v>
          </cell>
        </row>
        <row r="26909">
          <cell r="O26909" t="str">
            <v>A86686-1512416C</v>
          </cell>
        </row>
        <row r="26910">
          <cell r="O26910" t="str">
            <v>A86701-A7LRM20211206617F</v>
          </cell>
        </row>
        <row r="26911">
          <cell r="O26911" t="str">
            <v>VX-A002-24831</v>
          </cell>
        </row>
        <row r="26912">
          <cell r="O26912" t="str">
            <v>VX-A011-21977</v>
          </cell>
        </row>
        <row r="26913">
          <cell r="O26913" t="str">
            <v>A86675-MTA70743</v>
          </cell>
        </row>
        <row r="26914">
          <cell r="O26914" t="str">
            <v>VX-A009-224195</v>
          </cell>
        </row>
        <row r="26915">
          <cell r="O26915" t="str">
            <v>A80058-A0032A0255</v>
          </cell>
        </row>
        <row r="26916">
          <cell r="O26916" t="str">
            <v>A80136-14498569</v>
          </cell>
        </row>
        <row r="26917">
          <cell r="O26917" t="str">
            <v>A80149-BFA15196</v>
          </cell>
        </row>
        <row r="26918">
          <cell r="O26918" t="str">
            <v>A80175-XV85H7</v>
          </cell>
        </row>
        <row r="26919">
          <cell r="O26919" t="str">
            <v>A86018-42889XC</v>
          </cell>
        </row>
        <row r="26920">
          <cell r="O26920" t="str">
            <v>A86077-F0CSGSCCB5RBSS</v>
          </cell>
        </row>
        <row r="26921">
          <cell r="O26921" t="str">
            <v>A86160-5306BT</v>
          </cell>
        </row>
        <row r="26922">
          <cell r="O26922" t="str">
            <v>A80133-9597547</v>
          </cell>
        </row>
        <row r="26923">
          <cell r="O26923" t="str">
            <v>A86265-1880270213</v>
          </cell>
        </row>
        <row r="26924">
          <cell r="O26924" t="str">
            <v>A86012-24122RR</v>
          </cell>
        </row>
        <row r="26925">
          <cell r="O26925" t="str">
            <v>A80125-KN100058</v>
          </cell>
        </row>
        <row r="26926">
          <cell r="O26926" t="str">
            <v>A80149-LHT05691</v>
          </cell>
        </row>
        <row r="26927">
          <cell r="O26927" t="str">
            <v>A80058-BACB31-U28007</v>
          </cell>
        </row>
        <row r="26928">
          <cell r="O26928" t="str">
            <v>A86025-14901670</v>
          </cell>
        </row>
        <row r="26929">
          <cell r="O26929" t="str">
            <v>A80135-FD323ELS</v>
          </cell>
        </row>
        <row r="26930">
          <cell r="O26930" t="str">
            <v>A86290-PYF47-8</v>
          </cell>
        </row>
        <row r="26931">
          <cell r="O26931" t="str">
            <v>A80143-15828092</v>
          </cell>
        </row>
        <row r="26932">
          <cell r="O26932" t="str">
            <v>A80178-T-USFP3949H0</v>
          </cell>
        </row>
        <row r="26933">
          <cell r="O26933" t="str">
            <v>A86010-77477MP</v>
          </cell>
        </row>
        <row r="26934">
          <cell r="O26934" t="str">
            <v>A86050-T40207</v>
          </cell>
        </row>
        <row r="26935">
          <cell r="O26935" t="str">
            <v>A86159-FZWDCVEQ10</v>
          </cell>
        </row>
        <row r="26936">
          <cell r="O26936" t="str">
            <v>A86304-F0MOSGGRCSTCR</v>
          </cell>
        </row>
        <row r="26937">
          <cell r="O26937" t="str">
            <v>A86154-SETMOES800222F</v>
          </cell>
        </row>
        <row r="26938">
          <cell r="O26938" t="str">
            <v>A86250-E06659101CP</v>
          </cell>
        </row>
        <row r="26939">
          <cell r="O26939" t="str">
            <v>A80149-SSA70070</v>
          </cell>
        </row>
        <row r="26940">
          <cell r="O26940" t="str">
            <v>A86154-8ESKSRBNFTT0</v>
          </cell>
        </row>
        <row r="26941">
          <cell r="O26941" t="str">
            <v>A80133-16558059</v>
          </cell>
        </row>
        <row r="26942">
          <cell r="O26942" t="str">
            <v>A80149-MRA09287</v>
          </cell>
        </row>
        <row r="26943">
          <cell r="O26943" t="str">
            <v>A86027-14417512</v>
          </cell>
        </row>
        <row r="26944">
          <cell r="O26944" t="str">
            <v>A86265-3731206684</v>
          </cell>
        </row>
        <row r="26945">
          <cell r="O26945" t="str">
            <v>A80131-16588949</v>
          </cell>
        </row>
        <row r="26946">
          <cell r="O26946" t="str">
            <v>A80133-14875957</v>
          </cell>
        </row>
        <row r="26947">
          <cell r="O26947" t="str">
            <v>A80136-16542799</v>
          </cell>
        </row>
        <row r="26948">
          <cell r="O26948" t="str">
            <v>A80149-BKA10767</v>
          </cell>
        </row>
        <row r="26949">
          <cell r="O26949" t="str">
            <v>A86021-14911992</v>
          </cell>
        </row>
        <row r="26950">
          <cell r="O26950" t="str">
            <v>A86143-10388413_4072_10342308</v>
          </cell>
        </row>
        <row r="26951">
          <cell r="O26951" t="str">
            <v>A80149-BKA10829</v>
          </cell>
        </row>
        <row r="26952">
          <cell r="O26952" t="str">
            <v>A80125-RK1692</v>
          </cell>
        </row>
        <row r="26953">
          <cell r="O26953" t="str">
            <v>A86022-14915986</v>
          </cell>
        </row>
        <row r="26954">
          <cell r="O26954" t="str">
            <v>A80149-PSA58608</v>
          </cell>
        </row>
        <row r="26955">
          <cell r="O26955" t="str">
            <v>A86262-1573445508</v>
          </cell>
        </row>
        <row r="26956">
          <cell r="O26956" t="str">
            <v>A86022-14877544</v>
          </cell>
        </row>
        <row r="26957">
          <cell r="O26957" t="str">
            <v>A86265-3570273379</v>
          </cell>
        </row>
        <row r="26958">
          <cell r="O26958" t="str">
            <v>A86262-504575542</v>
          </cell>
        </row>
        <row r="26959">
          <cell r="O26959" t="str">
            <v>A80135-DG68R</v>
          </cell>
        </row>
        <row r="26960">
          <cell r="O26960" t="str">
            <v>A80180-15727423</v>
          </cell>
        </row>
        <row r="26961">
          <cell r="O26961" t="str">
            <v>A80131-14419002</v>
          </cell>
        </row>
        <row r="26962">
          <cell r="O26962" t="str">
            <v>A86260-1912902651</v>
          </cell>
        </row>
        <row r="26963">
          <cell r="O26963" t="str">
            <v>A86164-K90349EV426K620325ES366</v>
          </cell>
        </row>
        <row r="26964">
          <cell r="O26964" t="str">
            <v>A86637-SD-00002359</v>
          </cell>
        </row>
        <row r="26965">
          <cell r="O26965" t="str">
            <v>A86263-2454200578</v>
          </cell>
        </row>
        <row r="26966">
          <cell r="O26966" t="str">
            <v>VX-132-0220</v>
          </cell>
        </row>
        <row r="26967">
          <cell r="O26967" t="str">
            <v>VX-208-1655</v>
          </cell>
        </row>
        <row r="26968">
          <cell r="O26968" t="str">
            <v>A86250-ECCPP065777</v>
          </cell>
        </row>
        <row r="26969">
          <cell r="O26969" t="str">
            <v>VX-212-1623</v>
          </cell>
        </row>
        <row r="26970">
          <cell r="O26970" t="str">
            <v>A80136-16554899</v>
          </cell>
        </row>
        <row r="26971">
          <cell r="O26971" t="str">
            <v>VX-102-0209</v>
          </cell>
        </row>
        <row r="26972">
          <cell r="O26972" t="str">
            <v>A80149-BRA74925</v>
          </cell>
        </row>
        <row r="26973">
          <cell r="O26973" t="str">
            <v>A80180-15729787</v>
          </cell>
        </row>
        <row r="26974">
          <cell r="O26974" t="str">
            <v>A86006-686696467688</v>
          </cell>
        </row>
        <row r="26975">
          <cell r="O26975" t="str">
            <v>A86217-20965</v>
          </cell>
        </row>
        <row r="26976">
          <cell r="O26976" t="str">
            <v>A86077-F1SWSRSRWBFFWAP</v>
          </cell>
        </row>
        <row r="26977">
          <cell r="O26977" t="str">
            <v>A86677-22734080R</v>
          </cell>
        </row>
        <row r="26978">
          <cell r="O26978" t="str">
            <v>A86250-E115800CP01</v>
          </cell>
        </row>
        <row r="26979">
          <cell r="O26979" t="str">
            <v>VX-A003-AB07713</v>
          </cell>
        </row>
        <row r="26980">
          <cell r="O26980" t="str">
            <v>A86408-F0LISTSPT</v>
          </cell>
        </row>
        <row r="26981">
          <cell r="O26981" t="str">
            <v>VX-A001-222601</v>
          </cell>
        </row>
        <row r="26982">
          <cell r="O26982" t="str">
            <v>VX-204-1064</v>
          </cell>
        </row>
        <row r="26983">
          <cell r="O26983" t="str">
            <v>A85002-3OLMBFH4FSXO7795757</v>
          </cell>
        </row>
        <row r="26984">
          <cell r="O26984" t="str">
            <v>VX-100-15026</v>
          </cell>
        </row>
        <row r="26985">
          <cell r="O26985" t="str">
            <v>VX-204-0401</v>
          </cell>
        </row>
        <row r="26986">
          <cell r="O26986" t="str">
            <v>A80079-REA41-2097A</v>
          </cell>
        </row>
        <row r="26987">
          <cell r="O26987" t="str">
            <v>VX-A001-212588</v>
          </cell>
        </row>
        <row r="26988">
          <cell r="O26988" t="str">
            <v>A80135-TY70EL</v>
          </cell>
        </row>
        <row r="26989">
          <cell r="O26989" t="str">
            <v>A80134-16587592</v>
          </cell>
        </row>
        <row r="26990">
          <cell r="O26990" t="str">
            <v>A80178-T-USIC48100-6</v>
          </cell>
        </row>
        <row r="26991">
          <cell r="O26991" t="str">
            <v>A80138-14914011</v>
          </cell>
        </row>
        <row r="26992">
          <cell r="O26992" t="str">
            <v>A86050-BBGL12695301560662</v>
          </cell>
        </row>
        <row r="26993">
          <cell r="O26993" t="str">
            <v>A80149-SUS10406</v>
          </cell>
        </row>
        <row r="26994">
          <cell r="O26994" t="str">
            <v>A86304-F0SS102H3HCCRBS</v>
          </cell>
        </row>
        <row r="26995">
          <cell r="O26995" t="str">
            <v>A86015-35254MH</v>
          </cell>
        </row>
        <row r="26996">
          <cell r="O26996" t="str">
            <v>A80175-YM86T5</v>
          </cell>
        </row>
        <row r="26997">
          <cell r="O26997" t="str">
            <v>A80138-14511502</v>
          </cell>
        </row>
        <row r="26998">
          <cell r="O26998" t="str">
            <v>A86050-366007</v>
          </cell>
        </row>
        <row r="26999">
          <cell r="O26999" t="str">
            <v>A86154-SETRB924016F</v>
          </cell>
        </row>
        <row r="27000">
          <cell r="O27000" t="str">
            <v>A80164-35195</v>
          </cell>
        </row>
        <row r="27001">
          <cell r="O27001" t="str">
            <v>A86250-E80236901CP</v>
          </cell>
        </row>
        <row r="27002">
          <cell r="O27002" t="str">
            <v>A86283-7002-DA-94161</v>
          </cell>
        </row>
        <row r="27003">
          <cell r="O27003" t="str">
            <v>A86342-2998_2997</v>
          </cell>
        </row>
        <row r="27004">
          <cell r="O27004" t="str">
            <v>A80136-14883710</v>
          </cell>
        </row>
        <row r="27005">
          <cell r="O27005" t="str">
            <v>A80136-16584776</v>
          </cell>
        </row>
        <row r="27006">
          <cell r="O27006" t="str">
            <v>A80149-PSA58590</v>
          </cell>
        </row>
        <row r="27007">
          <cell r="O27007" t="str">
            <v>A86020-16578371</v>
          </cell>
        </row>
        <row r="27008">
          <cell r="O27008" t="str">
            <v>A80136-16573378</v>
          </cell>
        </row>
        <row r="27009">
          <cell r="O27009" t="str">
            <v>A86087-52738PM</v>
          </cell>
        </row>
        <row r="27010">
          <cell r="O27010" t="str">
            <v>A80149-BKA21063</v>
          </cell>
        </row>
        <row r="27011">
          <cell r="O27011" t="str">
            <v>A86262-2996416578</v>
          </cell>
        </row>
        <row r="27012">
          <cell r="O27012" t="str">
            <v>A80175-XC45Q8</v>
          </cell>
        </row>
        <row r="27013">
          <cell r="O27013" t="str">
            <v>VX-A001-24665</v>
          </cell>
        </row>
        <row r="27014">
          <cell r="O27014" t="str">
            <v>A86015-36763WBPC</v>
          </cell>
        </row>
        <row r="27015">
          <cell r="O27015" t="str">
            <v>VX-121-0295</v>
          </cell>
        </row>
        <row r="27016">
          <cell r="O27016" t="str">
            <v>A86057-BPSS30161</v>
          </cell>
        </row>
        <row r="27017">
          <cell r="O27017" t="str">
            <v>VX-207-0500</v>
          </cell>
        </row>
        <row r="27018">
          <cell r="O27018" t="str">
            <v>VX-211-1149</v>
          </cell>
        </row>
        <row r="27019">
          <cell r="O27019" t="str">
            <v>A86250-E10883301CP</v>
          </cell>
        </row>
        <row r="27020">
          <cell r="O27020" t="str">
            <v>A86260-3917360576</v>
          </cell>
        </row>
        <row r="27021">
          <cell r="O27021" t="str">
            <v>A86262-2565253940</v>
          </cell>
        </row>
        <row r="27022">
          <cell r="O27022" t="str">
            <v>A86263-174922522</v>
          </cell>
        </row>
        <row r="27023">
          <cell r="O27023" t="str">
            <v>A80058-A0150A0097</v>
          </cell>
        </row>
        <row r="27024">
          <cell r="O27024" t="str">
            <v>A86263-59441765</v>
          </cell>
        </row>
        <row r="27025">
          <cell r="O27025" t="str">
            <v>A80149-MRA11018</v>
          </cell>
        </row>
        <row r="27026">
          <cell r="O27026" t="str">
            <v>A86344-MFORWHBFCIMER</v>
          </cell>
        </row>
        <row r="27027">
          <cell r="O27027" t="str">
            <v>A86029-12760444</v>
          </cell>
        </row>
        <row r="27028">
          <cell r="O27028" t="str">
            <v>A86082-D5LMF1DR1</v>
          </cell>
        </row>
        <row r="27029">
          <cell r="O27029" t="str">
            <v>A80135-KA74GL</v>
          </cell>
        </row>
        <row r="27030">
          <cell r="O27030" t="str">
            <v>VX-101-2768</v>
          </cell>
        </row>
        <row r="27031">
          <cell r="O27031" t="str">
            <v>A86352-TLF1FECRBRLLP</v>
          </cell>
        </row>
        <row r="27032">
          <cell r="O27032" t="str">
            <v>A80149-SWA41539</v>
          </cell>
        </row>
        <row r="27033">
          <cell r="O27033" t="str">
            <v>VX-112-0827</v>
          </cell>
        </row>
        <row r="27034">
          <cell r="O27034" t="str">
            <v>A86185-G3892</v>
          </cell>
        </row>
        <row r="27035">
          <cell r="O27035" t="str">
            <v>A86341-WLSCTFJGC21C</v>
          </cell>
        </row>
        <row r="27036">
          <cell r="O27036" t="str">
            <v>A86164-K7411K7424</v>
          </cell>
        </row>
        <row r="27037">
          <cell r="O27037" t="str">
            <v>A86011-23816HM</v>
          </cell>
        </row>
        <row r="27038">
          <cell r="O27038" t="str">
            <v>A80147-P121113122600</v>
          </cell>
        </row>
        <row r="27039">
          <cell r="O27039" t="str">
            <v>A86020-10958677</v>
          </cell>
        </row>
        <row r="27040">
          <cell r="O27040" t="str">
            <v>A86260-4068797365</v>
          </cell>
        </row>
        <row r="27041">
          <cell r="O27041" t="str">
            <v>A86263-3716181913</v>
          </cell>
        </row>
        <row r="27042">
          <cell r="O27042" t="str">
            <v>A86010-72541QV</v>
          </cell>
        </row>
        <row r="27043">
          <cell r="O27043" t="str">
            <v>VX-A001-224341</v>
          </cell>
        </row>
        <row r="27044">
          <cell r="O27044" t="str">
            <v>VX-A003-26314</v>
          </cell>
        </row>
        <row r="27045">
          <cell r="O27045" t="str">
            <v>A80136-9590797</v>
          </cell>
        </row>
        <row r="27046">
          <cell r="O27046" t="str">
            <v>A86179-38851MT</v>
          </cell>
        </row>
        <row r="27047">
          <cell r="O27047" t="str">
            <v>A86355-LR3TBLLF2MCRRSL</v>
          </cell>
        </row>
        <row r="27048">
          <cell r="O27048" t="str">
            <v>A80138-16584438</v>
          </cell>
        </row>
        <row r="27049">
          <cell r="O27049" t="str">
            <v>A86054-D884A</v>
          </cell>
        </row>
        <row r="27050">
          <cell r="O27050" t="str">
            <v>A86342-EMMTM4SFSFI3S</v>
          </cell>
        </row>
        <row r="27051">
          <cell r="O27051" t="str">
            <v>VX-A001-22298</v>
          </cell>
        </row>
        <row r="27052">
          <cell r="O27052" t="str">
            <v>A86017-79129GV</v>
          </cell>
        </row>
        <row r="27053">
          <cell r="O27053" t="str">
            <v>A86260-1490472757</v>
          </cell>
        </row>
        <row r="27054">
          <cell r="O27054" t="str">
            <v>A86675-BDA04389</v>
          </cell>
        </row>
        <row r="27055">
          <cell r="O27055" t="str">
            <v>VX-A002-2586</v>
          </cell>
        </row>
        <row r="27056">
          <cell r="O27056" t="str">
            <v>A80136-9622917</v>
          </cell>
        </row>
        <row r="27057">
          <cell r="O27057" t="str">
            <v>A80079-REA41-1998A</v>
          </cell>
        </row>
        <row r="27058">
          <cell r="O27058" t="str">
            <v>A86007-76700TK8A01</v>
          </cell>
        </row>
        <row r="27059">
          <cell r="O27059" t="str">
            <v>A80135-15204154</v>
          </cell>
        </row>
        <row r="27060">
          <cell r="O27060" t="str">
            <v>A86154-59105G</v>
          </cell>
        </row>
        <row r="27061">
          <cell r="O27061" t="str">
            <v>A80149-BSS00861</v>
          </cell>
        </row>
        <row r="27062">
          <cell r="O27062" t="str">
            <v>A80184-4L3Z17D957DA</v>
          </cell>
        </row>
        <row r="27063">
          <cell r="O27063" t="str">
            <v>A86017-98282TY</v>
          </cell>
        </row>
        <row r="27064">
          <cell r="O27064" t="str">
            <v>A86086-50-0593</v>
          </cell>
        </row>
        <row r="27065">
          <cell r="O27065" t="str">
            <v>A86262-893732086</v>
          </cell>
        </row>
        <row r="27066">
          <cell r="O27066" t="str">
            <v>A80015-OD61001201</v>
          </cell>
        </row>
        <row r="27067">
          <cell r="O27067" t="str">
            <v>A80174-BIK-ET-232-MB</v>
          </cell>
        </row>
        <row r="27068">
          <cell r="O27068" t="str">
            <v>A86154-SETAC15773661</v>
          </cell>
        </row>
        <row r="27069">
          <cell r="O27069" t="str">
            <v>A86262-2589478825</v>
          </cell>
        </row>
        <row r="27070">
          <cell r="O27070" t="str">
            <v>A80133-14510175</v>
          </cell>
        </row>
        <row r="27071">
          <cell r="O27071" t="str">
            <v>A80136-16940967</v>
          </cell>
        </row>
        <row r="27072">
          <cell r="O27072" t="str">
            <v>A80175-QG29P6</v>
          </cell>
        </row>
        <row r="27073">
          <cell r="O27073" t="str">
            <v>A80175-KT35K7</v>
          </cell>
        </row>
        <row r="27074">
          <cell r="O27074" t="str">
            <v>A85002-2MBFM907070901074206561</v>
          </cell>
        </row>
        <row r="27075">
          <cell r="O27075" t="str">
            <v>A86050-BCZC151741683055210</v>
          </cell>
        </row>
        <row r="27076">
          <cell r="O27076" t="str">
            <v>A86157-HC063LTZLF</v>
          </cell>
        </row>
        <row r="27077">
          <cell r="O27077" t="str">
            <v>A86179-98198</v>
          </cell>
        </row>
        <row r="27078">
          <cell r="O27078" t="str">
            <v>A86675-PSA55972</v>
          </cell>
        </row>
        <row r="27079">
          <cell r="O27079" t="str">
            <v>A86686-1512417C</v>
          </cell>
        </row>
        <row r="27080">
          <cell r="O27080" t="str">
            <v>A86701-A7LRM20211206687F</v>
          </cell>
        </row>
        <row r="27081">
          <cell r="O27081" t="str">
            <v>VX-A002-24853</v>
          </cell>
        </row>
        <row r="27082">
          <cell r="O27082" t="str">
            <v>VX-A011-21979</v>
          </cell>
        </row>
        <row r="27083">
          <cell r="O27083" t="str">
            <v>VX-A009-21176</v>
          </cell>
        </row>
        <row r="27084">
          <cell r="O27084" t="str">
            <v>A86675-PSA55868</v>
          </cell>
        </row>
        <row r="27085">
          <cell r="O27085" t="str">
            <v>VX-A009-224217</v>
          </cell>
        </row>
        <row r="27086">
          <cell r="O27086" t="str">
            <v>A86014-74899NT</v>
          </cell>
        </row>
        <row r="27087">
          <cell r="O27087" t="str">
            <v>A80058-A0032A0305</v>
          </cell>
        </row>
        <row r="27088">
          <cell r="O27088" t="str">
            <v>A80136-14504075</v>
          </cell>
        </row>
        <row r="27089">
          <cell r="O27089" t="str">
            <v>A80149-BFA19026</v>
          </cell>
        </row>
        <row r="27090">
          <cell r="O27090" t="str">
            <v>A86018-93444QB</v>
          </cell>
        </row>
        <row r="27091">
          <cell r="O27091" t="str">
            <v>A86077-F0SGSCC5SSNBRB2</v>
          </cell>
        </row>
        <row r="27092">
          <cell r="O27092" t="str">
            <v>A86160-6801BL</v>
          </cell>
        </row>
        <row r="27093">
          <cell r="O27093" t="str">
            <v>A86265-2067701748</v>
          </cell>
        </row>
        <row r="27094">
          <cell r="O27094" t="str">
            <v>A86012-33899NH</v>
          </cell>
        </row>
        <row r="27095">
          <cell r="O27095" t="str">
            <v>A86194-WDJL024</v>
          </cell>
        </row>
        <row r="27096">
          <cell r="O27096" t="str">
            <v>A80132-11070031</v>
          </cell>
        </row>
        <row r="27097">
          <cell r="O27097" t="str">
            <v>A80058-BACB52-931002</v>
          </cell>
        </row>
        <row r="27098">
          <cell r="O27098" t="str">
            <v>A86025-14932442</v>
          </cell>
        </row>
        <row r="27099">
          <cell r="O27099" t="str">
            <v>A80135-FD379ER</v>
          </cell>
        </row>
        <row r="27100">
          <cell r="O27100" t="str">
            <v>A86304-F0TTDCBSSRBP</v>
          </cell>
        </row>
        <row r="27101">
          <cell r="O27101" t="str">
            <v>A80143-6791708010B0</v>
          </cell>
        </row>
        <row r="27102">
          <cell r="O27102" t="str">
            <v>A80178-T-USFP7093M0H</v>
          </cell>
        </row>
        <row r="27103">
          <cell r="O27103" t="str">
            <v>A86010-84979WQ</v>
          </cell>
        </row>
        <row r="27104">
          <cell r="O27104" t="str">
            <v>A86052-722021</v>
          </cell>
        </row>
        <row r="27105">
          <cell r="O27105" t="str">
            <v>A86159-FZWDDDR972</v>
          </cell>
        </row>
        <row r="27106">
          <cell r="O27106" t="str">
            <v>A86304-F1SS1CCOSSSSNBB</v>
          </cell>
        </row>
        <row r="27107">
          <cell r="O27107" t="str">
            <v>A86010-88355KV</v>
          </cell>
        </row>
        <row r="27108">
          <cell r="O27108" t="str">
            <v>A86154-STWHFDOPSN44RL</v>
          </cell>
        </row>
        <row r="27109">
          <cell r="O27109" t="str">
            <v>A80149-TR00262</v>
          </cell>
        </row>
        <row r="27110">
          <cell r="O27110" t="str">
            <v>A86154-FT178</v>
          </cell>
        </row>
        <row r="27111">
          <cell r="O27111" t="str">
            <v>A80133-16558634</v>
          </cell>
        </row>
        <row r="27112">
          <cell r="O27112" t="str">
            <v>A80149-MRA10987</v>
          </cell>
        </row>
        <row r="27113">
          <cell r="O27113" t="str">
            <v>A80131-9607601</v>
          </cell>
        </row>
        <row r="27114">
          <cell r="O27114" t="str">
            <v>A86050-83280SNAA01ZA</v>
          </cell>
        </row>
        <row r="27115">
          <cell r="O27115" t="str">
            <v>A80136-16543318</v>
          </cell>
        </row>
        <row r="27116">
          <cell r="O27116" t="str">
            <v>A86007-2333562R</v>
          </cell>
        </row>
        <row r="27117">
          <cell r="O27117" t="str">
            <v>A86021-14914651</v>
          </cell>
        </row>
        <row r="27118">
          <cell r="O27118" t="str">
            <v>A80149-BKA11031</v>
          </cell>
        </row>
        <row r="27119">
          <cell r="O27119" t="str">
            <v>A80125-RSCD64159-64159-1070-2-4</v>
          </cell>
        </row>
        <row r="27120">
          <cell r="O27120" t="str">
            <v>A86022-15633595</v>
          </cell>
        </row>
        <row r="27121">
          <cell r="O27121" t="str">
            <v>A80149-PSA59441</v>
          </cell>
        </row>
        <row r="27122">
          <cell r="O27122" t="str">
            <v>A86262-1591130937</v>
          </cell>
        </row>
        <row r="27123">
          <cell r="O27123" t="str">
            <v>A86022-14913072</v>
          </cell>
        </row>
        <row r="27124">
          <cell r="O27124" t="str">
            <v>A86265-3815506241</v>
          </cell>
        </row>
        <row r="27125">
          <cell r="O27125" t="str">
            <v>A86262-853812304</v>
          </cell>
        </row>
        <row r="27126">
          <cell r="O27126" t="str">
            <v>A80135-HD70EL-S</v>
          </cell>
        </row>
        <row r="27127">
          <cell r="O27127" t="str">
            <v>A80180-15736686</v>
          </cell>
        </row>
        <row r="27128">
          <cell r="O27128" t="str">
            <v>A80131-14520698</v>
          </cell>
        </row>
        <row r="27129">
          <cell r="O27129" t="str">
            <v>A86260-1979320546</v>
          </cell>
        </row>
        <row r="27130">
          <cell r="O27130" t="str">
            <v>A86167-CH100225216603R</v>
          </cell>
        </row>
        <row r="27131">
          <cell r="O27131" t="str">
            <v>A86637-SD-00002385</v>
          </cell>
        </row>
        <row r="27132">
          <cell r="O27132" t="str">
            <v>A86263-2488919260</v>
          </cell>
        </row>
        <row r="27133">
          <cell r="O27133" t="str">
            <v>VX-132-0230</v>
          </cell>
        </row>
        <row r="27134">
          <cell r="O27134" t="str">
            <v>VX-208-1671</v>
          </cell>
        </row>
        <row r="27135">
          <cell r="O27135" t="str">
            <v>A86250-ECCPP065918</v>
          </cell>
        </row>
        <row r="27136">
          <cell r="O27136" t="str">
            <v>VX-212-1641</v>
          </cell>
        </row>
        <row r="27137">
          <cell r="O27137" t="str">
            <v>A80136-16554924</v>
          </cell>
        </row>
        <row r="27138">
          <cell r="O27138" t="str">
            <v>VX-102-0234</v>
          </cell>
        </row>
        <row r="27139">
          <cell r="O27139" t="str">
            <v>A80149-BRA74933</v>
          </cell>
        </row>
        <row r="27140">
          <cell r="O27140" t="str">
            <v>A80180-15737385</v>
          </cell>
        </row>
        <row r="27141">
          <cell r="O27141" t="str">
            <v>A86006-686696469019</v>
          </cell>
        </row>
        <row r="27142">
          <cell r="O27142" t="str">
            <v>A86217-23215</v>
          </cell>
        </row>
        <row r="27143">
          <cell r="O27143" t="str">
            <v>A86077-F1SWSSRVMCTCFC</v>
          </cell>
        </row>
        <row r="27144">
          <cell r="O27144" t="str">
            <v>A86677-5002525</v>
          </cell>
        </row>
        <row r="27145">
          <cell r="O27145" t="str">
            <v>A86250-E80046201CP</v>
          </cell>
        </row>
        <row r="27146">
          <cell r="O27146" t="str">
            <v>VX-A003-AB08187</v>
          </cell>
        </row>
        <row r="27147">
          <cell r="O27147" t="str">
            <v>A86408-F0MBEW4RSOPBA</v>
          </cell>
        </row>
        <row r="27148">
          <cell r="O27148" t="str">
            <v>VX-A001-224665</v>
          </cell>
        </row>
        <row r="27149">
          <cell r="O27149" t="str">
            <v>A86154-15CBDFDOPS4RL51013</v>
          </cell>
        </row>
        <row r="27150">
          <cell r="O27150" t="str">
            <v>VX-100-15537</v>
          </cell>
        </row>
        <row r="27151">
          <cell r="O27151" t="str">
            <v>A85002-4DHLBBCFCL11144959LT100</v>
          </cell>
        </row>
        <row r="27152">
          <cell r="O27152" t="str">
            <v>VX-100-15028</v>
          </cell>
        </row>
        <row r="27153">
          <cell r="O27153" t="str">
            <v>VX-204-0406</v>
          </cell>
        </row>
        <row r="27154">
          <cell r="O27154" t="str">
            <v>A80079-REA41-2329A</v>
          </cell>
        </row>
        <row r="27155">
          <cell r="O27155" t="str">
            <v>A80135-VW42ELS</v>
          </cell>
        </row>
        <row r="27156">
          <cell r="O27156" t="str">
            <v>A80135-10819306</v>
          </cell>
        </row>
        <row r="27157">
          <cell r="O27157" t="str">
            <v>A80178-T-USOP65870</v>
          </cell>
        </row>
        <row r="27158">
          <cell r="O27158" t="str">
            <v>A80138-15188566</v>
          </cell>
        </row>
        <row r="27159">
          <cell r="O27159" t="str">
            <v>A86050-BBGL138021683815321</v>
          </cell>
        </row>
        <row r="27160">
          <cell r="O27160" t="str">
            <v>A80149-TR00478</v>
          </cell>
        </row>
        <row r="27161">
          <cell r="O27161" t="str">
            <v>A86304-F1FMRTSWMSAGB</v>
          </cell>
        </row>
        <row r="27162">
          <cell r="O27162" t="str">
            <v>A86015-36722PW</v>
          </cell>
        </row>
        <row r="27163">
          <cell r="O27163" t="str">
            <v>A80177-1069AY_1069AY</v>
          </cell>
        </row>
        <row r="27164">
          <cell r="O27164" t="str">
            <v>A80138-14512254</v>
          </cell>
        </row>
        <row r="27165">
          <cell r="O27165" t="str">
            <v>A86050-43022TZ5A01</v>
          </cell>
        </row>
        <row r="27166">
          <cell r="O27166" t="str">
            <v>A86154-SETTM370247A</v>
          </cell>
        </row>
        <row r="27167">
          <cell r="O27167" t="str">
            <v>A80164-3601</v>
          </cell>
        </row>
        <row r="27168">
          <cell r="O27168" t="str">
            <v>A86342-3160</v>
          </cell>
        </row>
        <row r="27169">
          <cell r="O27169" t="str">
            <v>A80136-14884862</v>
          </cell>
        </row>
        <row r="27170">
          <cell r="O27170" t="str">
            <v>A80136-16585459</v>
          </cell>
        </row>
        <row r="27171">
          <cell r="O27171" t="str">
            <v>A80149-PSA58676</v>
          </cell>
        </row>
        <row r="27172">
          <cell r="O27172" t="str">
            <v>A86020-16578866</v>
          </cell>
        </row>
        <row r="27173">
          <cell r="O27173" t="str">
            <v>A80136-16574665</v>
          </cell>
        </row>
        <row r="27174">
          <cell r="O27174" t="str">
            <v>A86087-57734PM</v>
          </cell>
        </row>
        <row r="27175">
          <cell r="O27175" t="str">
            <v>A80149-BKA21208</v>
          </cell>
        </row>
        <row r="27176">
          <cell r="O27176" t="str">
            <v>A86262-3010771434</v>
          </cell>
        </row>
        <row r="27177">
          <cell r="O27177" t="str">
            <v>A80175-XJ51M1</v>
          </cell>
        </row>
        <row r="27178">
          <cell r="O27178" t="str">
            <v>VX-A001-25107</v>
          </cell>
        </row>
        <row r="27179">
          <cell r="O27179" t="str">
            <v>A86015-42985TG</v>
          </cell>
        </row>
        <row r="27180">
          <cell r="O27180" t="str">
            <v>VX-121-0339</v>
          </cell>
        </row>
        <row r="27181">
          <cell r="O27181" t="str">
            <v>VX-207-0553</v>
          </cell>
        </row>
        <row r="27182">
          <cell r="O27182" t="str">
            <v>A80136-16544512</v>
          </cell>
        </row>
        <row r="27183">
          <cell r="O27183" t="str">
            <v>A86154-91DLGHSO2FFEM01P0811924</v>
          </cell>
        </row>
        <row r="27184">
          <cell r="O27184" t="str">
            <v>VX-211-1153</v>
          </cell>
        </row>
        <row r="27185">
          <cell r="O27185" t="str">
            <v>A86250-E13190001CP</v>
          </cell>
        </row>
        <row r="27186">
          <cell r="O27186" t="str">
            <v>A86260-394573607</v>
          </cell>
        </row>
        <row r="27187">
          <cell r="O27187" t="str">
            <v>A86262-2570596151</v>
          </cell>
        </row>
        <row r="27188">
          <cell r="O27188" t="str">
            <v>A80058-DRS-800-2581</v>
          </cell>
        </row>
        <row r="27189">
          <cell r="O27189" t="str">
            <v>A86263-599049900</v>
          </cell>
        </row>
        <row r="27190">
          <cell r="O27190" t="str">
            <v>A80149-CSA85172</v>
          </cell>
        </row>
        <row r="27191">
          <cell r="O27191" t="str">
            <v>A80149-SBA60184</v>
          </cell>
        </row>
        <row r="27192">
          <cell r="O27192" t="str">
            <v>A86344-RDBPFTRCVLE</v>
          </cell>
        </row>
        <row r="27193">
          <cell r="O27193" t="str">
            <v>A86029-12940006</v>
          </cell>
        </row>
        <row r="27194">
          <cell r="O27194" t="str">
            <v>A86082-DBCPBKGPBKFC116064</v>
          </cell>
        </row>
        <row r="27195">
          <cell r="O27195" t="str">
            <v>A80135-NS02GR</v>
          </cell>
        </row>
        <row r="27196">
          <cell r="O27196" t="str">
            <v>VX-101-2857</v>
          </cell>
        </row>
        <row r="27197">
          <cell r="O27197" t="str">
            <v>A86011-27214BN</v>
          </cell>
        </row>
        <row r="27198">
          <cell r="O27198" t="str">
            <v>A86185-G3966</v>
          </cell>
        </row>
        <row r="27199">
          <cell r="O27199" t="str">
            <v>A86354-4PITREKFM0EEE</v>
          </cell>
        </row>
        <row r="27200">
          <cell r="O27200" t="str">
            <v>A86164-K8695</v>
          </cell>
        </row>
        <row r="27201">
          <cell r="O27201" t="str">
            <v>A86011-52279QG</v>
          </cell>
        </row>
        <row r="27202">
          <cell r="O27202" t="str">
            <v>VX-208-2535</v>
          </cell>
        </row>
        <row r="27203">
          <cell r="O27203" t="str">
            <v>A80147-P121121095710</v>
          </cell>
        </row>
        <row r="27204">
          <cell r="O27204" t="str">
            <v>A86020-14394605</v>
          </cell>
        </row>
        <row r="27205">
          <cell r="O27205" t="str">
            <v>A86260-4070559165</v>
          </cell>
        </row>
        <row r="27206">
          <cell r="O27206" t="str">
            <v>A86263-37521610</v>
          </cell>
        </row>
        <row r="27207">
          <cell r="O27207" t="str">
            <v>A86010-76459BC</v>
          </cell>
        </row>
        <row r="27208">
          <cell r="O27208" t="str">
            <v>VX-A001-224379</v>
          </cell>
        </row>
        <row r="27209">
          <cell r="O27209" t="str">
            <v>VX-A003-26333</v>
          </cell>
        </row>
        <row r="27210">
          <cell r="O27210" t="str">
            <v>A80136-9591233</v>
          </cell>
        </row>
        <row r="27211">
          <cell r="O27211" t="str">
            <v>A86027-16588548</v>
          </cell>
        </row>
        <row r="27212">
          <cell r="O27212" t="str">
            <v>A86179-39518</v>
          </cell>
        </row>
        <row r="27213">
          <cell r="O27213" t="str">
            <v>A86355-SRBRLTBSLF1HO</v>
          </cell>
        </row>
        <row r="27214">
          <cell r="O27214" t="str">
            <v>A86059-0015454009</v>
          </cell>
        </row>
        <row r="27215">
          <cell r="O27215" t="str">
            <v>A86352-BTLF2GYXLDBTBL1</v>
          </cell>
        </row>
        <row r="27216">
          <cell r="O27216" t="str">
            <v>A86020-16562806</v>
          </cell>
        </row>
        <row r="27217">
          <cell r="O27217" t="str">
            <v>A86675-BDA11218</v>
          </cell>
        </row>
        <row r="27218">
          <cell r="O27218" t="str">
            <v>VX-A002-26210</v>
          </cell>
        </row>
        <row r="27219">
          <cell r="O27219" t="str">
            <v>A80138-10818782</v>
          </cell>
        </row>
        <row r="27220">
          <cell r="O27220" t="str">
            <v>A80079-REA41-2034A</v>
          </cell>
        </row>
        <row r="27221">
          <cell r="O27221" t="str">
            <v>A86007-807213S500_80721-3S500</v>
          </cell>
        </row>
        <row r="27222">
          <cell r="O27222" t="str">
            <v>A80135-16538488</v>
          </cell>
        </row>
        <row r="27223">
          <cell r="O27223" t="str">
            <v>A86154-661560</v>
          </cell>
        </row>
        <row r="27224">
          <cell r="O27224" t="str">
            <v>A80149-BSS00903</v>
          </cell>
        </row>
        <row r="27225">
          <cell r="O27225" t="str">
            <v>VX-100-8354</v>
          </cell>
        </row>
        <row r="27226">
          <cell r="O27226" t="str">
            <v>A80184-5211903906</v>
          </cell>
        </row>
        <row r="27227">
          <cell r="O27227" t="str">
            <v>A86020-10822392</v>
          </cell>
        </row>
        <row r="27228">
          <cell r="O27228" t="str">
            <v>A86087-54557PM</v>
          </cell>
        </row>
        <row r="27229">
          <cell r="O27229" t="str">
            <v>A80015-OD61001202</v>
          </cell>
        </row>
        <row r="27230">
          <cell r="O27230" t="str">
            <v>A80174-FCGCSIDKHA</v>
          </cell>
        </row>
        <row r="27231">
          <cell r="O27231" t="str">
            <v>A86157-MT1130WSW</v>
          </cell>
        </row>
        <row r="27232">
          <cell r="O27232" t="str">
            <v>A86262-2298021978</v>
          </cell>
        </row>
        <row r="27233">
          <cell r="O27233" t="str">
            <v>A86262-2634819756</v>
          </cell>
        </row>
        <row r="27234">
          <cell r="O27234" t="str">
            <v>A80133-14916701</v>
          </cell>
        </row>
        <row r="27235">
          <cell r="O27235" t="str">
            <v>A80136-16947620</v>
          </cell>
        </row>
        <row r="27236">
          <cell r="O27236" t="str">
            <v>A80175-NG69J6</v>
          </cell>
        </row>
        <row r="27237">
          <cell r="O27237" t="str">
            <v>A85002-35MMBFH11267MMB12733797</v>
          </cell>
        </row>
        <row r="27238">
          <cell r="O27238" t="str">
            <v>A80178-T-USWIM30100</v>
          </cell>
        </row>
        <row r="27239">
          <cell r="O27239" t="str">
            <v>A86050-BCZC17215221540000</v>
          </cell>
        </row>
        <row r="27240">
          <cell r="O27240" t="str">
            <v>A86157-KBDEL21051FLB3</v>
          </cell>
        </row>
        <row r="27241">
          <cell r="O27241" t="str">
            <v>A86179-98607</v>
          </cell>
        </row>
        <row r="27242">
          <cell r="O27242" t="str">
            <v>A86675-PSA56005</v>
          </cell>
        </row>
        <row r="27243">
          <cell r="O27243" t="str">
            <v>A86686-1512418C</v>
          </cell>
        </row>
        <row r="27244">
          <cell r="O27244" t="str">
            <v>A86701-D1EMFRF2CMCV39UUY17</v>
          </cell>
        </row>
        <row r="27245">
          <cell r="O27245" t="str">
            <v>VX-A002-25215</v>
          </cell>
        </row>
        <row r="27246">
          <cell r="O27246" t="str">
            <v>A86675-PSA63034</v>
          </cell>
        </row>
        <row r="27247">
          <cell r="O27247" t="str">
            <v>VX-A009-224368</v>
          </cell>
        </row>
        <row r="27248">
          <cell r="O27248" t="str">
            <v>A86015-13335JN</v>
          </cell>
        </row>
        <row r="27249">
          <cell r="O27249" t="str">
            <v>A80058-A0032A0548</v>
          </cell>
        </row>
        <row r="27250">
          <cell r="O27250" t="str">
            <v>A80136-14508790</v>
          </cell>
        </row>
        <row r="27251">
          <cell r="O27251" t="str">
            <v>A80149-BFA20134</v>
          </cell>
        </row>
        <row r="27252">
          <cell r="O27252" t="str">
            <v>A80175-YK63B5</v>
          </cell>
        </row>
        <row r="27253">
          <cell r="O27253" t="str">
            <v>A86020-1014872</v>
          </cell>
        </row>
        <row r="27254">
          <cell r="O27254" t="str">
            <v>A86077-F1B3FSPUATS</v>
          </cell>
        </row>
        <row r="27255">
          <cell r="O27255" t="str">
            <v>A86160-LWLNB1BALL</v>
          </cell>
        </row>
        <row r="27256">
          <cell r="O27256" t="str">
            <v>A80135-BM19GL</v>
          </cell>
        </row>
        <row r="27257">
          <cell r="O27257" t="str">
            <v>A86265-22126359</v>
          </cell>
        </row>
        <row r="27258">
          <cell r="O27258" t="str">
            <v>A86012-44118TT</v>
          </cell>
        </row>
        <row r="27259">
          <cell r="O27259" t="str">
            <v>A86194-WDMTCA07</v>
          </cell>
        </row>
        <row r="27260">
          <cell r="O27260" t="str">
            <v>A80132-12149254</v>
          </cell>
        </row>
        <row r="27261">
          <cell r="O27261" t="str">
            <v>A80149-LHT05731</v>
          </cell>
        </row>
        <row r="27262">
          <cell r="O27262" t="str">
            <v>A80058-BACB61-211001</v>
          </cell>
        </row>
        <row r="27263">
          <cell r="O27263" t="str">
            <v>A86025-16557385</v>
          </cell>
        </row>
        <row r="27264">
          <cell r="O27264" t="str">
            <v>A80135-FD393ER</v>
          </cell>
        </row>
        <row r="27265">
          <cell r="O27265" t="str">
            <v>A86312-8POTCFF1CCCC</v>
          </cell>
        </row>
        <row r="27266">
          <cell r="O27266" t="str">
            <v>A80143-71812AA010B0</v>
          </cell>
        </row>
        <row r="27267">
          <cell r="O27267" t="str">
            <v>A80178-T-USFP9090M0</v>
          </cell>
        </row>
        <row r="27268">
          <cell r="O27268" t="str">
            <v>A86010-86822MJ</v>
          </cell>
        </row>
        <row r="27269">
          <cell r="O27269" t="str">
            <v>A86052-BBMX5222141561933</v>
          </cell>
        </row>
        <row r="27270">
          <cell r="O27270" t="str">
            <v>A86160-1107810</v>
          </cell>
        </row>
        <row r="27271">
          <cell r="O27271" t="str">
            <v>A86307-FBPFVFLF2TT</v>
          </cell>
        </row>
        <row r="27272">
          <cell r="O27272" t="str">
            <v>A86167-229042R</v>
          </cell>
        </row>
        <row r="27273">
          <cell r="O27273" t="str">
            <v>A80149-TR00583</v>
          </cell>
        </row>
        <row r="27274">
          <cell r="O27274" t="str">
            <v>A80133-16566518</v>
          </cell>
        </row>
        <row r="27275">
          <cell r="O27275" t="str">
            <v>A80149-MSA08625</v>
          </cell>
        </row>
        <row r="27276">
          <cell r="O27276" t="str">
            <v>A86027-14897312</v>
          </cell>
        </row>
        <row r="27277">
          <cell r="O27277" t="str">
            <v>A86265-42233369</v>
          </cell>
        </row>
        <row r="27278">
          <cell r="O27278" t="str">
            <v>A80131-9621758</v>
          </cell>
        </row>
        <row r="27279">
          <cell r="O27279" t="str">
            <v>A86050-K201315</v>
          </cell>
        </row>
        <row r="27280">
          <cell r="O27280" t="str">
            <v>A80136-16544023</v>
          </cell>
        </row>
        <row r="27281">
          <cell r="O27281" t="str">
            <v>A86021-16548123</v>
          </cell>
        </row>
        <row r="27282">
          <cell r="O27282" t="str">
            <v>A86143-44001JG00A_44001-JG00A</v>
          </cell>
        </row>
        <row r="27283">
          <cell r="O27283" t="str">
            <v>A86262-2660385278</v>
          </cell>
        </row>
        <row r="27284">
          <cell r="O27284" t="str">
            <v>A80149-BKA11909</v>
          </cell>
        </row>
        <row r="27285">
          <cell r="O27285" t="str">
            <v>A80125-SCD1125-813</v>
          </cell>
        </row>
        <row r="27286">
          <cell r="O27286" t="str">
            <v>A86022-16577435</v>
          </cell>
        </row>
        <row r="27287">
          <cell r="O27287" t="str">
            <v>A80149-PSA59793</v>
          </cell>
        </row>
        <row r="27288">
          <cell r="O27288" t="str">
            <v>A86262-1597547123</v>
          </cell>
        </row>
        <row r="27289">
          <cell r="O27289" t="str">
            <v>A86022-16507927</v>
          </cell>
        </row>
        <row r="27290">
          <cell r="O27290" t="str">
            <v>A86265-4108614865</v>
          </cell>
        </row>
        <row r="27291">
          <cell r="O27291" t="str">
            <v>A86262-92999032</v>
          </cell>
        </row>
        <row r="27292">
          <cell r="O27292" t="str">
            <v>A80135-SETKA55ERS</v>
          </cell>
        </row>
        <row r="27293">
          <cell r="O27293" t="str">
            <v>A80180-15743300</v>
          </cell>
        </row>
        <row r="27294">
          <cell r="O27294" t="str">
            <v>A80131-14796383</v>
          </cell>
        </row>
        <row r="27295">
          <cell r="O27295" t="str">
            <v>A86250-E80398701CP</v>
          </cell>
        </row>
        <row r="27296">
          <cell r="O27296" t="str">
            <v>A86263-2501818363</v>
          </cell>
        </row>
        <row r="27297">
          <cell r="O27297" t="str">
            <v>VX-132-0243</v>
          </cell>
        </row>
        <row r="27298">
          <cell r="O27298" t="str">
            <v>VX-208-1677</v>
          </cell>
        </row>
        <row r="27299">
          <cell r="O27299" t="str">
            <v>A86250-ECCPP802754</v>
          </cell>
        </row>
        <row r="27300">
          <cell r="O27300" t="str">
            <v>VX-212-1721</v>
          </cell>
        </row>
        <row r="27301">
          <cell r="O27301" t="str">
            <v>A80136-16556425</v>
          </cell>
        </row>
        <row r="27302">
          <cell r="O27302" t="str">
            <v>VX-102-0235</v>
          </cell>
        </row>
        <row r="27303">
          <cell r="O27303" t="str">
            <v>A80149-BRA74958</v>
          </cell>
        </row>
        <row r="27304">
          <cell r="O27304" t="str">
            <v>A86006-686696483633</v>
          </cell>
        </row>
        <row r="27305">
          <cell r="O27305" t="str">
            <v>A86217-45197</v>
          </cell>
        </row>
        <row r="27306">
          <cell r="O27306" t="str">
            <v>A86077-F2HC1GHITSLB</v>
          </cell>
        </row>
        <row r="27307">
          <cell r="O27307" t="str">
            <v>A86677-5005700</v>
          </cell>
        </row>
        <row r="27308">
          <cell r="O27308" t="str">
            <v>A86250-E82388101CP</v>
          </cell>
        </row>
        <row r="27309">
          <cell r="O27309" t="str">
            <v>VX-A004-2882</v>
          </cell>
        </row>
        <row r="27310">
          <cell r="O27310" t="str">
            <v>A86408-F0N3COTSPMBP</v>
          </cell>
        </row>
        <row r="27311">
          <cell r="O27311" t="str">
            <v>VX-A001-224880</v>
          </cell>
        </row>
        <row r="27312">
          <cell r="O27312" t="str">
            <v>A86154-16CBDFDOPSFCSD62099</v>
          </cell>
        </row>
        <row r="27313">
          <cell r="O27313" t="str">
            <v>VX-100-15539</v>
          </cell>
        </row>
        <row r="27314">
          <cell r="O27314" t="str">
            <v>VX-204-1097</v>
          </cell>
        </row>
        <row r="27315">
          <cell r="O27315" t="str">
            <v>A85002-4RMMBMBFC11112877413897</v>
          </cell>
        </row>
        <row r="27316">
          <cell r="O27316" t="str">
            <v>A86336-GSBCPOTFJW1T1</v>
          </cell>
        </row>
        <row r="27317">
          <cell r="O27317" t="str">
            <v>VX-100-15033</v>
          </cell>
        </row>
        <row r="27318">
          <cell r="O27318" t="str">
            <v>A80079-REA41-2365A</v>
          </cell>
        </row>
        <row r="27319">
          <cell r="O27319" t="str">
            <v>VX-A001-215732</v>
          </cell>
        </row>
        <row r="27320">
          <cell r="O27320" t="str">
            <v>A80136-10822192</v>
          </cell>
        </row>
        <row r="27321">
          <cell r="O27321" t="str">
            <v>A80135-12318503</v>
          </cell>
        </row>
        <row r="27322">
          <cell r="O27322" t="str">
            <v>A80178-T-USSKA98411LR</v>
          </cell>
        </row>
        <row r="27323">
          <cell r="O27323" t="str">
            <v>A80138-16394332</v>
          </cell>
        </row>
        <row r="27324">
          <cell r="O27324" t="str">
            <v>A86307-FBLVADTF2DN</v>
          </cell>
        </row>
        <row r="27325">
          <cell r="O27325" t="str">
            <v>A86015-45771HV</v>
          </cell>
        </row>
        <row r="27326">
          <cell r="O27326" t="str">
            <v>A80138-14514186</v>
          </cell>
        </row>
        <row r="27327">
          <cell r="O27327" t="str">
            <v>A86050-57191</v>
          </cell>
        </row>
        <row r="27328">
          <cell r="O27328" t="str">
            <v>A86154-SETTS905950</v>
          </cell>
        </row>
        <row r="27329">
          <cell r="O27329" t="str">
            <v>A80164-3700</v>
          </cell>
        </row>
        <row r="27330">
          <cell r="O27330" t="str">
            <v>A86342-3163_3315</v>
          </cell>
        </row>
        <row r="27331">
          <cell r="O27331" t="str">
            <v>A80136-14889960</v>
          </cell>
        </row>
        <row r="27332">
          <cell r="O27332" t="str">
            <v>A80136-9593098</v>
          </cell>
        </row>
        <row r="27333">
          <cell r="O27333" t="str">
            <v>A80149-PSA63119</v>
          </cell>
        </row>
        <row r="27334">
          <cell r="O27334" t="str">
            <v>A86020-16578883</v>
          </cell>
        </row>
        <row r="27335">
          <cell r="O27335" t="str">
            <v>A80136-16575659</v>
          </cell>
        </row>
        <row r="27336">
          <cell r="O27336" t="str">
            <v>A86092-3CSSTLPHRVCCR</v>
          </cell>
        </row>
        <row r="27337">
          <cell r="O27337" t="str">
            <v>A80149-BKA21238</v>
          </cell>
        </row>
        <row r="27338">
          <cell r="O27338" t="str">
            <v>A86262-3014878582</v>
          </cell>
        </row>
        <row r="27339">
          <cell r="O27339" t="str">
            <v>A80175-YF81C8</v>
          </cell>
        </row>
        <row r="27340">
          <cell r="O27340" t="str">
            <v>VX-A001-25256</v>
          </cell>
        </row>
        <row r="27341">
          <cell r="O27341" t="str">
            <v>A86015-45228GM</v>
          </cell>
        </row>
        <row r="27342">
          <cell r="O27342" t="str">
            <v>VX-121-0390</v>
          </cell>
        </row>
        <row r="27343">
          <cell r="O27343" t="str">
            <v>A86082-21HC74T</v>
          </cell>
        </row>
        <row r="27344">
          <cell r="O27344" t="str">
            <v>VX-207-0572</v>
          </cell>
        </row>
        <row r="27345">
          <cell r="O27345" t="str">
            <v>A80136-16545711</v>
          </cell>
        </row>
        <row r="27346">
          <cell r="O27346" t="str">
            <v>A86154-924249</v>
          </cell>
        </row>
        <row r="27347">
          <cell r="O27347" t="str">
            <v>VX-211-1218</v>
          </cell>
        </row>
        <row r="27348">
          <cell r="O27348" t="str">
            <v>A86250-E13190701CP</v>
          </cell>
        </row>
        <row r="27349">
          <cell r="O27349" t="str">
            <v>A86260-3968090957</v>
          </cell>
        </row>
        <row r="27350">
          <cell r="O27350" t="str">
            <v>A86262-2574614328</v>
          </cell>
        </row>
        <row r="27351">
          <cell r="O27351" t="str">
            <v>A86263-1754087652</v>
          </cell>
        </row>
        <row r="27352">
          <cell r="O27352" t="str">
            <v>A80079-REA31-3026P</v>
          </cell>
        </row>
        <row r="27353">
          <cell r="O27353" t="str">
            <v>A86263-608794986</v>
          </cell>
        </row>
        <row r="27354">
          <cell r="O27354" t="str">
            <v>A80149-DHA30168</v>
          </cell>
        </row>
        <row r="27355">
          <cell r="O27355" t="str">
            <v>A80149-SBA60626</v>
          </cell>
        </row>
        <row r="27356">
          <cell r="O27356" t="str">
            <v>A86029-13431288</v>
          </cell>
        </row>
        <row r="27357">
          <cell r="O27357" t="str">
            <v>A80135-NS04GR</v>
          </cell>
        </row>
        <row r="27358">
          <cell r="O27358" t="str">
            <v>VX-101-2884</v>
          </cell>
        </row>
        <row r="27359">
          <cell r="O27359" t="str">
            <v>A86354-4ITREF2FF</v>
          </cell>
        </row>
        <row r="27360">
          <cell r="O27360" t="str">
            <v>A80149-SWA41629</v>
          </cell>
        </row>
        <row r="27361">
          <cell r="O27361" t="str">
            <v>A86185-G5467</v>
          </cell>
        </row>
        <row r="27362">
          <cell r="O27362" t="str">
            <v>A86354-ES800515_ES800514</v>
          </cell>
        </row>
        <row r="27363">
          <cell r="O27363" t="str">
            <v>A86011-56473BK</v>
          </cell>
        </row>
        <row r="27364">
          <cell r="O27364" t="str">
            <v>VX-209-0411</v>
          </cell>
        </row>
        <row r="27365">
          <cell r="O27365" t="str">
            <v>A80147-P121123150336</v>
          </cell>
        </row>
        <row r="27366">
          <cell r="O27366" t="str">
            <v>A86020-14452246</v>
          </cell>
        </row>
        <row r="27367">
          <cell r="O27367" t="str">
            <v>A86260-408456590</v>
          </cell>
        </row>
        <row r="27368">
          <cell r="O27368" t="str">
            <v>A86263-3820004420</v>
          </cell>
        </row>
        <row r="27369">
          <cell r="O27369" t="str">
            <v>A86010-89426PN</v>
          </cell>
        </row>
        <row r="27370">
          <cell r="O27370" t="str">
            <v>VX-A001-224464</v>
          </cell>
        </row>
        <row r="27371">
          <cell r="O27371" t="str">
            <v>VX-A003-26334</v>
          </cell>
        </row>
        <row r="27372">
          <cell r="O27372" t="str">
            <v>A80136-9591452</v>
          </cell>
        </row>
        <row r="27373">
          <cell r="O27373" t="str">
            <v>A86028-4712067</v>
          </cell>
        </row>
        <row r="27374">
          <cell r="O27374" t="str">
            <v>A86179-43978</v>
          </cell>
        </row>
        <row r="27375">
          <cell r="O27375" t="str">
            <v>A86362-RSFBE3CIODPHPTC</v>
          </cell>
        </row>
        <row r="27376">
          <cell r="O27376" t="str">
            <v>A80138-9599937</v>
          </cell>
        </row>
        <row r="27377">
          <cell r="O27377" t="str">
            <v>A86059-12786136</v>
          </cell>
        </row>
        <row r="27378">
          <cell r="O27378" t="str">
            <v>A86355-2CLFSMLF11CECM</v>
          </cell>
        </row>
        <row r="27379">
          <cell r="O27379" t="str">
            <v>VX-A001-22355</v>
          </cell>
        </row>
        <row r="27380">
          <cell r="O27380" t="str">
            <v>A86021-12696766</v>
          </cell>
        </row>
        <row r="27381">
          <cell r="O27381" t="str">
            <v>A86260-1683833573</v>
          </cell>
        </row>
        <row r="27382">
          <cell r="O27382" t="str">
            <v>A86675-BFA17080</v>
          </cell>
        </row>
        <row r="27383">
          <cell r="O27383" t="str">
            <v>VX-A002-26613</v>
          </cell>
        </row>
        <row r="27384">
          <cell r="O27384" t="str">
            <v>A80079-REA41-2174A</v>
          </cell>
        </row>
        <row r="27385">
          <cell r="O27385" t="str">
            <v>A86007-DLA2PFHO22RPR</v>
          </cell>
        </row>
        <row r="27386">
          <cell r="O27386" t="str">
            <v>A80135-16805311</v>
          </cell>
        </row>
        <row r="27387">
          <cell r="O27387" t="str">
            <v>A86154-67DDCRFFTFFF2SD697704F3</v>
          </cell>
        </row>
        <row r="27388">
          <cell r="O27388" t="str">
            <v>A80149-BSS01426</v>
          </cell>
        </row>
        <row r="27389">
          <cell r="O27389" t="str">
            <v>VX-101-0406</v>
          </cell>
        </row>
        <row r="27390">
          <cell r="O27390" t="str">
            <v>A80184-55112601AE</v>
          </cell>
        </row>
        <row r="27391">
          <cell r="O27391" t="str">
            <v>A86020-12241572</v>
          </cell>
        </row>
        <row r="27392">
          <cell r="O27392" t="str">
            <v>A86087-67917PM</v>
          </cell>
        </row>
        <row r="27393">
          <cell r="O27393" t="str">
            <v>A86265-1497468741</v>
          </cell>
        </row>
        <row r="27394">
          <cell r="O27394" t="str">
            <v>A80015-OD61001203</v>
          </cell>
        </row>
        <row r="27395">
          <cell r="O27395" t="str">
            <v>A80174-GNT56214678</v>
          </cell>
        </row>
        <row r="27396">
          <cell r="O27396" t="str">
            <v>A86159-FZ-WD-HA94</v>
          </cell>
        </row>
        <row r="27397">
          <cell r="O27397" t="str">
            <v>A86026-16570139</v>
          </cell>
        </row>
        <row r="27398">
          <cell r="O27398" t="str">
            <v>A86262-2639071271</v>
          </cell>
        </row>
        <row r="27399">
          <cell r="O27399" t="str">
            <v>A80133-14917145</v>
          </cell>
        </row>
        <row r="27400">
          <cell r="O27400" t="str">
            <v>A80136-16949405</v>
          </cell>
        </row>
        <row r="27401">
          <cell r="O27401" t="str">
            <v>A80175-QW49V3</v>
          </cell>
        </row>
        <row r="27402">
          <cell r="O27402" t="str">
            <v>A80175-NS68Z7</v>
          </cell>
        </row>
        <row r="27403">
          <cell r="O27403" t="str">
            <v>A85002-3HLBF6B101047W112243037</v>
          </cell>
        </row>
        <row r="27404">
          <cell r="O27404" t="str">
            <v>A80180-15669957</v>
          </cell>
        </row>
        <row r="27405">
          <cell r="O27405" t="str">
            <v>A86179-98778</v>
          </cell>
        </row>
        <row r="27406">
          <cell r="O27406" t="str">
            <v>A86675-PSA56194</v>
          </cell>
        </row>
        <row r="27407">
          <cell r="O27407" t="str">
            <v>A86686-1512419C_1504322</v>
          </cell>
        </row>
        <row r="27408">
          <cell r="O27408" t="str">
            <v>VX-A002-25260</v>
          </cell>
        </row>
        <row r="27409">
          <cell r="O27409" t="str">
            <v>VX-A011-22003</v>
          </cell>
        </row>
        <row r="27410">
          <cell r="O27410" t="str">
            <v>VX-A009-21209</v>
          </cell>
        </row>
        <row r="27411">
          <cell r="O27411" t="str">
            <v>A86675-PSA63345</v>
          </cell>
        </row>
        <row r="27412">
          <cell r="O27412" t="str">
            <v>VX-A009-224407</v>
          </cell>
        </row>
        <row r="27413">
          <cell r="O27413" t="str">
            <v>A80058-A0064A0001</v>
          </cell>
        </row>
        <row r="27414">
          <cell r="O27414" t="str">
            <v>A80136-14509087</v>
          </cell>
        </row>
        <row r="27415">
          <cell r="O27415" t="str">
            <v>A80149-BFA20170</v>
          </cell>
        </row>
        <row r="27416">
          <cell r="O27416" t="str">
            <v>A80175-ZD65M4</v>
          </cell>
        </row>
        <row r="27417">
          <cell r="O27417" t="str">
            <v>A86020-1026029</v>
          </cell>
        </row>
        <row r="27418">
          <cell r="O27418" t="str">
            <v>A86077-F1B4FPSCFC</v>
          </cell>
        </row>
        <row r="27419">
          <cell r="O27419" t="str">
            <v>A86164-1125145248</v>
          </cell>
        </row>
        <row r="27420">
          <cell r="O27420" t="str">
            <v>A80135-BM30GR</v>
          </cell>
        </row>
        <row r="27421">
          <cell r="O27421" t="str">
            <v>A86265-27556738</v>
          </cell>
        </row>
        <row r="27422">
          <cell r="O27422" t="str">
            <v>A86012-56558HF</v>
          </cell>
        </row>
        <row r="27423">
          <cell r="O27423" t="str">
            <v>A86194-WDTC974</v>
          </cell>
        </row>
        <row r="27424">
          <cell r="O27424" t="str">
            <v>A80132-12704218</v>
          </cell>
        </row>
        <row r="27425">
          <cell r="O27425" t="str">
            <v>A80149-LHT05737</v>
          </cell>
        </row>
        <row r="27426">
          <cell r="O27426" t="str">
            <v>A80058-BF0112440004</v>
          </cell>
        </row>
        <row r="27427">
          <cell r="O27427" t="str">
            <v>A86028-KVAC30076</v>
          </cell>
        </row>
        <row r="27428">
          <cell r="O27428" t="str">
            <v>A80135-GM118GR</v>
          </cell>
        </row>
        <row r="27429">
          <cell r="O27429" t="str">
            <v>A86313-8523M35008F</v>
          </cell>
        </row>
        <row r="27430">
          <cell r="O27430" t="str">
            <v>A80143-72809AC010E3</v>
          </cell>
        </row>
        <row r="27431">
          <cell r="O27431" t="str">
            <v>A80178-T-USGS00379</v>
          </cell>
        </row>
        <row r="27432">
          <cell r="O27432" t="str">
            <v>A86010-87268RC</v>
          </cell>
        </row>
        <row r="27433">
          <cell r="O27433" t="str">
            <v>A86160-2BBALN1FJWOST</v>
          </cell>
        </row>
        <row r="27434">
          <cell r="O27434" t="str">
            <v>A86307-NFBLGTBF2DC</v>
          </cell>
        </row>
        <row r="27435">
          <cell r="O27435" t="str">
            <v>A86167-3C3Z17757BA</v>
          </cell>
        </row>
        <row r="27436">
          <cell r="O27436" t="str">
            <v>A86250-E06663301CP</v>
          </cell>
        </row>
        <row r="27437">
          <cell r="O27437" t="str">
            <v>A80133-16572596</v>
          </cell>
        </row>
        <row r="27438">
          <cell r="O27438" t="str">
            <v>A80149-PSA54875</v>
          </cell>
        </row>
        <row r="27439">
          <cell r="O27439" t="str">
            <v>A86027-14915305</v>
          </cell>
        </row>
        <row r="27440">
          <cell r="O27440" t="str">
            <v>A86265-425-176</v>
          </cell>
        </row>
        <row r="27441">
          <cell r="O27441" t="str">
            <v>A80132-14159042</v>
          </cell>
        </row>
        <row r="27442">
          <cell r="O27442" t="str">
            <v>A86052-BBMX5222161559768</v>
          </cell>
        </row>
        <row r="27443">
          <cell r="O27443" t="str">
            <v>A80133-14884628</v>
          </cell>
        </row>
        <row r="27444">
          <cell r="O27444" t="str">
            <v>A80136-16545231</v>
          </cell>
        </row>
        <row r="27445">
          <cell r="O27445" t="str">
            <v>A86143-49110-80J00_4911080J00_21-16</v>
          </cell>
        </row>
        <row r="27446">
          <cell r="O27446" t="str">
            <v>A80149-BKA16943</v>
          </cell>
        </row>
        <row r="27447">
          <cell r="O27447" t="str">
            <v>A80125-SCD1159-1172</v>
          </cell>
        </row>
        <row r="27448">
          <cell r="O27448" t="str">
            <v>A86022-16584170</v>
          </cell>
        </row>
        <row r="27449">
          <cell r="O27449" t="str">
            <v>A80149-PSA62273</v>
          </cell>
        </row>
        <row r="27450">
          <cell r="O27450" t="str">
            <v>A86262-1724793055</v>
          </cell>
        </row>
        <row r="27451">
          <cell r="O27451" t="str">
            <v>A86022-16579148</v>
          </cell>
        </row>
        <row r="27452">
          <cell r="O27452" t="str">
            <v>A86265-4230914049</v>
          </cell>
        </row>
        <row r="27453">
          <cell r="O27453" t="str">
            <v>A86262-95536992</v>
          </cell>
        </row>
        <row r="27454">
          <cell r="O27454" t="str">
            <v>A80135-ST18R</v>
          </cell>
        </row>
        <row r="27455">
          <cell r="O27455" t="str">
            <v>A80180-15743672</v>
          </cell>
        </row>
        <row r="27456">
          <cell r="O27456" t="str">
            <v>A86260-2098682905</v>
          </cell>
        </row>
        <row r="27457">
          <cell r="O27457" t="str">
            <v>A86263-2511755774</v>
          </cell>
        </row>
        <row r="27458">
          <cell r="O27458" t="str">
            <v>VX-208-1704</v>
          </cell>
        </row>
        <row r="27459">
          <cell r="O27459" t="str">
            <v>A86250-ECCPP993805</v>
          </cell>
        </row>
        <row r="27460">
          <cell r="O27460" t="str">
            <v>VX-212-1725</v>
          </cell>
        </row>
        <row r="27461">
          <cell r="O27461" t="str">
            <v>A80136-16556813</v>
          </cell>
        </row>
        <row r="27462">
          <cell r="O27462" t="str">
            <v>VX-102-0276</v>
          </cell>
        </row>
        <row r="27463">
          <cell r="O27463" t="str">
            <v>A80149-BRA74989</v>
          </cell>
        </row>
        <row r="27464">
          <cell r="O27464" t="str">
            <v>A86007-0064666301</v>
          </cell>
        </row>
        <row r="27465">
          <cell r="O27465" t="str">
            <v>A86220-4CTDPSHHWSLP</v>
          </cell>
        </row>
        <row r="27466">
          <cell r="O27466" t="str">
            <v>A86077-F2KKMSWACFP</v>
          </cell>
        </row>
        <row r="27467">
          <cell r="O27467" t="str">
            <v>A86677-DODJ1KRDJP190011K</v>
          </cell>
        </row>
        <row r="27468">
          <cell r="O27468" t="str">
            <v>A86250-E83144101CP</v>
          </cell>
        </row>
        <row r="27469">
          <cell r="O27469" t="str">
            <v>VX-A004-5020</v>
          </cell>
        </row>
        <row r="27470">
          <cell r="O27470" t="str">
            <v>A86408-F0N3ZOSTSPGP</v>
          </cell>
        </row>
        <row r="27471">
          <cell r="O27471" t="str">
            <v>VX-A001-224998</v>
          </cell>
        </row>
        <row r="27472">
          <cell r="O27472" t="str">
            <v>A86154-1ADPBCRPRSFCY18P97167</v>
          </cell>
        </row>
        <row r="27473">
          <cell r="O27473" t="str">
            <v>VX-100-15551</v>
          </cell>
        </row>
        <row r="27474">
          <cell r="O27474" t="str">
            <v>VX-204-1118</v>
          </cell>
        </row>
        <row r="27475">
          <cell r="O27475" t="str">
            <v>A85002-LMDRKFJD4LLLLLLA120LA11</v>
          </cell>
        </row>
        <row r="27476">
          <cell r="O27476" t="str">
            <v>A86341-7GBFGRGICF2JC</v>
          </cell>
        </row>
        <row r="27477">
          <cell r="O27477" t="str">
            <v>A80079-REA41-2438A</v>
          </cell>
        </row>
        <row r="27478">
          <cell r="O27478" t="str">
            <v>VX-A001-215739</v>
          </cell>
        </row>
        <row r="27479">
          <cell r="O27479" t="str">
            <v>A80136-10825183</v>
          </cell>
        </row>
        <row r="27480">
          <cell r="O27480" t="str">
            <v>A80135-12701962</v>
          </cell>
        </row>
        <row r="27481">
          <cell r="O27481" t="str">
            <v>A80178-T-USWIM30240</v>
          </cell>
        </row>
        <row r="27482">
          <cell r="O27482" t="str">
            <v>A80138-16415828</v>
          </cell>
        </row>
        <row r="27483">
          <cell r="O27483" t="str">
            <v>A86050-BFJG12695301526286KIT</v>
          </cell>
        </row>
        <row r="27484">
          <cell r="O27484" t="str">
            <v>A80149-TR00580</v>
          </cell>
        </row>
        <row r="27485">
          <cell r="O27485" t="str">
            <v>A86307-NSO2FBMBRF2TY</v>
          </cell>
        </row>
        <row r="27486">
          <cell r="O27486" t="str">
            <v>A86015-58426PB</v>
          </cell>
        </row>
        <row r="27487">
          <cell r="O27487" t="str">
            <v>A80177-1220C</v>
          </cell>
        </row>
        <row r="27488">
          <cell r="O27488" t="str">
            <v>A80138-14515211</v>
          </cell>
        </row>
        <row r="27489">
          <cell r="O27489" t="str">
            <v>A86050-58523</v>
          </cell>
        </row>
        <row r="27490">
          <cell r="O27490" t="str">
            <v>A86157-MT1KBM01001FI</v>
          </cell>
        </row>
        <row r="27491">
          <cell r="O27491" t="str">
            <v>A80164-3730</v>
          </cell>
        </row>
        <row r="27492">
          <cell r="O27492" t="str">
            <v>A86250-E805145CP01</v>
          </cell>
        </row>
        <row r="27493">
          <cell r="O27493" t="str">
            <v>A86292-BF6A-F26412-AD</v>
          </cell>
        </row>
        <row r="27494">
          <cell r="O27494" t="str">
            <v>A86342-3412_3066_3413</v>
          </cell>
        </row>
        <row r="27495">
          <cell r="O27495" t="str">
            <v>A80136-14893251</v>
          </cell>
        </row>
        <row r="27496">
          <cell r="O27496" t="str">
            <v>A80136-9612828</v>
          </cell>
        </row>
        <row r="27497">
          <cell r="O27497" t="str">
            <v>A80149-PSA63127</v>
          </cell>
        </row>
        <row r="27498">
          <cell r="O27498" t="str">
            <v>A86020-16578887</v>
          </cell>
        </row>
        <row r="27499">
          <cell r="O27499" t="str">
            <v>A80136-16582403</v>
          </cell>
        </row>
        <row r="27500">
          <cell r="O27500" t="str">
            <v>A86092-3SSSLCO1JLMK</v>
          </cell>
        </row>
        <row r="27501">
          <cell r="O27501" t="str">
            <v>A80149-BKA21448</v>
          </cell>
        </row>
        <row r="27502">
          <cell r="O27502" t="str">
            <v>A86262-3022078365</v>
          </cell>
        </row>
        <row r="27503">
          <cell r="O27503" t="str">
            <v>A80175-YM65F5</v>
          </cell>
        </row>
        <row r="27504">
          <cell r="O27504" t="str">
            <v>VX-A001-25268</v>
          </cell>
        </row>
        <row r="27505">
          <cell r="O27505" t="str">
            <v>A86015-46226DT</v>
          </cell>
        </row>
        <row r="27506">
          <cell r="O27506" t="str">
            <v>VX-121-0445</v>
          </cell>
        </row>
        <row r="27507">
          <cell r="O27507" t="str">
            <v>A86082-21RK25T</v>
          </cell>
        </row>
        <row r="27508">
          <cell r="O27508" t="str">
            <v>VX-207-0653</v>
          </cell>
        </row>
        <row r="27509">
          <cell r="O27509" t="str">
            <v>A80136-16548098</v>
          </cell>
        </row>
        <row r="27510">
          <cell r="O27510" t="str">
            <v>A86154-92DDLAFDLSHFNM937250</v>
          </cell>
        </row>
        <row r="27511">
          <cell r="O27511" t="str">
            <v>VX-211-1249</v>
          </cell>
        </row>
        <row r="27512">
          <cell r="O27512" t="str">
            <v>A86250-E80048601CP</v>
          </cell>
        </row>
        <row r="27513">
          <cell r="O27513" t="str">
            <v>A86260-3976225159</v>
          </cell>
        </row>
        <row r="27514">
          <cell r="O27514" t="str">
            <v>A86262-258096060</v>
          </cell>
        </row>
        <row r="27515">
          <cell r="O27515" t="str">
            <v>A86263-1780948586</v>
          </cell>
        </row>
        <row r="27516">
          <cell r="O27516" t="str">
            <v>A80125-BC30454PR</v>
          </cell>
        </row>
        <row r="27517">
          <cell r="O27517" t="str">
            <v>A86263-611979577</v>
          </cell>
        </row>
        <row r="27518">
          <cell r="O27518" t="str">
            <v>A80149-DHA36586</v>
          </cell>
        </row>
        <row r="27519">
          <cell r="O27519" t="str">
            <v>A80149-SBA60670</v>
          </cell>
        </row>
        <row r="27520">
          <cell r="O27520" t="str">
            <v>A86364-M56014J915</v>
          </cell>
        </row>
        <row r="27521">
          <cell r="O27521" t="str">
            <v>A86029-13432083</v>
          </cell>
        </row>
        <row r="27522">
          <cell r="O27522" t="str">
            <v>A86082-DBCPBKGPBKRC116067</v>
          </cell>
        </row>
        <row r="27523">
          <cell r="O27523" t="str">
            <v>A80135-NS06GR</v>
          </cell>
        </row>
        <row r="27524">
          <cell r="O27524" t="str">
            <v>VX-102-0895</v>
          </cell>
        </row>
        <row r="27525">
          <cell r="O27525" t="str">
            <v>A86366-F0BEX5SPSTSCFC</v>
          </cell>
        </row>
        <row r="27526">
          <cell r="O27526" t="str">
            <v>A80149-SWA41667</v>
          </cell>
        </row>
        <row r="27527">
          <cell r="O27527" t="str">
            <v>A86011-67781SH</v>
          </cell>
        </row>
        <row r="27528">
          <cell r="O27528" t="str">
            <v>A86190-4602863AD68110866AA6811</v>
          </cell>
        </row>
        <row r="27529">
          <cell r="O27529" t="str">
            <v>A86355-FTM3SXYCFSSFCVCT</v>
          </cell>
        </row>
        <row r="27530">
          <cell r="O27530" t="str">
            <v>A86179-99593MT</v>
          </cell>
        </row>
        <row r="27531">
          <cell r="O27531" t="str">
            <v>VX-209-0534</v>
          </cell>
        </row>
        <row r="27532">
          <cell r="O27532" t="str">
            <v>A80147-P130114114752</v>
          </cell>
        </row>
        <row r="27533">
          <cell r="O27533" t="str">
            <v>A86020-14489445</v>
          </cell>
        </row>
        <row r="27534">
          <cell r="O27534" t="str">
            <v>A86260-4101661062</v>
          </cell>
        </row>
        <row r="27535">
          <cell r="O27535" t="str">
            <v>A86263-386957047</v>
          </cell>
        </row>
        <row r="27536">
          <cell r="O27536" t="str">
            <v>A86011-16975BH</v>
          </cell>
        </row>
        <row r="27537">
          <cell r="O27537" t="str">
            <v>VX-A001-224616</v>
          </cell>
        </row>
        <row r="27538">
          <cell r="O27538" t="str">
            <v>VX-A003-26393</v>
          </cell>
        </row>
        <row r="27539">
          <cell r="O27539" t="str">
            <v>A80136-9598243</v>
          </cell>
        </row>
        <row r="27540">
          <cell r="O27540" t="str">
            <v>A86006-702840282966</v>
          </cell>
        </row>
        <row r="27541">
          <cell r="O27541" t="str">
            <v>A86028-KVAC30041</v>
          </cell>
        </row>
        <row r="27542">
          <cell r="O27542" t="str">
            <v>A86179-47021</v>
          </cell>
        </row>
        <row r="27543">
          <cell r="O27543" t="str">
            <v>A86364-20M36012G20</v>
          </cell>
        </row>
        <row r="27544">
          <cell r="O27544" t="str">
            <v>A80138-9604407</v>
          </cell>
        </row>
        <row r="27545">
          <cell r="O27545" t="str">
            <v>A86077-F0BEW4SRSRSUBA</v>
          </cell>
        </row>
        <row r="27546">
          <cell r="O27546" t="str">
            <v>A86355-2SFRSMLF1CGCT</v>
          </cell>
        </row>
        <row r="27547">
          <cell r="O27547" t="str">
            <v>VX-A003-27123</v>
          </cell>
        </row>
        <row r="27548">
          <cell r="O27548" t="str">
            <v>A86021-13442452</v>
          </cell>
        </row>
        <row r="27549">
          <cell r="O27549" t="str">
            <v>A86260-1765380929</v>
          </cell>
        </row>
        <row r="27550">
          <cell r="O27550" t="str">
            <v>A86675-BFA19054</v>
          </cell>
        </row>
        <row r="27551">
          <cell r="O27551" t="str">
            <v>VX-A002-27764</v>
          </cell>
        </row>
        <row r="27552">
          <cell r="O27552" t="str">
            <v>A80138-13418267</v>
          </cell>
        </row>
        <row r="27553">
          <cell r="O27553" t="str">
            <v>A80079-REA41-2210A</v>
          </cell>
        </row>
        <row r="27554">
          <cell r="O27554" t="str">
            <v>A86007-FLLCABJAFIEGN</v>
          </cell>
        </row>
        <row r="27555">
          <cell r="O27555" t="str">
            <v>A80135-9591052</v>
          </cell>
        </row>
        <row r="27556">
          <cell r="O27556" t="str">
            <v>A86154-71DWMPSFCC742150</v>
          </cell>
        </row>
        <row r="27557">
          <cell r="O27557" t="str">
            <v>A80048-S0571-S0572</v>
          </cell>
        </row>
        <row r="27558">
          <cell r="O27558" t="str">
            <v>A80149-C94164-BX</v>
          </cell>
        </row>
        <row r="27559">
          <cell r="O27559" t="str">
            <v>VX-101-0807</v>
          </cell>
        </row>
        <row r="27560">
          <cell r="O27560" t="str">
            <v>A80184-95229055</v>
          </cell>
        </row>
        <row r="27561">
          <cell r="O27561" t="str">
            <v>A86020-13459982</v>
          </cell>
        </row>
        <row r="27562">
          <cell r="O27562" t="str">
            <v>A86092-1SSDLCPO1HRK</v>
          </cell>
        </row>
        <row r="27563">
          <cell r="O27563" t="str">
            <v>A86265-2184637795</v>
          </cell>
        </row>
        <row r="27564">
          <cell r="O27564" t="str">
            <v>A80015-OD61001205</v>
          </cell>
        </row>
        <row r="27565">
          <cell r="O27565" t="str">
            <v>A80174-GNT56214869</v>
          </cell>
        </row>
        <row r="27566">
          <cell r="O27566" t="str">
            <v>A86159-FZWDNA082</v>
          </cell>
        </row>
        <row r="27567">
          <cell r="O27567" t="str">
            <v>A86262-2304301722</v>
          </cell>
        </row>
        <row r="27568">
          <cell r="O27568" t="str">
            <v>A86262-2682390118</v>
          </cell>
        </row>
        <row r="27569">
          <cell r="O27569" t="str">
            <v>A80133-16543912</v>
          </cell>
        </row>
        <row r="27570">
          <cell r="O27570" t="str">
            <v>A80136-16949616</v>
          </cell>
        </row>
        <row r="27571">
          <cell r="O27571" t="str">
            <v>A80175-NT55X1</v>
          </cell>
        </row>
        <row r="27572">
          <cell r="O27572" t="str">
            <v>A85002-3HLBF6FIIIIIIS2500ZIS20</v>
          </cell>
        </row>
        <row r="27573">
          <cell r="O27573" t="str">
            <v>A80180-15681399</v>
          </cell>
        </row>
        <row r="27574">
          <cell r="O27574" t="str">
            <v>A86050-BCZC17215301549980</v>
          </cell>
        </row>
        <row r="27575">
          <cell r="O27575" t="str">
            <v>A86157-MSKBDELD319VCCLB3</v>
          </cell>
        </row>
        <row r="27576">
          <cell r="O27576" t="str">
            <v>A86675-PSA56200</v>
          </cell>
        </row>
        <row r="27577">
          <cell r="O27577" t="str">
            <v>A86686-1512420G_1504267</v>
          </cell>
        </row>
        <row r="27578">
          <cell r="O27578" t="str">
            <v>A86701-D1MTMF11CECV57U19691984</v>
          </cell>
        </row>
        <row r="27579">
          <cell r="O27579" t="str">
            <v>VX-A002-25264</v>
          </cell>
        </row>
        <row r="27580">
          <cell r="O27580" t="str">
            <v>VX-A099-21033</v>
          </cell>
        </row>
        <row r="27581">
          <cell r="O27581" t="str">
            <v>VX-A009-21226</v>
          </cell>
        </row>
        <row r="27582">
          <cell r="O27582" t="str">
            <v>A86675-PSA67807</v>
          </cell>
        </row>
        <row r="27583">
          <cell r="O27583" t="str">
            <v>VX-A009-225946</v>
          </cell>
        </row>
        <row r="27584">
          <cell r="O27584" t="str">
            <v>A86015-26958JV</v>
          </cell>
        </row>
        <row r="27585">
          <cell r="O27585" t="str">
            <v>A80058-A0064A0004</v>
          </cell>
        </row>
        <row r="27586">
          <cell r="O27586" t="str">
            <v>A80136-14514297</v>
          </cell>
        </row>
        <row r="27587">
          <cell r="O27587" t="str">
            <v>A80149-BFA20313</v>
          </cell>
        </row>
        <row r="27588">
          <cell r="O27588" t="str">
            <v>A80175-ZH83R2</v>
          </cell>
        </row>
        <row r="27589">
          <cell r="O27589" t="str">
            <v>A86020-10991339</v>
          </cell>
        </row>
        <row r="27590">
          <cell r="O27590" t="str">
            <v>A86077-F1B5S7GS4MVSTSUA</v>
          </cell>
        </row>
        <row r="27591">
          <cell r="O27591" t="str">
            <v>A86164-8912SW6645</v>
          </cell>
        </row>
        <row r="27592">
          <cell r="O27592" t="str">
            <v>A80135-CV39GR</v>
          </cell>
        </row>
        <row r="27593">
          <cell r="O27593" t="str">
            <v>A86265-29399004</v>
          </cell>
        </row>
        <row r="27594">
          <cell r="O27594" t="str">
            <v>A86013-12215WF</v>
          </cell>
        </row>
        <row r="27595">
          <cell r="O27595" t="str">
            <v>A86195-2ISWVVRSGF1FR</v>
          </cell>
        </row>
        <row r="27596">
          <cell r="O27596" t="str">
            <v>A80132-12711685</v>
          </cell>
        </row>
        <row r="27597">
          <cell r="O27597" t="str">
            <v>A80058-BF0136140033</v>
          </cell>
        </row>
        <row r="27598">
          <cell r="O27598" t="str">
            <v>A86028-KVAC3057</v>
          </cell>
        </row>
        <row r="27599">
          <cell r="O27599" t="str">
            <v>A86341-DSMCTFFFF2FFWG</v>
          </cell>
        </row>
        <row r="27600">
          <cell r="O27600" t="str">
            <v>A80146-1W6Z_17A385_AA</v>
          </cell>
        </row>
        <row r="27601">
          <cell r="O27601" t="str">
            <v>A80178-T-USGS16186G</v>
          </cell>
        </row>
        <row r="27602">
          <cell r="O27602" t="str">
            <v>A86010-89575GK</v>
          </cell>
        </row>
        <row r="27603">
          <cell r="O27603" t="str">
            <v>A86053-754132401512</v>
          </cell>
        </row>
        <row r="27604">
          <cell r="O27604" t="str">
            <v>A86160-2WSA2IFA6LTP66</v>
          </cell>
        </row>
        <row r="27605">
          <cell r="O27605" t="str">
            <v>A86307-NFBURBF2NF</v>
          </cell>
        </row>
        <row r="27606">
          <cell r="O27606" t="str">
            <v>A86011-22916FZ</v>
          </cell>
        </row>
        <row r="27607">
          <cell r="O27607" t="str">
            <v>A86179-51085MT</v>
          </cell>
        </row>
        <row r="27608">
          <cell r="O27608" t="str">
            <v>A80149-WWA09554</v>
          </cell>
        </row>
        <row r="27609">
          <cell r="O27609" t="str">
            <v>A86157-MT1810WSW</v>
          </cell>
        </row>
        <row r="27610">
          <cell r="O27610" t="str">
            <v>A80149-PSA56464</v>
          </cell>
        </row>
        <row r="27611">
          <cell r="O27611" t="str">
            <v>A86027-16517783</v>
          </cell>
        </row>
        <row r="27612">
          <cell r="O27612" t="str">
            <v>A86265-437344065</v>
          </cell>
        </row>
        <row r="27613">
          <cell r="O27613" t="str">
            <v>A80133-11466513</v>
          </cell>
        </row>
        <row r="27614">
          <cell r="O27614" t="str">
            <v>A86053-17391361853</v>
          </cell>
        </row>
        <row r="27615">
          <cell r="O27615" t="str">
            <v>A86007-25762704_25763091</v>
          </cell>
        </row>
        <row r="27616">
          <cell r="O27616" t="str">
            <v>A86262-2737387759</v>
          </cell>
        </row>
        <row r="27617">
          <cell r="O27617" t="str">
            <v>A86250-E80885501CP</v>
          </cell>
        </row>
        <row r="27618">
          <cell r="O27618" t="str">
            <v>A80149-BKA17009</v>
          </cell>
        </row>
        <row r="27619">
          <cell r="O27619" t="str">
            <v>A86022-16590614</v>
          </cell>
        </row>
        <row r="27620">
          <cell r="O27620" t="str">
            <v>A80149-PSA62714</v>
          </cell>
        </row>
        <row r="27621">
          <cell r="O27621" t="str">
            <v>A86262-1732564750</v>
          </cell>
        </row>
        <row r="27622">
          <cell r="O27622" t="str">
            <v>A86022-16805527</v>
          </cell>
        </row>
        <row r="27623">
          <cell r="O27623" t="str">
            <v>A86263-1401785827</v>
          </cell>
        </row>
        <row r="27624">
          <cell r="O27624" t="str">
            <v>A80136-13402058</v>
          </cell>
        </row>
        <row r="27625">
          <cell r="O27625" t="str">
            <v>A80180-15746326</v>
          </cell>
        </row>
        <row r="27626">
          <cell r="O27626" t="str">
            <v>A80131-14885433</v>
          </cell>
        </row>
        <row r="27627">
          <cell r="O27627" t="str">
            <v>A86260-21757113</v>
          </cell>
        </row>
        <row r="27628">
          <cell r="O27628" t="str">
            <v>A86250-E80996201CP</v>
          </cell>
        </row>
        <row r="27629">
          <cell r="O27629" t="str">
            <v>A86637-SD-00002531</v>
          </cell>
        </row>
        <row r="27630">
          <cell r="O27630" t="str">
            <v>A86263-2540889656</v>
          </cell>
        </row>
        <row r="27631">
          <cell r="O27631" t="str">
            <v>VX-132-0266</v>
          </cell>
        </row>
        <row r="27632">
          <cell r="O27632" t="str">
            <v>VX-208-1707</v>
          </cell>
        </row>
        <row r="27633">
          <cell r="O27633" t="str">
            <v>A86250-ECP05069001APS</v>
          </cell>
        </row>
        <row r="27634">
          <cell r="O27634" t="str">
            <v>A80136-16557707</v>
          </cell>
        </row>
        <row r="27635">
          <cell r="O27635" t="str">
            <v>VX-102-0354</v>
          </cell>
        </row>
        <row r="27636">
          <cell r="O27636" t="str">
            <v>A80149-BRA75017</v>
          </cell>
        </row>
        <row r="27637">
          <cell r="O27637" t="str">
            <v>A80180-15750144</v>
          </cell>
        </row>
        <row r="27638">
          <cell r="O27638" t="str">
            <v>A86007-17-42-7-545-366</v>
          </cell>
        </row>
        <row r="27639">
          <cell r="O27639" t="str">
            <v>A86220-U_0857-175</v>
          </cell>
        </row>
        <row r="27640">
          <cell r="O27640" t="str">
            <v>A86077-F2SW5SSTSRWGBL</v>
          </cell>
        </row>
        <row r="27641">
          <cell r="O27641" t="str">
            <v>A86677-HTC5240</v>
          </cell>
        </row>
        <row r="27642">
          <cell r="O27642" t="str">
            <v>A86250-E83144801CP</v>
          </cell>
        </row>
        <row r="27643">
          <cell r="O27643" t="str">
            <v>VX-A001-229286</v>
          </cell>
        </row>
        <row r="27644">
          <cell r="O27644" t="str">
            <v>A86154-1CACACFFTFFF3SDF211F250</v>
          </cell>
        </row>
        <row r="27645">
          <cell r="O27645" t="str">
            <v>VX-100-15552</v>
          </cell>
        </row>
        <row r="27646">
          <cell r="O27646" t="str">
            <v>VX-204-1120</v>
          </cell>
        </row>
        <row r="27647">
          <cell r="O27647" t="str">
            <v>A86001-MH235NG</v>
          </cell>
        </row>
        <row r="27648">
          <cell r="O27648" t="str">
            <v>VX-100-15063</v>
          </cell>
        </row>
        <row r="27649">
          <cell r="O27649" t="str">
            <v>VX-204-0431</v>
          </cell>
        </row>
        <row r="27650">
          <cell r="O27650" t="str">
            <v>A80079-REA41-2455A</v>
          </cell>
        </row>
        <row r="27651">
          <cell r="O27651" t="str">
            <v>VX-A001-215884</v>
          </cell>
        </row>
        <row r="27652">
          <cell r="O27652" t="str">
            <v>A80136-11152425</v>
          </cell>
        </row>
        <row r="27653">
          <cell r="O27653" t="str">
            <v>A80135-12818996</v>
          </cell>
        </row>
        <row r="27654">
          <cell r="O27654" t="str">
            <v>A80180-15674718</v>
          </cell>
        </row>
        <row r="27655">
          <cell r="O27655" t="str">
            <v>A80138-16518826</v>
          </cell>
        </row>
        <row r="27656">
          <cell r="O27656" t="str">
            <v>A86050-BFJG13801221534108</v>
          </cell>
        </row>
        <row r="27657">
          <cell r="O27657" t="str">
            <v>A80149-TR00582</v>
          </cell>
        </row>
        <row r="27658">
          <cell r="O27658" t="str">
            <v>A86307-SO2FBBRLSSF2IQ</v>
          </cell>
        </row>
        <row r="27659">
          <cell r="O27659" t="str">
            <v>A80178-T-USBC425426LR</v>
          </cell>
        </row>
        <row r="27660">
          <cell r="O27660" t="str">
            <v>A86050-60638</v>
          </cell>
        </row>
        <row r="27661">
          <cell r="O27661" t="str">
            <v>A86157-MT1MAHCAUQ90RDHOLH</v>
          </cell>
        </row>
        <row r="27662">
          <cell r="O27662" t="str">
            <v>A80164-44327</v>
          </cell>
        </row>
        <row r="27663">
          <cell r="O27663" t="str">
            <v>A86250-E80559901CP</v>
          </cell>
        </row>
        <row r="27664">
          <cell r="O27664" t="str">
            <v>A86321-12727804</v>
          </cell>
        </row>
        <row r="27665">
          <cell r="O27665" t="str">
            <v>A86342-3428H</v>
          </cell>
        </row>
        <row r="27666">
          <cell r="O27666" t="str">
            <v>A80136-14894621</v>
          </cell>
        </row>
        <row r="27667">
          <cell r="O27667" t="str">
            <v>A80136-9619603</v>
          </cell>
        </row>
        <row r="27668">
          <cell r="O27668" t="str">
            <v>A80149-PSA63264</v>
          </cell>
        </row>
        <row r="27669">
          <cell r="O27669" t="str">
            <v>A86020-16580309</v>
          </cell>
        </row>
        <row r="27670">
          <cell r="O27670" t="str">
            <v>A80136-16583622</v>
          </cell>
        </row>
        <row r="27671">
          <cell r="O27671" t="str">
            <v>A86101-680175636831</v>
          </cell>
        </row>
        <row r="27672">
          <cell r="O27672" t="str">
            <v>A80149-BKA21512</v>
          </cell>
        </row>
        <row r="27673">
          <cell r="O27673" t="str">
            <v>A86262-3032736969</v>
          </cell>
        </row>
        <row r="27674">
          <cell r="O27674" t="str">
            <v>A80125-BC30241</v>
          </cell>
        </row>
        <row r="27675">
          <cell r="O27675" t="str">
            <v>VX-A001-25379</v>
          </cell>
        </row>
        <row r="27676">
          <cell r="O27676" t="str">
            <v>VX-121-0448</v>
          </cell>
        </row>
        <row r="27677">
          <cell r="O27677" t="str">
            <v>A86082-26XP32S</v>
          </cell>
        </row>
        <row r="27678">
          <cell r="O27678" t="str">
            <v>A80136-16554063</v>
          </cell>
        </row>
        <row r="27679">
          <cell r="O27679" t="str">
            <v>A86154-92DSO2BFBRUF3LRP963229D</v>
          </cell>
        </row>
        <row r="27680">
          <cell r="O27680" t="str">
            <v>VX-211-1289</v>
          </cell>
        </row>
        <row r="27681">
          <cell r="O27681" t="str">
            <v>A86260-4021729066</v>
          </cell>
        </row>
        <row r="27682">
          <cell r="O27682" t="str">
            <v>A86262-2581011270</v>
          </cell>
        </row>
        <row r="27683">
          <cell r="O27683" t="str">
            <v>A86263-1798511035</v>
          </cell>
        </row>
        <row r="27684">
          <cell r="O27684" t="str">
            <v>A80125-CAK50150PR</v>
          </cell>
        </row>
        <row r="27685">
          <cell r="O27685" t="str">
            <v>A86263-614769552</v>
          </cell>
        </row>
        <row r="27686">
          <cell r="O27686" t="str">
            <v>A80149-DHA43911</v>
          </cell>
        </row>
        <row r="27687">
          <cell r="O27687" t="str">
            <v>A80149-SCA57224</v>
          </cell>
        </row>
        <row r="27688">
          <cell r="O27688" t="str">
            <v>A86365-N5SSKFHC25</v>
          </cell>
        </row>
        <row r="27689">
          <cell r="O27689" t="str">
            <v>A86029-14494886</v>
          </cell>
        </row>
        <row r="27690">
          <cell r="O27690" t="str">
            <v>A86082-DBCPFC77538</v>
          </cell>
        </row>
        <row r="27691">
          <cell r="O27691" t="str">
            <v>A80135-NS07GR</v>
          </cell>
        </row>
        <row r="27692">
          <cell r="O27692" t="str">
            <v>VX-102-1059</v>
          </cell>
        </row>
        <row r="27693">
          <cell r="O27693" t="str">
            <v>A86366-F2C33BSFBMLGG</v>
          </cell>
        </row>
        <row r="27694">
          <cell r="O27694" t="str">
            <v>A80149-SWA41681</v>
          </cell>
        </row>
        <row r="27695">
          <cell r="O27695" t="str">
            <v>A86011-69621HF</v>
          </cell>
        </row>
        <row r="27696">
          <cell r="O27696" t="str">
            <v>A86190-SVLGCGPF2HCLRS</v>
          </cell>
        </row>
        <row r="27697">
          <cell r="O27697" t="str">
            <v>A86362-DDMDCFCS2</v>
          </cell>
        </row>
        <row r="27698">
          <cell r="O27698" t="str">
            <v>A86179-99631MT</v>
          </cell>
        </row>
        <row r="27699">
          <cell r="O27699" t="str">
            <v>VX-209-0633</v>
          </cell>
        </row>
        <row r="27700">
          <cell r="O27700" t="str">
            <v>A80147-P130124105753</v>
          </cell>
        </row>
        <row r="27701">
          <cell r="O27701" t="str">
            <v>A86020-16485895</v>
          </cell>
        </row>
        <row r="27702">
          <cell r="O27702" t="str">
            <v>A86260-4284890280</v>
          </cell>
        </row>
        <row r="27703">
          <cell r="O27703" t="str">
            <v>A86263-3887828860</v>
          </cell>
        </row>
        <row r="27704">
          <cell r="O27704" t="str">
            <v>A86011-17729NJ</v>
          </cell>
        </row>
        <row r="27705">
          <cell r="O27705" t="str">
            <v>VX-A001-224686</v>
          </cell>
        </row>
        <row r="27706">
          <cell r="O27706" t="str">
            <v>VX-A003-26424</v>
          </cell>
        </row>
        <row r="27707">
          <cell r="O27707" t="str">
            <v>A80136-9609663</v>
          </cell>
        </row>
        <row r="27708">
          <cell r="O27708" t="str">
            <v>A86007-13313750_13272606_13334</v>
          </cell>
        </row>
        <row r="27709">
          <cell r="O27709" t="str">
            <v>A86028-KVAC3388</v>
          </cell>
        </row>
        <row r="27710">
          <cell r="O27710" t="str">
            <v>A86179-50003</v>
          </cell>
        </row>
        <row r="27711">
          <cell r="O27711" t="str">
            <v>A86364-915JM17022ZX2</v>
          </cell>
        </row>
        <row r="27712">
          <cell r="O27712" t="str">
            <v>A80139-11395489</v>
          </cell>
        </row>
        <row r="27713">
          <cell r="O27713" t="str">
            <v>A86077-F1BMFCVSTSCFC</v>
          </cell>
        </row>
        <row r="27714">
          <cell r="O27714" t="str">
            <v>A86355-F1HCHLTBLRBRL</v>
          </cell>
        </row>
        <row r="27715">
          <cell r="O27715" t="str">
            <v>VX-A001-23165</v>
          </cell>
        </row>
        <row r="27716">
          <cell r="O27716" t="str">
            <v>A86021-14426319</v>
          </cell>
        </row>
        <row r="27717">
          <cell r="O27717" t="str">
            <v>A86260-18241746</v>
          </cell>
        </row>
        <row r="27718">
          <cell r="O27718" t="str">
            <v>A86675-BFA73633</v>
          </cell>
        </row>
        <row r="27719">
          <cell r="O27719" t="str">
            <v>VX-A002-28164</v>
          </cell>
        </row>
        <row r="27720">
          <cell r="O27720" t="str">
            <v>A80138-13432334</v>
          </cell>
        </row>
        <row r="27721">
          <cell r="O27721" t="str">
            <v>A80079-REA41-2268A</v>
          </cell>
        </row>
        <row r="27722">
          <cell r="O27722" t="str">
            <v>A86007-HBHMWWFMCXB2</v>
          </cell>
        </row>
        <row r="27723">
          <cell r="O27723" t="str">
            <v>A80135-9620337</v>
          </cell>
        </row>
        <row r="27724">
          <cell r="O27724" t="str">
            <v>A86154-7DLNCNFCSSS1T</v>
          </cell>
        </row>
        <row r="27725">
          <cell r="O27725" t="str">
            <v>A80149-CSA72926</v>
          </cell>
        </row>
        <row r="27726">
          <cell r="O27726" t="str">
            <v>VX-101-0957</v>
          </cell>
        </row>
        <row r="27727">
          <cell r="O27727" t="str">
            <v>A80184-9L3Z17626A</v>
          </cell>
        </row>
        <row r="27728">
          <cell r="O27728" t="str">
            <v>A86020-13842651</v>
          </cell>
        </row>
        <row r="27729">
          <cell r="O27729" t="str">
            <v>A86092-1SSDLCPO1PFS</v>
          </cell>
        </row>
        <row r="27730">
          <cell r="O27730" t="str">
            <v>A86265-2604123241</v>
          </cell>
        </row>
        <row r="27731">
          <cell r="O27731" t="str">
            <v>A86164-1C3Z5776BA722018</v>
          </cell>
        </row>
        <row r="27732">
          <cell r="O27732" t="str">
            <v>A86026-16579056</v>
          </cell>
        </row>
        <row r="27733">
          <cell r="O27733" t="str">
            <v>A86262-27001251</v>
          </cell>
        </row>
        <row r="27734">
          <cell r="O27734" t="str">
            <v>A80136-17010814</v>
          </cell>
        </row>
        <row r="27735">
          <cell r="O27735" t="str">
            <v>A80175-RB27M1</v>
          </cell>
        </row>
        <row r="27736">
          <cell r="O27736" t="str">
            <v>A80175-NX76M2</v>
          </cell>
        </row>
        <row r="27737">
          <cell r="O27737" t="str">
            <v>A85002-3HLMBF6STTFZTCTC</v>
          </cell>
        </row>
        <row r="27738">
          <cell r="O27738" t="str">
            <v>A86050-BCZC481661682893005</v>
          </cell>
        </row>
        <row r="27739">
          <cell r="O27739" t="str">
            <v>A86157-SL3LHDPHCCF01GS0714</v>
          </cell>
        </row>
        <row r="27740">
          <cell r="O27740" t="str">
            <v>A86179-99196</v>
          </cell>
        </row>
        <row r="27741">
          <cell r="O27741" t="str">
            <v>A86675-PSA56541</v>
          </cell>
        </row>
        <row r="27742">
          <cell r="O27742" t="str">
            <v>A86686-1512421B</v>
          </cell>
        </row>
        <row r="27743">
          <cell r="O27743" t="str">
            <v>A86701-D1MTMF11FRV28U19831985U</v>
          </cell>
        </row>
        <row r="27744">
          <cell r="O27744" t="str">
            <v>VX-A002-25399</v>
          </cell>
        </row>
        <row r="27745">
          <cell r="O27745" t="str">
            <v>VX-A099-21035</v>
          </cell>
        </row>
        <row r="27746">
          <cell r="O27746" t="str">
            <v>VX-A009-212932</v>
          </cell>
        </row>
        <row r="27747">
          <cell r="O27747" t="str">
            <v>A86675-PSA68185</v>
          </cell>
        </row>
        <row r="27748">
          <cell r="O27748" t="str">
            <v>VX-A009-226250</v>
          </cell>
        </row>
        <row r="27749">
          <cell r="O27749" t="str">
            <v>A80058-A0064A0041</v>
          </cell>
        </row>
        <row r="27750">
          <cell r="O27750" t="str">
            <v>A80136-14827277</v>
          </cell>
        </row>
        <row r="27751">
          <cell r="O27751" t="str">
            <v>A80149-BFA73157</v>
          </cell>
        </row>
        <row r="27752">
          <cell r="O27752" t="str">
            <v>A80175-ZN62R8</v>
          </cell>
        </row>
        <row r="27753">
          <cell r="O27753" t="str">
            <v>A86020-11150380</v>
          </cell>
        </row>
        <row r="27754">
          <cell r="O27754" t="str">
            <v>A86077-F1BCWSWTCF</v>
          </cell>
        </row>
        <row r="27755">
          <cell r="O27755" t="str">
            <v>A86164-92440415530012</v>
          </cell>
        </row>
        <row r="27756">
          <cell r="O27756" t="str">
            <v>A80135-DG124GR</v>
          </cell>
        </row>
        <row r="27757">
          <cell r="O27757" t="str">
            <v>A86265-31714136</v>
          </cell>
        </row>
        <row r="27758">
          <cell r="O27758" t="str">
            <v>A86013-75136QM</v>
          </cell>
        </row>
        <row r="27759">
          <cell r="O27759" t="str">
            <v>A86195-ISWVSVRGF2CE</v>
          </cell>
        </row>
        <row r="27760">
          <cell r="O27760" t="str">
            <v>A80132-13448654</v>
          </cell>
        </row>
        <row r="27761">
          <cell r="O27761" t="str">
            <v>A80058-BF0423180073</v>
          </cell>
        </row>
        <row r="27762">
          <cell r="O27762" t="str">
            <v>A86028-KVAC3063</v>
          </cell>
        </row>
        <row r="27763">
          <cell r="O27763" t="str">
            <v>A80135-GM158EL</v>
          </cell>
        </row>
        <row r="27764">
          <cell r="O27764" t="str">
            <v>A86341-FSLLCTFFFB2BA</v>
          </cell>
        </row>
        <row r="27765">
          <cell r="O27765" t="str">
            <v>A80146-62215-EA810</v>
          </cell>
        </row>
        <row r="27766">
          <cell r="O27766" t="str">
            <v>A80178-T-USGS67670</v>
          </cell>
        </row>
        <row r="27767">
          <cell r="O27767" t="str">
            <v>A86010-95221ZJ</v>
          </cell>
        </row>
        <row r="27768">
          <cell r="O27768" t="str">
            <v>A86054-924215</v>
          </cell>
        </row>
        <row r="27769">
          <cell r="O27769" t="str">
            <v>A86160-4CWSA2I7SF6LK6</v>
          </cell>
        </row>
        <row r="27770">
          <cell r="O27770" t="str">
            <v>A86307-RSBABWBF1FRF</v>
          </cell>
        </row>
        <row r="27771">
          <cell r="O27771" t="str">
            <v>A86181-513275</v>
          </cell>
        </row>
        <row r="27772">
          <cell r="O27772" t="str">
            <v>A80152-OEMMG0214</v>
          </cell>
        </row>
        <row r="27773">
          <cell r="O27773" t="str">
            <v>A86159-FZASTBF10PSMCF</v>
          </cell>
        </row>
        <row r="27774">
          <cell r="O27774" t="str">
            <v>A80133-16574724</v>
          </cell>
        </row>
        <row r="27775">
          <cell r="O27775" t="str">
            <v>A80149-PSA59702</v>
          </cell>
        </row>
        <row r="27776">
          <cell r="O27776" t="str">
            <v>A86027-16551309</v>
          </cell>
        </row>
        <row r="27777">
          <cell r="O27777" t="str">
            <v>A86265-62910-34012-B1</v>
          </cell>
        </row>
        <row r="27778">
          <cell r="O27778" t="str">
            <v>A80133-12746282</v>
          </cell>
        </row>
        <row r="27779">
          <cell r="O27779" t="str">
            <v>A80149-BKA18451</v>
          </cell>
        </row>
        <row r="27780">
          <cell r="O27780" t="str">
            <v>A86022-16805506</v>
          </cell>
        </row>
        <row r="27781">
          <cell r="O27781" t="str">
            <v>A80149-PSA62943</v>
          </cell>
        </row>
        <row r="27782">
          <cell r="O27782" t="str">
            <v>A86262-1756863403</v>
          </cell>
        </row>
        <row r="27783">
          <cell r="O27783" t="str">
            <v>A86265-622636306</v>
          </cell>
        </row>
        <row r="27784">
          <cell r="O27784" t="str">
            <v>A86263-2984392507</v>
          </cell>
        </row>
        <row r="27785">
          <cell r="O27785" t="str">
            <v>A80136-14133094</v>
          </cell>
        </row>
        <row r="27786">
          <cell r="O27786" t="str">
            <v>A80131-14890364</v>
          </cell>
        </row>
        <row r="27787">
          <cell r="O27787" t="str">
            <v>A86260-23358823</v>
          </cell>
        </row>
        <row r="27788">
          <cell r="O27788" t="str">
            <v>A86250-E81088601CP</v>
          </cell>
        </row>
        <row r="27789">
          <cell r="O27789" t="str">
            <v>A86263-2575145703</v>
          </cell>
        </row>
        <row r="27790">
          <cell r="O27790" t="str">
            <v>VX-132-0274</v>
          </cell>
        </row>
        <row r="27791">
          <cell r="O27791" t="str">
            <v>VX-208-1800</v>
          </cell>
        </row>
        <row r="27792">
          <cell r="O27792" t="str">
            <v>A86260-11024844</v>
          </cell>
        </row>
        <row r="27793">
          <cell r="O27793" t="str">
            <v>VX-212-1808</v>
          </cell>
        </row>
        <row r="27794">
          <cell r="O27794" t="str">
            <v>A80136-16559131</v>
          </cell>
        </row>
        <row r="27795">
          <cell r="O27795" t="str">
            <v>VX-102-0678</v>
          </cell>
        </row>
        <row r="27796">
          <cell r="O27796" t="str">
            <v>A80149-BRA75284</v>
          </cell>
        </row>
        <row r="27797">
          <cell r="O27797" t="str">
            <v>A80180-15759747</v>
          </cell>
        </row>
        <row r="27798">
          <cell r="O27798" t="str">
            <v>A86007-1FDSDBCFVT22</v>
          </cell>
        </row>
        <row r="27799">
          <cell r="O27799" t="str">
            <v>A86227-TPA-102642</v>
          </cell>
        </row>
        <row r="27800">
          <cell r="O27800" t="str">
            <v>A86077-F2SW5VSRRWSWUA</v>
          </cell>
        </row>
        <row r="27801">
          <cell r="O27801" t="str">
            <v>A86250-E83493601CP</v>
          </cell>
        </row>
        <row r="27802">
          <cell r="O27802" t="str">
            <v>VX-A005-2315</v>
          </cell>
        </row>
        <row r="27803">
          <cell r="O27803" t="str">
            <v>A86408-F1B3SFFVMSWCF</v>
          </cell>
        </row>
        <row r="27804">
          <cell r="O27804" t="str">
            <v>VX-A001-231537</v>
          </cell>
        </row>
        <row r="27805">
          <cell r="O27805" t="str">
            <v>A86154-4DSASMFFLI22IS300200120</v>
          </cell>
        </row>
        <row r="27806">
          <cell r="O27806" t="str">
            <v>VX-100-15556</v>
          </cell>
        </row>
        <row r="27807">
          <cell r="O27807" t="str">
            <v>VX-204-1127</v>
          </cell>
        </row>
        <row r="27808">
          <cell r="O27808" t="str">
            <v>A86006-680175531204</v>
          </cell>
        </row>
        <row r="27809">
          <cell r="O27809" t="str">
            <v>A86344-MRWHBF2LMA2FE</v>
          </cell>
        </row>
        <row r="27810">
          <cell r="O27810" t="str">
            <v>VX-100-15079</v>
          </cell>
        </row>
        <row r="27811">
          <cell r="O27811" t="str">
            <v>VX-204-0441</v>
          </cell>
        </row>
        <row r="27812">
          <cell r="O27812" t="str">
            <v>A80079-REA41-2622A</v>
          </cell>
        </row>
        <row r="27813">
          <cell r="O27813" t="str">
            <v>VX-A001-216175</v>
          </cell>
        </row>
        <row r="27814">
          <cell r="O27814" t="str">
            <v>A80136-11460137</v>
          </cell>
        </row>
        <row r="27815">
          <cell r="O27815" t="str">
            <v>A80135-13453330</v>
          </cell>
        </row>
        <row r="27816">
          <cell r="O27816" t="str">
            <v>A80180-15682046</v>
          </cell>
        </row>
        <row r="27817">
          <cell r="O27817" t="str">
            <v>A80138-16523786</v>
          </cell>
        </row>
        <row r="27818">
          <cell r="O27818" t="str">
            <v>A86050-BFJG481661682889576</v>
          </cell>
        </row>
        <row r="27819">
          <cell r="O27819" t="str">
            <v>A80149-WWA10161</v>
          </cell>
        </row>
        <row r="27820">
          <cell r="O27820" t="str">
            <v>A86307-SO2NFBBF2C2</v>
          </cell>
        </row>
        <row r="27821">
          <cell r="O27821" t="str">
            <v>A86015-62942RP</v>
          </cell>
        </row>
        <row r="27822">
          <cell r="O27822" t="str">
            <v>A80178-T-USBCB85031</v>
          </cell>
        </row>
        <row r="27823">
          <cell r="O27823" t="str">
            <v>A80138-14516421</v>
          </cell>
        </row>
        <row r="27824">
          <cell r="O27824" t="str">
            <v>A86050-61316922244</v>
          </cell>
        </row>
        <row r="27825">
          <cell r="O27825" t="str">
            <v>A86160-1027LS</v>
          </cell>
        </row>
        <row r="27826">
          <cell r="O27826" t="str">
            <v>A80164-45812</v>
          </cell>
        </row>
        <row r="27827">
          <cell r="O27827" t="str">
            <v>A86250-E80819501CP</v>
          </cell>
        </row>
        <row r="27828">
          <cell r="O27828" t="str">
            <v>VX-107-1429</v>
          </cell>
        </row>
        <row r="27829">
          <cell r="O27829" t="str">
            <v>A86342-3992_2638_2909</v>
          </cell>
        </row>
        <row r="27830">
          <cell r="O27830" t="str">
            <v>A80136-14895059</v>
          </cell>
        </row>
        <row r="27831">
          <cell r="O27831" t="str">
            <v>A80149-1AWSK00240</v>
          </cell>
        </row>
        <row r="27832">
          <cell r="O27832" t="str">
            <v>A80149-PSA63345</v>
          </cell>
        </row>
        <row r="27833">
          <cell r="O27833" t="str">
            <v>A86020-16582023</v>
          </cell>
        </row>
        <row r="27834">
          <cell r="O27834" t="str">
            <v>A80136-16583628</v>
          </cell>
        </row>
        <row r="27835">
          <cell r="O27835" t="str">
            <v>A86134-16164972_52402611_89018375_5</v>
          </cell>
        </row>
        <row r="27836">
          <cell r="O27836" t="str">
            <v>A80149-BKA21681</v>
          </cell>
        </row>
        <row r="27837">
          <cell r="O27837" t="str">
            <v>A86262-3043362229</v>
          </cell>
        </row>
        <row r="27838">
          <cell r="O27838" t="str">
            <v>A80180-15659454</v>
          </cell>
        </row>
        <row r="27839">
          <cell r="O27839" t="str">
            <v>A80125-BC30280PR</v>
          </cell>
        </row>
        <row r="27840">
          <cell r="O27840" t="str">
            <v>VX-A001-25502</v>
          </cell>
        </row>
        <row r="27841">
          <cell r="O27841" t="str">
            <v>A86015-51113TJ</v>
          </cell>
        </row>
        <row r="27842">
          <cell r="O27842" t="str">
            <v>VX-121-0490</v>
          </cell>
        </row>
        <row r="27843">
          <cell r="O27843" t="str">
            <v>A86082-32GD88K</v>
          </cell>
        </row>
        <row r="27844">
          <cell r="O27844" t="str">
            <v>VX-207-0788</v>
          </cell>
        </row>
        <row r="27845">
          <cell r="O27845" t="str">
            <v>A80136-16554831</v>
          </cell>
        </row>
        <row r="27846">
          <cell r="O27846" t="str">
            <v>A86154-93DPSRLHAFJL00020797930</v>
          </cell>
        </row>
        <row r="27847">
          <cell r="O27847" t="str">
            <v>VX-211-1292</v>
          </cell>
        </row>
        <row r="27848">
          <cell r="O27848" t="str">
            <v>A86260-4028157274</v>
          </cell>
        </row>
        <row r="27849">
          <cell r="O27849" t="str">
            <v>A86262-2600932616</v>
          </cell>
        </row>
        <row r="27850">
          <cell r="O27850" t="str">
            <v>A86263-1824435124</v>
          </cell>
        </row>
        <row r="27851">
          <cell r="O27851" t="str">
            <v>A86263-632926747</v>
          </cell>
        </row>
        <row r="27852">
          <cell r="O27852" t="str">
            <v>A80149-FPA61918</v>
          </cell>
        </row>
        <row r="27853">
          <cell r="O27853" t="str">
            <v>A86384-WBAHAFTHF2IF</v>
          </cell>
        </row>
        <row r="27854">
          <cell r="O27854" t="str">
            <v>A86029-14507381</v>
          </cell>
        </row>
        <row r="27855">
          <cell r="O27855" t="str">
            <v>A86082-DBHKAIORCHH7046</v>
          </cell>
        </row>
        <row r="27856">
          <cell r="O27856" t="str">
            <v>A80135-NS24GL</v>
          </cell>
        </row>
        <row r="27857">
          <cell r="O27857" t="str">
            <v>VX-102-1315</v>
          </cell>
        </row>
        <row r="27858">
          <cell r="O27858" t="str">
            <v>A80149-SWA41698</v>
          </cell>
        </row>
        <row r="27859">
          <cell r="O27859" t="str">
            <v>A86011-71641XJ</v>
          </cell>
        </row>
        <row r="27860">
          <cell r="O27860" t="str">
            <v>A86194-WDFE024</v>
          </cell>
        </row>
        <row r="27861">
          <cell r="O27861" t="str">
            <v>A86362-FCS1DDMDCTC</v>
          </cell>
        </row>
        <row r="27862">
          <cell r="O27862" t="str">
            <v>A86179-99653MT</v>
          </cell>
        </row>
        <row r="27863">
          <cell r="O27863" t="str">
            <v>A86013-28531MT</v>
          </cell>
        </row>
        <row r="27864">
          <cell r="O27864" t="str">
            <v>VX-209-0746</v>
          </cell>
        </row>
        <row r="27865">
          <cell r="O27865" t="str">
            <v>A80147-P130131133511</v>
          </cell>
        </row>
        <row r="27866">
          <cell r="O27866" t="str">
            <v>A86020-16488031</v>
          </cell>
        </row>
        <row r="27867">
          <cell r="O27867" t="str">
            <v>A86260-45026312</v>
          </cell>
        </row>
        <row r="27868">
          <cell r="O27868" t="str">
            <v>A86263-3921102094</v>
          </cell>
        </row>
        <row r="27869">
          <cell r="O27869" t="str">
            <v>VX-A001-224922</v>
          </cell>
        </row>
        <row r="27870">
          <cell r="O27870" t="str">
            <v>VX-A003-26443</v>
          </cell>
        </row>
        <row r="27871">
          <cell r="O27871" t="str">
            <v>A80136-9611584</v>
          </cell>
        </row>
        <row r="27872">
          <cell r="O27872" t="str">
            <v>A86007-15798483</v>
          </cell>
        </row>
        <row r="27873">
          <cell r="O27873" t="str">
            <v>A86028-KVAC3802</v>
          </cell>
        </row>
        <row r="27874">
          <cell r="O27874" t="str">
            <v>A86179-98473</v>
          </cell>
        </row>
        <row r="27875">
          <cell r="O27875" t="str">
            <v>A86364-915JM56013</v>
          </cell>
        </row>
        <row r="27876">
          <cell r="O27876" t="str">
            <v>A80139-12150147</v>
          </cell>
        </row>
        <row r="27877">
          <cell r="O27877" t="str">
            <v>VX-A003-27318</v>
          </cell>
        </row>
        <row r="27878">
          <cell r="O27878" t="str">
            <v>A86021-14491923</v>
          </cell>
        </row>
        <row r="27879">
          <cell r="O27879" t="str">
            <v>A86260-1832062742</v>
          </cell>
        </row>
        <row r="27880">
          <cell r="O27880" t="str">
            <v>A86675-BSS00322</v>
          </cell>
        </row>
        <row r="27881">
          <cell r="O27881" t="str">
            <v>VX-A003-204697</v>
          </cell>
        </row>
        <row r="27882">
          <cell r="O27882" t="str">
            <v>A80138-13440456</v>
          </cell>
        </row>
        <row r="27883">
          <cell r="O27883" t="str">
            <v>A80079-REA41-2320A</v>
          </cell>
        </row>
        <row r="27884">
          <cell r="O27884" t="str">
            <v>A86007-NSGMFFTCXS2FR</v>
          </cell>
        </row>
        <row r="27885">
          <cell r="O27885" t="str">
            <v>A80135-9622597</v>
          </cell>
        </row>
        <row r="27886">
          <cell r="O27886" t="str">
            <v>A86154-7DSVPRSHFHSF22742102006</v>
          </cell>
        </row>
        <row r="27887">
          <cell r="O27887" t="str">
            <v>A80079-REA41-1311A</v>
          </cell>
        </row>
        <row r="27888">
          <cell r="O27888" t="str">
            <v>A80149-CSA85915</v>
          </cell>
        </row>
        <row r="27889">
          <cell r="O27889" t="str">
            <v>VX-101-1111</v>
          </cell>
        </row>
        <row r="27890">
          <cell r="O27890" t="str">
            <v>A80184-BC3Z17626BA</v>
          </cell>
        </row>
        <row r="27891">
          <cell r="O27891" t="str">
            <v>A86020-13928973</v>
          </cell>
        </row>
        <row r="27892">
          <cell r="O27892" t="str">
            <v>A86092-1X1T1X1CSKAHRCR</v>
          </cell>
        </row>
        <row r="27893">
          <cell r="O27893" t="str">
            <v>A86265-28692422</v>
          </cell>
        </row>
        <row r="27894">
          <cell r="O27894" t="str">
            <v>A80048-A0251LR</v>
          </cell>
        </row>
        <row r="27895">
          <cell r="O27895" t="str">
            <v>A80174-GNT56215007</v>
          </cell>
        </row>
        <row r="27896">
          <cell r="O27896" t="str">
            <v>A86170-12482045104512482010</v>
          </cell>
        </row>
        <row r="27897">
          <cell r="O27897" t="str">
            <v>A86262-2317205252</v>
          </cell>
        </row>
        <row r="27898">
          <cell r="O27898" t="str">
            <v>A86262-2716873554</v>
          </cell>
        </row>
        <row r="27899">
          <cell r="O27899" t="str">
            <v>A80133-16566450</v>
          </cell>
        </row>
        <row r="27900">
          <cell r="O27900" t="str">
            <v>A80136-17093230</v>
          </cell>
        </row>
        <row r="27901">
          <cell r="O27901" t="str">
            <v>A80175-S4299</v>
          </cell>
        </row>
        <row r="27902">
          <cell r="O27902" t="str">
            <v>A80175-PH43Z5</v>
          </cell>
        </row>
        <row r="27903">
          <cell r="O27903" t="str">
            <v>A85002-3MBF35AGPTS000325380000</v>
          </cell>
        </row>
        <row r="27904">
          <cell r="O27904" t="str">
            <v>A80180-15736795</v>
          </cell>
        </row>
        <row r="27905">
          <cell r="O27905" t="str">
            <v>A86050-BCZC481661682894059</v>
          </cell>
        </row>
        <row r="27906">
          <cell r="O27906" t="str">
            <v>A86168-ES-108563</v>
          </cell>
        </row>
        <row r="27907">
          <cell r="O27907" t="str">
            <v>A86179-99255</v>
          </cell>
        </row>
        <row r="27908">
          <cell r="O27908" t="str">
            <v>A86675-PSA63051</v>
          </cell>
        </row>
        <row r="27909">
          <cell r="O27909" t="str">
            <v>A86686-1512421C</v>
          </cell>
        </row>
        <row r="27910">
          <cell r="O27910" t="str">
            <v>A86701-D1MTMF11PFV66UUY1719771</v>
          </cell>
        </row>
        <row r="27911">
          <cell r="O27911" t="str">
            <v>VX-A002-25458</v>
          </cell>
        </row>
        <row r="27912">
          <cell r="O27912" t="str">
            <v>VX-A099-21037</v>
          </cell>
        </row>
        <row r="27913">
          <cell r="O27913" t="str">
            <v>VX-A009-213199</v>
          </cell>
        </row>
        <row r="27914">
          <cell r="O27914" t="str">
            <v>A86675-PSA71358</v>
          </cell>
        </row>
        <row r="27915">
          <cell r="O27915" t="str">
            <v>VX-A009-2266</v>
          </cell>
        </row>
        <row r="27916">
          <cell r="O27916" t="str">
            <v>A86015-36628XB</v>
          </cell>
        </row>
        <row r="27917">
          <cell r="O27917" t="str">
            <v>A80058-A0079A0006</v>
          </cell>
        </row>
        <row r="27918">
          <cell r="O27918" t="str">
            <v>A80136-14858154</v>
          </cell>
        </row>
        <row r="27919">
          <cell r="O27919" t="str">
            <v>A80149-BFA73174</v>
          </cell>
        </row>
        <row r="27920">
          <cell r="O27920" t="str">
            <v>A86020-11152188</v>
          </cell>
        </row>
        <row r="27921">
          <cell r="O27921" t="str">
            <v>A86077-F1BF3S4SASGBRSA</v>
          </cell>
        </row>
        <row r="27922">
          <cell r="O27922" t="str">
            <v>A86164-945SW230007</v>
          </cell>
        </row>
        <row r="27923">
          <cell r="O27923" t="str">
            <v>A80135-DG125GL</v>
          </cell>
        </row>
        <row r="27924">
          <cell r="O27924" t="str">
            <v>A86265-3278050951</v>
          </cell>
        </row>
        <row r="27925">
          <cell r="O27925" t="str">
            <v>A80058-BF0427060003</v>
          </cell>
        </row>
        <row r="27926">
          <cell r="O27926" t="str">
            <v>A86028-KVAC3152</v>
          </cell>
        </row>
        <row r="27927">
          <cell r="O27927" t="str">
            <v>A80135-GM182ER</v>
          </cell>
        </row>
        <row r="27928">
          <cell r="O27928" t="str">
            <v>A86341-GSCHCTFFJGC2F</v>
          </cell>
        </row>
        <row r="27929">
          <cell r="O27929" t="str">
            <v>A80146-86514-1W200</v>
          </cell>
        </row>
        <row r="27930">
          <cell r="O27930" t="str">
            <v>A80178-T-USGS80060J</v>
          </cell>
        </row>
        <row r="27931">
          <cell r="O27931" t="str">
            <v>A86010-98588WG</v>
          </cell>
        </row>
        <row r="27932">
          <cell r="O27932" t="str">
            <v>A86055-636126651940</v>
          </cell>
        </row>
        <row r="27933">
          <cell r="O27933" t="str">
            <v>A86160-4HCR7T5HR75FM</v>
          </cell>
        </row>
        <row r="27934">
          <cell r="O27934" t="str">
            <v>A86308-927-159</v>
          </cell>
        </row>
        <row r="27935">
          <cell r="O27935" t="str">
            <v>A86011-65158BF</v>
          </cell>
        </row>
        <row r="27936">
          <cell r="O27936" t="str">
            <v>A80152-OEMMRCB0702</v>
          </cell>
        </row>
        <row r="27937">
          <cell r="O27937" t="str">
            <v>A86159-FZHGHC99TR</v>
          </cell>
        </row>
        <row r="27938">
          <cell r="O27938" t="str">
            <v>A80133-16575322</v>
          </cell>
        </row>
        <row r="27939">
          <cell r="O27939" t="str">
            <v>A80149-PSA59971</v>
          </cell>
        </row>
        <row r="27940">
          <cell r="O27940" t="str">
            <v>A86027-16558686</v>
          </cell>
        </row>
        <row r="27941">
          <cell r="O27941" t="str">
            <v>A86265-742-294</v>
          </cell>
        </row>
        <row r="27942">
          <cell r="O27942" t="str">
            <v>A80133-13433458</v>
          </cell>
        </row>
        <row r="27943">
          <cell r="O27943" t="str">
            <v>A86059-924798</v>
          </cell>
        </row>
        <row r="27944">
          <cell r="O27944" t="str">
            <v>A80133-14897816</v>
          </cell>
        </row>
        <row r="27945">
          <cell r="O27945" t="str">
            <v>A80136-16545454</v>
          </cell>
        </row>
        <row r="27946">
          <cell r="O27946" t="str">
            <v>A86007-2664_21082-0W000</v>
          </cell>
        </row>
        <row r="27947">
          <cell r="O27947" t="str">
            <v>A86262-2784454445</v>
          </cell>
        </row>
        <row r="27948">
          <cell r="O27948" t="str">
            <v>A86260-1950309570</v>
          </cell>
        </row>
        <row r="27949">
          <cell r="O27949" t="str">
            <v>A80149-BKA20935</v>
          </cell>
        </row>
        <row r="27950">
          <cell r="O27950" t="str">
            <v>A86022-16805534</v>
          </cell>
        </row>
        <row r="27951">
          <cell r="O27951" t="str">
            <v>A80149-PSA63344</v>
          </cell>
        </row>
        <row r="27952">
          <cell r="O27952" t="str">
            <v>A86262-18226766</v>
          </cell>
        </row>
        <row r="27953">
          <cell r="O27953" t="str">
            <v>A86023-12730791</v>
          </cell>
        </row>
        <row r="27954">
          <cell r="O27954" t="str">
            <v>A86265-661425315</v>
          </cell>
        </row>
        <row r="27955">
          <cell r="O27955" t="str">
            <v>A86263-EHT914H</v>
          </cell>
        </row>
        <row r="27956">
          <cell r="O27956" t="str">
            <v>A80180-15749440</v>
          </cell>
        </row>
        <row r="27957">
          <cell r="O27957" t="str">
            <v>A80131-14896940</v>
          </cell>
        </row>
        <row r="27958">
          <cell r="O27958" t="str">
            <v>A86260-23460424</v>
          </cell>
        </row>
        <row r="27959">
          <cell r="O27959" t="str">
            <v>A86250-E82288701CP</v>
          </cell>
        </row>
        <row r="27960">
          <cell r="O27960" t="str">
            <v>A86639-D172311</v>
          </cell>
        </row>
        <row r="27961">
          <cell r="O27961" t="str">
            <v>A86263-2586268358</v>
          </cell>
        </row>
        <row r="27962">
          <cell r="O27962" t="str">
            <v>VX-132-0314</v>
          </cell>
        </row>
        <row r="27963">
          <cell r="O27963" t="str">
            <v>VX-208-1804</v>
          </cell>
        </row>
        <row r="27964">
          <cell r="O27964" t="str">
            <v>A86260-1940460709</v>
          </cell>
        </row>
        <row r="27965">
          <cell r="O27965" t="str">
            <v>VX-212-1809</v>
          </cell>
        </row>
        <row r="27966">
          <cell r="O27966" t="str">
            <v>A80136-16559313</v>
          </cell>
        </row>
        <row r="27967">
          <cell r="O27967" t="str">
            <v>VX-102-0722</v>
          </cell>
        </row>
        <row r="27968">
          <cell r="O27968" t="str">
            <v>A80149-BRA75658</v>
          </cell>
        </row>
        <row r="27969">
          <cell r="O27969" t="str">
            <v>A80180-16979720</v>
          </cell>
        </row>
        <row r="27970">
          <cell r="O27970" t="str">
            <v>A86007-1J0_615_465_312_A_407_2</v>
          </cell>
        </row>
        <row r="27971">
          <cell r="O27971" t="str">
            <v>A86227-TPA-104073</v>
          </cell>
        </row>
        <row r="27972">
          <cell r="O27972" t="str">
            <v>A86077-F2TMYRTSASTLWB</v>
          </cell>
        </row>
        <row r="27973">
          <cell r="O27973" t="str">
            <v>A86677-YSPFP-06</v>
          </cell>
        </row>
        <row r="27974">
          <cell r="O27974" t="str">
            <v>A86250-E84042301CP</v>
          </cell>
        </row>
        <row r="27975">
          <cell r="O27975" t="str">
            <v>VX-A005-2702</v>
          </cell>
        </row>
        <row r="27976">
          <cell r="O27976" t="str">
            <v>A86408-F1BESWRSOPOB</v>
          </cell>
        </row>
        <row r="27977">
          <cell r="O27977" t="str">
            <v>VX-A001-234647</v>
          </cell>
        </row>
        <row r="27978">
          <cell r="O27978" t="str">
            <v>VX-100-15558</v>
          </cell>
        </row>
        <row r="27979">
          <cell r="O27979" t="str">
            <v>VX-204-1128</v>
          </cell>
        </row>
        <row r="27980">
          <cell r="O27980" t="str">
            <v>A86352-RTLF1FMLSSBL</v>
          </cell>
        </row>
        <row r="27981">
          <cell r="O27981" t="str">
            <v>VX-100-15080</v>
          </cell>
        </row>
        <row r="27982">
          <cell r="O27982" t="str">
            <v>VX-204-0461</v>
          </cell>
        </row>
        <row r="27983">
          <cell r="O27983" t="str">
            <v>A80125-AS2311PR</v>
          </cell>
        </row>
        <row r="27984">
          <cell r="O27984" t="str">
            <v>VX-A001-217975</v>
          </cell>
        </row>
        <row r="27985">
          <cell r="O27985" t="str">
            <v>A80136-12257631</v>
          </cell>
        </row>
        <row r="27986">
          <cell r="O27986" t="str">
            <v>A80135-14468242</v>
          </cell>
        </row>
        <row r="27987">
          <cell r="O27987" t="str">
            <v>A80180-15711828</v>
          </cell>
        </row>
        <row r="27988">
          <cell r="O27988" t="str">
            <v>A80138-16533768</v>
          </cell>
        </row>
        <row r="27989">
          <cell r="O27989" t="str">
            <v>A86050-BFJG523761682885198</v>
          </cell>
        </row>
        <row r="27990">
          <cell r="O27990" t="str">
            <v>A80149-WWA62636</v>
          </cell>
        </row>
        <row r="27991">
          <cell r="O27991" t="str">
            <v>A86312-9DLAFLSF22NR</v>
          </cell>
        </row>
        <row r="27992">
          <cell r="O27992" t="str">
            <v>A86015-91479TF</v>
          </cell>
        </row>
        <row r="27993">
          <cell r="O27993" t="str">
            <v>A80178-T-USBDA04200</v>
          </cell>
        </row>
        <row r="27994">
          <cell r="O27994" t="str">
            <v>A80138-14524790</v>
          </cell>
        </row>
        <row r="27995">
          <cell r="O27995" t="str">
            <v>A86050-66420AC</v>
          </cell>
        </row>
        <row r="27996">
          <cell r="O27996" t="str">
            <v>A80164-46357</v>
          </cell>
        </row>
        <row r="27997">
          <cell r="O27997" t="str">
            <v>A86250-E80852901CP</v>
          </cell>
        </row>
        <row r="27998">
          <cell r="O27998" t="str">
            <v>VX-107-1478</v>
          </cell>
        </row>
        <row r="27999">
          <cell r="O27999" t="str">
            <v>A86342-9913_9939</v>
          </cell>
        </row>
        <row r="28000">
          <cell r="O28000" t="str">
            <v>A80136-14895900</v>
          </cell>
        </row>
        <row r="28001">
          <cell r="O28001" t="str">
            <v>A80149-ACA84734</v>
          </cell>
        </row>
        <row r="28002">
          <cell r="O28002" t="str">
            <v>A80149-PSA65929</v>
          </cell>
        </row>
        <row r="28003">
          <cell r="O28003" t="str">
            <v>A86020-16583133</v>
          </cell>
        </row>
        <row r="28004">
          <cell r="O28004" t="str">
            <v>A80136-16583949</v>
          </cell>
        </row>
        <row r="28005">
          <cell r="O28005" t="str">
            <v>A86134-1SKAFLFHS2L2</v>
          </cell>
        </row>
        <row r="28006">
          <cell r="O28006" t="str">
            <v>A80149-BKA21705</v>
          </cell>
        </row>
        <row r="28007">
          <cell r="O28007" t="str">
            <v>A86262-3049831596</v>
          </cell>
        </row>
        <row r="28008">
          <cell r="O28008" t="str">
            <v>A80180-15659827</v>
          </cell>
        </row>
        <row r="28009">
          <cell r="O28009" t="str">
            <v>A80125-BC40068</v>
          </cell>
        </row>
        <row r="28010">
          <cell r="O28010" t="str">
            <v>VX-A001-25649</v>
          </cell>
        </row>
        <row r="28011">
          <cell r="O28011" t="str">
            <v>A86015-52979YP</v>
          </cell>
        </row>
        <row r="28012">
          <cell r="O28012" t="str">
            <v>VX-121-0533</v>
          </cell>
        </row>
        <row r="28013">
          <cell r="O28013" t="str">
            <v>A86082-47FF94F</v>
          </cell>
        </row>
        <row r="28014">
          <cell r="O28014" t="str">
            <v>VX-207-0801</v>
          </cell>
        </row>
        <row r="28015">
          <cell r="O28015" t="str">
            <v>A86154-94DCBFTTTT1193440119931</v>
          </cell>
        </row>
        <row r="28016">
          <cell r="O28016" t="str">
            <v>VX-212-0038</v>
          </cell>
        </row>
        <row r="28017">
          <cell r="O28017" t="str">
            <v>A86250-E81106601CP</v>
          </cell>
        </row>
        <row r="28018">
          <cell r="O28018" t="str">
            <v>A86260-4034237858</v>
          </cell>
        </row>
        <row r="28019">
          <cell r="O28019" t="str">
            <v>A86262-2605820110</v>
          </cell>
        </row>
        <row r="28020">
          <cell r="O28020" t="str">
            <v>A86263-1825588977</v>
          </cell>
        </row>
        <row r="28021">
          <cell r="O28021" t="str">
            <v>A80125-CST272622-623PR</v>
          </cell>
        </row>
        <row r="28022">
          <cell r="O28022" t="str">
            <v>A80149-FPA70908</v>
          </cell>
        </row>
        <row r="28023">
          <cell r="O28023" t="str">
            <v>A80149-SKA70650</v>
          </cell>
        </row>
        <row r="28024">
          <cell r="O28024" t="str">
            <v>A86389-UYQGTF</v>
          </cell>
        </row>
        <row r="28025">
          <cell r="O28025" t="str">
            <v>A86029-14516777</v>
          </cell>
        </row>
        <row r="28026">
          <cell r="O28026" t="str">
            <v>A86082-DBHKRC113620</v>
          </cell>
        </row>
        <row r="28027">
          <cell r="O28027" t="str">
            <v>A80135-NS92GR</v>
          </cell>
        </row>
        <row r="28028">
          <cell r="O28028" t="str">
            <v>VX-102-1435</v>
          </cell>
        </row>
        <row r="28029">
          <cell r="O28029" t="str">
            <v>A80149-SWA41706</v>
          </cell>
        </row>
        <row r="28030">
          <cell r="O28030" t="str">
            <v>A86011-72548YT</v>
          </cell>
        </row>
        <row r="28031">
          <cell r="O28031" t="str">
            <v>A86362-FFNRT22DCDMD</v>
          </cell>
        </row>
        <row r="28032">
          <cell r="O28032" t="str">
            <v>A86179-99657MT</v>
          </cell>
        </row>
        <row r="28033">
          <cell r="O28033" t="str">
            <v>VX-209-0798</v>
          </cell>
        </row>
        <row r="28034">
          <cell r="O28034" t="str">
            <v>A80147-P130204150201</v>
          </cell>
        </row>
        <row r="28035">
          <cell r="O28035" t="str">
            <v>A86020-16547984</v>
          </cell>
        </row>
        <row r="28036">
          <cell r="O28036" t="str">
            <v>A86260-54004818</v>
          </cell>
        </row>
        <row r="28037">
          <cell r="O28037" t="str">
            <v>A86263-396043676</v>
          </cell>
        </row>
        <row r="28038">
          <cell r="O28038" t="str">
            <v>VX-A001-225310</v>
          </cell>
        </row>
        <row r="28039">
          <cell r="O28039" t="str">
            <v>VX-A003-26446</v>
          </cell>
        </row>
        <row r="28040">
          <cell r="O28040" t="str">
            <v>A80136-9614356</v>
          </cell>
        </row>
        <row r="28041">
          <cell r="O28041" t="str">
            <v>A86007-18P4639_18B4639_1804620</v>
          </cell>
        </row>
        <row r="28042">
          <cell r="O28042" t="str">
            <v>A86029-12940120</v>
          </cell>
        </row>
        <row r="28043">
          <cell r="O28043" t="str">
            <v>A86179-98521</v>
          </cell>
        </row>
        <row r="28044">
          <cell r="O28044" t="str">
            <v>A86365-FRRE24CDBTIPK1</v>
          </cell>
        </row>
        <row r="28045">
          <cell r="O28045" t="str">
            <v>A80139-13438674</v>
          </cell>
        </row>
        <row r="28046">
          <cell r="O28046" t="str">
            <v>A86082-3ARDHF2SI</v>
          </cell>
        </row>
        <row r="28047">
          <cell r="O28047" t="str">
            <v>A86361-5003366AA</v>
          </cell>
        </row>
        <row r="28048">
          <cell r="O28048" t="str">
            <v>VX-A001-23720</v>
          </cell>
        </row>
        <row r="28049">
          <cell r="O28049" t="str">
            <v>A86021-14913388</v>
          </cell>
        </row>
        <row r="28050">
          <cell r="O28050" t="str">
            <v>A86260-1839903387</v>
          </cell>
        </row>
        <row r="28051">
          <cell r="O28051" t="str">
            <v>A86675-BSS00847</v>
          </cell>
        </row>
        <row r="28052">
          <cell r="O28052" t="str">
            <v>VX-A003-210752</v>
          </cell>
        </row>
        <row r="28053">
          <cell r="O28053" t="str">
            <v>A80138-13444818</v>
          </cell>
        </row>
        <row r="28054">
          <cell r="O28054" t="str">
            <v>A80079-REA41-2412A</v>
          </cell>
        </row>
        <row r="28055">
          <cell r="O28055" t="str">
            <v>A86007-PSRPAFHSFX2V3</v>
          </cell>
        </row>
        <row r="28056">
          <cell r="O28056" t="str">
            <v>A86154-927139</v>
          </cell>
        </row>
        <row r="28057">
          <cell r="O28057" t="str">
            <v>A80079-REA41-1626A</v>
          </cell>
        </row>
        <row r="28058">
          <cell r="O28058" t="str">
            <v>A80149-DHA35357</v>
          </cell>
        </row>
        <row r="28059">
          <cell r="O28059" t="str">
            <v>VX-101-1237</v>
          </cell>
        </row>
        <row r="28060">
          <cell r="O28060" t="str">
            <v>A80184-FL3Z17906A</v>
          </cell>
        </row>
        <row r="28061">
          <cell r="O28061" t="str">
            <v>A86020-14168531</v>
          </cell>
        </row>
        <row r="28062">
          <cell r="O28062" t="str">
            <v>A86092-JLM90493</v>
          </cell>
        </row>
        <row r="28063">
          <cell r="O28063" t="str">
            <v>A86265-311844513</v>
          </cell>
        </row>
        <row r="28064">
          <cell r="O28064" t="str">
            <v>A80048-A0255LR</v>
          </cell>
        </row>
        <row r="28065">
          <cell r="O28065" t="str">
            <v>A86170-905208</v>
          </cell>
        </row>
        <row r="28066">
          <cell r="O28066" t="str">
            <v>A86026-16591736</v>
          </cell>
        </row>
        <row r="28067">
          <cell r="O28067" t="str">
            <v>A86262-27461174</v>
          </cell>
        </row>
        <row r="28068">
          <cell r="O28068" t="str">
            <v>A80133-16588011</v>
          </cell>
        </row>
        <row r="28069">
          <cell r="O28069" t="str">
            <v>A80136-17093573</v>
          </cell>
        </row>
        <row r="28070">
          <cell r="O28070" t="str">
            <v>A85002-3MBFS4C444JDA1044894811</v>
          </cell>
        </row>
        <row r="28071">
          <cell r="O28071" t="str">
            <v>A80184-15005294</v>
          </cell>
        </row>
        <row r="28072">
          <cell r="O28072" t="str">
            <v>A86050-BCZC481661682894823</v>
          </cell>
        </row>
        <row r="28073">
          <cell r="O28073" t="str">
            <v>A86168-ES-110492</v>
          </cell>
        </row>
        <row r="28074">
          <cell r="O28074" t="str">
            <v>A86179-99358</v>
          </cell>
        </row>
        <row r="28075">
          <cell r="O28075" t="str">
            <v>A86675-PSA63059</v>
          </cell>
        </row>
        <row r="28076">
          <cell r="O28076" t="str">
            <v>A86686-1512422B</v>
          </cell>
        </row>
        <row r="28077">
          <cell r="O28077" t="str">
            <v>A86701-D1MTMF11TCL22U19751980U</v>
          </cell>
        </row>
        <row r="28078">
          <cell r="O28078" t="str">
            <v>VX-A002-25541</v>
          </cell>
        </row>
        <row r="28079">
          <cell r="O28079" t="str">
            <v>VX-A009-213576</v>
          </cell>
        </row>
        <row r="28080">
          <cell r="O28080" t="str">
            <v>A86675-SKA56626</v>
          </cell>
        </row>
        <row r="28081">
          <cell r="O28081" t="str">
            <v>VX-A009-2393</v>
          </cell>
        </row>
        <row r="28082">
          <cell r="O28082" t="str">
            <v>A80058-A0079A0016</v>
          </cell>
        </row>
        <row r="28083">
          <cell r="O28083" t="str">
            <v>A80136-14860792</v>
          </cell>
        </row>
        <row r="28084">
          <cell r="O28084" t="str">
            <v>A80149-BFA73270</v>
          </cell>
        </row>
        <row r="28085">
          <cell r="O28085" t="str">
            <v>A80177-1115G</v>
          </cell>
        </row>
        <row r="28086">
          <cell r="O28086" t="str">
            <v>A86020-12264887</v>
          </cell>
        </row>
        <row r="28087">
          <cell r="O28087" t="str">
            <v>A86077-F1BF6SCVSTSPJB</v>
          </cell>
        </row>
        <row r="28088">
          <cell r="O28088" t="str">
            <v>A86164-945SW230037</v>
          </cell>
        </row>
        <row r="28089">
          <cell r="O28089" t="str">
            <v>A80135-DG137GL</v>
          </cell>
        </row>
        <row r="28090">
          <cell r="O28090" t="str">
            <v>A86265-3519656972</v>
          </cell>
        </row>
        <row r="28091">
          <cell r="O28091" t="str">
            <v>A86014-15776SW</v>
          </cell>
        </row>
        <row r="28092">
          <cell r="O28092" t="str">
            <v>A80132-14143206</v>
          </cell>
        </row>
        <row r="28093">
          <cell r="O28093" t="str">
            <v>A80058-BF0427330014-N</v>
          </cell>
        </row>
        <row r="28094">
          <cell r="O28094" t="str">
            <v>A86028-KVAC3249</v>
          </cell>
        </row>
        <row r="28095">
          <cell r="O28095" t="str">
            <v>A80135-GM185ELS</v>
          </cell>
        </row>
        <row r="28096">
          <cell r="O28096" t="str">
            <v>A86341-RRLLTCDFFDR12C</v>
          </cell>
        </row>
        <row r="28097">
          <cell r="O28097" t="str">
            <v>A80146-HS7Z_17A385_AA</v>
          </cell>
        </row>
        <row r="28098">
          <cell r="O28098" t="str">
            <v>A80178-T-USIC26640A-4</v>
          </cell>
        </row>
        <row r="28099">
          <cell r="O28099" t="str">
            <v>A86010-99935RD</v>
          </cell>
        </row>
        <row r="28100">
          <cell r="O28100" t="str">
            <v>A86055-636129161031</v>
          </cell>
        </row>
        <row r="28101">
          <cell r="O28101" t="str">
            <v>A86311-FWRWTMC12C</v>
          </cell>
        </row>
        <row r="28102">
          <cell r="O28102" t="str">
            <v>A86011-74892XJ</v>
          </cell>
        </row>
        <row r="28103">
          <cell r="O28103" t="str">
            <v>A86250-E82001CP345S</v>
          </cell>
        </row>
        <row r="28104">
          <cell r="O28104" t="str">
            <v>A86160-2S3SBACLNR7SD</v>
          </cell>
        </row>
        <row r="28105">
          <cell r="O28105" t="str">
            <v>A80133-16582091</v>
          </cell>
        </row>
        <row r="28106">
          <cell r="O28106" t="str">
            <v>A80149-PSA64954</v>
          </cell>
        </row>
        <row r="28107">
          <cell r="O28107" t="str">
            <v>A86027-16719787</v>
          </cell>
        </row>
        <row r="28108">
          <cell r="O28108" t="str">
            <v>A86265-76830</v>
          </cell>
        </row>
        <row r="28109">
          <cell r="O28109" t="str">
            <v>A80133-13751885</v>
          </cell>
        </row>
        <row r="28110">
          <cell r="O28110" t="str">
            <v>A86077-F2SW5MSWVSRWGD</v>
          </cell>
        </row>
        <row r="28111">
          <cell r="O28111" t="str">
            <v>A86143-973-013_973404_RU-445_4C2Z19</v>
          </cell>
        </row>
        <row r="28112">
          <cell r="O28112" t="str">
            <v>A80149-BKA21622</v>
          </cell>
        </row>
        <row r="28113">
          <cell r="O28113" t="str">
            <v>A80125-SCD922-R65100LR</v>
          </cell>
        </row>
        <row r="28114">
          <cell r="O28114" t="str">
            <v>A86022-16847790</v>
          </cell>
        </row>
        <row r="28115">
          <cell r="O28115" t="str">
            <v>A86262-1858079631</v>
          </cell>
        </row>
        <row r="28116">
          <cell r="O28116" t="str">
            <v>A86023-13448520</v>
          </cell>
        </row>
        <row r="28117">
          <cell r="O28117" t="str">
            <v>A86265-675406036</v>
          </cell>
        </row>
        <row r="28118">
          <cell r="O28118" t="str">
            <v>A86264-1391639600</v>
          </cell>
        </row>
        <row r="28119">
          <cell r="O28119" t="str">
            <v>A80180-15759532</v>
          </cell>
        </row>
        <row r="28120">
          <cell r="O28120" t="str">
            <v>A80131-15758892</v>
          </cell>
        </row>
        <row r="28121">
          <cell r="O28121" t="str">
            <v>A86260-2377671068</v>
          </cell>
        </row>
        <row r="28122">
          <cell r="O28122" t="str">
            <v>A86250-ECCPP065941</v>
          </cell>
        </row>
        <row r="28123">
          <cell r="O28123" t="str">
            <v>A86639-D341677</v>
          </cell>
        </row>
        <row r="28124">
          <cell r="O28124" t="str">
            <v>VX-132-0349</v>
          </cell>
        </row>
        <row r="28125">
          <cell r="O28125" t="str">
            <v>A86260-498838564</v>
          </cell>
        </row>
        <row r="28126">
          <cell r="O28126" t="str">
            <v>VX-212-1822</v>
          </cell>
        </row>
        <row r="28127">
          <cell r="O28127" t="str">
            <v>A80136-16561258</v>
          </cell>
        </row>
        <row r="28128">
          <cell r="O28128" t="str">
            <v>VX-102-0753</v>
          </cell>
        </row>
        <row r="28129">
          <cell r="O28129" t="str">
            <v>A80149-BRA75951</v>
          </cell>
        </row>
        <row r="28130">
          <cell r="O28130" t="str">
            <v>A80180-17007554</v>
          </cell>
        </row>
        <row r="28131">
          <cell r="O28131" t="str">
            <v>A86007-203-500-16-93</v>
          </cell>
        </row>
        <row r="28132">
          <cell r="O28132" t="str">
            <v>A86227-TPA-106409</v>
          </cell>
        </row>
        <row r="28133">
          <cell r="O28133" t="str">
            <v>A86077-F2TTCMSSRBB</v>
          </cell>
        </row>
        <row r="28134">
          <cell r="O28134" t="str">
            <v>A86678-102414_45BWD07</v>
          </cell>
        </row>
        <row r="28135">
          <cell r="O28135" t="str">
            <v>A86250-E84042501CP</v>
          </cell>
        </row>
        <row r="28136">
          <cell r="O28136" t="str">
            <v>VX-A006-21388</v>
          </cell>
        </row>
        <row r="28137">
          <cell r="O28137" t="str">
            <v>A86408-F1BF5S4RTSWCF</v>
          </cell>
        </row>
        <row r="28138">
          <cell r="O28138" t="str">
            <v>VX-A001-242619</v>
          </cell>
        </row>
        <row r="28139">
          <cell r="O28139" t="str">
            <v>A86154-ADTMFLR12A727619992003R</v>
          </cell>
        </row>
        <row r="28140">
          <cell r="O28140" t="str">
            <v>VX-100-15560</v>
          </cell>
        </row>
        <row r="28141">
          <cell r="O28141" t="str">
            <v>VX-204-1158</v>
          </cell>
        </row>
        <row r="28142">
          <cell r="O28142" t="str">
            <v>A86007-15142956_22623013</v>
          </cell>
        </row>
        <row r="28143">
          <cell r="O28143" t="str">
            <v>A86371-F01BE5SASRSPCB04105SERI</v>
          </cell>
        </row>
        <row r="28144">
          <cell r="O28144" t="str">
            <v>VX-100-15086</v>
          </cell>
        </row>
        <row r="28145">
          <cell r="O28145" t="str">
            <v>VX-204-0468</v>
          </cell>
        </row>
        <row r="28146">
          <cell r="O28146" t="str">
            <v>A80125-BC30008PR</v>
          </cell>
        </row>
        <row r="28147">
          <cell r="O28147" t="str">
            <v>VX-A001-218617</v>
          </cell>
        </row>
        <row r="28148">
          <cell r="O28148" t="str">
            <v>A80136-12323165</v>
          </cell>
        </row>
        <row r="28149">
          <cell r="O28149" t="str">
            <v>A80135-14753476</v>
          </cell>
        </row>
        <row r="28150">
          <cell r="O28150" t="str">
            <v>A86050-CC80841</v>
          </cell>
        </row>
        <row r="28151">
          <cell r="O28151" t="str">
            <v>A80152-OEMMRHY1320154</v>
          </cell>
        </row>
        <row r="28152">
          <cell r="O28152" t="str">
            <v>A86312-PF9OMRAUCADP</v>
          </cell>
        </row>
        <row r="28153">
          <cell r="O28153" t="str">
            <v>A86015-93554TM</v>
          </cell>
        </row>
        <row r="28154">
          <cell r="O28154" t="str">
            <v>A80178-T-USCA98078D</v>
          </cell>
        </row>
        <row r="28155">
          <cell r="O28155" t="str">
            <v>A80138-14584166</v>
          </cell>
        </row>
        <row r="28156">
          <cell r="O28156" t="str">
            <v>A86050-911506911505</v>
          </cell>
        </row>
        <row r="28157">
          <cell r="O28157" t="str">
            <v>A80164-46401</v>
          </cell>
        </row>
        <row r="28158">
          <cell r="O28158" t="str">
            <v>A86250-E80992102CP</v>
          </cell>
        </row>
        <row r="28159">
          <cell r="O28159" t="str">
            <v>VX-107-1504</v>
          </cell>
        </row>
        <row r="28160">
          <cell r="O28160" t="str">
            <v>A86342-A5223</v>
          </cell>
        </row>
        <row r="28161">
          <cell r="O28161" t="str">
            <v>A80136-14896429</v>
          </cell>
        </row>
        <row r="28162">
          <cell r="O28162" t="str">
            <v>A80149-ASA70318</v>
          </cell>
        </row>
        <row r="28163">
          <cell r="O28163" t="str">
            <v>A80149-PSA66655</v>
          </cell>
        </row>
        <row r="28164">
          <cell r="O28164" t="str">
            <v>A86020-16583491</v>
          </cell>
        </row>
        <row r="28165">
          <cell r="O28165" t="str">
            <v>A80136-16585488</v>
          </cell>
        </row>
        <row r="28166">
          <cell r="O28166" t="str">
            <v>A86134-2FLRWBHAFFF24</v>
          </cell>
        </row>
        <row r="28167">
          <cell r="O28167" t="str">
            <v>A80149-BKA23198</v>
          </cell>
        </row>
        <row r="28168">
          <cell r="O28168" t="str">
            <v>A86262-3052444882</v>
          </cell>
        </row>
        <row r="28169">
          <cell r="O28169" t="str">
            <v>A80180-15659862</v>
          </cell>
        </row>
        <row r="28170">
          <cell r="O28170" t="str">
            <v>A80125-BC6503</v>
          </cell>
        </row>
        <row r="28171">
          <cell r="O28171" t="str">
            <v>VX-A001-25699</v>
          </cell>
        </row>
        <row r="28172">
          <cell r="O28172" t="str">
            <v>A86015-55114HB</v>
          </cell>
        </row>
        <row r="28173">
          <cell r="O28173" t="str">
            <v>VX-121-0581</v>
          </cell>
        </row>
        <row r="28174">
          <cell r="O28174" t="str">
            <v>A86082-4ASTTCA1T</v>
          </cell>
        </row>
        <row r="28175">
          <cell r="O28175" t="str">
            <v>VX-207-0822</v>
          </cell>
        </row>
        <row r="28176">
          <cell r="O28176" t="str">
            <v>A80136-16556898</v>
          </cell>
        </row>
        <row r="28177">
          <cell r="O28177" t="str">
            <v>VX-212-0045</v>
          </cell>
        </row>
        <row r="28178">
          <cell r="O28178" t="str">
            <v>A86250-E81990901CP</v>
          </cell>
        </row>
        <row r="28179">
          <cell r="O28179" t="str">
            <v>A86260-40616177</v>
          </cell>
        </row>
        <row r="28180">
          <cell r="O28180" t="str">
            <v>A86262-2613109568</v>
          </cell>
        </row>
        <row r="28181">
          <cell r="O28181" t="str">
            <v>A86263-183383043</v>
          </cell>
        </row>
        <row r="28182">
          <cell r="O28182" t="str">
            <v>A80125-DSK1161PR</v>
          </cell>
        </row>
        <row r="28183">
          <cell r="O28183" t="str">
            <v>A86263-645651820</v>
          </cell>
        </row>
        <row r="28184">
          <cell r="O28184" t="str">
            <v>A80149-HUB00864</v>
          </cell>
        </row>
        <row r="28185">
          <cell r="O28185" t="str">
            <v>A80149-SUS03053</v>
          </cell>
        </row>
        <row r="28186">
          <cell r="O28186" t="str">
            <v>A86393-EF7VSB</v>
          </cell>
        </row>
        <row r="28187">
          <cell r="O28187" t="str">
            <v>A86029-14904759</v>
          </cell>
        </row>
        <row r="28188">
          <cell r="O28188" t="str">
            <v>A80135-SET-DG120GR</v>
          </cell>
        </row>
        <row r="28189">
          <cell r="O28189" t="str">
            <v>VX-106-0740</v>
          </cell>
        </row>
        <row r="28190">
          <cell r="O28190" t="str">
            <v>A86377-PM3745</v>
          </cell>
        </row>
        <row r="28191">
          <cell r="O28191" t="str">
            <v>A80149-SWA41766</v>
          </cell>
        </row>
        <row r="28192">
          <cell r="O28192" t="str">
            <v>A86011-73921KD</v>
          </cell>
        </row>
        <row r="28193">
          <cell r="O28193" t="str">
            <v>A86195-ISWVSVGF2NTCC</v>
          </cell>
        </row>
        <row r="28194">
          <cell r="O28194" t="str">
            <v>A86364-15151356</v>
          </cell>
        </row>
        <row r="28195">
          <cell r="O28195" t="str">
            <v>A86179-99699MT</v>
          </cell>
        </row>
        <row r="28196">
          <cell r="O28196" t="str">
            <v>A86015-65875CZ</v>
          </cell>
        </row>
        <row r="28197">
          <cell r="O28197" t="str">
            <v>VX-209-0803</v>
          </cell>
        </row>
        <row r="28198">
          <cell r="O28198" t="str">
            <v>A80147-P130219181504</v>
          </cell>
        </row>
        <row r="28199">
          <cell r="O28199" t="str">
            <v>A86020-16558679</v>
          </cell>
        </row>
        <row r="28200">
          <cell r="O28200" t="str">
            <v>A86260-553321205</v>
          </cell>
        </row>
        <row r="28201">
          <cell r="O28201" t="str">
            <v>A86263-3962379215</v>
          </cell>
        </row>
        <row r="28202">
          <cell r="O28202" t="str">
            <v>A86011-32875WB</v>
          </cell>
        </row>
        <row r="28203">
          <cell r="O28203" t="str">
            <v>VX-A001-225432</v>
          </cell>
        </row>
        <row r="28204">
          <cell r="O28204" t="str">
            <v>VX-A003-26472</v>
          </cell>
        </row>
        <row r="28205">
          <cell r="O28205" t="str">
            <v>A80136-9615537</v>
          </cell>
        </row>
        <row r="28206">
          <cell r="O28206" t="str">
            <v>A86007-19-2572_1J0615424A</v>
          </cell>
        </row>
        <row r="28207">
          <cell r="O28207" t="str">
            <v>A86029-13127451</v>
          </cell>
        </row>
        <row r="28208">
          <cell r="O28208" t="str">
            <v>A86179-98664</v>
          </cell>
        </row>
        <row r="28209">
          <cell r="O28209" t="str">
            <v>A80139-13450673</v>
          </cell>
        </row>
        <row r="28210">
          <cell r="O28210" t="str">
            <v>A86082-ATDD93917308</v>
          </cell>
        </row>
        <row r="28211">
          <cell r="O28211" t="str">
            <v>A86361-F2FFDPSFLLA1P</v>
          </cell>
        </row>
        <row r="28212">
          <cell r="O28212" t="str">
            <v>VX-A003-27380</v>
          </cell>
        </row>
        <row r="28213">
          <cell r="O28213" t="str">
            <v>A86021-14913431</v>
          </cell>
        </row>
        <row r="28214">
          <cell r="O28214" t="str">
            <v>A86260-1877410253</v>
          </cell>
        </row>
        <row r="28215">
          <cell r="O28215" t="str">
            <v>A86675-BSS00863</v>
          </cell>
        </row>
        <row r="28216">
          <cell r="O28216" t="str">
            <v>VX-A003-210814</v>
          </cell>
        </row>
        <row r="28217">
          <cell r="O28217" t="str">
            <v>A80138-13464725</v>
          </cell>
        </row>
        <row r="28218">
          <cell r="O28218" t="str">
            <v>A80079-REA41-2419A</v>
          </cell>
        </row>
        <row r="28219">
          <cell r="O28219" t="str">
            <v>A86007-RDPAFSL2H2ACT</v>
          </cell>
        </row>
        <row r="28220">
          <cell r="O28220" t="str">
            <v>A80135-BM05GR</v>
          </cell>
        </row>
        <row r="28221">
          <cell r="O28221" t="str">
            <v>A86154-94SFSHCFFCAC4SEASONS900</v>
          </cell>
        </row>
        <row r="28222">
          <cell r="O28222" t="str">
            <v>A80125-BC29758</v>
          </cell>
        </row>
        <row r="28223">
          <cell r="O28223" t="str">
            <v>A80149-DHA35943</v>
          </cell>
        </row>
        <row r="28224">
          <cell r="O28224" t="str">
            <v>A86020-14296111</v>
          </cell>
        </row>
        <row r="28225">
          <cell r="O28225" t="str">
            <v>A86092-JLM906EB</v>
          </cell>
        </row>
        <row r="28226">
          <cell r="O28226" t="str">
            <v>A86265-32270662</v>
          </cell>
        </row>
        <row r="28227">
          <cell r="O28227" t="str">
            <v>A80048-A0260</v>
          </cell>
        </row>
        <row r="28228">
          <cell r="O28228" t="str">
            <v>A80174-GNT56215129</v>
          </cell>
        </row>
        <row r="28229">
          <cell r="O28229" t="str">
            <v>A86175-000600</v>
          </cell>
        </row>
        <row r="28230">
          <cell r="O28230" t="str">
            <v>A86262-2353999059</v>
          </cell>
        </row>
        <row r="28231">
          <cell r="O28231" t="str">
            <v>A86262-27713190</v>
          </cell>
        </row>
        <row r="28232">
          <cell r="O28232" t="str">
            <v>A80133-16992771</v>
          </cell>
        </row>
        <row r="28233">
          <cell r="O28233" t="str">
            <v>A85002-3MMBF5CHX7ZSZ76XR760112</v>
          </cell>
        </row>
        <row r="28234">
          <cell r="O28234" t="str">
            <v>A80184-5211904010</v>
          </cell>
        </row>
        <row r="28235">
          <cell r="O28235" t="str">
            <v>A86050-BFJG12695301526251KIT</v>
          </cell>
        </row>
        <row r="28236">
          <cell r="O28236" t="str">
            <v>A86168-ES-110577</v>
          </cell>
        </row>
        <row r="28237">
          <cell r="O28237" t="str">
            <v>A86675-PSA63127</v>
          </cell>
        </row>
        <row r="28238">
          <cell r="O28238" t="str">
            <v>A86686-1512422G</v>
          </cell>
        </row>
        <row r="28239">
          <cell r="O28239" t="str">
            <v>A86701-D2ATMFRF22ATV3220042006</v>
          </cell>
        </row>
        <row r="28240">
          <cell r="O28240" t="str">
            <v>VX-A002-25590</v>
          </cell>
        </row>
        <row r="28241">
          <cell r="O28241" t="str">
            <v>VX-A009-215783</v>
          </cell>
        </row>
        <row r="28242">
          <cell r="O28242" t="str">
            <v>A86675-SKA56684</v>
          </cell>
        </row>
        <row r="28243">
          <cell r="O28243" t="str">
            <v>VX-A009-2493</v>
          </cell>
        </row>
        <row r="28244">
          <cell r="O28244" t="str">
            <v>A86015-39769GM</v>
          </cell>
        </row>
        <row r="28245">
          <cell r="O28245" t="str">
            <v>A80058-A0121A0024</v>
          </cell>
        </row>
        <row r="28246">
          <cell r="O28246" t="str">
            <v>A80136-14864144</v>
          </cell>
        </row>
        <row r="28247">
          <cell r="O28247" t="str">
            <v>A80149-BFA73403</v>
          </cell>
        </row>
        <row r="28248">
          <cell r="O28248" t="str">
            <v>A80177-1448_1449</v>
          </cell>
        </row>
        <row r="28249">
          <cell r="O28249" t="str">
            <v>A86020-12781719</v>
          </cell>
        </row>
        <row r="28250">
          <cell r="O28250" t="str">
            <v>A86077-F1LIISISCF</v>
          </cell>
        </row>
        <row r="28251">
          <cell r="O28251" t="str">
            <v>A86164-K750578K750573K750579</v>
          </cell>
        </row>
        <row r="28252">
          <cell r="O28252" t="str">
            <v>A80135-DG141GL</v>
          </cell>
        </row>
        <row r="28253">
          <cell r="O28253" t="str">
            <v>A86265-36551034</v>
          </cell>
        </row>
        <row r="28254">
          <cell r="O28254" t="str">
            <v>A86014-33187JH</v>
          </cell>
        </row>
        <row r="28255">
          <cell r="O28255" t="str">
            <v>A80058-BF0733760001</v>
          </cell>
        </row>
        <row r="28256">
          <cell r="O28256" t="str">
            <v>A86028-KVAC3298</v>
          </cell>
        </row>
        <row r="28257">
          <cell r="O28257" t="str">
            <v>A80135-GM73ELS</v>
          </cell>
        </row>
        <row r="28258">
          <cell r="O28258" t="str">
            <v>A86342-1202</v>
          </cell>
        </row>
        <row r="28259">
          <cell r="O28259" t="str">
            <v>A80147-BEFJ</v>
          </cell>
        </row>
        <row r="28260">
          <cell r="O28260" t="str">
            <v>A80178-T-USIC81600</v>
          </cell>
        </row>
        <row r="28261">
          <cell r="O28261" t="str">
            <v>A86011-11341NT</v>
          </cell>
        </row>
        <row r="28262">
          <cell r="O28262" t="str">
            <v>A86056-115707247911</v>
          </cell>
        </row>
        <row r="28263">
          <cell r="O28263" t="str">
            <v>A86160-8855</v>
          </cell>
        </row>
        <row r="28264">
          <cell r="O28264" t="str">
            <v>A86312-F1FEEFTBRDRSS</v>
          </cell>
        </row>
        <row r="28265">
          <cell r="O28265" t="str">
            <v>A86011-82195ZN</v>
          </cell>
        </row>
        <row r="28266">
          <cell r="O28266" t="str">
            <v>A86250-E82101CP123S</v>
          </cell>
        </row>
        <row r="28267">
          <cell r="O28267" t="str">
            <v>A80133-16586590</v>
          </cell>
        </row>
        <row r="28268">
          <cell r="O28268" t="str">
            <v>A80149-PSA65052</v>
          </cell>
        </row>
        <row r="28269">
          <cell r="O28269" t="str">
            <v>A86265-83451-SNA-A01ZA</v>
          </cell>
        </row>
        <row r="28270">
          <cell r="O28270" t="str">
            <v>A80133-13957887</v>
          </cell>
        </row>
        <row r="28271">
          <cell r="O28271" t="str">
            <v>A86082-36BJ11K</v>
          </cell>
        </row>
        <row r="28272">
          <cell r="O28272" t="str">
            <v>A80133-14908646</v>
          </cell>
        </row>
        <row r="28273">
          <cell r="O28273" t="str">
            <v>A80136-16546297</v>
          </cell>
        </row>
        <row r="28274">
          <cell r="O28274" t="str">
            <v>A86007-2SKFAA03AQ0FLR</v>
          </cell>
        </row>
        <row r="28275">
          <cell r="O28275" t="str">
            <v>A86143-YC3Z78406A10BA_SG304066_YC35</v>
          </cell>
        </row>
        <row r="28276">
          <cell r="O28276" t="str">
            <v>A80149-BKA22917</v>
          </cell>
        </row>
        <row r="28277">
          <cell r="O28277" t="str">
            <v>A80125-SCDPR4115141151374</v>
          </cell>
        </row>
        <row r="28278">
          <cell r="O28278" t="str">
            <v>A86022-9619681</v>
          </cell>
        </row>
        <row r="28279">
          <cell r="O28279" t="str">
            <v>A80149-PSA67465</v>
          </cell>
        </row>
        <row r="28280">
          <cell r="O28280" t="str">
            <v>A86262-1904914444</v>
          </cell>
        </row>
        <row r="28281">
          <cell r="O28281" t="str">
            <v>A86265-714973924</v>
          </cell>
        </row>
        <row r="28282">
          <cell r="O28282" t="str">
            <v>A86264-174154310</v>
          </cell>
        </row>
        <row r="28283">
          <cell r="O28283" t="str">
            <v>A80136-16560089</v>
          </cell>
        </row>
        <row r="28284">
          <cell r="O28284" t="str">
            <v>A80180-16507976</v>
          </cell>
        </row>
        <row r="28285">
          <cell r="O28285" t="str">
            <v>A80131-15758978</v>
          </cell>
        </row>
        <row r="28286">
          <cell r="O28286" t="str">
            <v>A86260-23816313</v>
          </cell>
        </row>
        <row r="28287">
          <cell r="O28287" t="str">
            <v>A86260-3761666776</v>
          </cell>
        </row>
        <row r="28288">
          <cell r="O28288" t="str">
            <v>VX-132-0368</v>
          </cell>
        </row>
        <row r="28289">
          <cell r="O28289" t="str">
            <v>VX-208-1851</v>
          </cell>
        </row>
        <row r="28290">
          <cell r="O28290" t="str">
            <v>A86260-56142</v>
          </cell>
        </row>
        <row r="28291">
          <cell r="O28291" t="str">
            <v>VX-212-1824</v>
          </cell>
        </row>
        <row r="28292">
          <cell r="O28292" t="str">
            <v>A80136-16561283</v>
          </cell>
        </row>
        <row r="28293">
          <cell r="O28293" t="str">
            <v>VX-102-0800</v>
          </cell>
        </row>
        <row r="28294">
          <cell r="O28294" t="str">
            <v>A80149-BRA76301</v>
          </cell>
        </row>
        <row r="28295">
          <cell r="O28295" t="str">
            <v>A80180-17094984</v>
          </cell>
        </row>
        <row r="28296">
          <cell r="O28296" t="str">
            <v>A86007-20909270</v>
          </cell>
        </row>
        <row r="28297">
          <cell r="O28297" t="str">
            <v>A86227-TPA-106657</v>
          </cell>
        </row>
        <row r="28298">
          <cell r="O28298" t="str">
            <v>A86077-F9BWEEEEUARS</v>
          </cell>
        </row>
        <row r="28299">
          <cell r="O28299" t="str">
            <v>A86678-150347220</v>
          </cell>
        </row>
        <row r="28300">
          <cell r="O28300" t="str">
            <v>A86250-EC16719610321P</v>
          </cell>
        </row>
        <row r="28301">
          <cell r="O28301" t="str">
            <v>VX-A006-22157</v>
          </cell>
        </row>
        <row r="28302">
          <cell r="O28302" t="str">
            <v>A86408-F1BG3SS4VSUTSWA</v>
          </cell>
        </row>
        <row r="28303">
          <cell r="O28303" t="str">
            <v>VX-A001-244463</v>
          </cell>
        </row>
        <row r="28304">
          <cell r="O28304" t="str">
            <v>A80149-BFA15259</v>
          </cell>
        </row>
        <row r="28305">
          <cell r="O28305" t="str">
            <v>A86154-ADTMRDLSFTACHA2927</v>
          </cell>
        </row>
        <row r="28306">
          <cell r="O28306" t="str">
            <v>VX-100-15564</v>
          </cell>
        </row>
        <row r="28307">
          <cell r="O28307" t="str">
            <v>VX-204-1160</v>
          </cell>
        </row>
        <row r="28308">
          <cell r="O28308" t="str">
            <v>A86371-F01CT4AWVRGW09174PCS</v>
          </cell>
        </row>
        <row r="28309">
          <cell r="O28309" t="str">
            <v>VX-100-15090</v>
          </cell>
        </row>
        <row r="28310">
          <cell r="O28310" t="str">
            <v>VX-204-0473</v>
          </cell>
        </row>
        <row r="28311">
          <cell r="O28311" t="str">
            <v>A80125-BC30466PR</v>
          </cell>
        </row>
        <row r="28312">
          <cell r="O28312" t="str">
            <v>A80136-12818115</v>
          </cell>
        </row>
        <row r="28313">
          <cell r="O28313" t="str">
            <v>A80135-9593847</v>
          </cell>
        </row>
        <row r="28314">
          <cell r="O28314" t="str">
            <v>A86050-FVSSVXSO2FSBLPMKK80501X</v>
          </cell>
        </row>
        <row r="28315">
          <cell r="O28315" t="str">
            <v>A80152-TWM058T888BKSM</v>
          </cell>
        </row>
        <row r="28316">
          <cell r="O28316" t="str">
            <v>A86313-M90632F</v>
          </cell>
        </row>
        <row r="28317">
          <cell r="O28317" t="str">
            <v>A86017-34123RX</v>
          </cell>
        </row>
        <row r="28318">
          <cell r="O28318" t="str">
            <v>A80178-T-USET03102</v>
          </cell>
        </row>
        <row r="28319">
          <cell r="O28319" t="str">
            <v>A80138-14585401</v>
          </cell>
        </row>
        <row r="28320">
          <cell r="O28320" t="str">
            <v>A86050-ACT908A</v>
          </cell>
        </row>
        <row r="28321">
          <cell r="O28321" t="str">
            <v>A80164-46405</v>
          </cell>
        </row>
        <row r="28322">
          <cell r="O28322" t="str">
            <v>A86250-E81008201CP</v>
          </cell>
        </row>
        <row r="28323">
          <cell r="O28323" t="str">
            <v>VX-107-1526</v>
          </cell>
        </row>
        <row r="28324">
          <cell r="O28324" t="str">
            <v>A86342-EMMTM4FKS002</v>
          </cell>
        </row>
        <row r="28325">
          <cell r="O28325" t="str">
            <v>A80136-14896505</v>
          </cell>
        </row>
        <row r="28326">
          <cell r="O28326" t="str">
            <v>A80149-BFA73747</v>
          </cell>
        </row>
        <row r="28327">
          <cell r="O28327" t="str">
            <v>A80149-PSA66689</v>
          </cell>
        </row>
        <row r="28328">
          <cell r="O28328" t="str">
            <v>A86020-16583510</v>
          </cell>
        </row>
        <row r="28329">
          <cell r="O28329" t="str">
            <v>A80136-16586066</v>
          </cell>
        </row>
        <row r="28330">
          <cell r="O28330" t="str">
            <v>A86134-2FLRWHBAFVX2S</v>
          </cell>
        </row>
        <row r="28331">
          <cell r="O28331" t="str">
            <v>A80149-BKA23840</v>
          </cell>
        </row>
        <row r="28332">
          <cell r="O28332" t="str">
            <v>A86262-3160751469</v>
          </cell>
        </row>
        <row r="28333">
          <cell r="O28333" t="str">
            <v>A80180-15660735</v>
          </cell>
        </row>
        <row r="28334">
          <cell r="O28334" t="str">
            <v>VX-A001-25871</v>
          </cell>
        </row>
        <row r="28335">
          <cell r="O28335" t="str">
            <v>A86015-61312BC</v>
          </cell>
        </row>
        <row r="28336">
          <cell r="O28336" t="str">
            <v>VX-121-0668</v>
          </cell>
        </row>
        <row r="28337">
          <cell r="O28337" t="str">
            <v>A86082-4LDSFMF22CE2010201746GG</v>
          </cell>
        </row>
        <row r="28338">
          <cell r="O28338" t="str">
            <v>VX-207-0853</v>
          </cell>
        </row>
        <row r="28339">
          <cell r="O28339" t="str">
            <v>A80136-16557999</v>
          </cell>
        </row>
        <row r="28340">
          <cell r="O28340" t="str">
            <v>A86154-95DPWSFDLSBFVH901572</v>
          </cell>
        </row>
        <row r="28341">
          <cell r="O28341" t="str">
            <v>VX-212-0052</v>
          </cell>
        </row>
        <row r="28342">
          <cell r="O28342" t="str">
            <v>A86250-E82634001CP</v>
          </cell>
        </row>
        <row r="28343">
          <cell r="O28343" t="str">
            <v>A86260-4099950951</v>
          </cell>
        </row>
        <row r="28344">
          <cell r="O28344" t="str">
            <v>A86262-2622015095</v>
          </cell>
        </row>
        <row r="28345">
          <cell r="O28345" t="str">
            <v>A86263-185212175</v>
          </cell>
        </row>
        <row r="28346">
          <cell r="O28346" t="str">
            <v>A80125-DSK264</v>
          </cell>
        </row>
        <row r="28347">
          <cell r="O28347" t="str">
            <v>A86263-666478702</v>
          </cell>
        </row>
        <row r="28348">
          <cell r="O28348" t="str">
            <v>A80149-ICA61449</v>
          </cell>
        </row>
        <row r="28349">
          <cell r="O28349" t="str">
            <v>A80149-WMA07625</v>
          </cell>
        </row>
        <row r="28350">
          <cell r="O28350" t="str">
            <v>A86393-RC2</v>
          </cell>
        </row>
        <row r="28351">
          <cell r="O28351" t="str">
            <v>A86082-DBHKRLRRHH5634A</v>
          </cell>
        </row>
        <row r="28352">
          <cell r="O28352" t="str">
            <v>A80135-SET-FD03GR-S</v>
          </cell>
        </row>
        <row r="28353">
          <cell r="O28353" t="str">
            <v>VX-107-1135</v>
          </cell>
        </row>
        <row r="28354">
          <cell r="O28354" t="str">
            <v>A86382-BCPRVMCFBMCRRR</v>
          </cell>
        </row>
        <row r="28355">
          <cell r="O28355" t="str">
            <v>A80149-SWA41799</v>
          </cell>
        </row>
        <row r="28356">
          <cell r="O28356" t="str">
            <v>A86011-76417DN</v>
          </cell>
        </row>
        <row r="28357">
          <cell r="O28357" t="str">
            <v>A86195-IWVSVGF0DR12QC</v>
          </cell>
        </row>
        <row r="28358">
          <cell r="O28358" t="str">
            <v>A86364-1993M32402J</v>
          </cell>
        </row>
        <row r="28359">
          <cell r="O28359" t="str">
            <v>A80147-P130327132147</v>
          </cell>
        </row>
        <row r="28360">
          <cell r="O28360" t="str">
            <v>A86020-16562889</v>
          </cell>
        </row>
        <row r="28361">
          <cell r="O28361" t="str">
            <v>A86260-611766929</v>
          </cell>
        </row>
        <row r="28362">
          <cell r="O28362" t="str">
            <v>A86263-3992165929</v>
          </cell>
        </row>
        <row r="28363">
          <cell r="O28363" t="str">
            <v>A86011-39953ZD</v>
          </cell>
        </row>
        <row r="28364">
          <cell r="O28364" t="str">
            <v>VX-A001-225476</v>
          </cell>
        </row>
        <row r="28365">
          <cell r="O28365" t="str">
            <v>A80136-9621177</v>
          </cell>
        </row>
        <row r="28366">
          <cell r="O28366" t="str">
            <v>A86007-1DLAFFM22CCLSL20152019</v>
          </cell>
        </row>
        <row r="28367">
          <cell r="O28367" t="str">
            <v>A86029-13460325</v>
          </cell>
        </row>
        <row r="28368">
          <cell r="O28368" t="str">
            <v>A86179-98739</v>
          </cell>
        </row>
        <row r="28369">
          <cell r="O28369" t="str">
            <v>A86365-TSFFNR1NFSS9</v>
          </cell>
        </row>
        <row r="28370">
          <cell r="O28370" t="str">
            <v>A80139-13747326</v>
          </cell>
        </row>
        <row r="28371">
          <cell r="O28371" t="str">
            <v>A86082-HLSSA44965</v>
          </cell>
        </row>
        <row r="28372">
          <cell r="O28372" t="str">
            <v>A86364-915J52028</v>
          </cell>
        </row>
        <row r="28373">
          <cell r="O28373" t="str">
            <v>VX-A003-27439</v>
          </cell>
        </row>
        <row r="28374">
          <cell r="O28374" t="str">
            <v>A86260-1877585773</v>
          </cell>
        </row>
        <row r="28375">
          <cell r="O28375" t="str">
            <v>A86675-ESS00474</v>
          </cell>
        </row>
        <row r="28376">
          <cell r="O28376" t="str">
            <v>A80138-14336914</v>
          </cell>
        </row>
        <row r="28377">
          <cell r="O28377" t="str">
            <v>A80079-REA41-2462A</v>
          </cell>
        </row>
        <row r="28378">
          <cell r="O28378" t="str">
            <v>A86007-RRSDBBPFFE1F</v>
          </cell>
        </row>
        <row r="28379">
          <cell r="O28379" t="str">
            <v>A80135-BM18GR</v>
          </cell>
        </row>
        <row r="28380">
          <cell r="O28380" t="str">
            <v>A86154-9DFSUGNFCOCIP</v>
          </cell>
        </row>
        <row r="28381">
          <cell r="O28381" t="str">
            <v>A80125-CAK9179PR</v>
          </cell>
        </row>
        <row r="28382">
          <cell r="O28382" t="str">
            <v>A80149-DHA36635</v>
          </cell>
        </row>
        <row r="28383">
          <cell r="O28383" t="str">
            <v>VX-101-2385</v>
          </cell>
        </row>
        <row r="28384">
          <cell r="O28384" t="str">
            <v>A80184-NRLPOTSCF22FF1SF1502004</v>
          </cell>
        </row>
        <row r="28385">
          <cell r="O28385" t="str">
            <v>A86092-JLM90777</v>
          </cell>
        </row>
        <row r="28386">
          <cell r="O28386" t="str">
            <v>A86265-40710201</v>
          </cell>
        </row>
        <row r="28387">
          <cell r="O28387" t="str">
            <v>A80015-OD61001210</v>
          </cell>
        </row>
        <row r="28388">
          <cell r="O28388" t="str">
            <v>A80048-A0275</v>
          </cell>
        </row>
        <row r="28389">
          <cell r="O28389" t="str">
            <v>A80174-GNT56215332</v>
          </cell>
        </row>
        <row r="28390">
          <cell r="O28390" t="str">
            <v>A86175-SMT10707</v>
          </cell>
        </row>
        <row r="28391">
          <cell r="O28391" t="str">
            <v>A86026-16592275</v>
          </cell>
        </row>
        <row r="28392">
          <cell r="O28392" t="str">
            <v>A86262-2782708353</v>
          </cell>
        </row>
        <row r="28393">
          <cell r="O28393" t="str">
            <v>A85002-3OMBFBB050E4GDDD1808603</v>
          </cell>
        </row>
        <row r="28394">
          <cell r="O28394" t="str">
            <v>A86050-BFJG12695301527309KIT</v>
          </cell>
        </row>
        <row r="28395">
          <cell r="O28395" t="str">
            <v>A86168-ES-111557</v>
          </cell>
        </row>
        <row r="28396">
          <cell r="O28396" t="str">
            <v>A86181-515086</v>
          </cell>
        </row>
        <row r="28397">
          <cell r="O28397" t="str">
            <v>A86675-PSA63136</v>
          </cell>
        </row>
        <row r="28398">
          <cell r="O28398" t="str">
            <v>A86686-1512422M</v>
          </cell>
        </row>
        <row r="28399">
          <cell r="O28399" t="str">
            <v>A86701-D2EMFLF11CMV32197819792</v>
          </cell>
        </row>
        <row r="28400">
          <cell r="O28400" t="str">
            <v>VX-A002-26160</v>
          </cell>
        </row>
        <row r="28401">
          <cell r="O28401" t="str">
            <v>VX-A099-21140</v>
          </cell>
        </row>
        <row r="28402">
          <cell r="O28402" t="str">
            <v>VX-A009-216247</v>
          </cell>
        </row>
        <row r="28403">
          <cell r="O28403" t="str">
            <v>A86675-SKA70836</v>
          </cell>
        </row>
        <row r="28404">
          <cell r="O28404" t="str">
            <v>VX-A009-25779</v>
          </cell>
        </row>
        <row r="28405">
          <cell r="O28405" t="str">
            <v>A80058-A0147A0046</v>
          </cell>
        </row>
        <row r="28406">
          <cell r="O28406" t="str">
            <v>A80136-14868268</v>
          </cell>
        </row>
        <row r="28407">
          <cell r="O28407" t="str">
            <v>A80149-BFA73413</v>
          </cell>
        </row>
        <row r="28408">
          <cell r="O28408" t="str">
            <v>A80177-1460ZA</v>
          </cell>
        </row>
        <row r="28409">
          <cell r="O28409" t="str">
            <v>A86020-13452735</v>
          </cell>
        </row>
        <row r="28410">
          <cell r="O28410" t="str">
            <v>A86077-F24MBRTSWLA</v>
          </cell>
        </row>
        <row r="28411">
          <cell r="O28411" t="str">
            <v>A86164-K80880</v>
          </cell>
        </row>
        <row r="28412">
          <cell r="O28412" t="str">
            <v>A80135-FD363GL</v>
          </cell>
        </row>
        <row r="28413">
          <cell r="O28413" t="str">
            <v>A86265-3955559797</v>
          </cell>
        </row>
        <row r="28414">
          <cell r="O28414" t="str">
            <v>A86014-45965ZW</v>
          </cell>
        </row>
        <row r="28415">
          <cell r="O28415" t="str">
            <v>A80132-14416506</v>
          </cell>
        </row>
        <row r="28416">
          <cell r="O28416" t="str">
            <v>A80058-BK0426540002</v>
          </cell>
        </row>
        <row r="28417">
          <cell r="O28417" t="str">
            <v>A86028-KVAC3557</v>
          </cell>
        </row>
        <row r="28418">
          <cell r="O28418" t="str">
            <v>A80135-GM94ERS</v>
          </cell>
        </row>
        <row r="28419">
          <cell r="O28419" t="str">
            <v>A86342-1590</v>
          </cell>
        </row>
        <row r="28420">
          <cell r="O28420" t="str">
            <v>A80147-P131122160758</v>
          </cell>
        </row>
        <row r="28421">
          <cell r="O28421" t="str">
            <v>A80178-T-USPSP07272</v>
          </cell>
        </row>
        <row r="28422">
          <cell r="O28422" t="str">
            <v>A86011-15842CS</v>
          </cell>
        </row>
        <row r="28423">
          <cell r="O28423" t="str">
            <v>A86164-101409DA95784</v>
          </cell>
        </row>
        <row r="28424">
          <cell r="O28424" t="str">
            <v>A86312-F2RRSBFBSPTC2</v>
          </cell>
        </row>
        <row r="28425">
          <cell r="O28425" t="str">
            <v>A86012-25515CR</v>
          </cell>
        </row>
        <row r="28426">
          <cell r="O28426" t="str">
            <v>A80164-32345</v>
          </cell>
        </row>
        <row r="28427">
          <cell r="O28427" t="str">
            <v>A86160-44254425A</v>
          </cell>
        </row>
        <row r="28428">
          <cell r="O28428" t="str">
            <v>A80149-PSA66330</v>
          </cell>
        </row>
        <row r="28429">
          <cell r="O28429" t="str">
            <v>A86028-KVAC30085</v>
          </cell>
        </row>
        <row r="28430">
          <cell r="O28430" t="str">
            <v>A86265-838944085</v>
          </cell>
        </row>
        <row r="28431">
          <cell r="O28431" t="str">
            <v>A80133-14354123</v>
          </cell>
        </row>
        <row r="28432">
          <cell r="O28432" t="str">
            <v>A86082-39BT27N</v>
          </cell>
        </row>
        <row r="28433">
          <cell r="O28433" t="str">
            <v>A86021-9592372</v>
          </cell>
        </row>
        <row r="28434">
          <cell r="O28434" t="str">
            <v>A86145-14073099</v>
          </cell>
        </row>
        <row r="28435">
          <cell r="O28435" t="str">
            <v>A86262-2841988673</v>
          </cell>
        </row>
        <row r="28436">
          <cell r="O28436" t="str">
            <v>A86260-934171369</v>
          </cell>
        </row>
        <row r="28437">
          <cell r="O28437" t="str">
            <v>A80149-BKA22994</v>
          </cell>
        </row>
        <row r="28438">
          <cell r="O28438" t="str">
            <v>A80125-SCDPR6508565085956</v>
          </cell>
        </row>
        <row r="28439">
          <cell r="O28439" t="str">
            <v>A86023-12734481</v>
          </cell>
        </row>
        <row r="28440">
          <cell r="O28440" t="str">
            <v>A80149-PSA67606</v>
          </cell>
        </row>
        <row r="28441">
          <cell r="O28441" t="str">
            <v>A86262-1931106274</v>
          </cell>
        </row>
        <row r="28442">
          <cell r="O28442" t="str">
            <v>A86023-14866294</v>
          </cell>
        </row>
        <row r="28443">
          <cell r="O28443" t="str">
            <v>A86265-882734244</v>
          </cell>
        </row>
        <row r="28444">
          <cell r="O28444" t="str">
            <v>A86264-1909189757</v>
          </cell>
        </row>
        <row r="28445">
          <cell r="O28445" t="str">
            <v>A80136-16561277</v>
          </cell>
        </row>
        <row r="28446">
          <cell r="O28446" t="str">
            <v>A80180-16509290</v>
          </cell>
        </row>
        <row r="28447">
          <cell r="O28447" t="str">
            <v>A80131-16536885</v>
          </cell>
        </row>
        <row r="28448">
          <cell r="O28448" t="str">
            <v>A86260-2455018653</v>
          </cell>
        </row>
        <row r="28449">
          <cell r="O28449" t="str">
            <v>A86262-1244423867</v>
          </cell>
        </row>
        <row r="28450">
          <cell r="O28450" t="str">
            <v>A86682-55255UG</v>
          </cell>
        </row>
        <row r="28451">
          <cell r="O28451" t="str">
            <v>A86263-2663101041</v>
          </cell>
        </row>
        <row r="28452">
          <cell r="O28452" t="str">
            <v>VX-132-0380</v>
          </cell>
        </row>
        <row r="28453">
          <cell r="O28453" t="str">
            <v>VX-212-1858</v>
          </cell>
        </row>
        <row r="28454">
          <cell r="O28454" t="str">
            <v>VX-102-0805</v>
          </cell>
        </row>
        <row r="28455">
          <cell r="O28455" t="str">
            <v>A80149-BRA77435</v>
          </cell>
        </row>
        <row r="28456">
          <cell r="O28456" t="str">
            <v>A80180-17206789</v>
          </cell>
        </row>
        <row r="28457">
          <cell r="O28457" t="str">
            <v>A86007-2204105906</v>
          </cell>
        </row>
        <row r="28458">
          <cell r="O28458" t="str">
            <v>A86227-TPA-11954</v>
          </cell>
        </row>
        <row r="28459">
          <cell r="O28459" t="str">
            <v>A86678-23769</v>
          </cell>
        </row>
        <row r="28460">
          <cell r="O28460" t="str">
            <v>A86260-110-VR_LM</v>
          </cell>
        </row>
        <row r="28461">
          <cell r="O28461" t="str">
            <v>VX-A006-22159</v>
          </cell>
        </row>
        <row r="28462">
          <cell r="O28462" t="str">
            <v>A86408-F1CCOLBFOWTSA</v>
          </cell>
        </row>
        <row r="28463">
          <cell r="O28463" t="str">
            <v>VX-A001-3159</v>
          </cell>
        </row>
        <row r="28464">
          <cell r="O28464" t="str">
            <v>A80149-BRA15163</v>
          </cell>
        </row>
        <row r="28465">
          <cell r="O28465" t="str">
            <v>VX-100-15572</v>
          </cell>
        </row>
        <row r="28466">
          <cell r="O28466" t="str">
            <v>VX-204-1170</v>
          </cell>
        </row>
        <row r="28467">
          <cell r="O28467" t="str">
            <v>A86007-1DLAFMCCCCCFD</v>
          </cell>
        </row>
        <row r="28468">
          <cell r="O28468" t="str">
            <v>A86371-F01HCRBRCSCOFS0711</v>
          </cell>
        </row>
        <row r="28469">
          <cell r="O28469" t="str">
            <v>VX-204-0477</v>
          </cell>
        </row>
        <row r="28470">
          <cell r="O28470" t="str">
            <v>A80125-BC3099</v>
          </cell>
        </row>
        <row r="28471">
          <cell r="O28471" t="str">
            <v>VX-A001-224811</v>
          </cell>
        </row>
        <row r="28472">
          <cell r="O28472" t="str">
            <v>A80136-12820710</v>
          </cell>
        </row>
        <row r="28473">
          <cell r="O28473" t="str">
            <v>A80135-9606497</v>
          </cell>
        </row>
        <row r="28474">
          <cell r="O28474" t="str">
            <v>A80184-191275323298</v>
          </cell>
        </row>
        <row r="28475">
          <cell r="O28475" t="str">
            <v>A80138-16556270</v>
          </cell>
        </row>
        <row r="28476">
          <cell r="O28476" t="str">
            <v>A86050-MK80631</v>
          </cell>
        </row>
        <row r="28477">
          <cell r="O28477" t="str">
            <v>A80158-GRLDBENCSIL14BK</v>
          </cell>
        </row>
        <row r="28478">
          <cell r="O28478" t="str">
            <v>A86313-M93001YF</v>
          </cell>
        </row>
        <row r="28479">
          <cell r="O28479" t="str">
            <v>A86017-48942PT</v>
          </cell>
        </row>
        <row r="28480">
          <cell r="O28480" t="str">
            <v>A80178-T-USHLS26783+USHLS26784</v>
          </cell>
        </row>
        <row r="28481">
          <cell r="O28481" t="str">
            <v>A80138-14600864</v>
          </cell>
        </row>
        <row r="28482">
          <cell r="O28482" t="str">
            <v>A86050-AEFCDBPFBEE33ZEZ325I323</v>
          </cell>
        </row>
        <row r="28483">
          <cell r="O28483" t="str">
            <v>A86160-51155500B</v>
          </cell>
        </row>
        <row r="28484">
          <cell r="O28484" t="str">
            <v>A80164-5102</v>
          </cell>
        </row>
        <row r="28485">
          <cell r="O28485" t="str">
            <v>A86250-E81028801CP</v>
          </cell>
        </row>
        <row r="28486">
          <cell r="O28486" t="str">
            <v>VX-107-1539</v>
          </cell>
        </row>
        <row r="28487">
          <cell r="O28487" t="str">
            <v>A80136-14897500</v>
          </cell>
        </row>
        <row r="28488">
          <cell r="O28488" t="str">
            <v>A80149-BKA14131</v>
          </cell>
        </row>
        <row r="28489">
          <cell r="O28489" t="str">
            <v>A80149-PSA67343</v>
          </cell>
        </row>
        <row r="28490">
          <cell r="O28490" t="str">
            <v>A86020-16583559</v>
          </cell>
        </row>
        <row r="28491">
          <cell r="O28491" t="str">
            <v>A80136-16588311</v>
          </cell>
        </row>
        <row r="28492">
          <cell r="O28492" t="str">
            <v>A86134-312774631_30760280</v>
          </cell>
        </row>
        <row r="28493">
          <cell r="O28493" t="str">
            <v>A80149-BKA23863</v>
          </cell>
        </row>
        <row r="28494">
          <cell r="O28494" t="str">
            <v>A86262-3179878417</v>
          </cell>
        </row>
        <row r="28495">
          <cell r="O28495" t="str">
            <v>A80180-15660831</v>
          </cell>
        </row>
        <row r="28496">
          <cell r="O28496" t="str">
            <v>A80125-BCPKG0149</v>
          </cell>
        </row>
        <row r="28497">
          <cell r="O28497" t="str">
            <v>VX-A001-2596</v>
          </cell>
        </row>
        <row r="28498">
          <cell r="O28498" t="str">
            <v>A86015-66458CC</v>
          </cell>
        </row>
        <row r="28499">
          <cell r="O28499" t="str">
            <v>VX-121-0685</v>
          </cell>
        </row>
        <row r="28500">
          <cell r="O28500" t="str">
            <v>A86082-57XH71W</v>
          </cell>
        </row>
        <row r="28501">
          <cell r="O28501" t="str">
            <v>VX-207-0971</v>
          </cell>
        </row>
        <row r="28502">
          <cell r="O28502" t="str">
            <v>A80136-16571492</v>
          </cell>
        </row>
        <row r="28503">
          <cell r="O28503" t="str">
            <v>VX-212-0062</v>
          </cell>
        </row>
        <row r="28504">
          <cell r="O28504" t="str">
            <v>A86260-4143196097</v>
          </cell>
        </row>
        <row r="28505">
          <cell r="O28505" t="str">
            <v>A86262-2650867539</v>
          </cell>
        </row>
        <row r="28506">
          <cell r="O28506" t="str">
            <v>A86263-1852638492</v>
          </cell>
        </row>
        <row r="28507">
          <cell r="O28507" t="str">
            <v>A80125-FBRPFAIHCAEF2C</v>
          </cell>
        </row>
        <row r="28508">
          <cell r="O28508" t="str">
            <v>A86263-678563871</v>
          </cell>
        </row>
        <row r="28509">
          <cell r="O28509" t="str">
            <v>A80149-ICA61656</v>
          </cell>
        </row>
        <row r="28510">
          <cell r="O28510" t="str">
            <v>A86809-BHEC71</v>
          </cell>
        </row>
        <row r="28511">
          <cell r="O28511" t="str">
            <v>A86029-16483381</v>
          </cell>
        </row>
        <row r="28512">
          <cell r="O28512" t="str">
            <v>A86082-DBPSRZLDCBPRPS11161624</v>
          </cell>
        </row>
        <row r="28513">
          <cell r="O28513" t="str">
            <v>A80135-SET-FD314GR</v>
          </cell>
        </row>
        <row r="28514">
          <cell r="O28514" t="str">
            <v>VX-107-1464</v>
          </cell>
        </row>
        <row r="28515">
          <cell r="O28515" t="str">
            <v>A86390-111NCIBULLPR</v>
          </cell>
        </row>
        <row r="28516">
          <cell r="O28516" t="str">
            <v>A80149-SWA60009</v>
          </cell>
        </row>
        <row r="28517">
          <cell r="O28517" t="str">
            <v>A86011-82586FC</v>
          </cell>
        </row>
        <row r="28518">
          <cell r="O28518" t="str">
            <v>A86195-WV010017</v>
          </cell>
        </row>
        <row r="28519">
          <cell r="O28519" t="str">
            <v>A86250-E11921101CP</v>
          </cell>
        </row>
        <row r="28520">
          <cell r="O28520" t="str">
            <v>A86016-21624SZ</v>
          </cell>
        </row>
        <row r="28521">
          <cell r="O28521" t="str">
            <v>VX-209-1087</v>
          </cell>
        </row>
        <row r="28522">
          <cell r="O28522" t="str">
            <v>A80147-P130626113120</v>
          </cell>
        </row>
        <row r="28523">
          <cell r="O28523" t="str">
            <v>A86020-16576450</v>
          </cell>
        </row>
        <row r="28524">
          <cell r="O28524" t="str">
            <v>A86260-74798278</v>
          </cell>
        </row>
        <row r="28525">
          <cell r="O28525" t="str">
            <v>A86263-4004554571</v>
          </cell>
        </row>
        <row r="28526">
          <cell r="O28526" t="str">
            <v>A86011-49387MM</v>
          </cell>
        </row>
        <row r="28527">
          <cell r="O28527" t="str">
            <v>VX-A001-225660</v>
          </cell>
        </row>
        <row r="28528">
          <cell r="O28528" t="str">
            <v>VX-A003-27699</v>
          </cell>
        </row>
        <row r="28529">
          <cell r="O28529" t="str">
            <v>A80138-12149162</v>
          </cell>
        </row>
        <row r="28530">
          <cell r="O28530" t="str">
            <v>A86007-1J0411105CA</v>
          </cell>
        </row>
        <row r="28531">
          <cell r="O28531" t="str">
            <v>A86029-14489133</v>
          </cell>
        </row>
        <row r="28532">
          <cell r="O28532" t="str">
            <v>A86179-98852</v>
          </cell>
        </row>
        <row r="28533">
          <cell r="O28533" t="str">
            <v>A86366-F1TCOFLSWA</v>
          </cell>
        </row>
        <row r="28534">
          <cell r="O28534" t="str">
            <v>A80139-14505517</v>
          </cell>
        </row>
        <row r="28535">
          <cell r="O28535" t="str">
            <v>A86082-UJG202100213</v>
          </cell>
        </row>
        <row r="28536">
          <cell r="O28536" t="str">
            <v>A86377-7174</v>
          </cell>
        </row>
        <row r="28537">
          <cell r="O28537" t="str">
            <v>VX-A003-27440</v>
          </cell>
        </row>
        <row r="28538">
          <cell r="O28538" t="str">
            <v>A86021-16590436</v>
          </cell>
        </row>
        <row r="28539">
          <cell r="O28539" t="str">
            <v>A86260-19144468</v>
          </cell>
        </row>
        <row r="28540">
          <cell r="O28540" t="str">
            <v>A86675-ESS00611</v>
          </cell>
        </row>
        <row r="28541">
          <cell r="O28541" t="str">
            <v>VX-A003-211160</v>
          </cell>
        </row>
        <row r="28542">
          <cell r="O28542" t="str">
            <v>A80138-14422356</v>
          </cell>
        </row>
        <row r="28543">
          <cell r="O28543" t="str">
            <v>A80079-REA41-2513A</v>
          </cell>
        </row>
        <row r="28544">
          <cell r="O28544" t="str">
            <v>A86007-SMFCCMCE1K1VC1</v>
          </cell>
        </row>
        <row r="28545">
          <cell r="O28545" t="str">
            <v>A80135-CH37EL</v>
          </cell>
        </row>
        <row r="28546">
          <cell r="O28546" t="str">
            <v>A86154-CMCAFPRSLNFCRHCK620380</v>
          </cell>
        </row>
        <row r="28547">
          <cell r="O28547" t="str">
            <v>A80125-DSK22648PR</v>
          </cell>
        </row>
        <row r="28548">
          <cell r="O28548" t="str">
            <v>VX-101-3001</v>
          </cell>
        </row>
        <row r="28549">
          <cell r="O28549" t="str">
            <v>A80189-10277052_10277053</v>
          </cell>
        </row>
        <row r="28550">
          <cell r="O28550" t="str">
            <v>A86020-14368688</v>
          </cell>
        </row>
        <row r="28551">
          <cell r="O28551" t="str">
            <v>A86092-JLM907D7</v>
          </cell>
        </row>
        <row r="28552">
          <cell r="O28552" t="str">
            <v>A86265-4132850179</v>
          </cell>
        </row>
        <row r="28553">
          <cell r="O28553" t="str">
            <v>A80015-OD61001211</v>
          </cell>
        </row>
        <row r="28554">
          <cell r="O28554" t="str">
            <v>A86262-2447364546</v>
          </cell>
        </row>
        <row r="28555">
          <cell r="O28555" t="str">
            <v>A86262-2848427192</v>
          </cell>
        </row>
        <row r="28556">
          <cell r="O28556" t="str">
            <v>A80133-16992781</v>
          </cell>
        </row>
        <row r="28557">
          <cell r="O28557" t="str">
            <v>A80175-RF11H5</v>
          </cell>
        </row>
        <row r="28558">
          <cell r="O28558" t="str">
            <v>A85002-431HLBF4A1CY1A127843340</v>
          </cell>
        </row>
        <row r="28559">
          <cell r="O28559" t="str">
            <v>A80184-865111E000</v>
          </cell>
        </row>
        <row r="28560">
          <cell r="O28560" t="str">
            <v>A86050-BFJG13801301512460</v>
          </cell>
        </row>
        <row r="28561">
          <cell r="O28561" t="str">
            <v>A86168-ES-111623</v>
          </cell>
        </row>
        <row r="28562">
          <cell r="O28562" t="str">
            <v>A86675-PSA63171</v>
          </cell>
        </row>
        <row r="28563">
          <cell r="O28563" t="str">
            <v>A86686-1512424C</v>
          </cell>
        </row>
        <row r="28564">
          <cell r="O28564" t="str">
            <v>A86701-DETSMFRF22TAV3020002004</v>
          </cell>
        </row>
        <row r="28565">
          <cell r="O28565" t="str">
            <v>VX-A099-21177</v>
          </cell>
        </row>
        <row r="28566">
          <cell r="O28566" t="str">
            <v>VX-A009-216468</v>
          </cell>
        </row>
        <row r="28567">
          <cell r="O28567" t="str">
            <v>A86675-SWA41631</v>
          </cell>
        </row>
        <row r="28568">
          <cell r="O28568" t="str">
            <v>A86015-59682MB</v>
          </cell>
        </row>
        <row r="28569">
          <cell r="O28569" t="str">
            <v>A80058-A0180A0005</v>
          </cell>
        </row>
        <row r="28570">
          <cell r="O28570" t="str">
            <v>A80136-14872473</v>
          </cell>
        </row>
        <row r="28571">
          <cell r="O28571" t="str">
            <v>A80149-BFA73632</v>
          </cell>
        </row>
        <row r="28572">
          <cell r="O28572" t="str">
            <v>A80177-L1006_L1006</v>
          </cell>
        </row>
        <row r="28573">
          <cell r="O28573" t="str">
            <v>A86020-13452974</v>
          </cell>
        </row>
        <row r="28574">
          <cell r="O28574" t="str">
            <v>A86077-F2KKMSWLAGB</v>
          </cell>
        </row>
        <row r="28575">
          <cell r="O28575" t="str">
            <v>A86164-K8695TK8710TK8708T</v>
          </cell>
        </row>
        <row r="28576">
          <cell r="O28576" t="str">
            <v>A80135-FD364GL</v>
          </cell>
        </row>
        <row r="28577">
          <cell r="O28577" t="str">
            <v>A86265-4084457394</v>
          </cell>
        </row>
        <row r="28578">
          <cell r="O28578" t="str">
            <v>A86014-53218QN</v>
          </cell>
        </row>
        <row r="28579">
          <cell r="O28579" t="str">
            <v>A86205-LAW71862</v>
          </cell>
        </row>
        <row r="28580">
          <cell r="O28580" t="str">
            <v>A80058-D0141C0001</v>
          </cell>
        </row>
        <row r="28581">
          <cell r="O28581" t="str">
            <v>A86028-KVAC3589</v>
          </cell>
        </row>
        <row r="28582">
          <cell r="O28582" t="str">
            <v>A80135-GM97EL</v>
          </cell>
        </row>
        <row r="28583">
          <cell r="O28583" t="str">
            <v>A86342-2143</v>
          </cell>
        </row>
        <row r="28584">
          <cell r="O28584" t="str">
            <v>A80147-P180310123717</v>
          </cell>
        </row>
        <row r="28585">
          <cell r="O28585" t="str">
            <v>A80178-T-USPSP15269</v>
          </cell>
        </row>
        <row r="28586">
          <cell r="O28586" t="str">
            <v>A86011-16174JK</v>
          </cell>
        </row>
        <row r="28587">
          <cell r="O28587" t="str">
            <v>A86056-87435149</v>
          </cell>
        </row>
        <row r="28588">
          <cell r="O28588" t="str">
            <v>A86164-446103D160</v>
          </cell>
        </row>
        <row r="28589">
          <cell r="O28589" t="str">
            <v>A86312-FBUGBPF2NS</v>
          </cell>
        </row>
        <row r="28590">
          <cell r="O28590" t="str">
            <v>A86012-49918MR</v>
          </cell>
        </row>
        <row r="28591">
          <cell r="O28591" t="str">
            <v>A86250-E82714601CP</v>
          </cell>
        </row>
        <row r="28592">
          <cell r="O28592" t="str">
            <v>A86250-E15085901CP</v>
          </cell>
        </row>
        <row r="28593">
          <cell r="O28593" t="str">
            <v>A80164-3357</v>
          </cell>
        </row>
        <row r="28594">
          <cell r="O28594" t="str">
            <v>A86160-54755475C1</v>
          </cell>
        </row>
        <row r="28595">
          <cell r="O28595" t="str">
            <v>A80133-16952613</v>
          </cell>
        </row>
        <row r="28596">
          <cell r="O28596" t="str">
            <v>A80149-PSA67599</v>
          </cell>
        </row>
        <row r="28597">
          <cell r="O28597" t="str">
            <v>A86028-KVAC3746</v>
          </cell>
        </row>
        <row r="28598">
          <cell r="O28598" t="str">
            <v>A86273-04-121R</v>
          </cell>
        </row>
        <row r="28599">
          <cell r="O28599" t="str">
            <v>A80133-14471172</v>
          </cell>
        </row>
        <row r="28600">
          <cell r="O28600" t="str">
            <v>A86082-5953X</v>
          </cell>
        </row>
        <row r="28601">
          <cell r="O28601" t="str">
            <v>A80136-16547753</v>
          </cell>
        </row>
        <row r="28602">
          <cell r="O28602" t="str">
            <v>A86022-11150535</v>
          </cell>
        </row>
        <row r="28603">
          <cell r="O28603" t="str">
            <v>A86145-1700L</v>
          </cell>
        </row>
        <row r="28604">
          <cell r="O28604" t="str">
            <v>A80149-BKA24336</v>
          </cell>
        </row>
        <row r="28605">
          <cell r="O28605" t="str">
            <v>A80125-WB610098PR</v>
          </cell>
        </row>
        <row r="28606">
          <cell r="O28606" t="str">
            <v>A86023-13768190</v>
          </cell>
        </row>
        <row r="28607">
          <cell r="O28607" t="str">
            <v>A80149-PSA85581</v>
          </cell>
        </row>
        <row r="28608">
          <cell r="O28608" t="str">
            <v>A86262-1934775224</v>
          </cell>
        </row>
        <row r="28609">
          <cell r="O28609" t="str">
            <v>A86023-15633890</v>
          </cell>
        </row>
        <row r="28610">
          <cell r="O28610" t="str">
            <v>A86265-KMZ4002</v>
          </cell>
        </row>
        <row r="28611">
          <cell r="O28611" t="str">
            <v>A86264-19201742</v>
          </cell>
        </row>
        <row r="28612">
          <cell r="O28612" t="str">
            <v>A80136-16572392</v>
          </cell>
        </row>
        <row r="28613">
          <cell r="O28613" t="str">
            <v>A80180-16530899</v>
          </cell>
        </row>
        <row r="28614">
          <cell r="O28614" t="str">
            <v>A80131-17093253</v>
          </cell>
        </row>
        <row r="28615">
          <cell r="O28615" t="str">
            <v>A86260-2562012966</v>
          </cell>
        </row>
        <row r="28616">
          <cell r="O28616" t="str">
            <v>A86682-77245DV</v>
          </cell>
        </row>
        <row r="28617">
          <cell r="O28617" t="str">
            <v>A86263-2694467131</v>
          </cell>
        </row>
        <row r="28618">
          <cell r="O28618" t="str">
            <v>VX-132-0385</v>
          </cell>
        </row>
        <row r="28619">
          <cell r="O28619" t="str">
            <v>VX-208-1874</v>
          </cell>
        </row>
        <row r="28620">
          <cell r="O28620" t="str">
            <v>A86261-32164926</v>
          </cell>
        </row>
        <row r="28621">
          <cell r="O28621" t="str">
            <v>VX-212-1863</v>
          </cell>
        </row>
        <row r="28622">
          <cell r="O28622" t="str">
            <v>A80136-16571715</v>
          </cell>
        </row>
        <row r="28623">
          <cell r="O28623" t="str">
            <v>VX-102-0835</v>
          </cell>
        </row>
        <row r="28624">
          <cell r="O28624" t="str">
            <v>A80149-BRA77897</v>
          </cell>
        </row>
        <row r="28625">
          <cell r="O28625" t="str">
            <v>A86007-22912208_15125944_15942</v>
          </cell>
        </row>
        <row r="28626">
          <cell r="O28626" t="str">
            <v>A86260-10588627</v>
          </cell>
        </row>
        <row r="28627">
          <cell r="O28627" t="str">
            <v>A86081-13436504</v>
          </cell>
        </row>
        <row r="28628">
          <cell r="O28628" t="str">
            <v>A86678-2OLFLCABMBSKFB</v>
          </cell>
        </row>
        <row r="28629">
          <cell r="O28629" t="str">
            <v>A86260-14195980</v>
          </cell>
        </row>
        <row r="28630">
          <cell r="O28630" t="str">
            <v>VX-A006-22475</v>
          </cell>
        </row>
        <row r="28631">
          <cell r="O28631" t="str">
            <v>A86408-F1CS223FBSPC</v>
          </cell>
        </row>
        <row r="28632">
          <cell r="O28632" t="str">
            <v>A80149-BRA19708</v>
          </cell>
        </row>
        <row r="28633">
          <cell r="O28633" t="str">
            <v>A86154-GMSO2SBBFORFCSPGK6439</v>
          </cell>
        </row>
        <row r="28634">
          <cell r="O28634" t="str">
            <v>VX-100-15594</v>
          </cell>
        </row>
        <row r="28635">
          <cell r="O28635" t="str">
            <v>VX-204-1171</v>
          </cell>
        </row>
        <row r="28636">
          <cell r="O28636" t="str">
            <v>A86007-1FCAWBJSBELFNX</v>
          </cell>
        </row>
        <row r="28637">
          <cell r="O28637" t="str">
            <v>A86371-F01THOFSRRRCB22PCS0813</v>
          </cell>
        </row>
        <row r="28638">
          <cell r="O28638" t="str">
            <v>VX-100-15093</v>
          </cell>
        </row>
        <row r="28639">
          <cell r="O28639" t="str">
            <v>VX-204-0483</v>
          </cell>
        </row>
        <row r="28640">
          <cell r="O28640" t="str">
            <v>VX-A001-225909</v>
          </cell>
        </row>
        <row r="28641">
          <cell r="O28641" t="str">
            <v>A80136-13431091</v>
          </cell>
        </row>
        <row r="28642">
          <cell r="O28642" t="str">
            <v>A80135-9612242</v>
          </cell>
        </row>
        <row r="28643">
          <cell r="O28643" t="str">
            <v>A80184-PFBFBCW22S1WP2016201915</v>
          </cell>
        </row>
        <row r="28644">
          <cell r="O28644" t="str">
            <v>A80138-16570103</v>
          </cell>
        </row>
        <row r="28645">
          <cell r="O28645" t="str">
            <v>A86052-CNHW11380223995129</v>
          </cell>
        </row>
        <row r="28646">
          <cell r="O28646" t="str">
            <v>A80159-STEPBG222020</v>
          </cell>
        </row>
        <row r="28647">
          <cell r="O28647" t="str">
            <v>A86315-2020401M141094X2S</v>
          </cell>
        </row>
        <row r="28648">
          <cell r="O28648" t="str">
            <v>A86017-68147MH</v>
          </cell>
        </row>
        <row r="28649">
          <cell r="O28649" t="str">
            <v>A80178-T-USPSP64201</v>
          </cell>
        </row>
        <row r="28650">
          <cell r="O28650" t="str">
            <v>A80138-14684415</v>
          </cell>
        </row>
        <row r="28651">
          <cell r="O28651" t="str">
            <v>A86050-AFCBPSFWWWBEEW202W220W2</v>
          </cell>
        </row>
        <row r="28652">
          <cell r="O28652" t="str">
            <v>A80164-5233</v>
          </cell>
        </row>
        <row r="28653">
          <cell r="O28653" t="str">
            <v>A86250-E81204501CP</v>
          </cell>
        </row>
        <row r="28654">
          <cell r="O28654" t="str">
            <v>A86352-STLF2CC2SBLL</v>
          </cell>
        </row>
        <row r="28655">
          <cell r="O28655" t="str">
            <v>A80136-14897724</v>
          </cell>
        </row>
        <row r="28656">
          <cell r="O28656" t="str">
            <v>A80149-BSS00633</v>
          </cell>
        </row>
        <row r="28657">
          <cell r="O28657" t="str">
            <v>A80149-PSA67389</v>
          </cell>
        </row>
        <row r="28658">
          <cell r="O28658" t="str">
            <v>A86020-16585471</v>
          </cell>
        </row>
        <row r="28659">
          <cell r="O28659" t="str">
            <v>A80136-16589575</v>
          </cell>
        </row>
        <row r="28660">
          <cell r="O28660" t="str">
            <v>A86134-32414038714_32414039954_3241</v>
          </cell>
        </row>
        <row r="28661">
          <cell r="O28661" t="str">
            <v>A80149-BKA23958</v>
          </cell>
        </row>
        <row r="28662">
          <cell r="O28662" t="str">
            <v>A86262-3185844681</v>
          </cell>
        </row>
        <row r="28663">
          <cell r="O28663" t="str">
            <v>A80180-15662737</v>
          </cell>
        </row>
        <row r="28664">
          <cell r="O28664" t="str">
            <v>A80125-BCPKG0166</v>
          </cell>
        </row>
        <row r="28665">
          <cell r="O28665" t="str">
            <v>VX-A001-26143</v>
          </cell>
        </row>
        <row r="28666">
          <cell r="O28666" t="str">
            <v>A86015-71822YF</v>
          </cell>
        </row>
        <row r="28667">
          <cell r="O28667" t="str">
            <v>VX-121-0696</v>
          </cell>
        </row>
        <row r="28668">
          <cell r="O28668" t="str">
            <v>A86082-5RMF22HC</v>
          </cell>
        </row>
        <row r="28669">
          <cell r="O28669" t="str">
            <v>A80136-16572327</v>
          </cell>
        </row>
        <row r="28670">
          <cell r="O28670" t="str">
            <v>A86154-98DFLLFDOPSRL923850</v>
          </cell>
        </row>
        <row r="28671">
          <cell r="O28671" t="str">
            <v>VX-212-0107</v>
          </cell>
        </row>
        <row r="28672">
          <cell r="O28672" t="str">
            <v>A86260-3310798873</v>
          </cell>
        </row>
        <row r="28673">
          <cell r="O28673" t="str">
            <v>A86262-2658240706</v>
          </cell>
        </row>
        <row r="28674">
          <cell r="O28674" t="str">
            <v>A86263-1871001624</v>
          </cell>
        </row>
        <row r="28675">
          <cell r="O28675" t="str">
            <v>A80125-HB613257</v>
          </cell>
        </row>
        <row r="28676">
          <cell r="O28676" t="str">
            <v>A80164-108794</v>
          </cell>
        </row>
        <row r="28677">
          <cell r="O28677" t="str">
            <v>A86809-KLTTWDCF1</v>
          </cell>
        </row>
        <row r="28678">
          <cell r="O28678" t="str">
            <v>A86029-16502405</v>
          </cell>
        </row>
        <row r="28679">
          <cell r="O28679" t="str">
            <v>A86082-DBPSRZLDCBPWHR</v>
          </cell>
        </row>
        <row r="28680">
          <cell r="O28680" t="str">
            <v>A80135-SET-KA04GR</v>
          </cell>
        </row>
        <row r="28681">
          <cell r="O28681" t="str">
            <v>VX-107-1484</v>
          </cell>
        </row>
        <row r="28682">
          <cell r="O28682" t="str">
            <v>A86390-11NCITLLP</v>
          </cell>
        </row>
        <row r="28683">
          <cell r="O28683" t="str">
            <v>A80149-SWA60013</v>
          </cell>
        </row>
        <row r="28684">
          <cell r="O28684" t="str">
            <v>A86011-89185VT</v>
          </cell>
        </row>
        <row r="28685">
          <cell r="O28685" t="str">
            <v>A86195-WVVSRDWGFFDC2</v>
          </cell>
        </row>
        <row r="28686">
          <cell r="O28686" t="str">
            <v>A86053-81433470</v>
          </cell>
        </row>
        <row r="28687">
          <cell r="O28687" t="str">
            <v>VX-209-1385</v>
          </cell>
        </row>
        <row r="28688">
          <cell r="O28688" t="str">
            <v>A80147-P130829171045</v>
          </cell>
        </row>
        <row r="28689">
          <cell r="O28689" t="str">
            <v>A86020-16815513</v>
          </cell>
        </row>
        <row r="28690">
          <cell r="O28690" t="str">
            <v>A86260-8-4422</v>
          </cell>
        </row>
        <row r="28691">
          <cell r="O28691" t="str">
            <v>A86263-4024628855</v>
          </cell>
        </row>
        <row r="28692">
          <cell r="O28692" t="str">
            <v>A86011-71658TT</v>
          </cell>
        </row>
        <row r="28693">
          <cell r="O28693" t="str">
            <v>VX-A001-225710</v>
          </cell>
        </row>
        <row r="28694">
          <cell r="O28694" t="str">
            <v>VX-A003-28466</v>
          </cell>
        </row>
        <row r="28695">
          <cell r="O28695" t="str">
            <v>A86007-1RLDBCWBFNJ1ST</v>
          </cell>
        </row>
        <row r="28696">
          <cell r="O28696" t="str">
            <v>A86179-98976</v>
          </cell>
        </row>
        <row r="28697">
          <cell r="O28697" t="str">
            <v>A86377-PM3120</v>
          </cell>
        </row>
        <row r="28698">
          <cell r="O28698" t="str">
            <v>A80139-14875057</v>
          </cell>
        </row>
        <row r="28699">
          <cell r="O28699" t="str">
            <v>A86129-F1TTCSSGWRF0</v>
          </cell>
        </row>
        <row r="28700">
          <cell r="O28700" t="str">
            <v>A86380-ST1TSFCSB3HM</v>
          </cell>
        </row>
        <row r="28701">
          <cell r="O28701" t="str">
            <v>VX-A001-244246</v>
          </cell>
        </row>
        <row r="28702">
          <cell r="O28702" t="str">
            <v>VX-A003-27441</v>
          </cell>
        </row>
        <row r="28703">
          <cell r="O28703" t="str">
            <v>A86022-13445223</v>
          </cell>
        </row>
        <row r="28704">
          <cell r="O28704" t="str">
            <v>A86260-1961117452</v>
          </cell>
        </row>
        <row r="28705">
          <cell r="O28705" t="str">
            <v>A86675-FWA70244</v>
          </cell>
        </row>
        <row r="28706">
          <cell r="O28706" t="str">
            <v>VX-A003-211277</v>
          </cell>
        </row>
        <row r="28707">
          <cell r="O28707" t="str">
            <v>A80138-14425812</v>
          </cell>
        </row>
        <row r="28708">
          <cell r="O28708" t="str">
            <v>A80079-REA41-2518A</v>
          </cell>
        </row>
        <row r="28709">
          <cell r="O28709" t="str">
            <v>A86007-WMFHE2S1FRORL</v>
          </cell>
        </row>
        <row r="28710">
          <cell r="O28710" t="str">
            <v>A86154-DHBHCF8BL</v>
          </cell>
        </row>
        <row r="28711">
          <cell r="O28711" t="str">
            <v>A80125-KAPGM1320284</v>
          </cell>
        </row>
        <row r="28712">
          <cell r="O28712" t="str">
            <v>A80149-DHA39097</v>
          </cell>
        </row>
        <row r="28713">
          <cell r="O28713" t="str">
            <v>VX-102-0197</v>
          </cell>
        </row>
        <row r="28714">
          <cell r="O28714" t="str">
            <v>A80189-14069107</v>
          </cell>
        </row>
        <row r="28715">
          <cell r="O28715" t="str">
            <v>A86020-14475328</v>
          </cell>
        </row>
        <row r="28716">
          <cell r="O28716" t="str">
            <v>A86265-4241499866</v>
          </cell>
        </row>
        <row r="28717">
          <cell r="O28717" t="str">
            <v>A86026-16592288</v>
          </cell>
        </row>
        <row r="28718">
          <cell r="O28718" t="str">
            <v>A86262-2871749003</v>
          </cell>
        </row>
        <row r="28719">
          <cell r="O28719" t="str">
            <v>A80135-14601147</v>
          </cell>
        </row>
        <row r="28720">
          <cell r="O28720" t="str">
            <v>A80175-VP89G5</v>
          </cell>
        </row>
        <row r="28721">
          <cell r="O28721" t="str">
            <v>A85002-4DRBSFCCLLLLLTX1046MLTX</v>
          </cell>
        </row>
        <row r="28722">
          <cell r="O28722" t="str">
            <v>A86050-BFJG13801301513290</v>
          </cell>
        </row>
        <row r="28723">
          <cell r="O28723" t="str">
            <v>A86168-ES-112549</v>
          </cell>
        </row>
        <row r="28724">
          <cell r="O28724" t="str">
            <v>A86211-A0284A0009</v>
          </cell>
        </row>
        <row r="28725">
          <cell r="O28725" t="str">
            <v>A86675-PSA63211</v>
          </cell>
        </row>
        <row r="28726">
          <cell r="O28726" t="str">
            <v>A86686-1512520G</v>
          </cell>
        </row>
        <row r="28727">
          <cell r="O28727" t="str">
            <v>A86701-EMF22PMV34UFR1D20002004</v>
          </cell>
        </row>
        <row r="28728">
          <cell r="O28728" t="str">
            <v>VX-A002-2621</v>
          </cell>
        </row>
        <row r="28729">
          <cell r="O28729" t="str">
            <v>VX-A099-21238</v>
          </cell>
        </row>
        <row r="28730">
          <cell r="O28730" t="str">
            <v>VX-A009-216548</v>
          </cell>
        </row>
        <row r="28731">
          <cell r="O28731" t="str">
            <v>A86675-SWA60364</v>
          </cell>
        </row>
        <row r="28732">
          <cell r="O28732" t="str">
            <v>A80058-A0284A0001</v>
          </cell>
        </row>
        <row r="28733">
          <cell r="O28733" t="str">
            <v>A80136-14873484</v>
          </cell>
        </row>
        <row r="28734">
          <cell r="O28734" t="str">
            <v>A80149-BFA73714</v>
          </cell>
        </row>
        <row r="28735">
          <cell r="O28735" t="str">
            <v>A80177-LP54</v>
          </cell>
        </row>
        <row r="28736">
          <cell r="O28736" t="str">
            <v>A86020-13457728</v>
          </cell>
        </row>
        <row r="28737">
          <cell r="O28737" t="str">
            <v>A86077-F2SW5GTRRTSHWB</v>
          </cell>
        </row>
        <row r="28738">
          <cell r="O28738" t="str">
            <v>A86164-K90454K90455</v>
          </cell>
        </row>
        <row r="28739">
          <cell r="O28739" t="str">
            <v>A80135-FD367GL</v>
          </cell>
        </row>
        <row r="28740">
          <cell r="O28740" t="str">
            <v>A86265-41891652</v>
          </cell>
        </row>
        <row r="28741">
          <cell r="O28741" t="str">
            <v>A80132-14861735</v>
          </cell>
        </row>
        <row r="28742">
          <cell r="O28742" t="str">
            <v>A80058-DBT-E8743M</v>
          </cell>
        </row>
        <row r="28743">
          <cell r="O28743" t="str">
            <v>A86028-KVAC3881</v>
          </cell>
        </row>
        <row r="28744">
          <cell r="O28744" t="str">
            <v>A80135-HO27GR</v>
          </cell>
        </row>
        <row r="28745">
          <cell r="O28745" t="str">
            <v>A86342-3018</v>
          </cell>
        </row>
        <row r="28746">
          <cell r="O28746" t="str">
            <v>A80147-P190304125906</v>
          </cell>
        </row>
        <row r="28747">
          <cell r="O28747" t="str">
            <v>A80178-T-USPSP69401</v>
          </cell>
        </row>
        <row r="28748">
          <cell r="O28748" t="str">
            <v>A86011-22323MK</v>
          </cell>
        </row>
        <row r="28749">
          <cell r="O28749" t="str">
            <v>A86056-9031141012</v>
          </cell>
        </row>
        <row r="28750">
          <cell r="O28750" t="str">
            <v>A86164-84150736</v>
          </cell>
        </row>
        <row r="28751">
          <cell r="O28751" t="str">
            <v>A86312-FLGT4FC2SKFL</v>
          </cell>
        </row>
        <row r="28752">
          <cell r="O28752" t="str">
            <v>A86012-96883JD</v>
          </cell>
        </row>
        <row r="28753">
          <cell r="O28753" t="str">
            <v>A86260-1006034063</v>
          </cell>
        </row>
        <row r="28754">
          <cell r="O28754" t="str">
            <v>A86250-E80184302CP</v>
          </cell>
        </row>
        <row r="28755">
          <cell r="O28755" t="str">
            <v>A80164-44538</v>
          </cell>
        </row>
        <row r="28756">
          <cell r="O28756" t="str">
            <v>A86160-741173LBLK</v>
          </cell>
        </row>
        <row r="28757">
          <cell r="O28757" t="str">
            <v>A80133-16987364</v>
          </cell>
        </row>
        <row r="28758">
          <cell r="O28758" t="str">
            <v>A80149-PSA67694</v>
          </cell>
        </row>
        <row r="28759">
          <cell r="O28759" t="str">
            <v>A86029-12272642</v>
          </cell>
        </row>
        <row r="28760">
          <cell r="O28760" t="str">
            <v>A86277-BTMBPFFHTPRGK2</v>
          </cell>
        </row>
        <row r="28761">
          <cell r="O28761" t="str">
            <v>A80133-14562258</v>
          </cell>
        </row>
        <row r="28762">
          <cell r="O28762" t="str">
            <v>A86082-62RJ21N</v>
          </cell>
        </row>
        <row r="28763">
          <cell r="O28763" t="str">
            <v>A80136-16551868</v>
          </cell>
        </row>
        <row r="28764">
          <cell r="O28764" t="str">
            <v>A86007-43019S84A52</v>
          </cell>
        </row>
        <row r="28765">
          <cell r="O28765" t="str">
            <v>A86262-28918572</v>
          </cell>
        </row>
        <row r="28766">
          <cell r="O28766" t="str">
            <v>A86262-11059985</v>
          </cell>
        </row>
        <row r="28767">
          <cell r="O28767" t="str">
            <v>A80149-BKA26881</v>
          </cell>
        </row>
        <row r="28768">
          <cell r="O28768" t="str">
            <v>A80125-WR841581</v>
          </cell>
        </row>
        <row r="28769">
          <cell r="O28769" t="str">
            <v>A86023-14895108</v>
          </cell>
        </row>
        <row r="28770">
          <cell r="O28770" t="str">
            <v>A80149-SFK00218</v>
          </cell>
        </row>
        <row r="28771">
          <cell r="O28771" t="str">
            <v>A86262-2046976551</v>
          </cell>
        </row>
        <row r="28772">
          <cell r="O28772" t="str">
            <v>A86023-9596849</v>
          </cell>
        </row>
        <row r="28773">
          <cell r="O28773" t="str">
            <v>A86265-XC36080H</v>
          </cell>
        </row>
        <row r="28774">
          <cell r="O28774" t="str">
            <v>A86264-307653952</v>
          </cell>
        </row>
        <row r="28775">
          <cell r="O28775" t="str">
            <v>A80136-16573364</v>
          </cell>
        </row>
        <row r="28776">
          <cell r="O28776" t="str">
            <v>A80180-16530910</v>
          </cell>
        </row>
        <row r="28777">
          <cell r="O28777" t="str">
            <v>A80132-12170970</v>
          </cell>
        </row>
        <row r="28778">
          <cell r="O28778" t="str">
            <v>A86260-2586411358</v>
          </cell>
        </row>
        <row r="28779">
          <cell r="O28779" t="str">
            <v>A86682-77306WK</v>
          </cell>
        </row>
        <row r="28780">
          <cell r="O28780" t="str">
            <v>A86263-2696459210</v>
          </cell>
        </row>
        <row r="28781">
          <cell r="O28781" t="str">
            <v>VX-132-0441</v>
          </cell>
        </row>
        <row r="28782">
          <cell r="O28782" t="str">
            <v>VX-208-1891</v>
          </cell>
        </row>
        <row r="28783">
          <cell r="O28783" t="str">
            <v>A86262-10378694</v>
          </cell>
        </row>
        <row r="28784">
          <cell r="O28784" t="str">
            <v>VX-212-1950</v>
          </cell>
        </row>
        <row r="28785">
          <cell r="O28785" t="str">
            <v>A80136-16573419</v>
          </cell>
        </row>
        <row r="28786">
          <cell r="O28786" t="str">
            <v>VX-102-0846</v>
          </cell>
        </row>
        <row r="28787">
          <cell r="O28787" t="str">
            <v>A80149-BRA78263</v>
          </cell>
        </row>
        <row r="28788">
          <cell r="O28788" t="str">
            <v>A80189-R1BSSFCLLLLI1T</v>
          </cell>
        </row>
        <row r="28789">
          <cell r="O28789" t="str">
            <v>A86007-26019018_26040864</v>
          </cell>
        </row>
        <row r="28790">
          <cell r="O28790" t="str">
            <v>A86260-1462681511</v>
          </cell>
        </row>
        <row r="28791">
          <cell r="O28791" t="str">
            <v>A86082-18MD98G</v>
          </cell>
        </row>
        <row r="28792">
          <cell r="O28792" t="str">
            <v>A86678-2OLRUSSMBWSPFB</v>
          </cell>
        </row>
        <row r="28793">
          <cell r="O28793" t="str">
            <v>A86260-1796753020</v>
          </cell>
        </row>
        <row r="28794">
          <cell r="O28794" t="str">
            <v>VX-A006-22660</v>
          </cell>
        </row>
        <row r="28795">
          <cell r="O28795" t="str">
            <v>A86408-F1HA4OTSPCBP</v>
          </cell>
        </row>
        <row r="28796">
          <cell r="O28796" t="str">
            <v>VX-A001-33098</v>
          </cell>
        </row>
        <row r="28797">
          <cell r="O28797" t="str">
            <v>A80175-KK84W5</v>
          </cell>
        </row>
        <row r="28798">
          <cell r="O28798" t="str">
            <v>A86154-KF4DGWFCCKG2064</v>
          </cell>
        </row>
        <row r="28799">
          <cell r="O28799" t="str">
            <v>VX-100-15604</v>
          </cell>
        </row>
        <row r="28800">
          <cell r="O28800" t="str">
            <v>VX-204-1202</v>
          </cell>
        </row>
        <row r="28801">
          <cell r="O28801" t="str">
            <v>A86007-495002K770</v>
          </cell>
        </row>
        <row r="28802">
          <cell r="O28802" t="str">
            <v>A86371-F11GSCSCCWVSD414184PCS</v>
          </cell>
        </row>
        <row r="28803">
          <cell r="O28803" t="str">
            <v>VX-100-15099</v>
          </cell>
        </row>
        <row r="28804">
          <cell r="O28804" t="str">
            <v>VX-204-0484</v>
          </cell>
        </row>
        <row r="28805">
          <cell r="O28805" t="str">
            <v>A80125-BRKPKG002164</v>
          </cell>
        </row>
        <row r="28806">
          <cell r="O28806" t="str">
            <v>VX-A001-227840</v>
          </cell>
        </row>
        <row r="28807">
          <cell r="O28807" t="str">
            <v>A80136-13434970</v>
          </cell>
        </row>
        <row r="28808">
          <cell r="O28808" t="str">
            <v>A80135-9619697</v>
          </cell>
        </row>
        <row r="28809">
          <cell r="O28809" t="str">
            <v>A80191-SBFCH3115104</v>
          </cell>
        </row>
        <row r="28810">
          <cell r="O28810" t="str">
            <v>A80138-16573562</v>
          </cell>
        </row>
        <row r="28811">
          <cell r="O28811" t="str">
            <v>A80159-STEPBZTL8019</v>
          </cell>
        </row>
        <row r="28812">
          <cell r="O28812" t="str">
            <v>A86315-2020401M32202YS</v>
          </cell>
        </row>
        <row r="28813">
          <cell r="O28813" t="str">
            <v>A86017-68593HX</v>
          </cell>
        </row>
        <row r="28814">
          <cell r="O28814" t="str">
            <v>A80178-T-USSGTO014</v>
          </cell>
        </row>
        <row r="28815">
          <cell r="O28815" t="str">
            <v>A80138-14857453</v>
          </cell>
        </row>
        <row r="28816">
          <cell r="O28816" t="str">
            <v>A86050-BCVC12695301793276</v>
          </cell>
        </row>
        <row r="28817">
          <cell r="O28817" t="str">
            <v>A80164-5621</v>
          </cell>
        </row>
        <row r="28818">
          <cell r="O28818" t="str">
            <v>A86250-E81205201CP</v>
          </cell>
        </row>
        <row r="28819">
          <cell r="O28819" t="str">
            <v>VX-107-1601</v>
          </cell>
        </row>
        <row r="28820">
          <cell r="O28820" t="str">
            <v>A80136-14901533</v>
          </cell>
        </row>
        <row r="28821">
          <cell r="O28821" t="str">
            <v>A80149-BSS00680</v>
          </cell>
        </row>
        <row r="28822">
          <cell r="O28822" t="str">
            <v>A80149-PSA67533</v>
          </cell>
        </row>
        <row r="28823">
          <cell r="O28823" t="str">
            <v>A86020-16587186</v>
          </cell>
        </row>
        <row r="28824">
          <cell r="O28824" t="str">
            <v>A86134-3M8Z-1215-A_6E5Z-2K005-AA_6E</v>
          </cell>
        </row>
        <row r="28825">
          <cell r="O28825" t="str">
            <v>A80149-BKA24141</v>
          </cell>
        </row>
        <row r="28826">
          <cell r="O28826" t="str">
            <v>A86262-3204801617</v>
          </cell>
        </row>
        <row r="28827">
          <cell r="O28827" t="str">
            <v>A80180-15663443</v>
          </cell>
        </row>
        <row r="28828">
          <cell r="O28828" t="str">
            <v>A80125-BCPKG0167</v>
          </cell>
        </row>
        <row r="28829">
          <cell r="O28829" t="str">
            <v>VX-A001-26230</v>
          </cell>
        </row>
        <row r="28830">
          <cell r="O28830" t="str">
            <v>VX-121-0728</v>
          </cell>
        </row>
        <row r="28831">
          <cell r="O28831" t="str">
            <v>A86082-64TZ98H</v>
          </cell>
        </row>
        <row r="28832">
          <cell r="O28832" t="str">
            <v>VX-207-0987</v>
          </cell>
        </row>
        <row r="28833">
          <cell r="O28833" t="str">
            <v>A80136-16574007</v>
          </cell>
        </row>
        <row r="28834">
          <cell r="O28834" t="str">
            <v>A86154-994020K</v>
          </cell>
        </row>
        <row r="28835">
          <cell r="O28835" t="str">
            <v>VX-212-0124</v>
          </cell>
        </row>
        <row r="28836">
          <cell r="O28836" t="str">
            <v>A86260-LM_12-F</v>
          </cell>
        </row>
        <row r="28837">
          <cell r="O28837" t="str">
            <v>A86260-4199086849</v>
          </cell>
        </row>
        <row r="28838">
          <cell r="O28838" t="str">
            <v>A86262-2659341857</v>
          </cell>
        </row>
        <row r="28839">
          <cell r="O28839" t="str">
            <v>A80125-HB613278</v>
          </cell>
        </row>
        <row r="28840">
          <cell r="O28840" t="str">
            <v>A86263-695406286</v>
          </cell>
        </row>
        <row r="28841">
          <cell r="O28841" t="str">
            <v>A80149-MCA03961</v>
          </cell>
        </row>
        <row r="28842">
          <cell r="O28842" t="str">
            <v>A80164-112761</v>
          </cell>
        </row>
        <row r="28843">
          <cell r="O28843" t="str">
            <v>A86809-TL3ST</v>
          </cell>
        </row>
        <row r="28844">
          <cell r="O28844" t="str">
            <v>A86029-16511615</v>
          </cell>
        </row>
        <row r="28845">
          <cell r="O28845" t="str">
            <v>A80135-SETBK45GR</v>
          </cell>
        </row>
        <row r="28846">
          <cell r="O28846" t="str">
            <v>VX-107-1665</v>
          </cell>
        </row>
        <row r="28847">
          <cell r="O28847" t="str">
            <v>A86396-961558BIM44</v>
          </cell>
        </row>
        <row r="28848">
          <cell r="O28848" t="str">
            <v>A80149-SWA60014</v>
          </cell>
        </row>
        <row r="28849">
          <cell r="O28849" t="str">
            <v>A86011-92384CD</v>
          </cell>
        </row>
        <row r="28850">
          <cell r="O28850" t="str">
            <v>A86364-915JM52007</v>
          </cell>
        </row>
        <row r="28851">
          <cell r="O28851" t="str">
            <v>A86250-E80195001CP</v>
          </cell>
        </row>
        <row r="28852">
          <cell r="O28852" t="str">
            <v>A86119-AF5414_K05018777AA</v>
          </cell>
        </row>
        <row r="28853">
          <cell r="O28853" t="str">
            <v>VX-209-1386</v>
          </cell>
        </row>
        <row r="28854">
          <cell r="O28854" t="str">
            <v>A80147-P130912174740</v>
          </cell>
        </row>
        <row r="28855">
          <cell r="O28855" t="str">
            <v>A86260-803017520</v>
          </cell>
        </row>
        <row r="28856">
          <cell r="O28856" t="str">
            <v>A86263-4055631245</v>
          </cell>
        </row>
        <row r="28857">
          <cell r="O28857" t="str">
            <v>VX-A001-225807</v>
          </cell>
        </row>
        <row r="28858">
          <cell r="O28858" t="str">
            <v>VX-A003-2919</v>
          </cell>
        </row>
        <row r="28859">
          <cell r="O28859" t="str">
            <v>A80138-13768214</v>
          </cell>
        </row>
        <row r="28860">
          <cell r="O28860" t="str">
            <v>A86007-20928645</v>
          </cell>
        </row>
        <row r="28861">
          <cell r="O28861" t="str">
            <v>A86029-14910847</v>
          </cell>
        </row>
        <row r="28862">
          <cell r="O28862" t="str">
            <v>A86179-99708</v>
          </cell>
        </row>
        <row r="28863">
          <cell r="O28863" t="str">
            <v>A86377-PM4079</v>
          </cell>
        </row>
        <row r="28864">
          <cell r="O28864" t="str">
            <v>A80139-16552292</v>
          </cell>
        </row>
        <row r="28865">
          <cell r="O28865" t="str">
            <v>A86134-10359823_BR930326</v>
          </cell>
        </row>
        <row r="28866">
          <cell r="O28866" t="str">
            <v>A86390-111MCTLLUCBPTP</v>
          </cell>
        </row>
        <row r="28867">
          <cell r="O28867" t="str">
            <v>VX-A003-27609</v>
          </cell>
        </row>
        <row r="28868">
          <cell r="O28868" t="str">
            <v>A86260-198383222</v>
          </cell>
        </row>
        <row r="28869">
          <cell r="O28869" t="str">
            <v>A86675-GSA06786</v>
          </cell>
        </row>
        <row r="28870">
          <cell r="O28870" t="str">
            <v>A80138-14474194</v>
          </cell>
        </row>
        <row r="28871">
          <cell r="O28871" t="str">
            <v>A80079-REA41-2585A</v>
          </cell>
        </row>
        <row r="28872">
          <cell r="O28872" t="str">
            <v>A86010-11323XB</v>
          </cell>
        </row>
        <row r="28873">
          <cell r="O28873" t="str">
            <v>A80135-FD378ER</v>
          </cell>
        </row>
        <row r="28874">
          <cell r="O28874" t="str">
            <v>A86154-KM1ASCABFORLNFC1ARMK807</v>
          </cell>
        </row>
        <row r="28875">
          <cell r="O28875" t="str">
            <v>A80125-KS47292PR</v>
          </cell>
        </row>
        <row r="28876">
          <cell r="O28876" t="str">
            <v>A80149-DHA40792</v>
          </cell>
        </row>
        <row r="28877">
          <cell r="O28877" t="str">
            <v>VX-102-1005</v>
          </cell>
        </row>
        <row r="28878">
          <cell r="O28878" t="str">
            <v>A80189-1CFFRTECSPNR</v>
          </cell>
        </row>
        <row r="28879">
          <cell r="O28879" t="str">
            <v>A86020-14501901</v>
          </cell>
        </row>
        <row r="28880">
          <cell r="O28880" t="str">
            <v>A86092-JLM9341B</v>
          </cell>
        </row>
        <row r="28881">
          <cell r="O28881" t="str">
            <v>A86265-4L1Z-14525-AAA</v>
          </cell>
        </row>
        <row r="28882">
          <cell r="O28882" t="str">
            <v>A80048-A0287</v>
          </cell>
        </row>
        <row r="28883">
          <cell r="O28883" t="str">
            <v>A80175-CZ22N7</v>
          </cell>
        </row>
        <row r="28884">
          <cell r="O28884" t="str">
            <v>A86179-46130MT46131</v>
          </cell>
        </row>
        <row r="28885">
          <cell r="O28885" t="str">
            <v>A86262-2461156705</v>
          </cell>
        </row>
        <row r="28886">
          <cell r="O28886" t="str">
            <v>A86262-2878338013</v>
          </cell>
        </row>
        <row r="28887">
          <cell r="O28887" t="str">
            <v>A80135-14601150</v>
          </cell>
        </row>
        <row r="28888">
          <cell r="O28888" t="str">
            <v>A80175-VZ91H7</v>
          </cell>
        </row>
        <row r="28889">
          <cell r="O28889" t="str">
            <v>A80175-SY56J8</v>
          </cell>
        </row>
        <row r="28890">
          <cell r="O28890" t="str">
            <v>A85002-4DRKFJDGLLGGGGY20050GY2</v>
          </cell>
        </row>
        <row r="28891">
          <cell r="O28891" t="str">
            <v>A86007-003-466-40-01</v>
          </cell>
        </row>
        <row r="28892">
          <cell r="O28892" t="str">
            <v>A86050-CC721</v>
          </cell>
        </row>
        <row r="28893">
          <cell r="O28893" t="str">
            <v>A86168-ES-120720</v>
          </cell>
        </row>
        <row r="28894">
          <cell r="O28894" t="str">
            <v>A86675-PSA63255</v>
          </cell>
        </row>
        <row r="28895">
          <cell r="O28895" t="str">
            <v>A86686-1512618G_1504322</v>
          </cell>
        </row>
        <row r="28896">
          <cell r="O28896" t="str">
            <v>A86701-EMFDW11FLFR2D2PCSW15019</v>
          </cell>
        </row>
        <row r="28897">
          <cell r="O28897" t="str">
            <v>VX-A002-2624</v>
          </cell>
        </row>
        <row r="28898">
          <cell r="O28898" t="str">
            <v>VX-A009-216557</v>
          </cell>
        </row>
        <row r="28899">
          <cell r="O28899" t="str">
            <v>A86680-YSPCS-014</v>
          </cell>
        </row>
        <row r="28900">
          <cell r="O28900" t="str">
            <v>A80058-A0291A0053</v>
          </cell>
        </row>
        <row r="28901">
          <cell r="O28901" t="str">
            <v>A80136-14873736</v>
          </cell>
        </row>
        <row r="28902">
          <cell r="O28902" t="str">
            <v>A80149-BFA73722</v>
          </cell>
        </row>
        <row r="28903">
          <cell r="O28903" t="str">
            <v>A80177-M1399</v>
          </cell>
        </row>
        <row r="28904">
          <cell r="O28904" t="str">
            <v>A86020-13845844</v>
          </cell>
        </row>
        <row r="28905">
          <cell r="O28905" t="str">
            <v>A86077-U5IAGSJARTSW</v>
          </cell>
        </row>
        <row r="28906">
          <cell r="O28906" t="str">
            <v>A86164-K90669K90668</v>
          </cell>
        </row>
        <row r="28907">
          <cell r="O28907" t="str">
            <v>A80135-GM131GR</v>
          </cell>
        </row>
        <row r="28908">
          <cell r="O28908" t="str">
            <v>A86265-4247253753</v>
          </cell>
        </row>
        <row r="28909">
          <cell r="O28909" t="str">
            <v>A86015-61176JG</v>
          </cell>
        </row>
        <row r="28910">
          <cell r="O28910" t="str">
            <v>A86214-SZIQ1A</v>
          </cell>
        </row>
        <row r="28911">
          <cell r="O28911" t="str">
            <v>A80132-14879164</v>
          </cell>
        </row>
        <row r="28912">
          <cell r="O28912" t="str">
            <v>A80058-DRS-797-2596</v>
          </cell>
        </row>
        <row r="28913">
          <cell r="O28913" t="str">
            <v>A86028-KVAC4239</v>
          </cell>
        </row>
        <row r="28914">
          <cell r="O28914" t="str">
            <v>A80135-HO75ER-S</v>
          </cell>
        </row>
        <row r="28915">
          <cell r="O28915" t="str">
            <v>A86342-3292</v>
          </cell>
        </row>
        <row r="28916">
          <cell r="O28916" t="str">
            <v>A80147-PBUJ26964</v>
          </cell>
        </row>
        <row r="28917">
          <cell r="O28917" t="str">
            <v>A80178-T-USSGGM016</v>
          </cell>
        </row>
        <row r="28918">
          <cell r="O28918" t="str">
            <v>A86058-1333228122323121228333</v>
          </cell>
        </row>
        <row r="28919">
          <cell r="O28919" t="str">
            <v>A86165-K8T1020400</v>
          </cell>
        </row>
        <row r="28920">
          <cell r="O28920" t="str">
            <v>A86313-11H007WF</v>
          </cell>
        </row>
        <row r="28921">
          <cell r="O28921" t="str">
            <v>A86013-16295BM</v>
          </cell>
        </row>
        <row r="28922">
          <cell r="O28922" t="str">
            <v>A86260-1276168019</v>
          </cell>
        </row>
        <row r="28923">
          <cell r="O28923" t="str">
            <v>A86250-E80742701CP</v>
          </cell>
        </row>
        <row r="28924">
          <cell r="O28924" t="str">
            <v>A80164-5173</v>
          </cell>
        </row>
        <row r="28925">
          <cell r="O28925" t="str">
            <v>A80133-17009811</v>
          </cell>
        </row>
        <row r="28926">
          <cell r="O28926" t="str">
            <v>A80149-PSA70014</v>
          </cell>
        </row>
        <row r="28927">
          <cell r="O28927" t="str">
            <v>A86029-12760524</v>
          </cell>
        </row>
        <row r="28928">
          <cell r="O28928" t="str">
            <v>A86281-602599</v>
          </cell>
        </row>
        <row r="28929">
          <cell r="O28929" t="str">
            <v>A80133-14567227</v>
          </cell>
        </row>
        <row r="28930">
          <cell r="O28930" t="str">
            <v>A86082-63SF16F</v>
          </cell>
        </row>
        <row r="28931">
          <cell r="O28931" t="str">
            <v>A80133-12817263</v>
          </cell>
        </row>
        <row r="28932">
          <cell r="O28932" t="str">
            <v>A80133-14911629</v>
          </cell>
        </row>
        <row r="28933">
          <cell r="O28933" t="str">
            <v>A80149-BRA13888</v>
          </cell>
        </row>
        <row r="28934">
          <cell r="O28934" t="str">
            <v>A86022-12323569</v>
          </cell>
        </row>
        <row r="28935">
          <cell r="O28935" t="str">
            <v>A86145-3630L</v>
          </cell>
        </row>
        <row r="28936">
          <cell r="O28936" t="str">
            <v>A86262-2926406347</v>
          </cell>
        </row>
        <row r="28937">
          <cell r="O28937" t="str">
            <v>A80149-BKA28159</v>
          </cell>
        </row>
        <row r="28938">
          <cell r="O28938" t="str">
            <v>A80125-WR848983PR</v>
          </cell>
        </row>
        <row r="28939">
          <cell r="O28939" t="str">
            <v>A86025-12472745</v>
          </cell>
        </row>
        <row r="28940">
          <cell r="O28940" t="str">
            <v>A80149-SKA56661</v>
          </cell>
        </row>
        <row r="28941">
          <cell r="O28941" t="str">
            <v>A86262-2078436175</v>
          </cell>
        </row>
        <row r="28942">
          <cell r="O28942" t="str">
            <v>A86024-12322946</v>
          </cell>
        </row>
        <row r="28943">
          <cell r="O28943" t="str">
            <v>A86264-3109575412</v>
          </cell>
        </row>
        <row r="28944">
          <cell r="O28944" t="str">
            <v>A80136-16940416</v>
          </cell>
        </row>
        <row r="28945">
          <cell r="O28945" t="str">
            <v>A80180-16581746</v>
          </cell>
        </row>
        <row r="28946">
          <cell r="O28946" t="str">
            <v>A80132-12500093</v>
          </cell>
        </row>
        <row r="28947">
          <cell r="O28947" t="str">
            <v>A86260-2596601357</v>
          </cell>
        </row>
        <row r="28948">
          <cell r="O28948" t="str">
            <v>A86690-000741</v>
          </cell>
        </row>
        <row r="28949">
          <cell r="O28949" t="str">
            <v>A86263-2724770850</v>
          </cell>
        </row>
        <row r="28950">
          <cell r="O28950" t="str">
            <v>VX-132-0463</v>
          </cell>
        </row>
        <row r="28951">
          <cell r="O28951" t="str">
            <v>VX-208-1893</v>
          </cell>
        </row>
        <row r="28952">
          <cell r="O28952" t="str">
            <v>A86262-2007673071</v>
          </cell>
        </row>
        <row r="28953">
          <cell r="O28953" t="str">
            <v>VX-212-1980</v>
          </cell>
        </row>
        <row r="28954">
          <cell r="O28954" t="str">
            <v>A80136-16574303</v>
          </cell>
        </row>
        <row r="28955">
          <cell r="O28955" t="str">
            <v>VX-102-0920</v>
          </cell>
        </row>
        <row r="28956">
          <cell r="O28956" t="str">
            <v>A80149-BRA78298</v>
          </cell>
        </row>
        <row r="28957">
          <cell r="O28957" t="str">
            <v>A80191-SBC3140</v>
          </cell>
        </row>
        <row r="28958">
          <cell r="O28958" t="str">
            <v>A86007-26292FE022</v>
          </cell>
        </row>
        <row r="28959">
          <cell r="O28959" t="str">
            <v>A86260-1507348674</v>
          </cell>
        </row>
        <row r="28960">
          <cell r="O28960" t="str">
            <v>A86082-72MT81D</v>
          </cell>
        </row>
        <row r="28961">
          <cell r="O28961" t="str">
            <v>A86678-341537</v>
          </cell>
        </row>
        <row r="28962">
          <cell r="O28962" t="str">
            <v>A86260-2373212306</v>
          </cell>
        </row>
        <row r="28963">
          <cell r="O28963" t="str">
            <v>VX-A006-23119</v>
          </cell>
        </row>
        <row r="28964">
          <cell r="O28964" t="str">
            <v>A86408-F1SWSHPWBPTSA</v>
          </cell>
        </row>
        <row r="28965">
          <cell r="O28965" t="str">
            <v>VX-A001-33567</v>
          </cell>
        </row>
        <row r="28966">
          <cell r="O28966" t="str">
            <v>A80175-RG43Z2</v>
          </cell>
        </row>
        <row r="28967">
          <cell r="O28967" t="str">
            <v>VX-100-15609</v>
          </cell>
        </row>
        <row r="28968">
          <cell r="O28968" t="str">
            <v>VX-204-1214</v>
          </cell>
        </row>
        <row r="28969">
          <cell r="O28969" t="str">
            <v>A86007-5171124AB</v>
          </cell>
        </row>
        <row r="28970">
          <cell r="O28970" t="str">
            <v>A86371-F11HAS4ASWVSRW1315</v>
          </cell>
        </row>
        <row r="28971">
          <cell r="O28971" t="str">
            <v>VX-100-15105</v>
          </cell>
        </row>
        <row r="28972">
          <cell r="O28972" t="str">
            <v>VX-204-0490</v>
          </cell>
        </row>
        <row r="28973">
          <cell r="O28973" t="str">
            <v>A80125-BRKPKG003824</v>
          </cell>
        </row>
        <row r="28974">
          <cell r="O28974" t="str">
            <v>VX-A001-228892</v>
          </cell>
        </row>
        <row r="28975">
          <cell r="O28975" t="str">
            <v>A80136-13446425</v>
          </cell>
        </row>
        <row r="28976">
          <cell r="O28976" t="str">
            <v>A80135-BM08GL</v>
          </cell>
        </row>
        <row r="28977">
          <cell r="O28977" t="str">
            <v>A80191-SBFNI3115135</v>
          </cell>
        </row>
        <row r="28978">
          <cell r="O28978" t="str">
            <v>A80138-16575249</v>
          </cell>
        </row>
        <row r="28979">
          <cell r="O28979" t="str">
            <v>A86058-FLLJ50283301565041</v>
          </cell>
        </row>
        <row r="28980">
          <cell r="O28980" t="str">
            <v>A80159-STEPBZTL8106BKPL</v>
          </cell>
        </row>
        <row r="28981">
          <cell r="O28981" t="str">
            <v>A86315-M52044S</v>
          </cell>
        </row>
        <row r="28982">
          <cell r="O28982" t="str">
            <v>A86017-84244CD</v>
          </cell>
        </row>
        <row r="28983">
          <cell r="O28983" t="str">
            <v>A80180-15682188</v>
          </cell>
        </row>
        <row r="28984">
          <cell r="O28984" t="str">
            <v>A80138-14859475</v>
          </cell>
        </row>
        <row r="28985">
          <cell r="O28985" t="str">
            <v>A86050-BCZC481661683022852</v>
          </cell>
        </row>
        <row r="28986">
          <cell r="O28986" t="str">
            <v>A86164-083218</v>
          </cell>
        </row>
        <row r="28987">
          <cell r="O28987" t="str">
            <v>A80164-5644</v>
          </cell>
        </row>
        <row r="28988">
          <cell r="O28988" t="str">
            <v>A86250-E81315402CP</v>
          </cell>
        </row>
        <row r="28989">
          <cell r="O28989" t="str">
            <v>VX-107-1681</v>
          </cell>
        </row>
        <row r="28990">
          <cell r="O28990" t="str">
            <v>A86354-ES801123</v>
          </cell>
        </row>
        <row r="28991">
          <cell r="O28991" t="str">
            <v>A80136-14901911</v>
          </cell>
        </row>
        <row r="28992">
          <cell r="O28992" t="str">
            <v>A80149-BSS00682</v>
          </cell>
        </row>
        <row r="28993">
          <cell r="O28993" t="str">
            <v>A80149-PSA67720</v>
          </cell>
        </row>
        <row r="28994">
          <cell r="O28994" t="str">
            <v>A86020-16587285</v>
          </cell>
        </row>
        <row r="28995">
          <cell r="O28995" t="str">
            <v>A86134-45255-SDA-000_44300-SDA-A52</v>
          </cell>
        </row>
        <row r="28996">
          <cell r="O28996" t="str">
            <v>A80149-BKA24145</v>
          </cell>
        </row>
        <row r="28997">
          <cell r="O28997" t="str">
            <v>A86262-3263402553</v>
          </cell>
        </row>
        <row r="28998">
          <cell r="O28998" t="str">
            <v>A80180-15664598</v>
          </cell>
        </row>
        <row r="28999">
          <cell r="O28999" t="str">
            <v>A80125-BCPKG0451</v>
          </cell>
        </row>
        <row r="29000">
          <cell r="O29000" t="str">
            <v>VX-A001-26353</v>
          </cell>
        </row>
        <row r="29001">
          <cell r="O29001" t="str">
            <v>A86015-74758TF</v>
          </cell>
        </row>
        <row r="29002">
          <cell r="O29002" t="str">
            <v>VX-121-0737</v>
          </cell>
        </row>
        <row r="29003">
          <cell r="O29003" t="str">
            <v>A86082-66DJ29C</v>
          </cell>
        </row>
        <row r="29004">
          <cell r="O29004" t="str">
            <v>VX-207-1014</v>
          </cell>
        </row>
        <row r="29005">
          <cell r="O29005" t="str">
            <v>A80136-16579894</v>
          </cell>
        </row>
        <row r="29006">
          <cell r="O29006" t="str">
            <v>VX-212-0128</v>
          </cell>
        </row>
        <row r="29007">
          <cell r="O29007" t="str">
            <v>A86260-4266105996</v>
          </cell>
        </row>
        <row r="29008">
          <cell r="O29008" t="str">
            <v>A86262-2672453460</v>
          </cell>
        </row>
        <row r="29009">
          <cell r="O29009" t="str">
            <v>A86263-1882918724</v>
          </cell>
        </row>
        <row r="29010">
          <cell r="O29010" t="str">
            <v>A80125-HB615068PR</v>
          </cell>
        </row>
        <row r="29011">
          <cell r="O29011" t="str">
            <v>A86263-755424628</v>
          </cell>
        </row>
        <row r="29012">
          <cell r="O29012" t="str">
            <v>A80149-MIR04220</v>
          </cell>
        </row>
        <row r="29013">
          <cell r="O29013" t="str">
            <v>A80164-14052</v>
          </cell>
        </row>
        <row r="29014">
          <cell r="O29014" t="str">
            <v>A86809-UPFSBP</v>
          </cell>
        </row>
        <row r="29015">
          <cell r="O29015" t="str">
            <v>A86029-16571558</v>
          </cell>
        </row>
        <row r="29016">
          <cell r="O29016" t="str">
            <v>A86082-DBPSTDBPRF90GC9904</v>
          </cell>
        </row>
        <row r="29017">
          <cell r="O29017" t="str">
            <v>A80135-SETBM05GR</v>
          </cell>
        </row>
        <row r="29018">
          <cell r="O29018" t="str">
            <v>VX-107-1699</v>
          </cell>
        </row>
        <row r="29019">
          <cell r="O29019" t="str">
            <v>A86400-F2TCLSMCBPB8</v>
          </cell>
        </row>
        <row r="29020">
          <cell r="O29020" t="str">
            <v>A80149-SWA60358</v>
          </cell>
        </row>
        <row r="29021">
          <cell r="O29021" t="str">
            <v>A86011-92799ZX</v>
          </cell>
        </row>
        <row r="29022">
          <cell r="O29022" t="str">
            <v>A86134-SG314039_6440</v>
          </cell>
        </row>
        <row r="29023">
          <cell r="O29023" t="str">
            <v>VX-209-1575</v>
          </cell>
        </row>
        <row r="29024">
          <cell r="O29024" t="str">
            <v>A80147-P131113180721</v>
          </cell>
        </row>
        <row r="29025">
          <cell r="O29025" t="str">
            <v>A86021-11068643</v>
          </cell>
        </row>
        <row r="29026">
          <cell r="O29026" t="str">
            <v>A86260-948835543</v>
          </cell>
        </row>
        <row r="29027">
          <cell r="O29027" t="str">
            <v>A86263-4070798353</v>
          </cell>
        </row>
        <row r="29028">
          <cell r="O29028" t="str">
            <v>A86011-75749KX</v>
          </cell>
        </row>
        <row r="29029">
          <cell r="O29029" t="str">
            <v>VX-A001-226005</v>
          </cell>
        </row>
        <row r="29030">
          <cell r="O29030" t="str">
            <v>VX-A003-2960</v>
          </cell>
        </row>
        <row r="29031">
          <cell r="O29031" t="str">
            <v>A80138-14488013</v>
          </cell>
        </row>
        <row r="29032">
          <cell r="O29032" t="str">
            <v>A86007-2CSSFJT1W1FLR</v>
          </cell>
        </row>
        <row r="29033">
          <cell r="O29033" t="str">
            <v>A86029-16502310</v>
          </cell>
        </row>
        <row r="29034">
          <cell r="O29034" t="str">
            <v>A86179-99768</v>
          </cell>
        </row>
        <row r="29035">
          <cell r="O29035" t="str">
            <v>A86378-BNRLPDLLAFB1114</v>
          </cell>
        </row>
        <row r="29036">
          <cell r="O29036" t="str">
            <v>A80139-16573572</v>
          </cell>
        </row>
        <row r="29037">
          <cell r="O29037" t="str">
            <v>A86390-1ECRMLBPS</v>
          </cell>
        </row>
        <row r="29038">
          <cell r="O29038" t="str">
            <v>VX-A001-24786</v>
          </cell>
        </row>
        <row r="29039">
          <cell r="O29039" t="str">
            <v>VX-A003-27613</v>
          </cell>
        </row>
        <row r="29040">
          <cell r="O29040" t="str">
            <v>A86022-14516118</v>
          </cell>
        </row>
        <row r="29041">
          <cell r="O29041" t="str">
            <v>A86260-2062217688</v>
          </cell>
        </row>
        <row r="29042">
          <cell r="O29042" t="str">
            <v>VX-A003-211517</v>
          </cell>
        </row>
        <row r="29043">
          <cell r="O29043" t="str">
            <v>A80048-A0201</v>
          </cell>
        </row>
        <row r="29044">
          <cell r="O29044" t="str">
            <v>A80138-14474662</v>
          </cell>
        </row>
        <row r="29045">
          <cell r="O29045" t="str">
            <v>A80079-REA41-2588A</v>
          </cell>
        </row>
        <row r="29046">
          <cell r="O29046" t="str">
            <v>A86010-13844CC</v>
          </cell>
        </row>
        <row r="29047">
          <cell r="O29047" t="str">
            <v>A80135-FD82GR</v>
          </cell>
        </row>
        <row r="29048">
          <cell r="O29048" t="str">
            <v>A80125-PR64113LR</v>
          </cell>
        </row>
        <row r="29049">
          <cell r="O29049" t="str">
            <v>A80149-DHA49230</v>
          </cell>
        </row>
        <row r="29050">
          <cell r="O29050" t="str">
            <v>VX-106-0512</v>
          </cell>
        </row>
        <row r="29051">
          <cell r="O29051" t="str">
            <v>A80189-1CSZRPDLSPLRNR</v>
          </cell>
        </row>
        <row r="29052">
          <cell r="O29052" t="str">
            <v>A86020-14509234</v>
          </cell>
        </row>
        <row r="29053">
          <cell r="O29053" t="str">
            <v>A86092-JLMA68ED</v>
          </cell>
        </row>
        <row r="29054">
          <cell r="O29054" t="str">
            <v>A86265-88-1633-K</v>
          </cell>
        </row>
        <row r="29055">
          <cell r="O29055" t="str">
            <v>A80175-DS88S2</v>
          </cell>
        </row>
        <row r="29056">
          <cell r="O29056" t="str">
            <v>A86179-97952</v>
          </cell>
        </row>
        <row r="29057">
          <cell r="O29057" t="str">
            <v>A86262-2878741749</v>
          </cell>
        </row>
        <row r="29058">
          <cell r="O29058" t="str">
            <v>A80135-9609306</v>
          </cell>
        </row>
        <row r="29059">
          <cell r="O29059" t="str">
            <v>A80136-17165171</v>
          </cell>
        </row>
        <row r="29060">
          <cell r="O29060" t="str">
            <v>A80175-WC81K2</v>
          </cell>
        </row>
        <row r="29061">
          <cell r="O29061" t="str">
            <v>A80175-TK85C2</v>
          </cell>
        </row>
        <row r="29062">
          <cell r="O29062" t="str">
            <v>A85002-4MBFCC4L1L170M104210407</v>
          </cell>
        </row>
        <row r="29063">
          <cell r="O29063" t="str">
            <v>A86007-12367251_52475900_22137</v>
          </cell>
        </row>
        <row r="29064">
          <cell r="O29064" t="str">
            <v>A86050-CC81368</v>
          </cell>
        </row>
        <row r="29065">
          <cell r="O29065" t="str">
            <v>A86217-111554</v>
          </cell>
        </row>
        <row r="29066">
          <cell r="O29066" t="str">
            <v>A86220-5CADTCRTLB</v>
          </cell>
        </row>
        <row r="29067">
          <cell r="O29067" t="str">
            <v>A86675-PSA65929</v>
          </cell>
        </row>
        <row r="29068">
          <cell r="O29068" t="str">
            <v>A86686-1512622C_1512622G</v>
          </cell>
        </row>
        <row r="29069">
          <cell r="O29069" t="str">
            <v>A86701-FLFREMMRCF11B19731987</v>
          </cell>
        </row>
        <row r="29070">
          <cell r="O29070" t="str">
            <v>VX-A099-21536</v>
          </cell>
        </row>
        <row r="29071">
          <cell r="O29071" t="str">
            <v>A86682-54351EU</v>
          </cell>
        </row>
        <row r="29072">
          <cell r="O29072" t="str">
            <v>A86015-87748JQ</v>
          </cell>
        </row>
        <row r="29073">
          <cell r="O29073" t="str">
            <v>A80058-A0321A0009-N</v>
          </cell>
        </row>
        <row r="29074">
          <cell r="O29074" t="str">
            <v>A80136-14877128</v>
          </cell>
        </row>
        <row r="29075">
          <cell r="O29075" t="str">
            <v>A80149-BFA73787</v>
          </cell>
        </row>
        <row r="29076">
          <cell r="O29076" t="str">
            <v>A80178-T-USBCN84060LR</v>
          </cell>
        </row>
        <row r="29077">
          <cell r="O29077" t="str">
            <v>A86020-14159266</v>
          </cell>
        </row>
        <row r="29078">
          <cell r="O29078" t="str">
            <v>A86081-10977332</v>
          </cell>
        </row>
        <row r="29079">
          <cell r="O29079" t="str">
            <v>A86164-SK036</v>
          </cell>
        </row>
        <row r="29080">
          <cell r="O29080" t="str">
            <v>A80135-GM181GL</v>
          </cell>
        </row>
        <row r="29081">
          <cell r="O29081" t="str">
            <v>A86265-49470</v>
          </cell>
        </row>
        <row r="29082">
          <cell r="O29082" t="str">
            <v>A86220-0847-115_L</v>
          </cell>
        </row>
        <row r="29083">
          <cell r="O29083" t="str">
            <v>A80132-14879298</v>
          </cell>
        </row>
        <row r="29084">
          <cell r="O29084" t="str">
            <v>A80149-LHT06688</v>
          </cell>
        </row>
        <row r="29085">
          <cell r="O29085" t="str">
            <v>A80058-TOPT1106003</v>
          </cell>
        </row>
        <row r="29086">
          <cell r="O29086" t="str">
            <v>A86028-KVAC4243</v>
          </cell>
        </row>
        <row r="29087">
          <cell r="O29087" t="str">
            <v>A80135-HO84GL</v>
          </cell>
        </row>
        <row r="29088">
          <cell r="O29088" t="str">
            <v>A86342-3303</v>
          </cell>
        </row>
        <row r="29089">
          <cell r="O29089" t="str">
            <v>A80147-PTDE27039</v>
          </cell>
        </row>
        <row r="29090">
          <cell r="O29090" t="str">
            <v>A80178-T-USWR429RL</v>
          </cell>
        </row>
        <row r="29091">
          <cell r="O29091" t="str">
            <v>A86011-37348ZN</v>
          </cell>
        </row>
        <row r="29092">
          <cell r="O29092" t="str">
            <v>A86071-220_320_00_69_WK326</v>
          </cell>
        </row>
        <row r="29093">
          <cell r="O29093" t="str">
            <v>A86166-O1201S</v>
          </cell>
        </row>
        <row r="29094">
          <cell r="O29094" t="str">
            <v>A86313-20301M17004X2</v>
          </cell>
        </row>
        <row r="29095">
          <cell r="O29095" t="str">
            <v>A86250-E81027608CP</v>
          </cell>
        </row>
        <row r="29096">
          <cell r="O29096" t="str">
            <v>A86167-189616TO1200300</v>
          </cell>
        </row>
        <row r="29097">
          <cell r="O29097" t="str">
            <v>A80133-17158357</v>
          </cell>
        </row>
        <row r="29098">
          <cell r="O29098" t="str">
            <v>A80149-PSA80516</v>
          </cell>
        </row>
        <row r="29099">
          <cell r="O29099" t="str">
            <v>A86029-14133099</v>
          </cell>
        </row>
        <row r="29100">
          <cell r="O29100" t="str">
            <v>A86281-609076</v>
          </cell>
        </row>
        <row r="29101">
          <cell r="O29101" t="str">
            <v>A80133-14880291</v>
          </cell>
        </row>
        <row r="29102">
          <cell r="O29102" t="str">
            <v>A86082-78NM59V</v>
          </cell>
        </row>
        <row r="29103">
          <cell r="O29103" t="str">
            <v>A80133-14447336</v>
          </cell>
        </row>
        <row r="29104">
          <cell r="O29104" t="str">
            <v>A80133-14915364</v>
          </cell>
        </row>
        <row r="29105">
          <cell r="O29105" t="str">
            <v>A86007-497179E000</v>
          </cell>
        </row>
        <row r="29106">
          <cell r="O29106" t="str">
            <v>A86022-13444697</v>
          </cell>
        </row>
        <row r="29107">
          <cell r="O29107" t="str">
            <v>A86145-A2250C</v>
          </cell>
        </row>
        <row r="29108">
          <cell r="O29108" t="str">
            <v>A86262-2948926918</v>
          </cell>
        </row>
        <row r="29109">
          <cell r="O29109" t="str">
            <v>A80149-BKA28161</v>
          </cell>
        </row>
        <row r="29110">
          <cell r="O29110" t="str">
            <v>A80131-12160342</v>
          </cell>
        </row>
        <row r="29111">
          <cell r="O29111" t="str">
            <v>A86025-14549275</v>
          </cell>
        </row>
        <row r="29112">
          <cell r="O29112" t="str">
            <v>A80149-SKA85519</v>
          </cell>
        </row>
        <row r="29113">
          <cell r="O29113" t="str">
            <v>A86262-2144389888</v>
          </cell>
        </row>
        <row r="29114">
          <cell r="O29114" t="str">
            <v>A86024-14351569</v>
          </cell>
        </row>
        <row r="29115">
          <cell r="O29115" t="str">
            <v>A86285-FSMRKF11CCEC</v>
          </cell>
        </row>
        <row r="29116">
          <cell r="O29116" t="str">
            <v>A86264-827670485</v>
          </cell>
        </row>
        <row r="29117">
          <cell r="O29117" t="str">
            <v>A80136-16940430</v>
          </cell>
        </row>
        <row r="29118">
          <cell r="O29118" t="str">
            <v>A80180-17021995</v>
          </cell>
        </row>
        <row r="29119">
          <cell r="O29119" t="str">
            <v>A80132-12708858</v>
          </cell>
        </row>
        <row r="29120">
          <cell r="O29120" t="str">
            <v>A86260-2629808574</v>
          </cell>
        </row>
        <row r="29121">
          <cell r="O29121" t="str">
            <v>A86690-DBRFPF00FELN0306</v>
          </cell>
        </row>
        <row r="29122">
          <cell r="O29122" t="str">
            <v>A86263-2802067861</v>
          </cell>
        </row>
        <row r="29123">
          <cell r="O29123" t="str">
            <v>VX-208-1903</v>
          </cell>
        </row>
        <row r="29124">
          <cell r="O29124" t="str">
            <v>A86262-2279726991</v>
          </cell>
        </row>
        <row r="29125">
          <cell r="O29125" t="str">
            <v>VX-212-2020</v>
          </cell>
        </row>
        <row r="29126">
          <cell r="O29126" t="str">
            <v>A80136-16575561</v>
          </cell>
        </row>
        <row r="29127">
          <cell r="O29127" t="str">
            <v>VX-102-1012</v>
          </cell>
        </row>
        <row r="29128">
          <cell r="O29128" t="str">
            <v>A80149-BRA78315</v>
          </cell>
        </row>
        <row r="29129">
          <cell r="O29129" t="str">
            <v>A80191-SBC3398</v>
          </cell>
        </row>
        <row r="29130">
          <cell r="O29130" t="str">
            <v>A86007-2BCFHSKO22RLR</v>
          </cell>
        </row>
        <row r="29131">
          <cell r="O29131" t="str">
            <v>A86260-1596623433</v>
          </cell>
        </row>
        <row r="29132">
          <cell r="O29132" t="str">
            <v>A86082-7FLDSFLF2274JH68P201720</v>
          </cell>
        </row>
        <row r="29133">
          <cell r="O29133" t="str">
            <v>A86678-341605</v>
          </cell>
        </row>
        <row r="29134">
          <cell r="O29134" t="str">
            <v>A86260-3673538706</v>
          </cell>
        </row>
        <row r="29135">
          <cell r="O29135" t="str">
            <v>VX-A006-2323</v>
          </cell>
        </row>
        <row r="29136">
          <cell r="O29136" t="str">
            <v>A86408-F1TM3OFSCFRTSW</v>
          </cell>
        </row>
        <row r="29137">
          <cell r="O29137" t="str">
            <v>VX-100-15697</v>
          </cell>
        </row>
        <row r="29138">
          <cell r="O29138" t="str">
            <v>VX-204-1227</v>
          </cell>
        </row>
        <row r="29139">
          <cell r="O29139" t="str">
            <v>A86007-82500-1LA0A</v>
          </cell>
        </row>
        <row r="29140">
          <cell r="O29140" t="str">
            <v>A86371-F11HSFD4WVTOWG4PCS1318</v>
          </cell>
        </row>
        <row r="29141">
          <cell r="O29141" t="str">
            <v>VX-204-0500</v>
          </cell>
        </row>
        <row r="29142">
          <cell r="O29142" t="str">
            <v>A80125-BRKPKG0189</v>
          </cell>
        </row>
        <row r="29143">
          <cell r="O29143" t="str">
            <v>VX-A001-232705</v>
          </cell>
        </row>
        <row r="29144">
          <cell r="O29144" t="str">
            <v>A80136-13454150</v>
          </cell>
        </row>
        <row r="29145">
          <cell r="O29145" t="str">
            <v>A80138-16576227</v>
          </cell>
        </row>
        <row r="29146">
          <cell r="O29146" t="str">
            <v>A86059-D1485G</v>
          </cell>
        </row>
        <row r="29147">
          <cell r="O29147" t="str">
            <v>A80164-13007</v>
          </cell>
        </row>
        <row r="29148">
          <cell r="O29148" t="str">
            <v>A86315-M92003S</v>
          </cell>
        </row>
        <row r="29149">
          <cell r="O29149" t="str">
            <v>A80184-10397999</v>
          </cell>
        </row>
        <row r="29150">
          <cell r="O29150" t="str">
            <v>A80138-14863019</v>
          </cell>
        </row>
        <row r="29151">
          <cell r="O29151" t="str">
            <v>A86050-BFJG12695301514403</v>
          </cell>
        </row>
        <row r="29152">
          <cell r="O29152" t="str">
            <v>A86164-924441</v>
          </cell>
        </row>
        <row r="29153">
          <cell r="O29153" t="str">
            <v>A80164-6175</v>
          </cell>
        </row>
        <row r="29154">
          <cell r="O29154" t="str">
            <v>A86250-E82278201CP</v>
          </cell>
        </row>
        <row r="29155">
          <cell r="O29155" t="str">
            <v>A86355-4FGALLKF2TTWPG</v>
          </cell>
        </row>
        <row r="29156">
          <cell r="O29156" t="str">
            <v>A80136-14903803</v>
          </cell>
        </row>
        <row r="29157">
          <cell r="O29157" t="str">
            <v>A80149-BSS00710</v>
          </cell>
        </row>
        <row r="29158">
          <cell r="O29158" t="str">
            <v>A80149-PSA68352</v>
          </cell>
        </row>
        <row r="29159">
          <cell r="O29159" t="str">
            <v>A86020-16587406</v>
          </cell>
        </row>
        <row r="29160">
          <cell r="O29160" t="str">
            <v>A80136-16938280</v>
          </cell>
        </row>
        <row r="29161">
          <cell r="O29161" t="str">
            <v>A86134-4641517AD_4641516</v>
          </cell>
        </row>
        <row r="29162">
          <cell r="O29162" t="str">
            <v>A80149-BKA24398</v>
          </cell>
        </row>
        <row r="29163">
          <cell r="O29163" t="str">
            <v>A86262-3269536401</v>
          </cell>
        </row>
        <row r="29164">
          <cell r="O29164" t="str">
            <v>A80180-15665153</v>
          </cell>
        </row>
        <row r="29165">
          <cell r="O29165" t="str">
            <v>A80125-BRKPKG002642</v>
          </cell>
        </row>
        <row r="29166">
          <cell r="O29166" t="str">
            <v>VX-A001-26377</v>
          </cell>
        </row>
        <row r="29167">
          <cell r="O29167" t="str">
            <v>VX-121-0758</v>
          </cell>
        </row>
        <row r="29168">
          <cell r="O29168" t="str">
            <v>A86082-69WN45D</v>
          </cell>
        </row>
        <row r="29169">
          <cell r="O29169" t="str">
            <v>VX-207-1030</v>
          </cell>
        </row>
        <row r="29170">
          <cell r="O29170" t="str">
            <v>A80136-16580426</v>
          </cell>
        </row>
        <row r="29171">
          <cell r="O29171" t="str">
            <v>A86154-9DLLHFJGC22200520109357</v>
          </cell>
        </row>
        <row r="29172">
          <cell r="O29172" t="str">
            <v>VX-212-0215</v>
          </cell>
        </row>
        <row r="29173">
          <cell r="O29173" t="str">
            <v>A86262-15275566</v>
          </cell>
        </row>
        <row r="29174">
          <cell r="O29174" t="str">
            <v>A86260-4275997352</v>
          </cell>
        </row>
        <row r="29175">
          <cell r="O29175" t="str">
            <v>A86262-2678115150</v>
          </cell>
        </row>
        <row r="29176">
          <cell r="O29176" t="str">
            <v>A86263-1917250896</v>
          </cell>
        </row>
        <row r="29177">
          <cell r="O29177" t="str">
            <v>A80125-HB615099</v>
          </cell>
        </row>
        <row r="29178">
          <cell r="O29178" t="str">
            <v>A86263-75762595</v>
          </cell>
        </row>
        <row r="29179">
          <cell r="O29179" t="str">
            <v>A80164-14076</v>
          </cell>
        </row>
        <row r="29180">
          <cell r="O29180" t="str">
            <v>A86809-WRCFY0</v>
          </cell>
        </row>
        <row r="29181">
          <cell r="O29181" t="str">
            <v>A86029-16586082</v>
          </cell>
        </row>
        <row r="29182">
          <cell r="O29182" t="str">
            <v>A86082-DBSFRC1002640</v>
          </cell>
        </row>
        <row r="29183">
          <cell r="O29183" t="str">
            <v>A80135-SETBM18GR</v>
          </cell>
        </row>
        <row r="29184">
          <cell r="O29184" t="str">
            <v>VX-107-1792</v>
          </cell>
        </row>
        <row r="29185">
          <cell r="O29185" t="str">
            <v>A86401-BBCLAB1LP4PS</v>
          </cell>
        </row>
        <row r="29186">
          <cell r="O29186" t="str">
            <v>A80149-SWA60869</v>
          </cell>
        </row>
        <row r="29187">
          <cell r="O29187" t="str">
            <v>A86011-99151FH</v>
          </cell>
        </row>
        <row r="29188">
          <cell r="O29188" t="str">
            <v>A86364-RRLCSF2THXLP</v>
          </cell>
        </row>
        <row r="29189">
          <cell r="O29189" t="str">
            <v>A86138-CD757</v>
          </cell>
        </row>
        <row r="29190">
          <cell r="O29190" t="str">
            <v>VX-209-1696</v>
          </cell>
        </row>
        <row r="29191">
          <cell r="O29191" t="str">
            <v>A80147-P131118162445</v>
          </cell>
        </row>
        <row r="29192">
          <cell r="O29192" t="str">
            <v>A86021-11394981</v>
          </cell>
        </row>
        <row r="29193">
          <cell r="O29193" t="str">
            <v>A86260-98797600</v>
          </cell>
        </row>
        <row r="29194">
          <cell r="O29194" t="str">
            <v>A86011-84473QB</v>
          </cell>
        </row>
        <row r="29195">
          <cell r="O29195" t="str">
            <v>VX-A003-2963</v>
          </cell>
        </row>
        <row r="29196">
          <cell r="O29196" t="str">
            <v>A80138-14501727</v>
          </cell>
        </row>
        <row r="29197">
          <cell r="O29197" t="str">
            <v>A86007-2DLAFBEEXXWCAFLR</v>
          </cell>
        </row>
        <row r="29198">
          <cell r="O29198" t="str">
            <v>A86378-FF2DC51WYHLL</v>
          </cell>
        </row>
        <row r="29199">
          <cell r="O29199" t="str">
            <v>A86134-26112229_26089214_88963627_1</v>
          </cell>
        </row>
        <row r="29200">
          <cell r="O29200" t="str">
            <v>A86401-CBCLAB1LP4PS</v>
          </cell>
        </row>
        <row r="29201">
          <cell r="O29201" t="str">
            <v>A86022-16542609</v>
          </cell>
        </row>
        <row r="29202">
          <cell r="O29202" t="str">
            <v>A86260-2199508965</v>
          </cell>
        </row>
        <row r="29203">
          <cell r="O29203" t="str">
            <v>A86675-MTA34531</v>
          </cell>
        </row>
        <row r="29204">
          <cell r="O29204" t="str">
            <v>VX-A003-211691</v>
          </cell>
        </row>
        <row r="29205">
          <cell r="O29205" t="str">
            <v>A80138-14488454</v>
          </cell>
        </row>
        <row r="29206">
          <cell r="O29206" t="str">
            <v>A80079-REA41-2610A</v>
          </cell>
        </row>
        <row r="29207">
          <cell r="O29207" t="str">
            <v>A86010-21595MW</v>
          </cell>
        </row>
        <row r="29208">
          <cell r="O29208" t="str">
            <v>A80135-FL05GS-HD</v>
          </cell>
        </row>
        <row r="29209">
          <cell r="O29209" t="str">
            <v>A80125-RHBBK0132</v>
          </cell>
        </row>
        <row r="29210">
          <cell r="O29210" t="str">
            <v>VX-106-1498</v>
          </cell>
        </row>
        <row r="29211">
          <cell r="O29211" t="str">
            <v>A80189-2CS88ASCNGO8</v>
          </cell>
        </row>
        <row r="29212">
          <cell r="O29212" t="str">
            <v>A86020-14551903</v>
          </cell>
        </row>
        <row r="29213">
          <cell r="O29213" t="str">
            <v>A86092-JLMA94CA</v>
          </cell>
        </row>
        <row r="29214">
          <cell r="O29214" t="str">
            <v>A86265-88-1638-K</v>
          </cell>
        </row>
        <row r="29215">
          <cell r="O29215" t="str">
            <v>A86179-98089</v>
          </cell>
        </row>
        <row r="29216">
          <cell r="O29216" t="str">
            <v>A86262-2500599284</v>
          </cell>
        </row>
        <row r="29217">
          <cell r="O29217" t="str">
            <v>A86262-2885944124</v>
          </cell>
        </row>
        <row r="29218">
          <cell r="O29218" t="str">
            <v>A80135-GM07EL</v>
          </cell>
        </row>
        <row r="29219">
          <cell r="O29219" t="str">
            <v>A80175-WR56X3</v>
          </cell>
        </row>
        <row r="29220">
          <cell r="O29220" t="str">
            <v>A80175-TM21Y9</v>
          </cell>
        </row>
        <row r="29221">
          <cell r="O29221" t="str">
            <v>A85002-4MMK3BABFJDDDLLLA140D15</v>
          </cell>
        </row>
        <row r="29222">
          <cell r="O29222" t="str">
            <v>A86007-15029087</v>
          </cell>
        </row>
        <row r="29223">
          <cell r="O29223" t="str">
            <v>A86050-FCDOSO2FSBELKMKK6600</v>
          </cell>
        </row>
        <row r="29224">
          <cell r="O29224" t="str">
            <v>A86217-21158</v>
          </cell>
        </row>
        <row r="29225">
          <cell r="O29225" t="str">
            <v>A86220-6CCTLRSFRPWIPP4</v>
          </cell>
        </row>
        <row r="29226">
          <cell r="O29226" t="str">
            <v>A86675-PSA66615</v>
          </cell>
        </row>
        <row r="29227">
          <cell r="O29227" t="str">
            <v>A86686-1512815U</v>
          </cell>
        </row>
        <row r="29228">
          <cell r="O29228" t="str">
            <v>A86701-MMFSDSSFDR32425003500</v>
          </cell>
        </row>
        <row r="29229">
          <cell r="O29229" t="str">
            <v>VX-A099-22090</v>
          </cell>
        </row>
        <row r="29230">
          <cell r="O29230" t="str">
            <v>VX-A009-216694</v>
          </cell>
        </row>
        <row r="29231">
          <cell r="O29231" t="str">
            <v>A86684-103-9809</v>
          </cell>
        </row>
        <row r="29232">
          <cell r="O29232" t="str">
            <v>A80136-14877273</v>
          </cell>
        </row>
        <row r="29233">
          <cell r="O29233" t="str">
            <v>A80149-BFA73789</v>
          </cell>
        </row>
        <row r="29234">
          <cell r="O29234" t="str">
            <v>A80178-T-USBCN85017</v>
          </cell>
        </row>
        <row r="29235">
          <cell r="O29235" t="str">
            <v>A86020-14177409</v>
          </cell>
        </row>
        <row r="29236">
          <cell r="O29236" t="str">
            <v>A86082-15DP48D</v>
          </cell>
        </row>
        <row r="29237">
          <cell r="O29237" t="str">
            <v>A86170-2554040U60255401E400255</v>
          </cell>
        </row>
        <row r="29238">
          <cell r="O29238" t="str">
            <v>A80135-GM29GR</v>
          </cell>
        </row>
        <row r="29239">
          <cell r="O29239" t="str">
            <v>A86265-740-012</v>
          </cell>
        </row>
        <row r="29240">
          <cell r="O29240" t="str">
            <v>A86015-82846QV</v>
          </cell>
        </row>
        <row r="29241">
          <cell r="O29241" t="str">
            <v>A86220-67-17500</v>
          </cell>
        </row>
        <row r="29242">
          <cell r="O29242" t="str">
            <v>A80149-LHT06727</v>
          </cell>
        </row>
        <row r="29243">
          <cell r="O29243" t="str">
            <v>A80058-TOPT1120002</v>
          </cell>
        </row>
        <row r="29244">
          <cell r="O29244" t="str">
            <v>A86028-KVAC4283</v>
          </cell>
        </row>
        <row r="29245">
          <cell r="O29245" t="str">
            <v>A80135-HY100ELS</v>
          </cell>
        </row>
        <row r="29246">
          <cell r="O29246" t="str">
            <v>A86342-8300</v>
          </cell>
        </row>
        <row r="29247">
          <cell r="O29247" t="str">
            <v>A80147-TEQ</v>
          </cell>
        </row>
        <row r="29248">
          <cell r="O29248" t="str">
            <v>A80180-15662527</v>
          </cell>
        </row>
        <row r="29249">
          <cell r="O29249" t="str">
            <v>A86011-39576QN</v>
          </cell>
        </row>
        <row r="29250">
          <cell r="O29250" t="str">
            <v>A86071-48KXTP</v>
          </cell>
        </row>
        <row r="29251">
          <cell r="O29251" t="str">
            <v>A86167-23243500</v>
          </cell>
        </row>
        <row r="29252">
          <cell r="O29252" t="str">
            <v>A86313-20301M17017X2</v>
          </cell>
        </row>
        <row r="29253">
          <cell r="O29253" t="str">
            <v>A86015-39467ZV</v>
          </cell>
        </row>
        <row r="29254">
          <cell r="O29254" t="str">
            <v>A86260-2545491492</v>
          </cell>
        </row>
        <row r="29255">
          <cell r="O29255" t="str">
            <v>A86250-E81136501CP</v>
          </cell>
        </row>
        <row r="29256">
          <cell r="O29256" t="str">
            <v>A80170-14665</v>
          </cell>
        </row>
        <row r="29257">
          <cell r="O29257" t="str">
            <v>A86167-7L3Z8200BA</v>
          </cell>
        </row>
        <row r="29258">
          <cell r="O29258" t="str">
            <v>A80133-9599696</v>
          </cell>
        </row>
        <row r="29259">
          <cell r="O29259" t="str">
            <v>A80149-PSA85048</v>
          </cell>
        </row>
        <row r="29260">
          <cell r="O29260" t="str">
            <v>A86283-7010-741-630</v>
          </cell>
        </row>
        <row r="29261">
          <cell r="O29261" t="str">
            <v>A86082-82SW81D</v>
          </cell>
        </row>
        <row r="29262">
          <cell r="O29262" t="str">
            <v>A80133-14897017</v>
          </cell>
        </row>
        <row r="29263">
          <cell r="O29263" t="str">
            <v>A80133-14917114</v>
          </cell>
        </row>
        <row r="29264">
          <cell r="O29264" t="str">
            <v>A80136-16553866</v>
          </cell>
        </row>
        <row r="29265">
          <cell r="O29265" t="str">
            <v>A80149-BRA15045</v>
          </cell>
        </row>
        <row r="29266">
          <cell r="O29266" t="str">
            <v>A86022-13765907</v>
          </cell>
        </row>
        <row r="29267">
          <cell r="O29267" t="str">
            <v>A86145-AR67AQUA-PR</v>
          </cell>
        </row>
        <row r="29268">
          <cell r="O29268" t="str">
            <v>A86262-12333302</v>
          </cell>
        </row>
        <row r="29269">
          <cell r="O29269" t="str">
            <v>A80149-BKA52221</v>
          </cell>
        </row>
        <row r="29270">
          <cell r="O29270" t="str">
            <v>A80131-12167710</v>
          </cell>
        </row>
        <row r="29271">
          <cell r="O29271" t="str">
            <v>A86025-14896141</v>
          </cell>
        </row>
        <row r="29272">
          <cell r="O29272" t="str">
            <v>A80149-SUS03702</v>
          </cell>
        </row>
        <row r="29273">
          <cell r="O29273" t="str">
            <v>A86262-2207188746</v>
          </cell>
        </row>
        <row r="29274">
          <cell r="O29274" t="str">
            <v>A86024-14412327</v>
          </cell>
        </row>
        <row r="29275">
          <cell r="O29275" t="str">
            <v>A86290-110296</v>
          </cell>
        </row>
        <row r="29276">
          <cell r="O29276" t="str">
            <v>A86265-1939960616</v>
          </cell>
        </row>
        <row r="29277">
          <cell r="O29277" t="str">
            <v>A80136-16940539</v>
          </cell>
        </row>
        <row r="29278">
          <cell r="O29278" t="str">
            <v>A80180-17084999</v>
          </cell>
        </row>
        <row r="29279">
          <cell r="O29279" t="str">
            <v>A80132-12714888</v>
          </cell>
        </row>
        <row r="29280">
          <cell r="O29280" t="str">
            <v>A86260-2746096634</v>
          </cell>
        </row>
        <row r="29281">
          <cell r="O29281" t="str">
            <v>A86690-DFWWWHLFTS</v>
          </cell>
        </row>
        <row r="29282">
          <cell r="O29282" t="str">
            <v>A86263-2820342169</v>
          </cell>
        </row>
        <row r="29283">
          <cell r="O29283" t="str">
            <v>VX-132-0554</v>
          </cell>
        </row>
        <row r="29284">
          <cell r="O29284" t="str">
            <v>VX-208-1911</v>
          </cell>
        </row>
        <row r="29285">
          <cell r="O29285" t="str">
            <v>A86262-2316509731</v>
          </cell>
        </row>
        <row r="29286">
          <cell r="O29286" t="str">
            <v>VX-212-2054</v>
          </cell>
        </row>
        <row r="29287">
          <cell r="O29287" t="str">
            <v>A80136-16576978</v>
          </cell>
        </row>
        <row r="29288">
          <cell r="O29288" t="str">
            <v>VX-102-1013</v>
          </cell>
        </row>
        <row r="29289">
          <cell r="O29289" t="str">
            <v>A80149-BRA79607</v>
          </cell>
        </row>
        <row r="29290">
          <cell r="O29290" t="str">
            <v>A80191-SBIC41413</v>
          </cell>
        </row>
        <row r="29291">
          <cell r="O29291" t="str">
            <v>A86007-2BCFNA2L2FLR</v>
          </cell>
        </row>
        <row r="29292">
          <cell r="O29292" t="str">
            <v>A86260-16665644</v>
          </cell>
        </row>
        <row r="29293">
          <cell r="O29293" t="str">
            <v>A86082-91ZK91S</v>
          </cell>
        </row>
        <row r="29294">
          <cell r="O29294" t="str">
            <v>A86678-34985</v>
          </cell>
        </row>
        <row r="29295">
          <cell r="O29295" t="str">
            <v>A86260-4220157225</v>
          </cell>
        </row>
        <row r="29296">
          <cell r="O29296" t="str">
            <v>VX-A006-23463</v>
          </cell>
        </row>
        <row r="29297">
          <cell r="O29297" t="str">
            <v>A86408-F2FBS4PSFFWCP6</v>
          </cell>
        </row>
        <row r="29298">
          <cell r="O29298" t="str">
            <v>VX-A001-3589</v>
          </cell>
        </row>
        <row r="29299">
          <cell r="O29299" t="str">
            <v>A86217-22071</v>
          </cell>
        </row>
        <row r="29300">
          <cell r="O29300" t="str">
            <v>VX-100-15707</v>
          </cell>
        </row>
        <row r="29301">
          <cell r="O29301" t="str">
            <v>VX-204-1258</v>
          </cell>
        </row>
        <row r="29302">
          <cell r="O29302" t="str">
            <v>A86007-ASCWCRFLRLRRS</v>
          </cell>
        </row>
        <row r="29303">
          <cell r="O29303" t="str">
            <v>A86371-F11MBXGGOSRBAX204GLK350</v>
          </cell>
        </row>
        <row r="29304">
          <cell r="O29304" t="str">
            <v>VX-100-15108</v>
          </cell>
        </row>
        <row r="29305">
          <cell r="O29305" t="str">
            <v>VX-204-0503</v>
          </cell>
        </row>
        <row r="29306">
          <cell r="O29306" t="str">
            <v>A80125-BRKPKG039127</v>
          </cell>
        </row>
        <row r="29307">
          <cell r="O29307" t="str">
            <v>VX-A001-234177</v>
          </cell>
        </row>
        <row r="29308">
          <cell r="O29308" t="str">
            <v>A80136-13467536</v>
          </cell>
        </row>
        <row r="29309">
          <cell r="O29309" t="str">
            <v>A80135-DG128GL</v>
          </cell>
        </row>
        <row r="29310">
          <cell r="O29310" t="str">
            <v>A80138-16589095</v>
          </cell>
        </row>
        <row r="29311">
          <cell r="O29311" t="str">
            <v>A86071-12833002</v>
          </cell>
        </row>
        <row r="29312">
          <cell r="O29312" t="str">
            <v>A80164-1380</v>
          </cell>
        </row>
        <row r="29313">
          <cell r="O29313" t="str">
            <v>A86018-48582VX</v>
          </cell>
        </row>
        <row r="29314">
          <cell r="O29314" t="str">
            <v>A80184-11745907</v>
          </cell>
        </row>
        <row r="29315">
          <cell r="O29315" t="str">
            <v>A80138-14863389</v>
          </cell>
        </row>
        <row r="29316">
          <cell r="O29316" t="str">
            <v>A86050-BFJG13801301523218</v>
          </cell>
        </row>
        <row r="29317">
          <cell r="O29317" t="str">
            <v>A86164-A111498101</v>
          </cell>
        </row>
        <row r="29318">
          <cell r="O29318" t="str">
            <v>A80164-6599</v>
          </cell>
        </row>
        <row r="29319">
          <cell r="O29319" t="str">
            <v>A86250-E82436102CP</v>
          </cell>
        </row>
        <row r="29320">
          <cell r="O29320" t="str">
            <v>A86355-F0T4SFBTSLLAD</v>
          </cell>
        </row>
        <row r="29321">
          <cell r="O29321" t="str">
            <v>A80049-A2224CT</v>
          </cell>
        </row>
        <row r="29322">
          <cell r="O29322" t="str">
            <v>A80136-14905161</v>
          </cell>
        </row>
        <row r="29323">
          <cell r="O29323" t="str">
            <v>A80149-FDIMK00076</v>
          </cell>
        </row>
        <row r="29324">
          <cell r="O29324" t="str">
            <v>A80149-PSA68356</v>
          </cell>
        </row>
        <row r="29325">
          <cell r="O29325" t="str">
            <v>A86020-16587453</v>
          </cell>
        </row>
        <row r="29326">
          <cell r="O29326" t="str">
            <v>A80136-16940540</v>
          </cell>
        </row>
        <row r="29327">
          <cell r="O29327" t="str">
            <v>A86134-4778102210</v>
          </cell>
        </row>
        <row r="29328">
          <cell r="O29328" t="str">
            <v>A80149-BKA24613</v>
          </cell>
        </row>
        <row r="29329">
          <cell r="O29329" t="str">
            <v>A86262-3316638425</v>
          </cell>
        </row>
        <row r="29330">
          <cell r="O29330" t="str">
            <v>A80180-15665978</v>
          </cell>
        </row>
        <row r="29331">
          <cell r="O29331" t="str">
            <v>VX-A001-26425</v>
          </cell>
        </row>
        <row r="29332">
          <cell r="O29332" t="str">
            <v>A86015-76986XN</v>
          </cell>
        </row>
        <row r="29333">
          <cell r="O29333" t="str">
            <v>VX-121-0768</v>
          </cell>
        </row>
        <row r="29334">
          <cell r="O29334" t="str">
            <v>A86082-75WB75N</v>
          </cell>
        </row>
        <row r="29335">
          <cell r="O29335" t="str">
            <v>VX-207-1114</v>
          </cell>
        </row>
        <row r="29336">
          <cell r="O29336" t="str">
            <v>A86154-9MSASMFFODVCD902965</v>
          </cell>
        </row>
        <row r="29337">
          <cell r="O29337" t="str">
            <v>A86262-1598554989</v>
          </cell>
        </row>
        <row r="29338">
          <cell r="O29338" t="str">
            <v>A86262-2678948569</v>
          </cell>
        </row>
        <row r="29339">
          <cell r="O29339" t="str">
            <v>A86263-1952261554</v>
          </cell>
        </row>
        <row r="29340">
          <cell r="O29340" t="str">
            <v>A80125-HB615128</v>
          </cell>
        </row>
        <row r="29341">
          <cell r="O29341" t="str">
            <v>A86263-771046549</v>
          </cell>
        </row>
        <row r="29342">
          <cell r="O29342" t="str">
            <v>A80149-PSA55422</v>
          </cell>
        </row>
        <row r="29343">
          <cell r="O29343" t="str">
            <v>A86029-16590454</v>
          </cell>
        </row>
        <row r="29344">
          <cell r="O29344" t="str">
            <v>A86082-DBSFWZZ154R</v>
          </cell>
        </row>
        <row r="29345">
          <cell r="O29345" t="str">
            <v>VX-112-0389</v>
          </cell>
        </row>
        <row r="29346">
          <cell r="O29346" t="str">
            <v>A86408-F0BESMSTSAPCJB</v>
          </cell>
        </row>
        <row r="29347">
          <cell r="O29347" t="str">
            <v>A80149-TR00569</v>
          </cell>
        </row>
        <row r="29348">
          <cell r="O29348" t="str">
            <v>A86012-21568RS</v>
          </cell>
        </row>
        <row r="29349">
          <cell r="O29349" t="str">
            <v>A86365-9F1KSRDPWCS</v>
          </cell>
        </row>
        <row r="29350">
          <cell r="O29350" t="str">
            <v>A86250-E809690101CP</v>
          </cell>
        </row>
        <row r="29351">
          <cell r="O29351" t="str">
            <v>A86170-4720008</v>
          </cell>
        </row>
        <row r="29352">
          <cell r="O29352" t="str">
            <v>VX-209-1797</v>
          </cell>
        </row>
        <row r="29353">
          <cell r="O29353" t="str">
            <v>A80147-P131125112836</v>
          </cell>
        </row>
        <row r="29354">
          <cell r="O29354" t="str">
            <v>A86021-12819586</v>
          </cell>
        </row>
        <row r="29355">
          <cell r="O29355" t="str">
            <v>A86260-BC3Z-2503599-AA</v>
          </cell>
        </row>
        <row r="29356">
          <cell r="O29356" t="str">
            <v>A86263-4137983176</v>
          </cell>
        </row>
        <row r="29357">
          <cell r="O29357" t="str">
            <v>VX-A001-226449</v>
          </cell>
        </row>
        <row r="29358">
          <cell r="O29358" t="str">
            <v>VX-A003-2983</v>
          </cell>
        </row>
        <row r="29359">
          <cell r="O29359" t="str">
            <v>A80138-14516384</v>
          </cell>
        </row>
        <row r="29360">
          <cell r="O29360" t="str">
            <v>A86007-2FLRPWRWMFCC2</v>
          </cell>
        </row>
        <row r="29361">
          <cell r="O29361" t="str">
            <v>A86180-57707FJ201</v>
          </cell>
        </row>
        <row r="29362">
          <cell r="O29362" t="str">
            <v>A86378-O24URRCBLC</v>
          </cell>
        </row>
        <row r="29363">
          <cell r="O29363" t="str">
            <v>A80139-9612120</v>
          </cell>
        </row>
        <row r="29364">
          <cell r="O29364" t="str">
            <v>A86134-34111160352_34111165030_3411</v>
          </cell>
        </row>
        <row r="29365">
          <cell r="O29365" t="str">
            <v>A86507-78551A47-AA_7T4Z</v>
          </cell>
        </row>
        <row r="29366">
          <cell r="O29366" t="str">
            <v>VX-A001-25285</v>
          </cell>
        </row>
        <row r="29367">
          <cell r="O29367" t="str">
            <v>VX-A003-27617</v>
          </cell>
        </row>
        <row r="29368">
          <cell r="O29368" t="str">
            <v>A86022-16590074</v>
          </cell>
        </row>
        <row r="29369">
          <cell r="O29369" t="str">
            <v>A86260-2204450368</v>
          </cell>
        </row>
        <row r="29370">
          <cell r="O29370" t="str">
            <v>A86675-PSA30943</v>
          </cell>
        </row>
        <row r="29371">
          <cell r="O29371" t="str">
            <v>VX-A003-211703</v>
          </cell>
        </row>
        <row r="29372">
          <cell r="O29372" t="str">
            <v>A80048-S0231+S0232</v>
          </cell>
        </row>
        <row r="29373">
          <cell r="O29373" t="str">
            <v>A80079-REA41-2620A</v>
          </cell>
        </row>
        <row r="29374">
          <cell r="O29374" t="str">
            <v>A86010-24217XN</v>
          </cell>
        </row>
        <row r="29375">
          <cell r="O29375" t="str">
            <v>A80135-GM05ER</v>
          </cell>
        </row>
        <row r="29376">
          <cell r="O29376" t="str">
            <v>A86154-SETKY344265C</v>
          </cell>
        </row>
        <row r="29377">
          <cell r="O29377" t="str">
            <v>A80125-RK485</v>
          </cell>
        </row>
        <row r="29378">
          <cell r="O29378" t="str">
            <v>A80149-DHA49937</v>
          </cell>
        </row>
        <row r="29379">
          <cell r="O29379" t="str">
            <v>VX-107-1411</v>
          </cell>
        </row>
        <row r="29380">
          <cell r="O29380" t="str">
            <v>A80189-6-8149</v>
          </cell>
        </row>
        <row r="29381">
          <cell r="O29381" t="str">
            <v>A86020-14585597</v>
          </cell>
        </row>
        <row r="29382">
          <cell r="O29382" t="str">
            <v>A86098-E03YA0101</v>
          </cell>
        </row>
        <row r="29383">
          <cell r="O29383" t="str">
            <v>A86265-D4167</v>
          </cell>
        </row>
        <row r="29384">
          <cell r="O29384" t="str">
            <v>A86179-98213</v>
          </cell>
        </row>
        <row r="29385">
          <cell r="O29385" t="str">
            <v>A86134-2FSBLFCE0PTS</v>
          </cell>
        </row>
        <row r="29386">
          <cell r="O29386" t="str">
            <v>A86262-2898270672</v>
          </cell>
        </row>
        <row r="29387">
          <cell r="O29387" t="str">
            <v>A80135-GM109EL</v>
          </cell>
        </row>
        <row r="29388">
          <cell r="O29388" t="str">
            <v>A80136-17166504</v>
          </cell>
        </row>
        <row r="29389">
          <cell r="O29389" t="str">
            <v>A80175-XZ96V6</v>
          </cell>
        </row>
        <row r="29390">
          <cell r="O29390" t="str">
            <v>A80175-WH85T5</v>
          </cell>
        </row>
        <row r="29391">
          <cell r="O29391" t="str">
            <v>A85002-5DSMBFCCLLKVSSLTX1050LT</v>
          </cell>
        </row>
        <row r="29392">
          <cell r="O29392" t="str">
            <v>A86007-1610009130_1610029095_1</v>
          </cell>
        </row>
        <row r="29393">
          <cell r="O29393" t="str">
            <v>A86050-FMWSSSC52FCSLNW140500SE</v>
          </cell>
        </row>
        <row r="29394">
          <cell r="O29394" t="str">
            <v>A86217-21768</v>
          </cell>
        </row>
        <row r="29395">
          <cell r="O29395" t="str">
            <v>A86227-TPA-12240</v>
          </cell>
        </row>
        <row r="29396">
          <cell r="O29396" t="str">
            <v>A86675-PSA66781</v>
          </cell>
        </row>
        <row r="29397">
          <cell r="O29397" t="str">
            <v>A86686-1512818B</v>
          </cell>
        </row>
        <row r="29398">
          <cell r="O29398" t="str">
            <v>A86701-MRC1ATMFGCC15001PCS</v>
          </cell>
        </row>
        <row r="29399">
          <cell r="O29399" t="str">
            <v>VX-A002-26286</v>
          </cell>
        </row>
        <row r="29400">
          <cell r="O29400" t="str">
            <v>VX-A099-22456</v>
          </cell>
        </row>
        <row r="29401">
          <cell r="O29401" t="str">
            <v>VX-A009-216734</v>
          </cell>
        </row>
        <row r="29402">
          <cell r="O29402" t="str">
            <v>A86684-14567178_622543YU0A</v>
          </cell>
        </row>
        <row r="29403">
          <cell r="O29403" t="str">
            <v>A86018-11454FY</v>
          </cell>
        </row>
        <row r="29404">
          <cell r="O29404" t="str">
            <v>A80058-A0396A0003</v>
          </cell>
        </row>
        <row r="29405">
          <cell r="O29405" t="str">
            <v>A80136-14877450</v>
          </cell>
        </row>
        <row r="29406">
          <cell r="O29406" t="str">
            <v>A80149-BFA73832</v>
          </cell>
        </row>
        <row r="29407">
          <cell r="O29407" t="str">
            <v>A80178-T-USBM00005</v>
          </cell>
        </row>
        <row r="29408">
          <cell r="O29408" t="str">
            <v>A86020-14454870</v>
          </cell>
        </row>
        <row r="29409">
          <cell r="O29409" t="str">
            <v>A86082-17RC96M</v>
          </cell>
        </row>
        <row r="29410">
          <cell r="O29410" t="str">
            <v>A86170-95328894</v>
          </cell>
        </row>
        <row r="29411">
          <cell r="O29411" t="str">
            <v>A80135-HO98GR</v>
          </cell>
        </row>
        <row r="29412">
          <cell r="O29412" t="str">
            <v>A86265-97387506</v>
          </cell>
        </row>
        <row r="29413">
          <cell r="O29413" t="str">
            <v>A86015-98472WD</v>
          </cell>
        </row>
        <row r="29414">
          <cell r="O29414" t="str">
            <v>A80132-14894719</v>
          </cell>
        </row>
        <row r="29415">
          <cell r="O29415" t="str">
            <v>A80058-TOPT1216002</v>
          </cell>
        </row>
        <row r="29416">
          <cell r="O29416" t="str">
            <v>A86028-KVAC4295</v>
          </cell>
        </row>
        <row r="29417">
          <cell r="O29417" t="str">
            <v>A80135-HY104EL-S</v>
          </cell>
        </row>
        <row r="29418">
          <cell r="O29418" t="str">
            <v>A86342-A5429</v>
          </cell>
        </row>
        <row r="29419">
          <cell r="O29419" t="str">
            <v>A80149-11-6956-00</v>
          </cell>
        </row>
        <row r="29420">
          <cell r="O29420" t="str">
            <v>A80180-15696775</v>
          </cell>
        </row>
        <row r="29421">
          <cell r="O29421" t="str">
            <v>A86011-41659MM</v>
          </cell>
        </row>
        <row r="29422">
          <cell r="O29422" t="str">
            <v>A86071-YA03809001</v>
          </cell>
        </row>
        <row r="29423">
          <cell r="O29423" t="str">
            <v>A86313-M37004F</v>
          </cell>
        </row>
        <row r="29424">
          <cell r="O29424" t="str">
            <v>A86015-41314JS</v>
          </cell>
        </row>
        <row r="29425">
          <cell r="O29425" t="str">
            <v>A86260-3217083694</v>
          </cell>
        </row>
        <row r="29426">
          <cell r="O29426" t="str">
            <v>A86250-E81330001CP</v>
          </cell>
        </row>
        <row r="29427">
          <cell r="O29427" t="str">
            <v>A80170-152549</v>
          </cell>
        </row>
        <row r="29428">
          <cell r="O29428" t="str">
            <v>A86170-91201715142953</v>
          </cell>
        </row>
        <row r="29429">
          <cell r="O29429" t="str">
            <v>A80133-9607810</v>
          </cell>
        </row>
        <row r="29430">
          <cell r="O29430" t="str">
            <v>A80149-RDA82712</v>
          </cell>
        </row>
        <row r="29431">
          <cell r="O29431" t="str">
            <v>A86029-14866297</v>
          </cell>
        </row>
        <row r="29432">
          <cell r="O29432" t="str">
            <v>A86285-BPFESMKF11PB</v>
          </cell>
        </row>
        <row r="29433">
          <cell r="O29433" t="str">
            <v>A86082-89MH26F</v>
          </cell>
        </row>
        <row r="29434">
          <cell r="O29434" t="str">
            <v>A80133-15653894</v>
          </cell>
        </row>
        <row r="29435">
          <cell r="O29435" t="str">
            <v>A86145-M6024</v>
          </cell>
        </row>
        <row r="29436">
          <cell r="O29436" t="str">
            <v>A86262-3176170304</v>
          </cell>
        </row>
        <row r="29437">
          <cell r="O29437" t="str">
            <v>A80149-BLA62050</v>
          </cell>
        </row>
        <row r="29438">
          <cell r="O29438" t="str">
            <v>A80131-12171264</v>
          </cell>
        </row>
        <row r="29439">
          <cell r="O29439" t="str">
            <v>A86027-13932169</v>
          </cell>
        </row>
        <row r="29440">
          <cell r="O29440" t="str">
            <v>A80149-SUS06170</v>
          </cell>
        </row>
        <row r="29441">
          <cell r="O29441" t="str">
            <v>A86262-2213826330</v>
          </cell>
        </row>
        <row r="29442">
          <cell r="O29442" t="str">
            <v>A86024-14499878</v>
          </cell>
        </row>
        <row r="29443">
          <cell r="O29443" t="str">
            <v>A86290-CH28581</v>
          </cell>
        </row>
        <row r="29444">
          <cell r="O29444" t="str">
            <v>A86265-21127123</v>
          </cell>
        </row>
        <row r="29445">
          <cell r="O29445" t="str">
            <v>A80136-16940622</v>
          </cell>
        </row>
        <row r="29446">
          <cell r="O29446" t="str">
            <v>A80180-17094480</v>
          </cell>
        </row>
        <row r="29447">
          <cell r="O29447" t="str">
            <v>A80132-12814768</v>
          </cell>
        </row>
        <row r="29448">
          <cell r="O29448" t="str">
            <v>A86260-2927548680</v>
          </cell>
        </row>
        <row r="29449">
          <cell r="O29449" t="str">
            <v>A86690-ETMKF22C12CG20022006199</v>
          </cell>
        </row>
        <row r="29450">
          <cell r="O29450" t="str">
            <v>VX-132-0594</v>
          </cell>
        </row>
        <row r="29451">
          <cell r="O29451" t="str">
            <v>VX-208-1956</v>
          </cell>
        </row>
        <row r="29452">
          <cell r="O29452" t="str">
            <v>A86262-2361276533</v>
          </cell>
        </row>
        <row r="29453">
          <cell r="O29453" t="str">
            <v>A80136-16577836</v>
          </cell>
        </row>
        <row r="29454">
          <cell r="O29454" t="str">
            <v>A80149-BRA79846</v>
          </cell>
        </row>
        <row r="29455">
          <cell r="O29455" t="str">
            <v>A80191-SBR13628</v>
          </cell>
        </row>
        <row r="29456">
          <cell r="O29456" t="str">
            <v>A86007-2BCWBFHA23FLR</v>
          </cell>
        </row>
        <row r="29457">
          <cell r="O29457" t="str">
            <v>A86260-1991685624</v>
          </cell>
        </row>
        <row r="29458">
          <cell r="O29458" t="str">
            <v>A86082-AACTTAF2HA24L4LL4ALA945</v>
          </cell>
        </row>
        <row r="29459">
          <cell r="O29459" t="str">
            <v>A86678-355122472</v>
          </cell>
        </row>
        <row r="29460">
          <cell r="O29460" t="str">
            <v>A86260-4293959122</v>
          </cell>
        </row>
        <row r="29461">
          <cell r="O29461" t="str">
            <v>VX-A006-24876</v>
          </cell>
        </row>
        <row r="29462">
          <cell r="O29462" t="str">
            <v>A86408-F2P2TSXSRDWLUF</v>
          </cell>
        </row>
        <row r="29463">
          <cell r="O29463" t="str">
            <v>VX-A001-400269</v>
          </cell>
        </row>
        <row r="29464">
          <cell r="O29464" t="str">
            <v>A86007-53713S30A52</v>
          </cell>
        </row>
        <row r="29465">
          <cell r="O29465" t="str">
            <v>A86217-23692</v>
          </cell>
        </row>
        <row r="29466">
          <cell r="O29466" t="str">
            <v>VX-100-15749</v>
          </cell>
        </row>
        <row r="29467">
          <cell r="O29467" t="str">
            <v>VX-204-1263</v>
          </cell>
        </row>
        <row r="29468">
          <cell r="O29468" t="str">
            <v>A86007-DBCWBFM3S5FPB</v>
          </cell>
        </row>
        <row r="29469">
          <cell r="O29469" t="str">
            <v>A86371-F22TCSCFLRRSIS2024</v>
          </cell>
        </row>
        <row r="29470">
          <cell r="O29470" t="str">
            <v>VX-204-0507</v>
          </cell>
        </row>
        <row r="29471">
          <cell r="O29471" t="str">
            <v>A80125-BRKPKG770</v>
          </cell>
        </row>
        <row r="29472">
          <cell r="O29472" t="str">
            <v>VX-A001-236369</v>
          </cell>
        </row>
        <row r="29473">
          <cell r="O29473" t="str">
            <v>A80136-13738994</v>
          </cell>
        </row>
        <row r="29474">
          <cell r="O29474" t="str">
            <v>A80135-DG131GL</v>
          </cell>
        </row>
        <row r="29475">
          <cell r="O29475" t="str">
            <v>A86001-PSPF22GEX426C222W200220</v>
          </cell>
        </row>
        <row r="29476">
          <cell r="O29476" t="str">
            <v>A80138-16606854</v>
          </cell>
        </row>
        <row r="29477">
          <cell r="O29477" t="str">
            <v>A86082-41NB41W</v>
          </cell>
        </row>
        <row r="29478">
          <cell r="O29478" t="str">
            <v>A80164-13948</v>
          </cell>
        </row>
        <row r="29479">
          <cell r="O29479" t="str">
            <v>A86320-CLPOCLFCC2B</v>
          </cell>
        </row>
        <row r="29480">
          <cell r="O29480" t="str">
            <v>A86018-68772BQ</v>
          </cell>
        </row>
        <row r="29481">
          <cell r="O29481" t="str">
            <v>A80184-DA8Z17D957APTM</v>
          </cell>
        </row>
        <row r="29482">
          <cell r="O29482" t="str">
            <v>A80138-14864752</v>
          </cell>
        </row>
        <row r="29483">
          <cell r="O29483" t="str">
            <v>A86050-ES3011RL</v>
          </cell>
        </row>
        <row r="29484">
          <cell r="O29484" t="str">
            <v>A86164-LR054766</v>
          </cell>
        </row>
        <row r="29485">
          <cell r="O29485" t="str">
            <v>A80166-02-1603-00636</v>
          </cell>
        </row>
        <row r="29486">
          <cell r="O29486" t="str">
            <v>A86250-E99510001CP</v>
          </cell>
        </row>
        <row r="29487">
          <cell r="O29487" t="str">
            <v>A86355-F2TC3ORRLLTLTFL</v>
          </cell>
        </row>
        <row r="29488">
          <cell r="O29488" t="str">
            <v>A80058-A0032A0025</v>
          </cell>
        </row>
        <row r="29489">
          <cell r="O29489" t="str">
            <v>A80136-14905759</v>
          </cell>
        </row>
        <row r="29490">
          <cell r="O29490" t="str">
            <v>A80149-PSA68390</v>
          </cell>
        </row>
        <row r="29491">
          <cell r="O29491" t="str">
            <v>A86020-16590532</v>
          </cell>
        </row>
        <row r="29492">
          <cell r="O29492" t="str">
            <v>A80136-16940564</v>
          </cell>
        </row>
        <row r="29493">
          <cell r="O29493" t="str">
            <v>A86134-4782523AF_4782523AC_4782523A</v>
          </cell>
        </row>
        <row r="29494">
          <cell r="O29494" t="str">
            <v>A80149-BKA25528</v>
          </cell>
        </row>
        <row r="29495">
          <cell r="O29495" t="str">
            <v>A86262-3317865148</v>
          </cell>
        </row>
        <row r="29496">
          <cell r="O29496" t="str">
            <v>A80180-15668230</v>
          </cell>
        </row>
        <row r="29497">
          <cell r="O29497" t="str">
            <v>A80125-BRKPKG039744</v>
          </cell>
        </row>
        <row r="29498">
          <cell r="O29498" t="str">
            <v>VX-A001-26672</v>
          </cell>
        </row>
        <row r="29499">
          <cell r="O29499" t="str">
            <v>A86015-77541NR</v>
          </cell>
        </row>
        <row r="29500">
          <cell r="O29500" t="str">
            <v>VX-121-0789</v>
          </cell>
        </row>
        <row r="29501">
          <cell r="O29501" t="str">
            <v>A86082-7FLDSIFF22JP2007201071Z</v>
          </cell>
        </row>
        <row r="29502">
          <cell r="O29502" t="str">
            <v>VX-207-1132</v>
          </cell>
        </row>
        <row r="29503">
          <cell r="O29503" t="str">
            <v>A80136-16582468</v>
          </cell>
        </row>
        <row r="29504">
          <cell r="O29504" t="str">
            <v>A86154-AD4CAAKF8CCF</v>
          </cell>
        </row>
        <row r="29505">
          <cell r="O29505" t="str">
            <v>VX-212-0268</v>
          </cell>
        </row>
        <row r="29506">
          <cell r="O29506" t="str">
            <v>A86262-1598803251</v>
          </cell>
        </row>
        <row r="29507">
          <cell r="O29507" t="str">
            <v>A86260-474161170</v>
          </cell>
        </row>
        <row r="29508">
          <cell r="O29508" t="str">
            <v>A86262-2681915242</v>
          </cell>
        </row>
        <row r="29509">
          <cell r="O29509" t="str">
            <v>A86263-1952665232</v>
          </cell>
        </row>
        <row r="29510">
          <cell r="O29510" t="str">
            <v>A86263-773371004</v>
          </cell>
        </row>
        <row r="29511">
          <cell r="O29511" t="str">
            <v>A80149-PSA62455</v>
          </cell>
        </row>
        <row r="29512">
          <cell r="O29512" t="str">
            <v>A80164-3764</v>
          </cell>
        </row>
        <row r="29513">
          <cell r="O29513" t="str">
            <v>A86029-16594615</v>
          </cell>
        </row>
        <row r="29514">
          <cell r="O29514" t="str">
            <v>A86082-DBUKSPFRCF11NQ1117</v>
          </cell>
        </row>
        <row r="29515">
          <cell r="O29515" t="str">
            <v>A80135-SETDG139GR</v>
          </cell>
        </row>
        <row r="29516">
          <cell r="O29516" t="str">
            <v>VX-112-1044</v>
          </cell>
        </row>
        <row r="29517">
          <cell r="O29517" t="str">
            <v>A86408-F1MWSCSOSTSP1</v>
          </cell>
        </row>
        <row r="29518">
          <cell r="O29518" t="str">
            <v>A80149-TR00578</v>
          </cell>
        </row>
        <row r="29519">
          <cell r="O29519" t="str">
            <v>A86012-38334QF</v>
          </cell>
        </row>
        <row r="29520">
          <cell r="O29520" t="str">
            <v>A86365-PLBFBRFOFHCH</v>
          </cell>
        </row>
        <row r="29521">
          <cell r="O29521" t="str">
            <v>A86250-E81114001CP</v>
          </cell>
        </row>
        <row r="29522">
          <cell r="O29522" t="str">
            <v>A86170-K80296</v>
          </cell>
        </row>
        <row r="29523">
          <cell r="O29523" t="str">
            <v>VX-209-1907</v>
          </cell>
        </row>
        <row r="29524">
          <cell r="O29524" t="str">
            <v>A80147-P131219115425</v>
          </cell>
        </row>
        <row r="29525">
          <cell r="O29525" t="str">
            <v>A86260-D3009</v>
          </cell>
        </row>
        <row r="29526">
          <cell r="O29526" t="str">
            <v>A86263-414049135</v>
          </cell>
        </row>
        <row r="29527">
          <cell r="O29527" t="str">
            <v>A86012-25464MC</v>
          </cell>
        </row>
        <row r="29528">
          <cell r="O29528" t="str">
            <v>VX-A001-226498</v>
          </cell>
        </row>
        <row r="29529">
          <cell r="O29529" t="str">
            <v>A80138-14749744</v>
          </cell>
        </row>
        <row r="29530">
          <cell r="O29530" t="str">
            <v>A86007-2FLRSKFT4LG44</v>
          </cell>
        </row>
        <row r="29531">
          <cell r="O29531" t="str">
            <v>A86029-16573844</v>
          </cell>
        </row>
        <row r="29532">
          <cell r="O29532" t="str">
            <v>A86184-04711SVAA80ZZ</v>
          </cell>
        </row>
        <row r="29533">
          <cell r="O29533" t="str">
            <v>A86379-F2NA2RMCCKRSB</v>
          </cell>
        </row>
        <row r="29534">
          <cell r="O29534" t="str">
            <v>A80142-ENT-10875</v>
          </cell>
        </row>
        <row r="29535">
          <cell r="O29535" t="str">
            <v>A86134-98751255101_101_9875_1255</v>
          </cell>
        </row>
        <row r="29536">
          <cell r="O29536" t="str">
            <v>VX-A003-27621</v>
          </cell>
        </row>
        <row r="29537">
          <cell r="O29537" t="str">
            <v>A86023-11608939</v>
          </cell>
        </row>
        <row r="29538">
          <cell r="O29538" t="str">
            <v>A86675-PSA55741</v>
          </cell>
        </row>
        <row r="29539">
          <cell r="O29539" t="str">
            <v>VX-A003-211772</v>
          </cell>
        </row>
        <row r="29540">
          <cell r="O29540" t="str">
            <v>A80048-S0317-A0253</v>
          </cell>
        </row>
        <row r="29541">
          <cell r="O29541" t="str">
            <v>A80138-14505126</v>
          </cell>
        </row>
        <row r="29542">
          <cell r="O29542" t="str">
            <v>A80079-REA41-2757A</v>
          </cell>
        </row>
        <row r="29543">
          <cell r="O29543" t="str">
            <v>A80135-GM171CR</v>
          </cell>
        </row>
        <row r="29544">
          <cell r="O29544" t="str">
            <v>A86154-SETKYKG5476F</v>
          </cell>
        </row>
        <row r="29545">
          <cell r="O29545" t="str">
            <v>A80125-RK686</v>
          </cell>
        </row>
        <row r="29546">
          <cell r="O29546" t="str">
            <v>A80149-DHA69382</v>
          </cell>
        </row>
        <row r="29547">
          <cell r="O29547" t="str">
            <v>VX-107-1692</v>
          </cell>
        </row>
        <row r="29548">
          <cell r="O29548" t="str">
            <v>A86020-14889408</v>
          </cell>
        </row>
        <row r="29549">
          <cell r="O29549" t="str">
            <v>A86100-000009</v>
          </cell>
        </row>
        <row r="29550">
          <cell r="O29550" t="str">
            <v>A86265-E8TZ-5A978-A</v>
          </cell>
        </row>
        <row r="29551">
          <cell r="O29551" t="str">
            <v>A86262-25167034</v>
          </cell>
        </row>
        <row r="29552">
          <cell r="O29552" t="str">
            <v>A86262-2902961453</v>
          </cell>
        </row>
        <row r="29553">
          <cell r="O29553" t="str">
            <v>A80135-SET-GM82ER</v>
          </cell>
        </row>
        <row r="29554">
          <cell r="O29554" t="str">
            <v>A80136-17166550</v>
          </cell>
        </row>
        <row r="29555">
          <cell r="O29555" t="str">
            <v>A80175-YJ16G1</v>
          </cell>
        </row>
        <row r="29556">
          <cell r="O29556" t="str">
            <v>A80175-XB25M7</v>
          </cell>
        </row>
        <row r="29557">
          <cell r="O29557" t="str">
            <v>A85002-6O31HLBF4A1CY1127843340</v>
          </cell>
        </row>
        <row r="29558">
          <cell r="O29558" t="str">
            <v>A86050-FNJW-18555-4289172</v>
          </cell>
        </row>
        <row r="29559">
          <cell r="O29559" t="str">
            <v>A86217-22715</v>
          </cell>
        </row>
        <row r="29560">
          <cell r="O29560" t="str">
            <v>A86237-595</v>
          </cell>
        </row>
        <row r="29561">
          <cell r="O29561" t="str">
            <v>A86675-PSA66833</v>
          </cell>
        </row>
        <row r="29562">
          <cell r="O29562" t="str">
            <v>A86686-1512818G</v>
          </cell>
        </row>
        <row r="29563">
          <cell r="O29563" t="str">
            <v>A86701-MRCATMFP1119641977</v>
          </cell>
        </row>
        <row r="29564">
          <cell r="O29564" t="str">
            <v>VX-A002-26313</v>
          </cell>
        </row>
        <row r="29565">
          <cell r="O29565" t="str">
            <v>VX-A099-23061</v>
          </cell>
        </row>
        <row r="29566">
          <cell r="O29566" t="str">
            <v>VX-A009-216756</v>
          </cell>
        </row>
        <row r="29567">
          <cell r="O29567" t="str">
            <v>A86684-19207430</v>
          </cell>
        </row>
        <row r="29568">
          <cell r="O29568" t="str">
            <v>A80058-BACB11-335002</v>
          </cell>
        </row>
        <row r="29569">
          <cell r="O29569" t="str">
            <v>A80136-14878872</v>
          </cell>
        </row>
        <row r="29570">
          <cell r="O29570" t="str">
            <v>A80149-BFS01384</v>
          </cell>
        </row>
        <row r="29571">
          <cell r="O29571" t="str">
            <v>A80178-T-USBM00221</v>
          </cell>
        </row>
        <row r="29572">
          <cell r="O29572" t="str">
            <v>A86020-14463983</v>
          </cell>
        </row>
        <row r="29573">
          <cell r="O29573" t="str">
            <v>A86082-24HG89P</v>
          </cell>
        </row>
        <row r="29574">
          <cell r="O29574" t="str">
            <v>A86172-1L2Z14529BA</v>
          </cell>
        </row>
        <row r="29575">
          <cell r="O29575" t="str">
            <v>A80135-HY76GR</v>
          </cell>
        </row>
        <row r="29576">
          <cell r="O29576" t="str">
            <v>A86265-9L1Z-17526-A</v>
          </cell>
        </row>
        <row r="29577">
          <cell r="O29577" t="str">
            <v>A86018-52538SN</v>
          </cell>
        </row>
        <row r="29578">
          <cell r="O29578" t="str">
            <v>A86250-E10710620CP</v>
          </cell>
        </row>
        <row r="29579">
          <cell r="O29579" t="str">
            <v>A80132-14899604</v>
          </cell>
        </row>
        <row r="29580">
          <cell r="O29580" t="str">
            <v>A80058-TOPT1217205</v>
          </cell>
        </row>
        <row r="29581">
          <cell r="O29581" t="str">
            <v>A86028-KVAC4440</v>
          </cell>
        </row>
        <row r="29582">
          <cell r="O29582" t="str">
            <v>A80135-HY17ER</v>
          </cell>
        </row>
        <row r="29583">
          <cell r="O29583" t="str">
            <v>A80149-11-A</v>
          </cell>
        </row>
        <row r="29584">
          <cell r="O29584" t="str">
            <v>A80180-15731517</v>
          </cell>
        </row>
        <row r="29585">
          <cell r="O29585" t="str">
            <v>A86011-44732RW</v>
          </cell>
        </row>
        <row r="29586">
          <cell r="O29586" t="str">
            <v>A86077-F1CCOSTSRWMBA</v>
          </cell>
        </row>
        <row r="29587">
          <cell r="O29587" t="str">
            <v>A86167-71123STKA01ZA</v>
          </cell>
        </row>
        <row r="29588">
          <cell r="O29588" t="str">
            <v>A86315-ASCPF0LRDRRS</v>
          </cell>
        </row>
        <row r="29589">
          <cell r="O29589" t="str">
            <v>A86015-98613FB</v>
          </cell>
        </row>
        <row r="29590">
          <cell r="O29590" t="str">
            <v>A86260-3411997482</v>
          </cell>
        </row>
        <row r="29591">
          <cell r="O29591" t="str">
            <v>A86250-E81342002CP</v>
          </cell>
        </row>
        <row r="29592">
          <cell r="O29592" t="str">
            <v>A80174-EB14852773</v>
          </cell>
        </row>
        <row r="29593">
          <cell r="O29593" t="str">
            <v>A86170-FRONTGRILLLESSBLACKEURO</v>
          </cell>
        </row>
        <row r="29594">
          <cell r="O29594" t="str">
            <v>A80134-12714537</v>
          </cell>
        </row>
        <row r="29595">
          <cell r="O29595" t="str">
            <v>A80149-SUS02408</v>
          </cell>
        </row>
        <row r="29596">
          <cell r="O29596" t="str">
            <v>A86029-14887209</v>
          </cell>
        </row>
        <row r="29597">
          <cell r="O29597" t="str">
            <v>A86285-FSRKF11CCPSB</v>
          </cell>
        </row>
        <row r="29598">
          <cell r="O29598" t="str">
            <v>A80133-14896816</v>
          </cell>
        </row>
        <row r="29599">
          <cell r="O29599" t="str">
            <v>A80133-16552020</v>
          </cell>
        </row>
        <row r="29600">
          <cell r="O29600" t="str">
            <v>A80133-14930828</v>
          </cell>
        </row>
        <row r="29601">
          <cell r="O29601" t="str">
            <v>A80136-16555072</v>
          </cell>
        </row>
        <row r="29602">
          <cell r="O29602" t="str">
            <v>A86022-14464656</v>
          </cell>
        </row>
        <row r="29603">
          <cell r="O29603" t="str">
            <v>A80131-12171680</v>
          </cell>
        </row>
        <row r="29604">
          <cell r="O29604" t="str">
            <v>A86027-15638445</v>
          </cell>
        </row>
        <row r="29605">
          <cell r="O29605" t="str">
            <v>A80149-VEC00013</v>
          </cell>
        </row>
        <row r="29606">
          <cell r="O29606" t="str">
            <v>A86262-2237337408</v>
          </cell>
        </row>
        <row r="29607">
          <cell r="O29607" t="str">
            <v>A86024-14511019</v>
          </cell>
        </row>
        <row r="29608">
          <cell r="O29608" t="str">
            <v>A86301-2FWHBF1CB1GJ5</v>
          </cell>
        </row>
        <row r="29609">
          <cell r="O29609" t="str">
            <v>A86265-3025278104</v>
          </cell>
        </row>
        <row r="29610">
          <cell r="O29610" t="str">
            <v>A80136-16940669</v>
          </cell>
        </row>
        <row r="29611">
          <cell r="O29611" t="str">
            <v>A80180-17094502</v>
          </cell>
        </row>
        <row r="29612">
          <cell r="O29612" t="str">
            <v>A80132-13445021</v>
          </cell>
        </row>
        <row r="29613">
          <cell r="O29613" t="str">
            <v>A86260-2934829608</v>
          </cell>
        </row>
        <row r="29614">
          <cell r="O29614" t="str">
            <v>A86690-HHACBACD228890183802000</v>
          </cell>
        </row>
        <row r="29615">
          <cell r="O29615" t="str">
            <v>A86263-2886132086</v>
          </cell>
        </row>
        <row r="29616">
          <cell r="O29616" t="str">
            <v>VX-132-0600</v>
          </cell>
        </row>
        <row r="29617">
          <cell r="O29617" t="str">
            <v>VX-208-1977</v>
          </cell>
        </row>
        <row r="29618">
          <cell r="O29618" t="str">
            <v>A86262-2552030278</v>
          </cell>
        </row>
        <row r="29619">
          <cell r="O29619" t="str">
            <v>VX-212-2250</v>
          </cell>
        </row>
        <row r="29620">
          <cell r="O29620" t="str">
            <v>A80136-16580848</v>
          </cell>
        </row>
        <row r="29621">
          <cell r="O29621" t="str">
            <v>VX-102-1138</v>
          </cell>
        </row>
        <row r="29622">
          <cell r="O29622" t="str">
            <v>A80149-BRA79991</v>
          </cell>
        </row>
        <row r="29623">
          <cell r="O29623" t="str">
            <v>A80191-SBR1704</v>
          </cell>
        </row>
        <row r="29624">
          <cell r="O29624" t="str">
            <v>A86007-2CASAFHC2LFR</v>
          </cell>
        </row>
        <row r="29625">
          <cell r="O29625" t="str">
            <v>A86260-2211790963</v>
          </cell>
        </row>
        <row r="29626">
          <cell r="O29626" t="str">
            <v>A86082-ACW111052N</v>
          </cell>
        </row>
        <row r="29627">
          <cell r="O29627" t="str">
            <v>A86678-580191</v>
          </cell>
        </row>
        <row r="29628">
          <cell r="O29628" t="str">
            <v>A86260-457657190</v>
          </cell>
        </row>
        <row r="29629">
          <cell r="O29629" t="str">
            <v>VX-A006-2907</v>
          </cell>
        </row>
        <row r="29630">
          <cell r="O29630" t="str">
            <v>A86408-F2SBTGPPGISRSA</v>
          </cell>
        </row>
        <row r="29631">
          <cell r="O29631" t="str">
            <v>A86007-53765S87A00</v>
          </cell>
        </row>
        <row r="29632">
          <cell r="O29632" t="str">
            <v>A86260-33378526</v>
          </cell>
        </row>
        <row r="29633">
          <cell r="O29633" t="str">
            <v>VX-100-15774</v>
          </cell>
        </row>
        <row r="29634">
          <cell r="O29634" t="str">
            <v>VX-204-1269</v>
          </cell>
        </row>
        <row r="29635">
          <cell r="O29635" t="str">
            <v>A86007-DLAFDR123CJCRL250035001</v>
          </cell>
        </row>
        <row r="29636">
          <cell r="O29636" t="str">
            <v>A86377-6762</v>
          </cell>
        </row>
        <row r="29637">
          <cell r="O29637" t="str">
            <v>VX-100-15120</v>
          </cell>
        </row>
        <row r="29638">
          <cell r="O29638" t="str">
            <v>VX-204-0512</v>
          </cell>
        </row>
        <row r="29639">
          <cell r="O29639" t="str">
            <v>A80125-CST100212PR</v>
          </cell>
        </row>
        <row r="29640">
          <cell r="O29640" t="str">
            <v>VX-A001-238749</v>
          </cell>
        </row>
        <row r="29641">
          <cell r="O29641" t="str">
            <v>A80136-13969810</v>
          </cell>
        </row>
        <row r="29642">
          <cell r="O29642" t="str">
            <v>A80135-DG45ER</v>
          </cell>
        </row>
        <row r="29643">
          <cell r="O29643" t="str">
            <v>A86001-TLAHKF22DR1222W1500W639</v>
          </cell>
        </row>
        <row r="29644">
          <cell r="O29644" t="str">
            <v>A80138-16782124</v>
          </cell>
        </row>
        <row r="29645">
          <cell r="O29645" t="str">
            <v>A80164-16956</v>
          </cell>
        </row>
        <row r="29646">
          <cell r="O29646" t="str">
            <v>A86320-CLPOCLFFE1B</v>
          </cell>
        </row>
        <row r="29647">
          <cell r="O29647" t="str">
            <v>A86020-1018183</v>
          </cell>
        </row>
        <row r="29648">
          <cell r="O29648" t="str">
            <v>A80189-1386-640-007</v>
          </cell>
        </row>
        <row r="29649">
          <cell r="O29649" t="str">
            <v>A80138-14865508</v>
          </cell>
        </row>
        <row r="29650">
          <cell r="O29650" t="str">
            <v>A86050-FCSG138021683973311</v>
          </cell>
        </row>
        <row r="29651">
          <cell r="O29651" t="str">
            <v>A86164-SK008</v>
          </cell>
        </row>
        <row r="29652">
          <cell r="O29652" t="str">
            <v>A80166-02-21598-00015</v>
          </cell>
        </row>
        <row r="29653">
          <cell r="O29653" t="str">
            <v>A86250-EC10201CP976S</v>
          </cell>
        </row>
        <row r="29654">
          <cell r="O29654" t="str">
            <v>VX-107-1795</v>
          </cell>
        </row>
        <row r="29655">
          <cell r="O29655" t="str">
            <v>A86355-SBLRRSMLLF2DC</v>
          </cell>
        </row>
        <row r="29656">
          <cell r="O29656" t="str">
            <v>A80058-A0141A0193</v>
          </cell>
        </row>
        <row r="29657">
          <cell r="O29657" t="str">
            <v>A80136-14909007</v>
          </cell>
        </row>
        <row r="29658">
          <cell r="O29658" t="str">
            <v>A80149-KG2033</v>
          </cell>
        </row>
        <row r="29659">
          <cell r="O29659" t="str">
            <v>A80149-PSA68472</v>
          </cell>
        </row>
        <row r="29660">
          <cell r="O29660" t="str">
            <v>A86020-16592206</v>
          </cell>
        </row>
        <row r="29661">
          <cell r="O29661" t="str">
            <v>A80136-16940591</v>
          </cell>
        </row>
        <row r="29662">
          <cell r="O29662" t="str">
            <v>A86134-4958_SG414007</v>
          </cell>
        </row>
        <row r="29663">
          <cell r="O29663" t="str">
            <v>A80149-BKA26175</v>
          </cell>
        </row>
        <row r="29664">
          <cell r="O29664" t="str">
            <v>A86262-3334256616</v>
          </cell>
        </row>
        <row r="29665">
          <cell r="O29665" t="str">
            <v>A80180-15669991</v>
          </cell>
        </row>
        <row r="29666">
          <cell r="O29666" t="str">
            <v>A80125-BRKPKG801</v>
          </cell>
        </row>
        <row r="29667">
          <cell r="O29667" t="str">
            <v>VX-A001-26690</v>
          </cell>
        </row>
        <row r="29668">
          <cell r="O29668" t="str">
            <v>A86015-79947MJ</v>
          </cell>
        </row>
        <row r="29669">
          <cell r="O29669" t="str">
            <v>VX-121-0980</v>
          </cell>
        </row>
        <row r="29670">
          <cell r="O29670" t="str">
            <v>A86082-7FRPSIFF22HP2009201174S</v>
          </cell>
        </row>
        <row r="29671">
          <cell r="O29671" t="str">
            <v>VX-207-1261</v>
          </cell>
        </row>
        <row r="29672">
          <cell r="O29672" t="str">
            <v>A80136-16582602</v>
          </cell>
        </row>
        <row r="29673">
          <cell r="O29673" t="str">
            <v>A86154-AD4CAAKF8GCF</v>
          </cell>
        </row>
        <row r="29674">
          <cell r="O29674" t="str">
            <v>VX-212-0280</v>
          </cell>
        </row>
        <row r="29675">
          <cell r="O29675" t="str">
            <v>A86262-1690664844</v>
          </cell>
        </row>
        <row r="29676">
          <cell r="O29676" t="str">
            <v>A86260-476595143</v>
          </cell>
        </row>
        <row r="29677">
          <cell r="O29677" t="str">
            <v>A86262-2683390175</v>
          </cell>
        </row>
        <row r="29678">
          <cell r="O29678" t="str">
            <v>A86263-1955054548</v>
          </cell>
        </row>
        <row r="29679">
          <cell r="O29679" t="str">
            <v>A86263-776480141</v>
          </cell>
        </row>
        <row r="29680">
          <cell r="O29680" t="str">
            <v>A80149-PSA66780</v>
          </cell>
        </row>
        <row r="29681">
          <cell r="O29681" t="str">
            <v>A86029-16851419</v>
          </cell>
        </row>
        <row r="29682">
          <cell r="O29682" t="str">
            <v>A86082-DLRRDF01CPC0110</v>
          </cell>
        </row>
        <row r="29683">
          <cell r="O29683" t="str">
            <v>A80135-SETFD362GR</v>
          </cell>
        </row>
        <row r="29684">
          <cell r="O29684" t="str">
            <v>A86424-BX00700011-1YY575</v>
          </cell>
        </row>
        <row r="29685">
          <cell r="O29685" t="str">
            <v>A80149-TR00793</v>
          </cell>
        </row>
        <row r="29686">
          <cell r="O29686" t="str">
            <v>A86012-51767GN</v>
          </cell>
        </row>
        <row r="29687">
          <cell r="O29687" t="str">
            <v>A86366-F1CCAWVVSRDG4</v>
          </cell>
        </row>
        <row r="29688">
          <cell r="O29688" t="str">
            <v>A86250-E81322101CP</v>
          </cell>
        </row>
        <row r="29689">
          <cell r="O29689" t="str">
            <v>VX-209-1978</v>
          </cell>
        </row>
        <row r="29690">
          <cell r="O29690" t="str">
            <v>A80147-P131220120821</v>
          </cell>
        </row>
        <row r="29691">
          <cell r="O29691" t="str">
            <v>A86021-14461930</v>
          </cell>
        </row>
        <row r="29692">
          <cell r="O29692" t="str">
            <v>A86260-D3064</v>
          </cell>
        </row>
        <row r="29693">
          <cell r="O29693" t="str">
            <v>A86263-4142372220</v>
          </cell>
        </row>
        <row r="29694">
          <cell r="O29694" t="str">
            <v>A86012-37947BW</v>
          </cell>
        </row>
        <row r="29695">
          <cell r="O29695" t="str">
            <v>VX-A001-226695</v>
          </cell>
        </row>
        <row r="29696">
          <cell r="O29696" t="str">
            <v>A80138-14873519</v>
          </cell>
        </row>
        <row r="29697">
          <cell r="O29697" t="str">
            <v>A86007-2FLRWHBAFSA01WA</v>
          </cell>
        </row>
        <row r="29698">
          <cell r="O29698" t="str">
            <v>A86029-16575336</v>
          </cell>
        </row>
        <row r="29699">
          <cell r="O29699" t="str">
            <v>A86184-5211906909</v>
          </cell>
        </row>
        <row r="29700">
          <cell r="O29700" t="str">
            <v>A86382-APBAK7FILFOU</v>
          </cell>
        </row>
        <row r="29701">
          <cell r="O29701" t="str">
            <v>A80143-1TASCT2S4</v>
          </cell>
        </row>
        <row r="29702">
          <cell r="O29702" t="str">
            <v>A86134-F87Z3050BA</v>
          </cell>
        </row>
        <row r="29703">
          <cell r="O29703" t="str">
            <v>A86020-16813761</v>
          </cell>
        </row>
        <row r="29704">
          <cell r="O29704" t="str">
            <v>VX-A001-25296</v>
          </cell>
        </row>
        <row r="29705">
          <cell r="O29705" t="str">
            <v>VX-A003-27622</v>
          </cell>
        </row>
        <row r="29706">
          <cell r="O29706" t="str">
            <v>A86023-13682873</v>
          </cell>
        </row>
        <row r="29707">
          <cell r="O29707" t="str">
            <v>A86260-2250113154</v>
          </cell>
        </row>
        <row r="29708">
          <cell r="O29708" t="str">
            <v>A86675-PSA55810</v>
          </cell>
        </row>
        <row r="29709">
          <cell r="O29709" t="str">
            <v>VX-A003-27816</v>
          </cell>
        </row>
        <row r="29710">
          <cell r="O29710" t="str">
            <v>A80138-14550416</v>
          </cell>
        </row>
        <row r="29711">
          <cell r="O29711" t="str">
            <v>A80079-REA41-2773A</v>
          </cell>
        </row>
        <row r="29712">
          <cell r="O29712" t="str">
            <v>A86010-32715YD</v>
          </cell>
        </row>
        <row r="29713">
          <cell r="O29713" t="str">
            <v>A86154-SETMEMS40836</v>
          </cell>
        </row>
        <row r="29714">
          <cell r="O29714" t="str">
            <v>A80131-11068339</v>
          </cell>
        </row>
        <row r="29715">
          <cell r="O29715" t="str">
            <v>A80149-DK_1110_82</v>
          </cell>
        </row>
        <row r="29716">
          <cell r="O29716" t="str">
            <v>VX-107-1706</v>
          </cell>
        </row>
        <row r="29717">
          <cell r="O29717" t="str">
            <v>A80189-CBW-038</v>
          </cell>
        </row>
        <row r="29718">
          <cell r="O29718" t="str">
            <v>A86020-14898645</v>
          </cell>
        </row>
        <row r="29719">
          <cell r="O29719" t="str">
            <v>A86100-F2HCFBUGGWTH</v>
          </cell>
        </row>
        <row r="29720">
          <cell r="O29720" t="str">
            <v>A86271-30762571</v>
          </cell>
        </row>
        <row r="29721">
          <cell r="O29721" t="str">
            <v>A80048-A0299</v>
          </cell>
        </row>
        <row r="29722">
          <cell r="O29722" t="str">
            <v>A80175-RT21D4</v>
          </cell>
        </row>
        <row r="29723">
          <cell r="O29723" t="str">
            <v>A86179-98277</v>
          </cell>
        </row>
        <row r="29724">
          <cell r="O29724" t="str">
            <v>A86134-4874204AB</v>
          </cell>
        </row>
        <row r="29725">
          <cell r="O29725" t="str">
            <v>A86262-2918237019</v>
          </cell>
        </row>
        <row r="29726">
          <cell r="O29726" t="str">
            <v>A80135-SETGM07ER</v>
          </cell>
        </row>
        <row r="29727">
          <cell r="O29727" t="str">
            <v>A80136-17166895</v>
          </cell>
        </row>
        <row r="29728">
          <cell r="O29728" t="str">
            <v>A80175-YZ62R6</v>
          </cell>
        </row>
        <row r="29729">
          <cell r="O29729" t="str">
            <v>A85002-6O92BFF6C22455510175548</v>
          </cell>
        </row>
        <row r="29730">
          <cell r="O29730" t="str">
            <v>A86007-1K1819015F_VW3126103_1K</v>
          </cell>
        </row>
        <row r="29731">
          <cell r="O29731" t="str">
            <v>A86050-H12976011</v>
          </cell>
        </row>
        <row r="29732">
          <cell r="O29732" t="str">
            <v>A86217-23081</v>
          </cell>
        </row>
        <row r="29733">
          <cell r="O29733" t="str">
            <v>A86675-PSA66843</v>
          </cell>
        </row>
        <row r="29734">
          <cell r="O29734" t="str">
            <v>A86686-1512818M</v>
          </cell>
        </row>
        <row r="29735">
          <cell r="O29735" t="str">
            <v>A86701-RKBDBSF11CHP</v>
          </cell>
        </row>
        <row r="29736">
          <cell r="O29736" t="str">
            <v>VX-A002-26354</v>
          </cell>
        </row>
        <row r="29737">
          <cell r="O29737" t="str">
            <v>VX-A099-2597</v>
          </cell>
        </row>
        <row r="29738">
          <cell r="O29738" t="str">
            <v>VX-A009-216774</v>
          </cell>
        </row>
        <row r="29739">
          <cell r="O29739" t="str">
            <v>A86684-1KPGM1211062</v>
          </cell>
        </row>
        <row r="29740">
          <cell r="O29740" t="str">
            <v>A86020-14415824</v>
          </cell>
        </row>
        <row r="29741">
          <cell r="O29741" t="str">
            <v>A80058-BACB11-KIT093</v>
          </cell>
        </row>
        <row r="29742">
          <cell r="O29742" t="str">
            <v>A80136-14880838</v>
          </cell>
        </row>
        <row r="29743">
          <cell r="O29743" t="str">
            <v>A80149-BHA42842</v>
          </cell>
        </row>
        <row r="29744">
          <cell r="O29744" t="str">
            <v>A80178-T-USFC28400</v>
          </cell>
        </row>
        <row r="29745">
          <cell r="O29745" t="str">
            <v>A86020-14475750</v>
          </cell>
        </row>
        <row r="29746">
          <cell r="O29746" t="str">
            <v>A86082-25JM82C</v>
          </cell>
        </row>
        <row r="29747">
          <cell r="O29747" t="str">
            <v>A86173-14977900</v>
          </cell>
        </row>
        <row r="29748">
          <cell r="O29748" t="str">
            <v>A80135-HY96GR</v>
          </cell>
        </row>
        <row r="29749">
          <cell r="O29749" t="str">
            <v>A86265-YH1829</v>
          </cell>
        </row>
        <row r="29750">
          <cell r="O29750" t="str">
            <v>A86021-12470738</v>
          </cell>
        </row>
        <row r="29751">
          <cell r="O29751" t="str">
            <v>A86250-E108645P01</v>
          </cell>
        </row>
        <row r="29752">
          <cell r="O29752" t="str">
            <v>A80149-LHT07240</v>
          </cell>
        </row>
        <row r="29753">
          <cell r="O29753" t="str">
            <v>A80058-VAG06H103269J-099F</v>
          </cell>
        </row>
        <row r="29754">
          <cell r="O29754" t="str">
            <v>A86028-KVAC4702</v>
          </cell>
        </row>
        <row r="29755">
          <cell r="O29755" t="str">
            <v>A80135-HY62ER</v>
          </cell>
        </row>
        <row r="29756">
          <cell r="O29756" t="str">
            <v>A86354-ES900998_ES800997</v>
          </cell>
        </row>
        <row r="29757">
          <cell r="O29757" t="str">
            <v>A80149-15016010</v>
          </cell>
        </row>
        <row r="29758">
          <cell r="O29758" t="str">
            <v>A80180-15740688</v>
          </cell>
        </row>
        <row r="29759">
          <cell r="O29759" t="str">
            <v>A86011-51667VF</v>
          </cell>
        </row>
        <row r="29760">
          <cell r="O29760" t="str">
            <v>A86081-13391951</v>
          </cell>
        </row>
        <row r="29761">
          <cell r="O29761" t="str">
            <v>A86167-JL3Z17757A</v>
          </cell>
        </row>
        <row r="29762">
          <cell r="O29762" t="str">
            <v>A86315-M90401WS</v>
          </cell>
        </row>
        <row r="29763">
          <cell r="O29763" t="str">
            <v>A86020-16546586</v>
          </cell>
        </row>
        <row r="29764">
          <cell r="O29764" t="str">
            <v>A86260-3573707155</v>
          </cell>
        </row>
        <row r="29765">
          <cell r="O29765" t="str">
            <v>A86250-E81361501CP</v>
          </cell>
        </row>
        <row r="29766">
          <cell r="O29766" t="str">
            <v>A80174-ET-147</v>
          </cell>
        </row>
        <row r="29767">
          <cell r="O29767" t="str">
            <v>A86170-NI1225266625006CA0A</v>
          </cell>
        </row>
        <row r="29768">
          <cell r="O29768" t="str">
            <v>A80134-12717306</v>
          </cell>
        </row>
        <row r="29769">
          <cell r="O29769" t="str">
            <v>A80149-WIP01717</v>
          </cell>
        </row>
        <row r="29770">
          <cell r="O29770" t="str">
            <v>A86029-14909712</v>
          </cell>
        </row>
        <row r="29771">
          <cell r="O29771" t="str">
            <v>A86285-LBJSF11CC</v>
          </cell>
        </row>
        <row r="29772">
          <cell r="O29772" t="str">
            <v>A80133-14898491</v>
          </cell>
        </row>
        <row r="29773">
          <cell r="O29773" t="str">
            <v>A80133-16553863</v>
          </cell>
        </row>
        <row r="29774">
          <cell r="O29774" t="str">
            <v>A80136-16555744</v>
          </cell>
        </row>
        <row r="29775">
          <cell r="O29775" t="str">
            <v>A86007-52014715AA</v>
          </cell>
        </row>
        <row r="29776">
          <cell r="O29776" t="str">
            <v>A86262-32666332</v>
          </cell>
        </row>
        <row r="29777">
          <cell r="O29777" t="str">
            <v>A86262-1304612035</v>
          </cell>
        </row>
        <row r="29778">
          <cell r="O29778" t="str">
            <v>A80149-CSA64065</v>
          </cell>
        </row>
        <row r="29779">
          <cell r="O29779" t="str">
            <v>A80131-12272889</v>
          </cell>
        </row>
        <row r="29780">
          <cell r="O29780" t="str">
            <v>A86027-16558670</v>
          </cell>
        </row>
        <row r="29781">
          <cell r="O29781" t="str">
            <v>A80149-WSS00519</v>
          </cell>
        </row>
        <row r="29782">
          <cell r="O29782" t="str">
            <v>A86262-2243473789</v>
          </cell>
        </row>
        <row r="29783">
          <cell r="O29783" t="str">
            <v>A86024-14912409</v>
          </cell>
        </row>
        <row r="29784">
          <cell r="O29784" t="str">
            <v>A86301-2RWBHF22TC22LEWA2007201</v>
          </cell>
        </row>
        <row r="29785">
          <cell r="O29785" t="str">
            <v>A86265-3757749658</v>
          </cell>
        </row>
        <row r="29786">
          <cell r="O29786" t="str">
            <v>A80136-16940817</v>
          </cell>
        </row>
        <row r="29787">
          <cell r="O29787" t="str">
            <v>A80180-17157848</v>
          </cell>
        </row>
        <row r="29788">
          <cell r="O29788" t="str">
            <v>A80132-13446326</v>
          </cell>
        </row>
        <row r="29789">
          <cell r="O29789" t="str">
            <v>A86260-3105840363</v>
          </cell>
        </row>
        <row r="29790">
          <cell r="O29790" t="str">
            <v>A86690-MPFHMPSCRFGPS</v>
          </cell>
        </row>
        <row r="29791">
          <cell r="O29791" t="str">
            <v>A86263-290925662</v>
          </cell>
        </row>
        <row r="29792">
          <cell r="O29792" t="str">
            <v>VX-132-0682</v>
          </cell>
        </row>
        <row r="29793">
          <cell r="O29793" t="str">
            <v>VX-208-1993</v>
          </cell>
        </row>
        <row r="29794">
          <cell r="O29794" t="str">
            <v>A86262-2569308553</v>
          </cell>
        </row>
        <row r="29795">
          <cell r="O29795" t="str">
            <v>VX-212-2252</v>
          </cell>
        </row>
        <row r="29796">
          <cell r="O29796" t="str">
            <v>A80136-16582063</v>
          </cell>
        </row>
        <row r="29797">
          <cell r="O29797" t="str">
            <v>A80149-CLA31879</v>
          </cell>
        </row>
        <row r="29798">
          <cell r="O29798" t="str">
            <v>A80191-SBR2703</v>
          </cell>
        </row>
        <row r="29799">
          <cell r="O29799" t="str">
            <v>A86007-2CSSFCGC8CTY9F</v>
          </cell>
        </row>
        <row r="29800">
          <cell r="O29800" t="str">
            <v>A86260-22906754</v>
          </cell>
        </row>
        <row r="29801">
          <cell r="O29801" t="str">
            <v>A86082-AD8AF22CS12007201386ZN2</v>
          </cell>
        </row>
        <row r="29802">
          <cell r="O29802" t="str">
            <v>A86678-5809</v>
          </cell>
        </row>
        <row r="29803">
          <cell r="O29803" t="str">
            <v>A86260-8939933</v>
          </cell>
        </row>
        <row r="29804">
          <cell r="O29804" t="str">
            <v>VX-A006-AB00150</v>
          </cell>
        </row>
        <row r="29805">
          <cell r="O29805" t="str">
            <v>A86408-F2SW51SSATSWPPG</v>
          </cell>
        </row>
        <row r="29806">
          <cell r="O29806" t="str">
            <v>A86007-5801377</v>
          </cell>
        </row>
        <row r="29807">
          <cell r="O29807" t="str">
            <v>A86261-61655514</v>
          </cell>
        </row>
        <row r="29808">
          <cell r="O29808" t="str">
            <v>VX-100-15779</v>
          </cell>
        </row>
        <row r="29809">
          <cell r="O29809" t="str">
            <v>VX-204-1278</v>
          </cell>
        </row>
        <row r="29810">
          <cell r="O29810" t="str">
            <v>A86007-DLAFLORFFELM7</v>
          </cell>
        </row>
        <row r="29811">
          <cell r="O29811" t="str">
            <v>A86380-SSFJDLTMM</v>
          </cell>
        </row>
        <row r="29812">
          <cell r="O29812" t="str">
            <v>VX-100-15133</v>
          </cell>
        </row>
        <row r="29813">
          <cell r="O29813" t="str">
            <v>VX-204-0514</v>
          </cell>
        </row>
        <row r="29814">
          <cell r="O29814" t="str">
            <v>A80125-CST272786</v>
          </cell>
        </row>
        <row r="29815">
          <cell r="O29815" t="str">
            <v>VX-A001-241091</v>
          </cell>
        </row>
        <row r="29816">
          <cell r="O29816" t="str">
            <v>A80136-14334475</v>
          </cell>
        </row>
        <row r="29817">
          <cell r="O29817" t="str">
            <v>A80135-DG85CLS</v>
          </cell>
        </row>
        <row r="29818">
          <cell r="O29818" t="str">
            <v>A86002-Y931JC</v>
          </cell>
        </row>
        <row r="29819">
          <cell r="O29819" t="str">
            <v>A80138-17021895</v>
          </cell>
        </row>
        <row r="29820">
          <cell r="O29820" t="str">
            <v>A86082-A2RSBLF22VSPSS200520112</v>
          </cell>
        </row>
        <row r="29821">
          <cell r="O29821" t="str">
            <v>A80164-1772</v>
          </cell>
        </row>
        <row r="29822">
          <cell r="O29822" t="str">
            <v>A86322-IPN500050</v>
          </cell>
        </row>
        <row r="29823">
          <cell r="O29823" t="str">
            <v>A86020-1025487</v>
          </cell>
        </row>
        <row r="29824">
          <cell r="O29824" t="str">
            <v>A80189-1CV71TF1DN</v>
          </cell>
        </row>
        <row r="29825">
          <cell r="O29825" t="str">
            <v>A80138-14867487</v>
          </cell>
        </row>
        <row r="29826">
          <cell r="O29826" t="str">
            <v>A86050-K5075</v>
          </cell>
        </row>
        <row r="29827">
          <cell r="O29827" t="str">
            <v>A86167-72603</v>
          </cell>
        </row>
        <row r="29828">
          <cell r="O29828" t="str">
            <v>A80175-XN75Q7</v>
          </cell>
        </row>
        <row r="29829">
          <cell r="O29829" t="str">
            <v>A86250-EC83739301</v>
          </cell>
        </row>
        <row r="29830">
          <cell r="O29830" t="str">
            <v>VX-107-1808</v>
          </cell>
        </row>
        <row r="29831">
          <cell r="O29831" t="str">
            <v>A86355-SLFPTSLF8FBFFF</v>
          </cell>
        </row>
        <row r="29832">
          <cell r="O29832" t="str">
            <v>A80058-A0395A0001</v>
          </cell>
        </row>
        <row r="29833">
          <cell r="O29833" t="str">
            <v>A80136-14909752</v>
          </cell>
        </row>
        <row r="29834">
          <cell r="O29834" t="str">
            <v>A80149-PSA68585</v>
          </cell>
        </row>
        <row r="29835">
          <cell r="O29835" t="str">
            <v>A86020-16593501</v>
          </cell>
        </row>
        <row r="29836">
          <cell r="O29836" t="str">
            <v>A80136-16940744</v>
          </cell>
        </row>
        <row r="29837">
          <cell r="O29837" t="str">
            <v>A86134-4NBJFULFDR122PR</v>
          </cell>
        </row>
        <row r="29838">
          <cell r="O29838" t="str">
            <v>A80149-BKA27026</v>
          </cell>
        </row>
        <row r="29839">
          <cell r="O29839" t="str">
            <v>A86262-3362238106</v>
          </cell>
        </row>
        <row r="29840">
          <cell r="O29840" t="str">
            <v>A80180-15671573</v>
          </cell>
        </row>
        <row r="29841">
          <cell r="O29841" t="str">
            <v>A80125-BRKPKG992</v>
          </cell>
        </row>
        <row r="29842">
          <cell r="O29842" t="str">
            <v>VX-A001-26709</v>
          </cell>
        </row>
        <row r="29843">
          <cell r="O29843" t="str">
            <v>A86015-86266CM</v>
          </cell>
        </row>
        <row r="29844">
          <cell r="O29844" t="str">
            <v>VX-121-0995</v>
          </cell>
        </row>
        <row r="29845">
          <cell r="O29845" t="str">
            <v>A86082-88ZF91Q</v>
          </cell>
        </row>
        <row r="29846">
          <cell r="O29846" t="str">
            <v>VX-207-1362</v>
          </cell>
        </row>
        <row r="29847">
          <cell r="O29847" t="str">
            <v>VX-212-0400</v>
          </cell>
        </row>
        <row r="29848">
          <cell r="O29848" t="str">
            <v>A86262-1908573497</v>
          </cell>
        </row>
        <row r="29849">
          <cell r="O29849" t="str">
            <v>A86260-477307355</v>
          </cell>
        </row>
        <row r="29850">
          <cell r="O29850" t="str">
            <v>A86262-2693623345</v>
          </cell>
        </row>
        <row r="29851">
          <cell r="O29851" t="str">
            <v>A86263-1997543219</v>
          </cell>
        </row>
        <row r="29852">
          <cell r="O29852" t="str">
            <v>A80125-RK1214</v>
          </cell>
        </row>
        <row r="29853">
          <cell r="O29853" t="str">
            <v>A86263-782880047</v>
          </cell>
        </row>
        <row r="29854">
          <cell r="O29854" t="str">
            <v>A80149-PSA66959</v>
          </cell>
        </row>
        <row r="29855">
          <cell r="O29855" t="str">
            <v>A80164-5077</v>
          </cell>
        </row>
        <row r="29856">
          <cell r="O29856" t="str">
            <v>A86029-16897618</v>
          </cell>
        </row>
        <row r="29857">
          <cell r="O29857" t="str">
            <v>A86082-DMRD91F00TC95514290308</v>
          </cell>
        </row>
        <row r="29858">
          <cell r="O29858" t="str">
            <v>A80135-SETFD363GR</v>
          </cell>
        </row>
        <row r="29859">
          <cell r="O29859" t="str">
            <v>A80149-TR00852</v>
          </cell>
        </row>
        <row r="29860">
          <cell r="O29860" t="str">
            <v>A86012-59746NR</v>
          </cell>
        </row>
        <row r="29861">
          <cell r="O29861" t="str">
            <v>A86366-F1TRXSS4WVRGA</v>
          </cell>
        </row>
        <row r="29862">
          <cell r="O29862" t="str">
            <v>A86250-E81341501CP</v>
          </cell>
        </row>
        <row r="29863">
          <cell r="O29863" t="str">
            <v>A86250-E06651601CP</v>
          </cell>
        </row>
        <row r="29864">
          <cell r="O29864" t="str">
            <v>VX-209-2011</v>
          </cell>
        </row>
        <row r="29865">
          <cell r="O29865" t="str">
            <v>A80147-P140924152553</v>
          </cell>
        </row>
        <row r="29866">
          <cell r="O29866" t="str">
            <v>A86260-F4076</v>
          </cell>
        </row>
        <row r="29867">
          <cell r="O29867" t="str">
            <v>A86263-417459081</v>
          </cell>
        </row>
        <row r="29868">
          <cell r="O29868" t="str">
            <v>A86012-46146KC</v>
          </cell>
        </row>
        <row r="29869">
          <cell r="O29869" t="str">
            <v>VX-A001-226707</v>
          </cell>
        </row>
        <row r="29870">
          <cell r="O29870" t="str">
            <v>A80138-14900821</v>
          </cell>
        </row>
        <row r="29871">
          <cell r="O29871" t="str">
            <v>A86007-2RCSFFF2LM0M60</v>
          </cell>
        </row>
        <row r="29872">
          <cell r="O29872" t="str">
            <v>A86029-16590027</v>
          </cell>
        </row>
        <row r="29873">
          <cell r="O29873" t="str">
            <v>A86184-865113K000</v>
          </cell>
        </row>
        <row r="29874">
          <cell r="O29874" t="str">
            <v>A86384-5F2222MCFWBHA</v>
          </cell>
        </row>
        <row r="29875">
          <cell r="O29875" t="str">
            <v>A80143-22984829</v>
          </cell>
        </row>
        <row r="29876">
          <cell r="O29876" t="str">
            <v>A86134-F8AZ-16C826-AA_F8AZ16C826AA</v>
          </cell>
        </row>
        <row r="29877">
          <cell r="O29877" t="str">
            <v>VX-A003-27623</v>
          </cell>
        </row>
        <row r="29878">
          <cell r="O29878" t="str">
            <v>A86023-14422062</v>
          </cell>
        </row>
        <row r="29879">
          <cell r="O29879" t="str">
            <v>A86675-PSA55824</v>
          </cell>
        </row>
        <row r="29880">
          <cell r="O29880" t="str">
            <v>VX-A003-29059</v>
          </cell>
        </row>
        <row r="29881">
          <cell r="O29881" t="str">
            <v>A80138-14878328</v>
          </cell>
        </row>
        <row r="29882">
          <cell r="O29882" t="str">
            <v>A80079-REA41-2800A</v>
          </cell>
        </row>
        <row r="29883">
          <cell r="O29883" t="str">
            <v>A80135-GM227ER</v>
          </cell>
        </row>
        <row r="29884">
          <cell r="O29884" t="str">
            <v>A86154-SETTS172281</v>
          </cell>
        </row>
        <row r="29885">
          <cell r="O29885" t="str">
            <v>A80131-14155097</v>
          </cell>
        </row>
        <row r="29886">
          <cell r="O29886" t="str">
            <v>A80149-DMBCK00001</v>
          </cell>
        </row>
        <row r="29887">
          <cell r="O29887" t="str">
            <v>VX-107-2254</v>
          </cell>
        </row>
        <row r="29888">
          <cell r="O29888" t="str">
            <v>A80189-ENS-95167G</v>
          </cell>
        </row>
        <row r="29889">
          <cell r="O29889" t="str">
            <v>A86020-14900857</v>
          </cell>
        </row>
        <row r="29890">
          <cell r="O29890" t="str">
            <v>A80015-OD61001219</v>
          </cell>
        </row>
        <row r="29891">
          <cell r="O29891" t="str">
            <v>A80048-A0302</v>
          </cell>
        </row>
        <row r="29892">
          <cell r="O29892" t="str">
            <v>A80175-SD96J9</v>
          </cell>
        </row>
        <row r="29893">
          <cell r="O29893" t="str">
            <v>A86179-98539</v>
          </cell>
        </row>
        <row r="29894">
          <cell r="O29894" t="str">
            <v>A86262-2578841017</v>
          </cell>
        </row>
        <row r="29895">
          <cell r="O29895" t="str">
            <v>A86262-2920266148</v>
          </cell>
        </row>
        <row r="29896">
          <cell r="O29896" t="str">
            <v>A80135-SETGM180ER</v>
          </cell>
        </row>
        <row r="29897">
          <cell r="O29897" t="str">
            <v>A80175-ZY86Y4</v>
          </cell>
        </row>
        <row r="29898">
          <cell r="O29898" t="str">
            <v>A85002-6OBF6FIIIIIIS2500ZIS200</v>
          </cell>
        </row>
        <row r="29899">
          <cell r="O29899" t="str">
            <v>A86007-204-324-62-04</v>
          </cell>
        </row>
        <row r="29900">
          <cell r="O29900" t="str">
            <v>A86050-K8797</v>
          </cell>
        </row>
        <row r="29901">
          <cell r="O29901" t="str">
            <v>A86217-23803</v>
          </cell>
        </row>
        <row r="29902">
          <cell r="O29902" t="str">
            <v>A86675-PSA66861</v>
          </cell>
        </row>
        <row r="29903">
          <cell r="O29903" t="str">
            <v>A86686-1512818U</v>
          </cell>
        </row>
        <row r="29904">
          <cell r="O29904" t="str">
            <v>A86703-LISSLFFHESG2U2014UP</v>
          </cell>
        </row>
        <row r="29905">
          <cell r="O29905" t="str">
            <v>VX-A099-2898</v>
          </cell>
        </row>
        <row r="29906">
          <cell r="O29906" t="str">
            <v>VX-A009-21684</v>
          </cell>
        </row>
        <row r="29907">
          <cell r="O29907" t="str">
            <v>A80058-BACB12-KIT070</v>
          </cell>
        </row>
        <row r="29908">
          <cell r="O29908" t="str">
            <v>A80136-14885092</v>
          </cell>
        </row>
        <row r="29909">
          <cell r="O29909" t="str">
            <v>A80149-BHA53053</v>
          </cell>
        </row>
        <row r="29910">
          <cell r="O29910" t="str">
            <v>A80178-T-USGSGM001TZU-1</v>
          </cell>
        </row>
        <row r="29911">
          <cell r="O29911" t="str">
            <v>A86020-14618599</v>
          </cell>
        </row>
        <row r="29912">
          <cell r="O29912" t="str">
            <v>A86082-26XB37B</v>
          </cell>
        </row>
        <row r="29913">
          <cell r="O29913" t="str">
            <v>A86173-9595018</v>
          </cell>
        </row>
        <row r="29914">
          <cell r="O29914" t="str">
            <v>A80135-JP90GR</v>
          </cell>
        </row>
        <row r="29915">
          <cell r="O29915" t="str">
            <v>A86273-01-033</v>
          </cell>
        </row>
        <row r="29916">
          <cell r="O29916" t="str">
            <v>A86023-14411586</v>
          </cell>
        </row>
        <row r="29917">
          <cell r="O29917" t="str">
            <v>A86250-E10883001CP</v>
          </cell>
        </row>
        <row r="29918">
          <cell r="O29918" t="str">
            <v>A80132-14902215</v>
          </cell>
        </row>
        <row r="29919">
          <cell r="O29919" t="str">
            <v>A80149-LHT07354</v>
          </cell>
        </row>
        <row r="29920">
          <cell r="O29920" t="str">
            <v>A80079-REA31-3239P</v>
          </cell>
        </row>
        <row r="29921">
          <cell r="O29921" t="str">
            <v>A86028-KVAC4739</v>
          </cell>
        </row>
        <row r="29922">
          <cell r="O29922" t="str">
            <v>A80135-JP16ER-S</v>
          </cell>
        </row>
        <row r="29923">
          <cell r="O29923" t="str">
            <v>A86355-TLLPSLOF1FTFE</v>
          </cell>
        </row>
        <row r="29924">
          <cell r="O29924" t="str">
            <v>A80149-1AEEK00373</v>
          </cell>
        </row>
        <row r="29925">
          <cell r="O29925" t="str">
            <v>A80182-BDTS507K0A</v>
          </cell>
        </row>
        <row r="29926">
          <cell r="O29926" t="str">
            <v>A86011-55947CZ</v>
          </cell>
        </row>
        <row r="29927">
          <cell r="O29927" t="str">
            <v>A86081-9611451</v>
          </cell>
        </row>
        <row r="29928">
          <cell r="O29928" t="str">
            <v>A86170-936803431056874L344K145</v>
          </cell>
        </row>
        <row r="29929">
          <cell r="O29929" t="str">
            <v>A86319-25896041</v>
          </cell>
        </row>
        <row r="29930">
          <cell r="O29930" t="str">
            <v>A86021-15190373</v>
          </cell>
        </row>
        <row r="29931">
          <cell r="O29931" t="str">
            <v>A86261-1345997548</v>
          </cell>
        </row>
        <row r="29932">
          <cell r="O29932" t="str">
            <v>A86250-E81372901CP</v>
          </cell>
        </row>
        <row r="29933">
          <cell r="O29933" t="str">
            <v>A80174-FLASH000778</v>
          </cell>
        </row>
        <row r="29934">
          <cell r="O29934" t="str">
            <v>A80134-12775255</v>
          </cell>
        </row>
        <row r="29935">
          <cell r="O29935" t="str">
            <v>A80149-WRA51230</v>
          </cell>
        </row>
        <row r="29936">
          <cell r="O29936" t="str">
            <v>A86029-15657192</v>
          </cell>
        </row>
        <row r="29937">
          <cell r="O29937" t="str">
            <v>A80133-14902905</v>
          </cell>
        </row>
        <row r="29938">
          <cell r="O29938" t="str">
            <v>A80133-16555536</v>
          </cell>
        </row>
        <row r="29939">
          <cell r="O29939" t="str">
            <v>A80136-16556375</v>
          </cell>
        </row>
        <row r="29940">
          <cell r="O29940" t="str">
            <v>A80149-BRA24915</v>
          </cell>
        </row>
        <row r="29941">
          <cell r="O29941" t="str">
            <v>A80149-CSA78357</v>
          </cell>
        </row>
        <row r="29942">
          <cell r="O29942" t="str">
            <v>A86027-16895425</v>
          </cell>
        </row>
        <row r="29943">
          <cell r="O29943" t="str">
            <v>A80152-OEMMG0059</v>
          </cell>
        </row>
        <row r="29944">
          <cell r="O29944" t="str">
            <v>A86262-2280142866</v>
          </cell>
        </row>
        <row r="29945">
          <cell r="O29945" t="str">
            <v>A86301-4FWBHFCSGS1T6L1500</v>
          </cell>
        </row>
        <row r="29946">
          <cell r="O29946" t="str">
            <v>A80136-16940951</v>
          </cell>
        </row>
        <row r="29947">
          <cell r="O29947" t="str">
            <v>A80180-17167651</v>
          </cell>
        </row>
        <row r="29948">
          <cell r="O29948" t="str">
            <v>A80132-14296106</v>
          </cell>
        </row>
        <row r="29949">
          <cell r="O29949" t="str">
            <v>A86260-3192521492</v>
          </cell>
        </row>
        <row r="29950">
          <cell r="O29950" t="str">
            <v>A86690-SO2FDBRPSFE18V</v>
          </cell>
        </row>
        <row r="29951">
          <cell r="O29951" t="str">
            <v>A86263-2919032575</v>
          </cell>
        </row>
        <row r="29952">
          <cell r="O29952" t="str">
            <v>VX-208-2014</v>
          </cell>
        </row>
        <row r="29953">
          <cell r="O29953" t="str">
            <v>A86262-2933954822</v>
          </cell>
        </row>
        <row r="29954">
          <cell r="O29954" t="str">
            <v>VX-212-2253</v>
          </cell>
        </row>
        <row r="29955">
          <cell r="O29955" t="str">
            <v>VX-102-1290</v>
          </cell>
        </row>
        <row r="29956">
          <cell r="O29956" t="str">
            <v>A80149-CLA32335</v>
          </cell>
        </row>
        <row r="29957">
          <cell r="O29957" t="str">
            <v>A80191-SBTCH4050109</v>
          </cell>
        </row>
        <row r="29958">
          <cell r="O29958" t="str">
            <v>A86007-2DBCWBFLR1FLR</v>
          </cell>
        </row>
        <row r="29959">
          <cell r="O29959" t="str">
            <v>A86260-2374940019</v>
          </cell>
        </row>
        <row r="29960">
          <cell r="O29960" t="str">
            <v>A86678-902923</v>
          </cell>
        </row>
        <row r="29961">
          <cell r="O29961" t="str">
            <v>A86260-KG2018A</v>
          </cell>
        </row>
        <row r="29962">
          <cell r="O29962" t="str">
            <v>VX-A008-21697</v>
          </cell>
        </row>
        <row r="29963">
          <cell r="O29963" t="str">
            <v>A86408-F2TGS5MJTUARTSW</v>
          </cell>
        </row>
        <row r="29964">
          <cell r="O29964" t="str">
            <v>VX-A001-AB05011</v>
          </cell>
        </row>
        <row r="29965">
          <cell r="O29965" t="str">
            <v>A86271-7TACHLLAFHCV22B20122016</v>
          </cell>
        </row>
        <row r="29966">
          <cell r="O29966" t="str">
            <v>VX-204-1288</v>
          </cell>
        </row>
        <row r="29967">
          <cell r="O29967" t="str">
            <v>A86007-FPBCAFT42T21</v>
          </cell>
        </row>
        <row r="29968">
          <cell r="O29968" t="str">
            <v>A86384-FTS2RLORSDBEDH</v>
          </cell>
        </row>
        <row r="29969">
          <cell r="O29969" t="str">
            <v>VX-204-0518</v>
          </cell>
        </row>
        <row r="29970">
          <cell r="O29970" t="str">
            <v>A80125-DRS1036341</v>
          </cell>
        </row>
        <row r="29971">
          <cell r="O29971" t="str">
            <v>VX-A001-2411</v>
          </cell>
        </row>
        <row r="29972">
          <cell r="O29972" t="str">
            <v>A80135-FD102ER</v>
          </cell>
        </row>
        <row r="29973">
          <cell r="O29973" t="str">
            <v>A80138-17091377</v>
          </cell>
        </row>
        <row r="29974">
          <cell r="O29974" t="str">
            <v>A80164-25287</v>
          </cell>
        </row>
        <row r="29975">
          <cell r="O29975" t="str">
            <v>A86020-11467061</v>
          </cell>
        </row>
        <row r="29976">
          <cell r="O29976" t="str">
            <v>A80189-CBW-089</v>
          </cell>
        </row>
        <row r="29977">
          <cell r="O29977" t="str">
            <v>A80138-14872203</v>
          </cell>
        </row>
        <row r="29978">
          <cell r="O29978" t="str">
            <v>A86050-MA758</v>
          </cell>
        </row>
        <row r="29979">
          <cell r="O29979" t="str">
            <v>A86167-9597544</v>
          </cell>
        </row>
        <row r="29980">
          <cell r="O29980" t="str">
            <v>A80177-1038A_1038B</v>
          </cell>
        </row>
        <row r="29981">
          <cell r="O29981" t="str">
            <v>A86250-ECCPP051432</v>
          </cell>
        </row>
        <row r="29982">
          <cell r="O29982" t="str">
            <v>VX-107-1826</v>
          </cell>
        </row>
        <row r="29983">
          <cell r="O29983" t="str">
            <v>A80058-BK0112430005</v>
          </cell>
        </row>
        <row r="29984">
          <cell r="O29984" t="str">
            <v>A80136-14911386</v>
          </cell>
        </row>
        <row r="29985">
          <cell r="O29985" t="str">
            <v>A80149-PSA68635</v>
          </cell>
        </row>
        <row r="29986">
          <cell r="O29986" t="str">
            <v>A86020-16593509</v>
          </cell>
        </row>
        <row r="29987">
          <cell r="O29987" t="str">
            <v>A80136-16949441</v>
          </cell>
        </row>
        <row r="29988">
          <cell r="O29988" t="str">
            <v>A86134-512576</v>
          </cell>
        </row>
        <row r="29989">
          <cell r="O29989" t="str">
            <v>A80149-BKA28041</v>
          </cell>
        </row>
        <row r="29990">
          <cell r="O29990" t="str">
            <v>A86262-3380710677</v>
          </cell>
        </row>
        <row r="29991">
          <cell r="O29991" t="str">
            <v>A80180-15672606</v>
          </cell>
        </row>
        <row r="29992">
          <cell r="O29992" t="str">
            <v>A80125-DSK1390</v>
          </cell>
        </row>
        <row r="29993">
          <cell r="O29993" t="str">
            <v>VX-A001-26803</v>
          </cell>
        </row>
        <row r="29994">
          <cell r="O29994" t="str">
            <v>VX-121-1013</v>
          </cell>
        </row>
        <row r="29995">
          <cell r="O29995" t="str">
            <v>A86082-8RPSBRBFAA83KM47P</v>
          </cell>
        </row>
        <row r="29996">
          <cell r="O29996" t="str">
            <v>VX-207-1406</v>
          </cell>
        </row>
        <row r="29997">
          <cell r="O29997" t="str">
            <v>A86154-CDPBCRDLSHFJSC93233</v>
          </cell>
        </row>
        <row r="29998">
          <cell r="O29998" t="str">
            <v>A86262-1915762827</v>
          </cell>
        </row>
        <row r="29999">
          <cell r="O29999" t="str">
            <v>A86260-496886032</v>
          </cell>
        </row>
        <row r="30000">
          <cell r="O30000" t="str">
            <v>A86262-2693820365</v>
          </cell>
        </row>
        <row r="30001">
          <cell r="O30001" t="str">
            <v>A86263-2017017656</v>
          </cell>
        </row>
        <row r="30002">
          <cell r="O30002" t="str">
            <v>A80125-RK1528</v>
          </cell>
        </row>
        <row r="30003">
          <cell r="O30003" t="str">
            <v>A80149-PSA86728</v>
          </cell>
        </row>
        <row r="30004">
          <cell r="O30004" t="str">
            <v>A80164-5229</v>
          </cell>
        </row>
        <row r="30005">
          <cell r="O30005" t="str">
            <v>A80135-SETGM119GR</v>
          </cell>
        </row>
        <row r="30006">
          <cell r="O30006" t="str">
            <v>A80149-TR00890</v>
          </cell>
        </row>
        <row r="30007">
          <cell r="O30007" t="str">
            <v>A86012-59748MZ</v>
          </cell>
        </row>
        <row r="30008">
          <cell r="O30008" t="str">
            <v>A86205-LAW60564</v>
          </cell>
        </row>
        <row r="30009">
          <cell r="O30009" t="str">
            <v>A86250-E81393801CP</v>
          </cell>
        </row>
        <row r="30010">
          <cell r="O30010" t="str">
            <v>VX-209-2064</v>
          </cell>
        </row>
        <row r="30011">
          <cell r="O30011" t="str">
            <v>A80147-P150302131308</v>
          </cell>
        </row>
        <row r="30012">
          <cell r="O30012" t="str">
            <v>A86021-14866016</v>
          </cell>
        </row>
        <row r="30013">
          <cell r="O30013" t="str">
            <v>A86261-1039384377</v>
          </cell>
        </row>
        <row r="30014">
          <cell r="O30014" t="str">
            <v>A86263-4187022414</v>
          </cell>
        </row>
        <row r="30015">
          <cell r="O30015" t="str">
            <v>A86012-47432WX</v>
          </cell>
        </row>
        <row r="30016">
          <cell r="O30016" t="str">
            <v>VX-A001-226793</v>
          </cell>
        </row>
        <row r="30017">
          <cell r="O30017" t="str">
            <v>A80138-14909424</v>
          </cell>
        </row>
        <row r="30018">
          <cell r="O30018" t="str">
            <v>A86007-2SKFSCFIWFLR</v>
          </cell>
        </row>
        <row r="30019">
          <cell r="O30019" t="str">
            <v>A86029-16843416</v>
          </cell>
        </row>
        <row r="30020">
          <cell r="O30020" t="str">
            <v>A86185-M4923</v>
          </cell>
        </row>
        <row r="30021">
          <cell r="O30021" t="str">
            <v>A86385-6FM4UCAALORS</v>
          </cell>
        </row>
        <row r="30022">
          <cell r="O30022" t="str">
            <v>A80143-75323SZAA210741</v>
          </cell>
        </row>
        <row r="30023">
          <cell r="O30023" t="str">
            <v>A86134-FLRCAWBJFHO2V3</v>
          </cell>
        </row>
        <row r="30024">
          <cell r="O30024" t="str">
            <v>VX-A001-26462</v>
          </cell>
        </row>
        <row r="30025">
          <cell r="O30025" t="str">
            <v>VX-A003-27641</v>
          </cell>
        </row>
        <row r="30026">
          <cell r="O30026" t="str">
            <v>A86024-14426317</v>
          </cell>
        </row>
        <row r="30027">
          <cell r="O30027" t="str">
            <v>A86260-2479398446</v>
          </cell>
        </row>
        <row r="30028">
          <cell r="O30028" t="str">
            <v>A86675-PSA55859</v>
          </cell>
        </row>
        <row r="30029">
          <cell r="O30029" t="str">
            <v>VX-A004-2553</v>
          </cell>
        </row>
        <row r="30030">
          <cell r="O30030" t="str">
            <v>A80048-S0567-S0568</v>
          </cell>
        </row>
        <row r="30031">
          <cell r="O30031" t="str">
            <v>A80138-14882891</v>
          </cell>
        </row>
        <row r="30032">
          <cell r="O30032" t="str">
            <v>A80079-REA41-2819A</v>
          </cell>
        </row>
        <row r="30033">
          <cell r="O30033" t="str">
            <v>A86010-37899SV</v>
          </cell>
        </row>
        <row r="30034">
          <cell r="O30034" t="str">
            <v>A80135-HY103ER-S</v>
          </cell>
        </row>
        <row r="30035">
          <cell r="O30035" t="str">
            <v>A86154-SMFMCASO2FDPSAPSETMORK8</v>
          </cell>
        </row>
        <row r="30036">
          <cell r="O30036" t="str">
            <v>A80131-14478628</v>
          </cell>
        </row>
        <row r="30037">
          <cell r="O30037" t="str">
            <v>A80149-F3041</v>
          </cell>
        </row>
        <row r="30038">
          <cell r="O30038" t="str">
            <v>VX-111-0154</v>
          </cell>
        </row>
        <row r="30039">
          <cell r="O30039" t="str">
            <v>A80189-ENS-9_5166R</v>
          </cell>
        </row>
        <row r="30040">
          <cell r="O30040" t="str">
            <v>A86100-KFTP4R111MDCDC</v>
          </cell>
        </row>
        <row r="30041">
          <cell r="O30041" t="str">
            <v>A86277-ARFFPFFHC10C0</v>
          </cell>
        </row>
        <row r="30042">
          <cell r="O30042" t="str">
            <v>A80048-A0309</v>
          </cell>
        </row>
        <row r="30043">
          <cell r="O30043" t="str">
            <v>A86179-99057</v>
          </cell>
        </row>
        <row r="30044">
          <cell r="O30044" t="str">
            <v>A86134-604-915_F7LZ19E616AD_1712314</v>
          </cell>
        </row>
        <row r="30045">
          <cell r="O30045" t="str">
            <v>A86262-2594877286</v>
          </cell>
        </row>
        <row r="30046">
          <cell r="O30046" t="str">
            <v>A86262-294208472</v>
          </cell>
        </row>
        <row r="30047">
          <cell r="O30047" t="str">
            <v>A80135-SETGM180GR</v>
          </cell>
        </row>
        <row r="30048">
          <cell r="O30048" t="str">
            <v>A80138-13431396</v>
          </cell>
        </row>
        <row r="30049">
          <cell r="O30049" t="str">
            <v>A86010-12178XP</v>
          </cell>
        </row>
        <row r="30050">
          <cell r="O30050" t="str">
            <v>A85002-6ODBCFA4HLM221546095</v>
          </cell>
        </row>
        <row r="30051">
          <cell r="O30051" t="str">
            <v>A86007-220-500-02-93-28</v>
          </cell>
        </row>
        <row r="30052">
          <cell r="O30052" t="str">
            <v>A86050-K90617</v>
          </cell>
        </row>
        <row r="30053">
          <cell r="O30053" t="str">
            <v>A86217-23999</v>
          </cell>
        </row>
        <row r="30054">
          <cell r="O30054" t="str">
            <v>A86250-E115837CP01</v>
          </cell>
        </row>
        <row r="30055">
          <cell r="O30055" t="str">
            <v>A86675-PSA66940</v>
          </cell>
        </row>
        <row r="30056">
          <cell r="O30056" t="str">
            <v>A86686-1512821A</v>
          </cell>
        </row>
        <row r="30057">
          <cell r="O30057" t="str">
            <v>A86703-PFFWBFHESG</v>
          </cell>
        </row>
        <row r="30058">
          <cell r="O30058" t="str">
            <v>VX-A002-26393</v>
          </cell>
        </row>
        <row r="30059">
          <cell r="O30059" t="str">
            <v>VX-A009-216867</v>
          </cell>
        </row>
        <row r="30060">
          <cell r="O30060" t="str">
            <v>A86684-603-717</v>
          </cell>
        </row>
        <row r="30061">
          <cell r="O30061" t="str">
            <v>A86057-FNT007</v>
          </cell>
        </row>
        <row r="30062">
          <cell r="O30062" t="str">
            <v>A80058-BACB12-U28002</v>
          </cell>
        </row>
        <row r="30063">
          <cell r="O30063" t="str">
            <v>A80136-14887574</v>
          </cell>
        </row>
        <row r="30064">
          <cell r="O30064" t="str">
            <v>A80149-BHA53567</v>
          </cell>
        </row>
        <row r="30065">
          <cell r="O30065" t="str">
            <v>A80178-T-USHWN03972+USHWN03973</v>
          </cell>
        </row>
        <row r="30066">
          <cell r="O30066" t="str">
            <v>A86020-14750728</v>
          </cell>
        </row>
        <row r="30067">
          <cell r="O30067" t="str">
            <v>A86082-34KX43T</v>
          </cell>
        </row>
        <row r="30068">
          <cell r="O30068" t="str">
            <v>A80135-MA04GR</v>
          </cell>
        </row>
        <row r="30069">
          <cell r="O30069" t="str">
            <v>A86273-04-155</v>
          </cell>
        </row>
        <row r="30070">
          <cell r="O30070" t="str">
            <v>A86250-E10883101CP</v>
          </cell>
        </row>
        <row r="30071">
          <cell r="O30071" t="str">
            <v>A80132-14906144</v>
          </cell>
        </row>
        <row r="30072">
          <cell r="O30072" t="str">
            <v>A80079-REA31-3386P</v>
          </cell>
        </row>
        <row r="30073">
          <cell r="O30073" t="str">
            <v>A86028-KVAC4758</v>
          </cell>
        </row>
        <row r="30074">
          <cell r="O30074" t="str">
            <v>A80135-JP19ER-S</v>
          </cell>
        </row>
        <row r="30075">
          <cell r="O30075" t="str">
            <v>A86364-915JM48235</v>
          </cell>
        </row>
        <row r="30076">
          <cell r="O30076" t="str">
            <v>A80149-1ASFK09169</v>
          </cell>
        </row>
        <row r="30077">
          <cell r="O30077" t="str">
            <v>A80184-04711TA0A90ZZ</v>
          </cell>
        </row>
        <row r="30078">
          <cell r="O30078" t="str">
            <v>A86011-63747SD</v>
          </cell>
        </row>
        <row r="30079">
          <cell r="O30079" t="str">
            <v>A86082-57RM86F</v>
          </cell>
        </row>
        <row r="30080">
          <cell r="O30080" t="str">
            <v>A86172-15801608</v>
          </cell>
        </row>
        <row r="30081">
          <cell r="O30081" t="str">
            <v>A86319-52153-0C040</v>
          </cell>
        </row>
        <row r="30082">
          <cell r="O30082" t="str">
            <v>A86023-14265393</v>
          </cell>
        </row>
        <row r="30083">
          <cell r="O30083" t="str">
            <v>A86261-3660409615</v>
          </cell>
        </row>
        <row r="30084">
          <cell r="O30084" t="str">
            <v>A86250-E81391701CP</v>
          </cell>
        </row>
        <row r="30085">
          <cell r="O30085" t="str">
            <v>A80174-GNT56215081</v>
          </cell>
        </row>
        <row r="30086">
          <cell r="O30086" t="str">
            <v>A86172-SIGNALSWITCHHL101</v>
          </cell>
        </row>
        <row r="30087">
          <cell r="O30087" t="str">
            <v>A80134-13423930</v>
          </cell>
        </row>
        <row r="30088">
          <cell r="O30088" t="str">
            <v>A80152-OEMMRKI1320132</v>
          </cell>
        </row>
        <row r="30089">
          <cell r="O30089" t="str">
            <v>A86029-16493354</v>
          </cell>
        </row>
        <row r="30090">
          <cell r="O30090" t="str">
            <v>A80133-14911667</v>
          </cell>
        </row>
        <row r="30091">
          <cell r="O30091" t="str">
            <v>A80133-16577737</v>
          </cell>
        </row>
        <row r="30092">
          <cell r="O30092" t="str">
            <v>A80136-16556384</v>
          </cell>
        </row>
        <row r="30093">
          <cell r="O30093" t="str">
            <v>A80149-BRA72681</v>
          </cell>
        </row>
        <row r="30094">
          <cell r="O30094" t="str">
            <v>A86007-53020873AC_AW7163</v>
          </cell>
        </row>
        <row r="30095">
          <cell r="O30095" t="str">
            <v>A86262-3676838805</v>
          </cell>
        </row>
        <row r="30096">
          <cell r="O30096" t="str">
            <v>A86262-1554923189</v>
          </cell>
        </row>
        <row r="30097">
          <cell r="O30097" t="str">
            <v>A80149-CSA82182</v>
          </cell>
        </row>
        <row r="30098">
          <cell r="O30098" t="str">
            <v>A80152-OEMMG0174</v>
          </cell>
        </row>
        <row r="30099">
          <cell r="O30099" t="str">
            <v>A86262-2290967465</v>
          </cell>
        </row>
        <row r="30100">
          <cell r="O30100" t="str">
            <v>A86024-15091277</v>
          </cell>
        </row>
        <row r="30101">
          <cell r="O30101" t="str">
            <v>A86301-BTHF12FR1F1L5Z9943400AA</v>
          </cell>
        </row>
        <row r="30102">
          <cell r="O30102" t="str">
            <v>A86271-31CRWWBASFNJ2</v>
          </cell>
        </row>
        <row r="30103">
          <cell r="O30103" t="str">
            <v>A80136-16940999</v>
          </cell>
        </row>
        <row r="30104">
          <cell r="O30104" t="str">
            <v>A80180-17251433</v>
          </cell>
        </row>
        <row r="30105">
          <cell r="O30105" t="str">
            <v>A80132-14453184</v>
          </cell>
        </row>
        <row r="30106">
          <cell r="O30106" t="str">
            <v>A86260-32488831</v>
          </cell>
        </row>
        <row r="30107">
          <cell r="O30107" t="str">
            <v>A86690-TLFTT22PRTLL20012004</v>
          </cell>
        </row>
        <row r="30108">
          <cell r="O30108" t="str">
            <v>VX-132-0734</v>
          </cell>
        </row>
        <row r="30109">
          <cell r="O30109" t="str">
            <v>VX-208-2045</v>
          </cell>
        </row>
        <row r="30110">
          <cell r="O30110" t="str">
            <v>A86262-32455949</v>
          </cell>
        </row>
        <row r="30111">
          <cell r="O30111" t="str">
            <v>VX-212-2306</v>
          </cell>
        </row>
        <row r="30112">
          <cell r="O30112" t="str">
            <v>VX-102-1319</v>
          </cell>
        </row>
        <row r="30113">
          <cell r="O30113" t="str">
            <v>A80149-CLA32369</v>
          </cell>
        </row>
        <row r="30114">
          <cell r="O30114" t="str">
            <v>A80191-SBTFO4050159</v>
          </cell>
        </row>
        <row r="30115">
          <cell r="O30115" t="str">
            <v>A86007-2DBCWBFM3S5FDP</v>
          </cell>
        </row>
        <row r="30116">
          <cell r="O30116" t="str">
            <v>A86260-2608253193</v>
          </cell>
        </row>
        <row r="30117">
          <cell r="O30117" t="str">
            <v>A86082-AW1F00MO030411028N</v>
          </cell>
        </row>
        <row r="30118">
          <cell r="O30118" t="str">
            <v>A86678-904905</v>
          </cell>
        </row>
        <row r="30119">
          <cell r="O30119" t="str">
            <v>A86260-KG2184</v>
          </cell>
        </row>
        <row r="30120">
          <cell r="O30120" t="str">
            <v>VX-A009-2006</v>
          </cell>
        </row>
        <row r="30121">
          <cell r="O30121" t="str">
            <v>A86424-87103-0C051_700298</v>
          </cell>
        </row>
        <row r="30122">
          <cell r="O30122" t="str">
            <v>VX-A001-AB06394</v>
          </cell>
        </row>
        <row r="30123">
          <cell r="O30123" t="str">
            <v>VX-100-15819</v>
          </cell>
        </row>
        <row r="30124">
          <cell r="O30124" t="str">
            <v>A86007-FRDLAFMBWCCCACAC400W205</v>
          </cell>
        </row>
        <row r="30125">
          <cell r="O30125" t="str">
            <v>A86385-7FFALCRLRFV</v>
          </cell>
        </row>
        <row r="30126">
          <cell r="O30126" t="str">
            <v>VX-100-15140</v>
          </cell>
        </row>
        <row r="30127">
          <cell r="O30127" t="str">
            <v>VX-204-0519</v>
          </cell>
        </row>
        <row r="30128">
          <cell r="O30128" t="str">
            <v>A80125-DSK015</v>
          </cell>
        </row>
        <row r="30129">
          <cell r="O30129" t="str">
            <v>VX-A001-241910</v>
          </cell>
        </row>
        <row r="30130">
          <cell r="O30130" t="str">
            <v>A80136-14482794</v>
          </cell>
        </row>
        <row r="30131">
          <cell r="O30131" t="str">
            <v>A80135-FD119EL</v>
          </cell>
        </row>
        <row r="30132">
          <cell r="O30132" t="str">
            <v>A86082-ATSICBD770041</v>
          </cell>
        </row>
        <row r="30133">
          <cell r="O30133" t="str">
            <v>A80164-35544</v>
          </cell>
        </row>
        <row r="30134">
          <cell r="O30134" t="str">
            <v>A86323-CRTDTLCFFM2M</v>
          </cell>
        </row>
        <row r="30135">
          <cell r="O30135" t="str">
            <v>A86020-12752236</v>
          </cell>
        </row>
        <row r="30136">
          <cell r="O30136" t="str">
            <v>A80189-TTRGSUCBRK</v>
          </cell>
        </row>
        <row r="30137">
          <cell r="O30137" t="str">
            <v>A80138-14874689</v>
          </cell>
        </row>
        <row r="30138">
          <cell r="O30138" t="str">
            <v>A86050-PSO2RSTFTR2220112017RAV</v>
          </cell>
        </row>
        <row r="30139">
          <cell r="O30139" t="str">
            <v>A86170-936400</v>
          </cell>
        </row>
        <row r="30140">
          <cell r="O30140" t="str">
            <v>A80177-1047C</v>
          </cell>
        </row>
        <row r="30141">
          <cell r="O30141" t="str">
            <v>A86250-ECCPP065839</v>
          </cell>
        </row>
        <row r="30142">
          <cell r="O30142" t="str">
            <v>VX-107-1841</v>
          </cell>
        </row>
        <row r="30143">
          <cell r="O30143" t="str">
            <v>A86361-CA_15200_1L5Z</v>
          </cell>
        </row>
        <row r="30144">
          <cell r="O30144" t="str">
            <v>A80136-14977857</v>
          </cell>
        </row>
        <row r="30145">
          <cell r="O30145" t="str">
            <v>A80149-MRA04816</v>
          </cell>
        </row>
        <row r="30146">
          <cell r="O30146" t="str">
            <v>A80149-PSA68654</v>
          </cell>
        </row>
        <row r="30147">
          <cell r="O30147" t="str">
            <v>A86020-16719681</v>
          </cell>
        </row>
        <row r="30148">
          <cell r="O30148" t="str">
            <v>A80136-16973569</v>
          </cell>
        </row>
        <row r="30149">
          <cell r="O30149" t="str">
            <v>A86134-512593</v>
          </cell>
        </row>
        <row r="30150">
          <cell r="O30150" t="str">
            <v>A80149-BKA28172</v>
          </cell>
        </row>
        <row r="30151">
          <cell r="O30151" t="str">
            <v>A86262-3398341042</v>
          </cell>
        </row>
        <row r="30152">
          <cell r="O30152" t="str">
            <v>A80180-15674762</v>
          </cell>
        </row>
        <row r="30153">
          <cell r="O30153" t="str">
            <v>A80125-HB612537</v>
          </cell>
        </row>
        <row r="30154">
          <cell r="O30154" t="str">
            <v>VX-A001-26878</v>
          </cell>
        </row>
        <row r="30155">
          <cell r="O30155" t="str">
            <v>VX-121-1071</v>
          </cell>
        </row>
        <row r="30156">
          <cell r="O30156" t="str">
            <v>VX-207-1472</v>
          </cell>
        </row>
        <row r="30157">
          <cell r="O30157" t="str">
            <v>A86154-D204</v>
          </cell>
        </row>
        <row r="30158">
          <cell r="O30158" t="str">
            <v>A86262-1923428528</v>
          </cell>
        </row>
        <row r="30159">
          <cell r="O30159" t="str">
            <v>A86260-502644807</v>
          </cell>
        </row>
        <row r="30160">
          <cell r="O30160" t="str">
            <v>A86262-2725617043</v>
          </cell>
        </row>
        <row r="30161">
          <cell r="O30161" t="str">
            <v>A86263-2035744052</v>
          </cell>
        </row>
        <row r="30162">
          <cell r="O30162" t="str">
            <v>A80125-RSCD41465-41465-815A-2-4</v>
          </cell>
        </row>
        <row r="30163">
          <cell r="O30163" t="str">
            <v>A86263-801958748</v>
          </cell>
        </row>
        <row r="30164">
          <cell r="O30164" t="str">
            <v>A80149-SBA60227</v>
          </cell>
        </row>
        <row r="30165">
          <cell r="O30165" t="str">
            <v>A80164-6644</v>
          </cell>
        </row>
        <row r="30166">
          <cell r="O30166" t="str">
            <v>A86029-907993</v>
          </cell>
        </row>
        <row r="30167">
          <cell r="O30167" t="str">
            <v>A86082-HLSSA44341</v>
          </cell>
        </row>
        <row r="30168">
          <cell r="O30168" t="str">
            <v>A80135-SETHO79GR</v>
          </cell>
        </row>
        <row r="30169">
          <cell r="O30169" t="str">
            <v>A80149-TRG02658</v>
          </cell>
        </row>
        <row r="30170">
          <cell r="O30170" t="str">
            <v>A86012-65242MD</v>
          </cell>
        </row>
        <row r="30171">
          <cell r="O30171" t="str">
            <v>A86205-LAW76056</v>
          </cell>
        </row>
        <row r="30172">
          <cell r="O30172" t="str">
            <v>A86385-7GPCHS7SCC</v>
          </cell>
        </row>
        <row r="30173">
          <cell r="O30173" t="str">
            <v>A86250-E81499802CP</v>
          </cell>
        </row>
        <row r="30174">
          <cell r="O30174" t="str">
            <v>VX-209-2066</v>
          </cell>
        </row>
        <row r="30175">
          <cell r="O30175" t="str">
            <v>A80147-P161128124354</v>
          </cell>
        </row>
        <row r="30176">
          <cell r="O30176" t="str">
            <v>A86021-14868209</v>
          </cell>
        </row>
        <row r="30177">
          <cell r="O30177" t="str">
            <v>A86261-110387552</v>
          </cell>
        </row>
        <row r="30178">
          <cell r="O30178" t="str">
            <v>A86263-4217969986</v>
          </cell>
        </row>
        <row r="30179">
          <cell r="O30179" t="str">
            <v>A86012-55422YD</v>
          </cell>
        </row>
        <row r="30180">
          <cell r="O30180" t="str">
            <v>A80138-16542068</v>
          </cell>
        </row>
        <row r="30181">
          <cell r="O30181" t="str">
            <v>A86007-2SSAFTMS21FLR</v>
          </cell>
        </row>
        <row r="30182">
          <cell r="O30182" t="str">
            <v>A86029-16843457</v>
          </cell>
        </row>
        <row r="30183">
          <cell r="O30183" t="str">
            <v>A86385-6FMFBBOLHDS</v>
          </cell>
        </row>
        <row r="30184">
          <cell r="O30184" t="str">
            <v>A80146-3B0-807-184-E</v>
          </cell>
        </row>
        <row r="30185">
          <cell r="O30185" t="str">
            <v>A86138-162245</v>
          </cell>
        </row>
        <row r="30186">
          <cell r="O30186" t="str">
            <v>VX-A003-27968</v>
          </cell>
        </row>
        <row r="30187">
          <cell r="O30187" t="str">
            <v>A86260-248284685</v>
          </cell>
        </row>
        <row r="30188">
          <cell r="O30188" t="str">
            <v>A86675-PSA55921</v>
          </cell>
        </row>
        <row r="30189">
          <cell r="O30189" t="str">
            <v>VX-A004-2589</v>
          </cell>
        </row>
        <row r="30190">
          <cell r="O30190" t="str">
            <v>A80048-S0617-S0618</v>
          </cell>
        </row>
        <row r="30191">
          <cell r="O30191" t="str">
            <v>A80138-14883843</v>
          </cell>
        </row>
        <row r="30192">
          <cell r="O30192" t="str">
            <v>A80079-REA41-2830A</v>
          </cell>
        </row>
        <row r="30193">
          <cell r="O30193" t="str">
            <v>A86010-41921PR</v>
          </cell>
        </row>
        <row r="30194">
          <cell r="O30194" t="str">
            <v>A80135-IN37RHD</v>
          </cell>
        </row>
        <row r="30195">
          <cell r="O30195" t="str">
            <v>A86154-SMSO2SAASANF9P</v>
          </cell>
        </row>
        <row r="30196">
          <cell r="O30196" t="str">
            <v>A80131-14574963</v>
          </cell>
        </row>
        <row r="30197">
          <cell r="O30197" t="str">
            <v>A80149-FDBMK00052</v>
          </cell>
        </row>
        <row r="30198">
          <cell r="O30198" t="str">
            <v>VX-111-1673</v>
          </cell>
        </row>
        <row r="30199">
          <cell r="O30199" t="str">
            <v>A80189-HT-FBODYMRSBL</v>
          </cell>
        </row>
        <row r="30200">
          <cell r="O30200" t="str">
            <v>A86020-15193372</v>
          </cell>
        </row>
        <row r="30201">
          <cell r="O30201" t="str">
            <v>A86100-LTLRLF99FFFFBP</v>
          </cell>
        </row>
        <row r="30202">
          <cell r="O30202" t="str">
            <v>A86277-B4PDHKFHSGRK2</v>
          </cell>
        </row>
        <row r="30203">
          <cell r="O30203" t="str">
            <v>A80048-A0312</v>
          </cell>
        </row>
        <row r="30204">
          <cell r="O30204" t="str">
            <v>A86179-99262</v>
          </cell>
        </row>
        <row r="30205">
          <cell r="O30205" t="str">
            <v>A86262-295122596</v>
          </cell>
        </row>
        <row r="30206">
          <cell r="O30206" t="str">
            <v>A80136-12822043</v>
          </cell>
        </row>
        <row r="30207">
          <cell r="O30207" t="str">
            <v>A80138-13445860</v>
          </cell>
        </row>
        <row r="30208">
          <cell r="O30208" t="str">
            <v>A85002-6ODBFA4HLM221546095</v>
          </cell>
        </row>
        <row r="30209">
          <cell r="O30209" t="str">
            <v>A86007-2C3Z14529AA_5C3Z14529AA</v>
          </cell>
        </row>
        <row r="30210">
          <cell r="O30210" t="str">
            <v>A86050-LFRCSKFBEEZ00LMT0308</v>
          </cell>
        </row>
        <row r="30211">
          <cell r="O30211" t="str">
            <v>A86217-24002</v>
          </cell>
        </row>
        <row r="30212">
          <cell r="O30212" t="str">
            <v>A86250-E11921001CP</v>
          </cell>
        </row>
        <row r="30213">
          <cell r="O30213" t="str">
            <v>A86675-PSA66978</v>
          </cell>
        </row>
        <row r="30214">
          <cell r="O30214" t="str">
            <v>A86686-1512824C</v>
          </cell>
        </row>
        <row r="30215">
          <cell r="O30215" t="str">
            <v>A89019-JS4T</v>
          </cell>
        </row>
        <row r="30216">
          <cell r="O30216" t="str">
            <v>VX-A002-26689</v>
          </cell>
        </row>
        <row r="30217">
          <cell r="O30217" t="str">
            <v>VX-A009-21702</v>
          </cell>
        </row>
        <row r="30218">
          <cell r="O30218" t="str">
            <v>A86684-620-235</v>
          </cell>
        </row>
        <row r="30219">
          <cell r="O30219" t="str">
            <v>A80058-BACB51-U27007</v>
          </cell>
        </row>
        <row r="30220">
          <cell r="O30220" t="str">
            <v>A80136-14889162</v>
          </cell>
        </row>
        <row r="30221">
          <cell r="O30221" t="str">
            <v>A80149-BHA53670</v>
          </cell>
        </row>
        <row r="30222">
          <cell r="O30222" t="str">
            <v>A80178-T-USWL02364</v>
          </cell>
        </row>
        <row r="30223">
          <cell r="O30223" t="str">
            <v>A86020-14860058</v>
          </cell>
        </row>
        <row r="30224">
          <cell r="O30224" t="str">
            <v>A86082-42DZ93R</v>
          </cell>
        </row>
        <row r="30225">
          <cell r="O30225" t="str">
            <v>A86179-34180</v>
          </cell>
        </row>
        <row r="30226">
          <cell r="O30226" t="str">
            <v>A80135-MT08GR</v>
          </cell>
        </row>
        <row r="30227">
          <cell r="O30227" t="str">
            <v>A86281-602812</v>
          </cell>
        </row>
        <row r="30228">
          <cell r="O30228" t="str">
            <v>A86023-14518441</v>
          </cell>
        </row>
        <row r="30229">
          <cell r="O30229" t="str">
            <v>A86250-E12433501CP</v>
          </cell>
        </row>
        <row r="30230">
          <cell r="O30230" t="str">
            <v>A80132-14906383</v>
          </cell>
        </row>
        <row r="30231">
          <cell r="O30231" t="str">
            <v>A80149-LHT07422</v>
          </cell>
        </row>
        <row r="30232">
          <cell r="O30232" t="str">
            <v>A80079-REA31-3786P</v>
          </cell>
        </row>
        <row r="30233">
          <cell r="O30233" t="str">
            <v>A86028-KVAC4881</v>
          </cell>
        </row>
        <row r="30234">
          <cell r="O30234" t="str">
            <v>A80135-JP74ER</v>
          </cell>
        </row>
        <row r="30235">
          <cell r="O30235" t="str">
            <v>A86384-6FTT2TRODHB</v>
          </cell>
        </row>
        <row r="30236">
          <cell r="O30236" t="str">
            <v>A80149-1ASFK09728</v>
          </cell>
        </row>
        <row r="30237">
          <cell r="O30237" t="str">
            <v>A80184-04715SDAA90ZZ</v>
          </cell>
        </row>
        <row r="30238">
          <cell r="O30238" t="str">
            <v>A86011-64313SF</v>
          </cell>
        </row>
        <row r="30239">
          <cell r="O30239" t="str">
            <v>A86082-94ZB17B</v>
          </cell>
        </row>
        <row r="30240">
          <cell r="O30240" t="str">
            <v>A86173-10822840</v>
          </cell>
        </row>
        <row r="30241">
          <cell r="O30241" t="str">
            <v>A86023-14500907</v>
          </cell>
        </row>
        <row r="30242">
          <cell r="O30242" t="str">
            <v>A86262-14088924</v>
          </cell>
        </row>
        <row r="30243">
          <cell r="O30243" t="str">
            <v>A86250-E81397101CP</v>
          </cell>
        </row>
        <row r="30244">
          <cell r="O30244" t="str">
            <v>A86173-13451890</v>
          </cell>
        </row>
        <row r="30245">
          <cell r="O30245" t="str">
            <v>A80134-14907731</v>
          </cell>
        </row>
        <row r="30246">
          <cell r="O30246" t="str">
            <v>A80153-OEMRA13031</v>
          </cell>
        </row>
        <row r="30247">
          <cell r="O30247" t="str">
            <v>A86290-20393850-2</v>
          </cell>
        </row>
        <row r="30248">
          <cell r="O30248" t="str">
            <v>A80133-16327477</v>
          </cell>
        </row>
        <row r="30249">
          <cell r="O30249" t="str">
            <v>A80134-14893366</v>
          </cell>
        </row>
        <row r="30250">
          <cell r="O30250" t="str">
            <v>A80149-BRA74991</v>
          </cell>
        </row>
        <row r="30251">
          <cell r="O30251" t="str">
            <v>A86007-67626955875</v>
          </cell>
        </row>
        <row r="30252">
          <cell r="O30252" t="str">
            <v>A86153-2113CUHMCCFFH</v>
          </cell>
        </row>
        <row r="30253">
          <cell r="O30253" t="str">
            <v>A86262-3698572137</v>
          </cell>
        </row>
        <row r="30254">
          <cell r="O30254" t="str">
            <v>A80149-CSA82223</v>
          </cell>
        </row>
        <row r="30255">
          <cell r="O30255" t="str">
            <v>A80131-14160097</v>
          </cell>
        </row>
        <row r="30256">
          <cell r="O30256" t="str">
            <v>A86029-12170171</v>
          </cell>
        </row>
        <row r="30257">
          <cell r="O30257" t="str">
            <v>A80152-OEMMG0229</v>
          </cell>
        </row>
        <row r="30258">
          <cell r="O30258" t="str">
            <v>A86262-2294256970</v>
          </cell>
        </row>
        <row r="30259">
          <cell r="O30259" t="str">
            <v>A86024-16993283</v>
          </cell>
        </row>
        <row r="30260">
          <cell r="O30260" t="str">
            <v>A80136-16941031</v>
          </cell>
        </row>
        <row r="30261">
          <cell r="O30261" t="str">
            <v>A80184-04711S3VA80ZZ</v>
          </cell>
        </row>
        <row r="30262">
          <cell r="O30262" t="str">
            <v>A80132-14473073</v>
          </cell>
        </row>
        <row r="30263">
          <cell r="O30263" t="str">
            <v>A86260-3274210933</v>
          </cell>
        </row>
        <row r="30264">
          <cell r="O30264" t="str">
            <v>A86695-2BMR0037-AQ</v>
          </cell>
        </row>
        <row r="30265">
          <cell r="O30265" t="str">
            <v>A86263-2942473467</v>
          </cell>
        </row>
        <row r="30266">
          <cell r="O30266" t="str">
            <v>VX-132-0749</v>
          </cell>
        </row>
        <row r="30267">
          <cell r="O30267" t="str">
            <v>VX-208-2072</v>
          </cell>
        </row>
        <row r="30268">
          <cell r="O30268" t="str">
            <v>A86262-3492942787</v>
          </cell>
        </row>
        <row r="30269">
          <cell r="O30269" t="str">
            <v>VX-212-2338</v>
          </cell>
        </row>
        <row r="30270">
          <cell r="O30270" t="str">
            <v>A80136-16582709</v>
          </cell>
        </row>
        <row r="30271">
          <cell r="O30271" t="str">
            <v>VX-102-1564</v>
          </cell>
        </row>
        <row r="30272">
          <cell r="O30272" t="str">
            <v>A80149-CLA32370</v>
          </cell>
        </row>
        <row r="30273">
          <cell r="O30273" t="str">
            <v>A80191-SBTLX4050103</v>
          </cell>
        </row>
        <row r="30274">
          <cell r="O30274" t="str">
            <v>A86007-2DBCWBFMPPRLR</v>
          </cell>
        </row>
        <row r="30275">
          <cell r="O30275" t="str">
            <v>A86260-2612252219</v>
          </cell>
        </row>
        <row r="30276">
          <cell r="O30276" t="str">
            <v>A86082-CAAPFLAIF01HV0712</v>
          </cell>
        </row>
        <row r="30277">
          <cell r="O30277" t="str">
            <v>A86678-D81099OC</v>
          </cell>
        </row>
        <row r="30278">
          <cell r="O30278" t="str">
            <v>A86260-LM_107</v>
          </cell>
        </row>
        <row r="30279">
          <cell r="O30279" t="str">
            <v>A86424-FTRIAF22CSGS23201120193</v>
          </cell>
        </row>
        <row r="30280">
          <cell r="O30280" t="str">
            <v>VX-A001-AB06657</v>
          </cell>
        </row>
        <row r="30281">
          <cell r="O30281" t="str">
            <v>A86010-22555ZP</v>
          </cell>
        </row>
        <row r="30282">
          <cell r="O30282" t="str">
            <v>A86295-K8T-103915</v>
          </cell>
        </row>
        <row r="30283">
          <cell r="O30283" t="str">
            <v>VX-100-15824</v>
          </cell>
        </row>
        <row r="30284">
          <cell r="O30284" t="str">
            <v>VX-204-1312</v>
          </cell>
        </row>
        <row r="30285">
          <cell r="O30285" t="str">
            <v>A86007-HBMFAFT4LEELR</v>
          </cell>
        </row>
        <row r="30286">
          <cell r="O30286" t="str">
            <v>A86390-1111CCCLNA</v>
          </cell>
        </row>
        <row r="30287">
          <cell r="O30287" t="str">
            <v>VX-100-15143</v>
          </cell>
        </row>
        <row r="30288">
          <cell r="O30288" t="str">
            <v>VX-204-0525</v>
          </cell>
        </row>
        <row r="30289">
          <cell r="O30289" t="str">
            <v>A80125-DSK515PR</v>
          </cell>
        </row>
        <row r="30290">
          <cell r="O30290" t="str">
            <v>VX-A001-244285</v>
          </cell>
        </row>
        <row r="30291">
          <cell r="O30291" t="str">
            <v>A80136-14496691</v>
          </cell>
        </row>
        <row r="30292">
          <cell r="O30292" t="str">
            <v>A80135-FD126ER</v>
          </cell>
        </row>
        <row r="30293">
          <cell r="O30293" t="str">
            <v>A86004-S757TM</v>
          </cell>
        </row>
        <row r="30294">
          <cell r="O30294" t="str">
            <v>A80138-9601626</v>
          </cell>
        </row>
        <row r="30295">
          <cell r="O30295" t="str">
            <v>A86082-CFLLF00HF15L07085LL4LFW</v>
          </cell>
        </row>
        <row r="30296">
          <cell r="O30296" t="str">
            <v>A80164-3749</v>
          </cell>
        </row>
        <row r="30297">
          <cell r="O30297" t="str">
            <v>A86323-RRFLBFCTFCC23M</v>
          </cell>
        </row>
        <row r="30298">
          <cell r="O30298" t="str">
            <v>A86020-12814753</v>
          </cell>
        </row>
        <row r="30299">
          <cell r="O30299" t="str">
            <v>A80138-14875784</v>
          </cell>
        </row>
        <row r="30300">
          <cell r="O30300" t="str">
            <v>A86052-CNHW11380303998748</v>
          </cell>
        </row>
        <row r="30301">
          <cell r="O30301" t="str">
            <v>A86170-FUMBWRTF2VJ</v>
          </cell>
        </row>
        <row r="30302">
          <cell r="O30302" t="str">
            <v>A80177-1047V_1065C</v>
          </cell>
        </row>
        <row r="30303">
          <cell r="O30303" t="str">
            <v>A86250-ECCPP065917</v>
          </cell>
        </row>
        <row r="30304">
          <cell r="O30304" t="str">
            <v>A86364-915JM40055</v>
          </cell>
        </row>
        <row r="30305">
          <cell r="O30305" t="str">
            <v>A80058-TOPT1308015</v>
          </cell>
        </row>
        <row r="30306">
          <cell r="O30306" t="str">
            <v>A80136-15152754</v>
          </cell>
        </row>
        <row r="30307">
          <cell r="O30307" t="str">
            <v>A80149-PSA54714</v>
          </cell>
        </row>
        <row r="30308">
          <cell r="O30308" t="str">
            <v>A80149-PSA68677</v>
          </cell>
        </row>
        <row r="30309">
          <cell r="O30309" t="str">
            <v>A86020-16802017</v>
          </cell>
        </row>
        <row r="30310">
          <cell r="O30310" t="str">
            <v>A86134-513423</v>
          </cell>
        </row>
        <row r="30311">
          <cell r="O30311" t="str">
            <v>A80149-BKA28246</v>
          </cell>
        </row>
        <row r="30312">
          <cell r="O30312" t="str">
            <v>A86262-3430220656</v>
          </cell>
        </row>
        <row r="30313">
          <cell r="O30313" t="str">
            <v>A80180-15675108</v>
          </cell>
        </row>
        <row r="30314">
          <cell r="O30314" t="str">
            <v>A80125-KAPNI1321225</v>
          </cell>
        </row>
        <row r="30315">
          <cell r="O30315" t="str">
            <v>VX-A001-26955</v>
          </cell>
        </row>
        <row r="30316">
          <cell r="O30316" t="str">
            <v>A86015-94269NP</v>
          </cell>
        </row>
        <row r="30317">
          <cell r="O30317" t="str">
            <v>VX-121-1109</v>
          </cell>
        </row>
        <row r="30318">
          <cell r="O30318" t="str">
            <v>A86082-A6FRBRF22PP66CR18R20102</v>
          </cell>
        </row>
        <row r="30319">
          <cell r="O30319" t="str">
            <v>VX-207-1512</v>
          </cell>
        </row>
        <row r="30320">
          <cell r="O30320" t="str">
            <v>A80136-16935300</v>
          </cell>
        </row>
        <row r="30321">
          <cell r="O30321" t="str">
            <v>A86154-D9WRRF8GCFLOR</v>
          </cell>
        </row>
        <row r="30322">
          <cell r="O30322" t="str">
            <v>VX-212-0472</v>
          </cell>
        </row>
        <row r="30323">
          <cell r="O30323" t="str">
            <v>A86262-3503214313</v>
          </cell>
        </row>
        <row r="30324">
          <cell r="O30324" t="str">
            <v>A86260-51-18_TK</v>
          </cell>
        </row>
        <row r="30325">
          <cell r="O30325" t="str">
            <v>A86262-2728306729</v>
          </cell>
        </row>
        <row r="30326">
          <cell r="O30326" t="str">
            <v>A86263-2050047325</v>
          </cell>
        </row>
        <row r="30327">
          <cell r="O30327" t="str">
            <v>A80125-RSCD41484-41484-1303-2</v>
          </cell>
        </row>
        <row r="30328">
          <cell r="O30328" t="str">
            <v>A86263-810918968</v>
          </cell>
        </row>
        <row r="30329">
          <cell r="O30329" t="str">
            <v>A80149-SKA66233</v>
          </cell>
        </row>
        <row r="30330">
          <cell r="O30330" t="str">
            <v>A86031-152962</v>
          </cell>
        </row>
        <row r="30331">
          <cell r="O30331" t="str">
            <v>A86082-HTRHLRRCJJ5460087</v>
          </cell>
        </row>
        <row r="30332">
          <cell r="O30332" t="str">
            <v>A80135-SETHY64GR</v>
          </cell>
        </row>
        <row r="30333">
          <cell r="O30333" t="str">
            <v>A86437-SCI819504TOO</v>
          </cell>
        </row>
        <row r="30334">
          <cell r="O30334" t="str">
            <v>A80149-TYDRK00001</v>
          </cell>
        </row>
        <row r="30335">
          <cell r="O30335" t="str">
            <v>A86012-67614JS</v>
          </cell>
        </row>
        <row r="30336">
          <cell r="O30336" t="str">
            <v>A86220-0849-184</v>
          </cell>
        </row>
        <row r="30337">
          <cell r="O30337" t="str">
            <v>A86386-SU308560KU</v>
          </cell>
        </row>
        <row r="30338">
          <cell r="O30338" t="str">
            <v>A86250-E80198902CP</v>
          </cell>
        </row>
        <row r="30339">
          <cell r="O30339" t="str">
            <v>VX-209-2447</v>
          </cell>
        </row>
        <row r="30340">
          <cell r="O30340" t="str">
            <v>A80147-P170224123518</v>
          </cell>
        </row>
        <row r="30341">
          <cell r="O30341" t="str">
            <v>A86021-14884460</v>
          </cell>
        </row>
        <row r="30342">
          <cell r="O30342" t="str">
            <v>A86263-4231385926</v>
          </cell>
        </row>
        <row r="30343">
          <cell r="O30343" t="str">
            <v>A86012-58439TH</v>
          </cell>
        </row>
        <row r="30344">
          <cell r="O30344" t="str">
            <v>VX-A001-226818</v>
          </cell>
        </row>
        <row r="30345">
          <cell r="O30345" t="str">
            <v>A80138-16573750</v>
          </cell>
        </row>
        <row r="30346">
          <cell r="O30346" t="str">
            <v>A86007-31390-3JX0A_265-842_313</v>
          </cell>
        </row>
        <row r="30347">
          <cell r="O30347" t="str">
            <v>A86029-17056023</v>
          </cell>
        </row>
        <row r="30348">
          <cell r="O30348" t="str">
            <v>A86385-7FMTLBCRPSBL</v>
          </cell>
        </row>
        <row r="30349">
          <cell r="O30349" t="str">
            <v>A80146-86513-J9000</v>
          </cell>
        </row>
        <row r="30350">
          <cell r="O30350" t="str">
            <v>VX-A001-26551</v>
          </cell>
        </row>
        <row r="30351">
          <cell r="O30351" t="str">
            <v>VX-A003-27969</v>
          </cell>
        </row>
        <row r="30352">
          <cell r="O30352" t="str">
            <v>A86029-17148728</v>
          </cell>
        </row>
        <row r="30353">
          <cell r="O30353" t="str">
            <v>A86260-2488175792</v>
          </cell>
        </row>
        <row r="30354">
          <cell r="O30354" t="str">
            <v>A86675-PSA56274</v>
          </cell>
        </row>
        <row r="30355">
          <cell r="O30355" t="str">
            <v>A80048-S0633-A0022</v>
          </cell>
        </row>
        <row r="30356">
          <cell r="O30356" t="str">
            <v>A80138-14885732</v>
          </cell>
        </row>
        <row r="30357">
          <cell r="O30357" t="str">
            <v>A80079-REA41-2878A</v>
          </cell>
        </row>
        <row r="30358">
          <cell r="O30358" t="str">
            <v>A86010-42776QG</v>
          </cell>
        </row>
        <row r="30359">
          <cell r="O30359" t="str">
            <v>A80135-MZ06GL</v>
          </cell>
        </row>
        <row r="30360">
          <cell r="O30360" t="str">
            <v>A86154-SRDCASO2FDPSAPSETRB5219</v>
          </cell>
        </row>
        <row r="30361">
          <cell r="O30361" t="str">
            <v>A80131-14600511</v>
          </cell>
        </row>
        <row r="30362">
          <cell r="O30362" t="str">
            <v>A80149-FDWWS00010</v>
          </cell>
        </row>
        <row r="30363">
          <cell r="O30363" t="str">
            <v>VX-111-1896</v>
          </cell>
        </row>
        <row r="30364">
          <cell r="O30364" t="str">
            <v>A80189-HT-GM99137</v>
          </cell>
        </row>
        <row r="30365">
          <cell r="O30365" t="str">
            <v>A86020-15198791</v>
          </cell>
        </row>
        <row r="30366">
          <cell r="O30366" t="str">
            <v>A86100-NBFBSPMTRFTT5</v>
          </cell>
        </row>
        <row r="30367">
          <cell r="O30367" t="str">
            <v>A86277-BCLMBPFHSNTFB</v>
          </cell>
        </row>
        <row r="30368">
          <cell r="O30368" t="str">
            <v>A80015-OD61001222</v>
          </cell>
        </row>
        <row r="30369">
          <cell r="O30369" t="str">
            <v>A86180-902170049</v>
          </cell>
        </row>
        <row r="30370">
          <cell r="O30370" t="str">
            <v>A86134-7T4Z5500A</v>
          </cell>
        </row>
        <row r="30371">
          <cell r="O30371" t="str">
            <v>A86262-2617102512</v>
          </cell>
        </row>
        <row r="30372">
          <cell r="O30372" t="str">
            <v>A86262-295781527</v>
          </cell>
        </row>
        <row r="30373">
          <cell r="O30373" t="str">
            <v>A80136-13753894</v>
          </cell>
        </row>
        <row r="30374">
          <cell r="O30374" t="str">
            <v>A80138-14494071</v>
          </cell>
        </row>
        <row r="30375">
          <cell r="O30375" t="str">
            <v>A80175-YZ85P6</v>
          </cell>
        </row>
        <row r="30376">
          <cell r="O30376" t="str">
            <v>A86010-44341VY</v>
          </cell>
        </row>
        <row r="30377">
          <cell r="O30377" t="str">
            <v>A85002-6OMBFBB050E4GDDD1808603</v>
          </cell>
        </row>
        <row r="30378">
          <cell r="O30378" t="str">
            <v>A86007-30019521_30010282_30010</v>
          </cell>
        </row>
        <row r="30379">
          <cell r="O30379" t="str">
            <v>A86050-LFSRCCSKFRCI</v>
          </cell>
        </row>
        <row r="30380">
          <cell r="O30380" t="str">
            <v>A86217-24518</v>
          </cell>
        </row>
        <row r="30381">
          <cell r="O30381" t="str">
            <v>A86675-PSA67734</v>
          </cell>
        </row>
        <row r="30382">
          <cell r="O30382" t="str">
            <v>A86686-1512824_C_INVERTA</v>
          </cell>
        </row>
        <row r="30383">
          <cell r="O30383" t="str">
            <v>A89021-17KPTWBLFFHTPRK22201420</v>
          </cell>
        </row>
        <row r="30384">
          <cell r="O30384" t="str">
            <v>VX-A002-26694</v>
          </cell>
        </row>
        <row r="30385">
          <cell r="O30385" t="str">
            <v>VX-A009-217115</v>
          </cell>
        </row>
        <row r="30386">
          <cell r="O30386" t="str">
            <v>A86684-620-280</v>
          </cell>
        </row>
        <row r="30387">
          <cell r="O30387" t="str">
            <v>A86087-42683PM</v>
          </cell>
        </row>
        <row r="30388">
          <cell r="O30388" t="str">
            <v>A80058-DRS-903-2905</v>
          </cell>
        </row>
        <row r="30389">
          <cell r="O30389" t="str">
            <v>A80136-14894424</v>
          </cell>
        </row>
        <row r="30390">
          <cell r="O30390" t="str">
            <v>A80149-BHA54184</v>
          </cell>
        </row>
        <row r="30391">
          <cell r="O30391" t="str">
            <v>A80180-15667428</v>
          </cell>
        </row>
        <row r="30392">
          <cell r="O30392" t="str">
            <v>A86020-14863791</v>
          </cell>
        </row>
        <row r="30393">
          <cell r="O30393" t="str">
            <v>A86082-61GG76H</v>
          </cell>
        </row>
        <row r="30394">
          <cell r="O30394" t="str">
            <v>A86179-34382MT</v>
          </cell>
        </row>
        <row r="30395">
          <cell r="O30395" t="str">
            <v>A80135-MZ79GL</v>
          </cell>
        </row>
        <row r="30396">
          <cell r="O30396" t="str">
            <v>A86281-622979</v>
          </cell>
        </row>
        <row r="30397">
          <cell r="O30397" t="str">
            <v>A86023-14890918</v>
          </cell>
        </row>
        <row r="30398">
          <cell r="O30398" t="str">
            <v>A86250-E12443601CP</v>
          </cell>
        </row>
        <row r="30399">
          <cell r="O30399" t="str">
            <v>A80149-LHT07497</v>
          </cell>
        </row>
        <row r="30400">
          <cell r="O30400" t="str">
            <v>A80079-REA41-1322A</v>
          </cell>
        </row>
        <row r="30401">
          <cell r="O30401" t="str">
            <v>A86028-KVAC4978</v>
          </cell>
        </row>
        <row r="30402">
          <cell r="O30402" t="str">
            <v>A80135-LX05ERS</v>
          </cell>
        </row>
        <row r="30403">
          <cell r="O30403" t="str">
            <v>A86389-MJZY2A</v>
          </cell>
        </row>
        <row r="30404">
          <cell r="O30404" t="str">
            <v>A80149-1AWSK00358</v>
          </cell>
        </row>
        <row r="30405">
          <cell r="O30405" t="str">
            <v>A80184-12335964</v>
          </cell>
        </row>
        <row r="30406">
          <cell r="O30406" t="str">
            <v>A86011-68952NJ</v>
          </cell>
        </row>
        <row r="30407">
          <cell r="O30407" t="str">
            <v>A86082-ACCG33603C</v>
          </cell>
        </row>
        <row r="30408">
          <cell r="O30408" t="str">
            <v>A86173-AAPTO1066154</v>
          </cell>
        </row>
        <row r="30409">
          <cell r="O30409" t="str">
            <v>A86319-CK4Z61280K97AC</v>
          </cell>
        </row>
        <row r="30410">
          <cell r="O30410" t="str">
            <v>A86024-10529403</v>
          </cell>
        </row>
        <row r="30411">
          <cell r="O30411" t="str">
            <v>A86262-1645973648</v>
          </cell>
        </row>
        <row r="30412">
          <cell r="O30412" t="str">
            <v>A86250-E81966301CP</v>
          </cell>
        </row>
        <row r="30413">
          <cell r="O30413" t="str">
            <v>A80174-HBGBF2FFFXRFF</v>
          </cell>
        </row>
        <row r="30414">
          <cell r="O30414" t="str">
            <v>A86173-14482628</v>
          </cell>
        </row>
        <row r="30415">
          <cell r="O30415" t="str">
            <v>A80134-15187664</v>
          </cell>
        </row>
        <row r="30416">
          <cell r="O30416" t="str">
            <v>A80153-OEMRA2469</v>
          </cell>
        </row>
        <row r="30417">
          <cell r="O30417" t="str">
            <v>A86029-16572331</v>
          </cell>
        </row>
        <row r="30418">
          <cell r="O30418" t="str">
            <v>A80133-16547749</v>
          </cell>
        </row>
        <row r="30419">
          <cell r="O30419" t="str">
            <v>A80133-16032765</v>
          </cell>
        </row>
        <row r="30420">
          <cell r="O30420" t="str">
            <v>A80136-16557706</v>
          </cell>
        </row>
        <row r="30421">
          <cell r="O30421" t="str">
            <v>A86007-68003339AC</v>
          </cell>
        </row>
        <row r="30422">
          <cell r="O30422" t="str">
            <v>A86153-2SSPPHTFHT8P</v>
          </cell>
        </row>
        <row r="30423">
          <cell r="O30423" t="str">
            <v>A86262-37131</v>
          </cell>
        </row>
        <row r="30424">
          <cell r="O30424" t="str">
            <v>A86262-1570623790</v>
          </cell>
        </row>
        <row r="30425">
          <cell r="O30425" t="str">
            <v>A80149-CSA82233</v>
          </cell>
        </row>
        <row r="30426">
          <cell r="O30426" t="str">
            <v>A80131-14467849</v>
          </cell>
        </row>
        <row r="30427">
          <cell r="O30427" t="str">
            <v>A86029-14487934</v>
          </cell>
        </row>
        <row r="30428">
          <cell r="O30428" t="str">
            <v>A80152-OEMMRAC1320103</v>
          </cell>
        </row>
        <row r="30429">
          <cell r="O30429" t="str">
            <v>A86262-2329421449</v>
          </cell>
        </row>
        <row r="30430">
          <cell r="O30430" t="str">
            <v>A86025-13452520</v>
          </cell>
        </row>
        <row r="30431">
          <cell r="O30431" t="str">
            <v>A86301-FDSWBHF22CCGC420042008</v>
          </cell>
        </row>
        <row r="30432">
          <cell r="O30432" t="str">
            <v>A86277-CWWFFHTETG1</v>
          </cell>
        </row>
        <row r="30433">
          <cell r="O30433" t="str">
            <v>A80136-16973443</v>
          </cell>
        </row>
        <row r="30434">
          <cell r="O30434" t="str">
            <v>A80184-04711S9VA90ZZ</v>
          </cell>
        </row>
        <row r="30435">
          <cell r="O30435" t="str">
            <v>A80132-14475373</v>
          </cell>
        </row>
        <row r="30436">
          <cell r="O30436" t="str">
            <v>A86260-3330952529</v>
          </cell>
        </row>
        <row r="30437">
          <cell r="O30437" t="str">
            <v>A86695-2BMR0037-CG</v>
          </cell>
        </row>
        <row r="30438">
          <cell r="O30438" t="str">
            <v>A86263-295152567</v>
          </cell>
        </row>
        <row r="30439">
          <cell r="O30439" t="str">
            <v>VX-212-2347</v>
          </cell>
        </row>
        <row r="30440">
          <cell r="O30440" t="str">
            <v>A80136-16584837</v>
          </cell>
        </row>
        <row r="30441">
          <cell r="O30441" t="str">
            <v>VX-102-1588</v>
          </cell>
        </row>
        <row r="30442">
          <cell r="O30442" t="str">
            <v>A80149-CLA32412</v>
          </cell>
        </row>
        <row r="30443">
          <cell r="O30443" t="str">
            <v>A83003-148880</v>
          </cell>
        </row>
        <row r="30444">
          <cell r="O30444" t="str">
            <v>A86007-2DBCWBFSGV0RLR</v>
          </cell>
        </row>
        <row r="30445">
          <cell r="O30445" t="str">
            <v>A86260-2722657699</v>
          </cell>
        </row>
        <row r="30446">
          <cell r="O30446" t="str">
            <v>A86082-CASAFRSJ8F2JXTJG8001</v>
          </cell>
        </row>
        <row r="30447">
          <cell r="O30447" t="str">
            <v>A86678-FFLDLCALFMSWW140</v>
          </cell>
        </row>
        <row r="30448">
          <cell r="O30448" t="str">
            <v>A86260-RR_4001-B</v>
          </cell>
        </row>
        <row r="30449">
          <cell r="O30449" t="str">
            <v>VX-A009-210749</v>
          </cell>
        </row>
        <row r="30450">
          <cell r="O30450" t="str">
            <v>A86434-Z84279301G</v>
          </cell>
        </row>
        <row r="30451">
          <cell r="O30451" t="str">
            <v>VX-A001-AB10013</v>
          </cell>
        </row>
        <row r="30452">
          <cell r="O30452" t="str">
            <v>A86010-64694FF</v>
          </cell>
        </row>
        <row r="30453">
          <cell r="O30453" t="str">
            <v>A86295-KDC-100757</v>
          </cell>
        </row>
        <row r="30454">
          <cell r="O30454" t="str">
            <v>VX-100-15830</v>
          </cell>
        </row>
        <row r="30455">
          <cell r="O30455" t="str">
            <v>VX-204-1313</v>
          </cell>
        </row>
        <row r="30456">
          <cell r="O30456" t="str">
            <v>A86007-NACWCFDN22222V4</v>
          </cell>
        </row>
        <row r="30457">
          <cell r="O30457" t="str">
            <v>A86390-15CBQPPDSTMC</v>
          </cell>
        </row>
        <row r="30458">
          <cell r="O30458" t="str">
            <v>VX-100-15159</v>
          </cell>
        </row>
        <row r="30459">
          <cell r="O30459" t="str">
            <v>VX-204-0534</v>
          </cell>
        </row>
        <row r="30460">
          <cell r="O30460" t="str">
            <v>A80125-HB612219</v>
          </cell>
        </row>
        <row r="30461">
          <cell r="O30461" t="str">
            <v>VX-A001-29894</v>
          </cell>
        </row>
        <row r="30462">
          <cell r="O30462" t="str">
            <v>A80136-14498396</v>
          </cell>
        </row>
        <row r="30463">
          <cell r="O30463" t="str">
            <v>A80135-FD230EL-S</v>
          </cell>
        </row>
        <row r="30464">
          <cell r="O30464" t="str">
            <v>A86006-686696006931</v>
          </cell>
        </row>
        <row r="30465">
          <cell r="O30465" t="str">
            <v>A80138-9611770</v>
          </cell>
        </row>
        <row r="30466">
          <cell r="O30466" t="str">
            <v>A86082-DBCBMBRFCHH825</v>
          </cell>
        </row>
        <row r="30467">
          <cell r="O30467" t="str">
            <v>A80164-3800</v>
          </cell>
        </row>
        <row r="30468">
          <cell r="O30468" t="str">
            <v>A86328-C1FFSB</v>
          </cell>
        </row>
        <row r="30469">
          <cell r="O30469" t="str">
            <v>A86020-12935468</v>
          </cell>
        </row>
        <row r="30470">
          <cell r="O30470" t="str">
            <v>A80191-SBR2451</v>
          </cell>
        </row>
        <row r="30471">
          <cell r="O30471" t="str">
            <v>A80138-14880021</v>
          </cell>
        </row>
        <row r="30472">
          <cell r="O30472" t="str">
            <v>A86172-40100T0AA02</v>
          </cell>
        </row>
        <row r="30473">
          <cell r="O30473" t="str">
            <v>A80177-1062</v>
          </cell>
        </row>
        <row r="30474">
          <cell r="O30474" t="str">
            <v>A86250-ECCPP114461</v>
          </cell>
        </row>
        <row r="30475">
          <cell r="O30475" t="str">
            <v>VX-107-1890</v>
          </cell>
        </row>
        <row r="30476">
          <cell r="O30476" t="str">
            <v>A86365-FLCPSFFVJ25U</v>
          </cell>
        </row>
        <row r="30477">
          <cell r="O30477" t="str">
            <v>A80079-REA41-13184A</v>
          </cell>
        </row>
        <row r="30478">
          <cell r="O30478" t="str">
            <v>A80136-15192197</v>
          </cell>
        </row>
        <row r="30479">
          <cell r="O30479" t="str">
            <v>A80149-PSA63978</v>
          </cell>
        </row>
        <row r="30480">
          <cell r="O30480" t="str">
            <v>A80149-PSA68678</v>
          </cell>
        </row>
        <row r="30481">
          <cell r="O30481" t="str">
            <v>A86020-16802114</v>
          </cell>
        </row>
        <row r="30482">
          <cell r="O30482" t="str">
            <v>A86134-515090</v>
          </cell>
        </row>
        <row r="30483">
          <cell r="O30483" t="str">
            <v>A80149-BKA28881</v>
          </cell>
        </row>
        <row r="30484">
          <cell r="O30484" t="str">
            <v>A86262-3481198914</v>
          </cell>
        </row>
        <row r="30485">
          <cell r="O30485" t="str">
            <v>A80180-15677043</v>
          </cell>
        </row>
        <row r="30486">
          <cell r="O30486" t="str">
            <v>VX-A001-26999</v>
          </cell>
        </row>
        <row r="30487">
          <cell r="O30487" t="str">
            <v>A86015-96245WZ</v>
          </cell>
        </row>
        <row r="30488">
          <cell r="O30488" t="str">
            <v>A86082-A8FBF1112CS1994200386HD</v>
          </cell>
        </row>
        <row r="30489">
          <cell r="O30489" t="str">
            <v>VX-207-1568</v>
          </cell>
        </row>
        <row r="30490">
          <cell r="O30490" t="str">
            <v>A80136-16939199</v>
          </cell>
        </row>
        <row r="30491">
          <cell r="O30491" t="str">
            <v>A86154-DDZBRSO2FFTFS90IPDZ9960</v>
          </cell>
        </row>
        <row r="30492">
          <cell r="O30492" t="str">
            <v>VX-212-0506</v>
          </cell>
        </row>
        <row r="30493">
          <cell r="O30493" t="str">
            <v>A86262-55834008</v>
          </cell>
        </row>
        <row r="30494">
          <cell r="O30494" t="str">
            <v>A86260-5110_88_DWP</v>
          </cell>
        </row>
        <row r="30495">
          <cell r="O30495" t="str">
            <v>A86262-2741709519</v>
          </cell>
        </row>
        <row r="30496">
          <cell r="O30496" t="str">
            <v>A86263-2057027088</v>
          </cell>
        </row>
        <row r="30497">
          <cell r="O30497" t="str">
            <v>A86263-831092555</v>
          </cell>
        </row>
        <row r="30498">
          <cell r="O30498" t="str">
            <v>A80149-STA03072</v>
          </cell>
        </row>
        <row r="30499">
          <cell r="O30499" t="str">
            <v>A86036-280-0234</v>
          </cell>
        </row>
        <row r="30500">
          <cell r="O30500" t="str">
            <v>A86082-RBMKECPW21271205</v>
          </cell>
        </row>
        <row r="30501">
          <cell r="O30501" t="str">
            <v>A80135-SETMZ09GR</v>
          </cell>
        </row>
        <row r="30502">
          <cell r="O30502" t="str">
            <v>A86437-SCI819567TOO</v>
          </cell>
        </row>
        <row r="30503">
          <cell r="O30503" t="str">
            <v>A80149-WPA07359</v>
          </cell>
        </row>
        <row r="30504">
          <cell r="O30504" t="str">
            <v>A86012-68737KT</v>
          </cell>
        </row>
        <row r="30505">
          <cell r="O30505" t="str">
            <v>A86220-5CLRSSPPP</v>
          </cell>
        </row>
        <row r="30506">
          <cell r="O30506" t="str">
            <v>A86386-SU841638KU</v>
          </cell>
        </row>
        <row r="30507">
          <cell r="O30507" t="str">
            <v>A86250-E82829901CP</v>
          </cell>
        </row>
        <row r="30508">
          <cell r="O30508" t="str">
            <v>A86250-E81306001CP</v>
          </cell>
        </row>
        <row r="30509">
          <cell r="O30509" t="str">
            <v>VX-209-2552</v>
          </cell>
        </row>
        <row r="30510">
          <cell r="O30510" t="str">
            <v>A80147-P180103104714</v>
          </cell>
        </row>
        <row r="30511">
          <cell r="O30511" t="str">
            <v>A86021-14896243</v>
          </cell>
        </row>
        <row r="30512">
          <cell r="O30512" t="str">
            <v>A86261-131923762</v>
          </cell>
        </row>
        <row r="30513">
          <cell r="O30513" t="str">
            <v>A86263-4249874926</v>
          </cell>
        </row>
        <row r="30514">
          <cell r="O30514" t="str">
            <v>A86012-65679HG</v>
          </cell>
        </row>
        <row r="30515">
          <cell r="O30515" t="str">
            <v>VX-A001-226908</v>
          </cell>
        </row>
        <row r="30516">
          <cell r="O30516" t="str">
            <v>A80138-16575786</v>
          </cell>
        </row>
        <row r="30517">
          <cell r="O30517" t="str">
            <v>A86007-3404948_5C3Z3A713A</v>
          </cell>
        </row>
        <row r="30518">
          <cell r="O30518" t="str">
            <v>A86390-16CIBURLL</v>
          </cell>
        </row>
        <row r="30519">
          <cell r="O30519" t="str">
            <v>A80149-1ADRK00171</v>
          </cell>
        </row>
        <row r="30520">
          <cell r="O30520" t="str">
            <v>VX-A003-27979</v>
          </cell>
        </row>
        <row r="30521">
          <cell r="O30521" t="str">
            <v>A86260-259517045</v>
          </cell>
        </row>
        <row r="30522">
          <cell r="O30522" t="str">
            <v>A86675-PSA60941</v>
          </cell>
        </row>
        <row r="30523">
          <cell r="O30523" t="str">
            <v>VX-A005-2271</v>
          </cell>
        </row>
        <row r="30524">
          <cell r="O30524" t="str">
            <v>A80058-A0003A0069</v>
          </cell>
        </row>
        <row r="30525">
          <cell r="O30525" t="str">
            <v>A80138-14895714</v>
          </cell>
        </row>
        <row r="30526">
          <cell r="O30526" t="str">
            <v>A80079-REA41-2928A</v>
          </cell>
        </row>
        <row r="30527">
          <cell r="O30527" t="str">
            <v>A86010-44724YB</v>
          </cell>
        </row>
        <row r="30528">
          <cell r="O30528" t="str">
            <v>A80135-MZ81GR</v>
          </cell>
        </row>
        <row r="30529">
          <cell r="O30529" t="str">
            <v>A86157-MT11LCKB70CJFBLLB</v>
          </cell>
        </row>
        <row r="30530">
          <cell r="O30530" t="str">
            <v>A80149-FGA17252</v>
          </cell>
        </row>
        <row r="30531">
          <cell r="O30531" t="str">
            <v>VX-111-2015</v>
          </cell>
        </row>
        <row r="30532">
          <cell r="O30532" t="str">
            <v>A80189-HT10159094</v>
          </cell>
        </row>
        <row r="30533">
          <cell r="O30533" t="str">
            <v>A86020-15633730</v>
          </cell>
        </row>
        <row r="30534">
          <cell r="O30534" t="str">
            <v>A86100-Q-FBD-021-BL</v>
          </cell>
        </row>
        <row r="30535">
          <cell r="O30535" t="str">
            <v>A86277-CA1DRLKFHSX812</v>
          </cell>
        </row>
        <row r="30536">
          <cell r="O30536" t="str">
            <v>A80175-WS42J2</v>
          </cell>
        </row>
        <row r="30537">
          <cell r="O30537" t="str">
            <v>A86182-AW4055</v>
          </cell>
        </row>
        <row r="30538">
          <cell r="O30538" t="str">
            <v>A86262-2960537292</v>
          </cell>
        </row>
        <row r="30539">
          <cell r="O30539" t="str">
            <v>A80136-14164682</v>
          </cell>
        </row>
        <row r="30540">
          <cell r="O30540" t="str">
            <v>A86010-48242SB</v>
          </cell>
        </row>
        <row r="30541">
          <cell r="O30541" t="str">
            <v>A85002-9HLBF4A1CY1A31127843YS4</v>
          </cell>
        </row>
        <row r="30542">
          <cell r="O30542" t="str">
            <v>A86007-34430-SC010</v>
          </cell>
        </row>
        <row r="30543">
          <cell r="O30543" t="str">
            <v>A86050-LRCSAULUSKFBEX010410</v>
          </cell>
        </row>
        <row r="30544">
          <cell r="O30544" t="str">
            <v>A86227-101285</v>
          </cell>
        </row>
        <row r="30545">
          <cell r="O30545" t="str">
            <v>A86675-PSA67739</v>
          </cell>
        </row>
        <row r="30546">
          <cell r="O30546" t="str">
            <v>A86686-1512828A</v>
          </cell>
        </row>
        <row r="30547">
          <cell r="O30547" t="str">
            <v>A89021-55RPTWBLFFHTPRK121423</v>
          </cell>
        </row>
        <row r="30548">
          <cell r="O30548" t="str">
            <v>VX-A002-26728</v>
          </cell>
        </row>
        <row r="30549">
          <cell r="O30549" t="str">
            <v>VX-A009-217209</v>
          </cell>
        </row>
        <row r="30550">
          <cell r="O30550" t="str">
            <v>A86684-620-407</v>
          </cell>
        </row>
        <row r="30551">
          <cell r="O30551" t="str">
            <v>A86087-42772PM</v>
          </cell>
        </row>
        <row r="30552">
          <cell r="O30552" t="str">
            <v>A80058-TOPT1151006</v>
          </cell>
        </row>
        <row r="30553">
          <cell r="O30553" t="str">
            <v>A80136-14899165</v>
          </cell>
        </row>
        <row r="30554">
          <cell r="O30554" t="str">
            <v>A80149-BHA54258</v>
          </cell>
        </row>
        <row r="30555">
          <cell r="O30555" t="str">
            <v>A80180-15697553</v>
          </cell>
        </row>
        <row r="30556">
          <cell r="O30556" t="str">
            <v>A86020-14872824</v>
          </cell>
        </row>
        <row r="30557">
          <cell r="O30557" t="str">
            <v>A86082-76GB45F</v>
          </cell>
        </row>
        <row r="30558">
          <cell r="O30558" t="str">
            <v>A86179-34788MT</v>
          </cell>
        </row>
        <row r="30559">
          <cell r="O30559" t="str">
            <v>A80135-MZ91GL</v>
          </cell>
        </row>
        <row r="30560">
          <cell r="O30560" t="str">
            <v>A86285-BPFESBSF11CC</v>
          </cell>
        </row>
        <row r="30561">
          <cell r="O30561" t="str">
            <v>A86023-9614365</v>
          </cell>
        </row>
        <row r="30562">
          <cell r="O30562" t="str">
            <v>A80132-16032652</v>
          </cell>
        </row>
        <row r="30563">
          <cell r="O30563" t="str">
            <v>A80079-REA41-13252A</v>
          </cell>
        </row>
        <row r="30564">
          <cell r="O30564" t="str">
            <v>A86028-KVAC4986</v>
          </cell>
        </row>
        <row r="30565">
          <cell r="O30565" t="str">
            <v>A80135-LX07ELS</v>
          </cell>
        </row>
        <row r="30566">
          <cell r="O30566" t="str">
            <v>A86408-F0CSGS1CC6SSRB</v>
          </cell>
        </row>
        <row r="30567">
          <cell r="O30567" t="str">
            <v>A80149-1AWWS00046</v>
          </cell>
        </row>
        <row r="30568">
          <cell r="O30568" t="str">
            <v>A80184-15915504</v>
          </cell>
        </row>
        <row r="30569">
          <cell r="O30569" t="str">
            <v>A86011-73742TC</v>
          </cell>
        </row>
        <row r="30570">
          <cell r="O30570" t="str">
            <v>A86082-ADBTAG338260</v>
          </cell>
        </row>
        <row r="30571">
          <cell r="O30571" t="str">
            <v>A86173-GM1092184</v>
          </cell>
        </row>
        <row r="30572">
          <cell r="O30572" t="str">
            <v>A86024-14416404</v>
          </cell>
        </row>
        <row r="30573">
          <cell r="O30573" t="str">
            <v>A86262-16536286</v>
          </cell>
        </row>
        <row r="30574">
          <cell r="O30574" t="str">
            <v>A86250-E81975001CP</v>
          </cell>
        </row>
        <row r="30575">
          <cell r="O30575" t="str">
            <v>A80174-HCBRSRRF2HO</v>
          </cell>
        </row>
        <row r="30576">
          <cell r="O30576" t="str">
            <v>A86175-000978</v>
          </cell>
        </row>
        <row r="30577">
          <cell r="O30577" t="str">
            <v>A80134-16545610</v>
          </cell>
        </row>
        <row r="30578">
          <cell r="O30578" t="str">
            <v>A80153-OEMRF0062</v>
          </cell>
        </row>
        <row r="30579">
          <cell r="O30579" t="str">
            <v>A86029-16578741</v>
          </cell>
        </row>
        <row r="30580">
          <cell r="O30580" t="str">
            <v>A86290-7028056</v>
          </cell>
        </row>
        <row r="30581">
          <cell r="O30581" t="str">
            <v>A80133-16548995</v>
          </cell>
        </row>
        <row r="30582">
          <cell r="O30582" t="str">
            <v>A80133-16338385</v>
          </cell>
        </row>
        <row r="30583">
          <cell r="O30583" t="str">
            <v>A80136-16559306</v>
          </cell>
        </row>
        <row r="30584">
          <cell r="O30584" t="str">
            <v>A80149-BRA75926</v>
          </cell>
        </row>
        <row r="30585">
          <cell r="O30585" t="str">
            <v>A86022-14866355</v>
          </cell>
        </row>
        <row r="30586">
          <cell r="O30586" t="str">
            <v>A86153-BKPTMRFFHTPSG1</v>
          </cell>
        </row>
        <row r="30587">
          <cell r="O30587" t="str">
            <v>A80149-CSA82250</v>
          </cell>
        </row>
        <row r="30588">
          <cell r="O30588" t="str">
            <v>A80131-14505896</v>
          </cell>
        </row>
        <row r="30589">
          <cell r="O30589" t="str">
            <v>A86029-14499921</v>
          </cell>
        </row>
        <row r="30590">
          <cell r="O30590" t="str">
            <v>A80152-OEMMRCB0170</v>
          </cell>
        </row>
        <row r="30591">
          <cell r="O30591" t="str">
            <v>A86262-2438055470</v>
          </cell>
        </row>
        <row r="30592">
          <cell r="O30592" t="str">
            <v>A86025-14140930</v>
          </cell>
        </row>
        <row r="30593">
          <cell r="O30593" t="str">
            <v>A86277-ORMFFHSDBCSGU</v>
          </cell>
        </row>
        <row r="30594">
          <cell r="O30594" t="str">
            <v>A80136-16978898</v>
          </cell>
        </row>
        <row r="30595">
          <cell r="O30595" t="str">
            <v>A80184-04712T0AA90</v>
          </cell>
        </row>
        <row r="30596">
          <cell r="O30596" t="str">
            <v>A80132-14491747</v>
          </cell>
        </row>
        <row r="30597">
          <cell r="O30597" t="str">
            <v>A86260-34101079</v>
          </cell>
        </row>
        <row r="30598">
          <cell r="O30598" t="str">
            <v>A86695-2BMR0177-BA</v>
          </cell>
        </row>
        <row r="30599">
          <cell r="O30599" t="str">
            <v>A86263-2952127323</v>
          </cell>
        </row>
        <row r="30600">
          <cell r="O30600" t="str">
            <v>VX-132-0786</v>
          </cell>
        </row>
        <row r="30601">
          <cell r="O30601" t="str">
            <v>VX-208-2198</v>
          </cell>
        </row>
        <row r="30602">
          <cell r="O30602" t="str">
            <v>A86262-38368267</v>
          </cell>
        </row>
        <row r="30603">
          <cell r="O30603" t="str">
            <v>VX-212-2365</v>
          </cell>
        </row>
        <row r="30604">
          <cell r="O30604" t="str">
            <v>VX-111-1703</v>
          </cell>
        </row>
        <row r="30605">
          <cell r="O30605" t="str">
            <v>A80149-CLA34712</v>
          </cell>
        </row>
        <row r="30606">
          <cell r="O30606" t="str">
            <v>A83003-152193</v>
          </cell>
        </row>
        <row r="30607">
          <cell r="O30607" t="str">
            <v>A86007-2FCAAFMWR0RRRA</v>
          </cell>
        </row>
        <row r="30608">
          <cell r="O30608" t="str">
            <v>A86260-2730791532</v>
          </cell>
        </row>
        <row r="30609">
          <cell r="O30609" t="str">
            <v>A86082-CASARLRSB8BM8114</v>
          </cell>
        </row>
        <row r="30610">
          <cell r="O30610" t="str">
            <v>A86678-OFRPUCAWBBJFM</v>
          </cell>
        </row>
        <row r="30611">
          <cell r="O30611" t="str">
            <v>A86261-111573205</v>
          </cell>
        </row>
        <row r="30612">
          <cell r="O30612" t="str">
            <v>VX-A009-210893</v>
          </cell>
        </row>
        <row r="30613">
          <cell r="O30613" t="str">
            <v>A86437-CB124294104832S01</v>
          </cell>
        </row>
        <row r="30614">
          <cell r="O30614" t="str">
            <v>VX-A001-AB10047</v>
          </cell>
        </row>
        <row r="30615">
          <cell r="O30615" t="str">
            <v>A86012-78996RY</v>
          </cell>
        </row>
        <row r="30616">
          <cell r="O30616" t="str">
            <v>A86303-2FLRWBHAFT4TP4RUNNER</v>
          </cell>
        </row>
        <row r="30617">
          <cell r="O30617" t="str">
            <v>VX-204-1318</v>
          </cell>
        </row>
        <row r="30618">
          <cell r="O30618" t="str">
            <v>A86007-PWRWMFHA111FR</v>
          </cell>
        </row>
        <row r="30619">
          <cell r="O30619" t="str">
            <v>A86396-ABWSBA20210018</v>
          </cell>
        </row>
        <row r="30620">
          <cell r="O30620" t="str">
            <v>VX-100-15173</v>
          </cell>
        </row>
        <row r="30621">
          <cell r="O30621" t="str">
            <v>VX-204-0536</v>
          </cell>
        </row>
        <row r="30622">
          <cell r="O30622" t="str">
            <v>A80125-HB612502PR</v>
          </cell>
        </row>
        <row r="30623">
          <cell r="O30623" t="str">
            <v>VX-A001-300211</v>
          </cell>
        </row>
        <row r="30624">
          <cell r="O30624" t="str">
            <v>A80135-FD232CR</v>
          </cell>
        </row>
        <row r="30625">
          <cell r="O30625" t="str">
            <v>A86007-13505832_920-0141</v>
          </cell>
        </row>
        <row r="30626">
          <cell r="O30626" t="str">
            <v>A80139-10820240</v>
          </cell>
        </row>
        <row r="30627">
          <cell r="O30627" t="str">
            <v>A86082-DBCPFC77801</v>
          </cell>
        </row>
        <row r="30628">
          <cell r="O30628" t="str">
            <v>A80164-45787</v>
          </cell>
        </row>
        <row r="30629">
          <cell r="O30629" t="str">
            <v>A86336-CFGSPDCTFF2JWJ</v>
          </cell>
        </row>
        <row r="30630">
          <cell r="O30630" t="str">
            <v>A86020-13436848</v>
          </cell>
        </row>
        <row r="30631">
          <cell r="O30631" t="str">
            <v>A80138-14885888</v>
          </cell>
        </row>
        <row r="30632">
          <cell r="O30632" t="str">
            <v>A86053-011215</v>
          </cell>
        </row>
        <row r="30633">
          <cell r="O30633" t="str">
            <v>A86172-985101F100985102L100985</v>
          </cell>
        </row>
        <row r="30634">
          <cell r="O30634" t="str">
            <v>A80177-1066EB</v>
          </cell>
        </row>
        <row r="30635">
          <cell r="O30635" t="str">
            <v>A86250-ECCPP816980</v>
          </cell>
        </row>
        <row r="30636">
          <cell r="O30636" t="str">
            <v>VX-107-1941</v>
          </cell>
        </row>
        <row r="30637">
          <cell r="O30637" t="str">
            <v>A80125-ADSKPOL8056PR</v>
          </cell>
        </row>
        <row r="30638">
          <cell r="O30638" t="str">
            <v>A80136-15639601</v>
          </cell>
        </row>
        <row r="30639">
          <cell r="O30639" t="str">
            <v>A80149-PSA67573</v>
          </cell>
        </row>
        <row r="30640">
          <cell r="O30640" t="str">
            <v>A80149-PSA68689</v>
          </cell>
        </row>
        <row r="30641">
          <cell r="O30641" t="str">
            <v>A86020-16802303</v>
          </cell>
        </row>
        <row r="30642">
          <cell r="O30642" t="str">
            <v>A86134-515150</v>
          </cell>
        </row>
        <row r="30643">
          <cell r="O30643" t="str">
            <v>A80149-BKA33539</v>
          </cell>
        </row>
        <row r="30644">
          <cell r="O30644" t="str">
            <v>A86262-3484018552</v>
          </cell>
        </row>
        <row r="30645">
          <cell r="O30645" t="str">
            <v>A80180-15683371</v>
          </cell>
        </row>
        <row r="30646">
          <cell r="O30646" t="str">
            <v>A80125-PR63063DSZPR</v>
          </cell>
        </row>
        <row r="30647">
          <cell r="O30647" t="str">
            <v>VX-A001-27032</v>
          </cell>
        </row>
        <row r="30648">
          <cell r="O30648" t="str">
            <v>A86015-96644WR</v>
          </cell>
        </row>
        <row r="30649">
          <cell r="O30649" t="str">
            <v>VX-121-1227</v>
          </cell>
        </row>
        <row r="30650">
          <cell r="O30650" t="str">
            <v>A86082-AC9THCF22CT97TS38F20112</v>
          </cell>
        </row>
        <row r="30651">
          <cell r="O30651" t="str">
            <v>VX-207-1584</v>
          </cell>
        </row>
        <row r="30652">
          <cell r="O30652" t="str">
            <v>A80136-16941603</v>
          </cell>
        </row>
        <row r="30653">
          <cell r="O30653" t="str">
            <v>A86154-DMDLFNFRVDB1B3BB250DS14</v>
          </cell>
        </row>
        <row r="30654">
          <cell r="O30654" t="str">
            <v>VX-212-0561</v>
          </cell>
        </row>
        <row r="30655">
          <cell r="O30655" t="str">
            <v>A86262-969872711</v>
          </cell>
        </row>
        <row r="30656">
          <cell r="O30656" t="str">
            <v>A86260-522567466</v>
          </cell>
        </row>
        <row r="30657">
          <cell r="O30657" t="str">
            <v>A86262-2750559376</v>
          </cell>
        </row>
        <row r="30658">
          <cell r="O30658" t="str">
            <v>A86263-2057367185</v>
          </cell>
        </row>
        <row r="30659">
          <cell r="O30659" t="str">
            <v>A86263-836236731</v>
          </cell>
        </row>
        <row r="30660">
          <cell r="O30660" t="str">
            <v>A80149-WRA52539</v>
          </cell>
        </row>
        <row r="30661">
          <cell r="O30661" t="str">
            <v>A80175-FN74K1</v>
          </cell>
        </row>
        <row r="30662">
          <cell r="O30662" t="str">
            <v>A86036-90206</v>
          </cell>
        </row>
        <row r="30663">
          <cell r="O30663" t="str">
            <v>A86082-RBMKSGSBW21271635</v>
          </cell>
        </row>
        <row r="30664">
          <cell r="O30664" t="str">
            <v>A80135-SETNS161GR</v>
          </cell>
        </row>
        <row r="30665">
          <cell r="O30665" t="str">
            <v>A80149-WSS00484</v>
          </cell>
        </row>
        <row r="30666">
          <cell r="O30666" t="str">
            <v>A86012-75423QH</v>
          </cell>
        </row>
        <row r="30667">
          <cell r="O30667" t="str">
            <v>A86220-R_0849-222</v>
          </cell>
        </row>
        <row r="30668">
          <cell r="O30668" t="str">
            <v>A86386-SU96831KU</v>
          </cell>
        </row>
        <row r="30669">
          <cell r="O30669" t="str">
            <v>A86250-EC83686901</v>
          </cell>
        </row>
        <row r="30670">
          <cell r="O30670" t="str">
            <v>A86250-EC82436401</v>
          </cell>
        </row>
        <row r="30671">
          <cell r="O30671" t="str">
            <v>VX-209-2595</v>
          </cell>
        </row>
        <row r="30672">
          <cell r="O30672" t="str">
            <v>A80147-P180306115826</v>
          </cell>
        </row>
        <row r="30673">
          <cell r="O30673" t="str">
            <v>A86021-14905136</v>
          </cell>
        </row>
        <row r="30674">
          <cell r="O30674" t="str">
            <v>A86261-1512090886</v>
          </cell>
        </row>
        <row r="30675">
          <cell r="O30675" t="str">
            <v>A86263-429989206</v>
          </cell>
        </row>
        <row r="30676">
          <cell r="O30676" t="str">
            <v>A86012-69192ZP</v>
          </cell>
        </row>
        <row r="30677">
          <cell r="O30677" t="str">
            <v>VX-A001-226916</v>
          </cell>
        </row>
        <row r="30678">
          <cell r="O30678" t="str">
            <v>A86007-39100EZ40A</v>
          </cell>
        </row>
        <row r="30679">
          <cell r="O30679" t="str">
            <v>A86029-9588855</v>
          </cell>
        </row>
        <row r="30680">
          <cell r="O30680" t="str">
            <v>A86190-RSAFCEGTSVPT</v>
          </cell>
        </row>
        <row r="30681">
          <cell r="O30681" t="str">
            <v>A86390-1CSWECBULLRGS</v>
          </cell>
        </row>
        <row r="30682">
          <cell r="O30682" t="str">
            <v>A80149-20731</v>
          </cell>
        </row>
        <row r="30683">
          <cell r="O30683" t="str">
            <v>A80133-16566537</v>
          </cell>
        </row>
        <row r="30684">
          <cell r="O30684" t="str">
            <v>VX-A001-26906</v>
          </cell>
        </row>
        <row r="30685">
          <cell r="O30685" t="str">
            <v>VX-A003-28056</v>
          </cell>
        </row>
        <row r="30686">
          <cell r="O30686" t="str">
            <v>A86050-5852135061</v>
          </cell>
        </row>
        <row r="30687">
          <cell r="O30687" t="str">
            <v>A86260-2691289082</v>
          </cell>
        </row>
        <row r="30688">
          <cell r="O30688" t="str">
            <v>A86675-PSA63085</v>
          </cell>
        </row>
        <row r="30689">
          <cell r="O30689" t="str">
            <v>VX-A005-2710</v>
          </cell>
        </row>
        <row r="30690">
          <cell r="O30690" t="str">
            <v>A80058-A0008A0066</v>
          </cell>
        </row>
        <row r="30691">
          <cell r="O30691" t="str">
            <v>A80138-14903970</v>
          </cell>
        </row>
        <row r="30692">
          <cell r="O30692" t="str">
            <v>A80079-REA41-2951A</v>
          </cell>
        </row>
        <row r="30693">
          <cell r="O30693" t="str">
            <v>A86010-64132JR</v>
          </cell>
        </row>
        <row r="30694">
          <cell r="O30694" t="str">
            <v>A80135-MZ90GL</v>
          </cell>
        </row>
        <row r="30695">
          <cell r="O30695" t="str">
            <v>A86157-MT1LFZ81MFBLFRG</v>
          </cell>
        </row>
        <row r="30696">
          <cell r="O30696" t="str">
            <v>A80131-9597500</v>
          </cell>
        </row>
        <row r="30697">
          <cell r="O30697" t="str">
            <v>A80149-FGA17255</v>
          </cell>
        </row>
        <row r="30698">
          <cell r="O30698" t="str">
            <v>A80189-HT10271371</v>
          </cell>
        </row>
        <row r="30699">
          <cell r="O30699" t="str">
            <v>A86101-686696161609</v>
          </cell>
        </row>
        <row r="30700">
          <cell r="O30700" t="str">
            <v>A86277-CSSBF2HXS</v>
          </cell>
        </row>
        <row r="30701">
          <cell r="O30701" t="str">
            <v>A86182-AW9359</v>
          </cell>
        </row>
        <row r="30702">
          <cell r="O30702" t="str">
            <v>A86134-84040-60090_84040-60053_8404</v>
          </cell>
        </row>
        <row r="30703">
          <cell r="O30703" t="str">
            <v>A86262-2630822657</v>
          </cell>
        </row>
        <row r="30704">
          <cell r="O30704" t="str">
            <v>A86262-3019338412</v>
          </cell>
        </row>
        <row r="30705">
          <cell r="O30705" t="str">
            <v>A80136-14343146</v>
          </cell>
        </row>
        <row r="30706">
          <cell r="O30706" t="str">
            <v>A80138-14516801</v>
          </cell>
        </row>
        <row r="30707">
          <cell r="O30707" t="str">
            <v>A80175-ZM77C3</v>
          </cell>
        </row>
        <row r="30708">
          <cell r="O30708" t="str">
            <v>A86010-51626DN</v>
          </cell>
        </row>
        <row r="30709">
          <cell r="O30709" t="str">
            <v>A85002-9MLMBFH4RSF766011237957</v>
          </cell>
        </row>
        <row r="30710">
          <cell r="O30710" t="str">
            <v>A86007-36711</v>
          </cell>
        </row>
        <row r="30711">
          <cell r="O30711" t="str">
            <v>A80125-CAK723342</v>
          </cell>
        </row>
        <row r="30712">
          <cell r="O30712" t="str">
            <v>A86050-MFUCAFLBJKFR14R1500</v>
          </cell>
        </row>
        <row r="30713">
          <cell r="O30713" t="str">
            <v>A86227-102771</v>
          </cell>
        </row>
        <row r="30714">
          <cell r="O30714" t="str">
            <v>A86250-E15105601CP</v>
          </cell>
        </row>
        <row r="30715">
          <cell r="O30715" t="str">
            <v>A86675-PSA67762</v>
          </cell>
        </row>
        <row r="30716">
          <cell r="O30716" t="str">
            <v>A86686-1512828B</v>
          </cell>
        </row>
        <row r="30717">
          <cell r="O30717" t="str">
            <v>VX-A002-26759</v>
          </cell>
        </row>
        <row r="30718">
          <cell r="O30718" t="str">
            <v>A86684-620-716</v>
          </cell>
        </row>
        <row r="30719">
          <cell r="O30719" t="str">
            <v>A80079-REA41-2307A</v>
          </cell>
        </row>
        <row r="30720">
          <cell r="O30720" t="str">
            <v>A80136-14900624</v>
          </cell>
        </row>
        <row r="30721">
          <cell r="O30721" t="str">
            <v>A80149-BHA54266</v>
          </cell>
        </row>
        <row r="30722">
          <cell r="O30722" t="str">
            <v>A80180-15699555</v>
          </cell>
        </row>
        <row r="30723">
          <cell r="O30723" t="str">
            <v>A86020-14879631</v>
          </cell>
        </row>
        <row r="30724">
          <cell r="O30724" t="str">
            <v>A86179-35016MT</v>
          </cell>
        </row>
        <row r="30725">
          <cell r="O30725" t="str">
            <v>A80135-NS09GR</v>
          </cell>
        </row>
        <row r="30726">
          <cell r="O30726" t="str">
            <v>A86285-FSRF11PFTA</v>
          </cell>
        </row>
        <row r="30727">
          <cell r="O30727" t="str">
            <v>A86024-12716220</v>
          </cell>
        </row>
        <row r="30728">
          <cell r="O30728" t="str">
            <v>A86250-E15032501CP</v>
          </cell>
        </row>
        <row r="30729">
          <cell r="O30729" t="str">
            <v>A80132-16488869</v>
          </cell>
        </row>
        <row r="30730">
          <cell r="O30730" t="str">
            <v>A80079-REA41-2694A</v>
          </cell>
        </row>
        <row r="30731">
          <cell r="O30731" t="str">
            <v>A86028-KVAC4993</v>
          </cell>
        </row>
        <row r="30732">
          <cell r="O30732" t="str">
            <v>A80135-MA99ELS</v>
          </cell>
        </row>
        <row r="30733">
          <cell r="O30733" t="str">
            <v>A86408-F0TTCMC4SSNBRB</v>
          </cell>
        </row>
        <row r="30734">
          <cell r="O30734" t="str">
            <v>A80149-313-1402R-AS</v>
          </cell>
        </row>
        <row r="30735">
          <cell r="O30735" t="str">
            <v>A80184-191275328798</v>
          </cell>
        </row>
        <row r="30736">
          <cell r="O30736" t="str">
            <v>A86011-74468BK</v>
          </cell>
        </row>
        <row r="30737">
          <cell r="O30737" t="str">
            <v>A86082-ADBTAG338452</v>
          </cell>
        </row>
        <row r="30738">
          <cell r="O30738" t="str">
            <v>A86173-GM1191129</v>
          </cell>
        </row>
        <row r="30739">
          <cell r="O30739" t="str">
            <v>A86321-FD54EL</v>
          </cell>
        </row>
        <row r="30740">
          <cell r="O30740" t="str">
            <v>A86024-14883146</v>
          </cell>
        </row>
        <row r="30741">
          <cell r="O30741" t="str">
            <v>A86262-1669187456</v>
          </cell>
        </row>
        <row r="30742">
          <cell r="O30742" t="str">
            <v>A86175-SMT10503</v>
          </cell>
        </row>
        <row r="30743">
          <cell r="O30743" t="str">
            <v>A80134-16561849</v>
          </cell>
        </row>
        <row r="30744">
          <cell r="O30744" t="str">
            <v>A86290-LMF1298-LMF1299</v>
          </cell>
        </row>
        <row r="30745">
          <cell r="O30745" t="str">
            <v>A80133-16556756</v>
          </cell>
        </row>
        <row r="30746">
          <cell r="O30746" t="str">
            <v>A80136-12707026</v>
          </cell>
        </row>
        <row r="30747">
          <cell r="O30747" t="str">
            <v>A80133-16357936</v>
          </cell>
        </row>
        <row r="30748">
          <cell r="O30748" t="str">
            <v>A80136-16559846</v>
          </cell>
        </row>
        <row r="30749">
          <cell r="O30749" t="str">
            <v>A86007-6WPSASFFFFSDMF</v>
          </cell>
        </row>
        <row r="30750">
          <cell r="O30750" t="str">
            <v>A80149-D5004</v>
          </cell>
        </row>
        <row r="30751">
          <cell r="O30751" t="str">
            <v>A80131-14579702</v>
          </cell>
        </row>
        <row r="30752">
          <cell r="O30752" t="str">
            <v>A86029-14504408</v>
          </cell>
        </row>
        <row r="30753">
          <cell r="O30753" t="str">
            <v>A80152-OEMMRCB0257</v>
          </cell>
        </row>
        <row r="30754">
          <cell r="O30754" t="str">
            <v>A86262-2468689166</v>
          </cell>
        </row>
        <row r="30755">
          <cell r="O30755" t="str">
            <v>A86025-14169868</v>
          </cell>
        </row>
        <row r="30756">
          <cell r="O30756" t="str">
            <v>A86301-FWBHF222FTFLMM</v>
          </cell>
        </row>
        <row r="30757">
          <cell r="O30757" t="str">
            <v>A86277-VBFFMCFHDSX8</v>
          </cell>
        </row>
        <row r="30758">
          <cell r="O30758" t="str">
            <v>A80136-16992196</v>
          </cell>
        </row>
        <row r="30759">
          <cell r="O30759" t="str">
            <v>A80184-11739639</v>
          </cell>
        </row>
        <row r="30760">
          <cell r="O30760" t="str">
            <v>A80132-14510040</v>
          </cell>
        </row>
        <row r="30761">
          <cell r="O30761" t="str">
            <v>A86260-3414797085</v>
          </cell>
        </row>
        <row r="30762">
          <cell r="O30762" t="str">
            <v>A86695-2BWS0123-AE</v>
          </cell>
        </row>
        <row r="30763">
          <cell r="O30763" t="str">
            <v>A86263-298678761</v>
          </cell>
        </row>
        <row r="30764">
          <cell r="O30764" t="str">
            <v>VX-132-0790</v>
          </cell>
        </row>
        <row r="30765">
          <cell r="O30765" t="str">
            <v>VX-208-2200</v>
          </cell>
        </row>
        <row r="30766">
          <cell r="O30766" t="str">
            <v>A86262-3838087423</v>
          </cell>
        </row>
        <row r="30767">
          <cell r="O30767" t="str">
            <v>VX-212-2397</v>
          </cell>
        </row>
        <row r="30768">
          <cell r="O30768" t="str">
            <v>A80136-16587460</v>
          </cell>
        </row>
        <row r="30769">
          <cell r="O30769" t="str">
            <v>VX-111-2131</v>
          </cell>
        </row>
        <row r="30770">
          <cell r="O30770" t="str">
            <v>A80149-CLA34795</v>
          </cell>
        </row>
        <row r="30771">
          <cell r="O30771" t="str">
            <v>A83003-153604</v>
          </cell>
        </row>
        <row r="30772">
          <cell r="O30772" t="str">
            <v>A86007-2FLRCAAFFELM22</v>
          </cell>
        </row>
        <row r="30773">
          <cell r="O30773" t="str">
            <v>A86260-2864901114</v>
          </cell>
        </row>
        <row r="30774">
          <cell r="O30774" t="str">
            <v>A86082-CASATFRSK8F11KRKA809712</v>
          </cell>
        </row>
        <row r="30775">
          <cell r="O30775" t="str">
            <v>A86678-TA1649</v>
          </cell>
        </row>
        <row r="30776">
          <cell r="O30776" t="str">
            <v>A86261-1206587701</v>
          </cell>
        </row>
        <row r="30777">
          <cell r="O30777" t="str">
            <v>VX-A009-212094</v>
          </cell>
        </row>
        <row r="30778">
          <cell r="O30778" t="str">
            <v>A86437-CB175780S01</v>
          </cell>
        </row>
        <row r="30779">
          <cell r="O30779" t="str">
            <v>VX-A001-AB10198</v>
          </cell>
        </row>
        <row r="30780">
          <cell r="O30780" t="str">
            <v>A86012-83581PD</v>
          </cell>
        </row>
        <row r="30781">
          <cell r="O30781" t="str">
            <v>A86303-F22222CEGTRCBP</v>
          </cell>
        </row>
        <row r="30782">
          <cell r="O30782" t="str">
            <v>VX-100-15834</v>
          </cell>
        </row>
        <row r="30783">
          <cell r="O30783" t="str">
            <v>VX-204-1319</v>
          </cell>
        </row>
        <row r="30784">
          <cell r="O30784" t="str">
            <v>A86007-VPBBFDDJGC2S</v>
          </cell>
        </row>
        <row r="30785">
          <cell r="O30785" t="str">
            <v>A86396-TBK0063_M-001</v>
          </cell>
        </row>
        <row r="30786">
          <cell r="O30786" t="str">
            <v>VX-100-15191</v>
          </cell>
        </row>
        <row r="30787">
          <cell r="O30787" t="str">
            <v>VX-204-0541</v>
          </cell>
        </row>
        <row r="30788">
          <cell r="O30788" t="str">
            <v>A80125-HB615092</v>
          </cell>
        </row>
        <row r="30789">
          <cell r="O30789" t="str">
            <v>VX-A001-400001</v>
          </cell>
        </row>
        <row r="30790">
          <cell r="O30790" t="str">
            <v>A80136-14855928</v>
          </cell>
        </row>
        <row r="30791">
          <cell r="O30791" t="str">
            <v>A80135-FD341GL</v>
          </cell>
        </row>
        <row r="30792">
          <cell r="O30792" t="str">
            <v>A86007-163-82-00-142_163-73-00</v>
          </cell>
        </row>
        <row r="30793">
          <cell r="O30793" t="str">
            <v>A86082-DBPSSDBPRFWSSX1411</v>
          </cell>
        </row>
        <row r="30794">
          <cell r="O30794" t="str">
            <v>A80164-6359</v>
          </cell>
        </row>
        <row r="30795">
          <cell r="O30795" t="str">
            <v>A86336-CIWLSCTFFJWJ2</v>
          </cell>
        </row>
        <row r="30796">
          <cell r="O30796" t="str">
            <v>A86020-13455169</v>
          </cell>
        </row>
        <row r="30797">
          <cell r="O30797" t="str">
            <v>A86006-680175485934</v>
          </cell>
        </row>
        <row r="30798">
          <cell r="O30798" t="str">
            <v>A86053-91150534503</v>
          </cell>
        </row>
        <row r="30799">
          <cell r="O30799" t="str">
            <v>A86172-CU1682</v>
          </cell>
        </row>
        <row r="30800">
          <cell r="O30800" t="str">
            <v>A86260-105779817</v>
          </cell>
        </row>
        <row r="30801">
          <cell r="O30801" t="str">
            <v>VX-107-1956</v>
          </cell>
        </row>
        <row r="30802">
          <cell r="O30802" t="str">
            <v>A86365-PSRCF1TT1T1P</v>
          </cell>
        </row>
        <row r="30803">
          <cell r="O30803" t="str">
            <v>A80125-BC2916</v>
          </cell>
        </row>
        <row r="30804">
          <cell r="O30804" t="str">
            <v>A80136-15654398</v>
          </cell>
        </row>
        <row r="30805">
          <cell r="O30805" t="str">
            <v>A80149-PSA67721</v>
          </cell>
        </row>
        <row r="30806">
          <cell r="O30806" t="str">
            <v>A80149-PSA68701</v>
          </cell>
        </row>
        <row r="30807">
          <cell r="O30807" t="str">
            <v>A86020-16802567</v>
          </cell>
        </row>
        <row r="30808">
          <cell r="O30808" t="str">
            <v>A80136-17166799</v>
          </cell>
        </row>
        <row r="30809">
          <cell r="O30809" t="str">
            <v>A86134-51750-F2000</v>
          </cell>
        </row>
        <row r="30810">
          <cell r="O30810" t="str">
            <v>A80149-BKA65354</v>
          </cell>
        </row>
        <row r="30811">
          <cell r="O30811" t="str">
            <v>A86262-3542339069</v>
          </cell>
        </row>
        <row r="30812">
          <cell r="O30812" t="str">
            <v>A80180-15683810</v>
          </cell>
        </row>
        <row r="30813">
          <cell r="O30813" t="str">
            <v>VX-A001-27036</v>
          </cell>
        </row>
        <row r="30814">
          <cell r="O30814" t="str">
            <v>A86015-97122YM</v>
          </cell>
        </row>
        <row r="30815">
          <cell r="O30815" t="str">
            <v>VX-121-1248</v>
          </cell>
        </row>
        <row r="30816">
          <cell r="O30816" t="str">
            <v>A86082-ACCBCBFMKK8978</v>
          </cell>
        </row>
        <row r="30817">
          <cell r="O30817" t="str">
            <v>VX-207-1598</v>
          </cell>
        </row>
        <row r="30818">
          <cell r="O30818" t="str">
            <v>A80136-16973619</v>
          </cell>
        </row>
        <row r="30819">
          <cell r="O30819" t="str">
            <v>A86154-DMSO2SLANFJWP</v>
          </cell>
        </row>
        <row r="30820">
          <cell r="O30820" t="str">
            <v>VX-212-0622</v>
          </cell>
        </row>
        <row r="30821">
          <cell r="O30821" t="str">
            <v>A86263-299959985</v>
          </cell>
        </row>
        <row r="30822">
          <cell r="O30822" t="str">
            <v>A86262-2766789358</v>
          </cell>
        </row>
        <row r="30823">
          <cell r="O30823" t="str">
            <v>A86263-2057685077</v>
          </cell>
        </row>
        <row r="30824">
          <cell r="O30824" t="str">
            <v>A80125-SCDPR64125641251047</v>
          </cell>
        </row>
        <row r="30825">
          <cell r="O30825" t="str">
            <v>A86263-872624131</v>
          </cell>
        </row>
        <row r="30826">
          <cell r="O30826" t="str">
            <v>A80152-OEMMG0386</v>
          </cell>
        </row>
        <row r="30827">
          <cell r="O30827" t="str">
            <v>A86050-341302561001KG54309</v>
          </cell>
        </row>
        <row r="30828">
          <cell r="O30828" t="str">
            <v>A86082-SAUTSRGGG63624</v>
          </cell>
        </row>
        <row r="30829">
          <cell r="O30829" t="str">
            <v>A80135-SETNS172GR</v>
          </cell>
        </row>
        <row r="30830">
          <cell r="O30830" t="str">
            <v>VX-100-0049</v>
          </cell>
        </row>
        <row r="30831">
          <cell r="O30831" t="str">
            <v>A80149-XC35516H</v>
          </cell>
        </row>
        <row r="30832">
          <cell r="O30832" t="str">
            <v>A86250-E10261501CP</v>
          </cell>
        </row>
        <row r="30833">
          <cell r="O30833" t="str">
            <v>A86386-SU96860KU</v>
          </cell>
        </row>
        <row r="30834">
          <cell r="O30834" t="str">
            <v>A86250-EC83910901</v>
          </cell>
        </row>
        <row r="30835">
          <cell r="O30835" t="str">
            <v>A86250-EC82443801</v>
          </cell>
        </row>
        <row r="30836">
          <cell r="O30836" t="str">
            <v>VX-210-0125</v>
          </cell>
        </row>
        <row r="30837">
          <cell r="O30837" t="str">
            <v>A80147-P180314115308</v>
          </cell>
        </row>
        <row r="30838">
          <cell r="O30838" t="str">
            <v>A86021-14910060</v>
          </cell>
        </row>
        <row r="30839">
          <cell r="O30839" t="str">
            <v>A86261-1524970711</v>
          </cell>
        </row>
        <row r="30840">
          <cell r="O30840" t="str">
            <v>A86263-45837282</v>
          </cell>
        </row>
        <row r="30841">
          <cell r="O30841" t="str">
            <v>A86012-74989FT</v>
          </cell>
        </row>
        <row r="30842">
          <cell r="O30842" t="str">
            <v>A80138-16586992</v>
          </cell>
        </row>
        <row r="30843">
          <cell r="O30843" t="str">
            <v>A86029-REPD825502</v>
          </cell>
        </row>
        <row r="30844">
          <cell r="O30844" t="str">
            <v>A86196-4ST10621</v>
          </cell>
        </row>
        <row r="30845">
          <cell r="O30845" t="str">
            <v>A86408-F0B3EC2ICFTSW</v>
          </cell>
        </row>
        <row r="30846">
          <cell r="O30846" t="str">
            <v>A80149-312-2507L</v>
          </cell>
        </row>
        <row r="30847">
          <cell r="O30847" t="str">
            <v>VX-A003-28057</v>
          </cell>
        </row>
        <row r="30848">
          <cell r="O30848" t="str">
            <v>A86050-68053748AA</v>
          </cell>
        </row>
        <row r="30849">
          <cell r="O30849" t="str">
            <v>A86260-2800845856</v>
          </cell>
        </row>
        <row r="30850">
          <cell r="O30850" t="str">
            <v>A86675-PSA63174</v>
          </cell>
        </row>
        <row r="30851">
          <cell r="O30851" t="str">
            <v>VX-A006-23606</v>
          </cell>
        </row>
        <row r="30852">
          <cell r="O30852" t="str">
            <v>A80058-A0011A0167</v>
          </cell>
        </row>
        <row r="30853">
          <cell r="O30853" t="str">
            <v>A80138-14911288</v>
          </cell>
        </row>
        <row r="30854">
          <cell r="O30854" t="str">
            <v>A80079-REA41-2978A</v>
          </cell>
        </row>
        <row r="30855">
          <cell r="O30855" t="str">
            <v>A86010-75229TN</v>
          </cell>
        </row>
        <row r="30856">
          <cell r="O30856" t="str">
            <v>A80135-MZ92GR</v>
          </cell>
        </row>
        <row r="30857">
          <cell r="O30857" t="str">
            <v>A86159-F0JCPRRSCCB</v>
          </cell>
        </row>
        <row r="30858">
          <cell r="O30858" t="str">
            <v>A80131-9598209</v>
          </cell>
        </row>
        <row r="30859">
          <cell r="O30859" t="str">
            <v>A80149-FPA70896</v>
          </cell>
        </row>
        <row r="30860">
          <cell r="O30860" t="str">
            <v>A80189-HT5278_5279</v>
          </cell>
        </row>
        <row r="30861">
          <cell r="O30861" t="str">
            <v>A86020-16806138</v>
          </cell>
        </row>
        <row r="30862">
          <cell r="O30862" t="str">
            <v>A86101-702840282171</v>
          </cell>
        </row>
        <row r="30863">
          <cell r="O30863" t="str">
            <v>A86277-FFPRFFYYR9YR9Y0</v>
          </cell>
        </row>
        <row r="30864">
          <cell r="O30864" t="str">
            <v>A80015-OD61001225</v>
          </cell>
        </row>
        <row r="30865">
          <cell r="O30865" t="str">
            <v>A80177-1097QH</v>
          </cell>
        </row>
        <row r="30866">
          <cell r="O30866" t="str">
            <v>A86194-WDFF15097EC</v>
          </cell>
        </row>
        <row r="30867">
          <cell r="O30867" t="str">
            <v>A86262-3094449603</v>
          </cell>
        </row>
        <row r="30868">
          <cell r="O30868" t="str">
            <v>A80136-14368736</v>
          </cell>
        </row>
        <row r="30869">
          <cell r="O30869" t="str">
            <v>A80175-ZN38S3</v>
          </cell>
        </row>
        <row r="30870">
          <cell r="O30870" t="str">
            <v>A86010-52259BCZS</v>
          </cell>
        </row>
        <row r="30871">
          <cell r="O30871" t="str">
            <v>A85002-BBCFCL4D11144959LT10001</v>
          </cell>
        </row>
        <row r="30872">
          <cell r="O30872" t="str">
            <v>A86007-400158J000</v>
          </cell>
        </row>
        <row r="30873">
          <cell r="O30873" t="str">
            <v>A80131-11607823</v>
          </cell>
        </row>
        <row r="30874">
          <cell r="O30874" t="str">
            <v>A86050-MISTREK</v>
          </cell>
        </row>
        <row r="30875">
          <cell r="O30875" t="str">
            <v>A86227-102946</v>
          </cell>
        </row>
        <row r="30876">
          <cell r="O30876" t="str">
            <v>A86675-PSA67821</v>
          </cell>
        </row>
        <row r="30877">
          <cell r="O30877" t="str">
            <v>A86686-1512828C</v>
          </cell>
        </row>
        <row r="30878">
          <cell r="O30878" t="str">
            <v>A89021-CBPTWRFFHTPRG2220092013</v>
          </cell>
        </row>
        <row r="30879">
          <cell r="O30879" t="str">
            <v>VX-A002-2684</v>
          </cell>
        </row>
        <row r="30880">
          <cell r="O30880" t="str">
            <v>VX-A009-217266</v>
          </cell>
        </row>
        <row r="30881">
          <cell r="O30881" t="str">
            <v>A86684-621-526</v>
          </cell>
        </row>
        <row r="30882">
          <cell r="O30882" t="str">
            <v>A86119-AF5880</v>
          </cell>
        </row>
        <row r="30883">
          <cell r="O30883" t="str">
            <v>A80079-REA41-48A</v>
          </cell>
        </row>
        <row r="30884">
          <cell r="O30884" t="str">
            <v>A80136-14902619</v>
          </cell>
        </row>
        <row r="30885">
          <cell r="O30885" t="str">
            <v>A80149-BHA54340</v>
          </cell>
        </row>
        <row r="30886">
          <cell r="O30886" t="str">
            <v>A80180-15714268</v>
          </cell>
        </row>
        <row r="30887">
          <cell r="O30887" t="str">
            <v>A86020-14879983</v>
          </cell>
        </row>
        <row r="30888">
          <cell r="O30888" t="str">
            <v>A86082-7ATFKF22IQ56VQX56200420</v>
          </cell>
        </row>
        <row r="30889">
          <cell r="O30889" t="str">
            <v>A86179-35329</v>
          </cell>
        </row>
        <row r="30890">
          <cell r="O30890" t="str">
            <v>A80135-NS161GR</v>
          </cell>
        </row>
        <row r="30891">
          <cell r="O30891" t="str">
            <v>A86285-IAF1111C2C1TP</v>
          </cell>
        </row>
        <row r="30892">
          <cell r="O30892" t="str">
            <v>A86024-14158975</v>
          </cell>
        </row>
        <row r="30893">
          <cell r="O30893" t="str">
            <v>A86250-E15062903CP</v>
          </cell>
        </row>
        <row r="30894">
          <cell r="O30894" t="str">
            <v>A80132-16489915</v>
          </cell>
        </row>
        <row r="30895">
          <cell r="O30895" t="str">
            <v>A80079-REA41-2831A</v>
          </cell>
        </row>
        <row r="30896">
          <cell r="O30896" t="str">
            <v>A86029-15203929</v>
          </cell>
        </row>
        <row r="30897">
          <cell r="O30897" t="str">
            <v>A80135-NS119EL</v>
          </cell>
        </row>
        <row r="30898">
          <cell r="O30898" t="str">
            <v>A86408-F1CEGTOSRRCBCC</v>
          </cell>
        </row>
        <row r="30899">
          <cell r="O30899" t="str">
            <v>A80149-336-1123R-AS</v>
          </cell>
        </row>
        <row r="30900">
          <cell r="O30900" t="str">
            <v>A80184-191275648636</v>
          </cell>
        </row>
        <row r="30901">
          <cell r="O30901" t="str">
            <v>A86011-76472YJ</v>
          </cell>
        </row>
        <row r="30902">
          <cell r="O30902" t="str">
            <v>A86082-CAFW224211</v>
          </cell>
        </row>
        <row r="30903">
          <cell r="O30903" t="str">
            <v>A86173-NI1038114</v>
          </cell>
        </row>
        <row r="30904">
          <cell r="O30904" t="str">
            <v>A86321-HO1320332</v>
          </cell>
        </row>
        <row r="30905">
          <cell r="O30905" t="str">
            <v>A86024-14909843</v>
          </cell>
        </row>
        <row r="30906">
          <cell r="O30906" t="str">
            <v>A86262-2695145837</v>
          </cell>
        </row>
        <row r="30907">
          <cell r="O30907" t="str">
            <v>A80174-WWCVGF1FFE3</v>
          </cell>
        </row>
        <row r="30908">
          <cell r="O30908" t="str">
            <v>A80134-16588243</v>
          </cell>
        </row>
        <row r="30909">
          <cell r="O30909" t="str">
            <v>A86029-16938293</v>
          </cell>
        </row>
        <row r="30910">
          <cell r="O30910" t="str">
            <v>A86301-FWBHF22DGC22RC</v>
          </cell>
        </row>
        <row r="30911">
          <cell r="O30911" t="str">
            <v>A80133-16557488</v>
          </cell>
        </row>
        <row r="30912">
          <cell r="O30912" t="str">
            <v>A80136-14896681</v>
          </cell>
        </row>
        <row r="30913">
          <cell r="O30913" t="str">
            <v>A80133-16492673</v>
          </cell>
        </row>
        <row r="30914">
          <cell r="O30914" t="str">
            <v>A80136-16571720</v>
          </cell>
        </row>
        <row r="30915">
          <cell r="O30915" t="str">
            <v>A80149-BRA78836</v>
          </cell>
        </row>
        <row r="30916">
          <cell r="O30916" t="str">
            <v>A86007-81474</v>
          </cell>
        </row>
        <row r="30917">
          <cell r="O30917" t="str">
            <v>A86022-14890032</v>
          </cell>
        </row>
        <row r="30918">
          <cell r="O30918" t="str">
            <v>A86262-1585909385</v>
          </cell>
        </row>
        <row r="30919">
          <cell r="O30919" t="str">
            <v>A80149-DHA31412</v>
          </cell>
        </row>
        <row r="30920">
          <cell r="O30920" t="str">
            <v>A80131-14857652</v>
          </cell>
        </row>
        <row r="30921">
          <cell r="O30921" t="str">
            <v>A86029-16556148</v>
          </cell>
        </row>
        <row r="30922">
          <cell r="O30922" t="str">
            <v>A80152-OEMMRCH1320204</v>
          </cell>
        </row>
        <row r="30923">
          <cell r="O30923" t="str">
            <v>A86262-2518643040</v>
          </cell>
        </row>
        <row r="30924">
          <cell r="O30924" t="str">
            <v>A86025-14450830</v>
          </cell>
        </row>
        <row r="30925">
          <cell r="O30925" t="str">
            <v>A86301-P5FWBHF22FFE4WA51514220</v>
          </cell>
        </row>
        <row r="30926">
          <cell r="O30926" t="str">
            <v>A86281-602577</v>
          </cell>
        </row>
        <row r="30927">
          <cell r="O30927" t="str">
            <v>A80136-16992201</v>
          </cell>
        </row>
        <row r="30928">
          <cell r="O30928" t="str">
            <v>A80132-14618586</v>
          </cell>
        </row>
        <row r="30929">
          <cell r="O30929" t="str">
            <v>A86260-3547182079</v>
          </cell>
        </row>
        <row r="30930">
          <cell r="O30930" t="str">
            <v>A86695-2BWS0158-AI</v>
          </cell>
        </row>
        <row r="30931">
          <cell r="O30931" t="str">
            <v>A86263-3002797127</v>
          </cell>
        </row>
        <row r="30932">
          <cell r="O30932" t="str">
            <v>VX-208-2260</v>
          </cell>
        </row>
        <row r="30933">
          <cell r="O30933" t="str">
            <v>A86262-3899309973</v>
          </cell>
        </row>
        <row r="30934">
          <cell r="O30934" t="str">
            <v>VX-212-2414</v>
          </cell>
        </row>
        <row r="30935">
          <cell r="O30935" t="str">
            <v>A80136-16587710</v>
          </cell>
        </row>
        <row r="30936">
          <cell r="O30936" t="str">
            <v>VX-112-0962</v>
          </cell>
        </row>
        <row r="30937">
          <cell r="O30937" t="str">
            <v>A80149-CLA35043</v>
          </cell>
        </row>
        <row r="30938">
          <cell r="O30938" t="str">
            <v>A83003-246225</v>
          </cell>
        </row>
        <row r="30939">
          <cell r="O30939" t="str">
            <v>A86007-2FLRCAAFNR22D</v>
          </cell>
        </row>
        <row r="30940">
          <cell r="O30940" t="str">
            <v>A86260-29470783</v>
          </cell>
        </row>
        <row r="30941">
          <cell r="O30941" t="str">
            <v>A86082-CASFRSF8FD8121</v>
          </cell>
        </row>
        <row r="30942">
          <cell r="O30942" t="str">
            <v>A86678-X31CJ2495</v>
          </cell>
        </row>
        <row r="30943">
          <cell r="O30943" t="str">
            <v>A86261-1301562409</v>
          </cell>
        </row>
        <row r="30944">
          <cell r="O30944" t="str">
            <v>VX-A009-212244</v>
          </cell>
        </row>
        <row r="30945">
          <cell r="O30945" t="str">
            <v>A86437-SCI1603150021O1</v>
          </cell>
        </row>
        <row r="30946">
          <cell r="O30946" t="str">
            <v>VX-A001-AB12823</v>
          </cell>
        </row>
        <row r="30947">
          <cell r="O30947" t="str">
            <v>A86014-26966MW</v>
          </cell>
        </row>
        <row r="30948">
          <cell r="O30948" t="str">
            <v>A86371-F00TTCCSWVTOD401044PCS</v>
          </cell>
        </row>
        <row r="30949">
          <cell r="O30949" t="str">
            <v>VX-100-15850</v>
          </cell>
        </row>
        <row r="30950">
          <cell r="O30950" t="str">
            <v>VX-204-1361</v>
          </cell>
        </row>
        <row r="30951">
          <cell r="O30951" t="str">
            <v>A86010-15141RJ</v>
          </cell>
        </row>
        <row r="30952">
          <cell r="O30952" t="str">
            <v>A86400-FMSRCCHKWSMS</v>
          </cell>
        </row>
        <row r="30953">
          <cell r="O30953" t="str">
            <v>VX-100-15192</v>
          </cell>
        </row>
        <row r="30954">
          <cell r="O30954" t="str">
            <v>VX-204-0546</v>
          </cell>
        </row>
        <row r="30955">
          <cell r="O30955" t="str">
            <v>A80125-HB615171PR</v>
          </cell>
        </row>
        <row r="30956">
          <cell r="O30956" t="str">
            <v>VX-A001-400016</v>
          </cell>
        </row>
        <row r="30957">
          <cell r="O30957" t="str">
            <v>A80135-FD37ER</v>
          </cell>
        </row>
        <row r="30958">
          <cell r="O30958" t="str">
            <v>A86007-1K0-941-274-B_1K0941274</v>
          </cell>
        </row>
        <row r="30959">
          <cell r="O30959" t="str">
            <v>A80139-12171077</v>
          </cell>
        </row>
        <row r="30960">
          <cell r="O30960" t="str">
            <v>A86082-DBSRWZZ960</v>
          </cell>
        </row>
        <row r="30961">
          <cell r="O30961" t="str">
            <v>A80170-153247</v>
          </cell>
        </row>
        <row r="30962">
          <cell r="O30962" t="str">
            <v>A86020-13768958</v>
          </cell>
        </row>
        <row r="30963">
          <cell r="O30963" t="str">
            <v>A86006-686696269893</v>
          </cell>
        </row>
        <row r="30964">
          <cell r="O30964" t="str">
            <v>A80138-14889405</v>
          </cell>
        </row>
        <row r="30965">
          <cell r="O30965" t="str">
            <v>A86054-BCVC11544222224076KIT</v>
          </cell>
        </row>
        <row r="30966">
          <cell r="O30966" t="str">
            <v>A86175-BIKE537</v>
          </cell>
        </row>
        <row r="30967">
          <cell r="O30967" t="str">
            <v>A80177-1165A</v>
          </cell>
        </row>
        <row r="30968">
          <cell r="O30968" t="str">
            <v>A86260-13068973</v>
          </cell>
        </row>
        <row r="30969">
          <cell r="O30969" t="str">
            <v>VX-107-1978</v>
          </cell>
        </row>
        <row r="30970">
          <cell r="O30970" t="str">
            <v>A86366-F0YASSWVV4</v>
          </cell>
        </row>
        <row r="30971">
          <cell r="O30971" t="str">
            <v>A80125-CAK817</v>
          </cell>
        </row>
        <row r="30972">
          <cell r="O30972" t="str">
            <v>A80136-16033126</v>
          </cell>
        </row>
        <row r="30973">
          <cell r="O30973" t="str">
            <v>A80149-VEC00008</v>
          </cell>
        </row>
        <row r="30974">
          <cell r="O30974" t="str">
            <v>A80149-PSA68732</v>
          </cell>
        </row>
        <row r="30975">
          <cell r="O30975" t="str">
            <v>A86020-16804754</v>
          </cell>
        </row>
        <row r="30976">
          <cell r="O30976" t="str">
            <v>A80136-17167973</v>
          </cell>
        </row>
        <row r="30977">
          <cell r="O30977" t="str">
            <v>A86134-52128692AA</v>
          </cell>
        </row>
        <row r="30978">
          <cell r="O30978" t="str">
            <v>A80149-BPA04376</v>
          </cell>
        </row>
        <row r="30979">
          <cell r="O30979" t="str">
            <v>A86262-3557682434</v>
          </cell>
        </row>
        <row r="30980">
          <cell r="O30980" t="str">
            <v>A80180-15684204</v>
          </cell>
        </row>
        <row r="30981">
          <cell r="O30981" t="str">
            <v>A80125-RHBBK0265</v>
          </cell>
        </row>
        <row r="30982">
          <cell r="O30982" t="str">
            <v>VX-A001-27129</v>
          </cell>
        </row>
        <row r="30983">
          <cell r="O30983" t="str">
            <v>A86016-23575WT</v>
          </cell>
        </row>
        <row r="30984">
          <cell r="O30984" t="str">
            <v>VX-121-1251</v>
          </cell>
        </row>
        <row r="30985">
          <cell r="O30985" t="str">
            <v>A86082-ACCCPSS1S1676</v>
          </cell>
        </row>
        <row r="30986">
          <cell r="O30986" t="str">
            <v>VX-207-1630</v>
          </cell>
        </row>
        <row r="30987">
          <cell r="O30987" t="str">
            <v>A80136-17007381</v>
          </cell>
        </row>
        <row r="30988">
          <cell r="O30988" t="str">
            <v>VX-212-0645</v>
          </cell>
        </row>
        <row r="30989">
          <cell r="O30989" t="str">
            <v>A86285-ULBJSF111PF</v>
          </cell>
        </row>
        <row r="30990">
          <cell r="O30990" t="str">
            <v>A86260-533030582</v>
          </cell>
        </row>
        <row r="30991">
          <cell r="O30991" t="str">
            <v>A86262-2769122153</v>
          </cell>
        </row>
        <row r="30992">
          <cell r="O30992" t="str">
            <v>A86263-2060951905</v>
          </cell>
        </row>
        <row r="30993">
          <cell r="O30993" t="str">
            <v>A80125-WR841657</v>
          </cell>
        </row>
        <row r="30994">
          <cell r="O30994" t="str">
            <v>A86263-894900706</v>
          </cell>
        </row>
        <row r="30995">
          <cell r="O30995" t="str">
            <v>A80152-OEMMRCB0106</v>
          </cell>
        </row>
        <row r="30996">
          <cell r="O30996" t="str">
            <v>A86050-586481</v>
          </cell>
        </row>
        <row r="30997">
          <cell r="O30997" t="str">
            <v>A86082-SCABMKK90417</v>
          </cell>
        </row>
        <row r="30998">
          <cell r="O30998" t="str">
            <v>A80135-SETTY200GR</v>
          </cell>
        </row>
        <row r="30999">
          <cell r="O30999" t="str">
            <v>VX-100-0089</v>
          </cell>
        </row>
        <row r="31000">
          <cell r="O31000" t="str">
            <v>A80149-XC36179H</v>
          </cell>
        </row>
        <row r="31001">
          <cell r="O31001" t="str">
            <v>A86012-95564PV</v>
          </cell>
        </row>
        <row r="31002">
          <cell r="O31002" t="str">
            <v>A86390-111CB21CSVSBP</v>
          </cell>
        </row>
        <row r="31003">
          <cell r="O31003" t="str">
            <v>A86250-ECCPP114804</v>
          </cell>
        </row>
        <row r="31004">
          <cell r="O31004" t="str">
            <v>VX-100-4528</v>
          </cell>
        </row>
        <row r="31005">
          <cell r="O31005" t="str">
            <v>VX-210-0232</v>
          </cell>
        </row>
        <row r="31006">
          <cell r="O31006" t="str">
            <v>A80147-P180315115951</v>
          </cell>
        </row>
        <row r="31007">
          <cell r="O31007" t="str">
            <v>A86261-1623618085</v>
          </cell>
        </row>
        <row r="31008">
          <cell r="O31008" t="str">
            <v>A86263-472614052</v>
          </cell>
        </row>
        <row r="31009">
          <cell r="O31009" t="str">
            <v>A86012-83727YY</v>
          </cell>
        </row>
        <row r="31010">
          <cell r="O31010" t="str">
            <v>VX-A001-227102</v>
          </cell>
        </row>
        <row r="31011">
          <cell r="O31011" t="str">
            <v>A80139-13451353</v>
          </cell>
        </row>
        <row r="31012">
          <cell r="O31012" t="str">
            <v>A86007-4398</v>
          </cell>
        </row>
        <row r="31013">
          <cell r="O31013" t="str">
            <v>A86211-A0054A0017</v>
          </cell>
        </row>
        <row r="31014">
          <cell r="O31014" t="str">
            <v>A86408-F0DJOSATRRCBCC</v>
          </cell>
        </row>
        <row r="31015">
          <cell r="O31015" t="str">
            <v>A86138-195555</v>
          </cell>
        </row>
        <row r="31016">
          <cell r="O31016" t="str">
            <v>A80136-13400543</v>
          </cell>
        </row>
        <row r="31017">
          <cell r="O31017" t="str">
            <v>VX-A003-28075</v>
          </cell>
        </row>
        <row r="31018">
          <cell r="O31018" t="str">
            <v>A86050-BFR44461-AB</v>
          </cell>
        </row>
        <row r="31019">
          <cell r="O31019" t="str">
            <v>A86260-28113123</v>
          </cell>
        </row>
        <row r="31020">
          <cell r="O31020" t="str">
            <v>A86675-PSA63178</v>
          </cell>
        </row>
        <row r="31021">
          <cell r="O31021" t="str">
            <v>VX-A006-23644</v>
          </cell>
        </row>
        <row r="31022">
          <cell r="O31022" t="str">
            <v>A80138-14915395</v>
          </cell>
        </row>
        <row r="31023">
          <cell r="O31023" t="str">
            <v>A80079-REA41-438A</v>
          </cell>
        </row>
        <row r="31024">
          <cell r="O31024" t="str">
            <v>A86010-79655WF</v>
          </cell>
        </row>
        <row r="31025">
          <cell r="O31025" t="str">
            <v>A80135-SETMZ89GR</v>
          </cell>
        </row>
        <row r="31026">
          <cell r="O31026" t="str">
            <v>A86159-FZASTCC16IKDBPP</v>
          </cell>
        </row>
        <row r="31027">
          <cell r="O31027" t="str">
            <v>A80131-9621298</v>
          </cell>
        </row>
        <row r="31028">
          <cell r="O31028" t="str">
            <v>A80149-FPA70919</v>
          </cell>
        </row>
        <row r="31029">
          <cell r="O31029" t="str">
            <v>A80189-HT919872FB-SMOKE</v>
          </cell>
        </row>
        <row r="31030">
          <cell r="O31030" t="str">
            <v>A86020-16851509</v>
          </cell>
        </row>
        <row r="31031">
          <cell r="O31031" t="str">
            <v>A86277-FPFFPFFYY1RY10</v>
          </cell>
        </row>
        <row r="31032">
          <cell r="O31032" t="str">
            <v>A80048-A0343</v>
          </cell>
        </row>
        <row r="31033">
          <cell r="O31033" t="str">
            <v>A86194-WDFFCS12</v>
          </cell>
        </row>
        <row r="31034">
          <cell r="O31034" t="str">
            <v>A86262-3127717180</v>
          </cell>
        </row>
        <row r="31035">
          <cell r="O31035" t="str">
            <v>A80136-14491136</v>
          </cell>
        </row>
        <row r="31036">
          <cell r="O31036" t="str">
            <v>A80175-ZT16V8</v>
          </cell>
        </row>
        <row r="31037">
          <cell r="O31037" t="str">
            <v>A85002-DBBKFC4IL909095404060LT</v>
          </cell>
        </row>
        <row r="31038">
          <cell r="O31038" t="str">
            <v>A86007-4187</v>
          </cell>
        </row>
        <row r="31039">
          <cell r="O31039" t="str">
            <v>A80131-12414054</v>
          </cell>
        </row>
        <row r="31040">
          <cell r="O31040" t="str">
            <v>A86050-PT72548200</v>
          </cell>
        </row>
        <row r="31041">
          <cell r="O31041" t="str">
            <v>A86227-104504</v>
          </cell>
        </row>
        <row r="31042">
          <cell r="O31042" t="str">
            <v>A86675-PSA68088</v>
          </cell>
        </row>
        <row r="31043">
          <cell r="O31043" t="str">
            <v>A86686-1521313</v>
          </cell>
        </row>
        <row r="31044">
          <cell r="O31044" t="str">
            <v>A89021-CPTBMKFFHTPSG010913</v>
          </cell>
        </row>
        <row r="31045">
          <cell r="O31045" t="str">
            <v>VX-A009-217300</v>
          </cell>
        </row>
        <row r="31046">
          <cell r="O31046" t="str">
            <v>A86684-621-537</v>
          </cell>
        </row>
        <row r="31047">
          <cell r="O31047" t="str">
            <v>A80125-ASCA76970</v>
          </cell>
        </row>
        <row r="31048">
          <cell r="O31048" t="str">
            <v>A80136-14903409</v>
          </cell>
        </row>
        <row r="31049">
          <cell r="O31049" t="str">
            <v>A80149-BHA54374</v>
          </cell>
        </row>
        <row r="31050">
          <cell r="O31050" t="str">
            <v>A80180-15732231</v>
          </cell>
        </row>
        <row r="31051">
          <cell r="O31051" t="str">
            <v>A86020-14880419</v>
          </cell>
        </row>
        <row r="31052">
          <cell r="O31052" t="str">
            <v>A86082-86VT91R</v>
          </cell>
        </row>
        <row r="31053">
          <cell r="O31053" t="str">
            <v>A86179-36824MT</v>
          </cell>
        </row>
        <row r="31054">
          <cell r="O31054" t="str">
            <v>A80135-NS172GL</v>
          </cell>
        </row>
        <row r="31055">
          <cell r="O31055" t="str">
            <v>A86285-IAF111DCC</v>
          </cell>
        </row>
        <row r="31056">
          <cell r="O31056" t="str">
            <v>A86024-14515335</v>
          </cell>
        </row>
        <row r="31057">
          <cell r="O31057" t="str">
            <v>A86250-E150670001CP</v>
          </cell>
        </row>
        <row r="31058">
          <cell r="O31058" t="str">
            <v>A80132-16506067</v>
          </cell>
        </row>
        <row r="31059">
          <cell r="O31059" t="str">
            <v>A80125-ADSKPOL8015PR</v>
          </cell>
        </row>
        <row r="31060">
          <cell r="O31060" t="str">
            <v>A86029-16585856</v>
          </cell>
        </row>
        <row r="31061">
          <cell r="O31061" t="str">
            <v>A80135-PT01GR</v>
          </cell>
        </row>
        <row r="31062">
          <cell r="O31062" t="str">
            <v>A86408-F1MCGSSNBRB</v>
          </cell>
        </row>
        <row r="31063">
          <cell r="O31063" t="str">
            <v>A80149-38470</v>
          </cell>
        </row>
        <row r="31064">
          <cell r="O31064" t="str">
            <v>A80184-22755086</v>
          </cell>
        </row>
        <row r="31065">
          <cell r="O31065" t="str">
            <v>A86011-78182NC</v>
          </cell>
        </row>
        <row r="31066">
          <cell r="O31066" t="str">
            <v>A86082-CSSRM881069</v>
          </cell>
        </row>
        <row r="31067">
          <cell r="O31067" t="str">
            <v>A86175-AP068</v>
          </cell>
        </row>
        <row r="31068">
          <cell r="O31068" t="str">
            <v>A86322-CKM500011</v>
          </cell>
        </row>
        <row r="31069">
          <cell r="O31069" t="str">
            <v>A86024-9608874</v>
          </cell>
        </row>
        <row r="31070">
          <cell r="O31070" t="str">
            <v>A86262-625457953</v>
          </cell>
        </row>
        <row r="31071">
          <cell r="O31071" t="str">
            <v>A80134-16996691</v>
          </cell>
        </row>
        <row r="31072">
          <cell r="O31072" t="str">
            <v>A80159-PTZTL8048</v>
          </cell>
        </row>
        <row r="31073">
          <cell r="O31073" t="str">
            <v>A86029-C27110006</v>
          </cell>
        </row>
        <row r="31074">
          <cell r="O31074" t="str">
            <v>A86301-PFWBHFCPMBCI</v>
          </cell>
        </row>
        <row r="31075">
          <cell r="O31075" t="str">
            <v>A80138-16552391</v>
          </cell>
        </row>
        <row r="31076">
          <cell r="O31076" t="str">
            <v>A80133-16505994</v>
          </cell>
        </row>
        <row r="31077">
          <cell r="O31077" t="str">
            <v>A80136-16571828</v>
          </cell>
        </row>
        <row r="31078">
          <cell r="O31078" t="str">
            <v>A86022-15163892</v>
          </cell>
        </row>
        <row r="31079">
          <cell r="O31079" t="str">
            <v>A86153-RMFFSG2G2222B</v>
          </cell>
        </row>
        <row r="31080">
          <cell r="O31080" t="str">
            <v>A80149-FPA62080</v>
          </cell>
        </row>
        <row r="31081">
          <cell r="O31081" t="str">
            <v>A80131-14878415</v>
          </cell>
        </row>
        <row r="31082">
          <cell r="O31082" t="str">
            <v>A86029-16897748</v>
          </cell>
        </row>
        <row r="31083">
          <cell r="O31083" t="str">
            <v>A80152-OEMMRFO1320229</v>
          </cell>
        </row>
        <row r="31084">
          <cell r="O31084" t="str">
            <v>A86262-2539047484</v>
          </cell>
        </row>
        <row r="31085">
          <cell r="O31085" t="str">
            <v>A86025-14829528</v>
          </cell>
        </row>
        <row r="31086">
          <cell r="O31086" t="str">
            <v>A86301-PFORWBHAFAAAAAASSS</v>
          </cell>
        </row>
        <row r="31087">
          <cell r="O31087" t="str">
            <v>A86283-7010-748-559</v>
          </cell>
        </row>
        <row r="31088">
          <cell r="O31088" t="str">
            <v>A80136-17164644</v>
          </cell>
        </row>
        <row r="31089">
          <cell r="O31089" t="str">
            <v>A80132-14618804</v>
          </cell>
        </row>
        <row r="31090">
          <cell r="O31090" t="str">
            <v>A86260-3586751951</v>
          </cell>
        </row>
        <row r="31091">
          <cell r="O31091" t="str">
            <v>A86695-2BWS0202-AE</v>
          </cell>
        </row>
        <row r="31092">
          <cell r="O31092" t="str">
            <v>A86263-3025573650</v>
          </cell>
        </row>
        <row r="31093">
          <cell r="O31093" t="str">
            <v>VX-132-0863</v>
          </cell>
        </row>
        <row r="31094">
          <cell r="O31094" t="str">
            <v>A86262-552133733</v>
          </cell>
        </row>
        <row r="31095">
          <cell r="O31095" t="str">
            <v>VX-212-2420</v>
          </cell>
        </row>
        <row r="31096">
          <cell r="O31096" t="str">
            <v>A80136-16588240</v>
          </cell>
        </row>
        <row r="31097">
          <cell r="O31097" t="str">
            <v>VX-112-0967</v>
          </cell>
        </row>
        <row r="31098">
          <cell r="O31098" t="str">
            <v>A80149-CLA37503</v>
          </cell>
        </row>
        <row r="31099">
          <cell r="O31099" t="str">
            <v>A83003-248093</v>
          </cell>
        </row>
        <row r="31100">
          <cell r="O31100" t="str">
            <v>A86007-2RLRBCWBFHC2L2</v>
          </cell>
        </row>
        <row r="31101">
          <cell r="O31101" t="str">
            <v>A86260-298857884</v>
          </cell>
        </row>
        <row r="31102">
          <cell r="O31102" t="str">
            <v>A86082-CASSATTCCSA82531</v>
          </cell>
        </row>
        <row r="31103">
          <cell r="O31103" t="str">
            <v>A86678-X31SL2402_X31SL2403</v>
          </cell>
        </row>
        <row r="31104">
          <cell r="O31104" t="str">
            <v>A86261-2199010001</v>
          </cell>
        </row>
        <row r="31105">
          <cell r="O31105" t="str">
            <v>VX-A009-212384</v>
          </cell>
        </row>
        <row r="31106">
          <cell r="O31106" t="str">
            <v>A86438-4WA45T552I4L45T5L45S151</v>
          </cell>
        </row>
        <row r="31107">
          <cell r="O31107" t="str">
            <v>VX-A001-AB12824</v>
          </cell>
        </row>
        <row r="31108">
          <cell r="O31108" t="str">
            <v>A86015-61677WY</v>
          </cell>
        </row>
        <row r="31109">
          <cell r="O31109" t="str">
            <v>A86371-F01BXXGCGOSRBSSBX166X16</v>
          </cell>
        </row>
        <row r="31110">
          <cell r="O31110" t="str">
            <v>VX-100-15859</v>
          </cell>
        </row>
        <row r="31111">
          <cell r="O31111" t="str">
            <v>VX-204-1380</v>
          </cell>
        </row>
        <row r="31112">
          <cell r="O31112" t="str">
            <v>A86010-29284JM</v>
          </cell>
        </row>
        <row r="31113">
          <cell r="O31113" t="str">
            <v>A86402-1ID6Y0</v>
          </cell>
        </row>
        <row r="31114">
          <cell r="O31114" t="str">
            <v>VX-100-15201</v>
          </cell>
        </row>
        <row r="31115">
          <cell r="O31115" t="str">
            <v>VX-204-0548</v>
          </cell>
        </row>
        <row r="31116">
          <cell r="O31116" t="str">
            <v>A80125-KAPFO1321233</v>
          </cell>
        </row>
        <row r="31117">
          <cell r="O31117" t="str">
            <v>VX-A001-AB07297</v>
          </cell>
        </row>
        <row r="31118">
          <cell r="O31118" t="str">
            <v>A80136-14864102</v>
          </cell>
        </row>
        <row r="31119">
          <cell r="O31119" t="str">
            <v>A80135-FD39L</v>
          </cell>
        </row>
        <row r="31120">
          <cell r="O31120" t="str">
            <v>A80139-12312666</v>
          </cell>
        </row>
        <row r="31121">
          <cell r="O31121" t="str">
            <v>A86082-M7FLLCAF1AI</v>
          </cell>
        </row>
        <row r="31122">
          <cell r="O31122" t="str">
            <v>A80174-AT-43A-L+AT-43A-R+AT-43B</v>
          </cell>
        </row>
        <row r="31123">
          <cell r="O31123" t="str">
            <v>A80034-12115</v>
          </cell>
        </row>
        <row r="31124">
          <cell r="O31124" t="str">
            <v>A86336-RBAAVOTCFFJWJ1W</v>
          </cell>
        </row>
        <row r="31125">
          <cell r="O31125" t="str">
            <v>A86020-13775711</v>
          </cell>
        </row>
        <row r="31126">
          <cell r="O31126" t="str">
            <v>A86006-686696320341</v>
          </cell>
        </row>
        <row r="31127">
          <cell r="O31127" t="str">
            <v>A80138-14891427</v>
          </cell>
        </row>
        <row r="31128">
          <cell r="O31128" t="str">
            <v>A86055-D1561D1</v>
          </cell>
        </row>
        <row r="31129">
          <cell r="O31129" t="str">
            <v>A86260-1323947584</v>
          </cell>
        </row>
        <row r="31130">
          <cell r="O31130" t="str">
            <v>VX-107-2005</v>
          </cell>
        </row>
        <row r="31131">
          <cell r="O31131" t="str">
            <v>A86378-4F2TP1FRCSWCS</v>
          </cell>
        </row>
        <row r="31132">
          <cell r="O31132" t="str">
            <v>A80125-CST100830</v>
          </cell>
        </row>
        <row r="31133">
          <cell r="O31133" t="str">
            <v>A80136-16357886</v>
          </cell>
        </row>
        <row r="31134">
          <cell r="O31134" t="str">
            <v>A80189-1CFTLLWNNRSO5</v>
          </cell>
        </row>
        <row r="31135">
          <cell r="O31135" t="str">
            <v>A80149-PSA68822</v>
          </cell>
        </row>
        <row r="31136">
          <cell r="O31136" t="str">
            <v>A86020-16804928</v>
          </cell>
        </row>
        <row r="31137">
          <cell r="O31137" t="str">
            <v>A80136-9588492</v>
          </cell>
        </row>
        <row r="31138">
          <cell r="O31138" t="str">
            <v>A86134-55077859AC_55077859AB_680023</v>
          </cell>
        </row>
        <row r="31139">
          <cell r="O31139" t="str">
            <v>A86262-3565003907</v>
          </cell>
        </row>
        <row r="31140">
          <cell r="O31140" t="str">
            <v>A80180-15684537</v>
          </cell>
        </row>
        <row r="31141">
          <cell r="O31141" t="str">
            <v>A80125-RHBBK0771</v>
          </cell>
        </row>
        <row r="31142">
          <cell r="O31142" t="str">
            <v>VX-A001-27158</v>
          </cell>
        </row>
        <row r="31143">
          <cell r="O31143" t="str">
            <v>A86016-31311PB</v>
          </cell>
        </row>
        <row r="31144">
          <cell r="O31144" t="str">
            <v>VX-121-1272</v>
          </cell>
        </row>
        <row r="31145">
          <cell r="O31145" t="str">
            <v>A86082-AD8HBMCF11PB1987199987D</v>
          </cell>
        </row>
        <row r="31146">
          <cell r="O31146" t="str">
            <v>VX-207-1654</v>
          </cell>
        </row>
        <row r="31147">
          <cell r="O31147" t="str">
            <v>A80138-13419253</v>
          </cell>
        </row>
        <row r="31148">
          <cell r="O31148" t="str">
            <v>A86154-H620051</v>
          </cell>
        </row>
        <row r="31149">
          <cell r="O31149" t="str">
            <v>VX-212-0670</v>
          </cell>
        </row>
        <row r="31150">
          <cell r="O31150" t="str">
            <v>A86285-ULBJSF11DL</v>
          </cell>
        </row>
        <row r="31151">
          <cell r="O31151" t="str">
            <v>A86260-536520651</v>
          </cell>
        </row>
        <row r="31152">
          <cell r="O31152" t="str">
            <v>A86262-2776470381</v>
          </cell>
        </row>
        <row r="31153">
          <cell r="O31153" t="str">
            <v>A86263-2062307823</v>
          </cell>
        </row>
        <row r="31154">
          <cell r="O31154" t="str">
            <v>A80131-12170655</v>
          </cell>
        </row>
        <row r="31155">
          <cell r="O31155" t="str">
            <v>A86263-919974604</v>
          </cell>
        </row>
        <row r="31156">
          <cell r="O31156" t="str">
            <v>A80152-OEMMRTO1320319</v>
          </cell>
        </row>
        <row r="31157">
          <cell r="O31157" t="str">
            <v>A80175-KS18N9</v>
          </cell>
        </row>
        <row r="31158">
          <cell r="O31158" t="str">
            <v>A86050-59365485104852080294</v>
          </cell>
        </row>
        <row r="31159">
          <cell r="O31159" t="str">
            <v>A86082-SCHRKC88132676K</v>
          </cell>
        </row>
        <row r="31160">
          <cell r="O31160" t="str">
            <v>A80135-SETTY229GR</v>
          </cell>
        </row>
        <row r="31161">
          <cell r="O31161" t="str">
            <v>VX-100-0456</v>
          </cell>
        </row>
        <row r="31162">
          <cell r="O31162" t="str">
            <v>A80152-OEMMG0009</v>
          </cell>
        </row>
        <row r="31163">
          <cell r="O31163" t="str">
            <v>A86013-35383NM</v>
          </cell>
        </row>
        <row r="31164">
          <cell r="O31164" t="str">
            <v>A86082-CAFD414531006</v>
          </cell>
        </row>
        <row r="31165">
          <cell r="O31165" t="str">
            <v>A86390-PWS1EC1C2B</v>
          </cell>
        </row>
        <row r="31166">
          <cell r="O31166" t="str">
            <v>A86250-ECCPP802876</v>
          </cell>
        </row>
        <row r="31167">
          <cell r="O31167" t="str">
            <v>VX-100-4539</v>
          </cell>
        </row>
        <row r="31168">
          <cell r="O31168" t="str">
            <v>VX-210-0319</v>
          </cell>
        </row>
        <row r="31169">
          <cell r="O31169" t="str">
            <v>A80147-P181030183325</v>
          </cell>
        </row>
        <row r="31170">
          <cell r="O31170" t="str">
            <v>A86021-14913553</v>
          </cell>
        </row>
        <row r="31171">
          <cell r="O31171" t="str">
            <v>A86261-1690293891</v>
          </cell>
        </row>
        <row r="31172">
          <cell r="O31172" t="str">
            <v>A86263-508870878</v>
          </cell>
        </row>
        <row r="31173">
          <cell r="O31173" t="str">
            <v>A86012-96211JY</v>
          </cell>
        </row>
        <row r="31174">
          <cell r="O31174" t="str">
            <v>VX-A001-227114</v>
          </cell>
        </row>
        <row r="31175">
          <cell r="O31175" t="str">
            <v>A86007-4441035691</v>
          </cell>
        </row>
        <row r="31176">
          <cell r="O31176" t="str">
            <v>A86031-3401376</v>
          </cell>
        </row>
        <row r="31177">
          <cell r="O31177" t="str">
            <v>A86219-X_2_WHB022</v>
          </cell>
        </row>
        <row r="31178">
          <cell r="O31178" t="str">
            <v>A86408-F0GS1GBFBLA</v>
          </cell>
        </row>
        <row r="31179">
          <cell r="O31179" t="str">
            <v>A80149-330-2917L-UC</v>
          </cell>
        </row>
        <row r="31180">
          <cell r="O31180" t="str">
            <v>A80136-14462366</v>
          </cell>
        </row>
        <row r="31181">
          <cell r="O31181" t="str">
            <v>VX-A001-27439</v>
          </cell>
        </row>
        <row r="31182">
          <cell r="O31182" t="str">
            <v>VX-A003-28076</v>
          </cell>
        </row>
        <row r="31183">
          <cell r="O31183" t="str">
            <v>A86050-DKSW1662142341631040</v>
          </cell>
        </row>
        <row r="31184">
          <cell r="O31184" t="str">
            <v>A86260-2914425841</v>
          </cell>
        </row>
        <row r="31185">
          <cell r="O31185" t="str">
            <v>A86675-PSA65932</v>
          </cell>
        </row>
        <row r="31186">
          <cell r="O31186" t="str">
            <v>VX-A006-23711</v>
          </cell>
        </row>
        <row r="31187">
          <cell r="O31187" t="str">
            <v>A80058-A0013A0053</v>
          </cell>
        </row>
        <row r="31188">
          <cell r="O31188" t="str">
            <v>A80138-16553046</v>
          </cell>
        </row>
        <row r="31189">
          <cell r="O31189" t="str">
            <v>A80079-REA41-569A</v>
          </cell>
        </row>
        <row r="31190">
          <cell r="O31190" t="str">
            <v>A86010-85784FQ</v>
          </cell>
        </row>
        <row r="31191">
          <cell r="O31191" t="str">
            <v>A80136-10819974</v>
          </cell>
        </row>
        <row r="31192">
          <cell r="O31192" t="str">
            <v>A86159-FZWDLRDCH15WDLDCH11V2PP</v>
          </cell>
        </row>
        <row r="31193">
          <cell r="O31193" t="str">
            <v>A80132-12425015</v>
          </cell>
        </row>
        <row r="31194">
          <cell r="O31194" t="str">
            <v>A80149-G3121</v>
          </cell>
        </row>
        <row r="31195">
          <cell r="O31195" t="str">
            <v>A80189-SP56-50A</v>
          </cell>
        </row>
        <row r="31196">
          <cell r="O31196" t="str">
            <v>A86119-AF5804_C38222</v>
          </cell>
        </row>
        <row r="31197">
          <cell r="O31197" t="str">
            <v>A86277-SBLRDLCKFFHTRG</v>
          </cell>
        </row>
        <row r="31198">
          <cell r="O31198" t="str">
            <v>A80015-OD61001227</v>
          </cell>
        </row>
        <row r="31199">
          <cell r="O31199" t="str">
            <v>A80048-A0348</v>
          </cell>
        </row>
        <row r="31200">
          <cell r="O31200" t="str">
            <v>A80177-M1037D_M1037E</v>
          </cell>
        </row>
        <row r="31201">
          <cell r="O31201" t="str">
            <v>A86262-3172060279</v>
          </cell>
        </row>
        <row r="31202">
          <cell r="O31202" t="str">
            <v>A80136-14501299</v>
          </cell>
        </row>
        <row r="31203">
          <cell r="O31203" t="str">
            <v>A80138-14898309</v>
          </cell>
        </row>
        <row r="31204">
          <cell r="O31204" t="str">
            <v>A80177-1461J_1461K</v>
          </cell>
        </row>
        <row r="31205">
          <cell r="O31205" t="str">
            <v>A85002-DRKFCC4LLLL90LTX1046VTL</v>
          </cell>
        </row>
        <row r="31206">
          <cell r="O31206" t="str">
            <v>A86007-4290</v>
          </cell>
        </row>
        <row r="31207">
          <cell r="O31207" t="str">
            <v>A80131-12721270</v>
          </cell>
        </row>
        <row r="31208">
          <cell r="O31208" t="str">
            <v>A86050-SO2FLCFNFXP</v>
          </cell>
        </row>
        <row r="31209">
          <cell r="O31209" t="str">
            <v>A86227-108785</v>
          </cell>
        </row>
        <row r="31210">
          <cell r="O31210" t="str">
            <v>A86250-E81202001CP</v>
          </cell>
        </row>
        <row r="31211">
          <cell r="O31211" t="str">
            <v>A86675-PSA68090</v>
          </cell>
        </row>
        <row r="31212">
          <cell r="O31212" t="str">
            <v>A86686-1521616</v>
          </cell>
        </row>
        <row r="31213">
          <cell r="O31213" t="str">
            <v>A89021-CPTMRDFFHTPRK9009708</v>
          </cell>
        </row>
        <row r="31214">
          <cell r="O31214" t="str">
            <v>VX-A002-27328</v>
          </cell>
        </row>
        <row r="31215">
          <cell r="O31215" t="str">
            <v>VX-A009-217462</v>
          </cell>
        </row>
        <row r="31216">
          <cell r="O31216" t="str">
            <v>A86684-629-00327</v>
          </cell>
        </row>
        <row r="31217">
          <cell r="O31217" t="str">
            <v>A86134-4648_SG3260077_819-5678_4820</v>
          </cell>
        </row>
        <row r="31218">
          <cell r="O31218" t="str">
            <v>A80125-BRAKEPPK00033</v>
          </cell>
        </row>
        <row r="31219">
          <cell r="O31219" t="str">
            <v>A80136-14903854</v>
          </cell>
        </row>
        <row r="31220">
          <cell r="O31220" t="str">
            <v>A80149-BHA54416</v>
          </cell>
        </row>
        <row r="31221">
          <cell r="O31221" t="str">
            <v>A80180-15738260</v>
          </cell>
        </row>
        <row r="31222">
          <cell r="O31222" t="str">
            <v>A86020-14890434</v>
          </cell>
        </row>
        <row r="31223">
          <cell r="O31223" t="str">
            <v>A86082-88RJ86H</v>
          </cell>
        </row>
        <row r="31224">
          <cell r="O31224" t="str">
            <v>A86179-38740</v>
          </cell>
        </row>
        <row r="31225">
          <cell r="O31225" t="str">
            <v>A80135-SET-FL10GS-HD-2</v>
          </cell>
        </row>
        <row r="31226">
          <cell r="O31226" t="str">
            <v>A86285-IAF111PB</v>
          </cell>
        </row>
        <row r="31227">
          <cell r="O31227" t="str">
            <v>A86024-14600961</v>
          </cell>
        </row>
        <row r="31228">
          <cell r="O31228" t="str">
            <v>A80132-16572899</v>
          </cell>
        </row>
        <row r="31229">
          <cell r="O31229" t="str">
            <v>A80125-ASCA94647</v>
          </cell>
        </row>
        <row r="31230">
          <cell r="O31230" t="str">
            <v>A86029-16843433</v>
          </cell>
        </row>
        <row r="31231">
          <cell r="O31231" t="str">
            <v>A80135-SET-GM66R</v>
          </cell>
        </row>
        <row r="31232">
          <cell r="O31232" t="str">
            <v>A86408-F1NPTRRCBCCA</v>
          </cell>
        </row>
        <row r="31233">
          <cell r="O31233" t="str">
            <v>A80149-742-306</v>
          </cell>
        </row>
        <row r="31234">
          <cell r="O31234" t="str">
            <v>A80184-25883355</v>
          </cell>
        </row>
        <row r="31235">
          <cell r="O31235" t="str">
            <v>A86011-79528FX</v>
          </cell>
        </row>
        <row r="31236">
          <cell r="O31236" t="str">
            <v>A86082-CSSRM8F01TS814110410</v>
          </cell>
        </row>
        <row r="31237">
          <cell r="O31237" t="str">
            <v>A86175-EB14852783</v>
          </cell>
        </row>
        <row r="31238">
          <cell r="O31238" t="str">
            <v>A86322-DKP5279L_EYC101460</v>
          </cell>
        </row>
        <row r="31239">
          <cell r="O31239" t="str">
            <v>A86029-12822307</v>
          </cell>
        </row>
        <row r="31240">
          <cell r="O31240" t="str">
            <v>A86262-97844782</v>
          </cell>
        </row>
        <row r="31241">
          <cell r="O31241" t="str">
            <v>A80175-GM26C3</v>
          </cell>
        </row>
        <row r="31242">
          <cell r="O31242" t="str">
            <v>A80134-9601372</v>
          </cell>
        </row>
        <row r="31243">
          <cell r="O31243" t="str">
            <v>A80159-PTZTL8099BK</v>
          </cell>
        </row>
        <row r="31244">
          <cell r="O31244" t="str">
            <v>A80133-16573733</v>
          </cell>
        </row>
        <row r="31245">
          <cell r="O31245" t="str">
            <v>A80175-NS41R8</v>
          </cell>
        </row>
        <row r="31246">
          <cell r="O31246" t="str">
            <v>A80149-BRA79410</v>
          </cell>
        </row>
        <row r="31247">
          <cell r="O31247" t="str">
            <v>A86022-16587619</v>
          </cell>
        </row>
        <row r="31248">
          <cell r="O31248" t="str">
            <v>A80131-14906091</v>
          </cell>
        </row>
        <row r="31249">
          <cell r="O31249" t="str">
            <v>A86029-9596648</v>
          </cell>
        </row>
        <row r="31250">
          <cell r="O31250" t="str">
            <v>A80152-OEMMRGM1321191</v>
          </cell>
        </row>
        <row r="31251">
          <cell r="O31251" t="str">
            <v>A86262-2597479560</v>
          </cell>
        </row>
        <row r="31252">
          <cell r="O31252" t="str">
            <v>A86025-15758453</v>
          </cell>
        </row>
        <row r="31253">
          <cell r="O31253" t="str">
            <v>A86285-ULBJSF11C3NNY</v>
          </cell>
        </row>
        <row r="31254">
          <cell r="O31254" t="str">
            <v>A80184-521190E350160</v>
          </cell>
        </row>
        <row r="31255">
          <cell r="O31255" t="str">
            <v>A80132-14861858</v>
          </cell>
        </row>
        <row r="31256">
          <cell r="O31256" t="str">
            <v>A86260-3691578565</v>
          </cell>
        </row>
        <row r="31257">
          <cell r="O31257" t="str">
            <v>A86695-2BWS0262-AC</v>
          </cell>
        </row>
        <row r="31258">
          <cell r="O31258" t="str">
            <v>A86263-3041972029</v>
          </cell>
        </row>
        <row r="31259">
          <cell r="O31259" t="str">
            <v>VX-132-0890</v>
          </cell>
        </row>
        <row r="31260">
          <cell r="O31260" t="str">
            <v>VX-208-2294</v>
          </cell>
        </row>
        <row r="31261">
          <cell r="O31261" t="str">
            <v>A86262-591447052</v>
          </cell>
        </row>
        <row r="31262">
          <cell r="O31262" t="str">
            <v>VX-212-2423</v>
          </cell>
        </row>
        <row r="31263">
          <cell r="O31263" t="str">
            <v>A80136-16590861</v>
          </cell>
        </row>
        <row r="31264">
          <cell r="O31264" t="str">
            <v>VX-112-1011</v>
          </cell>
        </row>
        <row r="31265">
          <cell r="O31265" t="str">
            <v>A80149-CLA37517</v>
          </cell>
        </row>
        <row r="31266">
          <cell r="O31266" t="str">
            <v>A83003-286275</v>
          </cell>
        </row>
        <row r="31267">
          <cell r="O31267" t="str">
            <v>A86007-2SKFHCL22FDP</v>
          </cell>
        </row>
        <row r="31268">
          <cell r="O31268" t="str">
            <v>A86260-3252055177</v>
          </cell>
        </row>
        <row r="31269">
          <cell r="O31269" t="str">
            <v>A86082-CASSFTCF2TSCSA82600</v>
          </cell>
        </row>
        <row r="31270">
          <cell r="O31270" t="str">
            <v>A86261-24189021</v>
          </cell>
        </row>
        <row r="31271">
          <cell r="O31271" t="str">
            <v>VX-A009-212397</v>
          </cell>
        </row>
        <row r="31272">
          <cell r="O31272" t="str">
            <v>A86438-5100-5110</v>
          </cell>
        </row>
        <row r="31273">
          <cell r="O31273" t="str">
            <v>VX-A001-AB13227</v>
          </cell>
        </row>
        <row r="31274">
          <cell r="O31274" t="str">
            <v>A86015-66266RN</v>
          </cell>
        </row>
        <row r="31275">
          <cell r="O31275" t="str">
            <v>A86371-F91FE91LNWVW497179817</v>
          </cell>
        </row>
        <row r="31276">
          <cell r="O31276" t="str">
            <v>VX-100-15870</v>
          </cell>
        </row>
        <row r="31277">
          <cell r="O31277" t="str">
            <v>VX-204-1382</v>
          </cell>
        </row>
        <row r="31278">
          <cell r="O31278" t="str">
            <v>A86010-32234YM</v>
          </cell>
        </row>
        <row r="31279">
          <cell r="O31279" t="str">
            <v>A86408-0BEXSPSUARTSW</v>
          </cell>
        </row>
        <row r="31280">
          <cell r="O31280" t="str">
            <v>VX-100-15202</v>
          </cell>
        </row>
        <row r="31281">
          <cell r="O31281" t="str">
            <v>VX-204-0565</v>
          </cell>
        </row>
        <row r="31282">
          <cell r="O31282" t="str">
            <v>A80125-PR65096DSZPR</v>
          </cell>
        </row>
        <row r="31283">
          <cell r="O31283" t="str">
            <v>VX-A002-2093</v>
          </cell>
        </row>
        <row r="31284">
          <cell r="O31284" t="str">
            <v>A80136-14864481</v>
          </cell>
        </row>
        <row r="31285">
          <cell r="O31285" t="str">
            <v>A80135-GM123ER</v>
          </cell>
        </row>
        <row r="31286">
          <cell r="O31286" t="str">
            <v>A86007-26111226439</v>
          </cell>
        </row>
        <row r="31287">
          <cell r="O31287" t="str">
            <v>A80139-12406570</v>
          </cell>
        </row>
        <row r="31288">
          <cell r="O31288" t="str">
            <v>A86082-PSRLHARLAE992876</v>
          </cell>
        </row>
        <row r="31289">
          <cell r="O31289" t="str">
            <v>A80048-S0201+S0202</v>
          </cell>
        </row>
        <row r="31290">
          <cell r="O31290" t="str">
            <v>A86341-IDSBPTCFFF2BWG</v>
          </cell>
        </row>
        <row r="31291">
          <cell r="O31291" t="str">
            <v>A86007-11287594969</v>
          </cell>
        </row>
        <row r="31292">
          <cell r="O31292" t="str">
            <v>A80138-14896540</v>
          </cell>
        </row>
        <row r="31293">
          <cell r="O31293" t="str">
            <v>A80177-1473B</v>
          </cell>
        </row>
        <row r="31294">
          <cell r="O31294" t="str">
            <v>A86260-1723296804</v>
          </cell>
        </row>
        <row r="31295">
          <cell r="O31295" t="str">
            <v>VX-107-2025</v>
          </cell>
        </row>
        <row r="31296">
          <cell r="O31296" t="str">
            <v>A86378-AHBMF1GCSCKR</v>
          </cell>
        </row>
        <row r="31297">
          <cell r="O31297" t="str">
            <v>A80125-DSKHB5205038</v>
          </cell>
        </row>
        <row r="31298">
          <cell r="O31298" t="str">
            <v>A80136-16432093</v>
          </cell>
        </row>
        <row r="31299">
          <cell r="O31299" t="str">
            <v>A80149-PSA68860</v>
          </cell>
        </row>
        <row r="31300">
          <cell r="O31300" t="str">
            <v>A86020-16805175</v>
          </cell>
        </row>
        <row r="31301">
          <cell r="O31301" t="str">
            <v>A80136-9595924</v>
          </cell>
        </row>
        <row r="31302">
          <cell r="O31302" t="str">
            <v>A86134-61188XA01A9E_61188XA01A_6218</v>
          </cell>
        </row>
        <row r="31303">
          <cell r="O31303" t="str">
            <v>A80149-CLA31857</v>
          </cell>
        </row>
        <row r="31304">
          <cell r="O31304" t="str">
            <v>A86262-3578481579</v>
          </cell>
        </row>
        <row r="31305">
          <cell r="O31305" t="str">
            <v>A80180-15686195</v>
          </cell>
        </row>
        <row r="31306">
          <cell r="O31306" t="str">
            <v>A80125-RHBBK0859</v>
          </cell>
        </row>
        <row r="31307">
          <cell r="O31307" t="str">
            <v>VX-A001-27160</v>
          </cell>
        </row>
        <row r="31308">
          <cell r="O31308" t="str">
            <v>VX-121-1279</v>
          </cell>
        </row>
        <row r="31309">
          <cell r="O31309" t="str">
            <v>A86082-ADBIPDPOPG336222</v>
          </cell>
        </row>
        <row r="31310">
          <cell r="O31310" t="str">
            <v>VX-207-1660</v>
          </cell>
        </row>
        <row r="31311">
          <cell r="O31311" t="str">
            <v>A80138-14448391</v>
          </cell>
        </row>
        <row r="31312">
          <cell r="O31312" t="str">
            <v>A86154-H620581</v>
          </cell>
        </row>
        <row r="31313">
          <cell r="O31313" t="str">
            <v>VX-212-0705</v>
          </cell>
        </row>
        <row r="31314">
          <cell r="O31314" t="str">
            <v>A86290-C677210</v>
          </cell>
        </row>
        <row r="31315">
          <cell r="O31315" t="str">
            <v>A86260-554969958</v>
          </cell>
        </row>
        <row r="31316">
          <cell r="O31316" t="str">
            <v>A86262-2789819806</v>
          </cell>
        </row>
        <row r="31317">
          <cell r="O31317" t="str">
            <v>A80131-13878967</v>
          </cell>
        </row>
        <row r="31318">
          <cell r="O31318" t="str">
            <v>A86263-951311912</v>
          </cell>
        </row>
        <row r="31319">
          <cell r="O31319" t="str">
            <v>A80153-OEMRF0211</v>
          </cell>
        </row>
        <row r="31320">
          <cell r="O31320" t="str">
            <v>A86050-BBGL138021683815369</v>
          </cell>
        </row>
        <row r="31321">
          <cell r="O31321" t="str">
            <v>A86082-SKSFN7710828</v>
          </cell>
        </row>
        <row r="31322">
          <cell r="O31322" t="str">
            <v>A80135-SETVW38GR</v>
          </cell>
        </row>
        <row r="31323">
          <cell r="O31323" t="str">
            <v>A80152-OEMMG0078</v>
          </cell>
        </row>
        <row r="31324">
          <cell r="O31324" t="str">
            <v>A86013-37382CZ</v>
          </cell>
        </row>
        <row r="31325">
          <cell r="O31325" t="str">
            <v>A86082-CAFD424532026</v>
          </cell>
        </row>
        <row r="31326">
          <cell r="O31326" t="str">
            <v>A86260-30695772</v>
          </cell>
        </row>
        <row r="31327">
          <cell r="O31327" t="str">
            <v>VX-100-4564</v>
          </cell>
        </row>
        <row r="31328">
          <cell r="O31328" t="str">
            <v>VX-210-0394</v>
          </cell>
        </row>
        <row r="31329">
          <cell r="O31329" t="str">
            <v>A80147-P181123110811</v>
          </cell>
        </row>
        <row r="31330">
          <cell r="O31330" t="str">
            <v>A86021-16547267</v>
          </cell>
        </row>
        <row r="31331">
          <cell r="O31331" t="str">
            <v>A86263-513956916</v>
          </cell>
        </row>
        <row r="31332">
          <cell r="O31332" t="str">
            <v>A86012-98944TH</v>
          </cell>
        </row>
        <row r="31333">
          <cell r="O31333" t="str">
            <v>VX-A001-227150</v>
          </cell>
        </row>
        <row r="31334">
          <cell r="O31334" t="str">
            <v>A80058-ATPP1212212006</v>
          </cell>
        </row>
        <row r="31335">
          <cell r="O31335" t="str">
            <v>A80139-14911237</v>
          </cell>
        </row>
        <row r="31336">
          <cell r="O31336" t="str">
            <v>A86007-4877274AA_4877274AB</v>
          </cell>
        </row>
        <row r="31337">
          <cell r="O31337" t="str">
            <v>A86225-N6VSW9DFF9S141F</v>
          </cell>
        </row>
        <row r="31338">
          <cell r="O31338" t="str">
            <v>A86408-F1BCCWVAFBGWCH</v>
          </cell>
        </row>
        <row r="31339">
          <cell r="O31339" t="str">
            <v>A80149-38453</v>
          </cell>
        </row>
        <row r="31340">
          <cell r="O31340" t="str">
            <v>A86138-512404</v>
          </cell>
        </row>
        <row r="31341">
          <cell r="O31341" t="str">
            <v>A80136-14895248</v>
          </cell>
        </row>
        <row r="31342">
          <cell r="O31342" t="str">
            <v>VX-A003-29072</v>
          </cell>
        </row>
        <row r="31343">
          <cell r="O31343" t="str">
            <v>A86050-HUB-154</v>
          </cell>
        </row>
        <row r="31344">
          <cell r="O31344" t="str">
            <v>A86260-2916568738</v>
          </cell>
        </row>
        <row r="31345">
          <cell r="O31345" t="str">
            <v>A86675-PSA66823</v>
          </cell>
        </row>
        <row r="31346">
          <cell r="O31346" t="str">
            <v>VX-A006-23748</v>
          </cell>
        </row>
        <row r="31347">
          <cell r="O31347" t="str">
            <v>A80058-A0014A0008</v>
          </cell>
        </row>
        <row r="31348">
          <cell r="O31348" t="str">
            <v>A80079-REA41-767A</v>
          </cell>
        </row>
        <row r="31349">
          <cell r="O31349" t="str">
            <v>A86011-16541RD</v>
          </cell>
        </row>
        <row r="31350">
          <cell r="O31350" t="str">
            <v>A80136-10821635</v>
          </cell>
        </row>
        <row r="31351">
          <cell r="O31351" t="str">
            <v>A86160-51005110A</v>
          </cell>
        </row>
        <row r="31352">
          <cell r="O31352" t="str">
            <v>A80132-13451995</v>
          </cell>
        </row>
        <row r="31353">
          <cell r="O31353" t="str">
            <v>A80149-GMBMK00078</v>
          </cell>
        </row>
        <row r="31354">
          <cell r="O31354" t="str">
            <v>A80189-TTMSTBR1</v>
          </cell>
        </row>
        <row r="31355">
          <cell r="O31355" t="str">
            <v>A86021-10820138</v>
          </cell>
        </row>
        <row r="31356">
          <cell r="O31356" t="str">
            <v>A86119-AF5833</v>
          </cell>
        </row>
        <row r="31357">
          <cell r="O31357" t="str">
            <v>A86281-602978</v>
          </cell>
        </row>
        <row r="31358">
          <cell r="O31358" t="str">
            <v>A86211-ATPP5215124002</v>
          </cell>
        </row>
        <row r="31359">
          <cell r="O31359" t="str">
            <v>A86167-42818L</v>
          </cell>
        </row>
        <row r="31360">
          <cell r="O31360" t="str">
            <v>A86262-2644534228</v>
          </cell>
        </row>
        <row r="31361">
          <cell r="O31361" t="str">
            <v>A86262-3203063264</v>
          </cell>
        </row>
        <row r="31362">
          <cell r="O31362" t="str">
            <v>A80136-14506782</v>
          </cell>
        </row>
        <row r="31363">
          <cell r="O31363" t="str">
            <v>A80138-14908366</v>
          </cell>
        </row>
        <row r="31364">
          <cell r="O31364" t="str">
            <v>A80177-1702U</v>
          </cell>
        </row>
        <row r="31365">
          <cell r="O31365" t="str">
            <v>A86010-66199XM</v>
          </cell>
        </row>
        <row r="31366">
          <cell r="O31366" t="str">
            <v>A86007-43018-S9A-A00</v>
          </cell>
        </row>
        <row r="31367">
          <cell r="O31367" t="str">
            <v>A80131-12820966</v>
          </cell>
        </row>
        <row r="31368">
          <cell r="O31368" t="str">
            <v>A86052-1541521KIT</v>
          </cell>
        </row>
        <row r="31369">
          <cell r="O31369" t="str">
            <v>A86227-12086</v>
          </cell>
        </row>
        <row r="31370">
          <cell r="O31370" t="str">
            <v>A86250-E81202401CP</v>
          </cell>
        </row>
        <row r="31371">
          <cell r="O31371" t="str">
            <v>A86675-PSA68115</v>
          </cell>
        </row>
        <row r="31372">
          <cell r="O31372" t="str">
            <v>A86686-1521818</v>
          </cell>
        </row>
        <row r="31373">
          <cell r="O31373" t="str">
            <v>VX-A002-27743</v>
          </cell>
        </row>
        <row r="31374">
          <cell r="O31374" t="str">
            <v>VX-A009-217466</v>
          </cell>
        </row>
        <row r="31375">
          <cell r="O31375" t="str">
            <v>A86684-64RDSPF01SFATW250912</v>
          </cell>
        </row>
        <row r="31376">
          <cell r="O31376" t="str">
            <v>A80125-CAK722226</v>
          </cell>
        </row>
        <row r="31377">
          <cell r="O31377" t="str">
            <v>A80136-14904838</v>
          </cell>
        </row>
        <row r="31378">
          <cell r="O31378" t="str">
            <v>A80149-BHA54679</v>
          </cell>
        </row>
        <row r="31379">
          <cell r="O31379" t="str">
            <v>A80180-15738531</v>
          </cell>
        </row>
        <row r="31380">
          <cell r="O31380" t="str">
            <v>A86020-14894577</v>
          </cell>
        </row>
        <row r="31381">
          <cell r="O31381" t="str">
            <v>A86082-9LMF2HP3VNASG</v>
          </cell>
        </row>
        <row r="31382">
          <cell r="O31382" t="str">
            <v>A86179-39593</v>
          </cell>
        </row>
        <row r="31383">
          <cell r="O31383" t="str">
            <v>A80135-SETFD386GR</v>
          </cell>
        </row>
        <row r="31384">
          <cell r="O31384" t="str">
            <v>A86285-TRSRKIOF111MFS</v>
          </cell>
        </row>
        <row r="31385">
          <cell r="O31385" t="str">
            <v>A86024-14877947</v>
          </cell>
        </row>
        <row r="31386">
          <cell r="O31386" t="str">
            <v>A86250-E15105401CP</v>
          </cell>
        </row>
        <row r="31387">
          <cell r="O31387" t="str">
            <v>A80149-LHT09602</v>
          </cell>
        </row>
        <row r="31388">
          <cell r="O31388" t="str">
            <v>A80125-BC30060</v>
          </cell>
        </row>
        <row r="31389">
          <cell r="O31389" t="str">
            <v>A86029-17003391</v>
          </cell>
        </row>
        <row r="31390">
          <cell r="O31390" t="str">
            <v>A80135-SETDG92ER</v>
          </cell>
        </row>
        <row r="31391">
          <cell r="O31391" t="str">
            <v>A80149-81510-60200</v>
          </cell>
        </row>
        <row r="31392">
          <cell r="O31392" t="str">
            <v>A80184-2R3Z17D957BA</v>
          </cell>
        </row>
        <row r="31393">
          <cell r="O31393" t="str">
            <v>A86011-85672TG</v>
          </cell>
        </row>
        <row r="31394">
          <cell r="O31394" t="str">
            <v>A86082-D3CPRF22FM2005201435PT2</v>
          </cell>
        </row>
        <row r="31395">
          <cell r="O31395" t="str">
            <v>A86175-FKCR0032</v>
          </cell>
        </row>
        <row r="31396">
          <cell r="O31396" t="str">
            <v>A86322-FSE000080</v>
          </cell>
        </row>
        <row r="31397">
          <cell r="O31397" t="str">
            <v>A86029-13677662</v>
          </cell>
        </row>
        <row r="31398">
          <cell r="O31398" t="str">
            <v>A86263-1235104074</v>
          </cell>
        </row>
        <row r="31399">
          <cell r="O31399" t="str">
            <v>A86250-EC81364901</v>
          </cell>
        </row>
        <row r="31400">
          <cell r="O31400" t="str">
            <v>A80175-JH91M5</v>
          </cell>
        </row>
        <row r="31401">
          <cell r="O31401" t="str">
            <v>A86179-49274</v>
          </cell>
        </row>
        <row r="31402">
          <cell r="O31402" t="str">
            <v>A80135-12181112</v>
          </cell>
        </row>
        <row r="31403">
          <cell r="O31403" t="str">
            <v>A80164-108722</v>
          </cell>
        </row>
        <row r="31404">
          <cell r="O31404" t="str">
            <v>A86031-177861</v>
          </cell>
        </row>
        <row r="31405">
          <cell r="O31405" t="str">
            <v>A80133-16578024</v>
          </cell>
        </row>
        <row r="31406">
          <cell r="O31406" t="str">
            <v>A80175-PP49D9</v>
          </cell>
        </row>
        <row r="31407">
          <cell r="O31407" t="str">
            <v>A80133-16536886</v>
          </cell>
        </row>
        <row r="31408">
          <cell r="O31408" t="str">
            <v>A80136-16573717</v>
          </cell>
        </row>
        <row r="31409">
          <cell r="O31409" t="str">
            <v>A80149-BRA79524</v>
          </cell>
        </row>
        <row r="31410">
          <cell r="O31410" t="str">
            <v>A86022-9588723</v>
          </cell>
        </row>
        <row r="31411">
          <cell r="O31411" t="str">
            <v>A86262-1677740401</v>
          </cell>
        </row>
        <row r="31412">
          <cell r="O31412" t="str">
            <v>A80149-GRI02435</v>
          </cell>
        </row>
        <row r="31413">
          <cell r="O31413" t="str">
            <v>A80131-14914971</v>
          </cell>
        </row>
        <row r="31414">
          <cell r="O31414" t="str">
            <v>A86050-303_946-SET2</v>
          </cell>
        </row>
        <row r="31415">
          <cell r="O31415" t="str">
            <v>A86262-2636590548</v>
          </cell>
        </row>
        <row r="31416">
          <cell r="O31416" t="str">
            <v>A86026-16517907</v>
          </cell>
        </row>
        <row r="31417">
          <cell r="O31417" t="str">
            <v>A86302-4F2111FFNEFWHB</v>
          </cell>
        </row>
        <row r="31418">
          <cell r="O31418" t="str">
            <v>A86285-ULBJSF11DDDDB</v>
          </cell>
        </row>
        <row r="31419">
          <cell r="O31419" t="str">
            <v>A80132-14903572</v>
          </cell>
        </row>
        <row r="31420">
          <cell r="O31420" t="str">
            <v>A86260-37247457</v>
          </cell>
        </row>
        <row r="31421">
          <cell r="O31421" t="str">
            <v>A86695-2BWS0268-AQ</v>
          </cell>
        </row>
        <row r="31422">
          <cell r="O31422" t="str">
            <v>A86263-3100222410</v>
          </cell>
        </row>
        <row r="31423">
          <cell r="O31423" t="str">
            <v>VX-132-0972</v>
          </cell>
        </row>
        <row r="31424">
          <cell r="O31424" t="str">
            <v>VX-208-2306</v>
          </cell>
        </row>
        <row r="31425">
          <cell r="O31425" t="str">
            <v>A86262-845913670</v>
          </cell>
        </row>
        <row r="31426">
          <cell r="O31426" t="str">
            <v>VX-212-2429</v>
          </cell>
        </row>
        <row r="31427">
          <cell r="O31427" t="str">
            <v>A80136-16590865</v>
          </cell>
        </row>
        <row r="31428">
          <cell r="O31428" t="str">
            <v>VX-112-1138</v>
          </cell>
        </row>
        <row r="31429">
          <cell r="O31429" t="str">
            <v>A80149-CLA37641</v>
          </cell>
        </row>
        <row r="31430">
          <cell r="O31430" t="str">
            <v>A83003-3058220</v>
          </cell>
        </row>
        <row r="31431">
          <cell r="O31431" t="str">
            <v>A86007-2SKWBFFEMMRL</v>
          </cell>
        </row>
        <row r="31432">
          <cell r="O31432" t="str">
            <v>A86260-372774977</v>
          </cell>
        </row>
        <row r="31433">
          <cell r="O31433" t="str">
            <v>A86082-CASSFTCF2TSCSA85224</v>
          </cell>
        </row>
        <row r="31434">
          <cell r="O31434" t="str">
            <v>A86261-2491427130</v>
          </cell>
        </row>
        <row r="31435">
          <cell r="O31435" t="str">
            <v>VX-A009-212588</v>
          </cell>
        </row>
        <row r="31436">
          <cell r="O31436" t="str">
            <v>A86438-5500-5135</v>
          </cell>
        </row>
        <row r="31437">
          <cell r="O31437" t="str">
            <v>VX-A001-AB13481</v>
          </cell>
        </row>
        <row r="31438">
          <cell r="O31438" t="str">
            <v>A80133-12170318</v>
          </cell>
        </row>
        <row r="31439">
          <cell r="O31439" t="str">
            <v>A86396-ABSABKF12SGH19992007GSX</v>
          </cell>
        </row>
        <row r="31440">
          <cell r="O31440" t="str">
            <v>VX-100-15879</v>
          </cell>
        </row>
        <row r="31441">
          <cell r="O31441" t="str">
            <v>VX-204-1387</v>
          </cell>
        </row>
        <row r="31442">
          <cell r="O31442" t="str">
            <v>A86010-49744GV</v>
          </cell>
        </row>
        <row r="31443">
          <cell r="O31443" t="str">
            <v>A86408-ADV-WDLR-SCTC11IK</v>
          </cell>
        </row>
        <row r="31444">
          <cell r="O31444" t="str">
            <v>VX-100-15219</v>
          </cell>
        </row>
        <row r="31445">
          <cell r="O31445" t="str">
            <v>VX-204-0566</v>
          </cell>
        </row>
        <row r="31446">
          <cell r="O31446" t="str">
            <v>VX-A002-22677</v>
          </cell>
        </row>
        <row r="31447">
          <cell r="O31447" t="str">
            <v>A80136-14874203</v>
          </cell>
        </row>
        <row r="31448">
          <cell r="O31448" t="str">
            <v>A80135-GM140GL</v>
          </cell>
        </row>
        <row r="31449">
          <cell r="O31449" t="str">
            <v>A86007-26292FE041_26292FE040</v>
          </cell>
        </row>
        <row r="31450">
          <cell r="O31450" t="str">
            <v>A80139-12429633</v>
          </cell>
        </row>
        <row r="31451">
          <cell r="O31451" t="str">
            <v>A86085-BSSTS11CGT19921994</v>
          </cell>
        </row>
        <row r="31452">
          <cell r="O31452" t="str">
            <v>A86341-RGSCHTCFDC2A</v>
          </cell>
        </row>
        <row r="31453">
          <cell r="O31453" t="str">
            <v>A86007-12365362</v>
          </cell>
        </row>
        <row r="31454">
          <cell r="O31454" t="str">
            <v>A80138-14897870</v>
          </cell>
        </row>
        <row r="31455">
          <cell r="O31455" t="str">
            <v>A86058-511029</v>
          </cell>
        </row>
        <row r="31456">
          <cell r="O31456" t="str">
            <v>A80177-1773</v>
          </cell>
        </row>
        <row r="31457">
          <cell r="O31457" t="str">
            <v>A86260-18429597</v>
          </cell>
        </row>
        <row r="31458">
          <cell r="O31458" t="str">
            <v>VX-107-2032</v>
          </cell>
        </row>
        <row r="31459">
          <cell r="O31459" t="str">
            <v>A86379-F0EBGURHLGAPM</v>
          </cell>
        </row>
        <row r="31460">
          <cell r="O31460" t="str">
            <v>A80125-FBRPFDSCS</v>
          </cell>
        </row>
        <row r="31461">
          <cell r="O31461" t="str">
            <v>A80136-16541878</v>
          </cell>
        </row>
        <row r="31462">
          <cell r="O31462" t="str">
            <v>A80189-TT4GSCLBRF1</v>
          </cell>
        </row>
        <row r="31463">
          <cell r="O31463" t="str">
            <v>A80149-PSA68889</v>
          </cell>
        </row>
        <row r="31464">
          <cell r="O31464" t="str">
            <v>A86020-16805824</v>
          </cell>
        </row>
        <row r="31465">
          <cell r="O31465" t="str">
            <v>A80136-9599922</v>
          </cell>
        </row>
        <row r="31466">
          <cell r="O31466" t="str">
            <v>A86134-BR930433_22715554</v>
          </cell>
        </row>
        <row r="31467">
          <cell r="O31467" t="str">
            <v>A80149-CLA40363</v>
          </cell>
        </row>
        <row r="31468">
          <cell r="O31468" t="str">
            <v>A86262-3588092051</v>
          </cell>
        </row>
        <row r="31469">
          <cell r="O31469" t="str">
            <v>A80180-15692168</v>
          </cell>
        </row>
        <row r="31470">
          <cell r="O31470" t="str">
            <v>A80125-SK4062</v>
          </cell>
        </row>
        <row r="31471">
          <cell r="O31471" t="str">
            <v>VX-A001-27462</v>
          </cell>
        </row>
        <row r="31472">
          <cell r="O31472" t="str">
            <v>A86016-62129GY</v>
          </cell>
        </row>
        <row r="31473">
          <cell r="O31473" t="str">
            <v>VX-121-1291</v>
          </cell>
        </row>
        <row r="31474">
          <cell r="O31474" t="str">
            <v>A86082-ADBIPGD889151</v>
          </cell>
        </row>
        <row r="31475">
          <cell r="O31475" t="str">
            <v>VX-207-1693</v>
          </cell>
        </row>
        <row r="31476">
          <cell r="O31476" t="str">
            <v>A80138-14480360</v>
          </cell>
        </row>
        <row r="31477">
          <cell r="O31477" t="str">
            <v>VX-212-0724</v>
          </cell>
        </row>
        <row r="31478">
          <cell r="O31478" t="str">
            <v>A86260-573618361</v>
          </cell>
        </row>
        <row r="31479">
          <cell r="O31479" t="str">
            <v>A86262-2793624458</v>
          </cell>
        </row>
        <row r="31480">
          <cell r="O31480" t="str">
            <v>A80131-14425686</v>
          </cell>
        </row>
        <row r="31481">
          <cell r="O31481" t="str">
            <v>A86263-952928079</v>
          </cell>
        </row>
        <row r="31482">
          <cell r="O31482" t="str">
            <v>A80164-107838</v>
          </cell>
        </row>
        <row r="31483">
          <cell r="O31483" t="str">
            <v>A80175-PJ62B2</v>
          </cell>
        </row>
        <row r="31484">
          <cell r="O31484" t="str">
            <v>A86050-BFJG12695221516897</v>
          </cell>
        </row>
        <row r="31485">
          <cell r="O31485" t="str">
            <v>A86082-SKTPPSA64899</v>
          </cell>
        </row>
        <row r="31486">
          <cell r="O31486" t="str">
            <v>A80135-STYCV0714MC01</v>
          </cell>
        </row>
        <row r="31487">
          <cell r="O31487" t="str">
            <v>A80152-OEMMG0140</v>
          </cell>
        </row>
        <row r="31488">
          <cell r="O31488" t="str">
            <v>A86013-52721HF</v>
          </cell>
        </row>
        <row r="31489">
          <cell r="O31489" t="str">
            <v>A86082-CAFD424532039</v>
          </cell>
        </row>
        <row r="31490">
          <cell r="O31490" t="str">
            <v>A86400-LDH5FBFFFFFFF</v>
          </cell>
        </row>
        <row r="31491">
          <cell r="O31491" t="str">
            <v>A86290-5950248</v>
          </cell>
        </row>
        <row r="31492">
          <cell r="O31492" t="str">
            <v>VX-100-4571</v>
          </cell>
        </row>
        <row r="31493">
          <cell r="O31493" t="str">
            <v>VX-210-0471</v>
          </cell>
        </row>
        <row r="31494">
          <cell r="O31494" t="str">
            <v>A80136-14871687</v>
          </cell>
        </row>
        <row r="31495">
          <cell r="O31495" t="str">
            <v>A80147-P181212110813</v>
          </cell>
        </row>
        <row r="31496">
          <cell r="O31496" t="str">
            <v>A86021-16553460</v>
          </cell>
        </row>
        <row r="31497">
          <cell r="O31497" t="str">
            <v>A86261-1888673054</v>
          </cell>
        </row>
        <row r="31498">
          <cell r="O31498" t="str">
            <v>A86263-525181154</v>
          </cell>
        </row>
        <row r="31499">
          <cell r="O31499" t="str">
            <v>A86013-46364XW</v>
          </cell>
        </row>
        <row r="31500">
          <cell r="O31500" t="str">
            <v>VX-A001-227152</v>
          </cell>
        </row>
        <row r="31501">
          <cell r="O31501" t="str">
            <v>A80058-ATPP5212125007</v>
          </cell>
        </row>
        <row r="31502">
          <cell r="O31502" t="str">
            <v>A80139-14912164</v>
          </cell>
        </row>
        <row r="31503">
          <cell r="O31503" t="str">
            <v>A86007-4C2Z19A706BA</v>
          </cell>
        </row>
        <row r="31504">
          <cell r="O31504" t="str">
            <v>A86039-ROD_HOT</v>
          </cell>
        </row>
        <row r="31505">
          <cell r="O31505" t="str">
            <v>A86225-NSFTC1L222229</v>
          </cell>
        </row>
        <row r="31506">
          <cell r="O31506" t="str">
            <v>A86408-F1BECWSOSTSOPB</v>
          </cell>
        </row>
        <row r="31507">
          <cell r="O31507" t="str">
            <v>A80149-923-023</v>
          </cell>
        </row>
        <row r="31508">
          <cell r="O31508" t="str">
            <v>VX-A001-27805</v>
          </cell>
        </row>
        <row r="31509">
          <cell r="O31509" t="str">
            <v>A86050-RK620159</v>
          </cell>
        </row>
        <row r="31510">
          <cell r="O31510" t="str">
            <v>A86260-3130900701</v>
          </cell>
        </row>
        <row r="31511">
          <cell r="O31511" t="str">
            <v>A86675-PSA66933</v>
          </cell>
        </row>
        <row r="31512">
          <cell r="O31512" t="str">
            <v>VX-A006-23749</v>
          </cell>
        </row>
        <row r="31513">
          <cell r="O31513" t="str">
            <v>A80058-A0014A0014</v>
          </cell>
        </row>
        <row r="31514">
          <cell r="O31514" t="str">
            <v>A80079-REA41-836A</v>
          </cell>
        </row>
        <row r="31515">
          <cell r="O31515" t="str">
            <v>A86011-21948ZJ</v>
          </cell>
        </row>
        <row r="31516">
          <cell r="O31516" t="str">
            <v>A80136-10821645</v>
          </cell>
        </row>
        <row r="31517">
          <cell r="O31517" t="str">
            <v>A86164-CHEVYCLASICCAR</v>
          </cell>
        </row>
        <row r="31518">
          <cell r="O31518" t="str">
            <v>A80132-14377581</v>
          </cell>
        </row>
        <row r="31519">
          <cell r="O31519" t="str">
            <v>A80149-GRI00806</v>
          </cell>
        </row>
        <row r="31520">
          <cell r="O31520" t="str">
            <v>A86021-11069094</v>
          </cell>
        </row>
        <row r="31521">
          <cell r="O31521" t="str">
            <v>A86119-AF6131</v>
          </cell>
        </row>
        <row r="31522">
          <cell r="O31522" t="str">
            <v>A86281-648006</v>
          </cell>
        </row>
        <row r="31523">
          <cell r="O31523" t="str">
            <v>A80178-T-USIC1U00A</v>
          </cell>
        </row>
        <row r="31524">
          <cell r="O31524" t="str">
            <v>A86214-7GM12A</v>
          </cell>
        </row>
        <row r="31525">
          <cell r="O31525" t="str">
            <v>A86262-3233844459</v>
          </cell>
        </row>
        <row r="31526">
          <cell r="O31526" t="str">
            <v>A80136-14882216</v>
          </cell>
        </row>
        <row r="31527">
          <cell r="O31527" t="str">
            <v>A80138-14914360</v>
          </cell>
        </row>
        <row r="31528">
          <cell r="O31528" t="str">
            <v>A80177-G33</v>
          </cell>
        </row>
        <row r="31529">
          <cell r="O31529" t="str">
            <v>A86010-71858CP</v>
          </cell>
        </row>
        <row r="31530">
          <cell r="O31530" t="str">
            <v>A85002-GOANASPP2PVS2600SRMW22G</v>
          </cell>
        </row>
        <row r="31531">
          <cell r="O31531" t="str">
            <v>A86007-4572</v>
          </cell>
        </row>
        <row r="31532">
          <cell r="O31532" t="str">
            <v>A80131-12823192</v>
          </cell>
        </row>
        <row r="31533">
          <cell r="O31533" t="str">
            <v>A86052-1560836KIT</v>
          </cell>
        </row>
        <row r="31534">
          <cell r="O31534" t="str">
            <v>A86250-E81497201CP</v>
          </cell>
        </row>
        <row r="31535">
          <cell r="O31535" t="str">
            <v>A86675-PSA68133</v>
          </cell>
        </row>
        <row r="31536">
          <cell r="O31536" t="str">
            <v>A86686-1522118</v>
          </cell>
        </row>
        <row r="31537">
          <cell r="O31537" t="str">
            <v>VX-A002-2915</v>
          </cell>
        </row>
        <row r="31538">
          <cell r="O31538" t="str">
            <v>VX-A009-217500</v>
          </cell>
        </row>
        <row r="31539">
          <cell r="O31539" t="str">
            <v>A86684-901-163</v>
          </cell>
        </row>
        <row r="31540">
          <cell r="O31540" t="str">
            <v>A86154-18P1603</v>
          </cell>
        </row>
        <row r="31541">
          <cell r="O31541" t="str">
            <v>A80125-CBO65068792CS</v>
          </cell>
        </row>
        <row r="31542">
          <cell r="O31542" t="str">
            <v>A80136-14910703</v>
          </cell>
        </row>
        <row r="31543">
          <cell r="O31543" t="str">
            <v>A80149-BHA65676</v>
          </cell>
        </row>
        <row r="31544">
          <cell r="O31544" t="str">
            <v>A80180-15745090</v>
          </cell>
        </row>
        <row r="31545">
          <cell r="O31545" t="str">
            <v>A86020-14906832</v>
          </cell>
        </row>
        <row r="31546">
          <cell r="O31546" t="str">
            <v>A86082-ADBIPDPOPG336230</v>
          </cell>
        </row>
        <row r="31547">
          <cell r="O31547" t="str">
            <v>A86179-39667</v>
          </cell>
        </row>
        <row r="31548">
          <cell r="O31548" t="str">
            <v>A86285-UBJF11C</v>
          </cell>
        </row>
        <row r="31549">
          <cell r="O31549" t="str">
            <v>A86024-14890602</v>
          </cell>
        </row>
        <row r="31550">
          <cell r="O31550" t="str">
            <v>A86250-E15118301CP</v>
          </cell>
        </row>
        <row r="31551">
          <cell r="O31551" t="str">
            <v>A80132-9604605</v>
          </cell>
        </row>
        <row r="31552">
          <cell r="O31552" t="str">
            <v>A80149-LHT10114</v>
          </cell>
        </row>
        <row r="31553">
          <cell r="O31553" t="str">
            <v>A80125-BC30168PR</v>
          </cell>
        </row>
        <row r="31554">
          <cell r="O31554" t="str">
            <v>A86029-REPF825501</v>
          </cell>
        </row>
        <row r="31555">
          <cell r="O31555" t="str">
            <v>A80135-SETGM140GR</v>
          </cell>
        </row>
        <row r="31556">
          <cell r="O31556" t="str">
            <v>A80149-90672-S5A-003</v>
          </cell>
        </row>
        <row r="31557">
          <cell r="O31557" t="str">
            <v>A80184-51117226709</v>
          </cell>
        </row>
        <row r="31558">
          <cell r="O31558" t="str">
            <v>A86011-87685PZ</v>
          </cell>
        </row>
        <row r="31559">
          <cell r="O31559" t="str">
            <v>A86082-D9TBLF2FM</v>
          </cell>
        </row>
        <row r="31560">
          <cell r="O31560" t="str">
            <v>A86175-GNT56214926</v>
          </cell>
        </row>
        <row r="31561">
          <cell r="O31561" t="str">
            <v>A86323-CDPPKECTFFF2FFM</v>
          </cell>
        </row>
        <row r="31562">
          <cell r="O31562" t="str">
            <v>A86029-14479785</v>
          </cell>
        </row>
        <row r="31563">
          <cell r="O31563" t="str">
            <v>A86250-EC82374501</v>
          </cell>
        </row>
        <row r="31564">
          <cell r="O31564" t="str">
            <v>A80175-MQ46F6</v>
          </cell>
        </row>
        <row r="31565">
          <cell r="O31565" t="str">
            <v>A86179-54283</v>
          </cell>
        </row>
        <row r="31566">
          <cell r="O31566" t="str">
            <v>A80135-12312452</v>
          </cell>
        </row>
        <row r="31567">
          <cell r="O31567" t="str">
            <v>A86036-FTL6701LED</v>
          </cell>
        </row>
        <row r="31568">
          <cell r="O31568" t="str">
            <v>A80133-16582267</v>
          </cell>
        </row>
        <row r="31569">
          <cell r="O31569" t="str">
            <v>A80136-16574235</v>
          </cell>
        </row>
        <row r="31570">
          <cell r="O31570" t="str">
            <v>A86007-93024_98024</v>
          </cell>
        </row>
        <row r="31571">
          <cell r="O31571" t="str">
            <v>A86022-9595352</v>
          </cell>
        </row>
        <row r="31572">
          <cell r="O31572" t="str">
            <v>A86262-40723228</v>
          </cell>
        </row>
        <row r="31573">
          <cell r="O31573" t="str">
            <v>A80149-GSA08976</v>
          </cell>
        </row>
        <row r="31574">
          <cell r="O31574" t="str">
            <v>A80131-16338363</v>
          </cell>
        </row>
        <row r="31575">
          <cell r="O31575" t="str">
            <v>A80153-OEMRA1728</v>
          </cell>
        </row>
        <row r="31576">
          <cell r="O31576" t="str">
            <v>A86262-2650166233</v>
          </cell>
        </row>
        <row r="31577">
          <cell r="O31577" t="str">
            <v>A86026-16568241</v>
          </cell>
        </row>
        <row r="31578">
          <cell r="O31578" t="str">
            <v>A86302-FBPFAIHCAEFCCV</v>
          </cell>
        </row>
        <row r="31579">
          <cell r="O31579" t="str">
            <v>A86290-15608685</v>
          </cell>
        </row>
        <row r="31580">
          <cell r="O31580" t="str">
            <v>A80136-9589578</v>
          </cell>
        </row>
        <row r="31581">
          <cell r="O31581" t="str">
            <v>A80184-521590R901</v>
          </cell>
        </row>
        <row r="31582">
          <cell r="O31582" t="str">
            <v>A80132-14914529</v>
          </cell>
        </row>
        <row r="31583">
          <cell r="O31583" t="str">
            <v>A86260-3735324642</v>
          </cell>
        </row>
        <row r="31584">
          <cell r="O31584" t="str">
            <v>A86695-2BWS0276-FK</v>
          </cell>
        </row>
        <row r="31585">
          <cell r="O31585" t="str">
            <v>A86263-3154236180</v>
          </cell>
        </row>
        <row r="31586">
          <cell r="O31586" t="str">
            <v>VX-132-1049</v>
          </cell>
        </row>
        <row r="31587">
          <cell r="O31587" t="str">
            <v>VX-208-2333</v>
          </cell>
        </row>
        <row r="31588">
          <cell r="O31588" t="str">
            <v>A86262-84963383</v>
          </cell>
        </row>
        <row r="31589">
          <cell r="O31589" t="str">
            <v>VX-217-0025</v>
          </cell>
        </row>
        <row r="31590">
          <cell r="O31590" t="str">
            <v>A80136-16932273</v>
          </cell>
        </row>
        <row r="31591">
          <cell r="O31591" t="str">
            <v>VX-112-1218</v>
          </cell>
        </row>
        <row r="31592">
          <cell r="O31592" t="str">
            <v>A80149-CLA40327</v>
          </cell>
        </row>
        <row r="31593">
          <cell r="O31593" t="str">
            <v>A83003-3060273</v>
          </cell>
        </row>
        <row r="31594">
          <cell r="O31594" t="str">
            <v>A86007-31657360</v>
          </cell>
        </row>
        <row r="31595">
          <cell r="O31595" t="str">
            <v>A86260-3775531125</v>
          </cell>
        </row>
        <row r="31596">
          <cell r="O31596" t="str">
            <v>A86082-CASSRFLSF8F2FF1F150FD82</v>
          </cell>
        </row>
        <row r="31597">
          <cell r="O31597" t="str">
            <v>A86261-2861460157</v>
          </cell>
        </row>
        <row r="31598">
          <cell r="O31598" t="str">
            <v>VX-A009-213767</v>
          </cell>
        </row>
        <row r="31599">
          <cell r="O31599" t="str">
            <v>A86438-6135-5475</v>
          </cell>
        </row>
        <row r="31600">
          <cell r="O31600" t="str">
            <v>VX-A001-AB13484</v>
          </cell>
        </row>
        <row r="31601">
          <cell r="O31601" t="str">
            <v>A80135-FD368GL</v>
          </cell>
        </row>
        <row r="31602">
          <cell r="O31602" t="str">
            <v>A86020-16837736</v>
          </cell>
        </row>
        <row r="31603">
          <cell r="O31603" t="str">
            <v>A86458-18NHDN36</v>
          </cell>
        </row>
        <row r="31604">
          <cell r="O31604" t="str">
            <v>VX-204-1393</v>
          </cell>
        </row>
        <row r="31605">
          <cell r="O31605" t="str">
            <v>A86010-55314KH</v>
          </cell>
        </row>
        <row r="31606">
          <cell r="O31606" t="str">
            <v>A86408-F0SAATSOPCRYPY</v>
          </cell>
        </row>
        <row r="31607">
          <cell r="O31607" t="str">
            <v>VX-100-15223</v>
          </cell>
        </row>
        <row r="31608">
          <cell r="O31608" t="str">
            <v>VX-204-0587</v>
          </cell>
        </row>
        <row r="31609">
          <cell r="O31609" t="str">
            <v>A80125-RSCD41483-41483-1258-2-4</v>
          </cell>
        </row>
        <row r="31610">
          <cell r="O31610" t="str">
            <v>VX-A002-22852</v>
          </cell>
        </row>
        <row r="31611">
          <cell r="O31611" t="str">
            <v>A80135-GM214ELS</v>
          </cell>
        </row>
        <row r="31612">
          <cell r="O31612" t="str">
            <v>A86007-2CSSFC3222RRLR</v>
          </cell>
        </row>
        <row r="31613">
          <cell r="O31613" t="str">
            <v>A86087-42510PM</v>
          </cell>
        </row>
        <row r="31614">
          <cell r="O31614" t="str">
            <v>A80175-BRB-33</v>
          </cell>
        </row>
        <row r="31615">
          <cell r="O31615" t="str">
            <v>A86342-10054_10073</v>
          </cell>
        </row>
        <row r="31616">
          <cell r="O31616" t="str">
            <v>A86020-14381757</v>
          </cell>
        </row>
        <row r="31617">
          <cell r="O31617" t="str">
            <v>A80177-M1392J</v>
          </cell>
        </row>
        <row r="31618">
          <cell r="O31618" t="str">
            <v>A86260-1947869809</v>
          </cell>
        </row>
        <row r="31619">
          <cell r="O31619" t="str">
            <v>VX-107-2070</v>
          </cell>
        </row>
        <row r="31620">
          <cell r="O31620" t="str">
            <v>A86379-F0FESGURHLGPM</v>
          </cell>
        </row>
        <row r="31621">
          <cell r="O31621" t="str">
            <v>A80125-RK1570</v>
          </cell>
        </row>
        <row r="31622">
          <cell r="O31622" t="str">
            <v>A80136-16542700</v>
          </cell>
        </row>
        <row r="31623">
          <cell r="O31623" t="str">
            <v>A86020-16033520</v>
          </cell>
        </row>
        <row r="31624">
          <cell r="O31624" t="str">
            <v>A80149-PSA68893</v>
          </cell>
        </row>
        <row r="31625">
          <cell r="O31625" t="str">
            <v>A86020-16806840</v>
          </cell>
        </row>
        <row r="31626">
          <cell r="O31626" t="str">
            <v>A80136-9623204</v>
          </cell>
        </row>
        <row r="31627">
          <cell r="O31627" t="str">
            <v>A86134-BR930642_HA590186</v>
          </cell>
        </row>
        <row r="31628">
          <cell r="O31628" t="str">
            <v>A80149-CSA34613</v>
          </cell>
        </row>
        <row r="31629">
          <cell r="O31629" t="str">
            <v>A86262-3644855608</v>
          </cell>
        </row>
        <row r="31630">
          <cell r="O31630" t="str">
            <v>A80180-15694866</v>
          </cell>
        </row>
        <row r="31631">
          <cell r="O31631" t="str">
            <v>A80147-ACKC</v>
          </cell>
        </row>
        <row r="31632">
          <cell r="O31632" t="str">
            <v>VX-A001-27559</v>
          </cell>
        </row>
        <row r="31633">
          <cell r="O31633" t="str">
            <v>A86016-67725CD</v>
          </cell>
        </row>
        <row r="31634">
          <cell r="O31634" t="str">
            <v>VX-121-1307</v>
          </cell>
        </row>
        <row r="31635">
          <cell r="O31635" t="str">
            <v>A86082-ADBTAD889264</v>
          </cell>
        </row>
        <row r="31636">
          <cell r="O31636" t="str">
            <v>VX-207-1812</v>
          </cell>
        </row>
        <row r="31637">
          <cell r="O31637" t="str">
            <v>A80138-14514238</v>
          </cell>
        </row>
        <row r="31638">
          <cell r="O31638" t="str">
            <v>A86154-HDBLRDOPSFCOIH381271</v>
          </cell>
        </row>
        <row r="31639">
          <cell r="O31639" t="str">
            <v>VX-212-0739</v>
          </cell>
        </row>
        <row r="31640">
          <cell r="O31640" t="str">
            <v>A86319-5N0854819C9B9</v>
          </cell>
        </row>
        <row r="31641">
          <cell r="O31641" t="str">
            <v>A86260-591_WFS</v>
          </cell>
        </row>
        <row r="31642">
          <cell r="O31642" t="str">
            <v>A86262-279613478</v>
          </cell>
        </row>
        <row r="31643">
          <cell r="O31643" t="str">
            <v>A86263-2095287329</v>
          </cell>
        </row>
        <row r="31644">
          <cell r="O31644" t="str">
            <v>A80131-14460254</v>
          </cell>
        </row>
        <row r="31645">
          <cell r="O31645" t="str">
            <v>A86263-969565474</v>
          </cell>
        </row>
        <row r="31646">
          <cell r="O31646" t="str">
            <v>A80175-RF81G6</v>
          </cell>
        </row>
        <row r="31647">
          <cell r="O31647" t="str">
            <v>A86050-BFJG56718221514385</v>
          </cell>
        </row>
        <row r="31648">
          <cell r="O31648" t="str">
            <v>A86082-SSBLKFMKK9543</v>
          </cell>
        </row>
        <row r="31649">
          <cell r="O31649" t="str">
            <v>A80135-TY242GL</v>
          </cell>
        </row>
        <row r="31650">
          <cell r="O31650" t="str">
            <v>VX-100-8613</v>
          </cell>
        </row>
        <row r="31651">
          <cell r="O31651" t="str">
            <v>A80152-OEMMG0165</v>
          </cell>
        </row>
        <row r="31652">
          <cell r="O31652" t="str">
            <v>A86082-CAFD454535055</v>
          </cell>
        </row>
        <row r="31653">
          <cell r="O31653" t="str">
            <v>A86250-E10409CP038S</v>
          </cell>
        </row>
        <row r="31654">
          <cell r="O31654" t="str">
            <v>A86408-ADV-WD-CHHR06</v>
          </cell>
        </row>
        <row r="31655">
          <cell r="O31655" t="str">
            <v>VX-100-0348</v>
          </cell>
        </row>
        <row r="31656">
          <cell r="O31656" t="str">
            <v>VX-100-4583</v>
          </cell>
        </row>
        <row r="31657">
          <cell r="O31657" t="str">
            <v>VX-210-0496</v>
          </cell>
        </row>
        <row r="31658">
          <cell r="O31658" t="str">
            <v>A80136-16580599</v>
          </cell>
        </row>
        <row r="31659">
          <cell r="O31659" t="str">
            <v>A80147-P181213094020</v>
          </cell>
        </row>
        <row r="31660">
          <cell r="O31660" t="str">
            <v>A86021-16555125</v>
          </cell>
        </row>
        <row r="31661">
          <cell r="O31661" t="str">
            <v>A86261-19322618</v>
          </cell>
        </row>
        <row r="31662">
          <cell r="O31662" t="str">
            <v>A86263-574030765</v>
          </cell>
        </row>
        <row r="31663">
          <cell r="O31663" t="str">
            <v>A86013-84892BZ</v>
          </cell>
        </row>
        <row r="31664">
          <cell r="O31664" t="str">
            <v>A80058-BACB12-KIT208</v>
          </cell>
        </row>
        <row r="31665">
          <cell r="O31665" t="str">
            <v>A80140-5_ALT-ON-CS07V2-LED-BSM</v>
          </cell>
        </row>
        <row r="31666">
          <cell r="O31666" t="str">
            <v>A86007-515042</v>
          </cell>
        </row>
        <row r="31667">
          <cell r="O31667" t="str">
            <v>A86050-123581001</v>
          </cell>
        </row>
        <row r="31668">
          <cell r="O31668" t="str">
            <v>A86408-F1BF3SURRSWA</v>
          </cell>
        </row>
        <row r="31669">
          <cell r="O31669" t="str">
            <v>A80149-A07161</v>
          </cell>
        </row>
        <row r="31670">
          <cell r="O31670" t="str">
            <v>A80178-T-USSGLI004</v>
          </cell>
        </row>
        <row r="31671">
          <cell r="O31671" t="str">
            <v>VX-A003-29085</v>
          </cell>
        </row>
        <row r="31672">
          <cell r="O31672" t="str">
            <v>A86050-RK640892</v>
          </cell>
        </row>
        <row r="31673">
          <cell r="O31673" t="str">
            <v>A86260-3162035675</v>
          </cell>
        </row>
        <row r="31674">
          <cell r="O31674" t="str">
            <v>A86675-PSA67747</v>
          </cell>
        </row>
        <row r="31675">
          <cell r="O31675" t="str">
            <v>VX-A006-24272</v>
          </cell>
        </row>
        <row r="31676">
          <cell r="O31676" t="str">
            <v>A80058-A0014A0052</v>
          </cell>
        </row>
        <row r="31677">
          <cell r="O31677" t="str">
            <v>A80138-16576720</v>
          </cell>
        </row>
        <row r="31678">
          <cell r="O31678" t="str">
            <v>A80079-REA41-870A</v>
          </cell>
        </row>
        <row r="31679">
          <cell r="O31679" t="str">
            <v>A86011-33995XQ</v>
          </cell>
        </row>
        <row r="31680">
          <cell r="O31680" t="str">
            <v>A80136-10823222</v>
          </cell>
        </row>
        <row r="31681">
          <cell r="O31681" t="str">
            <v>A86164-K640176X2</v>
          </cell>
        </row>
        <row r="31682">
          <cell r="O31682" t="str">
            <v>A80134-14491801</v>
          </cell>
        </row>
        <row r="31683">
          <cell r="O31683" t="str">
            <v>A80149-HVA00816</v>
          </cell>
        </row>
        <row r="31684">
          <cell r="O31684" t="str">
            <v>A86001-M911JF</v>
          </cell>
        </row>
        <row r="31685">
          <cell r="O31685" t="str">
            <v>A86021-11394903</v>
          </cell>
        </row>
        <row r="31686">
          <cell r="O31686" t="str">
            <v>A86119-AF6280</v>
          </cell>
        </row>
        <row r="31687">
          <cell r="O31687" t="str">
            <v>A80015-OD61001230</v>
          </cell>
        </row>
        <row r="31688">
          <cell r="O31688" t="str">
            <v>A80178-T-USIFTO002</v>
          </cell>
        </row>
        <row r="31689">
          <cell r="O31689" t="str">
            <v>A86220-0849-102_AR</v>
          </cell>
        </row>
        <row r="31690">
          <cell r="O31690" t="str">
            <v>A86179-34008MT</v>
          </cell>
        </row>
        <row r="31691">
          <cell r="O31691" t="str">
            <v>A86262-2658837877</v>
          </cell>
        </row>
        <row r="31692">
          <cell r="O31692" t="str">
            <v>A86262-3297907201</v>
          </cell>
        </row>
        <row r="31693">
          <cell r="O31693" t="str">
            <v>A80136-14903972</v>
          </cell>
        </row>
        <row r="31694">
          <cell r="O31694" t="str">
            <v>A86010-72531RY</v>
          </cell>
        </row>
        <row r="31695">
          <cell r="O31695" t="str">
            <v>A85002-JCFSTEBCW43332368032350</v>
          </cell>
        </row>
        <row r="31696">
          <cell r="O31696" t="str">
            <v>A86007-4717960AA</v>
          </cell>
        </row>
        <row r="31697">
          <cell r="O31697" t="str">
            <v>A80131-13406070</v>
          </cell>
        </row>
        <row r="31698">
          <cell r="O31698" t="str">
            <v>A86052-6734020</v>
          </cell>
        </row>
        <row r="31699">
          <cell r="O31699" t="str">
            <v>A86250-E82008201CP</v>
          </cell>
        </row>
        <row r="31700">
          <cell r="O31700" t="str">
            <v>A86675-PSA69155</v>
          </cell>
        </row>
        <row r="31701">
          <cell r="O31701" t="str">
            <v>A86686-1522119</v>
          </cell>
        </row>
        <row r="31702">
          <cell r="O31702" t="str">
            <v>VX-A002-2937</v>
          </cell>
        </row>
        <row r="31703">
          <cell r="O31703" t="str">
            <v>VX-A009-217513</v>
          </cell>
        </row>
        <row r="31704">
          <cell r="O31704" t="str">
            <v>A86684-901-251</v>
          </cell>
        </row>
        <row r="31705">
          <cell r="O31705" t="str">
            <v>A80125-DSK072</v>
          </cell>
        </row>
        <row r="31706">
          <cell r="O31706" t="str">
            <v>A80136-14912303</v>
          </cell>
        </row>
        <row r="31707">
          <cell r="O31707" t="str">
            <v>A80149-BKA10479</v>
          </cell>
        </row>
        <row r="31708">
          <cell r="O31708" t="str">
            <v>A80180-15757047</v>
          </cell>
        </row>
        <row r="31709">
          <cell r="O31709" t="str">
            <v>A86020-14908914</v>
          </cell>
        </row>
        <row r="31710">
          <cell r="O31710" t="str">
            <v>A86082-ATMATMRLWE2EM2898</v>
          </cell>
        </row>
        <row r="31711">
          <cell r="O31711" t="str">
            <v>A86179-40375</v>
          </cell>
        </row>
        <row r="31712">
          <cell r="O31712" t="str">
            <v>A80135-TY165GR</v>
          </cell>
        </row>
        <row r="31713">
          <cell r="O31713" t="str">
            <v>A86285-UBJPSF11FT</v>
          </cell>
        </row>
        <row r="31714">
          <cell r="O31714" t="str">
            <v>A86024-16577611</v>
          </cell>
        </row>
        <row r="31715">
          <cell r="O31715" t="str">
            <v>A80132-9606590</v>
          </cell>
        </row>
        <row r="31716">
          <cell r="O31716" t="str">
            <v>A80149-LHT10331</v>
          </cell>
        </row>
        <row r="31717">
          <cell r="O31717" t="str">
            <v>A80125-BC30169</v>
          </cell>
        </row>
        <row r="31718">
          <cell r="O31718" t="str">
            <v>A86031-152976</v>
          </cell>
        </row>
        <row r="31719">
          <cell r="O31719" t="str">
            <v>VX-A001-209841</v>
          </cell>
        </row>
        <row r="31720">
          <cell r="O31720" t="str">
            <v>A80149-91-99529-1</v>
          </cell>
        </row>
        <row r="31721">
          <cell r="O31721" t="str">
            <v>A80184-5211906958</v>
          </cell>
        </row>
        <row r="31722">
          <cell r="O31722" t="str">
            <v>A86011-91688VT</v>
          </cell>
        </row>
        <row r="31723">
          <cell r="O31723" t="str">
            <v>A86082-DASBLRJRSRRGRW108</v>
          </cell>
        </row>
        <row r="31724">
          <cell r="O31724" t="str">
            <v>A86175-PRI10306</v>
          </cell>
        </row>
        <row r="31725">
          <cell r="O31725" t="str">
            <v>A86323-CFHEAVOCTFFFA</v>
          </cell>
        </row>
        <row r="31726">
          <cell r="O31726" t="str">
            <v>A86029-14863578</v>
          </cell>
        </row>
        <row r="31727">
          <cell r="O31727" t="str">
            <v>A86250-EC82444401</v>
          </cell>
        </row>
        <row r="31728">
          <cell r="O31728" t="str">
            <v>A80175-VH98P5</v>
          </cell>
        </row>
        <row r="31729">
          <cell r="O31729" t="str">
            <v>A86179-99662</v>
          </cell>
        </row>
        <row r="31730">
          <cell r="O31730" t="str">
            <v>A80164-14090</v>
          </cell>
        </row>
        <row r="31731">
          <cell r="O31731" t="str">
            <v>A86047-7805-2156-03</v>
          </cell>
        </row>
        <row r="31732">
          <cell r="O31732" t="str">
            <v>A80133-16583442</v>
          </cell>
        </row>
        <row r="31733">
          <cell r="O31733" t="str">
            <v>A86006-685646397341</v>
          </cell>
        </row>
        <row r="31734">
          <cell r="O31734" t="str">
            <v>A80133-16549026</v>
          </cell>
        </row>
        <row r="31735">
          <cell r="O31735" t="str">
            <v>A80136-16574366</v>
          </cell>
        </row>
        <row r="31736">
          <cell r="O31736" t="str">
            <v>A80149-BRA79584</v>
          </cell>
        </row>
        <row r="31737">
          <cell r="O31737" t="str">
            <v>A86154-33187570</v>
          </cell>
        </row>
        <row r="31738">
          <cell r="O31738" t="str">
            <v>A86262-4232583335</v>
          </cell>
        </row>
        <row r="31739">
          <cell r="O31739" t="str">
            <v>A86262-1824142740</v>
          </cell>
        </row>
        <row r="31740">
          <cell r="O31740" t="str">
            <v>A80149-GSA08996</v>
          </cell>
        </row>
        <row r="31741">
          <cell r="O31741" t="str">
            <v>A80131-16529838</v>
          </cell>
        </row>
        <row r="31742">
          <cell r="O31742" t="str">
            <v>A86050-54347174762</v>
          </cell>
        </row>
        <row r="31743">
          <cell r="O31743" t="str">
            <v>A80153-OEMRF0124</v>
          </cell>
        </row>
        <row r="31744">
          <cell r="O31744" t="str">
            <v>A86262-2709861972</v>
          </cell>
        </row>
        <row r="31745">
          <cell r="O31745" t="str">
            <v>A86026-16568568</v>
          </cell>
        </row>
        <row r="31746">
          <cell r="O31746" t="str">
            <v>A86302-FRPCBPKFTCAEEES300HES35</v>
          </cell>
        </row>
        <row r="31747">
          <cell r="O31747" t="str">
            <v>A86290-190471-72</v>
          </cell>
        </row>
        <row r="31748">
          <cell r="O31748" t="str">
            <v>A80136-9602514</v>
          </cell>
        </row>
        <row r="31749">
          <cell r="O31749" t="str">
            <v>A80184-5C3Z17757CAA</v>
          </cell>
        </row>
        <row r="31750">
          <cell r="O31750" t="str">
            <v>A80132-14915530</v>
          </cell>
        </row>
        <row r="31751">
          <cell r="O31751" t="str">
            <v>A86260-378997396</v>
          </cell>
        </row>
        <row r="31752">
          <cell r="O31752" t="str">
            <v>A86695-2BWS0277-HD</v>
          </cell>
        </row>
        <row r="31753">
          <cell r="O31753" t="str">
            <v>A86263-3154862530</v>
          </cell>
        </row>
        <row r="31754">
          <cell r="O31754" t="str">
            <v>VX-208-2349</v>
          </cell>
        </row>
        <row r="31755">
          <cell r="O31755" t="str">
            <v>A86264-1588806138</v>
          </cell>
        </row>
        <row r="31756">
          <cell r="O31756" t="str">
            <v>VX-219-0004</v>
          </cell>
        </row>
        <row r="31757">
          <cell r="O31757" t="str">
            <v>A80136-16935308</v>
          </cell>
        </row>
        <row r="31758">
          <cell r="O31758" t="str">
            <v>VX-112-1291</v>
          </cell>
        </row>
        <row r="31759">
          <cell r="O31759" t="str">
            <v>A80149-CLA46995</v>
          </cell>
        </row>
        <row r="31760">
          <cell r="O31760" t="str">
            <v>A83003-3061394</v>
          </cell>
        </row>
        <row r="31761">
          <cell r="O31761" t="str">
            <v>A86007-43018TK8A00_43019TK8A00</v>
          </cell>
        </row>
        <row r="31762">
          <cell r="O31762" t="str">
            <v>A86260-378159557</v>
          </cell>
        </row>
        <row r="31763">
          <cell r="O31763" t="str">
            <v>A86082-CASSTFLSA8AD8126</v>
          </cell>
        </row>
        <row r="31764">
          <cell r="O31764" t="str">
            <v>A86261-3685102774</v>
          </cell>
        </row>
        <row r="31765">
          <cell r="O31765" t="str">
            <v>VX-A009-214497</v>
          </cell>
        </row>
        <row r="31766">
          <cell r="O31766" t="str">
            <v>A86447-OSRPF90MP4DHPR9903</v>
          </cell>
        </row>
        <row r="31767">
          <cell r="O31767" t="str">
            <v>VX-A001-AB13864</v>
          </cell>
        </row>
        <row r="31768">
          <cell r="O31768" t="str">
            <v>A80175-BT15Z5</v>
          </cell>
        </row>
        <row r="31769">
          <cell r="O31769" t="str">
            <v>VX-100-15892</v>
          </cell>
        </row>
        <row r="31770">
          <cell r="O31770" t="str">
            <v>VX-100-15237</v>
          </cell>
        </row>
        <row r="31771">
          <cell r="O31771" t="str">
            <v>VX-204-0600</v>
          </cell>
        </row>
        <row r="31772">
          <cell r="O31772" t="str">
            <v>VX-A002-22903</v>
          </cell>
        </row>
        <row r="31773">
          <cell r="O31773" t="str">
            <v>A80136-14886090</v>
          </cell>
        </row>
        <row r="31774">
          <cell r="O31774" t="str">
            <v>A80135-HO107ELS</v>
          </cell>
        </row>
        <row r="31775">
          <cell r="O31775" t="str">
            <v>A86007-2FDPCAAFTS2E</v>
          </cell>
        </row>
        <row r="31776">
          <cell r="O31776" t="str">
            <v>A80139-12719546</v>
          </cell>
        </row>
        <row r="31777">
          <cell r="O31777" t="str">
            <v>A86087-58995PM</v>
          </cell>
        </row>
        <row r="31778">
          <cell r="O31778" t="str">
            <v>A80175-CZ28X8</v>
          </cell>
        </row>
        <row r="31779">
          <cell r="O31779" t="str">
            <v>A80058-A0077A0017</v>
          </cell>
        </row>
        <row r="31780">
          <cell r="O31780" t="str">
            <v>A86342-2855</v>
          </cell>
        </row>
        <row r="31781">
          <cell r="O31781" t="str">
            <v>A86020-14408944</v>
          </cell>
        </row>
        <row r="31782">
          <cell r="O31782" t="str">
            <v>A86007-15076610</v>
          </cell>
        </row>
        <row r="31783">
          <cell r="O31783" t="str">
            <v>A80138-14903790</v>
          </cell>
        </row>
        <row r="31784">
          <cell r="O31784" t="str">
            <v>A86082-44RX51T</v>
          </cell>
        </row>
        <row r="31785">
          <cell r="O31785" t="str">
            <v>A86260-19696369</v>
          </cell>
        </row>
        <row r="31786">
          <cell r="O31786" t="str">
            <v>VX-107-2083</v>
          </cell>
        </row>
        <row r="31787">
          <cell r="O31787" t="str">
            <v>A86382-C115-018-RIGHT</v>
          </cell>
        </row>
        <row r="31788">
          <cell r="O31788" t="str">
            <v>A80125-RK1789</v>
          </cell>
        </row>
        <row r="31789">
          <cell r="O31789" t="str">
            <v>A80136-16543173</v>
          </cell>
        </row>
        <row r="31790">
          <cell r="O31790" t="str">
            <v>A80149-PSA68894</v>
          </cell>
        </row>
        <row r="31791">
          <cell r="O31791" t="str">
            <v>A86020-16806850</v>
          </cell>
        </row>
        <row r="31792">
          <cell r="O31792" t="str">
            <v>A80138-12738328</v>
          </cell>
        </row>
        <row r="31793">
          <cell r="O31793" t="str">
            <v>A86134-CABJAFLLFHE2</v>
          </cell>
        </row>
        <row r="31794">
          <cell r="O31794" t="str">
            <v>A80149-CSA72804</v>
          </cell>
        </row>
        <row r="31795">
          <cell r="O31795" t="str">
            <v>A86262-370355734</v>
          </cell>
        </row>
        <row r="31796">
          <cell r="O31796" t="str">
            <v>A80147-AXFT</v>
          </cell>
        </row>
        <row r="31797">
          <cell r="O31797" t="str">
            <v>VX-A001-27609</v>
          </cell>
        </row>
        <row r="31798">
          <cell r="O31798" t="str">
            <v>A86016-91324RV</v>
          </cell>
        </row>
        <row r="31799">
          <cell r="O31799" t="str">
            <v>VX-121-1397</v>
          </cell>
        </row>
        <row r="31800">
          <cell r="O31800" t="str">
            <v>A86082-ADPG337112P</v>
          </cell>
        </row>
        <row r="31801">
          <cell r="O31801" t="str">
            <v>VX-207-1861</v>
          </cell>
        </row>
        <row r="31802">
          <cell r="O31802" t="str">
            <v>A86154-HW7046</v>
          </cell>
        </row>
        <row r="31803">
          <cell r="O31803" t="str">
            <v>VX-212-0764</v>
          </cell>
        </row>
        <row r="31804">
          <cell r="O31804" t="str">
            <v>A86260-611438920</v>
          </cell>
        </row>
        <row r="31805">
          <cell r="O31805" t="str">
            <v>A86262-2803515270</v>
          </cell>
        </row>
        <row r="31806">
          <cell r="O31806" t="str">
            <v>A86263-2096115769</v>
          </cell>
        </row>
        <row r="31807">
          <cell r="O31807" t="str">
            <v>A80131-14478377</v>
          </cell>
        </row>
        <row r="31808">
          <cell r="O31808" t="str">
            <v>A86263-974147715</v>
          </cell>
        </row>
        <row r="31809">
          <cell r="O31809" t="str">
            <v>A80164-1507</v>
          </cell>
        </row>
        <row r="31810">
          <cell r="O31810" t="str">
            <v>A80175-TV34X9</v>
          </cell>
        </row>
        <row r="31811">
          <cell r="O31811" t="str">
            <v>A86050-SM5699</v>
          </cell>
        </row>
        <row r="31812">
          <cell r="O31812" t="str">
            <v>A86082-T8RMF2TT</v>
          </cell>
        </row>
        <row r="31813">
          <cell r="O31813" t="str">
            <v>A80135-VW05GR</v>
          </cell>
        </row>
        <row r="31814">
          <cell r="O31814" t="str">
            <v>A80152-OEMMG0172</v>
          </cell>
        </row>
        <row r="31815">
          <cell r="O31815" t="str">
            <v>A86014-13618XR</v>
          </cell>
        </row>
        <row r="31816">
          <cell r="O31816" t="str">
            <v>A86082-CAFD454545000</v>
          </cell>
        </row>
        <row r="31817">
          <cell r="O31817" t="str">
            <v>A86408-ADV-WD-CS07RC</v>
          </cell>
        </row>
        <row r="31818">
          <cell r="O31818" t="str">
            <v>VX-100-4557</v>
          </cell>
        </row>
        <row r="31819">
          <cell r="O31819" t="str">
            <v>VX-100-4594</v>
          </cell>
        </row>
        <row r="31820">
          <cell r="O31820" t="str">
            <v>VX-210-0499</v>
          </cell>
        </row>
        <row r="31821">
          <cell r="O31821" t="str">
            <v>A80175-JS28X9</v>
          </cell>
        </row>
        <row r="31822">
          <cell r="O31822" t="str">
            <v>A80147-P190107150020</v>
          </cell>
        </row>
        <row r="31823">
          <cell r="O31823" t="str">
            <v>A86021-16573923</v>
          </cell>
        </row>
        <row r="31824">
          <cell r="O31824" t="str">
            <v>A86261-2162892039</v>
          </cell>
        </row>
        <row r="31825">
          <cell r="O31825" t="str">
            <v>A86263-592073220</v>
          </cell>
        </row>
        <row r="31826">
          <cell r="O31826" t="str">
            <v>A86013-95938WS</v>
          </cell>
        </row>
        <row r="31827">
          <cell r="O31827" t="str">
            <v>VX-A001-227607</v>
          </cell>
        </row>
        <row r="31828">
          <cell r="O31828" t="str">
            <v>A80058-BACB13-190008</v>
          </cell>
        </row>
        <row r="31829">
          <cell r="O31829" t="str">
            <v>A80142-ENT-12832</v>
          </cell>
        </row>
        <row r="31830">
          <cell r="O31830" t="str">
            <v>A86007-518519</v>
          </cell>
        </row>
        <row r="31831">
          <cell r="O31831" t="str">
            <v>A86050-199021-PAIR</v>
          </cell>
        </row>
        <row r="31832">
          <cell r="O31832" t="str">
            <v>A86227-TPA-101184</v>
          </cell>
        </row>
        <row r="31833">
          <cell r="O31833" t="str">
            <v>A86408-F2CCCSRSTSGBA</v>
          </cell>
        </row>
        <row r="31834">
          <cell r="O31834" t="str">
            <v>A80149-A07233</v>
          </cell>
        </row>
        <row r="31835">
          <cell r="O31835" t="str">
            <v>A86007-03RSA1007QBK</v>
          </cell>
        </row>
        <row r="31836">
          <cell r="O31836" t="str">
            <v>VX-A001-27994</v>
          </cell>
        </row>
        <row r="31837">
          <cell r="O31837" t="str">
            <v>A86050-SPPS2FDBRFMPP1</v>
          </cell>
        </row>
        <row r="31838">
          <cell r="O31838" t="str">
            <v>A86260-3180994188</v>
          </cell>
        </row>
        <row r="31839">
          <cell r="O31839" t="str">
            <v>A86675-PSA67791</v>
          </cell>
        </row>
        <row r="31840">
          <cell r="O31840" t="str">
            <v>VX-A006-2750</v>
          </cell>
        </row>
        <row r="31841">
          <cell r="O31841" t="str">
            <v>A80058-A0014A0059</v>
          </cell>
        </row>
        <row r="31842">
          <cell r="O31842" t="str">
            <v>A80138-16584468</v>
          </cell>
        </row>
        <row r="31843">
          <cell r="O31843" t="str">
            <v>A80079-REA41-924A</v>
          </cell>
        </row>
        <row r="31844">
          <cell r="O31844" t="str">
            <v>A86011-35424WB</v>
          </cell>
        </row>
        <row r="31845">
          <cell r="O31845" t="str">
            <v>A80136-10824102</v>
          </cell>
        </row>
        <row r="31846">
          <cell r="O31846" t="str">
            <v>A86164-LR028187</v>
          </cell>
        </row>
        <row r="31847">
          <cell r="O31847" t="str">
            <v>A80135-10821946</v>
          </cell>
        </row>
        <row r="31848">
          <cell r="O31848" t="str">
            <v>A80149-HVA02541</v>
          </cell>
        </row>
        <row r="31849">
          <cell r="O31849" t="str">
            <v>A86001-V799FN</v>
          </cell>
        </row>
        <row r="31850">
          <cell r="O31850" t="str">
            <v>A86021-11395648</v>
          </cell>
        </row>
        <row r="31851">
          <cell r="O31851" t="str">
            <v>A86119-C16177C</v>
          </cell>
        </row>
        <row r="31852">
          <cell r="O31852" t="str">
            <v>A86290-20359997</v>
          </cell>
        </row>
        <row r="31853">
          <cell r="O31853" t="str">
            <v>A80182-JL3Z13404H</v>
          </cell>
        </row>
        <row r="31854">
          <cell r="O31854" t="str">
            <v>A86220-0850-101</v>
          </cell>
        </row>
        <row r="31855">
          <cell r="O31855" t="str">
            <v>A86262-3298551097</v>
          </cell>
        </row>
        <row r="31856">
          <cell r="O31856" t="str">
            <v>A80136-14904904</v>
          </cell>
        </row>
        <row r="31857">
          <cell r="O31857" t="str">
            <v>A80138-16544601</v>
          </cell>
        </row>
        <row r="31858">
          <cell r="O31858" t="str">
            <v>A80178-T-USBDA04880</v>
          </cell>
        </row>
        <row r="31859">
          <cell r="O31859" t="str">
            <v>A85002-LMDRK4SABFCP46IN</v>
          </cell>
        </row>
        <row r="31860">
          <cell r="O31860" t="str">
            <v>A86007-48256</v>
          </cell>
        </row>
        <row r="31861">
          <cell r="O31861" t="str">
            <v>A80131-13431460</v>
          </cell>
        </row>
        <row r="31862">
          <cell r="O31862" t="str">
            <v>A86052-80098</v>
          </cell>
        </row>
        <row r="31863">
          <cell r="O31863" t="str">
            <v>A86260-2577736162</v>
          </cell>
        </row>
        <row r="31864">
          <cell r="O31864" t="str">
            <v>A86675-PSA69676</v>
          </cell>
        </row>
        <row r="31865">
          <cell r="O31865" t="str">
            <v>A86686-1522214</v>
          </cell>
        </row>
        <row r="31866">
          <cell r="O31866" t="str">
            <v>A89021-FWWFFHSX1D782XL88322MM1</v>
          </cell>
        </row>
        <row r="31867">
          <cell r="O31867" t="str">
            <v>VX-A002-2944</v>
          </cell>
        </row>
        <row r="31868">
          <cell r="O31868" t="str">
            <v>VX-A009-217542</v>
          </cell>
        </row>
        <row r="31869">
          <cell r="O31869" t="str">
            <v>A86684-901-473</v>
          </cell>
        </row>
        <row r="31870">
          <cell r="O31870" t="str">
            <v>A86164-945SW30011</v>
          </cell>
        </row>
        <row r="31871">
          <cell r="O31871" t="str">
            <v>A80125-DSK2335</v>
          </cell>
        </row>
        <row r="31872">
          <cell r="O31872" t="str">
            <v>A80136-14912469</v>
          </cell>
        </row>
        <row r="31873">
          <cell r="O31873" t="str">
            <v>A80149-BKA11023</v>
          </cell>
        </row>
        <row r="31874">
          <cell r="O31874" t="str">
            <v>A86020-14914811</v>
          </cell>
        </row>
        <row r="31875">
          <cell r="O31875" t="str">
            <v>A86082-BMSE34F1PF4144G</v>
          </cell>
        </row>
        <row r="31876">
          <cell r="O31876" t="str">
            <v>A86179-41796MT</v>
          </cell>
        </row>
        <row r="31877">
          <cell r="O31877" t="str">
            <v>A80135-TY196GR</v>
          </cell>
        </row>
        <row r="31878">
          <cell r="O31878" t="str">
            <v>A86285-UBJSF11C</v>
          </cell>
        </row>
        <row r="31879">
          <cell r="O31879" t="str">
            <v>A86250-E17011CP851S</v>
          </cell>
        </row>
        <row r="31880">
          <cell r="O31880" t="str">
            <v>A80132-9609789</v>
          </cell>
        </row>
        <row r="31881">
          <cell r="O31881" t="str">
            <v>A80149-LHT10371</v>
          </cell>
        </row>
        <row r="31882">
          <cell r="O31882" t="str">
            <v>A80125-BC30381</v>
          </cell>
        </row>
        <row r="31883">
          <cell r="O31883" t="str">
            <v>A80135-SU55ELS</v>
          </cell>
        </row>
        <row r="31884">
          <cell r="O31884" t="str">
            <v>VX-A001-209899</v>
          </cell>
        </row>
        <row r="31885">
          <cell r="O31885" t="str">
            <v>A80149-91-99529-2</v>
          </cell>
        </row>
        <row r="31886">
          <cell r="O31886" t="str">
            <v>A80184-55077762AA</v>
          </cell>
        </row>
        <row r="31887">
          <cell r="O31887" t="str">
            <v>A86012-11878TS</v>
          </cell>
        </row>
        <row r="31888">
          <cell r="O31888" t="str">
            <v>A86082-DASSRLRC552070427AB</v>
          </cell>
        </row>
        <row r="31889">
          <cell r="O31889" t="str">
            <v>A86175-SMT10072</v>
          </cell>
        </row>
        <row r="31890">
          <cell r="O31890" t="str">
            <v>A86324-BSLTLBLSFFFF2</v>
          </cell>
        </row>
        <row r="31891">
          <cell r="O31891" t="str">
            <v>A86029-14864578</v>
          </cell>
        </row>
        <row r="31892">
          <cell r="O31892" t="str">
            <v>A80175-ZD98V6</v>
          </cell>
        </row>
        <row r="31893">
          <cell r="O31893" t="str">
            <v>A86180-1CG55DX9AF</v>
          </cell>
        </row>
        <row r="31894">
          <cell r="O31894" t="str">
            <v>A80135-14867880</v>
          </cell>
        </row>
        <row r="31895">
          <cell r="O31895" t="str">
            <v>A80164-14095</v>
          </cell>
        </row>
        <row r="31896">
          <cell r="O31896" t="str">
            <v>A86050-14A124443201243201444A</v>
          </cell>
        </row>
        <row r="31897">
          <cell r="O31897" t="str">
            <v>A86303-FBPWFN33MIGEG</v>
          </cell>
        </row>
        <row r="31898">
          <cell r="O31898" t="str">
            <v>A80133-16583855</v>
          </cell>
        </row>
        <row r="31899">
          <cell r="O31899" t="str">
            <v>A86020-1015042</v>
          </cell>
        </row>
        <row r="31900">
          <cell r="O31900" t="str">
            <v>A80136-16574610</v>
          </cell>
        </row>
        <row r="31901">
          <cell r="O31901" t="str">
            <v>A80149-BSS00143</v>
          </cell>
        </row>
        <row r="31902">
          <cell r="O31902" t="str">
            <v>A86007-A2260952004</v>
          </cell>
        </row>
        <row r="31903">
          <cell r="O31903" t="str">
            <v>A86022-9613976</v>
          </cell>
        </row>
        <row r="31904">
          <cell r="O31904" t="str">
            <v>A86154-3371011</v>
          </cell>
        </row>
        <row r="31905">
          <cell r="O31905" t="str">
            <v>A80149-GSA09082</v>
          </cell>
        </row>
        <row r="31906">
          <cell r="O31906" t="str">
            <v>A80131-16573164</v>
          </cell>
        </row>
        <row r="31907">
          <cell r="O31907" t="str">
            <v>A86050-BFJG138011683052865</v>
          </cell>
        </row>
        <row r="31908">
          <cell r="O31908" t="str">
            <v>A80155-AFPN148GN</v>
          </cell>
        </row>
        <row r="31909">
          <cell r="O31909" t="str">
            <v>A86262-272596</v>
          </cell>
        </row>
        <row r="31910">
          <cell r="O31910" t="str">
            <v>A86302-RWBHFCECSPTVX7XL7</v>
          </cell>
        </row>
        <row r="31911">
          <cell r="O31911" t="str">
            <v>A86290-22552599-2</v>
          </cell>
        </row>
        <row r="31912">
          <cell r="O31912" t="str">
            <v>A80136-9617923</v>
          </cell>
        </row>
        <row r="31913">
          <cell r="O31913" t="str">
            <v>A80132-15092962</v>
          </cell>
        </row>
        <row r="31914">
          <cell r="O31914" t="str">
            <v>A86260-3862284072</v>
          </cell>
        </row>
        <row r="31915">
          <cell r="O31915" t="str">
            <v>A86695-2BWS0277-HJ</v>
          </cell>
        </row>
        <row r="31916">
          <cell r="O31916" t="str">
            <v>A86263-3175775384</v>
          </cell>
        </row>
        <row r="31917">
          <cell r="O31917" t="str">
            <v>VX-132-1156</v>
          </cell>
        </row>
        <row r="31918">
          <cell r="O31918" t="str">
            <v>VX-208-2386</v>
          </cell>
        </row>
        <row r="31919">
          <cell r="O31919" t="str">
            <v>A86264-24006137</v>
          </cell>
        </row>
        <row r="31920">
          <cell r="O31920" t="str">
            <v>VX-219-0009</v>
          </cell>
        </row>
        <row r="31921">
          <cell r="O31921" t="str">
            <v>VX-112-1337</v>
          </cell>
        </row>
        <row r="31922">
          <cell r="O31922" t="str">
            <v>A80149-CLA47017</v>
          </cell>
        </row>
        <row r="31923">
          <cell r="O31923" t="str">
            <v>A83003-3064337</v>
          </cell>
        </row>
        <row r="31924">
          <cell r="O31924" t="str">
            <v>A86007-43211AA010_43502-AA010_</v>
          </cell>
        </row>
        <row r="31925">
          <cell r="O31925" t="str">
            <v>A86260-3933467936</v>
          </cell>
        </row>
        <row r="31926">
          <cell r="O31926" t="str">
            <v>A86082-CASSTFRSG8F2CHGM8244</v>
          </cell>
        </row>
        <row r="31927">
          <cell r="O31927" t="str">
            <v>A86261-38057000</v>
          </cell>
        </row>
        <row r="31928">
          <cell r="O31928" t="str">
            <v>VX-A009-215748</v>
          </cell>
        </row>
        <row r="31929">
          <cell r="O31929" t="str">
            <v>A86447-SORPF01TRL0612RAV4</v>
          </cell>
        </row>
        <row r="31930">
          <cell r="O31930" t="str">
            <v>VX-A001-AB13868</v>
          </cell>
        </row>
        <row r="31931">
          <cell r="O31931" t="str">
            <v>VX-100-15899</v>
          </cell>
        </row>
        <row r="31932">
          <cell r="O31932" t="str">
            <v>VX-204-1407</v>
          </cell>
        </row>
        <row r="31933">
          <cell r="O31933" t="str">
            <v>A86010-65813RY</v>
          </cell>
        </row>
        <row r="31934">
          <cell r="O31934" t="str">
            <v>A86408-UVSGRTSWLRSPAOP</v>
          </cell>
        </row>
        <row r="31935">
          <cell r="O31935" t="str">
            <v>VX-100-15263</v>
          </cell>
        </row>
        <row r="31936">
          <cell r="O31936" t="str">
            <v>VX-204-0605</v>
          </cell>
        </row>
        <row r="31937">
          <cell r="O31937" t="str">
            <v>A80125-SCD1092</v>
          </cell>
        </row>
        <row r="31938">
          <cell r="O31938" t="str">
            <v>VX-A002-23584</v>
          </cell>
        </row>
        <row r="31939">
          <cell r="O31939" t="str">
            <v>A80136-14895169</v>
          </cell>
        </row>
        <row r="31940">
          <cell r="O31940" t="str">
            <v>A80135-HY18ER</v>
          </cell>
        </row>
        <row r="31941">
          <cell r="O31941" t="str">
            <v>A86007-2MWLBFMXWWWGCMS</v>
          </cell>
        </row>
        <row r="31942">
          <cell r="O31942" t="str">
            <v>A80139-12740865</v>
          </cell>
        </row>
        <row r="31943">
          <cell r="O31943" t="str">
            <v>A86092-3SPORTSHIFT</v>
          </cell>
        </row>
        <row r="31944">
          <cell r="O31944" t="str">
            <v>A80175-DZ67X1</v>
          </cell>
        </row>
        <row r="31945">
          <cell r="O31945" t="str">
            <v>A80058-A0079A0034</v>
          </cell>
        </row>
        <row r="31946">
          <cell r="O31946" t="str">
            <v>A86342-3413_3412</v>
          </cell>
        </row>
        <row r="31947">
          <cell r="O31947" t="str">
            <v>A86020-14457316</v>
          </cell>
        </row>
        <row r="31948">
          <cell r="O31948" t="str">
            <v>A86007-172908_172907</v>
          </cell>
        </row>
        <row r="31949">
          <cell r="O31949" t="str">
            <v>A80138-14904450</v>
          </cell>
        </row>
        <row r="31950">
          <cell r="O31950" t="str">
            <v>A86179-49613MT</v>
          </cell>
        </row>
        <row r="31951">
          <cell r="O31951" t="str">
            <v>A80178-T-USGS22913</v>
          </cell>
        </row>
        <row r="31952">
          <cell r="O31952" t="str">
            <v>A86260-20-O_LM</v>
          </cell>
        </row>
        <row r="31953">
          <cell r="O31953" t="str">
            <v>VX-107-2186</v>
          </cell>
        </row>
        <row r="31954">
          <cell r="O31954" t="str">
            <v>A86385-6FBCCLWLFLB</v>
          </cell>
        </row>
        <row r="31955">
          <cell r="O31955" t="str">
            <v>A80125-RK2021</v>
          </cell>
        </row>
        <row r="31956">
          <cell r="O31956" t="str">
            <v>A80136-16543395</v>
          </cell>
        </row>
        <row r="31957">
          <cell r="O31957" t="str">
            <v>A86025-14861418</v>
          </cell>
        </row>
        <row r="31958">
          <cell r="O31958" t="str">
            <v>A80149-PSA68924</v>
          </cell>
        </row>
        <row r="31959">
          <cell r="O31959" t="str">
            <v>A86020-16806863</v>
          </cell>
        </row>
        <row r="31960">
          <cell r="O31960" t="str">
            <v>A80138-12816688</v>
          </cell>
        </row>
        <row r="31961">
          <cell r="O31961" t="str">
            <v>A86134-CABJAFRUFFLM0</v>
          </cell>
        </row>
        <row r="31962">
          <cell r="O31962" t="str">
            <v>A80149-CSA72940</v>
          </cell>
        </row>
        <row r="31963">
          <cell r="O31963" t="str">
            <v>A86262-3759770021</v>
          </cell>
        </row>
        <row r="31964">
          <cell r="O31964" t="str">
            <v>A80180-15696766</v>
          </cell>
        </row>
        <row r="31965">
          <cell r="O31965" t="str">
            <v>A80147-BDYJ</v>
          </cell>
        </row>
        <row r="31966">
          <cell r="O31966" t="str">
            <v>VX-A001-27621</v>
          </cell>
        </row>
        <row r="31967">
          <cell r="O31967" t="str">
            <v>A86016-97232VB</v>
          </cell>
        </row>
        <row r="31968">
          <cell r="O31968" t="str">
            <v>VX-121-1495</v>
          </cell>
        </row>
        <row r="31969">
          <cell r="O31969" t="str">
            <v>A86082-ASB4FSBBEARING4WDB2414</v>
          </cell>
        </row>
        <row r="31970">
          <cell r="O31970" t="str">
            <v>A80138-16561484</v>
          </cell>
        </row>
        <row r="31971">
          <cell r="O31971" t="str">
            <v>VX-212-0898</v>
          </cell>
        </row>
        <row r="31972">
          <cell r="O31972" t="str">
            <v>A86342-EFFRRTMSO5FTC2</v>
          </cell>
        </row>
        <row r="31973">
          <cell r="O31973" t="str">
            <v>A86260-61158SA010</v>
          </cell>
        </row>
        <row r="31974">
          <cell r="O31974" t="str">
            <v>A86262-28240775</v>
          </cell>
        </row>
        <row r="31975">
          <cell r="O31975" t="str">
            <v>A86263-2102745092</v>
          </cell>
        </row>
        <row r="31976">
          <cell r="O31976" t="str">
            <v>A80131-14511940</v>
          </cell>
        </row>
        <row r="31977">
          <cell r="O31977" t="str">
            <v>A86263-979628403</v>
          </cell>
        </row>
        <row r="31978">
          <cell r="O31978" t="str">
            <v>A80164-16880</v>
          </cell>
        </row>
        <row r="31979">
          <cell r="O31979" t="str">
            <v>A86052-CNHW113801684011041</v>
          </cell>
        </row>
        <row r="31980">
          <cell r="O31980" t="str">
            <v>A86082-TFKATFKW558122</v>
          </cell>
        </row>
        <row r="31981">
          <cell r="O31981" t="str">
            <v>A80136-12093313</v>
          </cell>
        </row>
        <row r="31982">
          <cell r="O31982" t="str">
            <v>VX-107-0729</v>
          </cell>
        </row>
        <row r="31983">
          <cell r="O31983" t="str">
            <v>A80152-OEMMG0188</v>
          </cell>
        </row>
        <row r="31984">
          <cell r="O31984" t="str">
            <v>A86082-CAFD464536031</v>
          </cell>
        </row>
        <row r="31985">
          <cell r="O31985" t="str">
            <v>A86250-E108649P01</v>
          </cell>
        </row>
        <row r="31986">
          <cell r="O31986" t="str">
            <v>A86408-ADV-WD-CS14CC</v>
          </cell>
        </row>
        <row r="31987">
          <cell r="O31987" t="str">
            <v>VX-100-4611</v>
          </cell>
        </row>
        <row r="31988">
          <cell r="O31988" t="str">
            <v>VX-100-7764</v>
          </cell>
        </row>
        <row r="31989">
          <cell r="O31989" t="str">
            <v>VX-210-0564</v>
          </cell>
        </row>
        <row r="31990">
          <cell r="O31990" t="str">
            <v>A80175-VN66Y4</v>
          </cell>
        </row>
        <row r="31991">
          <cell r="O31991" t="str">
            <v>A80147-P190201115730</v>
          </cell>
        </row>
        <row r="31992">
          <cell r="O31992" t="str">
            <v>A86261-2201806860</v>
          </cell>
        </row>
        <row r="31993">
          <cell r="O31993" t="str">
            <v>A86263-612594247</v>
          </cell>
        </row>
        <row r="31994">
          <cell r="O31994" t="str">
            <v>A86014-26152JD</v>
          </cell>
        </row>
        <row r="31995">
          <cell r="O31995" t="str">
            <v>VX-A001-227668</v>
          </cell>
        </row>
        <row r="31996">
          <cell r="O31996" t="str">
            <v>A80142-ENT-13349</v>
          </cell>
        </row>
        <row r="31997">
          <cell r="O31997" t="str">
            <v>A86007-52039056_52039055</v>
          </cell>
        </row>
        <row r="31998">
          <cell r="O31998" t="str">
            <v>A86050-210-0404</v>
          </cell>
        </row>
        <row r="31999">
          <cell r="O31999" t="str">
            <v>A86227-TPA-103697</v>
          </cell>
        </row>
        <row r="32000">
          <cell r="O32000" t="str">
            <v>A86420-ADP12764101S</v>
          </cell>
        </row>
        <row r="32001">
          <cell r="O32001" t="str">
            <v>A80149-A07241</v>
          </cell>
        </row>
        <row r="32002">
          <cell r="O32002" t="str">
            <v>A86143-31110-3Q500_311103Q500</v>
          </cell>
        </row>
        <row r="32003">
          <cell r="O32003" t="str">
            <v>A86020-10958133</v>
          </cell>
        </row>
        <row r="32004">
          <cell r="O32004" t="str">
            <v>VX-A003-29096</v>
          </cell>
        </row>
        <row r="32005">
          <cell r="O32005" t="str">
            <v>A86260-31822039</v>
          </cell>
        </row>
        <row r="32006">
          <cell r="O32006" t="str">
            <v>A86675-PSA68040</v>
          </cell>
        </row>
        <row r="32007">
          <cell r="O32007" t="str">
            <v>VX-A008-21408</v>
          </cell>
        </row>
        <row r="32008">
          <cell r="O32008" t="str">
            <v>A80058-A0014A0071</v>
          </cell>
        </row>
        <row r="32009">
          <cell r="O32009" t="str">
            <v>A80084-501723229L</v>
          </cell>
        </row>
        <row r="32010">
          <cell r="O32010" t="str">
            <v>A86011-67197PR</v>
          </cell>
        </row>
        <row r="32011">
          <cell r="O32011" t="str">
            <v>A80136-10824374</v>
          </cell>
        </row>
        <row r="32012">
          <cell r="O32012" t="str">
            <v>A86165-K8T1013790</v>
          </cell>
        </row>
        <row r="32013">
          <cell r="O32013" t="str">
            <v>A80149-HVA02899</v>
          </cell>
        </row>
        <row r="32014">
          <cell r="O32014" t="str">
            <v>A86021-11395701</v>
          </cell>
        </row>
        <row r="32015">
          <cell r="O32015" t="str">
            <v>A86126-36-0123</v>
          </cell>
        </row>
        <row r="32016">
          <cell r="O32016" t="str">
            <v>A86290-368077-368078</v>
          </cell>
        </row>
        <row r="32017">
          <cell r="O32017" t="str">
            <v>A80048-A0397</v>
          </cell>
        </row>
        <row r="32018">
          <cell r="O32018" t="str">
            <v>A80184-12335963</v>
          </cell>
        </row>
        <row r="32019">
          <cell r="O32019" t="str">
            <v>A86179-34675MT</v>
          </cell>
        </row>
        <row r="32020">
          <cell r="O32020" t="str">
            <v>A86262-2672043100</v>
          </cell>
        </row>
        <row r="32021">
          <cell r="O32021" t="str">
            <v>A86262-3305752544</v>
          </cell>
        </row>
        <row r="32022">
          <cell r="O32022" t="str">
            <v>A80136-14905747</v>
          </cell>
        </row>
        <row r="32023">
          <cell r="O32023" t="str">
            <v>A80180-15687181</v>
          </cell>
        </row>
        <row r="32024">
          <cell r="O32024" t="str">
            <v>A86010-79725JN</v>
          </cell>
        </row>
        <row r="32025">
          <cell r="O32025" t="str">
            <v>A85002-LMRKFA42222215470252154</v>
          </cell>
        </row>
        <row r="32026">
          <cell r="O32026" t="str">
            <v>A86007-491101CB0B</v>
          </cell>
        </row>
        <row r="32027">
          <cell r="O32027" t="str">
            <v>A80131-13432888</v>
          </cell>
        </row>
        <row r="32028">
          <cell r="O32028" t="str">
            <v>A86052-BCZC7520351539970</v>
          </cell>
        </row>
        <row r="32029">
          <cell r="O32029" t="str">
            <v>A86261-1012984685</v>
          </cell>
        </row>
        <row r="32030">
          <cell r="O32030" t="str">
            <v>A86250-E83066501CP</v>
          </cell>
        </row>
        <row r="32031">
          <cell r="O32031" t="str">
            <v>A86675-PSA69677</v>
          </cell>
        </row>
        <row r="32032">
          <cell r="O32032" t="str">
            <v>A86686-1522216</v>
          </cell>
        </row>
        <row r="32033">
          <cell r="O32033" t="str">
            <v>A89021-KPTBRFFHTPTRG121423</v>
          </cell>
        </row>
        <row r="32034">
          <cell r="O32034" t="str">
            <v>VX-A003-204244</v>
          </cell>
        </row>
        <row r="32035">
          <cell r="O32035" t="str">
            <v>VX-A009-219465</v>
          </cell>
        </row>
        <row r="32036">
          <cell r="O32036" t="str">
            <v>A86684-901-571</v>
          </cell>
        </row>
        <row r="32037">
          <cell r="O32037" t="str">
            <v>A80125-HB613014</v>
          </cell>
        </row>
        <row r="32038">
          <cell r="O32038" t="str">
            <v>A80136-15190360</v>
          </cell>
        </row>
        <row r="32039">
          <cell r="O32039" t="str">
            <v>A80149-BKA11240</v>
          </cell>
        </row>
        <row r="32040">
          <cell r="O32040" t="str">
            <v>A86020-14930262</v>
          </cell>
        </row>
        <row r="32041">
          <cell r="O32041" t="str">
            <v>A86082-BMSE84F1TLC4104G</v>
          </cell>
        </row>
        <row r="32042">
          <cell r="O32042" t="str">
            <v>A86179-42475</v>
          </cell>
        </row>
        <row r="32043">
          <cell r="O32043" t="str">
            <v>A80135-TY200GR</v>
          </cell>
        </row>
        <row r="32044">
          <cell r="O32044" t="str">
            <v>A86285-ULBJSF111DM</v>
          </cell>
        </row>
        <row r="32045">
          <cell r="O32045" t="str">
            <v>A86029-0524056</v>
          </cell>
        </row>
        <row r="32046">
          <cell r="O32046" t="str">
            <v>A86250-E82582601CP</v>
          </cell>
        </row>
        <row r="32047">
          <cell r="O32047" t="str">
            <v>A80133-12814532</v>
          </cell>
        </row>
        <row r="32048">
          <cell r="O32048" t="str">
            <v>A80149-LHT10494</v>
          </cell>
        </row>
        <row r="32049">
          <cell r="O32049" t="str">
            <v>A80125-BC3096PR</v>
          </cell>
        </row>
        <row r="32050">
          <cell r="O32050" t="str">
            <v>A86031-189438</v>
          </cell>
        </row>
        <row r="32051">
          <cell r="O32051" t="str">
            <v>A80135-TY194GR</v>
          </cell>
        </row>
        <row r="32052">
          <cell r="O32052" t="str">
            <v>VX-A003-204295</v>
          </cell>
        </row>
        <row r="32053">
          <cell r="O32053" t="str">
            <v>A80149-A05856</v>
          </cell>
        </row>
        <row r="32054">
          <cell r="O32054" t="str">
            <v>A80184-615343701134</v>
          </cell>
        </row>
        <row r="32055">
          <cell r="O32055" t="str">
            <v>A86012-13141ZN</v>
          </cell>
        </row>
        <row r="32056">
          <cell r="O32056" t="str">
            <v>A86082-DLRCD775473</v>
          </cell>
        </row>
        <row r="32057">
          <cell r="O32057" t="str">
            <v>A86324-F2FSDFF4FLGR</v>
          </cell>
        </row>
        <row r="32058">
          <cell r="O32058" t="str">
            <v>A80015-OD61001327</v>
          </cell>
        </row>
        <row r="32059">
          <cell r="O32059" t="str">
            <v>A80177-1024</v>
          </cell>
        </row>
        <row r="32060">
          <cell r="O32060" t="str">
            <v>A86180-28811FL010</v>
          </cell>
        </row>
        <row r="32061">
          <cell r="O32061" t="str">
            <v>A80135-14889891</v>
          </cell>
        </row>
        <row r="32062">
          <cell r="O32062" t="str">
            <v>A80164-19812</v>
          </cell>
        </row>
        <row r="32063">
          <cell r="O32063" t="str">
            <v>A86050-235038235037365075</v>
          </cell>
        </row>
        <row r="32064">
          <cell r="O32064" t="str">
            <v>A86304-F0DRRCWVRSGV2S</v>
          </cell>
        </row>
        <row r="32065">
          <cell r="O32065" t="str">
            <v>A86020-16806836</v>
          </cell>
        </row>
        <row r="32066">
          <cell r="O32066" t="str">
            <v>A80133-16551048</v>
          </cell>
        </row>
        <row r="32067">
          <cell r="O32067" t="str">
            <v>A80149-BSS00740</v>
          </cell>
        </row>
        <row r="32068">
          <cell r="O32068" t="str">
            <v>A80149-GSA09112</v>
          </cell>
        </row>
        <row r="32069">
          <cell r="O32069" t="str">
            <v>A80131-9602321</v>
          </cell>
        </row>
        <row r="32070">
          <cell r="O32070" t="str">
            <v>A86050-BFJG481661682892290</v>
          </cell>
        </row>
        <row r="32071">
          <cell r="O32071" t="str">
            <v>A80159-STEPBZTL8140BK</v>
          </cell>
        </row>
        <row r="32072">
          <cell r="O32072" t="str">
            <v>A86262-27309556</v>
          </cell>
        </row>
        <row r="32073">
          <cell r="O32073" t="str">
            <v>A86026-16848794</v>
          </cell>
        </row>
        <row r="32074">
          <cell r="O32074" t="str">
            <v>A86303-4FCBPWKF9FF2B</v>
          </cell>
        </row>
        <row r="32075">
          <cell r="O32075" t="str">
            <v>A86290-CX1578</v>
          </cell>
        </row>
        <row r="32076">
          <cell r="O32076" t="str">
            <v>A80136-9619421</v>
          </cell>
        </row>
        <row r="32077">
          <cell r="O32077" t="str">
            <v>A80184-62022EA525</v>
          </cell>
        </row>
        <row r="32078">
          <cell r="O32078" t="str">
            <v>A80132-15093024</v>
          </cell>
        </row>
        <row r="32079">
          <cell r="O32079" t="str">
            <v>A86260-3960532914</v>
          </cell>
        </row>
        <row r="32080">
          <cell r="O32080" t="str">
            <v>A86695-2VSS0058-AA</v>
          </cell>
        </row>
        <row r="32081">
          <cell r="O32081" t="str">
            <v>A86263-3280556785</v>
          </cell>
        </row>
        <row r="32082">
          <cell r="O32082" t="str">
            <v>VX-132-1213</v>
          </cell>
        </row>
        <row r="32083">
          <cell r="O32083" t="str">
            <v>A86264-33702293</v>
          </cell>
        </row>
        <row r="32084">
          <cell r="O32084" t="str">
            <v>VX-219-0013</v>
          </cell>
        </row>
        <row r="32085">
          <cell r="O32085" t="str">
            <v>A80136-16935462</v>
          </cell>
        </row>
        <row r="32086">
          <cell r="O32086" t="str">
            <v>A80149-CLA47039</v>
          </cell>
        </row>
        <row r="32087">
          <cell r="O32087" t="str">
            <v>A83003-3077646</v>
          </cell>
        </row>
        <row r="32088">
          <cell r="O32088" t="str">
            <v>A86007-43212-33060_4321206070_</v>
          </cell>
        </row>
        <row r="32089">
          <cell r="O32089" t="str">
            <v>A86261-392262798</v>
          </cell>
        </row>
        <row r="32090">
          <cell r="O32090" t="str">
            <v>VX-A009-216847</v>
          </cell>
        </row>
        <row r="32091">
          <cell r="O32091" t="str">
            <v>A86447-URWABPF01CSR0713</v>
          </cell>
        </row>
        <row r="32092">
          <cell r="O32092" t="str">
            <v>VX-A001-AB13873</v>
          </cell>
        </row>
        <row r="32093">
          <cell r="O32093" t="str">
            <v>A86052-CNHW11380223993779</v>
          </cell>
        </row>
        <row r="32094">
          <cell r="O32094" t="str">
            <v>VX-100-15921</v>
          </cell>
        </row>
        <row r="32095">
          <cell r="O32095" t="str">
            <v>VX-204-1414</v>
          </cell>
        </row>
        <row r="32096">
          <cell r="O32096" t="str">
            <v>A86010-67869XB</v>
          </cell>
        </row>
        <row r="32097">
          <cell r="O32097" t="str">
            <v>A86429-FKS22BSPFBEP</v>
          </cell>
        </row>
        <row r="32098">
          <cell r="O32098" t="str">
            <v>VX-100-15280</v>
          </cell>
        </row>
        <row r="32099">
          <cell r="O32099" t="str">
            <v>VX-204-0616</v>
          </cell>
        </row>
        <row r="32100">
          <cell r="O32100" t="str">
            <v>A80125-SCD1171</v>
          </cell>
        </row>
        <row r="32101">
          <cell r="O32101" t="str">
            <v>VX-A002-24270</v>
          </cell>
        </row>
        <row r="32102">
          <cell r="O32102" t="str">
            <v>A80136-14895723</v>
          </cell>
        </row>
        <row r="32103">
          <cell r="O32103" t="str">
            <v>A80135-HY32EL</v>
          </cell>
        </row>
        <row r="32104">
          <cell r="O32104" t="str">
            <v>A86007-31129806519</v>
          </cell>
        </row>
        <row r="32105">
          <cell r="O32105" t="str">
            <v>A80139-12745129</v>
          </cell>
        </row>
        <row r="32106">
          <cell r="O32106" t="str">
            <v>A86092-JLM9004E</v>
          </cell>
        </row>
        <row r="32107">
          <cell r="O32107" t="str">
            <v>A80058-A0141A0223</v>
          </cell>
        </row>
        <row r="32108">
          <cell r="O32108" t="str">
            <v>A86342-6467</v>
          </cell>
        </row>
        <row r="32109">
          <cell r="O32109" t="str">
            <v>A86020-14462246</v>
          </cell>
        </row>
        <row r="32110">
          <cell r="O32110" t="str">
            <v>A86007-19179526_25162242</v>
          </cell>
        </row>
        <row r="32111">
          <cell r="O32111" t="str">
            <v>A80138-14904898</v>
          </cell>
        </row>
        <row r="32112">
          <cell r="O32112" t="str">
            <v>A86179-98440</v>
          </cell>
        </row>
        <row r="32113">
          <cell r="O32113" t="str">
            <v>A80178-T-USGS40950</v>
          </cell>
        </row>
        <row r="32114">
          <cell r="O32114" t="str">
            <v>A86260-2064816873</v>
          </cell>
        </row>
        <row r="32115">
          <cell r="O32115" t="str">
            <v>VX-107-2219</v>
          </cell>
        </row>
        <row r="32116">
          <cell r="O32116" t="str">
            <v>A86385-6FMDLKCPP6G</v>
          </cell>
        </row>
        <row r="32117">
          <cell r="O32117" t="str">
            <v>A80125-SCD1107</v>
          </cell>
        </row>
        <row r="32118">
          <cell r="O32118" t="str">
            <v>A80136-16543422</v>
          </cell>
        </row>
        <row r="32119">
          <cell r="O32119" t="str">
            <v>A86025-14897012</v>
          </cell>
        </row>
        <row r="32120">
          <cell r="O32120" t="str">
            <v>A80149-PSA68945</v>
          </cell>
        </row>
        <row r="32121">
          <cell r="O32121" t="str">
            <v>A86020-16816439</v>
          </cell>
        </row>
        <row r="32122">
          <cell r="O32122" t="str">
            <v>A80138-14453316</v>
          </cell>
        </row>
        <row r="32123">
          <cell r="O32123" t="str">
            <v>A86134-FLLCAFFF1ELWBJ</v>
          </cell>
        </row>
        <row r="32124">
          <cell r="O32124" t="str">
            <v>A80149-CSA80044</v>
          </cell>
        </row>
        <row r="32125">
          <cell r="O32125" t="str">
            <v>A86262-3786206035</v>
          </cell>
        </row>
        <row r="32126">
          <cell r="O32126" t="str">
            <v>A80180-15697332</v>
          </cell>
        </row>
        <row r="32127">
          <cell r="O32127" t="str">
            <v>A85001-HSSBWCBFHSFF</v>
          </cell>
        </row>
        <row r="32128">
          <cell r="O32128" t="str">
            <v>VX-A001-27708</v>
          </cell>
        </row>
        <row r="32129">
          <cell r="O32129" t="str">
            <v>A86017-15221RJ</v>
          </cell>
        </row>
        <row r="32130">
          <cell r="O32130" t="str">
            <v>VX-121-1607</v>
          </cell>
        </row>
        <row r="32131">
          <cell r="O32131" t="str">
            <v>A86082-ATFATFPF1FRA117</v>
          </cell>
        </row>
        <row r="32132">
          <cell r="O32132" t="str">
            <v>A80138-16583662</v>
          </cell>
        </row>
        <row r="32133">
          <cell r="O32133" t="str">
            <v>VX-212-0913</v>
          </cell>
        </row>
        <row r="32134">
          <cell r="O32134" t="str">
            <v>A86352-HGF2DR23RSWALL</v>
          </cell>
        </row>
        <row r="32135">
          <cell r="O32135" t="str">
            <v>A86260-616361391</v>
          </cell>
        </row>
        <row r="32136">
          <cell r="O32136" t="str">
            <v>A86262-2859905223</v>
          </cell>
        </row>
        <row r="32137">
          <cell r="O32137" t="str">
            <v>A86263-210457196</v>
          </cell>
        </row>
        <row r="32138">
          <cell r="O32138" t="str">
            <v>A80131-14514956</v>
          </cell>
        </row>
        <row r="32139">
          <cell r="O32139" t="str">
            <v>A80164-20429</v>
          </cell>
        </row>
        <row r="32140">
          <cell r="O32140" t="str">
            <v>A80175-ZR75D1</v>
          </cell>
        </row>
        <row r="32141">
          <cell r="O32141" t="str">
            <v>A86052-CNHW11380303999965</v>
          </cell>
        </row>
        <row r="32142">
          <cell r="O32142" t="str">
            <v>VX-107-1254</v>
          </cell>
        </row>
        <row r="32143">
          <cell r="O32143" t="str">
            <v>A80152-OEMMG0191</v>
          </cell>
        </row>
        <row r="32144">
          <cell r="O32144" t="str">
            <v>A86014-72527GK</v>
          </cell>
        </row>
        <row r="32145">
          <cell r="O32145" t="str">
            <v>A86082-CAFD46F00KS38V8LV645360</v>
          </cell>
        </row>
        <row r="32146">
          <cell r="O32146" t="str">
            <v>A86250-E108653P01</v>
          </cell>
        </row>
        <row r="32147">
          <cell r="O32147" t="str">
            <v>A86408-ADV-WD-DDUR11</v>
          </cell>
        </row>
        <row r="32148">
          <cell r="O32148" t="str">
            <v>VX-100-8022</v>
          </cell>
        </row>
        <row r="32149">
          <cell r="O32149" t="str">
            <v>VX-100-7795</v>
          </cell>
        </row>
        <row r="32150">
          <cell r="O32150" t="str">
            <v>VX-210-0575</v>
          </cell>
        </row>
        <row r="32151">
          <cell r="O32151" t="str">
            <v>A86001-W313RK</v>
          </cell>
        </row>
        <row r="32152">
          <cell r="O32152" t="str">
            <v>A80147-P190304130944</v>
          </cell>
        </row>
        <row r="32153">
          <cell r="O32153" t="str">
            <v>A86021-16590417</v>
          </cell>
        </row>
        <row r="32154">
          <cell r="O32154" t="str">
            <v>A86261-2374698321</v>
          </cell>
        </row>
        <row r="32155">
          <cell r="O32155" t="str">
            <v>A86263-622609567</v>
          </cell>
        </row>
        <row r="32156">
          <cell r="O32156" t="str">
            <v>A86014-91323VN</v>
          </cell>
        </row>
        <row r="32157">
          <cell r="O32157" t="str">
            <v>VX-A001-227674</v>
          </cell>
        </row>
        <row r="32158">
          <cell r="O32158" t="str">
            <v>A80125-CST100401PR</v>
          </cell>
        </row>
        <row r="32159">
          <cell r="O32159" t="str">
            <v>A86007-55020CB20A</v>
          </cell>
        </row>
        <row r="32160">
          <cell r="O32160" t="str">
            <v>A86050-24017985AF</v>
          </cell>
        </row>
        <row r="32161">
          <cell r="O32161" t="str">
            <v>A86227-TPA-104488</v>
          </cell>
        </row>
        <row r="32162">
          <cell r="O32162" t="str">
            <v>A86424-BX00700011-1YY8017</v>
          </cell>
        </row>
        <row r="32163">
          <cell r="O32163" t="str">
            <v>A80149-A07273</v>
          </cell>
        </row>
        <row r="32164">
          <cell r="O32164" t="str">
            <v>A86143-6124_04589655AB</v>
          </cell>
        </row>
        <row r="32165">
          <cell r="O32165" t="str">
            <v>A86020-16585387</v>
          </cell>
        </row>
        <row r="32166">
          <cell r="O32166" t="str">
            <v>VX-A001-28327</v>
          </cell>
        </row>
        <row r="32167">
          <cell r="O32167" t="str">
            <v>A86055-5174156</v>
          </cell>
        </row>
        <row r="32168">
          <cell r="O32168" t="str">
            <v>A86260-3259536271</v>
          </cell>
        </row>
        <row r="32169">
          <cell r="O32169" t="str">
            <v>A86675-PSA69671</v>
          </cell>
        </row>
        <row r="32170">
          <cell r="O32170" t="str">
            <v>VX-A008-21666</v>
          </cell>
        </row>
        <row r="32171">
          <cell r="O32171" t="str">
            <v>A80058-A0028A0024</v>
          </cell>
        </row>
        <row r="32172">
          <cell r="O32172" t="str">
            <v>A80138-16606855</v>
          </cell>
        </row>
        <row r="32173">
          <cell r="O32173" t="str">
            <v>A80084-501723229R</v>
          </cell>
        </row>
        <row r="32174">
          <cell r="O32174" t="str">
            <v>A80136-10824427</v>
          </cell>
        </row>
        <row r="32175">
          <cell r="O32175" t="str">
            <v>A80135-14479769</v>
          </cell>
        </row>
        <row r="32176">
          <cell r="O32176" t="str">
            <v>A80149-INA42855</v>
          </cell>
        </row>
        <row r="32177">
          <cell r="O32177" t="str">
            <v>A86021-11395822</v>
          </cell>
        </row>
        <row r="32178">
          <cell r="O32178" t="str">
            <v>A86129-001033</v>
          </cell>
        </row>
        <row r="32179">
          <cell r="O32179" t="str">
            <v>A86290-3745991</v>
          </cell>
        </row>
        <row r="32180">
          <cell r="O32180" t="str">
            <v>A80015-OD61001234</v>
          </cell>
        </row>
        <row r="32181">
          <cell r="O32181" t="str">
            <v>A86001-PTWSF11CKB111M19821984M</v>
          </cell>
        </row>
        <row r="32182">
          <cell r="O32182" t="str">
            <v>A86250-E12201201CP</v>
          </cell>
        </row>
        <row r="32183">
          <cell r="O32183" t="str">
            <v>A86262-3323773265</v>
          </cell>
        </row>
        <row r="32184">
          <cell r="O32184" t="str">
            <v>A80136-16568168</v>
          </cell>
        </row>
        <row r="32185">
          <cell r="O32185" t="str">
            <v>A80138-16552219</v>
          </cell>
        </row>
        <row r="32186">
          <cell r="O32186" t="str">
            <v>A86010-83869</v>
          </cell>
        </row>
        <row r="32187">
          <cell r="O32187" t="str">
            <v>A85002-MDPRKFJDLSBBIL130</v>
          </cell>
        </row>
        <row r="32188">
          <cell r="O32188" t="str">
            <v>A86007-51210-T2AK-01</v>
          </cell>
        </row>
        <row r="32189">
          <cell r="O32189" t="str">
            <v>A80131-13443747</v>
          </cell>
        </row>
        <row r="32190">
          <cell r="O32190" t="str">
            <v>A86052-BFJG7520271540969KIT</v>
          </cell>
        </row>
        <row r="32191">
          <cell r="O32191" t="str">
            <v>A86261-283629046</v>
          </cell>
        </row>
        <row r="32192">
          <cell r="O32192" t="str">
            <v>A86675-PSA69680</v>
          </cell>
        </row>
        <row r="32193">
          <cell r="O32193" t="str">
            <v>A86686-1522217</v>
          </cell>
        </row>
        <row r="32194">
          <cell r="O32194" t="str">
            <v>A89021-LRFFHTPDTKCR828424</v>
          </cell>
        </row>
        <row r="32195">
          <cell r="O32195" t="str">
            <v>VX-A003-204666</v>
          </cell>
        </row>
        <row r="32196">
          <cell r="O32196" t="str">
            <v>VX-A009-219517</v>
          </cell>
        </row>
        <row r="32197">
          <cell r="O32197" t="str">
            <v>A86684-924-157</v>
          </cell>
        </row>
        <row r="32198">
          <cell r="O32198" t="str">
            <v>VX-A009-2629</v>
          </cell>
        </row>
        <row r="32199">
          <cell r="O32199" t="str">
            <v>A86164-K90680X2</v>
          </cell>
        </row>
        <row r="32200">
          <cell r="O32200" t="str">
            <v>A80125-PERF65082913</v>
          </cell>
        </row>
        <row r="32201">
          <cell r="O32201" t="str">
            <v>A80149-BKA11714</v>
          </cell>
        </row>
        <row r="32202">
          <cell r="O32202" t="str">
            <v>A80184-53901AD030</v>
          </cell>
        </row>
        <row r="32203">
          <cell r="O32203" t="str">
            <v>A86020-14930832</v>
          </cell>
        </row>
        <row r="32204">
          <cell r="O32204" t="str">
            <v>A86082-BPPD220722</v>
          </cell>
        </row>
        <row r="32205">
          <cell r="O32205" t="str">
            <v>A86179-42554</v>
          </cell>
        </row>
        <row r="32206">
          <cell r="O32206" t="str">
            <v>A86290-340999-2C</v>
          </cell>
        </row>
        <row r="32207">
          <cell r="O32207" t="str">
            <v>A86029-0524085</v>
          </cell>
        </row>
        <row r="32208">
          <cell r="O32208" t="str">
            <v>A86250-ECP10971901APS</v>
          </cell>
        </row>
        <row r="32209">
          <cell r="O32209" t="str">
            <v>A80133-12819972</v>
          </cell>
        </row>
        <row r="32210">
          <cell r="O32210" t="str">
            <v>A80125-BC8172PR</v>
          </cell>
        </row>
        <row r="32211">
          <cell r="O32211" t="str">
            <v>A80135-TY88ER</v>
          </cell>
        </row>
        <row r="32212">
          <cell r="O32212" t="str">
            <v>VX-A003-205257</v>
          </cell>
        </row>
        <row r="32213">
          <cell r="O32213" t="str">
            <v>A80149-ACA14723</v>
          </cell>
        </row>
        <row r="32214">
          <cell r="O32214" t="str">
            <v>A80184-620227S020</v>
          </cell>
        </row>
        <row r="32215">
          <cell r="O32215" t="str">
            <v>A86012-19462TQ</v>
          </cell>
        </row>
        <row r="32216">
          <cell r="O32216" t="str">
            <v>A86082-DLRRD96937619</v>
          </cell>
        </row>
        <row r="32217">
          <cell r="O32217" t="str">
            <v>A86324-LRPRDBIFLF9FFF</v>
          </cell>
        </row>
        <row r="32218">
          <cell r="O32218" t="str">
            <v>A86029-14878084</v>
          </cell>
        </row>
        <row r="32219">
          <cell r="O32219" t="str">
            <v>A80015-OD61001342</v>
          </cell>
        </row>
        <row r="32220">
          <cell r="O32220" t="str">
            <v>A80177-1138</v>
          </cell>
        </row>
        <row r="32221">
          <cell r="O32221" t="str">
            <v>A86180-86538SA020</v>
          </cell>
        </row>
        <row r="32222">
          <cell r="O32222" t="str">
            <v>A80135-BK49ER-S</v>
          </cell>
        </row>
        <row r="32223">
          <cell r="O32223" t="str">
            <v>A80164-25331</v>
          </cell>
        </row>
        <row r="32224">
          <cell r="O32224" t="str">
            <v>A86050-34692AL</v>
          </cell>
        </row>
        <row r="32225">
          <cell r="O32225" t="str">
            <v>A86304-F1DCOSMBRTSWA</v>
          </cell>
        </row>
        <row r="32226">
          <cell r="O32226" t="str">
            <v>A80133-16586447</v>
          </cell>
        </row>
        <row r="32227">
          <cell r="O32227" t="str">
            <v>A86023-13783913</v>
          </cell>
        </row>
        <row r="32228">
          <cell r="O32228" t="str">
            <v>A86262-46163907</v>
          </cell>
        </row>
        <row r="32229">
          <cell r="O32229" t="str">
            <v>A86262-1835056205</v>
          </cell>
        </row>
        <row r="32230">
          <cell r="O32230" t="str">
            <v>A80149-GSA09131</v>
          </cell>
        </row>
        <row r="32231">
          <cell r="O32231" t="str">
            <v>A80131-9616037</v>
          </cell>
        </row>
        <row r="32232">
          <cell r="O32232" t="str">
            <v>A86050-CMS861080</v>
          </cell>
        </row>
        <row r="32233">
          <cell r="O32233" t="str">
            <v>A80159-STEPBZTL8195BKRD</v>
          </cell>
        </row>
        <row r="32234">
          <cell r="O32234" t="str">
            <v>A86262-2734412193</v>
          </cell>
        </row>
        <row r="32235">
          <cell r="O32235" t="str">
            <v>A86027-10990971</v>
          </cell>
        </row>
        <row r="32236">
          <cell r="O32236" t="str">
            <v>A86303-5FWBHAF0DR12R1</v>
          </cell>
        </row>
        <row r="32237">
          <cell r="O32237" t="str">
            <v>A86290-CX4880</v>
          </cell>
        </row>
        <row r="32238">
          <cell r="O32238" t="str">
            <v>A80136-9620275</v>
          </cell>
        </row>
        <row r="32239">
          <cell r="O32239" t="str">
            <v>A80184-68033744AA</v>
          </cell>
        </row>
        <row r="32240">
          <cell r="O32240" t="str">
            <v>A80132-9595122</v>
          </cell>
        </row>
        <row r="32241">
          <cell r="O32241" t="str">
            <v>A86260-4214259999</v>
          </cell>
        </row>
        <row r="32242">
          <cell r="O32242" t="str">
            <v>A86695-2VSS0058-AS</v>
          </cell>
        </row>
        <row r="32243">
          <cell r="O32243" t="str">
            <v>A86263-3285282601</v>
          </cell>
        </row>
        <row r="32244">
          <cell r="O32244" t="str">
            <v>VX-208-2433</v>
          </cell>
        </row>
        <row r="32245">
          <cell r="O32245" t="str">
            <v>A86264-36549240</v>
          </cell>
        </row>
        <row r="32246">
          <cell r="O32246" t="str">
            <v>VX-219-0024</v>
          </cell>
        </row>
        <row r="32247">
          <cell r="O32247" t="str">
            <v>A80149-CLA47112</v>
          </cell>
        </row>
        <row r="32248">
          <cell r="O32248" t="str">
            <v>A83003-3078230</v>
          </cell>
        </row>
        <row r="32249">
          <cell r="O32249" t="str">
            <v>A86007-4773002040_94852999_948</v>
          </cell>
        </row>
        <row r="32250">
          <cell r="O32250" t="str">
            <v>A86260-469062256</v>
          </cell>
        </row>
        <row r="32251">
          <cell r="O32251" t="str">
            <v>A86082-CSSRMCCC507</v>
          </cell>
        </row>
        <row r="32252">
          <cell r="O32252" t="str">
            <v>A86261-436085662</v>
          </cell>
        </row>
        <row r="32253">
          <cell r="O32253" t="str">
            <v>VX-A009-217741</v>
          </cell>
        </row>
        <row r="32254">
          <cell r="O32254" t="str">
            <v>A86447-UWAQPF6A8BF01GSR0713</v>
          </cell>
        </row>
        <row r="32255">
          <cell r="O32255" t="str">
            <v>VX-A001-AB13878</v>
          </cell>
        </row>
        <row r="32256">
          <cell r="O32256" t="str">
            <v>A86179-99619MT</v>
          </cell>
        </row>
        <row r="32257">
          <cell r="O32257" t="str">
            <v>A86054-0494520210</v>
          </cell>
        </row>
        <row r="32258">
          <cell r="O32258" t="str">
            <v>VX-100-15925</v>
          </cell>
        </row>
        <row r="32259">
          <cell r="O32259" t="str">
            <v>VX-204-1417</v>
          </cell>
        </row>
        <row r="32260">
          <cell r="O32260" t="str">
            <v>A86010-76335DV</v>
          </cell>
        </row>
        <row r="32261">
          <cell r="O32261" t="str">
            <v>A86434-ZE17525401ABC</v>
          </cell>
        </row>
        <row r="32262">
          <cell r="O32262" t="str">
            <v>VX-100-15287</v>
          </cell>
        </row>
        <row r="32263">
          <cell r="O32263" t="str">
            <v>VX-204-0626</v>
          </cell>
        </row>
        <row r="32264">
          <cell r="O32264" t="str">
            <v>A80125-SCD1404-1337</v>
          </cell>
        </row>
        <row r="32265">
          <cell r="O32265" t="str">
            <v>VX-A002-25253</v>
          </cell>
        </row>
        <row r="32266">
          <cell r="O32266" t="str">
            <v>A80136-14896959</v>
          </cell>
        </row>
        <row r="32267">
          <cell r="O32267" t="str">
            <v>A80135-JP49EL</v>
          </cell>
        </row>
        <row r="32268">
          <cell r="O32268" t="str">
            <v>A86007-31216760953_6760953</v>
          </cell>
        </row>
        <row r="32269">
          <cell r="O32269" t="str">
            <v>A80139-13428726</v>
          </cell>
        </row>
        <row r="32270">
          <cell r="O32270" t="str">
            <v>A86098-E03HA01029_E03HA01030</v>
          </cell>
        </row>
        <row r="32271">
          <cell r="O32271" t="str">
            <v>A80175-GB91Z9</v>
          </cell>
        </row>
        <row r="32272">
          <cell r="O32272" t="str">
            <v>A80058-A0150A0108</v>
          </cell>
        </row>
        <row r="32273">
          <cell r="O32273" t="str">
            <v>A86342-9581</v>
          </cell>
        </row>
        <row r="32274">
          <cell r="O32274" t="str">
            <v>A86020-14478440</v>
          </cell>
        </row>
        <row r="32275">
          <cell r="O32275" t="str">
            <v>A86007-19B3456_583102HA00_5831</v>
          </cell>
        </row>
        <row r="32276">
          <cell r="O32276" t="str">
            <v>A80138-14906327</v>
          </cell>
        </row>
        <row r="32277">
          <cell r="O32277" t="str">
            <v>A80178-T-USGS46760</v>
          </cell>
        </row>
        <row r="32278">
          <cell r="O32278" t="str">
            <v>A86260-2115110220</v>
          </cell>
        </row>
        <row r="32279">
          <cell r="O32279" t="str">
            <v>A80125-SCD374</v>
          </cell>
        </row>
        <row r="32280">
          <cell r="O32280" t="str">
            <v>A80136-16543643</v>
          </cell>
        </row>
        <row r="32281">
          <cell r="O32281" t="str">
            <v>A80149-PSA68996</v>
          </cell>
        </row>
        <row r="32282">
          <cell r="O32282" t="str">
            <v>A86020-16816945</v>
          </cell>
        </row>
        <row r="32283">
          <cell r="O32283" t="str">
            <v>A80138-14475531</v>
          </cell>
        </row>
        <row r="32284">
          <cell r="O32284" t="str">
            <v>A86134-FLRWBHAFCS0O</v>
          </cell>
        </row>
        <row r="32285">
          <cell r="O32285" t="str">
            <v>A80149-CSA80114</v>
          </cell>
        </row>
        <row r="32286">
          <cell r="O32286" t="str">
            <v>A86262-37916187</v>
          </cell>
        </row>
        <row r="32287">
          <cell r="O32287" t="str">
            <v>A80180-15697911</v>
          </cell>
        </row>
        <row r="32288">
          <cell r="O32288" t="str">
            <v>A85001-KPTTURPFFHTPTRK909708</v>
          </cell>
        </row>
        <row r="32289">
          <cell r="O32289" t="str">
            <v>VX-A001-27732</v>
          </cell>
        </row>
        <row r="32290">
          <cell r="O32290" t="str">
            <v>A86017-15645GQ</v>
          </cell>
        </row>
        <row r="32291">
          <cell r="O32291" t="str">
            <v>VX-121-1618</v>
          </cell>
        </row>
        <row r="32292">
          <cell r="O32292" t="str">
            <v>A86082-ATFFCLPD92917299</v>
          </cell>
        </row>
        <row r="32293">
          <cell r="O32293" t="str">
            <v>VX-207-2096</v>
          </cell>
        </row>
        <row r="32294">
          <cell r="O32294" t="str">
            <v>A80138-16584910</v>
          </cell>
        </row>
        <row r="32295">
          <cell r="O32295" t="str">
            <v>VX-212-0919</v>
          </cell>
        </row>
        <row r="32296">
          <cell r="O32296" t="str">
            <v>A86260-643374805</v>
          </cell>
        </row>
        <row r="32297">
          <cell r="O32297" t="str">
            <v>A86262-2864068029</v>
          </cell>
        </row>
        <row r="32298">
          <cell r="O32298" t="str">
            <v>A86263-2111085026</v>
          </cell>
        </row>
        <row r="32299">
          <cell r="O32299" t="str">
            <v>A80131-14685239</v>
          </cell>
        </row>
        <row r="32300">
          <cell r="O32300" t="str">
            <v>A86263-KT4019</v>
          </cell>
        </row>
        <row r="32301">
          <cell r="O32301" t="str">
            <v>A80164-2143</v>
          </cell>
        </row>
        <row r="32302">
          <cell r="O32302" t="str">
            <v>A80175-ZT43B6</v>
          </cell>
        </row>
        <row r="32303">
          <cell r="O32303" t="str">
            <v>A86052-DKSW13103301594842</v>
          </cell>
        </row>
        <row r="32304">
          <cell r="O32304" t="str">
            <v>A86082-TFKATFKW558845</v>
          </cell>
        </row>
        <row r="32305">
          <cell r="O32305" t="str">
            <v>A80136-12814698</v>
          </cell>
        </row>
        <row r="32306">
          <cell r="O32306" t="str">
            <v>A80152-OEMMG0204</v>
          </cell>
        </row>
        <row r="32307">
          <cell r="O32307" t="str">
            <v>A86014-86312GB</v>
          </cell>
        </row>
        <row r="32308">
          <cell r="O32308" t="str">
            <v>A80138-14899882</v>
          </cell>
        </row>
        <row r="32309">
          <cell r="O32309" t="str">
            <v>A86250-E10965701CP</v>
          </cell>
        </row>
        <row r="32310">
          <cell r="O32310" t="str">
            <v>A86408-ADV-WD-DR02MC</v>
          </cell>
        </row>
        <row r="32311">
          <cell r="O32311" t="str">
            <v>VX-100-8086</v>
          </cell>
        </row>
        <row r="32312">
          <cell r="O32312" t="str">
            <v>VX-100-8181</v>
          </cell>
        </row>
        <row r="32313">
          <cell r="O32313" t="str">
            <v>VX-210-0601</v>
          </cell>
        </row>
        <row r="32314">
          <cell r="O32314" t="str">
            <v>A86006-686696414194</v>
          </cell>
        </row>
        <row r="32315">
          <cell r="O32315" t="str">
            <v>A80147-P190312102741</v>
          </cell>
        </row>
        <row r="32316">
          <cell r="O32316" t="str">
            <v>A86261-2390219653</v>
          </cell>
        </row>
        <row r="32317">
          <cell r="O32317" t="str">
            <v>A86263-625966819</v>
          </cell>
        </row>
        <row r="32318">
          <cell r="O32318" t="str">
            <v>A86015-15393CQ</v>
          </cell>
        </row>
        <row r="32319">
          <cell r="O32319" t="str">
            <v>VX-A001-227804</v>
          </cell>
        </row>
        <row r="32320">
          <cell r="O32320" t="str">
            <v>A80125-KN798008</v>
          </cell>
        </row>
        <row r="32321">
          <cell r="O32321" t="str">
            <v>A80142-ENT-15477</v>
          </cell>
        </row>
        <row r="32322">
          <cell r="O32322" t="str">
            <v>A86007-5608</v>
          </cell>
        </row>
        <row r="32323">
          <cell r="O32323" t="str">
            <v>A86227-TPA-118287</v>
          </cell>
        </row>
        <row r="32324">
          <cell r="O32324" t="str">
            <v>A80149-A08516</v>
          </cell>
        </row>
        <row r="32325">
          <cell r="O32325" t="str">
            <v>A86143-8195222</v>
          </cell>
        </row>
        <row r="32326">
          <cell r="O32326" t="str">
            <v>A86024-14866004</v>
          </cell>
        </row>
        <row r="32327">
          <cell r="O32327" t="str">
            <v>A86055-61618265555</v>
          </cell>
        </row>
        <row r="32328">
          <cell r="O32328" t="str">
            <v>A86260-3606007</v>
          </cell>
        </row>
        <row r="32329">
          <cell r="O32329" t="str">
            <v>A86675-PSA69830</v>
          </cell>
        </row>
        <row r="32330">
          <cell r="O32330" t="str">
            <v>VX-A008-2447</v>
          </cell>
        </row>
        <row r="32331">
          <cell r="O32331" t="str">
            <v>A80058-A0032A0008</v>
          </cell>
        </row>
        <row r="32332">
          <cell r="O32332" t="str">
            <v>A80138-16805805</v>
          </cell>
        </row>
        <row r="32333">
          <cell r="O32333" t="str">
            <v>A80097-NR081</v>
          </cell>
        </row>
        <row r="32334">
          <cell r="O32334" t="str">
            <v>A86012-18476QF</v>
          </cell>
        </row>
        <row r="32335">
          <cell r="O32335" t="str">
            <v>A80136-10824975</v>
          </cell>
        </row>
        <row r="32336">
          <cell r="O32336" t="str">
            <v>A80135-14905358</v>
          </cell>
        </row>
        <row r="32337">
          <cell r="O32337" t="str">
            <v>A80149-INA69423</v>
          </cell>
        </row>
        <row r="32338">
          <cell r="O32338" t="str">
            <v>A86002-F223VR</v>
          </cell>
        </row>
        <row r="32339">
          <cell r="O32339" t="str">
            <v>A86021-11608682</v>
          </cell>
        </row>
        <row r="32340">
          <cell r="O32340" t="str">
            <v>A86129-2C3Z99291A41BAA</v>
          </cell>
        </row>
        <row r="32341">
          <cell r="O32341" t="str">
            <v>A86290-3929052</v>
          </cell>
        </row>
        <row r="32342">
          <cell r="O32342" t="str">
            <v>A86250-E15015101CP</v>
          </cell>
        </row>
        <row r="32343">
          <cell r="O32343" t="str">
            <v>A86179-34679MT</v>
          </cell>
        </row>
        <row r="32344">
          <cell r="O32344" t="str">
            <v>A80125-BC292953</v>
          </cell>
        </row>
        <row r="32345">
          <cell r="O32345" t="str">
            <v>A86262-2672160901</v>
          </cell>
        </row>
        <row r="32346">
          <cell r="O32346" t="str">
            <v>A86262-3370105647</v>
          </cell>
        </row>
        <row r="32347">
          <cell r="O32347" t="str">
            <v>A80136-16568183</v>
          </cell>
        </row>
        <row r="32348">
          <cell r="O32348" t="str">
            <v>A80138-16573506</v>
          </cell>
        </row>
        <row r="32349">
          <cell r="O32349" t="str">
            <v>A80180-15703207</v>
          </cell>
        </row>
        <row r="32350">
          <cell r="O32350" t="str">
            <v>A86010-86684DX</v>
          </cell>
        </row>
        <row r="32351">
          <cell r="O32351" t="str">
            <v>A85002-MSBKFMCCTB4D60906180565</v>
          </cell>
        </row>
        <row r="32352">
          <cell r="O32352" t="str">
            <v>A86007-52007072</v>
          </cell>
        </row>
        <row r="32353">
          <cell r="O32353" t="str">
            <v>A80131-13768126</v>
          </cell>
        </row>
        <row r="32354">
          <cell r="O32354" t="str">
            <v>A86052-CC822</v>
          </cell>
        </row>
        <row r="32355">
          <cell r="O32355" t="str">
            <v>A86261-3115179678</v>
          </cell>
        </row>
        <row r="32356">
          <cell r="O32356" t="str">
            <v>A86675-PSA69751</v>
          </cell>
        </row>
        <row r="32357">
          <cell r="O32357" t="str">
            <v>A86686-1522222</v>
          </cell>
        </row>
        <row r="32358">
          <cell r="O32358" t="str">
            <v>A89021-MCTWLPMRFFHTPT121423</v>
          </cell>
        </row>
        <row r="32359">
          <cell r="O32359" t="str">
            <v>VX-A003-210702</v>
          </cell>
        </row>
        <row r="32360">
          <cell r="O32360" t="str">
            <v>VX-A009-219571</v>
          </cell>
        </row>
        <row r="32361">
          <cell r="O32361" t="str">
            <v>A86684-936-210</v>
          </cell>
        </row>
        <row r="32362">
          <cell r="O32362" t="str">
            <v>VX-A009-26369</v>
          </cell>
        </row>
        <row r="32363">
          <cell r="O32363" t="str">
            <v>A86164-K90681K90619</v>
          </cell>
        </row>
        <row r="32364">
          <cell r="O32364" t="str">
            <v>A80125-PR41547LR</v>
          </cell>
        </row>
        <row r="32365">
          <cell r="O32365" t="str">
            <v>A80136-16339911</v>
          </cell>
        </row>
        <row r="32366">
          <cell r="O32366" t="str">
            <v>A80149-BKA11985</v>
          </cell>
        </row>
        <row r="32367">
          <cell r="O32367" t="str">
            <v>A86020-15198614</v>
          </cell>
        </row>
        <row r="32368">
          <cell r="O32368" t="str">
            <v>A86082-D4LMF2TCCDMP</v>
          </cell>
        </row>
        <row r="32369">
          <cell r="O32369" t="str">
            <v>A86179-44002MT</v>
          </cell>
        </row>
        <row r="32370">
          <cell r="O32370" t="str">
            <v>A80135-VW64GL</v>
          </cell>
        </row>
        <row r="32371">
          <cell r="O32371" t="str">
            <v>A86290-3922525</v>
          </cell>
        </row>
        <row r="32372">
          <cell r="O32372" t="str">
            <v>A86029-10941970</v>
          </cell>
        </row>
        <row r="32373">
          <cell r="O32373" t="str">
            <v>A86250-ECP10972101APS</v>
          </cell>
        </row>
        <row r="32374">
          <cell r="O32374" t="str">
            <v>A80133-13429810</v>
          </cell>
        </row>
        <row r="32375">
          <cell r="O32375" t="str">
            <v>A80149-LHT10510</v>
          </cell>
        </row>
        <row r="32376">
          <cell r="O32376" t="str">
            <v>A80125-BRAKEPKG611</v>
          </cell>
        </row>
        <row r="32377">
          <cell r="O32377" t="str">
            <v>A86039-HK2414PAIR_HK2415PAIR</v>
          </cell>
        </row>
        <row r="32378">
          <cell r="O32378" t="str">
            <v>A80135-VW09GR</v>
          </cell>
        </row>
        <row r="32379">
          <cell r="O32379" t="str">
            <v>VX-A003-205316</v>
          </cell>
        </row>
        <row r="32380">
          <cell r="O32380" t="str">
            <v>A80149-ACA60903</v>
          </cell>
        </row>
        <row r="32381">
          <cell r="O32381" t="str">
            <v>A80184-6570104013</v>
          </cell>
        </row>
        <row r="32382">
          <cell r="O32382" t="str">
            <v>A86012-21126DN</v>
          </cell>
        </row>
        <row r="32383">
          <cell r="O32383" t="str">
            <v>A86082-DRD556631</v>
          </cell>
        </row>
        <row r="32384">
          <cell r="O32384" t="str">
            <v>A86324-NBCCALF0TSGYS</v>
          </cell>
        </row>
        <row r="32385">
          <cell r="O32385" t="str">
            <v>A86029-14893046</v>
          </cell>
        </row>
        <row r="32386">
          <cell r="O32386" t="str">
            <v>A80048-S0569-S0570</v>
          </cell>
        </row>
        <row r="32387">
          <cell r="O32387" t="str">
            <v>A80177-1400L</v>
          </cell>
        </row>
        <row r="32388">
          <cell r="O32388" t="str">
            <v>A86185-M3911</v>
          </cell>
        </row>
        <row r="32389">
          <cell r="O32389" t="str">
            <v>A80135-CV88ELS</v>
          </cell>
        </row>
        <row r="32390">
          <cell r="O32390" t="str">
            <v>A80164-35498</v>
          </cell>
        </row>
        <row r="32391">
          <cell r="O32391" t="str">
            <v>A86050-58608</v>
          </cell>
        </row>
        <row r="32392">
          <cell r="O32392" t="str">
            <v>A86304-F1DCWVRSGV4S</v>
          </cell>
        </row>
        <row r="32393">
          <cell r="O32393" t="str">
            <v>A80133-16719771</v>
          </cell>
        </row>
        <row r="32394">
          <cell r="O32394" t="str">
            <v>A80133-16552046</v>
          </cell>
        </row>
        <row r="32395">
          <cell r="O32395" t="str">
            <v>A80136-16579604</v>
          </cell>
        </row>
        <row r="32396">
          <cell r="O32396" t="str">
            <v>A86007-FDBRFBCMEIGT</v>
          </cell>
        </row>
        <row r="32397">
          <cell r="O32397" t="str">
            <v>A86023-14406512</v>
          </cell>
        </row>
        <row r="32398">
          <cell r="O32398" t="str">
            <v>A80149-GSA09197</v>
          </cell>
        </row>
        <row r="32399">
          <cell r="O32399" t="str">
            <v>A80132-12742040</v>
          </cell>
        </row>
        <row r="32400">
          <cell r="O32400" t="str">
            <v>A86050-K9761</v>
          </cell>
        </row>
        <row r="32401">
          <cell r="O32401" t="str">
            <v>A80164-108790</v>
          </cell>
        </row>
        <row r="32402">
          <cell r="O32402" t="str">
            <v>A86262-2775260553</v>
          </cell>
        </row>
        <row r="32403">
          <cell r="O32403" t="str">
            <v>A86027-11172987</v>
          </cell>
        </row>
        <row r="32404">
          <cell r="O32404" t="str">
            <v>A86303-FWHABAF22TP5N</v>
          </cell>
        </row>
        <row r="32405">
          <cell r="O32405" t="str">
            <v>A86290-LMF1915-3</v>
          </cell>
        </row>
        <row r="32406">
          <cell r="O32406" t="str">
            <v>A80138-17023500</v>
          </cell>
        </row>
        <row r="32407">
          <cell r="O32407" t="str">
            <v>A80184-85022JM04H</v>
          </cell>
        </row>
        <row r="32408">
          <cell r="O32408" t="str">
            <v>A80132-9613444</v>
          </cell>
        </row>
        <row r="32409">
          <cell r="O32409" t="str">
            <v>A86260-4221369263</v>
          </cell>
        </row>
        <row r="32410">
          <cell r="O32410" t="str">
            <v>A86695-2VSS0064-BN</v>
          </cell>
        </row>
        <row r="32411">
          <cell r="O32411" t="str">
            <v>A86263-3353359349</v>
          </cell>
        </row>
        <row r="32412">
          <cell r="O32412" t="str">
            <v>VX-208-2523</v>
          </cell>
        </row>
        <row r="32413">
          <cell r="O32413" t="str">
            <v>A86264-3898984905</v>
          </cell>
        </row>
        <row r="32414">
          <cell r="O32414" t="str">
            <v>VX-219-0038</v>
          </cell>
        </row>
        <row r="32415">
          <cell r="O32415" t="str">
            <v>A80136-16940656</v>
          </cell>
        </row>
        <row r="32416">
          <cell r="O32416" t="str">
            <v>A80149-CLA48248</v>
          </cell>
        </row>
        <row r="32417">
          <cell r="O32417" t="str">
            <v>A83003-3082084</v>
          </cell>
        </row>
        <row r="32418">
          <cell r="O32418" t="str">
            <v>A86007-4775030530_4772230530_4</v>
          </cell>
        </row>
        <row r="32419">
          <cell r="O32419" t="str">
            <v>A86260-750491740</v>
          </cell>
        </row>
        <row r="32420">
          <cell r="O32420" t="str">
            <v>A86082-DA4FBCSF12FF19992003F15</v>
          </cell>
        </row>
        <row r="32421">
          <cell r="O32421" t="str">
            <v>A86261-446190152</v>
          </cell>
        </row>
        <row r="32422">
          <cell r="O32422" t="str">
            <v>VX-A009-218218</v>
          </cell>
        </row>
        <row r="32423">
          <cell r="O32423" t="str">
            <v>A86447-WAURQBP00DR123R02082500</v>
          </cell>
        </row>
        <row r="32424">
          <cell r="O32424" t="str">
            <v>VX-A001-AB13887</v>
          </cell>
        </row>
        <row r="32425">
          <cell r="O32425" t="str">
            <v>A86179-99839MT</v>
          </cell>
        </row>
        <row r="32426">
          <cell r="O32426" t="str">
            <v>A86077-F1BF5SASTSCF</v>
          </cell>
        </row>
        <row r="32427">
          <cell r="O32427" t="str">
            <v>A86620-CSCFCCBSB</v>
          </cell>
        </row>
        <row r="32428">
          <cell r="O32428" t="str">
            <v>VX-100-15936</v>
          </cell>
        </row>
        <row r="32429">
          <cell r="O32429" t="str">
            <v>VX-204-1418</v>
          </cell>
        </row>
        <row r="32430">
          <cell r="O32430" t="str">
            <v>A86010-98413YS</v>
          </cell>
        </row>
        <row r="32431">
          <cell r="O32431" t="str">
            <v>A86446-HYDTH65C-PB</v>
          </cell>
        </row>
        <row r="32432">
          <cell r="O32432" t="str">
            <v>VX-100-15292</v>
          </cell>
        </row>
        <row r="32433">
          <cell r="O32433" t="str">
            <v>VX-A002-26754</v>
          </cell>
        </row>
        <row r="32434">
          <cell r="O32434" t="str">
            <v>A80136-14904803</v>
          </cell>
        </row>
        <row r="32435">
          <cell r="O32435" t="str">
            <v>A80135-LR05EL</v>
          </cell>
        </row>
        <row r="32436">
          <cell r="O32436" t="str">
            <v>A86007-3881078J03_15952481_258</v>
          </cell>
        </row>
        <row r="32437">
          <cell r="O32437" t="str">
            <v>A80139-13429786</v>
          </cell>
        </row>
        <row r="32438">
          <cell r="O32438" t="str">
            <v>A86119-AF5431</v>
          </cell>
        </row>
        <row r="32439">
          <cell r="O32439" t="str">
            <v>A80175-GM66T6</v>
          </cell>
        </row>
        <row r="32440">
          <cell r="O32440" t="str">
            <v>A80058-A0180A0030</v>
          </cell>
        </row>
        <row r="32441">
          <cell r="O32441" t="str">
            <v>A86342-EMMATM4SFBE14</v>
          </cell>
        </row>
        <row r="32442">
          <cell r="O32442" t="str">
            <v>A86020-14483731</v>
          </cell>
        </row>
        <row r="32443">
          <cell r="O32443" t="str">
            <v>A86007-1XRLTPHLSSFTR2</v>
          </cell>
        </row>
        <row r="32444">
          <cell r="O32444" t="str">
            <v>A80138-14908822</v>
          </cell>
        </row>
        <row r="32445">
          <cell r="O32445" t="str">
            <v>A86082-81YD62B</v>
          </cell>
        </row>
        <row r="32446">
          <cell r="O32446" t="str">
            <v>A86185-M2624</v>
          </cell>
        </row>
        <row r="32447">
          <cell r="O32447" t="str">
            <v>A80178-T-USGS47620</v>
          </cell>
        </row>
        <row r="32448">
          <cell r="O32448" t="str">
            <v>A86260-22519059</v>
          </cell>
        </row>
        <row r="32449">
          <cell r="O32449" t="str">
            <v>A80125-SCD900</v>
          </cell>
        </row>
        <row r="32450">
          <cell r="O32450" t="str">
            <v>A80136-16544038</v>
          </cell>
        </row>
        <row r="32451">
          <cell r="O32451" t="str">
            <v>A86025-16582924</v>
          </cell>
        </row>
        <row r="32452">
          <cell r="O32452" t="str">
            <v>A80149-PSA69785</v>
          </cell>
        </row>
        <row r="32453">
          <cell r="O32453" t="str">
            <v>A86020-16825475</v>
          </cell>
        </row>
        <row r="32454">
          <cell r="O32454" t="str">
            <v>A86134-FLRWBHKAFTCA</v>
          </cell>
        </row>
        <row r="32455">
          <cell r="O32455" t="str">
            <v>A80149-CSA82135</v>
          </cell>
        </row>
        <row r="32456">
          <cell r="O32456" t="str">
            <v>A86262-3808029089</v>
          </cell>
        </row>
        <row r="32457">
          <cell r="O32457" t="str">
            <v>A80180-15698333</v>
          </cell>
        </row>
        <row r="32458">
          <cell r="O32458" t="str">
            <v>A86006-686696135242</v>
          </cell>
        </row>
        <row r="32459">
          <cell r="O32459" t="str">
            <v>VX-A001-27889</v>
          </cell>
        </row>
        <row r="32460">
          <cell r="O32460" t="str">
            <v>A86017-18994FZ</v>
          </cell>
        </row>
        <row r="32461">
          <cell r="O32461" t="str">
            <v>VX-121-1639</v>
          </cell>
        </row>
        <row r="32462">
          <cell r="O32462" t="str">
            <v>A86082-AUP2FLDLAF22VX26WG97H20</v>
          </cell>
        </row>
        <row r="32463">
          <cell r="O32463" t="str">
            <v>VX-207-2145</v>
          </cell>
        </row>
        <row r="32464">
          <cell r="O32464" t="str">
            <v>VX-212-0951</v>
          </cell>
        </row>
        <row r="32465">
          <cell r="O32465" t="str">
            <v>A86260-67536085</v>
          </cell>
        </row>
        <row r="32466">
          <cell r="O32466" t="str">
            <v>A86262-2866217640</v>
          </cell>
        </row>
        <row r="32467">
          <cell r="O32467" t="str">
            <v>A86263-214000102</v>
          </cell>
        </row>
        <row r="32468">
          <cell r="O32468" t="str">
            <v>A80131-14859739</v>
          </cell>
        </row>
        <row r="32469">
          <cell r="O32469" t="str">
            <v>A86264-1281237794</v>
          </cell>
        </row>
        <row r="32470">
          <cell r="O32470" t="str">
            <v>A80164-47011</v>
          </cell>
        </row>
        <row r="32471">
          <cell r="O32471" t="str">
            <v>A80177-1068DA</v>
          </cell>
        </row>
        <row r="32472">
          <cell r="O32472" t="str">
            <v>A86052-U505</v>
          </cell>
        </row>
        <row r="32473">
          <cell r="O32473" t="str">
            <v>A86082-TFKPRP7745325</v>
          </cell>
        </row>
        <row r="32474">
          <cell r="O32474" t="str">
            <v>A80136-12818444</v>
          </cell>
        </row>
        <row r="32475">
          <cell r="O32475" t="str">
            <v>VX-107-1878</v>
          </cell>
        </row>
        <row r="32476">
          <cell r="O32476" t="str">
            <v>A80152-OEMMG0315</v>
          </cell>
        </row>
        <row r="32477">
          <cell r="O32477" t="str">
            <v>A86082-CAFMC33461</v>
          </cell>
        </row>
        <row r="32478">
          <cell r="O32478" t="str">
            <v>A86250-E12155901CP</v>
          </cell>
        </row>
        <row r="32479">
          <cell r="O32479" t="str">
            <v>A86408-ADV-WD-FEXPD97</v>
          </cell>
        </row>
        <row r="32480">
          <cell r="O32480" t="str">
            <v>VX-100-8270</v>
          </cell>
        </row>
        <row r="32481">
          <cell r="O32481" t="str">
            <v>VX-100-8562</v>
          </cell>
        </row>
        <row r="32482">
          <cell r="O32482" t="str">
            <v>VX-210-0608</v>
          </cell>
        </row>
        <row r="32483">
          <cell r="O32483" t="str">
            <v>A86025-14515814</v>
          </cell>
        </row>
        <row r="32484">
          <cell r="O32484" t="str">
            <v>A80147-P190327132449</v>
          </cell>
        </row>
        <row r="32485">
          <cell r="O32485" t="str">
            <v>A86022-12000862</v>
          </cell>
        </row>
        <row r="32486">
          <cell r="O32486" t="str">
            <v>A86261-2500307198</v>
          </cell>
        </row>
        <row r="32487">
          <cell r="O32487" t="str">
            <v>A86263-67046927</v>
          </cell>
        </row>
        <row r="32488">
          <cell r="O32488" t="str">
            <v>A86015-25271XM</v>
          </cell>
        </row>
        <row r="32489">
          <cell r="O32489" t="str">
            <v>VX-A001-228173</v>
          </cell>
        </row>
        <row r="32490">
          <cell r="O32490" t="str">
            <v>A80142-ENT-5904</v>
          </cell>
        </row>
        <row r="32491">
          <cell r="O32491" t="str">
            <v>A86007-5801503</v>
          </cell>
        </row>
        <row r="32492">
          <cell r="O32492" t="str">
            <v>A86050-4095840-SET2</v>
          </cell>
        </row>
        <row r="32493">
          <cell r="O32493" t="str">
            <v>A86227-TPA-33235</v>
          </cell>
        </row>
        <row r="32494">
          <cell r="O32494" t="str">
            <v>A80149-A13337</v>
          </cell>
        </row>
        <row r="32495">
          <cell r="O32495" t="str">
            <v>A86143-92235151_6183_92235152_SG430</v>
          </cell>
        </row>
        <row r="32496">
          <cell r="O32496" t="str">
            <v>A86025-14828153</v>
          </cell>
        </row>
        <row r="32497">
          <cell r="O32497" t="str">
            <v>A86055-PS2FMWBHAKFZHP</v>
          </cell>
        </row>
        <row r="32498">
          <cell r="O32498" t="str">
            <v>A86260-37537423</v>
          </cell>
        </row>
        <row r="32499">
          <cell r="O32499" t="str">
            <v>A86675-PSA71436</v>
          </cell>
        </row>
        <row r="32500">
          <cell r="O32500" t="str">
            <v>VX-A008-2979</v>
          </cell>
        </row>
        <row r="32501">
          <cell r="O32501" t="str">
            <v>A80058-A0032A0040-N</v>
          </cell>
        </row>
        <row r="32502">
          <cell r="O32502" t="str">
            <v>A80138-16973063</v>
          </cell>
        </row>
        <row r="32503">
          <cell r="O32503" t="str">
            <v>A80125-ASCA10203</v>
          </cell>
        </row>
        <row r="32504">
          <cell r="O32504" t="str">
            <v>A86012-51313HV</v>
          </cell>
        </row>
        <row r="32505">
          <cell r="O32505" t="str">
            <v>A80136-10958848</v>
          </cell>
        </row>
        <row r="32506">
          <cell r="O32506" t="str">
            <v>A86172-68272944AB</v>
          </cell>
        </row>
        <row r="32507">
          <cell r="O32507" t="str">
            <v>A80138-12728117</v>
          </cell>
        </row>
        <row r="32508">
          <cell r="O32508" t="str">
            <v>A80149-KD2009</v>
          </cell>
        </row>
        <row r="32509">
          <cell r="O32509" t="str">
            <v>A86002-H428QR</v>
          </cell>
        </row>
        <row r="32510">
          <cell r="O32510" t="str">
            <v>A86021-11880013</v>
          </cell>
        </row>
        <row r="32511">
          <cell r="O32511" t="str">
            <v>A86129-ET-145-PIM</v>
          </cell>
        </row>
        <row r="32512">
          <cell r="O32512" t="str">
            <v>A86290-C1269-B</v>
          </cell>
        </row>
        <row r="32513">
          <cell r="O32513" t="str">
            <v>A80048-A0420</v>
          </cell>
        </row>
        <row r="32514">
          <cell r="O32514" t="str">
            <v>A86005-R841QY</v>
          </cell>
        </row>
        <row r="32515">
          <cell r="O32515" t="str">
            <v>A86250-E15105201CP</v>
          </cell>
        </row>
        <row r="32516">
          <cell r="O32516" t="str">
            <v>A80125-HB612532</v>
          </cell>
        </row>
        <row r="32517">
          <cell r="O32517" t="str">
            <v>A86262-3412360896</v>
          </cell>
        </row>
        <row r="32518">
          <cell r="O32518" t="str">
            <v>A80136-16577854</v>
          </cell>
        </row>
        <row r="32519">
          <cell r="O32519" t="str">
            <v>A80138-16573536</v>
          </cell>
        </row>
        <row r="32520">
          <cell r="O32520" t="str">
            <v>A80180-15704784</v>
          </cell>
        </row>
        <row r="32521">
          <cell r="O32521" t="str">
            <v>A86010-89458DV</v>
          </cell>
        </row>
        <row r="32522">
          <cell r="O32522" t="str">
            <v>A86006-680175449226</v>
          </cell>
        </row>
        <row r="32523">
          <cell r="O32523" t="str">
            <v>A86007-52106842AE</v>
          </cell>
        </row>
        <row r="32524">
          <cell r="O32524" t="str">
            <v>A80131-14377527</v>
          </cell>
        </row>
        <row r="32525">
          <cell r="O32525" t="str">
            <v>A86053-6739303</v>
          </cell>
        </row>
        <row r="32526">
          <cell r="O32526" t="str">
            <v>A86261-3206796506</v>
          </cell>
        </row>
        <row r="32527">
          <cell r="O32527" t="str">
            <v>A86675-PSA72470</v>
          </cell>
        </row>
        <row r="32528">
          <cell r="O32528" t="str">
            <v>A86686-1522414</v>
          </cell>
        </row>
        <row r="32529">
          <cell r="O32529" t="str">
            <v>A89021-PPBFFFHTRK929324</v>
          </cell>
        </row>
        <row r="32530">
          <cell r="O32530" t="str">
            <v>VX-A003-210713</v>
          </cell>
        </row>
        <row r="32531">
          <cell r="O32531" t="str">
            <v>VX-A009-219619</v>
          </cell>
        </row>
        <row r="32532">
          <cell r="O32532" t="str">
            <v>A86684-936-331</v>
          </cell>
        </row>
        <row r="32533">
          <cell r="O32533" t="str">
            <v>VX-A009-27319</v>
          </cell>
        </row>
        <row r="32534">
          <cell r="O32534" t="str">
            <v>A80125-PR65036LR</v>
          </cell>
        </row>
        <row r="32535">
          <cell r="O32535" t="str">
            <v>A80136-16541816</v>
          </cell>
        </row>
        <row r="32536">
          <cell r="O32536" t="str">
            <v>A80149-BKA12422</v>
          </cell>
        </row>
        <row r="32537">
          <cell r="O32537" t="str">
            <v>A80184-NTFLBCVF222CM</v>
          </cell>
        </row>
        <row r="32538">
          <cell r="O32538" t="str">
            <v>A86020-15199778</v>
          </cell>
        </row>
        <row r="32539">
          <cell r="O32539" t="str">
            <v>A86082-DBCBKFCHH5023</v>
          </cell>
        </row>
        <row r="32540">
          <cell r="O32540" t="str">
            <v>A86179-44003MT</v>
          </cell>
        </row>
        <row r="32541">
          <cell r="O32541" t="str">
            <v>A80136-14466641</v>
          </cell>
        </row>
        <row r="32542">
          <cell r="O32542" t="str">
            <v>A86290-7026520</v>
          </cell>
        </row>
        <row r="32543">
          <cell r="O32543" t="str">
            <v>A86029-11467076</v>
          </cell>
        </row>
        <row r="32544">
          <cell r="O32544" t="str">
            <v>A86250-ECP161131</v>
          </cell>
        </row>
        <row r="32545">
          <cell r="O32545" t="str">
            <v>A80133-14861999</v>
          </cell>
        </row>
        <row r="32546">
          <cell r="O32546" t="str">
            <v>A80149-MEOE79</v>
          </cell>
        </row>
        <row r="32547">
          <cell r="O32547" t="str">
            <v>A80125-BRKPKG0168</v>
          </cell>
        </row>
        <row r="32548">
          <cell r="O32548" t="str">
            <v>A86050-81051</v>
          </cell>
        </row>
        <row r="32549">
          <cell r="O32549" t="str">
            <v>A80136-10818637</v>
          </cell>
        </row>
        <row r="32550">
          <cell r="O32550" t="str">
            <v>VX-A003-205320</v>
          </cell>
        </row>
        <row r="32551">
          <cell r="O32551" t="str">
            <v>A80149-ACA88521</v>
          </cell>
        </row>
        <row r="32552">
          <cell r="O32552" t="str">
            <v>A80184-68049779AA</v>
          </cell>
        </row>
        <row r="32553">
          <cell r="O32553" t="str">
            <v>A86012-41416PS</v>
          </cell>
        </row>
        <row r="32554">
          <cell r="O32554" t="str">
            <v>A86082-EWPPD39300943</v>
          </cell>
        </row>
        <row r="32555">
          <cell r="O32555" t="str">
            <v>A86325-SCJAUFAO4</v>
          </cell>
        </row>
        <row r="32556">
          <cell r="O32556" t="str">
            <v>A86029-14914213</v>
          </cell>
        </row>
        <row r="32557">
          <cell r="O32557" t="str">
            <v>A80058-A0016A0014</v>
          </cell>
        </row>
        <row r="32558">
          <cell r="O32558" t="str">
            <v>A80177-LH30</v>
          </cell>
        </row>
        <row r="32559">
          <cell r="O32559" t="str">
            <v>A86185-M5445</v>
          </cell>
        </row>
        <row r="32560">
          <cell r="O32560" t="str">
            <v>A80135-DG03ELS</v>
          </cell>
        </row>
        <row r="32561">
          <cell r="O32561" t="str">
            <v>A86050-BBGL13801221585562</v>
          </cell>
        </row>
        <row r="32562">
          <cell r="O32562" t="str">
            <v>A86082-CAFAI525005206427</v>
          </cell>
        </row>
        <row r="32563">
          <cell r="O32563" t="str">
            <v>A80136-16579837</v>
          </cell>
        </row>
        <row r="32564">
          <cell r="O32564" t="str">
            <v>A80149-CSA82540</v>
          </cell>
        </row>
        <row r="32565">
          <cell r="O32565" t="str">
            <v>A86023-14411639</v>
          </cell>
        </row>
        <row r="32566">
          <cell r="O32566" t="str">
            <v>A86154-5DDLSNLHCFNA</v>
          </cell>
        </row>
        <row r="32567">
          <cell r="O32567" t="str">
            <v>A86262-1979713632</v>
          </cell>
        </row>
        <row r="32568">
          <cell r="O32568" t="str">
            <v>A80132-13451028</v>
          </cell>
        </row>
        <row r="32569">
          <cell r="O32569" t="str">
            <v>A86050-RB412</v>
          </cell>
        </row>
        <row r="32570">
          <cell r="O32570" t="str">
            <v>A80164-1092</v>
          </cell>
        </row>
        <row r="32571">
          <cell r="O32571" t="str">
            <v>A86262-2777093406</v>
          </cell>
        </row>
        <row r="32572">
          <cell r="O32572" t="str">
            <v>A86027-13448524</v>
          </cell>
        </row>
        <row r="32573">
          <cell r="O32573" t="str">
            <v>A86303-RWBHAF1SB0FIL</v>
          </cell>
        </row>
        <row r="32574">
          <cell r="O32574" t="str">
            <v>A86302-FWBHFFFELNW4</v>
          </cell>
        </row>
        <row r="32575">
          <cell r="O32575" t="str">
            <v>A80139-13842999</v>
          </cell>
        </row>
        <row r="32576">
          <cell r="O32576" t="str">
            <v>A80184-88937036</v>
          </cell>
        </row>
        <row r="32577">
          <cell r="O32577" t="str">
            <v>A80132-9615420</v>
          </cell>
        </row>
        <row r="32578">
          <cell r="O32578" t="str">
            <v>A86260-4274709654</v>
          </cell>
        </row>
        <row r="32579">
          <cell r="O32579" t="str">
            <v>A86695-2VSS0097-AS</v>
          </cell>
        </row>
        <row r="32580">
          <cell r="O32580" t="str">
            <v>A86263-3373883871</v>
          </cell>
        </row>
        <row r="32581">
          <cell r="O32581" t="str">
            <v>VX-208-2589</v>
          </cell>
        </row>
        <row r="32582">
          <cell r="O32582" t="str">
            <v>A86265-30369550</v>
          </cell>
        </row>
        <row r="32583">
          <cell r="O32583" t="str">
            <v>VX-219-0041</v>
          </cell>
        </row>
        <row r="32584">
          <cell r="O32584" t="str">
            <v>A80136-16940712</v>
          </cell>
        </row>
        <row r="32585">
          <cell r="O32585" t="str">
            <v>A80149-CLA48264</v>
          </cell>
        </row>
        <row r="32586">
          <cell r="O32586" t="str">
            <v>A83003-3086927</v>
          </cell>
        </row>
        <row r="32587">
          <cell r="O32587" t="str">
            <v>A86007-4DBCFRFFEN222</v>
          </cell>
        </row>
        <row r="32588">
          <cell r="O32588" t="str">
            <v>A86260-AC_2503598_BC3Z</v>
          </cell>
        </row>
        <row r="32589">
          <cell r="O32589" t="str">
            <v>A86082-DASAD64630420</v>
          </cell>
        </row>
        <row r="32590">
          <cell r="O32590" t="str">
            <v>A86261-643910239</v>
          </cell>
        </row>
        <row r="32591">
          <cell r="O32591" t="str">
            <v>VX-A009-219145</v>
          </cell>
        </row>
        <row r="32592">
          <cell r="O32592" t="str">
            <v>A86455-800-0131</v>
          </cell>
        </row>
        <row r="32593">
          <cell r="O32593" t="str">
            <v>VX-A001-AB14318</v>
          </cell>
        </row>
        <row r="32594">
          <cell r="O32594" t="str">
            <v>A86250-E06650201CP</v>
          </cell>
        </row>
        <row r="32595">
          <cell r="O32595" t="str">
            <v>A86662-1DICIUNFAGTC4JE</v>
          </cell>
        </row>
        <row r="32596">
          <cell r="O32596" t="str">
            <v>VX-204-1436</v>
          </cell>
        </row>
        <row r="32597">
          <cell r="O32597" t="str">
            <v>A86011-27326CM</v>
          </cell>
        </row>
        <row r="32598">
          <cell r="O32598" t="str">
            <v>A86446-STCGM104-OC</v>
          </cell>
        </row>
        <row r="32599">
          <cell r="O32599" t="str">
            <v>VX-100-15293</v>
          </cell>
        </row>
        <row r="32600">
          <cell r="O32600" t="str">
            <v>VX-204-0636</v>
          </cell>
        </row>
        <row r="32601">
          <cell r="O32601" t="str">
            <v>A80136-14906428</v>
          </cell>
        </row>
        <row r="32602">
          <cell r="O32602" t="str">
            <v>A80135-LX08ERS</v>
          </cell>
        </row>
        <row r="32603">
          <cell r="O32603" t="str">
            <v>A86007-45019S9VA00RM_45019S9VA</v>
          </cell>
        </row>
        <row r="32604">
          <cell r="O32604" t="str">
            <v>A80139-13449842</v>
          </cell>
        </row>
        <row r="32605">
          <cell r="O32605" t="str">
            <v>A86122-680175515730</v>
          </cell>
        </row>
        <row r="32606">
          <cell r="O32606" t="str">
            <v>A80175-HH14Z5</v>
          </cell>
        </row>
        <row r="32607">
          <cell r="O32607" t="str">
            <v>A80058-A0188A0133</v>
          </cell>
        </row>
        <row r="32608">
          <cell r="O32608" t="str">
            <v>A86342-EMMTM4SFMT9L1</v>
          </cell>
        </row>
        <row r="32609">
          <cell r="O32609" t="str">
            <v>A86020-14511465</v>
          </cell>
        </row>
        <row r="32610">
          <cell r="O32610" t="str">
            <v>A86007-2228202214</v>
          </cell>
        </row>
        <row r="32611">
          <cell r="O32611" t="str">
            <v>A80138-14912334</v>
          </cell>
        </row>
        <row r="32612">
          <cell r="O32612" t="str">
            <v>A86082-8PSPLHAF1ME</v>
          </cell>
        </row>
        <row r="32613">
          <cell r="O32613" t="str">
            <v>A86190-251LR030860</v>
          </cell>
        </row>
        <row r="32614">
          <cell r="O32614" t="str">
            <v>A80178-T-USGS47990</v>
          </cell>
        </row>
        <row r="32615">
          <cell r="O32615" t="str">
            <v>A86260-2415148897</v>
          </cell>
        </row>
        <row r="32616">
          <cell r="O32616" t="str">
            <v>A86400-LSRDPMTF2KS8U</v>
          </cell>
        </row>
        <row r="32617">
          <cell r="O32617" t="str">
            <v>A80125-SCDPR6505965059785</v>
          </cell>
        </row>
        <row r="32618">
          <cell r="O32618" t="str">
            <v>A80136-16544317</v>
          </cell>
        </row>
        <row r="32619">
          <cell r="O32619" t="str">
            <v>A86025-16588890</v>
          </cell>
        </row>
        <row r="32620">
          <cell r="O32620" t="str">
            <v>A80149-PSA70530</v>
          </cell>
        </row>
        <row r="32621">
          <cell r="O32621" t="str">
            <v>A86020-16837447</v>
          </cell>
        </row>
        <row r="32622">
          <cell r="O32622" t="str">
            <v>A80138-14515831</v>
          </cell>
        </row>
        <row r="32623">
          <cell r="O32623" t="str">
            <v>A86134-FLRWHBAFJCGC</v>
          </cell>
        </row>
        <row r="32624">
          <cell r="O32624" t="str">
            <v>A80149-CSA82145</v>
          </cell>
        </row>
        <row r="32625">
          <cell r="O32625" t="str">
            <v>A86262-382984142</v>
          </cell>
        </row>
        <row r="32626">
          <cell r="O32626" t="str">
            <v>A86122-680175531105</v>
          </cell>
        </row>
        <row r="32627">
          <cell r="O32627" t="str">
            <v>VX-A001-27904</v>
          </cell>
        </row>
        <row r="32628">
          <cell r="O32628" t="str">
            <v>A86017-23536QW</v>
          </cell>
        </row>
        <row r="32629">
          <cell r="O32629" t="str">
            <v>VX-121-1663</v>
          </cell>
        </row>
        <row r="32630">
          <cell r="O32630" t="str">
            <v>A86082-AUP9CTLHF11B3325I91BF93</v>
          </cell>
        </row>
        <row r="32631">
          <cell r="O32631" t="str">
            <v>VX-207-2147</v>
          </cell>
        </row>
        <row r="32632">
          <cell r="O32632" t="str">
            <v>A80138-16586986</v>
          </cell>
        </row>
        <row r="32633">
          <cell r="O32633" t="str">
            <v>VX-212-0978</v>
          </cell>
        </row>
        <row r="32634">
          <cell r="O32634" t="str">
            <v>A86364-PLTLSRLF2GYCS</v>
          </cell>
        </row>
        <row r="32635">
          <cell r="O32635" t="str">
            <v>A86260-67822735</v>
          </cell>
        </row>
        <row r="32636">
          <cell r="O32636" t="str">
            <v>A86262-2891142866</v>
          </cell>
        </row>
        <row r="32637">
          <cell r="O32637" t="str">
            <v>A86263-2141358430</v>
          </cell>
        </row>
        <row r="32638">
          <cell r="O32638" t="str">
            <v>A80131-14860412</v>
          </cell>
        </row>
        <row r="32639">
          <cell r="O32639" t="str">
            <v>A86264-1314510603</v>
          </cell>
        </row>
        <row r="32640">
          <cell r="O32640" t="str">
            <v>A80170-148848</v>
          </cell>
        </row>
        <row r="32641">
          <cell r="O32641" t="str">
            <v>A86055-300135163117</v>
          </cell>
        </row>
        <row r="32642">
          <cell r="O32642" t="str">
            <v>A86082-TLLSSA4F00CI40710608</v>
          </cell>
        </row>
        <row r="32643">
          <cell r="O32643" t="str">
            <v>A80136-13429382</v>
          </cell>
        </row>
        <row r="32644">
          <cell r="O32644" t="str">
            <v>VX-107-1982</v>
          </cell>
        </row>
        <row r="32645">
          <cell r="O32645" t="str">
            <v>A80152-OEMMG0330</v>
          </cell>
        </row>
        <row r="32646">
          <cell r="O32646" t="str">
            <v>A86015-22848ZB</v>
          </cell>
        </row>
        <row r="32647">
          <cell r="O32647" t="str">
            <v>A86082-CAFMF2FP25</v>
          </cell>
        </row>
        <row r="32648">
          <cell r="O32648" t="str">
            <v>A86250-E12156301CP</v>
          </cell>
        </row>
        <row r="32649">
          <cell r="O32649" t="str">
            <v>A86408-ADV-WD-FFSD99RC</v>
          </cell>
        </row>
        <row r="32650">
          <cell r="O32650" t="str">
            <v>VX-100-8302</v>
          </cell>
        </row>
        <row r="32651">
          <cell r="O32651" t="str">
            <v>VX-210-0668</v>
          </cell>
        </row>
        <row r="32652">
          <cell r="O32652" t="str">
            <v>A86029-13125536</v>
          </cell>
        </row>
        <row r="32653">
          <cell r="O32653" t="str">
            <v>A80147-P191115151334</v>
          </cell>
        </row>
        <row r="32654">
          <cell r="O32654" t="str">
            <v>A86022-13409994</v>
          </cell>
        </row>
        <row r="32655">
          <cell r="O32655" t="str">
            <v>A86261-2506694041</v>
          </cell>
        </row>
        <row r="32656">
          <cell r="O32656" t="str">
            <v>A86263-676823301</v>
          </cell>
        </row>
        <row r="32657">
          <cell r="O32657" t="str">
            <v>VX-A001-228229</v>
          </cell>
        </row>
        <row r="32658">
          <cell r="O32658" t="str">
            <v>A80125-PR44175PR44222</v>
          </cell>
        </row>
        <row r="32659">
          <cell r="O32659" t="str">
            <v>A80142-ENT-7137</v>
          </cell>
        </row>
        <row r="32660">
          <cell r="O32660" t="str">
            <v>A86007-68043885AA</v>
          </cell>
        </row>
        <row r="32661">
          <cell r="O32661" t="str">
            <v>A86050-4256809</v>
          </cell>
        </row>
        <row r="32662">
          <cell r="O32662" t="str">
            <v>A80149-BDA05563</v>
          </cell>
        </row>
        <row r="32663">
          <cell r="O32663" t="str">
            <v>A86145-1708A</v>
          </cell>
        </row>
        <row r="32664">
          <cell r="O32664" t="str">
            <v>A86025-14880719</v>
          </cell>
        </row>
        <row r="32665">
          <cell r="O32665" t="str">
            <v>A86057-4422321-KIT</v>
          </cell>
        </row>
        <row r="32666">
          <cell r="O32666" t="str">
            <v>A86260-37575994</v>
          </cell>
        </row>
        <row r="32667">
          <cell r="O32667" t="str">
            <v>A86675-SKA56630</v>
          </cell>
        </row>
        <row r="32668">
          <cell r="O32668" t="str">
            <v>VX-A009-211401</v>
          </cell>
        </row>
        <row r="32669">
          <cell r="O32669" t="str">
            <v>A80058-A0032A0043</v>
          </cell>
        </row>
        <row r="32670">
          <cell r="O32670" t="str">
            <v>A80138-17023692</v>
          </cell>
        </row>
        <row r="32671">
          <cell r="O32671" t="str">
            <v>A80125-ASCA19899</v>
          </cell>
        </row>
        <row r="32672">
          <cell r="O32672" t="str">
            <v>A86013-23811FF</v>
          </cell>
        </row>
        <row r="32673">
          <cell r="O32673" t="str">
            <v>A80136-10976585</v>
          </cell>
        </row>
        <row r="32674">
          <cell r="O32674" t="str">
            <v>A86173-11150158</v>
          </cell>
        </row>
        <row r="32675">
          <cell r="O32675" t="str">
            <v>A80139-13431171</v>
          </cell>
        </row>
        <row r="32676">
          <cell r="O32676" t="str">
            <v>A80149-KF2007</v>
          </cell>
        </row>
        <row r="32677">
          <cell r="O32677" t="str">
            <v>A86002-V655PB</v>
          </cell>
        </row>
        <row r="32678">
          <cell r="O32678" t="str">
            <v>A86021-11881275</v>
          </cell>
        </row>
        <row r="32679">
          <cell r="O32679" t="str">
            <v>A86129-FUCESSF222212HF</v>
          </cell>
        </row>
        <row r="32680">
          <cell r="O32680" t="str">
            <v>A86290-CHV2350-B</v>
          </cell>
        </row>
        <row r="32681">
          <cell r="O32681" t="str">
            <v>A80015-OD61001239</v>
          </cell>
        </row>
        <row r="32682">
          <cell r="O32682" t="str">
            <v>A86006-683058058317</v>
          </cell>
        </row>
        <row r="32683">
          <cell r="O32683" t="str">
            <v>A86250-E15117801CP</v>
          </cell>
        </row>
        <row r="32684">
          <cell r="O32684" t="str">
            <v>A86179-34804MT</v>
          </cell>
        </row>
        <row r="32685">
          <cell r="O32685" t="str">
            <v>A80132-13458004</v>
          </cell>
        </row>
        <row r="32686">
          <cell r="O32686" t="str">
            <v>A86262-26742314</v>
          </cell>
        </row>
        <row r="32687">
          <cell r="O32687" t="str">
            <v>A86262-3418122923</v>
          </cell>
        </row>
        <row r="32688">
          <cell r="O32688" t="str">
            <v>A80136-16582934</v>
          </cell>
        </row>
        <row r="32689">
          <cell r="O32689" t="str">
            <v>A80180-15734991</v>
          </cell>
        </row>
        <row r="32690">
          <cell r="O32690" t="str">
            <v>A86010-89527RB</v>
          </cell>
        </row>
        <row r="32691">
          <cell r="O32691" t="str">
            <v>A86006-680175450963</v>
          </cell>
        </row>
        <row r="32692">
          <cell r="O32692" t="str">
            <v>A86007-545011JA0A</v>
          </cell>
        </row>
        <row r="32693">
          <cell r="O32693" t="str">
            <v>A80131-14421559</v>
          </cell>
        </row>
        <row r="32694">
          <cell r="O32694" t="str">
            <v>A86054-BCVC11544221788962</v>
          </cell>
        </row>
        <row r="32695">
          <cell r="O32695" t="str">
            <v>A86261-4043971843</v>
          </cell>
        </row>
        <row r="32696">
          <cell r="O32696" t="str">
            <v>A86250-ECCPP993786</v>
          </cell>
        </row>
        <row r="32697">
          <cell r="O32697" t="str">
            <v>A86675-PSA74304</v>
          </cell>
        </row>
        <row r="32698">
          <cell r="O32698" t="str">
            <v>A86686-1522416</v>
          </cell>
        </row>
        <row r="32699">
          <cell r="O32699" t="str">
            <v>A89021-PSPFFHTESGRK</v>
          </cell>
        </row>
        <row r="32700">
          <cell r="O32700" t="str">
            <v>VX-A009-219667</v>
          </cell>
        </row>
        <row r="32701">
          <cell r="O32701" t="str">
            <v>VX-A009-28481</v>
          </cell>
        </row>
        <row r="32702">
          <cell r="O32702" t="str">
            <v>A86250-E05268701CP</v>
          </cell>
        </row>
        <row r="32703">
          <cell r="O32703" t="str">
            <v>A80125-PR65176LR</v>
          </cell>
        </row>
        <row r="32704">
          <cell r="O32704" t="str">
            <v>A80136-16543448</v>
          </cell>
        </row>
        <row r="32705">
          <cell r="O32705" t="str">
            <v>A80149-BKA17888</v>
          </cell>
        </row>
        <row r="32706">
          <cell r="O32706" t="str">
            <v>A86001-J516KF</v>
          </cell>
        </row>
        <row r="32707">
          <cell r="O32707" t="str">
            <v>A86020-16487073</v>
          </cell>
        </row>
        <row r="32708">
          <cell r="O32708" t="str">
            <v>A86082-DBHKRC117217</v>
          </cell>
        </row>
        <row r="32709">
          <cell r="O32709" t="str">
            <v>A86179-44122MT</v>
          </cell>
        </row>
        <row r="32710">
          <cell r="O32710" t="str">
            <v>A80136-14496107</v>
          </cell>
        </row>
        <row r="32711">
          <cell r="O32711" t="str">
            <v>A86290-A9100228</v>
          </cell>
        </row>
        <row r="32712">
          <cell r="O32712" t="str">
            <v>A86029-12323484</v>
          </cell>
        </row>
        <row r="32713">
          <cell r="O32713" t="str">
            <v>A86250-ECP161136</v>
          </cell>
        </row>
        <row r="32714">
          <cell r="O32714" t="str">
            <v>A80133-14898420</v>
          </cell>
        </row>
        <row r="32715">
          <cell r="O32715" t="str">
            <v>A80149-PSA54774</v>
          </cell>
        </row>
        <row r="32716">
          <cell r="O32716" t="str">
            <v>A80125-BRKPKG0437</v>
          </cell>
        </row>
        <row r="32717">
          <cell r="O32717" t="str">
            <v>A86050-81681</v>
          </cell>
        </row>
        <row r="32718">
          <cell r="O32718" t="str">
            <v>A80136-10818765</v>
          </cell>
        </row>
        <row r="32719">
          <cell r="O32719" t="str">
            <v>VX-A009-207620</v>
          </cell>
        </row>
        <row r="32720">
          <cell r="O32720" t="str">
            <v>A80149-ADA04165</v>
          </cell>
        </row>
        <row r="32721">
          <cell r="O32721" t="str">
            <v>A80184-71101T2FA50ZZ</v>
          </cell>
        </row>
        <row r="32722">
          <cell r="O32722" t="str">
            <v>A86082-HBMFVPPM271</v>
          </cell>
        </row>
        <row r="32723">
          <cell r="O32723" t="str">
            <v>A86328-AAOA1MFLVP</v>
          </cell>
        </row>
        <row r="32724">
          <cell r="O32724" t="str">
            <v>A86029-15655453</v>
          </cell>
        </row>
        <row r="32725">
          <cell r="O32725" t="str">
            <v>A80058-A0028A0040-N</v>
          </cell>
        </row>
        <row r="32726">
          <cell r="O32726" t="str">
            <v>A80178-T-USBM00064</v>
          </cell>
        </row>
        <row r="32727">
          <cell r="O32727" t="str">
            <v>A86190-MCTWSFCTSBG</v>
          </cell>
        </row>
        <row r="32728">
          <cell r="O32728" t="str">
            <v>A80135-DG75EL</v>
          </cell>
        </row>
        <row r="32729">
          <cell r="O32729" t="str">
            <v>A80164-5207</v>
          </cell>
        </row>
        <row r="32730">
          <cell r="O32730" t="str">
            <v>A86050-BCZC151741683054790</v>
          </cell>
        </row>
        <row r="32731">
          <cell r="O32731" t="str">
            <v>A86304-F1IQPSWGBA</v>
          </cell>
        </row>
        <row r="32732">
          <cell r="O32732" t="str">
            <v>A80136-16580181</v>
          </cell>
        </row>
        <row r="32733">
          <cell r="O32733" t="str">
            <v>A86007-FLWRWMFFFFFPT</v>
          </cell>
        </row>
        <row r="32734">
          <cell r="O32734" t="str">
            <v>A86262-550523293</v>
          </cell>
        </row>
        <row r="32735">
          <cell r="O32735" t="str">
            <v>A80149-HMA80804</v>
          </cell>
        </row>
        <row r="32736">
          <cell r="O32736" t="str">
            <v>A80132-14168647</v>
          </cell>
        </row>
        <row r="32737">
          <cell r="O32737" t="str">
            <v>A86053-HPP0005</v>
          </cell>
        </row>
        <row r="32738">
          <cell r="O32738" t="str">
            <v>A80164-16941</v>
          </cell>
        </row>
        <row r="32739">
          <cell r="O32739" t="str">
            <v>A86262-2872647508</v>
          </cell>
        </row>
        <row r="32740">
          <cell r="O32740" t="str">
            <v>A86303-FWHBF2CGSS3H4</v>
          </cell>
        </row>
        <row r="32741">
          <cell r="O32741" t="str">
            <v>A80139-17021935</v>
          </cell>
        </row>
        <row r="32742">
          <cell r="O32742" t="str">
            <v>A80184-8L8Z17D957CPTM</v>
          </cell>
        </row>
        <row r="32743">
          <cell r="O32743" t="str">
            <v>A80133-11466390</v>
          </cell>
        </row>
        <row r="32744">
          <cell r="O32744" t="str">
            <v>A86260-4282781254</v>
          </cell>
        </row>
        <row r="32745">
          <cell r="O32745" t="str">
            <v>A86695-2VSS0150-EL</v>
          </cell>
        </row>
        <row r="32746">
          <cell r="O32746" t="str">
            <v>A86263-3403739538</v>
          </cell>
        </row>
        <row r="32747">
          <cell r="O32747" t="str">
            <v>VX-132-1356</v>
          </cell>
        </row>
        <row r="32748">
          <cell r="O32748" t="str">
            <v>VX-208-2594</v>
          </cell>
        </row>
        <row r="32749">
          <cell r="O32749" t="str">
            <v>A86265-32100302</v>
          </cell>
        </row>
        <row r="32750">
          <cell r="O32750" t="str">
            <v>A80136-16940715</v>
          </cell>
        </row>
        <row r="32751">
          <cell r="O32751" t="str">
            <v>A80149-CLA48581</v>
          </cell>
        </row>
        <row r="32752">
          <cell r="O32752" t="str">
            <v>A83003-3086951</v>
          </cell>
        </row>
        <row r="32753">
          <cell r="O32753" t="str">
            <v>A86260-DS7Z-17K707-B</v>
          </cell>
        </row>
        <row r="32754">
          <cell r="O32754" t="str">
            <v>A86262-151590340</v>
          </cell>
        </row>
        <row r="32755">
          <cell r="O32755" t="str">
            <v>VX-A009-219345</v>
          </cell>
        </row>
        <row r="32756">
          <cell r="O32756" t="str">
            <v>A86455-803-0117</v>
          </cell>
        </row>
        <row r="32757">
          <cell r="O32757" t="str">
            <v>VX-A001-AB14398</v>
          </cell>
        </row>
        <row r="32758">
          <cell r="O32758" t="str">
            <v>A86082-CSICRUKSSM5433</v>
          </cell>
        </row>
        <row r="32759">
          <cell r="O32759" t="str">
            <v>A86675-DCA34175</v>
          </cell>
        </row>
        <row r="32760">
          <cell r="O32760" t="str">
            <v>VX-100-15950</v>
          </cell>
        </row>
        <row r="32761">
          <cell r="O32761" t="str">
            <v>VX-204-1438</v>
          </cell>
        </row>
        <row r="32762">
          <cell r="O32762" t="str">
            <v>A86011-74537BV</v>
          </cell>
        </row>
        <row r="32763">
          <cell r="O32763" t="str">
            <v>A86455-A8020118B</v>
          </cell>
        </row>
        <row r="32764">
          <cell r="O32764" t="str">
            <v>VX-A003-200257</v>
          </cell>
        </row>
        <row r="32765">
          <cell r="O32765" t="str">
            <v>A80136-14913365</v>
          </cell>
        </row>
        <row r="32766">
          <cell r="O32766" t="str">
            <v>A80135-MA81ELS</v>
          </cell>
        </row>
        <row r="32767">
          <cell r="O32767" t="str">
            <v>A86007-49110-0B015_F3XY-3A674-</v>
          </cell>
        </row>
        <row r="32768">
          <cell r="O32768" t="str">
            <v>A80139-13456041</v>
          </cell>
        </row>
        <row r="32769">
          <cell r="O32769" t="str">
            <v>A86134-17040-ZD80B_17040-ZB00A</v>
          </cell>
        </row>
        <row r="32770">
          <cell r="O32770" t="str">
            <v>A80058-A0222A0006</v>
          </cell>
        </row>
        <row r="32771">
          <cell r="O32771" t="str">
            <v>A86344-2PMFWBAHAFF1GJR</v>
          </cell>
        </row>
        <row r="32772">
          <cell r="O32772" t="str">
            <v>A86020-14513945</v>
          </cell>
        </row>
        <row r="32773">
          <cell r="O32773" t="str">
            <v>A86007-22711010_22711011</v>
          </cell>
        </row>
        <row r="32774">
          <cell r="O32774" t="str">
            <v>A80138-14915847</v>
          </cell>
        </row>
        <row r="32775">
          <cell r="O32775" t="str">
            <v>A86082-DASBKABASKRC33150046K</v>
          </cell>
        </row>
        <row r="32776">
          <cell r="O32776" t="str">
            <v>A86192-921023Y500</v>
          </cell>
        </row>
        <row r="32777">
          <cell r="O32777" t="str">
            <v>A80178-T-USGS61780</v>
          </cell>
        </row>
        <row r="32778">
          <cell r="O32778" t="str">
            <v>A86260-24400832</v>
          </cell>
        </row>
        <row r="32779">
          <cell r="O32779" t="str">
            <v>A86408-F0N3FZUADTSW</v>
          </cell>
        </row>
        <row r="32780">
          <cell r="O32780" t="str">
            <v>A80131-11068425</v>
          </cell>
        </row>
        <row r="32781">
          <cell r="O32781" t="str">
            <v>A80136-16544663</v>
          </cell>
        </row>
        <row r="32782">
          <cell r="O32782" t="str">
            <v>A86025-16988230</v>
          </cell>
        </row>
        <row r="32783">
          <cell r="O32783" t="str">
            <v>A80149-PSA71351</v>
          </cell>
        </row>
        <row r="32784">
          <cell r="O32784" t="str">
            <v>A86020-16841250</v>
          </cell>
        </row>
        <row r="32785">
          <cell r="O32785" t="str">
            <v>A80138-14871622</v>
          </cell>
        </row>
        <row r="32786">
          <cell r="O32786" t="str">
            <v>A86134-FORWHBAFSG0VK</v>
          </cell>
        </row>
        <row r="32787">
          <cell r="O32787" t="str">
            <v>A80149-CSA82152</v>
          </cell>
        </row>
        <row r="32788">
          <cell r="O32788" t="str">
            <v>A86262-3864477317</v>
          </cell>
        </row>
        <row r="32789">
          <cell r="O32789" t="str">
            <v>A80180-15703348</v>
          </cell>
        </row>
        <row r="32790">
          <cell r="O32790" t="str">
            <v>A86122-680175588604</v>
          </cell>
        </row>
        <row r="32791">
          <cell r="O32791" t="str">
            <v>VX-A001-28040</v>
          </cell>
        </row>
        <row r="32792">
          <cell r="O32792" t="str">
            <v>A86017-29546FV</v>
          </cell>
        </row>
        <row r="32793">
          <cell r="O32793" t="str">
            <v>VX-121-1667</v>
          </cell>
        </row>
        <row r="32794">
          <cell r="O32794" t="str">
            <v>A86082-BGFRC552000462</v>
          </cell>
        </row>
        <row r="32795">
          <cell r="O32795" t="str">
            <v>VX-207-2180</v>
          </cell>
        </row>
        <row r="32796">
          <cell r="O32796" t="str">
            <v>A86154-MSCAAKF2NA</v>
          </cell>
        </row>
        <row r="32797">
          <cell r="O32797" t="str">
            <v>VX-212-1052</v>
          </cell>
        </row>
        <row r="32798">
          <cell r="O32798" t="str">
            <v>A86390-17MCBULRLPGMIU</v>
          </cell>
        </row>
        <row r="32799">
          <cell r="O32799" t="str">
            <v>A86260-69016653</v>
          </cell>
        </row>
        <row r="32800">
          <cell r="O32800" t="str">
            <v>A86262-29008262</v>
          </cell>
        </row>
        <row r="32801">
          <cell r="O32801" t="str">
            <v>A86263-2148005234</v>
          </cell>
        </row>
        <row r="32802">
          <cell r="O32802" t="str">
            <v>A80131-14862121</v>
          </cell>
        </row>
        <row r="32803">
          <cell r="O32803" t="str">
            <v>A86264-1449216856</v>
          </cell>
        </row>
        <row r="32804">
          <cell r="O32804" t="str">
            <v>A80170-153432</v>
          </cell>
        </row>
        <row r="32805">
          <cell r="O32805" t="str">
            <v>A80177-1103B</v>
          </cell>
        </row>
        <row r="32806">
          <cell r="O32806" t="str">
            <v>A86056-375041094986</v>
          </cell>
        </row>
        <row r="32807">
          <cell r="O32807" t="str">
            <v>A86082-TLLSSA4F88LMV48748081</v>
          </cell>
        </row>
        <row r="32808">
          <cell r="O32808" t="str">
            <v>A80136-13434947</v>
          </cell>
        </row>
        <row r="32809">
          <cell r="O32809" t="str">
            <v>A80152-OEMMG0346</v>
          </cell>
        </row>
        <row r="32810">
          <cell r="O32810" t="str">
            <v>A86015-23725NP</v>
          </cell>
        </row>
        <row r="32811">
          <cell r="O32811" t="str">
            <v>A80138-14907836</v>
          </cell>
        </row>
        <row r="32812">
          <cell r="O32812" t="str">
            <v>A86250-E12157601CP</v>
          </cell>
        </row>
        <row r="32813">
          <cell r="O32813" t="str">
            <v>A86408-ADV-WD-LNX15</v>
          </cell>
        </row>
        <row r="32814">
          <cell r="O32814" t="str">
            <v>VX-210-0872</v>
          </cell>
        </row>
        <row r="32815">
          <cell r="O32815" t="str">
            <v>A86051-BCCH7580221564605</v>
          </cell>
        </row>
        <row r="32816">
          <cell r="O32816" t="str">
            <v>A80147-P200601123010</v>
          </cell>
        </row>
        <row r="32817">
          <cell r="O32817" t="str">
            <v>A86261-25393022</v>
          </cell>
        </row>
        <row r="32818">
          <cell r="O32818" t="str">
            <v>A86263-69482509</v>
          </cell>
        </row>
        <row r="32819">
          <cell r="O32819" t="str">
            <v>A86015-47525DY</v>
          </cell>
        </row>
        <row r="32820">
          <cell r="O32820" t="str">
            <v>VX-A001-228296</v>
          </cell>
        </row>
        <row r="32821">
          <cell r="O32821" t="str">
            <v>A80143-15860513</v>
          </cell>
        </row>
        <row r="32822">
          <cell r="O32822" t="str">
            <v>A86007-72250STXA01</v>
          </cell>
        </row>
        <row r="32823">
          <cell r="O32823" t="str">
            <v>A86050-58137</v>
          </cell>
        </row>
        <row r="32824">
          <cell r="O32824" t="str">
            <v>A86250-12673001CP</v>
          </cell>
        </row>
        <row r="32825">
          <cell r="O32825" t="str">
            <v>A80149-BDA06935</v>
          </cell>
        </row>
        <row r="32826">
          <cell r="O32826" t="str">
            <v>A86151-15839252</v>
          </cell>
        </row>
        <row r="32827">
          <cell r="O32827" t="str">
            <v>A86025-16552352</v>
          </cell>
        </row>
        <row r="32828">
          <cell r="O32828" t="str">
            <v>A86057-BPSS09254</v>
          </cell>
        </row>
        <row r="32829">
          <cell r="O32829" t="str">
            <v>A86260-38424</v>
          </cell>
        </row>
        <row r="32830">
          <cell r="O32830" t="str">
            <v>A86675-SWA40809</v>
          </cell>
        </row>
        <row r="32831">
          <cell r="O32831" t="str">
            <v>VX-A009-211427</v>
          </cell>
        </row>
        <row r="32832">
          <cell r="O32832" t="str">
            <v>A80058-A0032A0115</v>
          </cell>
        </row>
        <row r="32833">
          <cell r="O32833" t="str">
            <v>A80138-9590789</v>
          </cell>
        </row>
        <row r="32834">
          <cell r="O32834" t="str">
            <v>A80125-ASCA62728</v>
          </cell>
        </row>
        <row r="32835">
          <cell r="O32835" t="str">
            <v>A86013-63492VN</v>
          </cell>
        </row>
        <row r="32836">
          <cell r="O32836" t="str">
            <v>A80136-12260428</v>
          </cell>
        </row>
        <row r="32837">
          <cell r="O32837" t="str">
            <v>A86173-9596589</v>
          </cell>
        </row>
        <row r="32838">
          <cell r="O32838" t="str">
            <v>A80139-13457606</v>
          </cell>
        </row>
        <row r="32839">
          <cell r="O32839" t="str">
            <v>A80149-KG2006</v>
          </cell>
        </row>
        <row r="32840">
          <cell r="O32840" t="str">
            <v>A86002-WR967RZ</v>
          </cell>
        </row>
        <row r="32841">
          <cell r="O32841" t="str">
            <v>A86021-12008577</v>
          </cell>
        </row>
        <row r="32842">
          <cell r="O32842" t="str">
            <v>A86129-MJ1568119</v>
          </cell>
        </row>
        <row r="32843">
          <cell r="O32843" t="str">
            <v>A86290-CX1357</v>
          </cell>
        </row>
        <row r="32844">
          <cell r="O32844" t="str">
            <v>A86260-1087652976</v>
          </cell>
        </row>
        <row r="32845">
          <cell r="O32845" t="str">
            <v>A80133-12698232</v>
          </cell>
        </row>
        <row r="32846">
          <cell r="O32846" t="str">
            <v>A86262-3480178638</v>
          </cell>
        </row>
        <row r="32847">
          <cell r="O32847" t="str">
            <v>A80136-16930258</v>
          </cell>
        </row>
        <row r="32848">
          <cell r="O32848" t="str">
            <v>A80180-15746628</v>
          </cell>
        </row>
        <row r="32849">
          <cell r="O32849" t="str">
            <v>A86010-89947ZW</v>
          </cell>
        </row>
        <row r="32850">
          <cell r="O32850" t="str">
            <v>A86006-680175452820</v>
          </cell>
        </row>
        <row r="32851">
          <cell r="O32851" t="str">
            <v>A86007-68020252AA</v>
          </cell>
        </row>
        <row r="32852">
          <cell r="O32852" t="str">
            <v>A80131-14421560</v>
          </cell>
        </row>
        <row r="32853">
          <cell r="O32853" t="str">
            <v>A86054-BCVC11544221789795</v>
          </cell>
        </row>
        <row r="32854">
          <cell r="O32854" t="str">
            <v>A86261-699752260</v>
          </cell>
        </row>
        <row r="32855">
          <cell r="O32855" t="str">
            <v>A86250-ECCPP993787</v>
          </cell>
        </row>
        <row r="32856">
          <cell r="O32856" t="str">
            <v>A86675-PSA75150</v>
          </cell>
        </row>
        <row r="32857">
          <cell r="O32857" t="str">
            <v>A86686-1522420</v>
          </cell>
        </row>
        <row r="32858">
          <cell r="O32858" t="str">
            <v>A89021-RSCCBFFHSF818417</v>
          </cell>
        </row>
        <row r="32859">
          <cell r="O32859" t="str">
            <v>VX-A009-219678</v>
          </cell>
        </row>
        <row r="32860">
          <cell r="O32860" t="str">
            <v>A80125-RSCD41308-41308-815A-2-4</v>
          </cell>
        </row>
        <row r="32861">
          <cell r="O32861" t="str">
            <v>A80136-16544125</v>
          </cell>
        </row>
        <row r="32862">
          <cell r="O32862" t="str">
            <v>A80149-BKA18316</v>
          </cell>
        </row>
        <row r="32863">
          <cell r="O32863" t="str">
            <v>A86001-M615WG</v>
          </cell>
        </row>
        <row r="32864">
          <cell r="O32864" t="str">
            <v>A86020-16518830</v>
          </cell>
        </row>
        <row r="32865">
          <cell r="O32865" t="str">
            <v>A86082-DBHKRC117253</v>
          </cell>
        </row>
        <row r="32866">
          <cell r="O32866" t="str">
            <v>A86179-44123MT</v>
          </cell>
        </row>
        <row r="32867">
          <cell r="O32867" t="str">
            <v>A80136-14865720</v>
          </cell>
        </row>
        <row r="32868">
          <cell r="O32868" t="str">
            <v>A86290-C496401</v>
          </cell>
        </row>
        <row r="32869">
          <cell r="O32869" t="str">
            <v>A86029-12760446</v>
          </cell>
        </row>
        <row r="32870">
          <cell r="O32870" t="str">
            <v>A86260-1034752669</v>
          </cell>
        </row>
        <row r="32871">
          <cell r="O32871" t="str">
            <v>A80133-14901585</v>
          </cell>
        </row>
        <row r="32872">
          <cell r="O32872" t="str">
            <v>A80149-PSA54791</v>
          </cell>
        </row>
        <row r="32873">
          <cell r="O32873" t="str">
            <v>A80125-CAK1206</v>
          </cell>
        </row>
        <row r="32874">
          <cell r="O32874" t="str">
            <v>A86050-C-2137</v>
          </cell>
        </row>
        <row r="32875">
          <cell r="O32875" t="str">
            <v>A80136-10819472</v>
          </cell>
        </row>
        <row r="32876">
          <cell r="O32876" t="str">
            <v>A80149-BAS01871</v>
          </cell>
        </row>
        <row r="32877">
          <cell r="O32877" t="str">
            <v>A80184-84588806_84367308</v>
          </cell>
        </row>
        <row r="32878">
          <cell r="O32878" t="str">
            <v>A86012-53985JC</v>
          </cell>
        </row>
        <row r="32879">
          <cell r="O32879" t="str">
            <v>A86082-HBMVPPM351</v>
          </cell>
        </row>
        <row r="32880">
          <cell r="O32880" t="str">
            <v>A80058-A0032A0372</v>
          </cell>
        </row>
        <row r="32881">
          <cell r="O32881" t="str">
            <v>A80178-T-USFP2203M0</v>
          </cell>
        </row>
        <row r="32882">
          <cell r="O32882" t="str">
            <v>A86192-5310106560</v>
          </cell>
        </row>
        <row r="32883">
          <cell r="O32883" t="str">
            <v>A80135-FD175R</v>
          </cell>
        </row>
        <row r="32884">
          <cell r="O32884" t="str">
            <v>A80164-6547</v>
          </cell>
        </row>
        <row r="32885">
          <cell r="O32885" t="str">
            <v>A86050-BFJG13801221527931</v>
          </cell>
        </row>
        <row r="32886">
          <cell r="O32886" t="str">
            <v>A86304-F1IQSOPGGMTS</v>
          </cell>
        </row>
        <row r="32887">
          <cell r="O32887" t="str">
            <v>A80133-16992560</v>
          </cell>
        </row>
        <row r="32888">
          <cell r="O32888" t="str">
            <v>A86082-CAFD41F90LE30V93010LV64</v>
          </cell>
        </row>
        <row r="32889">
          <cell r="O32889" t="str">
            <v>A80136-16582705</v>
          </cell>
        </row>
        <row r="32890">
          <cell r="O32890" t="str">
            <v>A80149-CSA88797</v>
          </cell>
        </row>
        <row r="32891">
          <cell r="O32891" t="str">
            <v>A86007-FRDLAFHC222222C</v>
          </cell>
        </row>
        <row r="32892">
          <cell r="O32892" t="str">
            <v>A86154-5MSO2SAASANFOP</v>
          </cell>
        </row>
        <row r="32893">
          <cell r="O32893" t="str">
            <v>A86262-2019827161</v>
          </cell>
        </row>
        <row r="32894">
          <cell r="O32894" t="str">
            <v>A80149-INA40482</v>
          </cell>
        </row>
        <row r="32895">
          <cell r="O32895" t="str">
            <v>A80132-14417635</v>
          </cell>
        </row>
        <row r="32896">
          <cell r="O32896" t="str">
            <v>A86055-63178352816</v>
          </cell>
        </row>
        <row r="32897">
          <cell r="O32897" t="str">
            <v>A80164-16948</v>
          </cell>
        </row>
        <row r="32898">
          <cell r="O32898" t="str">
            <v>A86262-2896611955</v>
          </cell>
        </row>
        <row r="32899">
          <cell r="O32899" t="str">
            <v>A86027-14489556</v>
          </cell>
        </row>
        <row r="32900">
          <cell r="O32900" t="str">
            <v>A86325-FSBSFMBM1OA</v>
          </cell>
        </row>
        <row r="32901">
          <cell r="O32901" t="str">
            <v>A80139-17168971</v>
          </cell>
        </row>
        <row r="32902">
          <cell r="O32902" t="str">
            <v>A80184-95122388</v>
          </cell>
        </row>
        <row r="32903">
          <cell r="O32903" t="str">
            <v>A80133-11535289</v>
          </cell>
        </row>
        <row r="32904">
          <cell r="O32904" t="str">
            <v>A86695-2VSS0169-AJ</v>
          </cell>
        </row>
        <row r="32905">
          <cell r="O32905" t="str">
            <v>A86263-342209564</v>
          </cell>
        </row>
        <row r="32906">
          <cell r="O32906" t="str">
            <v>VX-132-1395</v>
          </cell>
        </row>
        <row r="32907">
          <cell r="O32907" t="str">
            <v>VX-208-2612</v>
          </cell>
        </row>
        <row r="32908">
          <cell r="O32908" t="str">
            <v>A86265-4004369718</v>
          </cell>
        </row>
        <row r="32909">
          <cell r="O32909" t="str">
            <v>VX-219-0080</v>
          </cell>
        </row>
        <row r="32910">
          <cell r="O32910" t="str">
            <v>A80136-16947610</v>
          </cell>
        </row>
        <row r="32911">
          <cell r="O32911" t="str">
            <v>A83003-3087337</v>
          </cell>
        </row>
        <row r="32912">
          <cell r="O32912" t="str">
            <v>A86007-4PBCFF2F3SD22FR20052007</v>
          </cell>
        </row>
        <row r="32913">
          <cell r="O32913" t="str">
            <v>A86260-G3083</v>
          </cell>
        </row>
        <row r="32914">
          <cell r="O32914" t="str">
            <v>A86082-DBCSTCCLA35416</v>
          </cell>
        </row>
        <row r="32915">
          <cell r="O32915" t="str">
            <v>A86262-1522871275</v>
          </cell>
        </row>
        <row r="32916">
          <cell r="O32916" t="str">
            <v>VX-A009-219413</v>
          </cell>
        </row>
        <row r="32917">
          <cell r="O32917" t="str">
            <v>A86455-A8000131B</v>
          </cell>
        </row>
        <row r="32918">
          <cell r="O32918" t="str">
            <v>VX-A001-AB14476</v>
          </cell>
        </row>
        <row r="32919">
          <cell r="O32919" t="str">
            <v>A86082-DBCBKFCHH5053</v>
          </cell>
        </row>
        <row r="32920">
          <cell r="O32920" t="str">
            <v>A86675-GRI01591</v>
          </cell>
        </row>
        <row r="32921">
          <cell r="O32921" t="str">
            <v>VX-100-15953</v>
          </cell>
        </row>
        <row r="32922">
          <cell r="O32922" t="str">
            <v>VX-204-1439</v>
          </cell>
        </row>
        <row r="32923">
          <cell r="O32923" t="str">
            <v>A86012-28838XJ</v>
          </cell>
        </row>
        <row r="32924">
          <cell r="O32924" t="str">
            <v>A86455-A8030106</v>
          </cell>
        </row>
        <row r="32925">
          <cell r="O32925" t="str">
            <v>VX-100-15304</v>
          </cell>
        </row>
        <row r="32926">
          <cell r="O32926" t="str">
            <v>VX-204-0653</v>
          </cell>
        </row>
        <row r="32927">
          <cell r="O32927" t="str">
            <v>A80125-SCDPR4410344103872</v>
          </cell>
        </row>
        <row r="32928">
          <cell r="O32928" t="str">
            <v>VX-A003-203093</v>
          </cell>
        </row>
        <row r="32929">
          <cell r="O32929" t="str">
            <v>A80135-MT05GR</v>
          </cell>
        </row>
        <row r="32930">
          <cell r="O32930" t="str">
            <v>A86007-4FRMFSGFFF22WFF</v>
          </cell>
        </row>
        <row r="32931">
          <cell r="O32931" t="str">
            <v>A86134-2FWBHFFELN24</v>
          </cell>
        </row>
        <row r="32932">
          <cell r="O32932" t="str">
            <v>A80175-JF79B4</v>
          </cell>
        </row>
        <row r="32933">
          <cell r="O32933" t="str">
            <v>A80058-A0284A0013</v>
          </cell>
        </row>
        <row r="32934">
          <cell r="O32934" t="str">
            <v>A86355-2SLRLRSMLLF1CGT</v>
          </cell>
        </row>
        <row r="32935">
          <cell r="O32935" t="str">
            <v>A86020-14525397</v>
          </cell>
        </row>
        <row r="32936">
          <cell r="O32936" t="str">
            <v>A86007-22967316_23278689</v>
          </cell>
        </row>
        <row r="32937">
          <cell r="O32937" t="str">
            <v>A80138-15759101</v>
          </cell>
        </row>
        <row r="32938">
          <cell r="O32938" t="str">
            <v>A86194-WDCVEQ10</v>
          </cell>
        </row>
        <row r="32939">
          <cell r="O32939" t="str">
            <v>A80178-T-USGSM3515U</v>
          </cell>
        </row>
        <row r="32940">
          <cell r="O32940" t="str">
            <v>A86260-2462066844</v>
          </cell>
        </row>
        <row r="32941">
          <cell r="O32941" t="str">
            <v>A86408-F1BWC2CEACFTS</v>
          </cell>
        </row>
        <row r="32942">
          <cell r="O32942" t="str">
            <v>A80131-12426864</v>
          </cell>
        </row>
        <row r="32943">
          <cell r="O32943" t="str">
            <v>A80136-16545275</v>
          </cell>
        </row>
        <row r="32944">
          <cell r="O32944" t="str">
            <v>A86026-16591671</v>
          </cell>
        </row>
        <row r="32945">
          <cell r="O32945" t="str">
            <v>A80149-RABCK00017</v>
          </cell>
        </row>
        <row r="32946">
          <cell r="O32946" t="str">
            <v>A80138-14872083</v>
          </cell>
        </row>
        <row r="32947">
          <cell r="O32947" t="str">
            <v>A86134-FRRWBHKAFHA2</v>
          </cell>
        </row>
        <row r="32948">
          <cell r="O32948" t="str">
            <v>A80149-CSA82214</v>
          </cell>
        </row>
        <row r="32949">
          <cell r="O32949" t="str">
            <v>A86262-3916982400</v>
          </cell>
        </row>
        <row r="32950">
          <cell r="O32950" t="str">
            <v>A80180-15707664</v>
          </cell>
        </row>
        <row r="32951">
          <cell r="O32951" t="str">
            <v>A86122-685646343379</v>
          </cell>
        </row>
        <row r="32952">
          <cell r="O32952" t="str">
            <v>VX-A001-28607</v>
          </cell>
        </row>
        <row r="32953">
          <cell r="O32953" t="str">
            <v>A86017-44497CH</v>
          </cell>
        </row>
        <row r="32954">
          <cell r="O32954" t="str">
            <v>VX-121-1669</v>
          </cell>
        </row>
        <row r="32955">
          <cell r="O32955" t="str">
            <v>A86082-BGLSSA44369</v>
          </cell>
        </row>
        <row r="32956">
          <cell r="O32956" t="str">
            <v>VX-207-2219</v>
          </cell>
        </row>
        <row r="32957">
          <cell r="O32957" t="str">
            <v>A80138-17165220</v>
          </cell>
        </row>
        <row r="32958">
          <cell r="O32958" t="str">
            <v>A86390-1ISCRPTQWATMRG</v>
          </cell>
        </row>
        <row r="32959">
          <cell r="O32959" t="str">
            <v>A86260-726034106</v>
          </cell>
        </row>
        <row r="32960">
          <cell r="O32960" t="str">
            <v>A86262-2902651018</v>
          </cell>
        </row>
        <row r="32961">
          <cell r="O32961" t="str">
            <v>A86263-2148758565</v>
          </cell>
        </row>
        <row r="32962">
          <cell r="O32962" t="str">
            <v>A80131-14869858</v>
          </cell>
        </row>
        <row r="32963">
          <cell r="O32963" t="str">
            <v>A86264-1449842654</v>
          </cell>
        </row>
        <row r="32964">
          <cell r="O32964" t="str">
            <v>A80174-F00001HHHFGABRFH</v>
          </cell>
        </row>
        <row r="32965">
          <cell r="O32965" t="str">
            <v>A80177-6480760</v>
          </cell>
        </row>
        <row r="32966">
          <cell r="O32966" t="str">
            <v>A86071-164_820_11_74</v>
          </cell>
        </row>
        <row r="32967">
          <cell r="O32967" t="str">
            <v>A86082-TLSSA6F00SI62150207</v>
          </cell>
        </row>
        <row r="32968">
          <cell r="O32968" t="str">
            <v>A80136-13453123</v>
          </cell>
        </row>
        <row r="32969">
          <cell r="O32969" t="str">
            <v>A80152-OEMMG0369</v>
          </cell>
        </row>
        <row r="32970">
          <cell r="O32970" t="str">
            <v>A86015-32668YC</v>
          </cell>
        </row>
        <row r="32971">
          <cell r="O32971" t="str">
            <v>A80138-14911236</v>
          </cell>
        </row>
        <row r="32972">
          <cell r="O32972" t="str">
            <v>A86250-E12159901CP</v>
          </cell>
        </row>
        <row r="32973">
          <cell r="O32973" t="str">
            <v>A86408-ADV-WD-NFR05EC</v>
          </cell>
        </row>
        <row r="32974">
          <cell r="O32974" t="str">
            <v>VX-210-1011</v>
          </cell>
        </row>
        <row r="32975">
          <cell r="O32975" t="str">
            <v>A80147-P210309183305</v>
          </cell>
        </row>
        <row r="32976">
          <cell r="O32976" t="str">
            <v>A86022-14875700</v>
          </cell>
        </row>
        <row r="32977">
          <cell r="O32977" t="str">
            <v>A86261-27173956</v>
          </cell>
        </row>
        <row r="32978">
          <cell r="O32978" t="str">
            <v>A86263-766329760</v>
          </cell>
        </row>
        <row r="32979">
          <cell r="O32979" t="str">
            <v>A86015-48547GG</v>
          </cell>
        </row>
        <row r="32980">
          <cell r="O32980" t="str">
            <v>VX-A001-228307</v>
          </cell>
        </row>
        <row r="32981">
          <cell r="O32981" t="str">
            <v>A80131-12820563</v>
          </cell>
        </row>
        <row r="32982">
          <cell r="O32982" t="str">
            <v>A80147-BFBH</v>
          </cell>
        </row>
        <row r="32983">
          <cell r="O32983" t="str">
            <v>A86007-7L0907521</v>
          </cell>
        </row>
        <row r="32984">
          <cell r="O32984" t="str">
            <v>A86050-58613-DN</v>
          </cell>
        </row>
        <row r="32985">
          <cell r="O32985" t="str">
            <v>A86437-SCI819537TOO</v>
          </cell>
        </row>
        <row r="32986">
          <cell r="O32986" t="str">
            <v>A80149-BDA30817</v>
          </cell>
        </row>
        <row r="32987">
          <cell r="O32987" t="str">
            <v>A86151-CF1S12RBCEECRS</v>
          </cell>
        </row>
        <row r="32988">
          <cell r="O32988" t="str">
            <v>A86026-16561692</v>
          </cell>
        </row>
        <row r="32989">
          <cell r="O32989" t="str">
            <v>A86057-BPSS20111</v>
          </cell>
        </row>
        <row r="32990">
          <cell r="O32990" t="str">
            <v>A86675-SWA41541</v>
          </cell>
        </row>
        <row r="32991">
          <cell r="O32991" t="str">
            <v>VX-A009-211496</v>
          </cell>
        </row>
        <row r="32992">
          <cell r="O32992" t="str">
            <v>A80058-A0032A0121</v>
          </cell>
        </row>
        <row r="32993">
          <cell r="O32993" t="str">
            <v>A80139-13410786</v>
          </cell>
        </row>
        <row r="32994">
          <cell r="O32994" t="str">
            <v>A80125-ASCA798PR</v>
          </cell>
        </row>
        <row r="32995">
          <cell r="O32995" t="str">
            <v>A86014-15313NR</v>
          </cell>
        </row>
        <row r="32996">
          <cell r="O32996" t="str">
            <v>A80136-12260547</v>
          </cell>
        </row>
        <row r="32997">
          <cell r="O32997" t="str">
            <v>A86173-FO1027109</v>
          </cell>
        </row>
        <row r="32998">
          <cell r="O32998" t="str">
            <v>A86130-PCE649_1001</v>
          </cell>
        </row>
        <row r="32999">
          <cell r="O32999" t="str">
            <v>A86290-DWN-181B</v>
          </cell>
        </row>
        <row r="33000">
          <cell r="O33000" t="str">
            <v>A80015-OD61001241</v>
          </cell>
        </row>
        <row r="33001">
          <cell r="O33001" t="str">
            <v>A80048-A0438</v>
          </cell>
        </row>
        <row r="33002">
          <cell r="O33002" t="str">
            <v>A86007-15254060_19153073_15254</v>
          </cell>
        </row>
        <row r="33003">
          <cell r="O33003" t="str">
            <v>A86260-1920049035</v>
          </cell>
        </row>
        <row r="33004">
          <cell r="O33004" t="str">
            <v>A86179-34891MT</v>
          </cell>
        </row>
        <row r="33005">
          <cell r="O33005" t="str">
            <v>A80133-12735639</v>
          </cell>
        </row>
        <row r="33006">
          <cell r="O33006" t="str">
            <v>A86262-3495932257</v>
          </cell>
        </row>
        <row r="33007">
          <cell r="O33007" t="str">
            <v>A80136-16948078</v>
          </cell>
        </row>
        <row r="33008">
          <cell r="O33008" t="str">
            <v>A80138-16575602</v>
          </cell>
        </row>
        <row r="33009">
          <cell r="O33009" t="str">
            <v>A80180-15748418</v>
          </cell>
        </row>
        <row r="33010">
          <cell r="O33010" t="str">
            <v>A86010-91783BK</v>
          </cell>
        </row>
        <row r="33011">
          <cell r="O33011" t="str">
            <v>A86006-680175454022</v>
          </cell>
        </row>
        <row r="33012">
          <cell r="O33012" t="str">
            <v>A86007-68950-0E021</v>
          </cell>
        </row>
        <row r="33013">
          <cell r="O33013" t="str">
            <v>A80131-14452357</v>
          </cell>
        </row>
        <row r="33014">
          <cell r="O33014" t="str">
            <v>A86054-BCVC18602302377329</v>
          </cell>
        </row>
        <row r="33015">
          <cell r="O33015" t="str">
            <v>A86261-889986096</v>
          </cell>
        </row>
        <row r="33016">
          <cell r="O33016" t="str">
            <v>A86260-1110168849</v>
          </cell>
        </row>
        <row r="33017">
          <cell r="O33017" t="str">
            <v>A86675-SKA56628</v>
          </cell>
        </row>
        <row r="33018">
          <cell r="O33018" t="str">
            <v>A86686-1522421</v>
          </cell>
        </row>
        <row r="33019">
          <cell r="O33019" t="str">
            <v>A89021-UFSBCHFFHC622600RR20072</v>
          </cell>
        </row>
        <row r="33020">
          <cell r="O33020" t="str">
            <v>VX-A003-211072</v>
          </cell>
        </row>
        <row r="33021">
          <cell r="O33021" t="str">
            <v>VX-A009-219711</v>
          </cell>
        </row>
        <row r="33022">
          <cell r="O33022" t="str">
            <v>A86684-MB1144126</v>
          </cell>
        </row>
        <row r="33023">
          <cell r="O33023" t="str">
            <v>VX-A010-21048</v>
          </cell>
        </row>
        <row r="33024">
          <cell r="O33024" t="str">
            <v>A80125-SCD1039</v>
          </cell>
        </row>
        <row r="33025">
          <cell r="O33025" t="str">
            <v>A80136-16547233</v>
          </cell>
        </row>
        <row r="33026">
          <cell r="O33026" t="str">
            <v>A80149-BKA19497</v>
          </cell>
        </row>
        <row r="33027">
          <cell r="O33027" t="str">
            <v>A86001-RRPF11CC111111F19881998</v>
          </cell>
        </row>
        <row r="33028">
          <cell r="O33028" t="str">
            <v>A86020-16544312</v>
          </cell>
        </row>
        <row r="33029">
          <cell r="O33029" t="str">
            <v>A86082-DBHKRC117300</v>
          </cell>
        </row>
        <row r="33030">
          <cell r="O33030" t="str">
            <v>A86179-46163MT</v>
          </cell>
        </row>
        <row r="33031">
          <cell r="O33031" t="str">
            <v>A80136-14878813</v>
          </cell>
        </row>
        <row r="33032">
          <cell r="O33032" t="str">
            <v>A86290-F306</v>
          </cell>
        </row>
        <row r="33033">
          <cell r="O33033" t="str">
            <v>A86029-13433425</v>
          </cell>
        </row>
        <row r="33034">
          <cell r="O33034" t="str">
            <v>A86260-1112552520</v>
          </cell>
        </row>
        <row r="33035">
          <cell r="O33035" t="str">
            <v>A80133-14905213</v>
          </cell>
        </row>
        <row r="33036">
          <cell r="O33036" t="str">
            <v>A80149-PSA54854</v>
          </cell>
        </row>
        <row r="33037">
          <cell r="O33037" t="str">
            <v>A80125-CAK663-664</v>
          </cell>
        </row>
        <row r="33038">
          <cell r="O33038" t="str">
            <v>A86050-FMWWRLRCSL1W16616432402</v>
          </cell>
        </row>
        <row r="33039">
          <cell r="O33039" t="str">
            <v>A80136-10819910</v>
          </cell>
        </row>
        <row r="33040">
          <cell r="O33040" t="str">
            <v>A80149-BAS02008</v>
          </cell>
        </row>
        <row r="33041">
          <cell r="O33041" t="str">
            <v>A80184-AR3Z17D957BA</v>
          </cell>
        </row>
        <row r="33042">
          <cell r="O33042" t="str">
            <v>A86012-93997QP</v>
          </cell>
        </row>
        <row r="33043">
          <cell r="O33043" t="str">
            <v>A86082-HLSSA44775</v>
          </cell>
        </row>
        <row r="33044">
          <cell r="O33044" t="str">
            <v>A86332-6630531</v>
          </cell>
        </row>
        <row r="33045">
          <cell r="O33045" t="str">
            <v>A86029-16542889</v>
          </cell>
        </row>
        <row r="33046">
          <cell r="O33046" t="str">
            <v>A80058-A0032A0396</v>
          </cell>
        </row>
        <row r="33047">
          <cell r="O33047" t="str">
            <v>A80178-T-USFP7260M0</v>
          </cell>
        </row>
        <row r="33048">
          <cell r="O33048" t="str">
            <v>A86208-FM-EP003</v>
          </cell>
        </row>
        <row r="33049">
          <cell r="O33049" t="str">
            <v>A80135-FD218ER</v>
          </cell>
        </row>
        <row r="33050">
          <cell r="O33050" t="str">
            <v>A80164-8151</v>
          </cell>
        </row>
        <row r="33051">
          <cell r="O33051" t="str">
            <v>A86050-DLT-023</v>
          </cell>
        </row>
        <row r="33052">
          <cell r="O33052" t="str">
            <v>A80133-9612673</v>
          </cell>
        </row>
        <row r="33053">
          <cell r="O33053" t="str">
            <v>A86082-CAFD464536028</v>
          </cell>
        </row>
        <row r="33054">
          <cell r="O33054" t="str">
            <v>A86024-14862261</v>
          </cell>
        </row>
        <row r="33055">
          <cell r="O33055" t="str">
            <v>A80136-16582770</v>
          </cell>
        </row>
        <row r="33056">
          <cell r="O33056" t="str">
            <v>A80149-DHA34416</v>
          </cell>
        </row>
        <row r="33057">
          <cell r="O33057" t="str">
            <v>A86007-LEOPFFFFFFFSDFF</v>
          </cell>
        </row>
        <row r="33058">
          <cell r="O33058" t="str">
            <v>A86154-7DWMFDLSNFCLHA</v>
          </cell>
        </row>
        <row r="33059">
          <cell r="O33059" t="str">
            <v>A80149-K100026</v>
          </cell>
        </row>
        <row r="33060">
          <cell r="O33060" t="str">
            <v>A80132-14465996</v>
          </cell>
        </row>
        <row r="33061">
          <cell r="O33061" t="str">
            <v>A86055-68140033AA</v>
          </cell>
        </row>
        <row r="33062">
          <cell r="O33062" t="str">
            <v>A80164-3372</v>
          </cell>
        </row>
        <row r="33063">
          <cell r="O33063" t="str">
            <v>A86262-3033524944</v>
          </cell>
        </row>
        <row r="33064">
          <cell r="O33064" t="str">
            <v>A86027-14504163</v>
          </cell>
        </row>
        <row r="33065">
          <cell r="O33065" t="str">
            <v>A86325-RRTCRF0OG</v>
          </cell>
        </row>
        <row r="33066">
          <cell r="O33066" t="str">
            <v>A80184-DA8Z17D957JPTM</v>
          </cell>
        </row>
        <row r="33067">
          <cell r="O33067" t="str">
            <v>A80133-11999036</v>
          </cell>
        </row>
        <row r="33068">
          <cell r="O33068" t="str">
            <v>A86260-471660508</v>
          </cell>
        </row>
        <row r="33069">
          <cell r="O33069" t="str">
            <v>A86704-22PBFLFBEYLRFL20012005</v>
          </cell>
        </row>
        <row r="33070">
          <cell r="O33070" t="str">
            <v>A86263-3427716665</v>
          </cell>
        </row>
        <row r="33071">
          <cell r="O33071" t="str">
            <v>VX-132-1460</v>
          </cell>
        </row>
        <row r="33072">
          <cell r="O33072" t="str">
            <v>A86265-4174205008</v>
          </cell>
        </row>
        <row r="33073">
          <cell r="O33073" t="str">
            <v>VX-219-0125</v>
          </cell>
        </row>
        <row r="33074">
          <cell r="O33074" t="str">
            <v>A80136-16950362</v>
          </cell>
        </row>
        <row r="33075">
          <cell r="O33075" t="str">
            <v>A83003-3099198</v>
          </cell>
        </row>
        <row r="33076">
          <cell r="O33076" t="str">
            <v>A86007-5015252AA_5015318AA</v>
          </cell>
        </row>
        <row r="33077">
          <cell r="O33077" t="str">
            <v>A86261-1000136164</v>
          </cell>
        </row>
        <row r="33078">
          <cell r="O33078" t="str">
            <v>A86082-DBPSEUPCPFAE1322A</v>
          </cell>
        </row>
        <row r="33079">
          <cell r="O33079" t="str">
            <v>A86262-163191882</v>
          </cell>
        </row>
        <row r="33080">
          <cell r="O33080" t="str">
            <v>VX-A009-221077</v>
          </cell>
        </row>
        <row r="33081">
          <cell r="O33081" t="str">
            <v>A86455-A8000319B</v>
          </cell>
        </row>
        <row r="33082">
          <cell r="O33082" t="str">
            <v>VX-A002-1T026</v>
          </cell>
        </row>
        <row r="33083">
          <cell r="O33083" t="str">
            <v>A86250-E06656601CP</v>
          </cell>
        </row>
        <row r="33084">
          <cell r="O33084" t="str">
            <v>A86082-DBHKRCHH7297</v>
          </cell>
        </row>
        <row r="33085">
          <cell r="O33085" t="str">
            <v>A86675-GRI02445</v>
          </cell>
        </row>
        <row r="33086">
          <cell r="O33086" t="str">
            <v>VX-204-1445</v>
          </cell>
        </row>
        <row r="33087">
          <cell r="O33087" t="str">
            <v>A86013-84109434</v>
          </cell>
        </row>
        <row r="33088">
          <cell r="O33088" t="str">
            <v>A86458-BM1FE3CKCCC4145001SCT24</v>
          </cell>
        </row>
        <row r="33089">
          <cell r="O33089" t="str">
            <v>VX-100-15331</v>
          </cell>
        </row>
        <row r="33090">
          <cell r="O33090" t="str">
            <v>VX-204-0654</v>
          </cell>
        </row>
        <row r="33091">
          <cell r="O33091" t="str">
            <v>A80125-WR848514</v>
          </cell>
        </row>
        <row r="33092">
          <cell r="O33092" t="str">
            <v>VX-A003-203486</v>
          </cell>
        </row>
        <row r="33093">
          <cell r="O33093" t="str">
            <v>A80136-16034667</v>
          </cell>
        </row>
        <row r="33094">
          <cell r="O33094" t="str">
            <v>A80135-MZ37ELS</v>
          </cell>
        </row>
        <row r="33095">
          <cell r="O33095" t="str">
            <v>A86007-5143692AA</v>
          </cell>
        </row>
        <row r="33096">
          <cell r="O33096" t="str">
            <v>A80139-13831598</v>
          </cell>
        </row>
        <row r="33097">
          <cell r="O33097" t="str">
            <v>A86134-51220S04003</v>
          </cell>
        </row>
        <row r="33098">
          <cell r="O33098" t="str">
            <v>A80175-JT57X3</v>
          </cell>
        </row>
        <row r="33099">
          <cell r="O33099" t="str">
            <v>A80058-A0379A0009</v>
          </cell>
        </row>
        <row r="33100">
          <cell r="O33100" t="str">
            <v>A86355-4LSFRSMLF2ATSO</v>
          </cell>
        </row>
        <row r="33101">
          <cell r="O33101" t="str">
            <v>A86020-14561807</v>
          </cell>
        </row>
        <row r="33102">
          <cell r="O33102" t="str">
            <v>A86007-23125968_23125969</v>
          </cell>
        </row>
        <row r="33103">
          <cell r="O33103" t="str">
            <v>A80138-16572813</v>
          </cell>
        </row>
        <row r="33104">
          <cell r="O33104" t="str">
            <v>A86082-JBBSFRCJJ5355483</v>
          </cell>
        </row>
        <row r="33105">
          <cell r="O33105" t="str">
            <v>A86196-B22AM1930</v>
          </cell>
        </row>
        <row r="33106">
          <cell r="O33106" t="str">
            <v>A80180-15701143</v>
          </cell>
        </row>
        <row r="33107">
          <cell r="O33107" t="str">
            <v>A86260-2600898617</v>
          </cell>
        </row>
        <row r="33108">
          <cell r="O33108" t="str">
            <v>A86408-F1FM2GSVURTSWA</v>
          </cell>
        </row>
        <row r="33109">
          <cell r="O33109" t="str">
            <v>A80131-12738639</v>
          </cell>
        </row>
        <row r="33110">
          <cell r="O33110" t="str">
            <v>A80136-16545891</v>
          </cell>
        </row>
        <row r="33111">
          <cell r="O33111" t="str">
            <v>A86026-16591722</v>
          </cell>
        </row>
        <row r="33112">
          <cell r="O33112" t="str">
            <v>A80149-SCA56930</v>
          </cell>
        </row>
        <row r="33113">
          <cell r="O33113" t="str">
            <v>A86020-16846381</v>
          </cell>
        </row>
        <row r="33114">
          <cell r="O33114" t="str">
            <v>A80138-16394310</v>
          </cell>
        </row>
        <row r="33115">
          <cell r="O33115" t="str">
            <v>A86134-FRSKFSX0TPV1CI</v>
          </cell>
        </row>
        <row r="33116">
          <cell r="O33116" t="str">
            <v>A80149-CSA82261</v>
          </cell>
        </row>
        <row r="33117">
          <cell r="O33117" t="str">
            <v>A86262-3934133795</v>
          </cell>
        </row>
        <row r="33118">
          <cell r="O33118" t="str">
            <v>A80180-15708049</v>
          </cell>
        </row>
        <row r="33119">
          <cell r="O33119" t="str">
            <v>VX-A001-29324</v>
          </cell>
        </row>
        <row r="33120">
          <cell r="O33120" t="str">
            <v>A86017-44899GPMR</v>
          </cell>
        </row>
        <row r="33121">
          <cell r="O33121" t="str">
            <v>A86082-BGLSSA44405</v>
          </cell>
        </row>
        <row r="33122">
          <cell r="O33122" t="str">
            <v>VX-207-2303</v>
          </cell>
        </row>
        <row r="33123">
          <cell r="O33123" t="str">
            <v>A80138-9621775</v>
          </cell>
        </row>
        <row r="33124">
          <cell r="O33124" t="str">
            <v>A86154-S2SSNFCLSS6SSCSS251C150</v>
          </cell>
        </row>
        <row r="33125">
          <cell r="O33125" t="str">
            <v>VX-212-1099</v>
          </cell>
        </row>
        <row r="33126">
          <cell r="O33126" t="str">
            <v>VX-100-13102</v>
          </cell>
        </row>
        <row r="33127">
          <cell r="O33127" t="str">
            <v>A86260-747-000</v>
          </cell>
        </row>
        <row r="33128">
          <cell r="O33128" t="str">
            <v>A86262-2907912839</v>
          </cell>
        </row>
        <row r="33129">
          <cell r="O33129" t="str">
            <v>A86263-2149178247</v>
          </cell>
        </row>
        <row r="33130">
          <cell r="O33130" t="str">
            <v>A80131-14871529</v>
          </cell>
        </row>
        <row r="33131">
          <cell r="O33131" t="str">
            <v>A86264-15478291</v>
          </cell>
        </row>
        <row r="33132">
          <cell r="O33132" t="str">
            <v>A80178-T-USBCB92702LR</v>
          </cell>
        </row>
        <row r="33133">
          <cell r="O33133" t="str">
            <v>A80058-A0032A0014</v>
          </cell>
        </row>
        <row r="33134">
          <cell r="O33134" t="str">
            <v>A86071-SU03998-102</v>
          </cell>
        </row>
        <row r="33135">
          <cell r="O33135" t="str">
            <v>A86082-TOPATOPD28F11NA11132658</v>
          </cell>
        </row>
        <row r="33136">
          <cell r="O33136" t="str">
            <v>A80136-14464002</v>
          </cell>
        </row>
        <row r="33137">
          <cell r="O33137" t="str">
            <v>VX-107-2311</v>
          </cell>
        </row>
        <row r="33138">
          <cell r="O33138" t="str">
            <v>A80152-OEMMG0402</v>
          </cell>
        </row>
        <row r="33139">
          <cell r="O33139" t="str">
            <v>A86015-52497RK</v>
          </cell>
        </row>
        <row r="33140">
          <cell r="O33140" t="str">
            <v>A80138-14912130</v>
          </cell>
        </row>
        <row r="33141">
          <cell r="O33141" t="str">
            <v>A86250-E12420301CP</v>
          </cell>
        </row>
        <row r="33142">
          <cell r="O33142" t="str">
            <v>A86408-ADV-WDM-HA184</v>
          </cell>
        </row>
        <row r="33143">
          <cell r="O33143" t="str">
            <v>VX-210-1851</v>
          </cell>
        </row>
        <row r="33144">
          <cell r="O33144" t="str">
            <v>A86179-99623MT</v>
          </cell>
        </row>
        <row r="33145">
          <cell r="O33145" t="str">
            <v>A80147-P220207163626</v>
          </cell>
        </row>
        <row r="33146">
          <cell r="O33146" t="str">
            <v>A86022-14889267</v>
          </cell>
        </row>
        <row r="33147">
          <cell r="O33147" t="str">
            <v>A86261-3081630884</v>
          </cell>
        </row>
        <row r="33148">
          <cell r="O33148" t="str">
            <v>A86263-794730849</v>
          </cell>
        </row>
        <row r="33149">
          <cell r="O33149" t="str">
            <v>A86015-54593RB</v>
          </cell>
        </row>
        <row r="33150">
          <cell r="O33150" t="str">
            <v>VX-A001-228604</v>
          </cell>
        </row>
        <row r="33151">
          <cell r="O33151" t="str">
            <v>A80131-14374411</v>
          </cell>
        </row>
        <row r="33152">
          <cell r="O33152" t="str">
            <v>A86007-807203JA0A</v>
          </cell>
        </row>
        <row r="33153">
          <cell r="O33153" t="str">
            <v>A86050-58620</v>
          </cell>
        </row>
        <row r="33154">
          <cell r="O33154" t="str">
            <v>A86250-E12301CP956S</v>
          </cell>
        </row>
        <row r="33155">
          <cell r="O33155" t="str">
            <v>A86809-062261</v>
          </cell>
        </row>
        <row r="33156">
          <cell r="O33156" t="str">
            <v>A80149-BDA33418</v>
          </cell>
        </row>
        <row r="33157">
          <cell r="O33157" t="str">
            <v>A86151-F0PMPFBRIB</v>
          </cell>
        </row>
        <row r="33158">
          <cell r="O33158" t="str">
            <v>VX-A001-2844</v>
          </cell>
        </row>
        <row r="33159">
          <cell r="O33159" t="str">
            <v>A86076-113706</v>
          </cell>
        </row>
        <row r="33160">
          <cell r="O33160" t="str">
            <v>A86260-3975895063</v>
          </cell>
        </row>
        <row r="33161">
          <cell r="O33161" t="str">
            <v>VX-A009-211502</v>
          </cell>
        </row>
        <row r="33162">
          <cell r="O33162" t="str">
            <v>A80058-A0032A0130</v>
          </cell>
        </row>
        <row r="33163">
          <cell r="O33163" t="str">
            <v>A80139-13427924</v>
          </cell>
        </row>
        <row r="33164">
          <cell r="O33164" t="str">
            <v>A80125-BC2660PR</v>
          </cell>
        </row>
        <row r="33165">
          <cell r="O33165" t="str">
            <v>A86014-54599XT</v>
          </cell>
        </row>
        <row r="33166">
          <cell r="O33166" t="str">
            <v>A80136-12726257</v>
          </cell>
        </row>
        <row r="33167">
          <cell r="O33167" t="str">
            <v>A86173-FO1236137</v>
          </cell>
        </row>
        <row r="33168">
          <cell r="O33168" t="str">
            <v>A86021-12181024</v>
          </cell>
        </row>
        <row r="33169">
          <cell r="O33169" t="str">
            <v>A86133-F5CPFEFH1SMBKS</v>
          </cell>
        </row>
        <row r="33170">
          <cell r="O33170" t="str">
            <v>A86290-HDL-35</v>
          </cell>
        </row>
        <row r="33171">
          <cell r="O33171" t="str">
            <v>A80015-OD61001242</v>
          </cell>
        </row>
        <row r="33172">
          <cell r="O33172" t="str">
            <v>A86007-3027265</v>
          </cell>
        </row>
        <row r="33173">
          <cell r="O33173" t="str">
            <v>A86260-2381534924</v>
          </cell>
        </row>
        <row r="33174">
          <cell r="O33174" t="str">
            <v>A80133-13409366</v>
          </cell>
        </row>
        <row r="33175">
          <cell r="O33175" t="str">
            <v>A86262-3497004771</v>
          </cell>
        </row>
        <row r="33176">
          <cell r="O33176" t="str">
            <v>A80138-10822552</v>
          </cell>
        </row>
        <row r="33177">
          <cell r="O33177" t="str">
            <v>A80180-15753576</v>
          </cell>
        </row>
        <row r="33178">
          <cell r="O33178" t="str">
            <v>A86010-92354GQ</v>
          </cell>
        </row>
        <row r="33179">
          <cell r="O33179" t="str">
            <v>A86006-680175455036</v>
          </cell>
        </row>
        <row r="33180">
          <cell r="O33180" t="str">
            <v>A86007-80730-2Y001</v>
          </cell>
        </row>
        <row r="33181">
          <cell r="O33181" t="str">
            <v>A80131-14461437</v>
          </cell>
        </row>
        <row r="33182">
          <cell r="O33182" t="str">
            <v>A86054-BKNL11544221642723</v>
          </cell>
        </row>
        <row r="33183">
          <cell r="O33183" t="str">
            <v>A86262-1426577721</v>
          </cell>
        </row>
        <row r="33184">
          <cell r="O33184" t="str">
            <v>A86260-20068210</v>
          </cell>
        </row>
        <row r="33185">
          <cell r="O33185" t="str">
            <v>A86675-SKA56643</v>
          </cell>
        </row>
        <row r="33186">
          <cell r="O33186" t="str">
            <v>A86686-1522424</v>
          </cell>
        </row>
        <row r="33187">
          <cell r="O33187" t="str">
            <v>A89022-17KPTTRFFHDTPT1U14UP</v>
          </cell>
        </row>
        <row r="33188">
          <cell r="O33188" t="str">
            <v>VX-A003-211103</v>
          </cell>
        </row>
        <row r="33189">
          <cell r="O33189" t="str">
            <v>VX-A009-219803</v>
          </cell>
        </row>
        <row r="33190">
          <cell r="O33190" t="str">
            <v>A86684-PSGBFCSGSYX120225001500</v>
          </cell>
        </row>
        <row r="33191">
          <cell r="O33191" t="str">
            <v>VX-A011-21140</v>
          </cell>
        </row>
        <row r="33192">
          <cell r="O33192" t="str">
            <v>A80125-SCD1164</v>
          </cell>
        </row>
        <row r="33193">
          <cell r="O33193" t="str">
            <v>A80136-16549103</v>
          </cell>
        </row>
        <row r="33194">
          <cell r="O33194" t="str">
            <v>A80149-BKA19527</v>
          </cell>
        </row>
        <row r="33195">
          <cell r="O33195" t="str">
            <v>A86002-D142YK</v>
          </cell>
        </row>
        <row r="33196">
          <cell r="O33196" t="str">
            <v>A86020-16554081</v>
          </cell>
        </row>
        <row r="33197">
          <cell r="O33197" t="str">
            <v>A86082-DBPSEUPCPRAE738</v>
          </cell>
        </row>
        <row r="33198">
          <cell r="O33198" t="str">
            <v>A86179-46695MT</v>
          </cell>
        </row>
        <row r="33199">
          <cell r="O33199" t="str">
            <v>A80136-14882555</v>
          </cell>
        </row>
        <row r="33200">
          <cell r="O33200" t="str">
            <v>A86290-GM22552599</v>
          </cell>
        </row>
        <row r="33201">
          <cell r="O33201" t="str">
            <v>A86260-1325492370</v>
          </cell>
        </row>
        <row r="33202">
          <cell r="O33202" t="str">
            <v>A80133-14909155</v>
          </cell>
        </row>
        <row r="33203">
          <cell r="O33203" t="str">
            <v>A80149-PSA54897</v>
          </cell>
        </row>
        <row r="33204">
          <cell r="O33204" t="str">
            <v>A80125-CAK722370</v>
          </cell>
        </row>
        <row r="33205">
          <cell r="O33205" t="str">
            <v>A86050-GL-8725-RM</v>
          </cell>
        </row>
        <row r="33206">
          <cell r="O33206" t="str">
            <v>A80136-10821509</v>
          </cell>
        </row>
        <row r="33207">
          <cell r="O33207" t="str">
            <v>A80149-BC3Z_2503598_AC</v>
          </cell>
        </row>
        <row r="33208">
          <cell r="O33208" t="str">
            <v>A80184-FBM229EG0J</v>
          </cell>
        </row>
        <row r="33209">
          <cell r="O33209" t="str">
            <v>A86012-99434GF</v>
          </cell>
        </row>
        <row r="33210">
          <cell r="O33210" t="str">
            <v>A86082-M1DLAF22FFSDF2502020202</v>
          </cell>
        </row>
        <row r="33211">
          <cell r="O33211" t="str">
            <v>A86336-BWRACOVCTFFF2</v>
          </cell>
        </row>
        <row r="33212">
          <cell r="O33212" t="str">
            <v>A86029-16549448</v>
          </cell>
        </row>
        <row r="33213">
          <cell r="O33213" t="str">
            <v>A80058-A0032A0437</v>
          </cell>
        </row>
        <row r="33214">
          <cell r="O33214" t="str">
            <v>A80178-T-USGS94245J</v>
          </cell>
        </row>
        <row r="33215">
          <cell r="O33215" t="str">
            <v>A86211-A0334A0041</v>
          </cell>
        </row>
        <row r="33216">
          <cell r="O33216" t="str">
            <v>A80135-FD286RL</v>
          </cell>
        </row>
        <row r="33217">
          <cell r="O33217" t="str">
            <v>A80170-4ROSSCASBLF2HP</v>
          </cell>
        </row>
        <row r="33218">
          <cell r="O33218" t="str">
            <v>A86050-ES3540</v>
          </cell>
        </row>
        <row r="33219">
          <cell r="O33219" t="str">
            <v>A86312-2F2N3A3GSBJS</v>
          </cell>
        </row>
        <row r="33220">
          <cell r="O33220" t="str">
            <v>A80135-15201609</v>
          </cell>
        </row>
        <row r="33221">
          <cell r="O33221" t="str">
            <v>A86024-15204786</v>
          </cell>
        </row>
        <row r="33222">
          <cell r="O33222" t="str">
            <v>A80133-16557282</v>
          </cell>
        </row>
        <row r="33223">
          <cell r="O33223" t="str">
            <v>A80136-16584862</v>
          </cell>
        </row>
        <row r="33224">
          <cell r="O33224" t="str">
            <v>A86007-NC115858XA</v>
          </cell>
        </row>
        <row r="33225">
          <cell r="O33225" t="str">
            <v>A80149-K30-1145R-AC1</v>
          </cell>
        </row>
        <row r="33226">
          <cell r="O33226" t="str">
            <v>A80132-16562887</v>
          </cell>
        </row>
        <row r="33227">
          <cell r="O33227" t="str">
            <v>A86055-BPSS10127</v>
          </cell>
        </row>
        <row r="33228">
          <cell r="O33228" t="str">
            <v>A80164-3407</v>
          </cell>
        </row>
        <row r="33229">
          <cell r="O33229" t="str">
            <v>A86262-3046105900</v>
          </cell>
        </row>
        <row r="33230">
          <cell r="O33230" t="str">
            <v>A86027-14896402</v>
          </cell>
        </row>
        <row r="33231">
          <cell r="O33231" t="str">
            <v>A86342-9928</v>
          </cell>
        </row>
        <row r="33232">
          <cell r="O33232" t="str">
            <v>A86312-CUFBGGF22222CX</v>
          </cell>
        </row>
        <row r="33233">
          <cell r="O33233" t="str">
            <v>A80140-5_HD-JH-FFLEX09-OE-L</v>
          </cell>
        </row>
        <row r="33234">
          <cell r="O33234" t="str">
            <v>A80191-SBC4727</v>
          </cell>
        </row>
        <row r="33235">
          <cell r="O33235" t="str">
            <v>A80133-12238919</v>
          </cell>
        </row>
        <row r="33236">
          <cell r="O33236" t="str">
            <v>A86260-51161340</v>
          </cell>
        </row>
        <row r="33237">
          <cell r="O33237" t="str">
            <v>A86711-CFR6PBRDPSSFW18</v>
          </cell>
        </row>
        <row r="33238">
          <cell r="O33238" t="str">
            <v>A86263-3457725172</v>
          </cell>
        </row>
        <row r="33239">
          <cell r="O33239" t="str">
            <v>VX-208-2815</v>
          </cell>
        </row>
        <row r="33240">
          <cell r="O33240" t="str">
            <v>A86265-60074174</v>
          </cell>
        </row>
        <row r="33241">
          <cell r="O33241" t="str">
            <v>VX-219-0143</v>
          </cell>
        </row>
        <row r="33242">
          <cell r="O33242" t="str">
            <v>A80136-16952709</v>
          </cell>
        </row>
        <row r="33243">
          <cell r="O33243" t="str">
            <v>A80149-CSA32600</v>
          </cell>
        </row>
        <row r="33244">
          <cell r="O33244" t="str">
            <v>A86007-5018586AA_5018587AA</v>
          </cell>
        </row>
        <row r="33245">
          <cell r="O33245" t="str">
            <v>A86261-10058834</v>
          </cell>
        </row>
        <row r="33246">
          <cell r="O33246" t="str">
            <v>A80125-PR41414PR</v>
          </cell>
        </row>
        <row r="33247">
          <cell r="O33247" t="str">
            <v>A86082-DBPSEUPCPFAE1505</v>
          </cell>
        </row>
        <row r="33248">
          <cell r="O33248" t="str">
            <v>A86262-1705580613</v>
          </cell>
        </row>
        <row r="33249">
          <cell r="O33249" t="str">
            <v>VX-A009-221133</v>
          </cell>
        </row>
        <row r="33250">
          <cell r="O33250" t="str">
            <v>A86455-A8020149B</v>
          </cell>
        </row>
        <row r="33251">
          <cell r="O33251" t="str">
            <v>VX-A002-24438</v>
          </cell>
        </row>
        <row r="33252">
          <cell r="O33252" t="str">
            <v>A86082-DBPSFZLDCBPFPS1816830</v>
          </cell>
        </row>
        <row r="33253">
          <cell r="O33253" t="str">
            <v>A86675-MTA34322</v>
          </cell>
        </row>
        <row r="33254">
          <cell r="O33254" t="str">
            <v>VX-100-16008</v>
          </cell>
        </row>
        <row r="33255">
          <cell r="O33255" t="str">
            <v>VX-204-1463</v>
          </cell>
        </row>
        <row r="33256">
          <cell r="O33256" t="str">
            <v>A86015-76566TF</v>
          </cell>
        </row>
        <row r="33257">
          <cell r="O33257" t="str">
            <v>A86467-52040112</v>
          </cell>
        </row>
        <row r="33258">
          <cell r="O33258" t="str">
            <v>VX-100-15334</v>
          </cell>
        </row>
        <row r="33259">
          <cell r="O33259" t="str">
            <v>VX-204-0680</v>
          </cell>
        </row>
        <row r="33260">
          <cell r="O33260" t="str">
            <v>A80131-12170944</v>
          </cell>
        </row>
        <row r="33261">
          <cell r="O33261" t="str">
            <v>VX-A003-204240</v>
          </cell>
        </row>
        <row r="33262">
          <cell r="O33262" t="str">
            <v>A80136-16327944</v>
          </cell>
        </row>
        <row r="33263">
          <cell r="O33263" t="str">
            <v>A80135-NS119ER</v>
          </cell>
        </row>
        <row r="33264">
          <cell r="O33264" t="str">
            <v>A80139-14604140</v>
          </cell>
        </row>
        <row r="33265">
          <cell r="O33265" t="str">
            <v>A86134-583112WA01_583112WA00_583114</v>
          </cell>
        </row>
        <row r="33266">
          <cell r="O33266" t="str">
            <v>A80175-KT32K4</v>
          </cell>
        </row>
        <row r="33267">
          <cell r="O33267" t="str">
            <v>A80058-ATPP1214126022</v>
          </cell>
        </row>
        <row r="33268">
          <cell r="O33268" t="str">
            <v>A86355-OSVMTSLF0FEN</v>
          </cell>
        </row>
        <row r="33269">
          <cell r="O33269" t="str">
            <v>A86020-14561820</v>
          </cell>
        </row>
        <row r="33270">
          <cell r="O33270" t="str">
            <v>A86007-2BCFA8912AC8RLR</v>
          </cell>
        </row>
        <row r="33271">
          <cell r="O33271" t="str">
            <v>A80138-16581406</v>
          </cell>
        </row>
        <row r="33272">
          <cell r="O33272" t="str">
            <v>A86082-PBCRRDCC660024</v>
          </cell>
        </row>
        <row r="33273">
          <cell r="O33273" t="str">
            <v>A86260-2724167276</v>
          </cell>
        </row>
        <row r="33274">
          <cell r="O33274" t="str">
            <v>A86408-F1R1QCOS7BSSNBRB</v>
          </cell>
        </row>
        <row r="33275">
          <cell r="O33275" t="str">
            <v>A80131-13420642</v>
          </cell>
        </row>
        <row r="33276">
          <cell r="O33276" t="str">
            <v>A80136-16546582</v>
          </cell>
        </row>
        <row r="33277">
          <cell r="O33277" t="str">
            <v>A86026-16591798</v>
          </cell>
        </row>
        <row r="33278">
          <cell r="O33278" t="str">
            <v>A80149-SCA57315</v>
          </cell>
        </row>
        <row r="33279">
          <cell r="O33279" t="str">
            <v>A86020-16847742</v>
          </cell>
        </row>
        <row r="33280">
          <cell r="O33280" t="str">
            <v>A86134-FRWBHKAFVBGJ</v>
          </cell>
        </row>
        <row r="33281">
          <cell r="O33281" t="str">
            <v>A80149-CSA82516</v>
          </cell>
        </row>
        <row r="33282">
          <cell r="O33282" t="str">
            <v>A86262-3946395372</v>
          </cell>
        </row>
        <row r="33283">
          <cell r="O33283" t="str">
            <v>A80180-15708830</v>
          </cell>
        </row>
        <row r="33284">
          <cell r="O33284" t="str">
            <v>A86271-64607-12870</v>
          </cell>
        </row>
        <row r="33285">
          <cell r="O33285" t="str">
            <v>VX-A001-29371</v>
          </cell>
        </row>
        <row r="33286">
          <cell r="O33286" t="str">
            <v>A86017-52816QD</v>
          </cell>
        </row>
        <row r="33287">
          <cell r="O33287" t="str">
            <v>VX-121-1702</v>
          </cell>
        </row>
        <row r="33288">
          <cell r="O33288" t="str">
            <v>A86082-BGLSSA44642</v>
          </cell>
        </row>
        <row r="33289">
          <cell r="O33289" t="str">
            <v>VX-208-0162</v>
          </cell>
        </row>
        <row r="33290">
          <cell r="O33290" t="str">
            <v>A80143-22781162</v>
          </cell>
        </row>
        <row r="33291">
          <cell r="O33291" t="str">
            <v>A86154-SETRB524019F</v>
          </cell>
        </row>
        <row r="33292">
          <cell r="O33292" t="str">
            <v>VX-212-1116</v>
          </cell>
        </row>
        <row r="33293">
          <cell r="O33293" t="str">
            <v>VX-100-8062</v>
          </cell>
        </row>
        <row r="33294">
          <cell r="O33294" t="str">
            <v>A86260-756718330</v>
          </cell>
        </row>
        <row r="33295">
          <cell r="O33295" t="str">
            <v>A86262-2915876671</v>
          </cell>
        </row>
        <row r="33296">
          <cell r="O33296" t="str">
            <v>A86263-2151307506</v>
          </cell>
        </row>
        <row r="33297">
          <cell r="O33297" t="str">
            <v>A80131-14873778</v>
          </cell>
        </row>
        <row r="33298">
          <cell r="O33298" t="str">
            <v>A86264-1865790119</v>
          </cell>
        </row>
        <row r="33299">
          <cell r="O33299" t="str">
            <v>A80175-BS38B8</v>
          </cell>
        </row>
        <row r="33300">
          <cell r="O33300" t="str">
            <v>A80180-15681649</v>
          </cell>
        </row>
        <row r="33301">
          <cell r="O33301" t="str">
            <v>A80058-A0032A0068</v>
          </cell>
        </row>
        <row r="33302">
          <cell r="O33302" t="str">
            <v>A86082-28CK85M</v>
          </cell>
        </row>
        <row r="33303">
          <cell r="O33303" t="str">
            <v>A86082-UJUBKM3132910</v>
          </cell>
        </row>
        <row r="33304">
          <cell r="O33304" t="str">
            <v>VX-111-0140</v>
          </cell>
        </row>
        <row r="33305">
          <cell r="O33305" t="str">
            <v>A80152-OEMMG0463</v>
          </cell>
        </row>
        <row r="33306">
          <cell r="O33306" t="str">
            <v>A86015-54624QV</v>
          </cell>
        </row>
        <row r="33307">
          <cell r="O33307" t="str">
            <v>A86082-CAFW224312</v>
          </cell>
        </row>
        <row r="33308">
          <cell r="O33308" t="str">
            <v>A80138-9589532</v>
          </cell>
        </row>
        <row r="33309">
          <cell r="O33309" t="str">
            <v>A86250-E12433201CP</v>
          </cell>
        </row>
        <row r="33310">
          <cell r="O33310" t="str">
            <v>A86408-ADV-WDM-HC224V1</v>
          </cell>
        </row>
        <row r="33311">
          <cell r="O33311" t="str">
            <v>VX-211-0460</v>
          </cell>
        </row>
        <row r="33312">
          <cell r="O33312" t="str">
            <v>A86179-99761MT</v>
          </cell>
        </row>
        <row r="33313">
          <cell r="O33313" t="str">
            <v>A80147-PAAC51685</v>
          </cell>
        </row>
        <row r="33314">
          <cell r="O33314" t="str">
            <v>A86022-14893648</v>
          </cell>
        </row>
        <row r="33315">
          <cell r="O33315" t="str">
            <v>A86261-3532410756</v>
          </cell>
        </row>
        <row r="33316">
          <cell r="O33316" t="str">
            <v>A86263-809828075</v>
          </cell>
        </row>
        <row r="33317">
          <cell r="O33317" t="str">
            <v>A86015-58632JJ</v>
          </cell>
        </row>
        <row r="33318">
          <cell r="O33318" t="str">
            <v>VX-A001-228642</v>
          </cell>
        </row>
        <row r="33319">
          <cell r="O33319" t="str">
            <v>A80131-15203886</v>
          </cell>
        </row>
        <row r="33320">
          <cell r="O33320" t="str">
            <v>A80149-1AWSK00242</v>
          </cell>
        </row>
        <row r="33321">
          <cell r="O33321" t="str">
            <v>A86007-81396</v>
          </cell>
        </row>
        <row r="33322">
          <cell r="O33322" t="str">
            <v>A86050-58962</v>
          </cell>
        </row>
        <row r="33323">
          <cell r="O33323" t="str">
            <v>A86250-E12401CP071S</v>
          </cell>
        </row>
        <row r="33324">
          <cell r="O33324" t="str">
            <v>A80149-BFA11075</v>
          </cell>
        </row>
        <row r="33325">
          <cell r="O33325" t="str">
            <v>A86134-CAFLRFC32DCM</v>
          </cell>
        </row>
        <row r="33326">
          <cell r="O33326" t="str">
            <v>A86076-3649H</v>
          </cell>
        </row>
        <row r="33327">
          <cell r="O33327" t="str">
            <v>A86260-3987862685</v>
          </cell>
        </row>
        <row r="33328">
          <cell r="O33328" t="str">
            <v>VX-A009-212238</v>
          </cell>
        </row>
        <row r="33329">
          <cell r="O33329" t="str">
            <v>A80058-A0032A0192</v>
          </cell>
        </row>
        <row r="33330">
          <cell r="O33330" t="str">
            <v>A80139-13438253</v>
          </cell>
        </row>
        <row r="33331">
          <cell r="O33331" t="str">
            <v>A86014-67995JF</v>
          </cell>
        </row>
        <row r="33332">
          <cell r="O33332" t="str">
            <v>A80136-12744294</v>
          </cell>
        </row>
        <row r="33333">
          <cell r="O33333" t="str">
            <v>A86173-OEMA9005C200520062007A0</v>
          </cell>
        </row>
        <row r="33334">
          <cell r="O33334" t="str">
            <v>A80149-PSA59650</v>
          </cell>
        </row>
        <row r="33335">
          <cell r="O33335" t="str">
            <v>A80149-MCA08464</v>
          </cell>
        </row>
        <row r="33336">
          <cell r="O33336" t="str">
            <v>A86004-P633DH</v>
          </cell>
        </row>
        <row r="33337">
          <cell r="O33337" t="str">
            <v>A86021-12447185</v>
          </cell>
        </row>
        <row r="33338">
          <cell r="O33338" t="str">
            <v>A86290-HK22</v>
          </cell>
        </row>
        <row r="33339">
          <cell r="O33339" t="str">
            <v>A86007-34110SA130_34110SA080_3</v>
          </cell>
        </row>
        <row r="33340">
          <cell r="O33340" t="str">
            <v>A86260-2921940764</v>
          </cell>
        </row>
        <row r="33341">
          <cell r="O33341" t="str">
            <v>A86179-34892MT</v>
          </cell>
        </row>
        <row r="33342">
          <cell r="O33342" t="str">
            <v>A80133-13438307</v>
          </cell>
        </row>
        <row r="33343">
          <cell r="O33343" t="str">
            <v>A86262-2708143657</v>
          </cell>
        </row>
        <row r="33344">
          <cell r="O33344" t="str">
            <v>A86262-3553220973</v>
          </cell>
        </row>
        <row r="33345">
          <cell r="O33345" t="str">
            <v>A80138-14903196</v>
          </cell>
        </row>
        <row r="33346">
          <cell r="O33346" t="str">
            <v>A86010-94413GZ</v>
          </cell>
        </row>
        <row r="33347">
          <cell r="O33347" t="str">
            <v>A86006-680175614600</v>
          </cell>
        </row>
        <row r="33348">
          <cell r="O33348" t="str">
            <v>A86007-807319FJ0A</v>
          </cell>
        </row>
        <row r="33349">
          <cell r="O33349" t="str">
            <v>A80131-14462798</v>
          </cell>
        </row>
        <row r="33350">
          <cell r="O33350" t="str">
            <v>A86055-63256911909</v>
          </cell>
        </row>
        <row r="33351">
          <cell r="O33351" t="str">
            <v>A86260-2799052915</v>
          </cell>
        </row>
        <row r="33352">
          <cell r="O33352" t="str">
            <v>A86675-SKA56658</v>
          </cell>
        </row>
        <row r="33353">
          <cell r="O33353" t="str">
            <v>A86686-1522616_1504335</v>
          </cell>
        </row>
        <row r="33354">
          <cell r="O33354" t="str">
            <v>A89022-4WILTSFFHX8XS919216XL12</v>
          </cell>
        </row>
        <row r="33355">
          <cell r="O33355" t="str">
            <v>VX-A003-211173</v>
          </cell>
        </row>
        <row r="33356">
          <cell r="O33356" t="str">
            <v>VX-A009-219820</v>
          </cell>
        </row>
        <row r="33357">
          <cell r="O33357" t="str">
            <v>A86684-PSRPFNFPX02230520263033</v>
          </cell>
        </row>
        <row r="33358">
          <cell r="O33358" t="str">
            <v>VX-A011-21141</v>
          </cell>
        </row>
        <row r="33359">
          <cell r="O33359" t="str">
            <v>A86250-E80171601CP</v>
          </cell>
        </row>
        <row r="33360">
          <cell r="O33360" t="str">
            <v>A80125-SCD784</v>
          </cell>
        </row>
        <row r="33361">
          <cell r="O33361" t="str">
            <v>A80136-16554732</v>
          </cell>
        </row>
        <row r="33362">
          <cell r="O33362" t="str">
            <v>A80149-BKA20668</v>
          </cell>
        </row>
        <row r="33363">
          <cell r="O33363" t="str">
            <v>A86002-F352BC</v>
          </cell>
        </row>
        <row r="33364">
          <cell r="O33364" t="str">
            <v>A86020-16555503</v>
          </cell>
        </row>
        <row r="33365">
          <cell r="O33365" t="str">
            <v>A86082-DBPSFZLDCBPWHF</v>
          </cell>
        </row>
        <row r="33366">
          <cell r="O33366" t="str">
            <v>A86179-47631</v>
          </cell>
        </row>
        <row r="33367">
          <cell r="O33367" t="str">
            <v>A80136-14886005</v>
          </cell>
        </row>
        <row r="33368">
          <cell r="O33368" t="str">
            <v>A86290-K7933</v>
          </cell>
        </row>
        <row r="33369">
          <cell r="O33369" t="str">
            <v>A86029-13459381</v>
          </cell>
        </row>
        <row r="33370">
          <cell r="O33370" t="str">
            <v>A86260-2338538797</v>
          </cell>
        </row>
        <row r="33371">
          <cell r="O33371" t="str">
            <v>A80133-14916102</v>
          </cell>
        </row>
        <row r="33372">
          <cell r="O33372" t="str">
            <v>A80149-PSA54916</v>
          </cell>
        </row>
        <row r="33373">
          <cell r="O33373" t="str">
            <v>A80125-CAK741576</v>
          </cell>
        </row>
        <row r="33374">
          <cell r="O33374" t="str">
            <v>A86050-LFARCSKFBE55B30L525XI53</v>
          </cell>
        </row>
        <row r="33375">
          <cell r="O33375" t="str">
            <v>A80136-10821719</v>
          </cell>
        </row>
        <row r="33376">
          <cell r="O33376" t="str">
            <v>A80149-BDA06523</v>
          </cell>
        </row>
        <row r="33377">
          <cell r="O33377" t="str">
            <v>A86013-14679XM</v>
          </cell>
        </row>
        <row r="33378">
          <cell r="O33378" t="str">
            <v>A86082-M4FRLCAF1AI</v>
          </cell>
        </row>
        <row r="33379">
          <cell r="O33379" t="str">
            <v>A86336-F2JWJ4DHTHCTR</v>
          </cell>
        </row>
        <row r="33380">
          <cell r="O33380" t="str">
            <v>A80058-A0066A0015</v>
          </cell>
        </row>
        <row r="33381">
          <cell r="O33381" t="str">
            <v>A80178-T-USKS80254LR</v>
          </cell>
        </row>
        <row r="33382">
          <cell r="O33382" t="str">
            <v>A86220-4CTLDPSFP</v>
          </cell>
        </row>
        <row r="33383">
          <cell r="O33383" t="str">
            <v>A80135-FD389R</v>
          </cell>
        </row>
        <row r="33384">
          <cell r="O33384" t="str">
            <v>A80172-1160557</v>
          </cell>
        </row>
        <row r="33385">
          <cell r="O33385" t="str">
            <v>A86050-FCCPFFRSAKM</v>
          </cell>
        </row>
        <row r="33386">
          <cell r="O33386" t="str">
            <v>A86312-F2HCTLLPLLA7</v>
          </cell>
        </row>
        <row r="33387">
          <cell r="O33387" t="str">
            <v>A86025-14857682</v>
          </cell>
        </row>
        <row r="33388">
          <cell r="O33388" t="str">
            <v>A80136-16585517</v>
          </cell>
        </row>
        <row r="33389">
          <cell r="O33389" t="str">
            <v>A86023-16896511</v>
          </cell>
        </row>
        <row r="33390">
          <cell r="O33390" t="str">
            <v>A86262-832247467</v>
          </cell>
        </row>
        <row r="33391">
          <cell r="O33391" t="str">
            <v>A86262-20318014</v>
          </cell>
        </row>
        <row r="33392">
          <cell r="O33392" t="str">
            <v>A80149-K700356</v>
          </cell>
        </row>
        <row r="33393">
          <cell r="O33393" t="str">
            <v>A80132-16578320</v>
          </cell>
        </row>
        <row r="33394">
          <cell r="O33394" t="str">
            <v>A86056-GBRMB1117111709347</v>
          </cell>
        </row>
        <row r="33395">
          <cell r="O33395" t="str">
            <v>A80164-5638</v>
          </cell>
        </row>
        <row r="33396">
          <cell r="O33396" t="str">
            <v>A86262-3053050542</v>
          </cell>
        </row>
        <row r="33397">
          <cell r="O33397" t="str">
            <v>A86028-KVAC3100</v>
          </cell>
        </row>
        <row r="33398">
          <cell r="O33398" t="str">
            <v>A86342-EMMATM6SFJ2A</v>
          </cell>
        </row>
        <row r="33399">
          <cell r="O33399" t="str">
            <v>A86312-FNM23VPSPLHA</v>
          </cell>
        </row>
        <row r="33400">
          <cell r="O33400" t="str">
            <v>A80140-5_HD-JH-HCRV02-AM-BK</v>
          </cell>
        </row>
        <row r="33401">
          <cell r="O33401" t="str">
            <v>A80191-SBC4783</v>
          </cell>
        </row>
        <row r="33402">
          <cell r="O33402" t="str">
            <v>A80133-12452538</v>
          </cell>
        </row>
        <row r="33403">
          <cell r="O33403" t="str">
            <v>A86260-514194348</v>
          </cell>
        </row>
        <row r="33404">
          <cell r="O33404" t="str">
            <v>A89013-MEM8979</v>
          </cell>
        </row>
        <row r="33405">
          <cell r="O33405" t="str">
            <v>A86263-3479353950</v>
          </cell>
        </row>
        <row r="33406">
          <cell r="O33406" t="str">
            <v>VX-132-1558</v>
          </cell>
        </row>
        <row r="33407">
          <cell r="O33407" t="str">
            <v>VX-208-2864</v>
          </cell>
        </row>
        <row r="33408">
          <cell r="O33408" t="str">
            <v>VX-219-0170</v>
          </cell>
        </row>
        <row r="33409">
          <cell r="O33409" t="str">
            <v>A80136-16973546</v>
          </cell>
        </row>
        <row r="33410">
          <cell r="O33410" t="str">
            <v>A80149-CSA32602</v>
          </cell>
        </row>
        <row r="33411">
          <cell r="O33411" t="str">
            <v>A83003-3152102</v>
          </cell>
        </row>
        <row r="33412">
          <cell r="O33412" t="str">
            <v>A86007-5093180AA</v>
          </cell>
        </row>
        <row r="33413">
          <cell r="O33413" t="str">
            <v>A86261-10342893</v>
          </cell>
        </row>
        <row r="33414">
          <cell r="O33414" t="str">
            <v>A80125-RK1122</v>
          </cell>
        </row>
        <row r="33415">
          <cell r="O33415" t="str">
            <v>A86082-DBPSEUPCPFAE987</v>
          </cell>
        </row>
        <row r="33416">
          <cell r="O33416" t="str">
            <v>A86262-171284080</v>
          </cell>
        </row>
        <row r="33417">
          <cell r="O33417" t="str">
            <v>VX-A009-221308</v>
          </cell>
        </row>
        <row r="33418">
          <cell r="O33418" t="str">
            <v>A86455-A8020901B</v>
          </cell>
        </row>
        <row r="33419">
          <cell r="O33419" t="str">
            <v>VX-A003-203168</v>
          </cell>
        </row>
        <row r="33420">
          <cell r="O33420" t="str">
            <v>A86082-DMCLD90959003</v>
          </cell>
        </row>
        <row r="33421">
          <cell r="O33421" t="str">
            <v>A86675-MTA34505</v>
          </cell>
        </row>
        <row r="33422">
          <cell r="O33422" t="str">
            <v>VX-100-16052</v>
          </cell>
        </row>
        <row r="33423">
          <cell r="O33423" t="str">
            <v>VX-204-1503</v>
          </cell>
        </row>
        <row r="33424">
          <cell r="O33424" t="str">
            <v>A86015-96525QG</v>
          </cell>
        </row>
        <row r="33425">
          <cell r="O33425" t="str">
            <v>A86478-IBO-5B099</v>
          </cell>
        </row>
        <row r="33426">
          <cell r="O33426" t="str">
            <v>VX-100-15371</v>
          </cell>
        </row>
        <row r="33427">
          <cell r="O33427" t="str">
            <v>VX-204-0681</v>
          </cell>
        </row>
        <row r="33428">
          <cell r="O33428" t="str">
            <v>A80131-12238957</v>
          </cell>
        </row>
        <row r="33429">
          <cell r="O33429" t="str">
            <v>VX-A003-205034</v>
          </cell>
        </row>
        <row r="33430">
          <cell r="O33430" t="str">
            <v>A80136-16543675</v>
          </cell>
        </row>
        <row r="33431">
          <cell r="O33431" t="str">
            <v>A80135-NS33ER</v>
          </cell>
        </row>
        <row r="33432">
          <cell r="O33432" t="str">
            <v>A86007-52105871AB</v>
          </cell>
        </row>
        <row r="33433">
          <cell r="O33433" t="str">
            <v>A80139-14859698</v>
          </cell>
        </row>
        <row r="33434">
          <cell r="O33434" t="str">
            <v>A86134-5C3Z2B120AA_8C3Z2B120A</v>
          </cell>
        </row>
        <row r="33435">
          <cell r="O33435" t="str">
            <v>A80175-MT37W6</v>
          </cell>
        </row>
        <row r="33436">
          <cell r="O33436" t="str">
            <v>A86355-WSLCFSMLF0C3</v>
          </cell>
        </row>
        <row r="33437">
          <cell r="O33437" t="str">
            <v>A86020-14618519</v>
          </cell>
        </row>
        <row r="33438">
          <cell r="O33438" t="str">
            <v>A86007-2BCWBFHEGKFFLR</v>
          </cell>
        </row>
        <row r="33439">
          <cell r="O33439" t="str">
            <v>A86082-TFKPATFKAI535003321465</v>
          </cell>
        </row>
        <row r="33440">
          <cell r="O33440" t="str">
            <v>A86208-FM-BS018</v>
          </cell>
        </row>
        <row r="33441">
          <cell r="O33441" t="str">
            <v>A80184-04711T3LA90ZZ</v>
          </cell>
        </row>
        <row r="33442">
          <cell r="O33442" t="str">
            <v>A86408-F1TTOSTCTMPB</v>
          </cell>
        </row>
        <row r="33443">
          <cell r="O33443" t="str">
            <v>A80131-13442803</v>
          </cell>
        </row>
        <row r="33444">
          <cell r="O33444" t="str">
            <v>A80136-16546665</v>
          </cell>
        </row>
        <row r="33445">
          <cell r="O33445" t="str">
            <v>A86026-16593358</v>
          </cell>
        </row>
        <row r="33446">
          <cell r="O33446" t="str">
            <v>A80149-SCA57349</v>
          </cell>
        </row>
        <row r="33447">
          <cell r="O33447" t="str">
            <v>A86020-16896521</v>
          </cell>
        </row>
        <row r="33448">
          <cell r="O33448" t="str">
            <v>A80138-16555220</v>
          </cell>
        </row>
        <row r="33449">
          <cell r="O33449" t="str">
            <v>A86134-FRWHBKAFFE2222</v>
          </cell>
        </row>
        <row r="33450">
          <cell r="O33450" t="str">
            <v>A80149-CSA85963</v>
          </cell>
        </row>
        <row r="33451">
          <cell r="O33451" t="str">
            <v>A86262-4008037534</v>
          </cell>
        </row>
        <row r="33452">
          <cell r="O33452" t="str">
            <v>A80180-15710647</v>
          </cell>
        </row>
        <row r="33453">
          <cell r="O33453" t="str">
            <v>A86271-CFRVSMCCFMSEC22B2009201</v>
          </cell>
        </row>
        <row r="33454">
          <cell r="O33454" t="str">
            <v>VX-A001-29629</v>
          </cell>
        </row>
        <row r="33455">
          <cell r="O33455" t="str">
            <v>VX-121-1753</v>
          </cell>
        </row>
        <row r="33456">
          <cell r="O33456" t="str">
            <v>A86082-BMKFRW992230</v>
          </cell>
        </row>
        <row r="33457">
          <cell r="O33457" t="str">
            <v>A80143-94723403</v>
          </cell>
        </row>
        <row r="33458">
          <cell r="O33458" t="str">
            <v>A86154-SISS597</v>
          </cell>
        </row>
        <row r="33459">
          <cell r="O33459" t="str">
            <v>VX-212-1140</v>
          </cell>
        </row>
        <row r="33460">
          <cell r="O33460" t="str">
            <v>VX-100-8888</v>
          </cell>
        </row>
        <row r="33461">
          <cell r="O33461" t="str">
            <v>A86260-75728360</v>
          </cell>
        </row>
        <row r="33462">
          <cell r="O33462" t="str">
            <v>A86262-2918715893</v>
          </cell>
        </row>
        <row r="33463">
          <cell r="O33463" t="str">
            <v>A86263-215874182</v>
          </cell>
        </row>
        <row r="33464">
          <cell r="O33464" t="str">
            <v>A86264-1952483501</v>
          </cell>
        </row>
        <row r="33465">
          <cell r="O33465" t="str">
            <v>A80175-CM74N7</v>
          </cell>
        </row>
        <row r="33466">
          <cell r="O33466" t="str">
            <v>A80180-15695608</v>
          </cell>
        </row>
        <row r="33467">
          <cell r="O33467" t="str">
            <v>A80058-A0032A0117</v>
          </cell>
        </row>
        <row r="33468">
          <cell r="O33468" t="str">
            <v>A86082-64KY35D</v>
          </cell>
        </row>
        <row r="33469">
          <cell r="O33469" t="str">
            <v>VX-111-0326</v>
          </cell>
        </row>
        <row r="33470">
          <cell r="O33470" t="str">
            <v>A86015-63375QG</v>
          </cell>
        </row>
        <row r="33471">
          <cell r="O33471" t="str">
            <v>A86082-CAFW224474</v>
          </cell>
        </row>
        <row r="33472">
          <cell r="O33472" t="str">
            <v>A80138-9595201</v>
          </cell>
        </row>
        <row r="33473">
          <cell r="O33473" t="str">
            <v>A86250-E12444201CP</v>
          </cell>
        </row>
        <row r="33474">
          <cell r="O33474" t="str">
            <v>A86408-F1DC2FBFLFCTB</v>
          </cell>
        </row>
        <row r="33475">
          <cell r="O33475" t="str">
            <v>VX-212-0773</v>
          </cell>
        </row>
        <row r="33476">
          <cell r="O33476" t="str">
            <v>A80147-PABG1220</v>
          </cell>
        </row>
        <row r="33477">
          <cell r="O33477" t="str">
            <v>A86022-14905970</v>
          </cell>
        </row>
        <row r="33478">
          <cell r="O33478" t="str">
            <v>A86261-3547569556</v>
          </cell>
        </row>
        <row r="33479">
          <cell r="O33479" t="str">
            <v>A86015-72423XM</v>
          </cell>
        </row>
        <row r="33480">
          <cell r="O33480" t="str">
            <v>VX-A001-228691</v>
          </cell>
        </row>
        <row r="33481">
          <cell r="O33481" t="str">
            <v>A86007-81410-2S000</v>
          </cell>
        </row>
        <row r="33482">
          <cell r="O33482" t="str">
            <v>A86050-711411</v>
          </cell>
        </row>
        <row r="33483">
          <cell r="O33483" t="str">
            <v>A86250-E12401CP086S</v>
          </cell>
        </row>
        <row r="33484">
          <cell r="O33484" t="str">
            <v>VX-100-0200</v>
          </cell>
        </row>
        <row r="33485">
          <cell r="O33485" t="str">
            <v>A80133-16337837</v>
          </cell>
        </row>
        <row r="33486">
          <cell r="O33486" t="str">
            <v>A80149-BFA13009</v>
          </cell>
        </row>
        <row r="33487">
          <cell r="O33487" t="str">
            <v>A86134-MR296296</v>
          </cell>
        </row>
        <row r="33488">
          <cell r="O33488" t="str">
            <v>VX-A001-28526</v>
          </cell>
        </row>
        <row r="33489">
          <cell r="O33489" t="str">
            <v>A86076-9003015</v>
          </cell>
        </row>
        <row r="33490">
          <cell r="O33490" t="str">
            <v>A86260-40391160</v>
          </cell>
        </row>
        <row r="33491">
          <cell r="O33491" t="str">
            <v>A86680-229501</v>
          </cell>
        </row>
        <row r="33492">
          <cell r="O33492" t="str">
            <v>VX-A009-212967</v>
          </cell>
        </row>
        <row r="33493">
          <cell r="O33493" t="str">
            <v>A80058-A0032A0251</v>
          </cell>
        </row>
        <row r="33494">
          <cell r="O33494" t="str">
            <v>A80139-13444500</v>
          </cell>
        </row>
        <row r="33495">
          <cell r="O33495" t="str">
            <v>A80125-BC29748PR</v>
          </cell>
        </row>
        <row r="33496">
          <cell r="O33496" t="str">
            <v>A86014-86366VH</v>
          </cell>
        </row>
        <row r="33497">
          <cell r="O33497" t="str">
            <v>A80136-12744882</v>
          </cell>
        </row>
        <row r="33498">
          <cell r="O33498" t="str">
            <v>A86173-P141205171952</v>
          </cell>
        </row>
        <row r="33499">
          <cell r="O33499" t="str">
            <v>A80170-BD35090</v>
          </cell>
        </row>
        <row r="33500">
          <cell r="O33500" t="str">
            <v>A80149-MCEEK00017</v>
          </cell>
        </row>
        <row r="33501">
          <cell r="O33501" t="str">
            <v>A86005-D849VG</v>
          </cell>
        </row>
        <row r="33502">
          <cell r="O33502" t="str">
            <v>A86021-12463970</v>
          </cell>
        </row>
        <row r="33503">
          <cell r="O33503" t="str">
            <v>A86133-HL-111343</v>
          </cell>
        </row>
        <row r="33504">
          <cell r="O33504" t="str">
            <v>A86290-INT-800H</v>
          </cell>
        </row>
        <row r="33505">
          <cell r="O33505" t="str">
            <v>A86007-491807S000</v>
          </cell>
        </row>
        <row r="33506">
          <cell r="O33506" t="str">
            <v>A86260-3295909936</v>
          </cell>
        </row>
        <row r="33507">
          <cell r="O33507" t="str">
            <v>A80133-13439016</v>
          </cell>
        </row>
        <row r="33508">
          <cell r="O33508" t="str">
            <v>A86262-3656380572</v>
          </cell>
        </row>
        <row r="33509">
          <cell r="O33509" t="str">
            <v>A80138-16577532</v>
          </cell>
        </row>
        <row r="33510">
          <cell r="O33510" t="str">
            <v>A80184-04711STXA90ZZ</v>
          </cell>
        </row>
        <row r="33511">
          <cell r="O33511" t="str">
            <v>A86011-17627SV</v>
          </cell>
        </row>
        <row r="33512">
          <cell r="O33512" t="str">
            <v>A86006-680175676417</v>
          </cell>
        </row>
        <row r="33513">
          <cell r="O33513" t="str">
            <v>A86007-81230-A5000</v>
          </cell>
        </row>
        <row r="33514">
          <cell r="O33514" t="str">
            <v>A80131-14479841</v>
          </cell>
        </row>
        <row r="33515">
          <cell r="O33515" t="str">
            <v>A86057-11211519737671913117</v>
          </cell>
        </row>
        <row r="33516">
          <cell r="O33516" t="str">
            <v>A86265-1370822628</v>
          </cell>
        </row>
        <row r="33517">
          <cell r="O33517" t="str">
            <v>A86260-2958072090</v>
          </cell>
        </row>
        <row r="33518">
          <cell r="O33518" t="str">
            <v>A86675-SKA56665</v>
          </cell>
        </row>
        <row r="33519">
          <cell r="O33519" t="str">
            <v>A86686-1522617</v>
          </cell>
        </row>
        <row r="33520">
          <cell r="O33520" t="str">
            <v>A89022-BECCSCLFFKV122100020152</v>
          </cell>
        </row>
        <row r="33521">
          <cell r="O33521" t="str">
            <v>VX-A003-211249</v>
          </cell>
        </row>
        <row r="33522">
          <cell r="O33522" t="str">
            <v>VX-A009-219822</v>
          </cell>
        </row>
        <row r="33523">
          <cell r="O33523" t="str">
            <v>A86684-RRCFFV221200520131K0959</v>
          </cell>
        </row>
        <row r="33524">
          <cell r="O33524" t="str">
            <v>VX-A011-21487</v>
          </cell>
        </row>
        <row r="33525">
          <cell r="O33525" t="str">
            <v>A80125-SCD905PR41351</v>
          </cell>
        </row>
        <row r="33526">
          <cell r="O33526" t="str">
            <v>A80136-16554902</v>
          </cell>
        </row>
        <row r="33527">
          <cell r="O33527" t="str">
            <v>A80149-BKA20710</v>
          </cell>
        </row>
        <row r="33528">
          <cell r="O33528" t="str">
            <v>A86002-S266FD</v>
          </cell>
        </row>
        <row r="33529">
          <cell r="O33529" t="str">
            <v>A86020-16557505</v>
          </cell>
        </row>
        <row r="33530">
          <cell r="O33530" t="str">
            <v>A86082-DBPSRZLDCBPRPS1916905</v>
          </cell>
        </row>
        <row r="33531">
          <cell r="O33531" t="str">
            <v>A86179-53568MT</v>
          </cell>
        </row>
        <row r="33532">
          <cell r="O33532" t="str">
            <v>A80136-14896134</v>
          </cell>
        </row>
        <row r="33533">
          <cell r="O33533" t="str">
            <v>A86290-L5131</v>
          </cell>
        </row>
        <row r="33534">
          <cell r="O33534" t="str">
            <v>A86029-14450288</v>
          </cell>
        </row>
        <row r="33535">
          <cell r="O33535" t="str">
            <v>A86260-2563297118</v>
          </cell>
        </row>
        <row r="33536">
          <cell r="O33536" t="str">
            <v>A80133-14930323</v>
          </cell>
        </row>
        <row r="33537">
          <cell r="O33537" t="str">
            <v>A80149-PSA54917</v>
          </cell>
        </row>
        <row r="33538">
          <cell r="O33538" t="str">
            <v>A80125-DSK052052</v>
          </cell>
        </row>
        <row r="33539">
          <cell r="O33539" t="str">
            <v>A86050-LFARCSKFBE7B11735I19871</v>
          </cell>
        </row>
        <row r="33540">
          <cell r="O33540" t="str">
            <v>A80136-11149047</v>
          </cell>
        </row>
        <row r="33541">
          <cell r="O33541" t="str">
            <v>A80149-BDA06875</v>
          </cell>
        </row>
        <row r="33542">
          <cell r="O33542" t="str">
            <v>A80184-NPFUBCF2222JC</v>
          </cell>
        </row>
        <row r="33543">
          <cell r="O33543" t="str">
            <v>A86013-16544YB</v>
          </cell>
        </row>
        <row r="33544">
          <cell r="O33544" t="str">
            <v>A86082-PBCRLDCC94420</v>
          </cell>
        </row>
        <row r="33545">
          <cell r="O33545" t="str">
            <v>A86179-98511</v>
          </cell>
        </row>
        <row r="33546">
          <cell r="O33546" t="str">
            <v>A86336-FJGC2CRFLLMCT</v>
          </cell>
        </row>
        <row r="33547">
          <cell r="O33547" t="str">
            <v>A80058-A0133A0016</v>
          </cell>
        </row>
        <row r="33548">
          <cell r="O33548" t="str">
            <v>A80178-T-USPSP15240</v>
          </cell>
        </row>
        <row r="33549">
          <cell r="O33549" t="str">
            <v>A86225-9000860</v>
          </cell>
        </row>
        <row r="33550">
          <cell r="O33550" t="str">
            <v>A80135-FD45EL</v>
          </cell>
        </row>
        <row r="33551">
          <cell r="O33551" t="str">
            <v>A80172-1940198</v>
          </cell>
        </row>
        <row r="33552">
          <cell r="O33552" t="str">
            <v>A86050-FCSG13801221568582</v>
          </cell>
        </row>
        <row r="33553">
          <cell r="O33553" t="str">
            <v>A80135-BK46GR</v>
          </cell>
        </row>
        <row r="33554">
          <cell r="O33554" t="str">
            <v>A80136-16586264</v>
          </cell>
        </row>
        <row r="33555">
          <cell r="O33555" t="str">
            <v>A86024-11608912</v>
          </cell>
        </row>
        <row r="33556">
          <cell r="O33556" t="str">
            <v>A86154-8MCSSO2RNFNP1P</v>
          </cell>
        </row>
        <row r="33557">
          <cell r="O33557" t="str">
            <v>A80132-9594028</v>
          </cell>
        </row>
        <row r="33558">
          <cell r="O33558" t="str">
            <v>A86057-BPSS30081</v>
          </cell>
        </row>
        <row r="33559">
          <cell r="O33559" t="str">
            <v>A80170-139161</v>
          </cell>
        </row>
        <row r="33560">
          <cell r="O33560" t="str">
            <v>A86262-3064654208</v>
          </cell>
        </row>
        <row r="33561">
          <cell r="O33561" t="str">
            <v>A86028-KVAC3664</v>
          </cell>
        </row>
        <row r="33562">
          <cell r="O33562" t="str">
            <v>A86364-915JM92801YR</v>
          </cell>
        </row>
        <row r="33563">
          <cell r="O33563" t="str">
            <v>A86313-11A247YF</v>
          </cell>
        </row>
        <row r="33564">
          <cell r="O33564" t="str">
            <v>A80140-5_HD-JH-T4R10-OEBK-L_R</v>
          </cell>
        </row>
        <row r="33565">
          <cell r="O33565" t="str">
            <v>A80191-SBR13514</v>
          </cell>
        </row>
        <row r="33566">
          <cell r="O33566" t="str">
            <v>A80133-12731732</v>
          </cell>
        </row>
        <row r="33567">
          <cell r="O33567" t="str">
            <v>A86260-52152-60011</v>
          </cell>
        </row>
        <row r="33568">
          <cell r="O33568" t="str">
            <v>A89013-MEP5119</v>
          </cell>
        </row>
        <row r="33569">
          <cell r="O33569" t="str">
            <v>A86263-3481320935</v>
          </cell>
        </row>
        <row r="33570">
          <cell r="O33570" t="str">
            <v>VX-132-1578</v>
          </cell>
        </row>
        <row r="33571">
          <cell r="O33571" t="str">
            <v>VX-208-2867</v>
          </cell>
        </row>
        <row r="33572">
          <cell r="O33572" t="str">
            <v>VX-219-0187</v>
          </cell>
        </row>
        <row r="33573">
          <cell r="O33573" t="str">
            <v>A80136-16978819</v>
          </cell>
        </row>
        <row r="33574">
          <cell r="O33574" t="str">
            <v>A80149-CSA34101</v>
          </cell>
        </row>
        <row r="33575">
          <cell r="O33575" t="str">
            <v>A83003-3154267</v>
          </cell>
        </row>
        <row r="33576">
          <cell r="O33576" t="str">
            <v>A86007-5252609_5252985_5252984</v>
          </cell>
        </row>
        <row r="33577">
          <cell r="O33577" t="str">
            <v>A86261-1170835621</v>
          </cell>
        </row>
        <row r="33578">
          <cell r="O33578" t="str">
            <v>A80131-13751012</v>
          </cell>
        </row>
        <row r="33579">
          <cell r="O33579" t="str">
            <v>A86082-DBSPHDBSFCF90F9604</v>
          </cell>
        </row>
        <row r="33580">
          <cell r="O33580" t="str">
            <v>A86262-1822762781</v>
          </cell>
        </row>
        <row r="33581">
          <cell r="O33581" t="str">
            <v>VX-A009-221436</v>
          </cell>
        </row>
        <row r="33582">
          <cell r="O33582" t="str">
            <v>A86455-A8020909</v>
          </cell>
        </row>
        <row r="33583">
          <cell r="O33583" t="str">
            <v>VX-A003-203669</v>
          </cell>
        </row>
        <row r="33584">
          <cell r="O33584" t="str">
            <v>A86675-MTA70734</v>
          </cell>
        </row>
        <row r="33585">
          <cell r="O33585" t="str">
            <v>VX-100-16054</v>
          </cell>
        </row>
        <row r="33586">
          <cell r="O33586" t="str">
            <v>VX-204-1505</v>
          </cell>
        </row>
        <row r="33587">
          <cell r="O33587" t="str">
            <v>A86017-73824PGDV</v>
          </cell>
        </row>
        <row r="33588">
          <cell r="O33588" t="str">
            <v>VX-100-15383</v>
          </cell>
        </row>
        <row r="33589">
          <cell r="O33589" t="str">
            <v>VX-204-0697</v>
          </cell>
        </row>
        <row r="33590">
          <cell r="O33590" t="str">
            <v>A80131-12257534</v>
          </cell>
        </row>
        <row r="33591">
          <cell r="O33591" t="str">
            <v>VX-A003-205494</v>
          </cell>
        </row>
        <row r="33592">
          <cell r="O33592" t="str">
            <v>A80135-NS82EL</v>
          </cell>
        </row>
        <row r="33593">
          <cell r="O33593" t="str">
            <v>A86007-52123639AA</v>
          </cell>
        </row>
        <row r="33594">
          <cell r="O33594" t="str">
            <v>A80139-14859758</v>
          </cell>
        </row>
        <row r="33595">
          <cell r="O33595" t="str">
            <v>A86134-817701G000_PM3071</v>
          </cell>
        </row>
        <row r="33596">
          <cell r="O33596" t="str">
            <v>A80175-NP67J1</v>
          </cell>
        </row>
        <row r="33597">
          <cell r="O33597" t="str">
            <v>A80058-BF0320280134</v>
          </cell>
        </row>
        <row r="33598">
          <cell r="O33598" t="str">
            <v>A86361-95186927_95186926</v>
          </cell>
        </row>
        <row r="33599">
          <cell r="O33599" t="str">
            <v>A86020-14749746</v>
          </cell>
        </row>
        <row r="33600">
          <cell r="O33600" t="str">
            <v>A86007-2BCWFHC2AEFLR</v>
          </cell>
        </row>
        <row r="33601">
          <cell r="O33601" t="str">
            <v>A80138-16987431</v>
          </cell>
        </row>
        <row r="33602">
          <cell r="O33602" t="str">
            <v>A86085-B2TVM</v>
          </cell>
        </row>
        <row r="33603">
          <cell r="O33603" t="str">
            <v>A86227-TPA-7384</v>
          </cell>
        </row>
        <row r="33604">
          <cell r="O33604" t="str">
            <v>A80184-11725832</v>
          </cell>
        </row>
        <row r="33605">
          <cell r="O33605" t="str">
            <v>A86260-28362642</v>
          </cell>
        </row>
        <row r="33606">
          <cell r="O33606" t="str">
            <v>A86507-FL3Z16N455CB</v>
          </cell>
        </row>
        <row r="33607">
          <cell r="O33607" t="str">
            <v>A80131-13464657</v>
          </cell>
        </row>
        <row r="33608">
          <cell r="O33608" t="str">
            <v>A80136-16546834</v>
          </cell>
        </row>
        <row r="33609">
          <cell r="O33609" t="str">
            <v>A86026-16593973</v>
          </cell>
        </row>
        <row r="33610">
          <cell r="O33610" t="str">
            <v>A80149-SCA71323</v>
          </cell>
        </row>
        <row r="33611">
          <cell r="O33611" t="str">
            <v>A86020-16926940</v>
          </cell>
        </row>
        <row r="33612">
          <cell r="O33612" t="str">
            <v>A80138-16558984</v>
          </cell>
        </row>
        <row r="33613">
          <cell r="O33613" t="str">
            <v>A86134-LK055</v>
          </cell>
        </row>
        <row r="33614">
          <cell r="O33614" t="str">
            <v>A80149-DHA46023</v>
          </cell>
        </row>
        <row r="33615">
          <cell r="O33615" t="str">
            <v>A86262-401016599</v>
          </cell>
        </row>
        <row r="33616">
          <cell r="O33616" t="str">
            <v>A80180-15713895</v>
          </cell>
        </row>
        <row r="33617">
          <cell r="O33617" t="str">
            <v>A86271-HWBPPSFVGRR</v>
          </cell>
        </row>
        <row r="33618">
          <cell r="O33618" t="str">
            <v>VX-A001-29752</v>
          </cell>
        </row>
        <row r="33619">
          <cell r="O33619" t="str">
            <v>A86017-66331VQ</v>
          </cell>
        </row>
        <row r="33620">
          <cell r="O33620" t="str">
            <v>VX-121-1812</v>
          </cell>
        </row>
        <row r="33621">
          <cell r="O33621" t="str">
            <v>VX-208-0185</v>
          </cell>
        </row>
        <row r="33622">
          <cell r="O33622" t="str">
            <v>A80147-AKI</v>
          </cell>
        </row>
        <row r="33623">
          <cell r="O33623" t="str">
            <v>A86154-SKSSFNFTRVFFF1JF150SS15</v>
          </cell>
        </row>
        <row r="33624">
          <cell r="O33624" t="str">
            <v>VX-112-1018</v>
          </cell>
        </row>
        <row r="33625">
          <cell r="O33625" t="str">
            <v>A86260-784308711</v>
          </cell>
        </row>
        <row r="33626">
          <cell r="O33626" t="str">
            <v>A86262-2940637397</v>
          </cell>
        </row>
        <row r="33627">
          <cell r="O33627" t="str">
            <v>A86263-2176046101</v>
          </cell>
        </row>
        <row r="33628">
          <cell r="O33628" t="str">
            <v>A80131-14901413</v>
          </cell>
        </row>
        <row r="33629">
          <cell r="O33629" t="str">
            <v>A80175-DB68C9</v>
          </cell>
        </row>
        <row r="33630">
          <cell r="O33630" t="str">
            <v>A80180-15732856</v>
          </cell>
        </row>
        <row r="33631">
          <cell r="O33631" t="str">
            <v>A80058-A0032A0125</v>
          </cell>
        </row>
        <row r="33632">
          <cell r="O33632" t="str">
            <v>A86087-59854PM</v>
          </cell>
        </row>
        <row r="33633">
          <cell r="O33633" t="str">
            <v>A86087-59641PM</v>
          </cell>
        </row>
        <row r="33634">
          <cell r="O33634" t="str">
            <v>A80136-14517926</v>
          </cell>
        </row>
        <row r="33635">
          <cell r="O33635" t="str">
            <v>VX-111-0767</v>
          </cell>
        </row>
        <row r="33636">
          <cell r="O33636" t="str">
            <v>A86015-72786RT</v>
          </cell>
        </row>
        <row r="33637">
          <cell r="O33637" t="str">
            <v>A86082-CAFW224578</v>
          </cell>
        </row>
        <row r="33638">
          <cell r="O33638" t="str">
            <v>A80138-9600654</v>
          </cell>
        </row>
        <row r="33639">
          <cell r="O33639" t="str">
            <v>A86250-E12444501CP</v>
          </cell>
        </row>
        <row r="33640">
          <cell r="O33640" t="str">
            <v>A86408-F1TSXPWVRGD</v>
          </cell>
        </row>
        <row r="33641">
          <cell r="O33641" t="str">
            <v>VX-212-1243</v>
          </cell>
        </row>
        <row r="33642">
          <cell r="O33642" t="str">
            <v>A86022-14913709</v>
          </cell>
        </row>
        <row r="33643">
          <cell r="O33643" t="str">
            <v>A86261-3955333976</v>
          </cell>
        </row>
        <row r="33644">
          <cell r="O33644" t="str">
            <v>A86263-895685199</v>
          </cell>
        </row>
        <row r="33645">
          <cell r="O33645" t="str">
            <v>A86015-78957RD</v>
          </cell>
        </row>
        <row r="33646">
          <cell r="O33646" t="str">
            <v>VX-A001-228727</v>
          </cell>
        </row>
        <row r="33647">
          <cell r="O33647" t="str">
            <v>A80131-16534596</v>
          </cell>
        </row>
        <row r="33648">
          <cell r="O33648" t="str">
            <v>A80149-316-1912L-UC</v>
          </cell>
        </row>
        <row r="33649">
          <cell r="O33649" t="str">
            <v>A86007-81420-D3000</v>
          </cell>
        </row>
        <row r="33650">
          <cell r="O33650" t="str">
            <v>A86050-BCZC481661682889573</v>
          </cell>
        </row>
        <row r="33651">
          <cell r="O33651" t="str">
            <v>A86250-E80127501CP</v>
          </cell>
        </row>
        <row r="33652">
          <cell r="O33652" t="str">
            <v>VX-100-1190</v>
          </cell>
        </row>
        <row r="33653">
          <cell r="O33653" t="str">
            <v>A86026-16568215</v>
          </cell>
        </row>
        <row r="33654">
          <cell r="O33654" t="str">
            <v>A80149-BFA15060</v>
          </cell>
        </row>
        <row r="33655">
          <cell r="O33655" t="str">
            <v>A86153-MBHSELFFIC2</v>
          </cell>
        </row>
        <row r="33656">
          <cell r="O33656" t="str">
            <v>A86143-PM3789_35364_79310-SX0-A01_7</v>
          </cell>
        </row>
        <row r="33657">
          <cell r="O33657" t="str">
            <v>A86076-91032993</v>
          </cell>
        </row>
        <row r="33658">
          <cell r="O33658" t="str">
            <v>A86260-4130262902</v>
          </cell>
        </row>
        <row r="33659">
          <cell r="O33659" t="str">
            <v>A86680-25250</v>
          </cell>
        </row>
        <row r="33660">
          <cell r="O33660" t="str">
            <v>VX-A009-216044</v>
          </cell>
        </row>
        <row r="33661">
          <cell r="O33661" t="str">
            <v>A80058-A0032A0321</v>
          </cell>
        </row>
        <row r="33662">
          <cell r="O33662" t="str">
            <v>A80139-14283630</v>
          </cell>
        </row>
        <row r="33663">
          <cell r="O33663" t="str">
            <v>A80125-BC30058PR</v>
          </cell>
        </row>
        <row r="33664">
          <cell r="O33664" t="str">
            <v>A86014-88772GN</v>
          </cell>
        </row>
        <row r="33665">
          <cell r="O33665" t="str">
            <v>A86006-680175509890</v>
          </cell>
        </row>
        <row r="33666">
          <cell r="O33666" t="str">
            <v>A86021-12463971</v>
          </cell>
        </row>
        <row r="33667">
          <cell r="O33667" t="str">
            <v>A86133-HL-111367</v>
          </cell>
        </row>
        <row r="33668">
          <cell r="O33668" t="str">
            <v>A86290-IWCWES1FCNT</v>
          </cell>
        </row>
        <row r="33669">
          <cell r="O33669" t="str">
            <v>A86007-52473178</v>
          </cell>
        </row>
        <row r="33670">
          <cell r="O33670" t="str">
            <v>A86260-3632934273</v>
          </cell>
        </row>
        <row r="33671">
          <cell r="O33671" t="str">
            <v>A86179-35184MT</v>
          </cell>
        </row>
        <row r="33672">
          <cell r="O33672" t="str">
            <v>A80133-13449277</v>
          </cell>
        </row>
        <row r="33673">
          <cell r="O33673" t="str">
            <v>A86262-2715710205</v>
          </cell>
        </row>
        <row r="33674">
          <cell r="O33674" t="str">
            <v>A86262-3659673708</v>
          </cell>
        </row>
        <row r="33675">
          <cell r="O33675" t="str">
            <v>A80138-16952689</v>
          </cell>
        </row>
        <row r="33676">
          <cell r="O33676" t="str">
            <v>A80138-16590193</v>
          </cell>
        </row>
        <row r="33677">
          <cell r="O33677" t="str">
            <v>A86011-18612RR</v>
          </cell>
        </row>
        <row r="33678">
          <cell r="O33678" t="str">
            <v>A86006-680175676516</v>
          </cell>
        </row>
        <row r="33679">
          <cell r="O33679" t="str">
            <v>A86007-81780-1W200</v>
          </cell>
        </row>
        <row r="33680">
          <cell r="O33680" t="str">
            <v>A80131-14485225</v>
          </cell>
        </row>
        <row r="33681">
          <cell r="O33681" t="str">
            <v>A86057-119518117071</v>
          </cell>
        </row>
        <row r="33682">
          <cell r="O33682" t="str">
            <v>A86265-2862342703</v>
          </cell>
        </row>
        <row r="33683">
          <cell r="O33683" t="str">
            <v>A86675-SKA70083</v>
          </cell>
        </row>
        <row r="33684">
          <cell r="O33684" t="str">
            <v>A86686-1522619</v>
          </cell>
        </row>
        <row r="33685">
          <cell r="O33685" t="str">
            <v>A89022-BPFPCSMFFHS000006</v>
          </cell>
        </row>
        <row r="33686">
          <cell r="O33686" t="str">
            <v>VX-A009-219857</v>
          </cell>
        </row>
        <row r="33687">
          <cell r="O33687" t="str">
            <v>A86684-TO1042109</v>
          </cell>
        </row>
        <row r="33688">
          <cell r="O33688" t="str">
            <v>A86250-E81313501CP</v>
          </cell>
        </row>
        <row r="33689">
          <cell r="O33689" t="str">
            <v>A80125-SCDPR63043630431274</v>
          </cell>
        </row>
        <row r="33690">
          <cell r="O33690" t="str">
            <v>A80136-16556617</v>
          </cell>
        </row>
        <row r="33691">
          <cell r="O33691" t="str">
            <v>A80149-BKA24472</v>
          </cell>
        </row>
        <row r="33692">
          <cell r="O33692" t="str">
            <v>A86003-H213GB</v>
          </cell>
        </row>
        <row r="33693">
          <cell r="O33693" t="str">
            <v>A86020-16571505</v>
          </cell>
        </row>
        <row r="33694">
          <cell r="O33694" t="str">
            <v>A86082-DBPSTBBFA73401</v>
          </cell>
        </row>
        <row r="33695">
          <cell r="O33695" t="str">
            <v>A86179-54855MT</v>
          </cell>
        </row>
        <row r="33696">
          <cell r="O33696" t="str">
            <v>A80136-14898838</v>
          </cell>
        </row>
        <row r="33697">
          <cell r="O33697" t="str">
            <v>A86298-NFDSWRFPPG2</v>
          </cell>
        </row>
        <row r="33698">
          <cell r="O33698" t="str">
            <v>A86029-14460815</v>
          </cell>
        </row>
        <row r="33699">
          <cell r="O33699" t="str">
            <v>A86260-2925946727</v>
          </cell>
        </row>
        <row r="33700">
          <cell r="O33700" t="str">
            <v>A80133-16357957</v>
          </cell>
        </row>
        <row r="33701">
          <cell r="O33701" t="str">
            <v>A80149-PSA55010</v>
          </cell>
        </row>
        <row r="33702">
          <cell r="O33702" t="str">
            <v>A80125-DSK263</v>
          </cell>
        </row>
        <row r="33703">
          <cell r="O33703" t="str">
            <v>A86050-LFARCSKFCBAIBV</v>
          </cell>
        </row>
        <row r="33704">
          <cell r="O33704" t="str">
            <v>A80136-11465970</v>
          </cell>
        </row>
        <row r="33705">
          <cell r="O33705" t="str">
            <v>A80149-BDA65715</v>
          </cell>
        </row>
        <row r="33706">
          <cell r="O33706" t="str">
            <v>A80184-NPSFRRPSFF22M320142018</v>
          </cell>
        </row>
        <row r="33707">
          <cell r="O33707" t="str">
            <v>A86013-27961QC</v>
          </cell>
        </row>
        <row r="33708">
          <cell r="O33708" t="str">
            <v>A86082-PBCRRDCF88FRC935278488</v>
          </cell>
        </row>
        <row r="33709">
          <cell r="O33709" t="str">
            <v>A86336-NRDHDCTFCCC2</v>
          </cell>
        </row>
        <row r="33710">
          <cell r="O33710" t="str">
            <v>A86029-16555026</v>
          </cell>
        </row>
        <row r="33711">
          <cell r="O33711" t="str">
            <v>A80058-A0141A0268</v>
          </cell>
        </row>
        <row r="33712">
          <cell r="O33712" t="str">
            <v>A80180-15725280</v>
          </cell>
        </row>
        <row r="33713">
          <cell r="O33713" t="str">
            <v>A86227-TPA-103835</v>
          </cell>
        </row>
        <row r="33714">
          <cell r="O33714" t="str">
            <v>A80135-GM201EL</v>
          </cell>
        </row>
        <row r="33715">
          <cell r="O33715" t="str">
            <v>A80174-F222HALEEFLCTBP</v>
          </cell>
        </row>
        <row r="33716">
          <cell r="O33716" t="str">
            <v>A86050-SFRFCCCPS2</v>
          </cell>
        </row>
        <row r="33717">
          <cell r="O33717" t="str">
            <v>A86312-TLMCTAPFF22HAS</v>
          </cell>
        </row>
        <row r="33718">
          <cell r="O33718" t="str">
            <v>A80135-BM17GR</v>
          </cell>
        </row>
        <row r="33719">
          <cell r="O33719" t="str">
            <v>A86025-16531215</v>
          </cell>
        </row>
        <row r="33720">
          <cell r="O33720" t="str">
            <v>A80133-16572243</v>
          </cell>
        </row>
        <row r="33721">
          <cell r="O33721" t="str">
            <v>A80136-16586305</v>
          </cell>
        </row>
        <row r="33722">
          <cell r="O33722" t="str">
            <v>A86007-PSPWPFBEX3033</v>
          </cell>
        </row>
        <row r="33723">
          <cell r="O33723" t="str">
            <v>A86262-871481617</v>
          </cell>
        </row>
        <row r="33724">
          <cell r="O33724" t="str">
            <v>A86262-2361177812</v>
          </cell>
        </row>
        <row r="33725">
          <cell r="O33725" t="str">
            <v>A80149-MIR02332</v>
          </cell>
        </row>
        <row r="33726">
          <cell r="O33726" t="str">
            <v>A80133-10819139</v>
          </cell>
        </row>
        <row r="33727">
          <cell r="O33727" t="str">
            <v>A86059-901156AI</v>
          </cell>
        </row>
        <row r="33728">
          <cell r="O33728" t="str">
            <v>A80170-162513</v>
          </cell>
        </row>
        <row r="33729">
          <cell r="O33729" t="str">
            <v>A86262-31172105</v>
          </cell>
        </row>
        <row r="33730">
          <cell r="O33730" t="str">
            <v>A86028-KVAC3791</v>
          </cell>
        </row>
        <row r="33731">
          <cell r="O33731" t="str">
            <v>A86384-F1FFSDFULBJK4M</v>
          </cell>
        </row>
        <row r="33732">
          <cell r="O33732" t="str">
            <v>A86313-RPHLSFI2Q2JSU</v>
          </cell>
        </row>
        <row r="33733">
          <cell r="O33733" t="str">
            <v>A80140-9_E1HCR05JBK</v>
          </cell>
        </row>
        <row r="33734">
          <cell r="O33734" t="str">
            <v>A80191-SIC4401-1110</v>
          </cell>
        </row>
        <row r="33735">
          <cell r="O33735" t="str">
            <v>A80133-12737876</v>
          </cell>
        </row>
        <row r="33736">
          <cell r="O33736" t="str">
            <v>A86260-58702052</v>
          </cell>
        </row>
        <row r="33737">
          <cell r="O33737" t="str">
            <v>VX-102-1062</v>
          </cell>
        </row>
        <row r="33738">
          <cell r="O33738" t="str">
            <v>A86263-3502890715</v>
          </cell>
        </row>
        <row r="33739">
          <cell r="O33739" t="str">
            <v>A80136-16987148</v>
          </cell>
        </row>
        <row r="33740">
          <cell r="O33740" t="str">
            <v>A80149-CSA34109</v>
          </cell>
        </row>
        <row r="33741">
          <cell r="O33741" t="str">
            <v>A83003-3155034</v>
          </cell>
        </row>
        <row r="33742">
          <cell r="O33742" t="str">
            <v>A86007-52853432AA</v>
          </cell>
        </row>
        <row r="33743">
          <cell r="O33743" t="str">
            <v>A86261-1569027724</v>
          </cell>
        </row>
        <row r="33744">
          <cell r="O33744" t="str">
            <v>A80131-9616638</v>
          </cell>
        </row>
        <row r="33745">
          <cell r="O33745" t="str">
            <v>A86082-DLKSD1DL121</v>
          </cell>
        </row>
        <row r="33746">
          <cell r="O33746" t="str">
            <v>A86262-1952023457</v>
          </cell>
        </row>
        <row r="33747">
          <cell r="O33747" t="str">
            <v>VX-A009-222991</v>
          </cell>
        </row>
        <row r="33748">
          <cell r="O33748" t="str">
            <v>A86455-A8030112B</v>
          </cell>
        </row>
        <row r="33749">
          <cell r="O33749" t="str">
            <v>VX-A003-203819</v>
          </cell>
        </row>
        <row r="33750">
          <cell r="O33750" t="str">
            <v>A86082-SCABKFLMMMK5222</v>
          </cell>
        </row>
        <row r="33751">
          <cell r="O33751" t="str">
            <v>A86675-PSA55850</v>
          </cell>
        </row>
        <row r="33752">
          <cell r="O33752" t="str">
            <v>VX-100-16055</v>
          </cell>
        </row>
        <row r="33753">
          <cell r="O33753" t="str">
            <v>VX-204-1507</v>
          </cell>
        </row>
        <row r="33754">
          <cell r="O33754" t="str">
            <v>A86020-16851601</v>
          </cell>
        </row>
        <row r="33755">
          <cell r="O33755" t="str">
            <v>VX-100-15393</v>
          </cell>
        </row>
        <row r="33756">
          <cell r="O33756" t="str">
            <v>VX-204-0706</v>
          </cell>
        </row>
        <row r="33757">
          <cell r="O33757" t="str">
            <v>A80131-12693371</v>
          </cell>
        </row>
        <row r="33758">
          <cell r="O33758" t="str">
            <v>VX-A003-210433</v>
          </cell>
        </row>
        <row r="33759">
          <cell r="O33759" t="str">
            <v>A80136-16544766</v>
          </cell>
        </row>
        <row r="33760">
          <cell r="O33760" t="str">
            <v>A80135-PT26R</v>
          </cell>
        </row>
        <row r="33761">
          <cell r="O33761" t="str">
            <v>A86007-53701STXA03</v>
          </cell>
        </row>
        <row r="33762">
          <cell r="O33762" t="str">
            <v>A80139-14868413</v>
          </cell>
        </row>
        <row r="33763">
          <cell r="O33763" t="str">
            <v>A86134-MT18522_89018368_15-71937_60</v>
          </cell>
        </row>
        <row r="33764">
          <cell r="O33764" t="str">
            <v>A80175-PP49Q2</v>
          </cell>
        </row>
        <row r="33765">
          <cell r="O33765" t="str">
            <v>A80058-BF0427020001</v>
          </cell>
        </row>
        <row r="33766">
          <cell r="O33766" t="str">
            <v>A86020-14838334</v>
          </cell>
        </row>
        <row r="33767">
          <cell r="O33767" t="str">
            <v>A86007-2CSFMCWSSS3CRS</v>
          </cell>
        </row>
        <row r="33768">
          <cell r="O33768" t="str">
            <v>A80138-9588974</v>
          </cell>
        </row>
        <row r="33769">
          <cell r="O33769" t="str">
            <v>A86087-63803PM</v>
          </cell>
        </row>
        <row r="33770">
          <cell r="O33770" t="str">
            <v>A86243-NARACAKF0HABS</v>
          </cell>
        </row>
        <row r="33771">
          <cell r="O33771" t="str">
            <v>A80184-1C3Z17906DA</v>
          </cell>
        </row>
        <row r="33772">
          <cell r="O33772" t="str">
            <v>A86260-29562765</v>
          </cell>
        </row>
        <row r="33773">
          <cell r="O33773" t="str">
            <v>A80131-13831528</v>
          </cell>
        </row>
        <row r="33774">
          <cell r="O33774" t="str">
            <v>A80136-16547430</v>
          </cell>
        </row>
        <row r="33775">
          <cell r="O33775" t="str">
            <v>A86027-13456155</v>
          </cell>
        </row>
        <row r="33776">
          <cell r="O33776" t="str">
            <v>A80149-SHO01502</v>
          </cell>
        </row>
        <row r="33777">
          <cell r="O33777" t="str">
            <v>A86020-16930896</v>
          </cell>
        </row>
        <row r="33778">
          <cell r="O33778" t="str">
            <v>A86134-PCABJAFUFCS</v>
          </cell>
        </row>
        <row r="33779">
          <cell r="O33779" t="str">
            <v>A80149-DHA48656</v>
          </cell>
        </row>
        <row r="33780">
          <cell r="O33780" t="str">
            <v>A86262-4073290650</v>
          </cell>
        </row>
        <row r="33781">
          <cell r="O33781" t="str">
            <v>A80180-15715898</v>
          </cell>
        </row>
        <row r="33782">
          <cell r="O33782" t="str">
            <v>A86271-PO1FRFLGCFFAQS111015</v>
          </cell>
        </row>
        <row r="33783">
          <cell r="O33783" t="str">
            <v>VX-A001-29763</v>
          </cell>
        </row>
        <row r="33784">
          <cell r="O33784" t="str">
            <v>A86017-66763HR</v>
          </cell>
        </row>
        <row r="33785">
          <cell r="O33785" t="str">
            <v>VX-121-1829</v>
          </cell>
        </row>
        <row r="33786">
          <cell r="O33786" t="str">
            <v>A86082-C6RPBHKF112FF1999201169</v>
          </cell>
        </row>
        <row r="33787">
          <cell r="O33787" t="str">
            <v>VX-208-0207</v>
          </cell>
        </row>
        <row r="33788">
          <cell r="O33788" t="str">
            <v>A80147-P131125121804</v>
          </cell>
        </row>
        <row r="33789">
          <cell r="O33789" t="str">
            <v>A86154-SMFMSO2CAFDPPSETMECMS30</v>
          </cell>
        </row>
        <row r="33790">
          <cell r="O33790" t="str">
            <v>VX-212-1173</v>
          </cell>
        </row>
        <row r="33791">
          <cell r="O33791" t="str">
            <v>VX-A001-201242</v>
          </cell>
        </row>
        <row r="33792">
          <cell r="O33792" t="str">
            <v>A86260-790443284</v>
          </cell>
        </row>
        <row r="33793">
          <cell r="O33793" t="str">
            <v>A86262-2951145274</v>
          </cell>
        </row>
        <row r="33794">
          <cell r="O33794" t="str">
            <v>A86263-2188592473</v>
          </cell>
        </row>
        <row r="33795">
          <cell r="O33795" t="str">
            <v>A80131-15189529</v>
          </cell>
        </row>
        <row r="33796">
          <cell r="O33796" t="str">
            <v>A86264-2084947712</v>
          </cell>
        </row>
        <row r="33797">
          <cell r="O33797" t="str">
            <v>A80180-15738450</v>
          </cell>
        </row>
        <row r="33798">
          <cell r="O33798" t="str">
            <v>A80058-A0032A0218</v>
          </cell>
        </row>
        <row r="33799">
          <cell r="O33799" t="str">
            <v>A86092-JLM903F6</v>
          </cell>
        </row>
        <row r="33800">
          <cell r="O33800" t="str">
            <v>A86092-JLM904E7</v>
          </cell>
        </row>
        <row r="33801">
          <cell r="O33801" t="str">
            <v>VX-111-1450</v>
          </cell>
        </row>
        <row r="33802">
          <cell r="O33802" t="str">
            <v>A86082-CAFW224805</v>
          </cell>
        </row>
        <row r="33803">
          <cell r="O33803" t="str">
            <v>A80138-9603886</v>
          </cell>
        </row>
        <row r="33804">
          <cell r="O33804" t="str">
            <v>A86250-E12445901CP</v>
          </cell>
        </row>
        <row r="33805">
          <cell r="O33805" t="str">
            <v>VX-212-1359</v>
          </cell>
        </row>
        <row r="33806">
          <cell r="O33806" t="str">
            <v>A80147-PBUJ4124</v>
          </cell>
        </row>
        <row r="33807">
          <cell r="O33807" t="str">
            <v>A86022-14915340</v>
          </cell>
        </row>
        <row r="33808">
          <cell r="O33808" t="str">
            <v>A86261-4020582487</v>
          </cell>
        </row>
        <row r="33809">
          <cell r="O33809" t="str">
            <v>A86263-953115284</v>
          </cell>
        </row>
        <row r="33810">
          <cell r="O33810" t="str">
            <v>A86015-87723WJ</v>
          </cell>
        </row>
        <row r="33811">
          <cell r="O33811" t="str">
            <v>VX-A001-228765</v>
          </cell>
        </row>
        <row r="33812">
          <cell r="O33812" t="str">
            <v>A80131-16545939</v>
          </cell>
        </row>
        <row r="33813">
          <cell r="O33813" t="str">
            <v>A86007-8196183_95959_RB8795959</v>
          </cell>
        </row>
        <row r="33814">
          <cell r="O33814" t="str">
            <v>A86050-CMS25177</v>
          </cell>
        </row>
        <row r="33815">
          <cell r="O33815" t="str">
            <v>A86250-E80181501CP</v>
          </cell>
        </row>
        <row r="33816">
          <cell r="O33816" t="str">
            <v>VX-100-4499</v>
          </cell>
        </row>
        <row r="33817">
          <cell r="O33817" t="str">
            <v>A80149-BFA15120</v>
          </cell>
        </row>
        <row r="33818">
          <cell r="O33818" t="str">
            <v>A86153-UFFFFHETGUC2</v>
          </cell>
        </row>
        <row r="33819">
          <cell r="O33819" t="str">
            <v>A86167-104918</v>
          </cell>
        </row>
        <row r="33820">
          <cell r="O33820" t="str">
            <v>VX-A003-210065</v>
          </cell>
        </row>
        <row r="33821">
          <cell r="O33821" t="str">
            <v>A86076-91603246</v>
          </cell>
        </row>
        <row r="33822">
          <cell r="O33822" t="str">
            <v>A86260-429962086</v>
          </cell>
        </row>
        <row r="33823">
          <cell r="O33823" t="str">
            <v>A86680-31116R</v>
          </cell>
        </row>
        <row r="33824">
          <cell r="O33824" t="str">
            <v>VX-A009-216407</v>
          </cell>
        </row>
        <row r="33825">
          <cell r="O33825" t="str">
            <v>A80058-A0032A0359</v>
          </cell>
        </row>
        <row r="33826">
          <cell r="O33826" t="str">
            <v>A80139-14888227</v>
          </cell>
        </row>
        <row r="33827">
          <cell r="O33827" t="str">
            <v>A80125-BC30060PR</v>
          </cell>
        </row>
        <row r="33828">
          <cell r="O33828" t="str">
            <v>A80136-13446267</v>
          </cell>
        </row>
        <row r="33829">
          <cell r="O33829" t="str">
            <v>A80149-MRA04904</v>
          </cell>
        </row>
        <row r="33830">
          <cell r="O33830" t="str">
            <v>A86006-680175512517</v>
          </cell>
        </row>
        <row r="33831">
          <cell r="O33831" t="str">
            <v>A86021-12471440</v>
          </cell>
        </row>
        <row r="33832">
          <cell r="O33832" t="str">
            <v>A86133-HL-111479</v>
          </cell>
        </row>
        <row r="33833">
          <cell r="O33833" t="str">
            <v>A86290-KW318</v>
          </cell>
        </row>
        <row r="33834">
          <cell r="O33834" t="str">
            <v>A80015-OD61001247</v>
          </cell>
        </row>
        <row r="33835">
          <cell r="O33835" t="str">
            <v>A80048-A0462</v>
          </cell>
        </row>
        <row r="33836">
          <cell r="O33836" t="str">
            <v>A86007-53601S3MA01_53010S87A01</v>
          </cell>
        </row>
        <row r="33837">
          <cell r="O33837" t="str">
            <v>A86260-4193157678</v>
          </cell>
        </row>
        <row r="33838">
          <cell r="O33838" t="str">
            <v>A80133-13452490</v>
          </cell>
        </row>
        <row r="33839">
          <cell r="O33839" t="str">
            <v>A86262-3712344223</v>
          </cell>
        </row>
        <row r="33840">
          <cell r="O33840" t="str">
            <v>A80138-16961050</v>
          </cell>
        </row>
        <row r="33841">
          <cell r="O33841" t="str">
            <v>A80138-16590683</v>
          </cell>
        </row>
        <row r="33842">
          <cell r="O33842" t="str">
            <v>A80184-521120C908</v>
          </cell>
        </row>
        <row r="33843">
          <cell r="O33843" t="str">
            <v>A86011-24277DB</v>
          </cell>
        </row>
        <row r="33844">
          <cell r="O33844" t="str">
            <v>A86006-686696073063</v>
          </cell>
        </row>
        <row r="33845">
          <cell r="O33845" t="str">
            <v>A86007-82212287</v>
          </cell>
        </row>
        <row r="33846">
          <cell r="O33846" t="str">
            <v>A80131-14486968</v>
          </cell>
        </row>
        <row r="33847">
          <cell r="O33847" t="str">
            <v>A86059-D1954F</v>
          </cell>
        </row>
        <row r="33848">
          <cell r="O33848" t="str">
            <v>A86265-35026843</v>
          </cell>
        </row>
        <row r="33849">
          <cell r="O33849" t="str">
            <v>A86260-37826640</v>
          </cell>
        </row>
        <row r="33850">
          <cell r="O33850" t="str">
            <v>A86675-SKA71229</v>
          </cell>
        </row>
        <row r="33851">
          <cell r="O33851" t="str">
            <v>A86686-1522620</v>
          </cell>
        </row>
        <row r="33852">
          <cell r="O33852" t="str">
            <v>A89022-BPFPRMFFHS8122200420131</v>
          </cell>
        </row>
        <row r="33853">
          <cell r="O33853" t="str">
            <v>VX-A003-211256</v>
          </cell>
        </row>
        <row r="33854">
          <cell r="O33854" t="str">
            <v>VX-A009-219859</v>
          </cell>
        </row>
        <row r="33855">
          <cell r="O33855" t="str">
            <v>A86686-01015712</v>
          </cell>
        </row>
        <row r="33856">
          <cell r="O33856" t="str">
            <v>A80125-SCDPR6508265082913</v>
          </cell>
        </row>
        <row r="33857">
          <cell r="O33857" t="str">
            <v>A80136-16557069</v>
          </cell>
        </row>
        <row r="33858">
          <cell r="O33858" t="str">
            <v>A80149-BPA03842</v>
          </cell>
        </row>
        <row r="33859">
          <cell r="O33859" t="str">
            <v>A86004-G254ZH</v>
          </cell>
        </row>
        <row r="33860">
          <cell r="O33860" t="str">
            <v>A86020-16571547</v>
          </cell>
        </row>
        <row r="33861">
          <cell r="O33861" t="str">
            <v>A86082-DBPSTDBPFWMMX966B</v>
          </cell>
        </row>
        <row r="33862">
          <cell r="O33862" t="str">
            <v>A86179-54856MT</v>
          </cell>
        </row>
        <row r="33863">
          <cell r="O33863" t="str">
            <v>A80136-14908013</v>
          </cell>
        </row>
        <row r="33864">
          <cell r="O33864" t="str">
            <v>A86301-2FUCABJFFEFL4</v>
          </cell>
        </row>
        <row r="33865">
          <cell r="O33865" t="str">
            <v>A86029-14502630</v>
          </cell>
        </row>
        <row r="33866">
          <cell r="O33866" t="str">
            <v>A86260-3339126529</v>
          </cell>
        </row>
        <row r="33867">
          <cell r="O33867" t="str">
            <v>A80133-16544620</v>
          </cell>
        </row>
        <row r="33868">
          <cell r="O33868" t="str">
            <v>A80149-PSA55024</v>
          </cell>
        </row>
        <row r="33869">
          <cell r="O33869" t="str">
            <v>A80125-KAPCH1321303</v>
          </cell>
        </row>
        <row r="33870">
          <cell r="O33870" t="str">
            <v>A86050-LFARCSKFV7923LS</v>
          </cell>
        </row>
        <row r="33871">
          <cell r="O33871" t="str">
            <v>A80136-12242597</v>
          </cell>
        </row>
        <row r="33872">
          <cell r="O33872" t="str">
            <v>A80149-BDS00395</v>
          </cell>
        </row>
        <row r="33873">
          <cell r="O33873" t="str">
            <v>A80184-YR3Z17D957GA</v>
          </cell>
        </row>
        <row r="33874">
          <cell r="O33874" t="str">
            <v>A86013-35131HC</v>
          </cell>
        </row>
        <row r="33875">
          <cell r="O33875" t="str">
            <v>A86082-PBPPD220738</v>
          </cell>
        </row>
        <row r="33876">
          <cell r="O33876" t="str">
            <v>A86337-2EHHCTBFJWJJ2B</v>
          </cell>
        </row>
        <row r="33877">
          <cell r="O33877" t="str">
            <v>A86029-16555922</v>
          </cell>
        </row>
        <row r="33878">
          <cell r="O33878" t="str">
            <v>A80058-A0145A0016</v>
          </cell>
        </row>
        <row r="33879">
          <cell r="O33879" t="str">
            <v>A80180-15746039</v>
          </cell>
        </row>
        <row r="33880">
          <cell r="O33880" t="str">
            <v>A86227-TPA-12443</v>
          </cell>
        </row>
        <row r="33881">
          <cell r="O33881" t="str">
            <v>A80135-GM77ER</v>
          </cell>
        </row>
        <row r="33882">
          <cell r="O33882" t="str">
            <v>A80174-FFCTECARLCCK0</v>
          </cell>
        </row>
        <row r="33883">
          <cell r="O33883" t="str">
            <v>A86052-5047SET4</v>
          </cell>
        </row>
        <row r="33884">
          <cell r="O33884" t="str">
            <v>A86313-M44105F</v>
          </cell>
        </row>
        <row r="33885">
          <cell r="O33885" t="str">
            <v>A80135-DG08GR</v>
          </cell>
        </row>
        <row r="33886">
          <cell r="O33886" t="str">
            <v>A86007-PSPWPFNA2X23</v>
          </cell>
        </row>
        <row r="33887">
          <cell r="O33887" t="str">
            <v>A86024-14130671</v>
          </cell>
        </row>
        <row r="33888">
          <cell r="O33888" t="str">
            <v>A86262-873495565</v>
          </cell>
        </row>
        <row r="33889">
          <cell r="O33889" t="str">
            <v>A80133-12268389</v>
          </cell>
        </row>
        <row r="33890">
          <cell r="O33890" t="str">
            <v>A86082-43TW72T</v>
          </cell>
        </row>
        <row r="33891">
          <cell r="O33891" t="str">
            <v>A80170-21554</v>
          </cell>
        </row>
        <row r="33892">
          <cell r="O33892" t="str">
            <v>A86262-3146159494</v>
          </cell>
        </row>
        <row r="33893">
          <cell r="O33893" t="str">
            <v>A86028-KVAC3869</v>
          </cell>
        </row>
        <row r="33894">
          <cell r="O33894" t="str">
            <v>A86384-RWHBPTFCETVWA5</v>
          </cell>
        </row>
        <row r="33895">
          <cell r="O33895" t="str">
            <v>A86315-P143022S</v>
          </cell>
        </row>
        <row r="33896">
          <cell r="O33896" t="str">
            <v>A80140-9_E1SVU06BK</v>
          </cell>
        </row>
        <row r="33897">
          <cell r="O33897" t="str">
            <v>A80191-SICMB3012100</v>
          </cell>
        </row>
        <row r="33898">
          <cell r="O33898" t="str">
            <v>A80133-12740834</v>
          </cell>
        </row>
        <row r="33899">
          <cell r="O33899" t="str">
            <v>A86260-593061950</v>
          </cell>
        </row>
        <row r="33900">
          <cell r="O33900" t="str">
            <v>VX-102-1326</v>
          </cell>
        </row>
        <row r="33901">
          <cell r="O33901" t="str">
            <v>A86263-35621293</v>
          </cell>
        </row>
        <row r="33902">
          <cell r="O33902" t="str">
            <v>VX-132-1625</v>
          </cell>
        </row>
        <row r="33903">
          <cell r="O33903" t="str">
            <v>VX-208-3004</v>
          </cell>
        </row>
        <row r="33904">
          <cell r="O33904" t="str">
            <v>VX-219-0254</v>
          </cell>
        </row>
        <row r="33905">
          <cell r="O33905" t="str">
            <v>A80058-A0403A0002</v>
          </cell>
        </row>
        <row r="33906">
          <cell r="O33906" t="str">
            <v>A80136-16988706</v>
          </cell>
        </row>
        <row r="33907">
          <cell r="O33907" t="str">
            <v>A80149-CSA34118</v>
          </cell>
        </row>
        <row r="33908">
          <cell r="O33908" t="str">
            <v>A83003-3155168</v>
          </cell>
        </row>
        <row r="33909">
          <cell r="O33909" t="str">
            <v>A86007-583102CA20</v>
          </cell>
        </row>
        <row r="33910">
          <cell r="O33910" t="str">
            <v>A86261-1752123329</v>
          </cell>
        </row>
        <row r="33911">
          <cell r="O33911" t="str">
            <v>A80133-13406656</v>
          </cell>
        </row>
        <row r="33912">
          <cell r="O33912" t="str">
            <v>A86082-DSCSNH2HB26</v>
          </cell>
        </row>
        <row r="33913">
          <cell r="O33913" t="str">
            <v>A86262-1966145429</v>
          </cell>
        </row>
        <row r="33914">
          <cell r="O33914" t="str">
            <v>VX-A009-223107</v>
          </cell>
        </row>
        <row r="33915">
          <cell r="O33915" t="str">
            <v>A86455-A8030147B</v>
          </cell>
        </row>
        <row r="33916">
          <cell r="O33916" t="str">
            <v>VX-A003-204012</v>
          </cell>
        </row>
        <row r="33917">
          <cell r="O33917" t="str">
            <v>A86082-WWARD442922</v>
          </cell>
        </row>
        <row r="33918">
          <cell r="O33918" t="str">
            <v>VX-100-16067</v>
          </cell>
        </row>
        <row r="33919">
          <cell r="O33919" t="str">
            <v>VX-204-1534</v>
          </cell>
        </row>
        <row r="33920">
          <cell r="O33920" t="str">
            <v>A86507-4L5Z_19A487-AAA</v>
          </cell>
        </row>
        <row r="33921">
          <cell r="O33921" t="str">
            <v>VX-204-0714</v>
          </cell>
        </row>
        <row r="33922">
          <cell r="O33922" t="str">
            <v>A80131-12695557</v>
          </cell>
        </row>
        <row r="33923">
          <cell r="O33923" t="str">
            <v>VX-A003-210680</v>
          </cell>
        </row>
        <row r="33924">
          <cell r="O33924" t="str">
            <v>A80136-16547825</v>
          </cell>
        </row>
        <row r="33925">
          <cell r="O33925" t="str">
            <v>A80135-SETDG75ER</v>
          </cell>
        </row>
        <row r="33926">
          <cell r="O33926" t="str">
            <v>A80139-14869073</v>
          </cell>
        </row>
        <row r="33927">
          <cell r="O33927" t="str">
            <v>A80175-PV15Y3</v>
          </cell>
        </row>
        <row r="33928">
          <cell r="O33928" t="str">
            <v>A80058-HLA2JA008774-001</v>
          </cell>
        </row>
        <row r="33929">
          <cell r="O33929" t="str">
            <v>A86385-6FMCATSPCF</v>
          </cell>
        </row>
        <row r="33930">
          <cell r="O33930" t="str">
            <v>A86020-14857492</v>
          </cell>
        </row>
        <row r="33931">
          <cell r="O33931" t="str">
            <v>A86007-2DLAFNM222RLR</v>
          </cell>
        </row>
        <row r="33932">
          <cell r="O33932" t="str">
            <v>A86087-64272PM</v>
          </cell>
        </row>
        <row r="33933">
          <cell r="O33933" t="str">
            <v>A80184-22764087</v>
          </cell>
        </row>
        <row r="33934">
          <cell r="O33934" t="str">
            <v>A86260-3019696572</v>
          </cell>
        </row>
        <row r="33935">
          <cell r="O33935" t="str">
            <v>A86580-FO59-5</v>
          </cell>
        </row>
        <row r="33936">
          <cell r="O33936" t="str">
            <v>A80131-14155546</v>
          </cell>
        </row>
        <row r="33937">
          <cell r="O33937" t="str">
            <v>A80136-16549822</v>
          </cell>
        </row>
        <row r="33938">
          <cell r="O33938" t="str">
            <v>A86027-14860014</v>
          </cell>
        </row>
        <row r="33939">
          <cell r="O33939" t="str">
            <v>A80149-SKA64126</v>
          </cell>
        </row>
        <row r="33940">
          <cell r="O33940" t="str">
            <v>A86020-16931991</v>
          </cell>
        </row>
        <row r="33941">
          <cell r="O33941" t="str">
            <v>A86134-SKAFRFTCLLX22</v>
          </cell>
        </row>
        <row r="33942">
          <cell r="O33942" t="str">
            <v>A80149-DHA49224</v>
          </cell>
        </row>
        <row r="33943">
          <cell r="O33943" t="str">
            <v>A86262-4077296550</v>
          </cell>
        </row>
        <row r="33944">
          <cell r="O33944" t="str">
            <v>A80180-15716445</v>
          </cell>
        </row>
        <row r="33945">
          <cell r="O33945" t="str">
            <v>VX-A003-21002</v>
          </cell>
        </row>
        <row r="33946">
          <cell r="O33946" t="str">
            <v>A86017-76278SP</v>
          </cell>
        </row>
        <row r="33947">
          <cell r="O33947" t="str">
            <v>VX-121-1851</v>
          </cell>
        </row>
        <row r="33948">
          <cell r="O33948" t="str">
            <v>A86082-C7FBRF22HCG2017202375GK</v>
          </cell>
        </row>
        <row r="33949">
          <cell r="O33949" t="str">
            <v>VX-208-0228</v>
          </cell>
        </row>
        <row r="33950">
          <cell r="O33950" t="str">
            <v>A80147-P160408152426</v>
          </cell>
        </row>
        <row r="33951">
          <cell r="O33951" t="str">
            <v>VX-212-1197</v>
          </cell>
        </row>
        <row r="33952">
          <cell r="O33952" t="str">
            <v>A86260-79776085</v>
          </cell>
        </row>
        <row r="33953">
          <cell r="O33953" t="str">
            <v>A86262-2967414019</v>
          </cell>
        </row>
        <row r="33954">
          <cell r="O33954" t="str">
            <v>A86263-2217812768</v>
          </cell>
        </row>
        <row r="33955">
          <cell r="O33955" t="str">
            <v>A86264-21864365</v>
          </cell>
        </row>
        <row r="33956">
          <cell r="O33956" t="str">
            <v>A80184-5211933993</v>
          </cell>
        </row>
        <row r="33957">
          <cell r="O33957" t="str">
            <v>A80058-A0032A0356</v>
          </cell>
        </row>
        <row r="33958">
          <cell r="O33958" t="str">
            <v>A86092-JLM90841</v>
          </cell>
        </row>
        <row r="33959">
          <cell r="O33959" t="str">
            <v>A86092-JLM9C10C</v>
          </cell>
        </row>
        <row r="33960">
          <cell r="O33960" t="str">
            <v>A80136-14890064</v>
          </cell>
        </row>
        <row r="33961">
          <cell r="O33961" t="str">
            <v>VX-111-1820</v>
          </cell>
        </row>
        <row r="33962">
          <cell r="O33962" t="str">
            <v>A80155-AFPN201RD</v>
          </cell>
        </row>
        <row r="33963">
          <cell r="O33963" t="str">
            <v>A86015-78286XG</v>
          </cell>
        </row>
        <row r="33964">
          <cell r="O33964" t="str">
            <v>A86082-CAFW449357</v>
          </cell>
        </row>
        <row r="33965">
          <cell r="O33965" t="str">
            <v>A80138-9614105</v>
          </cell>
        </row>
        <row r="33966">
          <cell r="O33966" t="str">
            <v>A86250-E12471901CP</v>
          </cell>
        </row>
        <row r="33967">
          <cell r="O33967" t="str">
            <v>VX-212-1856</v>
          </cell>
        </row>
        <row r="33968">
          <cell r="O33968" t="str">
            <v>A80147-PBYA41535</v>
          </cell>
        </row>
        <row r="33969">
          <cell r="O33969" t="str">
            <v>A86022-16547624</v>
          </cell>
        </row>
        <row r="33970">
          <cell r="O33970" t="str">
            <v>A86261-4046681856</v>
          </cell>
        </row>
        <row r="33971">
          <cell r="O33971" t="str">
            <v>A86263-979089927</v>
          </cell>
        </row>
        <row r="33972">
          <cell r="O33972" t="str">
            <v>VX-A001-228884</v>
          </cell>
        </row>
        <row r="33973">
          <cell r="O33973" t="str">
            <v>A80131-16546965</v>
          </cell>
        </row>
        <row r="33974">
          <cell r="O33974" t="str">
            <v>A80149-320-1912L-US</v>
          </cell>
        </row>
        <row r="33975">
          <cell r="O33975" t="str">
            <v>A86007-824602L000_82460-2L000</v>
          </cell>
        </row>
        <row r="33976">
          <cell r="O33976" t="str">
            <v>A86050-DLT-094</v>
          </cell>
        </row>
        <row r="33977">
          <cell r="O33977" t="str">
            <v>A86250-E80238201CP</v>
          </cell>
        </row>
        <row r="33978">
          <cell r="O33978" t="str">
            <v>VX-100-8053</v>
          </cell>
        </row>
        <row r="33979">
          <cell r="O33979" t="str">
            <v>A86179-35524MT</v>
          </cell>
        </row>
        <row r="33980">
          <cell r="O33980" t="str">
            <v>A80149-BFA18566</v>
          </cell>
        </row>
        <row r="33981">
          <cell r="O33981" t="str">
            <v>A86076-9161979</v>
          </cell>
        </row>
        <row r="33982">
          <cell r="O33982" t="str">
            <v>A86260-51942-28010</v>
          </cell>
        </row>
        <row r="33983">
          <cell r="O33983" t="str">
            <v>A86680-50203</v>
          </cell>
        </row>
        <row r="33984">
          <cell r="O33984" t="str">
            <v>VX-A009-216448</v>
          </cell>
        </row>
        <row r="33985">
          <cell r="O33985" t="str">
            <v>A80058-A0032A0538</v>
          </cell>
        </row>
        <row r="33986">
          <cell r="O33986" t="str">
            <v>A80139-14976867</v>
          </cell>
        </row>
        <row r="33987">
          <cell r="O33987" t="str">
            <v>A80125-BC30150PR</v>
          </cell>
        </row>
        <row r="33988">
          <cell r="O33988" t="str">
            <v>A86015-29282BP</v>
          </cell>
        </row>
        <row r="33989">
          <cell r="O33989" t="str">
            <v>A80136-13446420</v>
          </cell>
        </row>
        <row r="33990">
          <cell r="O33990" t="str">
            <v>A86179-40289</v>
          </cell>
        </row>
        <row r="33991">
          <cell r="O33991" t="str">
            <v>A80149-MRA06847</v>
          </cell>
        </row>
        <row r="33992">
          <cell r="O33992" t="str">
            <v>A86006-683058002518</v>
          </cell>
        </row>
        <row r="33993">
          <cell r="O33993" t="str">
            <v>A86021-12704229</v>
          </cell>
        </row>
        <row r="33994">
          <cell r="O33994" t="str">
            <v>A86290-LMF1208</v>
          </cell>
        </row>
        <row r="33995">
          <cell r="O33995" t="str">
            <v>A80048-A0465</v>
          </cell>
        </row>
        <row r="33996">
          <cell r="O33996" t="str">
            <v>A86260-56221</v>
          </cell>
        </row>
        <row r="33997">
          <cell r="O33997" t="str">
            <v>A86179-35487MT</v>
          </cell>
        </row>
        <row r="33998">
          <cell r="O33998" t="str">
            <v>A86262-2762780256</v>
          </cell>
        </row>
        <row r="33999">
          <cell r="O33999" t="str">
            <v>A86262-37292654</v>
          </cell>
        </row>
        <row r="34000">
          <cell r="O34000" t="str">
            <v>A80138-16961051</v>
          </cell>
        </row>
        <row r="34001">
          <cell r="O34001" t="str">
            <v>A80138-16955131</v>
          </cell>
        </row>
        <row r="34002">
          <cell r="O34002" t="str">
            <v>A80184-5211904090</v>
          </cell>
        </row>
        <row r="34003">
          <cell r="O34003" t="str">
            <v>A86011-51425HJ</v>
          </cell>
        </row>
        <row r="34004">
          <cell r="O34004" t="str">
            <v>A86006-686696259580</v>
          </cell>
        </row>
        <row r="34005">
          <cell r="O34005" t="str">
            <v>A86007-84430-4GA2A</v>
          </cell>
        </row>
        <row r="34006">
          <cell r="O34006" t="str">
            <v>A80131-14493016</v>
          </cell>
        </row>
        <row r="34007">
          <cell r="O34007" t="str">
            <v>A86071-CUK2733_CUK_2733</v>
          </cell>
        </row>
        <row r="34008">
          <cell r="O34008" t="str">
            <v>A86265-385418342</v>
          </cell>
        </row>
        <row r="34009">
          <cell r="O34009" t="str">
            <v>A86260-3829830183</v>
          </cell>
        </row>
        <row r="34010">
          <cell r="O34010" t="str">
            <v>A86675-SKA71240</v>
          </cell>
        </row>
        <row r="34011">
          <cell r="O34011" t="str">
            <v>A86686-1522622</v>
          </cell>
        </row>
        <row r="34012">
          <cell r="O34012" t="str">
            <v>A89022-CDPTSSFLBFFHT</v>
          </cell>
        </row>
        <row r="34013">
          <cell r="O34013" t="str">
            <v>VX-A003-211353</v>
          </cell>
        </row>
        <row r="34014">
          <cell r="O34014" t="str">
            <v>VX-A009-220288</v>
          </cell>
        </row>
        <row r="34015">
          <cell r="O34015" t="str">
            <v>A86686-12036322</v>
          </cell>
        </row>
        <row r="34016">
          <cell r="O34016" t="str">
            <v>A86250-E81427402CP</v>
          </cell>
        </row>
        <row r="34017">
          <cell r="O34017" t="str">
            <v>A80125-SCDPR65126651261159</v>
          </cell>
        </row>
        <row r="34018">
          <cell r="O34018" t="str">
            <v>A80136-16557467</v>
          </cell>
        </row>
        <row r="34019">
          <cell r="O34019" t="str">
            <v>A80149-BPA06365</v>
          </cell>
        </row>
        <row r="34020">
          <cell r="O34020" t="str">
            <v>A86004-V144ZY</v>
          </cell>
        </row>
        <row r="34021">
          <cell r="O34021" t="str">
            <v>A86020-16571860</v>
          </cell>
        </row>
        <row r="34022">
          <cell r="O34022" t="str">
            <v>A86082-DBPSTDBPFWQQC815</v>
          </cell>
        </row>
        <row r="34023">
          <cell r="O34023" t="str">
            <v>A86179-56872MT</v>
          </cell>
        </row>
        <row r="34024">
          <cell r="O34024" t="str">
            <v>A80136-16545543</v>
          </cell>
        </row>
        <row r="34025">
          <cell r="O34025" t="str">
            <v>A86301-54FWHABFGJCB92W</v>
          </cell>
        </row>
        <row r="34026">
          <cell r="O34026" t="str">
            <v>A86029-14863202</v>
          </cell>
        </row>
        <row r="34027">
          <cell r="O34027" t="str">
            <v>A86260-3656101996</v>
          </cell>
        </row>
        <row r="34028">
          <cell r="O34028" t="str">
            <v>A80149-PSA55025</v>
          </cell>
        </row>
        <row r="34029">
          <cell r="O34029" t="str">
            <v>A80125-KAPKI1320175</v>
          </cell>
        </row>
        <row r="34030">
          <cell r="O34030" t="str">
            <v>A86050-MCF-2265</v>
          </cell>
        </row>
        <row r="34031">
          <cell r="O34031" t="str">
            <v>A80136-12260025</v>
          </cell>
        </row>
        <row r="34032">
          <cell r="O34032" t="str">
            <v>A80149-BFA27071</v>
          </cell>
        </row>
        <row r="34033">
          <cell r="O34033" t="str">
            <v>A80189-1386-091-007</v>
          </cell>
        </row>
        <row r="34034">
          <cell r="O34034" t="str">
            <v>A86013-39541RG</v>
          </cell>
        </row>
        <row r="34035">
          <cell r="O34035" t="str">
            <v>A86082-PBSRWZZ890</v>
          </cell>
        </row>
        <row r="34036">
          <cell r="O34036" t="str">
            <v>A86184-68089169AB</v>
          </cell>
        </row>
        <row r="34037">
          <cell r="O34037" t="str">
            <v>A86342-2292_2108_2107</v>
          </cell>
        </row>
        <row r="34038">
          <cell r="O34038" t="str">
            <v>A86029-16555931</v>
          </cell>
        </row>
        <row r="34039">
          <cell r="O34039" t="str">
            <v>A80058-A0150A0096</v>
          </cell>
        </row>
        <row r="34040">
          <cell r="O34040" t="str">
            <v>A80184-23108143</v>
          </cell>
        </row>
        <row r="34041">
          <cell r="O34041" t="str">
            <v>A86242-APO42080</v>
          </cell>
        </row>
        <row r="34042">
          <cell r="O34042" t="str">
            <v>A80135-HD63EL</v>
          </cell>
        </row>
        <row r="34043">
          <cell r="O34043" t="str">
            <v>A80175-CC96Q5</v>
          </cell>
        </row>
        <row r="34044">
          <cell r="O34044" t="str">
            <v>A86052-BBGL11380301559874</v>
          </cell>
        </row>
        <row r="34045">
          <cell r="O34045" t="str">
            <v>A86315-2060M17011X2S</v>
          </cell>
        </row>
        <row r="34046">
          <cell r="O34046" t="str">
            <v>A80135-FD312GR</v>
          </cell>
        </row>
        <row r="34047">
          <cell r="O34047" t="str">
            <v>A86082-DLD556538</v>
          </cell>
        </row>
        <row r="34048">
          <cell r="O34048" t="str">
            <v>A80149-DSA89351</v>
          </cell>
        </row>
        <row r="34049">
          <cell r="O34049" t="str">
            <v>A86007-PSPWRFGBCP02</v>
          </cell>
        </row>
        <row r="34050">
          <cell r="O34050" t="str">
            <v>A80149-MRA04222</v>
          </cell>
        </row>
        <row r="34051">
          <cell r="O34051" t="str">
            <v>A80133-12816764</v>
          </cell>
        </row>
        <row r="34052">
          <cell r="O34052" t="str">
            <v>A86082-BCCRLC5F89JC84965502207</v>
          </cell>
        </row>
        <row r="34053">
          <cell r="O34053" t="str">
            <v>A80175-89M3</v>
          </cell>
        </row>
        <row r="34054">
          <cell r="O34054" t="str">
            <v>A86262-315274995</v>
          </cell>
        </row>
        <row r="34055">
          <cell r="O34055" t="str">
            <v>A86029-0523148</v>
          </cell>
        </row>
        <row r="34056">
          <cell r="O34056" t="str">
            <v>A86809-IDV2IPBM2</v>
          </cell>
        </row>
        <row r="34057">
          <cell r="O34057" t="str">
            <v>A86319-51127906845</v>
          </cell>
        </row>
        <row r="34058">
          <cell r="O34058" t="str">
            <v>A80140-9_T1JCH97DR</v>
          </cell>
        </row>
        <row r="34059">
          <cell r="O34059" t="str">
            <v>A86006-680175531228</v>
          </cell>
        </row>
        <row r="34060">
          <cell r="O34060" t="str">
            <v>A80133-12815676</v>
          </cell>
        </row>
        <row r="34061">
          <cell r="O34061" t="str">
            <v>A86260-630255298</v>
          </cell>
        </row>
        <row r="34062">
          <cell r="O34062" t="str">
            <v>VX-102-1704</v>
          </cell>
        </row>
        <row r="34063">
          <cell r="O34063" t="str">
            <v>A86263-35692304</v>
          </cell>
        </row>
        <row r="34064">
          <cell r="O34064" t="str">
            <v>VX-132-1705</v>
          </cell>
        </row>
        <row r="34065">
          <cell r="O34065" t="str">
            <v>VX-219-0258</v>
          </cell>
        </row>
        <row r="34066">
          <cell r="O34066" t="str">
            <v>A80079-REA41-1240A</v>
          </cell>
        </row>
        <row r="34067">
          <cell r="O34067" t="str">
            <v>A80136-16999062</v>
          </cell>
        </row>
        <row r="34068">
          <cell r="O34068" t="str">
            <v>A80149-CSA62123</v>
          </cell>
        </row>
        <row r="34069">
          <cell r="O34069" t="str">
            <v>A83003-3155188</v>
          </cell>
        </row>
        <row r="34070">
          <cell r="O34070" t="str">
            <v>A86007-65-9766</v>
          </cell>
        </row>
        <row r="34071">
          <cell r="O34071" t="str">
            <v>A86261-1911193460</v>
          </cell>
        </row>
        <row r="34072">
          <cell r="O34072" t="str">
            <v>A80133-16339908</v>
          </cell>
        </row>
        <row r="34073">
          <cell r="O34073" t="str">
            <v>A86082-PSPLHAPLAFLLS400</v>
          </cell>
        </row>
        <row r="34074">
          <cell r="O34074" t="str">
            <v>A86262-2461916148</v>
          </cell>
        </row>
        <row r="34075">
          <cell r="O34075" t="str">
            <v>VX-A009-224475</v>
          </cell>
        </row>
        <row r="34076">
          <cell r="O34076" t="str">
            <v>A86455-A8030206</v>
          </cell>
        </row>
        <row r="34077">
          <cell r="O34077" t="str">
            <v>VX-A003-204038</v>
          </cell>
        </row>
        <row r="34078">
          <cell r="O34078" t="str">
            <v>A86179-99517</v>
          </cell>
        </row>
        <row r="34079">
          <cell r="O34079" t="str">
            <v>A86675-PSA63342</v>
          </cell>
        </row>
        <row r="34080">
          <cell r="O34080" t="str">
            <v>VX-204-1536</v>
          </cell>
        </row>
        <row r="34081">
          <cell r="O34081" t="str">
            <v>A86021-14897366</v>
          </cell>
        </row>
        <row r="34082">
          <cell r="O34082" t="str">
            <v>A86507-4R3Z_7K584-AB</v>
          </cell>
        </row>
        <row r="34083">
          <cell r="O34083" t="str">
            <v>VX-100-15403</v>
          </cell>
        </row>
        <row r="34084">
          <cell r="O34084" t="str">
            <v>VX-204-0723</v>
          </cell>
        </row>
        <row r="34085">
          <cell r="O34085" t="str">
            <v>A80131-12720534</v>
          </cell>
        </row>
        <row r="34086">
          <cell r="O34086" t="str">
            <v>VX-A003-211717</v>
          </cell>
        </row>
        <row r="34087">
          <cell r="O34087" t="str">
            <v>A80136-16554144</v>
          </cell>
        </row>
        <row r="34088">
          <cell r="O34088" t="str">
            <v>A80135-SETFD104ER</v>
          </cell>
        </row>
        <row r="34089">
          <cell r="O34089" t="str">
            <v>A86007-61222AG00A</v>
          </cell>
        </row>
        <row r="34090">
          <cell r="O34090" t="str">
            <v>A80139-14881337</v>
          </cell>
        </row>
        <row r="34091">
          <cell r="O34091" t="str">
            <v>A86138-1336325R</v>
          </cell>
        </row>
        <row r="34092">
          <cell r="O34092" t="str">
            <v>A80058-TOPT1217207</v>
          </cell>
        </row>
        <row r="34093">
          <cell r="O34093" t="str">
            <v>A86400-2CMFMSGFFCSU</v>
          </cell>
        </row>
        <row r="34094">
          <cell r="O34094" t="str">
            <v>A86020-14865177</v>
          </cell>
        </row>
        <row r="34095">
          <cell r="O34095" t="str">
            <v>A86007-36000748</v>
          </cell>
        </row>
        <row r="34096">
          <cell r="O34096" t="str">
            <v>A86092-3OUWWL1FHRKR</v>
          </cell>
        </row>
        <row r="34097">
          <cell r="O34097" t="str">
            <v>A86250-119651ECCPP1</v>
          </cell>
        </row>
        <row r="34098">
          <cell r="O34098" t="str">
            <v>A80184-25962250</v>
          </cell>
        </row>
        <row r="34099">
          <cell r="O34099" t="str">
            <v>A86260-3047687262</v>
          </cell>
        </row>
        <row r="34100">
          <cell r="O34100" t="str">
            <v>A80131-14452659</v>
          </cell>
        </row>
        <row r="34101">
          <cell r="O34101" t="str">
            <v>A80136-16551845</v>
          </cell>
        </row>
        <row r="34102">
          <cell r="O34102" t="str">
            <v>A80149-SWA60376</v>
          </cell>
        </row>
        <row r="34103">
          <cell r="O34103" t="str">
            <v>A86020-16940647</v>
          </cell>
        </row>
        <row r="34104">
          <cell r="O34104" t="str">
            <v>A80138-16999773</v>
          </cell>
        </row>
        <row r="34105">
          <cell r="O34105" t="str">
            <v>A86136-PPWPM3009</v>
          </cell>
        </row>
        <row r="34106">
          <cell r="O34106" t="str">
            <v>A80149-EMA81368</v>
          </cell>
        </row>
        <row r="34107">
          <cell r="O34107" t="str">
            <v>A86262-4126995138</v>
          </cell>
        </row>
        <row r="34108">
          <cell r="O34108" t="str">
            <v>A80180-15718182</v>
          </cell>
        </row>
        <row r="34109">
          <cell r="O34109" t="str">
            <v>VX-A003-21158</v>
          </cell>
        </row>
        <row r="34110">
          <cell r="O34110" t="str">
            <v>A86017-78214XH</v>
          </cell>
        </row>
        <row r="34111">
          <cell r="O34111" t="str">
            <v>A86082-C7FOTREF22R1TRE20132019</v>
          </cell>
        </row>
        <row r="34112">
          <cell r="O34112" t="str">
            <v>VX-208-0301</v>
          </cell>
        </row>
        <row r="34113">
          <cell r="O34113" t="str">
            <v>A80147-P181120113215</v>
          </cell>
        </row>
        <row r="34114">
          <cell r="O34114" t="str">
            <v>A86154-SMSO2SAASANLRP</v>
          </cell>
        </row>
        <row r="34115">
          <cell r="O34115" t="str">
            <v>VX-212-1211</v>
          </cell>
        </row>
        <row r="34116">
          <cell r="O34116" t="str">
            <v>VX-A003-203082</v>
          </cell>
        </row>
        <row r="34117">
          <cell r="O34117" t="str">
            <v>A86260-8278836</v>
          </cell>
        </row>
        <row r="34118">
          <cell r="O34118" t="str">
            <v>A86262-29677666</v>
          </cell>
        </row>
        <row r="34119">
          <cell r="O34119" t="str">
            <v>A86263-2229052337</v>
          </cell>
        </row>
        <row r="34120">
          <cell r="O34120" t="str">
            <v>A80131-16530830</v>
          </cell>
        </row>
        <row r="34121">
          <cell r="O34121" t="str">
            <v>A80184-5C3Z17757BA</v>
          </cell>
        </row>
        <row r="34122">
          <cell r="O34122" t="str">
            <v>A80058-A0032A0399</v>
          </cell>
        </row>
        <row r="34123">
          <cell r="O34123" t="str">
            <v>A86092-P2DBAWLACSHRS</v>
          </cell>
        </row>
        <row r="34124">
          <cell r="O34124" t="str">
            <v>A80136-14892359</v>
          </cell>
        </row>
        <row r="34125">
          <cell r="O34125" t="str">
            <v>VX-111-1876</v>
          </cell>
        </row>
        <row r="34126">
          <cell r="O34126" t="str">
            <v>A80159-ZTLY0145DY</v>
          </cell>
        </row>
        <row r="34127">
          <cell r="O34127" t="str">
            <v>A86015-89519ZN</v>
          </cell>
        </row>
        <row r="34128">
          <cell r="O34128" t="str">
            <v>A86082-CCSSCCCA1235</v>
          </cell>
        </row>
        <row r="34129">
          <cell r="O34129" t="str">
            <v>VX-212-2125</v>
          </cell>
        </row>
        <row r="34130">
          <cell r="O34130" t="str">
            <v>A86250-E06654301CP</v>
          </cell>
        </row>
        <row r="34131">
          <cell r="O34131" t="str">
            <v>A80147-PCKC26881</v>
          </cell>
        </row>
        <row r="34132">
          <cell r="O34132" t="str">
            <v>A86261-4101939073</v>
          </cell>
        </row>
        <row r="34133">
          <cell r="O34133" t="str">
            <v>A86264-13873435</v>
          </cell>
        </row>
        <row r="34134">
          <cell r="O34134" t="str">
            <v>A86015-97181MB</v>
          </cell>
        </row>
        <row r="34135">
          <cell r="O34135" t="str">
            <v>VX-A001-228962</v>
          </cell>
        </row>
        <row r="34136">
          <cell r="O34136" t="str">
            <v>A80131-16555024</v>
          </cell>
        </row>
        <row r="34137">
          <cell r="O34137" t="str">
            <v>A80149-323-1920R-AC</v>
          </cell>
        </row>
        <row r="34138">
          <cell r="O34138" t="str">
            <v>A86007-8571032180_8571033140_8</v>
          </cell>
        </row>
        <row r="34139">
          <cell r="O34139" t="str">
            <v>A86050-DS1464</v>
          </cell>
        </row>
        <row r="34140">
          <cell r="O34140" t="str">
            <v>VX-100-8431</v>
          </cell>
        </row>
        <row r="34141">
          <cell r="O34141" t="str">
            <v>A86179-39743MT</v>
          </cell>
        </row>
        <row r="34142">
          <cell r="O34142" t="str">
            <v>A80149-BFA19038</v>
          </cell>
        </row>
        <row r="34143">
          <cell r="O34143" t="str">
            <v>A86154-18J2068</v>
          </cell>
        </row>
        <row r="34144">
          <cell r="O34144" t="str">
            <v>VX-A003-210076</v>
          </cell>
        </row>
        <row r="34145">
          <cell r="O34145" t="str">
            <v>A86260-773329335</v>
          </cell>
        </row>
        <row r="34146">
          <cell r="O34146" t="str">
            <v>A86680-98118G</v>
          </cell>
        </row>
        <row r="34147">
          <cell r="O34147" t="str">
            <v>VX-A009-217338</v>
          </cell>
        </row>
        <row r="34148">
          <cell r="O34148" t="str">
            <v>A80139-15759113</v>
          </cell>
        </row>
        <row r="34149">
          <cell r="O34149" t="str">
            <v>A80125-BC30232PR</v>
          </cell>
        </row>
        <row r="34150">
          <cell r="O34150" t="str">
            <v>A86015-32793NM</v>
          </cell>
        </row>
        <row r="34151">
          <cell r="O34151" t="str">
            <v>A80136-13450531</v>
          </cell>
        </row>
        <row r="34152">
          <cell r="O34152" t="str">
            <v>A86179-42564</v>
          </cell>
        </row>
        <row r="34153">
          <cell r="O34153" t="str">
            <v>A80149-MRA08174</v>
          </cell>
        </row>
        <row r="34154">
          <cell r="O34154" t="str">
            <v>A86006-686696133620</v>
          </cell>
        </row>
        <row r="34155">
          <cell r="O34155" t="str">
            <v>A86021-12706209</v>
          </cell>
        </row>
        <row r="34156">
          <cell r="O34156" t="str">
            <v>A86133-MJ1568153</v>
          </cell>
        </row>
        <row r="34157">
          <cell r="O34157" t="str">
            <v>A86290-SBMHSS1FAC</v>
          </cell>
        </row>
        <row r="34158">
          <cell r="O34158" t="str">
            <v>A86007-561819031C</v>
          </cell>
        </row>
        <row r="34159">
          <cell r="O34159" t="str">
            <v>A86260-650923208</v>
          </cell>
        </row>
        <row r="34160">
          <cell r="O34160" t="str">
            <v>A86262-3733805142</v>
          </cell>
        </row>
        <row r="34161">
          <cell r="O34161" t="str">
            <v>A80138-16961052</v>
          </cell>
        </row>
        <row r="34162">
          <cell r="O34162" t="str">
            <v>A80138-16973037</v>
          </cell>
        </row>
        <row r="34163">
          <cell r="O34163" t="str">
            <v>A80184-521590R160</v>
          </cell>
        </row>
        <row r="34164">
          <cell r="O34164" t="str">
            <v>A86011-52552HW</v>
          </cell>
        </row>
        <row r="34165">
          <cell r="O34165" t="str">
            <v>A86006-686696363508</v>
          </cell>
        </row>
        <row r="34166">
          <cell r="O34166" t="str">
            <v>A86007-851300E010_8513048030</v>
          </cell>
        </row>
        <row r="34167">
          <cell r="O34167" t="str">
            <v>A80131-14496377</v>
          </cell>
        </row>
        <row r="34168">
          <cell r="O34168" t="str">
            <v>A86082-17TF87Q</v>
          </cell>
        </row>
        <row r="34169">
          <cell r="O34169" t="str">
            <v>A86260-4167329747</v>
          </cell>
        </row>
        <row r="34170">
          <cell r="O34170" t="str">
            <v>A86675-SKA71399</v>
          </cell>
        </row>
        <row r="34171">
          <cell r="O34171" t="str">
            <v>A86686-1522626</v>
          </cell>
        </row>
        <row r="34172">
          <cell r="O34172" t="str">
            <v>A89022-CLMBPFFHTDS1219952017</v>
          </cell>
        </row>
        <row r="34173">
          <cell r="O34173" t="str">
            <v>VX-A003-211392</v>
          </cell>
        </row>
        <row r="34174">
          <cell r="O34174" t="str">
            <v>VX-A009-220997</v>
          </cell>
        </row>
        <row r="34175">
          <cell r="O34175" t="str">
            <v>A86686-12036422</v>
          </cell>
        </row>
        <row r="34176">
          <cell r="O34176" t="str">
            <v>A80131-11069749</v>
          </cell>
        </row>
        <row r="34177">
          <cell r="O34177" t="str">
            <v>A80136-16557788</v>
          </cell>
        </row>
        <row r="34178">
          <cell r="O34178" t="str">
            <v>A80149-BRA13577</v>
          </cell>
        </row>
        <row r="34179">
          <cell r="O34179" t="str">
            <v>A86004-V464RW</v>
          </cell>
        </row>
        <row r="34180">
          <cell r="O34180" t="str">
            <v>A86020-16573310</v>
          </cell>
        </row>
        <row r="34181">
          <cell r="O34181" t="str">
            <v>A86082-DBRPDPFC1444143</v>
          </cell>
        </row>
        <row r="34182">
          <cell r="O34182" t="str">
            <v>A86179-98555</v>
          </cell>
        </row>
        <row r="34183">
          <cell r="O34183" t="str">
            <v>A86301-5WHBF0BETA</v>
          </cell>
        </row>
        <row r="34184">
          <cell r="O34184" t="str">
            <v>A80133-16552402</v>
          </cell>
        </row>
        <row r="34185">
          <cell r="O34185" t="str">
            <v>A80149-PSA55074</v>
          </cell>
        </row>
        <row r="34186">
          <cell r="O34186" t="str">
            <v>A80125-KAPNI1320223PR</v>
          </cell>
        </row>
        <row r="34187">
          <cell r="O34187" t="str">
            <v>A86050-MDS841</v>
          </cell>
        </row>
        <row r="34188">
          <cell r="O34188" t="str">
            <v>A80136-12260356</v>
          </cell>
        </row>
        <row r="34189">
          <cell r="O34189" t="str">
            <v>A80149-BFS01405</v>
          </cell>
        </row>
        <row r="34190">
          <cell r="O34190" t="str">
            <v>A80189-1CFWWAECPNR</v>
          </cell>
        </row>
        <row r="34191">
          <cell r="O34191" t="str">
            <v>A86013-43565YJ</v>
          </cell>
        </row>
        <row r="34192">
          <cell r="O34192" t="str">
            <v>A86082-RBMKECPW21271185</v>
          </cell>
        </row>
        <row r="34193">
          <cell r="O34193" t="str">
            <v>A86185-M2576PB</v>
          </cell>
        </row>
        <row r="34194">
          <cell r="O34194" t="str">
            <v>A86342-2798_3128_2820</v>
          </cell>
        </row>
        <row r="34195">
          <cell r="O34195" t="str">
            <v>A86029-16561435</v>
          </cell>
        </row>
        <row r="34196">
          <cell r="O34196" t="str">
            <v>A80058-A0150A0160</v>
          </cell>
        </row>
        <row r="34197">
          <cell r="O34197" t="str">
            <v>A80184-55275974AB</v>
          </cell>
        </row>
        <row r="34198">
          <cell r="O34198" t="str">
            <v>A86250-E1136440CP1</v>
          </cell>
        </row>
        <row r="34199">
          <cell r="O34199" t="str">
            <v>A80135-HO56ER</v>
          </cell>
        </row>
        <row r="34200">
          <cell r="O34200" t="str">
            <v>A80175-CR39B5</v>
          </cell>
        </row>
        <row r="34201">
          <cell r="O34201" t="str">
            <v>A86052-BCVC5222121788794</v>
          </cell>
        </row>
        <row r="34202">
          <cell r="O34202" t="str">
            <v>A86315-M1011903S</v>
          </cell>
        </row>
        <row r="34203">
          <cell r="O34203" t="str">
            <v>A80135-FD366GR</v>
          </cell>
        </row>
        <row r="34204">
          <cell r="O34204" t="str">
            <v>A86025-16572722</v>
          </cell>
        </row>
        <row r="34205">
          <cell r="O34205" t="str">
            <v>A80149-FJ000_57731</v>
          </cell>
        </row>
        <row r="34206">
          <cell r="O34206" t="str">
            <v>A86007-PSRAPAFCBS1SEE</v>
          </cell>
        </row>
        <row r="34207">
          <cell r="O34207" t="str">
            <v>A86024-14684723</v>
          </cell>
        </row>
        <row r="34208">
          <cell r="O34208" t="str">
            <v>A86262-2417433447</v>
          </cell>
        </row>
        <row r="34209">
          <cell r="O34209" t="str">
            <v>A80149-MRA07963</v>
          </cell>
        </row>
        <row r="34210">
          <cell r="O34210" t="str">
            <v>A80133-12817258</v>
          </cell>
        </row>
        <row r="34211">
          <cell r="O34211" t="str">
            <v>A86082-BGLSAA4F89FBI84904423</v>
          </cell>
        </row>
        <row r="34212">
          <cell r="O34212" t="str">
            <v>A80175-CP36T8</v>
          </cell>
        </row>
        <row r="34213">
          <cell r="O34213" t="str">
            <v>A86029-11174019</v>
          </cell>
        </row>
        <row r="34214">
          <cell r="O34214" t="str">
            <v>A86809-JAAA</v>
          </cell>
        </row>
        <row r="34215">
          <cell r="O34215" t="str">
            <v>A86322-FQZ000041</v>
          </cell>
        </row>
        <row r="34216">
          <cell r="O34216" t="str">
            <v>A80140-9_T1JPA08MRD_T1JPA08MRP</v>
          </cell>
        </row>
        <row r="34217">
          <cell r="O34217" t="str">
            <v>A86006-680175575215</v>
          </cell>
        </row>
        <row r="34218">
          <cell r="O34218" t="str">
            <v>A80133-12818689</v>
          </cell>
        </row>
        <row r="34219">
          <cell r="O34219" t="str">
            <v>A86260-637490372</v>
          </cell>
        </row>
        <row r="34220">
          <cell r="O34220" t="str">
            <v>VX-107-1594</v>
          </cell>
        </row>
        <row r="34221">
          <cell r="O34221" t="str">
            <v>A86263-35736849</v>
          </cell>
        </row>
        <row r="34222">
          <cell r="O34222" t="str">
            <v>VX-132-1722</v>
          </cell>
        </row>
        <row r="34223">
          <cell r="O34223" t="str">
            <v>VX-208-3097</v>
          </cell>
        </row>
        <row r="34224">
          <cell r="O34224" t="str">
            <v>VX-219-0265</v>
          </cell>
        </row>
        <row r="34225">
          <cell r="O34225" t="str">
            <v>A80079-REA41-13045A</v>
          </cell>
        </row>
        <row r="34226">
          <cell r="O34226" t="str">
            <v>A80136-16999206</v>
          </cell>
        </row>
        <row r="34227">
          <cell r="O34227" t="str">
            <v>A80149-CSA64086</v>
          </cell>
        </row>
        <row r="34228">
          <cell r="O34228" t="str">
            <v>A83003-3156520</v>
          </cell>
        </row>
        <row r="34229">
          <cell r="O34229" t="str">
            <v>A86007-659351_65-9351</v>
          </cell>
        </row>
        <row r="34230">
          <cell r="O34230" t="str">
            <v>A86261-25010577</v>
          </cell>
        </row>
        <row r="34231">
          <cell r="O34231" t="str">
            <v>A80135-9601301</v>
          </cell>
        </row>
        <row r="34232">
          <cell r="O34232" t="str">
            <v>A86082-SAACSALASAR558600</v>
          </cell>
        </row>
        <row r="34233">
          <cell r="O34233" t="str">
            <v>A86262-2670194917</v>
          </cell>
        </row>
        <row r="34234">
          <cell r="O34234" t="str">
            <v>VX-A009-225422</v>
          </cell>
        </row>
        <row r="34235">
          <cell r="O34235" t="str">
            <v>A86455-A8030310B</v>
          </cell>
        </row>
        <row r="34236">
          <cell r="O34236" t="str">
            <v>VX-A003-204386</v>
          </cell>
        </row>
        <row r="34237">
          <cell r="O34237" t="str">
            <v>A86250-E17123801CP</v>
          </cell>
        </row>
        <row r="34238">
          <cell r="O34238" t="str">
            <v>A86675-PSA71304</v>
          </cell>
        </row>
        <row r="34239">
          <cell r="O34239" t="str">
            <v>VX-100-16080</v>
          </cell>
        </row>
        <row r="34240">
          <cell r="O34240" t="str">
            <v>VX-204-1550</v>
          </cell>
        </row>
        <row r="34241">
          <cell r="O34241" t="str">
            <v>A86023-16896503</v>
          </cell>
        </row>
        <row r="34242">
          <cell r="O34242" t="str">
            <v>A86507-HC3Z_19H332-AA</v>
          </cell>
        </row>
        <row r="34243">
          <cell r="O34243" t="str">
            <v>VX-100-15404</v>
          </cell>
        </row>
        <row r="34244">
          <cell r="O34244" t="str">
            <v>VX-204-0730</v>
          </cell>
        </row>
        <row r="34245">
          <cell r="O34245" t="str">
            <v>A80131-12726733</v>
          </cell>
        </row>
        <row r="34246">
          <cell r="O34246" t="str">
            <v>VX-A003-212552</v>
          </cell>
        </row>
        <row r="34247">
          <cell r="O34247" t="str">
            <v>A80136-16554451</v>
          </cell>
        </row>
        <row r="34248">
          <cell r="O34248" t="str">
            <v>A80135-SETGM13R</v>
          </cell>
        </row>
        <row r="34249">
          <cell r="O34249" t="str">
            <v>A80139-14884526</v>
          </cell>
        </row>
        <row r="34250">
          <cell r="O34250" t="str">
            <v>A80175-VT51W6</v>
          </cell>
        </row>
        <row r="34251">
          <cell r="O34251" t="str">
            <v>A80058-TOPT1229001</v>
          </cell>
        </row>
        <row r="34252">
          <cell r="O34252" t="str">
            <v>A86523-1KPVW1211005</v>
          </cell>
        </row>
        <row r="34253">
          <cell r="O34253" t="str">
            <v>A86020-14874688</v>
          </cell>
        </row>
        <row r="34254">
          <cell r="O34254" t="str">
            <v>A80138-9596404</v>
          </cell>
        </row>
        <row r="34255">
          <cell r="O34255" t="str">
            <v>A86092-EB1492115</v>
          </cell>
        </row>
        <row r="34256">
          <cell r="O34256" t="str">
            <v>A86250-E05268501CP</v>
          </cell>
        </row>
        <row r="34257">
          <cell r="O34257" t="str">
            <v>A80184-4L3Z17D957CA</v>
          </cell>
        </row>
        <row r="34258">
          <cell r="O34258" t="str">
            <v>A86260-3056551889</v>
          </cell>
        </row>
        <row r="34259">
          <cell r="O34259" t="str">
            <v>A86809-MEP5229</v>
          </cell>
        </row>
        <row r="34260">
          <cell r="O34260" t="str">
            <v>A80131-14484369</v>
          </cell>
        </row>
        <row r="34261">
          <cell r="O34261" t="str">
            <v>A80136-16551928</v>
          </cell>
        </row>
        <row r="34262">
          <cell r="O34262" t="str">
            <v>A86027-16576407</v>
          </cell>
        </row>
        <row r="34263">
          <cell r="O34263" t="str">
            <v>A80149-TPWWS00092</v>
          </cell>
        </row>
        <row r="34264">
          <cell r="O34264" t="str">
            <v>A86020-16941760</v>
          </cell>
        </row>
        <row r="34265">
          <cell r="O34265" t="str">
            <v>A80138-9619613</v>
          </cell>
        </row>
        <row r="34266">
          <cell r="O34266" t="str">
            <v>A86138-131539</v>
          </cell>
        </row>
        <row r="34267">
          <cell r="O34267" t="str">
            <v>A80149-ES3423</v>
          </cell>
        </row>
        <row r="34268">
          <cell r="O34268" t="str">
            <v>A86262-4133818501</v>
          </cell>
        </row>
        <row r="34269">
          <cell r="O34269" t="str">
            <v>A80180-15718361</v>
          </cell>
        </row>
        <row r="34270">
          <cell r="O34270" t="str">
            <v>A80079-REA31-3003P</v>
          </cell>
        </row>
        <row r="34271">
          <cell r="O34271" t="str">
            <v>VX-A003-21173</v>
          </cell>
        </row>
        <row r="34272">
          <cell r="O34272" t="str">
            <v>A86082-CAS4TCF1JGCSHAFT4WDCSA8</v>
          </cell>
        </row>
        <row r="34273">
          <cell r="O34273" t="str">
            <v>VX-208-0303</v>
          </cell>
        </row>
        <row r="34274">
          <cell r="O34274" t="str">
            <v>A80147-P190215175610</v>
          </cell>
        </row>
        <row r="34275">
          <cell r="O34275" t="str">
            <v>A86154-SMSSFFEVEFE3EE250E350E3</v>
          </cell>
        </row>
        <row r="34276">
          <cell r="O34276" t="str">
            <v>VX-212-1244</v>
          </cell>
        </row>
        <row r="34277">
          <cell r="O34277" t="str">
            <v>VX-A003-204748</v>
          </cell>
        </row>
        <row r="34278">
          <cell r="O34278" t="str">
            <v>A86262-29699194</v>
          </cell>
        </row>
        <row r="34279">
          <cell r="O34279" t="str">
            <v>A86263-2253737732</v>
          </cell>
        </row>
        <row r="34280">
          <cell r="O34280" t="str">
            <v>A80131-16550471</v>
          </cell>
        </row>
        <row r="34281">
          <cell r="O34281" t="str">
            <v>A86264-2819157869</v>
          </cell>
        </row>
        <row r="34282">
          <cell r="O34282" t="str">
            <v>A80175-NW33W7</v>
          </cell>
        </row>
        <row r="34283">
          <cell r="O34283" t="str">
            <v>A80184-BKPFBCFF22CM01081220082</v>
          </cell>
        </row>
        <row r="34284">
          <cell r="O34284" t="str">
            <v>A80058-A0032A0407</v>
          </cell>
        </row>
        <row r="34285">
          <cell r="O34285" t="str">
            <v>A86134-4781_SG204001</v>
          </cell>
        </row>
        <row r="34286">
          <cell r="O34286" t="str">
            <v>A80136-14895914</v>
          </cell>
        </row>
        <row r="34287">
          <cell r="O34287" t="str">
            <v>VX-A001-200266</v>
          </cell>
        </row>
        <row r="34288">
          <cell r="O34288" t="str">
            <v>A80159-ZTLY0156GY</v>
          </cell>
        </row>
        <row r="34289">
          <cell r="O34289" t="str">
            <v>A86017-17756GM</v>
          </cell>
        </row>
        <row r="34290">
          <cell r="O34290" t="str">
            <v>A86082-CCSSSCF2HCCCA1077</v>
          </cell>
        </row>
        <row r="34291">
          <cell r="O34291" t="str">
            <v>A86250-E15003901CP</v>
          </cell>
        </row>
        <row r="34292">
          <cell r="O34292" t="str">
            <v>A86809-3530030067435300300672</v>
          </cell>
        </row>
        <row r="34293">
          <cell r="O34293" t="str">
            <v>VX-212-2436</v>
          </cell>
        </row>
        <row r="34294">
          <cell r="O34294" t="str">
            <v>A80147-PCWU27641</v>
          </cell>
        </row>
        <row r="34295">
          <cell r="O34295" t="str">
            <v>A86022-16575653</v>
          </cell>
        </row>
        <row r="34296">
          <cell r="O34296" t="str">
            <v>A86261-4104892756</v>
          </cell>
        </row>
        <row r="34297">
          <cell r="O34297" t="str">
            <v>A86264-1405383969</v>
          </cell>
        </row>
        <row r="34298">
          <cell r="O34298" t="str">
            <v>A86016-16191DT</v>
          </cell>
        </row>
        <row r="34299">
          <cell r="O34299" t="str">
            <v>VX-A001-228984</v>
          </cell>
        </row>
        <row r="34300">
          <cell r="O34300" t="str">
            <v>A80131-16558789</v>
          </cell>
        </row>
        <row r="34301">
          <cell r="O34301" t="str">
            <v>A80149-327-1905L-AS4</v>
          </cell>
        </row>
        <row r="34302">
          <cell r="O34302" t="str">
            <v>A86007-8571035040_6980235090_6</v>
          </cell>
        </row>
        <row r="34303">
          <cell r="O34303" t="str">
            <v>A86050-ES2032S</v>
          </cell>
        </row>
        <row r="34304">
          <cell r="O34304" t="str">
            <v>A86250-E805139CP01</v>
          </cell>
        </row>
        <row r="34305">
          <cell r="O34305" t="str">
            <v>VX-101-0586</v>
          </cell>
        </row>
        <row r="34306">
          <cell r="O34306" t="str">
            <v>A86179-41740MT</v>
          </cell>
        </row>
        <row r="34307">
          <cell r="O34307" t="str">
            <v>A80149-BFA19784</v>
          </cell>
        </row>
        <row r="34308">
          <cell r="O34308" t="str">
            <v>A86154-45D10187</v>
          </cell>
        </row>
        <row r="34309">
          <cell r="O34309" t="str">
            <v>A86250-E11729901CP</v>
          </cell>
        </row>
        <row r="34310">
          <cell r="O34310" t="str">
            <v>A86082-1GTHBF22FFSD20112019F25</v>
          </cell>
        </row>
        <row r="34311">
          <cell r="O34311" t="str">
            <v>A86260-892103092</v>
          </cell>
        </row>
        <row r="34312">
          <cell r="O34312" t="str">
            <v>A86680-CSF88_SK</v>
          </cell>
        </row>
        <row r="34313">
          <cell r="O34313" t="str">
            <v>VX-A009-220482</v>
          </cell>
        </row>
        <row r="34314">
          <cell r="O34314" t="str">
            <v>A80058-A0064A0017</v>
          </cell>
        </row>
        <row r="34315">
          <cell r="O34315" t="str">
            <v>A80139-16573335</v>
          </cell>
        </row>
        <row r="34316">
          <cell r="O34316" t="str">
            <v>A80125-BC30234PR</v>
          </cell>
        </row>
        <row r="34317">
          <cell r="O34317" t="str">
            <v>A86015-37139FR</v>
          </cell>
        </row>
        <row r="34318">
          <cell r="O34318" t="str">
            <v>A80136-13460608</v>
          </cell>
        </row>
        <row r="34319">
          <cell r="O34319" t="str">
            <v>A86179-46558MT</v>
          </cell>
        </row>
        <row r="34320">
          <cell r="O34320" t="str">
            <v>A80149-MRA09108</v>
          </cell>
        </row>
        <row r="34321">
          <cell r="O34321" t="str">
            <v>A86007-10311812</v>
          </cell>
        </row>
        <row r="34322">
          <cell r="O34322" t="str">
            <v>A86021-12727168</v>
          </cell>
        </row>
        <row r="34323">
          <cell r="O34323" t="str">
            <v>A86134-16177412_89018681_604-107_89</v>
          </cell>
        </row>
        <row r="34324">
          <cell r="O34324" t="str">
            <v>A86290-T10010</v>
          </cell>
        </row>
        <row r="34325">
          <cell r="O34325" t="str">
            <v>A80048-A0470</v>
          </cell>
        </row>
        <row r="34326">
          <cell r="O34326" t="str">
            <v>A86007-61052</v>
          </cell>
        </row>
        <row r="34327">
          <cell r="O34327" t="str">
            <v>A86260-8A8Z-74218A14-AA</v>
          </cell>
        </row>
        <row r="34328">
          <cell r="O34328" t="str">
            <v>A86179-35518MT</v>
          </cell>
        </row>
        <row r="34329">
          <cell r="O34329" t="str">
            <v>A80133-13758341</v>
          </cell>
        </row>
        <row r="34330">
          <cell r="O34330" t="str">
            <v>A86262-2783792871</v>
          </cell>
        </row>
        <row r="34331">
          <cell r="O34331" t="str">
            <v>A86262-3779775482</v>
          </cell>
        </row>
        <row r="34332">
          <cell r="O34332" t="str">
            <v>A80138-16971393</v>
          </cell>
        </row>
        <row r="34333">
          <cell r="O34333" t="str">
            <v>A80138-9621394</v>
          </cell>
        </row>
        <row r="34334">
          <cell r="O34334" t="str">
            <v>A80184-BC3Z17757FPTM</v>
          </cell>
        </row>
        <row r="34335">
          <cell r="O34335" t="str">
            <v>A86011-59131PY</v>
          </cell>
        </row>
        <row r="34336">
          <cell r="O34336" t="str">
            <v>A86006-686696433218</v>
          </cell>
        </row>
        <row r="34337">
          <cell r="O34337" t="str">
            <v>A86007-89059121_23498359_15904</v>
          </cell>
        </row>
        <row r="34338">
          <cell r="O34338" t="str">
            <v>A80131-14503888</v>
          </cell>
        </row>
        <row r="34339">
          <cell r="O34339" t="str">
            <v>A86082-64YJ59P</v>
          </cell>
        </row>
        <row r="34340">
          <cell r="O34340" t="str">
            <v>A86271-68280607AC</v>
          </cell>
        </row>
        <row r="34341">
          <cell r="O34341" t="str">
            <v>A86260-KG3039</v>
          </cell>
        </row>
        <row r="34342">
          <cell r="O34342" t="str">
            <v>A86675-SKA71623</v>
          </cell>
        </row>
        <row r="34343">
          <cell r="O34343" t="str">
            <v>A86686-1902089-1902090</v>
          </cell>
        </row>
        <row r="34344">
          <cell r="O34344" t="str">
            <v>VX-A003-211477</v>
          </cell>
        </row>
        <row r="34345">
          <cell r="O34345" t="str">
            <v>VX-A009-22108</v>
          </cell>
        </row>
        <row r="34346">
          <cell r="O34346" t="str">
            <v>A86686-1203749-1203750</v>
          </cell>
        </row>
        <row r="34347">
          <cell r="O34347" t="str">
            <v>VX-A099-22641</v>
          </cell>
        </row>
        <row r="34348">
          <cell r="O34348" t="str">
            <v>VX-100-7928</v>
          </cell>
        </row>
        <row r="34349">
          <cell r="O34349" t="str">
            <v>A80131-11395370</v>
          </cell>
        </row>
        <row r="34350">
          <cell r="O34350" t="str">
            <v>A80136-16558926</v>
          </cell>
        </row>
        <row r="34351">
          <cell r="O34351" t="str">
            <v>A80149-BRA13691</v>
          </cell>
        </row>
        <row r="34352">
          <cell r="O34352" t="str">
            <v>A86004-W896TM</v>
          </cell>
        </row>
        <row r="34353">
          <cell r="O34353" t="str">
            <v>A86020-16575601</v>
          </cell>
        </row>
        <row r="34354">
          <cell r="O34354" t="str">
            <v>A86082-DBSARKSARKRFL</v>
          </cell>
        </row>
        <row r="34355">
          <cell r="O34355" t="str">
            <v>A86179-98579</v>
          </cell>
        </row>
        <row r="34356">
          <cell r="O34356" t="str">
            <v>A80136-16555966</v>
          </cell>
        </row>
        <row r="34357">
          <cell r="O34357" t="str">
            <v>A86301-F12JGCFWBHA5</v>
          </cell>
        </row>
        <row r="34358">
          <cell r="O34358" t="str">
            <v>A86029-14878612</v>
          </cell>
        </row>
        <row r="34359">
          <cell r="O34359" t="str">
            <v>A86260-3962162787</v>
          </cell>
        </row>
        <row r="34360">
          <cell r="O34360" t="str">
            <v>A80133-16553528</v>
          </cell>
        </row>
        <row r="34361">
          <cell r="O34361" t="str">
            <v>A80149-PSA55075</v>
          </cell>
        </row>
        <row r="34362">
          <cell r="O34362" t="str">
            <v>A80125-KS47304PR</v>
          </cell>
        </row>
        <row r="34363">
          <cell r="O34363" t="str">
            <v>A86052-3229</v>
          </cell>
        </row>
        <row r="34364">
          <cell r="O34364" t="str">
            <v>A80136-12697193</v>
          </cell>
        </row>
        <row r="34365">
          <cell r="O34365" t="str">
            <v>A80149-BHA30424</v>
          </cell>
        </row>
        <row r="34366">
          <cell r="O34366" t="str">
            <v>A80189-24287141</v>
          </cell>
        </row>
        <row r="34367">
          <cell r="O34367" t="str">
            <v>A86013-61735XG</v>
          </cell>
        </row>
        <row r="34368">
          <cell r="O34368" t="str">
            <v>A86082-SD4FKSSS10309DPER4WD</v>
          </cell>
        </row>
        <row r="34369">
          <cell r="O34369" t="str">
            <v>A86190-10379341227242541529291</v>
          </cell>
        </row>
        <row r="34370">
          <cell r="O34370" t="str">
            <v>A86342-2807_2806_2822</v>
          </cell>
        </row>
        <row r="34371">
          <cell r="O34371" t="str">
            <v>A86029-16561761</v>
          </cell>
        </row>
        <row r="34372">
          <cell r="O34372" t="str">
            <v>A80058-A0150A0169</v>
          </cell>
        </row>
        <row r="34373">
          <cell r="O34373" t="str">
            <v>A80184-9C3Z17906D</v>
          </cell>
        </row>
        <row r="34374">
          <cell r="O34374" t="str">
            <v>A86250-E12157401CP</v>
          </cell>
        </row>
        <row r="34375">
          <cell r="O34375" t="str">
            <v>A80135-HO57EL</v>
          </cell>
        </row>
        <row r="34376">
          <cell r="O34376" t="str">
            <v>A80175-DQ51W2</v>
          </cell>
        </row>
        <row r="34377">
          <cell r="O34377" t="str">
            <v>A86053-089613</v>
          </cell>
        </row>
        <row r="34378">
          <cell r="O34378" t="str">
            <v>A86315-M44407S</v>
          </cell>
        </row>
        <row r="34379">
          <cell r="O34379" t="str">
            <v>A80135-FD367GR</v>
          </cell>
        </row>
        <row r="34380">
          <cell r="O34380" t="str">
            <v>A86025-16577694</v>
          </cell>
        </row>
        <row r="34381">
          <cell r="O34381" t="str">
            <v>A80149-FPA61963</v>
          </cell>
        </row>
        <row r="34382">
          <cell r="O34382" t="str">
            <v>A86154-DL41B</v>
          </cell>
        </row>
        <row r="34383">
          <cell r="O34383" t="str">
            <v>A80149-MRA08141</v>
          </cell>
        </row>
        <row r="34384">
          <cell r="O34384" t="str">
            <v>A80133-12939865</v>
          </cell>
        </row>
        <row r="34385">
          <cell r="O34385" t="str">
            <v>A86082-CAS4FLSA8SHAFT4WD8008</v>
          </cell>
        </row>
        <row r="34386">
          <cell r="O34386" t="str">
            <v>A80175-TD25V7</v>
          </cell>
        </row>
        <row r="34387">
          <cell r="O34387" t="str">
            <v>A86262-32126</v>
          </cell>
        </row>
        <row r="34388">
          <cell r="O34388" t="str">
            <v>A86029-12458224</v>
          </cell>
        </row>
        <row r="34389">
          <cell r="O34389" t="str">
            <v>A86809-K0515224K89J258110000</v>
          </cell>
        </row>
        <row r="34390">
          <cell r="O34390" t="str">
            <v>A86322-STC4625</v>
          </cell>
        </row>
        <row r="34391">
          <cell r="O34391" t="str">
            <v>A80140-DJ09-L-HD-JH-DJ09-R-GX</v>
          </cell>
        </row>
        <row r="34392">
          <cell r="O34392" t="str">
            <v>A86006-683058187659</v>
          </cell>
        </row>
        <row r="34393">
          <cell r="O34393" t="str">
            <v>A80133-13410554</v>
          </cell>
        </row>
        <row r="34394">
          <cell r="O34394" t="str">
            <v>A86260-676062708</v>
          </cell>
        </row>
        <row r="34395">
          <cell r="O34395" t="str">
            <v>A86263-3576835613</v>
          </cell>
        </row>
        <row r="34396">
          <cell r="O34396" t="str">
            <v>VX-132-1747</v>
          </cell>
        </row>
        <row r="34397">
          <cell r="O34397" t="str">
            <v>VX-208-3106</v>
          </cell>
        </row>
        <row r="34398">
          <cell r="O34398" t="str">
            <v>VX-219-0340</v>
          </cell>
        </row>
        <row r="34399">
          <cell r="O34399" t="str">
            <v>A80079-REA41-13076A</v>
          </cell>
        </row>
        <row r="34400">
          <cell r="O34400" t="str">
            <v>A80136-17003380</v>
          </cell>
        </row>
        <row r="34401">
          <cell r="O34401" t="str">
            <v>A80149-CSA64143</v>
          </cell>
        </row>
        <row r="34402">
          <cell r="O34402" t="str">
            <v>A83003-3157841</v>
          </cell>
        </row>
        <row r="34403">
          <cell r="O34403" t="str">
            <v>A86007-698-434</v>
          </cell>
        </row>
        <row r="34404">
          <cell r="O34404" t="str">
            <v>A86261-2766033694</v>
          </cell>
        </row>
        <row r="34405">
          <cell r="O34405" t="str">
            <v>A80135-NS71ER</v>
          </cell>
        </row>
        <row r="34406">
          <cell r="O34406" t="str">
            <v>A86262-2846471603</v>
          </cell>
        </row>
        <row r="34407">
          <cell r="O34407" t="str">
            <v>VX-A009-22810</v>
          </cell>
        </row>
        <row r="34408">
          <cell r="O34408" t="str">
            <v>A86455-A8030333B</v>
          </cell>
        </row>
        <row r="34409">
          <cell r="O34409" t="str">
            <v>VX-A003-204505</v>
          </cell>
        </row>
        <row r="34410">
          <cell r="O34410" t="str">
            <v>A86250-E15082801CP</v>
          </cell>
        </row>
        <row r="34411">
          <cell r="O34411" t="str">
            <v>A86250-EC16655110421P</v>
          </cell>
        </row>
        <row r="34412">
          <cell r="O34412" t="str">
            <v>A86675-PSA71456</v>
          </cell>
        </row>
        <row r="34413">
          <cell r="O34413" t="str">
            <v>VX-204-1553</v>
          </cell>
        </row>
        <row r="34414">
          <cell r="O34414" t="str">
            <v>A86507-NO11FFRWWAWSBPC1119</v>
          </cell>
        </row>
        <row r="34415">
          <cell r="O34415" t="str">
            <v>VX-100-15418</v>
          </cell>
        </row>
        <row r="34416">
          <cell r="O34416" t="str">
            <v>VX-204-0739</v>
          </cell>
        </row>
        <row r="34417">
          <cell r="O34417" t="str">
            <v>VX-A003-21408</v>
          </cell>
        </row>
        <row r="34418">
          <cell r="O34418" t="str">
            <v>A80135-SETHO27GR</v>
          </cell>
        </row>
        <row r="34419">
          <cell r="O34419" t="str">
            <v>A86007-68184802AB_68184802AA_6</v>
          </cell>
        </row>
        <row r="34420">
          <cell r="O34420" t="str">
            <v>A80139-14885874</v>
          </cell>
        </row>
        <row r="34421">
          <cell r="O34421" t="str">
            <v>A80175-ZS43T8</v>
          </cell>
        </row>
        <row r="34422">
          <cell r="O34422" t="str">
            <v>A80079-REA41-2493A</v>
          </cell>
        </row>
        <row r="34423">
          <cell r="O34423" t="str">
            <v>A86546-2PBDRRSFMC01674</v>
          </cell>
        </row>
        <row r="34424">
          <cell r="O34424" t="str">
            <v>A86020-14880704</v>
          </cell>
        </row>
        <row r="34425">
          <cell r="O34425" t="str">
            <v>A86007-49-112_49112_82-9112H_1</v>
          </cell>
        </row>
        <row r="34426">
          <cell r="O34426" t="str">
            <v>A80138-9596520</v>
          </cell>
        </row>
        <row r="34427">
          <cell r="O34427" t="str">
            <v>A86092-JLM-857100</v>
          </cell>
        </row>
        <row r="34428">
          <cell r="O34428" t="str">
            <v>A86250-E10401CP307S</v>
          </cell>
        </row>
        <row r="34429">
          <cell r="O34429" t="str">
            <v>A80184-51117140859</v>
          </cell>
        </row>
        <row r="34430">
          <cell r="O34430" t="str">
            <v>A86260-3077193765</v>
          </cell>
        </row>
        <row r="34431">
          <cell r="O34431" t="str">
            <v>A86809-SSFSS2S5</v>
          </cell>
        </row>
        <row r="34432">
          <cell r="O34432" t="str">
            <v>A80131-14497225</v>
          </cell>
        </row>
        <row r="34433">
          <cell r="O34433" t="str">
            <v>A80136-16552088</v>
          </cell>
        </row>
        <row r="34434">
          <cell r="O34434" t="str">
            <v>A86027-16583180</v>
          </cell>
        </row>
        <row r="34435">
          <cell r="O34435" t="str">
            <v>A80149-TPWWS00208</v>
          </cell>
        </row>
        <row r="34436">
          <cell r="O34436" t="str">
            <v>A86020-16950372</v>
          </cell>
        </row>
        <row r="34437">
          <cell r="O34437" t="str">
            <v>A80139-13429090</v>
          </cell>
        </row>
        <row r="34438">
          <cell r="O34438" t="str">
            <v>A86138-132385</v>
          </cell>
        </row>
        <row r="34439">
          <cell r="O34439" t="str">
            <v>A80149-ES800514</v>
          </cell>
        </row>
        <row r="34440">
          <cell r="O34440" t="str">
            <v>A86262-4166332282</v>
          </cell>
        </row>
        <row r="34441">
          <cell r="O34441" t="str">
            <v>A80180-15720137</v>
          </cell>
        </row>
        <row r="34442">
          <cell r="O34442" t="str">
            <v>A80079-REA31-4966P</v>
          </cell>
        </row>
        <row r="34443">
          <cell r="O34443" t="str">
            <v>VX-A003-21185</v>
          </cell>
        </row>
        <row r="34444">
          <cell r="O34444" t="str">
            <v>A86017-87643XQ</v>
          </cell>
        </row>
        <row r="34445">
          <cell r="O34445" t="str">
            <v>VX-121-1910</v>
          </cell>
        </row>
        <row r="34446">
          <cell r="O34446" t="str">
            <v>A86082-CASAATRLRSA8AD8118</v>
          </cell>
        </row>
        <row r="34447">
          <cell r="O34447" t="str">
            <v>VX-208-0321</v>
          </cell>
        </row>
        <row r="34448">
          <cell r="O34448" t="str">
            <v>A80147-ZVK</v>
          </cell>
        </row>
        <row r="34449">
          <cell r="O34449" t="str">
            <v>A86154-SMSSFNFCFSC2917F250</v>
          </cell>
        </row>
        <row r="34450">
          <cell r="O34450" t="str">
            <v>VX-212-1288</v>
          </cell>
        </row>
        <row r="34451">
          <cell r="O34451" t="str">
            <v>VX-A009-207624</v>
          </cell>
        </row>
        <row r="34452">
          <cell r="O34452" t="str">
            <v>A86262-2980191295</v>
          </cell>
        </row>
        <row r="34453">
          <cell r="O34453" t="str">
            <v>A86263-2281994303</v>
          </cell>
        </row>
        <row r="34454">
          <cell r="O34454" t="str">
            <v>A80131-16556777</v>
          </cell>
        </row>
        <row r="34455">
          <cell r="O34455" t="str">
            <v>A86264-2858696005</v>
          </cell>
        </row>
        <row r="34456">
          <cell r="O34456" t="str">
            <v>A80175-QG37Z3</v>
          </cell>
        </row>
        <row r="34457">
          <cell r="O34457" t="str">
            <v>A80058-A0032A0499</v>
          </cell>
        </row>
        <row r="34458">
          <cell r="O34458" t="str">
            <v>A86134-4CAABJAFAC1HA9</v>
          </cell>
        </row>
        <row r="34459">
          <cell r="O34459" t="str">
            <v>A80136-14911218</v>
          </cell>
        </row>
        <row r="34460">
          <cell r="O34460" t="str">
            <v>VX-A001-201769</v>
          </cell>
        </row>
        <row r="34461">
          <cell r="O34461" t="str">
            <v>A80164-117017</v>
          </cell>
        </row>
        <row r="34462">
          <cell r="O34462" t="str">
            <v>A86017-72997TW</v>
          </cell>
        </row>
        <row r="34463">
          <cell r="O34463" t="str">
            <v>A86250-E15017901CP</v>
          </cell>
        </row>
        <row r="34464">
          <cell r="O34464" t="str">
            <v>VX-219-0028</v>
          </cell>
        </row>
        <row r="34465">
          <cell r="O34465" t="str">
            <v>A80147-PDGZ52939</v>
          </cell>
        </row>
        <row r="34466">
          <cell r="O34466" t="str">
            <v>A86022-16889686</v>
          </cell>
        </row>
        <row r="34467">
          <cell r="O34467" t="str">
            <v>A86261-4149040397</v>
          </cell>
        </row>
        <row r="34468">
          <cell r="O34468" t="str">
            <v>A86264-23999104</v>
          </cell>
        </row>
        <row r="34469">
          <cell r="O34469" t="str">
            <v>VX-A001-229048</v>
          </cell>
        </row>
        <row r="34470">
          <cell r="O34470" t="str">
            <v>A80149-332-1920R-USN2</v>
          </cell>
        </row>
        <row r="34471">
          <cell r="O34471" t="str">
            <v>A86007-8FCABJTREFFE2M</v>
          </cell>
        </row>
        <row r="34472">
          <cell r="O34472" t="str">
            <v>A86050-ES413R</v>
          </cell>
        </row>
        <row r="34473">
          <cell r="O34473" t="str">
            <v>A86250-E80972301CP</v>
          </cell>
        </row>
        <row r="34474">
          <cell r="O34474" t="str">
            <v>VX-101-0780</v>
          </cell>
        </row>
        <row r="34475">
          <cell r="O34475" t="str">
            <v>A80149-BFA20121</v>
          </cell>
        </row>
        <row r="34476">
          <cell r="O34476" t="str">
            <v>A86154-4DTSCNFFVMCC</v>
          </cell>
        </row>
        <row r="34477">
          <cell r="O34477" t="str">
            <v>A86250-E15083201CP</v>
          </cell>
        </row>
        <row r="34478">
          <cell r="O34478" t="str">
            <v>A86082-27WW34K</v>
          </cell>
        </row>
        <row r="34479">
          <cell r="O34479" t="str">
            <v>A86260-KG4041</v>
          </cell>
        </row>
        <row r="34480">
          <cell r="O34480" t="str">
            <v>A86680-YGYCF8SSCFF88C5F8</v>
          </cell>
        </row>
        <row r="34481">
          <cell r="O34481" t="str">
            <v>VX-A009-220554</v>
          </cell>
        </row>
        <row r="34482">
          <cell r="O34482" t="str">
            <v>A80058-A0064A0026</v>
          </cell>
        </row>
        <row r="34483">
          <cell r="O34483" t="str">
            <v>A80139-16578108</v>
          </cell>
        </row>
        <row r="34484">
          <cell r="O34484" t="str">
            <v>A80125-BC30235</v>
          </cell>
        </row>
        <row r="34485">
          <cell r="O34485" t="str">
            <v>A86015-43835RT</v>
          </cell>
        </row>
        <row r="34486">
          <cell r="O34486" t="str">
            <v>A80136-13464816</v>
          </cell>
        </row>
        <row r="34487">
          <cell r="O34487" t="str">
            <v>A80149-MRA09124</v>
          </cell>
        </row>
        <row r="34488">
          <cell r="O34488" t="str">
            <v>A86007-10351401_16530236_16530</v>
          </cell>
        </row>
        <row r="34489">
          <cell r="O34489" t="str">
            <v>A86021-12740385</v>
          </cell>
        </row>
        <row r="34490">
          <cell r="O34490" t="str">
            <v>A86134-1L2Z-19E616-CA_1L2H-19E616-C</v>
          </cell>
        </row>
        <row r="34491">
          <cell r="O34491" t="str">
            <v>A86007-8372783_64118372783</v>
          </cell>
        </row>
        <row r="34492">
          <cell r="O34492" t="str">
            <v>A80133-14462098</v>
          </cell>
        </row>
        <row r="34493">
          <cell r="O34493" t="str">
            <v>A86262-3790671748</v>
          </cell>
        </row>
        <row r="34494">
          <cell r="O34494" t="str">
            <v>A80138-9607663</v>
          </cell>
        </row>
        <row r="34495">
          <cell r="O34495" t="str">
            <v>A80142-ENT-3109</v>
          </cell>
        </row>
        <row r="34496">
          <cell r="O34496" t="str">
            <v>A80184-BKPFBCFF22NAS20102012</v>
          </cell>
        </row>
        <row r="34497">
          <cell r="O34497" t="str">
            <v>A86011-72374TC</v>
          </cell>
        </row>
        <row r="34498">
          <cell r="O34498" t="str">
            <v>A86007-BE8Z-2B292-B_BE8Z-2B120</v>
          </cell>
        </row>
        <row r="34499">
          <cell r="O34499" t="str">
            <v>A80131-14858655</v>
          </cell>
        </row>
        <row r="34500">
          <cell r="O34500" t="str">
            <v>A86082-65BG36K</v>
          </cell>
        </row>
        <row r="34501">
          <cell r="O34501" t="str">
            <v>A86271-CCCACFGE22FLG2002</v>
          </cell>
        </row>
        <row r="34502">
          <cell r="O34502" t="str">
            <v>A86261-3781362579</v>
          </cell>
        </row>
        <row r="34503">
          <cell r="O34503" t="str">
            <v>A86675-SKA71626</v>
          </cell>
        </row>
        <row r="34504">
          <cell r="O34504" t="str">
            <v>A86686-1902158</v>
          </cell>
        </row>
        <row r="34505">
          <cell r="O34505" t="str">
            <v>A89022-MBCPTMRFFHTPT010913</v>
          </cell>
        </row>
        <row r="34506">
          <cell r="O34506" t="str">
            <v>VX-A003-211483</v>
          </cell>
        </row>
        <row r="34507">
          <cell r="O34507" t="str">
            <v>VX-A009-221161</v>
          </cell>
        </row>
        <row r="34508">
          <cell r="O34508" t="str">
            <v>A86686-1209655-1209656</v>
          </cell>
        </row>
        <row r="34509">
          <cell r="O34509" t="str">
            <v>VX-100-7983</v>
          </cell>
        </row>
        <row r="34510">
          <cell r="O34510" t="str">
            <v>A80131-12170088</v>
          </cell>
        </row>
        <row r="34511">
          <cell r="O34511" t="str">
            <v>A80136-16558995</v>
          </cell>
        </row>
        <row r="34512">
          <cell r="O34512" t="str">
            <v>A80149-BRA13796</v>
          </cell>
        </row>
        <row r="34513">
          <cell r="O34513" t="str">
            <v>A86006-686696010501</v>
          </cell>
        </row>
        <row r="34514">
          <cell r="O34514" t="str">
            <v>A86020-16576674</v>
          </cell>
        </row>
        <row r="34515">
          <cell r="O34515" t="str">
            <v>A86082-DBSEORR6SHOEELEMENT3636</v>
          </cell>
        </row>
        <row r="34516">
          <cell r="O34516" t="str">
            <v>A86179-98715</v>
          </cell>
        </row>
        <row r="34517">
          <cell r="O34517" t="str">
            <v>A80136-16572679</v>
          </cell>
        </row>
        <row r="34518">
          <cell r="O34518" t="str">
            <v>A86301-FLORWBHAFKS222</v>
          </cell>
        </row>
        <row r="34519">
          <cell r="O34519" t="str">
            <v>A86029-14894422</v>
          </cell>
        </row>
        <row r="34520">
          <cell r="O34520" t="str">
            <v>A86260-4233752464</v>
          </cell>
        </row>
        <row r="34521">
          <cell r="O34521" t="str">
            <v>A80149-PSA55181</v>
          </cell>
        </row>
        <row r="34522">
          <cell r="O34522" t="str">
            <v>A80125-PCD1160</v>
          </cell>
        </row>
        <row r="34523">
          <cell r="O34523" t="str">
            <v>A86052-CC827</v>
          </cell>
        </row>
        <row r="34524">
          <cell r="O34524" t="str">
            <v>A80136-12708221</v>
          </cell>
        </row>
        <row r="34525">
          <cell r="O34525" t="str">
            <v>A80149-BHA30425</v>
          </cell>
        </row>
        <row r="34526">
          <cell r="O34526" t="str">
            <v>A80189-2CCBAPSPR1</v>
          </cell>
        </row>
        <row r="34527">
          <cell r="O34527" t="str">
            <v>A86013-67349XS</v>
          </cell>
        </row>
        <row r="34528">
          <cell r="O34528" t="str">
            <v>A86082-SSMTSSKA56680</v>
          </cell>
        </row>
        <row r="34529">
          <cell r="O34529" t="str">
            <v>A86190-3C1837015A</v>
          </cell>
        </row>
        <row r="34530">
          <cell r="O34530" t="str">
            <v>A86342-2857</v>
          </cell>
        </row>
        <row r="34531">
          <cell r="O34531" t="str">
            <v>A86029-16583317</v>
          </cell>
        </row>
        <row r="34532">
          <cell r="O34532" t="str">
            <v>A80058-A0222A0030</v>
          </cell>
        </row>
        <row r="34533">
          <cell r="O34533" t="str">
            <v>A80184-NPFRPSFF22TRWMRAV420132</v>
          </cell>
        </row>
        <row r="34534">
          <cell r="O34534" t="str">
            <v>A86250-E15059801CP</v>
          </cell>
        </row>
        <row r="34535">
          <cell r="O34535" t="str">
            <v>A80135-HO87GR</v>
          </cell>
        </row>
        <row r="34536">
          <cell r="O34536" t="str">
            <v>A86053-315991125017</v>
          </cell>
        </row>
        <row r="34537">
          <cell r="O34537" t="str">
            <v>A86316-N1CR2BWSWSM</v>
          </cell>
        </row>
        <row r="34538">
          <cell r="O34538" t="str">
            <v>A80135-HO89GL</v>
          </cell>
        </row>
        <row r="34539">
          <cell r="O34539" t="str">
            <v>A86082-HHCO998819</v>
          </cell>
        </row>
        <row r="34540">
          <cell r="O34540" t="str">
            <v>A86025-16954396</v>
          </cell>
        </row>
        <row r="34541">
          <cell r="O34541" t="str">
            <v>A80133-16577919</v>
          </cell>
        </row>
        <row r="34542">
          <cell r="O34542" t="str">
            <v>A80149-FPA84948</v>
          </cell>
        </row>
        <row r="34543">
          <cell r="O34543" t="str">
            <v>A86024-14869641</v>
          </cell>
        </row>
        <row r="34544">
          <cell r="O34544" t="str">
            <v>A86154-H381273</v>
          </cell>
        </row>
        <row r="34545">
          <cell r="O34545" t="str">
            <v>A86262-2421573564</v>
          </cell>
        </row>
        <row r="34546">
          <cell r="O34546" t="str">
            <v>A80149-MRA08322</v>
          </cell>
        </row>
        <row r="34547">
          <cell r="O34547" t="str">
            <v>A80133-13410954</v>
          </cell>
        </row>
        <row r="34548">
          <cell r="O34548" t="str">
            <v>A86082-CAS4TCSHAFT4WDCSA82414</v>
          </cell>
        </row>
        <row r="34549">
          <cell r="O34549" t="str">
            <v>A80175-WQ27Q6</v>
          </cell>
        </row>
        <row r="34550">
          <cell r="O34550" t="str">
            <v>A86262-323179362</v>
          </cell>
        </row>
        <row r="34551">
          <cell r="O34551" t="str">
            <v>A86029-12932439</v>
          </cell>
        </row>
        <row r="34552">
          <cell r="O34552" t="str">
            <v>A86809-LCESPCL</v>
          </cell>
        </row>
        <row r="34553">
          <cell r="O34553" t="str">
            <v>A86336-1HDHSPCTFJWJ2</v>
          </cell>
        </row>
        <row r="34554">
          <cell r="O34554" t="str">
            <v>A86006-683058238191</v>
          </cell>
        </row>
        <row r="34555">
          <cell r="O34555" t="str">
            <v>A80133-13436084</v>
          </cell>
        </row>
        <row r="34556">
          <cell r="O34556" t="str">
            <v>A86260-931239202</v>
          </cell>
        </row>
        <row r="34557">
          <cell r="O34557" t="str">
            <v>VX-107-1866</v>
          </cell>
        </row>
        <row r="34558">
          <cell r="O34558" t="str">
            <v>A86263-3619637875</v>
          </cell>
        </row>
        <row r="34559">
          <cell r="O34559" t="str">
            <v>VX-132-1813</v>
          </cell>
        </row>
        <row r="34560">
          <cell r="O34560" t="str">
            <v>VX-208-3109</v>
          </cell>
        </row>
        <row r="34561">
          <cell r="O34561" t="str">
            <v>VX-219-0345</v>
          </cell>
        </row>
        <row r="34562">
          <cell r="O34562" t="str">
            <v>A80079-REA41-1780A</v>
          </cell>
        </row>
        <row r="34563">
          <cell r="O34563" t="str">
            <v>A80136-17007214</v>
          </cell>
        </row>
        <row r="34564">
          <cell r="O34564" t="str">
            <v>A80149-CSA64163</v>
          </cell>
        </row>
        <row r="34565">
          <cell r="O34565" t="str">
            <v>A83003-3157849</v>
          </cell>
        </row>
        <row r="34566">
          <cell r="O34566" t="str">
            <v>A86007-76700SZAA01</v>
          </cell>
        </row>
        <row r="34567">
          <cell r="O34567" t="str">
            <v>A86261-2927748981</v>
          </cell>
        </row>
        <row r="34568">
          <cell r="O34568" t="str">
            <v>A86082-SMATW1F2HC18L17958N8LL4</v>
          </cell>
        </row>
        <row r="34569">
          <cell r="O34569" t="str">
            <v>A86680-26101G</v>
          </cell>
        </row>
        <row r="34570">
          <cell r="O34570" t="str">
            <v>A86262-2949200730</v>
          </cell>
        </row>
        <row r="34571">
          <cell r="O34571" t="str">
            <v>VX-A009-22816</v>
          </cell>
        </row>
        <row r="34572">
          <cell r="O34572" t="str">
            <v>A86455-A8040313</v>
          </cell>
        </row>
        <row r="34573">
          <cell r="O34573" t="str">
            <v>A86134-4812_74820SH3306</v>
          </cell>
        </row>
        <row r="34574">
          <cell r="O34574" t="str">
            <v>VX-A003-204686</v>
          </cell>
        </row>
        <row r="34575">
          <cell r="O34575" t="str">
            <v>A86250-E15085301CP</v>
          </cell>
        </row>
        <row r="34576">
          <cell r="O34576" t="str">
            <v>A86290-4SSCCRBR1CS</v>
          </cell>
        </row>
        <row r="34577">
          <cell r="O34577" t="str">
            <v>A86675-PSA81470</v>
          </cell>
        </row>
        <row r="34578">
          <cell r="O34578" t="str">
            <v>VX-100-16085</v>
          </cell>
        </row>
        <row r="34579">
          <cell r="O34579" t="str">
            <v>VX-204-1568</v>
          </cell>
        </row>
        <row r="34580">
          <cell r="O34580" t="str">
            <v>A86025-14888308</v>
          </cell>
        </row>
        <row r="34581">
          <cell r="O34581" t="str">
            <v>A86515-FD3505MTG</v>
          </cell>
        </row>
        <row r="34582">
          <cell r="O34582" t="str">
            <v>VX-100-15426</v>
          </cell>
        </row>
        <row r="34583">
          <cell r="O34583" t="str">
            <v>VX-204-0754</v>
          </cell>
        </row>
        <row r="34584">
          <cell r="O34584" t="str">
            <v>A80131-12728931</v>
          </cell>
        </row>
        <row r="34585">
          <cell r="O34585" t="str">
            <v>VX-A003-22400</v>
          </cell>
        </row>
        <row r="34586">
          <cell r="O34586" t="str">
            <v>A80136-16558433</v>
          </cell>
        </row>
        <row r="34587">
          <cell r="O34587" t="str">
            <v>A80135-SETKA05GR</v>
          </cell>
        </row>
        <row r="34588">
          <cell r="O34588" t="str">
            <v>A86007-71898_71899</v>
          </cell>
        </row>
        <row r="34589">
          <cell r="O34589" t="str">
            <v>A80139-14891322</v>
          </cell>
        </row>
        <row r="34590">
          <cell r="O34590" t="str">
            <v>A80177-1102K_1102K</v>
          </cell>
        </row>
        <row r="34591">
          <cell r="O34591" t="str">
            <v>A80079-REA41-2714A</v>
          </cell>
        </row>
        <row r="34592">
          <cell r="O34592" t="str">
            <v>VX-100-0136</v>
          </cell>
        </row>
        <row r="34593">
          <cell r="O34593" t="str">
            <v>A86020-14881569</v>
          </cell>
        </row>
        <row r="34594">
          <cell r="O34594" t="str">
            <v>A86007-4SGMFFRFCDTC2</v>
          </cell>
        </row>
        <row r="34595">
          <cell r="O34595" t="str">
            <v>A80138-9596962</v>
          </cell>
        </row>
        <row r="34596">
          <cell r="O34596" t="str">
            <v>A86092-JLM177516</v>
          </cell>
        </row>
        <row r="34597">
          <cell r="O34597" t="str">
            <v>A86250-E11360903CP</v>
          </cell>
        </row>
        <row r="34598">
          <cell r="O34598" t="str">
            <v>A80184-5211933943</v>
          </cell>
        </row>
        <row r="34599">
          <cell r="O34599" t="str">
            <v>A86260-3208648852</v>
          </cell>
        </row>
        <row r="34600">
          <cell r="O34600" t="str">
            <v>VX-100-0364</v>
          </cell>
        </row>
        <row r="34601">
          <cell r="O34601" t="str">
            <v>A80131-14503667</v>
          </cell>
        </row>
        <row r="34602">
          <cell r="O34602" t="str">
            <v>A80136-16552253</v>
          </cell>
        </row>
        <row r="34603">
          <cell r="O34603" t="str">
            <v>A80149-TPWWS00816</v>
          </cell>
        </row>
        <row r="34604">
          <cell r="O34604" t="str">
            <v>A86020-K200185</v>
          </cell>
        </row>
        <row r="34605">
          <cell r="O34605" t="str">
            <v>A80139-14857894</v>
          </cell>
        </row>
        <row r="34606">
          <cell r="O34606" t="str">
            <v>A86138-132611</v>
          </cell>
        </row>
        <row r="34607">
          <cell r="O34607" t="str">
            <v>A80149-FGA17205</v>
          </cell>
        </row>
        <row r="34608">
          <cell r="O34608" t="str">
            <v>A86262-4238388505</v>
          </cell>
        </row>
        <row r="34609">
          <cell r="O34609" t="str">
            <v>A80180-15720701</v>
          </cell>
        </row>
        <row r="34610">
          <cell r="O34610" t="str">
            <v>A80079-REA41-2305A</v>
          </cell>
        </row>
        <row r="34611">
          <cell r="O34611" t="str">
            <v>VX-A003-21369</v>
          </cell>
        </row>
        <row r="34612">
          <cell r="O34612" t="str">
            <v>A86017-95223NS</v>
          </cell>
        </row>
        <row r="34613">
          <cell r="O34613" t="str">
            <v>VX-121-1937</v>
          </cell>
        </row>
        <row r="34614">
          <cell r="O34614" t="str">
            <v>A86082-CASFLSR8F2LRFRV8006</v>
          </cell>
        </row>
        <row r="34615">
          <cell r="O34615" t="str">
            <v>VX-208-0352</v>
          </cell>
        </row>
        <row r="34616">
          <cell r="O34616" t="str">
            <v>A80149-318-1108R-ASN</v>
          </cell>
        </row>
        <row r="34617">
          <cell r="O34617" t="str">
            <v>A86154-SMSSFNFCSEVC</v>
          </cell>
        </row>
        <row r="34618">
          <cell r="O34618" t="str">
            <v>VX-212-1381</v>
          </cell>
        </row>
        <row r="34619">
          <cell r="O34619" t="str">
            <v>A86262-3015148933</v>
          </cell>
        </row>
        <row r="34620">
          <cell r="O34620" t="str">
            <v>A86263-2286716516</v>
          </cell>
        </row>
        <row r="34621">
          <cell r="O34621" t="str">
            <v>A86264-29116044</v>
          </cell>
        </row>
        <row r="34622">
          <cell r="O34622" t="str">
            <v>A80175-RK84R1</v>
          </cell>
        </row>
        <row r="34623">
          <cell r="O34623" t="str">
            <v>A80184-NPRUBCF22THWP20142016</v>
          </cell>
        </row>
        <row r="34624">
          <cell r="O34624" t="str">
            <v>A80058-A0032A0551</v>
          </cell>
        </row>
        <row r="34625">
          <cell r="O34625" t="str">
            <v>A86100-F2HHSLSMLFRSAR4</v>
          </cell>
        </row>
        <row r="34626">
          <cell r="O34626" t="str">
            <v>A80136-14914365</v>
          </cell>
        </row>
        <row r="34627">
          <cell r="O34627" t="str">
            <v>VX-A001-202001</v>
          </cell>
        </row>
        <row r="34628">
          <cell r="O34628" t="str">
            <v>A80164-1547</v>
          </cell>
        </row>
        <row r="34629">
          <cell r="O34629" t="str">
            <v>A86018-45128PJ</v>
          </cell>
        </row>
        <row r="34630">
          <cell r="O34630" t="str">
            <v>A86082-D4RDF2FM</v>
          </cell>
        </row>
        <row r="34631">
          <cell r="O34631" t="str">
            <v>A86250-E15031801CP</v>
          </cell>
        </row>
        <row r="34632">
          <cell r="O34632" t="str">
            <v>VX-112-0010</v>
          </cell>
        </row>
        <row r="34633">
          <cell r="O34633" t="str">
            <v>VX-219-0099</v>
          </cell>
        </row>
        <row r="34634">
          <cell r="O34634" t="str">
            <v>A86022-16971504</v>
          </cell>
        </row>
        <row r="34635">
          <cell r="O34635" t="str">
            <v>A86261-470965845</v>
          </cell>
        </row>
        <row r="34636">
          <cell r="O34636" t="str">
            <v>A86264-2612897902</v>
          </cell>
        </row>
        <row r="34637">
          <cell r="O34637" t="str">
            <v>A86020-16548045</v>
          </cell>
        </row>
        <row r="34638">
          <cell r="O34638" t="str">
            <v>VX-A001-229084</v>
          </cell>
        </row>
        <row r="34639">
          <cell r="O34639" t="str">
            <v>A80131-16581886</v>
          </cell>
        </row>
        <row r="34640">
          <cell r="O34640" t="str">
            <v>A86007-8FTREBJFIP1AP</v>
          </cell>
        </row>
        <row r="34641">
          <cell r="O34641" t="str">
            <v>A86050-FBSCBAPFCRCSSM</v>
          </cell>
        </row>
        <row r="34642">
          <cell r="O34642" t="str">
            <v>A86250-E80984702CP</v>
          </cell>
        </row>
        <row r="34643">
          <cell r="O34643" t="str">
            <v>VX-101-1420</v>
          </cell>
        </row>
        <row r="34644">
          <cell r="O34644" t="str">
            <v>A86179-42968MT</v>
          </cell>
        </row>
        <row r="34645">
          <cell r="O34645" t="str">
            <v>A80149-BFA20137</v>
          </cell>
        </row>
        <row r="34646">
          <cell r="O34646" t="str">
            <v>A86154-58618</v>
          </cell>
        </row>
        <row r="34647">
          <cell r="O34647" t="str">
            <v>A86250-E80424502CP</v>
          </cell>
        </row>
        <row r="34648">
          <cell r="O34648" t="str">
            <v>VX-A003-210228</v>
          </cell>
        </row>
        <row r="34649">
          <cell r="O34649" t="str">
            <v>A86082-2FLDSFLFCS2H250027NQ42T</v>
          </cell>
        </row>
        <row r="34650">
          <cell r="O34650" t="str">
            <v>A86680-YGYCG5FCCF85GFC1GM8</v>
          </cell>
        </row>
        <row r="34651">
          <cell r="O34651" t="str">
            <v>VX-A009-221103</v>
          </cell>
        </row>
        <row r="34652">
          <cell r="O34652" t="str">
            <v>A80058-A0064A0028</v>
          </cell>
        </row>
        <row r="34653">
          <cell r="O34653" t="str">
            <v>A80139-16973549</v>
          </cell>
        </row>
        <row r="34654">
          <cell r="O34654" t="str">
            <v>A86015-63421TH</v>
          </cell>
        </row>
        <row r="34655">
          <cell r="O34655" t="str">
            <v>A80136-13732686</v>
          </cell>
        </row>
        <row r="34656">
          <cell r="O34656" t="str">
            <v>A86179-98594</v>
          </cell>
        </row>
        <row r="34657">
          <cell r="O34657" t="str">
            <v>A80149-MRA09143</v>
          </cell>
        </row>
        <row r="34658">
          <cell r="O34658" t="str">
            <v>A86007-10397365</v>
          </cell>
        </row>
        <row r="34659">
          <cell r="O34659" t="str">
            <v>A86021-12749331</v>
          </cell>
        </row>
        <row r="34660">
          <cell r="O34660" t="str">
            <v>A86134-23152100</v>
          </cell>
        </row>
        <row r="34661">
          <cell r="O34661" t="str">
            <v>A80015-OD61001252</v>
          </cell>
        </row>
        <row r="34662">
          <cell r="O34662" t="str">
            <v>A80048-A0478</v>
          </cell>
        </row>
        <row r="34663">
          <cell r="O34663" t="str">
            <v>A86260-WLS_C_1135</v>
          </cell>
        </row>
        <row r="34664">
          <cell r="O34664" t="str">
            <v>A86179-35580MT</v>
          </cell>
        </row>
        <row r="34665">
          <cell r="O34665" t="str">
            <v>A80133-14477321</v>
          </cell>
        </row>
        <row r="34666">
          <cell r="O34666" t="str">
            <v>A86262-2848611624</v>
          </cell>
        </row>
        <row r="34667">
          <cell r="O34667" t="str">
            <v>A80139-10821522</v>
          </cell>
        </row>
        <row r="34668">
          <cell r="O34668" t="str">
            <v>A80143-10098486</v>
          </cell>
        </row>
        <row r="34669">
          <cell r="O34669" t="str">
            <v>A80184-ES7Z17K835BPTM</v>
          </cell>
        </row>
        <row r="34670">
          <cell r="O34670" t="str">
            <v>A86007-4ITREFCLD6PV898695</v>
          </cell>
        </row>
        <row r="34671">
          <cell r="O34671" t="str">
            <v>A86007-C2P24861</v>
          </cell>
        </row>
        <row r="34672">
          <cell r="O34672" t="str">
            <v>A80131-14859566</v>
          </cell>
        </row>
        <row r="34673">
          <cell r="O34673" t="str">
            <v>A86082-67CH76Y</v>
          </cell>
        </row>
        <row r="34674">
          <cell r="O34674" t="str">
            <v>A86271-DSDEKPTPFFFE2220112019</v>
          </cell>
        </row>
        <row r="34675">
          <cell r="O34675" t="str">
            <v>A86261-3877229127</v>
          </cell>
        </row>
        <row r="34676">
          <cell r="O34676" t="str">
            <v>A86675-SLA93560</v>
          </cell>
        </row>
        <row r="34677">
          <cell r="O34677" t="str">
            <v>A86686-1902159</v>
          </cell>
        </row>
        <row r="34678">
          <cell r="O34678" t="str">
            <v>A89022-RPTBFFHTPTRKG1U14UP</v>
          </cell>
        </row>
        <row r="34679">
          <cell r="O34679" t="str">
            <v>VX-A003-211562</v>
          </cell>
        </row>
        <row r="34680">
          <cell r="O34680" t="str">
            <v>VX-A009-221517</v>
          </cell>
        </row>
        <row r="34681">
          <cell r="O34681" t="str">
            <v>A86686-1504261</v>
          </cell>
        </row>
        <row r="34682">
          <cell r="O34682" t="str">
            <v>VX-A099-2620</v>
          </cell>
        </row>
        <row r="34683">
          <cell r="O34683" t="str">
            <v>A80131-12171626</v>
          </cell>
        </row>
        <row r="34684">
          <cell r="O34684" t="str">
            <v>A80136-16566434</v>
          </cell>
        </row>
        <row r="34685">
          <cell r="O34685" t="str">
            <v>A80149-BRA13983</v>
          </cell>
        </row>
        <row r="34686">
          <cell r="O34686" t="str">
            <v>A86006-686696450185</v>
          </cell>
        </row>
        <row r="34687">
          <cell r="O34687" t="str">
            <v>A86020-16578343</v>
          </cell>
        </row>
        <row r="34688">
          <cell r="O34688" t="str">
            <v>A86082-DBSPRABSRPSBB514</v>
          </cell>
        </row>
        <row r="34689">
          <cell r="O34689" t="str">
            <v>A86179-99081</v>
          </cell>
        </row>
        <row r="34690">
          <cell r="O34690" t="str">
            <v>A80136-16574493</v>
          </cell>
        </row>
        <row r="34691">
          <cell r="O34691" t="str">
            <v>A86301-FRCBPF1DGCTCC</v>
          </cell>
        </row>
        <row r="34692">
          <cell r="O34692" t="str">
            <v>A86029-14905101</v>
          </cell>
        </row>
        <row r="34693">
          <cell r="O34693" t="str">
            <v>A86260-476242804</v>
          </cell>
        </row>
        <row r="34694">
          <cell r="O34694" t="str">
            <v>A80133-16559179</v>
          </cell>
        </row>
        <row r="34695">
          <cell r="O34695" t="str">
            <v>A80149-PSA55187</v>
          </cell>
        </row>
        <row r="34696">
          <cell r="O34696" t="str">
            <v>A80125-PCDR63007630071084</v>
          </cell>
        </row>
        <row r="34697">
          <cell r="O34697" t="str">
            <v>A86052-CNHW11380223994907</v>
          </cell>
        </row>
        <row r="34698">
          <cell r="O34698" t="str">
            <v>A80136-12737174</v>
          </cell>
        </row>
        <row r="34699">
          <cell r="O34699" t="str">
            <v>A80149-BHA30509</v>
          </cell>
        </row>
        <row r="34700">
          <cell r="O34700" t="str">
            <v>A80189-500310</v>
          </cell>
        </row>
        <row r="34701">
          <cell r="O34701" t="str">
            <v>A86013-87785CP</v>
          </cell>
        </row>
        <row r="34702">
          <cell r="O34702" t="str">
            <v>A86082-TFKATFKWWWL10378</v>
          </cell>
        </row>
        <row r="34703">
          <cell r="O34703" t="str">
            <v>A86192-921011R710</v>
          </cell>
        </row>
        <row r="34704">
          <cell r="O34704" t="str">
            <v>A86342-3062_3241_3048</v>
          </cell>
        </row>
        <row r="34705">
          <cell r="O34705" t="str">
            <v>A86029-16586921</v>
          </cell>
        </row>
        <row r="34706">
          <cell r="O34706" t="str">
            <v>A80058-A0252A0014</v>
          </cell>
        </row>
        <row r="34707">
          <cell r="O34707" t="str">
            <v>A86250-E16578701CP</v>
          </cell>
        </row>
        <row r="34708">
          <cell r="O34708" t="str">
            <v>A80135-IN31ER</v>
          </cell>
        </row>
        <row r="34709">
          <cell r="O34709" t="str">
            <v>A80175-HS12Z3</v>
          </cell>
        </row>
        <row r="34710">
          <cell r="O34710" t="str">
            <v>A86053-799061138</v>
          </cell>
        </row>
        <row r="34711">
          <cell r="O34711" t="str">
            <v>A86319-68100709AA</v>
          </cell>
        </row>
        <row r="34712">
          <cell r="O34712" t="str">
            <v>A80135-HO89GR</v>
          </cell>
        </row>
        <row r="34713">
          <cell r="O34713" t="str">
            <v>A80136-16590105</v>
          </cell>
        </row>
        <row r="34714">
          <cell r="O34714" t="str">
            <v>A86007-RSO22W4STA</v>
          </cell>
        </row>
        <row r="34715">
          <cell r="O34715" t="str">
            <v>A80149-MRA08655</v>
          </cell>
        </row>
        <row r="34716">
          <cell r="O34716" t="str">
            <v>A80133-13438810</v>
          </cell>
        </row>
        <row r="34717">
          <cell r="O34717" t="str">
            <v>A86082-CASSTCCSA82580</v>
          </cell>
        </row>
        <row r="34718">
          <cell r="O34718" t="str">
            <v>A80175-YP47X7</v>
          </cell>
        </row>
        <row r="34719">
          <cell r="O34719" t="str">
            <v>A86262-3260424837</v>
          </cell>
        </row>
        <row r="34720">
          <cell r="O34720" t="str">
            <v>A86029-13447267</v>
          </cell>
        </row>
        <row r="34721">
          <cell r="O34721" t="str">
            <v>A86809-MEM17112</v>
          </cell>
        </row>
        <row r="34722">
          <cell r="O34722" t="str">
            <v>A86336-FCGIGIRTCF2JR</v>
          </cell>
        </row>
        <row r="34723">
          <cell r="O34723" t="str">
            <v>A86006-685646378524</v>
          </cell>
        </row>
        <row r="34724">
          <cell r="O34724" t="str">
            <v>A80133-13437270</v>
          </cell>
        </row>
        <row r="34725">
          <cell r="O34725" t="str">
            <v>A86260-937991070</v>
          </cell>
        </row>
        <row r="34726">
          <cell r="O34726" t="str">
            <v>VX-107-2012</v>
          </cell>
        </row>
        <row r="34727">
          <cell r="O34727" t="str">
            <v>A86263-3666428360</v>
          </cell>
        </row>
        <row r="34728">
          <cell r="O34728" t="str">
            <v>VX-132-1839</v>
          </cell>
        </row>
        <row r="34729">
          <cell r="O34729" t="str">
            <v>VX-208-3142</v>
          </cell>
        </row>
        <row r="34730">
          <cell r="O34730" t="str">
            <v>VX-219-0367</v>
          </cell>
        </row>
        <row r="34731">
          <cell r="O34731" t="str">
            <v>A80079-REA41-2031A</v>
          </cell>
        </row>
        <row r="34732">
          <cell r="O34732" t="str">
            <v>A80136-17088534</v>
          </cell>
        </row>
        <row r="34733">
          <cell r="O34733" t="str">
            <v>A80149-CSA70312</v>
          </cell>
        </row>
        <row r="34734">
          <cell r="O34734" t="str">
            <v>A83003-316164</v>
          </cell>
        </row>
        <row r="34735">
          <cell r="O34735" t="str">
            <v>A86007-7P6-422-154-A_7P0-422-1</v>
          </cell>
        </row>
        <row r="34736">
          <cell r="O34736" t="str">
            <v>A86261-3295614568</v>
          </cell>
        </row>
        <row r="34737">
          <cell r="O34737" t="str">
            <v>A80135-NS94GL</v>
          </cell>
        </row>
        <row r="34738">
          <cell r="O34738" t="str">
            <v>A86082-T5FBCSF2S957VB52T</v>
          </cell>
        </row>
        <row r="34739">
          <cell r="O34739" t="str">
            <v>A86680-34129R</v>
          </cell>
        </row>
        <row r="34740">
          <cell r="O34740" t="str">
            <v>A86262-3018103738</v>
          </cell>
        </row>
        <row r="34741">
          <cell r="O34741" t="str">
            <v>VX-A009-22922</v>
          </cell>
        </row>
        <row r="34742">
          <cell r="O34742" t="str">
            <v>A86455-A8040313B</v>
          </cell>
        </row>
        <row r="34743">
          <cell r="O34743" t="str">
            <v>VX-100-7768</v>
          </cell>
        </row>
        <row r="34744">
          <cell r="O34744" t="str">
            <v>VX-A003-204788</v>
          </cell>
        </row>
        <row r="34745">
          <cell r="O34745" t="str">
            <v>A86250-E15085601CP</v>
          </cell>
        </row>
        <row r="34746">
          <cell r="O34746" t="str">
            <v>A86327-54153</v>
          </cell>
        </row>
        <row r="34747">
          <cell r="O34747" t="str">
            <v>A86675-SKA70651</v>
          </cell>
        </row>
        <row r="34748">
          <cell r="O34748" t="str">
            <v>VX-100-16128</v>
          </cell>
        </row>
        <row r="34749">
          <cell r="O34749" t="str">
            <v>VX-204-1575</v>
          </cell>
        </row>
        <row r="34750">
          <cell r="O34750" t="str">
            <v>A86025-16572216</v>
          </cell>
        </row>
        <row r="34751">
          <cell r="O34751" t="str">
            <v>VX-100-15455</v>
          </cell>
        </row>
        <row r="34752">
          <cell r="O34752" t="str">
            <v>VX-204-0762</v>
          </cell>
        </row>
        <row r="34753">
          <cell r="O34753" t="str">
            <v>A80131-12939834</v>
          </cell>
        </row>
        <row r="34754">
          <cell r="O34754" t="str">
            <v>VX-A003-23163</v>
          </cell>
        </row>
        <row r="34755">
          <cell r="O34755" t="str">
            <v>A80136-16561377</v>
          </cell>
        </row>
        <row r="34756">
          <cell r="O34756" t="str">
            <v>A80135-SETKA07GR</v>
          </cell>
        </row>
        <row r="34757">
          <cell r="O34757" t="str">
            <v>A86007-72210-S3V-A52_72210S3VA</v>
          </cell>
        </row>
        <row r="34758">
          <cell r="O34758" t="str">
            <v>A80139-14916079</v>
          </cell>
        </row>
        <row r="34759">
          <cell r="O34759" t="str">
            <v>A86138-160357</v>
          </cell>
        </row>
        <row r="34760">
          <cell r="O34760" t="str">
            <v>A80177-1110J</v>
          </cell>
        </row>
        <row r="34761">
          <cell r="O34761" t="str">
            <v>A80079-REA41-955A</v>
          </cell>
        </row>
        <row r="34762">
          <cell r="O34762" t="str">
            <v>VX-100-0243</v>
          </cell>
        </row>
        <row r="34763">
          <cell r="O34763" t="str">
            <v>A86020-14890287</v>
          </cell>
        </row>
        <row r="34764">
          <cell r="O34764" t="str">
            <v>A86007-515152</v>
          </cell>
        </row>
        <row r="34765">
          <cell r="O34765" t="str">
            <v>A80138-9599323</v>
          </cell>
        </row>
        <row r="34766">
          <cell r="O34766" t="str">
            <v>A86092-JLM906C3</v>
          </cell>
        </row>
        <row r="34767">
          <cell r="O34767" t="str">
            <v>A86250-E11894601CP</v>
          </cell>
        </row>
        <row r="34768">
          <cell r="O34768" t="str">
            <v>A80184-646621095461</v>
          </cell>
        </row>
        <row r="34769">
          <cell r="O34769" t="str">
            <v>A86260-3361941531</v>
          </cell>
        </row>
        <row r="34770">
          <cell r="O34770" t="str">
            <v>VX-100-0394</v>
          </cell>
        </row>
        <row r="34771">
          <cell r="O34771" t="str">
            <v>A80131-14507202</v>
          </cell>
        </row>
        <row r="34772">
          <cell r="O34772" t="str">
            <v>A80136-16552308</v>
          </cell>
        </row>
        <row r="34773">
          <cell r="O34773" t="str">
            <v>A86029-13435222</v>
          </cell>
        </row>
        <row r="34774">
          <cell r="O34774" t="str">
            <v>A80149-WMA03230</v>
          </cell>
        </row>
        <row r="34775">
          <cell r="O34775" t="str">
            <v>A86020-RK620116</v>
          </cell>
        </row>
        <row r="34776">
          <cell r="O34776" t="str">
            <v>A80139-14901549</v>
          </cell>
        </row>
        <row r="34777">
          <cell r="O34777" t="str">
            <v>A86138-132625</v>
          </cell>
        </row>
        <row r="34778">
          <cell r="O34778" t="str">
            <v>A80149-FPA61900</v>
          </cell>
        </row>
        <row r="34779">
          <cell r="O34779" t="str">
            <v>A86262-4245796890</v>
          </cell>
        </row>
        <row r="34780">
          <cell r="O34780" t="str">
            <v>A80180-15722976</v>
          </cell>
        </row>
        <row r="34781">
          <cell r="O34781" t="str">
            <v>VX-A003-21376</v>
          </cell>
        </row>
        <row r="34782">
          <cell r="O34782" t="str">
            <v>A86018-97462CN</v>
          </cell>
        </row>
        <row r="34783">
          <cell r="O34783" t="str">
            <v>VX-121-1945</v>
          </cell>
        </row>
        <row r="34784">
          <cell r="O34784" t="str">
            <v>A86082-CASS4TCSET4WDCSA64070</v>
          </cell>
        </row>
        <row r="34785">
          <cell r="O34785" t="str">
            <v>VX-208-0358</v>
          </cell>
        </row>
        <row r="34786">
          <cell r="O34786" t="str">
            <v>A80149-323-1919L-AS</v>
          </cell>
        </row>
        <row r="34787">
          <cell r="O34787" t="str">
            <v>A86154-SRDSO4WMFRDPSSETRB74225</v>
          </cell>
        </row>
        <row r="34788">
          <cell r="O34788" t="str">
            <v>VX-212-1382</v>
          </cell>
        </row>
        <row r="34789">
          <cell r="O34789" t="str">
            <v>A86301-FWHBF0LML0NE</v>
          </cell>
        </row>
        <row r="34790">
          <cell r="O34790" t="str">
            <v>A86260-892989896</v>
          </cell>
        </row>
        <row r="34791">
          <cell r="O34791" t="str">
            <v>A86262-305273025</v>
          </cell>
        </row>
        <row r="34792">
          <cell r="O34792" t="str">
            <v>A86263-2304498778</v>
          </cell>
        </row>
        <row r="34793">
          <cell r="O34793" t="str">
            <v>A86264-30793962</v>
          </cell>
        </row>
        <row r="34794">
          <cell r="O34794" t="str">
            <v>A80175-TH87W4</v>
          </cell>
        </row>
        <row r="34795">
          <cell r="O34795" t="str">
            <v>A80184-NTRBCFF22KSELWP20112013</v>
          </cell>
        </row>
        <row r="34796">
          <cell r="O34796" t="str">
            <v>A80058-A0034A0010</v>
          </cell>
        </row>
        <row r="34797">
          <cell r="O34797" t="str">
            <v>A86101-685646345144</v>
          </cell>
        </row>
        <row r="34798">
          <cell r="O34798" t="str">
            <v>A86134-52106842AG_52113925AB_521068</v>
          </cell>
        </row>
        <row r="34799">
          <cell r="O34799" t="str">
            <v>A80136-16489715</v>
          </cell>
        </row>
        <row r="34800">
          <cell r="O34800" t="str">
            <v>VX-A001-202033</v>
          </cell>
        </row>
        <row r="34801">
          <cell r="O34801" t="str">
            <v>A80164-3576</v>
          </cell>
        </row>
        <row r="34802">
          <cell r="O34802" t="str">
            <v>A86018-73226ZH</v>
          </cell>
        </row>
        <row r="34803">
          <cell r="O34803" t="str">
            <v>A86082-DRD556300</v>
          </cell>
        </row>
        <row r="34804">
          <cell r="O34804" t="str">
            <v>A86250-E15034601CP</v>
          </cell>
        </row>
        <row r="34805">
          <cell r="O34805" t="str">
            <v>VX-112-0030</v>
          </cell>
        </row>
        <row r="34806">
          <cell r="O34806" t="str">
            <v>VX-219-0147</v>
          </cell>
        </row>
        <row r="34807">
          <cell r="O34807" t="str">
            <v>A80147-PFUZ22680</v>
          </cell>
        </row>
        <row r="34808">
          <cell r="O34808" t="str">
            <v>A86022-16996577</v>
          </cell>
        </row>
        <row r="34809">
          <cell r="O34809" t="str">
            <v>A86261-652730355</v>
          </cell>
        </row>
        <row r="34810">
          <cell r="O34810" t="str">
            <v>A86264-3342304670</v>
          </cell>
        </row>
        <row r="34811">
          <cell r="O34811" t="str">
            <v>A86020-16972833</v>
          </cell>
        </row>
        <row r="34812">
          <cell r="O34812" t="str">
            <v>VX-A001-229134</v>
          </cell>
        </row>
        <row r="34813">
          <cell r="O34813" t="str">
            <v>A80149-3440055</v>
          </cell>
        </row>
        <row r="34814">
          <cell r="O34814" t="str">
            <v>A86007-95463828</v>
          </cell>
        </row>
        <row r="34815">
          <cell r="O34815" t="str">
            <v>A86050-K200428</v>
          </cell>
        </row>
        <row r="34816">
          <cell r="O34816" t="str">
            <v>A86250-E80995201CP</v>
          </cell>
        </row>
        <row r="34817">
          <cell r="O34817" t="str">
            <v>VX-101-2902</v>
          </cell>
        </row>
        <row r="34818">
          <cell r="O34818" t="str">
            <v>A86179-48140MT</v>
          </cell>
        </row>
        <row r="34819">
          <cell r="O34819" t="str">
            <v>A80149-BFA73347</v>
          </cell>
        </row>
        <row r="34820">
          <cell r="O34820" t="str">
            <v>A86260-3590324281</v>
          </cell>
        </row>
        <row r="34821">
          <cell r="O34821" t="str">
            <v>A86082-AD3TSF11BRW431VJ14Z1991</v>
          </cell>
        </row>
        <row r="34822">
          <cell r="O34822" t="str">
            <v>A86261-1264970175</v>
          </cell>
        </row>
        <row r="34823">
          <cell r="O34823" t="str">
            <v>A86680-YP_C1-F88</v>
          </cell>
        </row>
        <row r="34824">
          <cell r="O34824" t="str">
            <v>VX-A009-222450</v>
          </cell>
        </row>
        <row r="34825">
          <cell r="O34825" t="str">
            <v>A80058-A0064A0043</v>
          </cell>
        </row>
        <row r="34826">
          <cell r="O34826" t="str">
            <v>A80140-5_111-DRAM13V2-LED-BK</v>
          </cell>
        </row>
        <row r="34827">
          <cell r="O34827" t="str">
            <v>A80125-BC3058PR</v>
          </cell>
        </row>
        <row r="34828">
          <cell r="O34828" t="str">
            <v>A86015-76216RN</v>
          </cell>
        </row>
        <row r="34829">
          <cell r="O34829" t="str">
            <v>A80136-13732687</v>
          </cell>
        </row>
        <row r="34830">
          <cell r="O34830" t="str">
            <v>A86179-99184</v>
          </cell>
        </row>
        <row r="34831">
          <cell r="O34831" t="str">
            <v>A80149-MRA09643</v>
          </cell>
        </row>
        <row r="34832">
          <cell r="O34832" t="str">
            <v>A86007-11_17_17111438819_1_438</v>
          </cell>
        </row>
        <row r="34833">
          <cell r="O34833" t="str">
            <v>A86021-12925921</v>
          </cell>
        </row>
        <row r="34834">
          <cell r="O34834" t="str">
            <v>A86134-52479971_89019166_15-8756_RU</v>
          </cell>
        </row>
        <row r="34835">
          <cell r="O34835" t="str">
            <v>A86293-NICDWIMDFF1CG</v>
          </cell>
        </row>
        <row r="34836">
          <cell r="O34836" t="str">
            <v>A86007-89022548</v>
          </cell>
        </row>
        <row r="34837">
          <cell r="O34837" t="str">
            <v>A86261-1645509143</v>
          </cell>
        </row>
        <row r="34838">
          <cell r="O34838" t="str">
            <v>A80133-14509928</v>
          </cell>
        </row>
        <row r="34839">
          <cell r="O34839" t="str">
            <v>A86262-3868298691</v>
          </cell>
        </row>
        <row r="34840">
          <cell r="O34840" t="str">
            <v>A80143-5540507020</v>
          </cell>
        </row>
        <row r="34841">
          <cell r="O34841" t="str">
            <v>A86011-89524TV</v>
          </cell>
        </row>
        <row r="34842">
          <cell r="O34842" t="str">
            <v>A86007-705502406_705502451</v>
          </cell>
        </row>
        <row r="34843">
          <cell r="O34843" t="str">
            <v>A86010-17873HB</v>
          </cell>
        </row>
        <row r="34844">
          <cell r="O34844" t="str">
            <v>A80131-14860395</v>
          </cell>
        </row>
        <row r="34845">
          <cell r="O34845" t="str">
            <v>A86082-85KS14Y</v>
          </cell>
        </row>
        <row r="34846">
          <cell r="O34846" t="str">
            <v>A86271-FDCNBDSPRFM62220092012</v>
          </cell>
        </row>
        <row r="34847">
          <cell r="O34847" t="str">
            <v>A86675-SWA41608</v>
          </cell>
        </row>
        <row r="34848">
          <cell r="O34848" t="str">
            <v>A86686-1902167</v>
          </cell>
        </row>
        <row r="34849">
          <cell r="O34849" t="str">
            <v>VX-A003-211630</v>
          </cell>
        </row>
        <row r="34850">
          <cell r="O34850" t="str">
            <v>A86686-1504335_1522020</v>
          </cell>
        </row>
        <row r="34851">
          <cell r="O34851" t="str">
            <v>VX-T09-2006</v>
          </cell>
        </row>
        <row r="34852">
          <cell r="O34852" t="str">
            <v>VX-112-0056</v>
          </cell>
        </row>
        <row r="34853">
          <cell r="O34853" t="str">
            <v>A80131-12729014</v>
          </cell>
        </row>
        <row r="34854">
          <cell r="O34854" t="str">
            <v>A80136-16572516</v>
          </cell>
        </row>
        <row r="34855">
          <cell r="O34855" t="str">
            <v>A80149-BRA15035</v>
          </cell>
        </row>
        <row r="34856">
          <cell r="O34856" t="str">
            <v>A86007-1345490R_1345490L</v>
          </cell>
        </row>
        <row r="34857">
          <cell r="O34857" t="str">
            <v>A86020-16580352</v>
          </cell>
        </row>
        <row r="34858">
          <cell r="O34858" t="str">
            <v>A86082-DBSPRABSRPSBB795</v>
          </cell>
        </row>
        <row r="34859">
          <cell r="O34859" t="str">
            <v>A86179-99135</v>
          </cell>
        </row>
        <row r="34860">
          <cell r="O34860" t="str">
            <v>A80136-16576727</v>
          </cell>
        </row>
        <row r="34861">
          <cell r="O34861" t="str">
            <v>A86301-NFDSTBDHF22SS</v>
          </cell>
        </row>
        <row r="34862">
          <cell r="O34862" t="str">
            <v>A86029-15092854</v>
          </cell>
        </row>
        <row r="34863">
          <cell r="O34863" t="str">
            <v>A86260-480629543</v>
          </cell>
        </row>
        <row r="34864">
          <cell r="O34864" t="str">
            <v>A80133-16562519</v>
          </cell>
        </row>
        <row r="34865">
          <cell r="O34865" t="str">
            <v>A80149-PSA55200</v>
          </cell>
        </row>
        <row r="34866">
          <cell r="O34866" t="str">
            <v>A80125-PR41331DSZPR</v>
          </cell>
        </row>
        <row r="34867">
          <cell r="O34867" t="str">
            <v>A86053-DLT119</v>
          </cell>
        </row>
        <row r="34868">
          <cell r="O34868" t="str">
            <v>A80136-12737555</v>
          </cell>
        </row>
        <row r="34869">
          <cell r="O34869" t="str">
            <v>A80149-BHA52037</v>
          </cell>
        </row>
        <row r="34870">
          <cell r="O34870" t="str">
            <v>A80189-CBW-094</v>
          </cell>
        </row>
        <row r="34871">
          <cell r="O34871" t="str">
            <v>A86013-92685JF</v>
          </cell>
        </row>
        <row r="34872">
          <cell r="O34872" t="str">
            <v>A86082-WWLMTLF00HP0308</v>
          </cell>
        </row>
        <row r="34873">
          <cell r="O34873" t="str">
            <v>A86192-92102C2500</v>
          </cell>
        </row>
        <row r="34874">
          <cell r="O34874" t="str">
            <v>A86342-3251</v>
          </cell>
        </row>
        <row r="34875">
          <cell r="O34875" t="str">
            <v>A80058-A0272A0009</v>
          </cell>
        </row>
        <row r="34876">
          <cell r="O34876" t="str">
            <v>A80189-112TR-T56B</v>
          </cell>
        </row>
        <row r="34877">
          <cell r="O34877" t="str">
            <v>A80175-KR77X9</v>
          </cell>
        </row>
        <row r="34878">
          <cell r="O34878" t="str">
            <v>A86055-63217366065</v>
          </cell>
        </row>
        <row r="34879">
          <cell r="O34879" t="str">
            <v>A86320-4DPILSFJ9</v>
          </cell>
        </row>
        <row r="34880">
          <cell r="O34880" t="str">
            <v>A80135-MZ82GR</v>
          </cell>
        </row>
        <row r="34881">
          <cell r="O34881" t="str">
            <v>A86082-LSBMSSB253</v>
          </cell>
        </row>
        <row r="34882">
          <cell r="O34882" t="str">
            <v>A86026-16568306</v>
          </cell>
        </row>
        <row r="34883">
          <cell r="O34883" t="str">
            <v>A80133-16585234</v>
          </cell>
        </row>
        <row r="34884">
          <cell r="O34884" t="str">
            <v>A86007-VPBBFDR1249R1</v>
          </cell>
        </row>
        <row r="34885">
          <cell r="O34885" t="str">
            <v>A86024-14882347</v>
          </cell>
        </row>
        <row r="34886">
          <cell r="O34886" t="str">
            <v>A86262-96585084</v>
          </cell>
        </row>
        <row r="34887">
          <cell r="O34887" t="str">
            <v>A80149-MRA09445</v>
          </cell>
        </row>
        <row r="34888">
          <cell r="O34888" t="str">
            <v>A80133-13460804</v>
          </cell>
        </row>
        <row r="34889">
          <cell r="O34889" t="str">
            <v>A86082-D1RBRF22ATDBR19KZ99N202</v>
          </cell>
        </row>
        <row r="34890">
          <cell r="O34890" t="str">
            <v>A80175-ZH33B6</v>
          </cell>
        </row>
        <row r="34891">
          <cell r="O34891" t="str">
            <v>A86262-3263526761</v>
          </cell>
        </row>
        <row r="34892">
          <cell r="O34892" t="str">
            <v>A86029-14474832</v>
          </cell>
        </row>
        <row r="34893">
          <cell r="O34893" t="str">
            <v>A86809-SDEFFPA09SET</v>
          </cell>
        </row>
        <row r="34894">
          <cell r="O34894" t="str">
            <v>A80142-ENT-29546</v>
          </cell>
        </row>
        <row r="34895">
          <cell r="O34895" t="str">
            <v>A86006-685646392711</v>
          </cell>
        </row>
        <row r="34896">
          <cell r="O34896" t="str">
            <v>A80133-13439534</v>
          </cell>
        </row>
        <row r="34897">
          <cell r="O34897" t="str">
            <v>A86260-964895047</v>
          </cell>
        </row>
        <row r="34898">
          <cell r="O34898" t="str">
            <v>VX-107-2068</v>
          </cell>
        </row>
        <row r="34899">
          <cell r="O34899" t="str">
            <v>A86263-3722447142</v>
          </cell>
        </row>
        <row r="34900">
          <cell r="O34900" t="str">
            <v>VX-208-3154</v>
          </cell>
        </row>
        <row r="34901">
          <cell r="O34901" t="str">
            <v>VX-219-0383</v>
          </cell>
        </row>
        <row r="34902">
          <cell r="O34902" t="str">
            <v>A80079-REA41-2084A</v>
          </cell>
        </row>
        <row r="34903">
          <cell r="O34903" t="str">
            <v>A80136-17159921</v>
          </cell>
        </row>
        <row r="34904">
          <cell r="O34904" t="str">
            <v>A80149-CSA70329</v>
          </cell>
        </row>
        <row r="34905">
          <cell r="O34905" t="str">
            <v>A83003-316312</v>
          </cell>
        </row>
        <row r="34906">
          <cell r="O34906" t="str">
            <v>A86007-ARDPSAFDC23R</v>
          </cell>
        </row>
        <row r="34907">
          <cell r="O34907" t="str">
            <v>A86261-3504161450</v>
          </cell>
        </row>
        <row r="34908">
          <cell r="O34908" t="str">
            <v>A80135-SET-NS38ER</v>
          </cell>
        </row>
        <row r="34909">
          <cell r="O34909" t="str">
            <v>A86082-T6FBRSF22FFF15069FP21K2</v>
          </cell>
        </row>
        <row r="34910">
          <cell r="O34910" t="str">
            <v>A86262-316060363</v>
          </cell>
        </row>
        <row r="34911">
          <cell r="O34911" t="str">
            <v>VX-A009-23105</v>
          </cell>
        </row>
        <row r="34912">
          <cell r="O34912" t="str">
            <v>A86455-A8050312</v>
          </cell>
        </row>
        <row r="34913">
          <cell r="O34913" t="str">
            <v>VX-100-8196</v>
          </cell>
        </row>
        <row r="34914">
          <cell r="O34914" t="str">
            <v>A86250-E15112801CP</v>
          </cell>
        </row>
        <row r="34915">
          <cell r="O34915" t="str">
            <v>VX-A001-210166</v>
          </cell>
        </row>
        <row r="34916">
          <cell r="O34916" t="str">
            <v>A86675-VSA92885</v>
          </cell>
        </row>
        <row r="34917">
          <cell r="O34917" t="str">
            <v>VX-100-16135</v>
          </cell>
        </row>
        <row r="34918">
          <cell r="O34918" t="str">
            <v>VX-204-1610</v>
          </cell>
        </row>
        <row r="34919">
          <cell r="O34919" t="str">
            <v>A86025-FD257EL</v>
          </cell>
        </row>
        <row r="34920">
          <cell r="O34920" t="str">
            <v>A86515-GM1561G</v>
          </cell>
        </row>
        <row r="34921">
          <cell r="O34921" t="str">
            <v>VX-100-15462</v>
          </cell>
        </row>
        <row r="34922">
          <cell r="O34922" t="str">
            <v>VX-204-0764</v>
          </cell>
        </row>
        <row r="34923">
          <cell r="O34923" t="str">
            <v>A80131-13413234</v>
          </cell>
        </row>
        <row r="34924">
          <cell r="O34924" t="str">
            <v>VX-A003-27786</v>
          </cell>
        </row>
        <row r="34925">
          <cell r="O34925" t="str">
            <v>A80136-16571398</v>
          </cell>
        </row>
        <row r="34926">
          <cell r="O34926" t="str">
            <v>A80135-SETKA74GR</v>
          </cell>
        </row>
        <row r="34927">
          <cell r="O34927" t="str">
            <v>A86007-72251-TR0-A01_72251TR0A</v>
          </cell>
        </row>
        <row r="34928">
          <cell r="O34928" t="str">
            <v>A80177-1163</v>
          </cell>
        </row>
        <row r="34929">
          <cell r="O34929" t="str">
            <v>A80125-ASH9122PR</v>
          </cell>
        </row>
        <row r="34930">
          <cell r="O34930" t="str">
            <v>VX-100-12048</v>
          </cell>
        </row>
        <row r="34931">
          <cell r="O34931" t="str">
            <v>A86020-14891697</v>
          </cell>
        </row>
        <row r="34932">
          <cell r="O34932" t="str">
            <v>A86007-53733S9A003</v>
          </cell>
        </row>
        <row r="34933">
          <cell r="O34933" t="str">
            <v>A86092-JLM9CE92</v>
          </cell>
        </row>
        <row r="34934">
          <cell r="O34934" t="str">
            <v>A86250-E12200701CP</v>
          </cell>
        </row>
        <row r="34935">
          <cell r="O34935" t="str">
            <v>A80184-9L3Z17906DPTM</v>
          </cell>
        </row>
        <row r="34936">
          <cell r="O34936" t="str">
            <v>A86260-3417263059</v>
          </cell>
        </row>
        <row r="34937">
          <cell r="O34937" t="str">
            <v>A80131-14512404</v>
          </cell>
        </row>
        <row r="34938">
          <cell r="O34938" t="str">
            <v>A80136-16553021</v>
          </cell>
        </row>
        <row r="34939">
          <cell r="O34939" t="str">
            <v>A86029-14130855</v>
          </cell>
        </row>
        <row r="34940">
          <cell r="O34940" t="str">
            <v>A80152-OEMMG0260</v>
          </cell>
        </row>
        <row r="34941">
          <cell r="O34941" t="str">
            <v>A86021-16588898</v>
          </cell>
        </row>
        <row r="34942">
          <cell r="O34942" t="str">
            <v>A80139-14914129</v>
          </cell>
        </row>
        <row r="34943">
          <cell r="O34943" t="str">
            <v>A86138-132641</v>
          </cell>
        </row>
        <row r="34944">
          <cell r="O34944" t="str">
            <v>A80149-FRC4413N</v>
          </cell>
        </row>
        <row r="34945">
          <cell r="O34945" t="str">
            <v>A86262-4284401392</v>
          </cell>
        </row>
        <row r="34946">
          <cell r="O34946" t="str">
            <v>A80180-15730305</v>
          </cell>
        </row>
        <row r="34947">
          <cell r="O34947" t="str">
            <v>A80125-HB613312PR</v>
          </cell>
        </row>
        <row r="34948">
          <cell r="O34948" t="str">
            <v>VX-A003-21398</v>
          </cell>
        </row>
        <row r="34949">
          <cell r="O34949" t="str">
            <v>A86020-10991249</v>
          </cell>
        </row>
        <row r="34950">
          <cell r="O34950" t="str">
            <v>VX-121-1973</v>
          </cell>
        </row>
        <row r="34951">
          <cell r="O34951" t="str">
            <v>A86082-CASS4TCSET4WDCSA78358</v>
          </cell>
        </row>
        <row r="34952">
          <cell r="O34952" t="str">
            <v>VX-208-0383</v>
          </cell>
        </row>
        <row r="34953">
          <cell r="O34953" t="str">
            <v>A86154-SSSNFFTFFFFRM</v>
          </cell>
        </row>
        <row r="34954">
          <cell r="O34954" t="str">
            <v>VX-212-1416</v>
          </cell>
        </row>
        <row r="34955">
          <cell r="O34955" t="str">
            <v>A86260-902040709</v>
          </cell>
        </row>
        <row r="34956">
          <cell r="O34956" t="str">
            <v>A86262-3075168777</v>
          </cell>
        </row>
        <row r="34957">
          <cell r="O34957" t="str">
            <v>A86263-2312975420</v>
          </cell>
        </row>
        <row r="34958">
          <cell r="O34958" t="str">
            <v>A80131-16559502</v>
          </cell>
        </row>
        <row r="34959">
          <cell r="O34959" t="str">
            <v>A86264-31457737</v>
          </cell>
        </row>
        <row r="34960">
          <cell r="O34960" t="str">
            <v>A80191-SBR1318</v>
          </cell>
        </row>
        <row r="34961">
          <cell r="O34961" t="str">
            <v>A86129-3BLLLF2HMSHCEC</v>
          </cell>
        </row>
        <row r="34962">
          <cell r="O34962" t="str">
            <v>A86134-8240526000_82405-26000</v>
          </cell>
        </row>
        <row r="34963">
          <cell r="O34963" t="str">
            <v>A80136-16489903</v>
          </cell>
        </row>
        <row r="34964">
          <cell r="O34964" t="str">
            <v>VX-A001-202446</v>
          </cell>
        </row>
        <row r="34965">
          <cell r="O34965" t="str">
            <v>A86021-12500340</v>
          </cell>
        </row>
        <row r="34966">
          <cell r="O34966" t="str">
            <v>A86082-DRD556319</v>
          </cell>
        </row>
        <row r="34967">
          <cell r="O34967" t="str">
            <v>A86250-E15058901CP</v>
          </cell>
        </row>
        <row r="34968">
          <cell r="O34968" t="str">
            <v>VX-112-0088</v>
          </cell>
        </row>
        <row r="34969">
          <cell r="O34969" t="str">
            <v>VX-219-0360</v>
          </cell>
        </row>
        <row r="34970">
          <cell r="O34970" t="str">
            <v>A86023-14492790</v>
          </cell>
        </row>
        <row r="34971">
          <cell r="O34971" t="str">
            <v>A86262-1003372178</v>
          </cell>
        </row>
        <row r="34972">
          <cell r="O34972" t="str">
            <v>A86264-3535721191</v>
          </cell>
        </row>
        <row r="34973">
          <cell r="O34973" t="str">
            <v>A86021-13878993</v>
          </cell>
        </row>
        <row r="34974">
          <cell r="O34974" t="str">
            <v>VX-A001-229407</v>
          </cell>
        </row>
        <row r="34975">
          <cell r="O34975" t="str">
            <v>A80132-14290873</v>
          </cell>
        </row>
        <row r="34976">
          <cell r="O34976" t="str">
            <v>A86050-K6134</v>
          </cell>
        </row>
        <row r="34977">
          <cell r="O34977" t="str">
            <v>A86250-E81026101CP</v>
          </cell>
        </row>
        <row r="34978">
          <cell r="O34978" t="str">
            <v>VX-101-3018</v>
          </cell>
        </row>
        <row r="34979">
          <cell r="O34979" t="str">
            <v>A86179-48699MT</v>
          </cell>
        </row>
        <row r="34980">
          <cell r="O34980" t="str">
            <v>A80149-BFA73841</v>
          </cell>
        </row>
        <row r="34981">
          <cell r="O34981" t="str">
            <v>A86154-8DDSPFORNFCEV</v>
          </cell>
        </row>
        <row r="34982">
          <cell r="O34982" t="str">
            <v>A86260-56223</v>
          </cell>
        </row>
        <row r="34983">
          <cell r="O34983" t="str">
            <v>VX-A003-210273</v>
          </cell>
        </row>
        <row r="34984">
          <cell r="O34984" t="str">
            <v>A86261-13765635</v>
          </cell>
        </row>
        <row r="34985">
          <cell r="O34985" t="str">
            <v>A86684-15642266</v>
          </cell>
        </row>
        <row r="34986">
          <cell r="O34986" t="str">
            <v>VX-A009-222498</v>
          </cell>
        </row>
        <row r="34987">
          <cell r="O34987" t="str">
            <v>A80058-A0068A0009</v>
          </cell>
        </row>
        <row r="34988">
          <cell r="O34988" t="str">
            <v>A80125-BC3148PR</v>
          </cell>
        </row>
        <row r="34989">
          <cell r="O34989" t="str">
            <v>A86015-87811MC</v>
          </cell>
        </row>
        <row r="34990">
          <cell r="O34990" t="str">
            <v>A80136-13753862</v>
          </cell>
        </row>
        <row r="34991">
          <cell r="O34991" t="str">
            <v>A86179-99794MT</v>
          </cell>
        </row>
        <row r="34992">
          <cell r="O34992" t="str">
            <v>A80149-MTA34324</v>
          </cell>
        </row>
        <row r="34993">
          <cell r="O34993" t="str">
            <v>A86007-1234200883_1234201083_1</v>
          </cell>
        </row>
        <row r="34994">
          <cell r="O34994" t="str">
            <v>A86021-12939855</v>
          </cell>
        </row>
        <row r="34995">
          <cell r="O34995" t="str">
            <v>A86134-55398903AD_55398904AE_553989</v>
          </cell>
        </row>
        <row r="34996">
          <cell r="O34996" t="str">
            <v>A86301-F00CSDFGCCN</v>
          </cell>
        </row>
        <row r="34997">
          <cell r="O34997" t="str">
            <v>A80048-A0499</v>
          </cell>
        </row>
        <row r="34998">
          <cell r="O34998" t="str">
            <v>A86264-3511970837</v>
          </cell>
        </row>
        <row r="34999">
          <cell r="O34999" t="str">
            <v>A86179-35581MT</v>
          </cell>
        </row>
        <row r="35000">
          <cell r="O35000" t="str">
            <v>A86262-2853346357</v>
          </cell>
        </row>
        <row r="35001">
          <cell r="O35001" t="str">
            <v>A86262-387209364</v>
          </cell>
        </row>
        <row r="35002">
          <cell r="O35002" t="str">
            <v>A80140-9_T1CCA04DR</v>
          </cell>
        </row>
        <row r="35003">
          <cell r="O35003" t="str">
            <v>A80184-NCRBAF22FFWPTF150201520</v>
          </cell>
        </row>
        <row r="35004">
          <cell r="O35004" t="str">
            <v>A86010-36747YQ</v>
          </cell>
        </row>
        <row r="35005">
          <cell r="O35005" t="str">
            <v>A80131-14860828</v>
          </cell>
        </row>
        <row r="35006">
          <cell r="O35006" t="str">
            <v>A86082-92JR79W</v>
          </cell>
        </row>
        <row r="35007">
          <cell r="O35007" t="str">
            <v>A86271-GLLRRKRSFVGJM</v>
          </cell>
        </row>
        <row r="35008">
          <cell r="O35008" t="str">
            <v>A86262-1027203277</v>
          </cell>
        </row>
        <row r="35009">
          <cell r="O35009" t="str">
            <v>A86675-SWA41657</v>
          </cell>
        </row>
        <row r="35010">
          <cell r="O35010" t="str">
            <v>A86686-1902168</v>
          </cell>
        </row>
        <row r="35011">
          <cell r="O35011" t="str">
            <v>VX-A003-211664</v>
          </cell>
        </row>
        <row r="35012">
          <cell r="O35012" t="str">
            <v>VX-A009-222809</v>
          </cell>
        </row>
        <row r="35013">
          <cell r="O35013" t="str">
            <v>A86686-1504369_1512418B</v>
          </cell>
        </row>
        <row r="35014">
          <cell r="O35014" t="str">
            <v>A80131-12737791</v>
          </cell>
        </row>
        <row r="35015">
          <cell r="O35015" t="str">
            <v>A80136-16573631</v>
          </cell>
        </row>
        <row r="35016">
          <cell r="O35016" t="str">
            <v>A80149-BRA15208</v>
          </cell>
        </row>
        <row r="35017">
          <cell r="O35017" t="str">
            <v>A86007-1345820R_1345820L</v>
          </cell>
        </row>
        <row r="35018">
          <cell r="O35018" t="str">
            <v>A86082-FPPPC5F99JGC55360966AA9</v>
          </cell>
        </row>
        <row r="35019">
          <cell r="O35019" t="str">
            <v>A86179-99313</v>
          </cell>
        </row>
        <row r="35020">
          <cell r="O35020" t="str">
            <v>A80136-16577131</v>
          </cell>
        </row>
        <row r="35021">
          <cell r="O35021" t="str">
            <v>A86301-PWHBF2NRFDPS</v>
          </cell>
        </row>
        <row r="35022">
          <cell r="O35022" t="str">
            <v>A86029-15193343</v>
          </cell>
        </row>
        <row r="35023">
          <cell r="O35023" t="str">
            <v>A80133-16562557</v>
          </cell>
        </row>
        <row r="35024">
          <cell r="O35024" t="str">
            <v>A80149-PSA55225</v>
          </cell>
        </row>
        <row r="35025">
          <cell r="O35025" t="str">
            <v>A80125-PR41484LR</v>
          </cell>
        </row>
        <row r="35026">
          <cell r="O35026" t="str">
            <v>A86055-CJ5Z13405BCP</v>
          </cell>
        </row>
        <row r="35027">
          <cell r="O35027" t="str">
            <v>A80136-12745523</v>
          </cell>
        </row>
        <row r="35028">
          <cell r="O35028" t="str">
            <v>A80149-BHA53439</v>
          </cell>
        </row>
        <row r="35029">
          <cell r="O35029" t="str">
            <v>A80189-DP92</v>
          </cell>
        </row>
        <row r="35030">
          <cell r="O35030" t="str">
            <v>A86013-93184VT</v>
          </cell>
        </row>
        <row r="35031">
          <cell r="O35031" t="str">
            <v>A86087-40258PM</v>
          </cell>
        </row>
        <row r="35032">
          <cell r="O35032" t="str">
            <v>A86192-92102H9000</v>
          </cell>
        </row>
        <row r="35033">
          <cell r="O35033" t="str">
            <v>A86342-3435_3408_3329</v>
          </cell>
        </row>
        <row r="35034">
          <cell r="O35034" t="str">
            <v>A86029-16846491</v>
          </cell>
        </row>
        <row r="35035">
          <cell r="O35035" t="str">
            <v>A80058-A0284A0022</v>
          </cell>
        </row>
        <row r="35036">
          <cell r="O35036" t="str">
            <v>A80189-1CFDSMMBTNR</v>
          </cell>
        </row>
        <row r="35037">
          <cell r="O35037" t="str">
            <v>A86250-E80338901CP</v>
          </cell>
        </row>
        <row r="35038">
          <cell r="O35038" t="str">
            <v>A80135-KA76GR</v>
          </cell>
        </row>
        <row r="35039">
          <cell r="O35039" t="str">
            <v>A86320-CCALSCFAR0G</v>
          </cell>
        </row>
        <row r="35040">
          <cell r="O35040" t="str">
            <v>A80135-NS03GR</v>
          </cell>
        </row>
        <row r="35041">
          <cell r="O35041" t="str">
            <v>A86082-LSHRRD70722062</v>
          </cell>
        </row>
        <row r="35042">
          <cell r="O35042" t="str">
            <v>A86026-16568321</v>
          </cell>
        </row>
        <row r="35043">
          <cell r="O35043" t="str">
            <v>A80133-16586009</v>
          </cell>
        </row>
        <row r="35044">
          <cell r="O35044" t="str">
            <v>A80136-16930890</v>
          </cell>
        </row>
        <row r="35045">
          <cell r="O35045" t="str">
            <v>A86024-14930835</v>
          </cell>
        </row>
        <row r="35046">
          <cell r="O35046" t="str">
            <v>A86154-MDFPGNFCEVCIC</v>
          </cell>
        </row>
        <row r="35047">
          <cell r="O35047" t="str">
            <v>A86262-2435399099</v>
          </cell>
        </row>
        <row r="35048">
          <cell r="O35048" t="str">
            <v>A80149-MRA09484</v>
          </cell>
        </row>
        <row r="35049">
          <cell r="O35049" t="str">
            <v>A80133-13747293</v>
          </cell>
        </row>
        <row r="35050">
          <cell r="O35050" t="str">
            <v>A86082-D2LMF1CB</v>
          </cell>
        </row>
        <row r="35051">
          <cell r="O35051" t="str">
            <v>A86262-3269341970</v>
          </cell>
        </row>
        <row r="35052">
          <cell r="O35052" t="str">
            <v>A86029-14551969</v>
          </cell>
        </row>
        <row r="35053">
          <cell r="O35053" t="str">
            <v>A86361-MR296304</v>
          </cell>
        </row>
        <row r="35054">
          <cell r="O35054" t="str">
            <v>A80142-ENT-40388</v>
          </cell>
        </row>
        <row r="35055">
          <cell r="O35055" t="str">
            <v>A86006-686696015872</v>
          </cell>
        </row>
        <row r="35056">
          <cell r="O35056" t="str">
            <v>A80133-13453204</v>
          </cell>
        </row>
        <row r="35057">
          <cell r="O35057" t="str">
            <v>A86260-G2042</v>
          </cell>
        </row>
        <row r="35058">
          <cell r="O35058" t="str">
            <v>VX-111-0046</v>
          </cell>
        </row>
        <row r="35059">
          <cell r="O35059" t="str">
            <v>A86263-3742316748</v>
          </cell>
        </row>
        <row r="35060">
          <cell r="O35060" t="str">
            <v>VX-132-1888</v>
          </cell>
        </row>
        <row r="35061">
          <cell r="O35061" t="str">
            <v>VX-208-3253</v>
          </cell>
        </row>
        <row r="35062">
          <cell r="O35062" t="str">
            <v>VX-219-0391</v>
          </cell>
        </row>
        <row r="35063">
          <cell r="O35063" t="str">
            <v>A80079-REA41-2148A</v>
          </cell>
        </row>
        <row r="35064">
          <cell r="O35064" t="str">
            <v>A80136-17166518</v>
          </cell>
        </row>
        <row r="35065">
          <cell r="O35065" t="str">
            <v>A80149-CSA70763</v>
          </cell>
        </row>
        <row r="35066">
          <cell r="O35066" t="str">
            <v>A83003-318954</v>
          </cell>
        </row>
        <row r="35067">
          <cell r="O35067" t="str">
            <v>A86007-DBCWBFAQ2222FLR</v>
          </cell>
        </row>
        <row r="35068">
          <cell r="O35068" t="str">
            <v>A86261-3507112589</v>
          </cell>
        </row>
        <row r="35069">
          <cell r="O35069" t="str">
            <v>A80135-SET-NS71ER</v>
          </cell>
        </row>
        <row r="35070">
          <cell r="O35070" t="str">
            <v>A86082-T9FLBCF22TTBC2007201597</v>
          </cell>
        </row>
        <row r="35071">
          <cell r="O35071" t="str">
            <v>A86680-89364</v>
          </cell>
        </row>
        <row r="35072">
          <cell r="O35072" t="str">
            <v>A86262-330151485</v>
          </cell>
        </row>
        <row r="35073">
          <cell r="O35073" t="str">
            <v>VX-A009-23137</v>
          </cell>
        </row>
        <row r="35074">
          <cell r="O35074" t="str">
            <v>A86455-A8050905B</v>
          </cell>
        </row>
        <row r="35075">
          <cell r="O35075" t="str">
            <v>VX-100-8846</v>
          </cell>
        </row>
        <row r="35076">
          <cell r="O35076" t="str">
            <v>VX-A003-205421</v>
          </cell>
        </row>
        <row r="35077">
          <cell r="O35077" t="str">
            <v>A86250-E80192302CP</v>
          </cell>
        </row>
        <row r="35078">
          <cell r="O35078" t="str">
            <v>VX-A001-240376</v>
          </cell>
        </row>
        <row r="35079">
          <cell r="O35079" t="str">
            <v>A86675-WMA09525</v>
          </cell>
        </row>
        <row r="35080">
          <cell r="O35080" t="str">
            <v>VX-204-1655</v>
          </cell>
        </row>
        <row r="35081">
          <cell r="O35081" t="str">
            <v>A86515-TY3191ATG</v>
          </cell>
        </row>
        <row r="35082">
          <cell r="O35082" t="str">
            <v>VX-100-15473</v>
          </cell>
        </row>
        <row r="35083">
          <cell r="O35083" t="str">
            <v>A80131-13432249</v>
          </cell>
        </row>
        <row r="35084">
          <cell r="O35084" t="str">
            <v>VX-A003-28070</v>
          </cell>
        </row>
        <row r="35085">
          <cell r="O35085" t="str">
            <v>A80136-16572174</v>
          </cell>
        </row>
        <row r="35086">
          <cell r="O35086" t="str">
            <v>A80135-SETMA78ER</v>
          </cell>
        </row>
        <row r="35087">
          <cell r="O35087" t="str">
            <v>A86007-7L1Z13K359AA</v>
          </cell>
        </row>
        <row r="35088">
          <cell r="O35088" t="str">
            <v>A80139-16573777</v>
          </cell>
        </row>
        <row r="35089">
          <cell r="O35089" t="str">
            <v>VX-100-4356</v>
          </cell>
        </row>
        <row r="35090">
          <cell r="O35090" t="str">
            <v>A86020-15164011</v>
          </cell>
        </row>
        <row r="35091">
          <cell r="O35091" t="str">
            <v>A86007-545016CA0A</v>
          </cell>
        </row>
        <row r="35092">
          <cell r="O35092" t="str">
            <v>A80138-9603191</v>
          </cell>
        </row>
        <row r="35093">
          <cell r="O35093" t="str">
            <v>A86092-MIUCATBSHRRSTVCT</v>
          </cell>
        </row>
        <row r="35094">
          <cell r="O35094" t="str">
            <v>A86250-E12518CP324S</v>
          </cell>
        </row>
        <row r="35095">
          <cell r="O35095" t="str">
            <v>A80184-GM1103176</v>
          </cell>
        </row>
        <row r="35096">
          <cell r="O35096" t="str">
            <v>A86260-3426919961</v>
          </cell>
        </row>
        <row r="35097">
          <cell r="O35097" t="str">
            <v>VX-100-7229</v>
          </cell>
        </row>
        <row r="35098">
          <cell r="O35098" t="str">
            <v>A80131-14516798</v>
          </cell>
        </row>
        <row r="35099">
          <cell r="O35099" t="str">
            <v>A80136-16553553</v>
          </cell>
        </row>
        <row r="35100">
          <cell r="O35100" t="str">
            <v>A86029-14443951</v>
          </cell>
        </row>
        <row r="35101">
          <cell r="O35101" t="str">
            <v>A80152-SMP008L</v>
          </cell>
        </row>
        <row r="35102">
          <cell r="O35102" t="str">
            <v>A86022-14892157</v>
          </cell>
        </row>
        <row r="35103">
          <cell r="O35103" t="str">
            <v>A80139-16033603</v>
          </cell>
        </row>
        <row r="35104">
          <cell r="O35104" t="str">
            <v>A86138-132704</v>
          </cell>
        </row>
        <row r="35105">
          <cell r="O35105" t="str">
            <v>A80149-G4214</v>
          </cell>
        </row>
        <row r="35106">
          <cell r="O35106" t="str">
            <v>A86262-4287891526</v>
          </cell>
        </row>
        <row r="35107">
          <cell r="O35107" t="str">
            <v>A80180-15730385</v>
          </cell>
        </row>
        <row r="35108">
          <cell r="O35108" t="str">
            <v>A80125-HB613336PR</v>
          </cell>
        </row>
        <row r="35109">
          <cell r="O35109" t="str">
            <v>VX-A003-21467</v>
          </cell>
        </row>
        <row r="35110">
          <cell r="O35110" t="str">
            <v>A86020-10991271</v>
          </cell>
        </row>
        <row r="35111">
          <cell r="O35111" t="str">
            <v>A86082-CASSTCF2ATCSA72936</v>
          </cell>
        </row>
        <row r="35112">
          <cell r="O35112" t="str">
            <v>A80149-A09941</v>
          </cell>
        </row>
        <row r="35113">
          <cell r="O35113" t="str">
            <v>A86154-SSSNFRTBCEVF1IF150SS598</v>
          </cell>
        </row>
        <row r="35114">
          <cell r="O35114" t="str">
            <v>VX-212-1428</v>
          </cell>
        </row>
        <row r="35115">
          <cell r="O35115" t="str">
            <v>A86260-932913901</v>
          </cell>
        </row>
        <row r="35116">
          <cell r="O35116" t="str">
            <v>A86262-3090673387</v>
          </cell>
        </row>
        <row r="35117">
          <cell r="O35117" t="str">
            <v>A86263-2316873288</v>
          </cell>
        </row>
        <row r="35118">
          <cell r="O35118" t="str">
            <v>A80131-16575721</v>
          </cell>
        </row>
        <row r="35119">
          <cell r="O35119" t="str">
            <v>A86264-3179172576</v>
          </cell>
        </row>
        <row r="35120">
          <cell r="O35120" t="str">
            <v>A80175-ZY72W4</v>
          </cell>
        </row>
        <row r="35121">
          <cell r="O35121" t="str">
            <v>A80191-SBR1995</v>
          </cell>
        </row>
        <row r="35122">
          <cell r="O35122" t="str">
            <v>A80058-A0034A0028</v>
          </cell>
        </row>
        <row r="35123">
          <cell r="O35123" t="str">
            <v>A86129-ESSFF2IG2GR</v>
          </cell>
        </row>
        <row r="35124">
          <cell r="O35124" t="str">
            <v>A86134-FRLCAWBJFCEPS</v>
          </cell>
        </row>
        <row r="35125">
          <cell r="O35125" t="str">
            <v>A80136-16490625</v>
          </cell>
        </row>
        <row r="35126">
          <cell r="O35126" t="str">
            <v>VX-A001-206779</v>
          </cell>
        </row>
        <row r="35127">
          <cell r="O35127" t="str">
            <v>A86021-13268592</v>
          </cell>
        </row>
        <row r="35128">
          <cell r="O35128" t="str">
            <v>A86082-DRD5F00TC020656952</v>
          </cell>
        </row>
        <row r="35129">
          <cell r="O35129" t="str">
            <v>VX-112-0093</v>
          </cell>
        </row>
        <row r="35130">
          <cell r="O35130" t="str">
            <v>A86250-E06661201CP</v>
          </cell>
        </row>
        <row r="35131">
          <cell r="O35131" t="str">
            <v>A80147-PRXR52625</v>
          </cell>
        </row>
        <row r="35132">
          <cell r="O35132" t="str">
            <v>A86023-16583158</v>
          </cell>
        </row>
        <row r="35133">
          <cell r="O35133" t="str">
            <v>A86264-3789310046</v>
          </cell>
        </row>
        <row r="35134">
          <cell r="O35134" t="str">
            <v>A86021-9591999</v>
          </cell>
        </row>
        <row r="35135">
          <cell r="O35135" t="str">
            <v>VX-A001-229455</v>
          </cell>
        </row>
        <row r="35136">
          <cell r="O35136" t="str">
            <v>A80132-14749847</v>
          </cell>
        </row>
        <row r="35137">
          <cell r="O35137" t="str">
            <v>A80149-5796</v>
          </cell>
        </row>
        <row r="35138">
          <cell r="O35138" t="str">
            <v>A86007-AW9316C826AC</v>
          </cell>
        </row>
        <row r="35139">
          <cell r="O35139" t="str">
            <v>A86050-LFARCSKFBE3C11198719933</v>
          </cell>
        </row>
        <row r="35140">
          <cell r="O35140" t="str">
            <v>A86250-E81039201CP</v>
          </cell>
        </row>
        <row r="35141">
          <cell r="O35141" t="str">
            <v>VX-106-1098</v>
          </cell>
        </row>
        <row r="35142">
          <cell r="O35142" t="str">
            <v>A80149-BFS01039</v>
          </cell>
        </row>
        <row r="35143">
          <cell r="O35143" t="str">
            <v>A86154-8DPSPSKSO2NFBCP</v>
          </cell>
        </row>
        <row r="35144">
          <cell r="O35144" t="str">
            <v>A86262-1113063637</v>
          </cell>
        </row>
        <row r="35145">
          <cell r="O35145" t="str">
            <v>A86082-ATPAATPAD95917505</v>
          </cell>
        </row>
        <row r="35146">
          <cell r="O35146" t="str">
            <v>A86261-1612507210</v>
          </cell>
        </row>
        <row r="35147">
          <cell r="O35147" t="str">
            <v>A86684-1KPGM1211061</v>
          </cell>
        </row>
        <row r="35148">
          <cell r="O35148" t="str">
            <v>VX-A009-222505</v>
          </cell>
        </row>
        <row r="35149">
          <cell r="O35149" t="str">
            <v>A80058-A0079A0019</v>
          </cell>
        </row>
        <row r="35150">
          <cell r="O35150" t="str">
            <v>A80125-BC3248PR</v>
          </cell>
        </row>
        <row r="35151">
          <cell r="O35151" t="str">
            <v>A86020-1015834</v>
          </cell>
        </row>
        <row r="35152">
          <cell r="O35152" t="str">
            <v>A80136-14406547</v>
          </cell>
        </row>
        <row r="35153">
          <cell r="O35153" t="str">
            <v>A80149-MTA70121</v>
          </cell>
        </row>
        <row r="35154">
          <cell r="O35154" t="str">
            <v>A86007-12498060_12498342_03RSA</v>
          </cell>
        </row>
        <row r="35155">
          <cell r="O35155" t="str">
            <v>A86021-13389843</v>
          </cell>
        </row>
        <row r="35156">
          <cell r="O35156" t="str">
            <v>A86134-605328_90493702_90457118_904</v>
          </cell>
        </row>
        <row r="35157">
          <cell r="O35157" t="str">
            <v>A86301-F22FFFFFSDALHFO</v>
          </cell>
        </row>
        <row r="35158">
          <cell r="O35158" t="str">
            <v>A80015-OD61001256</v>
          </cell>
        </row>
        <row r="35159">
          <cell r="O35159" t="str">
            <v>A86265-26596126</v>
          </cell>
        </row>
        <row r="35160">
          <cell r="O35160" t="str">
            <v>A80133-14862345</v>
          </cell>
        </row>
        <row r="35161">
          <cell r="O35161" t="str">
            <v>A86262-3880582044</v>
          </cell>
        </row>
        <row r="35162">
          <cell r="O35162" t="str">
            <v>A80147-PTRZ26920</v>
          </cell>
        </row>
        <row r="35163">
          <cell r="O35163" t="str">
            <v>A80147-P131001171751</v>
          </cell>
        </row>
        <row r="35164">
          <cell r="O35164" t="str">
            <v>A80184-NPRBCFF22HOWPA20182023</v>
          </cell>
        </row>
        <row r="35165">
          <cell r="O35165" t="str">
            <v>A86011-99356MSWG</v>
          </cell>
        </row>
        <row r="35166">
          <cell r="O35166" t="str">
            <v>A86007-93185748</v>
          </cell>
        </row>
        <row r="35167">
          <cell r="O35167" t="str">
            <v>A86010-44133GG</v>
          </cell>
        </row>
        <row r="35168">
          <cell r="O35168" t="str">
            <v>A80131-14865888</v>
          </cell>
        </row>
        <row r="35169">
          <cell r="O35169" t="str">
            <v>A86082-99DR13G</v>
          </cell>
        </row>
        <row r="35170">
          <cell r="O35170" t="str">
            <v>A86271-PO1CRMWAIMWSC1I</v>
          </cell>
        </row>
        <row r="35171">
          <cell r="O35171" t="str">
            <v>A86262-1190681096</v>
          </cell>
        </row>
        <row r="35172">
          <cell r="O35172" t="str">
            <v>A86675-SWA41716</v>
          </cell>
        </row>
        <row r="35173">
          <cell r="O35173" t="str">
            <v>A86686-1902171-1902172</v>
          </cell>
        </row>
        <row r="35174">
          <cell r="O35174" t="str">
            <v>A89023-BFRTCFKZZZZ21ZZR600Z100</v>
          </cell>
        </row>
        <row r="35175">
          <cell r="O35175" t="str">
            <v>VX-A003-211702</v>
          </cell>
        </row>
        <row r="35176">
          <cell r="O35176" t="str">
            <v>VX-A009-222814</v>
          </cell>
        </row>
        <row r="35177">
          <cell r="O35177" t="str">
            <v>A86686-1505118_1505122</v>
          </cell>
        </row>
        <row r="35178">
          <cell r="O35178" t="str">
            <v>VX-112-0066</v>
          </cell>
        </row>
        <row r="35179">
          <cell r="O35179" t="str">
            <v>A80131-13432710</v>
          </cell>
        </row>
        <row r="35180">
          <cell r="O35180" t="str">
            <v>A80136-16573754</v>
          </cell>
        </row>
        <row r="35181">
          <cell r="O35181" t="str">
            <v>A80149-BRA15209</v>
          </cell>
        </row>
        <row r="35182">
          <cell r="O35182" t="str">
            <v>A86007-13504970_13507374_13589</v>
          </cell>
        </row>
        <row r="35183">
          <cell r="O35183" t="str">
            <v>A86020-16583547</v>
          </cell>
        </row>
        <row r="35184">
          <cell r="O35184" t="str">
            <v>A86082-HBMRSR2RU208</v>
          </cell>
        </row>
        <row r="35185">
          <cell r="O35185" t="str">
            <v>A86179-99615</v>
          </cell>
        </row>
        <row r="35186">
          <cell r="O35186" t="str">
            <v>A80136-16582550</v>
          </cell>
        </row>
        <row r="35187">
          <cell r="O35187" t="str">
            <v>A86302-2TFWHBF22R2R34</v>
          </cell>
        </row>
        <row r="35188">
          <cell r="O35188" t="str">
            <v>A86029-16514310</v>
          </cell>
        </row>
        <row r="35189">
          <cell r="O35189" t="str">
            <v>A80133-16566164</v>
          </cell>
        </row>
        <row r="35190">
          <cell r="O35190" t="str">
            <v>A80149-PSA55247</v>
          </cell>
        </row>
        <row r="35191">
          <cell r="O35191" t="str">
            <v>A80125-PR41605DSZPR</v>
          </cell>
        </row>
        <row r="35192">
          <cell r="O35192" t="str">
            <v>A86059-61326901962</v>
          </cell>
        </row>
        <row r="35193">
          <cell r="O35193" t="str">
            <v>A80136-12816101</v>
          </cell>
        </row>
        <row r="35194">
          <cell r="O35194" t="str">
            <v>A80149-BHA53532</v>
          </cell>
        </row>
        <row r="35195">
          <cell r="O35195" t="str">
            <v>A80189-HMLTSSWLNKM</v>
          </cell>
        </row>
        <row r="35196">
          <cell r="O35196" t="str">
            <v>A86014-25489YP</v>
          </cell>
        </row>
        <row r="35197">
          <cell r="O35197" t="str">
            <v>A86087-45367PM</v>
          </cell>
        </row>
        <row r="35198">
          <cell r="O35198" t="str">
            <v>A86193-19X78</v>
          </cell>
        </row>
        <row r="35199">
          <cell r="O35199" t="str">
            <v>A86342-3450</v>
          </cell>
        </row>
        <row r="35200">
          <cell r="O35200" t="str">
            <v>A80058-ATPP6114125007</v>
          </cell>
        </row>
        <row r="35201">
          <cell r="O35201" t="str">
            <v>A80189-9CFRRCSIPNR</v>
          </cell>
        </row>
        <row r="35202">
          <cell r="O35202" t="str">
            <v>A86250-E81352602CP</v>
          </cell>
        </row>
        <row r="35203">
          <cell r="O35203" t="str">
            <v>A80135-MA85EL</v>
          </cell>
        </row>
        <row r="35204">
          <cell r="O35204" t="str">
            <v>A80175-QQ59T6</v>
          </cell>
        </row>
        <row r="35205">
          <cell r="O35205" t="str">
            <v>A86320-MSBLSFFM8RS</v>
          </cell>
        </row>
        <row r="35206">
          <cell r="O35206" t="str">
            <v>A80135-SETCH48GR</v>
          </cell>
        </row>
        <row r="35207">
          <cell r="O35207" t="str">
            <v>A86082-LSRD91929116</v>
          </cell>
        </row>
        <row r="35208">
          <cell r="O35208" t="str">
            <v>A86026-16568376</v>
          </cell>
        </row>
        <row r="35209">
          <cell r="O35209" t="str">
            <v>A80133-16586016</v>
          </cell>
        </row>
        <row r="35210">
          <cell r="O35210" t="str">
            <v>A80136-16930972</v>
          </cell>
        </row>
        <row r="35211">
          <cell r="O35211" t="str">
            <v>A80149-GRI00776</v>
          </cell>
        </row>
        <row r="35212">
          <cell r="O35212" t="str">
            <v>A86007-XW4Z4782AB</v>
          </cell>
        </row>
        <row r="35213">
          <cell r="O35213" t="str">
            <v>A86024-15091275</v>
          </cell>
        </row>
        <row r="35214">
          <cell r="O35214" t="str">
            <v>A86154-RK642932</v>
          </cell>
        </row>
        <row r="35215">
          <cell r="O35215" t="str">
            <v>A86082-D4LMF2LR</v>
          </cell>
        </row>
        <row r="35216">
          <cell r="O35216" t="str">
            <v>A80177-L1153</v>
          </cell>
        </row>
        <row r="35217">
          <cell r="O35217" t="str">
            <v>A86262-3269708432</v>
          </cell>
        </row>
        <row r="35218">
          <cell r="O35218" t="str">
            <v>A86377-6Z-439808</v>
          </cell>
        </row>
        <row r="35219">
          <cell r="O35219" t="str">
            <v>A80147-ABFJ</v>
          </cell>
        </row>
        <row r="35220">
          <cell r="O35220" t="str">
            <v>A86006-686696183618</v>
          </cell>
        </row>
        <row r="35221">
          <cell r="O35221" t="str">
            <v>A80133-13457147</v>
          </cell>
        </row>
        <row r="35222">
          <cell r="O35222" t="str">
            <v>A86260-KD2007</v>
          </cell>
        </row>
        <row r="35223">
          <cell r="O35223" t="str">
            <v>VX-111-0064</v>
          </cell>
        </row>
        <row r="35224">
          <cell r="O35224" t="str">
            <v>A86263-3816723816</v>
          </cell>
        </row>
        <row r="35225">
          <cell r="O35225" t="str">
            <v>VX-132-1931</v>
          </cell>
        </row>
        <row r="35226">
          <cell r="O35226" t="str">
            <v>VX-208-3256</v>
          </cell>
        </row>
        <row r="35227">
          <cell r="O35227" t="str">
            <v>VX-219-0400</v>
          </cell>
        </row>
        <row r="35228">
          <cell r="O35228" t="str">
            <v>A80079-REA41-2195A</v>
          </cell>
        </row>
        <row r="35229">
          <cell r="O35229" t="str">
            <v>A80136-17166590</v>
          </cell>
        </row>
        <row r="35230">
          <cell r="O35230" t="str">
            <v>A80149-CSA72964</v>
          </cell>
        </row>
        <row r="35231">
          <cell r="O35231" t="str">
            <v>A83003-319420</v>
          </cell>
        </row>
        <row r="35232">
          <cell r="O35232" t="str">
            <v>A86007-FDPSAFC32DC</v>
          </cell>
        </row>
        <row r="35233">
          <cell r="O35233" t="str">
            <v>A86261-3731543202</v>
          </cell>
        </row>
        <row r="35234">
          <cell r="O35234" t="str">
            <v>A86082-TCKL0001049</v>
          </cell>
        </row>
        <row r="35235">
          <cell r="O35235" t="str">
            <v>A86682-10206690</v>
          </cell>
        </row>
        <row r="35236">
          <cell r="O35236" t="str">
            <v>A86262-3355756209</v>
          </cell>
        </row>
        <row r="35237">
          <cell r="O35237" t="str">
            <v>VX-A009-23517</v>
          </cell>
        </row>
        <row r="35238">
          <cell r="O35238" t="str">
            <v>A86455-A8120207</v>
          </cell>
        </row>
        <row r="35239">
          <cell r="O35239" t="str">
            <v>VX-100-8986</v>
          </cell>
        </row>
        <row r="35240">
          <cell r="O35240" t="str">
            <v>VX-A003-211705</v>
          </cell>
        </row>
        <row r="35241">
          <cell r="O35241" t="str">
            <v>A86250-E80406001CP</v>
          </cell>
        </row>
        <row r="35242">
          <cell r="O35242" t="str">
            <v>VX-A001-240415</v>
          </cell>
        </row>
        <row r="35243">
          <cell r="O35243" t="str">
            <v>VX-100-16156</v>
          </cell>
        </row>
        <row r="35244">
          <cell r="O35244" t="str">
            <v>VX-204-1658</v>
          </cell>
        </row>
        <row r="35245">
          <cell r="O35245" t="str">
            <v>A86029-13743682</v>
          </cell>
        </row>
        <row r="35246">
          <cell r="O35246" t="str">
            <v>VX-100-15479</v>
          </cell>
        </row>
        <row r="35247">
          <cell r="O35247" t="str">
            <v>VX-204-0783</v>
          </cell>
        </row>
        <row r="35248">
          <cell r="O35248" t="str">
            <v>A80131-13437172</v>
          </cell>
        </row>
        <row r="35249">
          <cell r="O35249" t="str">
            <v>VX-A003-29078</v>
          </cell>
        </row>
        <row r="35250">
          <cell r="O35250" t="str">
            <v>A80136-16572390</v>
          </cell>
        </row>
        <row r="35251">
          <cell r="O35251" t="str">
            <v>A80135-SETMZ05GR</v>
          </cell>
        </row>
        <row r="35252">
          <cell r="O35252" t="str">
            <v>A86007-7P6827851D</v>
          </cell>
        </row>
        <row r="35253">
          <cell r="O35253" t="str">
            <v>A80139-16583093</v>
          </cell>
        </row>
        <row r="35254">
          <cell r="O35254" t="str">
            <v>A86138-200206</v>
          </cell>
        </row>
        <row r="35255">
          <cell r="O35255" t="str">
            <v>A80177-1509C</v>
          </cell>
        </row>
        <row r="35256">
          <cell r="O35256" t="str">
            <v>A80125-DSK377123</v>
          </cell>
        </row>
        <row r="35257">
          <cell r="O35257" t="str">
            <v>VX-100-4375</v>
          </cell>
        </row>
        <row r="35258">
          <cell r="O35258" t="str">
            <v>A86007-5992_341917</v>
          </cell>
        </row>
        <row r="35259">
          <cell r="O35259" t="str">
            <v>A86098-ME000681</v>
          </cell>
        </row>
        <row r="35260">
          <cell r="O35260" t="str">
            <v>A86250-E15043401CP</v>
          </cell>
        </row>
        <row r="35261">
          <cell r="O35261" t="str">
            <v>A80189-1CIFPPCKO1N1</v>
          </cell>
        </row>
        <row r="35262">
          <cell r="O35262" t="str">
            <v>A86260-3571767562</v>
          </cell>
        </row>
        <row r="35263">
          <cell r="O35263" t="str">
            <v>VX-100-7753</v>
          </cell>
        </row>
        <row r="35264">
          <cell r="O35264" t="str">
            <v>A80131-14858559</v>
          </cell>
        </row>
        <row r="35265">
          <cell r="O35265" t="str">
            <v>A80136-16554023</v>
          </cell>
        </row>
        <row r="35266">
          <cell r="O35266" t="str">
            <v>A80153-OEMRA1302</v>
          </cell>
        </row>
        <row r="35267">
          <cell r="O35267" t="str">
            <v>A86022-14908532</v>
          </cell>
        </row>
        <row r="35268">
          <cell r="O35268" t="str">
            <v>A80139-853511</v>
          </cell>
        </row>
        <row r="35269">
          <cell r="O35269" t="str">
            <v>A86138-132733</v>
          </cell>
        </row>
        <row r="35270">
          <cell r="O35270" t="str">
            <v>A80149-GKNK00122</v>
          </cell>
        </row>
        <row r="35271">
          <cell r="O35271" t="str">
            <v>A86262-4294724899</v>
          </cell>
        </row>
        <row r="35272">
          <cell r="O35272" t="str">
            <v>A80180-15730510</v>
          </cell>
        </row>
        <row r="35273">
          <cell r="O35273" t="str">
            <v>A80125-KN798400</v>
          </cell>
        </row>
        <row r="35274">
          <cell r="O35274" t="str">
            <v>A86319-1MP39RXFAE</v>
          </cell>
        </row>
        <row r="35275">
          <cell r="O35275" t="str">
            <v>VX-A003-21519</v>
          </cell>
        </row>
        <row r="35276">
          <cell r="O35276" t="str">
            <v>A86020-12709055</v>
          </cell>
        </row>
        <row r="35277">
          <cell r="O35277" t="str">
            <v>VX-208-0467</v>
          </cell>
        </row>
        <row r="35278">
          <cell r="O35278" t="str">
            <v>A80149-BDS00124</v>
          </cell>
        </row>
        <row r="35279">
          <cell r="O35279" t="str">
            <v>A86154-Y1MBDMNFFTFF1EF150YH193</v>
          </cell>
        </row>
        <row r="35280">
          <cell r="O35280" t="str">
            <v>VX-212-1440</v>
          </cell>
        </row>
        <row r="35281">
          <cell r="O35281" t="str">
            <v>A86260-946145660</v>
          </cell>
        </row>
        <row r="35282">
          <cell r="O35282" t="str">
            <v>A86262-310108647</v>
          </cell>
        </row>
        <row r="35283">
          <cell r="O35283" t="str">
            <v>A86263-2323148825</v>
          </cell>
        </row>
        <row r="35284">
          <cell r="O35284" t="str">
            <v>A86264-32152011</v>
          </cell>
        </row>
        <row r="35285">
          <cell r="O35285" t="str">
            <v>A80177-1048QG</v>
          </cell>
        </row>
        <row r="35286">
          <cell r="O35286" t="str">
            <v>A86001-D276GH</v>
          </cell>
        </row>
        <row r="35287">
          <cell r="O35287" t="str">
            <v>A80058-A0066A0002</v>
          </cell>
        </row>
        <row r="35288">
          <cell r="O35288" t="str">
            <v>A86129-FTT2RBEWCRP</v>
          </cell>
        </row>
        <row r="35289">
          <cell r="O35289" t="str">
            <v>A86134-SG406031_99751155101</v>
          </cell>
        </row>
        <row r="35290">
          <cell r="O35290" t="str">
            <v>A80136-16542049</v>
          </cell>
        </row>
        <row r="35291">
          <cell r="O35291" t="str">
            <v>A86250-E15060401CP</v>
          </cell>
        </row>
        <row r="35292">
          <cell r="O35292" t="str">
            <v>VX-112-0117</v>
          </cell>
        </row>
        <row r="35293">
          <cell r="O35293" t="str">
            <v>A80147-PTRZ27144</v>
          </cell>
        </row>
        <row r="35294">
          <cell r="O35294" t="str">
            <v>A86024-14872360</v>
          </cell>
        </row>
        <row r="35295">
          <cell r="O35295" t="str">
            <v>A86262-1045140811</v>
          </cell>
        </row>
        <row r="35296">
          <cell r="O35296" t="str">
            <v>A86264-635889341</v>
          </cell>
        </row>
        <row r="35297">
          <cell r="O35297" t="str">
            <v>VX-A001-22946</v>
          </cell>
        </row>
        <row r="35298">
          <cell r="O35298" t="str">
            <v>A80132-14866086</v>
          </cell>
        </row>
        <row r="35299">
          <cell r="O35299" t="str">
            <v>A80149-911152</v>
          </cell>
        </row>
        <row r="35300">
          <cell r="O35300" t="str">
            <v>A86007-BCWBFME2RRP</v>
          </cell>
        </row>
        <row r="35301">
          <cell r="O35301" t="str">
            <v>A86050-LFARCSKFV7923LW</v>
          </cell>
        </row>
        <row r="35302">
          <cell r="O35302" t="str">
            <v>A86250-E81116701CP</v>
          </cell>
        </row>
        <row r="35303">
          <cell r="O35303" t="str">
            <v>VX-107-1199</v>
          </cell>
        </row>
        <row r="35304">
          <cell r="O35304" t="str">
            <v>A86179-53195MT</v>
          </cell>
        </row>
        <row r="35305">
          <cell r="O35305" t="str">
            <v>A80149-BHA52178</v>
          </cell>
        </row>
        <row r="35306">
          <cell r="O35306" t="str">
            <v>A86154-96369</v>
          </cell>
        </row>
        <row r="35307">
          <cell r="O35307" t="str">
            <v>A86262-1463076072</v>
          </cell>
        </row>
        <row r="35308">
          <cell r="O35308" t="str">
            <v>VX-A003-210406</v>
          </cell>
        </row>
        <row r="35309">
          <cell r="O35309" t="str">
            <v>A86082-ATSTATSTD91905102</v>
          </cell>
        </row>
        <row r="35310">
          <cell r="O35310" t="str">
            <v>A86261-1770198532</v>
          </cell>
        </row>
        <row r="35311">
          <cell r="O35311" t="str">
            <v>A86684-2045000155</v>
          </cell>
        </row>
        <row r="35312">
          <cell r="O35312" t="str">
            <v>VX-A009-222891</v>
          </cell>
        </row>
        <row r="35313">
          <cell r="O35313" t="str">
            <v>A80058-A0079A0039</v>
          </cell>
        </row>
        <row r="35314">
          <cell r="O35314" t="str">
            <v>A80125-BC8056PR</v>
          </cell>
        </row>
        <row r="35315">
          <cell r="O35315" t="str">
            <v>A86020-1015909</v>
          </cell>
        </row>
        <row r="35316">
          <cell r="O35316" t="str">
            <v>A80136-14408736</v>
          </cell>
        </row>
        <row r="35317">
          <cell r="O35317" t="str">
            <v>A86184-62022ZT51J</v>
          </cell>
        </row>
        <row r="35318">
          <cell r="O35318" t="str">
            <v>A80149-MTA70548</v>
          </cell>
        </row>
        <row r="35319">
          <cell r="O35319" t="str">
            <v>A86021-13399452</v>
          </cell>
        </row>
        <row r="35320">
          <cell r="O35320" t="str">
            <v>A80015-OD61001257</v>
          </cell>
        </row>
        <row r="35321">
          <cell r="O35321" t="str">
            <v>A86265-3252053288</v>
          </cell>
        </row>
        <row r="35322">
          <cell r="O35322" t="str">
            <v>A86179-38907MT</v>
          </cell>
        </row>
        <row r="35323">
          <cell r="O35323" t="str">
            <v>A80133-14878475</v>
          </cell>
        </row>
        <row r="35324">
          <cell r="O35324" t="str">
            <v>A86262-2854879406</v>
          </cell>
        </row>
        <row r="35325">
          <cell r="O35325" t="str">
            <v>A86262-389150845</v>
          </cell>
        </row>
        <row r="35326">
          <cell r="O35326" t="str">
            <v>A80147-PZCX26929</v>
          </cell>
        </row>
        <row r="35327">
          <cell r="O35327" t="str">
            <v>A80147-P160809120843</v>
          </cell>
        </row>
        <row r="35328">
          <cell r="O35328" t="str">
            <v>A80184-NPRBCRF22DGC20112020</v>
          </cell>
        </row>
        <row r="35329">
          <cell r="O35329" t="str">
            <v>A86012-45629VT</v>
          </cell>
        </row>
        <row r="35330">
          <cell r="O35330" t="str">
            <v>A86007-LSBTBTBPSFFF122F1502015</v>
          </cell>
        </row>
        <row r="35331">
          <cell r="O35331" t="str">
            <v>A80131-14868401</v>
          </cell>
        </row>
        <row r="35332">
          <cell r="O35332" t="str">
            <v>A86082-A4ACCF22MCCC20082015C30</v>
          </cell>
        </row>
        <row r="35333">
          <cell r="O35333" t="str">
            <v>A86295-AB02124</v>
          </cell>
        </row>
        <row r="35334">
          <cell r="O35334" t="str">
            <v>A86262-13559143</v>
          </cell>
        </row>
        <row r="35335">
          <cell r="O35335" t="str">
            <v>A86675-SWA41817</v>
          </cell>
        </row>
        <row r="35336">
          <cell r="O35336" t="str">
            <v>A86686-1902207</v>
          </cell>
        </row>
        <row r="35337">
          <cell r="O35337" t="str">
            <v>VX-A003-211733</v>
          </cell>
        </row>
        <row r="35338">
          <cell r="O35338" t="str">
            <v>VX-A009-222816</v>
          </cell>
        </row>
        <row r="35339">
          <cell r="O35339" t="str">
            <v>A86686-1505121_1505128</v>
          </cell>
        </row>
        <row r="35340">
          <cell r="O35340" t="str">
            <v>A80131-13436565</v>
          </cell>
        </row>
        <row r="35341">
          <cell r="O35341" t="str">
            <v>A80136-16574267</v>
          </cell>
        </row>
        <row r="35342">
          <cell r="O35342" t="str">
            <v>A80149-BRA15240</v>
          </cell>
        </row>
        <row r="35343">
          <cell r="O35343" t="str">
            <v>A86007-15835020_SK603089_DAKG-</v>
          </cell>
        </row>
        <row r="35344">
          <cell r="O35344" t="str">
            <v>A86020-16583696</v>
          </cell>
        </row>
        <row r="35345">
          <cell r="O35345" t="str">
            <v>A86082-HBMRUP9F00PC95557234102</v>
          </cell>
        </row>
        <row r="35346">
          <cell r="O35346" t="str">
            <v>A86179-99728MT</v>
          </cell>
        </row>
        <row r="35347">
          <cell r="O35347" t="str">
            <v>A80136-16582703</v>
          </cell>
        </row>
        <row r="35348">
          <cell r="O35348" t="str">
            <v>A86302-FDOPWHBAFC2DD</v>
          </cell>
        </row>
        <row r="35349">
          <cell r="O35349" t="str">
            <v>A86029-16516772</v>
          </cell>
        </row>
        <row r="35350">
          <cell r="O35350" t="str">
            <v>A80133-16566529</v>
          </cell>
        </row>
        <row r="35351">
          <cell r="O35351" t="str">
            <v>A80149-PSA55250</v>
          </cell>
        </row>
        <row r="35352">
          <cell r="O35352" t="str">
            <v>A80125-R41429PR</v>
          </cell>
        </row>
        <row r="35353">
          <cell r="O35353" t="str">
            <v>A80136-12816458</v>
          </cell>
        </row>
        <row r="35354">
          <cell r="O35354" t="str">
            <v>A80149-BHA53748</v>
          </cell>
        </row>
        <row r="35355">
          <cell r="O35355" t="str">
            <v>A80189-HT-KG4033</v>
          </cell>
        </row>
        <row r="35356">
          <cell r="O35356" t="str">
            <v>A86014-75135VZ</v>
          </cell>
        </row>
        <row r="35357">
          <cell r="O35357" t="str">
            <v>A86087-52802PM</v>
          </cell>
        </row>
        <row r="35358">
          <cell r="O35358" t="str">
            <v>A86194-WDCK</v>
          </cell>
        </row>
        <row r="35359">
          <cell r="O35359" t="str">
            <v>A86342-3470_3293</v>
          </cell>
        </row>
        <row r="35360">
          <cell r="O35360" t="str">
            <v>A86029-16897640</v>
          </cell>
        </row>
        <row r="35361">
          <cell r="O35361" t="str">
            <v>A80058-BACB11-214003</v>
          </cell>
        </row>
        <row r="35362">
          <cell r="O35362" t="str">
            <v>A80189-AA2593</v>
          </cell>
        </row>
        <row r="35363">
          <cell r="O35363" t="str">
            <v>A86250-E81382801CP</v>
          </cell>
        </row>
        <row r="35364">
          <cell r="O35364" t="str">
            <v>A80135-MA86ERS</v>
          </cell>
        </row>
        <row r="35365">
          <cell r="O35365" t="str">
            <v>A80175-RH65Y3</v>
          </cell>
        </row>
        <row r="35366">
          <cell r="O35366" t="str">
            <v>A86077-F0BWCCCASCFTS</v>
          </cell>
        </row>
        <row r="35367">
          <cell r="O35367" t="str">
            <v>A86322-0RRSFBFLTBSBA4</v>
          </cell>
        </row>
        <row r="35368">
          <cell r="O35368" t="str">
            <v>A80135-SETDG125GR</v>
          </cell>
        </row>
        <row r="35369">
          <cell r="O35369" t="str">
            <v>A86082-LSSRSFFR56S</v>
          </cell>
        </row>
        <row r="35370">
          <cell r="O35370" t="str">
            <v>A86026-16568397</v>
          </cell>
        </row>
        <row r="35371">
          <cell r="O35371" t="str">
            <v>A80149-GRI00812</v>
          </cell>
        </row>
        <row r="35372">
          <cell r="O35372" t="str">
            <v>A86010-12766QP</v>
          </cell>
        </row>
        <row r="35373">
          <cell r="O35373" t="str">
            <v>A86024-15638943</v>
          </cell>
        </row>
        <row r="35374">
          <cell r="O35374" t="str">
            <v>A86154-SETKY3442682</v>
          </cell>
        </row>
        <row r="35375">
          <cell r="O35375" t="str">
            <v>A86263-1352008198</v>
          </cell>
        </row>
        <row r="35376">
          <cell r="O35376" t="str">
            <v>A86262-2603895244</v>
          </cell>
        </row>
        <row r="35377">
          <cell r="O35377" t="str">
            <v>A80149-MRA11668</v>
          </cell>
        </row>
        <row r="35378">
          <cell r="O35378" t="str">
            <v>A80133-14286743</v>
          </cell>
        </row>
        <row r="35379">
          <cell r="O35379" t="str">
            <v>A86082-DASSFM552069706AB</v>
          </cell>
        </row>
        <row r="35380">
          <cell r="O35380" t="str">
            <v>A80177-M1013C</v>
          </cell>
        </row>
        <row r="35381">
          <cell r="O35381" t="str">
            <v>A86262-3276792641</v>
          </cell>
        </row>
        <row r="35382">
          <cell r="O35382" t="str">
            <v>A86029-14875241</v>
          </cell>
        </row>
        <row r="35383">
          <cell r="O35383" t="str">
            <v>A86382-C112-060-SILVER</v>
          </cell>
        </row>
        <row r="35384">
          <cell r="O35384" t="str">
            <v>A80147-AFSG</v>
          </cell>
        </row>
        <row r="35385">
          <cell r="O35385" t="str">
            <v>A86006-686696315125</v>
          </cell>
        </row>
        <row r="35386">
          <cell r="O35386" t="str">
            <v>A80133-13768103</v>
          </cell>
        </row>
        <row r="35387">
          <cell r="O35387" t="str">
            <v>A86260-PWSBLLORRFP99N</v>
          </cell>
        </row>
        <row r="35388">
          <cell r="O35388" t="str">
            <v>A86263-3821877647</v>
          </cell>
        </row>
        <row r="35389">
          <cell r="O35389" t="str">
            <v>VX-132-1969</v>
          </cell>
        </row>
        <row r="35390">
          <cell r="O35390" t="str">
            <v>VX-208-3308</v>
          </cell>
        </row>
        <row r="35391">
          <cell r="O35391" t="str">
            <v>VX-219-0404</v>
          </cell>
        </row>
        <row r="35392">
          <cell r="O35392" t="str">
            <v>A80079-REA41-2511A</v>
          </cell>
        </row>
        <row r="35393">
          <cell r="O35393" t="str">
            <v>A80136-9597188</v>
          </cell>
        </row>
        <row r="35394">
          <cell r="O35394" t="str">
            <v>A80149-CSA72975</v>
          </cell>
        </row>
        <row r="35395">
          <cell r="O35395" t="str">
            <v>A83003-319988</v>
          </cell>
        </row>
        <row r="35396">
          <cell r="O35396" t="str">
            <v>A86007-FDPSAFJGCW14</v>
          </cell>
        </row>
        <row r="35397">
          <cell r="O35397" t="str">
            <v>A86261-3734548263</v>
          </cell>
        </row>
        <row r="35398">
          <cell r="O35398" t="str">
            <v>A80136-16541772</v>
          </cell>
        </row>
        <row r="35399">
          <cell r="O35399" t="str">
            <v>A86082-TCKL00F88HP20L0LL488890</v>
          </cell>
        </row>
        <row r="35400">
          <cell r="O35400" t="str">
            <v>A86682-10414060</v>
          </cell>
        </row>
        <row r="35401">
          <cell r="O35401" t="str">
            <v>A86262-3627496548</v>
          </cell>
        </row>
        <row r="35402">
          <cell r="O35402" t="str">
            <v>VX-A009-23548</v>
          </cell>
        </row>
        <row r="35403">
          <cell r="O35403" t="str">
            <v>A86455-A8120317B</v>
          </cell>
        </row>
        <row r="35404">
          <cell r="O35404" t="str">
            <v>VX-102-0909</v>
          </cell>
        </row>
        <row r="35405">
          <cell r="O35405" t="str">
            <v>VX-A003-2235</v>
          </cell>
        </row>
        <row r="35406">
          <cell r="O35406" t="str">
            <v>A86250-E80445201CP</v>
          </cell>
        </row>
        <row r="35407">
          <cell r="O35407" t="str">
            <v>VX-A001-25564</v>
          </cell>
        </row>
        <row r="35408">
          <cell r="O35408" t="str">
            <v>VX-100-16170</v>
          </cell>
        </row>
        <row r="35409">
          <cell r="O35409" t="str">
            <v>VX-204-1670</v>
          </cell>
        </row>
        <row r="35410">
          <cell r="O35410" t="str">
            <v>A86029-13758448</v>
          </cell>
        </row>
        <row r="35411">
          <cell r="O35411" t="str">
            <v>A86524-22OFLBLWSL111120142017</v>
          </cell>
        </row>
        <row r="35412">
          <cell r="O35412" t="str">
            <v>VX-100-15481</v>
          </cell>
        </row>
        <row r="35413">
          <cell r="O35413" t="str">
            <v>VX-204-0786</v>
          </cell>
        </row>
        <row r="35414">
          <cell r="O35414" t="str">
            <v>A80131-13438279</v>
          </cell>
        </row>
        <row r="35415">
          <cell r="O35415" t="str">
            <v>VX-A003-29503</v>
          </cell>
        </row>
        <row r="35416">
          <cell r="O35416" t="str">
            <v>A80136-16579176</v>
          </cell>
        </row>
        <row r="35417">
          <cell r="O35417" t="str">
            <v>A80135-SETMZ43ERS</v>
          </cell>
        </row>
        <row r="35418">
          <cell r="O35418" t="str">
            <v>A86007-8846135050</v>
          </cell>
        </row>
        <row r="35419">
          <cell r="O35419" t="str">
            <v>A80139-16588727</v>
          </cell>
        </row>
        <row r="35420">
          <cell r="O35420" t="str">
            <v>A80177-1530</v>
          </cell>
        </row>
        <row r="35421">
          <cell r="O35421" t="str">
            <v>A80125-HB615012PR</v>
          </cell>
        </row>
        <row r="35422">
          <cell r="O35422" t="str">
            <v>VX-100-7814</v>
          </cell>
        </row>
        <row r="35423">
          <cell r="O35423" t="str">
            <v>A86020-16493724</v>
          </cell>
        </row>
        <row r="35424">
          <cell r="O35424" t="str">
            <v>A86007-68453092AA</v>
          </cell>
        </row>
        <row r="35425">
          <cell r="O35425" t="str">
            <v>A80138-9607614</v>
          </cell>
        </row>
        <row r="35426">
          <cell r="O35426" t="str">
            <v>A86100-000699</v>
          </cell>
        </row>
        <row r="35427">
          <cell r="O35427" t="str">
            <v>A86250-E167203201CP</v>
          </cell>
        </row>
        <row r="35428">
          <cell r="O35428" t="str">
            <v>A80189-GOG1CCZLDHCRB</v>
          </cell>
        </row>
        <row r="35429">
          <cell r="O35429" t="str">
            <v>A86260-3580056328</v>
          </cell>
        </row>
        <row r="35430">
          <cell r="O35430" t="str">
            <v>VX-100-7945</v>
          </cell>
        </row>
        <row r="35431">
          <cell r="O35431" t="str">
            <v>A80131-14865805</v>
          </cell>
        </row>
        <row r="35432">
          <cell r="O35432" t="str">
            <v>A80136-16555117</v>
          </cell>
        </row>
        <row r="35433">
          <cell r="O35433" t="str">
            <v>A86029-16545688</v>
          </cell>
        </row>
        <row r="35434">
          <cell r="O35434" t="str">
            <v>A80153-OEMRA2452</v>
          </cell>
        </row>
        <row r="35435">
          <cell r="O35435" t="str">
            <v>A86022-14915891</v>
          </cell>
        </row>
        <row r="35436">
          <cell r="O35436" t="str">
            <v>A80147-ABDH</v>
          </cell>
        </row>
        <row r="35437">
          <cell r="O35437" t="str">
            <v>A86138-132987</v>
          </cell>
        </row>
        <row r="35438">
          <cell r="O35438" t="str">
            <v>A80149-GMIMK00046</v>
          </cell>
        </row>
        <row r="35439">
          <cell r="O35439" t="str">
            <v>A86262-431283195</v>
          </cell>
        </row>
        <row r="35440">
          <cell r="O35440" t="str">
            <v>A80180-15731289</v>
          </cell>
        </row>
        <row r="35441">
          <cell r="O35441" t="str">
            <v>A80125-R65126PR</v>
          </cell>
        </row>
        <row r="35442">
          <cell r="O35442" t="str">
            <v>A86319-5201104050</v>
          </cell>
        </row>
        <row r="35443">
          <cell r="O35443" t="str">
            <v>VX-A003-21608</v>
          </cell>
        </row>
        <row r="35444">
          <cell r="O35444" t="str">
            <v>A86020-12815296</v>
          </cell>
        </row>
        <row r="35445">
          <cell r="O35445" t="str">
            <v>VX-121-2108</v>
          </cell>
        </row>
        <row r="35446">
          <cell r="O35446" t="str">
            <v>A86082-CF4SNNFW6911FLYWHEEL4WD</v>
          </cell>
        </row>
        <row r="35447">
          <cell r="O35447" t="str">
            <v>VX-208-0491</v>
          </cell>
        </row>
        <row r="35448">
          <cell r="O35448" t="str">
            <v>A80149-BDS00339</v>
          </cell>
        </row>
        <row r="35449">
          <cell r="O35449" t="str">
            <v>VX-212-1466</v>
          </cell>
        </row>
        <row r="35450">
          <cell r="O35450" t="str">
            <v>A86260-972260409</v>
          </cell>
        </row>
        <row r="35451">
          <cell r="O35451" t="str">
            <v>A86262-3135746447</v>
          </cell>
        </row>
        <row r="35452">
          <cell r="O35452" t="str">
            <v>A86263-232350517</v>
          </cell>
        </row>
        <row r="35453">
          <cell r="O35453" t="str">
            <v>A80131-16575967</v>
          </cell>
        </row>
        <row r="35454">
          <cell r="O35454" t="str">
            <v>A86264-32960574</v>
          </cell>
        </row>
        <row r="35455">
          <cell r="O35455" t="str">
            <v>A80177-11CPJCHDDRRS</v>
          </cell>
        </row>
        <row r="35456">
          <cell r="O35456" t="str">
            <v>A86001-D296PP</v>
          </cell>
        </row>
        <row r="35457">
          <cell r="O35457" t="str">
            <v>A80058-A0066A0003</v>
          </cell>
        </row>
        <row r="35458">
          <cell r="O35458" t="str">
            <v>A86133-HL-111542</v>
          </cell>
        </row>
        <row r="35459">
          <cell r="O35459" t="str">
            <v>A86134-SKAFRRFDAHA1</v>
          </cell>
        </row>
        <row r="35460">
          <cell r="O35460" t="str">
            <v>VX-A001-209695</v>
          </cell>
        </row>
        <row r="35461">
          <cell r="O35461" t="str">
            <v>A80175-BW73Z6</v>
          </cell>
        </row>
        <row r="35462">
          <cell r="O35462" t="str">
            <v>A86023-10693048</v>
          </cell>
        </row>
        <row r="35463">
          <cell r="O35463" t="str">
            <v>A86082-DRD5F01SGV568040613</v>
          </cell>
        </row>
        <row r="35464">
          <cell r="O35464" t="str">
            <v>A86250-E15060801CP</v>
          </cell>
        </row>
        <row r="35465">
          <cell r="O35465" t="str">
            <v>VX-112-0271</v>
          </cell>
        </row>
        <row r="35466">
          <cell r="O35466" t="str">
            <v>A80147-PUKC53313</v>
          </cell>
        </row>
        <row r="35467">
          <cell r="O35467" t="str">
            <v>A86262-1046176124</v>
          </cell>
        </row>
        <row r="35468">
          <cell r="O35468" t="str">
            <v>A86027-14501835</v>
          </cell>
        </row>
        <row r="35469">
          <cell r="O35469" t="str">
            <v>VX-A001-229639</v>
          </cell>
        </row>
        <row r="35470">
          <cell r="O35470" t="str">
            <v>A80132-14894808</v>
          </cell>
        </row>
        <row r="35471">
          <cell r="O35471" t="str">
            <v>A80149-A30-1903L-ACN1</v>
          </cell>
        </row>
        <row r="35472">
          <cell r="O35472" t="str">
            <v>A86007-BR930514</v>
          </cell>
        </row>
        <row r="35473">
          <cell r="O35473" t="str">
            <v>A86050-LFSARKFAAQBV</v>
          </cell>
        </row>
        <row r="35474">
          <cell r="O35474" t="str">
            <v>A86250-E81409401CP</v>
          </cell>
        </row>
        <row r="35475">
          <cell r="O35475" t="str">
            <v>VX-107-1979</v>
          </cell>
        </row>
        <row r="35476">
          <cell r="O35476" t="str">
            <v>A86250-E10103901CP</v>
          </cell>
        </row>
        <row r="35477">
          <cell r="O35477" t="str">
            <v>A80149-BHA53415</v>
          </cell>
        </row>
        <row r="35478">
          <cell r="O35478" t="str">
            <v>A86262-16287267</v>
          </cell>
        </row>
        <row r="35479">
          <cell r="O35479" t="str">
            <v>A86082-CASATFRSN8NI8202</v>
          </cell>
        </row>
        <row r="35480">
          <cell r="O35480" t="str">
            <v>A86684-22896051</v>
          </cell>
        </row>
        <row r="35481">
          <cell r="O35481" t="str">
            <v>VX-A009-223003</v>
          </cell>
        </row>
        <row r="35482">
          <cell r="O35482" t="str">
            <v>A80136-14489461</v>
          </cell>
        </row>
        <row r="35483">
          <cell r="O35483" t="str">
            <v>A86185-G0508</v>
          </cell>
        </row>
        <row r="35484">
          <cell r="O35484" t="str">
            <v>A86007-15192791</v>
          </cell>
        </row>
        <row r="35485">
          <cell r="O35485" t="str">
            <v>A86021-13434866</v>
          </cell>
        </row>
        <row r="35486">
          <cell r="O35486" t="str">
            <v>A86134-69350-0E090_69350-28150_6935</v>
          </cell>
        </row>
        <row r="35487">
          <cell r="O35487" t="str">
            <v>A86265-38216980</v>
          </cell>
        </row>
        <row r="35488">
          <cell r="O35488" t="str">
            <v>A80133-9619590</v>
          </cell>
        </row>
        <row r="35489">
          <cell r="O35489" t="str">
            <v>A86262-2863248721</v>
          </cell>
        </row>
        <row r="35490">
          <cell r="O35490" t="str">
            <v>A86262-3939097755</v>
          </cell>
        </row>
        <row r="35491">
          <cell r="O35491" t="str">
            <v>A80147-PZCY902</v>
          </cell>
        </row>
        <row r="35492">
          <cell r="O35492" t="str">
            <v>A80147-PAFSD52391</v>
          </cell>
        </row>
        <row r="35493">
          <cell r="O35493" t="str">
            <v>A80189-12279</v>
          </cell>
        </row>
        <row r="35494">
          <cell r="O35494" t="str">
            <v>A86012-57879PQ</v>
          </cell>
        </row>
        <row r="35495">
          <cell r="O35495" t="str">
            <v>A86010-48487JK</v>
          </cell>
        </row>
        <row r="35496">
          <cell r="O35496" t="str">
            <v>A86010-79144JM</v>
          </cell>
        </row>
        <row r="35497">
          <cell r="O35497" t="str">
            <v>A80131-14871225</v>
          </cell>
        </row>
        <row r="35498">
          <cell r="O35498" t="str">
            <v>A86295-AB03072</v>
          </cell>
        </row>
        <row r="35499">
          <cell r="O35499" t="str">
            <v>A86262-1614003617</v>
          </cell>
        </row>
        <row r="35500">
          <cell r="O35500" t="str">
            <v>A86675-SWA41832</v>
          </cell>
        </row>
        <row r="35501">
          <cell r="O35501" t="str">
            <v>A86686-1902214</v>
          </cell>
        </row>
        <row r="35502">
          <cell r="O35502" t="str">
            <v>VX-A003-211783</v>
          </cell>
        </row>
        <row r="35503">
          <cell r="O35503" t="str">
            <v>A86686-1505319_1505326</v>
          </cell>
        </row>
        <row r="35504">
          <cell r="O35504" t="str">
            <v>VX-112-0072</v>
          </cell>
        </row>
        <row r="35505">
          <cell r="O35505" t="str">
            <v>A80131-14151246</v>
          </cell>
        </row>
        <row r="35506">
          <cell r="O35506" t="str">
            <v>A80136-16575762</v>
          </cell>
        </row>
        <row r="35507">
          <cell r="O35507" t="str">
            <v>A80149-BRA15301</v>
          </cell>
        </row>
        <row r="35508">
          <cell r="O35508" t="str">
            <v>A86007-1644660381</v>
          </cell>
        </row>
        <row r="35509">
          <cell r="O35509" t="str">
            <v>A86020-16583763</v>
          </cell>
        </row>
        <row r="35510">
          <cell r="O35510" t="str">
            <v>A86082-HLSSA44339</v>
          </cell>
        </row>
        <row r="35511">
          <cell r="O35511" t="str">
            <v>A86179-99755</v>
          </cell>
        </row>
        <row r="35512">
          <cell r="O35512" t="str">
            <v>A80136-16584647</v>
          </cell>
        </row>
        <row r="35513">
          <cell r="O35513" t="str">
            <v>A86302-RFWHBPF22GSS1</v>
          </cell>
        </row>
        <row r="35514">
          <cell r="O35514" t="str">
            <v>A86029-16542256</v>
          </cell>
        </row>
        <row r="35515">
          <cell r="O35515" t="str">
            <v>A86260-644407114</v>
          </cell>
        </row>
        <row r="35516">
          <cell r="O35516" t="str">
            <v>A80133-16566752</v>
          </cell>
        </row>
        <row r="35517">
          <cell r="O35517" t="str">
            <v>A80149-PSA55355</v>
          </cell>
        </row>
        <row r="35518">
          <cell r="O35518" t="str">
            <v>A80125-RK1011</v>
          </cell>
        </row>
        <row r="35519">
          <cell r="O35519" t="str">
            <v>A86082-78RJ72M</v>
          </cell>
        </row>
        <row r="35520">
          <cell r="O35520" t="str">
            <v>A80136-12819594</v>
          </cell>
        </row>
        <row r="35521">
          <cell r="O35521" t="str">
            <v>A80149-BHA53915</v>
          </cell>
        </row>
        <row r="35522">
          <cell r="O35522" t="str">
            <v>A80189-HT10280510</v>
          </cell>
        </row>
        <row r="35523">
          <cell r="O35523" t="str">
            <v>A86015-12118NV</v>
          </cell>
        </row>
        <row r="35524">
          <cell r="O35524" t="str">
            <v>A86087-58054PM</v>
          </cell>
        </row>
        <row r="35525">
          <cell r="O35525" t="str">
            <v>A86194-WDCSPARK131</v>
          </cell>
        </row>
        <row r="35526">
          <cell r="O35526" t="str">
            <v>A86342-4519_4523_4551</v>
          </cell>
        </row>
        <row r="35527">
          <cell r="O35527" t="str">
            <v>A86029-1788290</v>
          </cell>
        </row>
        <row r="35528">
          <cell r="O35528" t="str">
            <v>A80079-REA31-3053P</v>
          </cell>
        </row>
        <row r="35529">
          <cell r="O35529" t="str">
            <v>A80189-CBW-087</v>
          </cell>
        </row>
        <row r="35530">
          <cell r="O35530" t="str">
            <v>A86250-E82101CP126S</v>
          </cell>
        </row>
        <row r="35531">
          <cell r="O35531" t="str">
            <v>A80135-NS190EL</v>
          </cell>
        </row>
        <row r="35532">
          <cell r="O35532" t="str">
            <v>A86082-27SS21M</v>
          </cell>
        </row>
        <row r="35533">
          <cell r="O35533" t="str">
            <v>A86322-LR087454</v>
          </cell>
        </row>
        <row r="35534">
          <cell r="O35534" t="str">
            <v>A80135-SETFD320GR</v>
          </cell>
        </row>
        <row r="35535">
          <cell r="O35535" t="str">
            <v>A86082-SSD41425156</v>
          </cell>
        </row>
        <row r="35536">
          <cell r="O35536" t="str">
            <v>A86026-16568466</v>
          </cell>
        </row>
        <row r="35537">
          <cell r="O35537" t="str">
            <v>A80133-16802562</v>
          </cell>
        </row>
        <row r="35538">
          <cell r="O35538" t="str">
            <v>A86010-16633PK</v>
          </cell>
        </row>
        <row r="35539">
          <cell r="O35539" t="str">
            <v>A86024-17002980</v>
          </cell>
        </row>
        <row r="35540">
          <cell r="O35540" t="str">
            <v>A86154-SETKYKG55482</v>
          </cell>
        </row>
        <row r="35541">
          <cell r="O35541" t="str">
            <v>A86263-2023511354</v>
          </cell>
        </row>
        <row r="35542">
          <cell r="O35542" t="str">
            <v>A80149-PSA27300</v>
          </cell>
        </row>
        <row r="35543">
          <cell r="O35543" t="str">
            <v>A86082-DBHKFCHH5663</v>
          </cell>
        </row>
        <row r="35544">
          <cell r="O35544" t="str">
            <v>A80177-M1396_M1397</v>
          </cell>
        </row>
        <row r="35545">
          <cell r="O35545" t="str">
            <v>A86029-14877264</v>
          </cell>
        </row>
        <row r="35546">
          <cell r="O35546" t="str">
            <v>A86809-D756EC97076RY01034</v>
          </cell>
        </row>
        <row r="35547">
          <cell r="O35547" t="str">
            <v>A80147-AGNW</v>
          </cell>
        </row>
        <row r="35548">
          <cell r="O35548" t="str">
            <v>A86006-686696383216</v>
          </cell>
        </row>
        <row r="35549">
          <cell r="O35549" t="str">
            <v>A80133-13929007</v>
          </cell>
        </row>
        <row r="35550">
          <cell r="O35550" t="str">
            <v>A86261-10291830</v>
          </cell>
        </row>
        <row r="35551">
          <cell r="O35551" t="str">
            <v>VX-111-2845</v>
          </cell>
        </row>
        <row r="35552">
          <cell r="O35552" t="str">
            <v>A86263-3822334956</v>
          </cell>
        </row>
        <row r="35553">
          <cell r="O35553" t="str">
            <v>VX-132-2067</v>
          </cell>
        </row>
        <row r="35554">
          <cell r="O35554" t="str">
            <v>VX-208-3313</v>
          </cell>
        </row>
        <row r="35555">
          <cell r="O35555" t="str">
            <v>A80079-REA41-2881A</v>
          </cell>
        </row>
        <row r="35556">
          <cell r="O35556" t="str">
            <v>A80138-12820877</v>
          </cell>
        </row>
        <row r="35557">
          <cell r="O35557" t="str">
            <v>A80149-CSA78359</v>
          </cell>
        </row>
        <row r="35558">
          <cell r="O35558" t="str">
            <v>A83003-319990</v>
          </cell>
        </row>
        <row r="35559">
          <cell r="O35559" t="str">
            <v>A86007-FLRBCWBFMM22L1220142015</v>
          </cell>
        </row>
        <row r="35560">
          <cell r="O35560" t="str">
            <v>A86261-766304852</v>
          </cell>
        </row>
        <row r="35561">
          <cell r="O35561" t="str">
            <v>A80136-16572183</v>
          </cell>
        </row>
        <row r="35562">
          <cell r="O35562" t="str">
            <v>A86082-TCKL0105101</v>
          </cell>
        </row>
        <row r="35563">
          <cell r="O35563" t="str">
            <v>A86682-12050013</v>
          </cell>
        </row>
        <row r="35564">
          <cell r="O35564" t="str">
            <v>A86262-3811124700</v>
          </cell>
        </row>
        <row r="35565">
          <cell r="O35565" t="str">
            <v>VX-A009-2371</v>
          </cell>
        </row>
        <row r="35566">
          <cell r="O35566" t="str">
            <v>A86455-A8120905B</v>
          </cell>
        </row>
        <row r="35567">
          <cell r="O35567" t="str">
            <v>VX-102-0987</v>
          </cell>
        </row>
        <row r="35568">
          <cell r="O35568" t="str">
            <v>VX-A003-25374</v>
          </cell>
        </row>
        <row r="35569">
          <cell r="O35569" t="str">
            <v>A86250-E80952801CP</v>
          </cell>
        </row>
        <row r="35570">
          <cell r="O35570" t="str">
            <v>A86680-228751</v>
          </cell>
        </row>
        <row r="35571">
          <cell r="O35571" t="str">
            <v>VX-100-16223</v>
          </cell>
        </row>
        <row r="35572">
          <cell r="O35572" t="str">
            <v>VX-204-1684</v>
          </cell>
        </row>
        <row r="35573">
          <cell r="O35573" t="str">
            <v>A86029-16033517</v>
          </cell>
        </row>
        <row r="35574">
          <cell r="O35574" t="str">
            <v>A86524-81150-06C40</v>
          </cell>
        </row>
        <row r="35575">
          <cell r="O35575" t="str">
            <v>VX-100-15485</v>
          </cell>
        </row>
        <row r="35576">
          <cell r="O35576" t="str">
            <v>VX-204-0787</v>
          </cell>
        </row>
        <row r="35577">
          <cell r="O35577" t="str">
            <v>A80131-13438945</v>
          </cell>
        </row>
        <row r="35578">
          <cell r="O35578" t="str">
            <v>A80136-16580027</v>
          </cell>
        </row>
        <row r="35579">
          <cell r="O35579" t="str">
            <v>A80135-SETNS36ER</v>
          </cell>
        </row>
        <row r="35580">
          <cell r="O35580" t="str">
            <v>A86007-88974776</v>
          </cell>
        </row>
        <row r="35581">
          <cell r="O35581" t="str">
            <v>A80139-16591875</v>
          </cell>
        </row>
        <row r="35582">
          <cell r="O35582" t="str">
            <v>A86138-RCSAFGC2WNS</v>
          </cell>
        </row>
        <row r="35583">
          <cell r="O35583" t="str">
            <v>A80177-1700L</v>
          </cell>
        </row>
        <row r="35584">
          <cell r="O35584" t="str">
            <v>A80125-KAPFO1320342</v>
          </cell>
        </row>
        <row r="35585">
          <cell r="O35585" t="str">
            <v>VX-100-8265</v>
          </cell>
        </row>
        <row r="35586">
          <cell r="O35586" t="str">
            <v>A86020-16518838</v>
          </cell>
        </row>
        <row r="35587">
          <cell r="O35587" t="str">
            <v>A86007-724807290</v>
          </cell>
        </row>
        <row r="35588">
          <cell r="O35588" t="str">
            <v>A80138-9609109</v>
          </cell>
        </row>
        <row r="35589">
          <cell r="O35589" t="str">
            <v>A86100-KFBFLLF1HCCK</v>
          </cell>
        </row>
        <row r="35590">
          <cell r="O35590" t="str">
            <v>A86250-E17020001</v>
          </cell>
        </row>
        <row r="35591">
          <cell r="O35591" t="str">
            <v>A86007-04589645AA</v>
          </cell>
        </row>
        <row r="35592">
          <cell r="O35592" t="str">
            <v>VX-100-8195</v>
          </cell>
        </row>
        <row r="35593">
          <cell r="O35593" t="str">
            <v>A80131-14867212</v>
          </cell>
        </row>
        <row r="35594">
          <cell r="O35594" t="str">
            <v>A80136-16556488</v>
          </cell>
        </row>
        <row r="35595">
          <cell r="O35595" t="str">
            <v>A86029-16583134</v>
          </cell>
        </row>
        <row r="35596">
          <cell r="O35596" t="str">
            <v>A80155-AFPN161RD</v>
          </cell>
        </row>
        <row r="35597">
          <cell r="O35597" t="str">
            <v>A86022-9599280</v>
          </cell>
        </row>
        <row r="35598">
          <cell r="O35598" t="str">
            <v>A80147-AFIG</v>
          </cell>
        </row>
        <row r="35599">
          <cell r="O35599" t="str">
            <v>A86138-132995</v>
          </cell>
        </row>
        <row r="35600">
          <cell r="O35600" t="str">
            <v>A86262-462009284</v>
          </cell>
        </row>
        <row r="35601">
          <cell r="O35601" t="str">
            <v>A80180-15735969</v>
          </cell>
        </row>
        <row r="35602">
          <cell r="O35602" t="str">
            <v>A80125-RK803</v>
          </cell>
        </row>
        <row r="35603">
          <cell r="O35603" t="str">
            <v>A86319-53876-52141</v>
          </cell>
        </row>
        <row r="35604">
          <cell r="O35604" t="str">
            <v>VX-A003-21609</v>
          </cell>
        </row>
        <row r="35605">
          <cell r="O35605" t="str">
            <v>A86020-14351478</v>
          </cell>
        </row>
        <row r="35606">
          <cell r="O35606" t="str">
            <v>VX-121-2202</v>
          </cell>
        </row>
        <row r="35607">
          <cell r="O35607" t="str">
            <v>A86082-CFLLLFW405</v>
          </cell>
        </row>
        <row r="35608">
          <cell r="O35608" t="str">
            <v>VX-208-0519</v>
          </cell>
        </row>
        <row r="35609">
          <cell r="O35609" t="str">
            <v>A80149-BFA15303</v>
          </cell>
        </row>
        <row r="35610">
          <cell r="O35610" t="str">
            <v>A86159-F1TC8GLSXXRRSWA</v>
          </cell>
        </row>
        <row r="35611">
          <cell r="O35611" t="str">
            <v>VX-212-1527</v>
          </cell>
        </row>
        <row r="35612">
          <cell r="O35612" t="str">
            <v>A86262-31518221</v>
          </cell>
        </row>
        <row r="35613">
          <cell r="O35613" t="str">
            <v>A86263-2331425060</v>
          </cell>
        </row>
        <row r="35614">
          <cell r="O35614" t="str">
            <v>A80131-16577360</v>
          </cell>
        </row>
        <row r="35615">
          <cell r="O35615" t="str">
            <v>A86264-3300991094</v>
          </cell>
        </row>
        <row r="35616">
          <cell r="O35616" t="str">
            <v>A80177-M1362C</v>
          </cell>
        </row>
        <row r="35617">
          <cell r="O35617" t="str">
            <v>A80058-A0066A0023</v>
          </cell>
        </row>
        <row r="35618">
          <cell r="O35618" t="str">
            <v>A86134-31126783376_31126777850_3112</v>
          </cell>
        </row>
        <row r="35619">
          <cell r="O35619" t="str">
            <v>A86134-WA515058_29515058</v>
          </cell>
        </row>
        <row r="35620">
          <cell r="O35620" t="str">
            <v>A80136-16549009</v>
          </cell>
        </row>
        <row r="35621">
          <cell r="O35621" t="str">
            <v>VX-A001-210172</v>
          </cell>
        </row>
        <row r="35622">
          <cell r="O35622" t="str">
            <v>A86023-12760533</v>
          </cell>
        </row>
        <row r="35623">
          <cell r="O35623" t="str">
            <v>A86082-DRM668079362AA</v>
          </cell>
        </row>
        <row r="35624">
          <cell r="O35624" t="str">
            <v>VX-112-0293</v>
          </cell>
        </row>
        <row r="35625">
          <cell r="O35625" t="str">
            <v>A80147-PUSC31522</v>
          </cell>
        </row>
        <row r="35626">
          <cell r="O35626" t="str">
            <v>A86025-16545527</v>
          </cell>
        </row>
        <row r="35627">
          <cell r="O35627" t="str">
            <v>A86262-1063244671</v>
          </cell>
        </row>
        <row r="35628">
          <cell r="O35628" t="str">
            <v>A86265-149224583</v>
          </cell>
        </row>
        <row r="35629">
          <cell r="O35629" t="str">
            <v>A86028-12713822</v>
          </cell>
        </row>
        <row r="35630">
          <cell r="O35630" t="str">
            <v>VX-A001-229800</v>
          </cell>
        </row>
        <row r="35631">
          <cell r="O35631" t="str">
            <v>A80132-14913156</v>
          </cell>
        </row>
        <row r="35632">
          <cell r="O35632" t="str">
            <v>A80149-ACA84503</v>
          </cell>
        </row>
        <row r="35633">
          <cell r="O35633" t="str">
            <v>A86007-CASAFCPC2DNFL</v>
          </cell>
        </row>
        <row r="35634">
          <cell r="O35634" t="str">
            <v>A86050-LPSO2RCSFS9322WF2006201</v>
          </cell>
        </row>
        <row r="35635">
          <cell r="O35635" t="str">
            <v>VX-107-2040</v>
          </cell>
        </row>
        <row r="35636">
          <cell r="O35636" t="str">
            <v>A86250-E12159701CP</v>
          </cell>
        </row>
        <row r="35637">
          <cell r="O35637" t="str">
            <v>A80149-BHA53509</v>
          </cell>
        </row>
        <row r="35638">
          <cell r="O35638" t="str">
            <v>A86154-9DISNFTACJGC3</v>
          </cell>
        </row>
        <row r="35639">
          <cell r="O35639" t="str">
            <v>A86262-16397923</v>
          </cell>
        </row>
        <row r="35640">
          <cell r="O35640" t="str">
            <v>VX-A003-210445</v>
          </cell>
        </row>
        <row r="35641">
          <cell r="O35641" t="str">
            <v>A86082-CASFLSH8HO8047</v>
          </cell>
        </row>
        <row r="35642">
          <cell r="O35642" t="str">
            <v>A86261-195449840</v>
          </cell>
        </row>
        <row r="35643">
          <cell r="O35643" t="str">
            <v>A86684-3SCSTFG17CCTA5P1960725P</v>
          </cell>
        </row>
        <row r="35644">
          <cell r="O35644" t="str">
            <v>VX-A009-223638</v>
          </cell>
        </row>
        <row r="35645">
          <cell r="O35645" t="str">
            <v>A80058-A0112A0004</v>
          </cell>
        </row>
        <row r="35646">
          <cell r="O35646" t="str">
            <v>A80142-ENT-3121</v>
          </cell>
        </row>
        <row r="35647">
          <cell r="O35647" t="str">
            <v>A80125-CAK1001212</v>
          </cell>
        </row>
        <row r="35648">
          <cell r="O35648" t="str">
            <v>A80136-14493909</v>
          </cell>
        </row>
        <row r="35649">
          <cell r="O35649" t="str">
            <v>A86196-B133AM910</v>
          </cell>
        </row>
        <row r="35650">
          <cell r="O35650" t="str">
            <v>A80149-NSWWS00003</v>
          </cell>
        </row>
        <row r="35651">
          <cell r="O35651" t="str">
            <v>A86007-15883166</v>
          </cell>
        </row>
        <row r="35652">
          <cell r="O35652" t="str">
            <v>A86021-13439190</v>
          </cell>
        </row>
        <row r="35653">
          <cell r="O35653" t="str">
            <v>A86134-7PP-959-858-AF-DML_7PP-959-8</v>
          </cell>
        </row>
        <row r="35654">
          <cell r="O35654" t="str">
            <v>A80048-S0463+S0464</v>
          </cell>
        </row>
        <row r="35655">
          <cell r="O35655" t="str">
            <v>A86007-BL3Z18476A_99325</v>
          </cell>
        </row>
        <row r="35656">
          <cell r="O35656" t="str">
            <v>A80133-9623609</v>
          </cell>
        </row>
        <row r="35657">
          <cell r="O35657" t="str">
            <v>A86262-39472835</v>
          </cell>
        </row>
        <row r="35658">
          <cell r="O35658" t="str">
            <v>A80147-ZJN</v>
          </cell>
        </row>
        <row r="35659">
          <cell r="O35659" t="str">
            <v>A80189-1CFSVMBPNR</v>
          </cell>
        </row>
        <row r="35660">
          <cell r="O35660" t="str">
            <v>A86012-69233RG</v>
          </cell>
        </row>
        <row r="35661">
          <cell r="O35661" t="str">
            <v>A86010-61468DZ</v>
          </cell>
        </row>
        <row r="35662">
          <cell r="O35662" t="str">
            <v>A86010-86777HZ</v>
          </cell>
        </row>
        <row r="35663">
          <cell r="O35663" t="str">
            <v>A86295-ETM3FATFHC1822201220133</v>
          </cell>
        </row>
        <row r="35664">
          <cell r="O35664" t="str">
            <v>A86262-1648014202</v>
          </cell>
        </row>
        <row r="35665">
          <cell r="O35665" t="str">
            <v>A86675-SWA60373</v>
          </cell>
        </row>
        <row r="35666">
          <cell r="O35666" t="str">
            <v>A86686-AWSBE1035_0101544</v>
          </cell>
        </row>
        <row r="35667">
          <cell r="O35667" t="str">
            <v>VX-A009-222825</v>
          </cell>
        </row>
        <row r="35668">
          <cell r="O35668" t="str">
            <v>A86686-1505324_1505320</v>
          </cell>
        </row>
        <row r="35669">
          <cell r="O35669" t="str">
            <v>A80131-14449891</v>
          </cell>
        </row>
        <row r="35670">
          <cell r="O35670" t="str">
            <v>A80136-16576156</v>
          </cell>
        </row>
        <row r="35671">
          <cell r="O35671" t="str">
            <v>A80149-BRA15437</v>
          </cell>
        </row>
        <row r="35672">
          <cell r="O35672" t="str">
            <v>A86007-19133553_521-389</v>
          </cell>
        </row>
        <row r="35673">
          <cell r="O35673" t="str">
            <v>A86020-16584366</v>
          </cell>
        </row>
        <row r="35674">
          <cell r="O35674" t="str">
            <v>A86082-HTPRM555113748AA</v>
          </cell>
        </row>
        <row r="35675">
          <cell r="O35675" t="str">
            <v>A86179-99777</v>
          </cell>
        </row>
        <row r="35676">
          <cell r="O35676" t="str">
            <v>A80136-16987393</v>
          </cell>
        </row>
        <row r="35677">
          <cell r="O35677" t="str">
            <v>A86303-2FWBHAF1CGKK9B</v>
          </cell>
        </row>
        <row r="35678">
          <cell r="O35678" t="str">
            <v>A86029-16542367</v>
          </cell>
        </row>
        <row r="35679">
          <cell r="O35679" t="str">
            <v>A86260-729074079</v>
          </cell>
        </row>
        <row r="35680">
          <cell r="O35680" t="str">
            <v>A80133-16579270</v>
          </cell>
        </row>
        <row r="35681">
          <cell r="O35681" t="str">
            <v>A80149-PSA55364</v>
          </cell>
        </row>
        <row r="35682">
          <cell r="O35682" t="str">
            <v>A86082-89MS51C</v>
          </cell>
        </row>
        <row r="35683">
          <cell r="O35683" t="str">
            <v>A80136-12821304</v>
          </cell>
        </row>
        <row r="35684">
          <cell r="O35684" t="str">
            <v>A80149-BHA54449</v>
          </cell>
        </row>
        <row r="35685">
          <cell r="O35685" t="str">
            <v>A80189-HT10421355G</v>
          </cell>
        </row>
        <row r="35686">
          <cell r="O35686" t="str">
            <v>A86015-37715YF</v>
          </cell>
        </row>
        <row r="35687">
          <cell r="O35687" t="str">
            <v>A86087-64609PM</v>
          </cell>
        </row>
        <row r="35688">
          <cell r="O35688" t="str">
            <v>A86196-B205AM800</v>
          </cell>
        </row>
        <row r="35689">
          <cell r="O35689" t="str">
            <v>A86342-62058</v>
          </cell>
        </row>
        <row r="35690">
          <cell r="O35690" t="str">
            <v>A86029-1788356</v>
          </cell>
        </row>
        <row r="35691">
          <cell r="O35691" t="str">
            <v>A80079-REA31-3286P</v>
          </cell>
        </row>
        <row r="35692">
          <cell r="O35692" t="str">
            <v>A86250-E821629CP01</v>
          </cell>
        </row>
        <row r="35693">
          <cell r="O35693" t="str">
            <v>A80048-A0230</v>
          </cell>
        </row>
        <row r="35694">
          <cell r="O35694" t="str">
            <v>A80135-SET-FD127R</v>
          </cell>
        </row>
        <row r="35695">
          <cell r="O35695" t="str">
            <v>A80175-YW95K9</v>
          </cell>
        </row>
        <row r="35696">
          <cell r="O35696" t="str">
            <v>A86082-5LMF2TC</v>
          </cell>
        </row>
        <row r="35697">
          <cell r="O35697" t="str">
            <v>A86323-2HDSLCSRFJWCTJ</v>
          </cell>
        </row>
        <row r="35698">
          <cell r="O35698" t="str">
            <v>A80135-SETFD383GR2</v>
          </cell>
        </row>
        <row r="35699">
          <cell r="O35699" t="str">
            <v>A86082-SVLD7F01HA742080711</v>
          </cell>
        </row>
        <row r="35700">
          <cell r="O35700" t="str">
            <v>A86026-16568553</v>
          </cell>
        </row>
        <row r="35701">
          <cell r="O35701" t="str">
            <v>A80136-16988726</v>
          </cell>
        </row>
        <row r="35702">
          <cell r="O35702" t="str">
            <v>A86024-9608870</v>
          </cell>
        </row>
        <row r="35703">
          <cell r="O35703" t="str">
            <v>A86263-2513989693</v>
          </cell>
        </row>
        <row r="35704">
          <cell r="O35704" t="str">
            <v>A80149-PSA28575</v>
          </cell>
        </row>
        <row r="35705">
          <cell r="O35705" t="str">
            <v>A80133-14618567</v>
          </cell>
        </row>
        <row r="35706">
          <cell r="O35706" t="str">
            <v>A86082-DBHKFDHHW5828</v>
          </cell>
        </row>
        <row r="35707">
          <cell r="O35707" t="str">
            <v>A86262-3385862646</v>
          </cell>
        </row>
        <row r="35708">
          <cell r="O35708" t="str">
            <v>A86029-14879038</v>
          </cell>
        </row>
        <row r="35709">
          <cell r="O35709" t="str">
            <v>VX-100-4381</v>
          </cell>
        </row>
        <row r="35710">
          <cell r="O35710" t="str">
            <v>A80147-AGPS</v>
          </cell>
        </row>
        <row r="35711">
          <cell r="O35711" t="str">
            <v>A86007-15144589</v>
          </cell>
        </row>
        <row r="35712">
          <cell r="O35712" t="str">
            <v>A80133-14259705</v>
          </cell>
        </row>
        <row r="35713">
          <cell r="O35713" t="str">
            <v>A86261-1420526772</v>
          </cell>
        </row>
        <row r="35714">
          <cell r="O35714" t="str">
            <v>VX-111-2879</v>
          </cell>
        </row>
        <row r="35715">
          <cell r="O35715" t="str">
            <v>A86263-3828783871</v>
          </cell>
        </row>
        <row r="35716">
          <cell r="O35716" t="str">
            <v>VX-132-2106</v>
          </cell>
        </row>
        <row r="35717">
          <cell r="O35717" t="str">
            <v>VX-208-3331</v>
          </cell>
        </row>
        <row r="35718">
          <cell r="O35718" t="str">
            <v>VX-219-0417</v>
          </cell>
        </row>
        <row r="35719">
          <cell r="O35719" t="str">
            <v>A80079-REA41-333A</v>
          </cell>
        </row>
        <row r="35720">
          <cell r="O35720" t="str">
            <v>A80138-13453269</v>
          </cell>
        </row>
        <row r="35721">
          <cell r="O35721" t="str">
            <v>A80149-CSA80028</v>
          </cell>
        </row>
        <row r="35722">
          <cell r="O35722" t="str">
            <v>A83003-3201001</v>
          </cell>
        </row>
        <row r="35723">
          <cell r="O35723" t="str">
            <v>A86007-FLSKAFKRRHA2</v>
          </cell>
        </row>
        <row r="35724">
          <cell r="O35724" t="str">
            <v>A86261-92736611</v>
          </cell>
        </row>
        <row r="35725">
          <cell r="O35725" t="str">
            <v>A80136-16577656</v>
          </cell>
        </row>
        <row r="35726">
          <cell r="O35726" t="str">
            <v>A86082-TCKL20F90S9523L21028990</v>
          </cell>
        </row>
        <row r="35727">
          <cell r="O35727" t="str">
            <v>A86682-12151018</v>
          </cell>
        </row>
        <row r="35728">
          <cell r="O35728" t="str">
            <v>A86262-3934496458</v>
          </cell>
        </row>
        <row r="35729">
          <cell r="O35729" t="str">
            <v>VX-A009-23726</v>
          </cell>
        </row>
        <row r="35730">
          <cell r="O35730" t="str">
            <v>A86458-21PWDX53</v>
          </cell>
        </row>
        <row r="35731">
          <cell r="O35731" t="str">
            <v>VX-107-1538</v>
          </cell>
        </row>
        <row r="35732">
          <cell r="O35732" t="str">
            <v>VX-A003-28039</v>
          </cell>
        </row>
        <row r="35733">
          <cell r="O35733" t="str">
            <v>A86250-E81019502CP</v>
          </cell>
        </row>
        <row r="35734">
          <cell r="O35734" t="str">
            <v>A86684-23123633</v>
          </cell>
        </row>
        <row r="35735">
          <cell r="O35735" t="str">
            <v>VX-100-16233</v>
          </cell>
        </row>
        <row r="35736">
          <cell r="O35736" t="str">
            <v>VX-204-1714</v>
          </cell>
        </row>
        <row r="35737">
          <cell r="O35737" t="str">
            <v>A86029-16546843</v>
          </cell>
        </row>
        <row r="35738">
          <cell r="O35738" t="str">
            <v>A86524-FO2519142</v>
          </cell>
        </row>
        <row r="35739">
          <cell r="O35739" t="str">
            <v>VX-100-15486</v>
          </cell>
        </row>
        <row r="35740">
          <cell r="O35740" t="str">
            <v>VX-204-0793</v>
          </cell>
        </row>
        <row r="35741">
          <cell r="O35741" t="str">
            <v>A80131-13439290</v>
          </cell>
        </row>
        <row r="35742">
          <cell r="O35742" t="str">
            <v>VX-A003-AB01563</v>
          </cell>
        </row>
        <row r="35743">
          <cell r="O35743" t="str">
            <v>A80136-16580576</v>
          </cell>
        </row>
        <row r="35744">
          <cell r="O35744" t="str">
            <v>A86007-CC81035</v>
          </cell>
        </row>
        <row r="35745">
          <cell r="O35745" t="str">
            <v>A80139-16971574</v>
          </cell>
        </row>
        <row r="35746">
          <cell r="O35746" t="str">
            <v>A86138-WH513188</v>
          </cell>
        </row>
        <row r="35747">
          <cell r="O35747" t="str">
            <v>A80177-K901</v>
          </cell>
        </row>
        <row r="35748">
          <cell r="O35748" t="str">
            <v>A80125-KN798048</v>
          </cell>
        </row>
        <row r="35749">
          <cell r="O35749" t="str">
            <v>VX-100-8611</v>
          </cell>
        </row>
        <row r="35750">
          <cell r="O35750" t="str">
            <v>A80138-9611581</v>
          </cell>
        </row>
        <row r="35751">
          <cell r="O35751" t="str">
            <v>A86250-E80744401CP</v>
          </cell>
        </row>
        <row r="35752">
          <cell r="O35752" t="str">
            <v>A86007-10446862</v>
          </cell>
        </row>
        <row r="35753">
          <cell r="O35753" t="str">
            <v>A86260-3738022436</v>
          </cell>
        </row>
        <row r="35754">
          <cell r="O35754" t="str">
            <v>VX-100-8735</v>
          </cell>
        </row>
        <row r="35755">
          <cell r="O35755" t="str">
            <v>A80131-14869287</v>
          </cell>
        </row>
        <row r="35756">
          <cell r="O35756" t="str">
            <v>A80136-16557715</v>
          </cell>
        </row>
        <row r="35757">
          <cell r="O35757" t="str">
            <v>A86092-KICBWDL</v>
          </cell>
        </row>
        <row r="35758">
          <cell r="O35758" t="str">
            <v>A80155-AFPN227RD</v>
          </cell>
        </row>
        <row r="35759">
          <cell r="O35759" t="str">
            <v>A86023-12000874</v>
          </cell>
        </row>
        <row r="35760">
          <cell r="O35760" t="str">
            <v>A80147-ALIX</v>
          </cell>
        </row>
        <row r="35761">
          <cell r="O35761" t="str">
            <v>A86138-133008</v>
          </cell>
        </row>
        <row r="35762">
          <cell r="O35762" t="str">
            <v>A86262-474623085</v>
          </cell>
        </row>
        <row r="35763">
          <cell r="O35763" t="str">
            <v>A80180-15737096</v>
          </cell>
        </row>
        <row r="35764">
          <cell r="O35764" t="str">
            <v>A80125-SCD1280</v>
          </cell>
        </row>
        <row r="35765">
          <cell r="O35765" t="str">
            <v>A86319-57010369AJ</v>
          </cell>
        </row>
        <row r="35766">
          <cell r="O35766" t="str">
            <v>VX-A003-21646</v>
          </cell>
        </row>
        <row r="35767">
          <cell r="O35767" t="str">
            <v>A86020-14458285</v>
          </cell>
        </row>
        <row r="35768">
          <cell r="O35768" t="str">
            <v>VX-121-2245</v>
          </cell>
        </row>
        <row r="35769">
          <cell r="O35769" t="str">
            <v>A86082-CHMSLD92923230</v>
          </cell>
        </row>
        <row r="35770">
          <cell r="O35770" t="str">
            <v>VX-208-0560</v>
          </cell>
        </row>
        <row r="35771">
          <cell r="O35771" t="str">
            <v>A80149-BFS00088</v>
          </cell>
        </row>
        <row r="35772">
          <cell r="O35772" t="str">
            <v>A86159-F2FMMACFPRRWS</v>
          </cell>
        </row>
        <row r="35773">
          <cell r="O35773" t="str">
            <v>VX-212-1568</v>
          </cell>
        </row>
        <row r="35774">
          <cell r="O35774" t="str">
            <v>A86260-D4109</v>
          </cell>
        </row>
        <row r="35775">
          <cell r="O35775" t="str">
            <v>A86262-3169563274</v>
          </cell>
        </row>
        <row r="35776">
          <cell r="O35776" t="str">
            <v>A86263-2361001558</v>
          </cell>
        </row>
        <row r="35777">
          <cell r="O35777" t="str">
            <v>A80131-16585017</v>
          </cell>
        </row>
        <row r="35778">
          <cell r="O35778" t="str">
            <v>A86264-33133054</v>
          </cell>
        </row>
        <row r="35779">
          <cell r="O35779" t="str">
            <v>A80177-M1606</v>
          </cell>
        </row>
        <row r="35780">
          <cell r="O35780" t="str">
            <v>A86134-WHBARLRFMWC1C</v>
          </cell>
        </row>
        <row r="35781">
          <cell r="O35781" t="str">
            <v>A80136-16553787</v>
          </cell>
        </row>
        <row r="35782">
          <cell r="O35782" t="str">
            <v>VX-A001-212907</v>
          </cell>
        </row>
        <row r="35783">
          <cell r="O35783" t="str">
            <v>A86023-14264984</v>
          </cell>
        </row>
        <row r="35784">
          <cell r="O35784" t="str">
            <v>A86082-DTMA07175</v>
          </cell>
        </row>
        <row r="35785">
          <cell r="O35785" t="str">
            <v>A86250-E15083101CP</v>
          </cell>
        </row>
        <row r="35786">
          <cell r="O35786" t="str">
            <v>VX-112-0349</v>
          </cell>
        </row>
        <row r="35787">
          <cell r="O35787" t="str">
            <v>A86250-E06662701CP</v>
          </cell>
        </row>
        <row r="35788">
          <cell r="O35788" t="str">
            <v>A80147-PZCY4749</v>
          </cell>
        </row>
        <row r="35789">
          <cell r="O35789" t="str">
            <v>A86025-16554682</v>
          </cell>
        </row>
        <row r="35790">
          <cell r="O35790" t="str">
            <v>A86262-1085424903</v>
          </cell>
        </row>
        <row r="35791">
          <cell r="O35791" t="str">
            <v>A86265-1757716734</v>
          </cell>
        </row>
        <row r="35792">
          <cell r="O35792" t="str">
            <v>A86036-253060</v>
          </cell>
        </row>
        <row r="35793">
          <cell r="O35793" t="str">
            <v>VX-A001-229967</v>
          </cell>
        </row>
        <row r="35794">
          <cell r="O35794" t="str">
            <v>A80132-15093081</v>
          </cell>
        </row>
        <row r="35795">
          <cell r="O35795" t="str">
            <v>A80149-BDS00012</v>
          </cell>
        </row>
        <row r="35796">
          <cell r="O35796" t="str">
            <v>A86007-CC808</v>
          </cell>
        </row>
        <row r="35797">
          <cell r="O35797" t="str">
            <v>A86050-LRSO2CS4FMWWCEW21242568</v>
          </cell>
        </row>
        <row r="35798">
          <cell r="O35798" t="str">
            <v>A86250-E82001CP335S</v>
          </cell>
        </row>
        <row r="35799">
          <cell r="O35799" t="str">
            <v>VX-111-0226</v>
          </cell>
        </row>
        <row r="35800">
          <cell r="O35800" t="str">
            <v>A86250-E12471601CP</v>
          </cell>
        </row>
        <row r="35801">
          <cell r="O35801" t="str">
            <v>A80149-BHS03844</v>
          </cell>
        </row>
        <row r="35802">
          <cell r="O35802" t="str">
            <v>A86154-DADDSNFCSBCIK</v>
          </cell>
        </row>
        <row r="35803">
          <cell r="O35803" t="str">
            <v>A86262-17858733</v>
          </cell>
        </row>
        <row r="35804">
          <cell r="O35804" t="str">
            <v>A86082-CASSTCF2NMCSA64088</v>
          </cell>
        </row>
        <row r="35805">
          <cell r="O35805" t="str">
            <v>A86684-600-506_15582030</v>
          </cell>
        </row>
        <row r="35806">
          <cell r="O35806" t="str">
            <v>VX-A009-223664</v>
          </cell>
        </row>
        <row r="35807">
          <cell r="O35807" t="str">
            <v>A80058-A0121A0061</v>
          </cell>
        </row>
        <row r="35808">
          <cell r="O35808" t="str">
            <v>A80142-ENT-9023</v>
          </cell>
        </row>
        <row r="35809">
          <cell r="O35809" t="str">
            <v>A80125-CAK1530</v>
          </cell>
        </row>
        <row r="35810">
          <cell r="O35810" t="str">
            <v>A86020-14515893</v>
          </cell>
        </row>
        <row r="35811">
          <cell r="O35811" t="str">
            <v>A80136-14894232</v>
          </cell>
        </row>
        <row r="35812">
          <cell r="O35812" t="str">
            <v>A86210-HP55524</v>
          </cell>
        </row>
        <row r="35813">
          <cell r="O35813" t="str">
            <v>A86021-13445645</v>
          </cell>
        </row>
        <row r="35814">
          <cell r="O35814" t="str">
            <v>A86134-80500-9AN0A_80500-3SG0A</v>
          </cell>
        </row>
        <row r="35815">
          <cell r="O35815" t="str">
            <v>A86304-F1HCRTCCOS</v>
          </cell>
        </row>
        <row r="35816">
          <cell r="O35816" t="str">
            <v>A86007-HHCFACHC2RC07</v>
          </cell>
        </row>
        <row r="35817">
          <cell r="O35817" t="str">
            <v>A86265-74320-3D050-B0</v>
          </cell>
        </row>
        <row r="35818">
          <cell r="O35818" t="str">
            <v>A80134-14902821</v>
          </cell>
        </row>
        <row r="35819">
          <cell r="O35819" t="str">
            <v>A86262-2891437470</v>
          </cell>
        </row>
        <row r="35820">
          <cell r="O35820" t="str">
            <v>A86262-3954523996</v>
          </cell>
        </row>
        <row r="35821">
          <cell r="O35821" t="str">
            <v>A80147-ZSD</v>
          </cell>
        </row>
        <row r="35822">
          <cell r="O35822" t="str">
            <v>A80189-ACPSCABS2CCZZ</v>
          </cell>
        </row>
        <row r="35823">
          <cell r="O35823" t="str">
            <v>A86012-69727KJ</v>
          </cell>
        </row>
        <row r="35824">
          <cell r="O35824" t="str">
            <v>A86015-34173WZ</v>
          </cell>
        </row>
        <row r="35825">
          <cell r="O35825" t="str">
            <v>A86011-54344TT</v>
          </cell>
        </row>
        <row r="35826">
          <cell r="O35826" t="str">
            <v>A80131-14872352</v>
          </cell>
        </row>
        <row r="35827">
          <cell r="O35827" t="str">
            <v>A86295-ETMFAS3F01IEFGMQQR3PCS0</v>
          </cell>
        </row>
        <row r="35828">
          <cell r="O35828" t="str">
            <v>A86262-18298794</v>
          </cell>
        </row>
        <row r="35829">
          <cell r="O35829" t="str">
            <v>A86675-TFA92591</v>
          </cell>
        </row>
        <row r="35830">
          <cell r="O35830" t="str">
            <v>A86686-AWSNI1110_0101590</v>
          </cell>
        </row>
        <row r="35831">
          <cell r="O35831" t="str">
            <v>VX-A003-23177</v>
          </cell>
        </row>
        <row r="35832">
          <cell r="O35832" t="str">
            <v>VX-A009-222832</v>
          </cell>
        </row>
        <row r="35833">
          <cell r="O35833" t="str">
            <v>A86686-1512221B</v>
          </cell>
        </row>
        <row r="35834">
          <cell r="O35834" t="str">
            <v>A80131-14470362</v>
          </cell>
        </row>
        <row r="35835">
          <cell r="O35835" t="str">
            <v>A80136-16577061</v>
          </cell>
        </row>
        <row r="35836">
          <cell r="O35836" t="str">
            <v>A80149-BRA22163</v>
          </cell>
        </row>
        <row r="35837">
          <cell r="O35837" t="str">
            <v>A86007-19152660_19153667_19257</v>
          </cell>
        </row>
        <row r="35838">
          <cell r="O35838" t="str">
            <v>A86020-16588354</v>
          </cell>
        </row>
        <row r="35839">
          <cell r="O35839" t="str">
            <v>A86082-LLSSA44584</v>
          </cell>
        </row>
        <row r="35840">
          <cell r="O35840" t="str">
            <v>A86179-99788</v>
          </cell>
        </row>
        <row r="35841">
          <cell r="O35841" t="str">
            <v>A86303-8FWHBPF1CGKKK4</v>
          </cell>
        </row>
        <row r="35842">
          <cell r="O35842" t="str">
            <v>A86029-16542743</v>
          </cell>
        </row>
        <row r="35843">
          <cell r="O35843" t="str">
            <v>A86260-991180330</v>
          </cell>
        </row>
        <row r="35844">
          <cell r="O35844" t="str">
            <v>A80133-16584080</v>
          </cell>
        </row>
        <row r="35845">
          <cell r="O35845" t="str">
            <v>A80149-PSA55370</v>
          </cell>
        </row>
        <row r="35846">
          <cell r="O35846" t="str">
            <v>A80125-RK1899</v>
          </cell>
        </row>
        <row r="35847">
          <cell r="O35847" t="str">
            <v>A86082-AVBW868302N6G1</v>
          </cell>
        </row>
        <row r="35848">
          <cell r="O35848" t="str">
            <v>A80136-12821611</v>
          </cell>
        </row>
        <row r="35849">
          <cell r="O35849" t="str">
            <v>A80149-BHA65740</v>
          </cell>
        </row>
        <row r="35850">
          <cell r="O35850" t="str">
            <v>A80189-HT12BKS</v>
          </cell>
        </row>
        <row r="35851">
          <cell r="O35851" t="str">
            <v>A86015-43488XK</v>
          </cell>
        </row>
        <row r="35852">
          <cell r="O35852" t="str">
            <v>A86092-11111</v>
          </cell>
        </row>
        <row r="35853">
          <cell r="O35853" t="str">
            <v>A86196-STB202AM800</v>
          </cell>
        </row>
        <row r="35854">
          <cell r="O35854" t="str">
            <v>A86342-8287_8841_8617</v>
          </cell>
        </row>
        <row r="35855">
          <cell r="O35855" t="str">
            <v>A86029-1788516</v>
          </cell>
        </row>
        <row r="35856">
          <cell r="O35856" t="str">
            <v>A80079-REA31-4768P</v>
          </cell>
        </row>
        <row r="35857">
          <cell r="O35857" t="str">
            <v>A80191-SBR13506</v>
          </cell>
        </row>
        <row r="35858">
          <cell r="O35858" t="str">
            <v>A86250-E83144201CP</v>
          </cell>
        </row>
        <row r="35859">
          <cell r="O35859" t="str">
            <v>A80135-SETCV121ER</v>
          </cell>
        </row>
        <row r="35860">
          <cell r="O35860" t="str">
            <v>A86082-81RK15R</v>
          </cell>
        </row>
        <row r="35861">
          <cell r="O35861" t="str">
            <v>A86323-2RWSDSDFFFUFA</v>
          </cell>
        </row>
        <row r="35862">
          <cell r="O35862" t="str">
            <v>A80135-SETHO88GR</v>
          </cell>
        </row>
        <row r="35863">
          <cell r="O35863" t="str">
            <v>A86026-16568555</v>
          </cell>
        </row>
        <row r="35864">
          <cell r="O35864" t="str">
            <v>A80133-16895628</v>
          </cell>
        </row>
        <row r="35865">
          <cell r="O35865" t="str">
            <v>A80136-16992433</v>
          </cell>
        </row>
        <row r="35866">
          <cell r="O35866" t="str">
            <v>A86024-9621317</v>
          </cell>
        </row>
        <row r="35867">
          <cell r="O35867" t="str">
            <v>A86154-SETTS32402C</v>
          </cell>
        </row>
        <row r="35868">
          <cell r="O35868" t="str">
            <v>A86262-2608222398</v>
          </cell>
        </row>
        <row r="35869">
          <cell r="O35869" t="str">
            <v>A80149-PSA30488</v>
          </cell>
        </row>
        <row r="35870">
          <cell r="O35870" t="str">
            <v>A80133-14857223</v>
          </cell>
        </row>
        <row r="35871">
          <cell r="O35871" t="str">
            <v>A86082-DBHKPRCHH2331</v>
          </cell>
        </row>
        <row r="35872">
          <cell r="O35872" t="str">
            <v>A80178-T-USBC583113</v>
          </cell>
        </row>
        <row r="35873">
          <cell r="O35873" t="str">
            <v>A86262-3391624001</v>
          </cell>
        </row>
        <row r="35874">
          <cell r="O35874" t="str">
            <v>VX-100-4439</v>
          </cell>
        </row>
        <row r="35875">
          <cell r="O35875" t="str">
            <v>A80147-AUW</v>
          </cell>
        </row>
        <row r="35876">
          <cell r="O35876" t="str">
            <v>A86007-16116752626</v>
          </cell>
        </row>
        <row r="35877">
          <cell r="O35877" t="str">
            <v>A80133-14325716</v>
          </cell>
        </row>
        <row r="35878">
          <cell r="O35878" t="str">
            <v>A86261-1509306075</v>
          </cell>
        </row>
        <row r="35879">
          <cell r="O35879" t="str">
            <v>VX-111-2923</v>
          </cell>
        </row>
        <row r="35880">
          <cell r="O35880" t="str">
            <v>A86263-382935535</v>
          </cell>
        </row>
        <row r="35881">
          <cell r="O35881" t="str">
            <v>VX-132-2151</v>
          </cell>
        </row>
        <row r="35882">
          <cell r="O35882" t="str">
            <v>VX-219-0427</v>
          </cell>
        </row>
        <row r="35883">
          <cell r="O35883" t="str">
            <v>A80170-126443</v>
          </cell>
        </row>
        <row r="35884">
          <cell r="O35884" t="str">
            <v>A80138-14300762</v>
          </cell>
        </row>
        <row r="35885">
          <cell r="O35885" t="str">
            <v>A80149-CSA80031</v>
          </cell>
        </row>
        <row r="35886">
          <cell r="O35886" t="str">
            <v>A83003-320251</v>
          </cell>
        </row>
        <row r="35887">
          <cell r="O35887" t="str">
            <v>A86007-FPBCFFFFSD21</v>
          </cell>
        </row>
        <row r="35888">
          <cell r="O35888" t="str">
            <v>A86262-1079569432</v>
          </cell>
        </row>
        <row r="35889">
          <cell r="O35889" t="str">
            <v>A80136-16582080</v>
          </cell>
        </row>
        <row r="35890">
          <cell r="O35890" t="str">
            <v>A86082-TFKATFKM668225344AA</v>
          </cell>
        </row>
        <row r="35891">
          <cell r="O35891" t="str">
            <v>A86682-58342BX</v>
          </cell>
        </row>
        <row r="35892">
          <cell r="O35892" t="str">
            <v>A86262-4024409015</v>
          </cell>
        </row>
        <row r="35893">
          <cell r="O35893" t="str">
            <v>VX-A009-24997</v>
          </cell>
        </row>
        <row r="35894">
          <cell r="O35894" t="str">
            <v>VX-111-0500</v>
          </cell>
        </row>
        <row r="35895">
          <cell r="O35895" t="str">
            <v>VX-A003-28071</v>
          </cell>
        </row>
        <row r="35896">
          <cell r="O35896" t="str">
            <v>A86250-E81035401CP</v>
          </cell>
        </row>
        <row r="35897">
          <cell r="O35897" t="str">
            <v>A86684-4685711AA</v>
          </cell>
        </row>
        <row r="35898">
          <cell r="O35898" t="str">
            <v>VX-100-16251</v>
          </cell>
        </row>
        <row r="35899">
          <cell r="O35899" t="str">
            <v>A86580-CH1052-5</v>
          </cell>
        </row>
        <row r="35900">
          <cell r="O35900" t="str">
            <v>VX-100-15505</v>
          </cell>
        </row>
        <row r="35901">
          <cell r="O35901" t="str">
            <v>A80131-13446356</v>
          </cell>
        </row>
        <row r="35902">
          <cell r="O35902" t="str">
            <v>VX-A003-AB01896</v>
          </cell>
        </row>
        <row r="35903">
          <cell r="O35903" t="str">
            <v>A80136-16580838</v>
          </cell>
        </row>
        <row r="35904">
          <cell r="O35904" t="str">
            <v>A80135-TY144EL</v>
          </cell>
        </row>
        <row r="35905">
          <cell r="O35905" t="str">
            <v>A86007-CMK80397</v>
          </cell>
        </row>
        <row r="35906">
          <cell r="O35906" t="str">
            <v>A80139-16999099</v>
          </cell>
        </row>
        <row r="35907">
          <cell r="O35907" t="str">
            <v>A86140-334121</v>
          </cell>
        </row>
        <row r="35908">
          <cell r="O35908" t="str">
            <v>A80177-M1114_M1115_M1164_M1165</v>
          </cell>
        </row>
        <row r="35909">
          <cell r="O35909" t="str">
            <v>A80125-PERF41350905</v>
          </cell>
        </row>
        <row r="35910">
          <cell r="O35910" t="str">
            <v>A86020-16556009</v>
          </cell>
        </row>
        <row r="35911">
          <cell r="O35911" t="str">
            <v>A86007-88970136</v>
          </cell>
        </row>
        <row r="35912">
          <cell r="O35912" t="str">
            <v>A80138-9615373</v>
          </cell>
        </row>
        <row r="35913">
          <cell r="O35913" t="str">
            <v>A86104-HU512285</v>
          </cell>
        </row>
        <row r="35914">
          <cell r="O35914" t="str">
            <v>A86250-E80888901CP</v>
          </cell>
        </row>
        <row r="35915">
          <cell r="O35915" t="str">
            <v>A86007-15164801</v>
          </cell>
        </row>
        <row r="35916">
          <cell r="O35916" t="str">
            <v>A86260-37921794</v>
          </cell>
        </row>
        <row r="35917">
          <cell r="O35917" t="str">
            <v>VX-100-8813</v>
          </cell>
        </row>
        <row r="35918">
          <cell r="O35918" t="str">
            <v>A80131-14870101</v>
          </cell>
        </row>
        <row r="35919">
          <cell r="O35919" t="str">
            <v>A80136-16558096</v>
          </cell>
        </row>
        <row r="35920">
          <cell r="O35920" t="str">
            <v>A86138-1332302</v>
          </cell>
        </row>
        <row r="35921">
          <cell r="O35921" t="str">
            <v>A80164-120352</v>
          </cell>
        </row>
        <row r="35922">
          <cell r="O35922" t="str">
            <v>A86023-13417667</v>
          </cell>
        </row>
        <row r="35923">
          <cell r="O35923" t="str">
            <v>A80147-AXWP</v>
          </cell>
        </row>
        <row r="35924">
          <cell r="O35924" t="str">
            <v>A86138-133229</v>
          </cell>
        </row>
        <row r="35925">
          <cell r="O35925" t="str">
            <v>A80149-GRI01761</v>
          </cell>
        </row>
        <row r="35926">
          <cell r="O35926" t="str">
            <v>A86262-545027536</v>
          </cell>
        </row>
        <row r="35927">
          <cell r="O35927" t="str">
            <v>A80125-SCD795</v>
          </cell>
        </row>
        <row r="35928">
          <cell r="O35928" t="str">
            <v>A86319-59120AJ01A</v>
          </cell>
        </row>
        <row r="35929">
          <cell r="O35929" t="str">
            <v>VX-A003-21718</v>
          </cell>
        </row>
        <row r="35930">
          <cell r="O35930" t="str">
            <v>A86020-14874217</v>
          </cell>
        </row>
        <row r="35931">
          <cell r="O35931" t="str">
            <v>VX-121-2257</v>
          </cell>
        </row>
        <row r="35932">
          <cell r="O35932" t="str">
            <v>A86082-CHMSLD92923265</v>
          </cell>
        </row>
        <row r="35933">
          <cell r="O35933" t="str">
            <v>VX-208-0679</v>
          </cell>
        </row>
        <row r="35934">
          <cell r="O35934" t="str">
            <v>A80149-BKA15674</v>
          </cell>
        </row>
        <row r="35935">
          <cell r="O35935" t="str">
            <v>A86159-FZ5TCHVWGOLF7BK</v>
          </cell>
        </row>
        <row r="35936">
          <cell r="O35936" t="str">
            <v>VX-212-1609</v>
          </cell>
        </row>
        <row r="35937">
          <cell r="O35937" t="str">
            <v>A86260-F1004</v>
          </cell>
        </row>
        <row r="35938">
          <cell r="O35938" t="str">
            <v>A86262-3174066536</v>
          </cell>
        </row>
        <row r="35939">
          <cell r="O35939" t="str">
            <v>A86263-239446047</v>
          </cell>
        </row>
        <row r="35940">
          <cell r="O35940" t="str">
            <v>A80131-16588587</v>
          </cell>
        </row>
        <row r="35941">
          <cell r="O35941" t="str">
            <v>A86264-3391968720</v>
          </cell>
        </row>
        <row r="35942">
          <cell r="O35942" t="str">
            <v>A80177-M1717E</v>
          </cell>
        </row>
        <row r="35943">
          <cell r="O35943" t="str">
            <v>A86134-51248206652_51248230070</v>
          </cell>
        </row>
        <row r="35944">
          <cell r="O35944" t="str">
            <v>A86136-PPWPR0054R</v>
          </cell>
        </row>
        <row r="35945">
          <cell r="O35945" t="str">
            <v>A80136-16554195</v>
          </cell>
        </row>
        <row r="35946">
          <cell r="O35946" t="str">
            <v>VX-A001-217344</v>
          </cell>
        </row>
        <row r="35947">
          <cell r="O35947" t="str">
            <v>A80175-CT15J2</v>
          </cell>
        </row>
        <row r="35948">
          <cell r="O35948" t="str">
            <v>A86023-14425676</v>
          </cell>
        </row>
        <row r="35949">
          <cell r="O35949" t="str">
            <v>A86082-DTMA08524</v>
          </cell>
        </row>
        <row r="35950">
          <cell r="O35950" t="str">
            <v>A86250-E15086401CP</v>
          </cell>
        </row>
        <row r="35951">
          <cell r="O35951" t="str">
            <v>VX-112-0360</v>
          </cell>
        </row>
        <row r="35952">
          <cell r="O35952" t="str">
            <v>A86025-16572777</v>
          </cell>
        </row>
        <row r="35953">
          <cell r="O35953" t="str">
            <v>A86262-1231877046</v>
          </cell>
        </row>
        <row r="35954">
          <cell r="O35954" t="str">
            <v>A86265-1784735750</v>
          </cell>
        </row>
        <row r="35955">
          <cell r="O35955" t="str">
            <v>A86036-99174</v>
          </cell>
        </row>
        <row r="35956">
          <cell r="O35956" t="str">
            <v>VX-A001-230070</v>
          </cell>
        </row>
        <row r="35957">
          <cell r="O35957" t="str">
            <v>A80132-15189557</v>
          </cell>
        </row>
        <row r="35958">
          <cell r="O35958" t="str">
            <v>A80149-BFA13028</v>
          </cell>
        </row>
        <row r="35959">
          <cell r="O35959" t="str">
            <v>A86007-DBCFMC2C1RRS</v>
          </cell>
        </row>
        <row r="35960">
          <cell r="O35960" t="str">
            <v>A86050-MEF-267</v>
          </cell>
        </row>
        <row r="35961">
          <cell r="O35961" t="str">
            <v>VX-111-1666</v>
          </cell>
        </row>
        <row r="35962">
          <cell r="O35962" t="str">
            <v>A86250-E13148801CP</v>
          </cell>
        </row>
        <row r="35963">
          <cell r="O35963" t="str">
            <v>A80149-BKA11962</v>
          </cell>
        </row>
        <row r="35964">
          <cell r="O35964" t="str">
            <v>A86154-HDBLRDOPSIIIH380516</v>
          </cell>
        </row>
        <row r="35965">
          <cell r="O35965" t="str">
            <v>A86262-1788235981</v>
          </cell>
        </row>
        <row r="35966">
          <cell r="O35966" t="str">
            <v>VX-A003-210498</v>
          </cell>
        </row>
        <row r="35967">
          <cell r="O35967" t="str">
            <v>A86261-237533656</v>
          </cell>
        </row>
        <row r="35968">
          <cell r="O35968" t="str">
            <v>VX-A009-223741</v>
          </cell>
        </row>
        <row r="35969">
          <cell r="O35969" t="str">
            <v>A80058-A0123A0002</v>
          </cell>
        </row>
        <row r="35970">
          <cell r="O35970" t="str">
            <v>A80143-58910AC090B0</v>
          </cell>
        </row>
        <row r="35971">
          <cell r="O35971" t="str">
            <v>A80125-CAK35158</v>
          </cell>
        </row>
        <row r="35972">
          <cell r="O35972" t="str">
            <v>A80136-14895710</v>
          </cell>
        </row>
        <row r="35973">
          <cell r="O35973" t="str">
            <v>A86250-115429ECCPPD1</v>
          </cell>
        </row>
        <row r="35974">
          <cell r="O35974" t="str">
            <v>A80149-PSA32184</v>
          </cell>
        </row>
        <row r="35975">
          <cell r="O35975" t="str">
            <v>A86007-16146765121</v>
          </cell>
        </row>
        <row r="35976">
          <cell r="O35976" t="str">
            <v>A86021-13450390</v>
          </cell>
        </row>
        <row r="35977">
          <cell r="O35977" t="str">
            <v>A86134-80721-JA000_80730-EG000_8077</v>
          </cell>
        </row>
        <row r="35978">
          <cell r="O35978" t="str">
            <v>A86304-F1HCRWVRSGVWCT</v>
          </cell>
        </row>
        <row r="35979">
          <cell r="O35979" t="str">
            <v>A80049-A0004</v>
          </cell>
        </row>
        <row r="35980">
          <cell r="O35980" t="str">
            <v>A86271-GA-VO1107</v>
          </cell>
        </row>
        <row r="35981">
          <cell r="O35981" t="str">
            <v>A86179-40080MT</v>
          </cell>
        </row>
        <row r="35982">
          <cell r="O35982" t="str">
            <v>A86262-3986092574</v>
          </cell>
        </row>
        <row r="35983">
          <cell r="O35983" t="str">
            <v>A80149-BHA53235</v>
          </cell>
        </row>
        <row r="35984">
          <cell r="O35984" t="str">
            <v>A80149-11-6463-00</v>
          </cell>
        </row>
        <row r="35985">
          <cell r="O35985" t="str">
            <v>A86015-72663VK</v>
          </cell>
        </row>
        <row r="35986">
          <cell r="O35986" t="str">
            <v>A86011-84163MV</v>
          </cell>
        </row>
        <row r="35987">
          <cell r="O35987" t="str">
            <v>A80131-14877868</v>
          </cell>
        </row>
        <row r="35988">
          <cell r="O35988" t="str">
            <v>A86295-FETM3F22FF1LML20052008F</v>
          </cell>
        </row>
        <row r="35989">
          <cell r="O35989" t="str">
            <v>A86262-192387876</v>
          </cell>
        </row>
        <row r="35990">
          <cell r="O35990" t="str">
            <v>A86675-TFRSSBELLRKF22FM2003201</v>
          </cell>
        </row>
        <row r="35991">
          <cell r="O35991" t="str">
            <v>A86686-EMFRLSFTR422OQ20132018R</v>
          </cell>
        </row>
        <row r="35992">
          <cell r="O35992" t="str">
            <v>A89023-CFSCCGFYYYYWBYZ250XYZ25</v>
          </cell>
        </row>
        <row r="35993">
          <cell r="O35993" t="str">
            <v>VX-A003-24080</v>
          </cell>
        </row>
        <row r="35994">
          <cell r="O35994" t="str">
            <v>VX-A009-222833</v>
          </cell>
        </row>
        <row r="35995">
          <cell r="O35995" t="str">
            <v>A86686-1512221C</v>
          </cell>
        </row>
        <row r="35996">
          <cell r="O35996" t="str">
            <v>A80131-14473549</v>
          </cell>
        </row>
        <row r="35997">
          <cell r="O35997" t="str">
            <v>A80149-BRA24858</v>
          </cell>
        </row>
        <row r="35998">
          <cell r="O35998" t="str">
            <v>A86007-19213206_158789</v>
          </cell>
        </row>
        <row r="35999">
          <cell r="O35999" t="str">
            <v>A86020-16588638</v>
          </cell>
        </row>
        <row r="36000">
          <cell r="O36000" t="str">
            <v>A86082-LLSSA6F00HH65030309</v>
          </cell>
        </row>
        <row r="36001">
          <cell r="O36001" t="str">
            <v>A86179-99807MT</v>
          </cell>
        </row>
        <row r="36002">
          <cell r="O36002" t="str">
            <v>A86303-CFRODHSO4F2C3LR</v>
          </cell>
        </row>
        <row r="36003">
          <cell r="O36003" t="str">
            <v>A86029-16544373</v>
          </cell>
        </row>
        <row r="36004">
          <cell r="O36004" t="str">
            <v>A86260-CC43-69-1G1</v>
          </cell>
        </row>
        <row r="36005">
          <cell r="O36005" t="str">
            <v>A80133-16590485</v>
          </cell>
        </row>
        <row r="36006">
          <cell r="O36006" t="str">
            <v>A80149-PSA55434</v>
          </cell>
        </row>
        <row r="36007">
          <cell r="O36007" t="str">
            <v>A86082-CSSFM6</v>
          </cell>
        </row>
        <row r="36008">
          <cell r="O36008" t="str">
            <v>A80136-12913257</v>
          </cell>
        </row>
        <row r="36009">
          <cell r="O36009" t="str">
            <v>A80149-BKA10468</v>
          </cell>
        </row>
        <row r="36010">
          <cell r="O36010" t="str">
            <v>A80189-HT14019578</v>
          </cell>
        </row>
        <row r="36011">
          <cell r="O36011" t="str">
            <v>A86092-JLM92475</v>
          </cell>
        </row>
        <row r="36012">
          <cell r="O36012" t="str">
            <v>A86196-STBA201800</v>
          </cell>
        </row>
        <row r="36013">
          <cell r="O36013" t="str">
            <v>A86342-8955_8954_8952</v>
          </cell>
        </row>
        <row r="36014">
          <cell r="O36014" t="str">
            <v>A86029-9591151</v>
          </cell>
        </row>
        <row r="36015">
          <cell r="O36015" t="str">
            <v>A80079-REA31-4883P</v>
          </cell>
        </row>
        <row r="36016">
          <cell r="O36016" t="str">
            <v>A86001-XZ774KT</v>
          </cell>
        </row>
        <row r="36017">
          <cell r="O36017" t="str">
            <v>A86250-HK11695203CP</v>
          </cell>
        </row>
        <row r="36018">
          <cell r="O36018" t="str">
            <v>A80135-SETDG59ER</v>
          </cell>
        </row>
        <row r="36019">
          <cell r="O36019" t="str">
            <v>A80177-M1717F</v>
          </cell>
        </row>
        <row r="36020">
          <cell r="O36020" t="str">
            <v>A86082-CSIFE466102R</v>
          </cell>
        </row>
        <row r="36021">
          <cell r="O36021" t="str">
            <v>A86323-CFRRLLCBTKFDC</v>
          </cell>
        </row>
        <row r="36022">
          <cell r="O36022" t="str">
            <v>A80135-SETHY86GR</v>
          </cell>
        </row>
        <row r="36023">
          <cell r="O36023" t="str">
            <v>A86092-JLM8F7F9</v>
          </cell>
        </row>
        <row r="36024">
          <cell r="O36024" t="str">
            <v>A86026-16570176</v>
          </cell>
        </row>
        <row r="36025">
          <cell r="O36025" t="str">
            <v>A80133-16950266</v>
          </cell>
        </row>
        <row r="36026">
          <cell r="O36026" t="str">
            <v>A86025-12272357</v>
          </cell>
        </row>
        <row r="36027">
          <cell r="O36027" t="str">
            <v>A86154-SETTS34831C</v>
          </cell>
        </row>
        <row r="36028">
          <cell r="O36028" t="str">
            <v>A86263-3597700912</v>
          </cell>
        </row>
        <row r="36029">
          <cell r="O36029" t="str">
            <v>A80149-PSA30939</v>
          </cell>
        </row>
        <row r="36030">
          <cell r="O36030" t="str">
            <v>A80133-14858865</v>
          </cell>
        </row>
        <row r="36031">
          <cell r="O36031" t="str">
            <v>A86082-DBPSRZLDCBPRPS11161194</v>
          </cell>
        </row>
        <row r="36032">
          <cell r="O36032" t="str">
            <v>A86262-3457685486</v>
          </cell>
        </row>
        <row r="36033">
          <cell r="O36033" t="str">
            <v>A86029-14882602</v>
          </cell>
        </row>
        <row r="36034">
          <cell r="O36034" t="str">
            <v>VX-100-7855</v>
          </cell>
        </row>
        <row r="36035">
          <cell r="O36035" t="str">
            <v>A80147-BBMF</v>
          </cell>
        </row>
        <row r="36036">
          <cell r="O36036" t="str">
            <v>A86007-1633330001</v>
          </cell>
        </row>
        <row r="36037">
          <cell r="O36037" t="str">
            <v>A80133-14416542</v>
          </cell>
        </row>
        <row r="36038">
          <cell r="O36038" t="str">
            <v>A86261-1714368514</v>
          </cell>
        </row>
        <row r="36039">
          <cell r="O36039" t="str">
            <v>VX-111-2959</v>
          </cell>
        </row>
        <row r="36040">
          <cell r="O36040" t="str">
            <v>A86263-3844226984</v>
          </cell>
        </row>
        <row r="36041">
          <cell r="O36041" t="str">
            <v>VX-208-3413</v>
          </cell>
        </row>
        <row r="36042">
          <cell r="O36042" t="str">
            <v>VX-801-0004</v>
          </cell>
        </row>
        <row r="36043">
          <cell r="O36043" t="str">
            <v>A80170-133279</v>
          </cell>
        </row>
        <row r="36044">
          <cell r="O36044" t="str">
            <v>A80138-14476386</v>
          </cell>
        </row>
        <row r="36045">
          <cell r="O36045" t="str">
            <v>A80149-CSA80046</v>
          </cell>
        </row>
        <row r="36046">
          <cell r="O36046" t="str">
            <v>A83003-3206494</v>
          </cell>
        </row>
        <row r="36047">
          <cell r="O36047" t="str">
            <v>A86007-FRCAAFBE0CT</v>
          </cell>
        </row>
        <row r="36048">
          <cell r="O36048" t="str">
            <v>A86262-116438102</v>
          </cell>
        </row>
        <row r="36049">
          <cell r="O36049" t="str">
            <v>A80136-16583056</v>
          </cell>
        </row>
        <row r="36050">
          <cell r="O36050" t="str">
            <v>A86087-42199PM</v>
          </cell>
        </row>
        <row r="36051">
          <cell r="O36051" t="str">
            <v>A86682-59255MJ</v>
          </cell>
        </row>
        <row r="36052">
          <cell r="O36052" t="str">
            <v>A86262-405481851</v>
          </cell>
        </row>
        <row r="36053">
          <cell r="O36053" t="str">
            <v>VX-A009-2505</v>
          </cell>
        </row>
        <row r="36054">
          <cell r="O36054" t="str">
            <v>A86458-39MJWH69</v>
          </cell>
        </row>
        <row r="36055">
          <cell r="O36055" t="str">
            <v>VX-A003-29271</v>
          </cell>
        </row>
        <row r="36056">
          <cell r="O36056" t="str">
            <v>A86250-E81079901CP</v>
          </cell>
        </row>
        <row r="36057">
          <cell r="O36057" t="str">
            <v>A86684-61311374220</v>
          </cell>
        </row>
        <row r="36058">
          <cell r="O36058" t="str">
            <v>VX-100-16253</v>
          </cell>
        </row>
        <row r="36059">
          <cell r="O36059" t="str">
            <v>VX-204-1729</v>
          </cell>
        </row>
        <row r="36060">
          <cell r="O36060" t="str">
            <v>A86050-17011TZ5A01</v>
          </cell>
        </row>
        <row r="36061">
          <cell r="O36061" t="str">
            <v>A86580-MI102-3</v>
          </cell>
        </row>
        <row r="36062">
          <cell r="O36062" t="str">
            <v>VX-100-15510</v>
          </cell>
        </row>
        <row r="36063">
          <cell r="O36063" t="str">
            <v>VX-204-0808</v>
          </cell>
        </row>
        <row r="36064">
          <cell r="O36064" t="str">
            <v>A80131-13753843</v>
          </cell>
        </row>
        <row r="36065">
          <cell r="O36065" t="str">
            <v>A80136-16582728</v>
          </cell>
        </row>
        <row r="36066">
          <cell r="O36066" t="str">
            <v>A86007-DBCFS922222L2RL</v>
          </cell>
        </row>
        <row r="36067">
          <cell r="O36067" t="str">
            <v>A80139-17091379</v>
          </cell>
        </row>
        <row r="36068">
          <cell r="O36068" t="str">
            <v>A86140-5CTFBPBKWLOCPP</v>
          </cell>
        </row>
        <row r="36069">
          <cell r="O36069" t="str">
            <v>A80177-M1290_M1290A</v>
          </cell>
        </row>
        <row r="36070">
          <cell r="O36070" t="str">
            <v>A80125-R65038PR</v>
          </cell>
        </row>
        <row r="36071">
          <cell r="O36071" t="str">
            <v>VX-101-0356</v>
          </cell>
        </row>
        <row r="36072">
          <cell r="O36072" t="str">
            <v>A86020-16557552</v>
          </cell>
        </row>
        <row r="36073">
          <cell r="O36073" t="str">
            <v>A86007-AECFNF2P0X0</v>
          </cell>
        </row>
        <row r="36074">
          <cell r="O36074" t="str">
            <v>A80138-9615873</v>
          </cell>
        </row>
        <row r="36075">
          <cell r="O36075" t="str">
            <v>A86119-MD1066</v>
          </cell>
        </row>
        <row r="36076">
          <cell r="O36076" t="str">
            <v>A86250-E81139602CP</v>
          </cell>
        </row>
        <row r="36077">
          <cell r="O36077" t="str">
            <v>A86007-22735958</v>
          </cell>
        </row>
        <row r="36078">
          <cell r="O36078" t="str">
            <v>A86260-4049997536</v>
          </cell>
        </row>
        <row r="36079">
          <cell r="O36079" t="str">
            <v>VX-100-8825</v>
          </cell>
        </row>
        <row r="36080">
          <cell r="O36080" t="str">
            <v>A80131-14884237</v>
          </cell>
        </row>
        <row r="36081">
          <cell r="O36081" t="str">
            <v>A80136-16560020</v>
          </cell>
        </row>
        <row r="36082">
          <cell r="O36082" t="str">
            <v>A80164-4012</v>
          </cell>
        </row>
        <row r="36083">
          <cell r="O36083" t="str">
            <v>A86024-11171170</v>
          </cell>
        </row>
        <row r="36084">
          <cell r="O36084" t="str">
            <v>A80147-BBNV</v>
          </cell>
        </row>
        <row r="36085">
          <cell r="O36085" t="str">
            <v>A86138-1332317</v>
          </cell>
        </row>
        <row r="36086">
          <cell r="O36086" t="str">
            <v>A80149-GRI01934</v>
          </cell>
        </row>
        <row r="36087">
          <cell r="O36087" t="str">
            <v>A86262-566210598</v>
          </cell>
        </row>
        <row r="36088">
          <cell r="O36088" t="str">
            <v>A80125-SCD906-995</v>
          </cell>
        </row>
        <row r="36089">
          <cell r="O36089" t="str">
            <v>A86319-5N0854732B9B9</v>
          </cell>
        </row>
        <row r="36090">
          <cell r="O36090" t="str">
            <v>VX-A003-21719</v>
          </cell>
        </row>
        <row r="36091">
          <cell r="O36091" t="str">
            <v>A86020-16488036</v>
          </cell>
        </row>
        <row r="36092">
          <cell r="O36092" t="str">
            <v>VX-121-2372</v>
          </cell>
        </row>
        <row r="36093">
          <cell r="O36093" t="str">
            <v>A86082-D1LMF1CK</v>
          </cell>
        </row>
        <row r="36094">
          <cell r="O36094" t="str">
            <v>VX-208-0707</v>
          </cell>
        </row>
        <row r="36095">
          <cell r="O36095" t="str">
            <v>A80149-BKA20808</v>
          </cell>
        </row>
        <row r="36096">
          <cell r="O36096" t="str">
            <v>A86159-FZASTDCHALL19REGBK</v>
          </cell>
        </row>
        <row r="36097">
          <cell r="O36097" t="str">
            <v>VX-212-1619</v>
          </cell>
        </row>
        <row r="36098">
          <cell r="O36098" t="str">
            <v>A86260-F3010</v>
          </cell>
        </row>
        <row r="36099">
          <cell r="O36099" t="str">
            <v>A86262-3179353798</v>
          </cell>
        </row>
        <row r="36100">
          <cell r="O36100" t="str">
            <v>A86263-2400709239</v>
          </cell>
        </row>
        <row r="36101">
          <cell r="O36101" t="str">
            <v>A80132-12230105</v>
          </cell>
        </row>
        <row r="36102">
          <cell r="O36102" t="str">
            <v>A86264-3393619329</v>
          </cell>
        </row>
        <row r="36103">
          <cell r="O36103" t="str">
            <v>A80178-T-USBCB14489LR</v>
          </cell>
        </row>
        <row r="36104">
          <cell r="O36104" t="str">
            <v>A80058-A0088A0028</v>
          </cell>
        </row>
        <row r="36105">
          <cell r="O36105" t="str">
            <v>A86134-6113L_6113R_6113</v>
          </cell>
        </row>
        <row r="36106">
          <cell r="O36106" t="str">
            <v>A80136-16574505</v>
          </cell>
        </row>
        <row r="36107">
          <cell r="O36107" t="str">
            <v>VX-A001-218524</v>
          </cell>
        </row>
        <row r="36108">
          <cell r="O36108" t="str">
            <v>A80175-DJ55W3</v>
          </cell>
        </row>
        <row r="36109">
          <cell r="O36109" t="str">
            <v>A86023-14497899</v>
          </cell>
        </row>
        <row r="36110">
          <cell r="O36110" t="str">
            <v>A86082-DTMA09592</v>
          </cell>
        </row>
        <row r="36111">
          <cell r="O36111" t="str">
            <v>A86250-E16546201CP</v>
          </cell>
        </row>
        <row r="36112">
          <cell r="O36112" t="str">
            <v>VX-112-0427</v>
          </cell>
        </row>
        <row r="36113">
          <cell r="O36113" t="str">
            <v>A80147-VF90JHBFLWSLRVW25031169</v>
          </cell>
        </row>
        <row r="36114">
          <cell r="O36114" t="str">
            <v>A86262-1288041109</v>
          </cell>
        </row>
        <row r="36115">
          <cell r="O36115" t="str">
            <v>A86265-2092293070</v>
          </cell>
        </row>
        <row r="36116">
          <cell r="O36116" t="str">
            <v>A86039-9597233_REPLACES</v>
          </cell>
        </row>
        <row r="36117">
          <cell r="O36117" t="str">
            <v>VX-A001-230378</v>
          </cell>
        </row>
        <row r="36118">
          <cell r="O36118" t="str">
            <v>A80132-9618238</v>
          </cell>
        </row>
        <row r="36119">
          <cell r="O36119" t="str">
            <v>A80149-BFA19041</v>
          </cell>
        </row>
        <row r="36120">
          <cell r="O36120" t="str">
            <v>A86007-DBCFT40LGC1FL</v>
          </cell>
        </row>
        <row r="36121">
          <cell r="O36121" t="str">
            <v>A86050-NHUB-59</v>
          </cell>
        </row>
        <row r="36122">
          <cell r="O36122" t="str">
            <v>A86250-E82424010CP</v>
          </cell>
        </row>
        <row r="36123">
          <cell r="O36123" t="str">
            <v>VX-111-1687</v>
          </cell>
        </row>
        <row r="36124">
          <cell r="O36124" t="str">
            <v>A86250-E15013CP456S</v>
          </cell>
        </row>
        <row r="36125">
          <cell r="O36125" t="str">
            <v>A86262-2200031726</v>
          </cell>
        </row>
        <row r="36126">
          <cell r="O36126" t="str">
            <v>A86261-322798288</v>
          </cell>
        </row>
        <row r="36127">
          <cell r="O36127" t="str">
            <v>A86684-620-245</v>
          </cell>
        </row>
        <row r="36128">
          <cell r="O36128" t="str">
            <v>VX-A009-223845</v>
          </cell>
        </row>
        <row r="36129">
          <cell r="O36129" t="str">
            <v>A80146-15865945</v>
          </cell>
        </row>
        <row r="36130">
          <cell r="O36130" t="str">
            <v>A80125-CAK720507PR</v>
          </cell>
        </row>
        <row r="36131">
          <cell r="O36131" t="str">
            <v>A86020-14862799</v>
          </cell>
        </row>
        <row r="36132">
          <cell r="O36132" t="str">
            <v>A80136-14896591</v>
          </cell>
        </row>
        <row r="36133">
          <cell r="O36133" t="str">
            <v>A86250-119614ECCPP1</v>
          </cell>
        </row>
        <row r="36134">
          <cell r="O36134" t="str">
            <v>A86007-16146766152</v>
          </cell>
        </row>
        <row r="36135">
          <cell r="O36135" t="str">
            <v>A86021-13453883</v>
          </cell>
        </row>
        <row r="36136">
          <cell r="O36136" t="str">
            <v>A86134-81160-2P000_81160-1U100</v>
          </cell>
        </row>
        <row r="36137">
          <cell r="O36137" t="str">
            <v>A86312-CTLRKFFB6MM33</v>
          </cell>
        </row>
        <row r="36138">
          <cell r="O36138" t="str">
            <v>A86007-MR958199</v>
          </cell>
        </row>
        <row r="36139">
          <cell r="O36139" t="str">
            <v>A86271-HWBLSLFIQQQQM</v>
          </cell>
        </row>
        <row r="36140">
          <cell r="O36140" t="str">
            <v>A80135-CV121EL</v>
          </cell>
        </row>
        <row r="36141">
          <cell r="O36141" t="str">
            <v>A86262-2958741662</v>
          </cell>
        </row>
        <row r="36142">
          <cell r="O36142" t="str">
            <v>A86262-3994894575</v>
          </cell>
        </row>
        <row r="36143">
          <cell r="O36143" t="str">
            <v>A80149-BHA54039</v>
          </cell>
        </row>
        <row r="36144">
          <cell r="O36144" t="str">
            <v>A80191-SBFFO3115174</v>
          </cell>
        </row>
        <row r="36145">
          <cell r="O36145" t="str">
            <v>A86012-75496ZW</v>
          </cell>
        </row>
        <row r="36146">
          <cell r="O36146" t="str">
            <v>A86017-64996RF</v>
          </cell>
        </row>
        <row r="36147">
          <cell r="O36147" t="str">
            <v>A86011-97549HM</v>
          </cell>
        </row>
        <row r="36148">
          <cell r="O36148" t="str">
            <v>A86262-1940136885</v>
          </cell>
        </row>
        <row r="36149">
          <cell r="O36149" t="str">
            <v>A86675-TRP00089</v>
          </cell>
        </row>
        <row r="36150">
          <cell r="O36150" t="str">
            <v>A86686-EMSFHC2218RLULA20062011</v>
          </cell>
        </row>
        <row r="36151">
          <cell r="O36151" t="str">
            <v>A89023-CRCGGFHCCCC22CRF250RCRF</v>
          </cell>
        </row>
        <row r="36152">
          <cell r="O36152" t="str">
            <v>VX-A003-24083</v>
          </cell>
        </row>
        <row r="36153">
          <cell r="O36153" t="str">
            <v>VX-A009-222835</v>
          </cell>
        </row>
        <row r="36154">
          <cell r="O36154" t="str">
            <v>A86686-1512221G</v>
          </cell>
        </row>
        <row r="36155">
          <cell r="O36155" t="str">
            <v>VX-112-0090</v>
          </cell>
        </row>
        <row r="36156">
          <cell r="O36156" t="str">
            <v>A80131-14486055</v>
          </cell>
        </row>
        <row r="36157">
          <cell r="O36157" t="str">
            <v>A80136-16577910</v>
          </cell>
        </row>
        <row r="36158">
          <cell r="O36158" t="str">
            <v>A80149-BRA24891</v>
          </cell>
        </row>
        <row r="36159">
          <cell r="O36159" t="str">
            <v>A86007-19B1672A</v>
          </cell>
        </row>
        <row r="36160">
          <cell r="O36160" t="str">
            <v>A86020-16588670</v>
          </cell>
        </row>
        <row r="36161">
          <cell r="O36161" t="str">
            <v>A86082-MPLSTGGSA06783</v>
          </cell>
        </row>
        <row r="36162">
          <cell r="O36162" t="str">
            <v>A86179-99820MT</v>
          </cell>
        </row>
        <row r="36163">
          <cell r="O36163" t="str">
            <v>A80138-16586425</v>
          </cell>
        </row>
        <row r="36164">
          <cell r="O36164" t="str">
            <v>A86303-FULBJKFCGSSYX2</v>
          </cell>
        </row>
        <row r="36165">
          <cell r="O36165" t="str">
            <v>A86029-16550556</v>
          </cell>
        </row>
        <row r="36166">
          <cell r="O36166" t="str">
            <v>A80149-PSA55465</v>
          </cell>
        </row>
        <row r="36167">
          <cell r="O36167" t="str">
            <v>A80125-RSCD41434-41434-1156-2-4</v>
          </cell>
        </row>
        <row r="36168">
          <cell r="O36168" t="str">
            <v>A86082-DLRLD96F99JGC9398931678</v>
          </cell>
        </row>
        <row r="36169">
          <cell r="O36169" t="str">
            <v>A80149-BKA10731</v>
          </cell>
        </row>
        <row r="36170">
          <cell r="O36170" t="str">
            <v>A80189-HT16754487</v>
          </cell>
        </row>
        <row r="36171">
          <cell r="O36171" t="str">
            <v>A86015-49432XV</v>
          </cell>
        </row>
        <row r="36172">
          <cell r="O36172" t="str">
            <v>A86092-JLM92E57</v>
          </cell>
        </row>
        <row r="36173">
          <cell r="O36173" t="str">
            <v>A86196-STBA202630</v>
          </cell>
        </row>
        <row r="36174">
          <cell r="O36174" t="str">
            <v>A86342-9014_9515</v>
          </cell>
        </row>
        <row r="36175">
          <cell r="O36175" t="str">
            <v>A86029-SB351</v>
          </cell>
        </row>
        <row r="36176">
          <cell r="O36176" t="str">
            <v>A80079-REA41-1483A</v>
          </cell>
        </row>
        <row r="36177">
          <cell r="O36177" t="str">
            <v>A86003-Z911CR</v>
          </cell>
        </row>
        <row r="36178">
          <cell r="O36178" t="str">
            <v>A86260-1849892339</v>
          </cell>
        </row>
        <row r="36179">
          <cell r="O36179" t="str">
            <v>A80135-SETFD74ER</v>
          </cell>
        </row>
        <row r="36180">
          <cell r="O36180" t="str">
            <v>A80177-M1727</v>
          </cell>
        </row>
        <row r="36181">
          <cell r="O36181" t="str">
            <v>A86082-DBCRKRFC441280</v>
          </cell>
        </row>
        <row r="36182">
          <cell r="O36182" t="str">
            <v>A86323-EHHGWNCTFJWJJ1</v>
          </cell>
        </row>
        <row r="36183">
          <cell r="O36183" t="str">
            <v>A80135-SETJP91GR</v>
          </cell>
        </row>
        <row r="36184">
          <cell r="O36184" t="str">
            <v>A86108-ATK-BM-0996-416</v>
          </cell>
        </row>
        <row r="36185">
          <cell r="O36185" t="str">
            <v>A86026-16570222</v>
          </cell>
        </row>
        <row r="36186">
          <cell r="O36186" t="str">
            <v>A80149-GRI02619</v>
          </cell>
        </row>
        <row r="36187">
          <cell r="O36187" t="str">
            <v>A86010-24323CD</v>
          </cell>
        </row>
        <row r="36188">
          <cell r="O36188" t="str">
            <v>A86262-2784423726</v>
          </cell>
        </row>
        <row r="36189">
          <cell r="O36189" t="str">
            <v>A80149-PSA32200</v>
          </cell>
        </row>
        <row r="36190">
          <cell r="O36190" t="str">
            <v>A80133-14887324</v>
          </cell>
        </row>
        <row r="36191">
          <cell r="O36191" t="str">
            <v>A86082-DBRCTSFC14F90AR99044004</v>
          </cell>
        </row>
        <row r="36192">
          <cell r="O36192" t="str">
            <v>A80178-T-USBCB93221LR</v>
          </cell>
        </row>
        <row r="36193">
          <cell r="O36193" t="str">
            <v>A86262-3562303846</v>
          </cell>
        </row>
        <row r="36194">
          <cell r="O36194" t="str">
            <v>A86029-14886450</v>
          </cell>
        </row>
        <row r="36195">
          <cell r="O36195" t="str">
            <v>VX-100-7880</v>
          </cell>
        </row>
        <row r="36196">
          <cell r="O36196" t="str">
            <v>A80147-BGEV</v>
          </cell>
        </row>
        <row r="36197">
          <cell r="O36197" t="str">
            <v>A80133-14449147</v>
          </cell>
        </row>
        <row r="36198">
          <cell r="O36198" t="str">
            <v>A86261-1741504735</v>
          </cell>
        </row>
        <row r="36199">
          <cell r="O36199" t="str">
            <v>VX-111-2968</v>
          </cell>
        </row>
        <row r="36200">
          <cell r="O36200" t="str">
            <v>A86263-3884595273</v>
          </cell>
        </row>
        <row r="36201">
          <cell r="O36201" t="str">
            <v>VX-132-2269</v>
          </cell>
        </row>
        <row r="36202">
          <cell r="O36202" t="str">
            <v>VX-801-0126</v>
          </cell>
        </row>
        <row r="36203">
          <cell r="O36203" t="str">
            <v>A80170-136745</v>
          </cell>
        </row>
        <row r="36204">
          <cell r="O36204" t="str">
            <v>A80138-14478175</v>
          </cell>
        </row>
        <row r="36205">
          <cell r="O36205" t="str">
            <v>A80149-CSA80049</v>
          </cell>
        </row>
        <row r="36206">
          <cell r="O36206" t="str">
            <v>A83003-3216321</v>
          </cell>
        </row>
        <row r="36207">
          <cell r="O36207" t="str">
            <v>A86007-FRPBCFLL1V41</v>
          </cell>
        </row>
        <row r="36208">
          <cell r="O36208" t="str">
            <v>A86262-1179912912</v>
          </cell>
        </row>
        <row r="36209">
          <cell r="O36209" t="str">
            <v>A80136-16973600</v>
          </cell>
        </row>
        <row r="36210">
          <cell r="O36210" t="str">
            <v>A86087-56294PM</v>
          </cell>
        </row>
        <row r="36211">
          <cell r="O36211" t="str">
            <v>A86682-63414NE</v>
          </cell>
        </row>
        <row r="36212">
          <cell r="O36212" t="str">
            <v>A86262-4142818683</v>
          </cell>
        </row>
        <row r="36213">
          <cell r="O36213" t="str">
            <v>VX-A009-26432</v>
          </cell>
        </row>
        <row r="36214">
          <cell r="O36214" t="str">
            <v>A86458-56VBPQ43</v>
          </cell>
        </row>
        <row r="36215">
          <cell r="O36215" t="str">
            <v>VX-A003-300007</v>
          </cell>
        </row>
        <row r="36216">
          <cell r="O36216" t="str">
            <v>A86250-E81114201CP</v>
          </cell>
        </row>
        <row r="36217">
          <cell r="O36217" t="str">
            <v>A86684-620-010</v>
          </cell>
        </row>
        <row r="36218">
          <cell r="O36218" t="str">
            <v>VX-100-16264</v>
          </cell>
        </row>
        <row r="36219">
          <cell r="O36219" t="str">
            <v>VX-204-1732</v>
          </cell>
        </row>
        <row r="36220">
          <cell r="O36220" t="str">
            <v>A86050-172292</v>
          </cell>
        </row>
        <row r="36221">
          <cell r="O36221" t="str">
            <v>A86584-11CCSFWBRSDB19711986</v>
          </cell>
        </row>
        <row r="36222">
          <cell r="O36222" t="str">
            <v>VX-100-15515</v>
          </cell>
        </row>
        <row r="36223">
          <cell r="O36223" t="str">
            <v>VX-204-0822</v>
          </cell>
        </row>
        <row r="36224">
          <cell r="O36224" t="str">
            <v>A80131-13758444</v>
          </cell>
        </row>
        <row r="36225">
          <cell r="O36225" t="str">
            <v>A80136-16582767</v>
          </cell>
        </row>
        <row r="36226">
          <cell r="O36226" t="str">
            <v>A80135-TY73EL</v>
          </cell>
        </row>
        <row r="36227">
          <cell r="O36227" t="str">
            <v>A86007-GA2275_16147197075_1611</v>
          </cell>
        </row>
        <row r="36228">
          <cell r="O36228" t="str">
            <v>A80139-9619325</v>
          </cell>
        </row>
        <row r="36229">
          <cell r="O36229" t="str">
            <v>A86140-ZHS79CA1</v>
          </cell>
        </row>
        <row r="36230">
          <cell r="O36230" t="str">
            <v>A80177-M1463</v>
          </cell>
        </row>
        <row r="36231">
          <cell r="O36231" t="str">
            <v>VX-101-0443</v>
          </cell>
        </row>
        <row r="36232">
          <cell r="O36232" t="str">
            <v>A86020-16557594</v>
          </cell>
        </row>
        <row r="36233">
          <cell r="O36233" t="str">
            <v>A86007-AL3Z-2B120-A</v>
          </cell>
        </row>
        <row r="36234">
          <cell r="O36234" t="str">
            <v>A80138-9616515</v>
          </cell>
        </row>
        <row r="36235">
          <cell r="O36235" t="str">
            <v>A86122-680175520581</v>
          </cell>
        </row>
        <row r="36236">
          <cell r="O36236" t="str">
            <v>A86250-E81335602CP</v>
          </cell>
        </row>
        <row r="36237">
          <cell r="O36237" t="str">
            <v>A86007-25794896</v>
          </cell>
        </row>
        <row r="36238">
          <cell r="O36238" t="str">
            <v>A86260-4051917012</v>
          </cell>
        </row>
        <row r="36239">
          <cell r="O36239" t="str">
            <v>VX-100-8871</v>
          </cell>
        </row>
        <row r="36240">
          <cell r="O36240" t="str">
            <v>A80131-14889810</v>
          </cell>
        </row>
        <row r="36241">
          <cell r="O36241" t="str">
            <v>A80136-16571516</v>
          </cell>
        </row>
        <row r="36242">
          <cell r="O36242" t="str">
            <v>A86153-1AH2HFFHRKSSXB</v>
          </cell>
        </row>
        <row r="36243">
          <cell r="O36243" t="str">
            <v>A80164-5680</v>
          </cell>
        </row>
        <row r="36244">
          <cell r="O36244" t="str">
            <v>A86024-12312325</v>
          </cell>
        </row>
        <row r="36245">
          <cell r="O36245" t="str">
            <v>A80147-BBNY</v>
          </cell>
        </row>
        <row r="36246">
          <cell r="O36246" t="str">
            <v>A86138-1332339</v>
          </cell>
        </row>
        <row r="36247">
          <cell r="O36247" t="str">
            <v>A86262-56929627</v>
          </cell>
        </row>
        <row r="36248">
          <cell r="O36248" t="str">
            <v>A80125-WR841666</v>
          </cell>
        </row>
        <row r="36249">
          <cell r="O36249" t="str">
            <v>A86319-5Z16103A</v>
          </cell>
        </row>
        <row r="36250">
          <cell r="O36250" t="str">
            <v>VX-A003-21784</v>
          </cell>
        </row>
        <row r="36251">
          <cell r="O36251" t="str">
            <v>A86020-16493616</v>
          </cell>
        </row>
        <row r="36252">
          <cell r="O36252" t="str">
            <v>VX-121-2379</v>
          </cell>
        </row>
        <row r="36253">
          <cell r="O36253" t="str">
            <v>VX-208-0739</v>
          </cell>
        </row>
        <row r="36254">
          <cell r="O36254" t="str">
            <v>A80149-BKA21020</v>
          </cell>
        </row>
        <row r="36255">
          <cell r="O36255" t="str">
            <v>A86159-FZBKPCC161LEPPBKPCC161L</v>
          </cell>
        </row>
        <row r="36256">
          <cell r="O36256" t="str">
            <v>VX-212-1651</v>
          </cell>
        </row>
        <row r="36257">
          <cell r="O36257" t="str">
            <v>A86260-F3031</v>
          </cell>
        </row>
        <row r="36258">
          <cell r="O36258" t="str">
            <v>A86262-32132</v>
          </cell>
        </row>
        <row r="36259">
          <cell r="O36259" t="str">
            <v>A86263-2417012417</v>
          </cell>
        </row>
        <row r="36260">
          <cell r="O36260" t="str">
            <v>A80132-14466857</v>
          </cell>
        </row>
        <row r="36261">
          <cell r="O36261" t="str">
            <v>A86264-3435194168</v>
          </cell>
        </row>
        <row r="36262">
          <cell r="O36262" t="str">
            <v>A80178-T-USBCB84861LR</v>
          </cell>
        </row>
        <row r="36263">
          <cell r="O36263" t="str">
            <v>A86007-13122703</v>
          </cell>
        </row>
        <row r="36264">
          <cell r="O36264" t="str">
            <v>A80058-A0088A0029</v>
          </cell>
        </row>
        <row r="36265">
          <cell r="O36265" t="str">
            <v>A86134-68064402AC_68064402AF_680644</v>
          </cell>
        </row>
        <row r="36266">
          <cell r="O36266" t="str">
            <v>A86138-1336303</v>
          </cell>
        </row>
        <row r="36267">
          <cell r="O36267" t="str">
            <v>A80136-16580616</v>
          </cell>
        </row>
        <row r="36268">
          <cell r="O36268" t="str">
            <v>VX-A001-221903</v>
          </cell>
        </row>
        <row r="36269">
          <cell r="O36269" t="str">
            <v>A80175-DS98D6</v>
          </cell>
        </row>
        <row r="36270">
          <cell r="O36270" t="str">
            <v>A86023-14509527</v>
          </cell>
        </row>
        <row r="36271">
          <cell r="O36271" t="str">
            <v>A86082-DTMF2FEA08588</v>
          </cell>
        </row>
        <row r="36272">
          <cell r="O36272" t="str">
            <v>A86250-E16549801CP</v>
          </cell>
        </row>
        <row r="36273">
          <cell r="O36273" t="str">
            <v>VX-112-0615</v>
          </cell>
        </row>
        <row r="36274">
          <cell r="O36274" t="str">
            <v>A80149-05011218AC</v>
          </cell>
        </row>
        <row r="36275">
          <cell r="O36275" t="str">
            <v>A86025-9601439</v>
          </cell>
        </row>
        <row r="36276">
          <cell r="O36276" t="str">
            <v>A86262-1308350821</v>
          </cell>
        </row>
        <row r="36277">
          <cell r="O36277" t="str">
            <v>A86265-2220236973</v>
          </cell>
        </row>
        <row r="36278">
          <cell r="O36278" t="str">
            <v>A86051-K80249</v>
          </cell>
        </row>
        <row r="36279">
          <cell r="O36279" t="str">
            <v>VX-A001-230711</v>
          </cell>
        </row>
        <row r="36280">
          <cell r="O36280" t="str">
            <v>A80133-12693209</v>
          </cell>
        </row>
        <row r="36281">
          <cell r="O36281" t="str">
            <v>A80149-BFA19787</v>
          </cell>
        </row>
        <row r="36282">
          <cell r="O36282" t="str">
            <v>A86007-DLAFCC2SS2SFL</v>
          </cell>
        </row>
        <row r="36283">
          <cell r="O36283" t="str">
            <v>A86050-RK80547</v>
          </cell>
        </row>
        <row r="36284">
          <cell r="O36284" t="str">
            <v>A86250-E82725901CP</v>
          </cell>
        </row>
        <row r="36285">
          <cell r="O36285" t="str">
            <v>VX-111-2216</v>
          </cell>
        </row>
        <row r="36286">
          <cell r="O36286" t="str">
            <v>A86250-E80437001CP</v>
          </cell>
        </row>
        <row r="36287">
          <cell r="O36287" t="str">
            <v>A80149-BKA14130</v>
          </cell>
        </row>
        <row r="36288">
          <cell r="O36288" t="str">
            <v>A86154-SETTS323182</v>
          </cell>
        </row>
        <row r="36289">
          <cell r="O36289" t="str">
            <v>A86262-2608202388</v>
          </cell>
        </row>
        <row r="36290">
          <cell r="O36290" t="str">
            <v>A86082-DA6FSBLKF22TS64JG24V200</v>
          </cell>
        </row>
        <row r="36291">
          <cell r="O36291" t="str">
            <v>A86684-620-546</v>
          </cell>
        </row>
        <row r="36292">
          <cell r="O36292" t="str">
            <v>VX-A009-223942</v>
          </cell>
        </row>
        <row r="36293">
          <cell r="O36293" t="str">
            <v>A80058-A0133A0002</v>
          </cell>
        </row>
        <row r="36294">
          <cell r="O36294" t="str">
            <v>A80147-P140930172223</v>
          </cell>
        </row>
        <row r="36295">
          <cell r="O36295" t="str">
            <v>A80125-CAK722162</v>
          </cell>
        </row>
        <row r="36296">
          <cell r="O36296" t="str">
            <v>A86020-16033637</v>
          </cell>
        </row>
        <row r="36297">
          <cell r="O36297" t="str">
            <v>A80136-14899978</v>
          </cell>
        </row>
        <row r="36298">
          <cell r="O36298" t="str">
            <v>A86250-12669901CP</v>
          </cell>
        </row>
        <row r="36299">
          <cell r="O36299" t="str">
            <v>A80149-PSA56034</v>
          </cell>
        </row>
        <row r="36300">
          <cell r="O36300" t="str">
            <v>A86007-1637400045</v>
          </cell>
        </row>
        <row r="36301">
          <cell r="O36301" t="str">
            <v>A86134-81771-2V000_81771-2V010</v>
          </cell>
        </row>
        <row r="36302">
          <cell r="O36302" t="str">
            <v>A86312-FF2CMLFBLGBW</v>
          </cell>
        </row>
        <row r="36303">
          <cell r="O36303" t="str">
            <v>A80015-OD61001268</v>
          </cell>
        </row>
        <row r="36304">
          <cell r="O36304" t="str">
            <v>A86007-NPSRWCFAR1V35</v>
          </cell>
        </row>
        <row r="36305">
          <cell r="O36305" t="str">
            <v>A86179-46807MT</v>
          </cell>
        </row>
        <row r="36306">
          <cell r="O36306" t="str">
            <v>A80135-CV121L</v>
          </cell>
        </row>
        <row r="36307">
          <cell r="O36307" t="str">
            <v>A86262-4011001249</v>
          </cell>
        </row>
        <row r="36308">
          <cell r="O36308" t="str">
            <v>A80149-BSS00769</v>
          </cell>
        </row>
        <row r="36309">
          <cell r="O36309" t="str">
            <v>A80191-SBR13103</v>
          </cell>
        </row>
        <row r="36310">
          <cell r="O36310" t="str">
            <v>A86012-78834VT</v>
          </cell>
        </row>
        <row r="36311">
          <cell r="O36311" t="str">
            <v>A86012-46219QD</v>
          </cell>
        </row>
        <row r="36312">
          <cell r="O36312" t="str">
            <v>A80131-14880480</v>
          </cell>
        </row>
        <row r="36313">
          <cell r="O36313" t="str">
            <v>A86295-KDC-100901</v>
          </cell>
        </row>
        <row r="36314">
          <cell r="O36314" t="str">
            <v>A86262-2437395752</v>
          </cell>
        </row>
        <row r="36315">
          <cell r="O36315" t="str">
            <v>A86675-WTA04250</v>
          </cell>
        </row>
        <row r="36316">
          <cell r="O36316" t="str">
            <v>A86686-EMSFHT00KS0120MO0509051</v>
          </cell>
        </row>
        <row r="36317">
          <cell r="O36317" t="str">
            <v>VX-A003-25801</v>
          </cell>
        </row>
        <row r="36318">
          <cell r="O36318" t="str">
            <v>VX-A009-222876</v>
          </cell>
        </row>
        <row r="36319">
          <cell r="O36319" t="str">
            <v>A86686-1512222E</v>
          </cell>
        </row>
        <row r="36320">
          <cell r="O36320" t="str">
            <v>A80131-14491141</v>
          </cell>
        </row>
        <row r="36321">
          <cell r="O36321" t="str">
            <v>A80136-16578127</v>
          </cell>
        </row>
        <row r="36322">
          <cell r="O36322" t="str">
            <v>A80149-BRA24894</v>
          </cell>
        </row>
        <row r="36323">
          <cell r="O36323" t="str">
            <v>A86007-1F2Z1104AA_BR930246</v>
          </cell>
        </row>
        <row r="36324">
          <cell r="O36324" t="str">
            <v>A86020-16592212</v>
          </cell>
        </row>
        <row r="36325">
          <cell r="O36325" t="str">
            <v>A86082-PSPLHAPLAE880103</v>
          </cell>
        </row>
        <row r="36326">
          <cell r="O36326" t="str">
            <v>A86185-G5271</v>
          </cell>
        </row>
        <row r="36327">
          <cell r="O36327" t="str">
            <v>A80143-12135165</v>
          </cell>
        </row>
        <row r="36328">
          <cell r="O36328" t="str">
            <v>A86304-F0GYXDFLB</v>
          </cell>
        </row>
        <row r="36329">
          <cell r="O36329" t="str">
            <v>A86029-16551322</v>
          </cell>
        </row>
        <row r="36330">
          <cell r="O36330" t="str">
            <v>A86261-36004077</v>
          </cell>
        </row>
        <row r="36331">
          <cell r="O36331" t="str">
            <v>A80133-16851547</v>
          </cell>
        </row>
        <row r="36332">
          <cell r="O36332" t="str">
            <v>A80149-PSA55527</v>
          </cell>
        </row>
        <row r="36333">
          <cell r="O36333" t="str">
            <v>A80125-SCD1284</v>
          </cell>
        </row>
        <row r="36334">
          <cell r="O36334" t="str">
            <v>A86082-PWMVWWL42032</v>
          </cell>
        </row>
        <row r="36335">
          <cell r="O36335" t="str">
            <v>A80136-13436063</v>
          </cell>
        </row>
        <row r="36336">
          <cell r="O36336" t="str">
            <v>A80149-BKA11042</v>
          </cell>
        </row>
        <row r="36337">
          <cell r="O36337" t="str">
            <v>A80189-HT8590FSB</v>
          </cell>
        </row>
        <row r="36338">
          <cell r="O36338" t="str">
            <v>A86015-53572GY</v>
          </cell>
        </row>
        <row r="36339">
          <cell r="O36339" t="str">
            <v>A86092-JLM9303F</v>
          </cell>
        </row>
        <row r="36340">
          <cell r="O36340" t="str">
            <v>A86196-STBA212470</v>
          </cell>
        </row>
        <row r="36341">
          <cell r="O36341" t="str">
            <v>A86342-9320_9329</v>
          </cell>
        </row>
        <row r="36342">
          <cell r="O36342" t="str">
            <v>A86031-176025</v>
          </cell>
        </row>
        <row r="36343">
          <cell r="O36343" t="str">
            <v>A80079-REA41-2190A</v>
          </cell>
        </row>
        <row r="36344">
          <cell r="O36344" t="str">
            <v>A86005-Q875NR</v>
          </cell>
        </row>
        <row r="36345">
          <cell r="O36345" t="str">
            <v>A86260-2418591816</v>
          </cell>
        </row>
        <row r="36346">
          <cell r="O36346" t="str">
            <v>A80125-ASCA74041</v>
          </cell>
        </row>
        <row r="36347">
          <cell r="O36347" t="str">
            <v>A80135-SETNS159ERS</v>
          </cell>
        </row>
        <row r="36348">
          <cell r="O36348" t="str">
            <v>A80178-T-USBCB37989LR</v>
          </cell>
        </row>
        <row r="36349">
          <cell r="O36349" t="str">
            <v>A86082-DL2DFLSD6MOTOR2DLA666</v>
          </cell>
        </row>
        <row r="36350">
          <cell r="O36350" t="str">
            <v>A86323-FLPMBF2DCABM</v>
          </cell>
        </row>
        <row r="36351">
          <cell r="O36351" t="str">
            <v>A80135-SETVV05GR</v>
          </cell>
        </row>
        <row r="36352">
          <cell r="O36352" t="str">
            <v>A86119-17801-0T030_17801-0D060_1780</v>
          </cell>
        </row>
        <row r="36353">
          <cell r="O36353" t="str">
            <v>A86026-16591399</v>
          </cell>
        </row>
        <row r="36354">
          <cell r="O36354" t="str">
            <v>A80133-16982273</v>
          </cell>
        </row>
        <row r="36355">
          <cell r="O36355" t="str">
            <v>A80136-17165591</v>
          </cell>
        </row>
        <row r="36356">
          <cell r="O36356" t="str">
            <v>A86025-14483458</v>
          </cell>
        </row>
        <row r="36357">
          <cell r="O36357" t="str">
            <v>A86154-SM5817</v>
          </cell>
        </row>
        <row r="36358">
          <cell r="O36358" t="str">
            <v>A80149-PSA32626</v>
          </cell>
        </row>
        <row r="36359">
          <cell r="O36359" t="str">
            <v>A80133-14890096</v>
          </cell>
        </row>
        <row r="36360">
          <cell r="O36360" t="str">
            <v>A86082-DPRS4GS9SLEEVE4EATG9926</v>
          </cell>
        </row>
        <row r="36361">
          <cell r="O36361" t="str">
            <v>A80178-T-USBM00193L</v>
          </cell>
        </row>
        <row r="36362">
          <cell r="O36362" t="str">
            <v>A86262-3582176920</v>
          </cell>
        </row>
        <row r="36363">
          <cell r="O36363" t="str">
            <v>A86029-15193994</v>
          </cell>
        </row>
        <row r="36364">
          <cell r="O36364" t="str">
            <v>VX-100-8025</v>
          </cell>
        </row>
        <row r="36365">
          <cell r="O36365" t="str">
            <v>A80147-BKU</v>
          </cell>
        </row>
        <row r="36366">
          <cell r="O36366" t="str">
            <v>A86007-19153722</v>
          </cell>
        </row>
        <row r="36367">
          <cell r="O36367" t="str">
            <v>A80133-14458300</v>
          </cell>
        </row>
        <row r="36368">
          <cell r="O36368" t="str">
            <v>A86261-1767708703</v>
          </cell>
        </row>
        <row r="36369">
          <cell r="O36369" t="str">
            <v>VX-111-3086</v>
          </cell>
        </row>
        <row r="36370">
          <cell r="O36370" t="str">
            <v>A86263-3953300481</v>
          </cell>
        </row>
        <row r="36371">
          <cell r="O36371" t="str">
            <v>VX-132-2276</v>
          </cell>
        </row>
        <row r="36372">
          <cell r="O36372" t="str">
            <v>VX-208-3495</v>
          </cell>
        </row>
        <row r="36373">
          <cell r="O36373" t="str">
            <v>VX-801-0257</v>
          </cell>
        </row>
        <row r="36374">
          <cell r="O36374" t="str">
            <v>A80170-144594</v>
          </cell>
        </row>
        <row r="36375">
          <cell r="O36375" t="str">
            <v>A80138-14484799</v>
          </cell>
        </row>
        <row r="36376">
          <cell r="O36376" t="str">
            <v>A80149-CSA80127</v>
          </cell>
        </row>
        <row r="36377">
          <cell r="O36377" t="str">
            <v>A83003-326567</v>
          </cell>
        </row>
        <row r="36378">
          <cell r="O36378" t="str">
            <v>A86007-LPRBMBFFEL1W</v>
          </cell>
        </row>
        <row r="36379">
          <cell r="O36379" t="str">
            <v>A86262-14426095</v>
          </cell>
        </row>
        <row r="36380">
          <cell r="O36380" t="str">
            <v>A80138-9594250</v>
          </cell>
        </row>
        <row r="36381">
          <cell r="O36381" t="str">
            <v>A86087-63507PM</v>
          </cell>
        </row>
        <row r="36382">
          <cell r="O36382" t="str">
            <v>A86682-66599ML</v>
          </cell>
        </row>
        <row r="36383">
          <cell r="O36383" t="str">
            <v>VX-A009-26832</v>
          </cell>
        </row>
        <row r="36384">
          <cell r="O36384" t="str">
            <v>A86458-DSBFCCI111111B279FJ</v>
          </cell>
        </row>
        <row r="36385">
          <cell r="O36385" t="str">
            <v>VX-A003-AB00108</v>
          </cell>
        </row>
        <row r="36386">
          <cell r="O36386" t="str">
            <v>A86250-E81301501CP</v>
          </cell>
        </row>
        <row r="36387">
          <cell r="O36387" t="str">
            <v>A86684-620-042</v>
          </cell>
        </row>
        <row r="36388">
          <cell r="O36388" t="str">
            <v>VX-100-16277</v>
          </cell>
        </row>
        <row r="36389">
          <cell r="O36389" t="str">
            <v>VX-204-1733</v>
          </cell>
        </row>
        <row r="36390">
          <cell r="O36390" t="str">
            <v>A86584-9186</v>
          </cell>
        </row>
        <row r="36391">
          <cell r="O36391" t="str">
            <v>VX-100-15554</v>
          </cell>
        </row>
        <row r="36392">
          <cell r="O36392" t="str">
            <v>VX-204-0826</v>
          </cell>
        </row>
        <row r="36393">
          <cell r="O36393" t="str">
            <v>A80131-14425867</v>
          </cell>
        </row>
        <row r="36394">
          <cell r="O36394" t="str">
            <v>VX-A005-2974</v>
          </cell>
        </row>
        <row r="36395">
          <cell r="O36395" t="str">
            <v>A86007-NFRMFSGFHC22222</v>
          </cell>
        </row>
        <row r="36396">
          <cell r="O36396" t="str">
            <v>A80140-5_FL-DCH2015-LED-C</v>
          </cell>
        </row>
        <row r="36397">
          <cell r="O36397" t="str">
            <v>A86143-22885388_20870868_22822140_2</v>
          </cell>
        </row>
        <row r="36398">
          <cell r="O36398" t="str">
            <v>A80178-T-USBCB82726LR+USBCB81819LR</v>
          </cell>
        </row>
        <row r="36399">
          <cell r="O36399" t="str">
            <v>VX-101-0839</v>
          </cell>
        </row>
        <row r="36400">
          <cell r="O36400" t="str">
            <v>A86020-16558879</v>
          </cell>
        </row>
        <row r="36401">
          <cell r="O36401" t="str">
            <v>A80138-9616610</v>
          </cell>
        </row>
        <row r="36402">
          <cell r="O36402" t="str">
            <v>A86122-686696030486</v>
          </cell>
        </row>
        <row r="36403">
          <cell r="O36403" t="str">
            <v>A86250-E82633401CP</v>
          </cell>
        </row>
        <row r="36404">
          <cell r="O36404" t="str">
            <v>A86007-4072</v>
          </cell>
        </row>
        <row r="36405">
          <cell r="O36405" t="str">
            <v>A86260-4060269760</v>
          </cell>
        </row>
        <row r="36406">
          <cell r="O36406" t="str">
            <v>VX-100-8965</v>
          </cell>
        </row>
        <row r="36407">
          <cell r="O36407" t="str">
            <v>A80131-14902614</v>
          </cell>
        </row>
        <row r="36408">
          <cell r="O36408" t="str">
            <v>A80136-16572085</v>
          </cell>
        </row>
        <row r="36409">
          <cell r="O36409" t="str">
            <v>A80170-K3198</v>
          </cell>
        </row>
        <row r="36410">
          <cell r="O36410" t="str">
            <v>A86024-14306724</v>
          </cell>
        </row>
        <row r="36411">
          <cell r="O36411" t="str">
            <v>A80147-BCQZ</v>
          </cell>
        </row>
        <row r="36412">
          <cell r="O36412" t="str">
            <v>A86138-133252</v>
          </cell>
        </row>
        <row r="36413">
          <cell r="O36413" t="str">
            <v>A80149-GRI02317</v>
          </cell>
        </row>
        <row r="36414">
          <cell r="O36414" t="str">
            <v>A86262-60157223</v>
          </cell>
        </row>
        <row r="36415">
          <cell r="O36415" t="str">
            <v>A80180-15755827</v>
          </cell>
        </row>
        <row r="36416">
          <cell r="O36416" t="str">
            <v>A80131-12692783</v>
          </cell>
        </row>
        <row r="36417">
          <cell r="O36417" t="str">
            <v>A86319-68110687AD</v>
          </cell>
        </row>
        <row r="36418">
          <cell r="O36418" t="str">
            <v>VX-A003-21789</v>
          </cell>
        </row>
        <row r="36419">
          <cell r="O36419" t="str">
            <v>A86020-16494136</v>
          </cell>
        </row>
        <row r="36420">
          <cell r="O36420" t="str">
            <v>A86082-D3FRDLF22FF36JR26B20062</v>
          </cell>
        </row>
        <row r="36421">
          <cell r="O36421" t="str">
            <v>VX-208-0742</v>
          </cell>
        </row>
        <row r="36422">
          <cell r="O36422" t="str">
            <v>A80149-BKA24191</v>
          </cell>
        </row>
        <row r="36423">
          <cell r="O36423" t="str">
            <v>A86160-2CESLN1BA3H</v>
          </cell>
        </row>
        <row r="36424">
          <cell r="O36424" t="str">
            <v>VX-212-1681</v>
          </cell>
        </row>
        <row r="36425">
          <cell r="O36425" t="str">
            <v>A86260-F3033</v>
          </cell>
        </row>
        <row r="36426">
          <cell r="O36426" t="str">
            <v>A86262-3221338031</v>
          </cell>
        </row>
        <row r="36427">
          <cell r="O36427" t="str">
            <v>A86263-2425387975</v>
          </cell>
        </row>
        <row r="36428">
          <cell r="O36428" t="str">
            <v>A80132-14561882</v>
          </cell>
        </row>
        <row r="36429">
          <cell r="O36429" t="str">
            <v>A80178-T-USBCB85294LR</v>
          </cell>
        </row>
        <row r="36430">
          <cell r="O36430" t="str">
            <v>A86007-22790848</v>
          </cell>
        </row>
        <row r="36431">
          <cell r="O36431" t="str">
            <v>A86134-74820-S-E02_74820-SMT-E01</v>
          </cell>
        </row>
        <row r="36432">
          <cell r="O36432" t="str">
            <v>A80136-16583092</v>
          </cell>
        </row>
        <row r="36433">
          <cell r="O36433" t="str">
            <v>VX-A001-224070</v>
          </cell>
        </row>
        <row r="36434">
          <cell r="O36434" t="str">
            <v>A86023-14909020</v>
          </cell>
        </row>
        <row r="36435">
          <cell r="O36435" t="str">
            <v>A86082-EWPPD39300940</v>
          </cell>
        </row>
        <row r="36436">
          <cell r="O36436" t="str">
            <v>VX-112-0702</v>
          </cell>
        </row>
        <row r="36437">
          <cell r="O36437" t="str">
            <v>A86027-12733960</v>
          </cell>
        </row>
        <row r="36438">
          <cell r="O36438" t="str">
            <v>A86262-1338968405</v>
          </cell>
        </row>
        <row r="36439">
          <cell r="O36439" t="str">
            <v>A86265-2400946958</v>
          </cell>
        </row>
        <row r="36440">
          <cell r="O36440" t="str">
            <v>A86052-81393</v>
          </cell>
        </row>
        <row r="36441">
          <cell r="O36441" t="str">
            <v>VX-A001-230834</v>
          </cell>
        </row>
        <row r="36442">
          <cell r="O36442" t="str">
            <v>A80133-12747786</v>
          </cell>
        </row>
        <row r="36443">
          <cell r="O36443" t="str">
            <v>A80149-BHA36751</v>
          </cell>
        </row>
        <row r="36444">
          <cell r="O36444" t="str">
            <v>A86007-DLAFLE2SXT4RL</v>
          </cell>
        </row>
        <row r="36445">
          <cell r="O36445" t="str">
            <v>A86050-SM5860</v>
          </cell>
        </row>
        <row r="36446">
          <cell r="O36446" t="str">
            <v>A86250-E83492601CP</v>
          </cell>
        </row>
        <row r="36447">
          <cell r="O36447" t="str">
            <v>A86262-1099467273</v>
          </cell>
        </row>
        <row r="36448">
          <cell r="O36448" t="str">
            <v>A80149-BKA16845</v>
          </cell>
        </row>
        <row r="36449">
          <cell r="O36449" t="str">
            <v>A86154-SLS303</v>
          </cell>
        </row>
        <row r="36450">
          <cell r="O36450" t="str">
            <v>A86262-3197900354</v>
          </cell>
        </row>
        <row r="36451">
          <cell r="O36451" t="str">
            <v>A86082-DASRLRD61630101</v>
          </cell>
        </row>
        <row r="36452">
          <cell r="O36452" t="str">
            <v>A86261-3634210129</v>
          </cell>
        </row>
        <row r="36453">
          <cell r="O36453" t="str">
            <v>A86684-620-653</v>
          </cell>
        </row>
        <row r="36454">
          <cell r="O36454" t="str">
            <v>VX-A009-224752</v>
          </cell>
        </row>
        <row r="36455">
          <cell r="O36455" t="str">
            <v>A80058-A0133A0010</v>
          </cell>
        </row>
        <row r="36456">
          <cell r="O36456" t="str">
            <v>A80149-18-O_LM</v>
          </cell>
        </row>
        <row r="36457">
          <cell r="O36457" t="str">
            <v>A80125-CAK722840</v>
          </cell>
        </row>
        <row r="36458">
          <cell r="O36458" t="str">
            <v>A86020-16546259</v>
          </cell>
        </row>
        <row r="36459">
          <cell r="O36459" t="str">
            <v>A80136-15633734</v>
          </cell>
        </row>
        <row r="36460">
          <cell r="O36460" t="str">
            <v>A86250-819571ECCPP1</v>
          </cell>
        </row>
        <row r="36461">
          <cell r="O36461" t="str">
            <v>A80149-PSA58714</v>
          </cell>
        </row>
        <row r="36462">
          <cell r="O36462" t="str">
            <v>A86007-1663300107</v>
          </cell>
        </row>
        <row r="36463">
          <cell r="O36463" t="str">
            <v>A86021-13458069</v>
          </cell>
        </row>
        <row r="36464">
          <cell r="O36464" t="str">
            <v>A86134-8K0615403E_8K0-615-403-E</v>
          </cell>
        </row>
        <row r="36465">
          <cell r="O36465" t="str">
            <v>A86312-TCF2CSS9</v>
          </cell>
        </row>
        <row r="36466">
          <cell r="O36466" t="str">
            <v>A86007-PSGBFFEFFFFSD</v>
          </cell>
        </row>
        <row r="36467">
          <cell r="O36467" t="str">
            <v>A86281-628340</v>
          </cell>
        </row>
        <row r="36468">
          <cell r="O36468" t="str">
            <v>A80135-CV121R</v>
          </cell>
        </row>
        <row r="36469">
          <cell r="O36469" t="str">
            <v>A86262-2996448517</v>
          </cell>
        </row>
        <row r="36470">
          <cell r="O36470" t="str">
            <v>A86262-4018494545</v>
          </cell>
        </row>
        <row r="36471">
          <cell r="O36471" t="str">
            <v>A80164-25476</v>
          </cell>
        </row>
        <row r="36472">
          <cell r="O36472" t="str">
            <v>A80149-1ALHP00517</v>
          </cell>
        </row>
        <row r="36473">
          <cell r="O36473" t="str">
            <v>A80191-SBR13430</v>
          </cell>
        </row>
        <row r="36474">
          <cell r="O36474" t="str">
            <v>A86076-82021</v>
          </cell>
        </row>
        <row r="36475">
          <cell r="O36475" t="str">
            <v>A80131-14886243</v>
          </cell>
        </row>
        <row r="36476">
          <cell r="O36476" t="str">
            <v>A86295-KDT-100031</v>
          </cell>
        </row>
        <row r="36477">
          <cell r="O36477" t="str">
            <v>A86262-2534033144</v>
          </cell>
        </row>
        <row r="36478">
          <cell r="O36478" t="str">
            <v>A86675-WWA06636</v>
          </cell>
        </row>
        <row r="36479">
          <cell r="O36479" t="str">
            <v>A86686-ETMS3FNS1822FTA20132019</v>
          </cell>
        </row>
        <row r="36480">
          <cell r="O36480" t="str">
            <v>VX-A003-26829</v>
          </cell>
        </row>
        <row r="36481">
          <cell r="O36481" t="str">
            <v>VX-A009-222897</v>
          </cell>
        </row>
        <row r="36482">
          <cell r="O36482" t="str">
            <v>A86686-1512222U</v>
          </cell>
        </row>
        <row r="36483">
          <cell r="O36483" t="str">
            <v>VX-112-0268</v>
          </cell>
        </row>
        <row r="36484">
          <cell r="O36484" t="str">
            <v>A80131-14527603</v>
          </cell>
        </row>
        <row r="36485">
          <cell r="O36485" t="str">
            <v>A80136-16578693</v>
          </cell>
        </row>
        <row r="36486">
          <cell r="O36486" t="str">
            <v>A80149-BRA24906</v>
          </cell>
        </row>
        <row r="36487">
          <cell r="O36487" t="str">
            <v>A86007-1RLDDBCWBFTV2</v>
          </cell>
        </row>
        <row r="36488">
          <cell r="O36488" t="str">
            <v>A86020-16655898</v>
          </cell>
        </row>
        <row r="36489">
          <cell r="O36489" t="str">
            <v>A86082-PSPLHAPLAE880306</v>
          </cell>
        </row>
        <row r="36490">
          <cell r="O36490" t="str">
            <v>A86193-272534272535</v>
          </cell>
        </row>
        <row r="36491">
          <cell r="O36491" t="str">
            <v>A80143-12451253_12451004</v>
          </cell>
        </row>
        <row r="36492">
          <cell r="O36492" t="str">
            <v>A86029-16551451</v>
          </cell>
        </row>
        <row r="36493">
          <cell r="O36493" t="str">
            <v>A86265-1011647836</v>
          </cell>
        </row>
        <row r="36494">
          <cell r="O36494" t="str">
            <v>A80133-16981652</v>
          </cell>
        </row>
        <row r="36495">
          <cell r="O36495" t="str">
            <v>A80149-PSA59410</v>
          </cell>
        </row>
        <row r="36496">
          <cell r="O36496" t="str">
            <v>A80125-SCD1313</v>
          </cell>
        </row>
        <row r="36497">
          <cell r="O36497" t="str">
            <v>A80149-BKA16009</v>
          </cell>
        </row>
        <row r="36498">
          <cell r="O36498" t="str">
            <v>A80189-INTSCREWKIT8992B</v>
          </cell>
        </row>
        <row r="36499">
          <cell r="O36499" t="str">
            <v>A86015-55573ZN</v>
          </cell>
        </row>
        <row r="36500">
          <cell r="O36500" t="str">
            <v>A86092-JLM93043</v>
          </cell>
        </row>
        <row r="36501">
          <cell r="O36501" t="str">
            <v>A86210-HP24699</v>
          </cell>
        </row>
        <row r="36502">
          <cell r="O36502" t="str">
            <v>A86342-9361</v>
          </cell>
        </row>
        <row r="36503">
          <cell r="O36503" t="str">
            <v>A86036-90205</v>
          </cell>
        </row>
        <row r="36504">
          <cell r="O36504" t="str">
            <v>A80079-REA41-2444A</v>
          </cell>
        </row>
        <row r="36505">
          <cell r="O36505" t="str">
            <v>A86006-683058033628</v>
          </cell>
        </row>
        <row r="36506">
          <cell r="O36506" t="str">
            <v>A86260-2503493097</v>
          </cell>
        </row>
        <row r="36507">
          <cell r="O36507" t="str">
            <v>A80135-SETTY243ER</v>
          </cell>
        </row>
        <row r="36508">
          <cell r="O36508" t="str">
            <v>A80178-T-USFP6711M0</v>
          </cell>
        </row>
        <row r="36509">
          <cell r="O36509" t="str">
            <v>A86082-L5FF1CCCF1T</v>
          </cell>
        </row>
        <row r="36510">
          <cell r="O36510" t="str">
            <v>A86323-FWWBPOCFJWJ0B</v>
          </cell>
        </row>
        <row r="36511">
          <cell r="O36511" t="str">
            <v>A80135-TY17GL</v>
          </cell>
        </row>
        <row r="36512">
          <cell r="O36512" t="str">
            <v>A86119-AF5108</v>
          </cell>
        </row>
        <row r="36513">
          <cell r="O36513" t="str">
            <v>A80133-16982848</v>
          </cell>
        </row>
        <row r="36514">
          <cell r="O36514" t="str">
            <v>A86010-32686TN</v>
          </cell>
        </row>
        <row r="36515">
          <cell r="O36515" t="str">
            <v>A86025-14858902</v>
          </cell>
        </row>
        <row r="36516">
          <cell r="O36516" t="str">
            <v>A86154-SMSO4CSIRNFOC</v>
          </cell>
        </row>
        <row r="36517">
          <cell r="O36517" t="str">
            <v>A80149-PSA34418</v>
          </cell>
        </row>
        <row r="36518">
          <cell r="O36518" t="str">
            <v>A80133-14894035</v>
          </cell>
        </row>
        <row r="36519">
          <cell r="O36519" t="str">
            <v>A86082-FLSDSLLHT00871</v>
          </cell>
        </row>
        <row r="36520">
          <cell r="O36520" t="str">
            <v>A80178-T-USFFA02094</v>
          </cell>
        </row>
        <row r="36521">
          <cell r="O36521" t="str">
            <v>A86007-31110-26350</v>
          </cell>
        </row>
        <row r="36522">
          <cell r="O36522" t="str">
            <v>A80133-14475096</v>
          </cell>
        </row>
        <row r="36523">
          <cell r="O36523" t="str">
            <v>A86261-1912488257</v>
          </cell>
        </row>
        <row r="36524">
          <cell r="O36524" t="str">
            <v>VX-111-3106</v>
          </cell>
        </row>
        <row r="36525">
          <cell r="O36525" t="str">
            <v>A86263-3955352803</v>
          </cell>
        </row>
        <row r="36526">
          <cell r="O36526" t="str">
            <v>VX-132-2385</v>
          </cell>
        </row>
        <row r="36527">
          <cell r="O36527" t="str">
            <v>VX-208-3544</v>
          </cell>
        </row>
        <row r="36528">
          <cell r="O36528" t="str">
            <v>VX-801-0314</v>
          </cell>
        </row>
        <row r="36529">
          <cell r="O36529" t="str">
            <v>A80170-40178</v>
          </cell>
        </row>
        <row r="36530">
          <cell r="O36530" t="str">
            <v>A80138-14858751</v>
          </cell>
        </row>
        <row r="36531">
          <cell r="O36531" t="str">
            <v>A80149-CSA80447</v>
          </cell>
        </row>
        <row r="36532">
          <cell r="O36532" t="str">
            <v>A86007-LR086148_LR046947</v>
          </cell>
        </row>
        <row r="36533">
          <cell r="O36533" t="str">
            <v>A86262-1752677594</v>
          </cell>
        </row>
        <row r="36534">
          <cell r="O36534" t="str">
            <v>A80149-TR00050</v>
          </cell>
        </row>
        <row r="36535">
          <cell r="O36535" t="str">
            <v>A86087-64433PM</v>
          </cell>
        </row>
        <row r="36536">
          <cell r="O36536" t="str">
            <v>A86682-71963IU</v>
          </cell>
        </row>
        <row r="36537">
          <cell r="O36537" t="str">
            <v>A86262-495513209</v>
          </cell>
        </row>
        <row r="36538">
          <cell r="O36538" t="str">
            <v>VX-A009-27689</v>
          </cell>
        </row>
        <row r="36539">
          <cell r="O36539" t="str">
            <v>A86458-FBADCFS1YX2H32C771GT150</v>
          </cell>
        </row>
        <row r="36540">
          <cell r="O36540" t="str">
            <v>VX-A003-AB02408</v>
          </cell>
        </row>
        <row r="36541">
          <cell r="O36541" t="str">
            <v>A86250-E81317401CP</v>
          </cell>
        </row>
        <row r="36542">
          <cell r="O36542" t="str">
            <v>A86684-620-227</v>
          </cell>
        </row>
        <row r="36543">
          <cell r="O36543" t="str">
            <v>VX-100-16279</v>
          </cell>
        </row>
        <row r="36544">
          <cell r="O36544" t="str">
            <v>VX-204-1734</v>
          </cell>
        </row>
        <row r="36545">
          <cell r="O36545" t="str">
            <v>A86620-SIAS-5311</v>
          </cell>
        </row>
        <row r="36546">
          <cell r="O36546" t="str">
            <v>VX-100-15555</v>
          </cell>
        </row>
        <row r="36547">
          <cell r="O36547" t="str">
            <v>VX-204-0846</v>
          </cell>
        </row>
        <row r="36548">
          <cell r="O36548" t="str">
            <v>A80131-14459129</v>
          </cell>
        </row>
        <row r="36549">
          <cell r="O36549" t="str">
            <v>VX-A006-21756</v>
          </cell>
        </row>
        <row r="36550">
          <cell r="O36550" t="str">
            <v>A80136-16585771</v>
          </cell>
        </row>
        <row r="36551">
          <cell r="O36551" t="str">
            <v>A80135-VW34L</v>
          </cell>
        </row>
        <row r="36552">
          <cell r="O36552" t="str">
            <v>A86007-PM1052</v>
          </cell>
        </row>
        <row r="36553">
          <cell r="O36553" t="str">
            <v>A80140-9_E1STC05BS</v>
          </cell>
        </row>
        <row r="36554">
          <cell r="O36554" t="str">
            <v>A86143-5143358AD_5143358AB_5143348A</v>
          </cell>
        </row>
        <row r="36555">
          <cell r="O36555" t="str">
            <v>A80178-T-USBCB8475150LR</v>
          </cell>
        </row>
        <row r="36556">
          <cell r="O36556" t="str">
            <v>A80125-ST11201PR</v>
          </cell>
        </row>
        <row r="36557">
          <cell r="O36557" t="str">
            <v>VX-101-0902</v>
          </cell>
        </row>
        <row r="36558">
          <cell r="O36558" t="str">
            <v>A86020-16562543</v>
          </cell>
        </row>
        <row r="36559">
          <cell r="O36559" t="str">
            <v>A86007-BR3Z8501C_BR3Z8501H</v>
          </cell>
        </row>
        <row r="36560">
          <cell r="O36560" t="str">
            <v>A80138-9617095</v>
          </cell>
        </row>
        <row r="36561">
          <cell r="O36561" t="str">
            <v>A86129-000625</v>
          </cell>
        </row>
        <row r="36562">
          <cell r="O36562" t="str">
            <v>A86250-ECCPP821945</v>
          </cell>
        </row>
        <row r="36563">
          <cell r="O36563" t="str">
            <v>A86007-4182</v>
          </cell>
        </row>
        <row r="36564">
          <cell r="O36564" t="str">
            <v>A86260-4140076294</v>
          </cell>
        </row>
        <row r="36565">
          <cell r="O36565" t="str">
            <v>VX-101-0027</v>
          </cell>
        </row>
        <row r="36566">
          <cell r="O36566" t="str">
            <v>A80131-14908572</v>
          </cell>
        </row>
        <row r="36567">
          <cell r="O36567" t="str">
            <v>A80136-16572102</v>
          </cell>
        </row>
        <row r="36568">
          <cell r="O36568" t="str">
            <v>A80170-K9623</v>
          </cell>
        </row>
        <row r="36569">
          <cell r="O36569" t="str">
            <v>A86024-14407982</v>
          </cell>
        </row>
        <row r="36570">
          <cell r="O36570" t="str">
            <v>A80147-BFHV</v>
          </cell>
        </row>
        <row r="36571">
          <cell r="O36571" t="str">
            <v>A86138-1333270R</v>
          </cell>
        </row>
        <row r="36572">
          <cell r="O36572" t="str">
            <v>A86262-61215118</v>
          </cell>
        </row>
        <row r="36573">
          <cell r="O36573" t="str">
            <v>A80180-15756939</v>
          </cell>
        </row>
        <row r="36574">
          <cell r="O36574" t="str">
            <v>A80131-12822983</v>
          </cell>
        </row>
        <row r="36575">
          <cell r="O36575" t="str">
            <v>A86319-74100TA5A00</v>
          </cell>
        </row>
        <row r="36576">
          <cell r="O36576" t="str">
            <v>VX-A003-21815</v>
          </cell>
        </row>
        <row r="36577">
          <cell r="O36577" t="str">
            <v>A86020-16494412</v>
          </cell>
        </row>
        <row r="36578">
          <cell r="O36578" t="str">
            <v>VX-121-2400</v>
          </cell>
        </row>
        <row r="36579">
          <cell r="O36579" t="str">
            <v>A86082-D4LDF1GS1</v>
          </cell>
        </row>
        <row r="36580">
          <cell r="O36580" t="str">
            <v>VX-208-0752</v>
          </cell>
        </row>
        <row r="36581">
          <cell r="O36581" t="str">
            <v>A80149-BRA15081</v>
          </cell>
        </row>
        <row r="36582">
          <cell r="O36582" t="str">
            <v>A86160-2ELN1CBA3H</v>
          </cell>
        </row>
        <row r="36583">
          <cell r="O36583" t="str">
            <v>VX-212-1732</v>
          </cell>
        </row>
        <row r="36584">
          <cell r="O36584" t="str">
            <v>A86260-F3090</v>
          </cell>
        </row>
        <row r="36585">
          <cell r="O36585" t="str">
            <v>A86262-3228215669</v>
          </cell>
        </row>
        <row r="36586">
          <cell r="O36586" t="str">
            <v>A86263-2439219816</v>
          </cell>
        </row>
        <row r="36587">
          <cell r="O36587" t="str">
            <v>A80178-T-USBCN85484LR</v>
          </cell>
        </row>
        <row r="36588">
          <cell r="O36588" t="str">
            <v>A86007-2DBCWBFNS22RLR</v>
          </cell>
        </row>
        <row r="36589">
          <cell r="O36589" t="str">
            <v>A80058-A0112A0042</v>
          </cell>
        </row>
        <row r="36590">
          <cell r="O36590" t="str">
            <v>A86134-92851113902_92851113903</v>
          </cell>
        </row>
        <row r="36591">
          <cell r="O36591" t="str">
            <v>A80136-16590980</v>
          </cell>
        </row>
        <row r="36592">
          <cell r="O36592" t="str">
            <v>VX-A001-228703</v>
          </cell>
        </row>
        <row r="36593">
          <cell r="O36593" t="str">
            <v>A86024-12404340</v>
          </cell>
        </row>
        <row r="36594">
          <cell r="O36594" t="str">
            <v>A86250-E80419901CP</v>
          </cell>
        </row>
        <row r="36595">
          <cell r="O36595" t="str">
            <v>VX-112-0732</v>
          </cell>
        </row>
        <row r="36596">
          <cell r="O36596" t="str">
            <v>A80149-1ALHT00471</v>
          </cell>
        </row>
        <row r="36597">
          <cell r="O36597" t="str">
            <v>A86027-14886492</v>
          </cell>
        </row>
        <row r="36598">
          <cell r="O36598" t="str">
            <v>A86262-1348719523</v>
          </cell>
        </row>
        <row r="36599">
          <cell r="O36599" t="str">
            <v>A86265-2575562746</v>
          </cell>
        </row>
        <row r="36600">
          <cell r="O36600" t="str">
            <v>A86053-81434355</v>
          </cell>
        </row>
        <row r="36601">
          <cell r="O36601" t="str">
            <v>VX-A001-23086</v>
          </cell>
        </row>
        <row r="36602">
          <cell r="O36602" t="str">
            <v>A80133-12820046</v>
          </cell>
        </row>
        <row r="36603">
          <cell r="O36603" t="str">
            <v>A80149-BHA52956</v>
          </cell>
        </row>
        <row r="36604">
          <cell r="O36604" t="str">
            <v>A86007-DLAFLFAAVTC5</v>
          </cell>
        </row>
        <row r="36605">
          <cell r="O36605" t="str">
            <v>A86050-UPSOLRTLLFP999</v>
          </cell>
        </row>
        <row r="36606">
          <cell r="O36606" t="str">
            <v>A86250-E99510201CP</v>
          </cell>
        </row>
        <row r="36607">
          <cell r="O36607" t="str">
            <v>A86262-1293850568</v>
          </cell>
        </row>
        <row r="36608">
          <cell r="O36608" t="str">
            <v>A80149-BKA18521</v>
          </cell>
        </row>
        <row r="36609">
          <cell r="O36609" t="str">
            <v>A86154-TR7</v>
          </cell>
        </row>
        <row r="36610">
          <cell r="O36610" t="str">
            <v>A86262-3561091153</v>
          </cell>
        </row>
        <row r="36611">
          <cell r="O36611" t="str">
            <v>A86082-DASRLRD63630325</v>
          </cell>
        </row>
        <row r="36612">
          <cell r="O36612" t="str">
            <v>A86261-4150476377</v>
          </cell>
        </row>
        <row r="36613">
          <cell r="O36613" t="str">
            <v>A86684-621-071</v>
          </cell>
        </row>
        <row r="36614">
          <cell r="O36614" t="str">
            <v>VX-A009-224787</v>
          </cell>
        </row>
        <row r="36615">
          <cell r="O36615" t="str">
            <v>A80058-A0133A0017</v>
          </cell>
        </row>
        <row r="36616">
          <cell r="O36616" t="str">
            <v>A80149-1AACS00203</v>
          </cell>
        </row>
        <row r="36617">
          <cell r="O36617" t="str">
            <v>A80125-CAK722841</v>
          </cell>
        </row>
        <row r="36618">
          <cell r="O36618" t="str">
            <v>A86020-16554405</v>
          </cell>
        </row>
        <row r="36619">
          <cell r="O36619" t="str">
            <v>A80136-16485496</v>
          </cell>
        </row>
        <row r="36620">
          <cell r="O36620" t="str">
            <v>A86250-E05266801CP</v>
          </cell>
        </row>
        <row r="36621">
          <cell r="O36621" t="str">
            <v>A80149-PSA59494</v>
          </cell>
        </row>
        <row r="36622">
          <cell r="O36622" t="str">
            <v>A86007-170403TA0A</v>
          </cell>
        </row>
        <row r="36623">
          <cell r="O36623" t="str">
            <v>A86021-13463237</v>
          </cell>
        </row>
        <row r="36624">
          <cell r="O36624" t="str">
            <v>A86134-9L3Z19E616B_DL3Z19E616A_8A8Z</v>
          </cell>
        </row>
        <row r="36625">
          <cell r="O36625" t="str">
            <v>A86320-CALSCFFFR0PB</v>
          </cell>
        </row>
        <row r="36626">
          <cell r="O36626" t="str">
            <v>A86007-PSGBFT4111P11</v>
          </cell>
        </row>
        <row r="36627">
          <cell r="O36627" t="str">
            <v>A86285-TRIOSRKF1BFS</v>
          </cell>
        </row>
        <row r="36628">
          <cell r="O36628" t="str">
            <v>A86179-46808MT</v>
          </cell>
        </row>
        <row r="36629">
          <cell r="O36629" t="str">
            <v>A80135-CV42EL</v>
          </cell>
        </row>
        <row r="36630">
          <cell r="O36630" t="str">
            <v>A86262-3021615404</v>
          </cell>
        </row>
        <row r="36631">
          <cell r="O36631" t="str">
            <v>A86262-4038978675</v>
          </cell>
        </row>
        <row r="36632">
          <cell r="O36632" t="str">
            <v>A80175-GJ69P5</v>
          </cell>
        </row>
        <row r="36633">
          <cell r="O36633" t="str">
            <v>A80149-1ALHP01146</v>
          </cell>
        </row>
        <row r="36634">
          <cell r="O36634" t="str">
            <v>A86012-93518DV</v>
          </cell>
        </row>
        <row r="36635">
          <cell r="O36635" t="str">
            <v>A86076-82023</v>
          </cell>
        </row>
        <row r="36636">
          <cell r="O36636" t="str">
            <v>A86013-24622JP</v>
          </cell>
        </row>
        <row r="36637">
          <cell r="O36637" t="str">
            <v>A80131-14886923</v>
          </cell>
        </row>
        <row r="36638">
          <cell r="O36638" t="str">
            <v>A86295-KDT-100036</v>
          </cell>
        </row>
        <row r="36639">
          <cell r="O36639" t="str">
            <v>A86262-259284635</v>
          </cell>
        </row>
        <row r="36640">
          <cell r="O36640" t="str">
            <v>A86677-168104R</v>
          </cell>
        </row>
        <row r="36641">
          <cell r="O36641" t="str">
            <v>A86686-ETMS4FNS1822FTA20132019</v>
          </cell>
        </row>
        <row r="36642">
          <cell r="O36642" t="str">
            <v>VX-A003-27607</v>
          </cell>
        </row>
        <row r="36643">
          <cell r="O36643" t="str">
            <v>VX-A009-222910</v>
          </cell>
        </row>
        <row r="36644">
          <cell r="O36644" t="str">
            <v>A86686-1512419M</v>
          </cell>
        </row>
        <row r="36645">
          <cell r="O36645" t="str">
            <v>VX-112-0588</v>
          </cell>
        </row>
        <row r="36646">
          <cell r="O36646" t="str">
            <v>A80131-14561886</v>
          </cell>
        </row>
        <row r="36647">
          <cell r="O36647" t="str">
            <v>A80136-16578966</v>
          </cell>
        </row>
        <row r="36648">
          <cell r="O36648" t="str">
            <v>A80149-BRA27520</v>
          </cell>
        </row>
        <row r="36649">
          <cell r="O36649" t="str">
            <v>A86007-20774419_25798011</v>
          </cell>
        </row>
        <row r="36650">
          <cell r="O36650" t="str">
            <v>A86020-16781726</v>
          </cell>
        </row>
        <row r="36651">
          <cell r="O36651" t="str">
            <v>A86082-PSPLHAPLAE880338</v>
          </cell>
        </row>
        <row r="36652">
          <cell r="O36652" t="str">
            <v>A86194-WDHC884</v>
          </cell>
        </row>
        <row r="36653">
          <cell r="O36653" t="str">
            <v>A80143-15244608</v>
          </cell>
        </row>
        <row r="36654">
          <cell r="O36654" t="str">
            <v>A86304-F1TCS4TSGBWCT</v>
          </cell>
        </row>
        <row r="36655">
          <cell r="O36655" t="str">
            <v>A86029-16551665</v>
          </cell>
        </row>
        <row r="36656">
          <cell r="O36656" t="str">
            <v>A86265-1279129445</v>
          </cell>
        </row>
        <row r="36657">
          <cell r="O36657" t="str">
            <v>A80149-PSA66341</v>
          </cell>
        </row>
        <row r="36658">
          <cell r="O36658" t="str">
            <v>A80125-SCD1444</v>
          </cell>
        </row>
        <row r="36659">
          <cell r="O36659" t="str">
            <v>A86082-SCABTMTT40004</v>
          </cell>
        </row>
        <row r="36660">
          <cell r="O36660" t="str">
            <v>A80136-13445119</v>
          </cell>
        </row>
        <row r="36661">
          <cell r="O36661" t="str">
            <v>A80149-BKA24135</v>
          </cell>
        </row>
        <row r="36662">
          <cell r="O36662" t="str">
            <v>A80189-L1UBAP69FG9T</v>
          </cell>
        </row>
        <row r="36663">
          <cell r="O36663" t="str">
            <v>A86015-76551MV</v>
          </cell>
        </row>
        <row r="36664">
          <cell r="O36664" t="str">
            <v>A86092-JLM9BF25</v>
          </cell>
        </row>
        <row r="36665">
          <cell r="O36665" t="str">
            <v>A86210-HP42876</v>
          </cell>
        </row>
        <row r="36666">
          <cell r="O36666" t="str">
            <v>A86342-9885</v>
          </cell>
        </row>
        <row r="36667">
          <cell r="O36667" t="str">
            <v>A86007-002466810187</v>
          </cell>
        </row>
        <row r="36668">
          <cell r="O36668" t="str">
            <v>A86260-25808703</v>
          </cell>
        </row>
        <row r="36669">
          <cell r="O36669" t="str">
            <v>A80125-CAK427</v>
          </cell>
        </row>
        <row r="36670">
          <cell r="O36670" t="str">
            <v>A80135-VW04GR</v>
          </cell>
        </row>
        <row r="36671">
          <cell r="O36671" t="str">
            <v>A80178-T-USGS12400</v>
          </cell>
        </row>
        <row r="36672">
          <cell r="O36672" t="str">
            <v>A86323-RTLGLCBPFJWJ2M</v>
          </cell>
        </row>
        <row r="36673">
          <cell r="O36673" t="str">
            <v>A80136-12750064</v>
          </cell>
        </row>
        <row r="36674">
          <cell r="O36674" t="str">
            <v>A86119-C15439</v>
          </cell>
        </row>
        <row r="36675">
          <cell r="O36675" t="str">
            <v>A86026-16592279</v>
          </cell>
        </row>
        <row r="36676">
          <cell r="O36676" t="str">
            <v>A80133-16988209</v>
          </cell>
        </row>
        <row r="36677">
          <cell r="O36677" t="str">
            <v>A80136-9590837</v>
          </cell>
        </row>
        <row r="36678">
          <cell r="O36678" t="str">
            <v>A80149-HMA80801</v>
          </cell>
        </row>
        <row r="36679">
          <cell r="O36679" t="str">
            <v>A86010-35239QN</v>
          </cell>
        </row>
        <row r="36680">
          <cell r="O36680" t="str">
            <v>A86025-14880559</v>
          </cell>
        </row>
        <row r="36681">
          <cell r="O36681" t="str">
            <v>A86262-28727537</v>
          </cell>
        </row>
        <row r="36682">
          <cell r="O36682" t="str">
            <v>A80149-PSA45939</v>
          </cell>
        </row>
        <row r="36683">
          <cell r="O36683" t="str">
            <v>A80133-14895330</v>
          </cell>
        </row>
        <row r="36684">
          <cell r="O36684" t="str">
            <v>A86082-FSBFLM668084828AA</v>
          </cell>
        </row>
        <row r="36685">
          <cell r="O36685" t="str">
            <v>A80178-T-USFP2224S0</v>
          </cell>
        </row>
        <row r="36686">
          <cell r="O36686" t="str">
            <v>A86262-3711272293</v>
          </cell>
        </row>
        <row r="36687">
          <cell r="O36687" t="str">
            <v>A86029-16587731</v>
          </cell>
        </row>
        <row r="36688">
          <cell r="O36688" t="str">
            <v>A80147-F12SGE00YFBBFBB19992002</v>
          </cell>
        </row>
        <row r="36689">
          <cell r="O36689" t="str">
            <v>A86007-43019S0KA01</v>
          </cell>
        </row>
        <row r="36690">
          <cell r="O36690" t="str">
            <v>A80133-14486272</v>
          </cell>
        </row>
        <row r="36691">
          <cell r="O36691" t="str">
            <v>A86261-1960435038</v>
          </cell>
        </row>
        <row r="36692">
          <cell r="O36692" t="str">
            <v>VX-111-3113</v>
          </cell>
        </row>
        <row r="36693">
          <cell r="O36693" t="str">
            <v>A86263-398105111</v>
          </cell>
        </row>
        <row r="36694">
          <cell r="O36694" t="str">
            <v>VX-132-2459</v>
          </cell>
        </row>
        <row r="36695">
          <cell r="O36695" t="str">
            <v>VX-208-3595</v>
          </cell>
        </row>
        <row r="36696">
          <cell r="O36696" t="str">
            <v>VX-801-0532</v>
          </cell>
        </row>
        <row r="36697">
          <cell r="O36697" t="str">
            <v>A80175-CD29Q5</v>
          </cell>
        </row>
        <row r="36698">
          <cell r="O36698" t="str">
            <v>A80138-14859000</v>
          </cell>
        </row>
        <row r="36699">
          <cell r="O36699" t="str">
            <v>A80149-CSA82134</v>
          </cell>
        </row>
        <row r="36700">
          <cell r="O36700" t="str">
            <v>A83003-342677</v>
          </cell>
        </row>
        <row r="36701">
          <cell r="O36701" t="str">
            <v>A86007-NCCSSBWKTFTT2</v>
          </cell>
        </row>
        <row r="36702">
          <cell r="O36702" t="str">
            <v>A86262-1768139947</v>
          </cell>
        </row>
        <row r="36703">
          <cell r="O36703" t="str">
            <v>A80164-3558</v>
          </cell>
        </row>
        <row r="36704">
          <cell r="O36704" t="str">
            <v>A86087-64594PM</v>
          </cell>
        </row>
        <row r="36705">
          <cell r="O36705" t="str">
            <v>A86682-72450HJ</v>
          </cell>
        </row>
        <row r="36706">
          <cell r="O36706" t="str">
            <v>A86262-569532106</v>
          </cell>
        </row>
        <row r="36707">
          <cell r="O36707" t="str">
            <v>VX-A009-28096</v>
          </cell>
        </row>
        <row r="36708">
          <cell r="O36708" t="str">
            <v>A86458-FBBPFTT2222222P459KK</v>
          </cell>
        </row>
        <row r="36709">
          <cell r="O36709" t="str">
            <v>VX-A003-AB02538</v>
          </cell>
        </row>
        <row r="36710">
          <cell r="O36710" t="str">
            <v>A86250-E81326208CP</v>
          </cell>
        </row>
        <row r="36711">
          <cell r="O36711" t="str">
            <v>A86684-620-525</v>
          </cell>
        </row>
        <row r="36712">
          <cell r="O36712" t="str">
            <v>VX-100-16281</v>
          </cell>
        </row>
        <row r="36713">
          <cell r="O36713" t="str">
            <v>VX-204-1789</v>
          </cell>
        </row>
        <row r="36714">
          <cell r="O36714" t="str">
            <v>A86050-51647116693</v>
          </cell>
        </row>
        <row r="36715">
          <cell r="O36715" t="str">
            <v>A86628-F11B5SFMSTSPSG5SERIES11</v>
          </cell>
        </row>
        <row r="36716">
          <cell r="O36716" t="str">
            <v>VX-100-15561</v>
          </cell>
        </row>
        <row r="36717">
          <cell r="O36717" t="str">
            <v>VX-204-0849</v>
          </cell>
        </row>
        <row r="36718">
          <cell r="O36718" t="str">
            <v>A80131-14461666</v>
          </cell>
        </row>
        <row r="36719">
          <cell r="O36719" t="str">
            <v>VX-A006-21841</v>
          </cell>
        </row>
        <row r="36720">
          <cell r="O36720" t="str">
            <v>A80136-16586544</v>
          </cell>
        </row>
        <row r="36721">
          <cell r="O36721" t="str">
            <v>A80136-10530379</v>
          </cell>
        </row>
        <row r="36722">
          <cell r="O36722" t="str">
            <v>A86007-PSGBFCECSS1G</v>
          </cell>
        </row>
        <row r="36723">
          <cell r="O36723" t="str">
            <v>A86143-74820-TX4-A01_74820-TX4-A02</v>
          </cell>
        </row>
        <row r="36724">
          <cell r="O36724" t="str">
            <v>A80178-T-USBDA04046</v>
          </cell>
        </row>
        <row r="36725">
          <cell r="O36725" t="str">
            <v>A80131-12701113</v>
          </cell>
        </row>
        <row r="36726">
          <cell r="O36726" t="str">
            <v>A86007-DBCFEE0ESDRPR</v>
          </cell>
        </row>
        <row r="36727">
          <cell r="O36727" t="str">
            <v>A80138-9618102</v>
          </cell>
        </row>
        <row r="36728">
          <cell r="O36728" t="str">
            <v>A86129-2C3Z99291A40AAA</v>
          </cell>
        </row>
        <row r="36729">
          <cell r="O36729" t="str">
            <v>A86260-114056350</v>
          </cell>
        </row>
        <row r="36730">
          <cell r="O36730" t="str">
            <v>A86007-4331</v>
          </cell>
        </row>
        <row r="36731">
          <cell r="O36731" t="str">
            <v>A86260-4270210978</v>
          </cell>
        </row>
        <row r="36732">
          <cell r="O36732" t="str">
            <v>VX-101-0074</v>
          </cell>
        </row>
        <row r="36733">
          <cell r="O36733" t="str">
            <v>A80131-14912319</v>
          </cell>
        </row>
        <row r="36734">
          <cell r="O36734" t="str">
            <v>A80136-16572138</v>
          </cell>
        </row>
        <row r="36735">
          <cell r="O36735" t="str">
            <v>A80175-BB18Y1</v>
          </cell>
        </row>
        <row r="36736">
          <cell r="O36736" t="str">
            <v>A86024-14446742</v>
          </cell>
        </row>
        <row r="36737">
          <cell r="O36737" t="str">
            <v>A80147-BFOW</v>
          </cell>
        </row>
        <row r="36738">
          <cell r="O36738" t="str">
            <v>A86138-1333365R</v>
          </cell>
        </row>
        <row r="36739">
          <cell r="O36739" t="str">
            <v>A80149-GRI02852</v>
          </cell>
        </row>
        <row r="36740">
          <cell r="O36740" t="str">
            <v>A86262-638056527</v>
          </cell>
        </row>
        <row r="36741">
          <cell r="O36741" t="str">
            <v>A80180-15757374</v>
          </cell>
        </row>
        <row r="36742">
          <cell r="O36742" t="str">
            <v>A80131-14489043</v>
          </cell>
        </row>
        <row r="36743">
          <cell r="O36743" t="str">
            <v>A86319-75086-04050-C0</v>
          </cell>
        </row>
        <row r="36744">
          <cell r="O36744" t="str">
            <v>VX-A003-21864</v>
          </cell>
        </row>
        <row r="36745">
          <cell r="O36745" t="str">
            <v>A86020-16547886</v>
          </cell>
        </row>
        <row r="36746">
          <cell r="O36746" t="str">
            <v>VX-121-2434</v>
          </cell>
        </row>
        <row r="36747">
          <cell r="O36747" t="str">
            <v>A86082-D6LMF1GK</v>
          </cell>
        </row>
        <row r="36748">
          <cell r="O36748" t="str">
            <v>VX-208-0820</v>
          </cell>
        </row>
        <row r="36749">
          <cell r="O36749" t="str">
            <v>A80149-BRA15160</v>
          </cell>
        </row>
        <row r="36750">
          <cell r="O36750" t="str">
            <v>A86160-2SLNETS1BBAFA</v>
          </cell>
        </row>
        <row r="36751">
          <cell r="O36751" t="str">
            <v>VX-212-1768</v>
          </cell>
        </row>
        <row r="36752">
          <cell r="O36752" t="str">
            <v>A86260-F3094</v>
          </cell>
        </row>
        <row r="36753">
          <cell r="O36753" t="str">
            <v>A86263-2442052166</v>
          </cell>
        </row>
        <row r="36754">
          <cell r="O36754" t="str">
            <v>A80132-16335042</v>
          </cell>
        </row>
        <row r="36755">
          <cell r="O36755" t="str">
            <v>A86264-3888776615</v>
          </cell>
        </row>
        <row r="36756">
          <cell r="O36756" t="str">
            <v>A80178-T-USFC27480</v>
          </cell>
        </row>
        <row r="36757">
          <cell r="O36757" t="str">
            <v>A86007-2FLRSAFMWCACC</v>
          </cell>
        </row>
        <row r="36758">
          <cell r="O36758" t="str">
            <v>A80058-A0150A0001</v>
          </cell>
        </row>
        <row r="36759">
          <cell r="O36759" t="str">
            <v>A80136-9596344</v>
          </cell>
        </row>
        <row r="36760">
          <cell r="O36760" t="str">
            <v>VX-A001-22975</v>
          </cell>
        </row>
        <row r="36761">
          <cell r="O36761" t="str">
            <v>A80175-HK22F9</v>
          </cell>
        </row>
        <row r="36762">
          <cell r="O36762" t="str">
            <v>A86024-12709717</v>
          </cell>
        </row>
        <row r="36763">
          <cell r="O36763" t="str">
            <v>A86250-E83509501CP</v>
          </cell>
        </row>
        <row r="36764">
          <cell r="O36764" t="str">
            <v>A80058-A0076A0026</v>
          </cell>
        </row>
        <row r="36765">
          <cell r="O36765" t="str">
            <v>VX-112-0745</v>
          </cell>
        </row>
        <row r="36766">
          <cell r="O36766" t="str">
            <v>A80149-1ASFK00389</v>
          </cell>
        </row>
        <row r="36767">
          <cell r="O36767" t="str">
            <v>A86027-16520031</v>
          </cell>
        </row>
        <row r="36768">
          <cell r="O36768" t="str">
            <v>A86262-1372857764</v>
          </cell>
        </row>
        <row r="36769">
          <cell r="O36769" t="str">
            <v>A86265-2720668541</v>
          </cell>
        </row>
        <row r="36770">
          <cell r="O36770" t="str">
            <v>A86054-54509163001</v>
          </cell>
        </row>
        <row r="36771">
          <cell r="O36771" t="str">
            <v>VX-A001-231044</v>
          </cell>
        </row>
        <row r="36772">
          <cell r="O36772" t="str">
            <v>A80133-12820324</v>
          </cell>
        </row>
        <row r="36773">
          <cell r="O36773" t="str">
            <v>A80149-BHA53964</v>
          </cell>
        </row>
        <row r="36774">
          <cell r="O36774" t="str">
            <v>A86007-DLAFSXTE22FPR</v>
          </cell>
        </row>
        <row r="36775">
          <cell r="O36775" t="str">
            <v>A86052-4041408</v>
          </cell>
        </row>
        <row r="36776">
          <cell r="O36776" t="str">
            <v>A86250-EC106118CP</v>
          </cell>
        </row>
        <row r="36777">
          <cell r="O36777" t="str">
            <v>A86262-13509522</v>
          </cell>
        </row>
        <row r="36778">
          <cell r="O36778" t="str">
            <v>A80149-BKA19426</v>
          </cell>
        </row>
        <row r="36779">
          <cell r="O36779" t="str">
            <v>A86157-MT14232ARMEO</v>
          </cell>
        </row>
        <row r="36780">
          <cell r="O36780" t="str">
            <v>A86262-3639242916</v>
          </cell>
        </row>
        <row r="36781">
          <cell r="O36781" t="str">
            <v>A86082-DBCSKEFRRWWK601KITELEME</v>
          </cell>
        </row>
        <row r="36782">
          <cell r="O36782" t="str">
            <v>A86262-04743163AC</v>
          </cell>
        </row>
        <row r="36783">
          <cell r="O36783" t="str">
            <v>A86684-742-504</v>
          </cell>
        </row>
        <row r="36784">
          <cell r="O36784" t="str">
            <v>VX-A009-225766</v>
          </cell>
        </row>
        <row r="36785">
          <cell r="O36785" t="str">
            <v>A80058-A0134A0004</v>
          </cell>
        </row>
        <row r="36786">
          <cell r="O36786" t="str">
            <v>A80149-1ABMK00289</v>
          </cell>
        </row>
        <row r="36787">
          <cell r="O36787" t="str">
            <v>A86020-16557687</v>
          </cell>
        </row>
        <row r="36788">
          <cell r="O36788" t="str">
            <v>A80136-16485499</v>
          </cell>
        </row>
        <row r="36789">
          <cell r="O36789" t="str">
            <v>A80149-PSA59649</v>
          </cell>
        </row>
        <row r="36790">
          <cell r="O36790" t="str">
            <v>A86007-17137567462</v>
          </cell>
        </row>
        <row r="36791">
          <cell r="O36791" t="str">
            <v>A86021-13469586</v>
          </cell>
        </row>
        <row r="36792">
          <cell r="O36792" t="str">
            <v>A86134-C2C27299_C2P12432_C2P12433_C</v>
          </cell>
        </row>
        <row r="36793">
          <cell r="O36793" t="str">
            <v>A86322-9LRDIRBCFMCA</v>
          </cell>
        </row>
        <row r="36794">
          <cell r="O36794" t="str">
            <v>A86007-PWSFVPJGTTEGC</v>
          </cell>
        </row>
        <row r="36795">
          <cell r="O36795" t="str">
            <v>A80135-CV94ER</v>
          </cell>
        </row>
        <row r="36796">
          <cell r="O36796" t="str">
            <v>A86262-4053839189</v>
          </cell>
        </row>
        <row r="36797">
          <cell r="O36797" t="str">
            <v>A80175-MV24W3</v>
          </cell>
        </row>
        <row r="36798">
          <cell r="O36798" t="str">
            <v>A86001-F654WY</v>
          </cell>
        </row>
        <row r="36799">
          <cell r="O36799" t="str">
            <v>A86015-11947MW</v>
          </cell>
        </row>
        <row r="36800">
          <cell r="O36800" t="str">
            <v>A86076-82101</v>
          </cell>
        </row>
        <row r="36801">
          <cell r="O36801" t="str">
            <v>A80131-14887812</v>
          </cell>
        </row>
        <row r="36802">
          <cell r="O36802" t="str">
            <v>A86295-KDT-100041</v>
          </cell>
        </row>
        <row r="36803">
          <cell r="O36803" t="str">
            <v>A86262-2794362294</v>
          </cell>
        </row>
        <row r="36804">
          <cell r="O36804" t="str">
            <v>A86677-4-401</v>
          </cell>
        </row>
        <row r="36805">
          <cell r="O36805" t="str">
            <v>A86686-FARWWBFHCCV22S320122016</v>
          </cell>
        </row>
        <row r="36806">
          <cell r="O36806" t="str">
            <v>VX-A009-222922</v>
          </cell>
        </row>
        <row r="36807">
          <cell r="O36807" t="str">
            <v>A86686-1512420G</v>
          </cell>
        </row>
        <row r="36808">
          <cell r="O36808" t="str">
            <v>A80131-14649564</v>
          </cell>
        </row>
        <row r="36809">
          <cell r="O36809" t="str">
            <v>A80136-16580643</v>
          </cell>
        </row>
        <row r="36810">
          <cell r="O36810" t="str">
            <v>A80149-BRA72631</v>
          </cell>
        </row>
        <row r="36811">
          <cell r="O36811" t="str">
            <v>A86007-2107301546_740-452_135-</v>
          </cell>
        </row>
        <row r="36812">
          <cell r="O36812" t="str">
            <v>A86020-16802383</v>
          </cell>
        </row>
        <row r="36813">
          <cell r="O36813" t="str">
            <v>A86082-PSPLHAPLAPE770692</v>
          </cell>
        </row>
        <row r="36814">
          <cell r="O36814" t="str">
            <v>A86194-WDHC923</v>
          </cell>
        </row>
        <row r="36815">
          <cell r="O36815" t="str">
            <v>A80143-25873125</v>
          </cell>
        </row>
        <row r="36816">
          <cell r="O36816" t="str">
            <v>A86304-F1TCTSIDSP</v>
          </cell>
        </row>
        <row r="36817">
          <cell r="O36817" t="str">
            <v>A86029-16551819</v>
          </cell>
        </row>
        <row r="36818">
          <cell r="O36818" t="str">
            <v>A80133-17007238</v>
          </cell>
        </row>
        <row r="36819">
          <cell r="O36819" t="str">
            <v>A80149-PSA66342</v>
          </cell>
        </row>
        <row r="36820">
          <cell r="O36820" t="str">
            <v>A80125-SCD1444-R41429</v>
          </cell>
        </row>
        <row r="36821">
          <cell r="O36821" t="str">
            <v>A86082-STREMMMEV102</v>
          </cell>
        </row>
        <row r="36822">
          <cell r="O36822" t="str">
            <v>A80136-13447992</v>
          </cell>
        </row>
        <row r="36823">
          <cell r="O36823" t="str">
            <v>A80149-BKA25029</v>
          </cell>
        </row>
        <row r="36824">
          <cell r="O36824" t="str">
            <v>A80189-STB017H</v>
          </cell>
        </row>
        <row r="36825">
          <cell r="O36825" t="str">
            <v>A86015-78397KM</v>
          </cell>
        </row>
        <row r="36826">
          <cell r="O36826" t="str">
            <v>A86092-JLM9BF36</v>
          </cell>
        </row>
        <row r="36827">
          <cell r="O36827" t="str">
            <v>A86211-A0064A0030</v>
          </cell>
        </row>
        <row r="36828">
          <cell r="O36828" t="str">
            <v>A86342-9919</v>
          </cell>
        </row>
        <row r="36829">
          <cell r="O36829" t="str">
            <v>A80125-BC2708PR</v>
          </cell>
        </row>
        <row r="36830">
          <cell r="O36830" t="str">
            <v>A86260-31012833</v>
          </cell>
        </row>
        <row r="36831">
          <cell r="O36831" t="str">
            <v>A80125-CAK609-610</v>
          </cell>
        </row>
        <row r="36832">
          <cell r="O36832" t="str">
            <v>A80136-10818620</v>
          </cell>
        </row>
        <row r="36833">
          <cell r="O36833" t="str">
            <v>A80178-T-USGS65700</v>
          </cell>
        </row>
        <row r="36834">
          <cell r="O36834" t="str">
            <v>A86082-UJSK4SU1UJ43710KIT4WD</v>
          </cell>
        </row>
        <row r="36835">
          <cell r="O36835" t="str">
            <v>A86325-DMBRLRFT</v>
          </cell>
        </row>
        <row r="36836">
          <cell r="O36836" t="str">
            <v>A80136-13444863</v>
          </cell>
        </row>
        <row r="36837">
          <cell r="O36837" t="str">
            <v>A86119-C16098</v>
          </cell>
        </row>
        <row r="36838">
          <cell r="O36838" t="str">
            <v>A86026-16592286</v>
          </cell>
        </row>
        <row r="36839">
          <cell r="O36839" t="str">
            <v>A80149-HMA84841</v>
          </cell>
        </row>
        <row r="36840">
          <cell r="O36840" t="str">
            <v>A86010-42747GG</v>
          </cell>
        </row>
        <row r="36841">
          <cell r="O36841" t="str">
            <v>A86025-16542059</v>
          </cell>
        </row>
        <row r="36842">
          <cell r="O36842" t="str">
            <v>A80149-PSA50268</v>
          </cell>
        </row>
        <row r="36843">
          <cell r="O36843" t="str">
            <v>A86082-HBDAHBDALD62604239</v>
          </cell>
        </row>
        <row r="36844">
          <cell r="O36844" t="str">
            <v>A80178-T-USFP575AB</v>
          </cell>
        </row>
        <row r="36845">
          <cell r="O36845" t="str">
            <v>A86262-3712382632</v>
          </cell>
        </row>
        <row r="36846">
          <cell r="O36846" t="str">
            <v>VX-100-8751</v>
          </cell>
        </row>
        <row r="36847">
          <cell r="O36847" t="str">
            <v>A80147-F19CSGSPFIBMFBR199497</v>
          </cell>
        </row>
        <row r="36848">
          <cell r="O36848" t="str">
            <v>A86007-4528</v>
          </cell>
        </row>
        <row r="36849">
          <cell r="O36849" t="str">
            <v>A80133-14492453</v>
          </cell>
        </row>
        <row r="36850">
          <cell r="O36850" t="str">
            <v>A86261-21534935</v>
          </cell>
        </row>
        <row r="36851">
          <cell r="O36851" t="str">
            <v>VX-111-3127</v>
          </cell>
        </row>
        <row r="36852">
          <cell r="O36852" t="str">
            <v>A86263-401861284</v>
          </cell>
        </row>
        <row r="36853">
          <cell r="O36853" t="str">
            <v>VX-202-0114</v>
          </cell>
        </row>
        <row r="36854">
          <cell r="O36854" t="str">
            <v>VX-208-3619</v>
          </cell>
        </row>
        <row r="36855">
          <cell r="O36855" t="str">
            <v>VX-801-0702</v>
          </cell>
        </row>
        <row r="36856">
          <cell r="O36856" t="str">
            <v>A80138-14863093</v>
          </cell>
        </row>
        <row r="36857">
          <cell r="O36857" t="str">
            <v>A80149-CSA82147</v>
          </cell>
        </row>
        <row r="36858">
          <cell r="O36858" t="str">
            <v>A83003-348182</v>
          </cell>
        </row>
        <row r="36859">
          <cell r="O36859" t="str">
            <v>A86007-RDBRFBEX2EX2</v>
          </cell>
        </row>
        <row r="36860">
          <cell r="O36860" t="str">
            <v>A86262-202066484</v>
          </cell>
        </row>
        <row r="36861">
          <cell r="O36861" t="str">
            <v>A80164-6486</v>
          </cell>
        </row>
        <row r="36862">
          <cell r="O36862" t="str">
            <v>A86092-JLM90A82</v>
          </cell>
        </row>
        <row r="36863">
          <cell r="O36863" t="str">
            <v>A86682-82369JC</v>
          </cell>
        </row>
        <row r="36864">
          <cell r="O36864" t="str">
            <v>A86262-630-340</v>
          </cell>
        </row>
        <row r="36865">
          <cell r="O36865" t="str">
            <v>VX-A009-28272</v>
          </cell>
        </row>
        <row r="36866">
          <cell r="O36866" t="str">
            <v>A86458-FLCAAZF5X556GC535I528I6</v>
          </cell>
        </row>
        <row r="36867">
          <cell r="O36867" t="str">
            <v>VX-A003-AB02586</v>
          </cell>
        </row>
        <row r="36868">
          <cell r="O36868" t="str">
            <v>A86250-E81354202CP</v>
          </cell>
        </row>
        <row r="36869">
          <cell r="O36869" t="str">
            <v>A86684-7846958</v>
          </cell>
        </row>
        <row r="36870">
          <cell r="O36870" t="str">
            <v>VX-100-16282</v>
          </cell>
        </row>
        <row r="36871">
          <cell r="O36871" t="str">
            <v>VX-204-1809</v>
          </cell>
        </row>
        <row r="36872">
          <cell r="O36872" t="str">
            <v>A86050-63137164758</v>
          </cell>
        </row>
        <row r="36873">
          <cell r="O36873" t="str">
            <v>VX-204-0860</v>
          </cell>
        </row>
        <row r="36874">
          <cell r="O36874" t="str">
            <v>A80131-14468102</v>
          </cell>
        </row>
        <row r="36875">
          <cell r="O36875" t="str">
            <v>VX-A006-23586</v>
          </cell>
        </row>
        <row r="36876">
          <cell r="O36876" t="str">
            <v>A80136-16586639</v>
          </cell>
        </row>
        <row r="36877">
          <cell r="O36877" t="str">
            <v>A80136-10819429</v>
          </cell>
        </row>
        <row r="36878">
          <cell r="O36878" t="str">
            <v>A86007-PSPLHAFAQ223G</v>
          </cell>
        </row>
        <row r="36879">
          <cell r="O36879" t="str">
            <v>A80140-9_T1CSU07MRP</v>
          </cell>
        </row>
        <row r="36880">
          <cell r="O36880" t="str">
            <v>A86143-7B0827551A_7B0827551C_680890</v>
          </cell>
        </row>
        <row r="36881">
          <cell r="O36881" t="str">
            <v>A80178-T-USBDA04048</v>
          </cell>
        </row>
        <row r="36882">
          <cell r="O36882" t="str">
            <v>A80131-12712916</v>
          </cell>
        </row>
        <row r="36883">
          <cell r="O36883" t="str">
            <v>VX-101-1471</v>
          </cell>
        </row>
        <row r="36884">
          <cell r="O36884" t="str">
            <v>A86020-16572038</v>
          </cell>
        </row>
        <row r="36885">
          <cell r="O36885" t="str">
            <v>A86007-DBCFMWSC1C9FLR</v>
          </cell>
        </row>
        <row r="36886">
          <cell r="O36886" t="str">
            <v>A80138-9621163</v>
          </cell>
        </row>
        <row r="36887">
          <cell r="O36887" t="str">
            <v>A86260-1212485410</v>
          </cell>
        </row>
        <row r="36888">
          <cell r="O36888" t="str">
            <v>A86007-4352</v>
          </cell>
        </row>
        <row r="36889">
          <cell r="O36889" t="str">
            <v>A86260-499404560</v>
          </cell>
        </row>
        <row r="36890">
          <cell r="O36890" t="str">
            <v>VX-101-0080</v>
          </cell>
        </row>
        <row r="36891">
          <cell r="O36891" t="str">
            <v>A80131-15152805</v>
          </cell>
        </row>
        <row r="36892">
          <cell r="O36892" t="str">
            <v>A80136-16572170</v>
          </cell>
        </row>
        <row r="36893">
          <cell r="O36893" t="str">
            <v>A80175-FK66Q5</v>
          </cell>
        </row>
        <row r="36894">
          <cell r="O36894" t="str">
            <v>A86024-14865079</v>
          </cell>
        </row>
        <row r="36895">
          <cell r="O36895" t="str">
            <v>A80147-BFPC</v>
          </cell>
        </row>
        <row r="36896">
          <cell r="O36896" t="str">
            <v>A86138-1336322L</v>
          </cell>
        </row>
        <row r="36897">
          <cell r="O36897" t="str">
            <v>A86262-645361584</v>
          </cell>
        </row>
        <row r="36898">
          <cell r="O36898" t="str">
            <v>A80180-16032787</v>
          </cell>
        </row>
        <row r="36899">
          <cell r="O36899" t="str">
            <v>A80131-14513277</v>
          </cell>
        </row>
        <row r="36900">
          <cell r="O36900" t="str">
            <v>A86319-7W1Z17753A</v>
          </cell>
        </row>
        <row r="36901">
          <cell r="O36901" t="str">
            <v>VX-A003-21887</v>
          </cell>
        </row>
        <row r="36902">
          <cell r="O36902" t="str">
            <v>A86020-16549588</v>
          </cell>
        </row>
        <row r="36903">
          <cell r="O36903" t="str">
            <v>A86082-D6LMF1JC</v>
          </cell>
        </row>
        <row r="36904">
          <cell r="O36904" t="str">
            <v>VX-208-0876</v>
          </cell>
        </row>
        <row r="36905">
          <cell r="O36905" t="str">
            <v>A80149-BRA15354</v>
          </cell>
        </row>
        <row r="36906">
          <cell r="O36906" t="str">
            <v>A86160-4WASC4O4T42T</v>
          </cell>
        </row>
        <row r="36907">
          <cell r="O36907" t="str">
            <v>VX-212-1780</v>
          </cell>
        </row>
        <row r="36908">
          <cell r="O36908" t="str">
            <v>A86260-G4916</v>
          </cell>
        </row>
        <row r="36909">
          <cell r="O36909" t="str">
            <v>A86262-3242972459</v>
          </cell>
        </row>
        <row r="36910">
          <cell r="O36910" t="str">
            <v>A86263-24598375</v>
          </cell>
        </row>
        <row r="36911">
          <cell r="O36911" t="str">
            <v>A80133-11151989</v>
          </cell>
        </row>
        <row r="36912">
          <cell r="O36912" t="str">
            <v>A86264-3908614757</v>
          </cell>
        </row>
        <row r="36913">
          <cell r="O36913" t="str">
            <v>A80178-T-USGS45080</v>
          </cell>
        </row>
        <row r="36914">
          <cell r="O36914" t="str">
            <v>A86007-2FSAFSBT22T2S</v>
          </cell>
        </row>
        <row r="36915">
          <cell r="O36915" t="str">
            <v>A80058-A0150A0004</v>
          </cell>
        </row>
        <row r="36916">
          <cell r="O36916" t="str">
            <v>A86136-M000TD5571ZC</v>
          </cell>
        </row>
        <row r="36917">
          <cell r="O36917" t="str">
            <v>A86138-159967</v>
          </cell>
        </row>
        <row r="36918">
          <cell r="O36918" t="str">
            <v>A80138-14336064</v>
          </cell>
        </row>
        <row r="36919">
          <cell r="O36919" t="str">
            <v>VX-A001-231352</v>
          </cell>
        </row>
        <row r="36920">
          <cell r="O36920" t="str">
            <v>A80175-JP47M1</v>
          </cell>
        </row>
        <row r="36921">
          <cell r="O36921" t="str">
            <v>A86024-12814759</v>
          </cell>
        </row>
        <row r="36922">
          <cell r="O36922" t="str">
            <v>A86250-ECP06509001APS</v>
          </cell>
        </row>
        <row r="36923">
          <cell r="O36923" t="str">
            <v>A80058-BF0112160014</v>
          </cell>
        </row>
        <row r="36924">
          <cell r="O36924" t="str">
            <v>VX-112-0752</v>
          </cell>
        </row>
        <row r="36925">
          <cell r="O36925" t="str">
            <v>A80149-1RP03266</v>
          </cell>
        </row>
        <row r="36926">
          <cell r="O36926" t="str">
            <v>A86027-344370</v>
          </cell>
        </row>
        <row r="36927">
          <cell r="O36927" t="str">
            <v>A86262-14329917</v>
          </cell>
        </row>
        <row r="36928">
          <cell r="O36928" t="str">
            <v>A86265-2730173845</v>
          </cell>
        </row>
        <row r="36929">
          <cell r="O36929" t="str">
            <v>A86056-0736486101</v>
          </cell>
        </row>
        <row r="36930">
          <cell r="O36930" t="str">
            <v>VX-A001-231128</v>
          </cell>
        </row>
        <row r="36931">
          <cell r="O36931" t="str">
            <v>A80149-BHA54226</v>
          </cell>
        </row>
        <row r="36932">
          <cell r="O36932" t="str">
            <v>A86007-FRSKFAA2AQAQSS</v>
          </cell>
        </row>
        <row r="36933">
          <cell r="O36933" t="str">
            <v>A86052-81010</v>
          </cell>
        </row>
        <row r="36934">
          <cell r="O36934" t="str">
            <v>A86250-EC150209CP</v>
          </cell>
        </row>
        <row r="36935">
          <cell r="O36935" t="str">
            <v>A80058-ATPP5212179001</v>
          </cell>
        </row>
        <row r="36936">
          <cell r="O36936" t="str">
            <v>VX-A001-200476</v>
          </cell>
        </row>
        <row r="36937">
          <cell r="O36937" t="str">
            <v>A86262-1585004931</v>
          </cell>
        </row>
        <row r="36938">
          <cell r="O36938" t="str">
            <v>A80149-BKA21124</v>
          </cell>
        </row>
        <row r="36939">
          <cell r="O36939" t="str">
            <v>A86157-MT17883SDCMEO</v>
          </cell>
        </row>
        <row r="36940">
          <cell r="O36940" t="str">
            <v>A80135-GM51L</v>
          </cell>
        </row>
        <row r="36941">
          <cell r="O36941" t="str">
            <v>VX-A003-210562</v>
          </cell>
        </row>
        <row r="36942">
          <cell r="O36942" t="str">
            <v>A86082-DBHKFC1F11HC121513623Q</v>
          </cell>
        </row>
        <row r="36943">
          <cell r="O36943" t="str">
            <v>A86262-1047027682</v>
          </cell>
        </row>
        <row r="36944">
          <cell r="O36944" t="str">
            <v>A86684-8678854</v>
          </cell>
        </row>
        <row r="36945">
          <cell r="O36945" t="str">
            <v>VX-A009-2408</v>
          </cell>
        </row>
        <row r="36946">
          <cell r="O36946" t="str">
            <v>A80058-A0134A0029</v>
          </cell>
        </row>
        <row r="36947">
          <cell r="O36947" t="str">
            <v>A80133-16572253</v>
          </cell>
        </row>
        <row r="36948">
          <cell r="O36948" t="str">
            <v>A80125-CST100290KS1011280</v>
          </cell>
        </row>
        <row r="36949">
          <cell r="O36949" t="str">
            <v>A80136-16571826</v>
          </cell>
        </row>
        <row r="36950">
          <cell r="O36950" t="str">
            <v>A86250-E07083601CP</v>
          </cell>
        </row>
        <row r="36951">
          <cell r="O36951" t="str">
            <v>A86007-18-B4718B</v>
          </cell>
        </row>
        <row r="36952">
          <cell r="O36952" t="str">
            <v>A86021-13730567</v>
          </cell>
        </row>
        <row r="36953">
          <cell r="O36953" t="str">
            <v>A86134-SG202014_51247294199_322175</v>
          </cell>
        </row>
        <row r="36954">
          <cell r="O36954" t="str">
            <v>A86322-RRD500560</v>
          </cell>
        </row>
        <row r="36955">
          <cell r="O36955" t="str">
            <v>A80049-A0038</v>
          </cell>
        </row>
        <row r="36956">
          <cell r="O36956" t="str">
            <v>A86179-47105MT</v>
          </cell>
        </row>
        <row r="36957">
          <cell r="O36957" t="str">
            <v>A80135-DG36L</v>
          </cell>
        </row>
        <row r="36958">
          <cell r="O36958" t="str">
            <v>A86262-3036892805</v>
          </cell>
        </row>
        <row r="36959">
          <cell r="O36959" t="str">
            <v>A86262-4068482358</v>
          </cell>
        </row>
        <row r="36960">
          <cell r="O36960" t="str">
            <v>A86015-24476TB</v>
          </cell>
        </row>
        <row r="36961">
          <cell r="O36961" t="str">
            <v>A86076-8748935</v>
          </cell>
        </row>
        <row r="36962">
          <cell r="O36962" t="str">
            <v>A86015-15399BK</v>
          </cell>
        </row>
        <row r="36963">
          <cell r="O36963" t="str">
            <v>A80131-14894189</v>
          </cell>
        </row>
        <row r="36964">
          <cell r="O36964" t="str">
            <v>A86295-KDT-100132</v>
          </cell>
        </row>
        <row r="36965">
          <cell r="O36965" t="str">
            <v>A86262-3454484281</v>
          </cell>
        </row>
        <row r="36966">
          <cell r="O36966" t="str">
            <v>A86677-BP45</v>
          </cell>
        </row>
        <row r="36967">
          <cell r="O36967" t="str">
            <v>A86686-FARWWBFHHHV221212016202</v>
          </cell>
        </row>
        <row r="36968">
          <cell r="O36968" t="str">
            <v>VX-A003-28051</v>
          </cell>
        </row>
        <row r="36969">
          <cell r="O36969" t="str">
            <v>VX-A009-222927</v>
          </cell>
        </row>
        <row r="36970">
          <cell r="O36970" t="str">
            <v>A86686-1512421G</v>
          </cell>
        </row>
        <row r="36971">
          <cell r="O36971" t="str">
            <v>VX-112-0751</v>
          </cell>
        </row>
        <row r="36972">
          <cell r="O36972" t="str">
            <v>A80131-14887814</v>
          </cell>
        </row>
        <row r="36973">
          <cell r="O36973" t="str">
            <v>A80136-16582671</v>
          </cell>
        </row>
        <row r="36974">
          <cell r="O36974" t="str">
            <v>A80149-BRA74683</v>
          </cell>
        </row>
        <row r="36975">
          <cell r="O36975" t="str">
            <v>A86007-2113231100_24105910</v>
          </cell>
        </row>
        <row r="36976">
          <cell r="O36976" t="str">
            <v>A86020-16804714</v>
          </cell>
        </row>
        <row r="36977">
          <cell r="O36977" t="str">
            <v>A86082-R2LMF2FECW</v>
          </cell>
        </row>
        <row r="36978">
          <cell r="O36978" t="str">
            <v>A86211-ATPP5261123003</v>
          </cell>
        </row>
        <row r="36979">
          <cell r="O36979" t="str">
            <v>A80143-8463006030</v>
          </cell>
        </row>
        <row r="36980">
          <cell r="O36980" t="str">
            <v>A86307-FBCPLGF2DGC</v>
          </cell>
        </row>
        <row r="36981">
          <cell r="O36981" t="str">
            <v>A86029-16554220</v>
          </cell>
        </row>
        <row r="36982">
          <cell r="O36982" t="str">
            <v>A86265-1315439484</v>
          </cell>
        </row>
        <row r="36983">
          <cell r="O36983" t="str">
            <v>A80133-17119992</v>
          </cell>
        </row>
        <row r="36984">
          <cell r="O36984" t="str">
            <v>A80149-PSA66813</v>
          </cell>
        </row>
        <row r="36985">
          <cell r="O36985" t="str">
            <v>A80125-SCD1445</v>
          </cell>
        </row>
        <row r="36986">
          <cell r="O36986" t="str">
            <v>A80136-13448029</v>
          </cell>
        </row>
        <row r="36987">
          <cell r="O36987" t="str">
            <v>A80149-BKA27892</v>
          </cell>
        </row>
        <row r="36988">
          <cell r="O36988" t="str">
            <v>A80191-SBFHY3115152</v>
          </cell>
        </row>
        <row r="36989">
          <cell r="O36989" t="str">
            <v>A86015-78514WK</v>
          </cell>
        </row>
        <row r="36990">
          <cell r="O36990" t="str">
            <v>A86092-JLM9CE68</v>
          </cell>
        </row>
        <row r="36991">
          <cell r="O36991" t="str">
            <v>A86211-BACB11-848014</v>
          </cell>
        </row>
        <row r="36992">
          <cell r="O36992" t="str">
            <v>A86342-9950_10023_10027</v>
          </cell>
        </row>
        <row r="36993">
          <cell r="O36993" t="str">
            <v>A80125-BC29886PR</v>
          </cell>
        </row>
        <row r="36994">
          <cell r="O36994" t="str">
            <v>A86007-12755304_602364AS</v>
          </cell>
        </row>
        <row r="36995">
          <cell r="O36995" t="str">
            <v>A86260-3142706197</v>
          </cell>
        </row>
        <row r="36996">
          <cell r="O36996" t="str">
            <v>A80125-CST100549</v>
          </cell>
        </row>
        <row r="36997">
          <cell r="O36997" t="str">
            <v>A80136-10821392</v>
          </cell>
        </row>
        <row r="36998">
          <cell r="O36998" t="str">
            <v>A80178-T-USIC29129I-8</v>
          </cell>
        </row>
        <row r="36999">
          <cell r="O36999" t="str">
            <v>A86085-BSSTS11FT19781979</v>
          </cell>
        </row>
        <row r="37000">
          <cell r="O37000" t="str">
            <v>A86326-GBTG5PPF1CC</v>
          </cell>
        </row>
        <row r="37001">
          <cell r="O37001" t="str">
            <v>A80136-14685229</v>
          </cell>
        </row>
        <row r="37002">
          <cell r="O37002" t="str">
            <v>A86119-CAF1817P</v>
          </cell>
        </row>
        <row r="37003">
          <cell r="O37003" t="str">
            <v>A86026-16829206</v>
          </cell>
        </row>
        <row r="37004">
          <cell r="O37004" t="str">
            <v>A80149-HMA88813</v>
          </cell>
        </row>
        <row r="37005">
          <cell r="O37005" t="str">
            <v>A86010-49272HY</v>
          </cell>
        </row>
        <row r="37006">
          <cell r="O37006" t="str">
            <v>A86264-12285425</v>
          </cell>
        </row>
        <row r="37007">
          <cell r="O37007" t="str">
            <v>A86262-29511348</v>
          </cell>
        </row>
        <row r="37008">
          <cell r="O37008" t="str">
            <v>A80149-PSA56099</v>
          </cell>
        </row>
        <row r="37009">
          <cell r="O37009" t="str">
            <v>A86082-HLALD11590276</v>
          </cell>
        </row>
        <row r="37010">
          <cell r="O37010" t="str">
            <v>A80178-T-USWM13730</v>
          </cell>
        </row>
        <row r="37011">
          <cell r="O37011" t="str">
            <v>A86262-383424381</v>
          </cell>
        </row>
        <row r="37012">
          <cell r="O37012" t="str">
            <v>VX-100-8753</v>
          </cell>
        </row>
        <row r="37013">
          <cell r="O37013" t="str">
            <v>A80147-F99JCWT99CHDL91929196</v>
          </cell>
        </row>
        <row r="37014">
          <cell r="O37014" t="str">
            <v>A86007-47750-42050</v>
          </cell>
        </row>
        <row r="37015">
          <cell r="O37015" t="str">
            <v>A86261-2369646182</v>
          </cell>
        </row>
        <row r="37016">
          <cell r="O37016" t="str">
            <v>VX-111-3183</v>
          </cell>
        </row>
        <row r="37017">
          <cell r="O37017" t="str">
            <v>VX-202-0659</v>
          </cell>
        </row>
        <row r="37018">
          <cell r="O37018" t="str">
            <v>VX-208-3650</v>
          </cell>
        </row>
        <row r="37019">
          <cell r="O37019" t="str">
            <v>VX-801-0756</v>
          </cell>
        </row>
        <row r="37020">
          <cell r="O37020" t="str">
            <v>A80138-14877648</v>
          </cell>
        </row>
        <row r="37021">
          <cell r="O37021" t="str">
            <v>A80149-CSA82148</v>
          </cell>
        </row>
        <row r="37022">
          <cell r="O37022" t="str">
            <v>A83003-350153</v>
          </cell>
        </row>
        <row r="37023">
          <cell r="O37023" t="str">
            <v>A86007-RDPSAFJW1L44S</v>
          </cell>
        </row>
        <row r="37024">
          <cell r="O37024" t="str">
            <v>A86262-2085326035</v>
          </cell>
        </row>
        <row r="37025">
          <cell r="O37025" t="str">
            <v>A80175-GD84Y2</v>
          </cell>
        </row>
        <row r="37026">
          <cell r="O37026" t="str">
            <v>A86092-OFPRBCPCB</v>
          </cell>
        </row>
        <row r="37027">
          <cell r="O37027" t="str">
            <v>A86682-95130UH</v>
          </cell>
        </row>
        <row r="37028">
          <cell r="O37028" t="str">
            <v>A86262-66985233</v>
          </cell>
        </row>
        <row r="37029">
          <cell r="O37029" t="str">
            <v>VX-A009-28351</v>
          </cell>
        </row>
        <row r="37030">
          <cell r="O37030" t="str">
            <v>A86458-FLDSIFWFCX222W463GG</v>
          </cell>
        </row>
        <row r="37031">
          <cell r="O37031" t="str">
            <v>VX-A003-AB02765</v>
          </cell>
        </row>
        <row r="37032">
          <cell r="O37032" t="str">
            <v>A86250-E81356501CP</v>
          </cell>
        </row>
        <row r="37033">
          <cell r="O37033" t="str">
            <v>A86684-89025062</v>
          </cell>
        </row>
        <row r="37034">
          <cell r="O37034" t="str">
            <v>VX-204-1832</v>
          </cell>
        </row>
        <row r="37035">
          <cell r="O37035" t="str">
            <v>A86050-64229130460</v>
          </cell>
        </row>
        <row r="37036">
          <cell r="O37036" t="str">
            <v>A86675-BSS00323</v>
          </cell>
        </row>
        <row r="37037">
          <cell r="O37037" t="str">
            <v>VX-100-15693</v>
          </cell>
        </row>
        <row r="37038">
          <cell r="O37038" t="str">
            <v>VX-204-0864</v>
          </cell>
        </row>
        <row r="37039">
          <cell r="O37039" t="str">
            <v>A80131-14484871</v>
          </cell>
        </row>
        <row r="37040">
          <cell r="O37040" t="str">
            <v>VX-A006-23589</v>
          </cell>
        </row>
        <row r="37041">
          <cell r="O37041" t="str">
            <v>A86007-PSPWP2FTESXX21</v>
          </cell>
        </row>
        <row r="37042">
          <cell r="O37042" t="str">
            <v>A80140-9_T1GYU07MRD_T1GYU07MRP</v>
          </cell>
        </row>
        <row r="37043">
          <cell r="O37043" t="str">
            <v>A86143-84306929</v>
          </cell>
        </row>
        <row r="37044">
          <cell r="O37044" t="str">
            <v>A80178-T-USBDA04879</v>
          </cell>
        </row>
        <row r="37045">
          <cell r="O37045" t="str">
            <v>A80131-12714062</v>
          </cell>
        </row>
        <row r="37046">
          <cell r="O37046" t="str">
            <v>VX-101-2835</v>
          </cell>
        </row>
        <row r="37047">
          <cell r="O37047" t="str">
            <v>A86007-DBCWBFKO222RPR</v>
          </cell>
        </row>
        <row r="37048">
          <cell r="O37048" t="str">
            <v>A80138-9621845</v>
          </cell>
        </row>
        <row r="37049">
          <cell r="O37049" t="str">
            <v>A86129-F2TSGYDBCDCO</v>
          </cell>
        </row>
        <row r="37050">
          <cell r="O37050" t="str">
            <v>A86260-12128385</v>
          </cell>
        </row>
        <row r="37051">
          <cell r="O37051" t="str">
            <v>A86007-4358</v>
          </cell>
        </row>
        <row r="37052">
          <cell r="O37052" t="str">
            <v>A86260-65780-0C010</v>
          </cell>
        </row>
        <row r="37053">
          <cell r="O37053" t="str">
            <v>VX-101-0146</v>
          </cell>
        </row>
        <row r="37054">
          <cell r="O37054" t="str">
            <v>A80131-15199875</v>
          </cell>
        </row>
        <row r="37055">
          <cell r="O37055" t="str">
            <v>A80136-16572206</v>
          </cell>
        </row>
        <row r="37056">
          <cell r="O37056" t="str">
            <v>A80175-GV47R4</v>
          </cell>
        </row>
        <row r="37057">
          <cell r="O37057" t="str">
            <v>A86024-16572508</v>
          </cell>
        </row>
        <row r="37058">
          <cell r="O37058" t="str">
            <v>A80147-BFUT</v>
          </cell>
        </row>
        <row r="37059">
          <cell r="O37059" t="str">
            <v>A86138-1336331</v>
          </cell>
        </row>
        <row r="37060">
          <cell r="O37060" t="str">
            <v>A80149-GRI03036</v>
          </cell>
        </row>
        <row r="37061">
          <cell r="O37061" t="str">
            <v>A86262-649432662</v>
          </cell>
        </row>
        <row r="37062">
          <cell r="O37062" t="str">
            <v>A80180-16337142</v>
          </cell>
        </row>
        <row r="37063">
          <cell r="O37063" t="str">
            <v>A80131-14872376</v>
          </cell>
        </row>
        <row r="37064">
          <cell r="O37064" t="str">
            <v>A86319-8P0821172G</v>
          </cell>
        </row>
        <row r="37065">
          <cell r="O37065" t="str">
            <v>VX-A003-21891</v>
          </cell>
        </row>
        <row r="37066">
          <cell r="O37066" t="str">
            <v>A86020-16550881</v>
          </cell>
        </row>
        <row r="37067">
          <cell r="O37067" t="str">
            <v>A86082-D8LTLHF22FE2006201085BK</v>
          </cell>
        </row>
        <row r="37068">
          <cell r="O37068" t="str">
            <v>VX-208-0894</v>
          </cell>
        </row>
        <row r="37069">
          <cell r="O37069" t="str">
            <v>A80149-CLA40270</v>
          </cell>
        </row>
        <row r="37070">
          <cell r="O37070" t="str">
            <v>A86164-15078746</v>
          </cell>
        </row>
        <row r="37071">
          <cell r="O37071" t="str">
            <v>VX-212-1846</v>
          </cell>
        </row>
        <row r="37072">
          <cell r="O37072" t="str">
            <v>A86260-GRK_1110_81</v>
          </cell>
        </row>
        <row r="37073">
          <cell r="O37073" t="str">
            <v>A86262-3243977467</v>
          </cell>
        </row>
        <row r="37074">
          <cell r="O37074" t="str">
            <v>A86263-2466760911</v>
          </cell>
        </row>
        <row r="37075">
          <cell r="O37075" t="str">
            <v>A80133-11465661</v>
          </cell>
        </row>
        <row r="37076">
          <cell r="O37076" t="str">
            <v>A86264-39147948</v>
          </cell>
        </row>
        <row r="37077">
          <cell r="O37077" t="str">
            <v>A80178-T-USIC02258A</v>
          </cell>
        </row>
        <row r="37078">
          <cell r="O37078" t="str">
            <v>A86007-2RSAFHCAC2L11S</v>
          </cell>
        </row>
        <row r="37079">
          <cell r="O37079" t="str">
            <v>A86138-139219</v>
          </cell>
        </row>
        <row r="37080">
          <cell r="O37080" t="str">
            <v>A86138-187924</v>
          </cell>
        </row>
        <row r="37081">
          <cell r="O37081" t="str">
            <v>A80138-14506365</v>
          </cell>
        </row>
        <row r="37082">
          <cell r="O37082" t="str">
            <v>VX-A001-232227</v>
          </cell>
        </row>
        <row r="37083">
          <cell r="O37083" t="str">
            <v>A80175-JT19H8</v>
          </cell>
        </row>
        <row r="37084">
          <cell r="O37084" t="str">
            <v>A86024-13433762</v>
          </cell>
        </row>
        <row r="37085">
          <cell r="O37085" t="str">
            <v>A86082-HHCFA99010027</v>
          </cell>
        </row>
        <row r="37086">
          <cell r="O37086" t="str">
            <v>A86250-ECP06509201APS</v>
          </cell>
        </row>
        <row r="37087">
          <cell r="O37087" t="str">
            <v>A80058-BF0114700012</v>
          </cell>
        </row>
        <row r="37088">
          <cell r="O37088" t="str">
            <v>VX-112-0774</v>
          </cell>
        </row>
        <row r="37089">
          <cell r="O37089" t="str">
            <v>A86028-KVAC4118</v>
          </cell>
        </row>
        <row r="37090">
          <cell r="O37090" t="str">
            <v>A86262-1446585182</v>
          </cell>
        </row>
        <row r="37091">
          <cell r="O37091" t="str">
            <v>VX-A001-231340</v>
          </cell>
        </row>
        <row r="37092">
          <cell r="O37092" t="str">
            <v>A80133-14140739</v>
          </cell>
        </row>
        <row r="37093">
          <cell r="O37093" t="str">
            <v>A80149-BHA54452</v>
          </cell>
        </row>
        <row r="37094">
          <cell r="O37094" t="str">
            <v>A86007-FRWRWPMFCTCDR</v>
          </cell>
        </row>
        <row r="37095">
          <cell r="O37095" t="str">
            <v>A86052-811201</v>
          </cell>
        </row>
        <row r="37096">
          <cell r="O37096" t="str">
            <v>A86250-EC81401701</v>
          </cell>
        </row>
        <row r="37097">
          <cell r="O37097" t="str">
            <v>A80125-CAK1112</v>
          </cell>
        </row>
        <row r="37098">
          <cell r="O37098" t="str">
            <v>VX-A001-200571</v>
          </cell>
        </row>
        <row r="37099">
          <cell r="O37099" t="str">
            <v>A86262-1695157803</v>
          </cell>
        </row>
        <row r="37100">
          <cell r="O37100" t="str">
            <v>A80149-BKA28259</v>
          </cell>
        </row>
        <row r="37101">
          <cell r="O37101" t="str">
            <v>A86159-FZHGFM13LEDU</v>
          </cell>
        </row>
        <row r="37102">
          <cell r="O37102" t="str">
            <v>A80149-BSS00341</v>
          </cell>
        </row>
        <row r="37103">
          <cell r="O37103" t="str">
            <v>A86262-4037512658</v>
          </cell>
        </row>
        <row r="37104">
          <cell r="O37104" t="str">
            <v>A86082-DBHKFC1F2TC13456Q</v>
          </cell>
        </row>
        <row r="37105">
          <cell r="O37105" t="str">
            <v>A86684-901-062</v>
          </cell>
        </row>
        <row r="37106">
          <cell r="O37106" t="str">
            <v>VX-A009-25892</v>
          </cell>
        </row>
        <row r="37107">
          <cell r="O37107" t="str">
            <v>A80058-A0141A0013</v>
          </cell>
        </row>
        <row r="37108">
          <cell r="O37108" t="str">
            <v>A80149-1ARAD00637</v>
          </cell>
        </row>
        <row r="37109">
          <cell r="O37109" t="str">
            <v>A80149-PSA55494</v>
          </cell>
        </row>
        <row r="37110">
          <cell r="O37110" t="str">
            <v>A80125-CST100778PR</v>
          </cell>
        </row>
        <row r="37111">
          <cell r="O37111" t="str">
            <v>A80136-16574612</v>
          </cell>
        </row>
        <row r="37112">
          <cell r="O37112" t="str">
            <v>A86250-E11661601CP</v>
          </cell>
        </row>
        <row r="37113">
          <cell r="O37113" t="str">
            <v>A80149-PSA63099</v>
          </cell>
        </row>
        <row r="37114">
          <cell r="O37114" t="str">
            <v>A86007-18048228</v>
          </cell>
        </row>
        <row r="37115">
          <cell r="O37115" t="str">
            <v>A86021-13766329</v>
          </cell>
        </row>
        <row r="37116">
          <cell r="O37116" t="str">
            <v>A86134-UF-568_UF-482_22433-AR215_22</v>
          </cell>
        </row>
        <row r="37117">
          <cell r="O37117" t="str">
            <v>A86323-CCDPCTFFF2CF</v>
          </cell>
        </row>
        <row r="37118">
          <cell r="O37118" t="str">
            <v>A80015-OD61001275</v>
          </cell>
        </row>
        <row r="37119">
          <cell r="O37119" t="str">
            <v>A86010-24836ZF</v>
          </cell>
        </row>
        <row r="37120">
          <cell r="O37120" t="str">
            <v>A86290-5205</v>
          </cell>
        </row>
        <row r="37121">
          <cell r="O37121" t="str">
            <v>A80135-GM67ER</v>
          </cell>
        </row>
        <row r="37122">
          <cell r="O37122" t="str">
            <v>A86262-40800018</v>
          </cell>
        </row>
        <row r="37123">
          <cell r="O37123" t="str">
            <v>A80175-WY23C8</v>
          </cell>
        </row>
        <row r="37124">
          <cell r="O37124" t="str">
            <v>A80058-A0032A0280</v>
          </cell>
        </row>
        <row r="37125">
          <cell r="O37125" t="str">
            <v>A86015-37625ND</v>
          </cell>
        </row>
        <row r="37126">
          <cell r="O37126" t="str">
            <v>A86076-8783521</v>
          </cell>
        </row>
        <row r="37127">
          <cell r="O37127" t="str">
            <v>A86015-67913CH</v>
          </cell>
        </row>
        <row r="37128">
          <cell r="O37128" t="str">
            <v>A80131-14894193</v>
          </cell>
        </row>
        <row r="37129">
          <cell r="O37129" t="str">
            <v>A86262-3602560714</v>
          </cell>
        </row>
        <row r="37130">
          <cell r="O37130" t="str">
            <v>A86677-HTC4436</v>
          </cell>
        </row>
        <row r="37131">
          <cell r="O37131" t="str">
            <v>A86686-FARWWBFMCC322S312CX3201</v>
          </cell>
        </row>
        <row r="37132">
          <cell r="O37132" t="str">
            <v>A89023-FBDGFHCC22C222CRF250R25</v>
          </cell>
        </row>
        <row r="37133">
          <cell r="O37133" t="str">
            <v>VX-A003-28073</v>
          </cell>
        </row>
        <row r="37134">
          <cell r="O37134" t="str">
            <v>VX-A009-222928</v>
          </cell>
        </row>
        <row r="37135">
          <cell r="O37135" t="str">
            <v>A86686-1512818C</v>
          </cell>
        </row>
        <row r="37136">
          <cell r="O37136" t="str">
            <v>A80131-14906742</v>
          </cell>
        </row>
        <row r="37137">
          <cell r="O37137" t="str">
            <v>A80136-16584473</v>
          </cell>
        </row>
        <row r="37138">
          <cell r="O37138" t="str">
            <v>A80149-BRA74941</v>
          </cell>
        </row>
        <row r="37139">
          <cell r="O37139" t="str">
            <v>A86007-25821306</v>
          </cell>
        </row>
        <row r="37140">
          <cell r="O37140" t="str">
            <v>A86020-16804729</v>
          </cell>
        </row>
        <row r="37141">
          <cell r="O37141" t="str">
            <v>A86082-RBMKLW21271645</v>
          </cell>
        </row>
        <row r="37142">
          <cell r="O37142" t="str">
            <v>A86220-0849-164_R</v>
          </cell>
        </row>
        <row r="37143">
          <cell r="O37143" t="str">
            <v>A80146-11570935</v>
          </cell>
        </row>
        <row r="37144">
          <cell r="O37144" t="str">
            <v>A86307-FBPCVF22FSDFF</v>
          </cell>
        </row>
        <row r="37145">
          <cell r="O37145" t="str">
            <v>A86029-16561757</v>
          </cell>
        </row>
        <row r="37146">
          <cell r="O37146" t="str">
            <v>A86265-131659867</v>
          </cell>
        </row>
        <row r="37147">
          <cell r="O37147" t="str">
            <v>A80149-PSA66869</v>
          </cell>
        </row>
        <row r="37148">
          <cell r="O37148" t="str">
            <v>A80125-SCD1445-1444</v>
          </cell>
        </row>
        <row r="37149">
          <cell r="O37149" t="str">
            <v>A86087-59245PM</v>
          </cell>
        </row>
        <row r="37150">
          <cell r="O37150" t="str">
            <v>A80136-13453508</v>
          </cell>
        </row>
        <row r="37151">
          <cell r="O37151" t="str">
            <v>A80149-BRA13933</v>
          </cell>
        </row>
        <row r="37152">
          <cell r="O37152" t="str">
            <v>A80191-SBR13122</v>
          </cell>
        </row>
        <row r="37153">
          <cell r="O37153" t="str">
            <v>A86015-81642RC</v>
          </cell>
        </row>
        <row r="37154">
          <cell r="O37154" t="str">
            <v>A86092-STRAIGHT-6</v>
          </cell>
        </row>
        <row r="37155">
          <cell r="O37155" t="str">
            <v>A86214-MRY2SL</v>
          </cell>
        </row>
        <row r="37156">
          <cell r="O37156" t="str">
            <v>A86342-A5886</v>
          </cell>
        </row>
        <row r="37157">
          <cell r="O37157" t="str">
            <v>A80125-BC30358PR</v>
          </cell>
        </row>
        <row r="37158">
          <cell r="O37158" t="str">
            <v>A86007-15182094</v>
          </cell>
        </row>
        <row r="37159">
          <cell r="O37159" t="str">
            <v>A86260-3L7Z17F759AAPTM</v>
          </cell>
        </row>
        <row r="37160">
          <cell r="O37160" t="str">
            <v>A80125-DSK119</v>
          </cell>
        </row>
        <row r="37161">
          <cell r="O37161" t="str">
            <v>A80136-10958864</v>
          </cell>
        </row>
        <row r="37162">
          <cell r="O37162" t="str">
            <v>A80178-T-USSKA98411</v>
          </cell>
        </row>
        <row r="37163">
          <cell r="O37163" t="str">
            <v>A86092-JLM8FC00</v>
          </cell>
        </row>
        <row r="37164">
          <cell r="O37164" t="str">
            <v>A86328-CCDPBL1</v>
          </cell>
        </row>
        <row r="37165">
          <cell r="O37165" t="str">
            <v>A80136-16494010</v>
          </cell>
        </row>
        <row r="37166">
          <cell r="O37166" t="str">
            <v>A86119-CARBON_C35667</v>
          </cell>
        </row>
        <row r="37167">
          <cell r="O37167" t="str">
            <v>A86029-12993869</v>
          </cell>
        </row>
        <row r="37168">
          <cell r="O37168" t="str">
            <v>A80149-HVA03412</v>
          </cell>
        </row>
        <row r="37169">
          <cell r="O37169" t="str">
            <v>A86025-16579836</v>
          </cell>
        </row>
        <row r="37170">
          <cell r="O37170" t="str">
            <v>A86157-MT15912ARMEO</v>
          </cell>
        </row>
        <row r="37171">
          <cell r="O37171" t="str">
            <v>A80149-PSA56109</v>
          </cell>
        </row>
        <row r="37172">
          <cell r="O37172" t="str">
            <v>A86082-HLALD11590458</v>
          </cell>
        </row>
        <row r="37173">
          <cell r="O37173" t="str">
            <v>A80178-T-USWM42261</v>
          </cell>
        </row>
        <row r="37174">
          <cell r="O37174" t="str">
            <v>A86262-38349027</v>
          </cell>
        </row>
        <row r="37175">
          <cell r="O37175" t="str">
            <v>A86029-16843464</v>
          </cell>
        </row>
        <row r="37176">
          <cell r="O37176" t="str">
            <v>VX-100-8928</v>
          </cell>
        </row>
        <row r="37177">
          <cell r="O37177" t="str">
            <v>A80147-P111230101208</v>
          </cell>
        </row>
        <row r="37178">
          <cell r="O37178" t="str">
            <v>A86007-5101803AB</v>
          </cell>
        </row>
        <row r="37179">
          <cell r="O37179" t="str">
            <v>A80133-14499330</v>
          </cell>
        </row>
        <row r="37180">
          <cell r="O37180" t="str">
            <v>A86261-2388768772</v>
          </cell>
        </row>
        <row r="37181">
          <cell r="O37181" t="str">
            <v>VX-111-3217</v>
          </cell>
        </row>
        <row r="37182">
          <cell r="O37182" t="str">
            <v>A86263-4164876338</v>
          </cell>
        </row>
        <row r="37183">
          <cell r="O37183" t="str">
            <v>VX-202-0690</v>
          </cell>
        </row>
        <row r="37184">
          <cell r="O37184" t="str">
            <v>VX-208-3652</v>
          </cell>
        </row>
        <row r="37185">
          <cell r="O37185" t="str">
            <v>VX-801-0884</v>
          </cell>
        </row>
        <row r="37186">
          <cell r="O37186" t="str">
            <v>A80175-HG22W9</v>
          </cell>
        </row>
        <row r="37187">
          <cell r="O37187" t="str">
            <v>A80138-14879219</v>
          </cell>
        </row>
        <row r="37188">
          <cell r="O37188" t="str">
            <v>A80149-CSA82174</v>
          </cell>
        </row>
        <row r="37189">
          <cell r="O37189" t="str">
            <v>A83003-350183</v>
          </cell>
        </row>
        <row r="37190">
          <cell r="O37190" t="str">
            <v>A86007-RDPSAFNR22L2A</v>
          </cell>
        </row>
        <row r="37191">
          <cell r="O37191" t="str">
            <v>A86262-2307373022</v>
          </cell>
        </row>
        <row r="37192">
          <cell r="O37192" t="str">
            <v>A80175-ZK12Y8</v>
          </cell>
        </row>
        <row r="37193">
          <cell r="O37193" t="str">
            <v>A86098-YEB000001</v>
          </cell>
        </row>
        <row r="37194">
          <cell r="O37194" t="str">
            <v>A86682-BKN0011P</v>
          </cell>
        </row>
        <row r="37195">
          <cell r="O37195" t="str">
            <v>A86262-748751350</v>
          </cell>
        </row>
        <row r="37196">
          <cell r="O37196" t="str">
            <v>VX-A009-28732</v>
          </cell>
        </row>
        <row r="37197">
          <cell r="O37197" t="str">
            <v>A86458-PSP2FT4P11114RUNNER2BSD</v>
          </cell>
        </row>
        <row r="37198">
          <cell r="O37198" t="str">
            <v>VX-A003-AB03050</v>
          </cell>
        </row>
        <row r="37199">
          <cell r="O37199" t="str">
            <v>A86250-E81385101CP</v>
          </cell>
        </row>
        <row r="37200">
          <cell r="O37200" t="str">
            <v>A86684-936-077</v>
          </cell>
        </row>
        <row r="37201">
          <cell r="O37201" t="str">
            <v>VX-100-16302</v>
          </cell>
        </row>
        <row r="37202">
          <cell r="O37202" t="str">
            <v>VX-204-1844</v>
          </cell>
        </row>
        <row r="37203">
          <cell r="O37203" t="str">
            <v>A86050-ALHA9L91163111300LPP990</v>
          </cell>
        </row>
        <row r="37204">
          <cell r="O37204" t="str">
            <v>A86675-BSS00884</v>
          </cell>
        </row>
        <row r="37205">
          <cell r="O37205" t="str">
            <v>VX-100-15701</v>
          </cell>
        </row>
        <row r="37206">
          <cell r="O37206" t="str">
            <v>VX-204-0868</v>
          </cell>
        </row>
        <row r="37207">
          <cell r="O37207" t="str">
            <v>A80131-14490678</v>
          </cell>
        </row>
        <row r="37208">
          <cell r="O37208" t="str">
            <v>VX-A008-2986</v>
          </cell>
        </row>
        <row r="37209">
          <cell r="O37209" t="str">
            <v>A80136-16588830</v>
          </cell>
        </row>
        <row r="37210">
          <cell r="O37210" t="str">
            <v>A80136-11128606</v>
          </cell>
        </row>
        <row r="37211">
          <cell r="O37211" t="str">
            <v>A86007-PSPWRFTRL212</v>
          </cell>
        </row>
        <row r="37212">
          <cell r="O37212" t="str">
            <v>A80140-CIC98-LED-SM</v>
          </cell>
        </row>
        <row r="37213">
          <cell r="O37213" t="str">
            <v>A86146-CTRFFHKAAC</v>
          </cell>
        </row>
        <row r="37214">
          <cell r="O37214" t="str">
            <v>A80178-T-USBM00112</v>
          </cell>
        </row>
        <row r="37215">
          <cell r="O37215" t="str">
            <v>A80131-12743625</v>
          </cell>
        </row>
        <row r="37216">
          <cell r="O37216" t="str">
            <v>VX-101-3094</v>
          </cell>
        </row>
        <row r="37217">
          <cell r="O37217" t="str">
            <v>A86020-16573254</v>
          </cell>
        </row>
        <row r="37218">
          <cell r="O37218" t="str">
            <v>A86007-DLAFCS1GWPEFL</v>
          </cell>
        </row>
        <row r="37219">
          <cell r="O37219" t="str">
            <v>A80138-9622043</v>
          </cell>
        </row>
        <row r="37220">
          <cell r="O37220" t="str">
            <v>A86133-MJ1568106</v>
          </cell>
        </row>
        <row r="37221">
          <cell r="O37221" t="str">
            <v>A86260-1725916531</v>
          </cell>
        </row>
        <row r="37222">
          <cell r="O37222" t="str">
            <v>A86007-4648</v>
          </cell>
        </row>
        <row r="37223">
          <cell r="O37223" t="str">
            <v>VX-101-0177</v>
          </cell>
        </row>
        <row r="37224">
          <cell r="O37224" t="str">
            <v>A80131-16034639</v>
          </cell>
        </row>
        <row r="37225">
          <cell r="O37225" t="str">
            <v>A80136-16572394</v>
          </cell>
        </row>
        <row r="37226">
          <cell r="O37226" t="str">
            <v>A80175-HZ59Y9</v>
          </cell>
        </row>
        <row r="37227">
          <cell r="O37227" t="str">
            <v>A86025-12731893</v>
          </cell>
        </row>
        <row r="37228">
          <cell r="O37228" t="str">
            <v>A80147-BFUU</v>
          </cell>
        </row>
        <row r="37229">
          <cell r="O37229" t="str">
            <v>A86138-1336337R</v>
          </cell>
        </row>
        <row r="37230">
          <cell r="O37230" t="str">
            <v>A80149-GRI03102</v>
          </cell>
        </row>
        <row r="37231">
          <cell r="O37231" t="str">
            <v>A86262-717826989</v>
          </cell>
        </row>
        <row r="37232">
          <cell r="O37232" t="str">
            <v>A80180-16337607</v>
          </cell>
        </row>
        <row r="37233">
          <cell r="O37233" t="str">
            <v>A80131-15091336</v>
          </cell>
        </row>
        <row r="37234">
          <cell r="O37234" t="str">
            <v>A86319-BPTM_17810_7L1Z</v>
          </cell>
        </row>
        <row r="37235">
          <cell r="O37235" t="str">
            <v>VX-A003-21896</v>
          </cell>
        </row>
        <row r="37236">
          <cell r="O37236" t="str">
            <v>A86020-16557941</v>
          </cell>
        </row>
        <row r="37237">
          <cell r="O37237" t="str">
            <v>VX-121-2524</v>
          </cell>
        </row>
        <row r="37238">
          <cell r="O37238" t="str">
            <v>A86082-D8RMF1JC</v>
          </cell>
        </row>
        <row r="37239">
          <cell r="O37239" t="str">
            <v>VX-208-0976</v>
          </cell>
        </row>
        <row r="37240">
          <cell r="O37240" t="str">
            <v>A80149-CSA82593</v>
          </cell>
        </row>
        <row r="37241">
          <cell r="O37241" t="str">
            <v>A86164-BT4Z8200ABT438150AWBT43</v>
          </cell>
        </row>
        <row r="37242">
          <cell r="O37242" t="str">
            <v>VX-212-1892</v>
          </cell>
        </row>
        <row r="37243">
          <cell r="O37243" t="str">
            <v>A86260-KD1006</v>
          </cell>
        </row>
        <row r="37244">
          <cell r="O37244" t="str">
            <v>A86262-325218178</v>
          </cell>
        </row>
        <row r="37245">
          <cell r="O37245" t="str">
            <v>A86263-2467061039</v>
          </cell>
        </row>
        <row r="37246">
          <cell r="O37246" t="str">
            <v>A80133-11606835</v>
          </cell>
        </row>
        <row r="37247">
          <cell r="O37247" t="str">
            <v>A86264-3924881974</v>
          </cell>
        </row>
        <row r="37248">
          <cell r="O37248" t="str">
            <v>A80178-T-USSGFD020</v>
          </cell>
        </row>
        <row r="37249">
          <cell r="O37249" t="str">
            <v>A86007-2SCSFCPC2RLR</v>
          </cell>
        </row>
        <row r="37250">
          <cell r="O37250" t="str">
            <v>A80058-A0150A0026</v>
          </cell>
        </row>
        <row r="37251">
          <cell r="O37251" t="str">
            <v>A80138-16954387</v>
          </cell>
        </row>
        <row r="37252">
          <cell r="O37252" t="str">
            <v>VX-A001-234082</v>
          </cell>
        </row>
        <row r="37253">
          <cell r="O37253" t="str">
            <v>A86024-13677666</v>
          </cell>
        </row>
        <row r="37254">
          <cell r="O37254" t="str">
            <v>A86082-HHCFG88231237</v>
          </cell>
        </row>
        <row r="37255">
          <cell r="O37255" t="str">
            <v>A86250-ECP1107976</v>
          </cell>
        </row>
        <row r="37256">
          <cell r="O37256" t="str">
            <v>A80058-BF0114710012</v>
          </cell>
        </row>
        <row r="37257">
          <cell r="O37257" t="str">
            <v>VX-112-0842</v>
          </cell>
        </row>
        <row r="37258">
          <cell r="O37258" t="str">
            <v>A86250-E15084801CP</v>
          </cell>
        </row>
        <row r="37259">
          <cell r="O37259" t="str">
            <v>A80149-304548</v>
          </cell>
        </row>
        <row r="37260">
          <cell r="O37260" t="str">
            <v>A86262-1452676296</v>
          </cell>
        </row>
        <row r="37261">
          <cell r="O37261" t="str">
            <v>A86265-2800404441</v>
          </cell>
        </row>
        <row r="37262">
          <cell r="O37262" t="str">
            <v>A86082-ATMIAI333400312151</v>
          </cell>
        </row>
        <row r="37263">
          <cell r="O37263" t="str">
            <v>VX-A001-231414</v>
          </cell>
        </row>
        <row r="37264">
          <cell r="O37264" t="str">
            <v>A80133-14418997</v>
          </cell>
        </row>
        <row r="37265">
          <cell r="O37265" t="str">
            <v>A80149-BHA54518</v>
          </cell>
        </row>
        <row r="37266">
          <cell r="O37266" t="str">
            <v>A86007-FWBHAFDAC2SC</v>
          </cell>
        </row>
        <row r="37267">
          <cell r="O37267" t="str">
            <v>A86052-CC8351</v>
          </cell>
        </row>
        <row r="37268">
          <cell r="O37268" t="str">
            <v>A86250-EC83902201</v>
          </cell>
        </row>
        <row r="37269">
          <cell r="O37269" t="str">
            <v>A80125-CAK1119</v>
          </cell>
        </row>
        <row r="37270">
          <cell r="O37270" t="str">
            <v>VX-A001-200782</v>
          </cell>
        </row>
        <row r="37271">
          <cell r="O37271" t="str">
            <v>A86262-2040005842</v>
          </cell>
        </row>
        <row r="37272">
          <cell r="O37272" t="str">
            <v>A80149-BKA53965</v>
          </cell>
        </row>
        <row r="37273">
          <cell r="O37273" t="str">
            <v>A86159-FZWDTRAV496</v>
          </cell>
        </row>
        <row r="37274">
          <cell r="O37274" t="str">
            <v>A80149-BSS00544</v>
          </cell>
        </row>
        <row r="37275">
          <cell r="O37275" t="str">
            <v>A86262-4261358873</v>
          </cell>
        </row>
        <row r="37276">
          <cell r="O37276" t="str">
            <v>VX-A003-210589</v>
          </cell>
        </row>
        <row r="37277">
          <cell r="O37277" t="str">
            <v>A86082-DBHKRDHHW13197</v>
          </cell>
        </row>
        <row r="37278">
          <cell r="O37278" t="str">
            <v>A86262-1309697736</v>
          </cell>
        </row>
        <row r="37279">
          <cell r="O37279" t="str">
            <v>A86684-901-701</v>
          </cell>
        </row>
        <row r="37280">
          <cell r="O37280" t="str">
            <v>VX-A009-27064</v>
          </cell>
        </row>
        <row r="37281">
          <cell r="O37281" t="str">
            <v>A80079-REA31-4973P</v>
          </cell>
        </row>
        <row r="37282">
          <cell r="O37282" t="str">
            <v>A80058-A0141A0020</v>
          </cell>
        </row>
        <row r="37283">
          <cell r="O37283" t="str">
            <v>A80149-1ASFK03782</v>
          </cell>
        </row>
        <row r="37284">
          <cell r="O37284" t="str">
            <v>A80164-1817</v>
          </cell>
        </row>
        <row r="37285">
          <cell r="O37285" t="str">
            <v>A80125-CST272785-786PR</v>
          </cell>
        </row>
        <row r="37286">
          <cell r="O37286" t="str">
            <v>A86020-16837485</v>
          </cell>
        </row>
        <row r="37287">
          <cell r="O37287" t="str">
            <v>A80136-16609730</v>
          </cell>
        </row>
        <row r="37288">
          <cell r="O37288" t="str">
            <v>A86250-E15101CP109S</v>
          </cell>
        </row>
        <row r="37289">
          <cell r="O37289" t="str">
            <v>A80149-PSA63342</v>
          </cell>
        </row>
        <row r="37290">
          <cell r="O37290" t="str">
            <v>A86007-19111388_25027568</v>
          </cell>
        </row>
        <row r="37291">
          <cell r="O37291" t="str">
            <v>A86021-13784347</v>
          </cell>
        </row>
        <row r="37292">
          <cell r="O37292" t="str">
            <v>A86136-T30671ZC_T30671ZCKD</v>
          </cell>
        </row>
        <row r="37293">
          <cell r="O37293" t="str">
            <v>A86323-PFHMBHFJWT1B</v>
          </cell>
        </row>
        <row r="37294">
          <cell r="O37294" t="str">
            <v>A86290-K546</v>
          </cell>
        </row>
        <row r="37295">
          <cell r="O37295" t="str">
            <v>A86179-47118MT</v>
          </cell>
        </row>
        <row r="37296">
          <cell r="O37296" t="str">
            <v>A80135-HO20R</v>
          </cell>
        </row>
        <row r="37297">
          <cell r="O37297" t="str">
            <v>A86262-3124927267</v>
          </cell>
        </row>
        <row r="37298">
          <cell r="O37298" t="str">
            <v>A86262-4097381352</v>
          </cell>
        </row>
        <row r="37299">
          <cell r="O37299" t="str">
            <v>A80149-22-C_LM</v>
          </cell>
        </row>
        <row r="37300">
          <cell r="O37300" t="str">
            <v>A86015-54756NS</v>
          </cell>
        </row>
        <row r="37301">
          <cell r="O37301" t="str">
            <v>A86076-91031909</v>
          </cell>
        </row>
        <row r="37302">
          <cell r="O37302" t="str">
            <v>A80131-14895400</v>
          </cell>
        </row>
        <row r="37303">
          <cell r="O37303" t="str">
            <v>A86295-KDT-100797</v>
          </cell>
        </row>
        <row r="37304">
          <cell r="O37304" t="str">
            <v>A86678-FMTO2FSSCSFF2FCS</v>
          </cell>
        </row>
        <row r="37305">
          <cell r="O37305" t="str">
            <v>A86686-FARWWBFMOS12S31121</v>
          </cell>
        </row>
        <row r="37306">
          <cell r="O37306" t="str">
            <v>VX-A003-28091</v>
          </cell>
        </row>
        <row r="37307">
          <cell r="O37307" t="str">
            <v>VX-A009-222937</v>
          </cell>
        </row>
        <row r="37308">
          <cell r="O37308" t="str">
            <v>A86686-1522418</v>
          </cell>
        </row>
        <row r="37309">
          <cell r="O37309" t="str">
            <v>VX-112-0766</v>
          </cell>
        </row>
        <row r="37310">
          <cell r="O37310" t="str">
            <v>A80131-15091395</v>
          </cell>
        </row>
        <row r="37311">
          <cell r="O37311" t="str">
            <v>A80136-16584476</v>
          </cell>
        </row>
        <row r="37312">
          <cell r="O37312" t="str">
            <v>A80149-BRA75082</v>
          </cell>
        </row>
        <row r="37313">
          <cell r="O37313" t="str">
            <v>A86007-2BCFCE2S20RLR</v>
          </cell>
        </row>
        <row r="37314">
          <cell r="O37314" t="str">
            <v>A86020-16806838</v>
          </cell>
        </row>
        <row r="37315">
          <cell r="O37315" t="str">
            <v>A86082-SA4RK5ABSORBER4WD565077</v>
          </cell>
        </row>
        <row r="37316">
          <cell r="O37316" t="str">
            <v>A86225-NS2FNCAL2224</v>
          </cell>
        </row>
        <row r="37317">
          <cell r="O37317" t="str">
            <v>A80146-1C3Z_5776_BA</v>
          </cell>
        </row>
        <row r="37318">
          <cell r="O37318" t="str">
            <v>A86307-FBUPPPF1FF1E</v>
          </cell>
        </row>
        <row r="37319">
          <cell r="O37319" t="str">
            <v>A80134-9591873</v>
          </cell>
        </row>
        <row r="37320">
          <cell r="O37320" t="str">
            <v>A80149-PSA68458</v>
          </cell>
        </row>
        <row r="37321">
          <cell r="O37321" t="str">
            <v>A80125-SCD813</v>
          </cell>
        </row>
        <row r="37322">
          <cell r="O37322" t="str">
            <v>A86087-64430PM</v>
          </cell>
        </row>
        <row r="37323">
          <cell r="O37323" t="str">
            <v>A80136-13454738</v>
          </cell>
        </row>
        <row r="37324">
          <cell r="O37324" t="str">
            <v>A80149-BRA27192</v>
          </cell>
        </row>
        <row r="37325">
          <cell r="O37325" t="str">
            <v>A80191-SBR13189</v>
          </cell>
        </row>
        <row r="37326">
          <cell r="O37326" t="str">
            <v>A86015-85255PD</v>
          </cell>
        </row>
        <row r="37327">
          <cell r="O37327" t="str">
            <v>A86098-E03HA01021_E03HA01022</v>
          </cell>
        </row>
        <row r="37328">
          <cell r="O37328" t="str">
            <v>A86220-0849-714</v>
          </cell>
        </row>
        <row r="37329">
          <cell r="O37329" t="str">
            <v>A86342-A6847_A6846</v>
          </cell>
        </row>
        <row r="37330">
          <cell r="O37330" t="str">
            <v>A86050-83230SNAA01ZA</v>
          </cell>
        </row>
        <row r="37331">
          <cell r="O37331" t="str">
            <v>A80125-BC6548PR</v>
          </cell>
        </row>
        <row r="37332">
          <cell r="O37332" t="str">
            <v>A86007-177000C020</v>
          </cell>
        </row>
        <row r="37333">
          <cell r="O37333" t="str">
            <v>A86260-52432759</v>
          </cell>
        </row>
        <row r="37334">
          <cell r="O37334" t="str">
            <v>A80125-HB613277</v>
          </cell>
        </row>
        <row r="37335">
          <cell r="O37335" t="str">
            <v>A80136-11149145</v>
          </cell>
        </row>
        <row r="37336">
          <cell r="O37336" t="str">
            <v>A80178-T-USWL02500</v>
          </cell>
        </row>
        <row r="37337">
          <cell r="O37337" t="str">
            <v>A86092-JLM9245D</v>
          </cell>
        </row>
        <row r="37338">
          <cell r="O37338" t="str">
            <v>A80136-16551843</v>
          </cell>
        </row>
        <row r="37339">
          <cell r="O37339" t="str">
            <v>A86134-15844241_22737144_604-178_16</v>
          </cell>
        </row>
        <row r="37340">
          <cell r="O37340" t="str">
            <v>A86029-16556161</v>
          </cell>
        </row>
        <row r="37341">
          <cell r="O37341" t="str">
            <v>A80133-17147740</v>
          </cell>
        </row>
        <row r="37342">
          <cell r="O37342" t="str">
            <v>A80136-9597795</v>
          </cell>
        </row>
        <row r="37343">
          <cell r="O37343" t="str">
            <v>A80149-ICA30422</v>
          </cell>
        </row>
        <row r="37344">
          <cell r="O37344" t="str">
            <v>A86010-64466VT</v>
          </cell>
        </row>
        <row r="37345">
          <cell r="O37345" t="str">
            <v>A86025-16973835</v>
          </cell>
        </row>
        <row r="37346">
          <cell r="O37346" t="str">
            <v>A86157-MT17412ARMEO</v>
          </cell>
        </row>
        <row r="37347">
          <cell r="O37347" t="str">
            <v>A80149-PSA56146</v>
          </cell>
        </row>
        <row r="37348">
          <cell r="O37348" t="str">
            <v>A80133-16432480</v>
          </cell>
        </row>
        <row r="37349">
          <cell r="O37349" t="str">
            <v>A86082-MTISRS5STS999098SLEEVE5</v>
          </cell>
        </row>
        <row r="37350">
          <cell r="O37350" t="str">
            <v>A80180-15661485</v>
          </cell>
        </row>
        <row r="37351">
          <cell r="O37351" t="str">
            <v>A86262-3844831309</v>
          </cell>
        </row>
        <row r="37352">
          <cell r="O37352" t="str">
            <v>A86029-9588574</v>
          </cell>
        </row>
        <row r="37353">
          <cell r="O37353" t="str">
            <v>VX-101-0391</v>
          </cell>
        </row>
        <row r="37354">
          <cell r="O37354" t="str">
            <v>A80147-P120606115027</v>
          </cell>
        </row>
        <row r="37355">
          <cell r="O37355" t="str">
            <v>A86007-7T4Z-9H307B</v>
          </cell>
        </row>
        <row r="37356">
          <cell r="O37356" t="str">
            <v>A80133-14517846</v>
          </cell>
        </row>
        <row r="37357">
          <cell r="O37357" t="str">
            <v>VX-111-3220</v>
          </cell>
        </row>
        <row r="37358">
          <cell r="O37358" t="str">
            <v>A86263-4212434339</v>
          </cell>
        </row>
        <row r="37359">
          <cell r="O37359" t="str">
            <v>VX-202-0758</v>
          </cell>
        </row>
        <row r="37360">
          <cell r="O37360" t="str">
            <v>VX-208-3769</v>
          </cell>
        </row>
        <row r="37361">
          <cell r="O37361" t="str">
            <v>A80175-PJ83T9</v>
          </cell>
        </row>
        <row r="37362">
          <cell r="O37362" t="str">
            <v>A80138-14884960</v>
          </cell>
        </row>
        <row r="37363">
          <cell r="O37363" t="str">
            <v>A80149-CSA82279</v>
          </cell>
        </row>
        <row r="37364">
          <cell r="O37364" t="str">
            <v>A83003-350193</v>
          </cell>
        </row>
        <row r="37365">
          <cell r="O37365" t="str">
            <v>A86007-RDPSAFTT14MT</v>
          </cell>
        </row>
        <row r="37366">
          <cell r="O37366" t="str">
            <v>A86262-251336931</v>
          </cell>
        </row>
        <row r="37367">
          <cell r="O37367" t="str">
            <v>A80180-15663600</v>
          </cell>
        </row>
        <row r="37368">
          <cell r="O37368" t="str">
            <v>A86100-BLSSFDC121523</v>
          </cell>
        </row>
        <row r="37369">
          <cell r="O37369" t="str">
            <v>A86684-15042048_905-499</v>
          </cell>
        </row>
        <row r="37370">
          <cell r="O37370" t="str">
            <v>A86262-81865139</v>
          </cell>
        </row>
        <row r="37371">
          <cell r="O37371" t="str">
            <v>VX-A009-28786</v>
          </cell>
        </row>
        <row r="37372">
          <cell r="O37372" t="str">
            <v>A86458-PSP9FFSDFFEF2F250F4509B</v>
          </cell>
        </row>
        <row r="37373">
          <cell r="O37373" t="str">
            <v>VX-A003-AB03098</v>
          </cell>
        </row>
        <row r="37374">
          <cell r="O37374" t="str">
            <v>A86250-E81389801CP</v>
          </cell>
        </row>
        <row r="37375">
          <cell r="O37375" t="str">
            <v>A86684-936-332</v>
          </cell>
        </row>
        <row r="37376">
          <cell r="O37376" t="str">
            <v>VX-100-16312</v>
          </cell>
        </row>
        <row r="37377">
          <cell r="O37377" t="str">
            <v>VX-204-1850</v>
          </cell>
        </row>
        <row r="37378">
          <cell r="O37378" t="str">
            <v>A86050-BFJG13801221534287</v>
          </cell>
        </row>
        <row r="37379">
          <cell r="O37379" t="str">
            <v>A86675-DBA81487</v>
          </cell>
        </row>
        <row r="37380">
          <cell r="O37380" t="str">
            <v>VX-100-15724</v>
          </cell>
        </row>
        <row r="37381">
          <cell r="O37381" t="str">
            <v>VX-204-0878</v>
          </cell>
        </row>
        <row r="37382">
          <cell r="O37382" t="str">
            <v>A80131-14495101</v>
          </cell>
        </row>
        <row r="37383">
          <cell r="O37383" t="str">
            <v>VX-A008-2993</v>
          </cell>
        </row>
        <row r="37384">
          <cell r="O37384" t="str">
            <v>A86007-PSSWMSRFFFHMM</v>
          </cell>
        </row>
        <row r="37385">
          <cell r="O37385" t="str">
            <v>A86151-15743540_15743539</v>
          </cell>
        </row>
        <row r="37386">
          <cell r="O37386" t="str">
            <v>A80178-T-USBM00230</v>
          </cell>
        </row>
        <row r="37387">
          <cell r="O37387" t="str">
            <v>A80131-12816217</v>
          </cell>
        </row>
        <row r="37388">
          <cell r="O37388" t="str">
            <v>VX-102-0882</v>
          </cell>
        </row>
        <row r="37389">
          <cell r="O37389" t="str">
            <v>A86020-16578840</v>
          </cell>
        </row>
        <row r="37390">
          <cell r="O37390" t="str">
            <v>A86007-DLARLFMP9P0B</v>
          </cell>
        </row>
        <row r="37391">
          <cell r="O37391" t="str">
            <v>A80139-10819711</v>
          </cell>
        </row>
        <row r="37392">
          <cell r="O37392" t="str">
            <v>A86260-20791441</v>
          </cell>
        </row>
        <row r="37393">
          <cell r="O37393" t="str">
            <v>A86007-4652</v>
          </cell>
        </row>
        <row r="37394">
          <cell r="O37394" t="str">
            <v>A86260-912-065</v>
          </cell>
        </row>
        <row r="37395">
          <cell r="O37395" t="str">
            <v>A80131-16357866</v>
          </cell>
        </row>
        <row r="37396">
          <cell r="O37396" t="str">
            <v>A80136-16573353</v>
          </cell>
        </row>
        <row r="37397">
          <cell r="O37397" t="str">
            <v>A80175-JQ25V4</v>
          </cell>
        </row>
        <row r="37398">
          <cell r="O37398" t="str">
            <v>A86025-14500120</v>
          </cell>
        </row>
        <row r="37399">
          <cell r="O37399" t="str">
            <v>A80147-BFVD</v>
          </cell>
        </row>
        <row r="37400">
          <cell r="O37400" t="str">
            <v>A86138-133649</v>
          </cell>
        </row>
        <row r="37401">
          <cell r="O37401" t="str">
            <v>A80149-GSA04190</v>
          </cell>
        </row>
        <row r="37402">
          <cell r="O37402" t="str">
            <v>A86262-720417883</v>
          </cell>
        </row>
        <row r="37403">
          <cell r="O37403" t="str">
            <v>A80180-16507945</v>
          </cell>
        </row>
        <row r="37404">
          <cell r="O37404" t="str">
            <v>A80131-9594646</v>
          </cell>
        </row>
        <row r="37405">
          <cell r="O37405" t="str">
            <v>A86319-DT1Z17C897F</v>
          </cell>
        </row>
        <row r="37406">
          <cell r="O37406" t="str">
            <v>VX-A003-21923</v>
          </cell>
        </row>
        <row r="37407">
          <cell r="O37407" t="str">
            <v>A86020-16558200</v>
          </cell>
        </row>
        <row r="37408">
          <cell r="O37408" t="str">
            <v>VX-121-2526</v>
          </cell>
        </row>
        <row r="37409">
          <cell r="O37409" t="str">
            <v>A86082-D9LDF2DR1</v>
          </cell>
        </row>
        <row r="37410">
          <cell r="O37410" t="str">
            <v>VX-208-1043</v>
          </cell>
        </row>
        <row r="37411">
          <cell r="O37411" t="str">
            <v>A80149-LHT01857</v>
          </cell>
        </row>
        <row r="37412">
          <cell r="O37412" t="str">
            <v>A86166-14497910</v>
          </cell>
        </row>
        <row r="37413">
          <cell r="O37413" t="str">
            <v>VX-212-1917</v>
          </cell>
        </row>
        <row r="37414">
          <cell r="O37414" t="str">
            <v>A86260-KD1011</v>
          </cell>
        </row>
        <row r="37415">
          <cell r="O37415" t="str">
            <v>A86263-2485986807</v>
          </cell>
        </row>
        <row r="37416">
          <cell r="O37416" t="str">
            <v>A86264-393043140</v>
          </cell>
        </row>
        <row r="37417">
          <cell r="O37417" t="str">
            <v>A80180-15683143</v>
          </cell>
        </row>
        <row r="37418">
          <cell r="O37418" t="str">
            <v>A86007-3404179</v>
          </cell>
        </row>
        <row r="37419">
          <cell r="O37419" t="str">
            <v>A80058-A0150A0034</v>
          </cell>
        </row>
        <row r="37420">
          <cell r="O37420" t="str">
            <v>A86138-160947</v>
          </cell>
        </row>
        <row r="37421">
          <cell r="O37421" t="str">
            <v>A80138-16986602</v>
          </cell>
        </row>
        <row r="37422">
          <cell r="O37422" t="str">
            <v>VX-A001-234213</v>
          </cell>
        </row>
        <row r="37423">
          <cell r="O37423" t="str">
            <v>A86024-13758085</v>
          </cell>
        </row>
        <row r="37424">
          <cell r="O37424" t="str">
            <v>A86082-HHCFO998001</v>
          </cell>
        </row>
        <row r="37425">
          <cell r="O37425" t="str">
            <v>A86250-ECP161142</v>
          </cell>
        </row>
        <row r="37426">
          <cell r="O37426" t="str">
            <v>A80058-BF0114710020</v>
          </cell>
        </row>
        <row r="37427">
          <cell r="O37427" t="str">
            <v>VX-112-0964</v>
          </cell>
        </row>
        <row r="37428">
          <cell r="O37428" t="str">
            <v>A86250-E15084901CP</v>
          </cell>
        </row>
        <row r="37429">
          <cell r="O37429" t="str">
            <v>A80149-305288</v>
          </cell>
        </row>
        <row r="37430">
          <cell r="O37430" t="str">
            <v>A86029-14521078</v>
          </cell>
        </row>
        <row r="37431">
          <cell r="O37431" t="str">
            <v>A86262-1472497371</v>
          </cell>
        </row>
        <row r="37432">
          <cell r="O37432" t="str">
            <v>A86265-285859505</v>
          </cell>
        </row>
        <row r="37433">
          <cell r="O37433" t="str">
            <v>A86082-DBCRKRC115228</v>
          </cell>
        </row>
        <row r="37434">
          <cell r="O37434" t="str">
            <v>VX-A001-231636</v>
          </cell>
        </row>
        <row r="37435">
          <cell r="O37435" t="str">
            <v>A80133-14487793</v>
          </cell>
        </row>
        <row r="37436">
          <cell r="O37436" t="str">
            <v>A86007-G2MZ1104E</v>
          </cell>
        </row>
        <row r="37437">
          <cell r="O37437" t="str">
            <v>A86052-CNHW113801684007119</v>
          </cell>
        </row>
        <row r="37438">
          <cell r="O37438" t="str">
            <v>A86250-ECCPP051413</v>
          </cell>
        </row>
        <row r="37439">
          <cell r="O37439" t="str">
            <v>A80125-CAK35172</v>
          </cell>
        </row>
        <row r="37440">
          <cell r="O37440" t="str">
            <v>VX-A001-200789</v>
          </cell>
        </row>
        <row r="37441">
          <cell r="O37441" t="str">
            <v>A86262-2076057013</v>
          </cell>
        </row>
        <row r="37442">
          <cell r="O37442" t="str">
            <v>A80149-BLA62349</v>
          </cell>
        </row>
        <row r="37443">
          <cell r="O37443" t="str">
            <v>A86160-2LNOEBA11HWNL</v>
          </cell>
        </row>
        <row r="37444">
          <cell r="O37444" t="str">
            <v>A86262-4287770952</v>
          </cell>
        </row>
        <row r="37445">
          <cell r="O37445" t="str">
            <v>A86082-DBKTBBKA12821</v>
          </cell>
        </row>
        <row r="37446">
          <cell r="O37446" t="str">
            <v>A86262-1341090195</v>
          </cell>
        </row>
        <row r="37447">
          <cell r="O37447" t="str">
            <v>A86684-936-809</v>
          </cell>
        </row>
        <row r="37448">
          <cell r="O37448" t="str">
            <v>VX-A009-28175</v>
          </cell>
        </row>
        <row r="37449">
          <cell r="O37449" t="str">
            <v>A80079-REA41-2057A</v>
          </cell>
        </row>
        <row r="37450">
          <cell r="O37450" t="str">
            <v>A80058-A0141A0063</v>
          </cell>
        </row>
        <row r="37451">
          <cell r="O37451" t="str">
            <v>A80149-312-1914L-AS</v>
          </cell>
        </row>
        <row r="37452">
          <cell r="O37452" t="str">
            <v>A80125-CST273051PR</v>
          </cell>
        </row>
        <row r="37453">
          <cell r="O37453" t="str">
            <v>A86020-16841148</v>
          </cell>
        </row>
        <row r="37454">
          <cell r="O37454" t="str">
            <v>A80136-9588970</v>
          </cell>
        </row>
        <row r="37455">
          <cell r="O37455" t="str">
            <v>A86250-E80044101CP</v>
          </cell>
        </row>
        <row r="37456">
          <cell r="O37456" t="str">
            <v>A80149-PSA63979</v>
          </cell>
        </row>
        <row r="37457">
          <cell r="O37457" t="str">
            <v>A86007-19122158</v>
          </cell>
        </row>
        <row r="37458">
          <cell r="O37458" t="str">
            <v>A86021-14281428</v>
          </cell>
        </row>
        <row r="37459">
          <cell r="O37459" t="str">
            <v>A86136-WA8528_30120-PBA-A01</v>
          </cell>
        </row>
        <row r="37460">
          <cell r="O37460" t="str">
            <v>A80015-OD61001278</v>
          </cell>
        </row>
        <row r="37461">
          <cell r="O37461" t="str">
            <v>A86290-MD600342</v>
          </cell>
        </row>
        <row r="37462">
          <cell r="O37462" t="str">
            <v>A80135-HY46EL</v>
          </cell>
        </row>
        <row r="37463">
          <cell r="O37463" t="str">
            <v>A86262-4111990500</v>
          </cell>
        </row>
        <row r="37464">
          <cell r="O37464" t="str">
            <v>A80180-15675954</v>
          </cell>
        </row>
        <row r="37465">
          <cell r="O37465" t="str">
            <v>A80149-223-1971L-AS</v>
          </cell>
        </row>
        <row r="37466">
          <cell r="O37466" t="str">
            <v>A80058-BACB13-U24004</v>
          </cell>
        </row>
        <row r="37467">
          <cell r="O37467" t="str">
            <v>A86015-56149KW</v>
          </cell>
        </row>
        <row r="37468">
          <cell r="O37468" t="str">
            <v>A86076-91031911</v>
          </cell>
        </row>
        <row r="37469">
          <cell r="O37469" t="str">
            <v>A86020-11609078</v>
          </cell>
        </row>
        <row r="37470">
          <cell r="O37470" t="str">
            <v>A80131-14897121</v>
          </cell>
        </row>
        <row r="37471">
          <cell r="O37471" t="str">
            <v>A86295-KDT-100802</v>
          </cell>
        </row>
        <row r="37472">
          <cell r="O37472" t="str">
            <v>A86262-382087913</v>
          </cell>
        </row>
        <row r="37473">
          <cell r="O37473" t="str">
            <v>A86686-FARWWBFT422S24RUNNER</v>
          </cell>
        </row>
        <row r="37474">
          <cell r="O37474" t="str">
            <v>VX-A003-28102</v>
          </cell>
        </row>
        <row r="37475">
          <cell r="O37475" t="str">
            <v>A86686-1522814</v>
          </cell>
        </row>
        <row r="37476">
          <cell r="O37476" t="str">
            <v>A80131-16033159</v>
          </cell>
        </row>
        <row r="37477">
          <cell r="O37477" t="str">
            <v>A80136-16589652</v>
          </cell>
        </row>
        <row r="37478">
          <cell r="O37478" t="str">
            <v>A80149-BRA75222</v>
          </cell>
        </row>
        <row r="37479">
          <cell r="O37479" t="str">
            <v>A86007-2CASAFBRCPSF</v>
          </cell>
        </row>
        <row r="37480">
          <cell r="O37480" t="str">
            <v>A86020-16816965</v>
          </cell>
        </row>
        <row r="37481">
          <cell r="O37481" t="str">
            <v>A86082-SD4FKSDPER4WDSS10351</v>
          </cell>
        </row>
        <row r="37482">
          <cell r="O37482" t="str">
            <v>A86225-NSFFE4V22F</v>
          </cell>
        </row>
        <row r="37483">
          <cell r="O37483" t="str">
            <v>A80146-561-959-565-C-XSH</v>
          </cell>
        </row>
        <row r="37484">
          <cell r="O37484" t="str">
            <v>A86307-FRBCPF22TCLH</v>
          </cell>
        </row>
        <row r="37485">
          <cell r="O37485" t="str">
            <v>A86029-16561782</v>
          </cell>
        </row>
        <row r="37486">
          <cell r="O37486" t="str">
            <v>A80136-10958304</v>
          </cell>
        </row>
        <row r="37487">
          <cell r="O37487" t="str">
            <v>A80149-PSA68510</v>
          </cell>
        </row>
        <row r="37488">
          <cell r="O37488" t="str">
            <v>A80125-SCDPR65135651351194</v>
          </cell>
        </row>
        <row r="37489">
          <cell r="O37489" t="str">
            <v>A86092-JLM922E1</v>
          </cell>
        </row>
        <row r="37490">
          <cell r="O37490" t="str">
            <v>A80136-13456941</v>
          </cell>
        </row>
        <row r="37491">
          <cell r="O37491" t="str">
            <v>A80149-BRA74796</v>
          </cell>
        </row>
        <row r="37492">
          <cell r="O37492" t="str">
            <v>A80191-SBR13202</v>
          </cell>
        </row>
        <row r="37493">
          <cell r="O37493" t="str">
            <v>A86015-95812WS</v>
          </cell>
        </row>
        <row r="37494">
          <cell r="O37494" t="str">
            <v>A86098-E03SS0118</v>
          </cell>
        </row>
        <row r="37495">
          <cell r="O37495" t="str">
            <v>A86220-6CCTLRSFWPP</v>
          </cell>
        </row>
        <row r="37496">
          <cell r="O37496" t="str">
            <v>A86342-CH-EM3CY010</v>
          </cell>
        </row>
        <row r="37497">
          <cell r="O37497" t="str">
            <v>A86050-K200146</v>
          </cell>
        </row>
        <row r="37498">
          <cell r="O37498" t="str">
            <v>A80125-BRKPKG039572</v>
          </cell>
        </row>
        <row r="37499">
          <cell r="O37499" t="str">
            <v>A86007-1PSPWFGCS1TC</v>
          </cell>
        </row>
        <row r="37500">
          <cell r="O37500" t="str">
            <v>A86260-566379322</v>
          </cell>
        </row>
        <row r="37501">
          <cell r="O37501" t="str">
            <v>A80125-HB613300PR</v>
          </cell>
        </row>
        <row r="37502">
          <cell r="O37502" t="str">
            <v>A80180-15674574</v>
          </cell>
        </row>
        <row r="37503">
          <cell r="O37503" t="str">
            <v>A86092-MI23LIIFESCS3</v>
          </cell>
        </row>
        <row r="37504">
          <cell r="O37504" t="str">
            <v>A86336-C2FFLCLTREFDN2</v>
          </cell>
        </row>
        <row r="37505">
          <cell r="O37505" t="str">
            <v>A80136-16972886</v>
          </cell>
        </row>
        <row r="37506">
          <cell r="O37506" t="str">
            <v>A86134-5170954AA_5013741AA_604-020</v>
          </cell>
        </row>
        <row r="37507">
          <cell r="O37507" t="str">
            <v>A80133-9608217</v>
          </cell>
        </row>
        <row r="37508">
          <cell r="O37508" t="str">
            <v>A80149-ICA61629</v>
          </cell>
        </row>
        <row r="37509">
          <cell r="O37509" t="str">
            <v>A86010-64856SH</v>
          </cell>
        </row>
        <row r="37510">
          <cell r="O37510" t="str">
            <v>A86026-16551152</v>
          </cell>
        </row>
        <row r="37511">
          <cell r="O37511" t="str">
            <v>A86262-298582486</v>
          </cell>
        </row>
        <row r="37512">
          <cell r="O37512" t="str">
            <v>A80149-PSA56322</v>
          </cell>
        </row>
        <row r="37513">
          <cell r="O37513" t="str">
            <v>A80133-16580508</v>
          </cell>
        </row>
        <row r="37514">
          <cell r="O37514" t="str">
            <v>A86082-PBHAD94924431</v>
          </cell>
        </row>
        <row r="37515">
          <cell r="O37515" t="str">
            <v>A86262-3938311581</v>
          </cell>
        </row>
        <row r="37516">
          <cell r="O37516" t="str">
            <v>A86029-SETFD308GR</v>
          </cell>
        </row>
        <row r="37517">
          <cell r="O37517" t="str">
            <v>VX-101-0737</v>
          </cell>
        </row>
        <row r="37518">
          <cell r="O37518" t="str">
            <v>A80147-P121101101559</v>
          </cell>
        </row>
        <row r="37519">
          <cell r="O37519" t="str">
            <v>A86007-E8750M</v>
          </cell>
        </row>
        <row r="37520">
          <cell r="O37520" t="str">
            <v>A80133-14857182</v>
          </cell>
        </row>
        <row r="37521">
          <cell r="O37521" t="str">
            <v>A86261-2632842904</v>
          </cell>
        </row>
        <row r="37522">
          <cell r="O37522" t="str">
            <v>VX-111-3236</v>
          </cell>
        </row>
        <row r="37523">
          <cell r="O37523" t="str">
            <v>A86263-4233320115</v>
          </cell>
        </row>
        <row r="37524">
          <cell r="O37524" t="str">
            <v>VX-202-0811</v>
          </cell>
        </row>
        <row r="37525">
          <cell r="O37525" t="str">
            <v>VX-209-0008</v>
          </cell>
        </row>
        <row r="37526">
          <cell r="O37526" t="str">
            <v>VX-801-1045</v>
          </cell>
        </row>
        <row r="37527">
          <cell r="O37527" t="str">
            <v>A80138-14886506</v>
          </cell>
        </row>
        <row r="37528">
          <cell r="O37528" t="str">
            <v>A80149-CSA82287</v>
          </cell>
        </row>
        <row r="37529">
          <cell r="O37529" t="str">
            <v>A83003-350926</v>
          </cell>
        </row>
        <row r="37530">
          <cell r="O37530" t="str">
            <v>A86007-SC200D</v>
          </cell>
        </row>
        <row r="37531">
          <cell r="O37531" t="str">
            <v>A86262-2533379444</v>
          </cell>
        </row>
        <row r="37532">
          <cell r="O37532" t="str">
            <v>A80180-15720148</v>
          </cell>
        </row>
        <row r="37533">
          <cell r="O37533" t="str">
            <v>A86100-PSRSBAF1SS1</v>
          </cell>
        </row>
        <row r="37534">
          <cell r="O37534" t="str">
            <v>A86684-1FCATRSKF12CCC250019932</v>
          </cell>
        </row>
        <row r="37535">
          <cell r="O37535" t="str">
            <v>A86262-8682848</v>
          </cell>
        </row>
        <row r="37536">
          <cell r="O37536" t="str">
            <v>VX-A009-28953</v>
          </cell>
        </row>
        <row r="37537">
          <cell r="O37537" t="str">
            <v>A86458-RASTCSCK8FEEE2E320E350E</v>
          </cell>
        </row>
        <row r="37538">
          <cell r="O37538" t="str">
            <v>VX-A003-AB03202</v>
          </cell>
        </row>
        <row r="37539">
          <cell r="O37539" t="str">
            <v>A86250-E81404701CP</v>
          </cell>
        </row>
        <row r="37540">
          <cell r="O37540" t="str">
            <v>A86684-938-241</v>
          </cell>
        </row>
        <row r="37541">
          <cell r="O37541" t="str">
            <v>VX-100-16315</v>
          </cell>
        </row>
        <row r="37542">
          <cell r="O37542" t="str">
            <v>VX-204-1851</v>
          </cell>
        </row>
        <row r="37543">
          <cell r="O37543" t="str">
            <v>A86050-GBSS5554121920052</v>
          </cell>
        </row>
        <row r="37544">
          <cell r="O37544" t="str">
            <v>VX-100-15726</v>
          </cell>
        </row>
        <row r="37545">
          <cell r="O37545" t="str">
            <v>VX-204-0888</v>
          </cell>
        </row>
        <row r="37546">
          <cell r="O37546" t="str">
            <v>A80131-14502083</v>
          </cell>
        </row>
        <row r="37547">
          <cell r="O37547" t="str">
            <v>VX-A009-211986</v>
          </cell>
        </row>
        <row r="37548">
          <cell r="O37548" t="str">
            <v>A80136-16608053</v>
          </cell>
        </row>
        <row r="37549">
          <cell r="O37549" t="str">
            <v>A86007-RDPSAFDC2RA</v>
          </cell>
        </row>
        <row r="37550">
          <cell r="O37550" t="str">
            <v>A80142-ENT-108262</v>
          </cell>
        </row>
        <row r="37551">
          <cell r="O37551" t="str">
            <v>A80178-T-USBM00260</v>
          </cell>
        </row>
        <row r="37552">
          <cell r="O37552" t="str">
            <v>A80131-13439396</v>
          </cell>
        </row>
        <row r="37553">
          <cell r="O37553" t="str">
            <v>A86020-16583000</v>
          </cell>
        </row>
        <row r="37554">
          <cell r="O37554" t="str">
            <v>A86007-FDPSAFFF2L4A</v>
          </cell>
        </row>
        <row r="37555">
          <cell r="O37555" t="str">
            <v>A80139-10959164</v>
          </cell>
        </row>
        <row r="37556">
          <cell r="O37556" t="str">
            <v>A86134-10325404_15142056_10356910_6</v>
          </cell>
        </row>
        <row r="37557">
          <cell r="O37557" t="str">
            <v>A86260-27659327</v>
          </cell>
        </row>
        <row r="37558">
          <cell r="O37558" t="str">
            <v>A86007-51243400379</v>
          </cell>
        </row>
        <row r="37559">
          <cell r="O37559" t="str">
            <v>A86260-926-242</v>
          </cell>
        </row>
        <row r="37560">
          <cell r="O37560" t="str">
            <v>VX-101-0601</v>
          </cell>
        </row>
        <row r="37561">
          <cell r="O37561" t="str">
            <v>A80131-16358017</v>
          </cell>
        </row>
        <row r="37562">
          <cell r="O37562" t="str">
            <v>A80136-16574625</v>
          </cell>
        </row>
        <row r="37563">
          <cell r="O37563" t="str">
            <v>A80175-JV59V2</v>
          </cell>
        </row>
        <row r="37564">
          <cell r="O37564" t="str">
            <v>A86025-14618500</v>
          </cell>
        </row>
        <row r="37565">
          <cell r="O37565" t="str">
            <v>A80147-BGDA</v>
          </cell>
        </row>
        <row r="37566">
          <cell r="O37566" t="str">
            <v>A86138-133967</v>
          </cell>
        </row>
        <row r="37567">
          <cell r="O37567" t="str">
            <v>A80149-GSA05294</v>
          </cell>
        </row>
        <row r="37568">
          <cell r="O37568" t="str">
            <v>A86262-72258544</v>
          </cell>
        </row>
        <row r="37569">
          <cell r="O37569" t="str">
            <v>A80180-16530912</v>
          </cell>
        </row>
        <row r="37570">
          <cell r="O37570" t="str">
            <v>VX-100-12203</v>
          </cell>
        </row>
        <row r="37571">
          <cell r="O37571" t="str">
            <v>VX-A003-21924</v>
          </cell>
        </row>
        <row r="37572">
          <cell r="O37572" t="str">
            <v>A86020-16562857</v>
          </cell>
        </row>
        <row r="37573">
          <cell r="O37573" t="str">
            <v>VX-121-2531</v>
          </cell>
        </row>
        <row r="37574">
          <cell r="O37574" t="str">
            <v>A86082-D9LMF2CS1</v>
          </cell>
        </row>
        <row r="37575">
          <cell r="O37575" t="str">
            <v>VX-208-1115</v>
          </cell>
        </row>
        <row r="37576">
          <cell r="O37576" t="str">
            <v>A86166-15228539159979111504651</v>
          </cell>
        </row>
        <row r="37577">
          <cell r="O37577" t="str">
            <v>VX-212-1970</v>
          </cell>
        </row>
        <row r="37578">
          <cell r="O37578" t="str">
            <v>A86260-KD2030</v>
          </cell>
        </row>
        <row r="37579">
          <cell r="O37579" t="str">
            <v>A86262-326437415</v>
          </cell>
        </row>
        <row r="37580">
          <cell r="O37580" t="str">
            <v>A86264-3937835444</v>
          </cell>
        </row>
        <row r="37581">
          <cell r="O37581" t="str">
            <v>A80180-15685588</v>
          </cell>
        </row>
        <row r="37582">
          <cell r="O37582" t="str">
            <v>A86007-52088548AB</v>
          </cell>
        </row>
        <row r="37583">
          <cell r="O37583" t="str">
            <v>A80058-A0150A0035</v>
          </cell>
        </row>
        <row r="37584">
          <cell r="O37584" t="str">
            <v>A80138-9607665</v>
          </cell>
        </row>
        <row r="37585">
          <cell r="O37585" t="str">
            <v>VX-A001-240115</v>
          </cell>
        </row>
        <row r="37586">
          <cell r="O37586" t="str">
            <v>A86024-14130616</v>
          </cell>
        </row>
        <row r="37587">
          <cell r="O37587" t="str">
            <v>A86260-1005682959</v>
          </cell>
        </row>
        <row r="37588">
          <cell r="O37588" t="str">
            <v>VX-112-0988</v>
          </cell>
        </row>
        <row r="37589">
          <cell r="O37589" t="str">
            <v>A86250-E15085001CP</v>
          </cell>
        </row>
        <row r="37590">
          <cell r="O37590" t="str">
            <v>A80149-330_123_1335</v>
          </cell>
        </row>
        <row r="37591">
          <cell r="O37591" t="str">
            <v>A86029-14890159</v>
          </cell>
        </row>
        <row r="37592">
          <cell r="O37592" t="str">
            <v>A86265-2985346203</v>
          </cell>
        </row>
        <row r="37593">
          <cell r="O37593" t="str">
            <v>A86087-64441PM</v>
          </cell>
        </row>
        <row r="37594">
          <cell r="O37594" t="str">
            <v>VX-A001-231685</v>
          </cell>
        </row>
        <row r="37595">
          <cell r="O37595" t="str">
            <v>A80133-14510798</v>
          </cell>
        </row>
        <row r="37596">
          <cell r="O37596" t="str">
            <v>A80149-BHA84998</v>
          </cell>
        </row>
        <row r="37597">
          <cell r="O37597" t="str">
            <v>A86007-GB5Z14B351A</v>
          </cell>
        </row>
        <row r="37598">
          <cell r="O37598" t="str">
            <v>A86052-CNHW11380303997941</v>
          </cell>
        </row>
        <row r="37599">
          <cell r="O37599" t="str">
            <v>A86250-ECCPP802932</v>
          </cell>
        </row>
        <row r="37600">
          <cell r="O37600" t="str">
            <v>A80125-CAK35182</v>
          </cell>
        </row>
        <row r="37601">
          <cell r="O37601" t="str">
            <v>A86262-2088474371</v>
          </cell>
        </row>
        <row r="37602">
          <cell r="O37602" t="str">
            <v>A80149-BLA63718</v>
          </cell>
        </row>
        <row r="37603">
          <cell r="O37603" t="str">
            <v>A86164-38455</v>
          </cell>
        </row>
        <row r="37604">
          <cell r="O37604" t="str">
            <v>A86007-Y501570PVJ_Y501110PVJ</v>
          </cell>
        </row>
        <row r="37605">
          <cell r="O37605" t="str">
            <v>A86262-553139191</v>
          </cell>
        </row>
        <row r="37606">
          <cell r="O37606" t="str">
            <v>VX-A003-210649</v>
          </cell>
        </row>
        <row r="37607">
          <cell r="O37607" t="str">
            <v>A86262-134115492</v>
          </cell>
        </row>
        <row r="37608">
          <cell r="O37608" t="str">
            <v>A86684-946-964</v>
          </cell>
        </row>
        <row r="37609">
          <cell r="O37609" t="str">
            <v>VX-A009-28205</v>
          </cell>
        </row>
        <row r="37610">
          <cell r="O37610" t="str">
            <v>A80079-REA41-2303A</v>
          </cell>
        </row>
        <row r="37611">
          <cell r="O37611" t="str">
            <v>A80058-A0141A0141</v>
          </cell>
        </row>
        <row r="37612">
          <cell r="O37612" t="str">
            <v>A80149-312-1982R-UC</v>
          </cell>
        </row>
        <row r="37613">
          <cell r="O37613" t="str">
            <v>A80125-CST373031LR</v>
          </cell>
        </row>
        <row r="37614">
          <cell r="O37614" t="str">
            <v>A80136-9600362</v>
          </cell>
        </row>
        <row r="37615">
          <cell r="O37615" t="str">
            <v>A86250-E805129CP01</v>
          </cell>
        </row>
        <row r="37616">
          <cell r="O37616" t="str">
            <v>A80149-PSA64900</v>
          </cell>
        </row>
        <row r="37617">
          <cell r="O37617" t="str">
            <v>A86007-19179429</v>
          </cell>
        </row>
        <row r="37618">
          <cell r="O37618" t="str">
            <v>A86021-14292140</v>
          </cell>
        </row>
        <row r="37619">
          <cell r="O37619" t="str">
            <v>A86138-160302</v>
          </cell>
        </row>
        <row r="37620">
          <cell r="O37620" t="str">
            <v>A86324-2STBCMFF9CSG</v>
          </cell>
        </row>
        <row r="37621">
          <cell r="O37621" t="str">
            <v>A86179-47376MT</v>
          </cell>
        </row>
        <row r="37622">
          <cell r="O37622" t="str">
            <v>A80135-NS58ER</v>
          </cell>
        </row>
        <row r="37623">
          <cell r="O37623" t="str">
            <v>A86262-3128227639</v>
          </cell>
        </row>
        <row r="37624">
          <cell r="O37624" t="str">
            <v>A86262-4122073395</v>
          </cell>
        </row>
        <row r="37625">
          <cell r="O37625" t="str">
            <v>A80180-15705978</v>
          </cell>
        </row>
        <row r="37626">
          <cell r="O37626" t="str">
            <v>A80125-BC3222PR</v>
          </cell>
        </row>
        <row r="37627">
          <cell r="O37627" t="str">
            <v>A86076-91031916</v>
          </cell>
        </row>
        <row r="37628">
          <cell r="O37628" t="str">
            <v>A86020-13436353</v>
          </cell>
        </row>
        <row r="37629">
          <cell r="O37629" t="str">
            <v>A80131-14898448</v>
          </cell>
        </row>
        <row r="37630">
          <cell r="O37630" t="str">
            <v>A86295-KGC-100170</v>
          </cell>
        </row>
        <row r="37631">
          <cell r="O37631" t="str">
            <v>A86686-FWWBFA402AQ02R022209230</v>
          </cell>
        </row>
        <row r="37632">
          <cell r="O37632" t="str">
            <v>VX-A003-28650</v>
          </cell>
        </row>
        <row r="37633">
          <cell r="O37633" t="str">
            <v>A86686-1522815</v>
          </cell>
        </row>
        <row r="37634">
          <cell r="O37634" t="str">
            <v>VX-112-0786</v>
          </cell>
        </row>
        <row r="37635">
          <cell r="O37635" t="str">
            <v>A80136-16592215</v>
          </cell>
        </row>
        <row r="37636">
          <cell r="O37636" t="str">
            <v>A80149-BRA75241</v>
          </cell>
        </row>
        <row r="37637">
          <cell r="O37637" t="str">
            <v>A86007-2DLAFLRFATQ183222200020</v>
          </cell>
        </row>
        <row r="37638">
          <cell r="O37638" t="str">
            <v>A86020-16837494</v>
          </cell>
        </row>
        <row r="37639">
          <cell r="O37639" t="str">
            <v>A86082-SDFMSSC2922</v>
          </cell>
        </row>
        <row r="37640">
          <cell r="O37640" t="str">
            <v>A86227-TPA-100722</v>
          </cell>
        </row>
        <row r="37641">
          <cell r="O37641" t="str">
            <v>A80147-P170123173603</v>
          </cell>
        </row>
        <row r="37642">
          <cell r="O37642" t="str">
            <v>A86307-NRBSPF22TTWSOP</v>
          </cell>
        </row>
        <row r="37643">
          <cell r="O37643" t="str">
            <v>A86029-16572035</v>
          </cell>
        </row>
        <row r="37644">
          <cell r="O37644" t="str">
            <v>A86265-28472107</v>
          </cell>
        </row>
        <row r="37645">
          <cell r="O37645" t="str">
            <v>A80136-10976586</v>
          </cell>
        </row>
        <row r="37646">
          <cell r="O37646" t="str">
            <v>A80149-PSA68693</v>
          </cell>
        </row>
        <row r="37647">
          <cell r="O37647" t="str">
            <v>A86092-JLM9CE05</v>
          </cell>
        </row>
        <row r="37648">
          <cell r="O37648" t="str">
            <v>A80136-13457899</v>
          </cell>
        </row>
        <row r="37649">
          <cell r="O37649" t="str">
            <v>A80149-BSS00811</v>
          </cell>
        </row>
        <row r="37650">
          <cell r="O37650" t="str">
            <v>A80191-SBR13253</v>
          </cell>
        </row>
        <row r="37651">
          <cell r="O37651" t="str">
            <v>A86015-97274HM</v>
          </cell>
        </row>
        <row r="37652">
          <cell r="O37652" t="str">
            <v>A86100-1T2TOMMWSCA</v>
          </cell>
        </row>
        <row r="37653">
          <cell r="O37653" t="str">
            <v>A86225-C5DF-10300-A</v>
          </cell>
        </row>
        <row r="37654">
          <cell r="O37654" t="str">
            <v>A86342-EM4SFFE0V3</v>
          </cell>
        </row>
        <row r="37655">
          <cell r="O37655" t="str">
            <v>A86050-MK8848</v>
          </cell>
        </row>
        <row r="37656">
          <cell r="O37656" t="str">
            <v>A80125-DSK365PR</v>
          </cell>
        </row>
        <row r="37657">
          <cell r="O37657" t="str">
            <v>A86007-22935467_20762355</v>
          </cell>
        </row>
        <row r="37658">
          <cell r="O37658" t="str">
            <v>A86260-660894843</v>
          </cell>
        </row>
        <row r="37659">
          <cell r="O37659" t="str">
            <v>A80125-KAPGM1320355PR</v>
          </cell>
        </row>
        <row r="37660">
          <cell r="O37660" t="str">
            <v>A80136-12240922</v>
          </cell>
        </row>
        <row r="37661">
          <cell r="O37661" t="str">
            <v>A80180-15714103</v>
          </cell>
        </row>
        <row r="37662">
          <cell r="O37662" t="str">
            <v>A86098-E03SS0147</v>
          </cell>
        </row>
        <row r="37663">
          <cell r="O37663" t="str">
            <v>A86336-CFHEAVCTFFM2A</v>
          </cell>
        </row>
        <row r="37664">
          <cell r="O37664" t="str">
            <v>A80136-9598520</v>
          </cell>
        </row>
        <row r="37665">
          <cell r="O37665" t="str">
            <v>A86134-604251_604-251_BE8Z19E616A</v>
          </cell>
        </row>
        <row r="37666">
          <cell r="O37666" t="str">
            <v>A86029-16574707</v>
          </cell>
        </row>
        <row r="37667">
          <cell r="O37667" t="str">
            <v>A86026-16591457</v>
          </cell>
        </row>
        <row r="37668">
          <cell r="O37668" t="str">
            <v>A86157-MT1KB111T300MWT</v>
          </cell>
        </row>
        <row r="37669">
          <cell r="O37669" t="str">
            <v>A80149-PSA59267</v>
          </cell>
        </row>
        <row r="37670">
          <cell r="O37670" t="str">
            <v>A86082-PSRLHARLAE771116</v>
          </cell>
        </row>
        <row r="37671">
          <cell r="O37671" t="str">
            <v>A80180-15705947</v>
          </cell>
        </row>
        <row r="37672">
          <cell r="O37672" t="str">
            <v>A86262-3952265436</v>
          </cell>
        </row>
        <row r="37673">
          <cell r="O37673" t="str">
            <v>VX-101-0770</v>
          </cell>
        </row>
        <row r="37674">
          <cell r="O37674" t="str">
            <v>A80147-P130522173511</v>
          </cell>
        </row>
        <row r="37675">
          <cell r="O37675" t="str">
            <v>A80133-14868136</v>
          </cell>
        </row>
        <row r="37676">
          <cell r="O37676" t="str">
            <v>A86261-303083457</v>
          </cell>
        </row>
        <row r="37677">
          <cell r="O37677" t="str">
            <v>VX-111-3295</v>
          </cell>
        </row>
        <row r="37678">
          <cell r="O37678" t="str">
            <v>A86263-4234100061</v>
          </cell>
        </row>
        <row r="37679">
          <cell r="O37679" t="str">
            <v>VX-202-0828</v>
          </cell>
        </row>
        <row r="37680">
          <cell r="O37680" t="str">
            <v>VX-209-0063</v>
          </cell>
        </row>
        <row r="37681">
          <cell r="O37681" t="str">
            <v>VX-801-1134</v>
          </cell>
        </row>
        <row r="37682">
          <cell r="O37682" t="str">
            <v>A80175-TF23Z2</v>
          </cell>
        </row>
        <row r="37683">
          <cell r="O37683" t="str">
            <v>A80138-14896310</v>
          </cell>
        </row>
        <row r="37684">
          <cell r="O37684" t="str">
            <v>A80149-CSA82291</v>
          </cell>
        </row>
        <row r="37685">
          <cell r="O37685" t="str">
            <v>A83003-352025</v>
          </cell>
        </row>
        <row r="37686">
          <cell r="O37686" t="str">
            <v>A86007-SFFFTELN1K1C1T</v>
          </cell>
        </row>
        <row r="37687">
          <cell r="O37687" t="str">
            <v>A86262-2742017437</v>
          </cell>
        </row>
        <row r="37688">
          <cell r="O37688" t="str">
            <v>A80184-850107B426</v>
          </cell>
        </row>
        <row r="37689">
          <cell r="O37689" t="str">
            <v>A86100-RTRSGFDR123222002200925</v>
          </cell>
        </row>
        <row r="37690">
          <cell r="O37690" t="str">
            <v>A86262-958068480</v>
          </cell>
        </row>
        <row r="37691">
          <cell r="O37691" t="str">
            <v>VX-A009-29277</v>
          </cell>
        </row>
        <row r="37692">
          <cell r="O37692" t="str">
            <v>A86458-RPSIF7FCS1227HFH471500</v>
          </cell>
        </row>
        <row r="37693">
          <cell r="O37693" t="str">
            <v>A86684-9655_9719</v>
          </cell>
        </row>
        <row r="37694">
          <cell r="O37694" t="str">
            <v>VX-100-16324</v>
          </cell>
        </row>
        <row r="37695">
          <cell r="O37695" t="str">
            <v>VX-204-1856</v>
          </cell>
        </row>
        <row r="37696">
          <cell r="O37696" t="str">
            <v>VX-100-15736</v>
          </cell>
        </row>
        <row r="37697">
          <cell r="O37697" t="str">
            <v>VX-204-0889</v>
          </cell>
        </row>
        <row r="37698">
          <cell r="O37698" t="str">
            <v>A80131-14511997</v>
          </cell>
        </row>
        <row r="37699">
          <cell r="O37699" t="str">
            <v>VX-A009-215146</v>
          </cell>
        </row>
        <row r="37700">
          <cell r="O37700" t="str">
            <v>A80136-16930817</v>
          </cell>
        </row>
        <row r="37701">
          <cell r="O37701" t="str">
            <v>A80136-12406234</v>
          </cell>
        </row>
        <row r="37702">
          <cell r="O37702" t="str">
            <v>A86007-RX300</v>
          </cell>
        </row>
        <row r="37703">
          <cell r="O37703" t="str">
            <v>A80143-15747004</v>
          </cell>
        </row>
        <row r="37704">
          <cell r="O37704" t="str">
            <v>A86153-BFRFFPFFHSFB2</v>
          </cell>
        </row>
        <row r="37705">
          <cell r="O37705" t="str">
            <v>A80178-T-USDLA82501</v>
          </cell>
        </row>
        <row r="37706">
          <cell r="O37706" t="str">
            <v>A80131-13440489</v>
          </cell>
        </row>
        <row r="37707">
          <cell r="O37707" t="str">
            <v>VX-107-1744</v>
          </cell>
        </row>
        <row r="37708">
          <cell r="O37708" t="str">
            <v>A86020-16583528</v>
          </cell>
        </row>
        <row r="37709">
          <cell r="O37709" t="str">
            <v>A86007-FFFFSD9P4A</v>
          </cell>
        </row>
        <row r="37710">
          <cell r="O37710" t="str">
            <v>A80139-11068263</v>
          </cell>
        </row>
        <row r="37711">
          <cell r="O37711" t="str">
            <v>A86134-19120095_15765393_20914717_1</v>
          </cell>
        </row>
        <row r="37712">
          <cell r="O37712" t="str">
            <v>A86260-3136495148</v>
          </cell>
        </row>
        <row r="37713">
          <cell r="O37713" t="str">
            <v>A86007-51248399087</v>
          </cell>
        </row>
        <row r="37714">
          <cell r="O37714" t="str">
            <v>A86260-BB5Z-17K707-A</v>
          </cell>
        </row>
        <row r="37715">
          <cell r="O37715" t="str">
            <v>VX-101-0940</v>
          </cell>
        </row>
        <row r="37716">
          <cell r="O37716" t="str">
            <v>A80131-16491128</v>
          </cell>
        </row>
        <row r="37717">
          <cell r="O37717" t="str">
            <v>A80136-16574672</v>
          </cell>
        </row>
        <row r="37718">
          <cell r="O37718" t="str">
            <v>A80175-KF33D7</v>
          </cell>
        </row>
        <row r="37719">
          <cell r="O37719" t="str">
            <v>A86025-14618590</v>
          </cell>
        </row>
        <row r="37720">
          <cell r="O37720" t="str">
            <v>A80147-BGHZ</v>
          </cell>
        </row>
        <row r="37721">
          <cell r="O37721" t="str">
            <v>A86138-134163</v>
          </cell>
        </row>
        <row r="37722">
          <cell r="O37722" t="str">
            <v>A80149-GSA09055</v>
          </cell>
        </row>
        <row r="37723">
          <cell r="O37723" t="str">
            <v>A86262-723825111</v>
          </cell>
        </row>
        <row r="37724">
          <cell r="O37724" t="str">
            <v>A80180-16841066</v>
          </cell>
        </row>
        <row r="37725">
          <cell r="O37725" t="str">
            <v>VX-100-4446</v>
          </cell>
        </row>
        <row r="37726">
          <cell r="O37726" t="str">
            <v>A86319-FL3Z9929164BA</v>
          </cell>
        </row>
        <row r="37727">
          <cell r="O37727" t="str">
            <v>VX-A003-21925</v>
          </cell>
        </row>
        <row r="37728">
          <cell r="O37728" t="str">
            <v>A86020-16571722</v>
          </cell>
        </row>
        <row r="37729">
          <cell r="O37729" t="str">
            <v>A86082-DASECCPTAASA80769</v>
          </cell>
        </row>
        <row r="37730">
          <cell r="O37730" t="str">
            <v>VX-208-1153</v>
          </cell>
        </row>
        <row r="37731">
          <cell r="O37731" t="str">
            <v>A86166-513256</v>
          </cell>
        </row>
        <row r="37732">
          <cell r="O37732" t="str">
            <v>VX-212-1978</v>
          </cell>
        </row>
        <row r="37733">
          <cell r="O37733" t="str">
            <v>A86260-LC6269261B30</v>
          </cell>
        </row>
        <row r="37734">
          <cell r="O37734" t="str">
            <v>A86262-3269385329</v>
          </cell>
        </row>
        <row r="37735">
          <cell r="O37735" t="str">
            <v>A86263-2489411061</v>
          </cell>
        </row>
        <row r="37736">
          <cell r="O37736" t="str">
            <v>A80133-13448469</v>
          </cell>
        </row>
        <row r="37737">
          <cell r="O37737" t="str">
            <v>A86264-398464761</v>
          </cell>
        </row>
        <row r="37738">
          <cell r="O37738" t="str">
            <v>A80180-15694118</v>
          </cell>
        </row>
        <row r="37739">
          <cell r="O37739" t="str">
            <v>A86007-53731-S04-J50</v>
          </cell>
        </row>
        <row r="37740">
          <cell r="O37740" t="str">
            <v>A80058-A0150A0101</v>
          </cell>
        </row>
        <row r="37741">
          <cell r="O37741" t="str">
            <v>A80142-ENT-2411</v>
          </cell>
        </row>
        <row r="37742">
          <cell r="O37742" t="str">
            <v>VX-A001-240353</v>
          </cell>
        </row>
        <row r="37743">
          <cell r="O37743" t="str">
            <v>A86024-14150642</v>
          </cell>
        </row>
        <row r="37744">
          <cell r="O37744" t="str">
            <v>A86260-1012990417</v>
          </cell>
        </row>
        <row r="37745">
          <cell r="O37745" t="str">
            <v>A80125-KN798049</v>
          </cell>
        </row>
        <row r="37746">
          <cell r="O37746" t="str">
            <v>VX-112-1045</v>
          </cell>
        </row>
        <row r="37747">
          <cell r="O37747" t="str">
            <v>A86250-E15085201CP</v>
          </cell>
        </row>
        <row r="37748">
          <cell r="O37748" t="str">
            <v>A80149-344381</v>
          </cell>
        </row>
        <row r="37749">
          <cell r="O37749" t="str">
            <v>A86029-16542078</v>
          </cell>
        </row>
        <row r="37750">
          <cell r="O37750" t="str">
            <v>A86262-1551626316</v>
          </cell>
        </row>
        <row r="37751">
          <cell r="O37751" t="str">
            <v>A86265-3006663837</v>
          </cell>
        </row>
        <row r="37752">
          <cell r="O37752" t="str">
            <v>A86098-E03YA0109</v>
          </cell>
        </row>
        <row r="37753">
          <cell r="O37753" t="str">
            <v>VX-A001-231784</v>
          </cell>
        </row>
        <row r="37754">
          <cell r="O37754" t="str">
            <v>A80133-14518134</v>
          </cell>
        </row>
        <row r="37755">
          <cell r="O37755" t="str">
            <v>A80149-BPA04411</v>
          </cell>
        </row>
        <row r="37756">
          <cell r="O37756" t="str">
            <v>A86007-LORWMFTC0R0HSX</v>
          </cell>
        </row>
        <row r="37757">
          <cell r="O37757" t="str">
            <v>A86052-CNHW11380303999887</v>
          </cell>
        </row>
        <row r="37758">
          <cell r="O37758" t="str">
            <v>A86260-1072393471</v>
          </cell>
        </row>
        <row r="37759">
          <cell r="O37759" t="str">
            <v>A80125-CAK753-753</v>
          </cell>
        </row>
        <row r="37760">
          <cell r="O37760" t="str">
            <v>VX-A001-200898</v>
          </cell>
        </row>
        <row r="37761">
          <cell r="O37761" t="str">
            <v>A86262-21237918</v>
          </cell>
        </row>
        <row r="37762">
          <cell r="O37762" t="str">
            <v>A80149-BRA13960</v>
          </cell>
        </row>
        <row r="37763">
          <cell r="O37763" t="str">
            <v>A86164-697991</v>
          </cell>
        </row>
        <row r="37764">
          <cell r="O37764" t="str">
            <v>A86020-16815517</v>
          </cell>
        </row>
        <row r="37765">
          <cell r="O37765" t="str">
            <v>A86264-27062393</v>
          </cell>
        </row>
        <row r="37766">
          <cell r="O37766" t="str">
            <v>A86082-DCRRD99F00TP9249510309</v>
          </cell>
        </row>
        <row r="37767">
          <cell r="O37767" t="str">
            <v>A86262-1465085213</v>
          </cell>
        </row>
        <row r="37768">
          <cell r="O37768" t="str">
            <v>A86684-BLS4PCCFB3338MMZ323I4PI</v>
          </cell>
        </row>
        <row r="37769">
          <cell r="O37769" t="str">
            <v>VX-A009-28380</v>
          </cell>
        </row>
        <row r="37770">
          <cell r="O37770" t="str">
            <v>A80058-A0142A0001</v>
          </cell>
        </row>
        <row r="37771">
          <cell r="O37771" t="str">
            <v>A80149-320-1927L-UC</v>
          </cell>
        </row>
        <row r="37772">
          <cell r="O37772" t="str">
            <v>A86003-Z739SR</v>
          </cell>
        </row>
        <row r="37773">
          <cell r="O37773" t="str">
            <v>A80125-CST472667PR</v>
          </cell>
        </row>
        <row r="37774">
          <cell r="O37774" t="str">
            <v>A86020-16927073</v>
          </cell>
        </row>
        <row r="37775">
          <cell r="O37775" t="str">
            <v>A80136-9601079</v>
          </cell>
        </row>
        <row r="37776">
          <cell r="O37776" t="str">
            <v>A86250-E80821001CP</v>
          </cell>
        </row>
        <row r="37777">
          <cell r="O37777" t="str">
            <v>A80149-PSA66692</v>
          </cell>
        </row>
        <row r="37778">
          <cell r="O37778" t="str">
            <v>A86007-19210325</v>
          </cell>
        </row>
        <row r="37779">
          <cell r="O37779" t="str">
            <v>A86021-14486440</v>
          </cell>
        </row>
        <row r="37780">
          <cell r="O37780" t="str">
            <v>A86138-160316</v>
          </cell>
        </row>
        <row r="37781">
          <cell r="O37781" t="str">
            <v>A86324-BFHBGGMF2CC</v>
          </cell>
        </row>
        <row r="37782">
          <cell r="O37782" t="str">
            <v>A86010-54987SD</v>
          </cell>
        </row>
        <row r="37783">
          <cell r="O37783" t="str">
            <v>A80135-SZ10R</v>
          </cell>
        </row>
        <row r="37784">
          <cell r="O37784" t="str">
            <v>A86262-4125298898</v>
          </cell>
        </row>
        <row r="37785">
          <cell r="O37785" t="str">
            <v>A80180-15724215</v>
          </cell>
        </row>
        <row r="37786">
          <cell r="O37786" t="str">
            <v>A80149-314-1923L-AS</v>
          </cell>
        </row>
        <row r="37787">
          <cell r="O37787" t="str">
            <v>A80131-16485500</v>
          </cell>
        </row>
        <row r="37788">
          <cell r="O37788" t="str">
            <v>A86076-91031945</v>
          </cell>
        </row>
        <row r="37789">
          <cell r="O37789" t="str">
            <v>A86020-13442293</v>
          </cell>
        </row>
        <row r="37790">
          <cell r="O37790" t="str">
            <v>A80131-14903328</v>
          </cell>
        </row>
        <row r="37791">
          <cell r="O37791" t="str">
            <v>A86301-FWBAHF01FEMMWS0610</v>
          </cell>
        </row>
        <row r="37792">
          <cell r="O37792" t="str">
            <v>A86262-4208498503</v>
          </cell>
        </row>
        <row r="37793">
          <cell r="O37793" t="str">
            <v>A86686-FWWBFAAA12AS12218231723</v>
          </cell>
        </row>
        <row r="37794">
          <cell r="O37794" t="str">
            <v>VX-A009-222948</v>
          </cell>
        </row>
        <row r="37795">
          <cell r="O37795" t="str">
            <v>A86686-1522816</v>
          </cell>
        </row>
        <row r="37796">
          <cell r="O37796" t="str">
            <v>A80131-16542286</v>
          </cell>
        </row>
        <row r="37797">
          <cell r="O37797" t="str">
            <v>A80136-16802822</v>
          </cell>
        </row>
        <row r="37798">
          <cell r="O37798" t="str">
            <v>A80149-BRA75296</v>
          </cell>
        </row>
        <row r="37799">
          <cell r="O37799" t="str">
            <v>A86007-2FCSFCC1BSPO</v>
          </cell>
        </row>
        <row r="37800">
          <cell r="O37800" t="str">
            <v>A86020-16837510</v>
          </cell>
        </row>
        <row r="37801">
          <cell r="O37801" t="str">
            <v>A86082-SDFMSSC2953</v>
          </cell>
        </row>
        <row r="37802">
          <cell r="O37802" t="str">
            <v>A86227-TPA-101269</v>
          </cell>
        </row>
        <row r="37803">
          <cell r="O37803" t="str">
            <v>A80147-P181205111751</v>
          </cell>
        </row>
        <row r="37804">
          <cell r="O37804" t="str">
            <v>A86310-PWRWMFCTGY0RL</v>
          </cell>
        </row>
        <row r="37805">
          <cell r="O37805" t="str">
            <v>A86029-16580573</v>
          </cell>
        </row>
        <row r="37806">
          <cell r="O37806" t="str">
            <v>A86265-3051381736</v>
          </cell>
        </row>
        <row r="37807">
          <cell r="O37807" t="str">
            <v>A80136-11068363</v>
          </cell>
        </row>
        <row r="37808">
          <cell r="O37808" t="str">
            <v>A80149-PSA68736</v>
          </cell>
        </row>
        <row r="37809">
          <cell r="O37809" t="str">
            <v>A80125-WR841445</v>
          </cell>
        </row>
        <row r="37810">
          <cell r="O37810" t="str">
            <v>A86098-E03SS0113</v>
          </cell>
        </row>
        <row r="37811">
          <cell r="O37811" t="str">
            <v>A80136-14350538</v>
          </cell>
        </row>
        <row r="37812">
          <cell r="O37812" t="str">
            <v>A80149-CLA48578</v>
          </cell>
        </row>
        <row r="37813">
          <cell r="O37813" t="str">
            <v>A80191-SBR13412</v>
          </cell>
        </row>
        <row r="37814">
          <cell r="O37814" t="str">
            <v>A86017-76987YG</v>
          </cell>
        </row>
        <row r="37815">
          <cell r="O37815" t="str">
            <v>A86100-F0FFFFFSDDBCHNG</v>
          </cell>
        </row>
        <row r="37816">
          <cell r="O37816" t="str">
            <v>A86227-TPA-105407</v>
          </cell>
        </row>
        <row r="37817">
          <cell r="O37817" t="str">
            <v>A86342-EMATM4FCI1V</v>
          </cell>
        </row>
        <row r="37818">
          <cell r="O37818" t="str">
            <v>A86052-BJDJ5222141557567</v>
          </cell>
        </row>
        <row r="37819">
          <cell r="O37819" t="str">
            <v>A80125-DSK941941</v>
          </cell>
        </row>
        <row r="37820">
          <cell r="O37820" t="str">
            <v>A86007-276502</v>
          </cell>
        </row>
        <row r="37821">
          <cell r="O37821" t="str">
            <v>A86260-732529388</v>
          </cell>
        </row>
        <row r="37822">
          <cell r="O37822" t="str">
            <v>A80125-KAPHO1320155</v>
          </cell>
        </row>
        <row r="37823">
          <cell r="O37823" t="str">
            <v>A80136-12671197</v>
          </cell>
        </row>
        <row r="37824">
          <cell r="O37824" t="str">
            <v>A80180-15716200</v>
          </cell>
        </row>
        <row r="37825">
          <cell r="O37825" t="str">
            <v>A86098-E03YA0111</v>
          </cell>
        </row>
        <row r="37826">
          <cell r="O37826" t="str">
            <v>A86336-CFRMASCTFCC1</v>
          </cell>
        </row>
        <row r="37827">
          <cell r="O37827" t="str">
            <v>A80138-14497360</v>
          </cell>
        </row>
        <row r="37828">
          <cell r="O37828" t="str">
            <v>A86134-87106-48160_604-902_87106-48</v>
          </cell>
        </row>
        <row r="37829">
          <cell r="O37829" t="str">
            <v>A80133-9610917</v>
          </cell>
        </row>
        <row r="37830">
          <cell r="O37830" t="str">
            <v>A80149-ICA65569</v>
          </cell>
        </row>
        <row r="37831">
          <cell r="O37831" t="str">
            <v>A86157-MT1MA262LTZLF</v>
          </cell>
        </row>
        <row r="37832">
          <cell r="O37832" t="str">
            <v>A86264-26449918</v>
          </cell>
        </row>
        <row r="37833">
          <cell r="O37833" t="str">
            <v>A86262-3047821327</v>
          </cell>
        </row>
        <row r="37834">
          <cell r="O37834" t="str">
            <v>A80125-ADSKHON8013PR</v>
          </cell>
        </row>
        <row r="37835">
          <cell r="O37835" t="str">
            <v>A80149-PSA59421</v>
          </cell>
        </row>
        <row r="37836">
          <cell r="O37836" t="str">
            <v>A86082-RAPBD94905408</v>
          </cell>
        </row>
        <row r="37837">
          <cell r="O37837" t="str">
            <v>A80180-15752925</v>
          </cell>
        </row>
        <row r="37838">
          <cell r="O37838" t="str">
            <v>A86262-3978247123</v>
          </cell>
        </row>
        <row r="37839">
          <cell r="O37839" t="str">
            <v>A86036-LEDC-348CS</v>
          </cell>
        </row>
        <row r="37840">
          <cell r="O37840" t="str">
            <v>VX-101-0801</v>
          </cell>
        </row>
        <row r="37841">
          <cell r="O37841" t="str">
            <v>A80147-P130613120959</v>
          </cell>
        </row>
        <row r="37842">
          <cell r="O37842" t="str">
            <v>A86010-46865RH</v>
          </cell>
        </row>
        <row r="37843">
          <cell r="O37843" t="str">
            <v>A80133-14873067</v>
          </cell>
        </row>
        <row r="37844">
          <cell r="O37844" t="str">
            <v>A86261-3126051321</v>
          </cell>
        </row>
        <row r="37845">
          <cell r="O37845" t="str">
            <v>VX-111-3304</v>
          </cell>
        </row>
        <row r="37846">
          <cell r="O37846" t="str">
            <v>A86263-4241909319</v>
          </cell>
        </row>
        <row r="37847">
          <cell r="O37847" t="str">
            <v>VX-202-0847</v>
          </cell>
        </row>
        <row r="37848">
          <cell r="O37848" t="str">
            <v>VX-209-0078</v>
          </cell>
        </row>
        <row r="37849">
          <cell r="O37849" t="str">
            <v>VX-801-1217</v>
          </cell>
        </row>
        <row r="37850">
          <cell r="O37850" t="str">
            <v>A80175-TG43D7</v>
          </cell>
        </row>
        <row r="37851">
          <cell r="O37851" t="str">
            <v>A80138-14902540</v>
          </cell>
        </row>
        <row r="37852">
          <cell r="O37852" t="str">
            <v>A80149-CSA82307</v>
          </cell>
        </row>
        <row r="37853">
          <cell r="O37853" t="str">
            <v>A83003-358055</v>
          </cell>
        </row>
        <row r="37854">
          <cell r="O37854" t="str">
            <v>A86007-SO4BCFIQ0NATF</v>
          </cell>
        </row>
        <row r="37855">
          <cell r="O37855" t="str">
            <v>A86262-2848096395</v>
          </cell>
        </row>
        <row r="37856">
          <cell r="O37856" t="str">
            <v>A86101-686696425985</v>
          </cell>
        </row>
        <row r="37857">
          <cell r="O37857" t="str">
            <v>A86684-932-201</v>
          </cell>
        </row>
        <row r="37858">
          <cell r="O37858" t="str">
            <v>A86263-1103329430</v>
          </cell>
        </row>
        <row r="37859">
          <cell r="O37859" t="str">
            <v>VX-A009-29745</v>
          </cell>
        </row>
        <row r="37860">
          <cell r="O37860" t="str">
            <v>A86458-RPSIFWXFS12H335001500X9</v>
          </cell>
        </row>
        <row r="37861">
          <cell r="O37861" t="str">
            <v>VX-A003-AB03447</v>
          </cell>
        </row>
        <row r="37862">
          <cell r="O37862" t="str">
            <v>A86684-9925_9805</v>
          </cell>
        </row>
        <row r="37863">
          <cell r="O37863" t="str">
            <v>VX-100-16336</v>
          </cell>
        </row>
        <row r="37864">
          <cell r="O37864" t="str">
            <v>VX-204-1862</v>
          </cell>
        </row>
        <row r="37865">
          <cell r="O37865" t="str">
            <v>A86055-61611376313</v>
          </cell>
        </row>
        <row r="37866">
          <cell r="O37866" t="str">
            <v>A86675-MTA34309</v>
          </cell>
        </row>
        <row r="37867">
          <cell r="O37867" t="str">
            <v>VX-100-15742</v>
          </cell>
        </row>
        <row r="37868">
          <cell r="O37868" t="str">
            <v>VX-204-0896</v>
          </cell>
        </row>
        <row r="37869">
          <cell r="O37869" t="str">
            <v>A80131-14567151</v>
          </cell>
        </row>
        <row r="37870">
          <cell r="O37870" t="str">
            <v>VX-A009-216107</v>
          </cell>
        </row>
        <row r="37871">
          <cell r="O37871" t="str">
            <v>A80136-12740210</v>
          </cell>
        </row>
        <row r="37872">
          <cell r="O37872" t="str">
            <v>A86007-SKFB13333333RR</v>
          </cell>
        </row>
        <row r="37873">
          <cell r="O37873" t="str">
            <v>A80143-15778845</v>
          </cell>
        </row>
        <row r="37874">
          <cell r="O37874" t="str">
            <v>A86153-BTMBPFFHTPTRG1</v>
          </cell>
        </row>
        <row r="37875">
          <cell r="O37875" t="str">
            <v>A80178-T-USFB20066</v>
          </cell>
        </row>
        <row r="37876">
          <cell r="O37876" t="str">
            <v>A80131-14464243</v>
          </cell>
        </row>
        <row r="37877">
          <cell r="O37877" t="str">
            <v>VX-107-2328</v>
          </cell>
        </row>
        <row r="37878">
          <cell r="O37878" t="str">
            <v>A86020-16585197</v>
          </cell>
        </row>
        <row r="37879">
          <cell r="O37879" t="str">
            <v>A86007-HHBJGC1GW</v>
          </cell>
        </row>
        <row r="37880">
          <cell r="O37880" t="str">
            <v>A80139-11069004</v>
          </cell>
        </row>
        <row r="37881">
          <cell r="O37881" t="str">
            <v>A86134-2FLRWBHAFNM0Q2</v>
          </cell>
        </row>
        <row r="37882">
          <cell r="O37882" t="str">
            <v>A86260-41257241</v>
          </cell>
        </row>
        <row r="37883">
          <cell r="O37883" t="str">
            <v>A86007-5160343AA</v>
          </cell>
        </row>
        <row r="37884">
          <cell r="O37884" t="str">
            <v>A86260-D4001</v>
          </cell>
        </row>
        <row r="37885">
          <cell r="O37885" t="str">
            <v>VX-101-1047</v>
          </cell>
        </row>
        <row r="37886">
          <cell r="O37886" t="str">
            <v>A80131-16534516</v>
          </cell>
        </row>
        <row r="37887">
          <cell r="O37887" t="str">
            <v>A80136-16575849</v>
          </cell>
        </row>
        <row r="37888">
          <cell r="O37888" t="str">
            <v>A80175-KH31G7</v>
          </cell>
        </row>
        <row r="37889">
          <cell r="O37889" t="str">
            <v>A86025-14741641</v>
          </cell>
        </row>
        <row r="37890">
          <cell r="O37890" t="str">
            <v>A80147-BGRZ</v>
          </cell>
        </row>
        <row r="37891">
          <cell r="O37891" t="str">
            <v>A86138-135826</v>
          </cell>
        </row>
        <row r="37892">
          <cell r="O37892" t="str">
            <v>A80149-GSA09316</v>
          </cell>
        </row>
        <row r="37893">
          <cell r="O37893" t="str">
            <v>A86262-733243755</v>
          </cell>
        </row>
        <row r="37894">
          <cell r="O37894" t="str">
            <v>A80180-16848115</v>
          </cell>
        </row>
        <row r="37895">
          <cell r="O37895" t="str">
            <v>VX-100-7109</v>
          </cell>
        </row>
        <row r="37896">
          <cell r="O37896" t="str">
            <v>A86426-F00BFGSMMFTGP0105</v>
          </cell>
        </row>
        <row r="37897">
          <cell r="O37897" t="str">
            <v>VX-A003-21936</v>
          </cell>
        </row>
        <row r="37898">
          <cell r="O37898" t="str">
            <v>A86020-16573109</v>
          </cell>
        </row>
        <row r="37899">
          <cell r="O37899" t="str">
            <v>VX-121-2545</v>
          </cell>
        </row>
        <row r="37900">
          <cell r="O37900" t="str">
            <v>A86082-DASRLRD62F99FM949863022</v>
          </cell>
        </row>
        <row r="37901">
          <cell r="O37901" t="str">
            <v>VX-208-1211</v>
          </cell>
        </row>
        <row r="37902">
          <cell r="O37902" t="str">
            <v>A86166-513374</v>
          </cell>
        </row>
        <row r="37903">
          <cell r="O37903" t="str">
            <v>VX-212-2119</v>
          </cell>
        </row>
        <row r="37904">
          <cell r="O37904" t="str">
            <v>A86260-S3001</v>
          </cell>
        </row>
        <row r="37905">
          <cell r="O37905" t="str">
            <v>A86262-3315460631</v>
          </cell>
        </row>
        <row r="37906">
          <cell r="O37906" t="str">
            <v>A86263-2494245649</v>
          </cell>
        </row>
        <row r="37907">
          <cell r="O37907" t="str">
            <v>A80133-13461221</v>
          </cell>
        </row>
        <row r="37908">
          <cell r="O37908" t="str">
            <v>A86264-4184854758</v>
          </cell>
        </row>
        <row r="37909">
          <cell r="O37909" t="str">
            <v>A80180-15715491</v>
          </cell>
        </row>
        <row r="37910">
          <cell r="O37910" t="str">
            <v>A86007-5801447</v>
          </cell>
        </row>
        <row r="37911">
          <cell r="O37911" t="str">
            <v>A80058-A0150A0102</v>
          </cell>
        </row>
        <row r="37912">
          <cell r="O37912" t="str">
            <v>A86138-204270</v>
          </cell>
        </row>
        <row r="37913">
          <cell r="O37913" t="str">
            <v>A80143-15928355</v>
          </cell>
        </row>
        <row r="37914">
          <cell r="O37914" t="str">
            <v>VX-A001-240437</v>
          </cell>
        </row>
        <row r="37915">
          <cell r="O37915" t="str">
            <v>A80175-MF63H4</v>
          </cell>
        </row>
        <row r="37916">
          <cell r="O37916" t="str">
            <v>A86024-14150651</v>
          </cell>
        </row>
        <row r="37917">
          <cell r="O37917" t="str">
            <v>A86082-HHCO998662</v>
          </cell>
        </row>
        <row r="37918">
          <cell r="O37918" t="str">
            <v>A86260-1043801093</v>
          </cell>
        </row>
        <row r="37919">
          <cell r="O37919" t="str">
            <v>A80132-11151531</v>
          </cell>
        </row>
        <row r="37920">
          <cell r="O37920" t="str">
            <v>VX-112-1083</v>
          </cell>
        </row>
        <row r="37921">
          <cell r="O37921" t="str">
            <v>A80149-614-001</v>
          </cell>
        </row>
        <row r="37922">
          <cell r="O37922" t="str">
            <v>A86029-16566155</v>
          </cell>
        </row>
        <row r="37923">
          <cell r="O37923" t="str">
            <v>A86265-3033848967</v>
          </cell>
        </row>
        <row r="37924">
          <cell r="O37924" t="str">
            <v>A86111-158841700</v>
          </cell>
        </row>
        <row r="37925">
          <cell r="O37925" t="str">
            <v>VX-A001-232165</v>
          </cell>
        </row>
        <row r="37926">
          <cell r="O37926" t="str">
            <v>A80133-14602737</v>
          </cell>
        </row>
        <row r="37927">
          <cell r="O37927" t="str">
            <v>A80149-BRA24870</v>
          </cell>
        </row>
        <row r="37928">
          <cell r="O37928" t="str">
            <v>A86007-NPSPLHAFAR233</v>
          </cell>
        </row>
        <row r="37929">
          <cell r="O37929" t="str">
            <v>A86057-22105081</v>
          </cell>
        </row>
        <row r="37930">
          <cell r="O37930" t="str">
            <v>A86260-1102600722</v>
          </cell>
        </row>
        <row r="37931">
          <cell r="O37931" t="str">
            <v>A80125-KAPNS10088A1R</v>
          </cell>
        </row>
        <row r="37932">
          <cell r="O37932" t="str">
            <v>VX-A001-201214</v>
          </cell>
        </row>
        <row r="37933">
          <cell r="O37933" t="str">
            <v>A86262-21990587</v>
          </cell>
        </row>
        <row r="37934">
          <cell r="O37934" t="str">
            <v>A80058-A0252A0011</v>
          </cell>
        </row>
        <row r="37935">
          <cell r="O37935" t="str">
            <v>A80149-BRA15047</v>
          </cell>
        </row>
        <row r="37936">
          <cell r="O37936" t="str">
            <v>A80152-OEMMG0492</v>
          </cell>
        </row>
        <row r="37937">
          <cell r="O37937" t="str">
            <v>A86264-42236777</v>
          </cell>
        </row>
        <row r="37938">
          <cell r="O37938" t="str">
            <v>VX-A003-210669</v>
          </cell>
        </row>
        <row r="37939">
          <cell r="O37939" t="str">
            <v>A86082-DF7FBRF2279VM64PGLE3502</v>
          </cell>
        </row>
        <row r="37940">
          <cell r="O37940" t="str">
            <v>A86262-1473839909</v>
          </cell>
        </row>
        <row r="37941">
          <cell r="O37941" t="str">
            <v>A86684-F22GS1BFBG201620181500</v>
          </cell>
        </row>
        <row r="37942">
          <cell r="O37942" t="str">
            <v>VX-A009-28468</v>
          </cell>
        </row>
        <row r="37943">
          <cell r="O37943" t="str">
            <v>A80125-BC8493</v>
          </cell>
        </row>
        <row r="37944">
          <cell r="O37944" t="str">
            <v>A80149-321-2905L-UC</v>
          </cell>
        </row>
        <row r="37945">
          <cell r="O37945" t="str">
            <v>A80125-DRS1036313</v>
          </cell>
        </row>
        <row r="37946">
          <cell r="O37946" t="str">
            <v>A86020-16949686</v>
          </cell>
        </row>
        <row r="37947">
          <cell r="O37947" t="str">
            <v>A80136-9608936</v>
          </cell>
        </row>
        <row r="37948">
          <cell r="O37948" t="str">
            <v>A86250-E81171201CP</v>
          </cell>
        </row>
        <row r="37949">
          <cell r="O37949" t="str">
            <v>A80149-PSA66830</v>
          </cell>
        </row>
        <row r="37950">
          <cell r="O37950" t="str">
            <v>A86021-14511219</v>
          </cell>
        </row>
        <row r="37951">
          <cell r="O37951" t="str">
            <v>A86138-160914</v>
          </cell>
        </row>
        <row r="37952">
          <cell r="O37952" t="str">
            <v>A86324-PBRUWARFPFDR123</v>
          </cell>
        </row>
        <row r="37953">
          <cell r="O37953" t="str">
            <v>A80049-A2221BT</v>
          </cell>
        </row>
        <row r="37954">
          <cell r="O37954" t="str">
            <v>A86010-56855NV</v>
          </cell>
        </row>
        <row r="37955">
          <cell r="O37955" t="str">
            <v>A86303-FCSGS12H3H212WS</v>
          </cell>
        </row>
        <row r="37956">
          <cell r="O37956" t="str">
            <v>A86179-47412MT</v>
          </cell>
        </row>
        <row r="37957">
          <cell r="O37957" t="str">
            <v>A80136-12741017</v>
          </cell>
        </row>
        <row r="37958">
          <cell r="O37958" t="str">
            <v>A86262-31591797</v>
          </cell>
        </row>
        <row r="37959">
          <cell r="O37959" t="str">
            <v>A86262-4125634076</v>
          </cell>
        </row>
        <row r="37960">
          <cell r="O37960" t="str">
            <v>A80180-15727846</v>
          </cell>
        </row>
        <row r="37961">
          <cell r="O37961" t="str">
            <v>A80149-315-1188R-AS7</v>
          </cell>
        </row>
        <row r="37962">
          <cell r="O37962" t="str">
            <v>A86015-73461BG</v>
          </cell>
        </row>
        <row r="37963">
          <cell r="O37963" t="str">
            <v>A86076-91032462</v>
          </cell>
        </row>
        <row r="37964">
          <cell r="O37964" t="str">
            <v>A86020-13672602</v>
          </cell>
        </row>
        <row r="37965">
          <cell r="O37965" t="str">
            <v>A80131-14904402</v>
          </cell>
        </row>
        <row r="37966">
          <cell r="O37966" t="str">
            <v>A86082-ACCDSHHVA00178</v>
          </cell>
        </row>
        <row r="37967">
          <cell r="O37967" t="str">
            <v>A86302-CSDSBF2222SF02007200120</v>
          </cell>
        </row>
        <row r="37968">
          <cell r="O37968" t="str">
            <v>A86262-4268584110</v>
          </cell>
        </row>
        <row r="37969">
          <cell r="O37969" t="str">
            <v>A86686-FWWBFARARS22Q220212023</v>
          </cell>
        </row>
        <row r="37970">
          <cell r="O37970" t="str">
            <v>VX-A003-29266</v>
          </cell>
        </row>
        <row r="37971">
          <cell r="O37971" t="str">
            <v>A86686-1522817</v>
          </cell>
        </row>
        <row r="37972">
          <cell r="O37972" t="str">
            <v>VX-112-0835</v>
          </cell>
        </row>
        <row r="37973">
          <cell r="O37973" t="str">
            <v>A80131-16571371</v>
          </cell>
        </row>
        <row r="37974">
          <cell r="O37974" t="str">
            <v>A80136-16805906</v>
          </cell>
        </row>
        <row r="37975">
          <cell r="O37975" t="str">
            <v>A80149-BRA75301</v>
          </cell>
        </row>
        <row r="37976">
          <cell r="O37976" t="str">
            <v>A86007-2FUBJFT41TST</v>
          </cell>
        </row>
        <row r="37977">
          <cell r="O37977" t="str">
            <v>A86020-16837533</v>
          </cell>
        </row>
        <row r="37978">
          <cell r="O37978" t="str">
            <v>A86082-SMPBSK1E99KIT1009103R</v>
          </cell>
        </row>
        <row r="37979">
          <cell r="O37979" t="str">
            <v>A86227-TPA-101700</v>
          </cell>
        </row>
        <row r="37980">
          <cell r="O37980" t="str">
            <v>A80147-PARN52338</v>
          </cell>
        </row>
        <row r="37981">
          <cell r="O37981" t="str">
            <v>A86312-FBUGTGFF222MO</v>
          </cell>
        </row>
        <row r="37982">
          <cell r="O37982" t="str">
            <v>A86029-16582056</v>
          </cell>
        </row>
        <row r="37983">
          <cell r="O37983" t="str">
            <v>A80136-11070045</v>
          </cell>
        </row>
        <row r="37984">
          <cell r="O37984" t="str">
            <v>A80149-PSA68783</v>
          </cell>
        </row>
        <row r="37985">
          <cell r="O37985" t="str">
            <v>A80131-11069500</v>
          </cell>
        </row>
        <row r="37986">
          <cell r="O37986" t="str">
            <v>A86098-E03SS0151</v>
          </cell>
        </row>
        <row r="37987">
          <cell r="O37987" t="str">
            <v>A80136-14374433</v>
          </cell>
        </row>
        <row r="37988">
          <cell r="O37988" t="str">
            <v>A80149-CSA34185</v>
          </cell>
        </row>
        <row r="37989">
          <cell r="O37989" t="str">
            <v>A80191-SBR13539</v>
          </cell>
        </row>
        <row r="37990">
          <cell r="O37990" t="str">
            <v>A86017-86971JG</v>
          </cell>
        </row>
        <row r="37991">
          <cell r="O37991" t="str">
            <v>A86100-FHAS111FBLGGMT</v>
          </cell>
        </row>
        <row r="37992">
          <cell r="O37992" t="str">
            <v>A86227-TPA-105564</v>
          </cell>
        </row>
        <row r="37993">
          <cell r="O37993" t="str">
            <v>A86342-EMATM4SFTR02F</v>
          </cell>
        </row>
        <row r="37994">
          <cell r="O37994" t="str">
            <v>A86053-K150286</v>
          </cell>
        </row>
        <row r="37995">
          <cell r="O37995" t="str">
            <v>A80125-FA56071</v>
          </cell>
        </row>
        <row r="37996">
          <cell r="O37996" t="str">
            <v>A86007-2BCWEPAFAAAQRL</v>
          </cell>
        </row>
        <row r="37997">
          <cell r="O37997" t="str">
            <v>A86260-833444402</v>
          </cell>
        </row>
        <row r="37998">
          <cell r="O37998" t="str">
            <v>A80125-KAPTO1321256</v>
          </cell>
        </row>
        <row r="37999">
          <cell r="O37999" t="str">
            <v>A80136-12716978</v>
          </cell>
        </row>
        <row r="38000">
          <cell r="O38000" t="str">
            <v>A80180-15719091</v>
          </cell>
        </row>
        <row r="38001">
          <cell r="O38001" t="str">
            <v>A86122-686696035764</v>
          </cell>
        </row>
        <row r="38002">
          <cell r="O38002" t="str">
            <v>A86134-AW9414_1610028041_161000H010</v>
          </cell>
        </row>
        <row r="38003">
          <cell r="O38003" t="str">
            <v>A80136-9603849</v>
          </cell>
        </row>
        <row r="38004">
          <cell r="O38004" t="str">
            <v>A86010-66235MB</v>
          </cell>
        </row>
        <row r="38005">
          <cell r="O38005" t="str">
            <v>A86027-14278818</v>
          </cell>
        </row>
        <row r="38006">
          <cell r="O38006" t="str">
            <v>A86157-MT1MA752LTZLF</v>
          </cell>
        </row>
        <row r="38007">
          <cell r="O38007" t="str">
            <v>A80125-BC3084</v>
          </cell>
        </row>
        <row r="38008">
          <cell r="O38008" t="str">
            <v>A80149-PSA59834</v>
          </cell>
        </row>
        <row r="38009">
          <cell r="O38009" t="str">
            <v>A86082-SBSCSG2GB284</v>
          </cell>
        </row>
        <row r="38010">
          <cell r="O38010" t="str">
            <v>A80184-22890548</v>
          </cell>
        </row>
        <row r="38011">
          <cell r="O38011" t="str">
            <v>A86262-3988592422</v>
          </cell>
        </row>
        <row r="38012">
          <cell r="O38012" t="str">
            <v>A86039-CW5102S-SET</v>
          </cell>
        </row>
        <row r="38013">
          <cell r="O38013" t="str">
            <v>VX-101-0896</v>
          </cell>
        </row>
        <row r="38014">
          <cell r="O38014" t="str">
            <v>A80147-P131014182559</v>
          </cell>
        </row>
        <row r="38015">
          <cell r="O38015" t="str">
            <v>A86010-56352MH</v>
          </cell>
        </row>
        <row r="38016">
          <cell r="O38016" t="str">
            <v>A80133-14877417</v>
          </cell>
        </row>
        <row r="38017">
          <cell r="O38017" t="str">
            <v>A86261-3331300499</v>
          </cell>
        </row>
        <row r="38018">
          <cell r="O38018" t="str">
            <v>VX-111-3307</v>
          </cell>
        </row>
        <row r="38019">
          <cell r="O38019" t="str">
            <v>A86263-480213614</v>
          </cell>
        </row>
        <row r="38020">
          <cell r="O38020" t="str">
            <v>VX-202-0857</v>
          </cell>
        </row>
        <row r="38021">
          <cell r="O38021" t="str">
            <v>VX-209-0248</v>
          </cell>
        </row>
        <row r="38022">
          <cell r="O38022" t="str">
            <v>VX-801-1336</v>
          </cell>
        </row>
        <row r="38023">
          <cell r="O38023" t="str">
            <v>A80138-14904836</v>
          </cell>
        </row>
        <row r="38024">
          <cell r="O38024" t="str">
            <v>A80149-CSA82313</v>
          </cell>
        </row>
        <row r="38025">
          <cell r="O38025" t="str">
            <v>A83003-363706</v>
          </cell>
        </row>
        <row r="38026">
          <cell r="O38026" t="str">
            <v>A86007-SO4DBCFLE2TCFR</v>
          </cell>
        </row>
        <row r="38027">
          <cell r="O38027" t="str">
            <v>A86262-2909174088</v>
          </cell>
        </row>
        <row r="38028">
          <cell r="O38028" t="str">
            <v>A86002-X489FP</v>
          </cell>
        </row>
        <row r="38029">
          <cell r="O38029" t="str">
            <v>A86108-BM-0203-GB</v>
          </cell>
        </row>
        <row r="38030">
          <cell r="O38030" t="str">
            <v>A86686-1510153</v>
          </cell>
        </row>
        <row r="38031">
          <cell r="O38031" t="str">
            <v>A86263-110553739</v>
          </cell>
        </row>
        <row r="38032">
          <cell r="O38032" t="str">
            <v>VX-A009-29877</v>
          </cell>
        </row>
        <row r="38033">
          <cell r="O38033" t="str">
            <v>A86458-RSCPFCT2222P771JW</v>
          </cell>
        </row>
        <row r="38034">
          <cell r="O38034" t="str">
            <v>VX-A003-AB03690</v>
          </cell>
        </row>
        <row r="38035">
          <cell r="O38035" t="str">
            <v>A86250-E82720801CP</v>
          </cell>
        </row>
        <row r="38036">
          <cell r="O38036" t="str">
            <v>A86684-K90473</v>
          </cell>
        </row>
        <row r="38037">
          <cell r="O38037" t="str">
            <v>VX-100-16337</v>
          </cell>
        </row>
        <row r="38038">
          <cell r="O38038" t="str">
            <v>VX-204-1889</v>
          </cell>
        </row>
        <row r="38039">
          <cell r="O38039" t="str">
            <v>A86055-884397230308843972</v>
          </cell>
        </row>
        <row r="38040">
          <cell r="O38040" t="str">
            <v>A86675-PSA34405</v>
          </cell>
        </row>
        <row r="38041">
          <cell r="O38041" t="str">
            <v>VX-100-15743</v>
          </cell>
        </row>
        <row r="38042">
          <cell r="O38042" t="str">
            <v>VX-204-0909</v>
          </cell>
        </row>
        <row r="38043">
          <cell r="O38043" t="str">
            <v>A80131-14828298</v>
          </cell>
        </row>
        <row r="38044">
          <cell r="O38044" t="str">
            <v>VX-A009-21729</v>
          </cell>
        </row>
        <row r="38045">
          <cell r="O38045" t="str">
            <v>A80136-16940588</v>
          </cell>
        </row>
        <row r="38046">
          <cell r="O38046" t="str">
            <v>A80136-12748292</v>
          </cell>
        </row>
        <row r="38047">
          <cell r="O38047" t="str">
            <v>A86007-TCSMFJGCWDD4</v>
          </cell>
        </row>
        <row r="38048">
          <cell r="O38048" t="str">
            <v>A80143-20793998</v>
          </cell>
        </row>
        <row r="38049">
          <cell r="O38049" t="str">
            <v>A80178-T-USFP8922M0</v>
          </cell>
        </row>
        <row r="38050">
          <cell r="O38050" t="str">
            <v>A80131-14505880</v>
          </cell>
        </row>
        <row r="38051">
          <cell r="O38051" t="str">
            <v>VX-111-0284</v>
          </cell>
        </row>
        <row r="38052">
          <cell r="O38052" t="str">
            <v>A86020-16585403</v>
          </cell>
        </row>
        <row r="38053">
          <cell r="O38053" t="str">
            <v>A86007-PSRAPAFCIMCBR</v>
          </cell>
        </row>
        <row r="38054">
          <cell r="O38054" t="str">
            <v>A80139-11149596</v>
          </cell>
        </row>
        <row r="38055">
          <cell r="O38055" t="str">
            <v>A86134-3785A009</v>
          </cell>
        </row>
        <row r="38056">
          <cell r="O38056" t="str">
            <v>A86260-49143119</v>
          </cell>
        </row>
        <row r="38057">
          <cell r="O38057" t="str">
            <v>A86007-534400W130</v>
          </cell>
        </row>
        <row r="38058">
          <cell r="O38058" t="str">
            <v>A86260-D4140</v>
          </cell>
        </row>
        <row r="38059">
          <cell r="O38059" t="str">
            <v>VX-101-1082</v>
          </cell>
        </row>
        <row r="38060">
          <cell r="O38060" t="str">
            <v>A80131-16558478</v>
          </cell>
        </row>
        <row r="38061">
          <cell r="O38061" t="str">
            <v>A80136-16576547</v>
          </cell>
        </row>
        <row r="38062">
          <cell r="O38062" t="str">
            <v>A80175-KH77J9</v>
          </cell>
        </row>
        <row r="38063">
          <cell r="O38063" t="str">
            <v>A86025-14749805</v>
          </cell>
        </row>
        <row r="38064">
          <cell r="O38064" t="str">
            <v>A80147-DP715</v>
          </cell>
        </row>
        <row r="38065">
          <cell r="O38065" t="str">
            <v>A86138-136539</v>
          </cell>
        </row>
        <row r="38066">
          <cell r="O38066" t="str">
            <v>A80149-GSA09351</v>
          </cell>
        </row>
        <row r="38067">
          <cell r="O38067" t="str">
            <v>A86262-734760677</v>
          </cell>
        </row>
        <row r="38068">
          <cell r="O38068" t="str">
            <v>A80180-16935566</v>
          </cell>
        </row>
        <row r="38069">
          <cell r="O38069" t="str">
            <v>A86426-F00CSS20FGTMH7070871122</v>
          </cell>
        </row>
        <row r="38070">
          <cell r="O38070" t="str">
            <v>VX-A003-21940</v>
          </cell>
        </row>
        <row r="38071">
          <cell r="O38071" t="str">
            <v>A86020-16574195</v>
          </cell>
        </row>
        <row r="38072">
          <cell r="O38072" t="str">
            <v>VX-121-2554</v>
          </cell>
        </row>
        <row r="38073">
          <cell r="O38073" t="str">
            <v>A86166-515167</v>
          </cell>
        </row>
        <row r="38074">
          <cell r="O38074" t="str">
            <v>VX-212-2153</v>
          </cell>
        </row>
        <row r="38075">
          <cell r="O38075" t="str">
            <v>A86261-10407341</v>
          </cell>
        </row>
        <row r="38076">
          <cell r="O38076" t="str">
            <v>A86262-332647439</v>
          </cell>
        </row>
        <row r="38077">
          <cell r="O38077" t="str">
            <v>A86263-250135257</v>
          </cell>
        </row>
        <row r="38078">
          <cell r="O38078" t="str">
            <v>A80133-14168537</v>
          </cell>
        </row>
        <row r="38079">
          <cell r="O38079" t="str">
            <v>A86264-4274796642</v>
          </cell>
        </row>
        <row r="38080">
          <cell r="O38080" t="str">
            <v>A80180-15730370</v>
          </cell>
        </row>
        <row r="38081">
          <cell r="O38081" t="str">
            <v>A86007-669279_31607514479</v>
          </cell>
        </row>
        <row r="38082">
          <cell r="O38082" t="str">
            <v>A80058-A0150A0140</v>
          </cell>
        </row>
        <row r="38083">
          <cell r="O38083" t="str">
            <v>A86138-254700</v>
          </cell>
        </row>
        <row r="38084">
          <cell r="O38084" t="str">
            <v>A80143-15993158</v>
          </cell>
        </row>
        <row r="38085">
          <cell r="O38085" t="str">
            <v>VX-A001-26636</v>
          </cell>
        </row>
        <row r="38086">
          <cell r="O38086" t="str">
            <v>A86082-LSBFRCJJ0359039</v>
          </cell>
        </row>
        <row r="38087">
          <cell r="O38087" t="str">
            <v>A86260-1375854848</v>
          </cell>
        </row>
        <row r="38088">
          <cell r="O38088" t="str">
            <v>A80132-9608988</v>
          </cell>
        </row>
        <row r="38089">
          <cell r="O38089" t="str">
            <v>VX-112-1101</v>
          </cell>
        </row>
        <row r="38090">
          <cell r="O38090" t="str">
            <v>A86250-E80169701CP</v>
          </cell>
        </row>
        <row r="38091">
          <cell r="O38091" t="str">
            <v>A86029-16575718</v>
          </cell>
        </row>
        <row r="38092">
          <cell r="O38092" t="str">
            <v>A86262-1583446118</v>
          </cell>
        </row>
        <row r="38093">
          <cell r="O38093" t="str">
            <v>A86265-340691182</v>
          </cell>
        </row>
        <row r="38094">
          <cell r="O38094" t="str">
            <v>A86119-A5517</v>
          </cell>
        </row>
        <row r="38095">
          <cell r="O38095" t="str">
            <v>VX-A001-232313</v>
          </cell>
        </row>
        <row r="38096">
          <cell r="O38096" t="str">
            <v>A80133-14858548</v>
          </cell>
        </row>
        <row r="38097">
          <cell r="O38097" t="str">
            <v>A80149-BRA75024</v>
          </cell>
        </row>
        <row r="38098">
          <cell r="O38098" t="str">
            <v>A86007-NPSPLHAFTR22</v>
          </cell>
        </row>
        <row r="38099">
          <cell r="O38099" t="str">
            <v>A86058-7150308</v>
          </cell>
        </row>
        <row r="38100">
          <cell r="O38100" t="str">
            <v>A86260-1206866947</v>
          </cell>
        </row>
        <row r="38101">
          <cell r="O38101" t="str">
            <v>A80131-11069193</v>
          </cell>
        </row>
        <row r="38102">
          <cell r="O38102" t="str">
            <v>VX-A001-201575</v>
          </cell>
        </row>
        <row r="38103">
          <cell r="O38103" t="str">
            <v>A86262-2236623394</v>
          </cell>
        </row>
        <row r="38104">
          <cell r="O38104" t="str">
            <v>A80149-BRA15147</v>
          </cell>
        </row>
        <row r="38105">
          <cell r="O38105" t="str">
            <v>A80152-TWM019T111CHR</v>
          </cell>
        </row>
        <row r="38106">
          <cell r="O38106" t="str">
            <v>A86167-192703R</v>
          </cell>
        </row>
        <row r="38107">
          <cell r="O38107" t="str">
            <v>A86167-9593300</v>
          </cell>
        </row>
        <row r="38108">
          <cell r="O38108" t="str">
            <v>A86264-762330986</v>
          </cell>
        </row>
        <row r="38109">
          <cell r="O38109" t="str">
            <v>A86082-DLSARKD338424</v>
          </cell>
        </row>
        <row r="38110">
          <cell r="O38110" t="str">
            <v>A86262-1483220171</v>
          </cell>
        </row>
        <row r="38111">
          <cell r="O38111" t="str">
            <v>A86684-GM1038120_20859107</v>
          </cell>
        </row>
        <row r="38112">
          <cell r="O38112" t="str">
            <v>VX-A009-28954</v>
          </cell>
        </row>
        <row r="38113">
          <cell r="O38113" t="str">
            <v>A80058-A0142A0075</v>
          </cell>
        </row>
        <row r="38114">
          <cell r="O38114" t="str">
            <v>A80149-331-2002N-AS</v>
          </cell>
        </row>
        <row r="38115">
          <cell r="O38115" t="str">
            <v>A86006-686696414224</v>
          </cell>
        </row>
        <row r="38116">
          <cell r="O38116" t="str">
            <v>A80125-DSK052</v>
          </cell>
        </row>
        <row r="38117">
          <cell r="O38117" t="str">
            <v>A86020-SET-REPC281504</v>
          </cell>
        </row>
        <row r="38118">
          <cell r="O38118" t="str">
            <v>A80136-9610915</v>
          </cell>
        </row>
        <row r="38119">
          <cell r="O38119" t="str">
            <v>A86250-E81201601CP</v>
          </cell>
        </row>
        <row r="38120">
          <cell r="O38120" t="str">
            <v>A80149-PSA66861</v>
          </cell>
        </row>
        <row r="38121">
          <cell r="O38121" t="str">
            <v>A86007-1J1422891F</v>
          </cell>
        </row>
        <row r="38122">
          <cell r="O38122" t="str">
            <v>A86021-14523965</v>
          </cell>
        </row>
        <row r="38123">
          <cell r="O38123" t="str">
            <v>A86138-161693</v>
          </cell>
        </row>
        <row r="38124">
          <cell r="O38124" t="str">
            <v>A86324-TMTTPCBFF2FFT</v>
          </cell>
        </row>
        <row r="38125">
          <cell r="O38125" t="str">
            <v>A80049-A2224C</v>
          </cell>
        </row>
        <row r="38126">
          <cell r="O38126" t="str">
            <v>A86010-61636MP</v>
          </cell>
        </row>
        <row r="38127">
          <cell r="O38127" t="str">
            <v>A86304-F0CEWVRSGV</v>
          </cell>
        </row>
        <row r="38128">
          <cell r="O38128" t="str">
            <v>A80136-12748817</v>
          </cell>
        </row>
        <row r="38129">
          <cell r="O38129" t="str">
            <v>A86262-4180734579</v>
          </cell>
        </row>
        <row r="38130">
          <cell r="O38130" t="str">
            <v>A80180-15729514</v>
          </cell>
        </row>
        <row r="38131">
          <cell r="O38131" t="str">
            <v>A80058-A0032A0249</v>
          </cell>
        </row>
        <row r="38132">
          <cell r="O38132" t="str">
            <v>A80149-315-11ASR-AS3</v>
          </cell>
        </row>
        <row r="38133">
          <cell r="O38133" t="str">
            <v>A80132-14930967</v>
          </cell>
        </row>
        <row r="38134">
          <cell r="O38134" t="str">
            <v>A86020-13845629</v>
          </cell>
        </row>
        <row r="38135">
          <cell r="O38135" t="str">
            <v>A80131-14904454</v>
          </cell>
        </row>
        <row r="38136">
          <cell r="O38136" t="str">
            <v>A86302-CSDSBF2222SFP2007200120</v>
          </cell>
        </row>
        <row r="38137">
          <cell r="O38137" t="str">
            <v>A86262-62191039</v>
          </cell>
        </row>
        <row r="38138">
          <cell r="O38138" t="str">
            <v>A86686-FWWBFASSAAQPS222023</v>
          </cell>
        </row>
        <row r="38139">
          <cell r="O38139" t="str">
            <v>VX-A004-2801</v>
          </cell>
        </row>
        <row r="38140">
          <cell r="O38140" t="str">
            <v>VX-A009-223011</v>
          </cell>
        </row>
        <row r="38141">
          <cell r="O38141" t="str">
            <v>A86686-1902160</v>
          </cell>
        </row>
        <row r="38142">
          <cell r="O38142" t="str">
            <v>A80131-16575213</v>
          </cell>
        </row>
        <row r="38143">
          <cell r="O38143" t="str">
            <v>A80136-16930862</v>
          </cell>
        </row>
        <row r="38144">
          <cell r="O38144" t="str">
            <v>A80149-BRA78954</v>
          </cell>
        </row>
        <row r="38145">
          <cell r="O38145" t="str">
            <v>A86007-2FUCAWBJFLRRRS1</v>
          </cell>
        </row>
        <row r="38146">
          <cell r="O38146" t="str">
            <v>A86020-16837876</v>
          </cell>
        </row>
        <row r="38147">
          <cell r="O38147" t="str">
            <v>A86082-SSBLFRMM3MEF350</v>
          </cell>
        </row>
        <row r="38148">
          <cell r="O38148" t="str">
            <v>A86227-TPA-106013</v>
          </cell>
        </row>
        <row r="38149">
          <cell r="O38149" t="str">
            <v>A86313-1126102501F</v>
          </cell>
        </row>
        <row r="38150">
          <cell r="O38150" t="str">
            <v>A86265-35046909</v>
          </cell>
        </row>
        <row r="38151">
          <cell r="O38151" t="str">
            <v>A80136-11149059</v>
          </cell>
        </row>
        <row r="38152">
          <cell r="O38152" t="str">
            <v>A80149-PSA68854</v>
          </cell>
        </row>
        <row r="38153">
          <cell r="O38153" t="str">
            <v>A80131-11607930</v>
          </cell>
        </row>
        <row r="38154">
          <cell r="O38154" t="str">
            <v>A86101-686696167625</v>
          </cell>
        </row>
        <row r="38155">
          <cell r="O38155" t="str">
            <v>A80136-14416565</v>
          </cell>
        </row>
        <row r="38156">
          <cell r="O38156" t="str">
            <v>A80149-CSA64142</v>
          </cell>
        </row>
        <row r="38157">
          <cell r="O38157" t="str">
            <v>A80191-SBR13603</v>
          </cell>
        </row>
        <row r="38158">
          <cell r="O38158" t="str">
            <v>A86018-37581GZ</v>
          </cell>
        </row>
        <row r="38159">
          <cell r="O38159" t="str">
            <v>A86100-FLGRF2DC</v>
          </cell>
        </row>
        <row r="38160">
          <cell r="O38160" t="str">
            <v>A86227-TPA-26739</v>
          </cell>
        </row>
        <row r="38161">
          <cell r="O38161" t="str">
            <v>A86342-EMATM4SFTR034</v>
          </cell>
        </row>
        <row r="38162">
          <cell r="O38162" t="str">
            <v>A80125-HB612294PR</v>
          </cell>
        </row>
        <row r="38163">
          <cell r="O38163" t="str">
            <v>A86007-32416762158_32416763687</v>
          </cell>
        </row>
        <row r="38164">
          <cell r="O38164" t="str">
            <v>A86262-1197401867</v>
          </cell>
        </row>
        <row r="38165">
          <cell r="O38165" t="str">
            <v>A80125-PR41427LR</v>
          </cell>
        </row>
        <row r="38166">
          <cell r="O38166" t="str">
            <v>A80136-12740170</v>
          </cell>
        </row>
        <row r="38167">
          <cell r="O38167" t="str">
            <v>A80180-15740216</v>
          </cell>
        </row>
        <row r="38168">
          <cell r="O38168" t="str">
            <v>A80149-1ALPP01104</v>
          </cell>
        </row>
        <row r="38169">
          <cell r="O38169" t="str">
            <v>A86053-5214635040</v>
          </cell>
        </row>
        <row r="38170">
          <cell r="O38170" t="str">
            <v>A80134-11068724</v>
          </cell>
        </row>
        <row r="38171">
          <cell r="O38171" t="str">
            <v>A80136-9604921</v>
          </cell>
        </row>
        <row r="38172">
          <cell r="O38172" t="str">
            <v>A80149-KF1016A</v>
          </cell>
        </row>
        <row r="38173">
          <cell r="O38173" t="str">
            <v>A86027-14457589</v>
          </cell>
        </row>
        <row r="38174">
          <cell r="O38174" t="str">
            <v>A86157-MT1MS90CHLF</v>
          </cell>
        </row>
        <row r="38175">
          <cell r="O38175" t="str">
            <v>A80125-BC30050</v>
          </cell>
        </row>
        <row r="38176">
          <cell r="O38176" t="str">
            <v>A80125-BC6478</v>
          </cell>
        </row>
        <row r="38177">
          <cell r="O38177" t="str">
            <v>A80149-PSA62501</v>
          </cell>
        </row>
        <row r="38178">
          <cell r="O38178" t="str">
            <v>A80133-16806978</v>
          </cell>
        </row>
        <row r="38179">
          <cell r="O38179" t="str">
            <v>A86082-SCAABJAFLLMRRK622203</v>
          </cell>
        </row>
        <row r="38180">
          <cell r="O38180" t="str">
            <v>A80184-521190D410</v>
          </cell>
        </row>
        <row r="38181">
          <cell r="O38181" t="str">
            <v>A86262-4019508551</v>
          </cell>
        </row>
        <row r="38182">
          <cell r="O38182" t="str">
            <v>A86050-3236532366</v>
          </cell>
        </row>
        <row r="38183">
          <cell r="O38183" t="str">
            <v>A80147-P131104155147</v>
          </cell>
        </row>
        <row r="38184">
          <cell r="O38184" t="str">
            <v>A86261-3411538635</v>
          </cell>
        </row>
        <row r="38185">
          <cell r="O38185" t="str">
            <v>VX-111-3339</v>
          </cell>
        </row>
        <row r="38186">
          <cell r="O38186" t="str">
            <v>A86263-532368473</v>
          </cell>
        </row>
        <row r="38187">
          <cell r="O38187" t="str">
            <v>VX-202-0914</v>
          </cell>
        </row>
        <row r="38188">
          <cell r="O38188" t="str">
            <v>VX-209-0259</v>
          </cell>
        </row>
        <row r="38189">
          <cell r="O38189" t="str">
            <v>VX-801-1343</v>
          </cell>
        </row>
        <row r="38190">
          <cell r="O38190" t="str">
            <v>A80175-ZS36D1</v>
          </cell>
        </row>
        <row r="38191">
          <cell r="O38191" t="str">
            <v>A80138-14909126</v>
          </cell>
        </row>
        <row r="38192">
          <cell r="O38192" t="str">
            <v>A80149-CSA82330</v>
          </cell>
        </row>
        <row r="38193">
          <cell r="O38193" t="str">
            <v>A83003-366605</v>
          </cell>
        </row>
        <row r="38194">
          <cell r="O38194" t="str">
            <v>A86010-12717QC</v>
          </cell>
        </row>
        <row r="38195">
          <cell r="O38195" t="str">
            <v>A86262-310368099</v>
          </cell>
        </row>
        <row r="38196">
          <cell r="O38196" t="str">
            <v>A86108-FB21014</v>
          </cell>
        </row>
        <row r="38197">
          <cell r="O38197" t="str">
            <v>A86688-512493</v>
          </cell>
        </row>
        <row r="38198">
          <cell r="O38198" t="str">
            <v>A86263-1107140111</v>
          </cell>
        </row>
        <row r="38199">
          <cell r="O38199" t="str">
            <v>VX-A009-29911</v>
          </cell>
        </row>
        <row r="38200">
          <cell r="O38200" t="str">
            <v>A86458-RTLAQFCCA22222Q126SFCLA</v>
          </cell>
        </row>
        <row r="38201">
          <cell r="O38201" t="str">
            <v>VX-A003-AB03887</v>
          </cell>
        </row>
        <row r="38202">
          <cell r="O38202" t="str">
            <v>A86250-EC81368501</v>
          </cell>
        </row>
        <row r="38203">
          <cell r="O38203" t="str">
            <v>A86684-TA10401AT266PS</v>
          </cell>
        </row>
        <row r="38204">
          <cell r="O38204" t="str">
            <v>VX-100-16344</v>
          </cell>
        </row>
        <row r="38205">
          <cell r="O38205" t="str">
            <v>VX-204-1891</v>
          </cell>
        </row>
        <row r="38206">
          <cell r="O38206" t="str">
            <v>A86057-4422725-SET</v>
          </cell>
        </row>
        <row r="38207">
          <cell r="O38207" t="str">
            <v>A86675-PSA55802</v>
          </cell>
        </row>
        <row r="38208">
          <cell r="O38208" t="str">
            <v>VX-204-0922</v>
          </cell>
        </row>
        <row r="38209">
          <cell r="O38209" t="str">
            <v>A80131-14896378</v>
          </cell>
        </row>
        <row r="38210">
          <cell r="O38210" t="str">
            <v>VX-A009-217831</v>
          </cell>
        </row>
        <row r="38211">
          <cell r="O38211" t="str">
            <v>A80136-16940926</v>
          </cell>
        </row>
        <row r="38212">
          <cell r="O38212" t="str">
            <v>A80136-12748837</v>
          </cell>
        </row>
        <row r="38213">
          <cell r="O38213" t="str">
            <v>A86007-TSSWWCFFEEM</v>
          </cell>
        </row>
        <row r="38214">
          <cell r="O38214" t="str">
            <v>A86153-LTLTKTPWAFHT1N</v>
          </cell>
        </row>
        <row r="38215">
          <cell r="O38215" t="str">
            <v>A80178-T-USFP9061M0</v>
          </cell>
        </row>
        <row r="38216">
          <cell r="O38216" t="str">
            <v>VX-111-0666</v>
          </cell>
        </row>
        <row r="38217">
          <cell r="O38217" t="str">
            <v>A86007-RDPSAFSF2CA</v>
          </cell>
        </row>
        <row r="38218">
          <cell r="O38218" t="str">
            <v>A86134-40014-4M400_40014-5M000_4001</v>
          </cell>
        </row>
        <row r="38219">
          <cell r="O38219" t="str">
            <v>A86260-KG2072</v>
          </cell>
        </row>
        <row r="38220">
          <cell r="O38220" t="str">
            <v>A86007-53450-69045</v>
          </cell>
        </row>
        <row r="38221">
          <cell r="O38221" t="str">
            <v>A80138-9623239</v>
          </cell>
        </row>
        <row r="38222">
          <cell r="O38222" t="str">
            <v>A86260-F2006</v>
          </cell>
        </row>
        <row r="38223">
          <cell r="O38223" t="str">
            <v>A80131-16560869</v>
          </cell>
        </row>
        <row r="38224">
          <cell r="O38224" t="str">
            <v>A80136-16576879</v>
          </cell>
        </row>
        <row r="38225">
          <cell r="O38225" t="str">
            <v>A80175-KQ32F8</v>
          </cell>
        </row>
        <row r="38226">
          <cell r="O38226" t="str">
            <v>A86025-14860927</v>
          </cell>
        </row>
        <row r="38227">
          <cell r="O38227" t="str">
            <v>A80147-F11AATVXGBIWCF19961999</v>
          </cell>
        </row>
        <row r="38228">
          <cell r="O38228" t="str">
            <v>A86138-136735</v>
          </cell>
        </row>
        <row r="38229">
          <cell r="O38229" t="str">
            <v>A80149-HCA40133</v>
          </cell>
        </row>
        <row r="38230">
          <cell r="O38230" t="str">
            <v>A86262-782499039</v>
          </cell>
        </row>
        <row r="38231">
          <cell r="O38231" t="str">
            <v>A80180-16935574</v>
          </cell>
        </row>
        <row r="38232">
          <cell r="O38232" t="str">
            <v>VX-101-2342</v>
          </cell>
        </row>
        <row r="38233">
          <cell r="O38233" t="str">
            <v>A86426-F11E345CCFBLGTM1417</v>
          </cell>
        </row>
        <row r="38234">
          <cell r="O38234" t="str">
            <v>VX-A003-21946</v>
          </cell>
        </row>
        <row r="38235">
          <cell r="O38235" t="str">
            <v>A86020-16580321</v>
          </cell>
        </row>
        <row r="38236">
          <cell r="O38236" t="str">
            <v>VX-121-2577</v>
          </cell>
        </row>
        <row r="38237">
          <cell r="O38237" t="str">
            <v>A86082-DBCPBKGPBKRF99TA9599</v>
          </cell>
        </row>
        <row r="38238">
          <cell r="O38238" t="str">
            <v>VX-208-1246</v>
          </cell>
        </row>
        <row r="38239">
          <cell r="O38239" t="str">
            <v>A80149-PSA27232</v>
          </cell>
        </row>
        <row r="38240">
          <cell r="O38240" t="str">
            <v>A86166-D101254111</v>
          </cell>
        </row>
        <row r="38241">
          <cell r="O38241" t="str">
            <v>VX-212-2156</v>
          </cell>
        </row>
        <row r="38242">
          <cell r="O38242" t="str">
            <v>A86261-1128501963</v>
          </cell>
        </row>
        <row r="38243">
          <cell r="O38243" t="str">
            <v>A86262-3332946567</v>
          </cell>
        </row>
        <row r="38244">
          <cell r="O38244" t="str">
            <v>A86263-2521061936</v>
          </cell>
        </row>
        <row r="38245">
          <cell r="O38245" t="str">
            <v>A80133-14509609</v>
          </cell>
        </row>
        <row r="38246">
          <cell r="O38246" t="str">
            <v>A86264-428168</v>
          </cell>
        </row>
        <row r="38247">
          <cell r="O38247" t="str">
            <v>A80182-9597624</v>
          </cell>
        </row>
        <row r="38248">
          <cell r="O38248" t="str">
            <v>A86007-74145S3VA01_SG265001_63</v>
          </cell>
        </row>
        <row r="38249">
          <cell r="O38249" t="str">
            <v>A86138-195403</v>
          </cell>
        </row>
        <row r="38250">
          <cell r="O38250" t="str">
            <v>A86138-3403666</v>
          </cell>
        </row>
        <row r="38251">
          <cell r="O38251" t="str">
            <v>A80143-16514439</v>
          </cell>
        </row>
        <row r="38252">
          <cell r="O38252" t="str">
            <v>VX-A001-29617</v>
          </cell>
        </row>
        <row r="38253">
          <cell r="O38253" t="str">
            <v>A86024-14400164</v>
          </cell>
        </row>
        <row r="38254">
          <cell r="O38254" t="str">
            <v>A86082-LSHRD70722011</v>
          </cell>
        </row>
        <row r="38255">
          <cell r="O38255" t="str">
            <v>A86260-1444325485</v>
          </cell>
        </row>
        <row r="38256">
          <cell r="O38256" t="str">
            <v>A80133-12149173</v>
          </cell>
        </row>
        <row r="38257">
          <cell r="O38257" t="str">
            <v>A86250-E80189901CP</v>
          </cell>
        </row>
        <row r="38258">
          <cell r="O38258" t="str">
            <v>A80149-905-810</v>
          </cell>
        </row>
        <row r="38259">
          <cell r="O38259" t="str">
            <v>A86029-16579482</v>
          </cell>
        </row>
        <row r="38260">
          <cell r="O38260" t="str">
            <v>A86262-1590759420</v>
          </cell>
        </row>
        <row r="38261">
          <cell r="O38261" t="str">
            <v>A86265-34118179</v>
          </cell>
        </row>
        <row r="38262">
          <cell r="O38262" t="str">
            <v>A86122-683058064219</v>
          </cell>
        </row>
        <row r="38263">
          <cell r="O38263" t="str">
            <v>VX-A001-232338</v>
          </cell>
        </row>
        <row r="38264">
          <cell r="O38264" t="str">
            <v>A80133-14877786</v>
          </cell>
        </row>
        <row r="38265">
          <cell r="O38265" t="str">
            <v>A80149-BRA78526</v>
          </cell>
        </row>
        <row r="38266">
          <cell r="O38266" t="str">
            <v>A86007-PSPHAFKSHEPTR</v>
          </cell>
        </row>
        <row r="38267">
          <cell r="O38267" t="str">
            <v>A86071-7509</v>
          </cell>
        </row>
        <row r="38268">
          <cell r="O38268" t="str">
            <v>A86260-1436093659</v>
          </cell>
        </row>
        <row r="38269">
          <cell r="O38269" t="str">
            <v>A80131-11608553</v>
          </cell>
        </row>
        <row r="38270">
          <cell r="O38270" t="str">
            <v>VX-A001-201577</v>
          </cell>
        </row>
        <row r="38271">
          <cell r="O38271" t="str">
            <v>A86262-2280880068</v>
          </cell>
        </row>
        <row r="38272">
          <cell r="O38272" t="str">
            <v>A80058-BF0424680015</v>
          </cell>
        </row>
        <row r="38273">
          <cell r="O38273" t="str">
            <v>A80149-BRA24837</v>
          </cell>
        </row>
        <row r="38274">
          <cell r="O38274" t="str">
            <v>A80159-PTZTL8038</v>
          </cell>
        </row>
        <row r="38275">
          <cell r="O38275" t="str">
            <v>A86167-22303R</v>
          </cell>
        </row>
        <row r="38276">
          <cell r="O38276" t="str">
            <v>A86179-36634MT</v>
          </cell>
        </row>
        <row r="38277">
          <cell r="O38277" t="str">
            <v>A86264-79827472</v>
          </cell>
        </row>
        <row r="38278">
          <cell r="O38278" t="str">
            <v>VX-A003-210715</v>
          </cell>
        </row>
        <row r="38279">
          <cell r="O38279" t="str">
            <v>A86082-HBCSSH4HS457</v>
          </cell>
        </row>
        <row r="38280">
          <cell r="O38280" t="str">
            <v>A86262-1504871953</v>
          </cell>
        </row>
        <row r="38281">
          <cell r="O38281" t="str">
            <v>A86684-JYH8255CM</v>
          </cell>
        </row>
        <row r="38282">
          <cell r="O38282" t="str">
            <v>VX-A009-29531</v>
          </cell>
        </row>
        <row r="38283">
          <cell r="O38283" t="str">
            <v>A80125-CST272643-644PR</v>
          </cell>
        </row>
        <row r="38284">
          <cell r="O38284" t="str">
            <v>A80058-A0145A0001</v>
          </cell>
        </row>
        <row r="38285">
          <cell r="O38285" t="str">
            <v>A86055-63126908408</v>
          </cell>
        </row>
        <row r="38286">
          <cell r="O38286" t="str">
            <v>A80125-DSK112</v>
          </cell>
        </row>
        <row r="38287">
          <cell r="O38287" t="str">
            <v>A86021-11423399</v>
          </cell>
        </row>
        <row r="38288">
          <cell r="O38288" t="str">
            <v>A80136-9617911</v>
          </cell>
        </row>
        <row r="38289">
          <cell r="O38289" t="str">
            <v>A86250-E81298701CP</v>
          </cell>
        </row>
        <row r="38290">
          <cell r="O38290" t="str">
            <v>A80149-PSA66971</v>
          </cell>
        </row>
        <row r="38291">
          <cell r="O38291" t="str">
            <v>A86007-22823480_95919458</v>
          </cell>
        </row>
        <row r="38292">
          <cell r="O38292" t="str">
            <v>A86021-14858239</v>
          </cell>
        </row>
        <row r="38293">
          <cell r="O38293" t="str">
            <v>A86138-162292</v>
          </cell>
        </row>
        <row r="38294">
          <cell r="O38294" t="str">
            <v>A86304-F0JLWVRSGV4S</v>
          </cell>
        </row>
        <row r="38295">
          <cell r="O38295" t="str">
            <v>A86179-47435MT</v>
          </cell>
        </row>
        <row r="38296">
          <cell r="O38296" t="str">
            <v>A80136-12815300</v>
          </cell>
        </row>
        <row r="38297">
          <cell r="O38297" t="str">
            <v>A86262-318861544</v>
          </cell>
        </row>
        <row r="38298">
          <cell r="O38298" t="str">
            <v>A86262-4211746374</v>
          </cell>
        </row>
        <row r="38299">
          <cell r="O38299" t="str">
            <v>A80180-15752646</v>
          </cell>
        </row>
        <row r="38300">
          <cell r="O38300" t="str">
            <v>A80149-315-1988R3AS</v>
          </cell>
        </row>
        <row r="38301">
          <cell r="O38301" t="str">
            <v>A80132-16357840</v>
          </cell>
        </row>
        <row r="38302">
          <cell r="O38302" t="str">
            <v>A86006-685646337125</v>
          </cell>
        </row>
        <row r="38303">
          <cell r="O38303" t="str">
            <v>A86076-9108889</v>
          </cell>
        </row>
        <row r="38304">
          <cell r="O38304" t="str">
            <v>A86020-14161176</v>
          </cell>
        </row>
        <row r="38305">
          <cell r="O38305" t="str">
            <v>A80131-14906965</v>
          </cell>
        </row>
        <row r="38306">
          <cell r="O38306" t="str">
            <v>A86302-CSDSBF2222SFQ2007200120</v>
          </cell>
        </row>
        <row r="38307">
          <cell r="O38307" t="str">
            <v>A86263-147696647</v>
          </cell>
        </row>
        <row r="38308">
          <cell r="O38308" t="str">
            <v>A86686-FWWBFBXX22X222220192024</v>
          </cell>
        </row>
        <row r="38309">
          <cell r="O38309" t="str">
            <v>A89023-FSPRFHC2422C22250R20172</v>
          </cell>
        </row>
        <row r="38310">
          <cell r="O38310" t="str">
            <v>VX-A004-2808</v>
          </cell>
        </row>
        <row r="38311">
          <cell r="O38311" t="str">
            <v>VX-A009-223030</v>
          </cell>
        </row>
        <row r="38312">
          <cell r="O38312" t="str">
            <v>A86686-1902187</v>
          </cell>
        </row>
        <row r="38313">
          <cell r="O38313" t="str">
            <v>VX-112-0848</v>
          </cell>
        </row>
        <row r="38314">
          <cell r="O38314" t="str">
            <v>A80131-16583646</v>
          </cell>
        </row>
        <row r="38315">
          <cell r="O38315" t="str">
            <v>A80136-16941606</v>
          </cell>
        </row>
        <row r="38316">
          <cell r="O38316" t="str">
            <v>A80149-BRA79845</v>
          </cell>
        </row>
        <row r="38317">
          <cell r="O38317" t="str">
            <v>A86007-2PSPHFFFFSD05</v>
          </cell>
        </row>
        <row r="38318">
          <cell r="O38318" t="str">
            <v>A86020-16840943</v>
          </cell>
        </row>
        <row r="38319">
          <cell r="O38319" t="str">
            <v>A86082-SSBLKRMMMS90827</v>
          </cell>
        </row>
        <row r="38320">
          <cell r="O38320" t="str">
            <v>A86227-TPA-15737</v>
          </cell>
        </row>
        <row r="38321">
          <cell r="O38321" t="str">
            <v>A86313-11M28301F</v>
          </cell>
        </row>
        <row r="38322">
          <cell r="O38322" t="str">
            <v>A86029-16584456</v>
          </cell>
        </row>
        <row r="38323">
          <cell r="O38323" t="str">
            <v>A86265-3691556187</v>
          </cell>
        </row>
        <row r="38324">
          <cell r="O38324" t="str">
            <v>A80136-11174245</v>
          </cell>
        </row>
        <row r="38325">
          <cell r="O38325" t="str">
            <v>A80131-12451504</v>
          </cell>
        </row>
        <row r="38326">
          <cell r="O38326" t="str">
            <v>A86101-686696414309</v>
          </cell>
        </row>
        <row r="38327">
          <cell r="O38327" t="str">
            <v>A80149-CSA82601</v>
          </cell>
        </row>
        <row r="38328">
          <cell r="O38328" t="str">
            <v>A80191-SBR1721</v>
          </cell>
        </row>
        <row r="38329">
          <cell r="O38329" t="str">
            <v>A86020-12181116</v>
          </cell>
        </row>
        <row r="38330">
          <cell r="O38330" t="str">
            <v>A86100-K2RTLLWBF11FM198719932P</v>
          </cell>
        </row>
        <row r="38331">
          <cell r="O38331" t="str">
            <v>A86250-115384P1</v>
          </cell>
        </row>
        <row r="38332">
          <cell r="O38332" t="str">
            <v>A86342-EMMMTM4FKS1L</v>
          </cell>
        </row>
        <row r="38333">
          <cell r="O38333" t="str">
            <v>A80125-HB612328PR</v>
          </cell>
        </row>
        <row r="38334">
          <cell r="O38334" t="str">
            <v>A86007-344386_344381</v>
          </cell>
        </row>
        <row r="38335">
          <cell r="O38335" t="str">
            <v>A86262-1317839557</v>
          </cell>
        </row>
        <row r="38336">
          <cell r="O38336" t="str">
            <v>A80125-PR41521PR41481</v>
          </cell>
        </row>
        <row r="38337">
          <cell r="O38337" t="str">
            <v>A80180-15753825</v>
          </cell>
        </row>
        <row r="38338">
          <cell r="O38338" t="str">
            <v>A86134-4C3Z2209AA_4C3Z-2209-AA_4C3Z</v>
          </cell>
        </row>
        <row r="38339">
          <cell r="O38339" t="str">
            <v>A80149-7-A_VS</v>
          </cell>
        </row>
        <row r="38340">
          <cell r="O38340" t="str">
            <v>A86055-1K5949102</v>
          </cell>
        </row>
        <row r="38341">
          <cell r="O38341" t="str">
            <v>A80136-9607269</v>
          </cell>
        </row>
        <row r="38342">
          <cell r="O38342" t="str">
            <v>A86027-14498571</v>
          </cell>
        </row>
        <row r="38343">
          <cell r="O38343" t="str">
            <v>A86159-FZ-WD-HC964</v>
          </cell>
        </row>
        <row r="38344">
          <cell r="O38344" t="str">
            <v>A86264-3115516574</v>
          </cell>
        </row>
        <row r="38345">
          <cell r="O38345" t="str">
            <v>A80125-BC6608</v>
          </cell>
        </row>
        <row r="38346">
          <cell r="O38346" t="str">
            <v>A80149-PSA62549</v>
          </cell>
        </row>
        <row r="38347">
          <cell r="O38347" t="str">
            <v>A80133-16988192</v>
          </cell>
        </row>
        <row r="38348">
          <cell r="O38348" t="str">
            <v>A86082-SCABFLMF00DR115000205</v>
          </cell>
        </row>
        <row r="38349">
          <cell r="O38349" t="str">
            <v>A80189-14046089</v>
          </cell>
        </row>
        <row r="38350">
          <cell r="O38350" t="str">
            <v>A86262-4072071783</v>
          </cell>
        </row>
        <row r="38351">
          <cell r="O38351" t="str">
            <v>A86050-51117154723</v>
          </cell>
        </row>
        <row r="38352">
          <cell r="O38352" t="str">
            <v>VX-101-1262</v>
          </cell>
        </row>
        <row r="38353">
          <cell r="O38353" t="str">
            <v>A80147-P131125130319</v>
          </cell>
        </row>
        <row r="38354">
          <cell r="O38354" t="str">
            <v>A86010-75317MH</v>
          </cell>
        </row>
        <row r="38355">
          <cell r="O38355" t="str">
            <v>A80133-14885334</v>
          </cell>
        </row>
        <row r="38356">
          <cell r="O38356" t="str">
            <v>VX-111-3458</v>
          </cell>
        </row>
        <row r="38357">
          <cell r="O38357" t="str">
            <v>A86263-62225382</v>
          </cell>
        </row>
        <row r="38358">
          <cell r="O38358" t="str">
            <v>VX-202-1186</v>
          </cell>
        </row>
        <row r="38359">
          <cell r="O38359" t="str">
            <v>VX-209-0405</v>
          </cell>
        </row>
        <row r="38360">
          <cell r="O38360" t="str">
            <v>VX-801-1457</v>
          </cell>
        </row>
        <row r="38361">
          <cell r="O38361" t="str">
            <v>A86020-16573676</v>
          </cell>
        </row>
        <row r="38362">
          <cell r="O38362" t="str">
            <v>A80138-15003223</v>
          </cell>
        </row>
        <row r="38363">
          <cell r="O38363" t="str">
            <v>A80149-CSA82361</v>
          </cell>
        </row>
        <row r="38364">
          <cell r="O38364" t="str">
            <v>A83003-366606</v>
          </cell>
        </row>
        <row r="38365">
          <cell r="O38365" t="str">
            <v>A86010-18664NMJW</v>
          </cell>
        </row>
        <row r="38366">
          <cell r="O38366" t="str">
            <v>A86262-3292415127</v>
          </cell>
        </row>
        <row r="38367">
          <cell r="O38367" t="str">
            <v>A86015-63417MW</v>
          </cell>
        </row>
        <row r="38368">
          <cell r="O38368" t="str">
            <v>A86118-AQJN</v>
          </cell>
        </row>
        <row r="38369">
          <cell r="O38369" t="str">
            <v>A86688-515169</v>
          </cell>
        </row>
        <row r="38370">
          <cell r="O38370" t="str">
            <v>A86263-1150863480</v>
          </cell>
        </row>
        <row r="38371">
          <cell r="O38371" t="str">
            <v>VX-A009-29966</v>
          </cell>
        </row>
        <row r="38372">
          <cell r="O38372" t="str">
            <v>A86458-TDFS11111111111D823YT</v>
          </cell>
        </row>
        <row r="38373">
          <cell r="O38373" t="str">
            <v>VX-A003-AB03968</v>
          </cell>
        </row>
        <row r="38374">
          <cell r="O38374" t="str">
            <v>A86684-TO10302CN058P</v>
          </cell>
        </row>
        <row r="38375">
          <cell r="O38375" t="str">
            <v>VX-100-16346</v>
          </cell>
        </row>
        <row r="38376">
          <cell r="O38376" t="str">
            <v>VX-204-1899</v>
          </cell>
        </row>
        <row r="38377">
          <cell r="O38377" t="str">
            <v>A86077-F1HC14SISTSCFC</v>
          </cell>
        </row>
        <row r="38378">
          <cell r="O38378" t="str">
            <v>A86675-PSA55867</v>
          </cell>
        </row>
        <row r="38379">
          <cell r="O38379" t="str">
            <v>VX-100-15783</v>
          </cell>
        </row>
        <row r="38380">
          <cell r="O38380" t="str">
            <v>VX-204-0958</v>
          </cell>
        </row>
        <row r="38381">
          <cell r="O38381" t="str">
            <v>VX-A009-217922</v>
          </cell>
        </row>
        <row r="38382">
          <cell r="O38382" t="str">
            <v>A80136-16973540</v>
          </cell>
        </row>
        <row r="38383">
          <cell r="O38383" t="str">
            <v>A80136-12817909</v>
          </cell>
        </row>
        <row r="38384">
          <cell r="O38384" t="str">
            <v>A86007-VPBBFCS1TGSC</v>
          </cell>
        </row>
        <row r="38385">
          <cell r="O38385" t="str">
            <v>A80143-7573102230D1</v>
          </cell>
        </row>
        <row r="38386">
          <cell r="O38386" t="str">
            <v>A86153-TSLMFD1PS19P1</v>
          </cell>
        </row>
        <row r="38387">
          <cell r="O38387" t="str">
            <v>A80178-T-USGS00352J</v>
          </cell>
        </row>
        <row r="38388">
          <cell r="O38388" t="str">
            <v>A80131-16032772</v>
          </cell>
        </row>
        <row r="38389">
          <cell r="O38389" t="str">
            <v>VX-112-0629</v>
          </cell>
        </row>
        <row r="38390">
          <cell r="O38390" t="str">
            <v>A86020-16802279</v>
          </cell>
        </row>
        <row r="38391">
          <cell r="O38391" t="str">
            <v>A86007-RWWMFJL22222V3</v>
          </cell>
        </row>
        <row r="38392">
          <cell r="O38392" t="str">
            <v>A80139-11150775</v>
          </cell>
        </row>
        <row r="38393">
          <cell r="O38393" t="str">
            <v>A86134-51215T2AK01_51210-T2AK-01_51</v>
          </cell>
        </row>
        <row r="38394">
          <cell r="O38394" t="str">
            <v>A86260-KG4901</v>
          </cell>
        </row>
        <row r="38395">
          <cell r="O38395" t="str">
            <v>A86007-53450-AC010-LH</v>
          </cell>
        </row>
        <row r="38396">
          <cell r="O38396" t="str">
            <v>A80139-11149597</v>
          </cell>
        </row>
        <row r="38397">
          <cell r="O38397" t="str">
            <v>A86260-F3083</v>
          </cell>
        </row>
        <row r="38398">
          <cell r="O38398" t="str">
            <v>VX-101-1380</v>
          </cell>
        </row>
        <row r="38399">
          <cell r="O38399" t="str">
            <v>A80131-16574400</v>
          </cell>
        </row>
        <row r="38400">
          <cell r="O38400" t="str">
            <v>A80136-16577896</v>
          </cell>
        </row>
        <row r="38401">
          <cell r="O38401" t="str">
            <v>A80175-MM18P3</v>
          </cell>
        </row>
        <row r="38402">
          <cell r="O38402" t="str">
            <v>A86025-14862070</v>
          </cell>
        </row>
        <row r="38403">
          <cell r="O38403" t="str">
            <v>A80147-F11C88PHHBDLC8386198119</v>
          </cell>
        </row>
        <row r="38404">
          <cell r="O38404" t="str">
            <v>A86138-148342</v>
          </cell>
        </row>
        <row r="38405">
          <cell r="O38405" t="str">
            <v>A80149-HUB00785</v>
          </cell>
        </row>
        <row r="38406">
          <cell r="O38406" t="str">
            <v>A86262-833488022</v>
          </cell>
        </row>
        <row r="38407">
          <cell r="O38407" t="str">
            <v>A80180-16955083</v>
          </cell>
        </row>
        <row r="38408">
          <cell r="O38408" t="str">
            <v>VX-101-2916</v>
          </cell>
        </row>
        <row r="38409">
          <cell r="O38409" t="str">
            <v>A86426-F22EGTRCL55312306080ES2</v>
          </cell>
        </row>
        <row r="38410">
          <cell r="O38410" t="str">
            <v>VX-A003-21953</v>
          </cell>
        </row>
        <row r="38411">
          <cell r="O38411" t="str">
            <v>A86020-16582965</v>
          </cell>
        </row>
        <row r="38412">
          <cell r="O38412" t="str">
            <v>VX-121-2597</v>
          </cell>
        </row>
        <row r="38413">
          <cell r="O38413" t="str">
            <v>A86082-DBCPGPFRC114137</v>
          </cell>
        </row>
        <row r="38414">
          <cell r="O38414" t="str">
            <v>VX-208-1383</v>
          </cell>
        </row>
        <row r="38415">
          <cell r="O38415" t="str">
            <v>A80149-PSA62750</v>
          </cell>
        </row>
        <row r="38416">
          <cell r="O38416" t="str">
            <v>A86166-D1158</v>
          </cell>
        </row>
        <row r="38417">
          <cell r="O38417" t="str">
            <v>VX-212-2199</v>
          </cell>
        </row>
        <row r="38418">
          <cell r="O38418" t="str">
            <v>A86261-1183281165</v>
          </cell>
        </row>
        <row r="38419">
          <cell r="O38419" t="str">
            <v>A86262-3337052315</v>
          </cell>
        </row>
        <row r="38420">
          <cell r="O38420" t="str">
            <v>A86263-2526142763</v>
          </cell>
        </row>
        <row r="38421">
          <cell r="O38421" t="str">
            <v>A80133-14517420</v>
          </cell>
        </row>
        <row r="38422">
          <cell r="O38422" t="str">
            <v>A86264-42861266</v>
          </cell>
        </row>
        <row r="38423">
          <cell r="O38423" t="str">
            <v>A80184-1MQ01CDMAB</v>
          </cell>
        </row>
        <row r="38424">
          <cell r="O38424" t="str">
            <v>A86007-81320-2H040_SM1631</v>
          </cell>
        </row>
        <row r="38425">
          <cell r="O38425" t="str">
            <v>A80058-A0188A0161</v>
          </cell>
        </row>
        <row r="38426">
          <cell r="O38426" t="str">
            <v>A86138-ACBPWPS4KFCE2</v>
          </cell>
        </row>
        <row r="38427">
          <cell r="O38427" t="str">
            <v>A80143-23168303</v>
          </cell>
        </row>
        <row r="38428">
          <cell r="O38428" t="str">
            <v>VX-A003-204931</v>
          </cell>
        </row>
        <row r="38429">
          <cell r="O38429" t="str">
            <v>A86082-LSSBBRURMKK200802</v>
          </cell>
        </row>
        <row r="38430">
          <cell r="O38430" t="str">
            <v>A86260-1562477104</v>
          </cell>
        </row>
        <row r="38431">
          <cell r="O38431" t="str">
            <v>A80133-12170384</v>
          </cell>
        </row>
        <row r="38432">
          <cell r="O38432" t="str">
            <v>VX-112-1115</v>
          </cell>
        </row>
        <row r="38433">
          <cell r="O38433" t="str">
            <v>A86250-E80198201CP</v>
          </cell>
        </row>
        <row r="38434">
          <cell r="O38434" t="str">
            <v>A80149-BDA04479</v>
          </cell>
        </row>
        <row r="38435">
          <cell r="O38435" t="str">
            <v>A86029-16580800</v>
          </cell>
        </row>
        <row r="38436">
          <cell r="O38436" t="str">
            <v>A86262-1823789169</v>
          </cell>
        </row>
        <row r="38437">
          <cell r="O38437" t="str">
            <v>A86265-3434043646</v>
          </cell>
        </row>
        <row r="38438">
          <cell r="O38438" t="str">
            <v>A86122-686696414316</v>
          </cell>
        </row>
        <row r="38439">
          <cell r="O38439" t="str">
            <v>A80133-14884588</v>
          </cell>
        </row>
        <row r="38440">
          <cell r="O38440" t="str">
            <v>A80149-BSS00688</v>
          </cell>
        </row>
        <row r="38441">
          <cell r="O38441" t="str">
            <v>A86077-F0BEWSRSRSLPW</v>
          </cell>
        </row>
        <row r="38442">
          <cell r="O38442" t="str">
            <v>A86260-14450434</v>
          </cell>
        </row>
        <row r="38443">
          <cell r="O38443" t="str">
            <v>VX-A001-201785</v>
          </cell>
        </row>
        <row r="38444">
          <cell r="O38444" t="str">
            <v>A86262-2307154916</v>
          </cell>
        </row>
        <row r="38445">
          <cell r="O38445" t="str">
            <v>A80079-REA31-3042P</v>
          </cell>
        </row>
        <row r="38446">
          <cell r="O38446" t="str">
            <v>A80149-BRA75319</v>
          </cell>
        </row>
        <row r="38447">
          <cell r="O38447" t="str">
            <v>A80164-117547</v>
          </cell>
        </row>
        <row r="38448">
          <cell r="O38448" t="str">
            <v>A86179-41794MT</v>
          </cell>
        </row>
        <row r="38449">
          <cell r="O38449" t="str">
            <v>A86082-HBMRDSHHVA00914</v>
          </cell>
        </row>
        <row r="38450">
          <cell r="O38450" t="str">
            <v>A86262-1556137938</v>
          </cell>
        </row>
        <row r="38451">
          <cell r="O38451" t="str">
            <v>A86684-K6540_K6541</v>
          </cell>
        </row>
        <row r="38452">
          <cell r="O38452" t="str">
            <v>VX-A011-21803</v>
          </cell>
        </row>
        <row r="38453">
          <cell r="O38453" t="str">
            <v>A80125-HB613298</v>
          </cell>
        </row>
        <row r="38454">
          <cell r="O38454" t="str">
            <v>A80058-A0145A0008</v>
          </cell>
        </row>
        <row r="38455">
          <cell r="O38455" t="str">
            <v>A80149-889-5501</v>
          </cell>
        </row>
        <row r="38456">
          <cell r="O38456" t="str">
            <v>A86134-19244658_15151360</v>
          </cell>
        </row>
        <row r="38457">
          <cell r="O38457" t="str">
            <v>A80125-DSK2340</v>
          </cell>
        </row>
        <row r="38458">
          <cell r="O38458" t="str">
            <v>A86021-12818552</v>
          </cell>
        </row>
        <row r="38459">
          <cell r="O38459" t="str">
            <v>A86250-E813091101CP</v>
          </cell>
        </row>
        <row r="38460">
          <cell r="O38460" t="str">
            <v>A80149-PSA66976</v>
          </cell>
        </row>
        <row r="38461">
          <cell r="O38461" t="str">
            <v>A86007-23176401_22822677_23476</v>
          </cell>
        </row>
        <row r="38462">
          <cell r="O38462" t="str">
            <v>A86021-14859667</v>
          </cell>
        </row>
        <row r="38463">
          <cell r="O38463" t="str">
            <v>A86138-199664</v>
          </cell>
        </row>
        <row r="38464">
          <cell r="O38464" t="str">
            <v>A86325-DASSF9</v>
          </cell>
        </row>
        <row r="38465">
          <cell r="O38465" t="str">
            <v>A86304-F1IQRWRSSVWGBP</v>
          </cell>
        </row>
        <row r="38466">
          <cell r="O38466" t="str">
            <v>A80136-12816736</v>
          </cell>
        </row>
        <row r="38467">
          <cell r="O38467" t="str">
            <v>A86262-4269330697</v>
          </cell>
        </row>
        <row r="38468">
          <cell r="O38468" t="str">
            <v>A80184-10372899</v>
          </cell>
        </row>
        <row r="38469">
          <cell r="O38469" t="str">
            <v>A80058-A0034A0039</v>
          </cell>
        </row>
        <row r="38470">
          <cell r="O38470" t="str">
            <v>A86006-686696006887</v>
          </cell>
        </row>
        <row r="38471">
          <cell r="O38471" t="str">
            <v>A86015-93242BK</v>
          </cell>
        </row>
        <row r="38472">
          <cell r="O38472" t="str">
            <v>A86076-91631962</v>
          </cell>
        </row>
        <row r="38473">
          <cell r="O38473" t="str">
            <v>A86020-14466720</v>
          </cell>
        </row>
        <row r="38474">
          <cell r="O38474" t="str">
            <v>A80131-14907873</v>
          </cell>
        </row>
        <row r="38475">
          <cell r="O38475" t="str">
            <v>A86263-3287362769</v>
          </cell>
        </row>
        <row r="38476">
          <cell r="O38476" t="str">
            <v>A86686-SMFSLFHA99O99OQ90959598</v>
          </cell>
        </row>
        <row r="38477">
          <cell r="O38477" t="str">
            <v>VX-A005-2156</v>
          </cell>
        </row>
        <row r="38478">
          <cell r="O38478" t="str">
            <v>VX-A009-223092</v>
          </cell>
        </row>
        <row r="38479">
          <cell r="O38479" t="str">
            <v>A86686-1902189</v>
          </cell>
        </row>
        <row r="38480">
          <cell r="O38480" t="str">
            <v>A80131-16585526</v>
          </cell>
        </row>
        <row r="38481">
          <cell r="O38481" t="str">
            <v>A80136-16948048</v>
          </cell>
        </row>
        <row r="38482">
          <cell r="O38482" t="str">
            <v>A80149-BSS00713</v>
          </cell>
        </row>
        <row r="38483">
          <cell r="O38483" t="str">
            <v>A86007-34610AC310</v>
          </cell>
        </row>
        <row r="38484">
          <cell r="O38484" t="str">
            <v>A86020-16841002</v>
          </cell>
        </row>
        <row r="38485">
          <cell r="O38485" t="str">
            <v>A86082-SSBLPFLAI27270071730</v>
          </cell>
        </row>
        <row r="38486">
          <cell r="O38486" t="str">
            <v>A86227-TPA-20231</v>
          </cell>
        </row>
        <row r="38487">
          <cell r="O38487" t="str">
            <v>A80149-1AWSK00296</v>
          </cell>
        </row>
        <row r="38488">
          <cell r="O38488" t="str">
            <v>A86313-11M40018F</v>
          </cell>
        </row>
        <row r="38489">
          <cell r="O38489" t="str">
            <v>A86029-16584547</v>
          </cell>
        </row>
        <row r="38490">
          <cell r="O38490" t="str">
            <v>A86265-3727692835</v>
          </cell>
        </row>
        <row r="38491">
          <cell r="O38491" t="str">
            <v>A80136-11880184</v>
          </cell>
        </row>
        <row r="38492">
          <cell r="O38492" t="str">
            <v>A80149-PSA69791</v>
          </cell>
        </row>
        <row r="38493">
          <cell r="O38493" t="str">
            <v>A80131-12697910</v>
          </cell>
        </row>
        <row r="38494">
          <cell r="O38494" t="str">
            <v>A86134-4L5Z-1326413-AB_8L5Z-1326413</v>
          </cell>
        </row>
        <row r="38495">
          <cell r="O38495" t="str">
            <v>A80149-CSA85200</v>
          </cell>
        </row>
        <row r="38496">
          <cell r="O38496" t="str">
            <v>A80191-SBR1774</v>
          </cell>
        </row>
        <row r="38497">
          <cell r="O38497" t="str">
            <v>A86020-12269627</v>
          </cell>
        </row>
        <row r="38498">
          <cell r="O38498" t="str">
            <v>A86100-KDBIPLBCF0NF</v>
          </cell>
        </row>
        <row r="38499">
          <cell r="O38499" t="str">
            <v>A86250-819478HK1</v>
          </cell>
        </row>
        <row r="38500">
          <cell r="O38500" t="str">
            <v>A86342-TEMMS4FIG22</v>
          </cell>
        </row>
        <row r="38501">
          <cell r="O38501" t="str">
            <v>A80125-HB613279PR</v>
          </cell>
        </row>
        <row r="38502">
          <cell r="O38502" t="str">
            <v>A86007-3815A189</v>
          </cell>
        </row>
        <row r="38503">
          <cell r="O38503" t="str">
            <v>A86262-1433280934</v>
          </cell>
        </row>
        <row r="38504">
          <cell r="O38504" t="str">
            <v>A80182-55055150</v>
          </cell>
        </row>
        <row r="38505">
          <cell r="O38505" t="str">
            <v>A86134-68033337AA_68238243AA_680319</v>
          </cell>
        </row>
        <row r="38506">
          <cell r="O38506" t="str">
            <v>A86336-FHMICTKFJGC</v>
          </cell>
        </row>
        <row r="38507">
          <cell r="O38507" t="str">
            <v>A86143-68018109AA</v>
          </cell>
        </row>
        <row r="38508">
          <cell r="O38508" t="str">
            <v>A86098-OS15E03K12</v>
          </cell>
        </row>
        <row r="38509">
          <cell r="O38509" t="str">
            <v>A80136-9620319</v>
          </cell>
        </row>
        <row r="38510">
          <cell r="O38510" t="str">
            <v>A80125-BCPKG0749</v>
          </cell>
        </row>
        <row r="38511">
          <cell r="O38511" t="str">
            <v>A80149-PSA63018</v>
          </cell>
        </row>
        <row r="38512">
          <cell r="O38512" t="str">
            <v>A80133-9612112</v>
          </cell>
        </row>
        <row r="38513">
          <cell r="O38513" t="str">
            <v>A86082-SMHRUKSF2HESM5669</v>
          </cell>
        </row>
        <row r="38514">
          <cell r="O38514" t="str">
            <v>A80189-1CCPMSNRH</v>
          </cell>
        </row>
        <row r="38515">
          <cell r="O38515" t="str">
            <v>A86262-4076163317</v>
          </cell>
        </row>
        <row r="38516">
          <cell r="O38516" t="str">
            <v>A86050-5621010W275621025W27311</v>
          </cell>
        </row>
        <row r="38517">
          <cell r="O38517" t="str">
            <v>VX-101-1398</v>
          </cell>
        </row>
        <row r="38518">
          <cell r="O38518" t="str">
            <v>A80147-P140115142805</v>
          </cell>
        </row>
        <row r="38519">
          <cell r="O38519" t="str">
            <v>A80133-14887299</v>
          </cell>
        </row>
        <row r="38520">
          <cell r="O38520" t="str">
            <v>A86261-3552830231</v>
          </cell>
        </row>
        <row r="38521">
          <cell r="O38521" t="str">
            <v>VX-111-3537</v>
          </cell>
        </row>
        <row r="38522">
          <cell r="O38522" t="str">
            <v>VX-202-1290</v>
          </cell>
        </row>
        <row r="38523">
          <cell r="O38523" t="str">
            <v>VX-209-0414</v>
          </cell>
        </row>
        <row r="38524">
          <cell r="O38524" t="str">
            <v>VX-801-2284</v>
          </cell>
        </row>
        <row r="38525">
          <cell r="O38525" t="str">
            <v>A86134-15219468</v>
          </cell>
        </row>
        <row r="38526">
          <cell r="O38526" t="str">
            <v>A80149-CSA82408</v>
          </cell>
        </row>
        <row r="38527">
          <cell r="O38527" t="str">
            <v>A83003-371702</v>
          </cell>
        </row>
        <row r="38528">
          <cell r="O38528" t="str">
            <v>A86010-27952DG</v>
          </cell>
        </row>
        <row r="38529">
          <cell r="O38529" t="str">
            <v>A86262-3485642909</v>
          </cell>
        </row>
        <row r="38530">
          <cell r="O38530" t="str">
            <v>A86015-65742DR</v>
          </cell>
        </row>
        <row r="38531">
          <cell r="O38531" t="str">
            <v>A86118-P120113123147</v>
          </cell>
        </row>
        <row r="38532">
          <cell r="O38532" t="str">
            <v>A86688-D1012</v>
          </cell>
        </row>
        <row r="38533">
          <cell r="O38533" t="str">
            <v>A86263-1225993664</v>
          </cell>
        </row>
        <row r="38534">
          <cell r="O38534" t="str">
            <v>VX-A009-29997</v>
          </cell>
        </row>
        <row r="38535">
          <cell r="O38535" t="str">
            <v>A86467-8104-90-1</v>
          </cell>
        </row>
        <row r="38536">
          <cell r="O38536" t="str">
            <v>A86686-1204165</v>
          </cell>
        </row>
        <row r="38537">
          <cell r="O38537" t="str">
            <v>VX-100-16354</v>
          </cell>
        </row>
        <row r="38538">
          <cell r="O38538" t="str">
            <v>VX-204-1907</v>
          </cell>
        </row>
        <row r="38539">
          <cell r="O38539" t="str">
            <v>A86077-F2HCADHBTC</v>
          </cell>
        </row>
        <row r="38540">
          <cell r="O38540" t="str">
            <v>A86675-PSA56037</v>
          </cell>
        </row>
        <row r="38541">
          <cell r="O38541" t="str">
            <v>VX-100-15826</v>
          </cell>
        </row>
        <row r="38542">
          <cell r="O38542" t="str">
            <v>VX-204-0959</v>
          </cell>
        </row>
        <row r="38543">
          <cell r="O38543" t="str">
            <v>VX-A009-218161</v>
          </cell>
        </row>
        <row r="38544">
          <cell r="O38544" t="str">
            <v>A80136-12819001</v>
          </cell>
        </row>
        <row r="38545">
          <cell r="O38545" t="str">
            <v>A86010-16665QF</v>
          </cell>
        </row>
        <row r="38546">
          <cell r="O38546" t="str">
            <v>A80143-75742AA060D2</v>
          </cell>
        </row>
        <row r="38547">
          <cell r="O38547" t="str">
            <v>A86154-15125962</v>
          </cell>
        </row>
        <row r="38548">
          <cell r="O38548" t="str">
            <v>A80178-T-USGS27895JU</v>
          </cell>
        </row>
        <row r="38549">
          <cell r="O38549" t="str">
            <v>A80131-16571664</v>
          </cell>
        </row>
        <row r="38550">
          <cell r="O38550" t="str">
            <v>VX-112-0730</v>
          </cell>
        </row>
        <row r="38551">
          <cell r="O38551" t="str">
            <v>A86007-TBLDLAFFE0WHCL</v>
          </cell>
        </row>
        <row r="38552">
          <cell r="O38552" t="str">
            <v>A80139-11460217</v>
          </cell>
        </row>
        <row r="38553">
          <cell r="O38553" t="str">
            <v>A86007-5802A303</v>
          </cell>
        </row>
        <row r="38554">
          <cell r="O38554" t="str">
            <v>A80139-11465798</v>
          </cell>
        </row>
        <row r="38555">
          <cell r="O38555" t="str">
            <v>A86260-KD3045</v>
          </cell>
        </row>
        <row r="38556">
          <cell r="O38556" t="str">
            <v>VX-101-1475</v>
          </cell>
        </row>
        <row r="38557">
          <cell r="O38557" t="str">
            <v>A80131-16580551</v>
          </cell>
        </row>
        <row r="38558">
          <cell r="O38558" t="str">
            <v>A80136-16577947</v>
          </cell>
        </row>
        <row r="38559">
          <cell r="O38559" t="str">
            <v>A80175-ND57G4</v>
          </cell>
        </row>
        <row r="38560">
          <cell r="O38560" t="str">
            <v>A86025-14862803</v>
          </cell>
        </row>
        <row r="38561">
          <cell r="O38561" t="str">
            <v>A80147-F11HPFBEPBLB19931995</v>
          </cell>
        </row>
        <row r="38562">
          <cell r="O38562" t="str">
            <v>A86138-156347</v>
          </cell>
        </row>
        <row r="38563">
          <cell r="O38563" t="str">
            <v>A80149-K7465</v>
          </cell>
        </row>
        <row r="38564">
          <cell r="O38564" t="str">
            <v>A86262-848883852</v>
          </cell>
        </row>
        <row r="38565">
          <cell r="O38565" t="str">
            <v>A80180-16987289</v>
          </cell>
        </row>
        <row r="38566">
          <cell r="O38566" t="str">
            <v>VX-102-0263</v>
          </cell>
        </row>
        <row r="38567">
          <cell r="O38567" t="str">
            <v>A86442-33550T2AA21</v>
          </cell>
        </row>
        <row r="38568">
          <cell r="O38568" t="str">
            <v>VX-A003-21970</v>
          </cell>
        </row>
        <row r="38569">
          <cell r="O38569" t="str">
            <v>A86020-16583591</v>
          </cell>
        </row>
        <row r="38570">
          <cell r="O38570" t="str">
            <v>VX-121-2608</v>
          </cell>
        </row>
        <row r="38571">
          <cell r="O38571" t="str">
            <v>A86082-DBCPGPFRCHH5010</v>
          </cell>
        </row>
        <row r="38572">
          <cell r="O38572" t="str">
            <v>VX-208-1463</v>
          </cell>
        </row>
        <row r="38573">
          <cell r="O38573" t="str">
            <v>A80149-PSA65153</v>
          </cell>
        </row>
        <row r="38574">
          <cell r="O38574" t="str">
            <v>A86166-D91431257</v>
          </cell>
        </row>
        <row r="38575">
          <cell r="O38575" t="str">
            <v>VX-212-2215</v>
          </cell>
        </row>
        <row r="38576">
          <cell r="O38576" t="str">
            <v>A86261-1184587439</v>
          </cell>
        </row>
        <row r="38577">
          <cell r="O38577" t="str">
            <v>A86262-334688738</v>
          </cell>
        </row>
        <row r="38578">
          <cell r="O38578" t="str">
            <v>A86263-2528036853</v>
          </cell>
        </row>
        <row r="38579">
          <cell r="O38579" t="str">
            <v>A80133-14871806</v>
          </cell>
        </row>
        <row r="38580">
          <cell r="O38580" t="str">
            <v>A86264-452045050</v>
          </cell>
        </row>
        <row r="38581">
          <cell r="O38581" t="str">
            <v>A80184-9L3Z17787A</v>
          </cell>
        </row>
        <row r="38582">
          <cell r="O38582" t="str">
            <v>A86007-8G1Z-16C826-AB_8G1Z-16C</v>
          </cell>
        </row>
        <row r="38583">
          <cell r="O38583" t="str">
            <v>A80058-A0201A0005</v>
          </cell>
        </row>
        <row r="38584">
          <cell r="O38584" t="str">
            <v>A86143-170408J105_170408J005_170408</v>
          </cell>
        </row>
        <row r="38585">
          <cell r="O38585" t="str">
            <v>A86138-CD1098</v>
          </cell>
        </row>
        <row r="38586">
          <cell r="O38586" t="str">
            <v>A80143-25873123</v>
          </cell>
        </row>
        <row r="38587">
          <cell r="O38587" t="str">
            <v>VX-A003-21364</v>
          </cell>
        </row>
        <row r="38588">
          <cell r="O38588" t="str">
            <v>A80175-SC66C8</v>
          </cell>
        </row>
        <row r="38589">
          <cell r="O38589" t="str">
            <v>A86024-14457822</v>
          </cell>
        </row>
        <row r="38590">
          <cell r="O38590" t="str">
            <v>A86082-LSSKCJJ0916646</v>
          </cell>
        </row>
        <row r="38591">
          <cell r="O38591" t="str">
            <v>A86260-15985540</v>
          </cell>
        </row>
        <row r="38592">
          <cell r="O38592" t="str">
            <v>A80133-12725587</v>
          </cell>
        </row>
        <row r="38593">
          <cell r="O38593" t="str">
            <v>VX-112-1116</v>
          </cell>
        </row>
        <row r="38594">
          <cell r="O38594" t="str">
            <v>A86250-E80406801CP</v>
          </cell>
        </row>
        <row r="38595">
          <cell r="O38595" t="str">
            <v>A80149-BDA05551</v>
          </cell>
        </row>
        <row r="38596">
          <cell r="O38596" t="str">
            <v>A86029-16583544</v>
          </cell>
        </row>
        <row r="38597">
          <cell r="O38597" t="str">
            <v>A86262-1832433442</v>
          </cell>
        </row>
        <row r="38598">
          <cell r="O38598" t="str">
            <v>A86134-4354</v>
          </cell>
        </row>
        <row r="38599">
          <cell r="O38599" t="str">
            <v>VX-A001-2326</v>
          </cell>
        </row>
        <row r="38600">
          <cell r="O38600" t="str">
            <v>A80133-14910037</v>
          </cell>
        </row>
        <row r="38601">
          <cell r="O38601" t="str">
            <v>A80149-CS270-B001L</v>
          </cell>
        </row>
        <row r="38602">
          <cell r="O38602" t="str">
            <v>A86007-PWMFFFH2TXMSR</v>
          </cell>
        </row>
        <row r="38603">
          <cell r="O38603" t="str">
            <v>A86077-F0CMSTSPHRP</v>
          </cell>
        </row>
        <row r="38604">
          <cell r="O38604" t="str">
            <v>A86260-1603840903</v>
          </cell>
        </row>
        <row r="38605">
          <cell r="O38605" t="str">
            <v>A80131-12160354</v>
          </cell>
        </row>
        <row r="38606">
          <cell r="O38606" t="str">
            <v>VX-A001-201811</v>
          </cell>
        </row>
        <row r="38607">
          <cell r="O38607" t="str">
            <v>A86262-2367249754</v>
          </cell>
        </row>
        <row r="38608">
          <cell r="O38608" t="str">
            <v>A80125-BC2768PR</v>
          </cell>
        </row>
        <row r="38609">
          <cell r="O38609" t="str">
            <v>A80149-BRA76132</v>
          </cell>
        </row>
        <row r="38610">
          <cell r="O38610" t="str">
            <v>A80164-12913</v>
          </cell>
        </row>
        <row r="38611">
          <cell r="O38611" t="str">
            <v>A86170-84912AJ09A84912AJ10A</v>
          </cell>
        </row>
        <row r="38612">
          <cell r="O38612" t="str">
            <v>A86179-44408MT</v>
          </cell>
        </row>
        <row r="38613">
          <cell r="O38613" t="str">
            <v>VX-A003-210788</v>
          </cell>
        </row>
        <row r="38614">
          <cell r="O38614" t="str">
            <v>A86082-HHPHAD62626222</v>
          </cell>
        </row>
        <row r="38615">
          <cell r="O38615" t="str">
            <v>A86262-1566565248</v>
          </cell>
        </row>
        <row r="38616">
          <cell r="O38616" t="str">
            <v>A86684-MA-4216933248</v>
          </cell>
        </row>
        <row r="38617">
          <cell r="O38617" t="str">
            <v>A80125-PR41320LR</v>
          </cell>
        </row>
        <row r="38618">
          <cell r="O38618" t="str">
            <v>A80058-A0147A0014</v>
          </cell>
        </row>
        <row r="38619">
          <cell r="O38619" t="str">
            <v>A80149-924-811</v>
          </cell>
        </row>
        <row r="38620">
          <cell r="O38620" t="str">
            <v>A86179-99673MT</v>
          </cell>
        </row>
        <row r="38621">
          <cell r="O38621" t="str">
            <v>A80125-DSK3079PR</v>
          </cell>
        </row>
        <row r="38622">
          <cell r="O38622" t="str">
            <v>A86021-12823165</v>
          </cell>
        </row>
        <row r="38623">
          <cell r="O38623" t="str">
            <v>A80138-10820315</v>
          </cell>
        </row>
        <row r="38624">
          <cell r="O38624" t="str">
            <v>A86250-E81314502CP</v>
          </cell>
        </row>
        <row r="38625">
          <cell r="O38625" t="str">
            <v>A80149-PSA67601</v>
          </cell>
        </row>
        <row r="38626">
          <cell r="O38626" t="str">
            <v>A86007-246470099464_2464700994</v>
          </cell>
        </row>
        <row r="38627">
          <cell r="O38627" t="str">
            <v>A86021-14861277</v>
          </cell>
        </row>
        <row r="38628">
          <cell r="O38628" t="str">
            <v>A86138-A2666</v>
          </cell>
        </row>
        <row r="38629">
          <cell r="O38629" t="str">
            <v>A86325-FSSBBFM</v>
          </cell>
        </row>
        <row r="38630">
          <cell r="O38630" t="str">
            <v>A80015-OD61001288</v>
          </cell>
        </row>
        <row r="38631">
          <cell r="O38631" t="str">
            <v>A86304-F1TSXSWVRSGV4S</v>
          </cell>
        </row>
        <row r="38632">
          <cell r="O38632" t="str">
            <v>A86179-47571MT</v>
          </cell>
        </row>
        <row r="38633">
          <cell r="O38633" t="str">
            <v>A86262-3210644974</v>
          </cell>
        </row>
        <row r="38634">
          <cell r="O38634" t="str">
            <v>A86262-42770283</v>
          </cell>
        </row>
        <row r="38635">
          <cell r="O38635" t="str">
            <v>A80184-19120442</v>
          </cell>
        </row>
        <row r="38636">
          <cell r="O38636" t="str">
            <v>A80149-321-1980R-AC</v>
          </cell>
        </row>
        <row r="38637">
          <cell r="O38637" t="str">
            <v>A80133-13400556</v>
          </cell>
        </row>
        <row r="38638">
          <cell r="O38638" t="str">
            <v>A86015-94825MH</v>
          </cell>
        </row>
        <row r="38639">
          <cell r="O38639" t="str">
            <v>A86076-91655572</v>
          </cell>
        </row>
        <row r="38640">
          <cell r="O38640" t="str">
            <v>A86020-14496591</v>
          </cell>
        </row>
        <row r="38641">
          <cell r="O38641" t="str">
            <v>A80131-14907963</v>
          </cell>
        </row>
        <row r="38642">
          <cell r="O38642" t="str">
            <v>A86303-2FLORWBHFT4TFC4RUNNER</v>
          </cell>
        </row>
        <row r="38643">
          <cell r="O38643" t="str">
            <v>A86263-355595547</v>
          </cell>
        </row>
        <row r="38644">
          <cell r="O38644" t="str">
            <v>A86686-SMRSFFCM22E22F222013201</v>
          </cell>
        </row>
        <row r="38645">
          <cell r="O38645" t="str">
            <v>VX-A005-2163</v>
          </cell>
        </row>
        <row r="38646">
          <cell r="O38646" t="str">
            <v>VX-A009-223093</v>
          </cell>
        </row>
        <row r="38647">
          <cell r="O38647" t="str">
            <v>A86686-EMSFHT00KS0120AO0509051</v>
          </cell>
        </row>
        <row r="38648">
          <cell r="O38648" t="str">
            <v>VX-112-0881</v>
          </cell>
        </row>
        <row r="38649">
          <cell r="O38649" t="str">
            <v>A80131-16586973</v>
          </cell>
        </row>
        <row r="38650">
          <cell r="O38650" t="str">
            <v>A80136-16949300</v>
          </cell>
        </row>
        <row r="38651">
          <cell r="O38651" t="str">
            <v>A80149-BSS00854</v>
          </cell>
        </row>
        <row r="38652">
          <cell r="O38652" t="str">
            <v>A86007-349167_911330</v>
          </cell>
        </row>
        <row r="38653">
          <cell r="O38653" t="str">
            <v>A86020-16841144</v>
          </cell>
        </row>
        <row r="38654">
          <cell r="O38654" t="str">
            <v>A86082-SSMBFCFB1112167616</v>
          </cell>
        </row>
        <row r="38655">
          <cell r="O38655" t="str">
            <v>A86227-TPA-8447</v>
          </cell>
        </row>
        <row r="38656">
          <cell r="O38656" t="str">
            <v>A80149-1AWSK00355</v>
          </cell>
        </row>
        <row r="38657">
          <cell r="O38657" t="str">
            <v>A86313-11M45008YF11</v>
          </cell>
        </row>
        <row r="38658">
          <cell r="O38658" t="str">
            <v>A86029-16587028</v>
          </cell>
        </row>
        <row r="38659">
          <cell r="O38659" t="str">
            <v>A86265-39013841</v>
          </cell>
        </row>
        <row r="38660">
          <cell r="O38660" t="str">
            <v>A80136-12194436</v>
          </cell>
        </row>
        <row r="38661">
          <cell r="O38661" t="str">
            <v>A80149-PSA69880</v>
          </cell>
        </row>
        <row r="38662">
          <cell r="O38662" t="str">
            <v>A80131-12713056</v>
          </cell>
        </row>
        <row r="38663">
          <cell r="O38663" t="str">
            <v>A86134-52039145AB_52039173_52039145</v>
          </cell>
        </row>
        <row r="38664">
          <cell r="O38664" t="str">
            <v>A80136-14454538</v>
          </cell>
        </row>
        <row r="38665">
          <cell r="O38665" t="str">
            <v>A80149-DMLHP00009</v>
          </cell>
        </row>
        <row r="38666">
          <cell r="O38666" t="str">
            <v>A80191-SBR1998</v>
          </cell>
        </row>
        <row r="38667">
          <cell r="O38667" t="str">
            <v>A86020-12707892</v>
          </cell>
        </row>
        <row r="38668">
          <cell r="O38668" t="str">
            <v>A86100-KF1CGCTPBDPC</v>
          </cell>
        </row>
        <row r="38669">
          <cell r="O38669" t="str">
            <v>A86250-819491E1</v>
          </cell>
        </row>
        <row r="38670">
          <cell r="O38670" t="str">
            <v>A86344-2FWBHFDR12224</v>
          </cell>
        </row>
        <row r="38671">
          <cell r="O38671" t="str">
            <v>A80125-HB621002</v>
          </cell>
        </row>
        <row r="38672">
          <cell r="O38672" t="str">
            <v>A86007-41011ZC60A</v>
          </cell>
        </row>
        <row r="38673">
          <cell r="O38673" t="str">
            <v>A86262-1468481941</v>
          </cell>
        </row>
        <row r="38674">
          <cell r="O38674" t="str">
            <v>A80136-12798436</v>
          </cell>
        </row>
        <row r="38675">
          <cell r="O38675" t="str">
            <v>A80184-68125724AA</v>
          </cell>
        </row>
        <row r="38676">
          <cell r="O38676" t="str">
            <v>A86134-6Q0959455L_1C0959455C_1J0959</v>
          </cell>
        </row>
        <row r="38677">
          <cell r="O38677" t="str">
            <v>A86336-MBETDHCTFJWJ2</v>
          </cell>
        </row>
        <row r="38678">
          <cell r="O38678" t="str">
            <v>A80149-901-303</v>
          </cell>
        </row>
        <row r="38679">
          <cell r="O38679" t="str">
            <v>A86143-94860210405_94860210403_9486</v>
          </cell>
        </row>
        <row r="38680">
          <cell r="O38680" t="str">
            <v>A86134-2FLRSBELFACTHA1</v>
          </cell>
        </row>
        <row r="38681">
          <cell r="O38681" t="str">
            <v>A80134-13433006</v>
          </cell>
        </row>
        <row r="38682">
          <cell r="O38682" t="str">
            <v>A80138-11068994</v>
          </cell>
        </row>
        <row r="38683">
          <cell r="O38683" t="str">
            <v>A80149-LHT00120</v>
          </cell>
        </row>
        <row r="38684">
          <cell r="O38684" t="str">
            <v>A86027-15194402</v>
          </cell>
        </row>
        <row r="38685">
          <cell r="O38685" t="str">
            <v>A86262-3311472838</v>
          </cell>
        </row>
        <row r="38686">
          <cell r="O38686" t="str">
            <v>A80125-BRKPKG002253</v>
          </cell>
        </row>
        <row r="38687">
          <cell r="O38687" t="str">
            <v>A80149-PSA63781</v>
          </cell>
        </row>
        <row r="38688">
          <cell r="O38688" t="str">
            <v>A80134-10530123</v>
          </cell>
        </row>
        <row r="38689">
          <cell r="O38689" t="str">
            <v>A86082-SNRRD881036</v>
          </cell>
        </row>
        <row r="38690">
          <cell r="O38690" t="str">
            <v>A80189-205</v>
          </cell>
        </row>
        <row r="38691">
          <cell r="O38691" t="str">
            <v>A86050-BFJG12695301513138</v>
          </cell>
        </row>
        <row r="38692">
          <cell r="O38692" t="str">
            <v>VX-101-1659</v>
          </cell>
        </row>
        <row r="38693">
          <cell r="O38693" t="str">
            <v>A80147-P140127121206</v>
          </cell>
        </row>
        <row r="38694">
          <cell r="O38694" t="str">
            <v>A86010-83478SV</v>
          </cell>
        </row>
        <row r="38695">
          <cell r="O38695" t="str">
            <v>A80133-14887639</v>
          </cell>
        </row>
        <row r="38696">
          <cell r="O38696" t="str">
            <v>A86261-36585291</v>
          </cell>
        </row>
        <row r="38697">
          <cell r="O38697" t="str">
            <v>VX-111-3618</v>
          </cell>
        </row>
        <row r="38698">
          <cell r="O38698" t="str">
            <v>A86263-667739886</v>
          </cell>
        </row>
        <row r="38699">
          <cell r="O38699" t="str">
            <v>VX-202-1509</v>
          </cell>
        </row>
        <row r="38700">
          <cell r="O38700" t="str">
            <v>VX-209-0434</v>
          </cell>
        </row>
        <row r="38701">
          <cell r="O38701" t="str">
            <v>A86134-1CABJTRSBFLFTC0</v>
          </cell>
        </row>
        <row r="38702">
          <cell r="O38702" t="str">
            <v>A80138-15187708</v>
          </cell>
        </row>
        <row r="38703">
          <cell r="O38703" t="str">
            <v>A80149-CSA82447</v>
          </cell>
        </row>
        <row r="38704">
          <cell r="O38704" t="str">
            <v>A83003-45898</v>
          </cell>
        </row>
        <row r="38705">
          <cell r="O38705" t="str">
            <v>A86010-29345QH</v>
          </cell>
        </row>
        <row r="38706">
          <cell r="O38706" t="str">
            <v>A86262-35853269</v>
          </cell>
        </row>
        <row r="38707">
          <cell r="O38707" t="str">
            <v>A86015-69986PN</v>
          </cell>
        </row>
        <row r="38708">
          <cell r="O38708" t="str">
            <v>A86118-P120402113325</v>
          </cell>
        </row>
        <row r="38709">
          <cell r="O38709" t="str">
            <v>A86688-D1451</v>
          </cell>
        </row>
        <row r="38710">
          <cell r="O38710" t="str">
            <v>A86263-1455518393</v>
          </cell>
        </row>
        <row r="38711">
          <cell r="O38711" t="str">
            <v>VX-A009-AB00526</v>
          </cell>
        </row>
        <row r="38712">
          <cell r="O38712" t="str">
            <v>A86467-HYSANT19-84-0</v>
          </cell>
        </row>
        <row r="38713">
          <cell r="O38713" t="str">
            <v>VX-A003-AB04545</v>
          </cell>
        </row>
        <row r="38714">
          <cell r="O38714" t="str">
            <v>A86686-1504369</v>
          </cell>
        </row>
        <row r="38715">
          <cell r="O38715" t="str">
            <v>VX-100-16356</v>
          </cell>
        </row>
        <row r="38716">
          <cell r="O38716" t="str">
            <v>VX-204-1911</v>
          </cell>
        </row>
        <row r="38717">
          <cell r="O38717" t="str">
            <v>A86077-F2SBTGPGVSRSA</v>
          </cell>
        </row>
        <row r="38718">
          <cell r="O38718" t="str">
            <v>A86675-PSA63170</v>
          </cell>
        </row>
        <row r="38719">
          <cell r="O38719" t="str">
            <v>VX-100-15840</v>
          </cell>
        </row>
        <row r="38720">
          <cell r="O38720" t="str">
            <v>VX-204-0964</v>
          </cell>
        </row>
        <row r="38721">
          <cell r="O38721" t="str">
            <v>A80131-14912762</v>
          </cell>
        </row>
        <row r="38722">
          <cell r="O38722" t="str">
            <v>VX-A009-221090</v>
          </cell>
        </row>
        <row r="38723">
          <cell r="O38723" t="str">
            <v>A80136-16991683</v>
          </cell>
        </row>
        <row r="38724">
          <cell r="O38724" t="str">
            <v>A80136-13403647</v>
          </cell>
        </row>
        <row r="38725">
          <cell r="O38725" t="str">
            <v>A86010-17154XN</v>
          </cell>
        </row>
        <row r="38726">
          <cell r="O38726" t="str">
            <v>A80146-23226002</v>
          </cell>
        </row>
        <row r="38727">
          <cell r="O38727" t="str">
            <v>A86154-3DDHRKFDLSNFCLH</v>
          </cell>
        </row>
        <row r="38728">
          <cell r="O38728" t="str">
            <v>A80178-T-USGS66910</v>
          </cell>
        </row>
        <row r="38729">
          <cell r="O38729" t="str">
            <v>VX-112-1150</v>
          </cell>
        </row>
        <row r="38730">
          <cell r="O38730" t="str">
            <v>A80139-11465690</v>
          </cell>
        </row>
        <row r="38731">
          <cell r="O38731" t="str">
            <v>A86134-5W1Z54218A42AA</v>
          </cell>
        </row>
        <row r="38732">
          <cell r="O38732" t="str">
            <v>A86262-1027628831</v>
          </cell>
        </row>
        <row r="38733">
          <cell r="O38733" t="str">
            <v>A86007-5925A003</v>
          </cell>
        </row>
        <row r="38734">
          <cell r="O38734" t="str">
            <v>A80139-11466207</v>
          </cell>
        </row>
        <row r="38735">
          <cell r="O38735" t="str">
            <v>A86260-KG2183</v>
          </cell>
        </row>
        <row r="38736">
          <cell r="O38736" t="str">
            <v>VX-101-1551</v>
          </cell>
        </row>
        <row r="38737">
          <cell r="O38737" t="str">
            <v>A80133-16572732</v>
          </cell>
        </row>
        <row r="38738">
          <cell r="O38738" t="str">
            <v>A80131-16590839</v>
          </cell>
        </row>
        <row r="38739">
          <cell r="O38739" t="str">
            <v>A80136-16578700</v>
          </cell>
        </row>
        <row r="38740">
          <cell r="O38740" t="str">
            <v>A80175-NM15T1</v>
          </cell>
        </row>
        <row r="38741">
          <cell r="O38741" t="str">
            <v>A86025-14865590</v>
          </cell>
        </row>
        <row r="38742">
          <cell r="O38742" t="str">
            <v>A80147-F11T4PCSLAR4RUNNER19971</v>
          </cell>
        </row>
        <row r="38743">
          <cell r="O38743" t="str">
            <v>A86138-160356</v>
          </cell>
        </row>
        <row r="38744">
          <cell r="O38744" t="str">
            <v>A86262-849066310</v>
          </cell>
        </row>
        <row r="38745">
          <cell r="O38745" t="str">
            <v>A80180-17007133</v>
          </cell>
        </row>
        <row r="38746">
          <cell r="O38746" t="str">
            <v>VX-102-0757</v>
          </cell>
        </row>
        <row r="38747">
          <cell r="O38747" t="str">
            <v>A86442-71190SEPA00ZZ</v>
          </cell>
        </row>
        <row r="38748">
          <cell r="O38748" t="str">
            <v>VX-A003-21982</v>
          </cell>
        </row>
        <row r="38749">
          <cell r="O38749" t="str">
            <v>A86020-16591217</v>
          </cell>
        </row>
        <row r="38750">
          <cell r="O38750" t="str">
            <v>VX-121-2610</v>
          </cell>
        </row>
        <row r="38751">
          <cell r="O38751" t="str">
            <v>A86082-DBCRKRMB1BKCOE13</v>
          </cell>
        </row>
        <row r="38752">
          <cell r="O38752" t="str">
            <v>VX-208-1465</v>
          </cell>
        </row>
        <row r="38753">
          <cell r="O38753" t="str">
            <v>A80149-SBA60416</v>
          </cell>
        </row>
        <row r="38754">
          <cell r="O38754" t="str">
            <v>A86166-D914D1451</v>
          </cell>
        </row>
        <row r="38755">
          <cell r="O38755" t="str">
            <v>VX-212-2277</v>
          </cell>
        </row>
        <row r="38756">
          <cell r="O38756" t="str">
            <v>A86261-1236414845</v>
          </cell>
        </row>
        <row r="38757">
          <cell r="O38757" t="str">
            <v>A86262-3361894452</v>
          </cell>
        </row>
        <row r="38758">
          <cell r="O38758" t="str">
            <v>A86263-253243917</v>
          </cell>
        </row>
        <row r="38759">
          <cell r="O38759" t="str">
            <v>A80133-14882402</v>
          </cell>
        </row>
        <row r="38760">
          <cell r="O38760" t="str">
            <v>A86264-497265711</v>
          </cell>
        </row>
        <row r="38761">
          <cell r="O38761" t="str">
            <v>A80184-NBFLBF2JGCLO</v>
          </cell>
        </row>
        <row r="38762">
          <cell r="O38762" t="str">
            <v>A86007-AFMP2P2128A1C</v>
          </cell>
        </row>
        <row r="38763">
          <cell r="O38763" t="str">
            <v>A80058-A0201A0013</v>
          </cell>
        </row>
        <row r="38764">
          <cell r="O38764" t="str">
            <v>A86143-32412228979</v>
          </cell>
        </row>
        <row r="38765">
          <cell r="O38765" t="str">
            <v>A80143-62101AA010E0</v>
          </cell>
        </row>
        <row r="38766">
          <cell r="O38766" t="str">
            <v>VX-A003-21720</v>
          </cell>
        </row>
        <row r="38767">
          <cell r="O38767" t="str">
            <v>A80175-SJ66Y2</v>
          </cell>
        </row>
        <row r="38768">
          <cell r="O38768" t="str">
            <v>A86024-14506965</v>
          </cell>
        </row>
        <row r="38769">
          <cell r="O38769" t="str">
            <v>A86082-PSRD69603934</v>
          </cell>
        </row>
        <row r="38770">
          <cell r="O38770" t="str">
            <v>A80133-13450058</v>
          </cell>
        </row>
        <row r="38771">
          <cell r="O38771" t="str">
            <v>VX-112-1131</v>
          </cell>
        </row>
        <row r="38772">
          <cell r="O38772" t="str">
            <v>A86250-E80409101CP</v>
          </cell>
        </row>
        <row r="38773">
          <cell r="O38773" t="str">
            <v>A80149-BDA14700</v>
          </cell>
        </row>
        <row r="38774">
          <cell r="O38774" t="str">
            <v>A86029-16803169</v>
          </cell>
        </row>
        <row r="38775">
          <cell r="O38775" t="str">
            <v>A86262-1842568298</v>
          </cell>
        </row>
        <row r="38776">
          <cell r="O38776" t="str">
            <v>A86265-3556632204</v>
          </cell>
        </row>
        <row r="38777">
          <cell r="O38777" t="str">
            <v>A86134-4881_SG304020</v>
          </cell>
        </row>
        <row r="38778">
          <cell r="O38778" t="str">
            <v>VX-A001-232659</v>
          </cell>
        </row>
        <row r="38779">
          <cell r="O38779" t="str">
            <v>A80133-14910508</v>
          </cell>
        </row>
        <row r="38780">
          <cell r="O38780" t="str">
            <v>A80149-CSA70356</v>
          </cell>
        </row>
        <row r="38781">
          <cell r="O38781" t="str">
            <v>A86077-F1BCSOFSAURRS</v>
          </cell>
        </row>
        <row r="38782">
          <cell r="O38782" t="str">
            <v>A86260-1642040800</v>
          </cell>
        </row>
        <row r="38783">
          <cell r="O38783" t="str">
            <v>A80131-12171185</v>
          </cell>
        </row>
        <row r="38784">
          <cell r="O38784" t="str">
            <v>VX-A001-201812</v>
          </cell>
        </row>
        <row r="38785">
          <cell r="O38785" t="str">
            <v>A86262-2486810169</v>
          </cell>
        </row>
        <row r="38786">
          <cell r="O38786" t="str">
            <v>A80125-BC6608PR</v>
          </cell>
        </row>
        <row r="38787">
          <cell r="O38787" t="str">
            <v>A80149-BRA79203</v>
          </cell>
        </row>
        <row r="38788">
          <cell r="O38788" t="str">
            <v>A80164-28860</v>
          </cell>
        </row>
        <row r="38789">
          <cell r="O38789" t="str">
            <v>A86173-9596659</v>
          </cell>
        </row>
        <row r="38790">
          <cell r="O38790" t="str">
            <v>A86179-46343MT</v>
          </cell>
        </row>
        <row r="38791">
          <cell r="O38791" t="str">
            <v>A86082-HLSSA4F00BR49920207</v>
          </cell>
        </row>
        <row r="38792">
          <cell r="O38792" t="str">
            <v>A86262-1613521523</v>
          </cell>
        </row>
        <row r="38793">
          <cell r="O38793" t="str">
            <v>A86684-SO2RLRBBF22NRN20142018N</v>
          </cell>
        </row>
        <row r="38794">
          <cell r="O38794" t="str">
            <v>VX-A011-21997</v>
          </cell>
        </row>
        <row r="38795">
          <cell r="O38795" t="str">
            <v>A80125-PR65176-65173PR</v>
          </cell>
        </row>
        <row r="38796">
          <cell r="O38796" t="str">
            <v>A80058-A0150A0098</v>
          </cell>
        </row>
        <row r="38797">
          <cell r="O38797" t="str">
            <v>A80149-A04294</v>
          </cell>
        </row>
        <row r="38798">
          <cell r="O38798" t="str">
            <v>A86179-99680MT</v>
          </cell>
        </row>
        <row r="38799">
          <cell r="O38799" t="str">
            <v>A80125-DSK850164</v>
          </cell>
        </row>
        <row r="38800">
          <cell r="O38800" t="str">
            <v>A86021-14472339</v>
          </cell>
        </row>
        <row r="38801">
          <cell r="O38801" t="str">
            <v>A80138-10821118</v>
          </cell>
        </row>
        <row r="38802">
          <cell r="O38802" t="str">
            <v>A86250-E81395201CP</v>
          </cell>
        </row>
        <row r="38803">
          <cell r="O38803" t="str">
            <v>A86007-2FORSBLFCE1FGL</v>
          </cell>
        </row>
        <row r="38804">
          <cell r="O38804" t="str">
            <v>A86021-14863243</v>
          </cell>
        </row>
        <row r="38805">
          <cell r="O38805" t="str">
            <v>A86140-PV2K-2BM</v>
          </cell>
        </row>
        <row r="38806">
          <cell r="O38806" t="str">
            <v>A86325-SSBFRLFT</v>
          </cell>
        </row>
        <row r="38807">
          <cell r="O38807" t="str">
            <v>A80058-A0032A0254</v>
          </cell>
        </row>
        <row r="38808">
          <cell r="O38808" t="str">
            <v>A86010-88164RV</v>
          </cell>
        </row>
        <row r="38809">
          <cell r="O38809" t="str">
            <v>A86307-NFBLVTMF2FF4</v>
          </cell>
        </row>
        <row r="38810">
          <cell r="O38810" t="str">
            <v>A80136-12819489</v>
          </cell>
        </row>
        <row r="38811">
          <cell r="O38811" t="str">
            <v>A86262-433122740</v>
          </cell>
        </row>
        <row r="38812">
          <cell r="O38812" t="str">
            <v>A80184-20815916</v>
          </cell>
        </row>
        <row r="38813">
          <cell r="O38813" t="str">
            <v>A80125-BRKPK566</v>
          </cell>
        </row>
        <row r="38814">
          <cell r="O38814" t="str">
            <v>A80149-323-1113L-ASN1</v>
          </cell>
        </row>
        <row r="38815">
          <cell r="O38815" t="str">
            <v>A80133-14447200</v>
          </cell>
        </row>
        <row r="38816">
          <cell r="O38816" t="str">
            <v>A86016-15386KGFJ</v>
          </cell>
        </row>
        <row r="38817">
          <cell r="O38817" t="str">
            <v>A86076-916C4000</v>
          </cell>
        </row>
        <row r="38818">
          <cell r="O38818" t="str">
            <v>A86020-14509181</v>
          </cell>
        </row>
        <row r="38819">
          <cell r="O38819" t="str">
            <v>A80131-9609638</v>
          </cell>
        </row>
        <row r="38820">
          <cell r="O38820" t="str">
            <v>A86303-2FWBHF222LMFF2220132020</v>
          </cell>
        </row>
        <row r="38821">
          <cell r="O38821" t="str">
            <v>A86263-4012833960</v>
          </cell>
        </row>
        <row r="38822">
          <cell r="O38822" t="str">
            <v>A86686-SMRSLFA99AC99T99V999799</v>
          </cell>
        </row>
        <row r="38823">
          <cell r="O38823" t="str">
            <v>VX-A009-223095</v>
          </cell>
        </row>
        <row r="38824">
          <cell r="O38824" t="str">
            <v>A86686-FARWWBFJGCL22S320212022</v>
          </cell>
        </row>
        <row r="38825">
          <cell r="O38825" t="str">
            <v>VX-112-0923</v>
          </cell>
        </row>
        <row r="38826">
          <cell r="O38826" t="str">
            <v>A80136-16950280</v>
          </cell>
        </row>
        <row r="38827">
          <cell r="O38827" t="str">
            <v>A80149-BSS00866</v>
          </cell>
        </row>
        <row r="38828">
          <cell r="O38828" t="str">
            <v>A86007-37285_349071_341628</v>
          </cell>
        </row>
        <row r="38829">
          <cell r="O38829" t="str">
            <v>A86020-16841833</v>
          </cell>
        </row>
        <row r="38830">
          <cell r="O38830" t="str">
            <v>A86082-TCKL0204204</v>
          </cell>
        </row>
        <row r="38831">
          <cell r="O38831" t="str">
            <v>A86238-LS-WHB010</v>
          </cell>
        </row>
        <row r="38832">
          <cell r="O38832" t="str">
            <v>A80149-20753</v>
          </cell>
        </row>
        <row r="38833">
          <cell r="O38833" t="str">
            <v>A86313-FM40038F</v>
          </cell>
        </row>
        <row r="38834">
          <cell r="O38834" t="str">
            <v>A80136-12260480</v>
          </cell>
        </row>
        <row r="38835">
          <cell r="O38835" t="str">
            <v>A80149-PSA72921</v>
          </cell>
        </row>
        <row r="38836">
          <cell r="O38836" t="str">
            <v>A80131-12731745</v>
          </cell>
        </row>
        <row r="38837">
          <cell r="O38837" t="str">
            <v>A86134-68022628AD</v>
          </cell>
        </row>
        <row r="38838">
          <cell r="O38838" t="str">
            <v>A80136-14455948</v>
          </cell>
        </row>
        <row r="38839">
          <cell r="O38839" t="str">
            <v>A80149-ESS00474</v>
          </cell>
        </row>
        <row r="38840">
          <cell r="O38840" t="str">
            <v>A80191-SBR2222</v>
          </cell>
        </row>
        <row r="38841">
          <cell r="O38841" t="str">
            <v>A86020-13441034</v>
          </cell>
        </row>
        <row r="38842">
          <cell r="O38842" t="str">
            <v>A86100-PRSVMRKF0FEM9</v>
          </cell>
        </row>
        <row r="38843">
          <cell r="O38843" t="str">
            <v>A86250-E05100601CP</v>
          </cell>
        </row>
        <row r="38844">
          <cell r="O38844" t="str">
            <v>A86352-BHLF1CVSM</v>
          </cell>
        </row>
        <row r="38845">
          <cell r="O38845" t="str">
            <v>A80125-KAPCH1320315PR</v>
          </cell>
        </row>
        <row r="38846">
          <cell r="O38846" t="str">
            <v>A86007-4321233060_4778233010_9</v>
          </cell>
        </row>
        <row r="38847">
          <cell r="O38847" t="str">
            <v>A86262-1635652173</v>
          </cell>
        </row>
        <row r="38848">
          <cell r="O38848" t="str">
            <v>A80136-12818250</v>
          </cell>
        </row>
        <row r="38849">
          <cell r="O38849" t="str">
            <v>A80184-NCRSBAF22FF2F3SDF250201</v>
          </cell>
        </row>
        <row r="38850">
          <cell r="O38850" t="str">
            <v>A86134-6ULCAOTREFMWCRS</v>
          </cell>
        </row>
        <row r="38851">
          <cell r="O38851" t="str">
            <v>A80149-901-456</v>
          </cell>
        </row>
        <row r="38852">
          <cell r="O38852" t="str">
            <v>A86143-P-USIC2219R_IB7300820</v>
          </cell>
        </row>
        <row r="38853">
          <cell r="O38853" t="str">
            <v>A86134-FLCAFMWCCCAS2S</v>
          </cell>
        </row>
        <row r="38854">
          <cell r="O38854" t="str">
            <v>A80134-14169619</v>
          </cell>
        </row>
        <row r="38855">
          <cell r="O38855" t="str">
            <v>A80138-13410459</v>
          </cell>
        </row>
        <row r="38856">
          <cell r="O38856" t="str">
            <v>A86010-84984PM</v>
          </cell>
        </row>
        <row r="38857">
          <cell r="O38857" t="str">
            <v>A80149-PSA63816</v>
          </cell>
        </row>
        <row r="38858">
          <cell r="O38858" t="str">
            <v>A80134-13462438</v>
          </cell>
        </row>
        <row r="38859">
          <cell r="O38859" t="str">
            <v>A86082-TFKATFKMF1FT188</v>
          </cell>
        </row>
        <row r="38860">
          <cell r="O38860" t="str">
            <v>A80189-2PG6MTSSBSBT</v>
          </cell>
        </row>
        <row r="38861">
          <cell r="O38861" t="str">
            <v>A86262-4091237274</v>
          </cell>
        </row>
        <row r="38862">
          <cell r="O38862" t="str">
            <v>A86050-BFJG12695301514591</v>
          </cell>
        </row>
        <row r="38863">
          <cell r="O38863" t="str">
            <v>VX-101-2083</v>
          </cell>
        </row>
        <row r="38864">
          <cell r="O38864" t="str">
            <v>A80147-P140530123500</v>
          </cell>
        </row>
        <row r="38865">
          <cell r="O38865" t="str">
            <v>A86011-45668PH</v>
          </cell>
        </row>
        <row r="38866">
          <cell r="O38866" t="str">
            <v>A80133-14888416</v>
          </cell>
        </row>
        <row r="38867">
          <cell r="O38867" t="str">
            <v>A86261-3783225105</v>
          </cell>
        </row>
        <row r="38868">
          <cell r="O38868" t="str">
            <v>VX-111-3670</v>
          </cell>
        </row>
        <row r="38869">
          <cell r="O38869" t="str">
            <v>A86263-738210355</v>
          </cell>
        </row>
        <row r="38870">
          <cell r="O38870" t="str">
            <v>VX-202-1542</v>
          </cell>
        </row>
        <row r="38871">
          <cell r="O38871" t="str">
            <v>VX-209-0437</v>
          </cell>
        </row>
        <row r="38872">
          <cell r="O38872" t="str">
            <v>VX-801-4090</v>
          </cell>
        </row>
        <row r="38873">
          <cell r="O38873" t="str">
            <v>A86134-1FLLCAWBJFBRCP</v>
          </cell>
        </row>
        <row r="38874">
          <cell r="O38874" t="str">
            <v>A80138-15189009</v>
          </cell>
        </row>
        <row r="38875">
          <cell r="O38875" t="str">
            <v>A80149-CSA82452</v>
          </cell>
        </row>
        <row r="38876">
          <cell r="O38876" t="str">
            <v>A83003-45991</v>
          </cell>
        </row>
        <row r="38877">
          <cell r="O38877" t="str">
            <v>A86010-29877ZK</v>
          </cell>
        </row>
        <row r="38878">
          <cell r="O38878" t="str">
            <v>A86262-3720916050</v>
          </cell>
        </row>
        <row r="38879">
          <cell r="O38879" t="str">
            <v>A86015-74323VX</v>
          </cell>
        </row>
        <row r="38880">
          <cell r="O38880" t="str">
            <v>A86118-P130201093314</v>
          </cell>
        </row>
        <row r="38881">
          <cell r="O38881" t="str">
            <v>A86688-RCBPWHKFALIGP</v>
          </cell>
        </row>
        <row r="38882">
          <cell r="O38882" t="str">
            <v>A86263-1473732985</v>
          </cell>
        </row>
        <row r="38883">
          <cell r="O38883" t="str">
            <v>VX-A009-AB01160</v>
          </cell>
        </row>
        <row r="38884">
          <cell r="O38884" t="str">
            <v>A86478-IB-C5222B</v>
          </cell>
        </row>
        <row r="38885">
          <cell r="O38885" t="str">
            <v>VX-A003-AB05796</v>
          </cell>
        </row>
        <row r="38886">
          <cell r="O38886" t="str">
            <v>A86686-1512020A</v>
          </cell>
        </row>
        <row r="38887">
          <cell r="O38887" t="str">
            <v>VX-100-16365</v>
          </cell>
        </row>
        <row r="38888">
          <cell r="O38888" t="str">
            <v>VX-204-1915</v>
          </cell>
        </row>
        <row r="38889">
          <cell r="O38889" t="str">
            <v>A86082-AC7FBCGF22FR2019202371W</v>
          </cell>
        </row>
        <row r="38890">
          <cell r="O38890" t="str">
            <v>A86675-PSA68237</v>
          </cell>
        </row>
        <row r="38891">
          <cell r="O38891" t="str">
            <v>VX-204-0970</v>
          </cell>
        </row>
        <row r="38892">
          <cell r="O38892" t="str">
            <v>A80131-14916022</v>
          </cell>
        </row>
        <row r="38893">
          <cell r="O38893" t="str">
            <v>VX-A009-222438</v>
          </cell>
        </row>
        <row r="38894">
          <cell r="O38894" t="str">
            <v>A80136-16992430</v>
          </cell>
        </row>
        <row r="38895">
          <cell r="O38895" t="str">
            <v>A80136-13408667</v>
          </cell>
        </row>
        <row r="38896">
          <cell r="O38896" t="str">
            <v>A86010-18217TH</v>
          </cell>
        </row>
        <row r="38897">
          <cell r="O38897" t="str">
            <v>A80146-57707AL03A</v>
          </cell>
        </row>
        <row r="38898">
          <cell r="O38898" t="str">
            <v>A86154-41120</v>
          </cell>
        </row>
        <row r="38899">
          <cell r="O38899" t="str">
            <v>A80178-T-USGSJE001-6</v>
          </cell>
        </row>
        <row r="38900">
          <cell r="O38900" t="str">
            <v>A80131-16589920</v>
          </cell>
        </row>
        <row r="38901">
          <cell r="O38901" t="str">
            <v>VX-112-1169</v>
          </cell>
        </row>
        <row r="38902">
          <cell r="O38902" t="str">
            <v>A86020-16803147</v>
          </cell>
        </row>
        <row r="38903">
          <cell r="O38903" t="str">
            <v>A86007-W205700800_1504123_CR70</v>
          </cell>
        </row>
        <row r="38904">
          <cell r="O38904" t="str">
            <v>A80139-12171444</v>
          </cell>
        </row>
        <row r="38905">
          <cell r="O38905" t="str">
            <v>A86134-65470-46A0A</v>
          </cell>
        </row>
        <row r="38906">
          <cell r="O38906" t="str">
            <v>A86262-1295382092</v>
          </cell>
        </row>
        <row r="38907">
          <cell r="O38907" t="str">
            <v>A86007-6100</v>
          </cell>
        </row>
        <row r="38908">
          <cell r="O38908" t="str">
            <v>A86261-1828951443</v>
          </cell>
        </row>
        <row r="38909">
          <cell r="O38909" t="str">
            <v>A80133-16992782</v>
          </cell>
        </row>
        <row r="38910">
          <cell r="O38910" t="str">
            <v>A80131-16971579</v>
          </cell>
        </row>
        <row r="38911">
          <cell r="O38911" t="str">
            <v>A80136-16579317</v>
          </cell>
        </row>
        <row r="38912">
          <cell r="O38912" t="str">
            <v>A80175-NS52D4</v>
          </cell>
        </row>
        <row r="38913">
          <cell r="O38913" t="str">
            <v>A86025-14872899</v>
          </cell>
        </row>
        <row r="38914">
          <cell r="O38914" t="str">
            <v>A80147-F120000CAGSPSLLN1995200</v>
          </cell>
        </row>
        <row r="38915">
          <cell r="O38915" t="str">
            <v>A86138-160806</v>
          </cell>
        </row>
        <row r="38916">
          <cell r="O38916" t="str">
            <v>A80149-LHT08744</v>
          </cell>
        </row>
        <row r="38917">
          <cell r="O38917" t="str">
            <v>A86262-889541647</v>
          </cell>
        </row>
        <row r="38918">
          <cell r="O38918" t="str">
            <v>A80180-17009000</v>
          </cell>
        </row>
        <row r="38919">
          <cell r="O38919" t="str">
            <v>VX-106-0862</v>
          </cell>
        </row>
        <row r="38920">
          <cell r="O38920" t="str">
            <v>A86442-7L1Z19E525AA</v>
          </cell>
        </row>
        <row r="38921">
          <cell r="O38921" t="str">
            <v>VX-A003-22003</v>
          </cell>
        </row>
        <row r="38922">
          <cell r="O38922" t="str">
            <v>A86020-16594592</v>
          </cell>
        </row>
        <row r="38923">
          <cell r="O38923" t="str">
            <v>VX-121-2615</v>
          </cell>
        </row>
        <row r="38924">
          <cell r="O38924" t="str">
            <v>A86082-DBCSKPGCSKFR</v>
          </cell>
        </row>
        <row r="38925">
          <cell r="O38925" t="str">
            <v>A80149-SCA57350</v>
          </cell>
        </row>
        <row r="38926">
          <cell r="O38926" t="str">
            <v>A86166-HA590125</v>
          </cell>
        </row>
        <row r="38927">
          <cell r="O38927" t="str">
            <v>VX-212-2351</v>
          </cell>
        </row>
        <row r="38928">
          <cell r="O38928" t="str">
            <v>A86261-1237979706</v>
          </cell>
        </row>
        <row r="38929">
          <cell r="O38929" t="str">
            <v>A86262-3374375285</v>
          </cell>
        </row>
        <row r="38930">
          <cell r="O38930" t="str">
            <v>A86263-2536291538</v>
          </cell>
        </row>
        <row r="38931">
          <cell r="O38931" t="str">
            <v>A80133-14895999</v>
          </cell>
        </row>
        <row r="38932">
          <cell r="O38932" t="str">
            <v>A86264-66619094</v>
          </cell>
        </row>
        <row r="38933">
          <cell r="O38933" t="str">
            <v>A80189-BSTT6ROLFCVC</v>
          </cell>
        </row>
        <row r="38934">
          <cell r="O38934" t="str">
            <v>A86007-CC844S</v>
          </cell>
        </row>
        <row r="38935">
          <cell r="O38935" t="str">
            <v>A80058-ATPP5212154001</v>
          </cell>
        </row>
        <row r="38936">
          <cell r="O38936" t="str">
            <v>A86143-80731EA005_80731-EA005_80721</v>
          </cell>
        </row>
        <row r="38937">
          <cell r="O38937" t="str">
            <v>A86140-ZHS2007425</v>
          </cell>
        </row>
        <row r="38938">
          <cell r="O38938" t="str">
            <v>A80143-6255008030</v>
          </cell>
        </row>
        <row r="38939">
          <cell r="O38939" t="str">
            <v>VX-A003-21836</v>
          </cell>
        </row>
        <row r="38940">
          <cell r="O38940" t="str">
            <v>A86024-14618627</v>
          </cell>
        </row>
        <row r="38941">
          <cell r="O38941" t="str">
            <v>A86082-SSBBKFMKK201318</v>
          </cell>
        </row>
        <row r="38942">
          <cell r="O38942" t="str">
            <v>A86260-1671983237</v>
          </cell>
        </row>
        <row r="38943">
          <cell r="O38943" t="str">
            <v>A80133-14177100</v>
          </cell>
        </row>
        <row r="38944">
          <cell r="O38944" t="str">
            <v>VX-112-1140</v>
          </cell>
        </row>
        <row r="38945">
          <cell r="O38945" t="str">
            <v>A86250-E80982301CP</v>
          </cell>
        </row>
        <row r="38946">
          <cell r="O38946" t="str">
            <v>A80149-BFA18982</v>
          </cell>
        </row>
        <row r="38947">
          <cell r="O38947" t="str">
            <v>A86029-16846536</v>
          </cell>
        </row>
        <row r="38948">
          <cell r="O38948" t="str">
            <v>A86262-1845485461</v>
          </cell>
        </row>
        <row r="38949">
          <cell r="O38949" t="str">
            <v>A86265-3726779452</v>
          </cell>
        </row>
        <row r="38950">
          <cell r="O38950" t="str">
            <v>A86134-65470-9N00A_65471-9N00A</v>
          </cell>
        </row>
        <row r="38951">
          <cell r="O38951" t="str">
            <v>VX-A001-233175</v>
          </cell>
        </row>
        <row r="38952">
          <cell r="O38952" t="str">
            <v>A80133-15758879</v>
          </cell>
        </row>
        <row r="38953">
          <cell r="O38953" t="str">
            <v>A80149-CSA70780</v>
          </cell>
        </row>
        <row r="38954">
          <cell r="O38954" t="str">
            <v>A86007-PWRWMFNQ1FDL</v>
          </cell>
        </row>
        <row r="38955">
          <cell r="O38955" t="str">
            <v>A86077-F1BECWS4OSCFRTS</v>
          </cell>
        </row>
        <row r="38956">
          <cell r="O38956" t="str">
            <v>A86260-17631703</v>
          </cell>
        </row>
        <row r="38957">
          <cell r="O38957" t="str">
            <v>A80131-12217622</v>
          </cell>
        </row>
        <row r="38958">
          <cell r="O38958" t="str">
            <v>VX-A001-201829</v>
          </cell>
        </row>
        <row r="38959">
          <cell r="O38959" t="str">
            <v>A86262-2944831004</v>
          </cell>
        </row>
        <row r="38960">
          <cell r="O38960" t="str">
            <v>A80125-DSK813PR</v>
          </cell>
        </row>
        <row r="38961">
          <cell r="O38961" t="str">
            <v>A80149-BRA79579</v>
          </cell>
        </row>
        <row r="38962">
          <cell r="O38962" t="str">
            <v>A80164-3358</v>
          </cell>
        </row>
        <row r="38963">
          <cell r="O38963" t="str">
            <v>A86179-46903MT</v>
          </cell>
        </row>
        <row r="38964">
          <cell r="O38964" t="str">
            <v>A86082-PBHKRLRRHH7328</v>
          </cell>
        </row>
        <row r="38965">
          <cell r="O38965" t="str">
            <v>A86262-197019392</v>
          </cell>
        </row>
        <row r="38966">
          <cell r="O38966" t="str">
            <v>A86684-TC4SVAFCBSGSI</v>
          </cell>
        </row>
        <row r="38967">
          <cell r="O38967" t="str">
            <v>VX-A099-21388</v>
          </cell>
        </row>
        <row r="38968">
          <cell r="O38968" t="str">
            <v>A80125-R41485PR</v>
          </cell>
        </row>
        <row r="38969">
          <cell r="O38969" t="str">
            <v>A80058-A0150A0121</v>
          </cell>
        </row>
        <row r="38970">
          <cell r="O38970" t="str">
            <v>A80149-A08979</v>
          </cell>
        </row>
        <row r="38971">
          <cell r="O38971" t="str">
            <v>A86179-99769MT</v>
          </cell>
        </row>
        <row r="38972">
          <cell r="O38972" t="str">
            <v>A86021-14858385</v>
          </cell>
        </row>
        <row r="38973">
          <cell r="O38973" t="str">
            <v>A80138-12009315</v>
          </cell>
        </row>
        <row r="38974">
          <cell r="O38974" t="str">
            <v>A86250-E82279601CP</v>
          </cell>
        </row>
        <row r="38975">
          <cell r="O38975" t="str">
            <v>A80149-PSA69162</v>
          </cell>
        </row>
        <row r="38976">
          <cell r="O38976" t="str">
            <v>A86007-2L3Z3A674AARM</v>
          </cell>
        </row>
        <row r="38977">
          <cell r="O38977" t="str">
            <v>A86021-14869076</v>
          </cell>
        </row>
        <row r="38978">
          <cell r="O38978" t="str">
            <v>A86140-ZHS77B9C</v>
          </cell>
        </row>
        <row r="38979">
          <cell r="O38979" t="str">
            <v>A86328-CCCTABK1</v>
          </cell>
        </row>
        <row r="38980">
          <cell r="O38980" t="str">
            <v>A80015-OD61001290</v>
          </cell>
        </row>
        <row r="38981">
          <cell r="O38981" t="str">
            <v>A80058-A0032A0270</v>
          </cell>
        </row>
        <row r="38982">
          <cell r="O38982" t="str">
            <v>A86011-16272FM</v>
          </cell>
        </row>
        <row r="38983">
          <cell r="O38983" t="str">
            <v>A86307-NRBSPMTCF2JGC</v>
          </cell>
        </row>
        <row r="38984">
          <cell r="O38984" t="str">
            <v>A86179-48408MT</v>
          </cell>
        </row>
        <row r="38985">
          <cell r="O38985" t="str">
            <v>A80136-13410546</v>
          </cell>
        </row>
        <row r="38986">
          <cell r="O38986" t="str">
            <v>A86262-3253100886</v>
          </cell>
        </row>
        <row r="38987">
          <cell r="O38987" t="str">
            <v>A86262-56586705</v>
          </cell>
        </row>
        <row r="38988">
          <cell r="O38988" t="str">
            <v>A86001-B815HC</v>
          </cell>
        </row>
        <row r="38989">
          <cell r="O38989" t="str">
            <v>A80125-BRKPKG038991</v>
          </cell>
        </row>
        <row r="38990">
          <cell r="O38990" t="str">
            <v>A80149-323-1115R-AC</v>
          </cell>
        </row>
        <row r="38991">
          <cell r="O38991" t="str">
            <v>A80133-14869731</v>
          </cell>
        </row>
        <row r="38992">
          <cell r="O38992" t="str">
            <v>A86007-1335897L_1335897R</v>
          </cell>
        </row>
        <row r="38993">
          <cell r="O38993" t="str">
            <v>A86016-42561FV</v>
          </cell>
        </row>
        <row r="38994">
          <cell r="O38994" t="str">
            <v>A86076-9191106</v>
          </cell>
        </row>
        <row r="38995">
          <cell r="O38995" t="str">
            <v>A80132-13451988</v>
          </cell>
        </row>
        <row r="38996">
          <cell r="O38996" t="str">
            <v>A86263-766845335</v>
          </cell>
        </row>
        <row r="38997">
          <cell r="O38997" t="str">
            <v>A86686-SMSFFMBCCEGGOQ</v>
          </cell>
        </row>
        <row r="38998">
          <cell r="O38998" t="str">
            <v>A89023-MFPTFKKKK12KX500KX60197</v>
          </cell>
        </row>
        <row r="38999">
          <cell r="O38999" t="str">
            <v>VX-A005-2240</v>
          </cell>
        </row>
        <row r="39000">
          <cell r="O39000" t="str">
            <v>VX-A009-223114</v>
          </cell>
        </row>
        <row r="39001">
          <cell r="O39001" t="str">
            <v>A86686-RWWBFLDLL22AS20052016</v>
          </cell>
        </row>
        <row r="39002">
          <cell r="O39002" t="str">
            <v>A80131-9598882</v>
          </cell>
        </row>
        <row r="39003">
          <cell r="O39003" t="str">
            <v>A80136-16987398</v>
          </cell>
        </row>
        <row r="39004">
          <cell r="O39004" t="str">
            <v>A80149-CLA47196</v>
          </cell>
        </row>
        <row r="39005">
          <cell r="O39005" t="str">
            <v>A86007-4639973882</v>
          </cell>
        </row>
        <row r="39006">
          <cell r="O39006" t="str">
            <v>A86020-16846392</v>
          </cell>
        </row>
        <row r="39007">
          <cell r="O39007" t="str">
            <v>A86082-TFKATFKW558843</v>
          </cell>
        </row>
        <row r="39008">
          <cell r="O39008" t="str">
            <v>A86250-115469ECCPP1</v>
          </cell>
        </row>
        <row r="39009">
          <cell r="O39009" t="str">
            <v>A80149-25840046</v>
          </cell>
        </row>
        <row r="39010">
          <cell r="O39010" t="str">
            <v>A86313-M1011505F</v>
          </cell>
        </row>
        <row r="39011">
          <cell r="O39011" t="str">
            <v>A86029-16589340</v>
          </cell>
        </row>
        <row r="39012">
          <cell r="O39012" t="str">
            <v>A86265-42770069</v>
          </cell>
        </row>
        <row r="39013">
          <cell r="O39013" t="str">
            <v>A80149-PSA86170</v>
          </cell>
        </row>
        <row r="39014">
          <cell r="O39014" t="str">
            <v>A80131-12741863</v>
          </cell>
        </row>
        <row r="39015">
          <cell r="O39015" t="str">
            <v>A86134-6TREIAIOFDB12PP</v>
          </cell>
        </row>
        <row r="39016">
          <cell r="O39016" t="str">
            <v>A80136-14461823</v>
          </cell>
        </row>
        <row r="39017">
          <cell r="O39017" t="str">
            <v>A80149-F1019</v>
          </cell>
        </row>
        <row r="39018">
          <cell r="O39018" t="str">
            <v>A80191-SBR2431</v>
          </cell>
        </row>
        <row r="39019">
          <cell r="O39019" t="str">
            <v>A86020-13449533</v>
          </cell>
        </row>
        <row r="39020">
          <cell r="O39020" t="str">
            <v>A86119-17220-RRA-A00</v>
          </cell>
        </row>
        <row r="39021">
          <cell r="O39021" t="str">
            <v>A86250-E10905CP374S</v>
          </cell>
        </row>
        <row r="39022">
          <cell r="O39022" t="str">
            <v>A86352-BTLF1FMSLSBL</v>
          </cell>
        </row>
        <row r="39023">
          <cell r="O39023" t="str">
            <v>A80125-KN100020</v>
          </cell>
        </row>
        <row r="39024">
          <cell r="O39024" t="str">
            <v>A86007-44310-0C050</v>
          </cell>
        </row>
        <row r="39025">
          <cell r="O39025" t="str">
            <v>A86262-1792165815</v>
          </cell>
        </row>
        <row r="39026">
          <cell r="O39026" t="str">
            <v>A80125-SCD820</v>
          </cell>
        </row>
        <row r="39027">
          <cell r="O39027" t="str">
            <v>A80136-12821221</v>
          </cell>
        </row>
        <row r="39028">
          <cell r="O39028" t="str">
            <v>A80184-NPFBCFF222N3000350Z</v>
          </cell>
        </row>
        <row r="39029">
          <cell r="O39029" t="str">
            <v>A86134-81161-4D000_6326_81171-4D000</v>
          </cell>
        </row>
        <row r="39030">
          <cell r="O39030" t="str">
            <v>A86341-CCGSPCTF42S</v>
          </cell>
        </row>
        <row r="39031">
          <cell r="O39031" t="str">
            <v>A80149-A03910</v>
          </cell>
        </row>
        <row r="39032">
          <cell r="O39032" t="str">
            <v>A86138-57592</v>
          </cell>
        </row>
        <row r="39033">
          <cell r="O39033" t="str">
            <v>A80134-14260839</v>
          </cell>
        </row>
        <row r="39034">
          <cell r="O39034" t="str">
            <v>A80138-13433471</v>
          </cell>
        </row>
        <row r="39035">
          <cell r="O39035" t="str">
            <v>A86160-2LNTSDA1CWTKT</v>
          </cell>
        </row>
        <row r="39036">
          <cell r="O39036" t="str">
            <v>A86264-3497052802</v>
          </cell>
        </row>
        <row r="39037">
          <cell r="O39037" t="str">
            <v>A80133-12820536</v>
          </cell>
        </row>
        <row r="39038">
          <cell r="O39038" t="str">
            <v>A80125-BRKPKG039119</v>
          </cell>
        </row>
        <row r="39039">
          <cell r="O39039" t="str">
            <v>A80149-PSA63825</v>
          </cell>
        </row>
        <row r="39040">
          <cell r="O39040" t="str">
            <v>A80134-15758454</v>
          </cell>
        </row>
        <row r="39041">
          <cell r="O39041" t="str">
            <v>A86082-TLALD1F89DD16104208791</v>
          </cell>
        </row>
        <row r="39042">
          <cell r="O39042" t="str">
            <v>A80189-CAM-HIN-075</v>
          </cell>
        </row>
        <row r="39043">
          <cell r="O39043" t="str">
            <v>A86262-4096579007</v>
          </cell>
        </row>
        <row r="39044">
          <cell r="O39044" t="str">
            <v>VX-101-2223</v>
          </cell>
        </row>
        <row r="39045">
          <cell r="O39045" t="str">
            <v>A80147-P141006112518</v>
          </cell>
        </row>
        <row r="39046">
          <cell r="O39046" t="str">
            <v>A86011-46844XG</v>
          </cell>
        </row>
        <row r="39047">
          <cell r="O39047" t="str">
            <v>A80133-14888757</v>
          </cell>
        </row>
        <row r="39048">
          <cell r="O39048" t="str">
            <v>A86261-4194971342</v>
          </cell>
        </row>
        <row r="39049">
          <cell r="O39049" t="str">
            <v>VX-111-3676</v>
          </cell>
        </row>
        <row r="39050">
          <cell r="O39050" t="str">
            <v>A86263-753364702</v>
          </cell>
        </row>
        <row r="39051">
          <cell r="O39051" t="str">
            <v>VX-202-1546</v>
          </cell>
        </row>
        <row r="39052">
          <cell r="O39052" t="str">
            <v>VX-209-0462</v>
          </cell>
        </row>
        <row r="39053">
          <cell r="O39053" t="str">
            <v>A80138-15653714</v>
          </cell>
        </row>
        <row r="39054">
          <cell r="O39054" t="str">
            <v>A80149-CSA82456</v>
          </cell>
        </row>
        <row r="39055">
          <cell r="O39055" t="str">
            <v>A83003-805254</v>
          </cell>
        </row>
        <row r="39056">
          <cell r="O39056" t="str">
            <v>A86010-31386HY</v>
          </cell>
        </row>
        <row r="39057">
          <cell r="O39057" t="str">
            <v>A86262-3864610251</v>
          </cell>
        </row>
        <row r="39058">
          <cell r="O39058" t="str">
            <v>A86118-P130520123224</v>
          </cell>
        </row>
        <row r="39059">
          <cell r="O39059" t="str">
            <v>A86690-JRBRLRPSO2FCCS</v>
          </cell>
        </row>
        <row r="39060">
          <cell r="O39060" t="str">
            <v>VX-A009-AB01586</v>
          </cell>
        </row>
        <row r="39061">
          <cell r="O39061" t="str">
            <v>A86478-IB-C5331B</v>
          </cell>
        </row>
        <row r="39062">
          <cell r="O39062" t="str">
            <v>A86686-1512420C</v>
          </cell>
        </row>
        <row r="39063">
          <cell r="O39063" t="str">
            <v>VX-100-16378</v>
          </cell>
        </row>
        <row r="39064">
          <cell r="O39064" t="str">
            <v>VX-204-1923</v>
          </cell>
        </row>
        <row r="39065">
          <cell r="O39065" t="str">
            <v>A86082-ADBIPMY3YS336</v>
          </cell>
        </row>
        <row r="39066">
          <cell r="O39066" t="str">
            <v>A86675-PSA69678</v>
          </cell>
        </row>
        <row r="39067">
          <cell r="O39067" t="str">
            <v>VX-100-15853</v>
          </cell>
        </row>
        <row r="39068">
          <cell r="O39068" t="str">
            <v>VX-204-0974</v>
          </cell>
        </row>
        <row r="39069">
          <cell r="O39069" t="str">
            <v>A80131-16034647</v>
          </cell>
        </row>
        <row r="39070">
          <cell r="O39070" t="str">
            <v>VX-A009-222442</v>
          </cell>
        </row>
        <row r="39071">
          <cell r="O39071" t="str">
            <v>A80136-3342009RASQ</v>
          </cell>
        </row>
        <row r="39072">
          <cell r="O39072" t="str">
            <v>A80136-13419836</v>
          </cell>
        </row>
        <row r="39073">
          <cell r="O39073" t="str">
            <v>A86010-18282ZR</v>
          </cell>
        </row>
        <row r="39074">
          <cell r="O39074" t="str">
            <v>A80146-57707VA030</v>
          </cell>
        </row>
        <row r="39075">
          <cell r="O39075" t="str">
            <v>A86154-45ESSO2SBBFNFEVEPE25051</v>
          </cell>
        </row>
        <row r="39076">
          <cell r="O39076" t="str">
            <v>A80178-T-USGSM3218</v>
          </cell>
        </row>
        <row r="39077">
          <cell r="O39077" t="str">
            <v>A80131-9604047</v>
          </cell>
        </row>
        <row r="39078">
          <cell r="O39078" t="str">
            <v>VX-112-1254</v>
          </cell>
        </row>
        <row r="39079">
          <cell r="O39079" t="str">
            <v>A86020-16816380</v>
          </cell>
        </row>
        <row r="39080">
          <cell r="O39080" t="str">
            <v>A86007-XR3Z2B121BB_F4ZZ2B292A_</v>
          </cell>
        </row>
        <row r="39081">
          <cell r="O39081" t="str">
            <v>A80139-12230509</v>
          </cell>
        </row>
        <row r="39082">
          <cell r="O39082" t="str">
            <v>A86134-924-488_4J-0005HS_15128648_S</v>
          </cell>
        </row>
        <row r="39083">
          <cell r="O39083" t="str">
            <v>A86262-1710243729</v>
          </cell>
        </row>
        <row r="39084">
          <cell r="O39084" t="str">
            <v>A86007-6302</v>
          </cell>
        </row>
        <row r="39085">
          <cell r="O39085" t="str">
            <v>A80139-12148999</v>
          </cell>
        </row>
        <row r="39086">
          <cell r="O39086" t="str">
            <v>A80136-14893175</v>
          </cell>
        </row>
        <row r="39087">
          <cell r="O39087" t="str">
            <v>A80131-17021855</v>
          </cell>
        </row>
        <row r="39088">
          <cell r="O39088" t="str">
            <v>A80136-16580295</v>
          </cell>
        </row>
        <row r="39089">
          <cell r="O39089" t="str">
            <v>A80175-PP77S3</v>
          </cell>
        </row>
        <row r="39090">
          <cell r="O39090" t="str">
            <v>A86025-14875931</v>
          </cell>
        </row>
        <row r="39091">
          <cell r="O39091" t="str">
            <v>A80147-F12FRFBISPTGR19982000</v>
          </cell>
        </row>
        <row r="39092">
          <cell r="O39092" t="str">
            <v>A86138-WH515007</v>
          </cell>
        </row>
        <row r="39093">
          <cell r="O39093" t="str">
            <v>A80149-LHT11172</v>
          </cell>
        </row>
        <row r="39094">
          <cell r="O39094" t="str">
            <v>A86262-902930995</v>
          </cell>
        </row>
        <row r="39095">
          <cell r="O39095" t="str">
            <v>A80180-17010298</v>
          </cell>
        </row>
        <row r="39096">
          <cell r="O39096" t="str">
            <v>VX-106-1233</v>
          </cell>
        </row>
        <row r="39097">
          <cell r="O39097" t="str">
            <v>A86442-879100E900</v>
          </cell>
        </row>
        <row r="39098">
          <cell r="O39098" t="str">
            <v>VX-A003-22021</v>
          </cell>
        </row>
        <row r="39099">
          <cell r="O39099" t="str">
            <v>A86020-16802054</v>
          </cell>
        </row>
        <row r="39100">
          <cell r="O39100" t="str">
            <v>VX-121-2649</v>
          </cell>
        </row>
        <row r="39101">
          <cell r="O39101" t="str">
            <v>A86082-DBCSTCCLA48563</v>
          </cell>
        </row>
        <row r="39102">
          <cell r="O39102" t="str">
            <v>VX-208-1490</v>
          </cell>
        </row>
        <row r="39103">
          <cell r="O39103" t="str">
            <v>A80149-WWA62787</v>
          </cell>
        </row>
        <row r="39104">
          <cell r="O39104" t="str">
            <v>A86170-4L1Z14529AAA5L1Z14529AA</v>
          </cell>
        </row>
        <row r="39105">
          <cell r="O39105" t="str">
            <v>A86262-3376762806</v>
          </cell>
        </row>
        <row r="39106">
          <cell r="O39106" t="str">
            <v>A80133-14898764</v>
          </cell>
        </row>
        <row r="39107">
          <cell r="O39107" t="str">
            <v>A86264-858489932</v>
          </cell>
        </row>
        <row r="39108">
          <cell r="O39108" t="str">
            <v>A80189-HT14031705</v>
          </cell>
        </row>
        <row r="39109">
          <cell r="O39109" t="str">
            <v>A86007-DLAFMXGGWMRRR</v>
          </cell>
        </row>
        <row r="39110">
          <cell r="O39110" t="str">
            <v>A80058-BACB11-U28010</v>
          </cell>
        </row>
        <row r="39111">
          <cell r="O39111" t="str">
            <v>A86143-BEC19809_4385</v>
          </cell>
        </row>
        <row r="39112">
          <cell r="O39112" t="str">
            <v>A86143-42022AE02B_E8596M_SP4039M</v>
          </cell>
        </row>
        <row r="39113">
          <cell r="O39113" t="str">
            <v>VX-A003-22001</v>
          </cell>
        </row>
        <row r="39114">
          <cell r="O39114" t="str">
            <v>A80175-ST91V6</v>
          </cell>
        </row>
        <row r="39115">
          <cell r="O39115" t="str">
            <v>A86024-14796373</v>
          </cell>
        </row>
        <row r="39116">
          <cell r="O39116" t="str">
            <v>A86082-SSLD41425185</v>
          </cell>
        </row>
        <row r="39117">
          <cell r="O39117" t="str">
            <v>A86260-1905477329</v>
          </cell>
        </row>
        <row r="39118">
          <cell r="O39118" t="str">
            <v>A80133-14446497</v>
          </cell>
        </row>
        <row r="39119">
          <cell r="O39119" t="str">
            <v>VX-112-1148</v>
          </cell>
        </row>
        <row r="39120">
          <cell r="O39120" t="str">
            <v>A86250-E81002601CP</v>
          </cell>
        </row>
        <row r="39121">
          <cell r="O39121" t="str">
            <v>A80149-BHA54069</v>
          </cell>
        </row>
        <row r="39122">
          <cell r="O39122" t="str">
            <v>A86050-2PKLMSLBFT4TG4RUNNER2PC</v>
          </cell>
        </row>
        <row r="39123">
          <cell r="O39123" t="str">
            <v>A86262-1873566119</v>
          </cell>
        </row>
        <row r="39124">
          <cell r="O39124" t="str">
            <v>A86265-3739043413</v>
          </cell>
        </row>
        <row r="39125">
          <cell r="O39125" t="str">
            <v>A86134-80721-9AM0A_807219AM0A_80721</v>
          </cell>
        </row>
        <row r="39126">
          <cell r="O39126" t="str">
            <v>VX-A001-233336</v>
          </cell>
        </row>
        <row r="39127">
          <cell r="O39127" t="str">
            <v>A80133-16538061</v>
          </cell>
        </row>
        <row r="39128">
          <cell r="O39128" t="str">
            <v>A80149-CSA82144</v>
          </cell>
        </row>
        <row r="39129">
          <cell r="O39129" t="str">
            <v>A86007-RDLAFFFEST3</v>
          </cell>
        </row>
        <row r="39130">
          <cell r="O39130" t="str">
            <v>A86077-F1BECWSOTSPB</v>
          </cell>
        </row>
        <row r="39131">
          <cell r="O39131" t="str">
            <v>A86260-199605890</v>
          </cell>
        </row>
        <row r="39132">
          <cell r="O39132" t="str">
            <v>A80131-12230219</v>
          </cell>
        </row>
        <row r="39133">
          <cell r="O39133" t="str">
            <v>VX-A001-201957</v>
          </cell>
        </row>
        <row r="39134">
          <cell r="O39134" t="str">
            <v>A86262-3202604657</v>
          </cell>
        </row>
        <row r="39135">
          <cell r="O39135" t="str">
            <v>A80125-HB613317</v>
          </cell>
        </row>
        <row r="39136">
          <cell r="O39136" t="str">
            <v>A86179-33563</v>
          </cell>
        </row>
        <row r="39137">
          <cell r="O39137" t="str">
            <v>VX-A003-210804</v>
          </cell>
        </row>
        <row r="39138">
          <cell r="O39138" t="str">
            <v>A86082-RASSURRTF2NR</v>
          </cell>
        </row>
        <row r="39139">
          <cell r="O39139" t="str">
            <v>A86262-202614874</v>
          </cell>
        </row>
        <row r="39140">
          <cell r="O39140" t="str">
            <v>A86684-URGASAF22FF1F1502015201</v>
          </cell>
        </row>
        <row r="39141">
          <cell r="O39141" t="str">
            <v>VX-A099-22812</v>
          </cell>
        </row>
        <row r="39142">
          <cell r="O39142" t="str">
            <v>A80149-ACA84439</v>
          </cell>
        </row>
        <row r="39143">
          <cell r="O39143" t="str">
            <v>A86250-E06651701CP</v>
          </cell>
        </row>
        <row r="39144">
          <cell r="O39144" t="str">
            <v>A86021-14863831</v>
          </cell>
        </row>
        <row r="39145">
          <cell r="O39145" t="str">
            <v>A80138-12264752</v>
          </cell>
        </row>
        <row r="39146">
          <cell r="O39146" t="str">
            <v>A86250-E82431301CP</v>
          </cell>
        </row>
        <row r="39147">
          <cell r="O39147" t="str">
            <v>A80149-PSA69773</v>
          </cell>
        </row>
        <row r="39148">
          <cell r="O39148" t="str">
            <v>A86007-311102K400_311102K400DS</v>
          </cell>
        </row>
        <row r="39149">
          <cell r="O39149" t="str">
            <v>A86021-14877976</v>
          </cell>
        </row>
        <row r="39150">
          <cell r="O39150" t="str">
            <v>A86143-04589022AD_04589022AE</v>
          </cell>
        </row>
        <row r="39151">
          <cell r="O39151" t="str">
            <v>A86332-6633871</v>
          </cell>
        </row>
        <row r="39152">
          <cell r="O39152" t="str">
            <v>A86011-24498SN</v>
          </cell>
        </row>
        <row r="39153">
          <cell r="O39153" t="str">
            <v>A86308-928-310</v>
          </cell>
        </row>
        <row r="39154">
          <cell r="O39154" t="str">
            <v>A80136-13416582</v>
          </cell>
        </row>
        <row r="39155">
          <cell r="O39155" t="str">
            <v>A86262-57835068</v>
          </cell>
        </row>
        <row r="39156">
          <cell r="O39156" t="str">
            <v>A86001-W277GN</v>
          </cell>
        </row>
        <row r="39157">
          <cell r="O39157" t="str">
            <v>A80125-CST273032R</v>
          </cell>
        </row>
        <row r="39158">
          <cell r="O39158" t="str">
            <v>A80149-323-1978R-AC</v>
          </cell>
        </row>
        <row r="39159">
          <cell r="O39159" t="str">
            <v>A80133-14879347</v>
          </cell>
        </row>
        <row r="39160">
          <cell r="O39160" t="str">
            <v>A86007-1645400288</v>
          </cell>
        </row>
        <row r="39161">
          <cell r="O39161" t="str">
            <v>A86016-85672MZ</v>
          </cell>
        </row>
        <row r="39162">
          <cell r="O39162" t="str">
            <v>A86076-92617798</v>
          </cell>
        </row>
        <row r="39163">
          <cell r="O39163" t="str">
            <v>A86020-14908678</v>
          </cell>
        </row>
        <row r="39164">
          <cell r="O39164" t="str">
            <v>A80134-15204761</v>
          </cell>
        </row>
        <row r="39165">
          <cell r="O39165" t="str">
            <v>A86303-4RCBPF222222HO4PCS</v>
          </cell>
        </row>
        <row r="39166">
          <cell r="O39166" t="str">
            <v>A86263-794161123</v>
          </cell>
        </row>
        <row r="39167">
          <cell r="O39167" t="str">
            <v>A86680-221101</v>
          </cell>
        </row>
        <row r="39168">
          <cell r="O39168" t="str">
            <v>A86686-SMSFFVSVCCM301LB0413</v>
          </cell>
        </row>
        <row r="39169">
          <cell r="O39169" t="str">
            <v>A89023-RBDRFHC22CC22SCRF250RCR</v>
          </cell>
        </row>
        <row r="39170">
          <cell r="O39170" t="str">
            <v>VX-A005-2382</v>
          </cell>
        </row>
        <row r="39171">
          <cell r="O39171" t="str">
            <v>VX-A009-223970</v>
          </cell>
        </row>
        <row r="39172">
          <cell r="O39172" t="str">
            <v>A86686-SSMFSLFNS22WB</v>
          </cell>
        </row>
        <row r="39173">
          <cell r="O39173" t="str">
            <v>VX-112-0957</v>
          </cell>
        </row>
        <row r="39174">
          <cell r="O39174" t="str">
            <v>A80136-17165626</v>
          </cell>
        </row>
        <row r="39175">
          <cell r="O39175" t="str">
            <v>A80149-CSA81734</v>
          </cell>
        </row>
        <row r="39176">
          <cell r="O39176" t="str">
            <v>A86007-4773060021</v>
          </cell>
        </row>
        <row r="39177">
          <cell r="O39177" t="str">
            <v>A86020-16847538</v>
          </cell>
        </row>
        <row r="39178">
          <cell r="O39178" t="str">
            <v>A86082-TFKATFKW558881</v>
          </cell>
        </row>
        <row r="39179">
          <cell r="O39179" t="str">
            <v>A86250-819479ECCPP1</v>
          </cell>
        </row>
        <row r="39180">
          <cell r="O39180" t="str">
            <v>A80149-4F0_959_855A5PR</v>
          </cell>
        </row>
        <row r="39181">
          <cell r="O39181" t="str">
            <v>A86316-1PGLHIPBN</v>
          </cell>
        </row>
        <row r="39182">
          <cell r="O39182" t="str">
            <v>A86029-16589812</v>
          </cell>
        </row>
        <row r="39183">
          <cell r="O39183" t="str">
            <v>A86265-722-014</v>
          </cell>
        </row>
        <row r="39184">
          <cell r="O39184" t="str">
            <v>A80136-12693089</v>
          </cell>
        </row>
        <row r="39185">
          <cell r="O39185" t="str">
            <v>A80149-SFK00045</v>
          </cell>
        </row>
        <row r="39186">
          <cell r="O39186" t="str">
            <v>A80131-12823054</v>
          </cell>
        </row>
        <row r="39187">
          <cell r="O39187" t="str">
            <v>A86134-746-835_69110-0C010</v>
          </cell>
        </row>
        <row r="39188">
          <cell r="O39188" t="str">
            <v>A80136-14462157</v>
          </cell>
        </row>
        <row r="39189">
          <cell r="O39189" t="str">
            <v>A80149-FPA61974</v>
          </cell>
        </row>
        <row r="39190">
          <cell r="O39190" t="str">
            <v>A80191-SBR2831</v>
          </cell>
        </row>
        <row r="39191">
          <cell r="O39191" t="str">
            <v>A86020-13456695</v>
          </cell>
        </row>
        <row r="39192">
          <cell r="O39192" t="str">
            <v>A86119-87139-50030</v>
          </cell>
        </row>
        <row r="39193">
          <cell r="O39193" t="str">
            <v>A86250-E11873101CP</v>
          </cell>
        </row>
        <row r="39194">
          <cell r="O39194" t="str">
            <v>A80079-REA41-2565A</v>
          </cell>
        </row>
        <row r="39195">
          <cell r="O39195" t="str">
            <v>A86352-BTLF2CS1FLSBL</v>
          </cell>
        </row>
        <row r="39196">
          <cell r="O39196" t="str">
            <v>A80125-PR63040PR63038</v>
          </cell>
        </row>
        <row r="39197">
          <cell r="O39197" t="str">
            <v>A86007-44310-0C090</v>
          </cell>
        </row>
        <row r="39198">
          <cell r="O39198" t="str">
            <v>A86262-18107283</v>
          </cell>
        </row>
        <row r="39199">
          <cell r="O39199" t="str">
            <v>A80125-SCD8578544</v>
          </cell>
        </row>
        <row r="39200">
          <cell r="O39200" t="str">
            <v>A80136-13441013</v>
          </cell>
        </row>
        <row r="39201">
          <cell r="O39201" t="str">
            <v>A80184-NPSFLLDSFF22TCH20182021</v>
          </cell>
        </row>
        <row r="39202">
          <cell r="O39202" t="str">
            <v>A86134-96476983_25186687_55561655</v>
          </cell>
        </row>
        <row r="39203">
          <cell r="O39203" t="str">
            <v>A86341-TLGCRLPFJG2</v>
          </cell>
        </row>
        <row r="39204">
          <cell r="O39204" t="str">
            <v>A80149-A04244</v>
          </cell>
        </row>
        <row r="39205">
          <cell r="O39205" t="str">
            <v>A86145-5168</v>
          </cell>
        </row>
        <row r="39206">
          <cell r="O39206" t="str">
            <v>A86138-K6664</v>
          </cell>
        </row>
        <row r="39207">
          <cell r="O39207" t="str">
            <v>A80134-14485663</v>
          </cell>
        </row>
        <row r="39208">
          <cell r="O39208" t="str">
            <v>A86011-27971GZ</v>
          </cell>
        </row>
        <row r="39209">
          <cell r="O39209" t="str">
            <v>A86262-3412969213</v>
          </cell>
        </row>
        <row r="39210">
          <cell r="O39210" t="str">
            <v>A80149-PSA65457</v>
          </cell>
        </row>
        <row r="39211">
          <cell r="O39211" t="str">
            <v>A80134-16032945</v>
          </cell>
        </row>
        <row r="39212">
          <cell r="O39212" t="str">
            <v>A86082-TLM6F12DJ142068078516AE</v>
          </cell>
        </row>
        <row r="39213">
          <cell r="O39213" t="str">
            <v>A80189-HM-KIT13</v>
          </cell>
        </row>
        <row r="39214">
          <cell r="O39214" t="str">
            <v>A86262-4178628941</v>
          </cell>
        </row>
        <row r="39215">
          <cell r="O39215" t="str">
            <v>A86050-MSLRSTREFH1CCGCC4500C65</v>
          </cell>
        </row>
        <row r="39216">
          <cell r="O39216" t="str">
            <v>VX-101-2235</v>
          </cell>
        </row>
        <row r="39217">
          <cell r="O39217" t="str">
            <v>A80147-P150623181023</v>
          </cell>
        </row>
        <row r="39218">
          <cell r="O39218" t="str">
            <v>A86011-55442CV</v>
          </cell>
        </row>
        <row r="39219">
          <cell r="O39219" t="str">
            <v>A80133-14889136</v>
          </cell>
        </row>
        <row r="39220">
          <cell r="O39220" t="str">
            <v>VX-111-3695</v>
          </cell>
        </row>
        <row r="39221">
          <cell r="O39221" t="str">
            <v>A86263-753881825</v>
          </cell>
        </row>
        <row r="39222">
          <cell r="O39222" t="str">
            <v>VX-202-1627</v>
          </cell>
        </row>
        <row r="39223">
          <cell r="O39223" t="str">
            <v>VX-209-0471</v>
          </cell>
        </row>
        <row r="39224">
          <cell r="O39224" t="str">
            <v>A86134-20768759_23462009</v>
          </cell>
        </row>
        <row r="39225">
          <cell r="O39225" t="str">
            <v>A80138-15653721</v>
          </cell>
        </row>
        <row r="39226">
          <cell r="O39226" t="str">
            <v>A80149-CSA82476</v>
          </cell>
        </row>
        <row r="39227">
          <cell r="O39227" t="str">
            <v>A83003-806634</v>
          </cell>
        </row>
        <row r="39228">
          <cell r="O39228" t="str">
            <v>A86010-32135VH</v>
          </cell>
        </row>
        <row r="39229">
          <cell r="O39229" t="str">
            <v>A86118-P130705215152</v>
          </cell>
        </row>
        <row r="39230">
          <cell r="O39230" t="str">
            <v>A86263-1517084248</v>
          </cell>
        </row>
        <row r="39231">
          <cell r="O39231" t="str">
            <v>VX-A009-AB02830</v>
          </cell>
        </row>
        <row r="39232">
          <cell r="O39232" t="str">
            <v>A86478-IB-CR198A</v>
          </cell>
        </row>
        <row r="39233">
          <cell r="O39233" t="str">
            <v>VX-A003-AB05926</v>
          </cell>
        </row>
        <row r="39234">
          <cell r="O39234" t="str">
            <v>A86686-1521620</v>
          </cell>
        </row>
        <row r="39235">
          <cell r="O39235" t="str">
            <v>VX-100-16389</v>
          </cell>
        </row>
        <row r="39236">
          <cell r="O39236" t="str">
            <v>VX-204-1926</v>
          </cell>
        </row>
        <row r="39237">
          <cell r="O39237" t="str">
            <v>A86082-ADBTAD41419103</v>
          </cell>
        </row>
        <row r="39238">
          <cell r="O39238" t="str">
            <v>A86675-PSA71504</v>
          </cell>
        </row>
        <row r="39239">
          <cell r="O39239" t="str">
            <v>VX-100-15857</v>
          </cell>
        </row>
        <row r="39240">
          <cell r="O39240" t="str">
            <v>VX-204-0980</v>
          </cell>
        </row>
        <row r="39241">
          <cell r="O39241" t="str">
            <v>A80131-16034715</v>
          </cell>
        </row>
        <row r="39242">
          <cell r="O39242" t="str">
            <v>VX-A009-222458</v>
          </cell>
        </row>
        <row r="39243">
          <cell r="O39243" t="str">
            <v>A80136-9588768</v>
          </cell>
        </row>
        <row r="39244">
          <cell r="O39244" t="str">
            <v>A80136-13426559</v>
          </cell>
        </row>
        <row r="39245">
          <cell r="O39245" t="str">
            <v>A80146-57743FE020</v>
          </cell>
        </row>
        <row r="39246">
          <cell r="O39246" t="str">
            <v>A86154-57DCAFDLSUWBJH522739</v>
          </cell>
        </row>
        <row r="39247">
          <cell r="O39247" t="str">
            <v>A80178-T-USHS20053</v>
          </cell>
        </row>
        <row r="39248">
          <cell r="O39248" t="str">
            <v>A80131-9608345</v>
          </cell>
        </row>
        <row r="39249">
          <cell r="O39249" t="str">
            <v>A86020-16837718</v>
          </cell>
        </row>
        <row r="39250">
          <cell r="O39250" t="str">
            <v>A80139-12230520</v>
          </cell>
        </row>
        <row r="39251">
          <cell r="O39251" t="str">
            <v>A86134-95919458_22823480</v>
          </cell>
        </row>
        <row r="39252">
          <cell r="O39252" t="str">
            <v>A86262-1796802409</v>
          </cell>
        </row>
        <row r="39253">
          <cell r="O39253" t="str">
            <v>A86007-6322</v>
          </cell>
        </row>
        <row r="39254">
          <cell r="O39254" t="str">
            <v>A80139-12171064</v>
          </cell>
        </row>
        <row r="39255">
          <cell r="O39255" t="str">
            <v>VX-101-2003</v>
          </cell>
        </row>
        <row r="39256">
          <cell r="O39256" t="str">
            <v>A80136-14903648</v>
          </cell>
        </row>
        <row r="39257">
          <cell r="O39257" t="str">
            <v>A80131-17023744</v>
          </cell>
        </row>
        <row r="39258">
          <cell r="O39258" t="str">
            <v>A80136-16580648</v>
          </cell>
        </row>
        <row r="39259">
          <cell r="O39259" t="str">
            <v>A80175-QF83C1</v>
          </cell>
        </row>
        <row r="39260">
          <cell r="O39260" t="str">
            <v>A86025-14879982</v>
          </cell>
        </row>
        <row r="39261">
          <cell r="O39261" t="str">
            <v>A80147-F12HCVCHHR19972001</v>
          </cell>
        </row>
        <row r="39262">
          <cell r="O39262" t="str">
            <v>A86140-ZHS762C2</v>
          </cell>
        </row>
        <row r="39263">
          <cell r="O39263" t="str">
            <v>A80149-MIR00533</v>
          </cell>
        </row>
        <row r="39264">
          <cell r="O39264" t="str">
            <v>A86262-932283555</v>
          </cell>
        </row>
        <row r="39265">
          <cell r="O39265" t="str">
            <v>A80180-17012219</v>
          </cell>
        </row>
        <row r="39266">
          <cell r="O39266" t="str">
            <v>VX-111-2082</v>
          </cell>
        </row>
        <row r="39267">
          <cell r="O39267" t="str">
            <v>A86442-963019BC9B</v>
          </cell>
        </row>
        <row r="39268">
          <cell r="O39268" t="str">
            <v>VX-A003-22056</v>
          </cell>
        </row>
        <row r="39269">
          <cell r="O39269" t="str">
            <v>A86020-16805811</v>
          </cell>
        </row>
        <row r="39270">
          <cell r="O39270" t="str">
            <v>VX-121-2731</v>
          </cell>
        </row>
        <row r="39271">
          <cell r="O39271" t="str">
            <v>A86082-DBHKFC113605Q</v>
          </cell>
        </row>
        <row r="39272">
          <cell r="O39272" t="str">
            <v>VX-208-1513</v>
          </cell>
        </row>
        <row r="39273">
          <cell r="O39273" t="str">
            <v>A80153-OEMRF0225</v>
          </cell>
        </row>
        <row r="39274">
          <cell r="O39274" t="str">
            <v>A86179-98600</v>
          </cell>
        </row>
        <row r="39275">
          <cell r="O39275" t="str">
            <v>VX-212-2394</v>
          </cell>
        </row>
        <row r="39276">
          <cell r="O39276" t="str">
            <v>A86261-1283516170</v>
          </cell>
        </row>
        <row r="39277">
          <cell r="O39277" t="str">
            <v>A86262-3443628533</v>
          </cell>
        </row>
        <row r="39278">
          <cell r="O39278" t="str">
            <v>A86263-257159573</v>
          </cell>
        </row>
        <row r="39279">
          <cell r="O39279" t="str">
            <v>A80133-14909361</v>
          </cell>
        </row>
        <row r="39280">
          <cell r="O39280" t="str">
            <v>A86264-923841494</v>
          </cell>
        </row>
        <row r="39281">
          <cell r="O39281" t="str">
            <v>A80189-HT20560145K</v>
          </cell>
        </row>
        <row r="39282">
          <cell r="O39282" t="str">
            <v>A86007-FLRSAFHS2KO2</v>
          </cell>
        </row>
        <row r="39283">
          <cell r="O39283" t="str">
            <v>A86143-P-USFP8440H0_IB163354</v>
          </cell>
        </row>
        <row r="39284">
          <cell r="O39284" t="str">
            <v>A86143-43019-TOG-A01_43019-T0G-A01</v>
          </cell>
        </row>
        <row r="39285">
          <cell r="O39285" t="str">
            <v>A80143-8463006040</v>
          </cell>
        </row>
        <row r="39286">
          <cell r="O39286" t="str">
            <v>VX-A003-22381</v>
          </cell>
        </row>
        <row r="39287">
          <cell r="O39287" t="str">
            <v>A86024-14838327</v>
          </cell>
        </row>
        <row r="39288">
          <cell r="O39288" t="str">
            <v>A86082-STREKTPPSA55220</v>
          </cell>
        </row>
        <row r="39289">
          <cell r="O39289" t="str">
            <v>A86260-1955193060</v>
          </cell>
        </row>
        <row r="39290">
          <cell r="O39290" t="str">
            <v>A80133-14456389</v>
          </cell>
        </row>
        <row r="39291">
          <cell r="O39291" t="str">
            <v>VX-112-1149</v>
          </cell>
        </row>
        <row r="39292">
          <cell r="O39292" t="str">
            <v>A86250-E81026601CP</v>
          </cell>
        </row>
        <row r="39293">
          <cell r="O39293" t="str">
            <v>A80149-BHA54602</v>
          </cell>
        </row>
        <row r="39294">
          <cell r="O39294" t="str">
            <v>A86050-4279612-KIT</v>
          </cell>
        </row>
        <row r="39295">
          <cell r="O39295" t="str">
            <v>A86262-1923277025</v>
          </cell>
        </row>
        <row r="39296">
          <cell r="O39296" t="str">
            <v>A86265-40824789</v>
          </cell>
        </row>
        <row r="39297">
          <cell r="O39297" t="str">
            <v>A86134-8T4Z9H307B_7T4Z-9H307B_8T4Z</v>
          </cell>
        </row>
        <row r="39298">
          <cell r="O39298" t="str">
            <v>A80133-16541900</v>
          </cell>
        </row>
        <row r="39299">
          <cell r="O39299" t="str">
            <v>A80149-CSA82210</v>
          </cell>
        </row>
        <row r="39300">
          <cell r="O39300" t="str">
            <v>A86007-RLORCAAFMWC2C</v>
          </cell>
        </row>
        <row r="39301">
          <cell r="O39301" t="str">
            <v>A86077-F1BWCEC2CASTSMB</v>
          </cell>
        </row>
        <row r="39302">
          <cell r="O39302" t="str">
            <v>A86260-2025717877</v>
          </cell>
        </row>
        <row r="39303">
          <cell r="O39303" t="str">
            <v>A80131-12230647</v>
          </cell>
        </row>
        <row r="39304">
          <cell r="O39304" t="str">
            <v>VX-A001-202119</v>
          </cell>
        </row>
        <row r="39305">
          <cell r="O39305" t="str">
            <v>A86262-3362965142</v>
          </cell>
        </row>
        <row r="39306">
          <cell r="O39306" t="str">
            <v>A80125-HB613367PR</v>
          </cell>
        </row>
        <row r="39307">
          <cell r="O39307" t="str">
            <v>A80149-CSA70798</v>
          </cell>
        </row>
        <row r="39308">
          <cell r="O39308" t="str">
            <v>A80164-5219</v>
          </cell>
        </row>
        <row r="39309">
          <cell r="O39309" t="str">
            <v>A86179-46564</v>
          </cell>
        </row>
        <row r="39310">
          <cell r="O39310" t="str">
            <v>A86179-48455MT</v>
          </cell>
        </row>
        <row r="39311">
          <cell r="O39311" t="str">
            <v>A86082-SA5HSF22CC2004200854DV8</v>
          </cell>
        </row>
        <row r="39312">
          <cell r="O39312" t="str">
            <v>A86262-21155939</v>
          </cell>
        </row>
        <row r="39313">
          <cell r="O39313" t="str">
            <v>A86684-W205_GRILLE</v>
          </cell>
        </row>
        <row r="39314">
          <cell r="O39314" t="str">
            <v>A80125-RK1116</v>
          </cell>
        </row>
        <row r="39315">
          <cell r="O39315" t="str">
            <v>A80058-A0150A0179</v>
          </cell>
        </row>
        <row r="39316">
          <cell r="O39316" t="str">
            <v>A80149-ACA84609</v>
          </cell>
        </row>
        <row r="39317">
          <cell r="O39317" t="str">
            <v>A80125-HB612267</v>
          </cell>
        </row>
        <row r="39318">
          <cell r="O39318" t="str">
            <v>A86021-14869030</v>
          </cell>
        </row>
        <row r="39319">
          <cell r="O39319" t="str">
            <v>A80138-12484121</v>
          </cell>
        </row>
        <row r="39320">
          <cell r="O39320" t="str">
            <v>A86250-E83430701CP</v>
          </cell>
        </row>
        <row r="39321">
          <cell r="O39321" t="str">
            <v>A80149-PSA72541</v>
          </cell>
        </row>
        <row r="39322">
          <cell r="O39322" t="str">
            <v>A86007-31150-3E500_311503E500</v>
          </cell>
        </row>
        <row r="39323">
          <cell r="O39323" t="str">
            <v>A86021-14886248</v>
          </cell>
        </row>
        <row r="39324">
          <cell r="O39324" t="str">
            <v>A86143-10278149_RB8795300_2869MP_10</v>
          </cell>
        </row>
        <row r="39325">
          <cell r="O39325" t="str">
            <v>A86342-2635_2636</v>
          </cell>
        </row>
        <row r="39326">
          <cell r="O39326" t="str">
            <v>A80058-A0032A0366</v>
          </cell>
        </row>
        <row r="39327">
          <cell r="O39327" t="str">
            <v>A86308-SBLKF1GCJR2M</v>
          </cell>
        </row>
        <row r="39328">
          <cell r="O39328" t="str">
            <v>A86179-48414MT</v>
          </cell>
        </row>
        <row r="39329">
          <cell r="O39329" t="str">
            <v>A80136-13449941</v>
          </cell>
        </row>
        <row r="39330">
          <cell r="O39330" t="str">
            <v>A86262-3276099054</v>
          </cell>
        </row>
        <row r="39331">
          <cell r="O39331" t="str">
            <v>A86262-652171102</v>
          </cell>
        </row>
        <row r="39332">
          <cell r="O39332" t="str">
            <v>A86006-686696162255</v>
          </cell>
        </row>
        <row r="39333">
          <cell r="O39333" t="str">
            <v>A80125-HB615132</v>
          </cell>
        </row>
        <row r="39334">
          <cell r="O39334" t="str">
            <v>A80149-327-1916R-AS</v>
          </cell>
        </row>
        <row r="39335">
          <cell r="O39335" t="str">
            <v>A80134-14456576</v>
          </cell>
        </row>
        <row r="39336">
          <cell r="O39336" t="str">
            <v>A86007-172455_172456</v>
          </cell>
        </row>
        <row r="39337">
          <cell r="O39337" t="str">
            <v>A86017-35371MJ</v>
          </cell>
        </row>
        <row r="39338">
          <cell r="O39338" t="str">
            <v>A80135-SET-HD44R</v>
          </cell>
        </row>
        <row r="39339">
          <cell r="O39339" t="str">
            <v>A86264-11474078</v>
          </cell>
        </row>
        <row r="39340">
          <cell r="O39340" t="str">
            <v>A86686-SSMSFARFTCLE11ES3001992</v>
          </cell>
        </row>
        <row r="39341">
          <cell r="O39341" t="str">
            <v>VX-A005-2386</v>
          </cell>
        </row>
        <row r="39342">
          <cell r="O39342" t="str">
            <v>A86688-31346</v>
          </cell>
        </row>
        <row r="39343">
          <cell r="O39343" t="str">
            <v>A80133-11151925</v>
          </cell>
        </row>
        <row r="39344">
          <cell r="O39344" t="str">
            <v>A80136-3342009LASQ</v>
          </cell>
        </row>
        <row r="39345">
          <cell r="O39345" t="str">
            <v>A80149-CSA82129</v>
          </cell>
        </row>
        <row r="39346">
          <cell r="O39346" t="str">
            <v>A86007-4779218AB</v>
          </cell>
        </row>
        <row r="39347">
          <cell r="O39347" t="str">
            <v>A86020-16847793</v>
          </cell>
        </row>
        <row r="39348">
          <cell r="O39348" t="str">
            <v>A86082-TFKATFKW558889</v>
          </cell>
        </row>
        <row r="39349">
          <cell r="O39349" t="str">
            <v>A86250-819492ECCPP1</v>
          </cell>
        </row>
        <row r="39350">
          <cell r="O39350" t="str">
            <v>A80149-56334</v>
          </cell>
        </row>
        <row r="39351">
          <cell r="O39351" t="str">
            <v>A86319-72680S5DA01</v>
          </cell>
        </row>
        <row r="39352">
          <cell r="O39352" t="str">
            <v>A86029-16592689</v>
          </cell>
        </row>
        <row r="39353">
          <cell r="O39353" t="str">
            <v>A86265-88-1655-K</v>
          </cell>
        </row>
        <row r="39354">
          <cell r="O39354" t="str">
            <v>A80136-12695170</v>
          </cell>
        </row>
        <row r="39355">
          <cell r="O39355" t="str">
            <v>A80149-TLRLRPSFPDVFS</v>
          </cell>
        </row>
        <row r="39356">
          <cell r="O39356" t="str">
            <v>A80131-13404020</v>
          </cell>
        </row>
        <row r="39357">
          <cell r="O39357" t="str">
            <v>A86134-81230-1W010_812301W010</v>
          </cell>
        </row>
        <row r="39358">
          <cell r="O39358" t="str">
            <v>A80149-FPA62029</v>
          </cell>
        </row>
        <row r="39359">
          <cell r="O39359" t="str">
            <v>A86020-13672625</v>
          </cell>
        </row>
        <row r="39360">
          <cell r="O39360" t="str">
            <v>A86119-87139-YZZ08_-C35667</v>
          </cell>
        </row>
        <row r="39361">
          <cell r="O39361" t="str">
            <v>A86250-E12200201CP</v>
          </cell>
        </row>
        <row r="39362">
          <cell r="O39362" t="str">
            <v>A80135-SETFD297ERS</v>
          </cell>
        </row>
        <row r="39363">
          <cell r="O39363" t="str">
            <v>A86352-LSHF2DGCLR</v>
          </cell>
        </row>
        <row r="39364">
          <cell r="O39364" t="str">
            <v>A80125-PR64125LR</v>
          </cell>
        </row>
        <row r="39365">
          <cell r="O39365" t="str">
            <v>A86007-5073640AA</v>
          </cell>
        </row>
        <row r="39366">
          <cell r="O39366" t="str">
            <v>A86262-1826598445</v>
          </cell>
        </row>
        <row r="39367">
          <cell r="O39367" t="str">
            <v>A80125-ST10273PR</v>
          </cell>
        </row>
        <row r="39368">
          <cell r="O39368" t="str">
            <v>A80136-13455220</v>
          </cell>
        </row>
        <row r="39369">
          <cell r="O39369" t="str">
            <v>A80189-1C25GCSKCSS</v>
          </cell>
        </row>
        <row r="39370">
          <cell r="O39370" t="str">
            <v>A86134-A2C53025285Z_16117170090</v>
          </cell>
        </row>
        <row r="39371">
          <cell r="O39371" t="str">
            <v>A86342-2287_2464</v>
          </cell>
        </row>
        <row r="39372">
          <cell r="O39372" t="str">
            <v>A80149-A05425</v>
          </cell>
        </row>
        <row r="39373">
          <cell r="O39373" t="str">
            <v>A86145-M6023</v>
          </cell>
        </row>
        <row r="39374">
          <cell r="O39374" t="str">
            <v>A86138-K7401</v>
          </cell>
        </row>
        <row r="39375">
          <cell r="O39375" t="str">
            <v>A80134-14490650</v>
          </cell>
        </row>
        <row r="39376">
          <cell r="O39376" t="str">
            <v>A80138-13439897</v>
          </cell>
        </row>
        <row r="39377">
          <cell r="O39377" t="str">
            <v>A80125-CAK601136</v>
          </cell>
        </row>
        <row r="39378">
          <cell r="O39378" t="str">
            <v>A80149-PSA66022</v>
          </cell>
        </row>
        <row r="39379">
          <cell r="O39379" t="str">
            <v>A80134-16394319</v>
          </cell>
        </row>
        <row r="39380">
          <cell r="O39380" t="str">
            <v>A86082-TLSSA66199</v>
          </cell>
        </row>
        <row r="39381">
          <cell r="O39381" t="str">
            <v>A86262-453717643</v>
          </cell>
        </row>
        <row r="39382">
          <cell r="O39382" t="str">
            <v>A86053-68885123202</v>
          </cell>
        </row>
        <row r="39383">
          <cell r="O39383" t="str">
            <v>VX-101-2329</v>
          </cell>
        </row>
        <row r="39384">
          <cell r="O39384" t="str">
            <v>A80147-P170106184413</v>
          </cell>
        </row>
        <row r="39385">
          <cell r="O39385" t="str">
            <v>A86011-91816TM</v>
          </cell>
        </row>
        <row r="39386">
          <cell r="O39386" t="str">
            <v>A80133-14890258</v>
          </cell>
        </row>
        <row r="39387">
          <cell r="O39387" t="str">
            <v>A86261-766009183</v>
          </cell>
        </row>
        <row r="39388">
          <cell r="O39388" t="str">
            <v>VX-111-3741</v>
          </cell>
        </row>
        <row r="39389">
          <cell r="O39389" t="str">
            <v>A86263-760938279</v>
          </cell>
        </row>
        <row r="39390">
          <cell r="O39390" t="str">
            <v>VX-202-1663</v>
          </cell>
        </row>
        <row r="39391">
          <cell r="O39391" t="str">
            <v>VX-209-0569</v>
          </cell>
        </row>
        <row r="39392">
          <cell r="O39392" t="str">
            <v>A86134-20869202</v>
          </cell>
        </row>
        <row r="39393">
          <cell r="O39393" t="str">
            <v>A80138-16338444</v>
          </cell>
        </row>
        <row r="39394">
          <cell r="O39394" t="str">
            <v>A80149-CSA82478</v>
          </cell>
        </row>
        <row r="39395">
          <cell r="O39395" t="str">
            <v>A83003-824519</v>
          </cell>
        </row>
        <row r="39396">
          <cell r="O39396" t="str">
            <v>A86262-4085224849</v>
          </cell>
        </row>
        <row r="39397">
          <cell r="O39397" t="str">
            <v>A86118-P130717182022</v>
          </cell>
        </row>
        <row r="39398">
          <cell r="O39398" t="str">
            <v>A86263-1553164730</v>
          </cell>
        </row>
        <row r="39399">
          <cell r="O39399" t="str">
            <v>VX-A010-21097</v>
          </cell>
        </row>
        <row r="39400">
          <cell r="O39400" t="str">
            <v>A86478-IB-DR030H</v>
          </cell>
        </row>
        <row r="39401">
          <cell r="O39401" t="str">
            <v>A86686-1522415</v>
          </cell>
        </row>
        <row r="39402">
          <cell r="O39402" t="str">
            <v>VX-100-16424</v>
          </cell>
        </row>
        <row r="39403">
          <cell r="O39403" t="str">
            <v>VX-204-1946</v>
          </cell>
        </row>
        <row r="39404">
          <cell r="O39404" t="str">
            <v>A86082-ADBTAG338138</v>
          </cell>
        </row>
        <row r="39405">
          <cell r="O39405" t="str">
            <v>A86675-SKA70470</v>
          </cell>
        </row>
        <row r="39406">
          <cell r="O39406" t="str">
            <v>VX-100-15858</v>
          </cell>
        </row>
        <row r="39407">
          <cell r="O39407" t="str">
            <v>VX-204-0984</v>
          </cell>
        </row>
        <row r="39408">
          <cell r="O39408" t="str">
            <v>A80131-16357991</v>
          </cell>
        </row>
        <row r="39409">
          <cell r="O39409" t="str">
            <v>VX-A009-22286</v>
          </cell>
        </row>
        <row r="39410">
          <cell r="O39410" t="str">
            <v>A80136-9611370</v>
          </cell>
        </row>
        <row r="39411">
          <cell r="O39411" t="str">
            <v>A80136-13429236</v>
          </cell>
        </row>
        <row r="39412">
          <cell r="O39412" t="str">
            <v>A86010-38577YG</v>
          </cell>
        </row>
        <row r="39413">
          <cell r="O39413" t="str">
            <v>A80147-AJSB</v>
          </cell>
        </row>
        <row r="39414">
          <cell r="O39414" t="str">
            <v>A86154-821777</v>
          </cell>
        </row>
        <row r="39415">
          <cell r="O39415" t="str">
            <v>A80178-T-USHWN60662</v>
          </cell>
        </row>
        <row r="39416">
          <cell r="O39416" t="str">
            <v>A80132-13437231</v>
          </cell>
        </row>
        <row r="39417">
          <cell r="O39417" t="str">
            <v>A86020-16841142</v>
          </cell>
        </row>
        <row r="39418">
          <cell r="O39418" t="str">
            <v>A86010-36914VT</v>
          </cell>
        </row>
        <row r="39419">
          <cell r="O39419" t="str">
            <v>A80139-12241115</v>
          </cell>
        </row>
        <row r="39420">
          <cell r="O39420" t="str">
            <v>A86134-F7DZ19E616BA_XF1H19E616AB_F6</v>
          </cell>
        </row>
        <row r="39421">
          <cell r="O39421" t="str">
            <v>A86262-2004172830</v>
          </cell>
        </row>
        <row r="39422">
          <cell r="O39422" t="str">
            <v>A86007-65470-9N00A</v>
          </cell>
        </row>
        <row r="39423">
          <cell r="O39423" t="str">
            <v>A80139-12171119</v>
          </cell>
        </row>
        <row r="39424">
          <cell r="O39424" t="str">
            <v>A86261-2097349257</v>
          </cell>
        </row>
        <row r="39425">
          <cell r="O39425" t="str">
            <v>VX-101-2022</v>
          </cell>
        </row>
        <row r="39426">
          <cell r="O39426" t="str">
            <v>A80136-16546567</v>
          </cell>
        </row>
        <row r="39427">
          <cell r="O39427" t="str">
            <v>A80131-17147492</v>
          </cell>
        </row>
        <row r="39428">
          <cell r="O39428" t="str">
            <v>A80136-16582628</v>
          </cell>
        </row>
        <row r="39429">
          <cell r="O39429" t="str">
            <v>A80175-QH99S6</v>
          </cell>
        </row>
        <row r="39430">
          <cell r="O39430" t="str">
            <v>A86025-14880491</v>
          </cell>
        </row>
        <row r="39431">
          <cell r="O39431" t="str">
            <v>A80147-F12S22STBLLFLWBL1999200</v>
          </cell>
        </row>
        <row r="39432">
          <cell r="O39432" t="str">
            <v>A86143-08P00-TVA-100_08P00TVA100</v>
          </cell>
        </row>
        <row r="39433">
          <cell r="O39433" t="str">
            <v>A80149-MLA11040</v>
          </cell>
        </row>
        <row r="39434">
          <cell r="O39434" t="str">
            <v>A86262-937541196</v>
          </cell>
        </row>
        <row r="39435">
          <cell r="O39435" t="str">
            <v>A80180-17021652</v>
          </cell>
        </row>
        <row r="39436">
          <cell r="O39436" t="str">
            <v>VX-A003-22070</v>
          </cell>
        </row>
        <row r="39437">
          <cell r="O39437" t="str">
            <v>VX-121-2780</v>
          </cell>
        </row>
        <row r="39438">
          <cell r="O39438" t="str">
            <v>A86082-DBHKFCHF01CH0810H5836Q</v>
          </cell>
        </row>
        <row r="39439">
          <cell r="O39439" t="str">
            <v>VX-208-1548</v>
          </cell>
        </row>
        <row r="39440">
          <cell r="O39440" t="str">
            <v>A80153-OEMRF0228</v>
          </cell>
        </row>
        <row r="39441">
          <cell r="O39441" t="str">
            <v>A86179-98720</v>
          </cell>
        </row>
        <row r="39442">
          <cell r="O39442" t="str">
            <v>VX-212-2424</v>
          </cell>
        </row>
        <row r="39443">
          <cell r="O39443" t="str">
            <v>A86261-1287481585</v>
          </cell>
        </row>
        <row r="39444">
          <cell r="O39444" t="str">
            <v>A86262-3444800196</v>
          </cell>
        </row>
        <row r="39445">
          <cell r="O39445" t="str">
            <v>A86263-2572125876</v>
          </cell>
        </row>
        <row r="39446">
          <cell r="O39446" t="str">
            <v>A80133-15192206</v>
          </cell>
        </row>
        <row r="39447">
          <cell r="O39447" t="str">
            <v>A86265-1109021481</v>
          </cell>
        </row>
        <row r="39448">
          <cell r="O39448" t="str">
            <v>A80191-SBR13039</v>
          </cell>
        </row>
        <row r="39449">
          <cell r="O39449" t="str">
            <v>A86007-FLWHBAFFFTXMS</v>
          </cell>
        </row>
        <row r="39450">
          <cell r="O39450" t="str">
            <v>A86145-2585096</v>
          </cell>
        </row>
        <row r="39451">
          <cell r="O39451" t="str">
            <v>A86143-4589_SG225016</v>
          </cell>
        </row>
        <row r="39452">
          <cell r="O39452" t="str">
            <v>A80143-93801757</v>
          </cell>
        </row>
        <row r="39453">
          <cell r="O39453" t="str">
            <v>A86024-14882538</v>
          </cell>
        </row>
        <row r="39454">
          <cell r="O39454" t="str">
            <v>A86082-SVBLD92924281</v>
          </cell>
        </row>
        <row r="39455">
          <cell r="O39455" t="str">
            <v>A86260-2093824482</v>
          </cell>
        </row>
        <row r="39456">
          <cell r="O39456" t="str">
            <v>A80133-14472246</v>
          </cell>
        </row>
        <row r="39457">
          <cell r="O39457" t="str">
            <v>VX-112-1207</v>
          </cell>
        </row>
        <row r="39458">
          <cell r="O39458" t="str">
            <v>A86250-E81052301CP</v>
          </cell>
        </row>
        <row r="39459">
          <cell r="O39459" t="str">
            <v>A80149-BHA65560</v>
          </cell>
        </row>
        <row r="39460">
          <cell r="O39460" t="str">
            <v>A86050-515020</v>
          </cell>
        </row>
        <row r="39461">
          <cell r="O39461" t="str">
            <v>A86262-1930468006</v>
          </cell>
        </row>
        <row r="39462">
          <cell r="O39462" t="str">
            <v>A86265-40923737</v>
          </cell>
        </row>
        <row r="39463">
          <cell r="O39463" t="str">
            <v>A86138-132643</v>
          </cell>
        </row>
        <row r="39464">
          <cell r="O39464" t="str">
            <v>VX-A001-233619</v>
          </cell>
        </row>
        <row r="39465">
          <cell r="O39465" t="str">
            <v>A80133-16546592</v>
          </cell>
        </row>
        <row r="39466">
          <cell r="O39466" t="str">
            <v>A86007-RTDLAFHC2L2SU</v>
          </cell>
        </row>
        <row r="39467">
          <cell r="O39467" t="str">
            <v>A86077-F1CXSOTSPWOP</v>
          </cell>
        </row>
        <row r="39468">
          <cell r="O39468" t="str">
            <v>A80131-12268455</v>
          </cell>
        </row>
        <row r="39469">
          <cell r="O39469" t="str">
            <v>A86262-3406545002</v>
          </cell>
        </row>
        <row r="39470">
          <cell r="O39470" t="str">
            <v>A80125-PR64168PR64127</v>
          </cell>
        </row>
        <row r="39471">
          <cell r="O39471" t="str">
            <v>A80149-CSA86005</v>
          </cell>
        </row>
        <row r="39472">
          <cell r="O39472" t="str">
            <v>A86179-55034</v>
          </cell>
        </row>
        <row r="39473">
          <cell r="O39473" t="str">
            <v>A86179-48479MT</v>
          </cell>
        </row>
        <row r="39474">
          <cell r="O39474" t="str">
            <v>VX-A003-210824</v>
          </cell>
        </row>
        <row r="39475">
          <cell r="O39475" t="str">
            <v>A86082-SCAFLLD53522333</v>
          </cell>
        </row>
        <row r="39476">
          <cell r="O39476" t="str">
            <v>A86262-2200404450</v>
          </cell>
        </row>
        <row r="39477">
          <cell r="O39477" t="str">
            <v>A86686-0101497</v>
          </cell>
        </row>
        <row r="39478">
          <cell r="O39478" t="str">
            <v>A80058-A0155A0008</v>
          </cell>
        </row>
        <row r="39479">
          <cell r="O39479" t="str">
            <v>A80149-ADS00045</v>
          </cell>
        </row>
        <row r="39480">
          <cell r="O39480" t="str">
            <v>A80125-HB612355PR</v>
          </cell>
        </row>
        <row r="39481">
          <cell r="O39481" t="str">
            <v>A86021-14869464</v>
          </cell>
        </row>
        <row r="39482">
          <cell r="O39482" t="str">
            <v>A80138-12700943</v>
          </cell>
        </row>
        <row r="39483">
          <cell r="O39483" t="str">
            <v>A86250-EC81297701</v>
          </cell>
        </row>
        <row r="39484">
          <cell r="O39484" t="str">
            <v>A80149-PSA85691</v>
          </cell>
        </row>
        <row r="39485">
          <cell r="O39485" t="str">
            <v>A86007-3699892</v>
          </cell>
        </row>
        <row r="39486">
          <cell r="O39486" t="str">
            <v>A86021-14888749</v>
          </cell>
        </row>
        <row r="39487">
          <cell r="O39487" t="str">
            <v>A86143-18048229_18048228</v>
          </cell>
        </row>
        <row r="39488">
          <cell r="O39488" t="str">
            <v>A86342-3551</v>
          </cell>
        </row>
        <row r="39489">
          <cell r="O39489" t="str">
            <v>A80015-OD61001296</v>
          </cell>
        </row>
        <row r="39490">
          <cell r="O39490" t="str">
            <v>A80058-A0032A0481</v>
          </cell>
        </row>
        <row r="39491">
          <cell r="O39491" t="str">
            <v>A86011-37282YH</v>
          </cell>
        </row>
        <row r="39492">
          <cell r="O39492" t="str">
            <v>A86311-STBHASAN14</v>
          </cell>
        </row>
        <row r="39493">
          <cell r="O39493" t="str">
            <v>A80136-13451236</v>
          </cell>
        </row>
        <row r="39494">
          <cell r="O39494" t="str">
            <v>A86262-683632857</v>
          </cell>
        </row>
        <row r="39495">
          <cell r="O39495" t="str">
            <v>A86010-19592FR</v>
          </cell>
        </row>
        <row r="39496">
          <cell r="O39496" t="str">
            <v>A80125-KAPFO1321554</v>
          </cell>
        </row>
        <row r="39497">
          <cell r="O39497" t="str">
            <v>A80149-333-2036N-AS</v>
          </cell>
        </row>
        <row r="39498">
          <cell r="O39498" t="str">
            <v>A80134-14466355</v>
          </cell>
        </row>
        <row r="39499">
          <cell r="O39499" t="str">
            <v>A86007-1RLTCAKFB1333EEE</v>
          </cell>
        </row>
        <row r="39500">
          <cell r="O39500" t="str">
            <v>A86017-77157YF</v>
          </cell>
        </row>
        <row r="39501">
          <cell r="O39501" t="str">
            <v>A86077-F11NSWAPBO1319</v>
          </cell>
        </row>
        <row r="39502">
          <cell r="O39502" t="str">
            <v>A86020-16589290</v>
          </cell>
        </row>
        <row r="39503">
          <cell r="O39503" t="str">
            <v>A80135-SET-NS74ER</v>
          </cell>
        </row>
        <row r="39504">
          <cell r="O39504" t="str">
            <v>A86264-1759263930</v>
          </cell>
        </row>
        <row r="39505">
          <cell r="O39505" t="str">
            <v>A86680-60269</v>
          </cell>
        </row>
        <row r="39506">
          <cell r="O39506" t="str">
            <v>A86686-SSMSFFTCM22P22200320082</v>
          </cell>
        </row>
        <row r="39507">
          <cell r="O39507" t="str">
            <v>VX-A005-2815</v>
          </cell>
        </row>
        <row r="39508">
          <cell r="O39508" t="str">
            <v>VX-A009-224674</v>
          </cell>
        </row>
        <row r="39509">
          <cell r="O39509" t="str">
            <v>VX-112-0960</v>
          </cell>
        </row>
        <row r="39510">
          <cell r="O39510" t="str">
            <v>A80133-12008020</v>
          </cell>
        </row>
        <row r="39511">
          <cell r="O39511" t="str">
            <v>A80136-9587992</v>
          </cell>
        </row>
        <row r="39512">
          <cell r="O39512" t="str">
            <v>A80149-CSA82275</v>
          </cell>
        </row>
        <row r="39513">
          <cell r="O39513" t="str">
            <v>A86007-4CAABJAFHA9AC1</v>
          </cell>
        </row>
        <row r="39514">
          <cell r="O39514" t="str">
            <v>A86020-16849069</v>
          </cell>
        </row>
        <row r="39515">
          <cell r="O39515" t="str">
            <v>A86082-TLAIST160F2M311633900</v>
          </cell>
        </row>
        <row r="39516">
          <cell r="O39516" t="str">
            <v>A86250-819558ECCPP1</v>
          </cell>
        </row>
        <row r="39517">
          <cell r="O39517" t="str">
            <v>A80149-800157P</v>
          </cell>
        </row>
        <row r="39518">
          <cell r="O39518" t="str">
            <v>A86319-74151SZAA00</v>
          </cell>
        </row>
        <row r="39519">
          <cell r="O39519" t="str">
            <v>A86029-16846454</v>
          </cell>
        </row>
        <row r="39520">
          <cell r="O39520" t="str">
            <v>A86265-985</v>
          </cell>
        </row>
        <row r="39521">
          <cell r="O39521" t="str">
            <v>A80136-12708355</v>
          </cell>
        </row>
        <row r="39522">
          <cell r="O39522" t="str">
            <v>A80149-WFK_1111_82</v>
          </cell>
        </row>
        <row r="39523">
          <cell r="O39523" t="str">
            <v>A80131-13432798</v>
          </cell>
        </row>
        <row r="39524">
          <cell r="O39524" t="str">
            <v>A86134-FRSKFHC2325</v>
          </cell>
        </row>
        <row r="39525">
          <cell r="O39525" t="str">
            <v>A80149-G3161</v>
          </cell>
        </row>
        <row r="39526">
          <cell r="O39526" t="str">
            <v>A80191-SBR2995</v>
          </cell>
        </row>
        <row r="39527">
          <cell r="O39527" t="str">
            <v>A86020-13803173</v>
          </cell>
        </row>
        <row r="39528">
          <cell r="O39528" t="str">
            <v>A86119-87139-YZZ09</v>
          </cell>
        </row>
        <row r="39529">
          <cell r="O39529" t="str">
            <v>A86250-E12200901CP</v>
          </cell>
        </row>
        <row r="39530">
          <cell r="O39530" t="str">
            <v>A80135-SETJP76GR</v>
          </cell>
        </row>
        <row r="39531">
          <cell r="O39531" t="str">
            <v>A86352-STLF1DDRRBLL</v>
          </cell>
        </row>
        <row r="39532">
          <cell r="O39532" t="str">
            <v>A86007-51210-SCA-980_51210-S9A</v>
          </cell>
        </row>
        <row r="39533">
          <cell r="O39533" t="str">
            <v>A80131-11069010</v>
          </cell>
        </row>
        <row r="39534">
          <cell r="O39534" t="str">
            <v>A80189-HT10421355E</v>
          </cell>
        </row>
        <row r="39535">
          <cell r="O39535" t="str">
            <v>A86134-AE9Z-2552-A_AE9Z-2552-B_DG1Z</v>
          </cell>
        </row>
        <row r="39536">
          <cell r="O39536" t="str">
            <v>A86342-3381_3382</v>
          </cell>
        </row>
        <row r="39537">
          <cell r="O39537" t="str">
            <v>A80149-A07244</v>
          </cell>
        </row>
        <row r="39538">
          <cell r="O39538" t="str">
            <v>A86145-MB327</v>
          </cell>
        </row>
        <row r="39539">
          <cell r="O39539" t="str">
            <v>A86164-38491</v>
          </cell>
        </row>
        <row r="39540">
          <cell r="O39540" t="str">
            <v>A86264-4152046251</v>
          </cell>
        </row>
        <row r="39541">
          <cell r="O39541" t="str">
            <v>A80133-13435968</v>
          </cell>
        </row>
        <row r="39542">
          <cell r="O39542" t="str">
            <v>A80125-CST23005PR</v>
          </cell>
        </row>
        <row r="39543">
          <cell r="O39543" t="str">
            <v>A80149-PSA66388</v>
          </cell>
        </row>
        <row r="39544">
          <cell r="O39544" t="str">
            <v>A80134-16547951</v>
          </cell>
        </row>
        <row r="39545">
          <cell r="O39545" t="str">
            <v>A86082-WWBCRT212016B</v>
          </cell>
        </row>
        <row r="39546">
          <cell r="O39546" t="str">
            <v>A80189-HT1786_1787</v>
          </cell>
        </row>
        <row r="39547">
          <cell r="O39547" t="str">
            <v>A86262-512308158</v>
          </cell>
        </row>
        <row r="39548">
          <cell r="O39548" t="str">
            <v>A86053-882198015177</v>
          </cell>
        </row>
        <row r="39549">
          <cell r="O39549" t="str">
            <v>VX-101-2981</v>
          </cell>
        </row>
        <row r="39550">
          <cell r="O39550" t="str">
            <v>A80147-P170526151137</v>
          </cell>
        </row>
        <row r="39551">
          <cell r="O39551" t="str">
            <v>A86012-35627TQ</v>
          </cell>
        </row>
        <row r="39552">
          <cell r="O39552" t="str">
            <v>A80133-14897803</v>
          </cell>
        </row>
        <row r="39553">
          <cell r="O39553" t="str">
            <v>VX-111-3831</v>
          </cell>
        </row>
        <row r="39554">
          <cell r="O39554" t="str">
            <v>A86263-790963395</v>
          </cell>
        </row>
        <row r="39555">
          <cell r="O39555" t="str">
            <v>VX-202-1685</v>
          </cell>
        </row>
        <row r="39556">
          <cell r="O39556" t="str">
            <v>VX-209-0583</v>
          </cell>
        </row>
        <row r="39557">
          <cell r="O39557" t="str">
            <v>A86134-23125969</v>
          </cell>
        </row>
        <row r="39558">
          <cell r="O39558" t="str">
            <v>A80138-16532266</v>
          </cell>
        </row>
        <row r="39559">
          <cell r="O39559" t="str">
            <v>A80149-CSA82522</v>
          </cell>
        </row>
        <row r="39560">
          <cell r="O39560" t="str">
            <v>A83003-90484</v>
          </cell>
        </row>
        <row r="39561">
          <cell r="O39561" t="str">
            <v>A86010-33768MM</v>
          </cell>
        </row>
        <row r="39562">
          <cell r="O39562" t="str">
            <v>A86020-1015764</v>
          </cell>
        </row>
        <row r="39563">
          <cell r="O39563" t="str">
            <v>A86118-P130723112304</v>
          </cell>
        </row>
        <row r="39564">
          <cell r="O39564" t="str">
            <v>A86699-CFK7401</v>
          </cell>
        </row>
        <row r="39565">
          <cell r="O39565" t="str">
            <v>A86263-165223295</v>
          </cell>
        </row>
        <row r="39566">
          <cell r="O39566" t="str">
            <v>VX-A010-2276</v>
          </cell>
        </row>
        <row r="39567">
          <cell r="O39567" t="str">
            <v>A86478-IB-DR206H</v>
          </cell>
        </row>
        <row r="39568">
          <cell r="O39568" t="str">
            <v>VX-A003-AB06000</v>
          </cell>
        </row>
        <row r="39569">
          <cell r="O39569" t="str">
            <v>A86688-88951975</v>
          </cell>
        </row>
        <row r="39570">
          <cell r="O39570" t="str">
            <v>VX-100-16428</v>
          </cell>
        </row>
        <row r="39571">
          <cell r="O39571" t="str">
            <v>A86082-ADBTAG338501</v>
          </cell>
        </row>
        <row r="39572">
          <cell r="O39572" t="str">
            <v>A86675-SKA70526</v>
          </cell>
        </row>
        <row r="39573">
          <cell r="O39573" t="str">
            <v>VX-100-15863</v>
          </cell>
        </row>
        <row r="39574">
          <cell r="O39574" t="str">
            <v>A80131-16500448</v>
          </cell>
        </row>
        <row r="39575">
          <cell r="O39575" t="str">
            <v>VX-A009-223041</v>
          </cell>
        </row>
        <row r="39576">
          <cell r="O39576" t="str">
            <v>A80136-9614129</v>
          </cell>
        </row>
        <row r="39577">
          <cell r="O39577" t="str">
            <v>A80136-13432625</v>
          </cell>
        </row>
        <row r="39578">
          <cell r="O39578" t="str">
            <v>A86010-41492ZD</v>
          </cell>
        </row>
        <row r="39579">
          <cell r="O39579" t="str">
            <v>A80147-GAA</v>
          </cell>
        </row>
        <row r="39580">
          <cell r="O39580" t="str">
            <v>A86154-93ACPSPNFMCCMRMCML350C3</v>
          </cell>
        </row>
        <row r="39581">
          <cell r="O39581" t="str">
            <v>A80178-T-USSGTO001</v>
          </cell>
        </row>
        <row r="39582">
          <cell r="O39582" t="str">
            <v>A80132-14455781</v>
          </cell>
        </row>
        <row r="39583">
          <cell r="O39583" t="str">
            <v>A86020-16841484</v>
          </cell>
        </row>
        <row r="39584">
          <cell r="O39584" t="str">
            <v>A86010-36975ZM</v>
          </cell>
        </row>
        <row r="39585">
          <cell r="O39585" t="str">
            <v>A86134-FRRWBHKAFTC1</v>
          </cell>
        </row>
        <row r="39586">
          <cell r="O39586" t="str">
            <v>A86262-2407912654</v>
          </cell>
        </row>
        <row r="39587">
          <cell r="O39587" t="str">
            <v>A86007-65470EA000_65471EA000_6</v>
          </cell>
        </row>
        <row r="39588">
          <cell r="O39588" t="str">
            <v>A80139-12323549</v>
          </cell>
        </row>
        <row r="39589">
          <cell r="O39589" t="str">
            <v>A86261-22257173</v>
          </cell>
        </row>
        <row r="39590">
          <cell r="O39590" t="str">
            <v>VX-101-2265</v>
          </cell>
        </row>
        <row r="39591">
          <cell r="O39591" t="str">
            <v>A80136-16551912</v>
          </cell>
        </row>
        <row r="39592">
          <cell r="O39592" t="str">
            <v>A80132-12697722</v>
          </cell>
        </row>
        <row r="39593">
          <cell r="O39593" t="str">
            <v>A80136-16582649</v>
          </cell>
        </row>
        <row r="39594">
          <cell r="O39594" t="str">
            <v>A80175-QP68S6</v>
          </cell>
        </row>
        <row r="39595">
          <cell r="O39595" t="str">
            <v>A86025-14881136</v>
          </cell>
        </row>
        <row r="39596">
          <cell r="O39596" t="str">
            <v>A80147-F12SS1SECFIBBKR19992002</v>
          </cell>
        </row>
        <row r="39597">
          <cell r="O39597" t="str">
            <v>A86143-UF-640_E1140_5C1709_C1652_GN</v>
          </cell>
        </row>
        <row r="39598">
          <cell r="O39598" t="str">
            <v>A80149-MNSSP01077</v>
          </cell>
        </row>
        <row r="39599">
          <cell r="O39599" t="str">
            <v>A86262-960003520</v>
          </cell>
        </row>
        <row r="39600">
          <cell r="O39600" t="str">
            <v>A80180-17022713</v>
          </cell>
        </row>
        <row r="39601">
          <cell r="O39601" t="str">
            <v>A86457-FG-YAR064DMB-TL</v>
          </cell>
        </row>
        <row r="39602">
          <cell r="O39602" t="str">
            <v>VX-A003-22082</v>
          </cell>
        </row>
        <row r="39603">
          <cell r="O39603" t="str">
            <v>A86020-16848168</v>
          </cell>
        </row>
        <row r="39604">
          <cell r="O39604" t="str">
            <v>VX-121-2810</v>
          </cell>
        </row>
        <row r="39605">
          <cell r="O39605" t="str">
            <v>A86082-DBHKFCHH5660Q</v>
          </cell>
        </row>
        <row r="39606">
          <cell r="O39606" t="str">
            <v>A80153-OEMRF0263</v>
          </cell>
        </row>
        <row r="39607">
          <cell r="O39607" t="str">
            <v>A86242-1796330004</v>
          </cell>
        </row>
        <row r="39608">
          <cell r="O39608" t="str">
            <v>VX-217-0006</v>
          </cell>
        </row>
        <row r="39609">
          <cell r="O39609" t="str">
            <v>A86262-3463823275</v>
          </cell>
        </row>
        <row r="39610">
          <cell r="O39610" t="str">
            <v>A86263-2579564655</v>
          </cell>
        </row>
        <row r="39611">
          <cell r="O39611" t="str">
            <v>A80133-16548994</v>
          </cell>
        </row>
        <row r="39612">
          <cell r="O39612" t="str">
            <v>A86265-1136854712</v>
          </cell>
        </row>
        <row r="39613">
          <cell r="O39613" t="str">
            <v>A80191-SBR2562</v>
          </cell>
        </row>
        <row r="39614">
          <cell r="O39614" t="str">
            <v>A86007-FRRSKFVA2ACS</v>
          </cell>
        </row>
        <row r="39615">
          <cell r="O39615" t="str">
            <v>A80058-BACB57-759001</v>
          </cell>
        </row>
        <row r="39616">
          <cell r="O39616" t="str">
            <v>A86143-51238174866</v>
          </cell>
        </row>
        <row r="39617">
          <cell r="O39617" t="str">
            <v>A80146-DS7Z_13A005_A</v>
          </cell>
        </row>
        <row r="39618">
          <cell r="O39618" t="str">
            <v>VX-A003-22781</v>
          </cell>
        </row>
        <row r="39619">
          <cell r="O39619" t="str">
            <v>A86024-14912546</v>
          </cell>
        </row>
        <row r="39620">
          <cell r="O39620" t="str">
            <v>A86082-SVBRD92924280</v>
          </cell>
        </row>
        <row r="39621">
          <cell r="O39621" t="str">
            <v>A86260-2176528168</v>
          </cell>
        </row>
        <row r="39622">
          <cell r="O39622" t="str">
            <v>A80133-14507691</v>
          </cell>
        </row>
        <row r="39623">
          <cell r="O39623" t="str">
            <v>VX-112-1237</v>
          </cell>
        </row>
        <row r="39624">
          <cell r="O39624" t="str">
            <v>A86250-E81054702CP</v>
          </cell>
        </row>
        <row r="39625">
          <cell r="O39625" t="str">
            <v>A80149-BKA10071</v>
          </cell>
        </row>
        <row r="39626">
          <cell r="O39626" t="str">
            <v>A86262-1977715146</v>
          </cell>
        </row>
        <row r="39627">
          <cell r="O39627" t="str">
            <v>A86265-432515240</v>
          </cell>
        </row>
        <row r="39628">
          <cell r="O39628" t="str">
            <v>A86138-135_40103_17351_BS576_135_40</v>
          </cell>
        </row>
        <row r="39629">
          <cell r="O39629" t="str">
            <v>VX-A001-233632</v>
          </cell>
        </row>
        <row r="39630">
          <cell r="O39630" t="str">
            <v>A80133-16547094</v>
          </cell>
        </row>
        <row r="39631">
          <cell r="O39631" t="str">
            <v>A80149-DHA35997</v>
          </cell>
        </row>
        <row r="39632">
          <cell r="O39632" t="str">
            <v>A86077-F1LRRSSFBMHGG</v>
          </cell>
        </row>
        <row r="39633">
          <cell r="O39633" t="str">
            <v>A86260-2179888866</v>
          </cell>
        </row>
        <row r="39634">
          <cell r="O39634" t="str">
            <v>A80131-12268456</v>
          </cell>
        </row>
        <row r="39635">
          <cell r="O39635" t="str">
            <v>A86262-3570322799</v>
          </cell>
        </row>
        <row r="39636">
          <cell r="O39636" t="str">
            <v>A80125-R41545PRSCD1397</v>
          </cell>
        </row>
        <row r="39637">
          <cell r="O39637" t="str">
            <v>A80149-DHA49249</v>
          </cell>
        </row>
        <row r="39638">
          <cell r="O39638" t="str">
            <v>A86179-97984</v>
          </cell>
        </row>
        <row r="39639">
          <cell r="O39639" t="str">
            <v>A86179-48708MT</v>
          </cell>
        </row>
        <row r="39640">
          <cell r="O39640" t="str">
            <v>A86082-SCCJJ5351777</v>
          </cell>
        </row>
        <row r="39641">
          <cell r="O39641" t="str">
            <v>A86262-2208575902</v>
          </cell>
        </row>
        <row r="39642">
          <cell r="O39642" t="str">
            <v>A86686-0101589</v>
          </cell>
        </row>
        <row r="39643">
          <cell r="O39643" t="str">
            <v>A80058-A0156A0001</v>
          </cell>
        </row>
        <row r="39644">
          <cell r="O39644" t="str">
            <v>A80149-BDA04279</v>
          </cell>
        </row>
        <row r="39645">
          <cell r="O39645" t="str">
            <v>A80125-HB612512PR</v>
          </cell>
        </row>
        <row r="39646">
          <cell r="O39646" t="str">
            <v>A86021-14877795</v>
          </cell>
        </row>
        <row r="39647">
          <cell r="O39647" t="str">
            <v>A80138-12762780</v>
          </cell>
        </row>
        <row r="39648">
          <cell r="O39648" t="str">
            <v>A86250-ECCPP065749</v>
          </cell>
        </row>
        <row r="39649">
          <cell r="O39649" t="str">
            <v>A80149-SKA34854</v>
          </cell>
        </row>
        <row r="39650">
          <cell r="O39650" t="str">
            <v>A86007-41001ZC60A</v>
          </cell>
        </row>
        <row r="39651">
          <cell r="O39651" t="str">
            <v>A86021-14893213</v>
          </cell>
        </row>
        <row r="39652">
          <cell r="O39652" t="str">
            <v>A86143-211_Z79022_2115000049_603-28</v>
          </cell>
        </row>
        <row r="39653">
          <cell r="O39653" t="str">
            <v>A86342-8162</v>
          </cell>
        </row>
        <row r="39654">
          <cell r="O39654" t="str">
            <v>A86011-37521XW</v>
          </cell>
        </row>
        <row r="39655">
          <cell r="O39655" t="str">
            <v>A86312-1LMWSF2C21DD4</v>
          </cell>
        </row>
        <row r="39656">
          <cell r="O39656" t="str">
            <v>A86179-48470MT</v>
          </cell>
        </row>
        <row r="39657">
          <cell r="O39657" t="str">
            <v>A80136-13464527</v>
          </cell>
        </row>
        <row r="39658">
          <cell r="O39658" t="str">
            <v>A86262-3306656146</v>
          </cell>
        </row>
        <row r="39659">
          <cell r="O39659" t="str">
            <v>A80125-PR41485DSZPR</v>
          </cell>
        </row>
        <row r="39660">
          <cell r="O39660" t="str">
            <v>A80149-340-1116L-AC</v>
          </cell>
        </row>
        <row r="39661">
          <cell r="O39661" t="str">
            <v>A86007-276509</v>
          </cell>
        </row>
        <row r="39662">
          <cell r="O39662" t="str">
            <v>A86018-91445XG</v>
          </cell>
        </row>
        <row r="39663">
          <cell r="O39663" t="str">
            <v>A86082-DF8RBDF11SB83GK12J19791</v>
          </cell>
        </row>
        <row r="39664">
          <cell r="O39664" t="str">
            <v>A86020-16837721</v>
          </cell>
        </row>
        <row r="39665">
          <cell r="O39665" t="str">
            <v>A80136-13433577</v>
          </cell>
        </row>
        <row r="39666">
          <cell r="O39666" t="str">
            <v>A86303-F22TR22ST25FWBH5RAV4201</v>
          </cell>
        </row>
        <row r="39667">
          <cell r="O39667" t="str">
            <v>A86264-23880051</v>
          </cell>
        </row>
        <row r="39668">
          <cell r="O39668" t="str">
            <v>A86686-TMFNJ1116AFA1711</v>
          </cell>
        </row>
        <row r="39669">
          <cell r="O39669" t="str">
            <v>VX-100-12843</v>
          </cell>
        </row>
        <row r="39670">
          <cell r="O39670" t="str">
            <v>VX-A006-21890</v>
          </cell>
        </row>
        <row r="39671">
          <cell r="O39671" t="str">
            <v>VX-A009-225334</v>
          </cell>
        </row>
        <row r="39672">
          <cell r="O39672" t="str">
            <v>A86688-513301</v>
          </cell>
        </row>
        <row r="39673">
          <cell r="O39673" t="str">
            <v>A80133-12242652</v>
          </cell>
        </row>
        <row r="39674">
          <cell r="O39674" t="str">
            <v>A80149-D0202AL56JNW</v>
          </cell>
        </row>
        <row r="39675">
          <cell r="O39675" t="str">
            <v>A86007-5027621_512024</v>
          </cell>
        </row>
        <row r="39676">
          <cell r="O39676" t="str">
            <v>A86020-16849128</v>
          </cell>
        </row>
        <row r="39677">
          <cell r="O39677" t="str">
            <v>A86082-TLRCD97F01TC9127090913</v>
          </cell>
        </row>
        <row r="39678">
          <cell r="O39678" t="str">
            <v>A86250-E05263001CP</v>
          </cell>
        </row>
        <row r="39679">
          <cell r="O39679" t="str">
            <v>A80149-A04314</v>
          </cell>
        </row>
        <row r="39680">
          <cell r="O39680" t="str">
            <v>A86320-ADPSLFHCC0B</v>
          </cell>
        </row>
        <row r="39681">
          <cell r="O39681" t="str">
            <v>A86029-16846535</v>
          </cell>
        </row>
        <row r="39682">
          <cell r="O39682" t="str">
            <v>A86265-99345670</v>
          </cell>
        </row>
        <row r="39683">
          <cell r="O39683" t="str">
            <v>A80136-12714519</v>
          </cell>
        </row>
        <row r="39684">
          <cell r="O39684" t="str">
            <v>A80149-WMA09540</v>
          </cell>
        </row>
        <row r="39685">
          <cell r="O39685" t="str">
            <v>A80131-13433637</v>
          </cell>
        </row>
        <row r="39686">
          <cell r="O39686" t="str">
            <v>A86134-SKFAAQ0S0FRPS</v>
          </cell>
        </row>
        <row r="39687">
          <cell r="O39687" t="str">
            <v>A80136-14470024</v>
          </cell>
        </row>
        <row r="39688">
          <cell r="O39688" t="str">
            <v>A80149-GRI00796</v>
          </cell>
        </row>
        <row r="39689">
          <cell r="O39689" t="str">
            <v>A80191-_SBR2941</v>
          </cell>
        </row>
        <row r="39690">
          <cell r="O39690" t="str">
            <v>A86020-13845994</v>
          </cell>
        </row>
        <row r="39691">
          <cell r="O39691" t="str">
            <v>A86119-A6171_C35519_AND</v>
          </cell>
        </row>
        <row r="39692">
          <cell r="O39692" t="str">
            <v>A86250-E124462CP</v>
          </cell>
        </row>
        <row r="39693">
          <cell r="O39693" t="str">
            <v>A86355-2RLLRBSMLLF2FM</v>
          </cell>
        </row>
        <row r="39694">
          <cell r="O39694" t="str">
            <v>A86082-CAFD424532010</v>
          </cell>
        </row>
        <row r="39695">
          <cell r="O39695" t="str">
            <v>A80125-WR841600PR</v>
          </cell>
        </row>
        <row r="39696">
          <cell r="O39696" t="str">
            <v>A86007-5140829AD</v>
          </cell>
        </row>
        <row r="39697">
          <cell r="O39697" t="str">
            <v>A86262-2042365751</v>
          </cell>
        </row>
        <row r="39698">
          <cell r="O39698" t="str">
            <v>A80131-11069085</v>
          </cell>
        </row>
        <row r="39699">
          <cell r="O39699" t="str">
            <v>A80136-13767109</v>
          </cell>
        </row>
        <row r="39700">
          <cell r="O39700" t="str">
            <v>A80191-SBFFO3115152</v>
          </cell>
        </row>
        <row r="39701">
          <cell r="O39701" t="str">
            <v>A86134-E4ZZ6623394-A_E4ZZ66233V94-A</v>
          </cell>
        </row>
        <row r="39702">
          <cell r="O39702" t="str">
            <v>A86342-3973</v>
          </cell>
        </row>
        <row r="39703">
          <cell r="O39703" t="str">
            <v>A80149-A08598</v>
          </cell>
        </row>
        <row r="39704">
          <cell r="O39704" t="str">
            <v>A86145-MD1620</v>
          </cell>
        </row>
        <row r="39705">
          <cell r="O39705" t="str">
            <v>A80134-14856685</v>
          </cell>
        </row>
        <row r="39706">
          <cell r="O39706" t="str">
            <v>A80138-13445840</v>
          </cell>
        </row>
        <row r="39707">
          <cell r="O39707" t="str">
            <v>A86011-61136DF</v>
          </cell>
        </row>
        <row r="39708">
          <cell r="O39708" t="str">
            <v>A86262-3499364930</v>
          </cell>
        </row>
        <row r="39709">
          <cell r="O39709" t="str">
            <v>A80125-CST23006</v>
          </cell>
        </row>
        <row r="39710">
          <cell r="O39710" t="str">
            <v>A80149-PSA67062</v>
          </cell>
        </row>
        <row r="39711">
          <cell r="O39711" t="str">
            <v>A80134-16548999</v>
          </cell>
        </row>
        <row r="39712">
          <cell r="O39712" t="str">
            <v>A86082-WWBWA1114C15</v>
          </cell>
        </row>
        <row r="39713">
          <cell r="O39713" t="str">
            <v>A80189-HTAUS2680</v>
          </cell>
        </row>
        <row r="39714">
          <cell r="O39714" t="str">
            <v>A86262-533999220</v>
          </cell>
        </row>
        <row r="39715">
          <cell r="O39715" t="str">
            <v>VX-101-2990</v>
          </cell>
        </row>
        <row r="39716">
          <cell r="O39716" t="str">
            <v>A80147-P180305125537</v>
          </cell>
        </row>
        <row r="39717">
          <cell r="O39717" t="str">
            <v>A80133-14903141</v>
          </cell>
        </row>
        <row r="39718">
          <cell r="O39718" t="str">
            <v>A86262-1019514776</v>
          </cell>
        </row>
        <row r="39719">
          <cell r="O39719" t="str">
            <v>VX-111-3861</v>
          </cell>
        </row>
        <row r="39720">
          <cell r="O39720" t="str">
            <v>A86263-830594507</v>
          </cell>
        </row>
        <row r="39721">
          <cell r="O39721" t="str">
            <v>VX-202-1802</v>
          </cell>
        </row>
        <row r="39722">
          <cell r="O39722" t="str">
            <v>VX-209-0606</v>
          </cell>
        </row>
        <row r="39723">
          <cell r="O39723" t="str">
            <v>A86134-23278068_84166545</v>
          </cell>
        </row>
        <row r="39724">
          <cell r="O39724" t="str">
            <v>A80138-16553699</v>
          </cell>
        </row>
        <row r="39725">
          <cell r="O39725" t="str">
            <v>A80149-CSA82547</v>
          </cell>
        </row>
        <row r="39726">
          <cell r="O39726" t="str">
            <v>A85001-BHTSLSPFFHSRG828823</v>
          </cell>
        </row>
        <row r="39727">
          <cell r="O39727" t="str">
            <v>A86010-36221RP</v>
          </cell>
        </row>
        <row r="39728">
          <cell r="O39728" t="str">
            <v>A86262-4098533574</v>
          </cell>
        </row>
        <row r="39729">
          <cell r="O39729" t="str">
            <v>A86020-1026103</v>
          </cell>
        </row>
        <row r="39730">
          <cell r="O39730" t="str">
            <v>A86118-P130723120045</v>
          </cell>
        </row>
        <row r="39731">
          <cell r="O39731" t="str">
            <v>A86701-FCCASALRPFGCSN</v>
          </cell>
        </row>
        <row r="39732">
          <cell r="O39732" t="str">
            <v>A86263-1685159751</v>
          </cell>
        </row>
        <row r="39733">
          <cell r="O39733" t="str">
            <v>VX-A099-21097</v>
          </cell>
        </row>
        <row r="39734">
          <cell r="O39734" t="str">
            <v>A86478-IB-F5552B</v>
          </cell>
        </row>
        <row r="39735">
          <cell r="O39735" t="str">
            <v>A86694-ADP16072501S</v>
          </cell>
        </row>
        <row r="39736">
          <cell r="O39736" t="str">
            <v>VX-100-16435</v>
          </cell>
        </row>
        <row r="39737">
          <cell r="O39737" t="str">
            <v>VX-204-1959</v>
          </cell>
        </row>
        <row r="39738">
          <cell r="O39738" t="str">
            <v>A86082-ADBTMB6BT65</v>
          </cell>
        </row>
        <row r="39739">
          <cell r="O39739" t="str">
            <v>A86678-335877L_335877R</v>
          </cell>
        </row>
        <row r="39740">
          <cell r="O39740" t="str">
            <v>VX-100-15872</v>
          </cell>
        </row>
        <row r="39741">
          <cell r="O39741" t="str">
            <v>VX-204-1013</v>
          </cell>
        </row>
        <row r="39742">
          <cell r="O39742" t="str">
            <v>A80131-16541914</v>
          </cell>
        </row>
        <row r="39743">
          <cell r="O39743" t="str">
            <v>A80136-9615921</v>
          </cell>
        </row>
        <row r="39744">
          <cell r="O39744" t="str">
            <v>A80136-13440892</v>
          </cell>
        </row>
        <row r="39745">
          <cell r="O39745" t="str">
            <v>A86010-63966HP</v>
          </cell>
        </row>
        <row r="39746">
          <cell r="O39746" t="str">
            <v>A80147-P130218125333</v>
          </cell>
        </row>
        <row r="39747">
          <cell r="O39747" t="str">
            <v>A86154-9DDLSFDLSNFCLH</v>
          </cell>
        </row>
        <row r="39748">
          <cell r="O39748" t="str">
            <v>A80178-T-USWIM20360</v>
          </cell>
        </row>
        <row r="39749">
          <cell r="O39749" t="str">
            <v>A80132-16337590</v>
          </cell>
        </row>
        <row r="39750">
          <cell r="O39750" t="str">
            <v>A86010-37989MV</v>
          </cell>
        </row>
        <row r="39751">
          <cell r="O39751" t="str">
            <v>A80139-12406434</v>
          </cell>
        </row>
        <row r="39752">
          <cell r="O39752" t="str">
            <v>A86134-LR020627_RQH000121</v>
          </cell>
        </row>
        <row r="39753">
          <cell r="O39753" t="str">
            <v>A86262-2444460119</v>
          </cell>
        </row>
        <row r="39754">
          <cell r="O39754" t="str">
            <v>A86007-68960-20240</v>
          </cell>
        </row>
        <row r="39755">
          <cell r="O39755" t="str">
            <v>A80139-12473297</v>
          </cell>
        </row>
        <row r="39756">
          <cell r="O39756" t="str">
            <v>A86261-2725195837</v>
          </cell>
        </row>
        <row r="39757">
          <cell r="O39757" t="str">
            <v>VX-101-2287</v>
          </cell>
        </row>
        <row r="39758">
          <cell r="O39758" t="str">
            <v>A80136-16551921</v>
          </cell>
        </row>
        <row r="39759">
          <cell r="O39759" t="str">
            <v>A80132-12709150</v>
          </cell>
        </row>
        <row r="39760">
          <cell r="O39760" t="str">
            <v>A80136-16583021</v>
          </cell>
        </row>
        <row r="39761">
          <cell r="O39761" t="str">
            <v>A80175-RD25M1</v>
          </cell>
        </row>
        <row r="39762">
          <cell r="O39762" t="str">
            <v>A86025-14884881</v>
          </cell>
        </row>
        <row r="39763">
          <cell r="O39763" t="str">
            <v>A80147-F20TRACFPBEEBL200006</v>
          </cell>
        </row>
        <row r="39764">
          <cell r="O39764" t="str">
            <v>A86146-TCOSSFMSCSCMT</v>
          </cell>
        </row>
        <row r="39765">
          <cell r="O39765" t="str">
            <v>A80149-MPLTP00001</v>
          </cell>
        </row>
        <row r="39766">
          <cell r="O39766" t="str">
            <v>A86262-979222536</v>
          </cell>
        </row>
        <row r="39767">
          <cell r="O39767" t="str">
            <v>A80180-17023113</v>
          </cell>
        </row>
        <row r="39768">
          <cell r="O39768" t="str">
            <v>A86457-TF22C33VFHBGB20112014</v>
          </cell>
        </row>
        <row r="39769">
          <cell r="O39769" t="str">
            <v>VX-A003-22120</v>
          </cell>
        </row>
        <row r="39770">
          <cell r="O39770" t="str">
            <v>A86020-16848799</v>
          </cell>
        </row>
        <row r="39771">
          <cell r="O39771" t="str">
            <v>VX-121-2930</v>
          </cell>
        </row>
        <row r="39772">
          <cell r="O39772" t="str">
            <v>A86082-DBHKFCHH5667Q</v>
          </cell>
        </row>
        <row r="39773">
          <cell r="O39773" t="str">
            <v>VX-208-1621</v>
          </cell>
        </row>
        <row r="39774">
          <cell r="O39774" t="str">
            <v>A80153-OEMRF0290</v>
          </cell>
        </row>
        <row r="39775">
          <cell r="O39775" t="str">
            <v>VX-217-0022</v>
          </cell>
        </row>
        <row r="39776">
          <cell r="O39776" t="str">
            <v>A86261-13413512</v>
          </cell>
        </row>
        <row r="39777">
          <cell r="O39777" t="str">
            <v>A86262-3484476593</v>
          </cell>
        </row>
        <row r="39778">
          <cell r="O39778" t="str">
            <v>A86263-2597593071</v>
          </cell>
        </row>
        <row r="39779">
          <cell r="O39779" t="str">
            <v>A80133-16554420</v>
          </cell>
        </row>
        <row r="39780">
          <cell r="O39780" t="str">
            <v>A86265-1145775076</v>
          </cell>
        </row>
        <row r="39781">
          <cell r="O39781" t="str">
            <v>A80191-SBR2890</v>
          </cell>
        </row>
        <row r="39782">
          <cell r="O39782" t="str">
            <v>A86007-NPSRLHAFHC2L2</v>
          </cell>
        </row>
        <row r="39783">
          <cell r="O39783" t="str">
            <v>A86145-5148</v>
          </cell>
        </row>
        <row r="39784">
          <cell r="O39784" t="str">
            <v>A86143-7458UJ_SG129031_6890509025_4</v>
          </cell>
        </row>
        <row r="39785">
          <cell r="O39785" t="str">
            <v>VX-A003-300093</v>
          </cell>
        </row>
        <row r="39786">
          <cell r="O39786" t="str">
            <v>A80175-VD67W1</v>
          </cell>
        </row>
        <row r="39787">
          <cell r="O39787" t="str">
            <v>A86024-14930949</v>
          </cell>
        </row>
        <row r="39788">
          <cell r="O39788" t="str">
            <v>A86082-SVLD7F00HSF742110609</v>
          </cell>
        </row>
        <row r="39789">
          <cell r="O39789" t="str">
            <v>A86260-2233186529</v>
          </cell>
        </row>
        <row r="39790">
          <cell r="O39790" t="str">
            <v>A80133-14509197</v>
          </cell>
        </row>
        <row r="39791">
          <cell r="O39791" t="str">
            <v>VX-112-1250</v>
          </cell>
        </row>
        <row r="39792">
          <cell r="O39792" t="str">
            <v>A80149-BKA12036</v>
          </cell>
        </row>
        <row r="39793">
          <cell r="O39793" t="str">
            <v>A86050-68078516AE</v>
          </cell>
        </row>
        <row r="39794">
          <cell r="O39794" t="str">
            <v>A86262-2063351408</v>
          </cell>
        </row>
        <row r="39795">
          <cell r="O39795" t="str">
            <v>A86265-50992732</v>
          </cell>
        </row>
        <row r="39796">
          <cell r="O39796" t="str">
            <v>A86138-152319</v>
          </cell>
        </row>
        <row r="39797">
          <cell r="O39797" t="str">
            <v>VX-A001-233985</v>
          </cell>
        </row>
        <row r="39798">
          <cell r="O39798" t="str">
            <v>A80133-16548110</v>
          </cell>
        </row>
        <row r="39799">
          <cell r="O39799" t="str">
            <v>A80149-DHA48586</v>
          </cell>
        </row>
        <row r="39800">
          <cell r="O39800" t="str">
            <v>A86007-SL1987_5143692AA</v>
          </cell>
        </row>
        <row r="39801">
          <cell r="O39801" t="str">
            <v>A86260-2609081989</v>
          </cell>
        </row>
        <row r="39802">
          <cell r="O39802" t="str">
            <v>A80131-12269740</v>
          </cell>
        </row>
        <row r="39803">
          <cell r="O39803" t="str">
            <v>VX-A001-202594</v>
          </cell>
        </row>
        <row r="39804">
          <cell r="O39804" t="str">
            <v>A86262-3673291047</v>
          </cell>
        </row>
        <row r="39805">
          <cell r="O39805" t="str">
            <v>A80125-RK1064</v>
          </cell>
        </row>
        <row r="39806">
          <cell r="O39806" t="str">
            <v>A80149-DRLRSMLF2C2G</v>
          </cell>
        </row>
        <row r="39807">
          <cell r="O39807" t="str">
            <v>A80174-HGRF1DCSC6</v>
          </cell>
        </row>
        <row r="39808">
          <cell r="O39808" t="str">
            <v>A86179-98015</v>
          </cell>
        </row>
        <row r="39809">
          <cell r="O39809" t="str">
            <v>A86179-49086MT</v>
          </cell>
        </row>
        <row r="39810">
          <cell r="O39810" t="str">
            <v>VX-A003-210862</v>
          </cell>
        </row>
        <row r="39811">
          <cell r="O39811" t="str">
            <v>A86082-SKCTPPSA63496</v>
          </cell>
        </row>
        <row r="39812">
          <cell r="O39812" t="str">
            <v>A86262-2218495382</v>
          </cell>
        </row>
        <row r="39813">
          <cell r="O39813" t="str">
            <v>A80131-11608255</v>
          </cell>
        </row>
        <row r="39814">
          <cell r="O39814" t="str">
            <v>A80058-A0159A0024</v>
          </cell>
        </row>
        <row r="39815">
          <cell r="O39815" t="str">
            <v>A80149-BDA06881</v>
          </cell>
        </row>
        <row r="39816">
          <cell r="O39816" t="str">
            <v>A80125-HB612565PR</v>
          </cell>
        </row>
        <row r="39817">
          <cell r="O39817" t="str">
            <v>A86021-14878704</v>
          </cell>
        </row>
        <row r="39818">
          <cell r="O39818" t="str">
            <v>A80138-12762781</v>
          </cell>
        </row>
        <row r="39819">
          <cell r="O39819" t="str">
            <v>A86250-ECP112360</v>
          </cell>
        </row>
        <row r="39820">
          <cell r="O39820" t="str">
            <v>A80149-SKA56604</v>
          </cell>
        </row>
        <row r="39821">
          <cell r="O39821" t="str">
            <v>A86007-4245012050</v>
          </cell>
        </row>
        <row r="39822">
          <cell r="O39822" t="str">
            <v>A86021-14894336</v>
          </cell>
        </row>
        <row r="39823">
          <cell r="O39823" t="str">
            <v>A86143-25796762_25796761</v>
          </cell>
        </row>
        <row r="39824">
          <cell r="O39824" t="str">
            <v>A86342-A62064</v>
          </cell>
        </row>
        <row r="39825">
          <cell r="O39825" t="str">
            <v>A80015-OD61001305</v>
          </cell>
        </row>
        <row r="39826">
          <cell r="O39826" t="str">
            <v>A80058-A0064A0003</v>
          </cell>
        </row>
        <row r="39827">
          <cell r="O39827" t="str">
            <v>A86011-48371TC</v>
          </cell>
        </row>
        <row r="39828">
          <cell r="O39828" t="str">
            <v>A80136-14508733</v>
          </cell>
        </row>
        <row r="39829">
          <cell r="O39829" t="str">
            <v>A86262-78635847</v>
          </cell>
        </row>
        <row r="39830">
          <cell r="O39830" t="str">
            <v>A86010-44315RQ</v>
          </cell>
        </row>
        <row r="39831">
          <cell r="O39831" t="str">
            <v>A80125-PR63028LR</v>
          </cell>
        </row>
        <row r="39832">
          <cell r="O39832" t="str">
            <v>A80149-5776N</v>
          </cell>
        </row>
        <row r="39833">
          <cell r="O39833" t="str">
            <v>A80134-14903020</v>
          </cell>
        </row>
        <row r="39834">
          <cell r="O39834" t="str">
            <v>A86007-2BCPPFFF2PFLR</v>
          </cell>
        </row>
        <row r="39835">
          <cell r="O39835" t="str">
            <v>A86086-22-0454</v>
          </cell>
        </row>
        <row r="39836">
          <cell r="O39836" t="str">
            <v>A86020-16851161</v>
          </cell>
        </row>
        <row r="39837">
          <cell r="O39837" t="str">
            <v>A86264-2426611405</v>
          </cell>
        </row>
        <row r="39838">
          <cell r="O39838" t="str">
            <v>A86688-11514X-153X3</v>
          </cell>
        </row>
        <row r="39839">
          <cell r="O39839" t="str">
            <v>VX-100-8143</v>
          </cell>
        </row>
        <row r="39840">
          <cell r="O39840" t="str">
            <v>VX-A006-21914</v>
          </cell>
        </row>
        <row r="39841">
          <cell r="O39841" t="str">
            <v>VX-A009-225444</v>
          </cell>
        </row>
        <row r="39842">
          <cell r="O39842" t="str">
            <v>VX-112-0974</v>
          </cell>
        </row>
        <row r="39843">
          <cell r="O39843" t="str">
            <v>A80133-12264806</v>
          </cell>
        </row>
        <row r="39844">
          <cell r="O39844" t="str">
            <v>A80136-9597157</v>
          </cell>
        </row>
        <row r="39845">
          <cell r="O39845" t="str">
            <v>A80149-DHA64587</v>
          </cell>
        </row>
        <row r="39846">
          <cell r="O39846" t="str">
            <v>A86007-53720S5DA0</v>
          </cell>
        </row>
        <row r="39847">
          <cell r="O39847" t="str">
            <v>A86020-16850588</v>
          </cell>
        </row>
        <row r="39848">
          <cell r="O39848" t="str">
            <v>A86082-TMATTMMTA70710</v>
          </cell>
        </row>
        <row r="39849">
          <cell r="O39849" t="str">
            <v>A86250-E05266301CP</v>
          </cell>
        </row>
        <row r="39850">
          <cell r="O39850" t="str">
            <v>A80149-A04548</v>
          </cell>
        </row>
        <row r="39851">
          <cell r="O39851" t="str">
            <v>A86320-CCAPLCFAT0GS</v>
          </cell>
        </row>
        <row r="39852">
          <cell r="O39852" t="str">
            <v>A86029-1788361</v>
          </cell>
        </row>
        <row r="39853">
          <cell r="O39853" t="str">
            <v>A80131-13433668</v>
          </cell>
        </row>
        <row r="39854">
          <cell r="O39854" t="str">
            <v>A86134-SKFPFFM22544</v>
          </cell>
        </row>
        <row r="39855">
          <cell r="O39855" t="str">
            <v>A80136-14474527</v>
          </cell>
        </row>
        <row r="39856">
          <cell r="O39856" t="str">
            <v>A86001-H358XZ</v>
          </cell>
        </row>
        <row r="39857">
          <cell r="O39857" t="str">
            <v>A86020-13850958</v>
          </cell>
        </row>
        <row r="39858">
          <cell r="O39858" t="str">
            <v>A86119-A6200_AF6200</v>
          </cell>
        </row>
        <row r="39859">
          <cell r="O39859" t="str">
            <v>A86250-E12518001CP</v>
          </cell>
        </row>
        <row r="39860">
          <cell r="O39860" t="str">
            <v>A80136-16580601</v>
          </cell>
        </row>
        <row r="39861">
          <cell r="O39861" t="str">
            <v>A86355-2SLSMTSLLFBEEEEEE</v>
          </cell>
        </row>
        <row r="39862">
          <cell r="O39862" t="str">
            <v>A80131-12717236</v>
          </cell>
        </row>
        <row r="39863">
          <cell r="O39863" t="str">
            <v>A86007-527502K000</v>
          </cell>
        </row>
        <row r="39864">
          <cell r="O39864" t="str">
            <v>A86262-2162032099</v>
          </cell>
        </row>
        <row r="39865">
          <cell r="O39865" t="str">
            <v>A80131-12171751</v>
          </cell>
        </row>
        <row r="39866">
          <cell r="O39866" t="str">
            <v>A80136-13878967</v>
          </cell>
        </row>
        <row r="39867">
          <cell r="O39867" t="str">
            <v>A86342-6632X</v>
          </cell>
        </row>
        <row r="39868">
          <cell r="O39868" t="str">
            <v>A80149-A08961</v>
          </cell>
        </row>
        <row r="39869">
          <cell r="O39869" t="str">
            <v>A86145-MD2056</v>
          </cell>
        </row>
        <row r="39870">
          <cell r="O39870" t="str">
            <v>A86138-PT510090</v>
          </cell>
        </row>
        <row r="39871">
          <cell r="O39871" t="str">
            <v>A80134-14870408</v>
          </cell>
        </row>
        <row r="39872">
          <cell r="O39872" t="str">
            <v>A80138-13455251</v>
          </cell>
        </row>
        <row r="39873">
          <cell r="O39873" t="str">
            <v>A86011-61362MS</v>
          </cell>
        </row>
        <row r="39874">
          <cell r="O39874" t="str">
            <v>A86164-EB14852764</v>
          </cell>
        </row>
        <row r="39875">
          <cell r="O39875" t="str">
            <v>A80133-13449205</v>
          </cell>
        </row>
        <row r="39876">
          <cell r="O39876" t="str">
            <v>A80125-CST272986</v>
          </cell>
        </row>
        <row r="39877">
          <cell r="O39877" t="str">
            <v>A80149-PSA67384</v>
          </cell>
        </row>
        <row r="39878">
          <cell r="O39878" t="str">
            <v>A80134-16553353</v>
          </cell>
        </row>
        <row r="39879">
          <cell r="O39879" t="str">
            <v>A86122-680175671443</v>
          </cell>
        </row>
        <row r="39880">
          <cell r="O39880" t="str">
            <v>A80191-SBFGM3115211</v>
          </cell>
        </row>
        <row r="39881">
          <cell r="O39881" t="str">
            <v>A86262-585552298</v>
          </cell>
        </row>
        <row r="39882">
          <cell r="O39882" t="str">
            <v>A86056-0009976532</v>
          </cell>
        </row>
        <row r="39883">
          <cell r="O39883" t="str">
            <v>VX-101-3047</v>
          </cell>
        </row>
        <row r="39884">
          <cell r="O39884" t="str">
            <v>A80147-P180514113238</v>
          </cell>
        </row>
        <row r="39885">
          <cell r="O39885" t="str">
            <v>A86012-61654KN</v>
          </cell>
        </row>
        <row r="39886">
          <cell r="O39886" t="str">
            <v>A80133-14908950</v>
          </cell>
        </row>
        <row r="39887">
          <cell r="O39887" t="str">
            <v>A86262-1029730915</v>
          </cell>
        </row>
        <row r="39888">
          <cell r="O39888" t="str">
            <v>VX-111-3863</v>
          </cell>
        </row>
        <row r="39889">
          <cell r="O39889" t="str">
            <v>A86263-838466401</v>
          </cell>
        </row>
        <row r="39890">
          <cell r="O39890" t="str">
            <v>VX-202-2050</v>
          </cell>
        </row>
        <row r="39891">
          <cell r="O39891" t="str">
            <v>VX-209-0676</v>
          </cell>
        </row>
        <row r="39892">
          <cell r="O39892" t="str">
            <v>A86134-23278069_84166546</v>
          </cell>
        </row>
        <row r="39893">
          <cell r="O39893" t="str">
            <v>A80138-16557489</v>
          </cell>
        </row>
        <row r="39894">
          <cell r="O39894" t="str">
            <v>A80149-CSA82600</v>
          </cell>
        </row>
        <row r="39895">
          <cell r="O39895" t="str">
            <v>A86010-37314KF</v>
          </cell>
        </row>
        <row r="39896">
          <cell r="O39896" t="str">
            <v>A86262-473961814</v>
          </cell>
        </row>
        <row r="39897">
          <cell r="O39897" t="str">
            <v>A86118-P150506110323</v>
          </cell>
        </row>
        <row r="39898">
          <cell r="O39898" t="str">
            <v>A86263-1794898307</v>
          </cell>
        </row>
        <row r="39899">
          <cell r="O39899" t="str">
            <v>A86478-IB-F6134H</v>
          </cell>
        </row>
        <row r="39900">
          <cell r="O39900" t="str">
            <v>A86694-H16660154LD</v>
          </cell>
        </row>
        <row r="39901">
          <cell r="O39901" t="str">
            <v>VX-100-16439</v>
          </cell>
        </row>
        <row r="39902">
          <cell r="O39902" t="str">
            <v>VX-204-1962</v>
          </cell>
        </row>
        <row r="39903">
          <cell r="O39903" t="str">
            <v>A86082-ADPTG991024</v>
          </cell>
        </row>
        <row r="39904">
          <cell r="O39904" t="str">
            <v>A86678-805387</v>
          </cell>
        </row>
        <row r="39905">
          <cell r="O39905" t="str">
            <v>VX-100-15873</v>
          </cell>
        </row>
        <row r="39906">
          <cell r="O39906" t="str">
            <v>VX-204-1014</v>
          </cell>
        </row>
        <row r="39907">
          <cell r="O39907" t="str">
            <v>A80131-16546726</v>
          </cell>
        </row>
        <row r="39908">
          <cell r="O39908" t="str">
            <v>VX-A009-224717</v>
          </cell>
        </row>
        <row r="39909">
          <cell r="O39909" t="str">
            <v>A80136-9622309</v>
          </cell>
        </row>
        <row r="39910">
          <cell r="O39910" t="str">
            <v>A80136-13441027</v>
          </cell>
        </row>
        <row r="39911">
          <cell r="O39911" t="str">
            <v>A80147-P190409143525</v>
          </cell>
        </row>
        <row r="39912">
          <cell r="O39912" t="str">
            <v>A80178-T-USWR41445</v>
          </cell>
        </row>
        <row r="39913">
          <cell r="O39913" t="str">
            <v>A80133-11153914</v>
          </cell>
        </row>
        <row r="39914">
          <cell r="O39914" t="str">
            <v>A86020-16848182</v>
          </cell>
        </row>
        <row r="39915">
          <cell r="O39915" t="str">
            <v>A86010-38957BW</v>
          </cell>
        </row>
        <row r="39916">
          <cell r="O39916" t="str">
            <v>A80139-12473296</v>
          </cell>
        </row>
        <row r="39917">
          <cell r="O39917" t="str">
            <v>A86134-SG265002_4561</v>
          </cell>
        </row>
        <row r="39918">
          <cell r="O39918" t="str">
            <v>A86262-3152898979</v>
          </cell>
        </row>
        <row r="39919">
          <cell r="O39919" t="str">
            <v>A86007-69120-35050</v>
          </cell>
        </row>
        <row r="39920">
          <cell r="O39920" t="str">
            <v>A80139-12693441</v>
          </cell>
        </row>
        <row r="39921">
          <cell r="O39921" t="str">
            <v>A86261-2744603231</v>
          </cell>
        </row>
        <row r="39922">
          <cell r="O39922" t="str">
            <v>VX-101-2498</v>
          </cell>
        </row>
        <row r="39923">
          <cell r="O39923" t="str">
            <v>A80136-16557773</v>
          </cell>
        </row>
        <row r="39924">
          <cell r="O39924" t="str">
            <v>A80132-13437115</v>
          </cell>
        </row>
        <row r="39925">
          <cell r="O39925" t="str">
            <v>A80136-16588784</v>
          </cell>
        </row>
        <row r="39926">
          <cell r="O39926" t="str">
            <v>A80175-RJ85N7</v>
          </cell>
        </row>
        <row r="39927">
          <cell r="O39927" t="str">
            <v>A86025-14886679</v>
          </cell>
        </row>
        <row r="39928">
          <cell r="O39928" t="str">
            <v>A80147-F22EEE00EEFLWBR03062002</v>
          </cell>
        </row>
        <row r="39929">
          <cell r="O39929" t="str">
            <v>A86151-20913499</v>
          </cell>
        </row>
        <row r="39930">
          <cell r="O39930" t="str">
            <v>A80149-MRA05014</v>
          </cell>
        </row>
        <row r="39931">
          <cell r="O39931" t="str">
            <v>A86262-982621740</v>
          </cell>
        </row>
        <row r="39932">
          <cell r="O39932" t="str">
            <v>A80180-17023174</v>
          </cell>
        </row>
        <row r="39933">
          <cell r="O39933" t="str">
            <v>A86457-TF22DCMFHBGGB20072012</v>
          </cell>
        </row>
        <row r="39934">
          <cell r="O39934" t="str">
            <v>VX-A003-22141</v>
          </cell>
        </row>
        <row r="39935">
          <cell r="O39935" t="str">
            <v>A86020-16883986</v>
          </cell>
        </row>
        <row r="39936">
          <cell r="O39936" t="str">
            <v>VX-121-2936</v>
          </cell>
        </row>
        <row r="39937">
          <cell r="O39937" t="str">
            <v>VX-208-1625</v>
          </cell>
        </row>
        <row r="39938">
          <cell r="O39938" t="str">
            <v>A80158-GRLDDENLGMCSIE16BK</v>
          </cell>
        </row>
        <row r="39939">
          <cell r="O39939" t="str">
            <v>A86250-E10188301CP</v>
          </cell>
        </row>
        <row r="39940">
          <cell r="O39940" t="str">
            <v>VX-219-0021</v>
          </cell>
        </row>
        <row r="39941">
          <cell r="O39941" t="str">
            <v>A86262-3510265796</v>
          </cell>
        </row>
        <row r="39942">
          <cell r="O39942" t="str">
            <v>A86263-260099949</v>
          </cell>
        </row>
        <row r="39943">
          <cell r="O39943" t="str">
            <v>A80133-16557539</v>
          </cell>
        </row>
        <row r="39944">
          <cell r="O39944" t="str">
            <v>A86007-PSPLHFIGN323</v>
          </cell>
        </row>
        <row r="39945">
          <cell r="O39945" t="str">
            <v>A80131-14450283</v>
          </cell>
        </row>
        <row r="39946">
          <cell r="O39946" t="str">
            <v>A86145-MP5580</v>
          </cell>
        </row>
        <row r="39947">
          <cell r="O39947" t="str">
            <v>A86145-M3626</v>
          </cell>
        </row>
        <row r="39948">
          <cell r="O39948" t="str">
            <v>A80149-1AEEK01086</v>
          </cell>
        </row>
        <row r="39949">
          <cell r="O39949" t="str">
            <v>A80175-VG37C3</v>
          </cell>
        </row>
        <row r="39950">
          <cell r="O39950" t="str">
            <v>A86024-15188311</v>
          </cell>
        </row>
        <row r="39951">
          <cell r="O39951" t="str">
            <v>A86082-SVRD7F00HS050874203</v>
          </cell>
        </row>
        <row r="39952">
          <cell r="O39952" t="str">
            <v>A86260-2293013111</v>
          </cell>
        </row>
        <row r="39953">
          <cell r="O39953" t="str">
            <v>A80133-14838358</v>
          </cell>
        </row>
        <row r="39954">
          <cell r="O39954" t="str">
            <v>VX-112-1253</v>
          </cell>
        </row>
        <row r="39955">
          <cell r="O39955" t="str">
            <v>A86250-E81075001CP</v>
          </cell>
        </row>
        <row r="39956">
          <cell r="O39956" t="str">
            <v>A80149-BKA12048</v>
          </cell>
        </row>
        <row r="39957">
          <cell r="O39957" t="str">
            <v>A86050-CMS301207</v>
          </cell>
        </row>
        <row r="39958">
          <cell r="O39958" t="str">
            <v>A86262-2073667920</v>
          </cell>
        </row>
        <row r="39959">
          <cell r="O39959" t="str">
            <v>A86265-57484588</v>
          </cell>
        </row>
        <row r="39960">
          <cell r="O39960" t="str">
            <v>A86138-162226</v>
          </cell>
        </row>
        <row r="39961">
          <cell r="O39961" t="str">
            <v>A80133-16552008</v>
          </cell>
        </row>
        <row r="39962">
          <cell r="O39962" t="str">
            <v>A80149-DHA64600</v>
          </cell>
        </row>
        <row r="39963">
          <cell r="O39963" t="str">
            <v>A86007-SP550221_CL3Z1104K</v>
          </cell>
        </row>
        <row r="39964">
          <cell r="O39964" t="str">
            <v>A86260-28857162</v>
          </cell>
        </row>
        <row r="39965">
          <cell r="O39965" t="str">
            <v>A80131-12318724</v>
          </cell>
        </row>
        <row r="39966">
          <cell r="O39966" t="str">
            <v>A86262-3930102018</v>
          </cell>
        </row>
        <row r="39967">
          <cell r="O39967" t="str">
            <v>A80125-SCD1157</v>
          </cell>
        </row>
        <row r="39968">
          <cell r="O39968" t="str">
            <v>A80174-RVMCCTFJGCDD2</v>
          </cell>
        </row>
        <row r="39969">
          <cell r="O39969" t="str">
            <v>A86179-98789</v>
          </cell>
        </row>
        <row r="39970">
          <cell r="O39970" t="str">
            <v>A86250-E10026001CP</v>
          </cell>
        </row>
        <row r="39971">
          <cell r="O39971" t="str">
            <v>VX-A003-210884</v>
          </cell>
        </row>
        <row r="39972">
          <cell r="O39972" t="str">
            <v>A86082-SKTPPSA69623</v>
          </cell>
        </row>
        <row r="39973">
          <cell r="O39973" t="str">
            <v>A86262-2335363481</v>
          </cell>
        </row>
        <row r="39974">
          <cell r="O39974" t="str">
            <v>A86686-1203792-2</v>
          </cell>
        </row>
        <row r="39975">
          <cell r="O39975" t="str">
            <v>A80058-A0161A0020</v>
          </cell>
        </row>
        <row r="39976">
          <cell r="O39976" t="str">
            <v>A80149-BDA06929</v>
          </cell>
        </row>
        <row r="39977">
          <cell r="O39977" t="str">
            <v>A80125-HB615074PR</v>
          </cell>
        </row>
        <row r="39978">
          <cell r="O39978" t="str">
            <v>A86021-14882328</v>
          </cell>
        </row>
        <row r="39979">
          <cell r="O39979" t="str">
            <v>A80138-13401026</v>
          </cell>
        </row>
        <row r="39980">
          <cell r="O39980" t="str">
            <v>A86260-1013709252</v>
          </cell>
        </row>
        <row r="39981">
          <cell r="O39981" t="str">
            <v>A80149-SKA66239</v>
          </cell>
        </row>
        <row r="39982">
          <cell r="O39982" t="str">
            <v>A86007-45018-TR3-A00</v>
          </cell>
        </row>
        <row r="39983">
          <cell r="O39983" t="str">
            <v>A86021-14897825</v>
          </cell>
        </row>
        <row r="39984">
          <cell r="O39984" t="str">
            <v>A86143-25824253</v>
          </cell>
        </row>
        <row r="39985">
          <cell r="O39985" t="str">
            <v>A86352-SBLF2MEFTSL</v>
          </cell>
        </row>
        <row r="39986">
          <cell r="O39986" t="str">
            <v>A80015-OD61001313</v>
          </cell>
        </row>
        <row r="39987">
          <cell r="O39987" t="str">
            <v>A80058-A0064A0046</v>
          </cell>
        </row>
        <row r="39988">
          <cell r="O39988" t="str">
            <v>A86312-F2NT0A4MPWCS</v>
          </cell>
        </row>
        <row r="39989">
          <cell r="O39989" t="str">
            <v>A86179-48629MT</v>
          </cell>
        </row>
        <row r="39990">
          <cell r="O39990" t="str">
            <v>A80136-14871328</v>
          </cell>
        </row>
        <row r="39991">
          <cell r="O39991" t="str">
            <v>A86262-3326557586</v>
          </cell>
        </row>
        <row r="39992">
          <cell r="O39992" t="str">
            <v>A86262-786979536</v>
          </cell>
        </row>
        <row r="39993">
          <cell r="O39993" t="str">
            <v>A86010-49738CB</v>
          </cell>
        </row>
        <row r="39994">
          <cell r="O39994" t="str">
            <v>A80125-SUSPKG517</v>
          </cell>
        </row>
        <row r="39995">
          <cell r="O39995" t="str">
            <v>A80149-911335</v>
          </cell>
        </row>
        <row r="39996">
          <cell r="O39996" t="str">
            <v>A80134-15991614</v>
          </cell>
        </row>
        <row r="39997">
          <cell r="O39997" t="str">
            <v>A86007-31331090611</v>
          </cell>
        </row>
        <row r="39998">
          <cell r="O39998" t="str">
            <v>A86145-3957062</v>
          </cell>
        </row>
        <row r="39999">
          <cell r="O39999" t="str">
            <v>A86086-83090</v>
          </cell>
        </row>
        <row r="40000">
          <cell r="O40000" t="str">
            <v>A86020-16930928</v>
          </cell>
        </row>
        <row r="40001">
          <cell r="O40001" t="str">
            <v>A80136-13459367</v>
          </cell>
        </row>
        <row r="40002">
          <cell r="O40002" t="str">
            <v>A86303-FCBPFCTCDGCJ</v>
          </cell>
        </row>
        <row r="40003">
          <cell r="O40003" t="str">
            <v>A86264-34934670</v>
          </cell>
        </row>
        <row r="40004">
          <cell r="O40004" t="str">
            <v>A86680-98117R</v>
          </cell>
        </row>
        <row r="40005">
          <cell r="O40005" t="str">
            <v>A86688-12062097_R-55125</v>
          </cell>
        </row>
        <row r="40006">
          <cell r="O40006" t="str">
            <v>VX-A006-22059</v>
          </cell>
        </row>
        <row r="40007">
          <cell r="O40007" t="str">
            <v>VX-A009-226247</v>
          </cell>
        </row>
        <row r="40008">
          <cell r="O40008" t="str">
            <v>A86688-D1161</v>
          </cell>
        </row>
        <row r="40009">
          <cell r="O40009" t="str">
            <v>A80133-12268362</v>
          </cell>
        </row>
        <row r="40010">
          <cell r="O40010" t="str">
            <v>A80136-9598430</v>
          </cell>
        </row>
        <row r="40011">
          <cell r="O40011" t="str">
            <v>A80149-DHA64747</v>
          </cell>
        </row>
        <row r="40012">
          <cell r="O40012" t="str">
            <v>A86007-541011</v>
          </cell>
        </row>
        <row r="40013">
          <cell r="O40013" t="str">
            <v>A86020-16851566</v>
          </cell>
        </row>
        <row r="40014">
          <cell r="O40014" t="str">
            <v>A86082-UJFG202100332</v>
          </cell>
        </row>
        <row r="40015">
          <cell r="O40015" t="str">
            <v>A86250-E05268001CP</v>
          </cell>
        </row>
        <row r="40016">
          <cell r="O40016" t="str">
            <v>A80149-A04794</v>
          </cell>
        </row>
        <row r="40017">
          <cell r="O40017" t="str">
            <v>A86321-GM1320230</v>
          </cell>
        </row>
        <row r="40018">
          <cell r="O40018" t="str">
            <v>A80136-12718282</v>
          </cell>
        </row>
        <row r="40019">
          <cell r="O40019" t="str">
            <v>A80159-PTZTL8028</v>
          </cell>
        </row>
        <row r="40020">
          <cell r="O40020" t="str">
            <v>A80131-13435385</v>
          </cell>
        </row>
        <row r="40021">
          <cell r="O40021" t="str">
            <v>A86134-ZZCA61815_RU-440_3F2Z18591AA</v>
          </cell>
        </row>
        <row r="40022">
          <cell r="O40022" t="str">
            <v>A80136-14477916</v>
          </cell>
        </row>
        <row r="40023">
          <cell r="O40023" t="str">
            <v>A86002-D181KC</v>
          </cell>
        </row>
        <row r="40024">
          <cell r="O40024" t="str">
            <v>A86020-13907190</v>
          </cell>
        </row>
        <row r="40025">
          <cell r="O40025" t="str">
            <v>A86119-AF4278</v>
          </cell>
        </row>
        <row r="40026">
          <cell r="O40026" t="str">
            <v>A86250-E15000701CP</v>
          </cell>
        </row>
        <row r="40027">
          <cell r="O40027" t="str">
            <v>A80149-FPA62001</v>
          </cell>
        </row>
        <row r="40028">
          <cell r="O40028" t="str">
            <v>A86355-CFBSL1PF8TP24999</v>
          </cell>
        </row>
        <row r="40029">
          <cell r="O40029" t="str">
            <v>A86082-CAFMF2AFP22A</v>
          </cell>
        </row>
        <row r="40030">
          <cell r="O40030" t="str">
            <v>A80131-12821894</v>
          </cell>
        </row>
        <row r="40031">
          <cell r="O40031" t="str">
            <v>A86007-5MWLNFTRCLERPS</v>
          </cell>
        </row>
        <row r="40032">
          <cell r="O40032" t="str">
            <v>A86262-2443793172</v>
          </cell>
        </row>
        <row r="40033">
          <cell r="O40033" t="str">
            <v>A80131-12242521</v>
          </cell>
        </row>
        <row r="40034">
          <cell r="O40034" t="str">
            <v>A80136-14130931</v>
          </cell>
        </row>
        <row r="40035">
          <cell r="O40035" t="str">
            <v>A80191-SBR13604</v>
          </cell>
        </row>
        <row r="40036">
          <cell r="O40036" t="str">
            <v>A86342-9748</v>
          </cell>
        </row>
        <row r="40037">
          <cell r="O40037" t="str">
            <v>A80149-A08964</v>
          </cell>
        </row>
        <row r="40038">
          <cell r="O40038" t="str">
            <v>A86154-17ADHHBDANFCAY1572505</v>
          </cell>
        </row>
        <row r="40039">
          <cell r="O40039" t="str">
            <v>A86167-6W7Z8200BA</v>
          </cell>
        </row>
        <row r="40040">
          <cell r="O40040" t="str">
            <v>A80134-14874742</v>
          </cell>
        </row>
        <row r="40041">
          <cell r="O40041" t="str">
            <v>A80138-13751024</v>
          </cell>
        </row>
        <row r="40042">
          <cell r="O40042" t="str">
            <v>A86164-K5342K80539ES3453EV195K</v>
          </cell>
        </row>
        <row r="40043">
          <cell r="O40043" t="str">
            <v>A86265-1217375831</v>
          </cell>
        </row>
        <row r="40044">
          <cell r="O40044" t="str">
            <v>A86262-3573253363</v>
          </cell>
        </row>
        <row r="40045">
          <cell r="O40045" t="str">
            <v>A80125-DSK1292PR</v>
          </cell>
        </row>
        <row r="40046">
          <cell r="O40046" t="str">
            <v>A80149-PSA67638</v>
          </cell>
        </row>
        <row r="40047">
          <cell r="O40047" t="str">
            <v>A80134-16584602</v>
          </cell>
        </row>
        <row r="40048">
          <cell r="O40048" t="str">
            <v>A80191-SBR13085</v>
          </cell>
        </row>
        <row r="40049">
          <cell r="O40049" t="str">
            <v>A86262-598124776</v>
          </cell>
        </row>
        <row r="40050">
          <cell r="O40050" t="str">
            <v>A86071-2103300051_2103300051A_B</v>
          </cell>
        </row>
        <row r="40051">
          <cell r="O40051" t="str">
            <v>A86012-72766QV</v>
          </cell>
        </row>
        <row r="40052">
          <cell r="O40052" t="str">
            <v>A80133-14912171</v>
          </cell>
        </row>
        <row r="40053">
          <cell r="O40053" t="str">
            <v>A86262-1045544963</v>
          </cell>
        </row>
        <row r="40054">
          <cell r="O40054" t="str">
            <v>VX-111-3872</v>
          </cell>
        </row>
        <row r="40055">
          <cell r="O40055" t="str">
            <v>A86263-897532958</v>
          </cell>
        </row>
        <row r="40056">
          <cell r="O40056" t="str">
            <v>VX-202-2208</v>
          </cell>
        </row>
        <row r="40057">
          <cell r="O40057" t="str">
            <v>VX-209-0691</v>
          </cell>
        </row>
        <row r="40058">
          <cell r="O40058" t="str">
            <v>A80138-16579980</v>
          </cell>
        </row>
        <row r="40059">
          <cell r="O40059" t="str">
            <v>A80149-D7096C</v>
          </cell>
        </row>
        <row r="40060">
          <cell r="O40060" t="str">
            <v>A85001-MCCFFSG67GG22GSXR750GSX</v>
          </cell>
        </row>
        <row r="40061">
          <cell r="O40061" t="str">
            <v>A86010-37847MF</v>
          </cell>
        </row>
        <row r="40062">
          <cell r="O40062" t="str">
            <v>A86262-731982294</v>
          </cell>
        </row>
        <row r="40063">
          <cell r="O40063" t="str">
            <v>A86118-P150525110952</v>
          </cell>
        </row>
        <row r="40064">
          <cell r="O40064" t="str">
            <v>A86702-N1X75ARWRF222FF</v>
          </cell>
        </row>
        <row r="40065">
          <cell r="O40065" t="str">
            <v>A86263-1796593912</v>
          </cell>
        </row>
        <row r="40066">
          <cell r="O40066" t="str">
            <v>A86478-IB-FR311F</v>
          </cell>
        </row>
        <row r="40067">
          <cell r="O40067" t="str">
            <v>VX-A003-AB06056</v>
          </cell>
        </row>
        <row r="40068">
          <cell r="O40068" t="str">
            <v>A86694-H17475911LD</v>
          </cell>
        </row>
        <row r="40069">
          <cell r="O40069" t="str">
            <v>VX-100-16440</v>
          </cell>
        </row>
        <row r="40070">
          <cell r="O40070" t="str">
            <v>VX-204-1975</v>
          </cell>
        </row>
        <row r="40071">
          <cell r="O40071" t="str">
            <v>A86082-AUP2FCTSF11B31987199332</v>
          </cell>
        </row>
        <row r="40072">
          <cell r="O40072" t="str">
            <v>A86678-909947</v>
          </cell>
        </row>
        <row r="40073">
          <cell r="O40073" t="str">
            <v>VX-100-15893</v>
          </cell>
        </row>
        <row r="40074">
          <cell r="O40074" t="str">
            <v>VX-A009-225142</v>
          </cell>
        </row>
        <row r="40075">
          <cell r="O40075" t="str">
            <v>A80136-9623340</v>
          </cell>
        </row>
        <row r="40076">
          <cell r="O40076" t="str">
            <v>A80136-13442886</v>
          </cell>
        </row>
        <row r="40077">
          <cell r="O40077" t="str">
            <v>A86010-92699SG</v>
          </cell>
        </row>
        <row r="40078">
          <cell r="O40078" t="str">
            <v>A80147-P2012101203</v>
          </cell>
        </row>
        <row r="40079">
          <cell r="O40079" t="str">
            <v>A86154-K7352</v>
          </cell>
        </row>
        <row r="40080">
          <cell r="O40080" t="str">
            <v>A80178-T-USWR41564</v>
          </cell>
        </row>
        <row r="40081">
          <cell r="O40081" t="str">
            <v>A80133-12268208</v>
          </cell>
        </row>
        <row r="40082">
          <cell r="O40082" t="str">
            <v>A86020-16851152</v>
          </cell>
        </row>
        <row r="40083">
          <cell r="O40083" t="str">
            <v>A80139-12708098</v>
          </cell>
        </row>
        <row r="40084">
          <cell r="O40084" t="str">
            <v>A86134-SKRLFDJ2SU4</v>
          </cell>
        </row>
        <row r="40085">
          <cell r="O40085" t="str">
            <v>A86262-3176109515</v>
          </cell>
        </row>
        <row r="40086">
          <cell r="O40086" t="str">
            <v>A86007-74145-SEP-H01</v>
          </cell>
        </row>
        <row r="40087">
          <cell r="O40087" t="str">
            <v>A80139-12703313</v>
          </cell>
        </row>
        <row r="40088">
          <cell r="O40088" t="str">
            <v>A86261-2772187720</v>
          </cell>
        </row>
        <row r="40089">
          <cell r="O40089" t="str">
            <v>VX-101-2839</v>
          </cell>
        </row>
        <row r="40090">
          <cell r="O40090" t="str">
            <v>A80136-16579063</v>
          </cell>
        </row>
        <row r="40091">
          <cell r="O40091" t="str">
            <v>A80132-13444075</v>
          </cell>
        </row>
        <row r="40092">
          <cell r="O40092" t="str">
            <v>A80136-16589229</v>
          </cell>
        </row>
        <row r="40093">
          <cell r="O40093" t="str">
            <v>A80175-RW52R3</v>
          </cell>
        </row>
        <row r="40094">
          <cell r="O40094" t="str">
            <v>A86025-14888130</v>
          </cell>
        </row>
        <row r="40095">
          <cell r="O40095" t="str">
            <v>A80147-F22S20AWOBCFLWBL2002062</v>
          </cell>
        </row>
        <row r="40096">
          <cell r="O40096" t="str">
            <v>A86151-F0ERBEEWMHRS</v>
          </cell>
        </row>
        <row r="40097">
          <cell r="O40097" t="str">
            <v>A80149-MRA08134</v>
          </cell>
        </row>
        <row r="40098">
          <cell r="O40098" t="str">
            <v>A86262-986913118</v>
          </cell>
        </row>
        <row r="40099">
          <cell r="O40099" t="str">
            <v>A80180-17023811</v>
          </cell>
        </row>
        <row r="40100">
          <cell r="O40100" t="str">
            <v>A86457-VS-COR88-TL</v>
          </cell>
        </row>
        <row r="40101">
          <cell r="O40101" t="str">
            <v>VX-A003-22272</v>
          </cell>
        </row>
        <row r="40102">
          <cell r="O40102" t="str">
            <v>A86020-16932084</v>
          </cell>
        </row>
        <row r="40103">
          <cell r="O40103" t="str">
            <v>VX-121-2941</v>
          </cell>
        </row>
        <row r="40104">
          <cell r="O40104" t="str">
            <v>A86082-DBHKKCPRFC113452</v>
          </cell>
        </row>
        <row r="40105">
          <cell r="O40105" t="str">
            <v>VX-208-1672</v>
          </cell>
        </row>
        <row r="40106">
          <cell r="O40106" t="str">
            <v>A80164-1385</v>
          </cell>
        </row>
        <row r="40107">
          <cell r="O40107" t="str">
            <v>A86250-E106116CP</v>
          </cell>
        </row>
        <row r="40108">
          <cell r="O40108" t="str">
            <v>A86261-1759001339</v>
          </cell>
        </row>
        <row r="40109">
          <cell r="O40109" t="str">
            <v>A86262-3514291659</v>
          </cell>
        </row>
        <row r="40110">
          <cell r="O40110" t="str">
            <v>A86263-2609344370</v>
          </cell>
        </row>
        <row r="40111">
          <cell r="O40111" t="str">
            <v>A80133-16557942</v>
          </cell>
        </row>
        <row r="40112">
          <cell r="O40112" t="str">
            <v>A86265-1348602072</v>
          </cell>
        </row>
        <row r="40113">
          <cell r="O40113" t="str">
            <v>A86007-PSRLHAFFEFFSD</v>
          </cell>
        </row>
        <row r="40114">
          <cell r="O40114" t="str">
            <v>A80131-14875837</v>
          </cell>
        </row>
        <row r="40115">
          <cell r="O40115" t="str">
            <v>A86153-4PDKTULRFFHTTP2</v>
          </cell>
        </row>
        <row r="40116">
          <cell r="O40116" t="str">
            <v>A86145-MB1688</v>
          </cell>
        </row>
        <row r="40117">
          <cell r="O40117" t="str">
            <v>A80149-1AEEK01092</v>
          </cell>
        </row>
        <row r="40118">
          <cell r="O40118" t="str">
            <v>VX-A009-21639</v>
          </cell>
        </row>
        <row r="40119">
          <cell r="O40119" t="str">
            <v>A86024-15188782</v>
          </cell>
        </row>
        <row r="40120">
          <cell r="O40120" t="str">
            <v>A86082-THRDT775338</v>
          </cell>
        </row>
        <row r="40121">
          <cell r="O40121" t="str">
            <v>A86260-2295449885</v>
          </cell>
        </row>
        <row r="40122">
          <cell r="O40122" t="str">
            <v>A80133-14857408</v>
          </cell>
        </row>
        <row r="40123">
          <cell r="O40123" t="str">
            <v>VX-112-1264</v>
          </cell>
        </row>
        <row r="40124">
          <cell r="O40124" t="str">
            <v>A86250-E81117201CP</v>
          </cell>
        </row>
        <row r="40125">
          <cell r="O40125" t="str">
            <v>A80149-BKA18710</v>
          </cell>
        </row>
        <row r="40126">
          <cell r="O40126" t="str">
            <v>A86050-DKSW52376301586133</v>
          </cell>
        </row>
        <row r="40127">
          <cell r="O40127" t="str">
            <v>A86262-20822934</v>
          </cell>
        </row>
        <row r="40128">
          <cell r="O40128" t="str">
            <v>A86265-61495950</v>
          </cell>
        </row>
        <row r="40129">
          <cell r="O40129" t="str">
            <v>A86138-162534</v>
          </cell>
        </row>
        <row r="40130">
          <cell r="O40130" t="str">
            <v>VX-A001-233995</v>
          </cell>
        </row>
        <row r="40131">
          <cell r="O40131" t="str">
            <v>A80133-16552081</v>
          </cell>
        </row>
        <row r="40132">
          <cell r="O40132" t="str">
            <v>A86007-WMFCBTGCSJYOE</v>
          </cell>
        </row>
        <row r="40133">
          <cell r="O40133" t="str">
            <v>A86082-67XB17Z</v>
          </cell>
        </row>
        <row r="40134">
          <cell r="O40134" t="str">
            <v>A80131-12406644</v>
          </cell>
        </row>
        <row r="40135">
          <cell r="O40135" t="str">
            <v>VX-A001-202908</v>
          </cell>
        </row>
        <row r="40136">
          <cell r="O40136" t="str">
            <v>A86262-4185199501</v>
          </cell>
        </row>
        <row r="40137">
          <cell r="O40137" t="str">
            <v>A80125-SCD1338</v>
          </cell>
        </row>
        <row r="40138">
          <cell r="O40138" t="str">
            <v>A80149-G4007</v>
          </cell>
        </row>
        <row r="40139">
          <cell r="O40139" t="str">
            <v>A80175-JY59B9</v>
          </cell>
        </row>
        <row r="40140">
          <cell r="O40140" t="str">
            <v>A86179-99479</v>
          </cell>
        </row>
        <row r="40141">
          <cell r="O40141" t="str">
            <v>A86250-E12446001CP</v>
          </cell>
        </row>
        <row r="40142">
          <cell r="O40142" t="str">
            <v>A86082-SMBRC5F89JW520403058795</v>
          </cell>
        </row>
        <row r="40143">
          <cell r="O40143" t="str">
            <v>A86262-2392022479</v>
          </cell>
        </row>
        <row r="40144">
          <cell r="O40144" t="str">
            <v>A86686-1203827-1203828</v>
          </cell>
        </row>
        <row r="40145">
          <cell r="O40145" t="str">
            <v>A80058-A0173A0010</v>
          </cell>
        </row>
        <row r="40146">
          <cell r="O40146" t="str">
            <v>A80149-BDA08669</v>
          </cell>
        </row>
        <row r="40147">
          <cell r="O40147" t="str">
            <v>A86250-E10536001CP</v>
          </cell>
        </row>
        <row r="40148">
          <cell r="O40148" t="str">
            <v>A80125-HB615075PR</v>
          </cell>
        </row>
        <row r="40149">
          <cell r="O40149" t="str">
            <v>A86021-14882866</v>
          </cell>
        </row>
        <row r="40150">
          <cell r="O40150" t="str">
            <v>A80138-13416527</v>
          </cell>
        </row>
        <row r="40151">
          <cell r="O40151" t="str">
            <v>A86260-1179830066</v>
          </cell>
        </row>
        <row r="40152">
          <cell r="O40152" t="str">
            <v>A80149-T2005</v>
          </cell>
        </row>
        <row r="40153">
          <cell r="O40153" t="str">
            <v>A86007-4772142040</v>
          </cell>
        </row>
        <row r="40154">
          <cell r="O40154" t="str">
            <v>A86021-14905963</v>
          </cell>
        </row>
        <row r="40155">
          <cell r="O40155" t="str">
            <v>A86143-32411093130_32411095526_3241</v>
          </cell>
        </row>
        <row r="40156">
          <cell r="O40156" t="str">
            <v>A86355-2SBTSLF9T48PT</v>
          </cell>
        </row>
        <row r="40157">
          <cell r="O40157" t="str">
            <v>A80015-OD61001330</v>
          </cell>
        </row>
        <row r="40158">
          <cell r="O40158" t="str">
            <v>A80058-A0064A0047</v>
          </cell>
        </row>
        <row r="40159">
          <cell r="O40159" t="str">
            <v>A86012-38947JC</v>
          </cell>
        </row>
        <row r="40160">
          <cell r="O40160" t="str">
            <v>A86312-FPPCFLWMS7</v>
          </cell>
        </row>
        <row r="40161">
          <cell r="O40161" t="str">
            <v>A80136-14885936</v>
          </cell>
        </row>
        <row r="40162">
          <cell r="O40162" t="str">
            <v>A86262-901588472</v>
          </cell>
        </row>
        <row r="40163">
          <cell r="O40163" t="str">
            <v>A86010-61332YS</v>
          </cell>
        </row>
        <row r="40164">
          <cell r="O40164" t="str">
            <v>A80131-11069133</v>
          </cell>
        </row>
        <row r="40165">
          <cell r="O40165" t="str">
            <v>A80149-985</v>
          </cell>
        </row>
        <row r="40166">
          <cell r="O40166" t="str">
            <v>A86007-4425033034_4425008010</v>
          </cell>
        </row>
        <row r="40167">
          <cell r="O40167" t="str">
            <v>A86250-CA82410201NS</v>
          </cell>
        </row>
        <row r="40168">
          <cell r="O40168" t="str">
            <v>A86087-38363PM</v>
          </cell>
        </row>
        <row r="40169">
          <cell r="O40169" t="str">
            <v>A86303-FCCCC222ROFWBH20092016</v>
          </cell>
        </row>
        <row r="40170">
          <cell r="O40170" t="str">
            <v>A86264-3778040389</v>
          </cell>
        </row>
        <row r="40171">
          <cell r="O40171" t="str">
            <v>A86680-98120G</v>
          </cell>
        </row>
        <row r="40172">
          <cell r="O40172" t="str">
            <v>A86688-26127526631</v>
          </cell>
        </row>
        <row r="40173">
          <cell r="O40173" t="str">
            <v>VX-100-8631</v>
          </cell>
        </row>
        <row r="40174">
          <cell r="O40174" t="str">
            <v>VX-A009-22635</v>
          </cell>
        </row>
        <row r="40175">
          <cell r="O40175" t="str">
            <v>A86688-SH855</v>
          </cell>
        </row>
        <row r="40176">
          <cell r="O40176" t="str">
            <v>VX-112-0997</v>
          </cell>
        </row>
        <row r="40177">
          <cell r="O40177" t="str">
            <v>A80133-12426323</v>
          </cell>
        </row>
        <row r="40178">
          <cell r="O40178" t="str">
            <v>A80136-9600787</v>
          </cell>
        </row>
        <row r="40179">
          <cell r="O40179" t="str">
            <v>A80149-DHA64758</v>
          </cell>
        </row>
        <row r="40180">
          <cell r="O40180" t="str">
            <v>A86007-55075813_55075793</v>
          </cell>
        </row>
        <row r="40181">
          <cell r="O40181" t="str">
            <v>A86020-16950377</v>
          </cell>
        </row>
        <row r="40182">
          <cell r="O40182" t="str">
            <v>A86082-WWLRD63602321</v>
          </cell>
        </row>
        <row r="40183">
          <cell r="O40183" t="str">
            <v>A86250-E05839401CP</v>
          </cell>
        </row>
        <row r="40184">
          <cell r="O40184" t="str">
            <v>A80149-A04995</v>
          </cell>
        </row>
        <row r="40185">
          <cell r="O40185" t="str">
            <v>A86322-LR038051</v>
          </cell>
        </row>
        <row r="40186">
          <cell r="O40186" t="str">
            <v>A86029-9201022</v>
          </cell>
        </row>
        <row r="40187">
          <cell r="O40187" t="str">
            <v>A80136-12721113</v>
          </cell>
        </row>
        <row r="40188">
          <cell r="O40188" t="str">
            <v>A80159-PTZTL8050</v>
          </cell>
        </row>
        <row r="40189">
          <cell r="O40189" t="str">
            <v>A80131-13441064</v>
          </cell>
        </row>
        <row r="40190">
          <cell r="O40190" t="str">
            <v>A86136-PP7787N-6G1</v>
          </cell>
        </row>
        <row r="40191">
          <cell r="O40191" t="str">
            <v>A80136-14485712</v>
          </cell>
        </row>
        <row r="40192">
          <cell r="O40192" t="str">
            <v>A80149-GRI02018</v>
          </cell>
        </row>
        <row r="40193">
          <cell r="O40193" t="str">
            <v>A86003-Z547BF</v>
          </cell>
        </row>
        <row r="40194">
          <cell r="O40194" t="str">
            <v>A86020-14399528</v>
          </cell>
        </row>
        <row r="40195">
          <cell r="O40195" t="str">
            <v>A86119-AF6116</v>
          </cell>
        </row>
        <row r="40196">
          <cell r="O40196" t="str">
            <v>A86250-E15083301CP</v>
          </cell>
        </row>
        <row r="40197">
          <cell r="O40197" t="str">
            <v>A86026-16569091</v>
          </cell>
        </row>
        <row r="40198">
          <cell r="O40198" t="str">
            <v>A86355-LRLRBRLTF2IQ</v>
          </cell>
        </row>
        <row r="40199">
          <cell r="O40199" t="str">
            <v>A80131-13449295</v>
          </cell>
        </row>
        <row r="40200">
          <cell r="O40200" t="str">
            <v>A86007-600660100B</v>
          </cell>
        </row>
        <row r="40201">
          <cell r="O40201" t="str">
            <v>A86262-2472725443</v>
          </cell>
        </row>
        <row r="40202">
          <cell r="O40202" t="str">
            <v>A80131-12709177</v>
          </cell>
        </row>
        <row r="40203">
          <cell r="O40203" t="str">
            <v>A80136-14460036</v>
          </cell>
        </row>
        <row r="40204">
          <cell r="O40204" t="str">
            <v>A80191-SBR1864</v>
          </cell>
        </row>
        <row r="40205">
          <cell r="O40205" t="str">
            <v>A86342-A4576</v>
          </cell>
        </row>
        <row r="40206">
          <cell r="O40206" t="str">
            <v>A80149-A09576</v>
          </cell>
        </row>
        <row r="40207">
          <cell r="O40207" t="str">
            <v>A86154-252890</v>
          </cell>
        </row>
        <row r="40208">
          <cell r="O40208" t="str">
            <v>A86167-75102TK8A01</v>
          </cell>
        </row>
        <row r="40209">
          <cell r="O40209" t="str">
            <v>A80134-14902593</v>
          </cell>
        </row>
        <row r="40210">
          <cell r="O40210" t="str">
            <v>A86011-64751FD</v>
          </cell>
        </row>
        <row r="40211">
          <cell r="O40211" t="str">
            <v>A86027-16555081</v>
          </cell>
        </row>
        <row r="40212">
          <cell r="O40212" t="str">
            <v>A86265-16765003</v>
          </cell>
        </row>
        <row r="40213">
          <cell r="O40213" t="str">
            <v>A80125-DSK1350</v>
          </cell>
        </row>
        <row r="40214">
          <cell r="O40214" t="str">
            <v>A80149-PSA68046</v>
          </cell>
        </row>
        <row r="40215">
          <cell r="O40215" t="str">
            <v>A80134-16982106</v>
          </cell>
        </row>
        <row r="40216">
          <cell r="O40216" t="str">
            <v>A86138-144669</v>
          </cell>
        </row>
        <row r="40217">
          <cell r="O40217" t="str">
            <v>A80191-SBR2173</v>
          </cell>
        </row>
        <row r="40218">
          <cell r="O40218" t="str">
            <v>A86262-669594055</v>
          </cell>
        </row>
        <row r="40219">
          <cell r="O40219" t="str">
            <v>A80147-P181109110158</v>
          </cell>
        </row>
        <row r="40220">
          <cell r="O40220" t="str">
            <v>A86012-75616KX</v>
          </cell>
        </row>
        <row r="40221">
          <cell r="O40221" t="str">
            <v>A80133-14914334</v>
          </cell>
        </row>
        <row r="40222">
          <cell r="O40222" t="str">
            <v>A86262-1046629822</v>
          </cell>
        </row>
        <row r="40223">
          <cell r="O40223" t="str">
            <v>VX-111-3894</v>
          </cell>
        </row>
        <row r="40224">
          <cell r="O40224" t="str">
            <v>A86263-906068794</v>
          </cell>
        </row>
        <row r="40225">
          <cell r="O40225" t="str">
            <v>VX-209-0712</v>
          </cell>
        </row>
        <row r="40226">
          <cell r="O40226" t="str">
            <v>A86134-2CAKRUFBECTGS</v>
          </cell>
        </row>
        <row r="40227">
          <cell r="O40227" t="str">
            <v>A80138-16584992</v>
          </cell>
        </row>
        <row r="40228">
          <cell r="O40228" t="str">
            <v>A80149-DSA89438</v>
          </cell>
        </row>
        <row r="40229">
          <cell r="O40229" t="str">
            <v>A85001-MCCFSGGR2200BGSXR1000GS</v>
          </cell>
        </row>
        <row r="40230">
          <cell r="O40230" t="str">
            <v>A86010-38533MH</v>
          </cell>
        </row>
        <row r="40231">
          <cell r="O40231" t="str">
            <v>A86262-853043485</v>
          </cell>
        </row>
        <row r="40232">
          <cell r="O40232" t="str">
            <v>A86050-33182</v>
          </cell>
        </row>
        <row r="40233">
          <cell r="O40233" t="str">
            <v>A86118-P161129121937</v>
          </cell>
        </row>
        <row r="40234">
          <cell r="O40234" t="str">
            <v>A86703-CPTB2URFFHTPSG909708</v>
          </cell>
        </row>
        <row r="40235">
          <cell r="O40235" t="str">
            <v>A86263-1810058435</v>
          </cell>
        </row>
        <row r="40236">
          <cell r="O40236" t="str">
            <v>A86478-IB-T5012H</v>
          </cell>
        </row>
        <row r="40237">
          <cell r="O40237" t="str">
            <v>VX-A003-AB06088</v>
          </cell>
        </row>
        <row r="40238">
          <cell r="O40238" t="str">
            <v>A86694-HD15015301S</v>
          </cell>
        </row>
        <row r="40239">
          <cell r="O40239" t="str">
            <v>VX-100-16444</v>
          </cell>
        </row>
        <row r="40240">
          <cell r="O40240" t="str">
            <v>VX-204-1982</v>
          </cell>
        </row>
        <row r="40241">
          <cell r="O40241" t="str">
            <v>A86082-CASFATFLSF2HSF</v>
          </cell>
        </row>
        <row r="40242">
          <cell r="O40242" t="str">
            <v>A86678-MEV80379</v>
          </cell>
        </row>
        <row r="40243">
          <cell r="O40243" t="str">
            <v>VX-100-15938</v>
          </cell>
        </row>
        <row r="40244">
          <cell r="O40244" t="str">
            <v>VX-204-1029</v>
          </cell>
        </row>
        <row r="40245">
          <cell r="O40245" t="str">
            <v>A80131-16550516</v>
          </cell>
        </row>
        <row r="40246">
          <cell r="O40246" t="str">
            <v>VX-A009-226345</v>
          </cell>
        </row>
        <row r="40247">
          <cell r="O40247" t="str">
            <v>A80138-12170812</v>
          </cell>
        </row>
        <row r="40248">
          <cell r="O40248" t="str">
            <v>A80136-13445035</v>
          </cell>
        </row>
        <row r="40249">
          <cell r="O40249" t="str">
            <v>A86010-99625MC</v>
          </cell>
        </row>
        <row r="40250">
          <cell r="O40250" t="str">
            <v>A80147-PDHF86</v>
          </cell>
        </row>
        <row r="40251">
          <cell r="O40251" t="str">
            <v>A86154-K90559</v>
          </cell>
        </row>
        <row r="40252">
          <cell r="O40252" t="str">
            <v>A80049-A1115</v>
          </cell>
        </row>
        <row r="40253">
          <cell r="O40253" t="str">
            <v>A86020-16851378</v>
          </cell>
        </row>
        <row r="40254">
          <cell r="O40254" t="str">
            <v>A80139-12717131</v>
          </cell>
        </row>
        <row r="40255">
          <cell r="O40255" t="str">
            <v>A86134-SKRRRFAQT0VEPT</v>
          </cell>
        </row>
        <row r="40256">
          <cell r="O40256" t="str">
            <v>A86262-3252559094</v>
          </cell>
        </row>
        <row r="40257">
          <cell r="O40257" t="str">
            <v>A86007-74145-STX-A02</v>
          </cell>
        </row>
        <row r="40258">
          <cell r="O40258" t="str">
            <v>A80139-12710894</v>
          </cell>
        </row>
        <row r="40259">
          <cell r="O40259" t="str">
            <v>A86261-30714277</v>
          </cell>
        </row>
        <row r="40260">
          <cell r="O40260" t="str">
            <v>VX-101-2892</v>
          </cell>
        </row>
        <row r="40261">
          <cell r="O40261" t="str">
            <v>A80136-16585141</v>
          </cell>
        </row>
        <row r="40262">
          <cell r="O40262" t="str">
            <v>A80132-14491371</v>
          </cell>
        </row>
        <row r="40263">
          <cell r="O40263" t="str">
            <v>A80136-16589675</v>
          </cell>
        </row>
        <row r="40264">
          <cell r="O40264" t="str">
            <v>A80175-SC29V4</v>
          </cell>
        </row>
        <row r="40265">
          <cell r="O40265" t="str">
            <v>A86025-14890186</v>
          </cell>
        </row>
        <row r="40266">
          <cell r="O40266" t="str">
            <v>A80147-F22TGIWCF20052011</v>
          </cell>
        </row>
        <row r="40267">
          <cell r="O40267" t="str">
            <v>A86152-22766409</v>
          </cell>
        </row>
        <row r="40268">
          <cell r="O40268" t="str">
            <v>A80149-MRA11266</v>
          </cell>
        </row>
        <row r="40269">
          <cell r="O40269" t="str">
            <v>A86263-891154295</v>
          </cell>
        </row>
        <row r="40270">
          <cell r="O40270" t="str">
            <v>A80180-17023902</v>
          </cell>
        </row>
        <row r="40271">
          <cell r="O40271" t="str">
            <v>A86462-APT11CPP0219671972</v>
          </cell>
        </row>
        <row r="40272">
          <cell r="O40272" t="str">
            <v>VX-A003-22275</v>
          </cell>
        </row>
        <row r="40273">
          <cell r="O40273" t="str">
            <v>VX-121-2988</v>
          </cell>
        </row>
        <row r="40274">
          <cell r="O40274" t="str">
            <v>A86082-DBHKRC1F00MM010613379Q</v>
          </cell>
        </row>
        <row r="40275">
          <cell r="O40275" t="str">
            <v>VX-219-0054</v>
          </cell>
        </row>
        <row r="40276">
          <cell r="O40276" t="str">
            <v>A86261-18213028</v>
          </cell>
        </row>
        <row r="40277">
          <cell r="O40277" t="str">
            <v>A86262-352846481</v>
          </cell>
        </row>
        <row r="40278">
          <cell r="O40278" t="str">
            <v>A86263-2627189293</v>
          </cell>
        </row>
        <row r="40279">
          <cell r="O40279" t="str">
            <v>A86265-1432449608</v>
          </cell>
        </row>
        <row r="40280">
          <cell r="O40280" t="str">
            <v>A86002-Q339YN</v>
          </cell>
        </row>
        <row r="40281">
          <cell r="O40281" t="str">
            <v>A86007-PSRLHAFM60V3G</v>
          </cell>
        </row>
        <row r="40282">
          <cell r="O40282" t="str">
            <v>A80131-15091703</v>
          </cell>
        </row>
        <row r="40283">
          <cell r="O40283" t="str">
            <v>A86153-BRTSLALFFHSX1U</v>
          </cell>
        </row>
        <row r="40284">
          <cell r="O40284" t="str">
            <v>A86151-F0TPTFBRCIB</v>
          </cell>
        </row>
        <row r="40285">
          <cell r="O40285" t="str">
            <v>A80149-1AWSK00155</v>
          </cell>
        </row>
        <row r="40286">
          <cell r="O40286" t="str">
            <v>VX-A010-21085</v>
          </cell>
        </row>
        <row r="40287">
          <cell r="O40287" t="str">
            <v>A86024-15759297</v>
          </cell>
        </row>
        <row r="40288">
          <cell r="O40288" t="str">
            <v>A86082-WWTFDSWWIP01694</v>
          </cell>
        </row>
        <row r="40289">
          <cell r="O40289" t="str">
            <v>A80133-14857642</v>
          </cell>
        </row>
        <row r="40290">
          <cell r="O40290" t="str">
            <v>VX-112-1357</v>
          </cell>
        </row>
        <row r="40291">
          <cell r="O40291" t="str">
            <v>A86250-E81118801CP</v>
          </cell>
        </row>
        <row r="40292">
          <cell r="O40292" t="str">
            <v>A80149-BKA24624</v>
          </cell>
        </row>
        <row r="40293">
          <cell r="O40293" t="str">
            <v>A86050-K201645</v>
          </cell>
        </row>
        <row r="40294">
          <cell r="O40294" t="str">
            <v>A86262-2096568030</v>
          </cell>
        </row>
        <row r="40295">
          <cell r="O40295" t="str">
            <v>A86265-750354209</v>
          </cell>
        </row>
        <row r="40296">
          <cell r="O40296" t="str">
            <v>A86138-163612</v>
          </cell>
        </row>
        <row r="40297">
          <cell r="O40297" t="str">
            <v>VX-A001-234017</v>
          </cell>
        </row>
        <row r="40298">
          <cell r="O40298" t="str">
            <v>A80133-16555668</v>
          </cell>
        </row>
        <row r="40299">
          <cell r="O40299" t="str">
            <v>A86008-1940175</v>
          </cell>
        </row>
        <row r="40300">
          <cell r="O40300" t="str">
            <v>A86260-3032822529</v>
          </cell>
        </row>
        <row r="40301">
          <cell r="O40301" t="str">
            <v>A80131-12692623</v>
          </cell>
        </row>
        <row r="40302">
          <cell r="O40302" t="str">
            <v>VX-A001-205785</v>
          </cell>
        </row>
        <row r="40303">
          <cell r="O40303" t="str">
            <v>A86262-452950901</v>
          </cell>
        </row>
        <row r="40304">
          <cell r="O40304" t="str">
            <v>A80125-SCD865-R41320</v>
          </cell>
        </row>
        <row r="40305">
          <cell r="O40305" t="str">
            <v>A80175-VT54Q6</v>
          </cell>
        </row>
        <row r="40306">
          <cell r="O40306" t="str">
            <v>A86190-72521SHJA21</v>
          </cell>
        </row>
        <row r="40307">
          <cell r="O40307" t="str">
            <v>A86260-1424561926</v>
          </cell>
        </row>
        <row r="40308">
          <cell r="O40308" t="str">
            <v>VX-A003-210888</v>
          </cell>
        </row>
        <row r="40309">
          <cell r="O40309" t="str">
            <v>A86262-2419925296</v>
          </cell>
        </row>
        <row r="40310">
          <cell r="O40310" t="str">
            <v>A86686-1204172</v>
          </cell>
        </row>
        <row r="40311">
          <cell r="O40311" t="str">
            <v>A80131-12751103</v>
          </cell>
        </row>
        <row r="40312">
          <cell r="O40312" t="str">
            <v>A80149-BDA08705</v>
          </cell>
        </row>
        <row r="40313">
          <cell r="O40313" t="str">
            <v>A80125-HB620007PR</v>
          </cell>
        </row>
        <row r="40314">
          <cell r="O40314" t="str">
            <v>A86021-14887740</v>
          </cell>
        </row>
        <row r="40315">
          <cell r="O40315" t="str">
            <v>A80138-13423952</v>
          </cell>
        </row>
        <row r="40316">
          <cell r="O40316" t="str">
            <v>A86260-1297867535</v>
          </cell>
        </row>
        <row r="40317">
          <cell r="O40317" t="str">
            <v>A80149-TR00370</v>
          </cell>
        </row>
        <row r="40318">
          <cell r="O40318" t="str">
            <v>A86007-4897755AB</v>
          </cell>
        </row>
        <row r="40319">
          <cell r="O40319" t="str">
            <v>A86021-14915440</v>
          </cell>
        </row>
        <row r="40320">
          <cell r="O40320" t="str">
            <v>A86143-440117S000_440017S000</v>
          </cell>
        </row>
        <row r="40321">
          <cell r="O40321" t="str">
            <v>A86355-92TSSACPF0T4</v>
          </cell>
        </row>
        <row r="40322">
          <cell r="O40322" t="str">
            <v>A80058-A0064A0096</v>
          </cell>
        </row>
        <row r="40323">
          <cell r="O40323" t="str">
            <v>A86012-64171ZX</v>
          </cell>
        </row>
        <row r="40324">
          <cell r="O40324" t="str">
            <v>A86312-LMWS6F1DJCC3</v>
          </cell>
        </row>
        <row r="40325">
          <cell r="O40325" t="str">
            <v>A86179-49011MT</v>
          </cell>
        </row>
        <row r="40326">
          <cell r="O40326" t="str">
            <v>A80136-14903932</v>
          </cell>
        </row>
        <row r="40327">
          <cell r="O40327" t="str">
            <v>A86262-3366011954</v>
          </cell>
        </row>
        <row r="40328">
          <cell r="O40328" t="str">
            <v>A86262-911042544</v>
          </cell>
        </row>
        <row r="40329">
          <cell r="O40329" t="str">
            <v>A80131-12149062</v>
          </cell>
        </row>
        <row r="40330">
          <cell r="O40330" t="str">
            <v>A80149-990040</v>
          </cell>
        </row>
        <row r="40331">
          <cell r="O40331" t="str">
            <v>A80135-CV33ER</v>
          </cell>
        </row>
        <row r="40332">
          <cell r="O40332" t="str">
            <v>A86007-4PSKCABJFAAVJR</v>
          </cell>
        </row>
        <row r="40333">
          <cell r="O40333" t="str">
            <v>A80136-14462240</v>
          </cell>
        </row>
        <row r="40334">
          <cell r="O40334" t="str">
            <v>A86303-FRWBAHSFNPM</v>
          </cell>
        </row>
        <row r="40335">
          <cell r="O40335" t="str">
            <v>A86265-176130822</v>
          </cell>
        </row>
        <row r="40336">
          <cell r="O40336" t="str">
            <v>A86680-9906</v>
          </cell>
        </row>
        <row r="40337">
          <cell r="O40337" t="str">
            <v>A86688-375207S200</v>
          </cell>
        </row>
        <row r="40338">
          <cell r="O40338" t="str">
            <v>VX-A001-201222</v>
          </cell>
        </row>
        <row r="40339">
          <cell r="O40339" t="str">
            <v>VX-A006-23399</v>
          </cell>
        </row>
        <row r="40340">
          <cell r="O40340" t="str">
            <v>VX-A009-22687</v>
          </cell>
        </row>
        <row r="40341">
          <cell r="O40341" t="str">
            <v>A86690-BHUGF21CCZ2120101320121</v>
          </cell>
        </row>
        <row r="40342">
          <cell r="O40342" t="str">
            <v>A80133-12727961</v>
          </cell>
        </row>
        <row r="40343">
          <cell r="O40343" t="str">
            <v>A80136-9600816</v>
          </cell>
        </row>
        <row r="40344">
          <cell r="O40344" t="str">
            <v>A80149-DHA64772</v>
          </cell>
        </row>
        <row r="40345">
          <cell r="O40345" t="str">
            <v>A86007-5743A066</v>
          </cell>
        </row>
        <row r="40346">
          <cell r="O40346" t="str">
            <v>A86020-16950442</v>
          </cell>
        </row>
        <row r="40347">
          <cell r="O40347" t="str">
            <v>A86087-40265PM</v>
          </cell>
        </row>
        <row r="40348">
          <cell r="O40348" t="str">
            <v>A86250-E07091201CP</v>
          </cell>
        </row>
        <row r="40349">
          <cell r="O40349" t="str">
            <v>A80149-A05857</v>
          </cell>
        </row>
        <row r="40350">
          <cell r="O40350" t="str">
            <v>A86322-LR093425_LR093424</v>
          </cell>
        </row>
        <row r="40351">
          <cell r="O40351" t="str">
            <v>A86029-9592559</v>
          </cell>
        </row>
        <row r="40352">
          <cell r="O40352" t="str">
            <v>A86271-5K4_959_857</v>
          </cell>
        </row>
        <row r="40353">
          <cell r="O40353" t="str">
            <v>A80136-12722508</v>
          </cell>
        </row>
        <row r="40354">
          <cell r="O40354" t="str">
            <v>A80159-RRHPILOT16</v>
          </cell>
        </row>
        <row r="40355">
          <cell r="O40355" t="str">
            <v>A80131-13771383</v>
          </cell>
        </row>
        <row r="40356">
          <cell r="O40356" t="str">
            <v>A86136-PP8245N</v>
          </cell>
        </row>
        <row r="40357">
          <cell r="O40357" t="str">
            <v>A80136-14491409</v>
          </cell>
        </row>
        <row r="40358">
          <cell r="O40358" t="str">
            <v>A86006-680175485989</v>
          </cell>
        </row>
        <row r="40359">
          <cell r="O40359" t="str">
            <v>A86020-14399529</v>
          </cell>
        </row>
        <row r="40360">
          <cell r="O40360" t="str">
            <v>A86119-AF6151</v>
          </cell>
        </row>
        <row r="40361">
          <cell r="O40361" t="str">
            <v>A86250-E15119801CP</v>
          </cell>
        </row>
        <row r="40362">
          <cell r="O40362" t="str">
            <v>A86355-OIRCDLLCCLY</v>
          </cell>
        </row>
        <row r="40363">
          <cell r="O40363" t="str">
            <v>A80131-13449958</v>
          </cell>
        </row>
        <row r="40364">
          <cell r="O40364" t="str">
            <v>A86007-66-9616</v>
          </cell>
        </row>
        <row r="40365">
          <cell r="O40365" t="str">
            <v>A86262-2590776570</v>
          </cell>
        </row>
        <row r="40366">
          <cell r="O40366" t="str">
            <v>A80131-12732494</v>
          </cell>
        </row>
        <row r="40367">
          <cell r="O40367" t="str">
            <v>A80136-14461870</v>
          </cell>
        </row>
        <row r="40368">
          <cell r="O40368" t="str">
            <v>A86001-S877TS</v>
          </cell>
        </row>
        <row r="40369">
          <cell r="O40369" t="str">
            <v>A86138-154371</v>
          </cell>
        </row>
        <row r="40370">
          <cell r="O40370" t="str">
            <v>A86342-A7343</v>
          </cell>
        </row>
        <row r="40371">
          <cell r="O40371" t="str">
            <v>A80149-A09592</v>
          </cell>
        </row>
        <row r="40372">
          <cell r="O40372" t="str">
            <v>A86179-36688MT</v>
          </cell>
        </row>
        <row r="40373">
          <cell r="O40373" t="str">
            <v>A80134-14908453</v>
          </cell>
        </row>
        <row r="40374">
          <cell r="O40374" t="str">
            <v>A80138-14448900</v>
          </cell>
        </row>
        <row r="40375">
          <cell r="O40375" t="str">
            <v>A80149-LHT03638</v>
          </cell>
        </row>
        <row r="40376">
          <cell r="O40376" t="str">
            <v>A86011-71236YY</v>
          </cell>
        </row>
        <row r="40377">
          <cell r="O40377" t="str">
            <v>A86027-16557024</v>
          </cell>
        </row>
        <row r="40378">
          <cell r="O40378" t="str">
            <v>A86265-1846783672</v>
          </cell>
        </row>
        <row r="40379">
          <cell r="O40379" t="str">
            <v>A80133-14235406</v>
          </cell>
        </row>
        <row r="40380">
          <cell r="O40380" t="str">
            <v>A80125-KAPGM1321280</v>
          </cell>
        </row>
        <row r="40381">
          <cell r="O40381" t="str">
            <v>A80149-PSA68113</v>
          </cell>
        </row>
        <row r="40382">
          <cell r="O40382" t="str">
            <v>A80134-9593639</v>
          </cell>
        </row>
        <row r="40383">
          <cell r="O40383" t="str">
            <v>A86138-FCSSASCASCK</v>
          </cell>
        </row>
        <row r="40384">
          <cell r="O40384" t="str">
            <v>A86002-G874RG</v>
          </cell>
        </row>
        <row r="40385">
          <cell r="O40385" t="str">
            <v>A86262-68791632</v>
          </cell>
        </row>
        <row r="40386">
          <cell r="O40386" t="str">
            <v>A86081-13769782</v>
          </cell>
        </row>
        <row r="40387">
          <cell r="O40387" t="str">
            <v>VX-102-1063</v>
          </cell>
        </row>
        <row r="40388">
          <cell r="O40388" t="str">
            <v>A80147-P181217123428</v>
          </cell>
        </row>
        <row r="40389">
          <cell r="O40389" t="str">
            <v>A86012-78753BF</v>
          </cell>
        </row>
        <row r="40390">
          <cell r="O40390" t="str">
            <v>A80133-14914879</v>
          </cell>
        </row>
        <row r="40391">
          <cell r="O40391" t="str">
            <v>A86262-1055627173</v>
          </cell>
        </row>
        <row r="40392">
          <cell r="O40392" t="str">
            <v>VX-111-3927</v>
          </cell>
        </row>
        <row r="40393">
          <cell r="O40393" t="str">
            <v>A86263-933257135</v>
          </cell>
        </row>
        <row r="40394">
          <cell r="O40394" t="str">
            <v>VX-202-2332</v>
          </cell>
        </row>
        <row r="40395">
          <cell r="O40395" t="str">
            <v>VX-209-0784</v>
          </cell>
        </row>
        <row r="40396">
          <cell r="O40396" t="str">
            <v>A86134-2FLCAWBJFBCPS</v>
          </cell>
        </row>
        <row r="40397">
          <cell r="O40397" t="str">
            <v>A80138-16585652</v>
          </cell>
        </row>
        <row r="40398">
          <cell r="O40398" t="str">
            <v>A80149-FRC11693N</v>
          </cell>
        </row>
        <row r="40399">
          <cell r="O40399" t="str">
            <v>A85002-1LMBFF15555510175550208</v>
          </cell>
        </row>
        <row r="40400">
          <cell r="O40400" t="str">
            <v>A86010-39521WV</v>
          </cell>
        </row>
        <row r="40401">
          <cell r="O40401" t="str">
            <v>A86262-930066371</v>
          </cell>
        </row>
        <row r="40402">
          <cell r="O40402" t="str">
            <v>A86050-BCZC12695301534478</v>
          </cell>
        </row>
        <row r="40403">
          <cell r="O40403" t="str">
            <v>A86118-P180302150436</v>
          </cell>
        </row>
        <row r="40404">
          <cell r="O40404" t="str">
            <v>A86703-PPFFFFHSG929323</v>
          </cell>
        </row>
        <row r="40405">
          <cell r="O40405" t="str">
            <v>A86263-1823227599</v>
          </cell>
        </row>
        <row r="40406">
          <cell r="O40406" t="str">
            <v>A86478-IB-T5298H</v>
          </cell>
        </row>
        <row r="40407">
          <cell r="O40407" t="str">
            <v>A86696-FD1172592DN</v>
          </cell>
        </row>
        <row r="40408">
          <cell r="O40408" t="str">
            <v>VX-100-16455</v>
          </cell>
        </row>
        <row r="40409">
          <cell r="O40409" t="str">
            <v>VX-204-1993</v>
          </cell>
        </row>
        <row r="40410">
          <cell r="O40410" t="str">
            <v>A86082-CASFLSM8F1M6MZ8049</v>
          </cell>
        </row>
        <row r="40411">
          <cell r="O40411" t="str">
            <v>VX-100-15940</v>
          </cell>
        </row>
        <row r="40412">
          <cell r="O40412" t="str">
            <v>VX-204-1031</v>
          </cell>
        </row>
        <row r="40413">
          <cell r="O40413" t="str">
            <v>VX-A009-22854</v>
          </cell>
        </row>
        <row r="40414">
          <cell r="O40414" t="str">
            <v>A80138-12716217</v>
          </cell>
        </row>
        <row r="40415">
          <cell r="O40415" t="str">
            <v>A80136-13446973</v>
          </cell>
        </row>
        <row r="40416">
          <cell r="O40416" t="str">
            <v>A86011-13636PV</v>
          </cell>
        </row>
        <row r="40417">
          <cell r="O40417" t="str">
            <v>A80147-PDP1452870</v>
          </cell>
        </row>
        <row r="40418">
          <cell r="O40418" t="str">
            <v>A80180-15676941</v>
          </cell>
        </row>
        <row r="40419">
          <cell r="O40419" t="str">
            <v>A80133-12723092</v>
          </cell>
        </row>
        <row r="40420">
          <cell r="O40420" t="str">
            <v>A80049-A2221M</v>
          </cell>
        </row>
        <row r="40421">
          <cell r="O40421" t="str">
            <v>A80139-12726058</v>
          </cell>
        </row>
        <row r="40422">
          <cell r="O40422" t="str">
            <v>A86262-3412694143</v>
          </cell>
        </row>
        <row r="40423">
          <cell r="O40423" t="str">
            <v>A86007-74145-T2G-405</v>
          </cell>
        </row>
        <row r="40424">
          <cell r="O40424" t="str">
            <v>A80139-12736273</v>
          </cell>
        </row>
        <row r="40425">
          <cell r="O40425" t="str">
            <v>A86261-4086263551</v>
          </cell>
        </row>
        <row r="40426">
          <cell r="O40426" t="str">
            <v>A80136-16973583</v>
          </cell>
        </row>
        <row r="40427">
          <cell r="O40427" t="str">
            <v>A80132-14502904</v>
          </cell>
        </row>
        <row r="40428">
          <cell r="O40428" t="str">
            <v>A80136-16593460</v>
          </cell>
        </row>
        <row r="40429">
          <cell r="O40429" t="str">
            <v>A80175-SX87C6</v>
          </cell>
        </row>
        <row r="40430">
          <cell r="O40430" t="str">
            <v>A80147-F9009999CLMPL9501</v>
          </cell>
        </row>
        <row r="40431">
          <cell r="O40431" t="str">
            <v>A80149-MSA04065</v>
          </cell>
        </row>
        <row r="40432">
          <cell r="O40432" t="str">
            <v>A86264-1014949198</v>
          </cell>
        </row>
        <row r="40433">
          <cell r="O40433" t="str">
            <v>A80180-17085016</v>
          </cell>
        </row>
        <row r="40434">
          <cell r="O40434" t="str">
            <v>A86462-HBK11CPP0719471955</v>
          </cell>
        </row>
        <row r="40435">
          <cell r="O40435" t="str">
            <v>VX-A003-22285</v>
          </cell>
        </row>
        <row r="40436">
          <cell r="O40436" t="str">
            <v>A86020-16980638</v>
          </cell>
        </row>
        <row r="40437">
          <cell r="O40437" t="str">
            <v>VX-208-1734</v>
          </cell>
        </row>
        <row r="40438">
          <cell r="O40438" t="str">
            <v>A80175-BX22R7</v>
          </cell>
        </row>
        <row r="40439">
          <cell r="O40439" t="str">
            <v>A86250-E118010CP01</v>
          </cell>
        </row>
        <row r="40440">
          <cell r="O40440" t="str">
            <v>VX-219-0063</v>
          </cell>
        </row>
        <row r="40441">
          <cell r="O40441" t="str">
            <v>A86261-1822477860</v>
          </cell>
        </row>
        <row r="40442">
          <cell r="O40442" t="str">
            <v>A86262-3528752380</v>
          </cell>
        </row>
        <row r="40443">
          <cell r="O40443" t="str">
            <v>A86263-2631804332</v>
          </cell>
        </row>
        <row r="40444">
          <cell r="O40444" t="str">
            <v>A80133-16562170</v>
          </cell>
        </row>
        <row r="40445">
          <cell r="O40445" t="str">
            <v>A86265-1466117295</v>
          </cell>
        </row>
        <row r="40446">
          <cell r="O40446" t="str">
            <v>A86006-686696019245</v>
          </cell>
        </row>
        <row r="40447">
          <cell r="O40447" t="str">
            <v>A86007-PSRLHAFM62L2G</v>
          </cell>
        </row>
        <row r="40448">
          <cell r="O40448" t="str">
            <v>A80131-16576113</v>
          </cell>
        </row>
        <row r="40449">
          <cell r="O40449" t="str">
            <v>A86153-FFSRCCFFHEG1</v>
          </cell>
        </row>
        <row r="40450">
          <cell r="O40450" t="str">
            <v>A86151-F1AFBSVADAGQ</v>
          </cell>
        </row>
        <row r="40451">
          <cell r="O40451" t="str">
            <v>A80149-1AWSK00182</v>
          </cell>
        </row>
        <row r="40452">
          <cell r="O40452" t="str">
            <v>A86024-15759779</v>
          </cell>
        </row>
        <row r="40453">
          <cell r="O40453" t="str">
            <v>A86260-2433956681</v>
          </cell>
        </row>
        <row r="40454">
          <cell r="O40454" t="str">
            <v>A80133-14857776</v>
          </cell>
        </row>
        <row r="40455">
          <cell r="O40455" t="str">
            <v>A86250-E81320901CP</v>
          </cell>
        </row>
        <row r="40456">
          <cell r="O40456" t="str">
            <v>A80149-BKA26748</v>
          </cell>
        </row>
        <row r="40457">
          <cell r="O40457" t="str">
            <v>A86050-RB1100</v>
          </cell>
        </row>
        <row r="40458">
          <cell r="O40458" t="str">
            <v>A86262-2100952126</v>
          </cell>
        </row>
        <row r="40459">
          <cell r="O40459" t="str">
            <v>A86143-4602535AH_4602535AI</v>
          </cell>
        </row>
        <row r="40460">
          <cell r="O40460" t="str">
            <v>VX-A001-234029</v>
          </cell>
        </row>
        <row r="40461">
          <cell r="O40461" t="str">
            <v>A80133-16558887</v>
          </cell>
        </row>
        <row r="40462">
          <cell r="O40462" t="str">
            <v>A86008-1940197</v>
          </cell>
        </row>
        <row r="40463">
          <cell r="O40463" t="str">
            <v>A86082-8RMF2TP</v>
          </cell>
        </row>
        <row r="40464">
          <cell r="O40464" t="str">
            <v>A86260-3253411430</v>
          </cell>
        </row>
        <row r="40465">
          <cell r="O40465" t="str">
            <v>A80131-12700432</v>
          </cell>
        </row>
        <row r="40466">
          <cell r="O40466" t="str">
            <v>VX-A001-205888</v>
          </cell>
        </row>
        <row r="40467">
          <cell r="O40467" t="str">
            <v>A86262-465772645</v>
          </cell>
        </row>
        <row r="40468">
          <cell r="O40468" t="str">
            <v>A80125-SCDPR4125941259914</v>
          </cell>
        </row>
        <row r="40469">
          <cell r="O40469" t="str">
            <v>A80149-GRI01900</v>
          </cell>
        </row>
        <row r="40470">
          <cell r="O40470" t="str">
            <v>A80175-WH79N3</v>
          </cell>
        </row>
        <row r="40471">
          <cell r="O40471" t="str">
            <v>A86195-F2JGCWVSVRGSS</v>
          </cell>
        </row>
        <row r="40472">
          <cell r="O40472" t="str">
            <v>A86260-3200252901</v>
          </cell>
        </row>
        <row r="40473">
          <cell r="O40473" t="str">
            <v>A86082-SSMSMSMKRM9909908</v>
          </cell>
        </row>
        <row r="40474">
          <cell r="O40474" t="str">
            <v>A86262-2433201328</v>
          </cell>
        </row>
        <row r="40475">
          <cell r="O40475" t="str">
            <v>A86686-1504212</v>
          </cell>
        </row>
        <row r="40476">
          <cell r="O40476" t="str">
            <v>A80131-13247623</v>
          </cell>
        </row>
        <row r="40477">
          <cell r="O40477" t="str">
            <v>A80058-A0180A0009</v>
          </cell>
        </row>
        <row r="40478">
          <cell r="O40478" t="str">
            <v>A80149-BDA41231</v>
          </cell>
        </row>
        <row r="40479">
          <cell r="O40479" t="str">
            <v>A80125-KAC242N22C</v>
          </cell>
        </row>
        <row r="40480">
          <cell r="O40480" t="str">
            <v>A86021-14889928</v>
          </cell>
        </row>
        <row r="40481">
          <cell r="O40481" t="str">
            <v>A80138-13438635</v>
          </cell>
        </row>
        <row r="40482">
          <cell r="O40482" t="str">
            <v>A86260-1504745553</v>
          </cell>
        </row>
        <row r="40483">
          <cell r="O40483" t="str">
            <v>A80149-TR00490</v>
          </cell>
        </row>
        <row r="40484">
          <cell r="O40484" t="str">
            <v>A86007-4C3Z-2209-AA</v>
          </cell>
        </row>
        <row r="40485">
          <cell r="O40485" t="str">
            <v>A86021-15759590</v>
          </cell>
        </row>
        <row r="40486">
          <cell r="O40486" t="str">
            <v>A86143-51247057340</v>
          </cell>
        </row>
        <row r="40487">
          <cell r="O40487" t="str">
            <v>A86355-FJ1WYCSLDTSL2</v>
          </cell>
        </row>
        <row r="40488">
          <cell r="O40488" t="str">
            <v>A80058-A0066A0001</v>
          </cell>
        </row>
        <row r="40489">
          <cell r="O40489" t="str">
            <v>A86012-84485GP</v>
          </cell>
        </row>
        <row r="40490">
          <cell r="O40490" t="str">
            <v>A86315-M52003S</v>
          </cell>
        </row>
        <row r="40491">
          <cell r="O40491" t="str">
            <v>A80136-9589638</v>
          </cell>
        </row>
        <row r="40492">
          <cell r="O40492" t="str">
            <v>A86262-942293960</v>
          </cell>
        </row>
        <row r="40493">
          <cell r="O40493" t="str">
            <v>A86010-72276GV</v>
          </cell>
        </row>
        <row r="40494">
          <cell r="O40494" t="str">
            <v>A80131-12160355</v>
          </cell>
        </row>
        <row r="40495">
          <cell r="O40495" t="str">
            <v>A80135-DG18R</v>
          </cell>
        </row>
        <row r="40496">
          <cell r="O40496" t="str">
            <v>A86007-52098341</v>
          </cell>
        </row>
        <row r="40497">
          <cell r="O40497" t="str">
            <v>A86087-39730PM</v>
          </cell>
        </row>
        <row r="40498">
          <cell r="O40498" t="str">
            <v>A86021-14479378</v>
          </cell>
        </row>
        <row r="40499">
          <cell r="O40499" t="str">
            <v>A80136-14469014</v>
          </cell>
        </row>
        <row r="40500">
          <cell r="O40500" t="str">
            <v>A86082-ADBTAG338317</v>
          </cell>
        </row>
        <row r="40501">
          <cell r="O40501" t="str">
            <v>A86303-FWBHPFT422TP24RUNNER200</v>
          </cell>
        </row>
        <row r="40502">
          <cell r="O40502" t="str">
            <v>A86265-2563602407</v>
          </cell>
        </row>
        <row r="40503">
          <cell r="O40503" t="str">
            <v>A86680-C1-GM95_YP</v>
          </cell>
        </row>
        <row r="40504">
          <cell r="O40504" t="str">
            <v>A86688-49575-1U000</v>
          </cell>
        </row>
        <row r="40505">
          <cell r="O40505" t="str">
            <v>VX-A006-23453</v>
          </cell>
        </row>
        <row r="40506">
          <cell r="O40506" t="str">
            <v>VX-A009-22853</v>
          </cell>
        </row>
        <row r="40507">
          <cell r="O40507" t="str">
            <v>A86690-FACECFHCV01CZ11CAC01111</v>
          </cell>
        </row>
        <row r="40508">
          <cell r="O40508" t="str">
            <v>VX-112-1004</v>
          </cell>
        </row>
        <row r="40509">
          <cell r="O40509" t="str">
            <v>A80133-12816215</v>
          </cell>
        </row>
        <row r="40510">
          <cell r="O40510" t="str">
            <v>A80136-9602907</v>
          </cell>
        </row>
        <row r="40511">
          <cell r="O40511" t="str">
            <v>A80149-DS826-B000R</v>
          </cell>
        </row>
        <row r="40512">
          <cell r="O40512" t="str">
            <v>A86007-68002892AA</v>
          </cell>
        </row>
        <row r="40513">
          <cell r="O40513" t="str">
            <v>A86020-16973447</v>
          </cell>
        </row>
        <row r="40514">
          <cell r="O40514" t="str">
            <v>A86087-42328PM</v>
          </cell>
        </row>
        <row r="40515">
          <cell r="O40515" t="str">
            <v>A86250-E10454101CP</v>
          </cell>
        </row>
        <row r="40516">
          <cell r="O40516" t="str">
            <v>A80149-A07181</v>
          </cell>
        </row>
        <row r="40517">
          <cell r="O40517" t="str">
            <v>A86323-5EDHSDCTBFFB2B</v>
          </cell>
        </row>
        <row r="40518">
          <cell r="O40518" t="str">
            <v>A86029-9607321</v>
          </cell>
        </row>
        <row r="40519">
          <cell r="O40519" t="str">
            <v>A86271-UPO1BLSSHNOPTM</v>
          </cell>
        </row>
        <row r="40520">
          <cell r="O40520" t="str">
            <v>A80136-12735560</v>
          </cell>
        </row>
        <row r="40521">
          <cell r="O40521" t="str">
            <v>A80159-STEPBZTL8023</v>
          </cell>
        </row>
        <row r="40522">
          <cell r="O40522" t="str">
            <v>A80131-14345873</v>
          </cell>
        </row>
        <row r="40523">
          <cell r="O40523" t="str">
            <v>A80136-14491493</v>
          </cell>
        </row>
        <row r="40524">
          <cell r="O40524" t="str">
            <v>A80149-GRI02115</v>
          </cell>
        </row>
        <row r="40525">
          <cell r="O40525" t="str">
            <v>A86006-680175632468</v>
          </cell>
        </row>
        <row r="40526">
          <cell r="O40526" t="str">
            <v>A86020-14487160</v>
          </cell>
        </row>
        <row r="40527">
          <cell r="O40527" t="str">
            <v>A86119-AF6167</v>
          </cell>
        </row>
        <row r="40528">
          <cell r="O40528" t="str">
            <v>A86355-RWTSELFFMCFFSB</v>
          </cell>
        </row>
        <row r="40529">
          <cell r="O40529" t="str">
            <v>A80131-14408729</v>
          </cell>
        </row>
        <row r="40530">
          <cell r="O40530" t="str">
            <v>A86262-2797454159</v>
          </cell>
        </row>
        <row r="40531">
          <cell r="O40531" t="str">
            <v>A80131-12814223</v>
          </cell>
        </row>
        <row r="40532">
          <cell r="O40532" t="str">
            <v>A80136-14480064</v>
          </cell>
        </row>
        <row r="40533">
          <cell r="O40533" t="str">
            <v>A80134-14913849</v>
          </cell>
        </row>
        <row r="40534">
          <cell r="O40534" t="str">
            <v>A80138-14449355</v>
          </cell>
        </row>
        <row r="40535">
          <cell r="O40535" t="str">
            <v>A86011-81992MS</v>
          </cell>
        </row>
        <row r="40536">
          <cell r="O40536" t="str">
            <v>A86166-69227080406921308020692</v>
          </cell>
        </row>
        <row r="40537">
          <cell r="O40537" t="str">
            <v>A86262-3913163074</v>
          </cell>
        </row>
        <row r="40538">
          <cell r="O40538" t="str">
            <v>A80125-KN100069PR</v>
          </cell>
        </row>
        <row r="40539">
          <cell r="O40539" t="str">
            <v>A80149-PSA68243</v>
          </cell>
        </row>
        <row r="40540">
          <cell r="O40540" t="str">
            <v>A80134-9595182</v>
          </cell>
        </row>
        <row r="40541">
          <cell r="O40541" t="str">
            <v>A86145-3051F</v>
          </cell>
        </row>
        <row r="40542">
          <cell r="O40542" t="str">
            <v>A86262-708371332</v>
          </cell>
        </row>
        <row r="40543">
          <cell r="O40543" t="str">
            <v>A86082-31MN12B</v>
          </cell>
        </row>
        <row r="40544">
          <cell r="O40544" t="str">
            <v>VX-102-1433</v>
          </cell>
        </row>
        <row r="40545">
          <cell r="O40545" t="str">
            <v>A80147-P190118120607</v>
          </cell>
        </row>
        <row r="40546">
          <cell r="O40546" t="str">
            <v>A86013-84856QQ</v>
          </cell>
        </row>
        <row r="40547">
          <cell r="O40547" t="str">
            <v>A80133-14915167</v>
          </cell>
        </row>
        <row r="40548">
          <cell r="O40548" t="str">
            <v>A86262-1089751469</v>
          </cell>
        </row>
        <row r="40549">
          <cell r="O40549" t="str">
            <v>VX-111-4046</v>
          </cell>
        </row>
        <row r="40550">
          <cell r="O40550" t="str">
            <v>A86263-936895054</v>
          </cell>
        </row>
        <row r="40551">
          <cell r="O40551" t="str">
            <v>VX-202-2338</v>
          </cell>
        </row>
        <row r="40552">
          <cell r="O40552" t="str">
            <v>VX-209-0792</v>
          </cell>
        </row>
        <row r="40553">
          <cell r="O40553" t="str">
            <v>A86134-2FLRLSCAFNM2</v>
          </cell>
        </row>
        <row r="40554">
          <cell r="O40554" t="str">
            <v>A80138-16940147</v>
          </cell>
        </row>
        <row r="40555">
          <cell r="O40555" t="str">
            <v>A80149-G4068</v>
          </cell>
        </row>
        <row r="40556">
          <cell r="O40556" t="str">
            <v>A85002-DRSBBFCCILS2OSLT1550LT1</v>
          </cell>
        </row>
        <row r="40557">
          <cell r="O40557" t="str">
            <v>A86010-41771DH</v>
          </cell>
        </row>
        <row r="40558">
          <cell r="O40558" t="str">
            <v>A86263-1035444167</v>
          </cell>
        </row>
        <row r="40559">
          <cell r="O40559" t="str">
            <v>A86050-BCZC12695301535495KIT</v>
          </cell>
        </row>
        <row r="40560">
          <cell r="O40560" t="str">
            <v>A86118-P210609122451</v>
          </cell>
        </row>
        <row r="40561">
          <cell r="O40561" t="str">
            <v>A86703-PTSFLBFHTSTG929423</v>
          </cell>
        </row>
        <row r="40562">
          <cell r="O40562" t="str">
            <v>A86263-1846795549</v>
          </cell>
        </row>
        <row r="40563">
          <cell r="O40563" t="str">
            <v>A86478-IB-TR058H</v>
          </cell>
        </row>
        <row r="40564">
          <cell r="O40564" t="str">
            <v>VX-A003-AB06189</v>
          </cell>
        </row>
        <row r="40565">
          <cell r="O40565" t="str">
            <v>A86696-FD1180128DN</v>
          </cell>
        </row>
        <row r="40566">
          <cell r="O40566" t="str">
            <v>VX-100-16513</v>
          </cell>
        </row>
        <row r="40567">
          <cell r="O40567" t="str">
            <v>VX-204-2206</v>
          </cell>
        </row>
        <row r="40568">
          <cell r="O40568" t="str">
            <v>A86082-CFLDDMF062</v>
          </cell>
        </row>
        <row r="40569">
          <cell r="O40569" t="str">
            <v>VX-100-15952</v>
          </cell>
        </row>
        <row r="40570">
          <cell r="O40570" t="str">
            <v>VX-204-1056</v>
          </cell>
        </row>
        <row r="40571">
          <cell r="O40571" t="str">
            <v>A80131-16575114</v>
          </cell>
        </row>
        <row r="40572">
          <cell r="O40572" t="str">
            <v>VX-A009-23662</v>
          </cell>
        </row>
        <row r="40573">
          <cell r="O40573" t="str">
            <v>A80138-12743520</v>
          </cell>
        </row>
        <row r="40574">
          <cell r="O40574" t="str">
            <v>A80136-13451488</v>
          </cell>
        </row>
        <row r="40575">
          <cell r="O40575" t="str">
            <v>A86011-16749WZ</v>
          </cell>
        </row>
        <row r="40576">
          <cell r="O40576" t="str">
            <v>A80147-PHHP51727</v>
          </cell>
        </row>
        <row r="40577">
          <cell r="O40577" t="str">
            <v>A86154-RK620180</v>
          </cell>
        </row>
        <row r="40578">
          <cell r="O40578" t="str">
            <v>A80180-15679051</v>
          </cell>
        </row>
        <row r="40579">
          <cell r="O40579" t="str">
            <v>A80133-12817802</v>
          </cell>
        </row>
        <row r="40580">
          <cell r="O40580" t="str">
            <v>A86020-16932055</v>
          </cell>
        </row>
        <row r="40581">
          <cell r="O40581" t="str">
            <v>A86010-75287PX</v>
          </cell>
        </row>
        <row r="40582">
          <cell r="O40582" t="str">
            <v>A80139-12729934</v>
          </cell>
        </row>
        <row r="40583">
          <cell r="O40583" t="str">
            <v>A86138-131278</v>
          </cell>
        </row>
        <row r="40584">
          <cell r="O40584" t="str">
            <v>A86262-354561783</v>
          </cell>
        </row>
        <row r="40585">
          <cell r="O40585" t="str">
            <v>A86007-81160-1U100</v>
          </cell>
        </row>
        <row r="40586">
          <cell r="O40586" t="str">
            <v>A80139-12815005</v>
          </cell>
        </row>
        <row r="40587">
          <cell r="O40587" t="str">
            <v>A86261-956622323</v>
          </cell>
        </row>
        <row r="40588">
          <cell r="O40588" t="str">
            <v>VX-101-3007</v>
          </cell>
        </row>
        <row r="40589">
          <cell r="O40589" t="str">
            <v>A80138-14497499</v>
          </cell>
        </row>
        <row r="40590">
          <cell r="O40590" t="str">
            <v>A80132-14876875</v>
          </cell>
        </row>
        <row r="40591">
          <cell r="O40591" t="str">
            <v>A80136-16802784</v>
          </cell>
        </row>
        <row r="40592">
          <cell r="O40592" t="str">
            <v>A80175-TX83W4</v>
          </cell>
        </row>
        <row r="40593">
          <cell r="O40593" t="str">
            <v>A86025-14891050</v>
          </cell>
        </row>
        <row r="40594">
          <cell r="O40594" t="str">
            <v>A80147-F90SP90BFBFBCWOMH980598</v>
          </cell>
        </row>
        <row r="40595">
          <cell r="O40595" t="str">
            <v>A86153-AHBF111RHFHSSC</v>
          </cell>
        </row>
        <row r="40596">
          <cell r="O40596" t="str">
            <v>A80149-MTA30028</v>
          </cell>
        </row>
        <row r="40597">
          <cell r="O40597" t="str">
            <v>A86264-1077483050</v>
          </cell>
        </row>
        <row r="40598">
          <cell r="O40598" t="str">
            <v>A80180-17085789</v>
          </cell>
        </row>
        <row r="40599">
          <cell r="O40599" t="str">
            <v>A86462-RPPS11CPP01R08481041960</v>
          </cell>
        </row>
        <row r="40600">
          <cell r="O40600" t="str">
            <v>VX-A003-22292</v>
          </cell>
        </row>
        <row r="40601">
          <cell r="O40601" t="str">
            <v>VX-121-3007</v>
          </cell>
        </row>
        <row r="40602">
          <cell r="O40602" t="str">
            <v>A86082-DBHKRLFRHH15867A</v>
          </cell>
        </row>
        <row r="40603">
          <cell r="O40603" t="str">
            <v>VX-208-2029</v>
          </cell>
        </row>
        <row r="40604">
          <cell r="O40604" t="str">
            <v>A86250-E16218CP257S</v>
          </cell>
        </row>
        <row r="40605">
          <cell r="O40605" t="str">
            <v>VX-219-0153</v>
          </cell>
        </row>
        <row r="40606">
          <cell r="O40606" t="str">
            <v>A86261-1831300207</v>
          </cell>
        </row>
        <row r="40607">
          <cell r="O40607" t="str">
            <v>A86262-3546046130</v>
          </cell>
        </row>
        <row r="40608">
          <cell r="O40608" t="str">
            <v>A86263-2634146828</v>
          </cell>
        </row>
        <row r="40609">
          <cell r="O40609" t="str">
            <v>A80133-16572167</v>
          </cell>
        </row>
        <row r="40610">
          <cell r="O40610" t="str">
            <v>A86265-1525449995</v>
          </cell>
        </row>
        <row r="40611">
          <cell r="O40611" t="str">
            <v>A86006-686696423479</v>
          </cell>
        </row>
        <row r="40612">
          <cell r="O40612" t="str">
            <v>A86007-PSRLHFHA2L11</v>
          </cell>
        </row>
        <row r="40613">
          <cell r="O40613" t="str">
            <v>A80132-14882447</v>
          </cell>
        </row>
        <row r="40614">
          <cell r="O40614" t="str">
            <v>A86153-HSFFHTRKSG1WR</v>
          </cell>
        </row>
        <row r="40615">
          <cell r="O40615" t="str">
            <v>A86151-NFBCAPF1PN6</v>
          </cell>
        </row>
        <row r="40616">
          <cell r="O40616" t="str">
            <v>A80149-1AWSK00407</v>
          </cell>
        </row>
        <row r="40617">
          <cell r="O40617" t="str">
            <v>A86024-16543607</v>
          </cell>
        </row>
        <row r="40618">
          <cell r="O40618" t="str">
            <v>A86260-2570624244</v>
          </cell>
        </row>
        <row r="40619">
          <cell r="O40619" t="str">
            <v>A80133-14862591</v>
          </cell>
        </row>
        <row r="40620">
          <cell r="O40620" t="str">
            <v>VX-112-1435</v>
          </cell>
        </row>
        <row r="40621">
          <cell r="O40621" t="str">
            <v>A86250-E81345101CP</v>
          </cell>
        </row>
        <row r="40622">
          <cell r="O40622" t="str">
            <v>A80149-BRA72750</v>
          </cell>
        </row>
        <row r="40623">
          <cell r="O40623" t="str">
            <v>A86054-18012018000090900120</v>
          </cell>
        </row>
        <row r="40624">
          <cell r="O40624" t="str">
            <v>A86262-213154418</v>
          </cell>
        </row>
        <row r="40625">
          <cell r="O40625" t="str">
            <v>A86265-XC36154H</v>
          </cell>
        </row>
        <row r="40626">
          <cell r="O40626" t="str">
            <v>A86143-55359726AB_7991XA_6312_81962</v>
          </cell>
        </row>
        <row r="40627">
          <cell r="O40627" t="str">
            <v>VX-A001-234059</v>
          </cell>
        </row>
        <row r="40628">
          <cell r="O40628" t="str">
            <v>A80133-16560001</v>
          </cell>
        </row>
        <row r="40629">
          <cell r="O40629" t="str">
            <v>A80149-GRI02012</v>
          </cell>
        </row>
        <row r="40630">
          <cell r="O40630" t="str">
            <v>A86010-13765VF</v>
          </cell>
        </row>
        <row r="40631">
          <cell r="O40631" t="str">
            <v>A86082-96RR16V</v>
          </cell>
        </row>
        <row r="40632">
          <cell r="O40632" t="str">
            <v>A86260-3447274005</v>
          </cell>
        </row>
        <row r="40633">
          <cell r="O40633" t="str">
            <v>A80131-12716753</v>
          </cell>
        </row>
        <row r="40634">
          <cell r="O40634" t="str">
            <v>VX-A001-206320</v>
          </cell>
        </row>
        <row r="40635">
          <cell r="O40635" t="str">
            <v>A86262-559466655</v>
          </cell>
        </row>
        <row r="40636">
          <cell r="O40636" t="str">
            <v>A80125-SCK25133</v>
          </cell>
        </row>
        <row r="40637">
          <cell r="O40637" t="str">
            <v>A80175-WR86Q9</v>
          </cell>
        </row>
        <row r="40638">
          <cell r="O40638" t="str">
            <v>A86210-HP57735</v>
          </cell>
        </row>
        <row r="40639">
          <cell r="O40639" t="str">
            <v>A86262-1057972180</v>
          </cell>
        </row>
        <row r="40640">
          <cell r="O40640" t="str">
            <v>VX-A003-210891</v>
          </cell>
        </row>
        <row r="40641">
          <cell r="O40641" t="str">
            <v>A86082-SSRBKBFE477117R</v>
          </cell>
        </row>
        <row r="40642">
          <cell r="O40642" t="str">
            <v>A86262-2461852563</v>
          </cell>
        </row>
        <row r="40643">
          <cell r="O40643" t="str">
            <v>A86686-1504250</v>
          </cell>
        </row>
        <row r="40644">
          <cell r="O40644" t="str">
            <v>A80131-13441214</v>
          </cell>
        </row>
        <row r="40645">
          <cell r="O40645" t="str">
            <v>A80058-A0180A0011</v>
          </cell>
        </row>
        <row r="40646">
          <cell r="O40646" t="str">
            <v>A80149-BDA41342</v>
          </cell>
        </row>
        <row r="40647">
          <cell r="O40647" t="str">
            <v>A80125-KAPCH1321281</v>
          </cell>
        </row>
        <row r="40648">
          <cell r="O40648" t="str">
            <v>A86021-14895403</v>
          </cell>
        </row>
        <row r="40649">
          <cell r="O40649" t="str">
            <v>A80138-13444311</v>
          </cell>
        </row>
        <row r="40650">
          <cell r="O40650" t="str">
            <v>A86260-15591657</v>
          </cell>
        </row>
        <row r="40651">
          <cell r="O40651" t="str">
            <v>A80149-TRP00089</v>
          </cell>
        </row>
        <row r="40652">
          <cell r="O40652" t="str">
            <v>A86007-5018236AA_5018237AA</v>
          </cell>
        </row>
        <row r="40653">
          <cell r="O40653" t="str">
            <v>A86021-15986923</v>
          </cell>
        </row>
        <row r="40654">
          <cell r="O40654" t="str">
            <v>A86143-602-635_4L1955023C_4L1955023</v>
          </cell>
        </row>
        <row r="40655">
          <cell r="O40655" t="str">
            <v>A86364-M56008J915</v>
          </cell>
        </row>
        <row r="40656">
          <cell r="O40656" t="str">
            <v>A80015-OD61001335</v>
          </cell>
        </row>
        <row r="40657">
          <cell r="O40657" t="str">
            <v>A80058-A0066A0007</v>
          </cell>
        </row>
        <row r="40658">
          <cell r="O40658" t="str">
            <v>A86316-N1CPVWSCS</v>
          </cell>
        </row>
        <row r="40659">
          <cell r="O40659" t="str">
            <v>A86179-49619MT</v>
          </cell>
        </row>
        <row r="40660">
          <cell r="O40660" t="str">
            <v>A80136-9599551</v>
          </cell>
        </row>
        <row r="40661">
          <cell r="O40661" t="str">
            <v>A86262-337258676</v>
          </cell>
        </row>
        <row r="40662">
          <cell r="O40662" t="str">
            <v>A86262-951871974</v>
          </cell>
        </row>
        <row r="40663">
          <cell r="O40663" t="str">
            <v>A86010-75971HC</v>
          </cell>
        </row>
        <row r="40664">
          <cell r="O40664" t="str">
            <v>A80131-12414113</v>
          </cell>
        </row>
        <row r="40665">
          <cell r="O40665" t="str">
            <v>A80149-A09672</v>
          </cell>
        </row>
        <row r="40666">
          <cell r="O40666" t="str">
            <v>A80135-FD167CL</v>
          </cell>
        </row>
        <row r="40667">
          <cell r="O40667" t="str">
            <v>A86007-52497763_52468013</v>
          </cell>
        </row>
        <row r="40668">
          <cell r="O40668" t="str">
            <v>A86087-44136PM</v>
          </cell>
        </row>
        <row r="40669">
          <cell r="O40669" t="str">
            <v>A86021-9591963</v>
          </cell>
        </row>
        <row r="40670">
          <cell r="O40670" t="str">
            <v>A80136-14477369</v>
          </cell>
        </row>
        <row r="40671">
          <cell r="O40671" t="str">
            <v>A86082-ADBTAGF01HC18L8LL40711</v>
          </cell>
        </row>
        <row r="40672">
          <cell r="O40672" t="str">
            <v>A86303-P2FWBHF22TT4FC4RUNNER</v>
          </cell>
        </row>
        <row r="40673">
          <cell r="O40673" t="str">
            <v>A86265-5890535040E0</v>
          </cell>
        </row>
        <row r="40674">
          <cell r="O40674" t="str">
            <v>A86680-CK_F975</v>
          </cell>
        </row>
        <row r="40675">
          <cell r="O40675" t="str">
            <v>A86688-52853646AE</v>
          </cell>
        </row>
        <row r="40676">
          <cell r="O40676" t="str">
            <v>VX-A001-202716</v>
          </cell>
        </row>
        <row r="40677">
          <cell r="O40677" t="str">
            <v>VX-A006-23506</v>
          </cell>
        </row>
        <row r="40678">
          <cell r="O40678" t="str">
            <v>A86690-FBGSBFGS12R225001500232</v>
          </cell>
        </row>
        <row r="40679">
          <cell r="O40679" t="str">
            <v>VX-112-1008</v>
          </cell>
        </row>
        <row r="40680">
          <cell r="O40680" t="str">
            <v>A80133-12817249</v>
          </cell>
        </row>
        <row r="40681">
          <cell r="O40681" t="str">
            <v>A80136-9604711</v>
          </cell>
        </row>
        <row r="40682">
          <cell r="O40682" t="str">
            <v>A80149-GRI00298</v>
          </cell>
        </row>
        <row r="40683">
          <cell r="O40683" t="str">
            <v>A86007-6F9Z9275A_5F9Z9275AE</v>
          </cell>
        </row>
        <row r="40684">
          <cell r="O40684" t="str">
            <v>A86020-ES3540</v>
          </cell>
        </row>
        <row r="40685">
          <cell r="O40685" t="str">
            <v>A86087-42681PM</v>
          </cell>
        </row>
        <row r="40686">
          <cell r="O40686" t="str">
            <v>A86250-E10455401CP</v>
          </cell>
        </row>
        <row r="40687">
          <cell r="O40687" t="str">
            <v>A80149-A07192</v>
          </cell>
        </row>
        <row r="40688">
          <cell r="O40688" t="str">
            <v>A86323-CEDHBTCDFFF4A</v>
          </cell>
        </row>
        <row r="40689">
          <cell r="O40689" t="str">
            <v>A86036-80087</v>
          </cell>
        </row>
        <row r="40690">
          <cell r="O40690" t="str">
            <v>A86277-BHSFFIS2R2U</v>
          </cell>
        </row>
        <row r="40691">
          <cell r="O40691" t="str">
            <v>A80136-12742840</v>
          </cell>
        </row>
        <row r="40692">
          <cell r="O40692" t="str">
            <v>A80159-STEPBZTL8156525SS</v>
          </cell>
        </row>
        <row r="40693">
          <cell r="O40693" t="str">
            <v>A80131-14408683</v>
          </cell>
        </row>
        <row r="40694">
          <cell r="O40694" t="str">
            <v>A86138-160308</v>
          </cell>
        </row>
        <row r="40695">
          <cell r="O40695" t="str">
            <v>A80136-14492991</v>
          </cell>
        </row>
        <row r="40696">
          <cell r="O40696" t="str">
            <v>A80149-GRI02335</v>
          </cell>
        </row>
        <row r="40697">
          <cell r="O40697" t="str">
            <v>A86006-683058064097</v>
          </cell>
        </row>
        <row r="40698">
          <cell r="O40698" t="str">
            <v>A86020-14508183</v>
          </cell>
        </row>
        <row r="40699">
          <cell r="O40699" t="str">
            <v>A86119-AF6198</v>
          </cell>
        </row>
        <row r="40700">
          <cell r="O40700" t="str">
            <v>A86250-E170897CP</v>
          </cell>
        </row>
        <row r="40701">
          <cell r="O40701" t="str">
            <v>A86355-SALFBSMLF8ECC</v>
          </cell>
        </row>
        <row r="40702">
          <cell r="O40702" t="str">
            <v>A80131-14425946</v>
          </cell>
        </row>
        <row r="40703">
          <cell r="O40703" t="str">
            <v>A86007-6L2Z2B121A_6L2Z2B120A</v>
          </cell>
        </row>
        <row r="40704">
          <cell r="O40704" t="str">
            <v>A86262-2856464966</v>
          </cell>
        </row>
        <row r="40705">
          <cell r="O40705" t="str">
            <v>A80131-12819408</v>
          </cell>
        </row>
        <row r="40706">
          <cell r="O40706" t="str">
            <v>A80136-14498414</v>
          </cell>
        </row>
        <row r="40707">
          <cell r="O40707" t="str">
            <v>A86138-160508</v>
          </cell>
        </row>
        <row r="40708">
          <cell r="O40708" t="str">
            <v>A86342-EMMTM4SFFEMT</v>
          </cell>
        </row>
        <row r="40709">
          <cell r="O40709" t="str">
            <v>A80149-A09946</v>
          </cell>
        </row>
        <row r="40710">
          <cell r="O40710" t="str">
            <v>A80138-14460210</v>
          </cell>
        </row>
        <row r="40711">
          <cell r="O40711" t="str">
            <v>A80149-LHT04455</v>
          </cell>
        </row>
        <row r="40712">
          <cell r="O40712" t="str">
            <v>A86167-1773FO1000457R</v>
          </cell>
        </row>
        <row r="40713">
          <cell r="O40713" t="str">
            <v>A80125-PCD822</v>
          </cell>
        </row>
        <row r="40714">
          <cell r="O40714" t="str">
            <v>A80149-PSA68271</v>
          </cell>
        </row>
        <row r="40715">
          <cell r="O40715" t="str">
            <v>A80134-9612666</v>
          </cell>
        </row>
        <row r="40716">
          <cell r="O40716" t="str">
            <v>A86154-10C2WSBSSFORFCC2WHEEL02</v>
          </cell>
        </row>
        <row r="40717">
          <cell r="O40717" t="str">
            <v>A86262-770453791</v>
          </cell>
        </row>
        <row r="40718">
          <cell r="O40718" t="str">
            <v>A86082-52WH46P</v>
          </cell>
        </row>
        <row r="40719">
          <cell r="O40719" t="str">
            <v>VX-106-1094</v>
          </cell>
        </row>
        <row r="40720">
          <cell r="O40720" t="str">
            <v>A80147-P200212150423</v>
          </cell>
        </row>
        <row r="40721">
          <cell r="O40721" t="str">
            <v>A86015-13349FD</v>
          </cell>
        </row>
        <row r="40722">
          <cell r="O40722" t="str">
            <v>A80133-14916652</v>
          </cell>
        </row>
        <row r="40723">
          <cell r="O40723" t="str">
            <v>A86262-1090271249</v>
          </cell>
        </row>
        <row r="40724">
          <cell r="O40724" t="str">
            <v>VX-111-4083</v>
          </cell>
        </row>
        <row r="40725">
          <cell r="O40725" t="str">
            <v>A86263-938962463</v>
          </cell>
        </row>
        <row r="40726">
          <cell r="O40726" t="str">
            <v>VX-202-2498</v>
          </cell>
        </row>
        <row r="40727">
          <cell r="O40727" t="str">
            <v>VX-209-0796</v>
          </cell>
        </row>
        <row r="40728">
          <cell r="O40728" t="str">
            <v>A86134-2FLRLSCAFNQ2</v>
          </cell>
        </row>
        <row r="40729">
          <cell r="O40729" t="str">
            <v>A80058-A0064A0014</v>
          </cell>
        </row>
        <row r="40730">
          <cell r="O40730" t="str">
            <v>A80138-16973036</v>
          </cell>
        </row>
        <row r="40731">
          <cell r="O40731" t="str">
            <v>A80149-GM745-B0002-SD2V</v>
          </cell>
        </row>
        <row r="40732">
          <cell r="O40732" t="str">
            <v>A85002-MDCFMM70909460935A74609</v>
          </cell>
        </row>
        <row r="40733">
          <cell r="O40733" t="str">
            <v>A86010-43517TB</v>
          </cell>
        </row>
        <row r="40734">
          <cell r="O40734" t="str">
            <v>A86263-1085966249</v>
          </cell>
        </row>
        <row r="40735">
          <cell r="O40735" t="str">
            <v>A86050-BCZC481661682894163</v>
          </cell>
        </row>
        <row r="40736">
          <cell r="O40736" t="str">
            <v>A86118-P210609130921</v>
          </cell>
        </row>
        <row r="40737">
          <cell r="O40737" t="str">
            <v>A86703-RPTPRBLFFHTPTF121424</v>
          </cell>
        </row>
        <row r="40738">
          <cell r="O40738" t="str">
            <v>A86263-1851760175</v>
          </cell>
        </row>
        <row r="40739">
          <cell r="O40739" t="str">
            <v>A86478-IBO-5B002</v>
          </cell>
        </row>
        <row r="40740">
          <cell r="O40740" t="str">
            <v>A86696-FD1226880DN</v>
          </cell>
        </row>
        <row r="40741">
          <cell r="O40741" t="str">
            <v>VX-100-2247</v>
          </cell>
        </row>
        <row r="40742">
          <cell r="O40742" t="str">
            <v>VX-204-2214</v>
          </cell>
        </row>
        <row r="40743">
          <cell r="O40743" t="str">
            <v>A86082-CFRGPF1FRG135A</v>
          </cell>
        </row>
        <row r="40744">
          <cell r="O40744" t="str">
            <v>VX-100-16010</v>
          </cell>
        </row>
        <row r="40745">
          <cell r="O40745" t="str">
            <v>VX-204-1061</v>
          </cell>
        </row>
        <row r="40746">
          <cell r="O40746" t="str">
            <v>A80131-16575253</v>
          </cell>
        </row>
        <row r="40747">
          <cell r="O40747" t="str">
            <v>VX-A009-28059</v>
          </cell>
        </row>
        <row r="40748">
          <cell r="O40748" t="str">
            <v>A80138-12760527</v>
          </cell>
        </row>
        <row r="40749">
          <cell r="O40749" t="str">
            <v>A80136-13451818</v>
          </cell>
        </row>
        <row r="40750">
          <cell r="O40750" t="str">
            <v>A86011-58974HT</v>
          </cell>
        </row>
        <row r="40751">
          <cell r="O40751" t="str">
            <v>A80147-PTDH27113</v>
          </cell>
        </row>
        <row r="40752">
          <cell r="O40752" t="str">
            <v>A86154-SETKYSM5585</v>
          </cell>
        </row>
        <row r="40753">
          <cell r="O40753" t="str">
            <v>A80180-15679943</v>
          </cell>
        </row>
        <row r="40754">
          <cell r="O40754" t="str">
            <v>A80133-12818108</v>
          </cell>
        </row>
        <row r="40755">
          <cell r="O40755" t="str">
            <v>A86020-16940477</v>
          </cell>
        </row>
        <row r="40756">
          <cell r="O40756" t="str">
            <v>A86010-94634RB</v>
          </cell>
        </row>
        <row r="40757">
          <cell r="O40757" t="str">
            <v>A80139-12732036</v>
          </cell>
        </row>
        <row r="40758">
          <cell r="O40758" t="str">
            <v>A86138-133765</v>
          </cell>
        </row>
        <row r="40759">
          <cell r="O40759" t="str">
            <v>A86262-3642220923</v>
          </cell>
        </row>
        <row r="40760">
          <cell r="O40760" t="str">
            <v>A86007-812301W010</v>
          </cell>
        </row>
        <row r="40761">
          <cell r="O40761" t="str">
            <v>A86262-1031152074</v>
          </cell>
        </row>
        <row r="40762">
          <cell r="O40762" t="str">
            <v>VX-102-0160</v>
          </cell>
        </row>
        <row r="40763">
          <cell r="O40763" t="str">
            <v>A80138-16574968</v>
          </cell>
        </row>
        <row r="40764">
          <cell r="O40764" t="str">
            <v>A80132-14885685</v>
          </cell>
        </row>
        <row r="40765">
          <cell r="O40765" t="str">
            <v>A80136-16938427</v>
          </cell>
        </row>
        <row r="40766">
          <cell r="O40766" t="str">
            <v>A80175-VG69X9</v>
          </cell>
        </row>
        <row r="40767">
          <cell r="O40767" t="str">
            <v>A86025-14902928</v>
          </cell>
        </row>
        <row r="40768">
          <cell r="O40768" t="str">
            <v>A80147-F90VCCC90VWACC98009804</v>
          </cell>
        </row>
        <row r="40769">
          <cell r="O40769" t="str">
            <v>A86154-12267027</v>
          </cell>
        </row>
        <row r="40770">
          <cell r="O40770" t="str">
            <v>A80149-MTA30652</v>
          </cell>
        </row>
        <row r="40771">
          <cell r="O40771" t="str">
            <v>A86264-1162937773</v>
          </cell>
        </row>
        <row r="40772">
          <cell r="O40772" t="str">
            <v>A80180-17088825</v>
          </cell>
        </row>
        <row r="40773">
          <cell r="O40773" t="str">
            <v>A86462-URWAPS78CPP01R085014873</v>
          </cell>
        </row>
        <row r="40774">
          <cell r="O40774" t="str">
            <v>VX-A003-22296</v>
          </cell>
        </row>
        <row r="40775">
          <cell r="O40775" t="str">
            <v>VX-121-3044</v>
          </cell>
        </row>
        <row r="40776">
          <cell r="O40776" t="str">
            <v>VX-208-2036</v>
          </cell>
        </row>
        <row r="40777">
          <cell r="O40777" t="str">
            <v>A86250-E80445401CP</v>
          </cell>
        </row>
        <row r="40778">
          <cell r="O40778" t="str">
            <v>VX-219-0192</v>
          </cell>
        </row>
        <row r="40779">
          <cell r="O40779" t="str">
            <v>A86261-1840568280</v>
          </cell>
        </row>
        <row r="40780">
          <cell r="O40780" t="str">
            <v>A86262-35464554</v>
          </cell>
        </row>
        <row r="40781">
          <cell r="O40781" t="str">
            <v>A86263-2658148031</v>
          </cell>
        </row>
        <row r="40782">
          <cell r="O40782" t="str">
            <v>A80133-16574374</v>
          </cell>
        </row>
        <row r="40783">
          <cell r="O40783" t="str">
            <v>A86265-1622973037</v>
          </cell>
        </row>
        <row r="40784">
          <cell r="O40784" t="str">
            <v>A86007-025121403B_025141407A2</v>
          </cell>
        </row>
        <row r="40785">
          <cell r="O40785" t="str">
            <v>A86007-PWRFMC0SUFLDS</v>
          </cell>
        </row>
        <row r="40786">
          <cell r="O40786" t="str">
            <v>A80132-14883266</v>
          </cell>
        </row>
        <row r="40787">
          <cell r="O40787" t="str">
            <v>A86153-HTSLSPFFHT1S8</v>
          </cell>
        </row>
        <row r="40788">
          <cell r="O40788" t="str">
            <v>A86152-12MMCCPWSON63819982000N</v>
          </cell>
        </row>
        <row r="40789">
          <cell r="O40789" t="str">
            <v>A80175-YS51T8</v>
          </cell>
        </row>
        <row r="40790">
          <cell r="O40790" t="str">
            <v>A86086-50-1071</v>
          </cell>
        </row>
        <row r="40791">
          <cell r="O40791" t="str">
            <v>A86260-2578136402</v>
          </cell>
        </row>
        <row r="40792">
          <cell r="O40792" t="str">
            <v>A80133-14867732</v>
          </cell>
        </row>
        <row r="40793">
          <cell r="O40793" t="str">
            <v>A86250-E81350901CP</v>
          </cell>
        </row>
        <row r="40794">
          <cell r="O40794" t="str">
            <v>A80149-CSA37565</v>
          </cell>
        </row>
        <row r="40795">
          <cell r="O40795" t="str">
            <v>A86055-51217033787</v>
          </cell>
        </row>
        <row r="40796">
          <cell r="O40796" t="str">
            <v>A86262-2261835966</v>
          </cell>
        </row>
        <row r="40797">
          <cell r="O40797" t="str">
            <v>A86285-BPFSMRKF1CMC</v>
          </cell>
        </row>
        <row r="40798">
          <cell r="O40798" t="str">
            <v>A86145-1103DR</v>
          </cell>
        </row>
        <row r="40799">
          <cell r="O40799" t="str">
            <v>VX-A001-234072</v>
          </cell>
        </row>
        <row r="40800">
          <cell r="O40800" t="str">
            <v>A80133-16565645</v>
          </cell>
        </row>
        <row r="40801">
          <cell r="O40801" t="str">
            <v>A80149-GRI02193</v>
          </cell>
        </row>
        <row r="40802">
          <cell r="O40802" t="str">
            <v>A86010-16588WK</v>
          </cell>
        </row>
        <row r="40803">
          <cell r="O40803" t="str">
            <v>A86082-ADBIPDPOPLG336600</v>
          </cell>
        </row>
        <row r="40804">
          <cell r="O40804" t="str">
            <v>A80131-12733041</v>
          </cell>
        </row>
        <row r="40805">
          <cell r="O40805" t="str">
            <v>VX-A001-206493</v>
          </cell>
        </row>
        <row r="40806">
          <cell r="O40806" t="str">
            <v>A86262-61040782</v>
          </cell>
        </row>
        <row r="40807">
          <cell r="O40807" t="str">
            <v>A80131-12819357</v>
          </cell>
        </row>
        <row r="40808">
          <cell r="O40808" t="str">
            <v>A86211-A0064A0025</v>
          </cell>
        </row>
        <row r="40809">
          <cell r="O40809" t="str">
            <v>A86262-1088594120</v>
          </cell>
        </row>
        <row r="40810">
          <cell r="O40810" t="str">
            <v>A86082-STBFC552059982AD</v>
          </cell>
        </row>
        <row r="40811">
          <cell r="O40811" t="str">
            <v>A86262-2615688556</v>
          </cell>
        </row>
        <row r="40812">
          <cell r="O40812" t="str">
            <v>A86686-1505022_1505018</v>
          </cell>
        </row>
        <row r="40813">
          <cell r="O40813" t="str">
            <v>A80149-BFA12919</v>
          </cell>
        </row>
        <row r="40814">
          <cell r="O40814" t="str">
            <v>A86250-E15083001CP</v>
          </cell>
        </row>
        <row r="40815">
          <cell r="O40815" t="str">
            <v>A86021-16552194</v>
          </cell>
        </row>
        <row r="40816">
          <cell r="O40816" t="str">
            <v>A80138-13444559</v>
          </cell>
        </row>
        <row r="40817">
          <cell r="O40817" t="str">
            <v>A86260-1902875507</v>
          </cell>
        </row>
        <row r="40818">
          <cell r="O40818" t="str">
            <v>A80149-VEC00006</v>
          </cell>
        </row>
        <row r="40819">
          <cell r="O40819" t="str">
            <v>A86007-5019808AA_5003891AB</v>
          </cell>
        </row>
        <row r="40820">
          <cell r="O40820" t="str">
            <v>A86021-16589390</v>
          </cell>
        </row>
        <row r="40821">
          <cell r="O40821" t="str">
            <v>A86143-604-149_25770689</v>
          </cell>
        </row>
        <row r="40822">
          <cell r="O40822" t="str">
            <v>A86365-F2LG2LDLS</v>
          </cell>
        </row>
        <row r="40823">
          <cell r="O40823" t="str">
            <v>A80015-OD61001336</v>
          </cell>
        </row>
        <row r="40824">
          <cell r="O40824" t="str">
            <v>A80058-A0067A0012</v>
          </cell>
        </row>
        <row r="40825">
          <cell r="O40825" t="str">
            <v>A86319-96808197</v>
          </cell>
        </row>
        <row r="40826">
          <cell r="O40826" t="str">
            <v>A80136-9605777</v>
          </cell>
        </row>
        <row r="40827">
          <cell r="O40827" t="str">
            <v>A86262-974790568</v>
          </cell>
        </row>
        <row r="40828">
          <cell r="O40828" t="str">
            <v>A86010-79767HZ</v>
          </cell>
        </row>
        <row r="40829">
          <cell r="O40829" t="str">
            <v>A80131-12693785</v>
          </cell>
        </row>
        <row r="40830">
          <cell r="O40830" t="str">
            <v>A80149-ACA80594</v>
          </cell>
        </row>
        <row r="40831">
          <cell r="O40831" t="str">
            <v>A80135-FD36EL</v>
          </cell>
        </row>
        <row r="40832">
          <cell r="O40832" t="str">
            <v>A86007-545013JA0A_545013JA0C</v>
          </cell>
        </row>
        <row r="40833">
          <cell r="O40833" t="str">
            <v>A86250-E80949101CP</v>
          </cell>
        </row>
        <row r="40834">
          <cell r="O40834" t="str">
            <v>A86022-11149261</v>
          </cell>
        </row>
        <row r="40835">
          <cell r="O40835" t="str">
            <v>A80136-14496639</v>
          </cell>
        </row>
        <row r="40836">
          <cell r="O40836" t="str">
            <v>A86082-ASTCSCKFLM990028C2</v>
          </cell>
        </row>
        <row r="40837">
          <cell r="O40837" t="str">
            <v>A86303-PFWBHF99CGKSY6L4K150095</v>
          </cell>
        </row>
        <row r="40838">
          <cell r="O40838" t="str">
            <v>A86265-742-815</v>
          </cell>
        </row>
        <row r="40839">
          <cell r="O40839" t="str">
            <v>A86680-YGYG1FYFYFG11WA1UJGM121</v>
          </cell>
        </row>
        <row r="40840">
          <cell r="O40840" t="str">
            <v>A86688-54111</v>
          </cell>
        </row>
        <row r="40841">
          <cell r="O40841" t="str">
            <v>VX-A001-210683</v>
          </cell>
        </row>
        <row r="40842">
          <cell r="O40842" t="str">
            <v>VX-A006-23518</v>
          </cell>
        </row>
        <row r="40843">
          <cell r="O40843" t="str">
            <v>VX-A009-23083</v>
          </cell>
        </row>
        <row r="40844">
          <cell r="O40844" t="str">
            <v>A86694-H0517510715LD</v>
          </cell>
        </row>
        <row r="40845">
          <cell r="O40845" t="str">
            <v>A80133-13410184</v>
          </cell>
        </row>
        <row r="40846">
          <cell r="O40846" t="str">
            <v>A80136-9608517</v>
          </cell>
        </row>
        <row r="40847">
          <cell r="O40847" t="str">
            <v>A86007-72210SZ3G02</v>
          </cell>
        </row>
        <row r="40848">
          <cell r="O40848" t="str">
            <v>A86020-K100116</v>
          </cell>
        </row>
        <row r="40849">
          <cell r="O40849" t="str">
            <v>A86087-42708PM</v>
          </cell>
        </row>
        <row r="40850">
          <cell r="O40850" t="str">
            <v>A86250-E10718701CP</v>
          </cell>
        </row>
        <row r="40851">
          <cell r="O40851" t="str">
            <v>A80149-A07203</v>
          </cell>
        </row>
        <row r="40852">
          <cell r="O40852" t="str">
            <v>A86323-IPCSBCTFFF2G</v>
          </cell>
        </row>
        <row r="40853">
          <cell r="O40853" t="str">
            <v>A86283-7002-DA-94234</v>
          </cell>
        </row>
        <row r="40854">
          <cell r="O40854" t="str">
            <v>A80136-12750155</v>
          </cell>
        </row>
        <row r="40855">
          <cell r="O40855" t="str">
            <v>A80159-STEPBZTL8180SS</v>
          </cell>
        </row>
        <row r="40856">
          <cell r="O40856" t="str">
            <v>A80131-14446187</v>
          </cell>
        </row>
        <row r="40857">
          <cell r="O40857" t="str">
            <v>A86138-160843</v>
          </cell>
        </row>
        <row r="40858">
          <cell r="O40858" t="str">
            <v>A80136-14504569</v>
          </cell>
        </row>
        <row r="40859">
          <cell r="O40859" t="str">
            <v>A80149-GSA09045</v>
          </cell>
        </row>
        <row r="40860">
          <cell r="O40860" t="str">
            <v>A86006-683058064530</v>
          </cell>
        </row>
        <row r="40861">
          <cell r="O40861" t="str">
            <v>A86020-14510546</v>
          </cell>
        </row>
        <row r="40862">
          <cell r="O40862" t="str">
            <v>A86119-AF6201</v>
          </cell>
        </row>
        <row r="40863">
          <cell r="O40863" t="str">
            <v>A86250-E80155002CP</v>
          </cell>
        </row>
        <row r="40864">
          <cell r="O40864" t="str">
            <v>A86355-SLALSMTSLFDR123</v>
          </cell>
        </row>
        <row r="40865">
          <cell r="O40865" t="str">
            <v>A80131-14426010</v>
          </cell>
        </row>
        <row r="40866">
          <cell r="O40866" t="str">
            <v>A86007-72750-T0A-A01</v>
          </cell>
        </row>
        <row r="40867">
          <cell r="O40867" t="str">
            <v>A86262-3097398855</v>
          </cell>
        </row>
        <row r="40868">
          <cell r="O40868" t="str">
            <v>A80131-12819818</v>
          </cell>
        </row>
        <row r="40869">
          <cell r="O40869" t="str">
            <v>A80136-14499335</v>
          </cell>
        </row>
        <row r="40870">
          <cell r="O40870" t="str">
            <v>A86006-686696458099</v>
          </cell>
        </row>
        <row r="40871">
          <cell r="O40871" t="str">
            <v>A86342-EMMTM4SFHS9L</v>
          </cell>
        </row>
        <row r="40872">
          <cell r="O40872" t="str">
            <v>A80149-A13336</v>
          </cell>
        </row>
        <row r="40873">
          <cell r="O40873" t="str">
            <v>A86154-43553</v>
          </cell>
        </row>
        <row r="40874">
          <cell r="O40874" t="str">
            <v>A80134-16033755</v>
          </cell>
        </row>
        <row r="40875">
          <cell r="O40875" t="str">
            <v>A80149-LHT04595</v>
          </cell>
        </row>
        <row r="40876">
          <cell r="O40876" t="str">
            <v>A86262-3940525879</v>
          </cell>
        </row>
        <row r="40877">
          <cell r="O40877" t="str">
            <v>A80149-PSA68845</v>
          </cell>
        </row>
        <row r="40878">
          <cell r="O40878" t="str">
            <v>A80134-9615626</v>
          </cell>
        </row>
        <row r="40879">
          <cell r="O40879" t="str">
            <v>A86154-11861008</v>
          </cell>
        </row>
        <row r="40880">
          <cell r="O40880" t="str">
            <v>A86262-78440263</v>
          </cell>
        </row>
        <row r="40881">
          <cell r="O40881" t="str">
            <v>A86082-HBMVPPM137</v>
          </cell>
        </row>
        <row r="40882">
          <cell r="O40882" t="str">
            <v>VX-106-1615</v>
          </cell>
        </row>
        <row r="40883">
          <cell r="O40883" t="str">
            <v>A80147-PAK942038</v>
          </cell>
        </row>
        <row r="40884">
          <cell r="O40884" t="str">
            <v>A80133-14916662</v>
          </cell>
        </row>
        <row r="40885">
          <cell r="O40885" t="str">
            <v>A86262-1137531504</v>
          </cell>
        </row>
        <row r="40886">
          <cell r="O40886" t="str">
            <v>VX-111-4211</v>
          </cell>
        </row>
        <row r="40887">
          <cell r="O40887" t="str">
            <v>A86263-939075621</v>
          </cell>
        </row>
        <row r="40888">
          <cell r="O40888" t="str">
            <v>VX-202-2652</v>
          </cell>
        </row>
        <row r="40889">
          <cell r="O40889" t="str">
            <v>VX-209-0804</v>
          </cell>
        </row>
        <row r="40890">
          <cell r="O40890" t="str">
            <v>A80079-REA31-4660P</v>
          </cell>
        </row>
        <row r="40891">
          <cell r="O40891" t="str">
            <v>A80138-16979493</v>
          </cell>
        </row>
        <row r="40892">
          <cell r="O40892" t="str">
            <v>A80149-HMA80350</v>
          </cell>
        </row>
        <row r="40893">
          <cell r="O40893" t="str">
            <v>A85004-LBLMSBFAADGH</v>
          </cell>
        </row>
        <row r="40894">
          <cell r="O40894" t="str">
            <v>A86010-45336FV</v>
          </cell>
        </row>
        <row r="40895">
          <cell r="O40895" t="str">
            <v>A86263-1291560394</v>
          </cell>
        </row>
        <row r="40896">
          <cell r="O40896" t="str">
            <v>A86050-BCZC481661682894179</v>
          </cell>
        </row>
        <row r="40897">
          <cell r="O40897" t="str">
            <v>A86118-P221014183948</v>
          </cell>
        </row>
        <row r="40898">
          <cell r="O40898" t="str">
            <v>A86703-VBRPTP2URFFHTPT909708</v>
          </cell>
        </row>
        <row r="40899">
          <cell r="O40899" t="str">
            <v>A86263-190085773</v>
          </cell>
        </row>
        <row r="40900">
          <cell r="O40900" t="str">
            <v>A86478-IBO-5B229</v>
          </cell>
        </row>
        <row r="40901">
          <cell r="O40901" t="str">
            <v>VX-A003-AB06718</v>
          </cell>
        </row>
        <row r="40902">
          <cell r="O40902" t="str">
            <v>A86696-FD1414608DN</v>
          </cell>
        </row>
        <row r="40903">
          <cell r="O40903" t="str">
            <v>VX-100-2561</v>
          </cell>
        </row>
        <row r="40904">
          <cell r="O40904" t="str">
            <v>VX-204-2300</v>
          </cell>
        </row>
        <row r="40905">
          <cell r="O40905" t="str">
            <v>A86082-CSSRMCCC661</v>
          </cell>
        </row>
        <row r="40906">
          <cell r="O40906" t="str">
            <v>VX-100-16027</v>
          </cell>
        </row>
        <row r="40907">
          <cell r="O40907" t="str">
            <v>VX-204-1062</v>
          </cell>
        </row>
        <row r="40908">
          <cell r="O40908" t="str">
            <v>VX-A009-28531</v>
          </cell>
        </row>
        <row r="40909">
          <cell r="O40909" t="str">
            <v>A80138-13408460</v>
          </cell>
        </row>
        <row r="40910">
          <cell r="O40910" t="str">
            <v>A80136-13455075</v>
          </cell>
        </row>
        <row r="40911">
          <cell r="O40911" t="str">
            <v>A86011-78991YR</v>
          </cell>
        </row>
        <row r="40912">
          <cell r="O40912" t="str">
            <v>A80149-11-6976-00</v>
          </cell>
        </row>
        <row r="40913">
          <cell r="O40913" t="str">
            <v>A86154-SR4DDHRKFORFFMTSETRB703</v>
          </cell>
        </row>
        <row r="40914">
          <cell r="O40914" t="str">
            <v>A80180-15684908</v>
          </cell>
        </row>
        <row r="40915">
          <cell r="O40915" t="str">
            <v>A80133-12822994</v>
          </cell>
        </row>
        <row r="40916">
          <cell r="O40916" t="str">
            <v>A86020-K201774</v>
          </cell>
        </row>
        <row r="40917">
          <cell r="O40917" t="str">
            <v>A80139-12742035</v>
          </cell>
        </row>
        <row r="40918">
          <cell r="O40918" t="str">
            <v>A86138-143641</v>
          </cell>
        </row>
        <row r="40919">
          <cell r="O40919" t="str">
            <v>A86262-39467496</v>
          </cell>
        </row>
        <row r="40920">
          <cell r="O40920" t="str">
            <v>A86007-813103S020</v>
          </cell>
        </row>
        <row r="40921">
          <cell r="O40921" t="str">
            <v>A80139-12821018</v>
          </cell>
        </row>
        <row r="40922">
          <cell r="O40922" t="str">
            <v>A86262-10554422</v>
          </cell>
        </row>
        <row r="40923">
          <cell r="O40923" t="str">
            <v>VX-102-0248</v>
          </cell>
        </row>
        <row r="40924">
          <cell r="O40924" t="str">
            <v>A80138-16961053</v>
          </cell>
        </row>
        <row r="40925">
          <cell r="O40925" t="str">
            <v>A80132-9594247</v>
          </cell>
        </row>
        <row r="40926">
          <cell r="O40926" t="str">
            <v>A80136-16940434</v>
          </cell>
        </row>
        <row r="40927">
          <cell r="O40927" t="str">
            <v>A80175-VT21J8</v>
          </cell>
        </row>
        <row r="40928">
          <cell r="O40928" t="str">
            <v>A86025-14907184</v>
          </cell>
        </row>
        <row r="40929">
          <cell r="O40929" t="str">
            <v>A80147-F99999CCHHWBR9599</v>
          </cell>
        </row>
        <row r="40930">
          <cell r="O40930" t="str">
            <v>A86154-18A925A</v>
          </cell>
        </row>
        <row r="40931">
          <cell r="O40931" t="str">
            <v>A80149-MTA34345</v>
          </cell>
        </row>
        <row r="40932">
          <cell r="O40932" t="str">
            <v>A86264-1184741890</v>
          </cell>
        </row>
        <row r="40933">
          <cell r="O40933" t="str">
            <v>A80180-17091188</v>
          </cell>
        </row>
        <row r="40934">
          <cell r="O40934" t="str">
            <v>A86490-9873514</v>
          </cell>
        </row>
        <row r="40935">
          <cell r="O40935" t="str">
            <v>VX-A003-22301</v>
          </cell>
        </row>
        <row r="40936">
          <cell r="O40936" t="str">
            <v>A86020-RK640403</v>
          </cell>
        </row>
        <row r="40937">
          <cell r="O40937" t="str">
            <v>VX-121-3046</v>
          </cell>
        </row>
        <row r="40938">
          <cell r="O40938" t="str">
            <v>A86082-DBHKRLFRRHH15636A</v>
          </cell>
        </row>
        <row r="40939">
          <cell r="O40939" t="str">
            <v>VX-208-2047</v>
          </cell>
        </row>
        <row r="40940">
          <cell r="O40940" t="str">
            <v>A80175-JV21V9</v>
          </cell>
        </row>
        <row r="40941">
          <cell r="O40941" t="str">
            <v>A86250-E80851301CP</v>
          </cell>
        </row>
        <row r="40942">
          <cell r="O40942" t="str">
            <v>VX-219-0198</v>
          </cell>
        </row>
        <row r="40943">
          <cell r="O40943" t="str">
            <v>A86262-3554016714</v>
          </cell>
        </row>
        <row r="40944">
          <cell r="O40944" t="str">
            <v>A80133-16576631</v>
          </cell>
        </row>
        <row r="40945">
          <cell r="O40945" t="str">
            <v>A86265-1654936775</v>
          </cell>
        </row>
        <row r="40946">
          <cell r="O40946" t="str">
            <v>A86007-08P08SDA100</v>
          </cell>
        </row>
        <row r="40947">
          <cell r="O40947" t="str">
            <v>A86007-RLDDLAFLLTCH4</v>
          </cell>
        </row>
        <row r="40948">
          <cell r="O40948" t="str">
            <v>A80132-15194381</v>
          </cell>
        </row>
        <row r="40949">
          <cell r="O40949" t="str">
            <v>A86153-RDFMBFFHEG2B</v>
          </cell>
        </row>
        <row r="40950">
          <cell r="O40950" t="str">
            <v>A86154-3MSAASAFDOPS34729</v>
          </cell>
        </row>
        <row r="40951">
          <cell r="O40951" t="str">
            <v>A80149-49277</v>
          </cell>
        </row>
        <row r="40952">
          <cell r="O40952" t="str">
            <v>A86024-16580561</v>
          </cell>
        </row>
        <row r="40953">
          <cell r="O40953" t="str">
            <v>A86092-1MBBROYRJLM</v>
          </cell>
        </row>
        <row r="40954">
          <cell r="O40954" t="str">
            <v>A86260-2759840271</v>
          </cell>
        </row>
        <row r="40955">
          <cell r="O40955" t="str">
            <v>A80133-14870392</v>
          </cell>
        </row>
        <row r="40956">
          <cell r="O40956" t="str">
            <v>A80149-FPA60991</v>
          </cell>
        </row>
        <row r="40957">
          <cell r="O40957" t="str">
            <v>A86057-BPSS06220</v>
          </cell>
        </row>
        <row r="40958">
          <cell r="O40958" t="str">
            <v>A86262-2356479173</v>
          </cell>
        </row>
        <row r="40959">
          <cell r="O40959" t="str">
            <v>A86290-110402</v>
          </cell>
        </row>
        <row r="40960">
          <cell r="O40960" t="str">
            <v>A86145-3643ME</v>
          </cell>
        </row>
        <row r="40961">
          <cell r="O40961" t="str">
            <v>VX-A001-234075</v>
          </cell>
        </row>
        <row r="40962">
          <cell r="O40962" t="str">
            <v>A80133-16566178</v>
          </cell>
        </row>
        <row r="40963">
          <cell r="O40963" t="str">
            <v>A80149-GRI02319</v>
          </cell>
        </row>
        <row r="40964">
          <cell r="O40964" t="str">
            <v>A86082-ADBIPND889010</v>
          </cell>
        </row>
        <row r="40965">
          <cell r="O40965" t="str">
            <v>A86260-3782655345</v>
          </cell>
        </row>
        <row r="40966">
          <cell r="O40966" t="str">
            <v>A80131-12733382</v>
          </cell>
        </row>
        <row r="40967">
          <cell r="O40967" t="str">
            <v>VX-A001-206748</v>
          </cell>
        </row>
        <row r="40968">
          <cell r="O40968" t="str">
            <v>A86262-79485499</v>
          </cell>
        </row>
        <row r="40969">
          <cell r="O40969" t="str">
            <v>A80131-12820384</v>
          </cell>
        </row>
        <row r="40970">
          <cell r="O40970" t="str">
            <v>A80149-GRI02817</v>
          </cell>
        </row>
        <row r="40971">
          <cell r="O40971" t="str">
            <v>A80175-YW32H8</v>
          </cell>
        </row>
        <row r="40972">
          <cell r="O40972" t="str">
            <v>A86211-A0064A0039</v>
          </cell>
        </row>
        <row r="40973">
          <cell r="O40973" t="str">
            <v>A86262-1274385948</v>
          </cell>
        </row>
        <row r="40974">
          <cell r="O40974" t="str">
            <v>A86082-T1RRBCF22VTBC2009201715</v>
          </cell>
        </row>
        <row r="40975">
          <cell r="O40975" t="str">
            <v>A86262-2726604364</v>
          </cell>
        </row>
        <row r="40976">
          <cell r="O40976" t="str">
            <v>A86686-1505024_1505020</v>
          </cell>
        </row>
        <row r="40977">
          <cell r="O40977" t="str">
            <v>A80131-14425794</v>
          </cell>
        </row>
        <row r="40978">
          <cell r="O40978" t="str">
            <v>A80058-A0188A0048</v>
          </cell>
        </row>
        <row r="40979">
          <cell r="O40979" t="str">
            <v>A80149-BFA12936</v>
          </cell>
        </row>
        <row r="40980">
          <cell r="O40980" t="str">
            <v>A86250-E16188301CP</v>
          </cell>
        </row>
        <row r="40981">
          <cell r="O40981" t="str">
            <v>A80125-KAPFO1320318</v>
          </cell>
        </row>
        <row r="40982">
          <cell r="O40982" t="str">
            <v>A86021-16573807</v>
          </cell>
        </row>
        <row r="40983">
          <cell r="O40983" t="str">
            <v>A80138-13447269</v>
          </cell>
        </row>
        <row r="40984">
          <cell r="O40984" t="str">
            <v>A86260-2076633750</v>
          </cell>
        </row>
        <row r="40985">
          <cell r="O40985" t="str">
            <v>A80149-VWK_1110_81_A</v>
          </cell>
        </row>
        <row r="40986">
          <cell r="O40986" t="str">
            <v>A86007-5066552AA</v>
          </cell>
        </row>
        <row r="40987">
          <cell r="O40987" t="str">
            <v>A86021-9605512</v>
          </cell>
        </row>
        <row r="40988">
          <cell r="O40988" t="str">
            <v>A86143-8A8Z7426413A_CA8Z7426413A</v>
          </cell>
        </row>
        <row r="40989">
          <cell r="O40989" t="str">
            <v>A86365-FLDGLWFTP496N</v>
          </cell>
        </row>
        <row r="40990">
          <cell r="O40990" t="str">
            <v>A80015-OD61001338</v>
          </cell>
        </row>
        <row r="40991">
          <cell r="O40991" t="str">
            <v>A86013-41323KC</v>
          </cell>
        </row>
        <row r="40992">
          <cell r="O40992" t="str">
            <v>A86179-50519MT</v>
          </cell>
        </row>
        <row r="40993">
          <cell r="O40993" t="str">
            <v>A80139-13441228</v>
          </cell>
        </row>
        <row r="40994">
          <cell r="O40994" t="str">
            <v>A86262-3446646733</v>
          </cell>
        </row>
        <row r="40995">
          <cell r="O40995" t="str">
            <v>A86262-986288136</v>
          </cell>
        </row>
        <row r="40996">
          <cell r="O40996" t="str">
            <v>A86010-85231XD</v>
          </cell>
        </row>
        <row r="40997">
          <cell r="O40997" t="str">
            <v>A80131-12699759</v>
          </cell>
        </row>
        <row r="40998">
          <cell r="O40998" t="str">
            <v>A80149-ACA84479</v>
          </cell>
        </row>
        <row r="40999">
          <cell r="O40999" t="str">
            <v>A80135-GM24R</v>
          </cell>
        </row>
        <row r="41000">
          <cell r="O41000" t="str">
            <v>A86007-582304D600_19-B3202A</v>
          </cell>
        </row>
        <row r="41001">
          <cell r="O41001" t="str">
            <v>A86250-E81063601CP</v>
          </cell>
        </row>
        <row r="41002">
          <cell r="O41002" t="str">
            <v>A86023-14518420</v>
          </cell>
        </row>
        <row r="41003">
          <cell r="O41003" t="str">
            <v>A80136-14500315</v>
          </cell>
        </row>
        <row r="41004">
          <cell r="O41004" t="str">
            <v>A86082-CAFAI59500599237</v>
          </cell>
        </row>
        <row r="41005">
          <cell r="O41005" t="str">
            <v>A86303-PRWBHFSIXC22H20132015HA</v>
          </cell>
        </row>
        <row r="41006">
          <cell r="O41006" t="str">
            <v>A86265-74320-35A00-E0</v>
          </cell>
        </row>
        <row r="41007">
          <cell r="O41007" t="str">
            <v>A86682-10202890</v>
          </cell>
        </row>
        <row r="41008">
          <cell r="O41008" t="str">
            <v>A86688-55072</v>
          </cell>
        </row>
        <row r="41009">
          <cell r="O41009" t="str">
            <v>VX-A001-210697</v>
          </cell>
        </row>
        <row r="41010">
          <cell r="O41010" t="str">
            <v>VX-A006-23584</v>
          </cell>
        </row>
        <row r="41011">
          <cell r="O41011" t="str">
            <v>VX-A009-23187</v>
          </cell>
        </row>
        <row r="41012">
          <cell r="O41012" t="str">
            <v>A86694-H10354583LD</v>
          </cell>
        </row>
        <row r="41013">
          <cell r="O41013" t="str">
            <v>VX-112-1051</v>
          </cell>
        </row>
        <row r="41014">
          <cell r="O41014" t="str">
            <v>A80133-13431289</v>
          </cell>
        </row>
        <row r="41015">
          <cell r="O41015" t="str">
            <v>A80149-GRI01632</v>
          </cell>
        </row>
        <row r="41016">
          <cell r="O41016" t="str">
            <v>A86007-72710S9A013_72710-S9A-0</v>
          </cell>
        </row>
        <row r="41017">
          <cell r="O41017" t="str">
            <v>A86020-K80700</v>
          </cell>
        </row>
        <row r="41018">
          <cell r="O41018" t="str">
            <v>A86087-42869PM</v>
          </cell>
        </row>
        <row r="41019">
          <cell r="O41019" t="str">
            <v>A86250-E11664201CP</v>
          </cell>
        </row>
        <row r="41020">
          <cell r="O41020" t="str">
            <v>A80149-A07217</v>
          </cell>
        </row>
        <row r="41021">
          <cell r="O41021" t="str">
            <v>A86323-RWWWCTFJWJ0CFM</v>
          </cell>
        </row>
        <row r="41022">
          <cell r="O41022" t="str">
            <v>A86050-4013007</v>
          </cell>
        </row>
        <row r="41023">
          <cell r="O41023" t="str">
            <v>A86283-7002-DA-94817</v>
          </cell>
        </row>
        <row r="41024">
          <cell r="O41024" t="str">
            <v>A80136-12814085</v>
          </cell>
        </row>
        <row r="41025">
          <cell r="O41025" t="str">
            <v>A80159-STEPBZTL8197BKRD</v>
          </cell>
        </row>
        <row r="41026">
          <cell r="O41026" t="str">
            <v>A80131-14448289</v>
          </cell>
        </row>
        <row r="41027">
          <cell r="O41027" t="str">
            <v>A80136-14511476</v>
          </cell>
        </row>
        <row r="41028">
          <cell r="O41028" t="str">
            <v>A80149-HFP917</v>
          </cell>
        </row>
        <row r="41029">
          <cell r="O41029" t="str">
            <v>A86006-685646432370</v>
          </cell>
        </row>
        <row r="41030">
          <cell r="O41030" t="str">
            <v>A86020-14522199</v>
          </cell>
        </row>
        <row r="41031">
          <cell r="O41031" t="str">
            <v>A86119-AF6273</v>
          </cell>
        </row>
        <row r="41032">
          <cell r="O41032" t="str">
            <v>A86250-E80850901CP</v>
          </cell>
        </row>
        <row r="41033">
          <cell r="O41033" t="str">
            <v>A86364-1993M32203J</v>
          </cell>
        </row>
        <row r="41034">
          <cell r="O41034" t="str">
            <v>A80131-14518508</v>
          </cell>
        </row>
        <row r="41035">
          <cell r="O41035" t="str">
            <v>A86262-3395206757</v>
          </cell>
        </row>
        <row r="41036">
          <cell r="O41036" t="str">
            <v>A80131-12939941</v>
          </cell>
        </row>
        <row r="41037">
          <cell r="O41037" t="str">
            <v>A80136-14509844</v>
          </cell>
        </row>
        <row r="41038">
          <cell r="O41038" t="str">
            <v>A86007-08P00TA0100</v>
          </cell>
        </row>
        <row r="41039">
          <cell r="O41039" t="str">
            <v>A86138-163463</v>
          </cell>
        </row>
        <row r="41040">
          <cell r="O41040" t="str">
            <v>A80149-A13723</v>
          </cell>
        </row>
        <row r="41041">
          <cell r="O41041" t="str">
            <v>A86154-45G18708</v>
          </cell>
        </row>
        <row r="41042">
          <cell r="O41042" t="str">
            <v>A86179-39624MT</v>
          </cell>
        </row>
        <row r="41043">
          <cell r="O41043" t="str">
            <v>A80149-LHT04672</v>
          </cell>
        </row>
        <row r="41044">
          <cell r="O41044" t="str">
            <v>A86011-84946VJ</v>
          </cell>
        </row>
        <row r="41045">
          <cell r="O41045" t="str">
            <v>A86027-16572458</v>
          </cell>
        </row>
        <row r="41046">
          <cell r="O41046" t="str">
            <v>A86265-2236133781</v>
          </cell>
        </row>
        <row r="41047">
          <cell r="O41047" t="str">
            <v>A80133-14508679</v>
          </cell>
        </row>
        <row r="41048">
          <cell r="O41048" t="str">
            <v>A80125-PR41432LR</v>
          </cell>
        </row>
        <row r="41049">
          <cell r="O41049" t="str">
            <v>A80149-PSA69123</v>
          </cell>
        </row>
        <row r="41050">
          <cell r="O41050" t="str">
            <v>A86154-18K553</v>
          </cell>
        </row>
        <row r="41051">
          <cell r="O41051" t="str">
            <v>A86262-802696118</v>
          </cell>
        </row>
        <row r="41052">
          <cell r="O41052" t="str">
            <v>A86082-R1HFSF1VSB1H</v>
          </cell>
        </row>
        <row r="41053">
          <cell r="O41053" t="str">
            <v>VX-107-1509</v>
          </cell>
        </row>
        <row r="41054">
          <cell r="O41054" t="str">
            <v>A80147-PARG3519</v>
          </cell>
        </row>
        <row r="41055">
          <cell r="O41055" t="str">
            <v>A86015-45568TP</v>
          </cell>
        </row>
        <row r="41056">
          <cell r="O41056" t="str">
            <v>A80133-14930335</v>
          </cell>
        </row>
        <row r="41057">
          <cell r="O41057" t="str">
            <v>A86262-1153421843</v>
          </cell>
        </row>
        <row r="41058">
          <cell r="O41058" t="str">
            <v>VX-111-4264</v>
          </cell>
        </row>
        <row r="41059">
          <cell r="O41059" t="str">
            <v>A86263-966565018</v>
          </cell>
        </row>
        <row r="41060">
          <cell r="O41060" t="str">
            <v>VX-202-2690</v>
          </cell>
        </row>
        <row r="41061">
          <cell r="O41061" t="str">
            <v>VX-209-0809</v>
          </cell>
        </row>
        <row r="41062">
          <cell r="O41062" t="str">
            <v>A86134-2FUCAWBFLRRR2</v>
          </cell>
        </row>
        <row r="41063">
          <cell r="O41063" t="str">
            <v>A80125-KS15609PR</v>
          </cell>
        </row>
        <row r="41064">
          <cell r="O41064" t="str">
            <v>A80138-16979505</v>
          </cell>
        </row>
        <row r="41065">
          <cell r="O41065" t="str">
            <v>A80149-HMA84767</v>
          </cell>
        </row>
        <row r="41066">
          <cell r="O41066" t="str">
            <v>A86001-BMRF11GCCP1111MM471RQ19</v>
          </cell>
        </row>
        <row r="41067">
          <cell r="O41067" t="str">
            <v>A86010-45873XH</v>
          </cell>
        </row>
        <row r="41068">
          <cell r="O41068" t="str">
            <v>A86263-1320940502</v>
          </cell>
        </row>
        <row r="41069">
          <cell r="O41069" t="str">
            <v>A86050-BCZC481661682896506</v>
          </cell>
        </row>
        <row r="41070">
          <cell r="O41070" t="str">
            <v>A86118-PAQMR</v>
          </cell>
        </row>
        <row r="41071">
          <cell r="O41071" t="str">
            <v>A86706-C5AZ-5725324PR</v>
          </cell>
        </row>
        <row r="41072">
          <cell r="O41072" t="str">
            <v>A86263-1970663289</v>
          </cell>
        </row>
        <row r="41073">
          <cell r="O41073" t="str">
            <v>A86478-IBO-6A026</v>
          </cell>
        </row>
        <row r="41074">
          <cell r="O41074" t="str">
            <v>A86696-FD1415712DN</v>
          </cell>
        </row>
        <row r="41075">
          <cell r="O41075" t="str">
            <v>VX-100-2660</v>
          </cell>
        </row>
        <row r="41076">
          <cell r="O41076" t="str">
            <v>VX-204-2305</v>
          </cell>
        </row>
        <row r="41077">
          <cell r="O41077" t="str">
            <v>A86082-DBCBKGPFC114207</v>
          </cell>
        </row>
        <row r="41078">
          <cell r="O41078" t="str">
            <v>A86680-89284</v>
          </cell>
        </row>
        <row r="41079">
          <cell r="O41079" t="str">
            <v>VX-100-16029</v>
          </cell>
        </row>
        <row r="41080">
          <cell r="O41080" t="str">
            <v>VX-204-1080</v>
          </cell>
        </row>
        <row r="41081">
          <cell r="O41081" t="str">
            <v>A80131-16577140</v>
          </cell>
        </row>
        <row r="41082">
          <cell r="O41082" t="str">
            <v>VX-A009-28731</v>
          </cell>
        </row>
        <row r="41083">
          <cell r="O41083" t="str">
            <v>A80138-13418194</v>
          </cell>
        </row>
        <row r="41084">
          <cell r="O41084" t="str">
            <v>A80136-13455083</v>
          </cell>
        </row>
        <row r="41085">
          <cell r="O41085" t="str">
            <v>A86011-83476VV</v>
          </cell>
        </row>
        <row r="41086">
          <cell r="O41086" t="str">
            <v>A80149-14-B</v>
          </cell>
        </row>
        <row r="41087">
          <cell r="O41087" t="str">
            <v>A86157-KB410BRUB</v>
          </cell>
        </row>
        <row r="41088">
          <cell r="O41088" t="str">
            <v>A80180-15686154</v>
          </cell>
        </row>
        <row r="41089">
          <cell r="O41089" t="str">
            <v>A80133-14471063</v>
          </cell>
        </row>
        <row r="41090">
          <cell r="O41090" t="str">
            <v>A80133-13428185</v>
          </cell>
        </row>
        <row r="41091">
          <cell r="O41091" t="str">
            <v>A80058-A0231A0043</v>
          </cell>
        </row>
        <row r="41092">
          <cell r="O41092" t="str">
            <v>A86021-12446436</v>
          </cell>
        </row>
        <row r="41093">
          <cell r="O41093" t="str">
            <v>A86011-55122BR</v>
          </cell>
        </row>
        <row r="41094">
          <cell r="O41094" t="str">
            <v>A86262-4083235912</v>
          </cell>
        </row>
        <row r="41095">
          <cell r="O41095" t="str">
            <v>A86007-8195241</v>
          </cell>
        </row>
        <row r="41096">
          <cell r="O41096" t="str">
            <v>A80139-12821493</v>
          </cell>
        </row>
        <row r="41097">
          <cell r="O41097" t="str">
            <v>A86262-1811150305</v>
          </cell>
        </row>
        <row r="41098">
          <cell r="O41098" t="str">
            <v>VX-102-0571</v>
          </cell>
        </row>
        <row r="41099">
          <cell r="O41099" t="str">
            <v>A80149-ACDRK00003</v>
          </cell>
        </row>
        <row r="41100">
          <cell r="O41100" t="str">
            <v>A80133-11150577</v>
          </cell>
        </row>
        <row r="41101">
          <cell r="O41101" t="str">
            <v>A80136-16947589</v>
          </cell>
        </row>
        <row r="41102">
          <cell r="O41102" t="str">
            <v>A80175-WM15P3</v>
          </cell>
        </row>
        <row r="41103">
          <cell r="O41103" t="str">
            <v>A86025-15758072</v>
          </cell>
        </row>
        <row r="41104">
          <cell r="O41104" t="str">
            <v>A80147-F9999CCSMCLR9599</v>
          </cell>
        </row>
        <row r="41105">
          <cell r="O41105" t="str">
            <v>A86154-2811837</v>
          </cell>
        </row>
        <row r="41106">
          <cell r="O41106" t="str">
            <v>A80149-MTA79715</v>
          </cell>
        </row>
        <row r="41107">
          <cell r="O41107" t="str">
            <v>A86264-1391436442</v>
          </cell>
        </row>
        <row r="41108">
          <cell r="O41108" t="str">
            <v>A80180-17094126</v>
          </cell>
        </row>
        <row r="41109">
          <cell r="O41109" t="str">
            <v>VX-A003-22304</v>
          </cell>
        </row>
        <row r="41110">
          <cell r="O41110" t="str">
            <v>A86021-11607869</v>
          </cell>
        </row>
        <row r="41111">
          <cell r="O41111" t="str">
            <v>VX-121-3048</v>
          </cell>
        </row>
        <row r="41112">
          <cell r="O41112" t="str">
            <v>A86082-DBPSPUPCPRAAACT536B</v>
          </cell>
        </row>
        <row r="41113">
          <cell r="O41113" t="str">
            <v>VX-208-2061</v>
          </cell>
        </row>
        <row r="41114">
          <cell r="O41114" t="str">
            <v>A80175-KQ71Q5</v>
          </cell>
        </row>
        <row r="41115">
          <cell r="O41115" t="str">
            <v>A86250-E80870301CP</v>
          </cell>
        </row>
        <row r="41116">
          <cell r="O41116" t="str">
            <v>VX-219-0279</v>
          </cell>
        </row>
        <row r="41117">
          <cell r="O41117" t="str">
            <v>A86261-1884805217</v>
          </cell>
        </row>
        <row r="41118">
          <cell r="O41118" t="str">
            <v>A86262-3554068767</v>
          </cell>
        </row>
        <row r="41119">
          <cell r="O41119" t="str">
            <v>A86263-267458230</v>
          </cell>
        </row>
        <row r="41120">
          <cell r="O41120" t="str">
            <v>A80133-16577740</v>
          </cell>
        </row>
        <row r="41121">
          <cell r="O41121" t="str">
            <v>A86265-16634275</v>
          </cell>
        </row>
        <row r="41122">
          <cell r="O41122" t="str">
            <v>A86007-1032000114</v>
          </cell>
        </row>
        <row r="41123">
          <cell r="O41123" t="str">
            <v>A86007-RLDLAFCM1STBG</v>
          </cell>
        </row>
        <row r="41124">
          <cell r="O41124" t="str">
            <v>A80133-11607939</v>
          </cell>
        </row>
        <row r="41125">
          <cell r="O41125" t="str">
            <v>A86153-RFLFFHTCSERKG0</v>
          </cell>
        </row>
        <row r="41126">
          <cell r="O41126" t="str">
            <v>A86154-4258C</v>
          </cell>
        </row>
        <row r="41127">
          <cell r="O41127" t="str">
            <v>A80149-56217</v>
          </cell>
        </row>
        <row r="41128">
          <cell r="O41128" t="str">
            <v>A86024-16843473</v>
          </cell>
        </row>
        <row r="41129">
          <cell r="O41129" t="str">
            <v>A86092-CG7GPHSHLBCHL</v>
          </cell>
        </row>
        <row r="41130">
          <cell r="O41130" t="str">
            <v>A86260-2888263249</v>
          </cell>
        </row>
        <row r="41131">
          <cell r="O41131" t="str">
            <v>A86250-E81373401CP</v>
          </cell>
        </row>
        <row r="41132">
          <cell r="O41132" t="str">
            <v>A80149-GSA08912</v>
          </cell>
        </row>
        <row r="41133">
          <cell r="O41133" t="str">
            <v>A86057-BPSS20017</v>
          </cell>
        </row>
        <row r="41134">
          <cell r="O41134" t="str">
            <v>A86262-2363519013</v>
          </cell>
        </row>
        <row r="41135">
          <cell r="O41135" t="str">
            <v>A86290-9790400</v>
          </cell>
        </row>
        <row r="41136">
          <cell r="O41136" t="str">
            <v>A86145-M1430CLP</v>
          </cell>
        </row>
        <row r="41137">
          <cell r="O41137" t="str">
            <v>VX-A001-234076</v>
          </cell>
        </row>
        <row r="41138">
          <cell r="O41138" t="str">
            <v>A80133-16571630</v>
          </cell>
        </row>
        <row r="41139">
          <cell r="O41139" t="str">
            <v>A86082-AND262116029</v>
          </cell>
        </row>
        <row r="41140">
          <cell r="O41140" t="str">
            <v>A86260-3866953091</v>
          </cell>
        </row>
        <row r="41141">
          <cell r="O41141" t="str">
            <v>A80131-12740771</v>
          </cell>
        </row>
        <row r="41142">
          <cell r="O41142" t="str">
            <v>A86264-1851330920</v>
          </cell>
        </row>
        <row r="41143">
          <cell r="O41143" t="str">
            <v>A80131-13436284</v>
          </cell>
        </row>
        <row r="41144">
          <cell r="O41144" t="str">
            <v>A80175-ZD89N2</v>
          </cell>
        </row>
        <row r="41145">
          <cell r="O41145" t="str">
            <v>A86220-0846-347</v>
          </cell>
        </row>
        <row r="41146">
          <cell r="O41146" t="str">
            <v>A86262-1277455072</v>
          </cell>
        </row>
        <row r="41147">
          <cell r="O41147" t="str">
            <v>VX-A003-210937</v>
          </cell>
        </row>
        <row r="41148">
          <cell r="O41148" t="str">
            <v>A86082-T6RBCSF22FT69YX88V20132</v>
          </cell>
        </row>
        <row r="41149">
          <cell r="O41149" t="str">
            <v>A86262-2769776021</v>
          </cell>
        </row>
        <row r="41150">
          <cell r="O41150" t="str">
            <v>A86686-1505024_1505022</v>
          </cell>
        </row>
        <row r="41151">
          <cell r="O41151" t="str">
            <v>A80131-14426139</v>
          </cell>
        </row>
        <row r="41152">
          <cell r="O41152" t="str">
            <v>A80058-A0216A0020</v>
          </cell>
        </row>
        <row r="41153">
          <cell r="O41153" t="str">
            <v>A80149-BFA16995</v>
          </cell>
        </row>
        <row r="41154">
          <cell r="O41154" t="str">
            <v>A86250-E17146012CP</v>
          </cell>
        </row>
        <row r="41155">
          <cell r="O41155" t="str">
            <v>A80125-KAPFO1320318PR</v>
          </cell>
        </row>
        <row r="41156">
          <cell r="O41156" t="str">
            <v>A86021-16589391</v>
          </cell>
        </row>
        <row r="41157">
          <cell r="O41157" t="str">
            <v>A86260-22651898</v>
          </cell>
        </row>
        <row r="41158">
          <cell r="O41158" t="str">
            <v>A80149-WFK_3110_94</v>
          </cell>
        </row>
        <row r="41159">
          <cell r="O41159" t="str">
            <v>A86007-51215S5AJ10</v>
          </cell>
        </row>
        <row r="41160">
          <cell r="O41160" t="str">
            <v>A86021-9605993</v>
          </cell>
        </row>
        <row r="41161">
          <cell r="O41161" t="str">
            <v>A86143-931-209_DLA999_931-208_16637</v>
          </cell>
        </row>
        <row r="41162">
          <cell r="O41162" t="str">
            <v>A86365-SCSLECBFFFL</v>
          </cell>
        </row>
        <row r="41163">
          <cell r="O41163" t="str">
            <v>A80058-A0079A0018</v>
          </cell>
        </row>
        <row r="41164">
          <cell r="O41164" t="str">
            <v>A86013-77312RJ</v>
          </cell>
        </row>
        <row r="41165">
          <cell r="O41165" t="str">
            <v>A86325-SSBBFF2LRRRS</v>
          </cell>
        </row>
        <row r="41166">
          <cell r="O41166" t="str">
            <v>A80139-14889896</v>
          </cell>
        </row>
        <row r="41167">
          <cell r="O41167" t="str">
            <v>A86262-99771045</v>
          </cell>
        </row>
        <row r="41168">
          <cell r="O41168" t="str">
            <v>A86010-86622BH</v>
          </cell>
        </row>
        <row r="41169">
          <cell r="O41169" t="str">
            <v>A80131-13440896</v>
          </cell>
        </row>
        <row r="41170">
          <cell r="O41170" t="str">
            <v>A80149-ACA88402</v>
          </cell>
        </row>
        <row r="41171">
          <cell r="O41171" t="str">
            <v>A80135-MA23GL</v>
          </cell>
        </row>
        <row r="41172">
          <cell r="O41172" t="str">
            <v>A86007-731-2142</v>
          </cell>
        </row>
        <row r="41173">
          <cell r="O41173" t="str">
            <v>A86250-E81405901CP</v>
          </cell>
        </row>
        <row r="41174">
          <cell r="O41174" t="str">
            <v>A86087-55708-G2PM</v>
          </cell>
        </row>
        <row r="41175">
          <cell r="O41175" t="str">
            <v>A86024-11153892</v>
          </cell>
        </row>
        <row r="41176">
          <cell r="O41176" t="str">
            <v>A80136-14515407</v>
          </cell>
        </row>
        <row r="41177">
          <cell r="O41177" t="str">
            <v>A86303-RCBPWHF22222HP</v>
          </cell>
        </row>
        <row r="41178">
          <cell r="O41178" t="str">
            <v>A86682-10210710</v>
          </cell>
        </row>
        <row r="41179">
          <cell r="O41179" t="str">
            <v>A86688-55174</v>
          </cell>
        </row>
        <row r="41180">
          <cell r="O41180" t="str">
            <v>VX-A006-23645</v>
          </cell>
        </row>
        <row r="41181">
          <cell r="O41181" t="str">
            <v>VX-A009-23252</v>
          </cell>
        </row>
        <row r="41182">
          <cell r="O41182" t="str">
            <v>A86694-H10459611LD</v>
          </cell>
        </row>
        <row r="41183">
          <cell r="O41183" t="str">
            <v>A80133-13439504</v>
          </cell>
        </row>
        <row r="41184">
          <cell r="O41184" t="str">
            <v>A80136-9610499</v>
          </cell>
        </row>
        <row r="41185">
          <cell r="O41185" t="str">
            <v>A80149-GRI02140</v>
          </cell>
        </row>
        <row r="41186">
          <cell r="O41186" t="str">
            <v>A86007-79310SD4013_39242671000</v>
          </cell>
        </row>
        <row r="41187">
          <cell r="O41187" t="str">
            <v>A86021-13439091</v>
          </cell>
        </row>
        <row r="41188">
          <cell r="O41188" t="str">
            <v>A86087-45315PM</v>
          </cell>
        </row>
        <row r="41189">
          <cell r="O41189" t="str">
            <v>A86250-E11667101CP</v>
          </cell>
        </row>
        <row r="41190">
          <cell r="O41190" t="str">
            <v>A80149-A07291</v>
          </cell>
        </row>
        <row r="41191">
          <cell r="O41191" t="str">
            <v>A86324-F2FFFBLPHMBN</v>
          </cell>
        </row>
        <row r="41192">
          <cell r="O41192" t="str">
            <v>A86283-7002-DA-CL4P01</v>
          </cell>
        </row>
        <row r="41193">
          <cell r="O41193" t="str">
            <v>A80136-12816644</v>
          </cell>
        </row>
        <row r="41194">
          <cell r="O41194" t="str">
            <v>A80159-STEPBZTL8207SSBK</v>
          </cell>
        </row>
        <row r="41195">
          <cell r="O41195" t="str">
            <v>A80136-14514321</v>
          </cell>
        </row>
        <row r="41196">
          <cell r="O41196" t="str">
            <v>A80149-HLA95290</v>
          </cell>
        </row>
        <row r="41197">
          <cell r="O41197" t="str">
            <v>A86006-686696215906</v>
          </cell>
        </row>
        <row r="41198">
          <cell r="O41198" t="str">
            <v>A86020-14550497</v>
          </cell>
        </row>
        <row r="41199">
          <cell r="O41199" t="str">
            <v>A86119-AF6282_A6282</v>
          </cell>
        </row>
        <row r="41200">
          <cell r="O41200" t="str">
            <v>A86250-E80860401CP</v>
          </cell>
        </row>
        <row r="41201">
          <cell r="O41201" t="str">
            <v>A86365-2C2SCLLMB</v>
          </cell>
        </row>
        <row r="41202">
          <cell r="O41202" t="str">
            <v>A86082-CAFW224013</v>
          </cell>
        </row>
        <row r="41203">
          <cell r="O41203" t="str">
            <v>A80131-14550518</v>
          </cell>
        </row>
        <row r="41204">
          <cell r="O41204" t="str">
            <v>A86007-8D1403</v>
          </cell>
        </row>
        <row r="41205">
          <cell r="O41205" t="str">
            <v>A86262-3436071584</v>
          </cell>
        </row>
        <row r="41206">
          <cell r="O41206" t="str">
            <v>A80131-13437192</v>
          </cell>
        </row>
        <row r="41207">
          <cell r="O41207" t="str">
            <v>A80136-14870416</v>
          </cell>
        </row>
        <row r="41208">
          <cell r="O41208" t="str">
            <v>A86007-12230_47850-12230_47850</v>
          </cell>
        </row>
        <row r="41209">
          <cell r="O41209" t="str">
            <v>A86355-2CWSMLTSLF1HCTR</v>
          </cell>
        </row>
        <row r="41210">
          <cell r="O41210" t="str">
            <v>A80149-A13729</v>
          </cell>
        </row>
        <row r="41211">
          <cell r="O41211" t="str">
            <v>A86154-5DDLSNLHFFM00561040509</v>
          </cell>
        </row>
        <row r="41212">
          <cell r="O41212" t="str">
            <v>A80138-14470815</v>
          </cell>
        </row>
        <row r="41213">
          <cell r="O41213" t="str">
            <v>A80149-LHT06080</v>
          </cell>
        </row>
        <row r="41214">
          <cell r="O41214" t="str">
            <v>A86011-87433WY</v>
          </cell>
        </row>
        <row r="41215">
          <cell r="O41215" t="str">
            <v>A86167-22817122817</v>
          </cell>
        </row>
        <row r="41216">
          <cell r="O41216" t="str">
            <v>A80125-RK1201E</v>
          </cell>
        </row>
        <row r="41217">
          <cell r="O41217" t="str">
            <v>A80149-PSA69198</v>
          </cell>
        </row>
        <row r="41218">
          <cell r="O41218" t="str">
            <v>A80135-12822798</v>
          </cell>
        </row>
        <row r="41219">
          <cell r="O41219" t="str">
            <v>A86154-1ADBDHKRFCLSCSI18K564</v>
          </cell>
        </row>
        <row r="41220">
          <cell r="O41220" t="str">
            <v>A86005-G119WJ</v>
          </cell>
        </row>
        <row r="41221">
          <cell r="O41221" t="str">
            <v>A86262-842069583</v>
          </cell>
        </row>
        <row r="41222">
          <cell r="O41222" t="str">
            <v>A86087-55680PM</v>
          </cell>
        </row>
        <row r="41223">
          <cell r="O41223" t="str">
            <v>VX-107-1625</v>
          </cell>
        </row>
        <row r="41224">
          <cell r="O41224" t="str">
            <v>A80147-PBDS42271</v>
          </cell>
        </row>
        <row r="41225">
          <cell r="O41225" t="str">
            <v>A86015-49456QP</v>
          </cell>
        </row>
        <row r="41226">
          <cell r="O41226" t="str">
            <v>A80133-15093082</v>
          </cell>
        </row>
        <row r="41227">
          <cell r="O41227" t="str">
            <v>A86262-116247460</v>
          </cell>
        </row>
        <row r="41228">
          <cell r="O41228" t="str">
            <v>A86263-FRC11880N</v>
          </cell>
        </row>
        <row r="41229">
          <cell r="O41229" t="str">
            <v>VX-202-2742</v>
          </cell>
        </row>
        <row r="41230">
          <cell r="O41230" t="str">
            <v>VX-209-0815</v>
          </cell>
        </row>
        <row r="41231">
          <cell r="O41231" t="str">
            <v>A86134-2LFLRCAFBE7771</v>
          </cell>
        </row>
        <row r="41232">
          <cell r="O41232" t="str">
            <v>A80131-14879027</v>
          </cell>
        </row>
        <row r="41233">
          <cell r="O41233" t="str">
            <v>A80138-17010191</v>
          </cell>
        </row>
        <row r="41234">
          <cell r="O41234" t="str">
            <v>A80149-HMA88755</v>
          </cell>
        </row>
        <row r="41235">
          <cell r="O41235" t="str">
            <v>A86001-BSSF1111FF1111MM851BR19</v>
          </cell>
        </row>
        <row r="41236">
          <cell r="O41236" t="str">
            <v>A86010-46747WD</v>
          </cell>
        </row>
        <row r="41237">
          <cell r="O41237" t="str">
            <v>A86263-1355033514</v>
          </cell>
        </row>
        <row r="41238">
          <cell r="O41238" t="str">
            <v>A86050-BFJG12695221514815</v>
          </cell>
        </row>
        <row r="41239">
          <cell r="O41239" t="str">
            <v>A86122-680175679814</v>
          </cell>
        </row>
        <row r="41240">
          <cell r="O41240" t="str">
            <v>A86706-C5RZ-17696A</v>
          </cell>
        </row>
        <row r="41241">
          <cell r="O41241" t="str">
            <v>A86263-2027631833</v>
          </cell>
        </row>
        <row r="41242">
          <cell r="O41242" t="str">
            <v>A86478-IBO-RAR402</v>
          </cell>
        </row>
        <row r="41243">
          <cell r="O41243" t="str">
            <v>VX-A003-AB07141</v>
          </cell>
        </row>
        <row r="41244">
          <cell r="O41244" t="str">
            <v>A86696-FD1422336DN</v>
          </cell>
        </row>
        <row r="41245">
          <cell r="O41245" t="str">
            <v>VX-100-2949</v>
          </cell>
        </row>
        <row r="41246">
          <cell r="O41246" t="str">
            <v>VX-204-2312</v>
          </cell>
        </row>
        <row r="41247">
          <cell r="O41247" t="str">
            <v>A86082-DBCRKFC115283</v>
          </cell>
        </row>
        <row r="41248">
          <cell r="O41248" t="str">
            <v>VX-100-16032</v>
          </cell>
        </row>
        <row r="41249">
          <cell r="O41249" t="str">
            <v>A80131-16577171</v>
          </cell>
        </row>
        <row r="41250">
          <cell r="O41250" t="str">
            <v>VX-A009-29748</v>
          </cell>
        </row>
        <row r="41251">
          <cell r="O41251" t="str">
            <v>A80138-13418197</v>
          </cell>
        </row>
        <row r="41252">
          <cell r="O41252" t="str">
            <v>A80136-13455286</v>
          </cell>
        </row>
        <row r="41253">
          <cell r="O41253" t="str">
            <v>A86011-95272FH</v>
          </cell>
        </row>
        <row r="41254">
          <cell r="O41254" t="str">
            <v>A80149-1ADHS00152</v>
          </cell>
        </row>
        <row r="41255">
          <cell r="O41255" t="str">
            <v>A86157-MT1MAMS01GELSHOLH</v>
          </cell>
        </row>
        <row r="41256">
          <cell r="O41256" t="str">
            <v>A80180-15694022</v>
          </cell>
        </row>
        <row r="41257">
          <cell r="O41257" t="str">
            <v>A80133-14885650</v>
          </cell>
        </row>
        <row r="41258">
          <cell r="O41258" t="str">
            <v>A80133-14490957</v>
          </cell>
        </row>
        <row r="41259">
          <cell r="O41259" t="str">
            <v>A86021-12820863</v>
          </cell>
        </row>
        <row r="41260">
          <cell r="O41260" t="str">
            <v>A86011-76159VK</v>
          </cell>
        </row>
        <row r="41261">
          <cell r="O41261" t="str">
            <v>A80139-12749083</v>
          </cell>
        </row>
        <row r="41262">
          <cell r="O41262" t="str">
            <v>A80177-1068E</v>
          </cell>
        </row>
        <row r="41263">
          <cell r="O41263" t="str">
            <v>A86138-155765</v>
          </cell>
        </row>
        <row r="41264">
          <cell r="O41264" t="str">
            <v>A86262-435681</v>
          </cell>
        </row>
        <row r="41265">
          <cell r="O41265" t="str">
            <v>A86007-8T0</v>
          </cell>
        </row>
        <row r="41266">
          <cell r="O41266" t="str">
            <v>A80139-12821826</v>
          </cell>
        </row>
        <row r="41267">
          <cell r="O41267" t="str">
            <v>A86262-1828894448</v>
          </cell>
        </row>
        <row r="41268">
          <cell r="O41268" t="str">
            <v>VX-102-0772</v>
          </cell>
        </row>
        <row r="41269">
          <cell r="O41269" t="str">
            <v>A80149-BDA69249</v>
          </cell>
        </row>
        <row r="41270">
          <cell r="O41270" t="str">
            <v>A80133-12170455</v>
          </cell>
        </row>
        <row r="41271">
          <cell r="O41271" t="str">
            <v>A80136-16955145</v>
          </cell>
        </row>
        <row r="41272">
          <cell r="O41272" t="str">
            <v>A80175-WR74F3</v>
          </cell>
        </row>
        <row r="41273">
          <cell r="O41273" t="str">
            <v>A86025-15760617</v>
          </cell>
        </row>
        <row r="41274">
          <cell r="O41274" t="str">
            <v>A80147-F99CS99GPSLR92939093</v>
          </cell>
        </row>
        <row r="41275">
          <cell r="O41275" t="str">
            <v>A86154-43099</v>
          </cell>
        </row>
        <row r="41276">
          <cell r="O41276" t="str">
            <v>A80149-MZIMK00002</v>
          </cell>
        </row>
        <row r="41277">
          <cell r="O41277" t="str">
            <v>A86264-15623642</v>
          </cell>
        </row>
        <row r="41278">
          <cell r="O41278" t="str">
            <v>A80180-17148621</v>
          </cell>
        </row>
        <row r="41279">
          <cell r="O41279" t="str">
            <v>A86493-291101R600</v>
          </cell>
        </row>
        <row r="41280">
          <cell r="O41280" t="str">
            <v>VX-A003-22325</v>
          </cell>
        </row>
        <row r="41281">
          <cell r="O41281" t="str">
            <v>A86021-11608582</v>
          </cell>
        </row>
        <row r="41282">
          <cell r="O41282" t="str">
            <v>VX-121-3070</v>
          </cell>
        </row>
        <row r="41283">
          <cell r="O41283" t="str">
            <v>A80175-KX28Q3</v>
          </cell>
        </row>
        <row r="41284">
          <cell r="O41284" t="str">
            <v>A86250-E80976302CP</v>
          </cell>
        </row>
        <row r="41285">
          <cell r="O41285" t="str">
            <v>VX-219-0291</v>
          </cell>
        </row>
        <row r="41286">
          <cell r="O41286" t="str">
            <v>A86261-1920300089</v>
          </cell>
        </row>
        <row r="41287">
          <cell r="O41287" t="str">
            <v>A86262-3556970088</v>
          </cell>
        </row>
        <row r="41288">
          <cell r="O41288" t="str">
            <v>A86263-2680385633</v>
          </cell>
        </row>
        <row r="41289">
          <cell r="O41289" t="str">
            <v>A80133-16582104</v>
          </cell>
        </row>
        <row r="41290">
          <cell r="O41290" t="str">
            <v>A86265-1681811181</v>
          </cell>
        </row>
        <row r="41291">
          <cell r="O41291" t="str">
            <v>A86007-16507923</v>
          </cell>
        </row>
        <row r="41292">
          <cell r="O41292" t="str">
            <v>A86007-SKFBFX2FX223FL</v>
          </cell>
        </row>
        <row r="41293">
          <cell r="O41293" t="str">
            <v>A80133-12009136</v>
          </cell>
        </row>
        <row r="41294">
          <cell r="O41294" t="str">
            <v>A86153-SLISLBTLFFHT1</v>
          </cell>
        </row>
        <row r="41295">
          <cell r="O41295" t="str">
            <v>A86154-50DCAFPRSLWBJ524010</v>
          </cell>
        </row>
        <row r="41296">
          <cell r="O41296" t="str">
            <v>A80175-ZS72B9</v>
          </cell>
        </row>
        <row r="41297">
          <cell r="O41297" t="str">
            <v>A86024-901-005</v>
          </cell>
        </row>
        <row r="41298">
          <cell r="O41298" t="str">
            <v>A86092-JLM1819611</v>
          </cell>
        </row>
        <row r="41299">
          <cell r="O41299" t="str">
            <v>A86260-297817855</v>
          </cell>
        </row>
        <row r="41300">
          <cell r="O41300" t="str">
            <v>A80133-14880904</v>
          </cell>
        </row>
        <row r="41301">
          <cell r="O41301" t="str">
            <v>A86250-E81384202CP</v>
          </cell>
        </row>
        <row r="41302">
          <cell r="O41302" t="str">
            <v>A80149-GSA09110</v>
          </cell>
        </row>
        <row r="41303">
          <cell r="O41303" t="str">
            <v>A86082-4FRPSIFF22DN49WQ83N2007</v>
          </cell>
        </row>
        <row r="41304">
          <cell r="O41304" t="str">
            <v>A86262-2495777389</v>
          </cell>
        </row>
        <row r="41305">
          <cell r="O41305" t="str">
            <v>A86153-FUSFHBFFKN42</v>
          </cell>
        </row>
        <row r="41306">
          <cell r="O41306" t="str">
            <v>VX-A001-234078</v>
          </cell>
        </row>
        <row r="41307">
          <cell r="O41307" t="str">
            <v>A80133-16571692</v>
          </cell>
        </row>
        <row r="41308">
          <cell r="O41308" t="str">
            <v>A80149-HCA40004</v>
          </cell>
        </row>
        <row r="41309">
          <cell r="O41309" t="str">
            <v>A86010-44782BQ</v>
          </cell>
        </row>
        <row r="41310">
          <cell r="O41310" t="str">
            <v>A86082-ATMATWE2EM2815</v>
          </cell>
        </row>
        <row r="41311">
          <cell r="O41311" t="str">
            <v>A86260-3921802586</v>
          </cell>
        </row>
        <row r="41312">
          <cell r="O41312" t="str">
            <v>A80131-12741964</v>
          </cell>
        </row>
        <row r="41313">
          <cell r="O41313" t="str">
            <v>VX-A001-207242</v>
          </cell>
        </row>
        <row r="41314">
          <cell r="O41314" t="str">
            <v>A86264-22429980</v>
          </cell>
        </row>
        <row r="41315">
          <cell r="O41315" t="str">
            <v>A80131-14178988</v>
          </cell>
        </row>
        <row r="41316">
          <cell r="O41316" t="str">
            <v>A80149-ICA61755</v>
          </cell>
        </row>
        <row r="41317">
          <cell r="O41317" t="str">
            <v>A86225-C5TF-10300-B</v>
          </cell>
        </row>
        <row r="41318">
          <cell r="O41318" t="str">
            <v>A86262-13169512</v>
          </cell>
        </row>
        <row r="41319">
          <cell r="O41319" t="str">
            <v>A86082-TBMS93BFW56506305</v>
          </cell>
        </row>
        <row r="41320">
          <cell r="O41320" t="str">
            <v>A86262-2782412500</v>
          </cell>
        </row>
        <row r="41321">
          <cell r="O41321" t="str">
            <v>A86686-1505117_1505124</v>
          </cell>
        </row>
        <row r="41322">
          <cell r="O41322" t="str">
            <v>A80131-14451071</v>
          </cell>
        </row>
        <row r="41323">
          <cell r="O41323" t="str">
            <v>A80058-A0217A0001</v>
          </cell>
        </row>
        <row r="41324">
          <cell r="O41324" t="str">
            <v>A80149-BFA73513</v>
          </cell>
        </row>
        <row r="41325">
          <cell r="O41325" t="str">
            <v>A86250-E80171502CP</v>
          </cell>
        </row>
        <row r="41326">
          <cell r="O41326" t="str">
            <v>A80125-KAPFO1320368</v>
          </cell>
        </row>
        <row r="41327">
          <cell r="O41327" t="str">
            <v>A86021-9616184</v>
          </cell>
        </row>
        <row r="41328">
          <cell r="O41328" t="str">
            <v>A80138-13450750</v>
          </cell>
        </row>
        <row r="41329">
          <cell r="O41329" t="str">
            <v>A86260-2380136830</v>
          </cell>
        </row>
        <row r="41330">
          <cell r="O41330" t="str">
            <v>A86007-52088264</v>
          </cell>
        </row>
        <row r="41331">
          <cell r="O41331" t="str">
            <v>A86021-9615729</v>
          </cell>
        </row>
        <row r="41332">
          <cell r="O41332" t="str">
            <v>A86143-DV6Z-19805-C_DV6Z-19805-B_GV</v>
          </cell>
        </row>
        <row r="41333">
          <cell r="O41333" t="str">
            <v>A86377-P10809</v>
          </cell>
        </row>
        <row r="41334">
          <cell r="O41334" t="str">
            <v>A80058-A0088A0007</v>
          </cell>
        </row>
        <row r="41335">
          <cell r="O41335" t="str">
            <v>A86015-58594YN</v>
          </cell>
        </row>
        <row r="41336">
          <cell r="O41336" t="str">
            <v>A86179-51325MT</v>
          </cell>
        </row>
        <row r="41337">
          <cell r="O41337" t="str">
            <v>A80149-BSS00455</v>
          </cell>
        </row>
        <row r="41338">
          <cell r="O41338" t="str">
            <v>A86262-3539264318</v>
          </cell>
        </row>
        <row r="41339">
          <cell r="O41339" t="str">
            <v>A86263-2791041348</v>
          </cell>
        </row>
        <row r="41340">
          <cell r="O41340" t="str">
            <v>A80131-14505985</v>
          </cell>
        </row>
        <row r="41341">
          <cell r="O41341" t="str">
            <v>A80135-SET-MA46ER</v>
          </cell>
        </row>
        <row r="41342">
          <cell r="O41342" t="str">
            <v>A86007-8710706020</v>
          </cell>
        </row>
        <row r="41343">
          <cell r="O41343" t="str">
            <v>A86250-E82007601CP</v>
          </cell>
        </row>
        <row r="41344">
          <cell r="O41344" t="str">
            <v>A86087-56715PM</v>
          </cell>
        </row>
        <row r="41345">
          <cell r="O41345" t="str">
            <v>A86024-14337327</v>
          </cell>
        </row>
        <row r="41346">
          <cell r="O41346" t="str">
            <v>A80136-14856576</v>
          </cell>
        </row>
        <row r="41347">
          <cell r="O41347" t="str">
            <v>A86082-CAFD454535002</v>
          </cell>
        </row>
        <row r="41348">
          <cell r="O41348" t="str">
            <v>A86303-RPCBPFFFM6LMMM</v>
          </cell>
        </row>
        <row r="41349">
          <cell r="O41349" t="str">
            <v>A86273-04-087</v>
          </cell>
        </row>
        <row r="41350">
          <cell r="O41350" t="str">
            <v>A86682-54591UB</v>
          </cell>
        </row>
        <row r="41351">
          <cell r="O41351" t="str">
            <v>A86688-F19CGT1BBOSMPR188898</v>
          </cell>
        </row>
        <row r="41352">
          <cell r="O41352" t="str">
            <v>VX-A001-211212</v>
          </cell>
        </row>
        <row r="41353">
          <cell r="O41353" t="str">
            <v>VX-A006-23700</v>
          </cell>
        </row>
        <row r="41354">
          <cell r="O41354" t="str">
            <v>VX-A009-23253</v>
          </cell>
        </row>
        <row r="41355">
          <cell r="O41355" t="str">
            <v>A80132-14219550</v>
          </cell>
        </row>
        <row r="41356">
          <cell r="O41356" t="str">
            <v>VX-112-1053</v>
          </cell>
        </row>
        <row r="41357">
          <cell r="O41357" t="str">
            <v>A80133-13447076</v>
          </cell>
        </row>
        <row r="41358">
          <cell r="O41358" t="str">
            <v>A80136-9611994</v>
          </cell>
        </row>
        <row r="41359">
          <cell r="O41359" t="str">
            <v>A80149-GRI02416</v>
          </cell>
        </row>
        <row r="41360">
          <cell r="O41360" t="str">
            <v>A86007-80721-8J000_807218J000</v>
          </cell>
        </row>
        <row r="41361">
          <cell r="O41361" t="str">
            <v>A86021-13441701</v>
          </cell>
        </row>
        <row r="41362">
          <cell r="O41362" t="str">
            <v>A86087-45389PM</v>
          </cell>
        </row>
        <row r="41363">
          <cell r="O41363" t="str">
            <v>A86250-E11673201CP</v>
          </cell>
        </row>
        <row r="41364">
          <cell r="O41364" t="str">
            <v>A80149-A08952</v>
          </cell>
        </row>
        <row r="41365">
          <cell r="O41365" t="str">
            <v>A86327-513357</v>
          </cell>
        </row>
        <row r="41366">
          <cell r="O41366" t="str">
            <v>A86285-FESRKITRF11MM</v>
          </cell>
        </row>
        <row r="41367">
          <cell r="O41367" t="str">
            <v>A80136-12819176</v>
          </cell>
        </row>
        <row r="41368">
          <cell r="O41368" t="str">
            <v>A80131-14463187</v>
          </cell>
        </row>
        <row r="41369">
          <cell r="O41369" t="str">
            <v>A80149-HLA95296</v>
          </cell>
        </row>
        <row r="41370">
          <cell r="O41370" t="str">
            <v>A86006-686696375358</v>
          </cell>
        </row>
        <row r="41371">
          <cell r="O41371" t="str">
            <v>A86020-14880182</v>
          </cell>
        </row>
        <row r="41372">
          <cell r="O41372" t="str">
            <v>A86119-AND_C36179_AF6124</v>
          </cell>
        </row>
        <row r="41373">
          <cell r="O41373" t="str">
            <v>A86250-E81023901CP</v>
          </cell>
        </row>
        <row r="41374">
          <cell r="O41374" t="str">
            <v>A86365-FBX22222PRS4P</v>
          </cell>
        </row>
        <row r="41375">
          <cell r="O41375" t="str">
            <v>A86082-CAFW2F01SGV24L4LL424200</v>
          </cell>
        </row>
        <row r="41376">
          <cell r="O41376" t="str">
            <v>A80131-16574148</v>
          </cell>
        </row>
        <row r="41377">
          <cell r="O41377" t="str">
            <v>A86007-8EW351034251_BOA94350_B</v>
          </cell>
        </row>
        <row r="41378">
          <cell r="O41378" t="str">
            <v>A86262-3622211026</v>
          </cell>
        </row>
        <row r="41379">
          <cell r="O41379" t="str">
            <v>A80131-13439433</v>
          </cell>
        </row>
        <row r="41380">
          <cell r="O41380" t="str">
            <v>A80136-14880368</v>
          </cell>
        </row>
        <row r="41381">
          <cell r="O41381" t="str">
            <v>A86007-13273621</v>
          </cell>
        </row>
        <row r="41382">
          <cell r="O41382" t="str">
            <v>A86355-4CLFSMLFAASRQ2</v>
          </cell>
        </row>
        <row r="41383">
          <cell r="O41383" t="str">
            <v>A80149-ALP_7002</v>
          </cell>
        </row>
        <row r="41384">
          <cell r="O41384" t="str">
            <v>A86154-5DDOPSNHRLLR56903</v>
          </cell>
        </row>
        <row r="41385">
          <cell r="O41385" t="str">
            <v>A86179-41668MT</v>
          </cell>
        </row>
        <row r="41386">
          <cell r="O41386" t="str">
            <v>A80138-14482214</v>
          </cell>
        </row>
        <row r="41387">
          <cell r="O41387" t="str">
            <v>A86011-93429XC</v>
          </cell>
        </row>
        <row r="41388">
          <cell r="O41388" t="str">
            <v>A86265-28744795</v>
          </cell>
        </row>
        <row r="41389">
          <cell r="O41389" t="str">
            <v>A86262-40144116</v>
          </cell>
        </row>
        <row r="41390">
          <cell r="O41390" t="str">
            <v>A80131-14898412</v>
          </cell>
        </row>
        <row r="41391">
          <cell r="O41391" t="str">
            <v>A80149-PSA71057</v>
          </cell>
        </row>
        <row r="41392">
          <cell r="O41392" t="str">
            <v>A80135-13413334</v>
          </cell>
        </row>
        <row r="41393">
          <cell r="O41393" t="str">
            <v>A86154-1ADBDRFBPFRIMB18B96B300</v>
          </cell>
        </row>
        <row r="41394">
          <cell r="O41394" t="str">
            <v>A86006-686696031957</v>
          </cell>
        </row>
        <row r="41395">
          <cell r="O41395" t="str">
            <v>A86262-906272539</v>
          </cell>
        </row>
        <row r="41396">
          <cell r="O41396" t="str">
            <v>A86087-58375PM</v>
          </cell>
        </row>
        <row r="41397">
          <cell r="O41397" t="str">
            <v>VX-107-1676</v>
          </cell>
        </row>
        <row r="41398">
          <cell r="O41398" t="str">
            <v>A80147-PTDG27093</v>
          </cell>
        </row>
        <row r="41399">
          <cell r="O41399" t="str">
            <v>A86015-59185MJ</v>
          </cell>
        </row>
        <row r="41400">
          <cell r="O41400" t="str">
            <v>A80133-15186798</v>
          </cell>
        </row>
        <row r="41401">
          <cell r="O41401" t="str">
            <v>A86262-1173537630</v>
          </cell>
        </row>
        <row r="41402">
          <cell r="O41402" t="str">
            <v>VX-111-4295</v>
          </cell>
        </row>
        <row r="41403">
          <cell r="O41403" t="str">
            <v>A86263-FRC4413N</v>
          </cell>
        </row>
        <row r="41404">
          <cell r="O41404" t="str">
            <v>VX-202-2781</v>
          </cell>
        </row>
        <row r="41405">
          <cell r="O41405" t="str">
            <v>VX-209-0832</v>
          </cell>
        </row>
        <row r="41406">
          <cell r="O41406" t="str">
            <v>A86134-31216793923</v>
          </cell>
        </row>
        <row r="41407">
          <cell r="O41407" t="str">
            <v>A80135-CH74GL</v>
          </cell>
        </row>
        <row r="41408">
          <cell r="O41408" t="str">
            <v>A80138-9596175</v>
          </cell>
        </row>
        <row r="41409">
          <cell r="O41409" t="str">
            <v>A80149-HMA88814</v>
          </cell>
        </row>
        <row r="41410">
          <cell r="O41410" t="str">
            <v>A86001-CB161PG</v>
          </cell>
        </row>
        <row r="41411">
          <cell r="O41411" t="str">
            <v>A86010-47624XB</v>
          </cell>
        </row>
        <row r="41412">
          <cell r="O41412" t="str">
            <v>A86263-1390727733</v>
          </cell>
        </row>
        <row r="41413">
          <cell r="O41413" t="str">
            <v>A86050-BFJG12695301524493</v>
          </cell>
        </row>
        <row r="41414">
          <cell r="O41414" t="str">
            <v>A86122-683058029522</v>
          </cell>
        </row>
        <row r="41415">
          <cell r="O41415" t="str">
            <v>A86711-AGAT11021511CY4930</v>
          </cell>
        </row>
        <row r="41416">
          <cell r="O41416" t="str">
            <v>A86263-2102064347</v>
          </cell>
        </row>
        <row r="41417">
          <cell r="O41417" t="str">
            <v>A86478-IBO-RBR002</v>
          </cell>
        </row>
        <row r="41418">
          <cell r="O41418" t="str">
            <v>VX-A003-AB07143</v>
          </cell>
        </row>
        <row r="41419">
          <cell r="O41419" t="str">
            <v>A86699-70-8405</v>
          </cell>
        </row>
        <row r="41420">
          <cell r="O41420" t="str">
            <v>VX-100-2974</v>
          </cell>
        </row>
        <row r="41421">
          <cell r="O41421" t="str">
            <v>VX-204-2313</v>
          </cell>
        </row>
        <row r="41422">
          <cell r="O41422" t="str">
            <v>A86682-36806FE</v>
          </cell>
        </row>
        <row r="41423">
          <cell r="O41423" t="str">
            <v>VX-100-16034</v>
          </cell>
        </row>
        <row r="41424">
          <cell r="O41424" t="str">
            <v>VX-204-1098</v>
          </cell>
        </row>
        <row r="41425">
          <cell r="O41425" t="str">
            <v>A80131-16577523</v>
          </cell>
        </row>
        <row r="41426">
          <cell r="O41426" t="str">
            <v>VX-A009-AB02957</v>
          </cell>
        </row>
        <row r="41427">
          <cell r="O41427" t="str">
            <v>A80138-13423847</v>
          </cell>
        </row>
        <row r="41428">
          <cell r="O41428" t="str">
            <v>A80136-13458154</v>
          </cell>
        </row>
        <row r="41429">
          <cell r="O41429" t="str">
            <v>A86012-24471DQ</v>
          </cell>
        </row>
        <row r="41430">
          <cell r="O41430" t="str">
            <v>A80149-1ALPP00477</v>
          </cell>
        </row>
        <row r="41431">
          <cell r="O41431" t="str">
            <v>A86159-FZ5TCHYTUC16BK</v>
          </cell>
        </row>
        <row r="41432">
          <cell r="O41432" t="str">
            <v>A80180-15719427</v>
          </cell>
        </row>
        <row r="41433">
          <cell r="O41433" t="str">
            <v>A80133-14895439</v>
          </cell>
        </row>
        <row r="41434">
          <cell r="O41434" t="str">
            <v>A80133-14492318</v>
          </cell>
        </row>
        <row r="41435">
          <cell r="O41435" t="str">
            <v>A80125-KAPFO1320206PR</v>
          </cell>
        </row>
        <row r="41436">
          <cell r="O41436" t="str">
            <v>A86021-13434695</v>
          </cell>
        </row>
        <row r="41437">
          <cell r="O41437" t="str">
            <v>A86012-47756JH</v>
          </cell>
        </row>
        <row r="41438">
          <cell r="O41438" t="str">
            <v>A80139-12814805</v>
          </cell>
        </row>
        <row r="41439">
          <cell r="O41439" t="str">
            <v>A80177-1068EA</v>
          </cell>
        </row>
        <row r="41440">
          <cell r="O41440" t="str">
            <v>A86138-160489</v>
          </cell>
        </row>
        <row r="41441">
          <cell r="O41441" t="str">
            <v>A86262-509720083</v>
          </cell>
        </row>
        <row r="41442">
          <cell r="O41442" t="str">
            <v>A86007-931-209</v>
          </cell>
        </row>
        <row r="41443">
          <cell r="O41443" t="str">
            <v>A80139-13412930</v>
          </cell>
        </row>
        <row r="41444">
          <cell r="O41444" t="str">
            <v>A86262-1846877354</v>
          </cell>
        </row>
        <row r="41445">
          <cell r="O41445" t="str">
            <v>VX-102-0935</v>
          </cell>
        </row>
        <row r="41446">
          <cell r="O41446" t="str">
            <v>A80149-HVA01429</v>
          </cell>
        </row>
        <row r="41447">
          <cell r="O41447" t="str">
            <v>A80133-12217602</v>
          </cell>
        </row>
        <row r="41448">
          <cell r="O41448" t="str">
            <v>A80136-16986720</v>
          </cell>
        </row>
        <row r="41449">
          <cell r="O41449" t="str">
            <v>A80175-WT92W7</v>
          </cell>
        </row>
        <row r="41450">
          <cell r="O41450" t="str">
            <v>A86025-16499029</v>
          </cell>
        </row>
        <row r="41451">
          <cell r="O41451" t="str">
            <v>A80147-FT124FBMABL199920024RUN</v>
          </cell>
        </row>
        <row r="41452">
          <cell r="O41452" t="str">
            <v>A86154-63631</v>
          </cell>
        </row>
        <row r="41453">
          <cell r="O41453" t="str">
            <v>A80149-NSIMK00019</v>
          </cell>
        </row>
        <row r="41454">
          <cell r="O41454" t="str">
            <v>A86264-1592709696</v>
          </cell>
        </row>
        <row r="41455">
          <cell r="O41455" t="str">
            <v>A80180-17202809</v>
          </cell>
        </row>
        <row r="41456">
          <cell r="O41456" t="str">
            <v>A86493-5311135340</v>
          </cell>
        </row>
        <row r="41457">
          <cell r="O41457" t="str">
            <v>VX-A003-22327</v>
          </cell>
        </row>
        <row r="41458">
          <cell r="O41458" t="str">
            <v>A86021-14334419</v>
          </cell>
        </row>
        <row r="41459">
          <cell r="O41459" t="str">
            <v>VX-121-3082</v>
          </cell>
        </row>
        <row r="41460">
          <cell r="O41460" t="str">
            <v>VX-208-2148</v>
          </cell>
        </row>
        <row r="41461">
          <cell r="O41461" t="str">
            <v>A86250-E81019301CP</v>
          </cell>
        </row>
        <row r="41462">
          <cell r="O41462" t="str">
            <v>VX-219-0298</v>
          </cell>
        </row>
        <row r="41463">
          <cell r="O41463" t="str">
            <v>A86261-1940190476</v>
          </cell>
        </row>
        <row r="41464">
          <cell r="O41464" t="str">
            <v>A86262-3596083834</v>
          </cell>
        </row>
        <row r="41465">
          <cell r="O41465" t="str">
            <v>A86263-2695912421</v>
          </cell>
        </row>
        <row r="41466">
          <cell r="O41466" t="str">
            <v>A80133-16584041</v>
          </cell>
        </row>
        <row r="41467">
          <cell r="O41467" t="str">
            <v>A86265-169417234</v>
          </cell>
        </row>
        <row r="41468">
          <cell r="O41468" t="str">
            <v>A86007-19179758</v>
          </cell>
        </row>
        <row r="41469">
          <cell r="O41469" t="str">
            <v>A80133-12271800</v>
          </cell>
        </row>
        <row r="41470">
          <cell r="O41470" t="str">
            <v>A86154-156104R</v>
          </cell>
        </row>
        <row r="41471">
          <cell r="O41471" t="str">
            <v>A86154-5MSAASARDOPSN5970</v>
          </cell>
        </row>
        <row r="41472">
          <cell r="O41472" t="str">
            <v>A80149-56276</v>
          </cell>
        </row>
        <row r="41473">
          <cell r="O41473" t="str">
            <v>A80177-1041G</v>
          </cell>
        </row>
        <row r="41474">
          <cell r="O41474" t="str">
            <v>A86024-9592152</v>
          </cell>
        </row>
        <row r="41475">
          <cell r="O41475" t="str">
            <v>A86092-JLM92362</v>
          </cell>
        </row>
        <row r="41476">
          <cell r="O41476" t="str">
            <v>A86260-3036596233</v>
          </cell>
        </row>
        <row r="41477">
          <cell r="O41477" t="str">
            <v>A80133-14892214</v>
          </cell>
        </row>
        <row r="41478">
          <cell r="O41478" t="str">
            <v>A86250-E81729801CP</v>
          </cell>
        </row>
        <row r="41479">
          <cell r="O41479" t="str">
            <v>A80149-GSA09270</v>
          </cell>
        </row>
        <row r="41480">
          <cell r="O41480" t="str">
            <v>A86262-2508714866</v>
          </cell>
        </row>
        <row r="41481">
          <cell r="O41481" t="str">
            <v>A86290-RPSSDLSS1C</v>
          </cell>
        </row>
        <row r="41482">
          <cell r="O41482" t="str">
            <v>A86154-600410</v>
          </cell>
        </row>
        <row r="41483">
          <cell r="O41483" t="str">
            <v>VX-A001-234080</v>
          </cell>
        </row>
        <row r="41484">
          <cell r="O41484" t="str">
            <v>A80133-16574753</v>
          </cell>
        </row>
        <row r="41485">
          <cell r="O41485" t="str">
            <v>A80149-HCA40006</v>
          </cell>
        </row>
        <row r="41486">
          <cell r="O41486" t="str">
            <v>A86010-46834MY</v>
          </cell>
        </row>
        <row r="41487">
          <cell r="O41487" t="str">
            <v>A86082-ATMFFLFWE2EM2928</v>
          </cell>
        </row>
        <row r="41488">
          <cell r="O41488" t="str">
            <v>A86260-4212906765</v>
          </cell>
        </row>
        <row r="41489">
          <cell r="O41489" t="str">
            <v>A80131-12741973</v>
          </cell>
        </row>
        <row r="41490">
          <cell r="O41490" t="str">
            <v>VX-A001-207306</v>
          </cell>
        </row>
        <row r="41491">
          <cell r="O41491" t="str">
            <v>A86264-3585399394</v>
          </cell>
        </row>
        <row r="41492">
          <cell r="O41492" t="str">
            <v>A80131-14265727</v>
          </cell>
        </row>
        <row r="41493">
          <cell r="O41493" t="str">
            <v>A80149-KG3025</v>
          </cell>
        </row>
        <row r="41494">
          <cell r="O41494" t="str">
            <v>A80177-1068J</v>
          </cell>
        </row>
        <row r="41495">
          <cell r="O41495" t="str">
            <v>A86262-14040595</v>
          </cell>
        </row>
        <row r="41496">
          <cell r="O41496" t="str">
            <v>VX-A003-210977</v>
          </cell>
        </row>
        <row r="41497">
          <cell r="O41497" t="str">
            <v>A86082-TCMD68600802</v>
          </cell>
        </row>
        <row r="41498">
          <cell r="O41498" t="str">
            <v>A86262-2886429075</v>
          </cell>
        </row>
        <row r="41499">
          <cell r="O41499" t="str">
            <v>A86686-1505119_1505126</v>
          </cell>
        </row>
        <row r="41500">
          <cell r="O41500" t="str">
            <v>A80131-14467976</v>
          </cell>
        </row>
        <row r="41501">
          <cell r="O41501" t="str">
            <v>A80149-BFA73585</v>
          </cell>
        </row>
        <row r="41502">
          <cell r="O41502" t="str">
            <v>A86250-E801999101CP</v>
          </cell>
        </row>
        <row r="41503">
          <cell r="O41503" t="str">
            <v>A80125-KAPFO1320370</v>
          </cell>
        </row>
        <row r="41504">
          <cell r="O41504" t="str">
            <v>A86022-11608121</v>
          </cell>
        </row>
        <row r="41505">
          <cell r="O41505" t="str">
            <v>A80138-13454573</v>
          </cell>
        </row>
        <row r="41506">
          <cell r="O41506" t="str">
            <v>A86260-2386477222</v>
          </cell>
        </row>
        <row r="41507">
          <cell r="O41507" t="str">
            <v>A80149-WRA65295</v>
          </cell>
        </row>
        <row r="41508">
          <cell r="O41508" t="str">
            <v>A86007-53440-0W220</v>
          </cell>
        </row>
        <row r="41509">
          <cell r="O41509" t="str">
            <v>A86021-9621380</v>
          </cell>
        </row>
        <row r="41510">
          <cell r="O41510" t="str">
            <v>A86143-MN116285_MN116287_MN116288</v>
          </cell>
        </row>
        <row r="41511">
          <cell r="O41511" t="str">
            <v>A86377-RE-159-4269</v>
          </cell>
        </row>
        <row r="41512">
          <cell r="O41512" t="str">
            <v>A80058-A0098A0018</v>
          </cell>
        </row>
        <row r="41513">
          <cell r="O41513" t="str">
            <v>A86015-81369JX</v>
          </cell>
        </row>
        <row r="41514">
          <cell r="O41514" t="str">
            <v>A86335-30499</v>
          </cell>
        </row>
        <row r="41515">
          <cell r="O41515" t="str">
            <v>A80149-LHT05451</v>
          </cell>
        </row>
        <row r="41516">
          <cell r="O41516" t="str">
            <v>A86263-3045827011</v>
          </cell>
        </row>
        <row r="41517">
          <cell r="O41517" t="str">
            <v>A86010-88198NK</v>
          </cell>
        </row>
        <row r="41518">
          <cell r="O41518" t="str">
            <v>A80131-14598812</v>
          </cell>
        </row>
        <row r="41519">
          <cell r="O41519" t="str">
            <v>A80149-BDA16955</v>
          </cell>
        </row>
        <row r="41520">
          <cell r="O41520" t="str">
            <v>A80135-SETHO97GR</v>
          </cell>
        </row>
        <row r="41521">
          <cell r="O41521" t="str">
            <v>A86250-E82560201CO</v>
          </cell>
        </row>
        <row r="41522">
          <cell r="O41522" t="str">
            <v>A86025-12171461</v>
          </cell>
        </row>
        <row r="41523">
          <cell r="O41523" t="str">
            <v>A80136-14860292</v>
          </cell>
        </row>
        <row r="41524">
          <cell r="O41524" t="str">
            <v>A86082-CAFD464536044</v>
          </cell>
        </row>
        <row r="41525">
          <cell r="O41525" t="str">
            <v>A86303-RWBAHFF222FFLM5512497</v>
          </cell>
        </row>
        <row r="41526">
          <cell r="O41526" t="str">
            <v>A86281-604261</v>
          </cell>
        </row>
        <row r="41527">
          <cell r="O41527" t="str">
            <v>A86682-74713UJ</v>
          </cell>
        </row>
        <row r="41528">
          <cell r="O41528" t="str">
            <v>A86688-FRECDBRF222CA</v>
          </cell>
        </row>
        <row r="41529">
          <cell r="O41529" t="str">
            <v>VX-A001-211226</v>
          </cell>
        </row>
        <row r="41530">
          <cell r="O41530" t="str">
            <v>VX-A006-24125</v>
          </cell>
        </row>
        <row r="41531">
          <cell r="O41531" t="str">
            <v>A86694-H16057447LD</v>
          </cell>
        </row>
        <row r="41532">
          <cell r="O41532" t="str">
            <v>A80133-16559044</v>
          </cell>
        </row>
        <row r="41533">
          <cell r="O41533" t="str">
            <v>A80133-13449950</v>
          </cell>
        </row>
        <row r="41534">
          <cell r="O41534" t="str">
            <v>A80136-9614823</v>
          </cell>
        </row>
        <row r="41535">
          <cell r="O41535" t="str">
            <v>A80149-GRI02530</v>
          </cell>
        </row>
        <row r="41536">
          <cell r="O41536" t="str">
            <v>A86007-81780-B8100</v>
          </cell>
        </row>
        <row r="41537">
          <cell r="O41537" t="str">
            <v>A86021-13470969</v>
          </cell>
        </row>
        <row r="41538">
          <cell r="O41538" t="str">
            <v>A86087-45502PM</v>
          </cell>
        </row>
        <row r="41539">
          <cell r="O41539" t="str">
            <v>A86250-E11861101CP</v>
          </cell>
        </row>
        <row r="41540">
          <cell r="O41540" t="str">
            <v>A80149-A09371</v>
          </cell>
        </row>
        <row r="41541">
          <cell r="O41541" t="str">
            <v>A86327-513413</v>
          </cell>
        </row>
        <row r="41542">
          <cell r="O41542" t="str">
            <v>A86285-TRIOSRKF11BEW</v>
          </cell>
        </row>
        <row r="41543">
          <cell r="O41543" t="str">
            <v>A80136-12822213</v>
          </cell>
        </row>
        <row r="41544">
          <cell r="O41544" t="str">
            <v>A80164-13237</v>
          </cell>
        </row>
        <row r="41545">
          <cell r="O41545" t="str">
            <v>A86138-195852</v>
          </cell>
        </row>
        <row r="41546">
          <cell r="O41546" t="str">
            <v>A80136-14858229</v>
          </cell>
        </row>
        <row r="41547">
          <cell r="O41547" t="str">
            <v>A80149-HMA80113</v>
          </cell>
        </row>
        <row r="41548">
          <cell r="O41548" t="str">
            <v>A86007-05168421AF</v>
          </cell>
        </row>
        <row r="41549">
          <cell r="O41549" t="str">
            <v>A86020-14880276</v>
          </cell>
        </row>
        <row r="41550">
          <cell r="O41550" t="str">
            <v>A86119-C25764</v>
          </cell>
        </row>
        <row r="41551">
          <cell r="O41551" t="str">
            <v>A86250-E81108101CP</v>
          </cell>
        </row>
        <row r="41552">
          <cell r="O41552" t="str">
            <v>A86365-FPRSFFMTF1GC</v>
          </cell>
        </row>
        <row r="41553">
          <cell r="O41553" t="str">
            <v>A86082-CAFW446981</v>
          </cell>
        </row>
        <row r="41554">
          <cell r="O41554" t="str">
            <v>A86007-BB5Z15790A</v>
          </cell>
        </row>
        <row r="41555">
          <cell r="O41555" t="str">
            <v>A86262-36892560</v>
          </cell>
        </row>
        <row r="41556">
          <cell r="O41556" t="str">
            <v>A80131-13445732</v>
          </cell>
        </row>
        <row r="41557">
          <cell r="O41557" t="str">
            <v>A80136-14887495</v>
          </cell>
        </row>
        <row r="41558">
          <cell r="O41558" t="str">
            <v>A86007-13501313</v>
          </cell>
        </row>
        <row r="41559">
          <cell r="O41559" t="str">
            <v>A86355-F0HHHCFLAFSML</v>
          </cell>
        </row>
        <row r="41560">
          <cell r="O41560" t="str">
            <v>A80149-BDA69220</v>
          </cell>
        </row>
        <row r="41561">
          <cell r="O41561" t="str">
            <v>A86179-43950MT</v>
          </cell>
        </row>
        <row r="41562">
          <cell r="O41562" t="str">
            <v>A80134-16554227</v>
          </cell>
        </row>
        <row r="41563">
          <cell r="O41563" t="str">
            <v>A86011-95221ZD</v>
          </cell>
        </row>
        <row r="41564">
          <cell r="O41564" t="str">
            <v>A86027-16583226</v>
          </cell>
        </row>
        <row r="41565">
          <cell r="O41565" t="str">
            <v>A86167-GM1101115</v>
          </cell>
        </row>
        <row r="41566">
          <cell r="O41566" t="str">
            <v>A80133-14865275</v>
          </cell>
        </row>
        <row r="41567">
          <cell r="O41567" t="str">
            <v>A80131-16534407</v>
          </cell>
        </row>
        <row r="41568">
          <cell r="O41568" t="str">
            <v>A80135-13759732</v>
          </cell>
        </row>
        <row r="41569">
          <cell r="O41569" t="str">
            <v>A86154-1ADBLFFCCCHSIG18J4049</v>
          </cell>
        </row>
        <row r="41570">
          <cell r="O41570" t="str">
            <v>A86006-686696036969</v>
          </cell>
        </row>
        <row r="41571">
          <cell r="O41571" t="str">
            <v>A86262-943231028</v>
          </cell>
        </row>
        <row r="41572">
          <cell r="O41572" t="str">
            <v>A86087-67901PM</v>
          </cell>
        </row>
        <row r="41573">
          <cell r="O41573" t="str">
            <v>VX-107-1700</v>
          </cell>
        </row>
        <row r="41574">
          <cell r="O41574" t="str">
            <v>A80147-PTDG3490</v>
          </cell>
        </row>
        <row r="41575">
          <cell r="O41575" t="str">
            <v>A86015-62359KD</v>
          </cell>
        </row>
        <row r="41576">
          <cell r="O41576" t="str">
            <v>A80133-15192202</v>
          </cell>
        </row>
        <row r="41577">
          <cell r="O41577" t="str">
            <v>A86262-1198484018</v>
          </cell>
        </row>
        <row r="41578">
          <cell r="O41578" t="str">
            <v>VX-111-4306</v>
          </cell>
        </row>
        <row r="41579">
          <cell r="O41579" t="str">
            <v>A86264-129535279</v>
          </cell>
        </row>
        <row r="41580">
          <cell r="O41580" t="str">
            <v>VX-202-2801</v>
          </cell>
        </row>
        <row r="41581">
          <cell r="O41581" t="str">
            <v>VX-209-0837</v>
          </cell>
        </row>
        <row r="41582">
          <cell r="O41582" t="str">
            <v>A86134-4543468</v>
          </cell>
        </row>
        <row r="41583">
          <cell r="O41583" t="str">
            <v>A80138-16580805</v>
          </cell>
        </row>
        <row r="41584">
          <cell r="O41584" t="str">
            <v>A80138-9596523</v>
          </cell>
        </row>
        <row r="41585">
          <cell r="O41585" t="str">
            <v>A80149-HVA03373</v>
          </cell>
        </row>
        <row r="41586">
          <cell r="O41586" t="str">
            <v>A86010-59998WZ</v>
          </cell>
        </row>
        <row r="41587">
          <cell r="O41587" t="str">
            <v>A86263-1394958768</v>
          </cell>
        </row>
        <row r="41588">
          <cell r="O41588" t="str">
            <v>A86050-BFJG12695301524493KIT</v>
          </cell>
        </row>
        <row r="41589">
          <cell r="O41589" t="str">
            <v>A86122-683058063083</v>
          </cell>
        </row>
        <row r="41590">
          <cell r="O41590" t="str">
            <v>A86809-STPLX</v>
          </cell>
        </row>
        <row r="41591">
          <cell r="O41591" t="str">
            <v>A86263-2121781779</v>
          </cell>
        </row>
        <row r="41592">
          <cell r="O41592" t="str">
            <v>A86478-IBO-RBR906</v>
          </cell>
        </row>
        <row r="41593">
          <cell r="O41593" t="str">
            <v>VX-A003-AB07536</v>
          </cell>
        </row>
        <row r="41594">
          <cell r="O41594" t="str">
            <v>VX-100-3045</v>
          </cell>
        </row>
        <row r="41595">
          <cell r="O41595" t="str">
            <v>VX-204-2315</v>
          </cell>
        </row>
        <row r="41596">
          <cell r="O41596" t="str">
            <v>A86082-DBHKPRCHH2351</v>
          </cell>
        </row>
        <row r="41597">
          <cell r="O41597" t="str">
            <v>A86684-166200W093</v>
          </cell>
        </row>
        <row r="41598">
          <cell r="O41598" t="str">
            <v>VX-100-16041</v>
          </cell>
        </row>
        <row r="41599">
          <cell r="O41599" t="str">
            <v>VX-204-1109</v>
          </cell>
        </row>
        <row r="41600">
          <cell r="O41600" t="str">
            <v>A80131-16584986</v>
          </cell>
        </row>
        <row r="41601">
          <cell r="O41601" t="str">
            <v>VX-A009-AB03182</v>
          </cell>
        </row>
        <row r="41602">
          <cell r="O41602" t="str">
            <v>A80138-13438990</v>
          </cell>
        </row>
        <row r="41603">
          <cell r="O41603" t="str">
            <v>A80136-13459881</v>
          </cell>
        </row>
        <row r="41604">
          <cell r="O41604" t="str">
            <v>A86012-26758FB</v>
          </cell>
        </row>
        <row r="41605">
          <cell r="O41605" t="str">
            <v>A80149-1ALPP01021</v>
          </cell>
        </row>
        <row r="41606">
          <cell r="O41606" t="str">
            <v>A86159-FZASTBG20MPGBK</v>
          </cell>
        </row>
        <row r="41607">
          <cell r="O41607" t="str">
            <v>A80180-15725562</v>
          </cell>
        </row>
        <row r="41608">
          <cell r="O41608" t="str">
            <v>A80133-16547939</v>
          </cell>
        </row>
        <row r="41609">
          <cell r="O41609" t="str">
            <v>A80133-14517716</v>
          </cell>
        </row>
        <row r="41610">
          <cell r="O41610" t="str">
            <v>A80125-KAPFO1320241</v>
          </cell>
        </row>
        <row r="41611">
          <cell r="O41611" t="str">
            <v>A86021-13435788</v>
          </cell>
        </row>
        <row r="41612">
          <cell r="O41612" t="str">
            <v>A86012-63174CV</v>
          </cell>
        </row>
        <row r="41613">
          <cell r="O41613" t="str">
            <v>A80139-12815363</v>
          </cell>
        </row>
        <row r="41614">
          <cell r="O41614" t="str">
            <v>A80177-1146</v>
          </cell>
        </row>
        <row r="41615">
          <cell r="O41615" t="str">
            <v>A86262-580330909</v>
          </cell>
        </row>
        <row r="41616">
          <cell r="O41616" t="str">
            <v>A86007-9485548</v>
          </cell>
        </row>
        <row r="41617">
          <cell r="O41617" t="str">
            <v>A80139-13420414</v>
          </cell>
        </row>
        <row r="41618">
          <cell r="O41618" t="str">
            <v>A86262-1882532149</v>
          </cell>
        </row>
        <row r="41619">
          <cell r="O41619" t="str">
            <v>VX-102-1039</v>
          </cell>
        </row>
        <row r="41620">
          <cell r="O41620" t="str">
            <v>A80149-WPA07351</v>
          </cell>
        </row>
        <row r="41621">
          <cell r="O41621" t="str">
            <v>A80133-12699507</v>
          </cell>
        </row>
        <row r="41622">
          <cell r="O41622" t="str">
            <v>A80136-16987387</v>
          </cell>
        </row>
        <row r="41623">
          <cell r="O41623" t="str">
            <v>A80175-XB42D8</v>
          </cell>
        </row>
        <row r="41624">
          <cell r="O41624" t="str">
            <v>A86025-16499193</v>
          </cell>
        </row>
        <row r="41625">
          <cell r="O41625" t="str">
            <v>A80147-FT224FLFLWBSL4RUNNER200</v>
          </cell>
        </row>
        <row r="41626">
          <cell r="O41626" t="str">
            <v>A86154-967052</v>
          </cell>
        </row>
        <row r="41627">
          <cell r="O41627" t="str">
            <v>A80149-PAA37131</v>
          </cell>
        </row>
        <row r="41628">
          <cell r="O41628" t="str">
            <v>A86264-173734005</v>
          </cell>
        </row>
        <row r="41629">
          <cell r="O41629" t="str">
            <v>A80180-17204103</v>
          </cell>
        </row>
        <row r="41630">
          <cell r="O41630" t="str">
            <v>A86493-5311253010</v>
          </cell>
        </row>
        <row r="41631">
          <cell r="O41631" t="str">
            <v>VX-A003-22330</v>
          </cell>
        </row>
        <row r="41632">
          <cell r="O41632" t="str">
            <v>A86021-14448404</v>
          </cell>
        </row>
        <row r="41633">
          <cell r="O41633" t="str">
            <v>A86082-DBSRWZZ363R</v>
          </cell>
        </row>
        <row r="41634">
          <cell r="O41634" t="str">
            <v>VX-208-2182</v>
          </cell>
        </row>
        <row r="41635">
          <cell r="O41635" t="str">
            <v>A86250-E81038401CP</v>
          </cell>
        </row>
        <row r="41636">
          <cell r="O41636" t="str">
            <v>VX-219-0303</v>
          </cell>
        </row>
        <row r="41637">
          <cell r="O41637" t="str">
            <v>A86262-3599521150</v>
          </cell>
        </row>
        <row r="41638">
          <cell r="O41638" t="str">
            <v>A86263-2710540239</v>
          </cell>
        </row>
        <row r="41639">
          <cell r="O41639" t="str">
            <v>A80133-16586657</v>
          </cell>
        </row>
        <row r="41640">
          <cell r="O41640" t="str">
            <v>A86265-1758942647</v>
          </cell>
        </row>
        <row r="41641">
          <cell r="O41641" t="str">
            <v>A86007-192714_4775008030_19P27</v>
          </cell>
        </row>
        <row r="41642">
          <cell r="O41642" t="str">
            <v>A86010-21289GR</v>
          </cell>
        </row>
        <row r="41643">
          <cell r="O41643" t="str">
            <v>A80133-12414154</v>
          </cell>
        </row>
        <row r="41644">
          <cell r="O41644" t="str">
            <v>A86154-4ADCABFORLNFCS</v>
          </cell>
        </row>
        <row r="41645">
          <cell r="O41645" t="str">
            <v>A86154-7DWRRPRSNRHFS</v>
          </cell>
        </row>
        <row r="41646">
          <cell r="O41646" t="str">
            <v>A80149-68101146AA</v>
          </cell>
        </row>
        <row r="41647">
          <cell r="O41647" t="str">
            <v>A80177-1103DL_1103DM</v>
          </cell>
        </row>
        <row r="41648">
          <cell r="O41648" t="str">
            <v>A86092-KICWIPERSW</v>
          </cell>
        </row>
        <row r="41649">
          <cell r="O41649" t="str">
            <v>A86260-349186500</v>
          </cell>
        </row>
        <row r="41650">
          <cell r="O41650" t="str">
            <v>A80133-14898648</v>
          </cell>
        </row>
        <row r="41651">
          <cell r="O41651" t="str">
            <v>A86250-E82266301CP</v>
          </cell>
        </row>
        <row r="41652">
          <cell r="O41652" t="str">
            <v>A80149-MRA05135</v>
          </cell>
        </row>
        <row r="41653">
          <cell r="O41653" t="str">
            <v>A86082-7FRFFSSFCS2H250077KS13T</v>
          </cell>
        </row>
        <row r="41654">
          <cell r="O41654" t="str">
            <v>A86262-2557406453</v>
          </cell>
        </row>
        <row r="41655">
          <cell r="O41655" t="str">
            <v>A86290-T70856</v>
          </cell>
        </row>
        <row r="41656">
          <cell r="O41656" t="str">
            <v>A86154-K6655</v>
          </cell>
        </row>
        <row r="41657">
          <cell r="O41657" t="str">
            <v>VX-A001-234081</v>
          </cell>
        </row>
        <row r="41658">
          <cell r="O41658" t="str">
            <v>A80133-16586384</v>
          </cell>
        </row>
        <row r="41659">
          <cell r="O41659" t="str">
            <v>A80149-HCA40063</v>
          </cell>
        </row>
        <row r="41660">
          <cell r="O41660" t="str">
            <v>A86010-49274QT</v>
          </cell>
        </row>
        <row r="41661">
          <cell r="O41661" t="str">
            <v>A86082-BECFRD92F90JW9242039706</v>
          </cell>
        </row>
        <row r="41662">
          <cell r="O41662" t="str">
            <v>A86260-517496849</v>
          </cell>
        </row>
        <row r="41663">
          <cell r="O41663" t="str">
            <v>A80131-12742102</v>
          </cell>
        </row>
        <row r="41664">
          <cell r="O41664" t="str">
            <v>VX-A001-207519</v>
          </cell>
        </row>
        <row r="41665">
          <cell r="O41665" t="str">
            <v>A86264-3867527102</v>
          </cell>
        </row>
        <row r="41666">
          <cell r="O41666" t="str">
            <v>A80131-14446192</v>
          </cell>
        </row>
        <row r="41667">
          <cell r="O41667" t="str">
            <v>A80149-KG4176</v>
          </cell>
        </row>
        <row r="41668">
          <cell r="O41668" t="str">
            <v>A80177-1492</v>
          </cell>
        </row>
        <row r="41669">
          <cell r="O41669" t="str">
            <v>A86250-115467ECCPP1</v>
          </cell>
        </row>
        <row r="41670">
          <cell r="O41670" t="str">
            <v>A86262-1518804366</v>
          </cell>
        </row>
        <row r="41671">
          <cell r="O41671" t="str">
            <v>A86082-TLALCCPFRT1599115851919</v>
          </cell>
        </row>
        <row r="41672">
          <cell r="O41672" t="str">
            <v>A86262-2923335242</v>
          </cell>
        </row>
        <row r="41673">
          <cell r="O41673" t="str">
            <v>A86686-1505124_1505118</v>
          </cell>
        </row>
        <row r="41674">
          <cell r="O41674" t="str">
            <v>A80131-14510169</v>
          </cell>
        </row>
        <row r="41675">
          <cell r="O41675" t="str">
            <v>A80058-A0217A0007</v>
          </cell>
        </row>
        <row r="41676">
          <cell r="O41676" t="str">
            <v>A80149-BHA30423</v>
          </cell>
        </row>
        <row r="41677">
          <cell r="O41677" t="str">
            <v>A86250-E80440301CP</v>
          </cell>
        </row>
        <row r="41678">
          <cell r="O41678" t="str">
            <v>A80125-KAPFO1320413</v>
          </cell>
        </row>
        <row r="41679">
          <cell r="O41679" t="str">
            <v>A86022-11880200</v>
          </cell>
        </row>
        <row r="41680">
          <cell r="O41680" t="str">
            <v>A80138-13455337</v>
          </cell>
        </row>
        <row r="41681">
          <cell r="O41681" t="str">
            <v>A86260-25808704</v>
          </cell>
        </row>
        <row r="41682">
          <cell r="O41682" t="str">
            <v>A80149-WTS00014</v>
          </cell>
        </row>
        <row r="41683">
          <cell r="O41683" t="str">
            <v>A86007-54500JA00B_K620195_K620</v>
          </cell>
        </row>
        <row r="41684">
          <cell r="O41684" t="str">
            <v>A86021-9622126</v>
          </cell>
        </row>
        <row r="41685">
          <cell r="O41685" t="str">
            <v>A86143-MU2006_F6TZ9A407BB_F6TZ9A407</v>
          </cell>
        </row>
        <row r="41686">
          <cell r="O41686" t="str">
            <v>A86377-RE-USGLT08-05B</v>
          </cell>
        </row>
        <row r="41687">
          <cell r="O41687" t="str">
            <v>A80058-A0116A0004</v>
          </cell>
        </row>
        <row r="41688">
          <cell r="O41688" t="str">
            <v>A86015-83441PJ</v>
          </cell>
        </row>
        <row r="41689">
          <cell r="O41689" t="str">
            <v>A86337-WLAPSTCSFFFR2</v>
          </cell>
        </row>
        <row r="41690">
          <cell r="O41690" t="str">
            <v>A86179-53025MT</v>
          </cell>
        </row>
        <row r="41691">
          <cell r="O41691" t="str">
            <v>A80149-PSA55620</v>
          </cell>
        </row>
        <row r="41692">
          <cell r="O41692" t="str">
            <v>A86262-356149149</v>
          </cell>
        </row>
        <row r="41693">
          <cell r="O41693" t="str">
            <v>A86263-3742356311</v>
          </cell>
        </row>
        <row r="41694">
          <cell r="O41694" t="str">
            <v>A86010-89466RF</v>
          </cell>
        </row>
        <row r="41695">
          <cell r="O41695" t="str">
            <v>A80136-10818810</v>
          </cell>
        </row>
        <row r="41696">
          <cell r="O41696" t="str">
            <v>A86007-971959855C</v>
          </cell>
        </row>
        <row r="41697">
          <cell r="O41697" t="str">
            <v>A86025-14462435</v>
          </cell>
        </row>
        <row r="41698">
          <cell r="O41698" t="str">
            <v>A80136-14868205</v>
          </cell>
        </row>
        <row r="41699">
          <cell r="O41699" t="str">
            <v>A86082-CAFFCCF12058</v>
          </cell>
        </row>
        <row r="41700">
          <cell r="O41700" t="str">
            <v>A86303-RWBHAF22222KS33</v>
          </cell>
        </row>
        <row r="41701">
          <cell r="O41701" t="str">
            <v>A86285-BPFESBSF11PB</v>
          </cell>
        </row>
        <row r="41702">
          <cell r="O41702" t="str">
            <v>A86682-99813ED</v>
          </cell>
        </row>
        <row r="41703">
          <cell r="O41703" t="str">
            <v>VX-A001-211229</v>
          </cell>
        </row>
        <row r="41704">
          <cell r="O41704" t="str">
            <v>A86694-H16168011LD</v>
          </cell>
        </row>
        <row r="41705">
          <cell r="O41705" t="str">
            <v>A80135-TY166GL</v>
          </cell>
        </row>
        <row r="41706">
          <cell r="O41706" t="str">
            <v>VX-112-1057</v>
          </cell>
        </row>
        <row r="41707">
          <cell r="O41707" t="str">
            <v>A80133-13458512</v>
          </cell>
        </row>
        <row r="41708">
          <cell r="O41708" t="str">
            <v>A80136-9615043</v>
          </cell>
        </row>
        <row r="41709">
          <cell r="O41709" t="str">
            <v>A80149-GRI02601</v>
          </cell>
        </row>
        <row r="41710">
          <cell r="O41710" t="str">
            <v>A86007-824602L000_824812L001</v>
          </cell>
        </row>
        <row r="41711">
          <cell r="O41711" t="str">
            <v>A86021-14144057</v>
          </cell>
        </row>
        <row r="41712">
          <cell r="O41712" t="str">
            <v>A86087-45572PM</v>
          </cell>
        </row>
        <row r="41713">
          <cell r="O41713" t="str">
            <v>A86250-E12401CP036S</v>
          </cell>
        </row>
        <row r="41714">
          <cell r="O41714" t="str">
            <v>A80149-A09373</v>
          </cell>
        </row>
        <row r="41715">
          <cell r="O41715" t="str">
            <v>A86333-23TWS89FDR232</v>
          </cell>
        </row>
        <row r="41716">
          <cell r="O41716" t="str">
            <v>A86285-TRIOSSRKF11MFS</v>
          </cell>
        </row>
        <row r="41717">
          <cell r="O41717" t="str">
            <v>A80136-12823255</v>
          </cell>
        </row>
        <row r="41718">
          <cell r="O41718" t="str">
            <v>A80170-137046</v>
          </cell>
        </row>
        <row r="41719">
          <cell r="O41719" t="str">
            <v>A80131-14467743</v>
          </cell>
        </row>
        <row r="41720">
          <cell r="O41720" t="str">
            <v>A80136-14858384</v>
          </cell>
        </row>
        <row r="41721">
          <cell r="O41721" t="str">
            <v>A80149-HMA84777</v>
          </cell>
        </row>
        <row r="41722">
          <cell r="O41722" t="str">
            <v>A86007-10132832_18B4346</v>
          </cell>
        </row>
        <row r="41723">
          <cell r="O41723" t="str">
            <v>A86020-14880930</v>
          </cell>
        </row>
        <row r="41724">
          <cell r="O41724" t="str">
            <v>A86119-C26176</v>
          </cell>
        </row>
        <row r="41725">
          <cell r="O41725" t="str">
            <v>A86250-E81119108CP</v>
          </cell>
        </row>
        <row r="41726">
          <cell r="O41726" t="str">
            <v>A86365-FTM3BLHHHS11</v>
          </cell>
        </row>
        <row r="41727">
          <cell r="O41727" t="str">
            <v>A86082-CAFWWWP10447</v>
          </cell>
        </row>
        <row r="41728">
          <cell r="O41728" t="str">
            <v>A80131-16594648</v>
          </cell>
        </row>
        <row r="41729">
          <cell r="O41729" t="str">
            <v>A86007-BCWBFKRDAHFLR</v>
          </cell>
        </row>
        <row r="41730">
          <cell r="O41730" t="str">
            <v>A86262-381269821</v>
          </cell>
        </row>
        <row r="41731">
          <cell r="O41731" t="str">
            <v>A80131-14461566</v>
          </cell>
        </row>
        <row r="41732">
          <cell r="O41732" t="str">
            <v>A80136-14890088</v>
          </cell>
        </row>
        <row r="41733">
          <cell r="O41733" t="str">
            <v>A86007-15101786_15095844</v>
          </cell>
        </row>
        <row r="41734">
          <cell r="O41734" t="str">
            <v>A86355-ORRSMLRF90000FM</v>
          </cell>
        </row>
        <row r="41735">
          <cell r="O41735" t="str">
            <v>A86154-6DICNFFETMMTS</v>
          </cell>
        </row>
        <row r="41736">
          <cell r="O41736" t="str">
            <v>A80138-14485273</v>
          </cell>
        </row>
        <row r="41737">
          <cell r="O41737" t="str">
            <v>A80149-LHT07069</v>
          </cell>
        </row>
        <row r="41738">
          <cell r="O41738" t="str">
            <v>A86170-2577832625778321</v>
          </cell>
        </row>
        <row r="41739">
          <cell r="O41739" t="str">
            <v>A86265-2929049856</v>
          </cell>
        </row>
        <row r="41740">
          <cell r="O41740" t="str">
            <v>A86262-4093579884</v>
          </cell>
        </row>
        <row r="41741">
          <cell r="O41741" t="str">
            <v>A80149-PSA72726</v>
          </cell>
        </row>
        <row r="41742">
          <cell r="O41742" t="str">
            <v>A86154-1ADBLRFCCCMCS18J1769</v>
          </cell>
        </row>
        <row r="41743">
          <cell r="O41743" t="str">
            <v>A86006-686696081556</v>
          </cell>
        </row>
        <row r="41744">
          <cell r="O41744" t="str">
            <v>A86262-SK-3357</v>
          </cell>
        </row>
        <row r="41745">
          <cell r="O41745" t="str">
            <v>A80147-PXCW702</v>
          </cell>
        </row>
        <row r="41746">
          <cell r="O41746" t="str">
            <v>A86015-74549SG</v>
          </cell>
        </row>
        <row r="41747">
          <cell r="O41747" t="str">
            <v>A80133-15758925</v>
          </cell>
        </row>
        <row r="41748">
          <cell r="O41748" t="str">
            <v>A86262-1224502265</v>
          </cell>
        </row>
        <row r="41749">
          <cell r="O41749" t="str">
            <v>VX-111-4332</v>
          </cell>
        </row>
        <row r="41750">
          <cell r="O41750" t="str">
            <v>A86264-1505629147</v>
          </cell>
        </row>
        <row r="41751">
          <cell r="O41751" t="str">
            <v>VX-202-2818</v>
          </cell>
        </row>
        <row r="41752">
          <cell r="O41752" t="str">
            <v>VX-209-1048</v>
          </cell>
        </row>
        <row r="41753">
          <cell r="O41753" t="str">
            <v>A86134-4CABJKFLFBCOP</v>
          </cell>
        </row>
        <row r="41754">
          <cell r="O41754" t="str">
            <v>A80147-P2011062705</v>
          </cell>
        </row>
        <row r="41755">
          <cell r="O41755" t="str">
            <v>A80138-9598527</v>
          </cell>
        </row>
        <row r="41756">
          <cell r="O41756" t="str">
            <v>A80149-INA02001</v>
          </cell>
        </row>
        <row r="41757">
          <cell r="O41757" t="str">
            <v>A86263-1405851454</v>
          </cell>
        </row>
        <row r="41758">
          <cell r="O41758" t="str">
            <v>A86050-BFJG12695301524499KIT</v>
          </cell>
        </row>
        <row r="41759">
          <cell r="O41759" t="str">
            <v>A86122-683058066022</v>
          </cell>
        </row>
        <row r="41760">
          <cell r="O41760" t="str">
            <v>A89021-HUFSBFFSGG12919972000GS</v>
          </cell>
        </row>
        <row r="41761">
          <cell r="O41761" t="str">
            <v>A86478-IBO-RBR925</v>
          </cell>
        </row>
        <row r="41762">
          <cell r="O41762" t="str">
            <v>A86699-GM-K0510DD</v>
          </cell>
        </row>
        <row r="41763">
          <cell r="O41763" t="str">
            <v>VX-100-3056</v>
          </cell>
        </row>
        <row r="41764">
          <cell r="O41764" t="str">
            <v>VX-204-2321</v>
          </cell>
        </row>
        <row r="41765">
          <cell r="O41765" t="str">
            <v>A86082-DBPSCTSMFCF99DD9198</v>
          </cell>
        </row>
        <row r="41766">
          <cell r="O41766" t="str">
            <v>A86684-44310-0C030</v>
          </cell>
        </row>
        <row r="41767">
          <cell r="O41767" t="str">
            <v>VX-100-16063</v>
          </cell>
        </row>
        <row r="41768">
          <cell r="O41768" t="str">
            <v>VX-204-1116</v>
          </cell>
        </row>
        <row r="41769">
          <cell r="O41769" t="str">
            <v>A80131-16585531</v>
          </cell>
        </row>
        <row r="41770">
          <cell r="O41770" t="str">
            <v>VX-A010-2110</v>
          </cell>
        </row>
        <row r="41771">
          <cell r="O41771" t="str">
            <v>A80138-13445613</v>
          </cell>
        </row>
        <row r="41772">
          <cell r="O41772" t="str">
            <v>A80136-13753856</v>
          </cell>
        </row>
        <row r="41773">
          <cell r="O41773" t="str">
            <v>A86012-34757TB</v>
          </cell>
        </row>
        <row r="41774">
          <cell r="O41774" t="str">
            <v>A80149-1ASFK02782</v>
          </cell>
        </row>
        <row r="41775">
          <cell r="O41775" t="str">
            <v>A86159-FZASTIQ5014OECFL</v>
          </cell>
        </row>
        <row r="41776">
          <cell r="O41776" t="str">
            <v>A80180-15743754</v>
          </cell>
        </row>
        <row r="41777">
          <cell r="O41777" t="str">
            <v>A80178-T-USBM00039</v>
          </cell>
        </row>
        <row r="41778">
          <cell r="O41778" t="str">
            <v>A80133-14585414</v>
          </cell>
        </row>
        <row r="41779">
          <cell r="O41779" t="str">
            <v>A80125-KAPFO1320271</v>
          </cell>
        </row>
        <row r="41780">
          <cell r="O41780" t="str">
            <v>A80139-12819481</v>
          </cell>
        </row>
        <row r="41781">
          <cell r="O41781" t="str">
            <v>A86138-161289</v>
          </cell>
        </row>
        <row r="41782">
          <cell r="O41782" t="str">
            <v>A86262-652886193</v>
          </cell>
        </row>
        <row r="41783">
          <cell r="O41783" t="str">
            <v>A86007-996-512-551-03</v>
          </cell>
        </row>
        <row r="41784">
          <cell r="O41784" t="str">
            <v>A80139-13430624</v>
          </cell>
        </row>
        <row r="41785">
          <cell r="O41785" t="str">
            <v>A86262-1963949653</v>
          </cell>
        </row>
        <row r="41786">
          <cell r="O41786" t="str">
            <v>VX-102-1243</v>
          </cell>
        </row>
        <row r="41787">
          <cell r="O41787" t="str">
            <v>A80149-WPA07383</v>
          </cell>
        </row>
        <row r="41788">
          <cell r="O41788" t="str">
            <v>A80133-12722712</v>
          </cell>
        </row>
        <row r="41789">
          <cell r="O41789" t="str">
            <v>A80136-16988744</v>
          </cell>
        </row>
        <row r="41790">
          <cell r="O41790" t="str">
            <v>A80175-XF28V6</v>
          </cell>
        </row>
        <row r="41791">
          <cell r="O41791" t="str">
            <v>A86025-16542351</v>
          </cell>
        </row>
        <row r="41792">
          <cell r="O41792" t="str">
            <v>A80147-FT22TFBCMB20052011</v>
          </cell>
        </row>
        <row r="41793">
          <cell r="O41793" t="str">
            <v>A86154-L2112</v>
          </cell>
        </row>
        <row r="41794">
          <cell r="O41794" t="str">
            <v>A80149-PSA27410</v>
          </cell>
        </row>
        <row r="41795">
          <cell r="O41795" t="str">
            <v>A86264-18544618</v>
          </cell>
        </row>
        <row r="41796">
          <cell r="O41796" t="str">
            <v>A80180-17207568</v>
          </cell>
        </row>
        <row r="41797">
          <cell r="O41797" t="str">
            <v>A86493-75770AC010</v>
          </cell>
        </row>
        <row r="41798">
          <cell r="O41798" t="str">
            <v>VX-A003-22353</v>
          </cell>
        </row>
        <row r="41799">
          <cell r="O41799" t="str">
            <v>A86021-14474767</v>
          </cell>
        </row>
        <row r="41800">
          <cell r="O41800" t="str">
            <v>VX-121-3163</v>
          </cell>
        </row>
        <row r="41801">
          <cell r="O41801" t="str">
            <v>A86082-DLATBBDA69224</v>
          </cell>
        </row>
        <row r="41802">
          <cell r="O41802" t="str">
            <v>VX-208-2279</v>
          </cell>
        </row>
        <row r="41803">
          <cell r="O41803" t="str">
            <v>A86250-E823529CP01</v>
          </cell>
        </row>
        <row r="41804">
          <cell r="O41804" t="str">
            <v>VX-219-0323</v>
          </cell>
        </row>
        <row r="41805">
          <cell r="O41805" t="str">
            <v>A86262-3604281716</v>
          </cell>
        </row>
        <row r="41806">
          <cell r="O41806" t="str">
            <v>A86263-2719386710</v>
          </cell>
        </row>
        <row r="41807">
          <cell r="O41807" t="str">
            <v>A80133-16588260</v>
          </cell>
        </row>
        <row r="41808">
          <cell r="O41808" t="str">
            <v>A86265-1779771769</v>
          </cell>
        </row>
        <row r="41809">
          <cell r="O41809" t="str">
            <v>A86007-34211153244_34211151636</v>
          </cell>
        </row>
        <row r="41810">
          <cell r="O41810" t="str">
            <v>A86010-22699JV</v>
          </cell>
        </row>
        <row r="41811">
          <cell r="O41811" t="str">
            <v>A80133-12717099</v>
          </cell>
        </row>
        <row r="41812">
          <cell r="O41812" t="str">
            <v>A86154-521957</v>
          </cell>
        </row>
        <row r="41813">
          <cell r="O41813" t="str">
            <v>A86154-9HDRLBDOPSFFT9006F250</v>
          </cell>
        </row>
        <row r="41814">
          <cell r="O41814" t="str">
            <v>A80149-722-017</v>
          </cell>
        </row>
        <row r="41815">
          <cell r="O41815" t="str">
            <v>A80177-1104FC_1104FD</v>
          </cell>
        </row>
        <row r="41816">
          <cell r="O41816" t="str">
            <v>A86105-B-PONT-WP</v>
          </cell>
        </row>
        <row r="41817">
          <cell r="O41817" t="str">
            <v>A86260-3767698337</v>
          </cell>
        </row>
        <row r="41818">
          <cell r="O41818" t="str">
            <v>A80133-14901540</v>
          </cell>
        </row>
        <row r="41819">
          <cell r="O41819" t="str">
            <v>A80149-PAA52540</v>
          </cell>
        </row>
        <row r="41820">
          <cell r="O41820" t="str">
            <v>A86082-AP2SF11MMS29TD83C199019</v>
          </cell>
        </row>
        <row r="41821">
          <cell r="O41821" t="str">
            <v>A86262-268517517</v>
          </cell>
        </row>
        <row r="41822">
          <cell r="O41822" t="str">
            <v>A86301-2XRWBHKF2222HC5512570</v>
          </cell>
        </row>
        <row r="41823">
          <cell r="O41823" t="str">
            <v>A86154-SETTS901940</v>
          </cell>
        </row>
        <row r="41824">
          <cell r="O41824" t="str">
            <v>A80133-16588096</v>
          </cell>
        </row>
        <row r="41825">
          <cell r="O41825" t="str">
            <v>A86010-58533DV</v>
          </cell>
        </row>
        <row r="41826">
          <cell r="O41826" t="str">
            <v>A86082-CASSTFLSA8AD8093</v>
          </cell>
        </row>
        <row r="41827">
          <cell r="O41827" t="str">
            <v>A86260-55193738</v>
          </cell>
        </row>
        <row r="41828">
          <cell r="O41828" t="str">
            <v>A80131-12814293</v>
          </cell>
        </row>
        <row r="41829">
          <cell r="O41829" t="str">
            <v>VX-A001-209301</v>
          </cell>
        </row>
        <row r="41830">
          <cell r="O41830" t="str">
            <v>A86264-42592174</v>
          </cell>
        </row>
        <row r="41831">
          <cell r="O41831" t="str">
            <v>A80131-14511333</v>
          </cell>
        </row>
        <row r="41832">
          <cell r="O41832" t="str">
            <v>A80149-LHT00174</v>
          </cell>
        </row>
        <row r="41833">
          <cell r="O41833" t="str">
            <v>A86250-12672501CP</v>
          </cell>
        </row>
        <row r="41834">
          <cell r="O41834" t="str">
            <v>A86262-15424312</v>
          </cell>
        </row>
        <row r="41835">
          <cell r="O41835" t="str">
            <v>VX-A003-211045</v>
          </cell>
        </row>
        <row r="41836">
          <cell r="O41836" t="str">
            <v>A86082-TLLLDSLF1FMLHT06005</v>
          </cell>
        </row>
        <row r="41837">
          <cell r="O41837" t="str">
            <v>A86262-2952171788</v>
          </cell>
        </row>
        <row r="41838">
          <cell r="O41838" t="str">
            <v>A86686-1512218C</v>
          </cell>
        </row>
        <row r="41839">
          <cell r="O41839" t="str">
            <v>A80131-14510702</v>
          </cell>
        </row>
        <row r="41840">
          <cell r="O41840" t="str">
            <v>A80149-BHA52161</v>
          </cell>
        </row>
        <row r="41841">
          <cell r="O41841" t="str">
            <v>A80125-KAPFO1321243</v>
          </cell>
        </row>
        <row r="41842">
          <cell r="O41842" t="str">
            <v>A86022-12425092</v>
          </cell>
        </row>
        <row r="41843">
          <cell r="O41843" t="str">
            <v>A80138-13462197</v>
          </cell>
        </row>
        <row r="41844">
          <cell r="O41844" t="str">
            <v>A86260-28932602</v>
          </cell>
        </row>
        <row r="41845">
          <cell r="O41845" t="str">
            <v>A86007-5GG955966_5G0955966</v>
          </cell>
        </row>
        <row r="41846">
          <cell r="O41846" t="str">
            <v>A86022-11467093</v>
          </cell>
        </row>
        <row r="41847">
          <cell r="O41847" t="str">
            <v>A86143-P-USFP043MH_IB2269680</v>
          </cell>
        </row>
        <row r="41848">
          <cell r="O41848" t="str">
            <v>A86382-24227747</v>
          </cell>
        </row>
        <row r="41849">
          <cell r="O41849" t="str">
            <v>A80015-OD61001344</v>
          </cell>
        </row>
        <row r="41850">
          <cell r="O41850" t="str">
            <v>A80058-A0141A0053</v>
          </cell>
        </row>
        <row r="41851">
          <cell r="O41851" t="str">
            <v>A86015-91929WX</v>
          </cell>
        </row>
        <row r="41852">
          <cell r="O41852" t="str">
            <v>A86341-CFFAOVCTFFF2CF</v>
          </cell>
        </row>
        <row r="41853">
          <cell r="O41853" t="str">
            <v>A86007-22705314_22705377</v>
          </cell>
        </row>
        <row r="41854">
          <cell r="O41854" t="str">
            <v>A86263-4018917721</v>
          </cell>
        </row>
        <row r="41855">
          <cell r="O41855" t="str">
            <v>A80131-14880209</v>
          </cell>
        </row>
        <row r="41856">
          <cell r="O41856" t="str">
            <v>A80136-10958829</v>
          </cell>
        </row>
        <row r="41857">
          <cell r="O41857" t="str">
            <v>A86007-97288505_12562793</v>
          </cell>
        </row>
        <row r="41858">
          <cell r="O41858" t="str">
            <v>A86087-63662PM</v>
          </cell>
        </row>
        <row r="41859">
          <cell r="O41859" t="str">
            <v>A86025-14898125</v>
          </cell>
        </row>
        <row r="41860">
          <cell r="O41860" t="str">
            <v>A80136-14885721</v>
          </cell>
        </row>
        <row r="41861">
          <cell r="O41861" t="str">
            <v>A86303-RWBHF22KOHSTF20162019</v>
          </cell>
        </row>
        <row r="41862">
          <cell r="O41862" t="str">
            <v>A86285-BPFSBSF111CC</v>
          </cell>
        </row>
        <row r="41863">
          <cell r="O41863" t="str">
            <v>A86684-02349</v>
          </cell>
        </row>
        <row r="41864">
          <cell r="O41864" t="str">
            <v>A86688-K7460_K7467</v>
          </cell>
        </row>
        <row r="41865">
          <cell r="O41865" t="str">
            <v>VX-A001-211261</v>
          </cell>
        </row>
        <row r="41866">
          <cell r="O41866" t="str">
            <v>VX-A006-24264</v>
          </cell>
        </row>
        <row r="41867">
          <cell r="O41867" t="str">
            <v>A86694-H16661740LD</v>
          </cell>
        </row>
        <row r="41868">
          <cell r="O41868" t="str">
            <v>A80149-KG3138</v>
          </cell>
        </row>
        <row r="41869">
          <cell r="O41869" t="str">
            <v>A80133-13459607</v>
          </cell>
        </row>
        <row r="41870">
          <cell r="O41870" t="str">
            <v>A80136-9616977</v>
          </cell>
        </row>
        <row r="41871">
          <cell r="O41871" t="str">
            <v>A80149-HMA80115</v>
          </cell>
        </row>
        <row r="41872">
          <cell r="O41872" t="str">
            <v>A86007-87103-06041_87103-06031</v>
          </cell>
        </row>
        <row r="41873">
          <cell r="O41873" t="str">
            <v>A86021-14865055</v>
          </cell>
        </row>
        <row r="41874">
          <cell r="O41874" t="str">
            <v>A86087-45629PM</v>
          </cell>
        </row>
        <row r="41875">
          <cell r="O41875" t="str">
            <v>A86250-E12401CP047S</v>
          </cell>
        </row>
        <row r="41876">
          <cell r="O41876" t="str">
            <v>A80149-A09671</v>
          </cell>
        </row>
        <row r="41877">
          <cell r="O41877" t="str">
            <v>A86335-75498</v>
          </cell>
        </row>
        <row r="41878">
          <cell r="O41878" t="str">
            <v>A86285-TRSRKF11G4KKK</v>
          </cell>
        </row>
        <row r="41879">
          <cell r="O41879" t="str">
            <v>A80136-13434042</v>
          </cell>
        </row>
        <row r="41880">
          <cell r="O41880" t="str">
            <v>A80170-154014</v>
          </cell>
        </row>
        <row r="41881">
          <cell r="O41881" t="str">
            <v>A80131-14473979</v>
          </cell>
        </row>
        <row r="41882">
          <cell r="O41882" t="str">
            <v>A80136-14865217</v>
          </cell>
        </row>
        <row r="41883">
          <cell r="O41883" t="str">
            <v>A80149-HUB00751</v>
          </cell>
        </row>
        <row r="41884">
          <cell r="O41884" t="str">
            <v>A86007-12566029</v>
          </cell>
        </row>
        <row r="41885">
          <cell r="O41885" t="str">
            <v>A86020-14882750</v>
          </cell>
        </row>
        <row r="41886">
          <cell r="O41886" t="str">
            <v>A86119-C35530</v>
          </cell>
        </row>
        <row r="41887">
          <cell r="O41887" t="str">
            <v>A86250-E83311CP814S</v>
          </cell>
        </row>
        <row r="41888">
          <cell r="O41888" t="str">
            <v>A86365-NHLRHBF1HS1KO</v>
          </cell>
        </row>
        <row r="41889">
          <cell r="O41889" t="str">
            <v>A80131-17023602</v>
          </cell>
        </row>
        <row r="41890">
          <cell r="O41890" t="str">
            <v>A86007-BT4Z3K185A</v>
          </cell>
        </row>
        <row r="41891">
          <cell r="O41891" t="str">
            <v>A80131-14467837</v>
          </cell>
        </row>
        <row r="41892">
          <cell r="O41892" t="str">
            <v>A80136-14904302</v>
          </cell>
        </row>
        <row r="41893">
          <cell r="O41893" t="str">
            <v>A86007-16500EA200</v>
          </cell>
        </row>
        <row r="41894">
          <cell r="O41894" t="str">
            <v>A86355-RRLBLLKFFM2</v>
          </cell>
        </row>
        <row r="41895">
          <cell r="O41895" t="str">
            <v>A86154-905107</v>
          </cell>
        </row>
        <row r="41896">
          <cell r="O41896" t="str">
            <v>A86179-47104MT</v>
          </cell>
        </row>
        <row r="41897">
          <cell r="O41897" t="str">
            <v>A80138-14490093</v>
          </cell>
        </row>
        <row r="41898">
          <cell r="O41898" t="str">
            <v>A86027-16589904</v>
          </cell>
        </row>
        <row r="41899">
          <cell r="O41899" t="str">
            <v>A86170-52013466AI52013466AG520</v>
          </cell>
        </row>
        <row r="41900">
          <cell r="O41900" t="str">
            <v>A86265-29776994</v>
          </cell>
        </row>
        <row r="41901">
          <cell r="O41901" t="str">
            <v>A80133-16986741</v>
          </cell>
        </row>
        <row r="41902">
          <cell r="O41902" t="str">
            <v>A80131-16554767</v>
          </cell>
        </row>
        <row r="41903">
          <cell r="O41903" t="str">
            <v>A80149-PSA81494</v>
          </cell>
        </row>
        <row r="41904">
          <cell r="O41904" t="str">
            <v>A80135-14526542</v>
          </cell>
        </row>
        <row r="41905">
          <cell r="O41905" t="str">
            <v>A86154-2150178</v>
          </cell>
        </row>
        <row r="41906">
          <cell r="O41906" t="str">
            <v>A86263-1013056023</v>
          </cell>
        </row>
        <row r="41907">
          <cell r="O41907" t="str">
            <v>A86092-JLM8FFBC</v>
          </cell>
        </row>
        <row r="41908">
          <cell r="O41908" t="str">
            <v>A80147-PZWB27425</v>
          </cell>
        </row>
        <row r="41909">
          <cell r="O41909" t="str">
            <v>A80133-15759352</v>
          </cell>
        </row>
        <row r="41910">
          <cell r="O41910" t="str">
            <v>A86262-1249748685</v>
          </cell>
        </row>
        <row r="41911">
          <cell r="O41911" t="str">
            <v>VX-111-4342</v>
          </cell>
        </row>
        <row r="41912">
          <cell r="O41912" t="str">
            <v>A86264-1582067703</v>
          </cell>
        </row>
        <row r="41913">
          <cell r="O41913" t="str">
            <v>VX-202-2826</v>
          </cell>
        </row>
        <row r="41914">
          <cell r="O41914" t="str">
            <v>VX-209-1081</v>
          </cell>
        </row>
        <row r="41915">
          <cell r="O41915" t="str">
            <v>A86134-4CABJOTRFLFBCP</v>
          </cell>
        </row>
        <row r="41916">
          <cell r="O41916" t="str">
            <v>A80164-1774</v>
          </cell>
        </row>
        <row r="41917">
          <cell r="O41917" t="str">
            <v>A80139-13393511</v>
          </cell>
        </row>
        <row r="41918">
          <cell r="O41918" t="str">
            <v>A80149-K90263</v>
          </cell>
        </row>
        <row r="41919">
          <cell r="O41919" t="str">
            <v>A86006-683058024640</v>
          </cell>
        </row>
        <row r="41920">
          <cell r="O41920" t="str">
            <v>A86263-149627578</v>
          </cell>
        </row>
        <row r="41921">
          <cell r="O41921" t="str">
            <v>A86050-BFJG12695301525106KIT</v>
          </cell>
        </row>
        <row r="41922">
          <cell r="O41922" t="str">
            <v>A86122-686696095850</v>
          </cell>
        </row>
        <row r="41923">
          <cell r="O41923" t="str">
            <v>A89021-RVMLTSFFHG1G222GL180020</v>
          </cell>
        </row>
        <row r="41924">
          <cell r="O41924" t="str">
            <v>A86263-2233904469</v>
          </cell>
        </row>
        <row r="41925">
          <cell r="O41925" t="str">
            <v>A86507-13404-G_JL1Z</v>
          </cell>
        </row>
        <row r="41926">
          <cell r="O41926" t="str">
            <v>VX-A004-AB00004</v>
          </cell>
        </row>
        <row r="41927">
          <cell r="O41927" t="str">
            <v>VX-100-3072</v>
          </cell>
        </row>
        <row r="41928">
          <cell r="O41928" t="str">
            <v>VX-204-2322</v>
          </cell>
        </row>
        <row r="41929">
          <cell r="O41929" t="str">
            <v>A86082-DBPSRLMFRMD1273MH</v>
          </cell>
        </row>
        <row r="41930">
          <cell r="O41930" t="str">
            <v>A86684-FBCGGGBF22VJS201920</v>
          </cell>
        </row>
        <row r="41931">
          <cell r="O41931" t="str">
            <v>VX-100-16074</v>
          </cell>
        </row>
        <row r="41932">
          <cell r="O41932" t="str">
            <v>VX-204-1136</v>
          </cell>
        </row>
        <row r="41933">
          <cell r="O41933" t="str">
            <v>A80131-16586014</v>
          </cell>
        </row>
        <row r="41934">
          <cell r="O41934" t="str">
            <v>VX-A010-2617</v>
          </cell>
        </row>
        <row r="41935">
          <cell r="O41935" t="str">
            <v>A80138-13448374</v>
          </cell>
        </row>
        <row r="41936">
          <cell r="O41936" t="str">
            <v>A80136-13768150</v>
          </cell>
        </row>
        <row r="41937">
          <cell r="O41937" t="str">
            <v>A80149-1ASFK03791</v>
          </cell>
        </row>
        <row r="41938">
          <cell r="O41938" t="str">
            <v>A86159-FZWDDR09QC</v>
          </cell>
        </row>
        <row r="41939">
          <cell r="O41939" t="str">
            <v>A80182-8161050050</v>
          </cell>
        </row>
        <row r="41940">
          <cell r="O41940" t="str">
            <v>A86006-685646397327</v>
          </cell>
        </row>
        <row r="41941">
          <cell r="O41941" t="str">
            <v>A80133-14828130</v>
          </cell>
        </row>
        <row r="41942">
          <cell r="O41942" t="str">
            <v>A80125-KAPFO1321226</v>
          </cell>
        </row>
        <row r="41943">
          <cell r="O41943" t="str">
            <v>A86021-13759187</v>
          </cell>
        </row>
        <row r="41944">
          <cell r="O41944" t="str">
            <v>A80139-12821492</v>
          </cell>
        </row>
        <row r="41945">
          <cell r="O41945" t="str">
            <v>A80177-1146C</v>
          </cell>
        </row>
        <row r="41946">
          <cell r="O41946" t="str">
            <v>A86138-164815</v>
          </cell>
        </row>
        <row r="41947">
          <cell r="O41947" t="str">
            <v>A86262-D4069</v>
          </cell>
        </row>
        <row r="41948">
          <cell r="O41948" t="str">
            <v>A86007-9L3Z</v>
          </cell>
        </row>
        <row r="41949">
          <cell r="O41949" t="str">
            <v>A80139-13441182</v>
          </cell>
        </row>
        <row r="41950">
          <cell r="O41950" t="str">
            <v>A86262-20496419</v>
          </cell>
        </row>
        <row r="41951">
          <cell r="O41951" t="str">
            <v>VX-102-1594</v>
          </cell>
        </row>
        <row r="41952">
          <cell r="O41952" t="str">
            <v>A80133-13419565</v>
          </cell>
        </row>
        <row r="41953">
          <cell r="O41953" t="str">
            <v>A80136-19531801Q</v>
          </cell>
        </row>
        <row r="41954">
          <cell r="O41954" t="str">
            <v>A80175-XP33J5</v>
          </cell>
        </row>
        <row r="41955">
          <cell r="O41955" t="str">
            <v>A86025-16542840</v>
          </cell>
        </row>
        <row r="41956">
          <cell r="O41956" t="str">
            <v>A80147-FT22TGBR20072009</v>
          </cell>
        </row>
        <row r="41957">
          <cell r="O41957" t="str">
            <v>A86154-SETKY565067</v>
          </cell>
        </row>
        <row r="41958">
          <cell r="O41958" t="str">
            <v>A80149-PSA28676</v>
          </cell>
        </row>
        <row r="41959">
          <cell r="O41959" t="str">
            <v>A86264-19127541</v>
          </cell>
        </row>
        <row r="41960">
          <cell r="O41960" t="str">
            <v>A80189-INTSCREWKIT8992R</v>
          </cell>
        </row>
        <row r="41961">
          <cell r="O41961" t="str">
            <v>A86493-NFLCSO2FFM22FF20102012F</v>
          </cell>
        </row>
        <row r="41962">
          <cell r="O41962" t="str">
            <v>VX-A003-22386</v>
          </cell>
        </row>
        <row r="41963">
          <cell r="O41963" t="str">
            <v>VX-121-3173</v>
          </cell>
        </row>
        <row r="41964">
          <cell r="O41964" t="str">
            <v>A86082-DRLSDSLLHT05014LIGHTSV6</v>
          </cell>
        </row>
        <row r="41965">
          <cell r="O41965" t="str">
            <v>VX-208-2280</v>
          </cell>
        </row>
        <row r="41966">
          <cell r="O41966" t="str">
            <v>A80175-QM63N7</v>
          </cell>
        </row>
        <row r="41967">
          <cell r="O41967" t="str">
            <v>A86250-E83820101CP</v>
          </cell>
        </row>
        <row r="41968">
          <cell r="O41968" t="str">
            <v>VX-219-0372</v>
          </cell>
        </row>
        <row r="41969">
          <cell r="O41969" t="str">
            <v>A86261-2017473599</v>
          </cell>
        </row>
        <row r="41970">
          <cell r="O41970" t="str">
            <v>A86262-3651640784</v>
          </cell>
        </row>
        <row r="41971">
          <cell r="O41971" t="str">
            <v>A86263-2730462367</v>
          </cell>
        </row>
        <row r="41972">
          <cell r="O41972" t="str">
            <v>A80133-16895631</v>
          </cell>
        </row>
        <row r="41973">
          <cell r="O41973" t="str">
            <v>A86265-1784659588</v>
          </cell>
        </row>
        <row r="41974">
          <cell r="O41974" t="str">
            <v>A86007-4100109W00RE_4100109W91</v>
          </cell>
        </row>
        <row r="41975">
          <cell r="O41975" t="str">
            <v>A80133-12742792</v>
          </cell>
        </row>
        <row r="41976">
          <cell r="O41976" t="str">
            <v>A86154-5WHRNFCFTFFGCK</v>
          </cell>
        </row>
        <row r="41977">
          <cell r="O41977" t="str">
            <v>A86154-DMTREFDOPSIIIDS791</v>
          </cell>
        </row>
        <row r="41978">
          <cell r="O41978" t="str">
            <v>A80149-722-018</v>
          </cell>
        </row>
        <row r="41979">
          <cell r="O41979" t="str">
            <v>A86260-3950801739</v>
          </cell>
        </row>
        <row r="41980">
          <cell r="O41980" t="str">
            <v>A80133-14903870</v>
          </cell>
        </row>
        <row r="41981">
          <cell r="O41981" t="str">
            <v>A80149-PAA84908</v>
          </cell>
        </row>
        <row r="41982">
          <cell r="O41982" t="str">
            <v>A86082-B2THF22CEE2002200621RY7</v>
          </cell>
        </row>
        <row r="41983">
          <cell r="O41983" t="str">
            <v>A86262-2723688572</v>
          </cell>
        </row>
        <row r="41984">
          <cell r="O41984" t="str">
            <v>A86301-5FWBHAF22SFI513413</v>
          </cell>
        </row>
        <row r="41985">
          <cell r="O41985" t="str">
            <v>VX-A001-234121</v>
          </cell>
        </row>
        <row r="41986">
          <cell r="O41986" t="str">
            <v>A80149-HUB00776</v>
          </cell>
        </row>
        <row r="41987">
          <cell r="O41987" t="str">
            <v>A86082-CSSFM55276</v>
          </cell>
        </row>
        <row r="41988">
          <cell r="O41988" t="str">
            <v>A80131-12815602</v>
          </cell>
        </row>
        <row r="41989">
          <cell r="O41989" t="str">
            <v>VX-A001-209563</v>
          </cell>
        </row>
        <row r="41990">
          <cell r="O41990" t="str">
            <v>A86264-66549475</v>
          </cell>
        </row>
        <row r="41991">
          <cell r="O41991" t="str">
            <v>A80131-14862193</v>
          </cell>
        </row>
        <row r="41992">
          <cell r="O41992" t="str">
            <v>A80149-LHT00551</v>
          </cell>
        </row>
        <row r="41993">
          <cell r="O41993" t="str">
            <v>A80178-T-USBM00207</v>
          </cell>
        </row>
        <row r="41994">
          <cell r="O41994" t="str">
            <v>A86250-E07088001CP</v>
          </cell>
        </row>
        <row r="41995">
          <cell r="O41995" t="str">
            <v>A86262-15875621</v>
          </cell>
        </row>
        <row r="41996">
          <cell r="O41996" t="str">
            <v>A86082-TMWW56506525</v>
          </cell>
        </row>
        <row r="41997">
          <cell r="O41997" t="str">
            <v>A86262-2963954841</v>
          </cell>
        </row>
        <row r="41998">
          <cell r="O41998" t="str">
            <v>A86686-1512222B</v>
          </cell>
        </row>
        <row r="41999">
          <cell r="O41999" t="str">
            <v>A80131-14518044</v>
          </cell>
        </row>
        <row r="42000">
          <cell r="O42000" t="str">
            <v>A80149-BHA54425</v>
          </cell>
        </row>
        <row r="42001">
          <cell r="O42001" t="str">
            <v>A86250-E81005201CP</v>
          </cell>
        </row>
        <row r="42002">
          <cell r="O42002" t="str">
            <v>A80125-KAPNI1320156</v>
          </cell>
        </row>
        <row r="42003">
          <cell r="O42003" t="str">
            <v>A86022-12750117</v>
          </cell>
        </row>
        <row r="42004">
          <cell r="O42004" t="str">
            <v>A80138-13672956</v>
          </cell>
        </row>
        <row r="42005">
          <cell r="O42005" t="str">
            <v>A86260-3692061542</v>
          </cell>
        </row>
        <row r="42006">
          <cell r="O42006" t="str">
            <v>A80152-OEMMG0251</v>
          </cell>
        </row>
        <row r="42007">
          <cell r="O42007" t="str">
            <v>A86007-5SBSC-FF15015L_SC203P_5</v>
          </cell>
        </row>
        <row r="42008">
          <cell r="O42008" t="str">
            <v>A86022-12230118</v>
          </cell>
        </row>
        <row r="42009">
          <cell r="O42009" t="str">
            <v>A86143-P-USGS20240T_IB24534</v>
          </cell>
        </row>
        <row r="42010">
          <cell r="O42010" t="str">
            <v>A86384-BH25DLFWTTG</v>
          </cell>
        </row>
        <row r="42011">
          <cell r="O42011" t="str">
            <v>A80015-OD61001345</v>
          </cell>
        </row>
        <row r="42012">
          <cell r="O42012" t="str">
            <v>A80058-A0150A0008</v>
          </cell>
        </row>
        <row r="42013">
          <cell r="O42013" t="str">
            <v>A86179-53068MT</v>
          </cell>
        </row>
        <row r="42014">
          <cell r="O42014" t="str">
            <v>A86007-440111AA0A_44011EG51C</v>
          </cell>
        </row>
        <row r="42015">
          <cell r="O42015" t="str">
            <v>A86264-12691870</v>
          </cell>
        </row>
        <row r="42016">
          <cell r="O42016" t="str">
            <v>A86010-93537SB</v>
          </cell>
        </row>
        <row r="42017">
          <cell r="O42017" t="str">
            <v>A80131-14888841</v>
          </cell>
        </row>
        <row r="42018">
          <cell r="O42018" t="str">
            <v>A86250-ECCPP803071</v>
          </cell>
        </row>
        <row r="42019">
          <cell r="O42019" t="str">
            <v>A86087-64956PM</v>
          </cell>
        </row>
        <row r="42020">
          <cell r="O42020" t="str">
            <v>A86025-14909411</v>
          </cell>
        </row>
        <row r="42021">
          <cell r="O42021" t="str">
            <v>A80136-14898432</v>
          </cell>
        </row>
        <row r="42022">
          <cell r="O42022" t="str">
            <v>A86303-RWBHF22SXC22I</v>
          </cell>
        </row>
        <row r="42023">
          <cell r="O42023" t="str">
            <v>A86285-BPFSBSF111DAE8</v>
          </cell>
        </row>
        <row r="42024">
          <cell r="O42024" t="str">
            <v>A86684-10991136</v>
          </cell>
        </row>
        <row r="42025">
          <cell r="O42025" t="str">
            <v>A86688-R-31312</v>
          </cell>
        </row>
        <row r="42026">
          <cell r="O42026" t="str">
            <v>VX-A001-211908</v>
          </cell>
        </row>
        <row r="42027">
          <cell r="O42027" t="str">
            <v>VX-A006-24401</v>
          </cell>
        </row>
        <row r="42028">
          <cell r="O42028" t="str">
            <v>A86694-HD130DF15F817S5</v>
          </cell>
        </row>
        <row r="42029">
          <cell r="O42029" t="str">
            <v>A80149-PSA66673</v>
          </cell>
        </row>
        <row r="42030">
          <cell r="O42030" t="str">
            <v>VX-112-1068</v>
          </cell>
        </row>
        <row r="42031">
          <cell r="O42031" t="str">
            <v>A80133-13461848</v>
          </cell>
        </row>
        <row r="42032">
          <cell r="O42032" t="str">
            <v>A80136-9620297</v>
          </cell>
        </row>
        <row r="42033">
          <cell r="O42033" t="str">
            <v>A80149-HMA80262</v>
          </cell>
        </row>
        <row r="42034">
          <cell r="O42034" t="str">
            <v>A86007-8D0959501D</v>
          </cell>
        </row>
        <row r="42035">
          <cell r="O42035" t="str">
            <v>A86021-14887317</v>
          </cell>
        </row>
        <row r="42036">
          <cell r="O42036" t="str">
            <v>A86087-52336PM</v>
          </cell>
        </row>
        <row r="42037">
          <cell r="O42037" t="str">
            <v>A86250-E15008CP646S</v>
          </cell>
        </row>
        <row r="42038">
          <cell r="O42038" t="str">
            <v>A80149-A09920</v>
          </cell>
        </row>
        <row r="42039">
          <cell r="O42039" t="str">
            <v>A86336-2ERMETCFBS2CF</v>
          </cell>
        </row>
        <row r="42040">
          <cell r="O42040" t="str">
            <v>A86285-TRSRKF11PDVAB</v>
          </cell>
        </row>
        <row r="42041">
          <cell r="O42041" t="str">
            <v>A80170-17114</v>
          </cell>
        </row>
        <row r="42042">
          <cell r="O42042" t="str">
            <v>A80131-14479068</v>
          </cell>
        </row>
        <row r="42043">
          <cell r="O42043" t="str">
            <v>A80136-14876597</v>
          </cell>
        </row>
        <row r="42044">
          <cell r="O42044" t="str">
            <v>A80149-HVA02248</v>
          </cell>
        </row>
        <row r="42045">
          <cell r="O42045" t="str">
            <v>A86007-13334704</v>
          </cell>
        </row>
        <row r="42046">
          <cell r="O42046" t="str">
            <v>A86020-14901434</v>
          </cell>
        </row>
        <row r="42047">
          <cell r="O42047" t="str">
            <v>A86119-CAF1764</v>
          </cell>
        </row>
        <row r="42048">
          <cell r="O42048" t="str">
            <v>A86250-E83690901CP</v>
          </cell>
        </row>
        <row r="42049">
          <cell r="O42049" t="str">
            <v>A86365-NRDPWSFHSF2U</v>
          </cell>
        </row>
        <row r="42050">
          <cell r="O42050" t="str">
            <v>A86082-DRD556211</v>
          </cell>
        </row>
        <row r="42051">
          <cell r="O42051" t="str">
            <v>A80131-9606269</v>
          </cell>
        </row>
        <row r="42052">
          <cell r="O42052" t="str">
            <v>A86007-E8TZ9H307C</v>
          </cell>
        </row>
        <row r="42053">
          <cell r="O42053" t="str">
            <v>A86262-4242850929</v>
          </cell>
        </row>
        <row r="42054">
          <cell r="O42054" t="str">
            <v>A80131-14506762</v>
          </cell>
        </row>
        <row r="42055">
          <cell r="O42055" t="str">
            <v>A80136-14912565</v>
          </cell>
        </row>
        <row r="42056">
          <cell r="O42056" t="str">
            <v>A86007-16631022</v>
          </cell>
        </row>
        <row r="42057">
          <cell r="O42057" t="str">
            <v>A80149-BSS00470</v>
          </cell>
        </row>
        <row r="42058">
          <cell r="O42058" t="str">
            <v>A86154-93DCCSNFFTFF1R90F150980</v>
          </cell>
        </row>
        <row r="42059">
          <cell r="O42059" t="str">
            <v>A86179-48141MT</v>
          </cell>
        </row>
        <row r="42060">
          <cell r="O42060" t="str">
            <v>A80134-16582561</v>
          </cell>
        </row>
        <row r="42061">
          <cell r="O42061" t="str">
            <v>A80138-14491163</v>
          </cell>
        </row>
        <row r="42062">
          <cell r="O42062" t="str">
            <v>A86012-11378KV</v>
          </cell>
        </row>
        <row r="42063">
          <cell r="O42063" t="str">
            <v>A86027-16719786</v>
          </cell>
        </row>
        <row r="42064">
          <cell r="O42064" t="str">
            <v>A86170-761711A1J01J0711761A</v>
          </cell>
        </row>
        <row r="42065">
          <cell r="O42065" t="str">
            <v>A80132-14516543</v>
          </cell>
        </row>
        <row r="42066">
          <cell r="O42066" t="str">
            <v>A80149-PSA83677</v>
          </cell>
        </row>
        <row r="42067">
          <cell r="O42067" t="str">
            <v>A80135-14861603</v>
          </cell>
        </row>
        <row r="42068">
          <cell r="O42068" t="str">
            <v>A86154-2HDDLBRFCEVCSIH211RHP</v>
          </cell>
        </row>
        <row r="42069">
          <cell r="O42069" t="str">
            <v>A86263-1021792485</v>
          </cell>
        </row>
        <row r="42070">
          <cell r="O42070" t="str">
            <v>A86092-JLM90228</v>
          </cell>
        </row>
        <row r="42071">
          <cell r="O42071" t="str">
            <v>VX-107-2018</v>
          </cell>
        </row>
        <row r="42072">
          <cell r="O42072" t="str">
            <v>A80147-PZWF52268</v>
          </cell>
        </row>
        <row r="42073">
          <cell r="O42073" t="str">
            <v>A86015-93879DN</v>
          </cell>
        </row>
        <row r="42074">
          <cell r="O42074" t="str">
            <v>A80133-15759438</v>
          </cell>
        </row>
        <row r="42075">
          <cell r="O42075" t="str">
            <v>A86262-1268961310</v>
          </cell>
        </row>
        <row r="42076">
          <cell r="O42076" t="str">
            <v>VX-111-4420</v>
          </cell>
        </row>
        <row r="42077">
          <cell r="O42077" t="str">
            <v>A86264-1583236164</v>
          </cell>
        </row>
        <row r="42078">
          <cell r="O42078" t="str">
            <v>VX-202-2879</v>
          </cell>
        </row>
        <row r="42079">
          <cell r="O42079" t="str">
            <v>VX-209-1096</v>
          </cell>
        </row>
        <row r="42080">
          <cell r="O42080" t="str">
            <v>A86134-4CAFLBJFUFJL2</v>
          </cell>
        </row>
        <row r="42081">
          <cell r="O42081" t="str">
            <v>A80139-13462178</v>
          </cell>
        </row>
        <row r="42082">
          <cell r="O42082" t="str">
            <v>A80149-KD2034</v>
          </cell>
        </row>
        <row r="42083">
          <cell r="O42083" t="str">
            <v>A86006-685646411788</v>
          </cell>
        </row>
        <row r="42084">
          <cell r="O42084" t="str">
            <v>A86010-65185XF</v>
          </cell>
        </row>
        <row r="42085">
          <cell r="O42085" t="str">
            <v>A86263-1543126934</v>
          </cell>
        </row>
        <row r="42086">
          <cell r="O42086" t="str">
            <v>A86050-BFJG481661682889179</v>
          </cell>
        </row>
        <row r="42087">
          <cell r="O42087" t="str">
            <v>A86122-686696383254</v>
          </cell>
        </row>
        <row r="42088">
          <cell r="O42088" t="str">
            <v>A89021-SMAGCFFHCC11CBR500R1618</v>
          </cell>
        </row>
        <row r="42089">
          <cell r="O42089" t="str">
            <v>A86263-2288062987</v>
          </cell>
        </row>
        <row r="42090">
          <cell r="O42090" t="str">
            <v>A86507-13405-ACP_BC3Z</v>
          </cell>
        </row>
        <row r="42091">
          <cell r="O42091" t="str">
            <v>VX-A006-15035</v>
          </cell>
        </row>
        <row r="42092">
          <cell r="O42092" t="str">
            <v>A86699-GMM06</v>
          </cell>
        </row>
        <row r="42093">
          <cell r="O42093" t="str">
            <v>VX-100-3515</v>
          </cell>
        </row>
        <row r="42094">
          <cell r="O42094" t="str">
            <v>VX-204-2324</v>
          </cell>
        </row>
        <row r="42095">
          <cell r="O42095" t="str">
            <v>A86082-DBPSSDBPFWSSX756</v>
          </cell>
        </row>
        <row r="42096">
          <cell r="O42096" t="str">
            <v>A86684-FD734304DN</v>
          </cell>
        </row>
        <row r="42097">
          <cell r="O42097" t="str">
            <v>VX-100-16097</v>
          </cell>
        </row>
        <row r="42098">
          <cell r="O42098" t="str">
            <v>VX-204-1152</v>
          </cell>
        </row>
        <row r="42099">
          <cell r="O42099" t="str">
            <v>A80131-16588783</v>
          </cell>
        </row>
        <row r="42100">
          <cell r="O42100" t="str">
            <v>VX-A011-21144</v>
          </cell>
        </row>
        <row r="42101">
          <cell r="O42101" t="str">
            <v>A80138-14406481</v>
          </cell>
        </row>
        <row r="42102">
          <cell r="O42102" t="str">
            <v>A80136-14282472</v>
          </cell>
        </row>
        <row r="42103">
          <cell r="O42103" t="str">
            <v>A86012-61649NS</v>
          </cell>
        </row>
        <row r="42104">
          <cell r="O42104" t="str">
            <v>A80149-1AWSK00279</v>
          </cell>
        </row>
        <row r="42105">
          <cell r="O42105" t="str">
            <v>A86160-1960LHD</v>
          </cell>
        </row>
        <row r="42106">
          <cell r="O42106" t="str">
            <v>A80184-10398000</v>
          </cell>
        </row>
        <row r="42107">
          <cell r="O42107" t="str">
            <v>A86007-2518200110_2518300090</v>
          </cell>
        </row>
        <row r="42108">
          <cell r="O42108" t="str">
            <v>A80133-16357980</v>
          </cell>
        </row>
        <row r="42109">
          <cell r="O42109" t="str">
            <v>A80125-KAPGM1321279</v>
          </cell>
        </row>
        <row r="42110">
          <cell r="O42110" t="str">
            <v>A86021-14454698</v>
          </cell>
        </row>
        <row r="42111">
          <cell r="O42111" t="str">
            <v>A86012-98657XT</v>
          </cell>
        </row>
        <row r="42112">
          <cell r="O42112" t="str">
            <v>A80139-12822052</v>
          </cell>
        </row>
        <row r="42113">
          <cell r="O42113" t="str">
            <v>A80177-1451A</v>
          </cell>
        </row>
        <row r="42114">
          <cell r="O42114" t="str">
            <v>A86263-14559528</v>
          </cell>
        </row>
        <row r="42115">
          <cell r="O42115" t="str">
            <v>A86007-DZ43204_43204</v>
          </cell>
        </row>
        <row r="42116">
          <cell r="O42116" t="str">
            <v>A80139-13444866</v>
          </cell>
        </row>
        <row r="42117">
          <cell r="O42117" t="str">
            <v>A86262-2074751249</v>
          </cell>
        </row>
        <row r="42118">
          <cell r="O42118" t="str">
            <v>VX-106-0349</v>
          </cell>
        </row>
        <row r="42119">
          <cell r="O42119" t="str">
            <v>A86007-89040311</v>
          </cell>
        </row>
        <row r="42120">
          <cell r="O42120" t="str">
            <v>A80133-13431995</v>
          </cell>
        </row>
        <row r="42121">
          <cell r="O42121" t="str">
            <v>A80136-19537801</v>
          </cell>
        </row>
        <row r="42122">
          <cell r="O42122" t="str">
            <v>A80175-XV42P8</v>
          </cell>
        </row>
        <row r="42123">
          <cell r="O42123" t="str">
            <v>A86025-16544231</v>
          </cell>
        </row>
        <row r="42124">
          <cell r="O42124" t="str">
            <v>A80147-FT99CUBPCTLAWBSL9596</v>
          </cell>
        </row>
        <row r="42125">
          <cell r="O42125" t="str">
            <v>A86154-SETTS32288F</v>
          </cell>
        </row>
        <row r="42126">
          <cell r="O42126" t="str">
            <v>A80149-PSA28697</v>
          </cell>
        </row>
        <row r="42127">
          <cell r="O42127" t="str">
            <v>A86264-2187422240</v>
          </cell>
        </row>
        <row r="42128">
          <cell r="O42128" t="str">
            <v>A80191-SBC30076</v>
          </cell>
        </row>
        <row r="42129">
          <cell r="O42129" t="str">
            <v>A86515-FD1238A</v>
          </cell>
        </row>
        <row r="42130">
          <cell r="O42130" t="str">
            <v>VX-A003-22397</v>
          </cell>
        </row>
        <row r="42131">
          <cell r="O42131" t="str">
            <v>A86021-14489377</v>
          </cell>
        </row>
        <row r="42132">
          <cell r="O42132" t="str">
            <v>VX-121-3184</v>
          </cell>
        </row>
        <row r="42133">
          <cell r="O42133" t="str">
            <v>A86082-ESSHD70700086</v>
          </cell>
        </row>
        <row r="42134">
          <cell r="O42134" t="str">
            <v>VX-208-2365</v>
          </cell>
        </row>
        <row r="42135">
          <cell r="O42135" t="str">
            <v>A80175-QS94F8</v>
          </cell>
        </row>
        <row r="42136">
          <cell r="O42136" t="str">
            <v>A86250-E99105101CP</v>
          </cell>
        </row>
        <row r="42137">
          <cell r="O42137" t="str">
            <v>VX-219-0419</v>
          </cell>
        </row>
        <row r="42138">
          <cell r="O42138" t="str">
            <v>A86261-2019343077</v>
          </cell>
        </row>
        <row r="42139">
          <cell r="O42139" t="str">
            <v>A86262-3684266064</v>
          </cell>
        </row>
        <row r="42140">
          <cell r="O42140" t="str">
            <v>A86263-2737417632</v>
          </cell>
        </row>
        <row r="42141">
          <cell r="O42141" t="str">
            <v>A80133-16952628</v>
          </cell>
        </row>
        <row r="42142">
          <cell r="O42142" t="str">
            <v>A86265-1785191037</v>
          </cell>
        </row>
        <row r="42143">
          <cell r="O42143" t="str">
            <v>A86007-41011EG000_41001EG000</v>
          </cell>
        </row>
        <row r="42144">
          <cell r="O42144" t="str">
            <v>A86010-26179CS</v>
          </cell>
        </row>
        <row r="42145">
          <cell r="O42145" t="str">
            <v>A80133-12820591</v>
          </cell>
        </row>
        <row r="42146">
          <cell r="O42146" t="str">
            <v>A86154-KM1ASCABPK2007141ARM</v>
          </cell>
        </row>
        <row r="42147">
          <cell r="O42147" t="str">
            <v>A80149-901-510</v>
          </cell>
        </row>
        <row r="42148">
          <cell r="O42148" t="str">
            <v>A86029-052-2680</v>
          </cell>
        </row>
        <row r="42149">
          <cell r="O42149" t="str">
            <v>A86119-AF4669</v>
          </cell>
        </row>
        <row r="42150">
          <cell r="O42150" t="str">
            <v>A86260-4094734009</v>
          </cell>
        </row>
        <row r="42151">
          <cell r="O42151" t="str">
            <v>A80133-14913065</v>
          </cell>
        </row>
        <row r="42152">
          <cell r="O42152" t="str">
            <v>A86250-EC80446901</v>
          </cell>
        </row>
        <row r="42153">
          <cell r="O42153" t="str">
            <v>A80149-PSA30851</v>
          </cell>
        </row>
        <row r="42154">
          <cell r="O42154" t="str">
            <v>A86082-CAS4FLRSH8SHAFT4WDHO819</v>
          </cell>
        </row>
        <row r="42155">
          <cell r="O42155" t="str">
            <v>A86262-2725456675</v>
          </cell>
        </row>
        <row r="42156">
          <cell r="O42156" t="str">
            <v>A86301-ARWHABF2FE2LMV</v>
          </cell>
        </row>
        <row r="42157">
          <cell r="O42157" t="str">
            <v>A86154-SMSSFNFFTFFFF</v>
          </cell>
        </row>
        <row r="42158">
          <cell r="O42158" t="str">
            <v>A80133-16987342</v>
          </cell>
        </row>
        <row r="42159">
          <cell r="O42159" t="str">
            <v>A86010-63874DT</v>
          </cell>
        </row>
        <row r="42160">
          <cell r="O42160" t="str">
            <v>A86082-CSSFM77226S</v>
          </cell>
        </row>
        <row r="42161">
          <cell r="O42161" t="str">
            <v>A86260-794901358</v>
          </cell>
        </row>
        <row r="42162">
          <cell r="O42162" t="str">
            <v>A80131-12818653</v>
          </cell>
        </row>
        <row r="42163">
          <cell r="O42163" t="str">
            <v>VX-A001-209840</v>
          </cell>
        </row>
        <row r="42164">
          <cell r="O42164" t="str">
            <v>A80131-14890461</v>
          </cell>
        </row>
        <row r="42165">
          <cell r="O42165" t="str">
            <v>A80149-LHT00898</v>
          </cell>
        </row>
        <row r="42166">
          <cell r="O42166" t="str">
            <v>A80178-T-USGS04856T</v>
          </cell>
        </row>
        <row r="42167">
          <cell r="O42167" t="str">
            <v>A86250-E10879501CP</v>
          </cell>
        </row>
        <row r="42168">
          <cell r="O42168" t="str">
            <v>A86262-2083910476</v>
          </cell>
        </row>
        <row r="42169">
          <cell r="O42169" t="str">
            <v>A86082-WCHLRC55AB84JH9</v>
          </cell>
        </row>
        <row r="42170">
          <cell r="O42170" t="str">
            <v>A86262-3047405852</v>
          </cell>
        </row>
        <row r="42171">
          <cell r="O42171" t="str">
            <v>A86686-1512419G</v>
          </cell>
        </row>
        <row r="42172">
          <cell r="O42172" t="str">
            <v>A80131-14827305</v>
          </cell>
        </row>
        <row r="42173">
          <cell r="O42173" t="str">
            <v>A80058-A0226A0044</v>
          </cell>
        </row>
        <row r="42174">
          <cell r="O42174" t="str">
            <v>A80149-BHA65673</v>
          </cell>
        </row>
        <row r="42175">
          <cell r="O42175" t="str">
            <v>A86250-E81006301CP</v>
          </cell>
        </row>
        <row r="42176">
          <cell r="O42176" t="str">
            <v>A80125-KAPNI1320163PR</v>
          </cell>
        </row>
        <row r="42177">
          <cell r="O42177" t="str">
            <v>A86022-14459980</v>
          </cell>
        </row>
        <row r="42178">
          <cell r="O42178" t="str">
            <v>A80138-14341196</v>
          </cell>
        </row>
        <row r="42179">
          <cell r="O42179" t="str">
            <v>A80152-OEMMG0409</v>
          </cell>
        </row>
        <row r="42180">
          <cell r="O42180" t="str">
            <v>A86007-604-115</v>
          </cell>
        </row>
        <row r="42181">
          <cell r="O42181" t="str">
            <v>A86143-P-USWR48510_IB160390</v>
          </cell>
        </row>
        <row r="42182">
          <cell r="O42182" t="str">
            <v>A86385-6FMMCTSLCH</v>
          </cell>
        </row>
        <row r="42183">
          <cell r="O42183" t="str">
            <v>A80015-OD61001346</v>
          </cell>
        </row>
        <row r="42184">
          <cell r="O42184" t="str">
            <v>A80058-A0150A0009</v>
          </cell>
        </row>
        <row r="42185">
          <cell r="O42185" t="str">
            <v>A86016-53163TV</v>
          </cell>
        </row>
        <row r="42186">
          <cell r="O42186" t="str">
            <v>A86354-4PITREKFT2S2</v>
          </cell>
        </row>
        <row r="42187">
          <cell r="O42187" t="str">
            <v>A86020-12428472</v>
          </cell>
        </row>
        <row r="42188">
          <cell r="O42188" t="str">
            <v>A86262-35961914</v>
          </cell>
        </row>
        <row r="42189">
          <cell r="O42189" t="str">
            <v>A86264-13199166</v>
          </cell>
        </row>
        <row r="42190">
          <cell r="O42190" t="str">
            <v>A80131-14910444</v>
          </cell>
        </row>
        <row r="42191">
          <cell r="O42191" t="str">
            <v>A80058-A0231A0049</v>
          </cell>
        </row>
        <row r="42192">
          <cell r="O42192" t="str">
            <v>A80152-OEMMRCB0244</v>
          </cell>
        </row>
        <row r="42193">
          <cell r="O42193" t="str">
            <v>A86285-TRSRKF11C2CPB</v>
          </cell>
        </row>
        <row r="42194">
          <cell r="O42194" t="str">
            <v>A80058-A0141A0001</v>
          </cell>
        </row>
        <row r="42195">
          <cell r="O42195" t="str">
            <v>A86007-78850-CD06B</v>
          </cell>
        </row>
        <row r="42196">
          <cell r="O42196" t="str">
            <v>A86014-54928JF</v>
          </cell>
        </row>
        <row r="42197">
          <cell r="O42197" t="str">
            <v>A86154-60DKSNFFBEVEEEEE250E350</v>
          </cell>
        </row>
        <row r="42198">
          <cell r="O42198" t="str">
            <v>A86145-M1035C</v>
          </cell>
        </row>
        <row r="42199">
          <cell r="O42199" t="str">
            <v>A86010-71115ZY</v>
          </cell>
        </row>
        <row r="42200">
          <cell r="O42200" t="str">
            <v>A86020-16483941</v>
          </cell>
        </row>
        <row r="42201">
          <cell r="O42201" t="str">
            <v>A86262-2769646743</v>
          </cell>
        </row>
        <row r="42202">
          <cell r="O42202" t="str">
            <v>A86130-PCE2401006</v>
          </cell>
        </row>
        <row r="42203">
          <cell r="O42203" t="str">
            <v>A86371-F12TRXRPRCCTSBRAV4RAV41</v>
          </cell>
        </row>
        <row r="42204">
          <cell r="O42204" t="str">
            <v>A86262-4103286163</v>
          </cell>
        </row>
        <row r="42205">
          <cell r="O42205" t="str">
            <v>A86684-938-159</v>
          </cell>
        </row>
        <row r="42206">
          <cell r="O42206" t="str">
            <v>A80058-A0034A0038</v>
          </cell>
        </row>
        <row r="42207">
          <cell r="O42207" t="str">
            <v>VX-A001-210253</v>
          </cell>
        </row>
        <row r="42208">
          <cell r="O42208" t="str">
            <v>A80058-A0032A0198</v>
          </cell>
        </row>
        <row r="42209">
          <cell r="O42209" t="str">
            <v>A80136-14882608</v>
          </cell>
        </row>
        <row r="42210">
          <cell r="O42210" t="str">
            <v>A80034-1228</v>
          </cell>
        </row>
        <row r="42211">
          <cell r="O42211" t="str">
            <v>A80058-A0013A0070-N</v>
          </cell>
        </row>
        <row r="42212">
          <cell r="O42212" t="str">
            <v>A86050-BFJG7568341541331</v>
          </cell>
        </row>
        <row r="42213">
          <cell r="O42213" t="str">
            <v>A80143-10352912</v>
          </cell>
        </row>
        <row r="42214">
          <cell r="O42214" t="str">
            <v>A80034-1245T</v>
          </cell>
        </row>
        <row r="42215">
          <cell r="O42215" t="str">
            <v>A86007-973-200_271508B700_2715</v>
          </cell>
        </row>
        <row r="42216">
          <cell r="O42216" t="str">
            <v>A86029-14426475</v>
          </cell>
        </row>
        <row r="42217">
          <cell r="O42217" t="str">
            <v>A80058-BACB11-759032</v>
          </cell>
        </row>
        <row r="42218">
          <cell r="O42218" t="str">
            <v>A80058-BACB12-121028</v>
          </cell>
        </row>
        <row r="42219">
          <cell r="O42219" t="str">
            <v>A86011-62565CG</v>
          </cell>
        </row>
        <row r="42220">
          <cell r="O42220" t="str">
            <v>A86029-14685257</v>
          </cell>
        </row>
        <row r="42221">
          <cell r="O42221" t="str">
            <v>A86011-42586NB</v>
          </cell>
        </row>
        <row r="42222">
          <cell r="O42222" t="str">
            <v>A86029-16837418</v>
          </cell>
        </row>
        <row r="42223">
          <cell r="O42223" t="str">
            <v>A80058-BF0320300012</v>
          </cell>
        </row>
        <row r="42224">
          <cell r="O42224" t="str">
            <v>A80048-A0007</v>
          </cell>
        </row>
        <row r="42225">
          <cell r="O42225" t="str">
            <v>A86372-FJWJ3FGAFRPPCR</v>
          </cell>
        </row>
        <row r="42226">
          <cell r="O42226" t="str">
            <v>A86154-3ACPSPPNFCTFF</v>
          </cell>
        </row>
        <row r="42227">
          <cell r="O42227" t="str">
            <v>A80058-A0088A0021</v>
          </cell>
        </row>
        <row r="42228">
          <cell r="O42228" t="str">
            <v>A86024-14932484</v>
          </cell>
        </row>
        <row r="42229">
          <cell r="O42229" t="str">
            <v>A86057-4423578-KIT</v>
          </cell>
        </row>
        <row r="42230">
          <cell r="O42230" t="str">
            <v>A80058-A0054A0017</v>
          </cell>
        </row>
        <row r="42231">
          <cell r="O42231" t="str">
            <v>A80058-DTD-0007</v>
          </cell>
        </row>
        <row r="42232">
          <cell r="O42232" t="str">
            <v>A86057-BPSS20178</v>
          </cell>
        </row>
        <row r="42233">
          <cell r="O42233" t="str">
            <v>A80138-17088900</v>
          </cell>
        </row>
        <row r="42234">
          <cell r="O42234" t="str">
            <v>A80048-S0325-S0326</v>
          </cell>
        </row>
        <row r="42235">
          <cell r="O42235" t="str">
            <v>A86024-15091266</v>
          </cell>
        </row>
        <row r="42236">
          <cell r="O42236" t="str">
            <v>A86029-0523407</v>
          </cell>
        </row>
        <row r="42237">
          <cell r="O42237" t="str">
            <v>A80058-DKD-14900-N</v>
          </cell>
        </row>
        <row r="42238">
          <cell r="O42238" t="str">
            <v>A86167-25784044</v>
          </cell>
        </row>
        <row r="42239">
          <cell r="O42239" t="str">
            <v>A86007-1MWLBFJC1CC2D</v>
          </cell>
        </row>
        <row r="42240">
          <cell r="O42240" t="str">
            <v>A80125-KS76417PR</v>
          </cell>
        </row>
        <row r="42241">
          <cell r="O42241" t="str">
            <v>A80058-BF0112360039-N</v>
          </cell>
        </row>
        <row r="42242">
          <cell r="O42242" t="str">
            <v>A80058-A0058A0013</v>
          </cell>
        </row>
        <row r="42243">
          <cell r="O42243" t="str">
            <v>A86302-CAFGDCCF1FE2E</v>
          </cell>
        </row>
        <row r="42244">
          <cell r="O42244" t="str">
            <v>A86007-7R3Z9H307A</v>
          </cell>
        </row>
        <row r="42245">
          <cell r="O42245" t="str">
            <v>A80149-PAA81055</v>
          </cell>
        </row>
        <row r="42246">
          <cell r="O42246" t="str">
            <v>A80058-A0077A0081</v>
          </cell>
        </row>
        <row r="42247">
          <cell r="O42247" t="str">
            <v>A80149-PSA55991</v>
          </cell>
        </row>
        <row r="42248">
          <cell r="O42248" t="str">
            <v>A80125-CAK958-959</v>
          </cell>
        </row>
        <row r="42249">
          <cell r="O42249" t="str">
            <v>A80058-BK0136060007</v>
          </cell>
        </row>
        <row r="42250">
          <cell r="O42250" t="str">
            <v>A86324-WARPURPF90CSGS9907</v>
          </cell>
        </row>
        <row r="42251">
          <cell r="O42251" t="str">
            <v>VX-801-4010</v>
          </cell>
        </row>
        <row r="42252">
          <cell r="O42252" t="str">
            <v>A80058-A0150A0174</v>
          </cell>
        </row>
        <row r="42253">
          <cell r="O42253" t="str">
            <v>A80058-A0032A0344</v>
          </cell>
        </row>
        <row r="42254">
          <cell r="O42254" t="str">
            <v>A86696-FD1190256DN</v>
          </cell>
        </row>
        <row r="42255">
          <cell r="O42255" t="str">
            <v>A80058-BACB52-759014</v>
          </cell>
        </row>
        <row r="42256">
          <cell r="O42256" t="str">
            <v>A80058-A0077A0009</v>
          </cell>
        </row>
        <row r="42257">
          <cell r="O42257" t="str">
            <v>A80149-WRA52719</v>
          </cell>
        </row>
        <row r="42258">
          <cell r="O42258" t="str">
            <v>A80058-A0217A0004</v>
          </cell>
        </row>
        <row r="42259">
          <cell r="O42259" t="str">
            <v>A86154-63DHHBCCCB604315</v>
          </cell>
        </row>
        <row r="42260">
          <cell r="O42260" t="str">
            <v>A80058-A0011A0145</v>
          </cell>
        </row>
        <row r="42261">
          <cell r="O42261" t="str">
            <v>A80058-ATPP1361123004</v>
          </cell>
        </row>
        <row r="42262">
          <cell r="O42262" t="str">
            <v>A80058-A0032A0224</v>
          </cell>
        </row>
        <row r="42263">
          <cell r="O42263" t="str">
            <v>A80048-A0247</v>
          </cell>
        </row>
        <row r="42264">
          <cell r="O42264" t="str">
            <v>A80058-A0098A0005</v>
          </cell>
        </row>
        <row r="42265">
          <cell r="O42265" t="str">
            <v>A80084-501798009L</v>
          </cell>
        </row>
        <row r="42266">
          <cell r="O42266" t="str">
            <v>A80048-A0146</v>
          </cell>
        </row>
        <row r="42267">
          <cell r="O42267" t="str">
            <v>A83003-328150</v>
          </cell>
        </row>
        <row r="42268">
          <cell r="O42268" t="str">
            <v>A80058-A0028A0038</v>
          </cell>
        </row>
        <row r="42269">
          <cell r="O42269" t="str">
            <v>A80058-ATPP1218119005</v>
          </cell>
        </row>
        <row r="42270">
          <cell r="O42270" t="str">
            <v>A80058-ATPP1112212005</v>
          </cell>
        </row>
        <row r="42271">
          <cell r="O42271" t="str">
            <v>A80058-BACB12-153049</v>
          </cell>
        </row>
        <row r="42272">
          <cell r="O42272" t="str">
            <v>A80058-A0367A0004</v>
          </cell>
        </row>
        <row r="42273">
          <cell r="O42273" t="str">
            <v>A80048-S0473+S0474</v>
          </cell>
        </row>
        <row r="42274">
          <cell r="O42274" t="str">
            <v>A80058-A0142A0034</v>
          </cell>
        </row>
        <row r="42275">
          <cell r="O42275" t="str">
            <v>A80058-A0032A0362</v>
          </cell>
        </row>
        <row r="42276">
          <cell r="O42276" t="str">
            <v>A80058-A0067A0010</v>
          </cell>
        </row>
        <row r="42277">
          <cell r="O42277" t="str">
            <v>A80058-ATPP1212153001</v>
          </cell>
        </row>
        <row r="42278">
          <cell r="O42278" t="str">
            <v>A80058-BF0426920015</v>
          </cell>
        </row>
        <row r="42279">
          <cell r="O42279" t="str">
            <v>A80048-A0110</v>
          </cell>
        </row>
        <row r="42280">
          <cell r="O42280" t="str">
            <v>A80058-A0032A0007</v>
          </cell>
        </row>
        <row r="42281">
          <cell r="O42281" t="str">
            <v>A80058-A0098A0119</v>
          </cell>
        </row>
        <row r="42282">
          <cell r="O42282" t="str">
            <v>A80058-A0077A0094</v>
          </cell>
        </row>
        <row r="42283">
          <cell r="O42283" t="str">
            <v>A80058-ATPP1181118001</v>
          </cell>
        </row>
        <row r="42284">
          <cell r="O42284" t="str">
            <v>A80058-A0034A0027</v>
          </cell>
        </row>
        <row r="42285">
          <cell r="O42285" t="str">
            <v>A80058-BACB52-759021</v>
          </cell>
        </row>
        <row r="42286">
          <cell r="O42286" t="str">
            <v>A80058-A0034A0012</v>
          </cell>
        </row>
        <row r="42287">
          <cell r="O42287" t="str">
            <v>A80058-BACB11-615035</v>
          </cell>
        </row>
        <row r="42288">
          <cell r="O42288" t="str">
            <v>A80048-A0100LR</v>
          </cell>
        </row>
        <row r="42289">
          <cell r="O42289" t="str">
            <v>A80058-BACB52-759037</v>
          </cell>
        </row>
        <row r="42290">
          <cell r="O42290" t="str">
            <v>A80058-A0150A0032</v>
          </cell>
        </row>
        <row r="42291">
          <cell r="O42291" t="str">
            <v>A80048-S0493+S0494</v>
          </cell>
        </row>
        <row r="42292">
          <cell r="O42292" t="str">
            <v>A80058-A0361A0001</v>
          </cell>
        </row>
        <row r="42293">
          <cell r="O42293" t="str">
            <v>A80058-A0147A0034</v>
          </cell>
        </row>
        <row r="42294">
          <cell r="O42294" t="str">
            <v>A80058-A0150A0143</v>
          </cell>
        </row>
        <row r="42295">
          <cell r="O42295" t="str">
            <v>A86319-57010621AD</v>
          </cell>
        </row>
        <row r="42296">
          <cell r="O42296" t="str">
            <v>VX-A001-211910</v>
          </cell>
        </row>
        <row r="42297">
          <cell r="O42297" t="str">
            <v>A86138-199928</v>
          </cell>
        </row>
        <row r="42298">
          <cell r="O42298" t="str">
            <v>A86154-9DKCRNFFTFFF</v>
          </cell>
        </row>
        <row r="42299">
          <cell r="O42299" t="str">
            <v>A86154-3DDSPFCSGCCTRRR25003842</v>
          </cell>
        </row>
        <row r="42300">
          <cell r="O42300" t="str">
            <v>VX-109-0069</v>
          </cell>
        </row>
        <row r="42301">
          <cell r="O42301" t="str">
            <v>A80174-GNT56214922</v>
          </cell>
        </row>
        <row r="42302">
          <cell r="O42302" t="str">
            <v>A80149-KG2002</v>
          </cell>
        </row>
        <row r="42303">
          <cell r="O42303" t="str">
            <v>VX-100-3751</v>
          </cell>
        </row>
        <row r="42304">
          <cell r="O42304" t="str">
            <v>A86138-189585</v>
          </cell>
        </row>
        <row r="42305">
          <cell r="O42305" t="str">
            <v>VX-219-0451</v>
          </cell>
        </row>
        <row r="42306">
          <cell r="O42306" t="str">
            <v>A86154-9302410</v>
          </cell>
        </row>
        <row r="42307">
          <cell r="O42307" t="str">
            <v>A86029-0522086</v>
          </cell>
        </row>
        <row r="42308">
          <cell r="O42308" t="str">
            <v>A86160-727030</v>
          </cell>
        </row>
        <row r="42309">
          <cell r="O42309" t="str">
            <v>A86082-WWARD4F2DD42889</v>
          </cell>
        </row>
        <row r="42310">
          <cell r="O42310" t="str">
            <v>A80058-A0231A0045</v>
          </cell>
        </row>
        <row r="42311">
          <cell r="O42311" t="str">
            <v>A80131-16033134</v>
          </cell>
        </row>
        <row r="42312">
          <cell r="O42312" t="str">
            <v>A80136-12701045</v>
          </cell>
        </row>
        <row r="42313">
          <cell r="O42313" t="str">
            <v>VX-A001-211916</v>
          </cell>
        </row>
        <row r="42314">
          <cell r="O42314" t="str">
            <v>A86170-FGBWTF2VS</v>
          </cell>
        </row>
        <row r="42315">
          <cell r="O42315" t="str">
            <v>A80149-312-2517L</v>
          </cell>
        </row>
        <row r="42316">
          <cell r="O42316" t="str">
            <v>A86262-1299672016</v>
          </cell>
        </row>
        <row r="42317">
          <cell r="O42317" t="str">
            <v>VX-100-3996</v>
          </cell>
        </row>
        <row r="42318">
          <cell r="O42318" t="str">
            <v>VX-A011-21956</v>
          </cell>
        </row>
        <row r="42319">
          <cell r="O42319" t="str">
            <v>A86082-HAISGSA1AW1056</v>
          </cell>
        </row>
        <row r="42320">
          <cell r="O42320" t="str">
            <v>VX-208-2438</v>
          </cell>
        </row>
        <row r="42321">
          <cell r="O42321" t="str">
            <v>A80175-WF54N9</v>
          </cell>
        </row>
        <row r="42322">
          <cell r="O42322" t="str">
            <v>VX-220-0260</v>
          </cell>
        </row>
        <row r="42323">
          <cell r="O42323" t="str">
            <v>A86261-211573228</v>
          </cell>
        </row>
        <row r="42324">
          <cell r="O42324" t="str">
            <v>A86301-FUCABJF22FF122E20042020</v>
          </cell>
        </row>
        <row r="42325">
          <cell r="O42325" t="str">
            <v>A86179-99747MT</v>
          </cell>
        </row>
        <row r="42326">
          <cell r="O42326" t="str">
            <v>VX-A001-213190</v>
          </cell>
        </row>
        <row r="42327">
          <cell r="O42327" t="str">
            <v>A80015-OD61001350</v>
          </cell>
        </row>
        <row r="42328">
          <cell r="O42328" t="str">
            <v>A86027-14742267</v>
          </cell>
        </row>
        <row r="42329">
          <cell r="O42329" t="str">
            <v>VX-A001-211926</v>
          </cell>
        </row>
        <row r="42330">
          <cell r="O42330" t="str">
            <v>VX-112-1105</v>
          </cell>
        </row>
        <row r="42331">
          <cell r="O42331" t="str">
            <v>A80175-SB88F4</v>
          </cell>
        </row>
        <row r="42332">
          <cell r="O42332" t="str">
            <v>A86138-FACABBJSF1CB4</v>
          </cell>
        </row>
        <row r="42333">
          <cell r="O42333" t="str">
            <v>A80136-16543706</v>
          </cell>
        </row>
        <row r="42334">
          <cell r="O42334" t="str">
            <v>VX-202-3120</v>
          </cell>
        </row>
        <row r="42335">
          <cell r="O42335" t="str">
            <v>VX-A011-21975</v>
          </cell>
        </row>
        <row r="42336">
          <cell r="O42336" t="str">
            <v>A86021-14496108</v>
          </cell>
        </row>
        <row r="42337">
          <cell r="O42337" t="str">
            <v>A86261-2120642334</v>
          </cell>
        </row>
        <row r="42338">
          <cell r="O42338" t="str">
            <v>A80133-9605428</v>
          </cell>
        </row>
        <row r="42339">
          <cell r="O42339" t="str">
            <v>A86154-K200205</v>
          </cell>
        </row>
        <row r="42340">
          <cell r="O42340" t="str">
            <v>A86154-KMKRRBFNFEVEF0</v>
          </cell>
        </row>
        <row r="42341">
          <cell r="O42341" t="str">
            <v>A80131-13450300</v>
          </cell>
        </row>
        <row r="42342">
          <cell r="O42342" t="str">
            <v>A86029-11608029</v>
          </cell>
        </row>
        <row r="42343">
          <cell r="O42343" t="str">
            <v>A86179-99822MT</v>
          </cell>
        </row>
        <row r="42344">
          <cell r="O42344" t="str">
            <v>A80149-LHT00487</v>
          </cell>
        </row>
        <row r="42345">
          <cell r="O42345" t="str">
            <v>A86022-13451753</v>
          </cell>
        </row>
        <row r="42346">
          <cell r="O42346" t="str">
            <v>A80015-OD61001360</v>
          </cell>
        </row>
        <row r="42347">
          <cell r="O42347" t="str">
            <v>A86082-CSSFM880910</v>
          </cell>
        </row>
        <row r="42348">
          <cell r="O42348" t="str">
            <v>VX-A001-211999</v>
          </cell>
        </row>
        <row r="42349">
          <cell r="O42349" t="str">
            <v>VX-A006-25246</v>
          </cell>
        </row>
        <row r="42350">
          <cell r="O42350" t="str">
            <v>A86050-96327WD200</v>
          </cell>
        </row>
        <row r="42351">
          <cell r="O42351" t="str">
            <v>A80132-12171252</v>
          </cell>
        </row>
        <row r="42352">
          <cell r="O42352" t="str">
            <v>A86166-89040334</v>
          </cell>
        </row>
        <row r="42353">
          <cell r="O42353" t="str">
            <v>A86138-195834</v>
          </cell>
        </row>
        <row r="42354">
          <cell r="O42354" t="str">
            <v>VX-107-0220</v>
          </cell>
        </row>
        <row r="42355">
          <cell r="O42355" t="str">
            <v>A86021-14866464</v>
          </cell>
        </row>
        <row r="42356">
          <cell r="O42356" t="str">
            <v>A86260-10073833</v>
          </cell>
        </row>
        <row r="42357">
          <cell r="O42357" t="str">
            <v>A86261-2147185909</v>
          </cell>
        </row>
        <row r="42358">
          <cell r="O42358" t="str">
            <v>A80177-M1460B</v>
          </cell>
        </row>
        <row r="42359">
          <cell r="O42359" t="str">
            <v>A80191-SBR13555</v>
          </cell>
        </row>
        <row r="42360">
          <cell r="O42360" t="str">
            <v>A80125-KS264872PR</v>
          </cell>
        </row>
        <row r="42361">
          <cell r="O42361" t="str">
            <v>A80015-OD61001364</v>
          </cell>
        </row>
        <row r="42362">
          <cell r="O42362" t="str">
            <v>A86087-71383PM</v>
          </cell>
        </row>
        <row r="42363">
          <cell r="O42363" t="str">
            <v>A86684-1J0711260</v>
          </cell>
        </row>
        <row r="42364">
          <cell r="O42364" t="str">
            <v>A86050-963664BA0A</v>
          </cell>
        </row>
        <row r="42365">
          <cell r="O42365" t="str">
            <v>A80131-9617664</v>
          </cell>
        </row>
        <row r="42366">
          <cell r="O42366" t="str">
            <v>A86154-SETRB740402</v>
          </cell>
        </row>
        <row r="42367">
          <cell r="O42367" t="str">
            <v>A80135-9588308</v>
          </cell>
        </row>
        <row r="42368">
          <cell r="O42368" t="str">
            <v>A86134-51716-D3000</v>
          </cell>
        </row>
        <row r="42369">
          <cell r="O42369" t="str">
            <v>VX-A006-23237</v>
          </cell>
        </row>
        <row r="42370">
          <cell r="O42370" t="str">
            <v>VX-204-2362</v>
          </cell>
        </row>
        <row r="42371">
          <cell r="O42371" t="str">
            <v>A86082-PLAA5511065</v>
          </cell>
        </row>
        <row r="42372">
          <cell r="O42372" t="str">
            <v>VX-204-1182</v>
          </cell>
        </row>
        <row r="42373">
          <cell r="O42373" t="str">
            <v>A80149-341-2005R-AQ</v>
          </cell>
        </row>
        <row r="42374">
          <cell r="O42374" t="str">
            <v>A80184-68197697AA</v>
          </cell>
        </row>
        <row r="42375">
          <cell r="O42375" t="str">
            <v>A80133-9620278</v>
          </cell>
        </row>
        <row r="42376">
          <cell r="O42376" t="str">
            <v>A86082-HBMVPPM9293</v>
          </cell>
        </row>
        <row r="42377">
          <cell r="O42377" t="str">
            <v>A86261-2201836571</v>
          </cell>
        </row>
        <row r="42378">
          <cell r="O42378" t="str">
            <v>A80134-14453736</v>
          </cell>
        </row>
        <row r="42379">
          <cell r="O42379" t="str">
            <v>A86154-K750711</v>
          </cell>
        </row>
        <row r="42380">
          <cell r="O42380" t="str">
            <v>A80149-978-5204</v>
          </cell>
        </row>
        <row r="42381">
          <cell r="O42381" t="str">
            <v>A86029-12739367</v>
          </cell>
        </row>
        <row r="42382">
          <cell r="O42382" t="str">
            <v>A86301-TFWBHF222NA25</v>
          </cell>
        </row>
        <row r="42383">
          <cell r="O42383" t="str">
            <v>VX-A001-234232</v>
          </cell>
        </row>
        <row r="42384">
          <cell r="O42384" t="str">
            <v>A80058-A0150A0028</v>
          </cell>
        </row>
        <row r="42385">
          <cell r="O42385" t="str">
            <v>A86690-FJWT12DDDBRSMK19972002</v>
          </cell>
        </row>
        <row r="42386">
          <cell r="O42386" t="str">
            <v>A86301-PFOTRELEF222DR1</v>
          </cell>
        </row>
        <row r="42387">
          <cell r="O42387" t="str">
            <v>A86007-25788749</v>
          </cell>
        </row>
        <row r="42388">
          <cell r="O42388" t="str">
            <v>A86143-2229051505</v>
          </cell>
        </row>
        <row r="42389">
          <cell r="O42389" t="str">
            <v>A80149-HVA00591</v>
          </cell>
        </row>
        <row r="42390">
          <cell r="O42390" t="str">
            <v>A86160-737030</v>
          </cell>
        </row>
        <row r="42391">
          <cell r="O42391" t="str">
            <v>VX-111-4690</v>
          </cell>
        </row>
        <row r="42392">
          <cell r="O42392" t="str">
            <v>VX-125-1987</v>
          </cell>
        </row>
        <row r="42393">
          <cell r="O42393" t="str">
            <v>VX-204-1183</v>
          </cell>
        </row>
        <row r="42394">
          <cell r="O42394" t="str">
            <v>A80134-12717298</v>
          </cell>
        </row>
        <row r="42395">
          <cell r="O42395" t="str">
            <v>A86014-31586FM</v>
          </cell>
        </row>
        <row r="42396">
          <cell r="O42396" t="str">
            <v>A80189-84204201</v>
          </cell>
        </row>
        <row r="42397">
          <cell r="O42397" t="str">
            <v>A86138-195851</v>
          </cell>
        </row>
        <row r="42398">
          <cell r="O42398" t="str">
            <v>A80147-P130124170837</v>
          </cell>
        </row>
        <row r="42399">
          <cell r="O42399" t="str">
            <v>A80149-PSA31168</v>
          </cell>
        </row>
        <row r="42400">
          <cell r="O42400" t="str">
            <v>VX-121-3472</v>
          </cell>
        </row>
        <row r="42401">
          <cell r="O42401" t="str">
            <v>VX-208-2621</v>
          </cell>
        </row>
        <row r="42402">
          <cell r="O42402" t="str">
            <v>A86154-RK642923</v>
          </cell>
        </row>
        <row r="42403">
          <cell r="O42403" t="str">
            <v>A80138-14494881</v>
          </cell>
        </row>
        <row r="42404">
          <cell r="O42404" t="str">
            <v>A80131-16551238</v>
          </cell>
        </row>
        <row r="42405">
          <cell r="O42405" t="str">
            <v>A80149-LHT08835</v>
          </cell>
        </row>
        <row r="42406">
          <cell r="O42406" t="str">
            <v>A86087-58279PM</v>
          </cell>
        </row>
        <row r="42407">
          <cell r="O42407" t="str">
            <v>A86145-3052C</v>
          </cell>
        </row>
        <row r="42408">
          <cell r="O42408" t="str">
            <v>A86507-F81Z_16758-AB</v>
          </cell>
        </row>
        <row r="42409">
          <cell r="O42409" t="str">
            <v>A80015-OD61001374</v>
          </cell>
        </row>
        <row r="42410">
          <cell r="O42410" t="str">
            <v>A86021-14335533</v>
          </cell>
        </row>
        <row r="42411">
          <cell r="O42411" t="str">
            <v>A86087-81860PM</v>
          </cell>
        </row>
        <row r="42412">
          <cell r="O42412" t="str">
            <v>A86052-750990012</v>
          </cell>
        </row>
        <row r="42413">
          <cell r="O42413" t="str">
            <v>A86082-SSBLBLFE188105R</v>
          </cell>
        </row>
        <row r="42414">
          <cell r="O42414" t="str">
            <v>A80132-11128607</v>
          </cell>
        </row>
        <row r="42415">
          <cell r="O42415" t="str">
            <v>A80136-16555205</v>
          </cell>
        </row>
        <row r="42416">
          <cell r="O42416" t="str">
            <v>A86177-2CSGS123C2HC</v>
          </cell>
        </row>
        <row r="42417">
          <cell r="O42417" t="str">
            <v>A80149-LHT07578</v>
          </cell>
        </row>
        <row r="42418">
          <cell r="O42418" t="str">
            <v>A80189-84389614</v>
          </cell>
        </row>
        <row r="42419">
          <cell r="O42419" t="str">
            <v>A86260-1031833741</v>
          </cell>
        </row>
        <row r="42420">
          <cell r="O42420" t="str">
            <v>A80134-14527420</v>
          </cell>
        </row>
        <row r="42421">
          <cell r="O42421" t="str">
            <v>A80149-LHT08878</v>
          </cell>
        </row>
        <row r="42422">
          <cell r="O42422" t="str">
            <v>A80015-OD6100305</v>
          </cell>
        </row>
        <row r="42423">
          <cell r="O42423" t="str">
            <v>A86021-14347754</v>
          </cell>
        </row>
        <row r="42424">
          <cell r="O42424" t="str">
            <v>A80131-16534514</v>
          </cell>
        </row>
        <row r="42425">
          <cell r="O42425" t="str">
            <v>A86087-81861PM</v>
          </cell>
        </row>
        <row r="42426">
          <cell r="O42426" t="str">
            <v>A86082-SSBLBMF00JGC0203</v>
          </cell>
        </row>
        <row r="42427">
          <cell r="O42427" t="str">
            <v>A86264-42181361</v>
          </cell>
        </row>
        <row r="42428">
          <cell r="O42428" t="str">
            <v>A86177-F2HRSWVSRGWD</v>
          </cell>
        </row>
        <row r="42429">
          <cell r="O42429" t="str">
            <v>A86177-F22222HAGBDHCO</v>
          </cell>
        </row>
        <row r="42430">
          <cell r="O42430" t="str">
            <v>A80149-LHT07673</v>
          </cell>
        </row>
        <row r="42431">
          <cell r="O42431" t="str">
            <v>A86011-27342DN</v>
          </cell>
        </row>
        <row r="42432">
          <cell r="O42432" t="str">
            <v>A86082-SPAFSFFA325</v>
          </cell>
        </row>
        <row r="42433">
          <cell r="O42433" t="str">
            <v>A80138-14883357</v>
          </cell>
        </row>
        <row r="42434">
          <cell r="O42434" t="str">
            <v>A86138-198290</v>
          </cell>
        </row>
        <row r="42435">
          <cell r="O42435" t="str">
            <v>A86265-3035489194</v>
          </cell>
        </row>
        <row r="42436">
          <cell r="O42436" t="str">
            <v>A86536-4941ARMEO</v>
          </cell>
        </row>
        <row r="42437">
          <cell r="O42437" t="str">
            <v>A86021-14874564</v>
          </cell>
        </row>
        <row r="42438">
          <cell r="O42438" t="str">
            <v>A86260-1034870</v>
          </cell>
        </row>
        <row r="42439">
          <cell r="O42439" t="str">
            <v>A86154-SETMOK80898</v>
          </cell>
        </row>
        <row r="42440">
          <cell r="O42440" t="str">
            <v>A80133-16566552</v>
          </cell>
        </row>
        <row r="42441">
          <cell r="O42441" t="str">
            <v>A80131-16559338</v>
          </cell>
        </row>
        <row r="42442">
          <cell r="O42442" t="str">
            <v>A80149-LHT08882</v>
          </cell>
        </row>
        <row r="42443">
          <cell r="O42443" t="str">
            <v>A80131-12837165</v>
          </cell>
        </row>
        <row r="42444">
          <cell r="O42444" t="str">
            <v>A80125-KS5986-0025</v>
          </cell>
        </row>
        <row r="42445">
          <cell r="O42445" t="str">
            <v>A86098-BEYSH0004349BE</v>
          </cell>
        </row>
        <row r="42446">
          <cell r="O42446" t="str">
            <v>A86694-H0510304944LD</v>
          </cell>
        </row>
        <row r="42447">
          <cell r="O42447" t="str">
            <v>A80177-1041L</v>
          </cell>
        </row>
        <row r="42448">
          <cell r="O42448" t="str">
            <v>A80133-14475683</v>
          </cell>
        </row>
        <row r="42449">
          <cell r="O42449" t="str">
            <v>A80149-LHT06052</v>
          </cell>
        </row>
        <row r="42450">
          <cell r="O42450" t="str">
            <v>A80132-14509184</v>
          </cell>
        </row>
        <row r="42451">
          <cell r="O42451" t="str">
            <v>A80136-16556818</v>
          </cell>
        </row>
        <row r="42452">
          <cell r="O42452" t="str">
            <v>A86179-97703</v>
          </cell>
        </row>
        <row r="42453">
          <cell r="O42453" t="str">
            <v>A86177-F2B444CFPLFKG</v>
          </cell>
        </row>
        <row r="42454">
          <cell r="O42454" t="str">
            <v>A86011-28923GN</v>
          </cell>
        </row>
        <row r="42455">
          <cell r="O42455" t="str">
            <v>A86263-2270560861</v>
          </cell>
        </row>
        <row r="42456">
          <cell r="O42456" t="str">
            <v>A86154-SETCE30110940C</v>
          </cell>
        </row>
        <row r="42457">
          <cell r="O42457" t="str">
            <v>A80134-14874770</v>
          </cell>
        </row>
        <row r="42458">
          <cell r="O42458" t="str">
            <v>A86087-64601PM</v>
          </cell>
        </row>
        <row r="42459">
          <cell r="O42459" t="str">
            <v>A80131-16541912</v>
          </cell>
        </row>
        <row r="42460">
          <cell r="O42460" t="str">
            <v>VX-A001-215318</v>
          </cell>
        </row>
        <row r="42461">
          <cell r="O42461" t="str">
            <v>A86696-FD1322880DN</v>
          </cell>
        </row>
        <row r="42462">
          <cell r="O42462" t="str">
            <v>A80136-14414306</v>
          </cell>
        </row>
        <row r="42463">
          <cell r="O42463" t="str">
            <v>A86134-6775902_33326775902</v>
          </cell>
        </row>
        <row r="42464">
          <cell r="O42464" t="str">
            <v>A80149-LHT07975</v>
          </cell>
        </row>
        <row r="42465">
          <cell r="O42465" t="str">
            <v>A86177-F1CSGSCSMCO</v>
          </cell>
        </row>
        <row r="42466">
          <cell r="O42466" t="str">
            <v>A86138-199467</v>
          </cell>
        </row>
        <row r="42467">
          <cell r="O42467" t="str">
            <v>A86015-55262QP</v>
          </cell>
        </row>
        <row r="42468">
          <cell r="O42468" t="str">
            <v>A86160-6806ET</v>
          </cell>
        </row>
        <row r="42469">
          <cell r="O42469" t="str">
            <v>VX-208-2961</v>
          </cell>
        </row>
        <row r="42470">
          <cell r="O42470" t="str">
            <v>A86154-SMRMSO2CARDPSPSETMEMS86</v>
          </cell>
        </row>
        <row r="42471">
          <cell r="O42471" t="str">
            <v>A86315-M1040301S</v>
          </cell>
        </row>
        <row r="42472">
          <cell r="O42472" t="str">
            <v>A80149-LHT09897</v>
          </cell>
        </row>
        <row r="42473">
          <cell r="O42473" t="str">
            <v>A80131-16559216</v>
          </cell>
        </row>
        <row r="42474">
          <cell r="O42474" t="str">
            <v>A80015-OD6110003</v>
          </cell>
        </row>
        <row r="42475">
          <cell r="O42475" t="str">
            <v>A86022-9608314</v>
          </cell>
        </row>
        <row r="42476">
          <cell r="O42476" t="str">
            <v>A86010-31921SV</v>
          </cell>
        </row>
        <row r="42477">
          <cell r="O42477" t="str">
            <v>A80149-LHT00390</v>
          </cell>
        </row>
        <row r="42478">
          <cell r="O42478" t="str">
            <v>A86260-112813008</v>
          </cell>
        </row>
        <row r="42479">
          <cell r="O42479" t="str">
            <v>A86408-F0N3CDRTSWLUP</v>
          </cell>
        </row>
        <row r="42480">
          <cell r="O42480" t="str">
            <v>A86177-F2TCCFPJMSTSW</v>
          </cell>
        </row>
        <row r="42481">
          <cell r="O42481" t="str">
            <v>A86265-4261499118</v>
          </cell>
        </row>
        <row r="42482">
          <cell r="O42482" t="str">
            <v>VX-100-16178</v>
          </cell>
        </row>
        <row r="42483">
          <cell r="O42483" t="str">
            <v>A86177-F2222222TTFCMC</v>
          </cell>
        </row>
        <row r="42484">
          <cell r="O42484" t="str">
            <v>A86015-61963WV</v>
          </cell>
        </row>
        <row r="42485">
          <cell r="O42485" t="str">
            <v>A86138-199592</v>
          </cell>
        </row>
        <row r="42486">
          <cell r="O42486" t="str">
            <v>A86177-F2GC4AWSRVGCC</v>
          </cell>
        </row>
        <row r="42487">
          <cell r="O42487" t="str">
            <v>A86082-JBMSBSSE766104G</v>
          </cell>
        </row>
        <row r="42488">
          <cell r="O42488" t="str">
            <v>A80131-16561755</v>
          </cell>
        </row>
        <row r="42489">
          <cell r="O42489" t="str">
            <v>A80058-A0379A0008</v>
          </cell>
        </row>
        <row r="42490">
          <cell r="O42490" t="str">
            <v>A86546-FH7X3</v>
          </cell>
        </row>
        <row r="42491">
          <cell r="O42491" t="str">
            <v>A80136-14888009</v>
          </cell>
        </row>
        <row r="42492">
          <cell r="O42492" t="str">
            <v>A86684-3GCTSCKFSF68CC6880</v>
          </cell>
        </row>
        <row r="42493">
          <cell r="O42493" t="str">
            <v>A86260-1200182125</v>
          </cell>
        </row>
        <row r="42494">
          <cell r="O42494" t="str">
            <v>A86134-43201-60020</v>
          </cell>
        </row>
        <row r="42495">
          <cell r="O42495" t="str">
            <v>A86263-30188759</v>
          </cell>
        </row>
        <row r="42496">
          <cell r="O42496" t="str">
            <v>VX-204-1279</v>
          </cell>
        </row>
        <row r="42497">
          <cell r="O42497" t="str">
            <v>A86177-F2CSGSCFPTMC</v>
          </cell>
        </row>
        <row r="42498">
          <cell r="O42498" t="str">
            <v>A86138-A65046</v>
          </cell>
        </row>
        <row r="42499">
          <cell r="O42499" t="str">
            <v>A86177-F2GCCTM4DHTC</v>
          </cell>
        </row>
        <row r="42500">
          <cell r="O42500" t="str">
            <v>A86536-HC032LTZLF</v>
          </cell>
        </row>
        <row r="42501">
          <cell r="O42501" t="str">
            <v>A86261-15888972</v>
          </cell>
        </row>
        <row r="42502">
          <cell r="O42502" t="str">
            <v>A80133-9603715</v>
          </cell>
        </row>
        <row r="42503">
          <cell r="O42503" t="str">
            <v>A80149-LHT01936</v>
          </cell>
        </row>
        <row r="42504">
          <cell r="O42504" t="str">
            <v>A80133-13451209</v>
          </cell>
        </row>
        <row r="42505">
          <cell r="O42505" t="str">
            <v>A80015-OD6110005</v>
          </cell>
        </row>
        <row r="42506">
          <cell r="O42506" t="str">
            <v>A86696-FD1395936DN</v>
          </cell>
        </row>
        <row r="42507">
          <cell r="O42507" t="str">
            <v>VX-111-4961</v>
          </cell>
        </row>
        <row r="42508">
          <cell r="O42508" t="str">
            <v>VX-209-1672</v>
          </cell>
        </row>
        <row r="42509">
          <cell r="O42509" t="str">
            <v>VX-204-1289</v>
          </cell>
        </row>
        <row r="42510">
          <cell r="O42510" t="str">
            <v>A86177-F2FFTGBRMCCF</v>
          </cell>
        </row>
        <row r="42511">
          <cell r="O42511" t="str">
            <v>A80131-13409826</v>
          </cell>
        </row>
        <row r="42512">
          <cell r="O42512" t="str">
            <v>A86021-14886749</v>
          </cell>
        </row>
        <row r="42513">
          <cell r="O42513" t="str">
            <v>A80134-16327522</v>
          </cell>
        </row>
        <row r="42514">
          <cell r="O42514" t="str">
            <v>A80131-13449276</v>
          </cell>
        </row>
        <row r="42515">
          <cell r="O42515" t="str">
            <v>A86250-E10987201CP</v>
          </cell>
        </row>
        <row r="42516">
          <cell r="O42516" t="str">
            <v>A86098-BEYSH0007138BE</v>
          </cell>
        </row>
        <row r="42517">
          <cell r="O42517" t="str">
            <v>A86303-FBRBPFCSGS1Y</v>
          </cell>
        </row>
        <row r="42518">
          <cell r="O42518" t="str">
            <v>A86694-H11877708LD</v>
          </cell>
        </row>
        <row r="42519">
          <cell r="O42519" t="str">
            <v>A86010-47656GC</v>
          </cell>
        </row>
        <row r="42520">
          <cell r="O42520" t="str">
            <v>A80149-BSS00484</v>
          </cell>
        </row>
        <row r="42521">
          <cell r="O42521" t="str">
            <v>A80178-T-USDLA31616</v>
          </cell>
        </row>
        <row r="42522">
          <cell r="O42522" t="str">
            <v>A80131-11882960</v>
          </cell>
        </row>
        <row r="42523">
          <cell r="O42523" t="str">
            <v>A80138-14878842</v>
          </cell>
        </row>
        <row r="42524">
          <cell r="O42524" t="str">
            <v>A86154-89ACHMDLSFCHC829129H</v>
          </cell>
        </row>
        <row r="42525">
          <cell r="O42525" t="str">
            <v>A80149-LHT10142</v>
          </cell>
        </row>
        <row r="42526">
          <cell r="O42526" t="str">
            <v>A86263-2568810547</v>
          </cell>
        </row>
        <row r="42527">
          <cell r="O42527" t="str">
            <v>VX-127-1239</v>
          </cell>
        </row>
        <row r="42528">
          <cell r="O42528" t="str">
            <v>A86177-F2HAS4WSRVGWD</v>
          </cell>
        </row>
        <row r="42529">
          <cell r="O42529" t="str">
            <v>A86021-14897270</v>
          </cell>
        </row>
        <row r="42530">
          <cell r="O42530" t="str">
            <v>A80134-16336906</v>
          </cell>
        </row>
        <row r="42531">
          <cell r="O42531" t="str">
            <v>A80149-LHT03189</v>
          </cell>
        </row>
        <row r="42532">
          <cell r="O42532" t="str">
            <v>A86011-84867NT</v>
          </cell>
        </row>
        <row r="42533">
          <cell r="O42533" t="str">
            <v>A80138-14859646</v>
          </cell>
        </row>
        <row r="42534">
          <cell r="O42534" t="str">
            <v>A80015-OD6110007</v>
          </cell>
        </row>
        <row r="42535">
          <cell r="O42535" t="str">
            <v>A80058-A0188A0158</v>
          </cell>
        </row>
        <row r="42536">
          <cell r="O42536" t="str">
            <v>A80131-16581822</v>
          </cell>
        </row>
        <row r="42537">
          <cell r="O42537" t="str">
            <v>A86010-14264FQ</v>
          </cell>
        </row>
        <row r="42538">
          <cell r="O42538" t="str">
            <v>A86082-HHCA9F1CC9010292</v>
          </cell>
        </row>
        <row r="42539">
          <cell r="O42539" t="str">
            <v>A86010-56594BY</v>
          </cell>
        </row>
        <row r="42540">
          <cell r="O42540" t="str">
            <v>A80149-MRA08813</v>
          </cell>
        </row>
        <row r="42541">
          <cell r="O42541" t="str">
            <v>A80149-LHT10186</v>
          </cell>
        </row>
        <row r="42542">
          <cell r="O42542" t="str">
            <v>A86010-29817GQ</v>
          </cell>
        </row>
        <row r="42543">
          <cell r="O42543" t="str">
            <v>A86165-K8S1004660</v>
          </cell>
        </row>
        <row r="42544">
          <cell r="O42544" t="str">
            <v>VX-A006-2821</v>
          </cell>
        </row>
        <row r="42545">
          <cell r="O42545" t="str">
            <v>A86015-66295WG</v>
          </cell>
        </row>
        <row r="42546">
          <cell r="O42546" t="str">
            <v>A86177-F2HHCDHTCTBO</v>
          </cell>
        </row>
        <row r="42547">
          <cell r="O42547" t="str">
            <v>A80191-SBIRPET05PA</v>
          </cell>
        </row>
        <row r="42548">
          <cell r="O42548" t="str">
            <v>A86262-3781383564</v>
          </cell>
        </row>
        <row r="42549">
          <cell r="O42549" t="str">
            <v>A80149-LHT04125</v>
          </cell>
        </row>
        <row r="42550">
          <cell r="O42550" t="str">
            <v>A86022-15655273</v>
          </cell>
        </row>
        <row r="42551">
          <cell r="O42551" t="str">
            <v>A80136-9595824</v>
          </cell>
        </row>
        <row r="42552">
          <cell r="O42552" t="str">
            <v>A86303-RRBPF22SSSYX1</v>
          </cell>
        </row>
        <row r="42553">
          <cell r="O42553" t="str">
            <v>A86694-H16222546LD</v>
          </cell>
        </row>
        <row r="42554">
          <cell r="O42554" t="str">
            <v>A86010-58351WG</v>
          </cell>
        </row>
        <row r="42555">
          <cell r="O42555" t="str">
            <v>A80149-LHT00844</v>
          </cell>
        </row>
        <row r="42556">
          <cell r="O42556" t="str">
            <v>VX-111-5062</v>
          </cell>
        </row>
        <row r="42557">
          <cell r="O42557" t="str">
            <v>A80141-111-DC96-SM</v>
          </cell>
        </row>
        <row r="42558">
          <cell r="O42558" t="str">
            <v>A86177-F2HHSSDMCTMC1</v>
          </cell>
        </row>
        <row r="42559">
          <cell r="O42559" t="str">
            <v>VX-111-0737</v>
          </cell>
        </row>
        <row r="42560">
          <cell r="O42560" t="str">
            <v>VX-208-3156</v>
          </cell>
        </row>
        <row r="42561">
          <cell r="O42561" t="str">
            <v>A86260-1234643825</v>
          </cell>
        </row>
        <row r="42562">
          <cell r="O42562" t="str">
            <v>A86010-71732KP</v>
          </cell>
        </row>
        <row r="42563">
          <cell r="O42563" t="str">
            <v>A80149-LHT05660</v>
          </cell>
        </row>
        <row r="42564">
          <cell r="O42564" t="str">
            <v>A86153-2C3FQRWCFHDS</v>
          </cell>
        </row>
        <row r="42565">
          <cell r="O42565" t="str">
            <v>A86010-26485MK</v>
          </cell>
        </row>
        <row r="42566">
          <cell r="O42566" t="str">
            <v>VX-112-1182</v>
          </cell>
        </row>
        <row r="42567">
          <cell r="O42567" t="str">
            <v>A86523-1KPTY1211036</v>
          </cell>
        </row>
        <row r="42568">
          <cell r="O42568" t="str">
            <v>A80125-BC8161A</v>
          </cell>
        </row>
        <row r="42569">
          <cell r="O42569" t="str">
            <v>A80141-C308-OE-RSM</v>
          </cell>
        </row>
        <row r="42570">
          <cell r="O42570" t="str">
            <v>VX-100-16261</v>
          </cell>
        </row>
        <row r="42571">
          <cell r="O42571" t="str">
            <v>A86177-FJGC222222CMCP</v>
          </cell>
        </row>
        <row r="42572">
          <cell r="O42572" t="str">
            <v>A86082-LLSSA66447</v>
          </cell>
        </row>
        <row r="42573">
          <cell r="O42573" t="str">
            <v>VX-207-1192</v>
          </cell>
        </row>
        <row r="42574">
          <cell r="O42574" t="str">
            <v>A80134-16552110</v>
          </cell>
        </row>
        <row r="42575">
          <cell r="O42575" t="str">
            <v>VX-A001-25763</v>
          </cell>
        </row>
        <row r="42576">
          <cell r="O42576" t="str">
            <v>A86260-1247896659</v>
          </cell>
        </row>
        <row r="42577">
          <cell r="O42577" t="str">
            <v>A80135-SET-DG132GR</v>
          </cell>
        </row>
        <row r="42578">
          <cell r="O42578" t="str">
            <v>A80058-ATPP1112153003</v>
          </cell>
        </row>
        <row r="42579">
          <cell r="O42579" t="str">
            <v>A86261-25057575</v>
          </cell>
        </row>
        <row r="42580">
          <cell r="O42580" t="str">
            <v>A86809-8K4-47715-00</v>
          </cell>
        </row>
        <row r="42581">
          <cell r="O42581" t="str">
            <v>A80058-A0242A0009</v>
          </cell>
        </row>
        <row r="42582">
          <cell r="O42582" t="str">
            <v>A86082-LSB4FE42BUSHING4WD2121R</v>
          </cell>
        </row>
        <row r="42583">
          <cell r="O42583" t="str">
            <v>A86315-M52017S</v>
          </cell>
        </row>
        <row r="42584">
          <cell r="O42584" t="str">
            <v>A86270-D1P9T7</v>
          </cell>
        </row>
        <row r="42585">
          <cell r="O42585" t="str">
            <v>A80134-14506336</v>
          </cell>
        </row>
        <row r="42586">
          <cell r="O42586" t="str">
            <v>A86180-96409EA00A</v>
          </cell>
        </row>
        <row r="42587">
          <cell r="O42587" t="str">
            <v>A80138-14884754</v>
          </cell>
        </row>
        <row r="42588">
          <cell r="O42588" t="str">
            <v>A86029-14497186</v>
          </cell>
        </row>
        <row r="42589">
          <cell r="O42589" t="str">
            <v>A80133-16571554</v>
          </cell>
        </row>
        <row r="42590">
          <cell r="O42590" t="str">
            <v>A86134-F81Z2B121AA_8U9Z2B121AB_YC3Z</v>
          </cell>
        </row>
        <row r="42591">
          <cell r="O42591" t="str">
            <v>A80139-13441145</v>
          </cell>
        </row>
        <row r="42592">
          <cell r="O42592" t="str">
            <v>A86003-F118NP</v>
          </cell>
        </row>
        <row r="42593">
          <cell r="O42593" t="str">
            <v>A86263-2922687305</v>
          </cell>
        </row>
        <row r="42594">
          <cell r="O42594" t="str">
            <v>A86010-53896NG</v>
          </cell>
        </row>
        <row r="42595">
          <cell r="O42595" t="str">
            <v>A86281-601-227</v>
          </cell>
        </row>
        <row r="42596">
          <cell r="O42596" t="str">
            <v>A80134-16556461</v>
          </cell>
        </row>
        <row r="42597">
          <cell r="O42597" t="str">
            <v>A80135-SET-GM85ER</v>
          </cell>
        </row>
        <row r="42598">
          <cell r="O42598" t="str">
            <v>A80164-1206</v>
          </cell>
        </row>
        <row r="42599">
          <cell r="O42599" t="str">
            <v>A80138-14452530</v>
          </cell>
        </row>
        <row r="42600">
          <cell r="O42600" t="str">
            <v>A86010-29622FZ</v>
          </cell>
        </row>
        <row r="42601">
          <cell r="O42601" t="str">
            <v>VX-A008-2964</v>
          </cell>
        </row>
        <row r="42602">
          <cell r="O42602" t="str">
            <v>A86260-262654016</v>
          </cell>
        </row>
        <row r="42603">
          <cell r="O42603" t="str">
            <v>A86408-F1HC1GOSMBFHG</v>
          </cell>
        </row>
        <row r="42604">
          <cell r="O42604" t="str">
            <v>A86010-89579ST</v>
          </cell>
        </row>
        <row r="42605">
          <cell r="O42605" t="str">
            <v>A86194-WDLI00</v>
          </cell>
        </row>
        <row r="42606">
          <cell r="O42606" t="str">
            <v>A86013-78441QN</v>
          </cell>
        </row>
        <row r="42607">
          <cell r="O42607" t="str">
            <v>A80136-14335967</v>
          </cell>
        </row>
        <row r="42608">
          <cell r="O42608" t="str">
            <v>A80136-10821398</v>
          </cell>
        </row>
        <row r="42609">
          <cell r="O42609" t="str">
            <v>A86020-14353136</v>
          </cell>
        </row>
        <row r="42610">
          <cell r="O42610" t="str">
            <v>A80125-BCPKG00237</v>
          </cell>
        </row>
        <row r="42611">
          <cell r="O42611" t="str">
            <v>A86134-CAWBJAFLLFHC2</v>
          </cell>
        </row>
        <row r="42612">
          <cell r="O42612" t="str">
            <v>A86010-45365PY</v>
          </cell>
        </row>
        <row r="42613">
          <cell r="O42613" t="str">
            <v>VX-100-16269</v>
          </cell>
        </row>
        <row r="42614">
          <cell r="O42614" t="str">
            <v>A80058-A0123A0030</v>
          </cell>
        </row>
        <row r="42615">
          <cell r="O42615" t="str">
            <v>A80138-16583481</v>
          </cell>
        </row>
        <row r="42616">
          <cell r="O42616" t="str">
            <v>A86134-E1ZZ_E9TZ_1526594-A_66218A42</v>
          </cell>
        </row>
        <row r="42617">
          <cell r="O42617" t="str">
            <v>A86262-3878587634</v>
          </cell>
        </row>
        <row r="42618">
          <cell r="O42618" t="str">
            <v>A86011-36119BH</v>
          </cell>
        </row>
        <row r="42619">
          <cell r="O42619" t="str">
            <v>A86290-110841</v>
          </cell>
        </row>
        <row r="42620">
          <cell r="O42620" t="str">
            <v>A80134-16556715</v>
          </cell>
        </row>
        <row r="42621">
          <cell r="O42621" t="str">
            <v>A86101-686696283189</v>
          </cell>
        </row>
        <row r="42622">
          <cell r="O42622" t="str">
            <v>A86111-108MM1TO</v>
          </cell>
        </row>
        <row r="42623">
          <cell r="O42623" t="str">
            <v>A80149-BSS01587</v>
          </cell>
        </row>
        <row r="42624">
          <cell r="O42624" t="str">
            <v>A86138-199895</v>
          </cell>
        </row>
        <row r="42625">
          <cell r="O42625" t="str">
            <v>A86185-C0312B</v>
          </cell>
        </row>
        <row r="42626">
          <cell r="O42626" t="str">
            <v>A80125-R682001PR</v>
          </cell>
        </row>
        <row r="42627">
          <cell r="O42627" t="str">
            <v>A86098-L03TECSSX005</v>
          </cell>
        </row>
        <row r="42628">
          <cell r="O42628" t="str">
            <v>A86020-16572627</v>
          </cell>
        </row>
        <row r="42629">
          <cell r="O42629" t="str">
            <v>A80135-GM11SL</v>
          </cell>
        </row>
        <row r="42630">
          <cell r="O42630" t="str">
            <v>A80133-14471187</v>
          </cell>
        </row>
        <row r="42631">
          <cell r="O42631" t="str">
            <v>A80180-15700306</v>
          </cell>
        </row>
        <row r="42632">
          <cell r="O42632" t="str">
            <v>A86082-PSPLHAPLAG3352021</v>
          </cell>
        </row>
        <row r="42633">
          <cell r="O42633" t="str">
            <v>VX-A001-300083</v>
          </cell>
        </row>
        <row r="42634">
          <cell r="O42634" t="str">
            <v>A80132-14872001</v>
          </cell>
        </row>
        <row r="42635">
          <cell r="O42635" t="str">
            <v>A80149-DHA36842</v>
          </cell>
        </row>
        <row r="42636">
          <cell r="O42636" t="str">
            <v>A80138-14904002</v>
          </cell>
        </row>
        <row r="42637">
          <cell r="O42637" t="str">
            <v>A86307-NRTPSF1CGSF</v>
          </cell>
        </row>
        <row r="42638">
          <cell r="O42638" t="str">
            <v>A86007-26034348_26067285</v>
          </cell>
        </row>
        <row r="42639">
          <cell r="O42639" t="str">
            <v>A86138-199977</v>
          </cell>
        </row>
        <row r="42640">
          <cell r="O42640" t="str">
            <v>A80135-14482462</v>
          </cell>
        </row>
        <row r="42641">
          <cell r="O42641" t="str">
            <v>A80149-BFS00005</v>
          </cell>
        </row>
        <row r="42642">
          <cell r="O42642" t="str">
            <v>A80135-SET-HO21R</v>
          </cell>
        </row>
        <row r="42643">
          <cell r="O42643" t="str">
            <v>A80138-16585943</v>
          </cell>
        </row>
        <row r="42644">
          <cell r="O42644" t="str">
            <v>A86018-81616GV</v>
          </cell>
        </row>
        <row r="42645">
          <cell r="O42645" t="str">
            <v>A86145-1068E</v>
          </cell>
        </row>
        <row r="42646">
          <cell r="O42646" t="str">
            <v>A86005-G894WG</v>
          </cell>
        </row>
        <row r="42647">
          <cell r="O42647" t="str">
            <v>A86134-53021380BB_53021380AM_530213</v>
          </cell>
        </row>
        <row r="42648">
          <cell r="O42648" t="str">
            <v>A86012-37498NZ</v>
          </cell>
        </row>
        <row r="42649">
          <cell r="O42649" t="str">
            <v>A80131-9591068</v>
          </cell>
        </row>
        <row r="42650">
          <cell r="O42650" t="str">
            <v>A80131-14571235</v>
          </cell>
        </row>
        <row r="42651">
          <cell r="O42651" t="str">
            <v>A80125-SCD1421</v>
          </cell>
        </row>
        <row r="42652">
          <cell r="O42652" t="str">
            <v>VX-112-0850</v>
          </cell>
        </row>
        <row r="42653">
          <cell r="O42653" t="str">
            <v>A86006-686696474143</v>
          </cell>
        </row>
        <row r="42654">
          <cell r="O42654" t="str">
            <v>A80149-LHT02439</v>
          </cell>
        </row>
        <row r="42655">
          <cell r="O42655" t="str">
            <v>A80149-DS-1234</v>
          </cell>
        </row>
        <row r="42656">
          <cell r="O42656" t="str">
            <v>A86011-55851MX</v>
          </cell>
        </row>
        <row r="42657">
          <cell r="O42657" t="str">
            <v>A86154-9302280</v>
          </cell>
        </row>
        <row r="42658">
          <cell r="O42658" t="str">
            <v>A86014-24163GT</v>
          </cell>
        </row>
        <row r="42659">
          <cell r="O42659" t="str">
            <v>A80149-BDA80331</v>
          </cell>
        </row>
        <row r="42660">
          <cell r="O42660" t="str">
            <v>A80139-13448996</v>
          </cell>
        </row>
        <row r="42661">
          <cell r="O42661" t="str">
            <v>A86145-1106G</v>
          </cell>
        </row>
        <row r="42662">
          <cell r="O42662" t="str">
            <v>A80149-PSA56121</v>
          </cell>
        </row>
        <row r="42663">
          <cell r="O42663" t="str">
            <v>A86029-14889413</v>
          </cell>
        </row>
        <row r="42664">
          <cell r="O42664" t="str">
            <v>A86688-SH-781</v>
          </cell>
        </row>
        <row r="42665">
          <cell r="O42665" t="str">
            <v>A80125-SCDPR4131841318536</v>
          </cell>
        </row>
        <row r="42666">
          <cell r="O42666" t="str">
            <v>A80015-OD6110017</v>
          </cell>
        </row>
        <row r="42667">
          <cell r="O42667" t="str">
            <v>VX-A001-216718</v>
          </cell>
        </row>
        <row r="42668">
          <cell r="O42668" t="str">
            <v>A86011-94173RH</v>
          </cell>
        </row>
        <row r="42669">
          <cell r="O42669" t="str">
            <v>A80149-LHT03153</v>
          </cell>
        </row>
        <row r="42670">
          <cell r="O42670" t="str">
            <v>A86323-BARTWGTFWTA</v>
          </cell>
        </row>
        <row r="42671">
          <cell r="O42671" t="str">
            <v>A80131-9619595</v>
          </cell>
        </row>
        <row r="42672">
          <cell r="O42672" t="str">
            <v>VX-101-1902</v>
          </cell>
        </row>
        <row r="42673">
          <cell r="O42673" t="str">
            <v>A86154-KMSBBKFFFM12K8790199420</v>
          </cell>
        </row>
        <row r="42674">
          <cell r="O42674" t="str">
            <v>A86262-1935145254</v>
          </cell>
        </row>
        <row r="42675">
          <cell r="O42675" t="str">
            <v>A86688-K6540_K6541</v>
          </cell>
        </row>
        <row r="42676">
          <cell r="O42676" t="str">
            <v>A86001-FRDLFTCRR488YD</v>
          </cell>
        </row>
        <row r="42677">
          <cell r="O42677" t="str">
            <v>A80140-9_T1GEN02DR</v>
          </cell>
        </row>
        <row r="42678">
          <cell r="O42678" t="str">
            <v>A86082-PBHKRLRRHH17349</v>
          </cell>
        </row>
        <row r="42679">
          <cell r="O42679" t="str">
            <v>A86260-1372858166</v>
          </cell>
        </row>
        <row r="42680">
          <cell r="O42680" t="str">
            <v>A86261-268201902</v>
          </cell>
        </row>
        <row r="42681">
          <cell r="O42681" t="str">
            <v>A80008-MS4P01</v>
          </cell>
        </row>
        <row r="42682">
          <cell r="O42682" t="str">
            <v>A86082-DBHKRLFRHH7125</v>
          </cell>
        </row>
        <row r="42683">
          <cell r="O42683" t="str">
            <v>A80133-12706657</v>
          </cell>
        </row>
        <row r="42684">
          <cell r="O42684" t="str">
            <v>A80125-SCDPR6504965049726</v>
          </cell>
        </row>
        <row r="42685">
          <cell r="O42685" t="str">
            <v>A80138-14908314</v>
          </cell>
        </row>
        <row r="42686">
          <cell r="O42686" t="str">
            <v>A80015-OD6110018</v>
          </cell>
        </row>
        <row r="42687">
          <cell r="O42687" t="str">
            <v>A80138-9603102</v>
          </cell>
        </row>
        <row r="42688">
          <cell r="O42688" t="str">
            <v>A80149-GRI02580</v>
          </cell>
        </row>
        <row r="42689">
          <cell r="O42689" t="str">
            <v>A86082-48VF92J</v>
          </cell>
        </row>
        <row r="42690">
          <cell r="O42690" t="str">
            <v>A86323-FLLBKFJWT1M</v>
          </cell>
        </row>
        <row r="42691">
          <cell r="O42691" t="str">
            <v>A80136-14501803</v>
          </cell>
        </row>
        <row r="42692">
          <cell r="O42692" t="str">
            <v>A86145-1106J</v>
          </cell>
        </row>
        <row r="42693">
          <cell r="O42693" t="str">
            <v>A86154-EMTREFIIINFMFC</v>
          </cell>
        </row>
        <row r="42694">
          <cell r="O42694" t="str">
            <v>A80152-SMP044L</v>
          </cell>
        </row>
        <row r="42695">
          <cell r="O42695" t="str">
            <v>A86196-B230AM940</v>
          </cell>
        </row>
        <row r="42696">
          <cell r="O42696" t="str">
            <v>A80149-BLA63978</v>
          </cell>
        </row>
        <row r="42697">
          <cell r="O42697" t="str">
            <v>A86020-9596312</v>
          </cell>
        </row>
        <row r="42698">
          <cell r="O42698" t="str">
            <v>A86024-13989818</v>
          </cell>
        </row>
        <row r="42699">
          <cell r="O42699" t="str">
            <v>A86172-2423</v>
          </cell>
        </row>
        <row r="42700">
          <cell r="O42700" t="str">
            <v>A86177-F2GS1GBCRMCC</v>
          </cell>
        </row>
        <row r="42701">
          <cell r="O42701" t="str">
            <v>A86082-DBHKRLRRHH7101</v>
          </cell>
        </row>
        <row r="42702">
          <cell r="O42702" t="str">
            <v>A80133-14493233</v>
          </cell>
        </row>
        <row r="42703">
          <cell r="O42703" t="str">
            <v>A86027-16535702</v>
          </cell>
        </row>
        <row r="42704">
          <cell r="O42704" t="str">
            <v>A80015-OD6110020</v>
          </cell>
        </row>
        <row r="42705">
          <cell r="O42705" t="str">
            <v>A86029-14902711</v>
          </cell>
        </row>
        <row r="42706">
          <cell r="O42706" t="str">
            <v>A80138-9609092</v>
          </cell>
        </row>
        <row r="42707">
          <cell r="O42707" t="str">
            <v>A86694-H17554898LD</v>
          </cell>
        </row>
        <row r="42708">
          <cell r="O42708" t="str">
            <v>VX-A001-216849</v>
          </cell>
        </row>
        <row r="42709">
          <cell r="O42709" t="str">
            <v>A86011-98597DM</v>
          </cell>
        </row>
        <row r="42710">
          <cell r="O42710" t="str">
            <v>A80149-GRI02915</v>
          </cell>
        </row>
        <row r="42711">
          <cell r="O42711" t="str">
            <v>A80136-14506882</v>
          </cell>
        </row>
        <row r="42712">
          <cell r="O42712" t="str">
            <v>A86001-W292TZ</v>
          </cell>
        </row>
        <row r="42713">
          <cell r="O42713" t="str">
            <v>A80132-12819081</v>
          </cell>
        </row>
        <row r="42714">
          <cell r="O42714" t="str">
            <v>A86138-34213403241</v>
          </cell>
        </row>
        <row r="42715">
          <cell r="O42715" t="str">
            <v>VX-203-0041</v>
          </cell>
        </row>
        <row r="42716">
          <cell r="O42716" t="str">
            <v>A86628-F00SATSPMRMNA0009NH676M</v>
          </cell>
        </row>
        <row r="42717">
          <cell r="O42717" t="str">
            <v>A86145-1146C</v>
          </cell>
        </row>
        <row r="42718">
          <cell r="O42718" t="str">
            <v>A86024-14474242</v>
          </cell>
        </row>
        <row r="42719">
          <cell r="O42719" t="str">
            <v>A86265-2969615431</v>
          </cell>
        </row>
        <row r="42720">
          <cell r="O42720" t="str">
            <v>A86173-12817915</v>
          </cell>
        </row>
        <row r="42721">
          <cell r="O42721" t="str">
            <v>A86029-14905974</v>
          </cell>
        </row>
        <row r="42722">
          <cell r="O42722" t="str">
            <v>A86262-3448456755</v>
          </cell>
        </row>
        <row r="42723">
          <cell r="O42723" t="str">
            <v>A80135-9617937</v>
          </cell>
        </row>
        <row r="42724">
          <cell r="O42724" t="str">
            <v>A80149-LHT06248</v>
          </cell>
        </row>
        <row r="42725">
          <cell r="O42725" t="str">
            <v>A80133-14502090</v>
          </cell>
        </row>
        <row r="42726">
          <cell r="O42726" t="str">
            <v>A80149-GRI02881</v>
          </cell>
        </row>
        <row r="42727">
          <cell r="O42727" t="str">
            <v>A80015-OD6110021</v>
          </cell>
        </row>
        <row r="42728">
          <cell r="O42728" t="str">
            <v>A86029-14513579</v>
          </cell>
        </row>
        <row r="42729">
          <cell r="O42729" t="str">
            <v>A80136-42119</v>
          </cell>
        </row>
        <row r="42730">
          <cell r="O42730" t="str">
            <v>A86145-M1036J</v>
          </cell>
        </row>
        <row r="42731">
          <cell r="O42731" t="str">
            <v>A86154-MBDBAF8FR</v>
          </cell>
        </row>
        <row r="42732">
          <cell r="O42732" t="str">
            <v>A86138-157023</v>
          </cell>
        </row>
        <row r="42733">
          <cell r="O42733" t="str">
            <v>A80135-NS138ERS</v>
          </cell>
        </row>
        <row r="42734">
          <cell r="O42734" t="str">
            <v>A80136-14868374</v>
          </cell>
        </row>
        <row r="42735">
          <cell r="O42735" t="str">
            <v>A86001-S328ZY</v>
          </cell>
        </row>
        <row r="42736">
          <cell r="O42736" t="str">
            <v>A86145-1146D</v>
          </cell>
        </row>
        <row r="42737">
          <cell r="O42737" t="str">
            <v>A86024-14521083</v>
          </cell>
        </row>
        <row r="42738">
          <cell r="O42738" t="str">
            <v>A80141-BKL-JH-CCO04-LED-SM</v>
          </cell>
        </row>
        <row r="42739">
          <cell r="O42739" t="str">
            <v>VX-132-0268</v>
          </cell>
        </row>
        <row r="42740">
          <cell r="O42740" t="str">
            <v>A86012-33779ZP</v>
          </cell>
        </row>
        <row r="42741">
          <cell r="O42741" t="str">
            <v>A80149-LHT06297</v>
          </cell>
        </row>
        <row r="42742">
          <cell r="O42742" t="str">
            <v>A80131-9603946</v>
          </cell>
        </row>
        <row r="42743">
          <cell r="O42743" t="str">
            <v>A80149-HCA40129</v>
          </cell>
        </row>
        <row r="42744">
          <cell r="O42744" t="str">
            <v>VX-101-3019</v>
          </cell>
        </row>
        <row r="42745">
          <cell r="O42745" t="str">
            <v>A80136-16572020</v>
          </cell>
        </row>
        <row r="42746">
          <cell r="O42746" t="str">
            <v>A86263-1557330610</v>
          </cell>
        </row>
        <row r="42747">
          <cell r="O42747" t="str">
            <v>A80125-BRKPKG038693</v>
          </cell>
        </row>
        <row r="42748">
          <cell r="O42748" t="str">
            <v>VX-100-12624</v>
          </cell>
        </row>
        <row r="42749">
          <cell r="O42749" t="str">
            <v>A80125-CAK9179</v>
          </cell>
        </row>
        <row r="42750">
          <cell r="O42750" t="str">
            <v>A80133-12471087</v>
          </cell>
        </row>
        <row r="42751">
          <cell r="O42751" t="str">
            <v>A80139-13911324</v>
          </cell>
        </row>
        <row r="42752">
          <cell r="O42752" t="str">
            <v>A86001-KG611SS</v>
          </cell>
        </row>
        <row r="42753">
          <cell r="O42753" t="str">
            <v>A86261-28108495</v>
          </cell>
        </row>
        <row r="42754">
          <cell r="O42754" t="str">
            <v>A80135-CH82ELS</v>
          </cell>
        </row>
        <row r="42755">
          <cell r="O42755" t="str">
            <v>A80134-16032974</v>
          </cell>
        </row>
        <row r="42756">
          <cell r="O42756" t="str">
            <v>A86694-ADP10804801S</v>
          </cell>
        </row>
        <row r="42757">
          <cell r="O42757" t="str">
            <v>A80149-BKA19216</v>
          </cell>
        </row>
        <row r="42758">
          <cell r="O42758" t="str">
            <v>A80141-FL-CL-CS99-SM</v>
          </cell>
        </row>
        <row r="42759">
          <cell r="O42759" t="str">
            <v>A80136-14520954</v>
          </cell>
        </row>
        <row r="42760">
          <cell r="O42760" t="str">
            <v>A80132-13410621</v>
          </cell>
        </row>
        <row r="42761">
          <cell r="O42761" t="str">
            <v>A86145-M1434</v>
          </cell>
        </row>
        <row r="42762">
          <cell r="O42762" t="str">
            <v>A80136-12709275</v>
          </cell>
        </row>
        <row r="42763">
          <cell r="O42763" t="str">
            <v>A80138-16509217</v>
          </cell>
        </row>
        <row r="42764">
          <cell r="O42764" t="str">
            <v>A80136-16574520</v>
          </cell>
        </row>
        <row r="42765">
          <cell r="O42765" t="str">
            <v>A86265-336290555</v>
          </cell>
        </row>
        <row r="42766">
          <cell r="O42766" t="str">
            <v>A86015-35993GB</v>
          </cell>
        </row>
        <row r="42767">
          <cell r="O42767" t="str">
            <v>VX-100-12837</v>
          </cell>
        </row>
        <row r="42768">
          <cell r="O42768" t="str">
            <v>A80125-CBO41045770C32</v>
          </cell>
        </row>
        <row r="42769">
          <cell r="O42769" t="str">
            <v>A86021-16581041</v>
          </cell>
        </row>
        <row r="42770">
          <cell r="O42770" t="str">
            <v>A80141-CBL-JH-CSIL03-AM-SM</v>
          </cell>
        </row>
        <row r="42771">
          <cell r="O42771" t="str">
            <v>A86536-SS140BRUB</v>
          </cell>
        </row>
        <row r="42772">
          <cell r="O42772" t="str">
            <v>A86261-2884427440</v>
          </cell>
        </row>
        <row r="42773">
          <cell r="O42773" t="str">
            <v>A86177-F2FSD2FFCTDHC</v>
          </cell>
        </row>
        <row r="42774">
          <cell r="O42774" t="str">
            <v>A86082-DBSEORR5551PGSHOEELEMEN</v>
          </cell>
        </row>
        <row r="42775">
          <cell r="O42775" t="str">
            <v>A80135-FD153EL</v>
          </cell>
        </row>
        <row r="42776">
          <cell r="O42776" t="str">
            <v>VX-A003-204002</v>
          </cell>
        </row>
        <row r="42777">
          <cell r="O42777" t="str">
            <v>A86024-14450207</v>
          </cell>
        </row>
        <row r="42778">
          <cell r="O42778" t="str">
            <v>A86011-84777DF</v>
          </cell>
        </row>
        <row r="42779">
          <cell r="O42779" t="str">
            <v>A80136-16575116</v>
          </cell>
        </row>
        <row r="42780">
          <cell r="O42780" t="str">
            <v>VX-111-0048</v>
          </cell>
        </row>
        <row r="42781">
          <cell r="O42781" t="str">
            <v>A80143-1QX76BD3AA</v>
          </cell>
        </row>
        <row r="42782">
          <cell r="O42782" t="str">
            <v>A80141-FL-C300C05-C</v>
          </cell>
        </row>
        <row r="42783">
          <cell r="O42783" t="str">
            <v>VX-132-0350</v>
          </cell>
        </row>
        <row r="42784">
          <cell r="O42784" t="str">
            <v>A86082-R2FBRF22TC184C26NY21S20</v>
          </cell>
        </row>
        <row r="42785">
          <cell r="O42785" t="str">
            <v>A86177-F2HAGBDHCWFS</v>
          </cell>
        </row>
        <row r="42786">
          <cell r="O42786" t="str">
            <v>VX-A003-204933</v>
          </cell>
        </row>
        <row r="42787">
          <cell r="O42787" t="str">
            <v>A86029-16517899</v>
          </cell>
        </row>
        <row r="42788">
          <cell r="O42788" t="str">
            <v>A80133-13412065</v>
          </cell>
        </row>
        <row r="42789">
          <cell r="O42789" t="str">
            <v>A86010-51252JP</v>
          </cell>
        </row>
        <row r="42790">
          <cell r="O42790" t="str">
            <v>VX-A001-216913</v>
          </cell>
        </row>
        <row r="42791">
          <cell r="O42791" t="str">
            <v>A86157-MT12TG0003AR</v>
          </cell>
        </row>
        <row r="42792">
          <cell r="O42792" t="str">
            <v>A86263-3340688973</v>
          </cell>
        </row>
        <row r="42793">
          <cell r="O42793" t="str">
            <v>A86138-162309</v>
          </cell>
        </row>
        <row r="42794">
          <cell r="O42794" t="str">
            <v>A80141-LRRRS06-CL</v>
          </cell>
        </row>
        <row r="42795">
          <cell r="O42795" t="str">
            <v>A86177-F2NSBCFP4DHCWS</v>
          </cell>
        </row>
        <row r="42796">
          <cell r="O42796" t="str">
            <v>A86134-F75Z19E616AA_XL3Z19E616BA_2L</v>
          </cell>
        </row>
        <row r="42797">
          <cell r="O42797" t="str">
            <v>A80135-FD300R</v>
          </cell>
        </row>
        <row r="42798">
          <cell r="O42798" t="str">
            <v>A86261-2492518401</v>
          </cell>
        </row>
        <row r="42799">
          <cell r="O42799" t="str">
            <v>A80138-16550553</v>
          </cell>
        </row>
        <row r="42800">
          <cell r="O42800" t="str">
            <v>A80164-45832</v>
          </cell>
        </row>
        <row r="42801">
          <cell r="O42801" t="str">
            <v>A80015-OD6110027</v>
          </cell>
        </row>
        <row r="42802">
          <cell r="O42802" t="str">
            <v>A80141-HD-JH-GAC07-AM-BK</v>
          </cell>
        </row>
        <row r="42803">
          <cell r="O42803" t="str">
            <v>A86336-FFPMRKPF2JWJU</v>
          </cell>
        </row>
        <row r="42804">
          <cell r="O42804" t="str">
            <v>A80149-LHT08722</v>
          </cell>
        </row>
        <row r="42805">
          <cell r="O42805" t="str">
            <v>A80136-14861536</v>
          </cell>
        </row>
        <row r="42806">
          <cell r="O42806" t="str">
            <v>A80136-9614558</v>
          </cell>
        </row>
        <row r="42807">
          <cell r="O42807" t="str">
            <v>A80131-12817478</v>
          </cell>
        </row>
        <row r="42808">
          <cell r="O42808" t="str">
            <v>A80125-DSK1627</v>
          </cell>
        </row>
        <row r="42809">
          <cell r="O42809" t="str">
            <v>VX-111-0976</v>
          </cell>
        </row>
        <row r="42810">
          <cell r="O42810" t="str">
            <v>VX-203-2455</v>
          </cell>
        </row>
        <row r="42811">
          <cell r="O42811" t="str">
            <v>A80136-17154990</v>
          </cell>
        </row>
        <row r="42812">
          <cell r="O42812" t="str">
            <v>VX-100-16400</v>
          </cell>
        </row>
        <row r="42813">
          <cell r="O42813" t="str">
            <v>A80125-PERF413701089</v>
          </cell>
        </row>
        <row r="42814">
          <cell r="O42814" t="str">
            <v>A80136-14883742</v>
          </cell>
        </row>
        <row r="42815">
          <cell r="O42815" t="str">
            <v>A80133-12822039</v>
          </cell>
        </row>
        <row r="42816">
          <cell r="O42816" t="str">
            <v>A86145-M3585</v>
          </cell>
        </row>
        <row r="42817">
          <cell r="O42817" t="str">
            <v>A86313-20301M3210602YF</v>
          </cell>
        </row>
        <row r="42818">
          <cell r="O42818" t="str">
            <v>A86302-4FDWHBFCCII5LW</v>
          </cell>
        </row>
        <row r="42819">
          <cell r="O42819" t="str">
            <v>A86002-KX488QK</v>
          </cell>
        </row>
        <row r="42820">
          <cell r="O42820" t="str">
            <v>A86021-16590797</v>
          </cell>
        </row>
        <row r="42821">
          <cell r="O42821" t="str">
            <v>A86007-LR037027_TVB500360</v>
          </cell>
        </row>
        <row r="42822">
          <cell r="O42822" t="str">
            <v>A86179-53087MT</v>
          </cell>
        </row>
        <row r="42823">
          <cell r="O42823" t="str">
            <v>A86015-12572FY</v>
          </cell>
        </row>
        <row r="42824">
          <cell r="O42824" t="str">
            <v>VX-A003-205105</v>
          </cell>
        </row>
        <row r="42825">
          <cell r="O42825" t="str">
            <v>A80135-12721366</v>
          </cell>
        </row>
        <row r="42826">
          <cell r="O42826" t="str">
            <v>A80141-HD-JH-HPIL09-AM-BK</v>
          </cell>
        </row>
        <row r="42827">
          <cell r="O42827" t="str">
            <v>A86684-621-028</v>
          </cell>
        </row>
        <row r="42828">
          <cell r="O42828" t="str">
            <v>VX-A009-211893</v>
          </cell>
        </row>
        <row r="42829">
          <cell r="O42829" t="str">
            <v>A86015-25959FD</v>
          </cell>
        </row>
        <row r="42830">
          <cell r="O42830" t="str">
            <v>A86283-7002-DA-94813</v>
          </cell>
        </row>
        <row r="42831">
          <cell r="O42831" t="str">
            <v>A80136-16983011</v>
          </cell>
        </row>
        <row r="42832">
          <cell r="O42832" t="str">
            <v>VX-205-0736</v>
          </cell>
        </row>
        <row r="42833">
          <cell r="O42833" t="str">
            <v>VX-A009-219557</v>
          </cell>
        </row>
        <row r="42834">
          <cell r="O42834" t="str">
            <v>A80136-17164658</v>
          </cell>
        </row>
        <row r="42835">
          <cell r="O42835" t="str">
            <v>A86138-185164</v>
          </cell>
        </row>
        <row r="42836">
          <cell r="O42836" t="str">
            <v>A80125-PR41368-41365PR</v>
          </cell>
        </row>
        <row r="42837">
          <cell r="O42837" t="str">
            <v>A86022-10984435</v>
          </cell>
        </row>
        <row r="42838">
          <cell r="O42838" t="str">
            <v>A86021-15198949</v>
          </cell>
        </row>
        <row r="42839">
          <cell r="O42839" t="str">
            <v>A80147-P190214180046</v>
          </cell>
        </row>
        <row r="42840">
          <cell r="O42840" t="str">
            <v>A86082-RAPSKE88610</v>
          </cell>
        </row>
        <row r="42841">
          <cell r="O42841" t="str">
            <v>A86261-2985545815</v>
          </cell>
        </row>
        <row r="42842">
          <cell r="O42842" t="str">
            <v>A86138-193970</v>
          </cell>
        </row>
        <row r="42843">
          <cell r="O42843" t="str">
            <v>A80149-LHT06571</v>
          </cell>
        </row>
        <row r="42844">
          <cell r="O42844" t="str">
            <v>VX-A003-205245</v>
          </cell>
        </row>
        <row r="42845">
          <cell r="O42845" t="str">
            <v>A80147-P120803111256</v>
          </cell>
        </row>
        <row r="42846">
          <cell r="O42846" t="str">
            <v>A80015-OD6110029</v>
          </cell>
        </row>
        <row r="42847">
          <cell r="O42847" t="str">
            <v>A80058-BACB52-907001</v>
          </cell>
        </row>
        <row r="42848">
          <cell r="O42848" t="str">
            <v>VX-112-1370</v>
          </cell>
        </row>
        <row r="42849">
          <cell r="O42849" t="str">
            <v>VX-A001-216947</v>
          </cell>
        </row>
        <row r="42850">
          <cell r="O42850" t="str">
            <v>A80125-HB615176</v>
          </cell>
        </row>
        <row r="42851">
          <cell r="O42851" t="str">
            <v>A86014-82142SK</v>
          </cell>
        </row>
        <row r="42852">
          <cell r="O42852" t="str">
            <v>A86138-199095</v>
          </cell>
        </row>
        <row r="42853">
          <cell r="O42853" t="str">
            <v>A80125-SCD1084-967</v>
          </cell>
        </row>
        <row r="42854">
          <cell r="O42854" t="str">
            <v>A86151-15184698</v>
          </cell>
        </row>
        <row r="42855">
          <cell r="O42855" t="str">
            <v>VX-209-0219</v>
          </cell>
        </row>
        <row r="42856">
          <cell r="O42856" t="str">
            <v>A86029-16514341</v>
          </cell>
        </row>
        <row r="42857">
          <cell r="O42857" t="str">
            <v>VX-A001-238991</v>
          </cell>
        </row>
        <row r="42858">
          <cell r="O42858" t="str">
            <v>A80149-LHT06671</v>
          </cell>
        </row>
        <row r="42859">
          <cell r="O42859" t="str">
            <v>A86029-16551695</v>
          </cell>
        </row>
        <row r="42860">
          <cell r="O42860" t="str">
            <v>A86260-1560825666</v>
          </cell>
        </row>
        <row r="42861">
          <cell r="O42861" t="str">
            <v>A86701-A7920010420423236</v>
          </cell>
        </row>
        <row r="42862">
          <cell r="O42862" t="str">
            <v>A86029-1788363</v>
          </cell>
        </row>
        <row r="42863">
          <cell r="O42863" t="str">
            <v>A86024-16577368</v>
          </cell>
        </row>
        <row r="42864">
          <cell r="O42864" t="str">
            <v>A80149-LHT00080</v>
          </cell>
        </row>
        <row r="42865">
          <cell r="O42865" t="str">
            <v>A86015-38786CZ</v>
          </cell>
        </row>
        <row r="42866">
          <cell r="O42866" t="str">
            <v>A86262-2110111550</v>
          </cell>
        </row>
        <row r="42867">
          <cell r="O42867" t="str">
            <v>A86134-FRLCAWBJFCS21</v>
          </cell>
        </row>
        <row r="42868">
          <cell r="O42868" t="str">
            <v>VX-A009-223237</v>
          </cell>
        </row>
        <row r="42869">
          <cell r="O42869" t="str">
            <v>A86138-200177</v>
          </cell>
        </row>
        <row r="42870">
          <cell r="O42870" t="str">
            <v>A80125-SCD1286-1041</v>
          </cell>
        </row>
        <row r="42871">
          <cell r="O42871" t="str">
            <v>A86303-F20GC2IIDSCSB</v>
          </cell>
        </row>
        <row r="42872">
          <cell r="O42872" t="str">
            <v>A86010-44852RD</v>
          </cell>
        </row>
        <row r="42873">
          <cell r="O42873" t="str">
            <v>A86265-36204672</v>
          </cell>
        </row>
        <row r="42874">
          <cell r="O42874" t="str">
            <v>A80149-LHT06744</v>
          </cell>
        </row>
        <row r="42875">
          <cell r="O42875" t="str">
            <v>A86154-10C2WSBPSFORFCSP01542WH</v>
          </cell>
        </row>
        <row r="42876">
          <cell r="O42876" t="str">
            <v>A80149-LHT00777</v>
          </cell>
        </row>
        <row r="42877">
          <cell r="O42877" t="str">
            <v>A86023-14903169</v>
          </cell>
        </row>
        <row r="42878">
          <cell r="O42878" t="str">
            <v>A80133-14481783</v>
          </cell>
        </row>
        <row r="42879">
          <cell r="O42879" t="str">
            <v>VX-A009-215283</v>
          </cell>
        </row>
        <row r="42880">
          <cell r="O42880" t="str">
            <v>A86021-9603280</v>
          </cell>
        </row>
        <row r="42881">
          <cell r="O42881" t="str">
            <v>A80131-12822853</v>
          </cell>
        </row>
        <row r="42882">
          <cell r="O42882" t="str">
            <v>A80138-16576601</v>
          </cell>
        </row>
        <row r="42883">
          <cell r="O42883" t="str">
            <v>A86010-45277HS</v>
          </cell>
        </row>
        <row r="42884">
          <cell r="O42884" t="str">
            <v>A80125-PR41167LR</v>
          </cell>
        </row>
        <row r="42885">
          <cell r="O42885" t="str">
            <v>VX-121-0182</v>
          </cell>
        </row>
        <row r="42886">
          <cell r="O42886" t="str">
            <v>A86138-189199</v>
          </cell>
        </row>
        <row r="42887">
          <cell r="O42887" t="str">
            <v>A86138-NVC23908</v>
          </cell>
        </row>
        <row r="42888">
          <cell r="O42888" t="str">
            <v>A80141-LAC-LP-GCK94-C</v>
          </cell>
        </row>
        <row r="42889">
          <cell r="O42889" t="str">
            <v>VX-A001-239289</v>
          </cell>
        </row>
        <row r="42890">
          <cell r="O42890" t="str">
            <v>A86154-10C2WSPBSRFEFJ07012WHEE</v>
          </cell>
        </row>
        <row r="42891">
          <cell r="O42891" t="str">
            <v>A80136-14875839</v>
          </cell>
        </row>
        <row r="42892">
          <cell r="O42892" t="str">
            <v>A80180-15676681</v>
          </cell>
        </row>
        <row r="42893">
          <cell r="O42893" t="str">
            <v>A80125-PR44392LR</v>
          </cell>
        </row>
        <row r="42894">
          <cell r="O42894" t="str">
            <v>VX-121-0195</v>
          </cell>
        </row>
        <row r="42895">
          <cell r="O42895" t="str">
            <v>A80141-A7716G_T20</v>
          </cell>
        </row>
        <row r="42896">
          <cell r="O42896" t="str">
            <v>A80125-SCD606</v>
          </cell>
        </row>
        <row r="42897">
          <cell r="O42897" t="str">
            <v>A80133-14876927</v>
          </cell>
        </row>
        <row r="42898">
          <cell r="O42898" t="str">
            <v>A86025-14618542</v>
          </cell>
        </row>
        <row r="42899">
          <cell r="O42899" t="str">
            <v>A80149-PSA60586</v>
          </cell>
        </row>
        <row r="42900">
          <cell r="O42900" t="str">
            <v>A86010-69646BV</v>
          </cell>
        </row>
        <row r="42901">
          <cell r="O42901" t="str">
            <v>A86014-92622VB</v>
          </cell>
        </row>
        <row r="42902">
          <cell r="O42902" t="str">
            <v>A86290-C5509-2</v>
          </cell>
        </row>
        <row r="42903">
          <cell r="O42903" t="str">
            <v>A80149-LHT06900</v>
          </cell>
        </row>
        <row r="42904">
          <cell r="O42904" t="str">
            <v>A80149-LHT01305</v>
          </cell>
        </row>
        <row r="42905">
          <cell r="O42905" t="str">
            <v>A86138-FUCABBJF1GC92</v>
          </cell>
        </row>
        <row r="42906">
          <cell r="O42906" t="str">
            <v>A86701-D1MTMF1CTTSV46UUY17</v>
          </cell>
        </row>
        <row r="42907">
          <cell r="O42907" t="str">
            <v>A86050-61435496</v>
          </cell>
        </row>
        <row r="42908">
          <cell r="O42908" t="str">
            <v>A80131-12823038</v>
          </cell>
        </row>
        <row r="42909">
          <cell r="O42909" t="str">
            <v>A86029-16586825</v>
          </cell>
        </row>
        <row r="42910">
          <cell r="O42910" t="str">
            <v>A86020-16485922</v>
          </cell>
        </row>
        <row r="42911">
          <cell r="O42911" t="str">
            <v>A86138-193725</v>
          </cell>
        </row>
        <row r="42912">
          <cell r="O42912" t="str">
            <v>A80146-68184546AC</v>
          </cell>
        </row>
        <row r="42913">
          <cell r="O42913" t="str">
            <v>A86220-0846-523</v>
          </cell>
        </row>
        <row r="42914">
          <cell r="O42914" t="str">
            <v>A80133-14897538</v>
          </cell>
        </row>
        <row r="42915">
          <cell r="O42915" t="str">
            <v>A86606-15183156_15183155</v>
          </cell>
        </row>
        <row r="42916">
          <cell r="O42916" t="str">
            <v>A80149-LHT07254</v>
          </cell>
        </row>
        <row r="42917">
          <cell r="O42917" t="str">
            <v>A86154-1GHBDANFTS2</v>
          </cell>
        </row>
        <row r="42918">
          <cell r="O42918" t="str">
            <v>A80079-REA41-2551A</v>
          </cell>
        </row>
        <row r="42919">
          <cell r="O42919" t="str">
            <v>A86010-66382WK</v>
          </cell>
        </row>
        <row r="42920">
          <cell r="O42920" t="str">
            <v>A86152-1J5-807-183-B</v>
          </cell>
        </row>
        <row r="42921">
          <cell r="O42921" t="str">
            <v>A86341-RRCWTCTBFFB2A</v>
          </cell>
        </row>
        <row r="42922">
          <cell r="O42922" t="str">
            <v>A80175-TF29Y1</v>
          </cell>
        </row>
        <row r="42923">
          <cell r="O42923" t="str">
            <v>A80125-PCD929-1114</v>
          </cell>
        </row>
        <row r="42924">
          <cell r="O42924" t="str">
            <v>A80138-17022589</v>
          </cell>
        </row>
        <row r="42925">
          <cell r="O42925" t="str">
            <v>VX-121-0274</v>
          </cell>
        </row>
        <row r="42926">
          <cell r="O42926" t="str">
            <v>A86138-193784</v>
          </cell>
        </row>
        <row r="42927">
          <cell r="O42927" t="str">
            <v>A80149-BFA73385</v>
          </cell>
        </row>
        <row r="42928">
          <cell r="O42928" t="str">
            <v>A86022-13777349</v>
          </cell>
        </row>
        <row r="42929">
          <cell r="O42929" t="str">
            <v>A86082-SCABKCABSRF1M</v>
          </cell>
        </row>
        <row r="42930">
          <cell r="O42930" t="str">
            <v>A86010-82317KD</v>
          </cell>
        </row>
        <row r="42931">
          <cell r="O42931" t="str">
            <v>A80131-16496987</v>
          </cell>
        </row>
        <row r="42932">
          <cell r="O42932" t="str">
            <v>A80149-LHT07383</v>
          </cell>
        </row>
        <row r="42933">
          <cell r="O42933" t="str">
            <v>A86262-3825481359</v>
          </cell>
        </row>
        <row r="42934">
          <cell r="O42934" t="str">
            <v>A80015-OD6110040</v>
          </cell>
        </row>
        <row r="42935">
          <cell r="O42935" t="str">
            <v>A80142-ENT-5857</v>
          </cell>
        </row>
        <row r="42936">
          <cell r="O42936" t="str">
            <v>A86341-UFRTWSTFFM0CA</v>
          </cell>
        </row>
        <row r="42937">
          <cell r="O42937" t="str">
            <v>A86015-97383XK</v>
          </cell>
        </row>
        <row r="42938">
          <cell r="O42938" t="str">
            <v>A80131-13413132</v>
          </cell>
        </row>
        <row r="42939">
          <cell r="O42939" t="str">
            <v>A80139-12724174</v>
          </cell>
        </row>
        <row r="42940">
          <cell r="O42940" t="str">
            <v>A86138-197990</v>
          </cell>
        </row>
        <row r="42941">
          <cell r="O42941" t="str">
            <v>VX-204-0038</v>
          </cell>
        </row>
        <row r="42942">
          <cell r="O42942" t="str">
            <v>A80143-5543608010</v>
          </cell>
        </row>
        <row r="42943">
          <cell r="O42943" t="str">
            <v>A86025-16547528</v>
          </cell>
        </row>
        <row r="42944">
          <cell r="O42944" t="str">
            <v>A86262-66-9208</v>
          </cell>
        </row>
        <row r="42945">
          <cell r="O42945" t="str">
            <v>VX-132-0496</v>
          </cell>
        </row>
        <row r="42946">
          <cell r="O42946" t="str">
            <v>A86082-SCABKCFE333173R</v>
          </cell>
        </row>
        <row r="42947">
          <cell r="O42947" t="str">
            <v>A86220-20850-555_U</v>
          </cell>
        </row>
        <row r="42948">
          <cell r="O42948" t="str">
            <v>A80149-LHT07708</v>
          </cell>
        </row>
        <row r="42949">
          <cell r="O42949" t="str">
            <v>A86010-22519JC</v>
          </cell>
        </row>
        <row r="42950">
          <cell r="O42950" t="str">
            <v>A86262-3893813173</v>
          </cell>
        </row>
        <row r="42951">
          <cell r="O42951" t="str">
            <v>A86154-42119</v>
          </cell>
        </row>
        <row r="42952">
          <cell r="O42952" t="str">
            <v>A80079-REA41-744A</v>
          </cell>
        </row>
        <row r="42953">
          <cell r="O42953" t="str">
            <v>A86352-BPHF2DR123HL</v>
          </cell>
        </row>
        <row r="42954">
          <cell r="O42954" t="str">
            <v>A86250-ECP131287</v>
          </cell>
        </row>
        <row r="42955">
          <cell r="O42955" t="str">
            <v>A86010-32598MC</v>
          </cell>
        </row>
        <row r="42956">
          <cell r="O42956" t="str">
            <v>A86250-E10560001CP</v>
          </cell>
        </row>
        <row r="42957">
          <cell r="O42957" t="str">
            <v>A80139-13445568</v>
          </cell>
        </row>
        <row r="42958">
          <cell r="O42958" t="str">
            <v>A80149-MRA05733</v>
          </cell>
        </row>
        <row r="42959">
          <cell r="O42959" t="str">
            <v>A86138-199033</v>
          </cell>
        </row>
        <row r="42960">
          <cell r="O42960" t="str">
            <v>A86260-1632614654</v>
          </cell>
        </row>
        <row r="42961">
          <cell r="O42961" t="str">
            <v>A80136-10820289</v>
          </cell>
        </row>
        <row r="42962">
          <cell r="O42962" t="str">
            <v>A80131-16551247</v>
          </cell>
        </row>
        <row r="42963">
          <cell r="O42963" t="str">
            <v>VX-A001-240132</v>
          </cell>
        </row>
        <row r="42964">
          <cell r="O42964" t="str">
            <v>A80135-SETCV122ERS</v>
          </cell>
        </row>
        <row r="42965">
          <cell r="O42965" t="str">
            <v>A80149-LHT09219</v>
          </cell>
        </row>
        <row r="42966">
          <cell r="O42966" t="str">
            <v>A80133-16550217</v>
          </cell>
        </row>
        <row r="42967">
          <cell r="O42967" t="str">
            <v>A86010-23165HD</v>
          </cell>
        </row>
        <row r="42968">
          <cell r="O42968" t="str">
            <v>A86154-B2MPBCRDLSHFMBRCA286</v>
          </cell>
        </row>
        <row r="42969">
          <cell r="O42969" t="str">
            <v>A80136-14891276</v>
          </cell>
        </row>
        <row r="42970">
          <cell r="O42970" t="str">
            <v>A80135-CV126R</v>
          </cell>
        </row>
        <row r="42971">
          <cell r="O42971" t="str">
            <v>A86010-96459XB</v>
          </cell>
        </row>
        <row r="42972">
          <cell r="O42972" t="str">
            <v>A86138-199052</v>
          </cell>
        </row>
        <row r="42973">
          <cell r="O42973" t="str">
            <v>VX-100-16481</v>
          </cell>
        </row>
        <row r="42974">
          <cell r="O42974" t="str">
            <v>A80147-P191226165605</v>
          </cell>
        </row>
        <row r="42975">
          <cell r="O42975" t="str">
            <v>A86262-4197822882</v>
          </cell>
        </row>
        <row r="42976">
          <cell r="O42976" t="str">
            <v>A86011-36518KY</v>
          </cell>
        </row>
        <row r="42977">
          <cell r="O42977" t="str">
            <v>A86082-THTDDHA40300</v>
          </cell>
        </row>
        <row r="42978">
          <cell r="O42978" t="str">
            <v>A80149-LHT05469</v>
          </cell>
        </row>
        <row r="42979">
          <cell r="O42979" t="str">
            <v>A86262-4252950568</v>
          </cell>
        </row>
        <row r="42980">
          <cell r="O42980" t="str">
            <v>A86154-K201280</v>
          </cell>
        </row>
        <row r="42981">
          <cell r="O42981" t="str">
            <v>A80015-OD6110043</v>
          </cell>
        </row>
        <row r="42982">
          <cell r="O42982" t="str">
            <v>A80097-NH023F</v>
          </cell>
        </row>
        <row r="42983">
          <cell r="O42983" t="str">
            <v>A86177-F2TC4SWSRVVWG</v>
          </cell>
        </row>
        <row r="42984">
          <cell r="O42984" t="str">
            <v>A86159-F1JWJ2OSRBSSNB</v>
          </cell>
        </row>
        <row r="42985">
          <cell r="O42985" t="str">
            <v>A86011-25179WS</v>
          </cell>
        </row>
        <row r="42986">
          <cell r="O42986" t="str">
            <v>A86020-16927352</v>
          </cell>
        </row>
        <row r="42987">
          <cell r="O42987" t="str">
            <v>A86138-199096</v>
          </cell>
        </row>
        <row r="42988">
          <cell r="O42988" t="str">
            <v>A80136-13458309</v>
          </cell>
        </row>
        <row r="42989">
          <cell r="O42989" t="str">
            <v>A86022-14884787</v>
          </cell>
        </row>
        <row r="42990">
          <cell r="O42990" t="str">
            <v>A80138-14855952</v>
          </cell>
        </row>
        <row r="42991">
          <cell r="O42991" t="str">
            <v>A80166-V2F-02-0903-02495</v>
          </cell>
        </row>
        <row r="42992">
          <cell r="O42992" t="str">
            <v>A86154-2ADCCSDLSNFCLH</v>
          </cell>
        </row>
        <row r="42993">
          <cell r="O42993" t="str">
            <v>A86160-5101F</v>
          </cell>
        </row>
        <row r="42994">
          <cell r="O42994" t="str">
            <v>A86324-F2KOESSGUCMB</v>
          </cell>
        </row>
        <row r="42995">
          <cell r="O42995" t="str">
            <v>A80135-GM31R</v>
          </cell>
        </row>
        <row r="42996">
          <cell r="O42996" t="str">
            <v>A80136-14168617</v>
          </cell>
        </row>
        <row r="42997">
          <cell r="O42997" t="str">
            <v>A86138-199482</v>
          </cell>
        </row>
        <row r="42998">
          <cell r="O42998" t="str">
            <v>VX-204-0071</v>
          </cell>
        </row>
        <row r="42999">
          <cell r="O42999" t="str">
            <v>A80147-P150604203403</v>
          </cell>
        </row>
        <row r="43000">
          <cell r="O43000" t="str">
            <v>A86006-683058106629</v>
          </cell>
        </row>
        <row r="43001">
          <cell r="O43001" t="str">
            <v>A86022-14890073</v>
          </cell>
        </row>
        <row r="43002">
          <cell r="O43002" t="str">
            <v>VX-132-0625</v>
          </cell>
        </row>
        <row r="43003">
          <cell r="O43003" t="str">
            <v>A86265-3843604042</v>
          </cell>
        </row>
        <row r="43004">
          <cell r="O43004" t="str">
            <v>A86011-48578QM</v>
          </cell>
        </row>
        <row r="43005">
          <cell r="O43005" t="str">
            <v>A86227-TPA-5526</v>
          </cell>
        </row>
        <row r="43006">
          <cell r="O43006" t="str">
            <v>A80149-SUS03456</v>
          </cell>
        </row>
        <row r="43007">
          <cell r="O43007" t="str">
            <v>A86082-SCABFLRMMMS504105</v>
          </cell>
        </row>
        <row r="43008">
          <cell r="O43008" t="str">
            <v>A80149-LHT09908</v>
          </cell>
        </row>
        <row r="43009">
          <cell r="O43009" t="str">
            <v>A80015-OD62027</v>
          </cell>
        </row>
        <row r="43010">
          <cell r="O43010" t="str">
            <v>A86154-2MUJFORNFRTBCCEV</v>
          </cell>
        </row>
        <row r="43011">
          <cell r="O43011" t="str">
            <v>A80146-57707CA040+57707CA050</v>
          </cell>
        </row>
        <row r="43012">
          <cell r="O43012" t="str">
            <v>VX-A001-211943</v>
          </cell>
        </row>
        <row r="43013">
          <cell r="O43013" t="str">
            <v>A80178-T-USBDA04222</v>
          </cell>
        </row>
        <row r="43014">
          <cell r="O43014" t="str">
            <v>A80149-MTA30650</v>
          </cell>
        </row>
        <row r="43015">
          <cell r="O43015" t="str">
            <v>A86134-RLUSCAFNRSS5</v>
          </cell>
        </row>
        <row r="43016">
          <cell r="O43016" t="str">
            <v>A86138-199965</v>
          </cell>
        </row>
        <row r="43017">
          <cell r="O43017" t="str">
            <v>A86023-16594585</v>
          </cell>
        </row>
        <row r="43018">
          <cell r="O43018" t="str">
            <v>A86328-AAOA1MRWGTC</v>
          </cell>
        </row>
        <row r="43019">
          <cell r="O43019" t="str">
            <v>A86029-14889200</v>
          </cell>
        </row>
        <row r="43020">
          <cell r="O43020" t="str">
            <v>A86250-E10720301CP</v>
          </cell>
        </row>
        <row r="43021">
          <cell r="O43021" t="str">
            <v>VX-A006-24854</v>
          </cell>
        </row>
        <row r="43022">
          <cell r="O43022" t="str">
            <v>A86263-1721476857</v>
          </cell>
        </row>
        <row r="43023">
          <cell r="O43023" t="str">
            <v>A86029-16932395</v>
          </cell>
        </row>
        <row r="43024">
          <cell r="O43024" t="str">
            <v>A86154-3MUJFORNFCLSDVS67</v>
          </cell>
        </row>
        <row r="43025">
          <cell r="O43025" t="str">
            <v>A86164-FO1095244CP9Z17626BFO10</v>
          </cell>
        </row>
        <row r="43026">
          <cell r="O43026" t="str">
            <v>VX-A009-217223</v>
          </cell>
        </row>
        <row r="43027">
          <cell r="O43027" t="str">
            <v>A86177-F1R11R23CFGDCT</v>
          </cell>
        </row>
        <row r="43028">
          <cell r="O43028" t="str">
            <v>A86809-MPBVCCFS0</v>
          </cell>
        </row>
        <row r="43029">
          <cell r="O43029" t="str">
            <v>A86154-KMKSBBFNFCOCCK6650</v>
          </cell>
        </row>
        <row r="43030">
          <cell r="O43030" t="str">
            <v>A80131-13445343</v>
          </cell>
        </row>
        <row r="43031">
          <cell r="O43031" t="str">
            <v>A80125-RSCD41491-41491-1202-2</v>
          </cell>
        </row>
        <row r="43032">
          <cell r="O43032" t="str">
            <v>A80135-GM78GL</v>
          </cell>
        </row>
        <row r="43033">
          <cell r="O43033" t="str">
            <v>A86011-54491CT</v>
          </cell>
        </row>
        <row r="43034">
          <cell r="O43034" t="str">
            <v>A86024-16588630</v>
          </cell>
        </row>
        <row r="43035">
          <cell r="O43035" t="str">
            <v>VX-209-0785</v>
          </cell>
        </row>
        <row r="43036">
          <cell r="O43036" t="str">
            <v>A86025-14457682</v>
          </cell>
        </row>
        <row r="43037">
          <cell r="O43037" t="str">
            <v>A86261-344810804</v>
          </cell>
        </row>
        <row r="43038">
          <cell r="O43038" t="str">
            <v>A86015-81682</v>
          </cell>
        </row>
        <row r="43039">
          <cell r="O43039" t="str">
            <v>A80180-15701865</v>
          </cell>
        </row>
        <row r="43040">
          <cell r="O43040" t="str">
            <v>A86159-FZWDDCHALL08</v>
          </cell>
        </row>
        <row r="43041">
          <cell r="O43041" t="str">
            <v>A86029-1788530</v>
          </cell>
        </row>
        <row r="43042">
          <cell r="O43042" t="str">
            <v>A80133-16544273</v>
          </cell>
        </row>
        <row r="43043">
          <cell r="O43043" t="str">
            <v>A80136-14914176</v>
          </cell>
        </row>
        <row r="43044">
          <cell r="O43044" t="str">
            <v>A86177-F2CSSSCPPTC</v>
          </cell>
        </row>
        <row r="43045">
          <cell r="O43045" t="str">
            <v>A86020-14879315</v>
          </cell>
        </row>
        <row r="43046">
          <cell r="O43046" t="str">
            <v>A80125-SCD1057-R63026RL</v>
          </cell>
        </row>
        <row r="43047">
          <cell r="O43047" t="str">
            <v>A86015-77971SY</v>
          </cell>
        </row>
        <row r="43048">
          <cell r="O43048" t="str">
            <v>A86031-SRK620478</v>
          </cell>
        </row>
        <row r="43049">
          <cell r="O43049" t="str">
            <v>A86301-F02TT01FCFCBPAR</v>
          </cell>
        </row>
        <row r="43050">
          <cell r="O43050" t="str">
            <v>VX-205-1229</v>
          </cell>
        </row>
        <row r="43051">
          <cell r="O43051" t="str">
            <v>A80147-P171006152854</v>
          </cell>
        </row>
        <row r="43052">
          <cell r="O43052" t="str">
            <v>A86025-38382</v>
          </cell>
        </row>
        <row r="43053">
          <cell r="O43053" t="str">
            <v>A86265-2163885798</v>
          </cell>
        </row>
        <row r="43054">
          <cell r="O43054" t="str">
            <v>A86022-15362250</v>
          </cell>
        </row>
        <row r="43055">
          <cell r="O43055" t="str">
            <v>A86145-G11</v>
          </cell>
        </row>
        <row r="43056">
          <cell r="O43056" t="str">
            <v>VX-A006-25106</v>
          </cell>
        </row>
        <row r="43057">
          <cell r="O43057" t="str">
            <v>A86029-14871188</v>
          </cell>
        </row>
        <row r="43058">
          <cell r="O43058" t="str">
            <v>A86087-45508PM</v>
          </cell>
        </row>
        <row r="43059">
          <cell r="O43059" t="str">
            <v>A86010-28123NW</v>
          </cell>
        </row>
        <row r="43060">
          <cell r="O43060" t="str">
            <v>A86385-6CPCHS7SCI</v>
          </cell>
        </row>
        <row r="43061">
          <cell r="O43061" t="str">
            <v>A86177-F2TR8SSCPPTR</v>
          </cell>
        </row>
        <row r="43062">
          <cell r="O43062" t="str">
            <v>A86154-KMSBBKFORNFCSBS1S10K732</v>
          </cell>
        </row>
        <row r="43063">
          <cell r="O43063" t="str">
            <v>A86336-ACASAKTRFFF2P</v>
          </cell>
        </row>
        <row r="43064">
          <cell r="O43064" t="str">
            <v>A86011-86994RN</v>
          </cell>
        </row>
        <row r="43065">
          <cell r="O43065" t="str">
            <v>A86301-F2222222NAFDBR</v>
          </cell>
        </row>
        <row r="43066">
          <cell r="O43066" t="str">
            <v>A86138-132647</v>
          </cell>
        </row>
        <row r="43067">
          <cell r="O43067" t="str">
            <v>A89019-2113750001</v>
          </cell>
        </row>
        <row r="43068">
          <cell r="O43068" t="str">
            <v>A80149-1ASFK05579</v>
          </cell>
        </row>
        <row r="43069">
          <cell r="O43069" t="str">
            <v>A86006-685646339938</v>
          </cell>
        </row>
        <row r="43070">
          <cell r="O43070" t="str">
            <v>A86025-16552349</v>
          </cell>
        </row>
        <row r="43071">
          <cell r="O43071" t="str">
            <v>A86261-35012160</v>
          </cell>
        </row>
        <row r="43072">
          <cell r="O43072" t="str">
            <v>A80136-12743446</v>
          </cell>
        </row>
        <row r="43073">
          <cell r="O43073" t="str">
            <v>A80133-14875035</v>
          </cell>
        </row>
        <row r="43074">
          <cell r="O43074" t="str">
            <v>A86029-16553203</v>
          </cell>
        </row>
        <row r="43075">
          <cell r="O43075" t="str">
            <v>A80125-BC3137</v>
          </cell>
        </row>
        <row r="43076">
          <cell r="O43076" t="str">
            <v>A80149-PSA59200</v>
          </cell>
        </row>
        <row r="43077">
          <cell r="O43077" t="str">
            <v>A80139-12742468</v>
          </cell>
        </row>
        <row r="43078">
          <cell r="O43078" t="str">
            <v>A86024-13846015</v>
          </cell>
        </row>
        <row r="43079">
          <cell r="O43079" t="str">
            <v>A86160-1052S</v>
          </cell>
        </row>
        <row r="43080">
          <cell r="O43080" t="str">
            <v>VX-101-1410</v>
          </cell>
        </row>
        <row r="43081">
          <cell r="O43081" t="str">
            <v>A86087-45529PM</v>
          </cell>
        </row>
        <row r="43082">
          <cell r="O43082" t="str">
            <v>VX-A001-218095</v>
          </cell>
        </row>
        <row r="43083">
          <cell r="O43083" t="str">
            <v>A86160-787150</v>
          </cell>
        </row>
        <row r="43084">
          <cell r="O43084" t="str">
            <v>A86336-CEDHPFPRTFJWJJ2</v>
          </cell>
        </row>
        <row r="43085">
          <cell r="O43085" t="str">
            <v>A86015-86517BV</v>
          </cell>
        </row>
        <row r="43086">
          <cell r="O43086" t="str">
            <v>A86260-1146484623</v>
          </cell>
        </row>
        <row r="43087">
          <cell r="O43087" t="str">
            <v>A86138-134494</v>
          </cell>
        </row>
        <row r="43088">
          <cell r="O43088" t="str">
            <v>A86020-16591969</v>
          </cell>
        </row>
        <row r="43089">
          <cell r="O43089" t="str">
            <v>A86262-1576894235</v>
          </cell>
        </row>
        <row r="43090">
          <cell r="O43090" t="str">
            <v>A86026-14141293</v>
          </cell>
        </row>
        <row r="43091">
          <cell r="O43091" t="str">
            <v>A86637-SD-00002404</v>
          </cell>
        </row>
        <row r="43092">
          <cell r="O43092" t="str">
            <v>A86260-1755129243</v>
          </cell>
        </row>
        <row r="43093">
          <cell r="O43093" t="str">
            <v>A86265-990040</v>
          </cell>
        </row>
        <row r="43094">
          <cell r="O43094" t="str">
            <v>A80149-BHS00384</v>
          </cell>
        </row>
        <row r="43095">
          <cell r="O43095" t="str">
            <v>VX-111-2190</v>
          </cell>
        </row>
        <row r="43096">
          <cell r="O43096" t="str">
            <v>A86154-14CBCRKFFPHTS42017</v>
          </cell>
        </row>
        <row r="43097">
          <cell r="O43097" t="str">
            <v>A80174-F222NMRLHRP011</v>
          </cell>
        </row>
        <row r="43098">
          <cell r="O43098" t="str">
            <v>A86036-KG2142</v>
          </cell>
        </row>
        <row r="43099">
          <cell r="O43099" t="str">
            <v>A86380-NSFKTTTTWCM4</v>
          </cell>
        </row>
        <row r="43100">
          <cell r="O43100" t="str">
            <v>A86260-2348482142</v>
          </cell>
        </row>
        <row r="43101">
          <cell r="O43101" t="str">
            <v>A80125-SCD787PR41259</v>
          </cell>
        </row>
        <row r="43102">
          <cell r="O43102" t="str">
            <v>A80149-1ALHP00839</v>
          </cell>
        </row>
        <row r="43103">
          <cell r="O43103" t="str">
            <v>VX-206-2489</v>
          </cell>
        </row>
        <row r="43104">
          <cell r="O43104" t="str">
            <v>A86260-95868999</v>
          </cell>
        </row>
        <row r="43105">
          <cell r="O43105" t="str">
            <v>A86027-13971175</v>
          </cell>
        </row>
        <row r="43106">
          <cell r="O43106" t="str">
            <v>A80139-16586151</v>
          </cell>
        </row>
        <row r="43107">
          <cell r="O43107" t="str">
            <v>A86260-1769960384</v>
          </cell>
        </row>
        <row r="43108">
          <cell r="O43108" t="str">
            <v>A86012-22119KZ</v>
          </cell>
        </row>
        <row r="43109">
          <cell r="O43109" t="str">
            <v>A80149-GRI00567</v>
          </cell>
        </row>
        <row r="43110">
          <cell r="O43110" t="str">
            <v>A80034-1206</v>
          </cell>
        </row>
        <row r="43111">
          <cell r="O43111" t="str">
            <v>A86138-150163</v>
          </cell>
        </row>
        <row r="43112">
          <cell r="O43112" t="str">
            <v>A86179-33996</v>
          </cell>
        </row>
        <row r="43113">
          <cell r="O43113" t="str">
            <v>A80125-SCD815A-537</v>
          </cell>
        </row>
        <row r="43114">
          <cell r="O43114" t="str">
            <v>VX-121-0897</v>
          </cell>
        </row>
        <row r="43115">
          <cell r="O43115" t="str">
            <v>VX-100-13920</v>
          </cell>
        </row>
        <row r="43116">
          <cell r="O43116" t="str">
            <v>A80149-305771</v>
          </cell>
        </row>
        <row r="43117">
          <cell r="O43117" t="str">
            <v>A86071-1246820726</v>
          </cell>
        </row>
        <row r="43118">
          <cell r="O43118" t="str">
            <v>VX-132-0736</v>
          </cell>
        </row>
        <row r="43119">
          <cell r="O43119" t="str">
            <v>A80175-BN77Z9</v>
          </cell>
        </row>
        <row r="43120">
          <cell r="O43120" t="str">
            <v>A86010-95246PH</v>
          </cell>
        </row>
        <row r="43121">
          <cell r="O43121" t="str">
            <v>A86024-14235067</v>
          </cell>
        </row>
        <row r="43122">
          <cell r="O43122" t="str">
            <v>A86160-5308SPR</v>
          </cell>
        </row>
        <row r="43123">
          <cell r="O43123" t="str">
            <v>A80133-16557995</v>
          </cell>
        </row>
        <row r="43124">
          <cell r="O43124" t="str">
            <v>A86092-JLMA73CE</v>
          </cell>
        </row>
        <row r="43125">
          <cell r="O43125" t="str">
            <v>VX-A009-219245</v>
          </cell>
        </row>
        <row r="43126">
          <cell r="O43126" t="str">
            <v>A80136-16546323</v>
          </cell>
        </row>
        <row r="43127">
          <cell r="O43127" t="str">
            <v>A86020-16816970</v>
          </cell>
        </row>
        <row r="43128">
          <cell r="O43128" t="str">
            <v>A86177-F22222NPCDHBC</v>
          </cell>
        </row>
        <row r="43129">
          <cell r="O43129" t="str">
            <v>A86290-ODIDPGHSS1F</v>
          </cell>
        </row>
        <row r="43130">
          <cell r="O43130" t="str">
            <v>A80136-14886074</v>
          </cell>
        </row>
        <row r="43131">
          <cell r="O43131" t="str">
            <v>A86138-139030</v>
          </cell>
        </row>
        <row r="43132">
          <cell r="O43132" t="str">
            <v>A80131-16546092</v>
          </cell>
        </row>
        <row r="43133">
          <cell r="O43133" t="str">
            <v>A86006-685646398317</v>
          </cell>
        </row>
        <row r="43134">
          <cell r="O43134" t="str">
            <v>A86637-SD-00002441</v>
          </cell>
        </row>
        <row r="43135">
          <cell r="O43135" t="str">
            <v>VX-132-0739</v>
          </cell>
        </row>
        <row r="43136">
          <cell r="O43136" t="str">
            <v>VX-209-0970</v>
          </cell>
        </row>
        <row r="43137">
          <cell r="O43137" t="str">
            <v>A86017-49856BV</v>
          </cell>
        </row>
        <row r="43138">
          <cell r="O43138" t="str">
            <v>A80133-14879233</v>
          </cell>
        </row>
        <row r="43139">
          <cell r="O43139" t="str">
            <v>A86250-E80230601CP</v>
          </cell>
        </row>
        <row r="43140">
          <cell r="O43140" t="str">
            <v>A86082-WBAHAFG707200051</v>
          </cell>
        </row>
        <row r="43141">
          <cell r="O43141" t="str">
            <v>A86012-29657TJ</v>
          </cell>
        </row>
        <row r="43142">
          <cell r="O43142" t="str">
            <v>A86262-378472576</v>
          </cell>
        </row>
        <row r="43143">
          <cell r="O43143" t="str">
            <v>A86696-FD1288176DN</v>
          </cell>
        </row>
        <row r="43144">
          <cell r="O43144" t="str">
            <v>A86154-K200158</v>
          </cell>
        </row>
        <row r="43145">
          <cell r="O43145" t="str">
            <v>A86696-FD1010592DN</v>
          </cell>
        </row>
        <row r="43146">
          <cell r="O43146" t="str">
            <v>A86010-87522VR</v>
          </cell>
        </row>
        <row r="43147">
          <cell r="O43147" t="str">
            <v>A86177-F2NAGBMCOTS</v>
          </cell>
        </row>
        <row r="43148">
          <cell r="O43148" t="str">
            <v>VX-206-2956</v>
          </cell>
        </row>
        <row r="43149">
          <cell r="O43149" t="str">
            <v>VX-A001-215215</v>
          </cell>
        </row>
        <row r="43150">
          <cell r="O43150" t="str">
            <v>VX-132-0758</v>
          </cell>
        </row>
        <row r="43151">
          <cell r="O43151" t="str">
            <v>A86082-SSBLKFLMMMS108120</v>
          </cell>
        </row>
        <row r="43152">
          <cell r="O43152" t="str">
            <v>A86260-181708296</v>
          </cell>
        </row>
        <row r="43153">
          <cell r="O43153" t="str">
            <v>A80180-15662013</v>
          </cell>
        </row>
        <row r="43154">
          <cell r="O43154" t="str">
            <v>A80133-16546489</v>
          </cell>
        </row>
        <row r="43155">
          <cell r="O43155" t="str">
            <v>A80149-MTA32796</v>
          </cell>
        </row>
        <row r="43156">
          <cell r="O43156" t="str">
            <v>A80149-12375975</v>
          </cell>
        </row>
        <row r="43157">
          <cell r="O43157" t="str">
            <v>VX-101-2298</v>
          </cell>
        </row>
        <row r="43158">
          <cell r="O43158" t="str">
            <v>A86005-W715MQ</v>
          </cell>
        </row>
        <row r="43159">
          <cell r="O43159" t="str">
            <v>A80152-OEMMRCB0099</v>
          </cell>
        </row>
        <row r="43160">
          <cell r="O43160" t="str">
            <v>A89023-CWBPTFK2345XSSXEF222017</v>
          </cell>
        </row>
        <row r="43161">
          <cell r="O43161" t="str">
            <v>A80131-16547077</v>
          </cell>
        </row>
        <row r="43162">
          <cell r="O43162" t="str">
            <v>A86027-16577645</v>
          </cell>
        </row>
        <row r="43163">
          <cell r="O43163" t="str">
            <v>A86087-39693PM</v>
          </cell>
        </row>
        <row r="43164">
          <cell r="O43164" t="str">
            <v>VX-132-0781</v>
          </cell>
        </row>
        <row r="43165">
          <cell r="O43165" t="str">
            <v>A86029-16560008</v>
          </cell>
        </row>
        <row r="43166">
          <cell r="O43166" t="str">
            <v>A80133-16954332</v>
          </cell>
        </row>
        <row r="43167">
          <cell r="O43167" t="str">
            <v>A80131-13460178</v>
          </cell>
        </row>
        <row r="43168">
          <cell r="O43168" t="str">
            <v>A86010-18367GM</v>
          </cell>
        </row>
        <row r="43169">
          <cell r="O43169" t="str">
            <v>A86050-51167112585</v>
          </cell>
        </row>
        <row r="43170">
          <cell r="O43170" t="str">
            <v>A80149-1ADRK00151</v>
          </cell>
        </row>
        <row r="43171">
          <cell r="O43171" t="str">
            <v>A86696-FD1020288DN</v>
          </cell>
        </row>
        <row r="43172">
          <cell r="O43172" t="str">
            <v>A86082-D2RDF1FCV</v>
          </cell>
        </row>
        <row r="43173">
          <cell r="O43173" t="str">
            <v>A86029-926953</v>
          </cell>
        </row>
        <row r="43174">
          <cell r="O43174" t="str">
            <v>A86154-3MUJFORNFRTJSFVCI</v>
          </cell>
        </row>
        <row r="43175">
          <cell r="O43175" t="str">
            <v>A89023-FSPGFHTTTF522FE250501TE</v>
          </cell>
        </row>
        <row r="43176">
          <cell r="O43176" t="str">
            <v>A80131-16555094</v>
          </cell>
        </row>
        <row r="43177">
          <cell r="O43177" t="str">
            <v>A80136-16558930</v>
          </cell>
        </row>
        <row r="43178">
          <cell r="O43178" t="str">
            <v>A86262-71484</v>
          </cell>
        </row>
        <row r="43179">
          <cell r="O43179" t="str">
            <v>A80139-13451725</v>
          </cell>
        </row>
        <row r="43180">
          <cell r="O43180" t="str">
            <v>A86007-55034115</v>
          </cell>
        </row>
        <row r="43181">
          <cell r="O43181" t="str">
            <v>A86179-35928</v>
          </cell>
        </row>
        <row r="43182">
          <cell r="O43182" t="str">
            <v>A80131-14888309</v>
          </cell>
        </row>
        <row r="43183">
          <cell r="O43183" t="str">
            <v>A86281-627-948</v>
          </cell>
        </row>
        <row r="43184">
          <cell r="O43184" t="str">
            <v>A86017-52475RK</v>
          </cell>
        </row>
        <row r="43185">
          <cell r="O43185" t="str">
            <v>A86250-E15081701CP</v>
          </cell>
        </row>
        <row r="43186">
          <cell r="O43186" t="str">
            <v>VX-206-3462</v>
          </cell>
        </row>
        <row r="43187">
          <cell r="O43187" t="str">
            <v>A89023-RBRSKFK23455EFERSX530EX</v>
          </cell>
        </row>
        <row r="43188">
          <cell r="O43188" t="str">
            <v>A80133-14567170</v>
          </cell>
        </row>
        <row r="43189">
          <cell r="O43189" t="str">
            <v>A86154-49103R</v>
          </cell>
        </row>
        <row r="43190">
          <cell r="O43190" t="str">
            <v>A86031-176581</v>
          </cell>
        </row>
        <row r="43191">
          <cell r="O43191" t="str">
            <v>A80133-17010233</v>
          </cell>
        </row>
        <row r="43192">
          <cell r="O43192" t="str">
            <v>A80149-SUS03316</v>
          </cell>
        </row>
        <row r="43193">
          <cell r="O43193" t="str">
            <v>A86011-26257RT</v>
          </cell>
        </row>
        <row r="43194">
          <cell r="O43194" t="str">
            <v>A86082-47HY74G</v>
          </cell>
        </row>
        <row r="43195">
          <cell r="O43195" t="str">
            <v>A86138-159965</v>
          </cell>
        </row>
        <row r="43196">
          <cell r="O43196" t="str">
            <v>A86027-16535686</v>
          </cell>
        </row>
        <row r="43197">
          <cell r="O43197" t="str">
            <v>A89023-RFBDRFK12345EEFSFXFX</v>
          </cell>
        </row>
        <row r="43198">
          <cell r="O43198" t="str">
            <v>A86031-K9825</v>
          </cell>
        </row>
        <row r="43199">
          <cell r="O43199" t="str">
            <v>A86261-3811060716</v>
          </cell>
        </row>
        <row r="43200">
          <cell r="O43200" t="str">
            <v>VX-A001-242760</v>
          </cell>
        </row>
        <row r="43201">
          <cell r="O43201" t="str">
            <v>A86020-14508576</v>
          </cell>
        </row>
        <row r="43202">
          <cell r="O43202" t="str">
            <v>A80139-13454696</v>
          </cell>
        </row>
        <row r="43203">
          <cell r="O43203" t="str">
            <v>A86160-1026TLS</v>
          </cell>
        </row>
        <row r="43204">
          <cell r="O43204" t="str">
            <v>A86408-F2FFFFSDRSFBGGB</v>
          </cell>
        </row>
        <row r="43205">
          <cell r="O43205" t="str">
            <v>A86027-14976796</v>
          </cell>
        </row>
        <row r="43206">
          <cell r="O43206" t="str">
            <v>A80149-TY1343-B111L</v>
          </cell>
        </row>
        <row r="43207">
          <cell r="O43207" t="str">
            <v>A80135-MT22ER</v>
          </cell>
        </row>
        <row r="43208">
          <cell r="O43208" t="str">
            <v>A86020-13782706</v>
          </cell>
        </row>
        <row r="43209">
          <cell r="O43209" t="str">
            <v>A86012-79827SQ</v>
          </cell>
        </row>
        <row r="43210">
          <cell r="O43210" t="str">
            <v>A86262-2880683616</v>
          </cell>
        </row>
        <row r="43211">
          <cell r="O43211" t="str">
            <v>A86154-4ADUJPSFCC45U0123</v>
          </cell>
        </row>
        <row r="43212">
          <cell r="O43212" t="str">
            <v>A80141-ACC-LED-FDSD99-SL-SM</v>
          </cell>
        </row>
        <row r="43213">
          <cell r="O43213" t="str">
            <v>A86154-5ESCABFNFRTD12</v>
          </cell>
        </row>
        <row r="43214">
          <cell r="O43214" t="str">
            <v>A86263-3396432939</v>
          </cell>
        </row>
        <row r="43215">
          <cell r="O43215" t="str">
            <v>A86281-601475</v>
          </cell>
        </row>
        <row r="43216">
          <cell r="O43216" t="str">
            <v>A80138-14858234</v>
          </cell>
        </row>
        <row r="43217">
          <cell r="O43217" t="str">
            <v>A86138-193465</v>
          </cell>
        </row>
        <row r="43218">
          <cell r="O43218" t="str">
            <v>A86160-747256</v>
          </cell>
        </row>
        <row r="43219">
          <cell r="O43219" t="str">
            <v>A80034-12106</v>
          </cell>
        </row>
        <row r="43220">
          <cell r="O43220" t="str">
            <v>A86138-161258</v>
          </cell>
        </row>
        <row r="43221">
          <cell r="O43221" t="str">
            <v>A86020-1015947</v>
          </cell>
        </row>
        <row r="43222">
          <cell r="O43222" t="str">
            <v>A86265-2801398225</v>
          </cell>
        </row>
        <row r="43223">
          <cell r="O43223" t="str">
            <v>A80131-16579375</v>
          </cell>
        </row>
        <row r="43224">
          <cell r="O43224" t="str">
            <v>A80133-14827272</v>
          </cell>
        </row>
        <row r="43225">
          <cell r="O43225" t="str">
            <v>A86020-14750135</v>
          </cell>
        </row>
        <row r="43226">
          <cell r="O43226" t="str">
            <v>A86281-642323</v>
          </cell>
        </row>
        <row r="43227">
          <cell r="O43227" t="str">
            <v>A80138-14866077</v>
          </cell>
        </row>
        <row r="43228">
          <cell r="O43228" t="str">
            <v>A80125-KAPTO1321249</v>
          </cell>
        </row>
        <row r="43229">
          <cell r="O43229" t="str">
            <v>A86138-NSC1KFBT2</v>
          </cell>
        </row>
        <row r="43230">
          <cell r="O43230" t="str">
            <v>A86010-35588DY</v>
          </cell>
        </row>
        <row r="43231">
          <cell r="O43231" t="str">
            <v>A86160-7809HD</v>
          </cell>
        </row>
        <row r="43232">
          <cell r="O43232" t="str">
            <v>A86160-1107</v>
          </cell>
        </row>
        <row r="43233">
          <cell r="O43233" t="str">
            <v>A86684-FBGGBGSSF22SF20192021</v>
          </cell>
        </row>
        <row r="43234">
          <cell r="O43234" t="str">
            <v>A86027-16502414</v>
          </cell>
        </row>
        <row r="43235">
          <cell r="O43235" t="str">
            <v>A86262-2129941263</v>
          </cell>
        </row>
        <row r="43236">
          <cell r="O43236" t="str">
            <v>A86260-17247267</v>
          </cell>
        </row>
        <row r="43237">
          <cell r="O43237" t="str">
            <v>A80147-PZVW61207</v>
          </cell>
        </row>
        <row r="43238">
          <cell r="O43238" t="str">
            <v>A86050-MFRSAGMFFE22R20002005</v>
          </cell>
        </row>
        <row r="43239">
          <cell r="O43239" t="str">
            <v>A86264-1995334152</v>
          </cell>
        </row>
        <row r="43240">
          <cell r="O43240" t="str">
            <v>A80147-P231012151247</v>
          </cell>
        </row>
        <row r="43241">
          <cell r="O43241" t="str">
            <v>A86261-412972262</v>
          </cell>
        </row>
        <row r="43242">
          <cell r="O43242" t="str">
            <v>A80134-16554153</v>
          </cell>
        </row>
        <row r="43243">
          <cell r="O43243" t="str">
            <v>A86260-3264144798</v>
          </cell>
        </row>
        <row r="43244">
          <cell r="O43244" t="str">
            <v>A80125-KAS351BW17RPR</v>
          </cell>
        </row>
        <row r="43245">
          <cell r="O43245" t="str">
            <v>A86138-132755</v>
          </cell>
        </row>
        <row r="43246">
          <cell r="O43246" t="str">
            <v>A86138-195455</v>
          </cell>
        </row>
        <row r="43247">
          <cell r="O43247" t="str">
            <v>VX-111-2043</v>
          </cell>
        </row>
        <row r="43248">
          <cell r="O43248" t="str">
            <v>A80135-MZ67ELS</v>
          </cell>
        </row>
        <row r="43249">
          <cell r="O43249" t="str">
            <v>A80136-16574309</v>
          </cell>
        </row>
        <row r="43250">
          <cell r="O43250" t="str">
            <v>A86262-29061</v>
          </cell>
        </row>
        <row r="43251">
          <cell r="O43251" t="str">
            <v>VX-207-0294</v>
          </cell>
        </row>
        <row r="43252">
          <cell r="O43252" t="str">
            <v>A86138-193958</v>
          </cell>
        </row>
        <row r="43253">
          <cell r="O43253" t="str">
            <v>A80131-16585046</v>
          </cell>
        </row>
        <row r="43254">
          <cell r="O43254" t="str">
            <v>A80133-14858589</v>
          </cell>
        </row>
        <row r="43255">
          <cell r="O43255" t="str">
            <v>A80135-9590224</v>
          </cell>
        </row>
        <row r="43256">
          <cell r="O43256" t="str">
            <v>A86154-937811</v>
          </cell>
        </row>
        <row r="43257">
          <cell r="O43257" t="str">
            <v>A86036-KG1018</v>
          </cell>
        </row>
        <row r="43258">
          <cell r="O43258" t="str">
            <v>A86050-221-3406</v>
          </cell>
        </row>
        <row r="43259">
          <cell r="O43259" t="str">
            <v>VX-A003-21710</v>
          </cell>
        </row>
        <row r="43260">
          <cell r="O43260" t="str">
            <v>A86696-FD890400DN</v>
          </cell>
        </row>
        <row r="43261">
          <cell r="O43261" t="str">
            <v>A80174-HRTLARPF1NTXP</v>
          </cell>
        </row>
        <row r="43262">
          <cell r="O43262" t="str">
            <v>A86010-41532PM</v>
          </cell>
        </row>
        <row r="43263">
          <cell r="O43263" t="str">
            <v>A86160-871142</v>
          </cell>
        </row>
        <row r="43264">
          <cell r="O43264" t="str">
            <v>A86153-RTMRFFIRCSTP</v>
          </cell>
        </row>
        <row r="43265">
          <cell r="O43265" t="str">
            <v>A86138-199979</v>
          </cell>
        </row>
        <row r="43266">
          <cell r="O43266" t="str">
            <v>A86010-54514KW</v>
          </cell>
        </row>
        <row r="43267">
          <cell r="O43267" t="str">
            <v>A86138-195883</v>
          </cell>
        </row>
        <row r="43268">
          <cell r="O43268" t="str">
            <v>A86007-583102SA00_582102S000</v>
          </cell>
        </row>
        <row r="43269">
          <cell r="O43269" t="str">
            <v>A80133-14904366</v>
          </cell>
        </row>
        <row r="43270">
          <cell r="O43270" t="str">
            <v>A86012-89557QK</v>
          </cell>
        </row>
        <row r="43271">
          <cell r="O43271" t="str">
            <v>A86262-2909494438</v>
          </cell>
        </row>
        <row r="43272">
          <cell r="O43272" t="str">
            <v>A86138-195322</v>
          </cell>
        </row>
        <row r="43273">
          <cell r="O43273" t="str">
            <v>VX-100-14033</v>
          </cell>
        </row>
        <row r="43274">
          <cell r="O43274" t="str">
            <v>A86262-2638823731</v>
          </cell>
        </row>
        <row r="43275">
          <cell r="O43275" t="str">
            <v>VX-A001-210381</v>
          </cell>
        </row>
        <row r="43276">
          <cell r="O43276" t="str">
            <v>A86265-2201613670</v>
          </cell>
        </row>
        <row r="43277">
          <cell r="O43277" t="str">
            <v>A80133-16586326</v>
          </cell>
        </row>
        <row r="43278">
          <cell r="O43278" t="str">
            <v>A86481-FS165-13</v>
          </cell>
        </row>
        <row r="43279">
          <cell r="O43279" t="str">
            <v>A86138-199840</v>
          </cell>
        </row>
        <row r="43280">
          <cell r="O43280" t="str">
            <v>A86220-0846-002</v>
          </cell>
        </row>
        <row r="43281">
          <cell r="O43281" t="str">
            <v>A80131-9616507</v>
          </cell>
        </row>
        <row r="43282">
          <cell r="O43282" t="str">
            <v>A80131-12149275</v>
          </cell>
        </row>
        <row r="43283">
          <cell r="O43283" t="str">
            <v>A86260-2015608828</v>
          </cell>
        </row>
        <row r="43284">
          <cell r="O43284" t="str">
            <v>VX-204-0224</v>
          </cell>
        </row>
        <row r="43285">
          <cell r="O43285" t="str">
            <v>A80131-16981648</v>
          </cell>
        </row>
        <row r="43286">
          <cell r="O43286" t="str">
            <v>A80135-9617940</v>
          </cell>
        </row>
        <row r="43287">
          <cell r="O43287" t="str">
            <v>A86029-16488149</v>
          </cell>
        </row>
        <row r="43288">
          <cell r="O43288" t="str">
            <v>A86261-4195475696</v>
          </cell>
        </row>
        <row r="43289">
          <cell r="O43289" t="str">
            <v>A86154-11CBSS2WSRFMM2WHEEL1059</v>
          </cell>
        </row>
        <row r="43290">
          <cell r="O43290" t="str">
            <v>A80136-14901364</v>
          </cell>
        </row>
        <row r="43291">
          <cell r="O43291" t="str">
            <v>A80058-BACB51-KIT025</v>
          </cell>
        </row>
        <row r="43292">
          <cell r="O43292" t="str">
            <v>A86010-43295YP</v>
          </cell>
        </row>
        <row r="43293">
          <cell r="O43293" t="str">
            <v>A80149-PSA62819</v>
          </cell>
        </row>
        <row r="43294">
          <cell r="O43294" t="str">
            <v>A86154-03KPSBLOEOFCJ0849387</v>
          </cell>
        </row>
        <row r="43295">
          <cell r="O43295" t="str">
            <v>A86138-1336309</v>
          </cell>
        </row>
        <row r="43296">
          <cell r="O43296" t="str">
            <v>A86481-JO1399BJ103HY</v>
          </cell>
        </row>
        <row r="43297">
          <cell r="O43297" t="str">
            <v>VX-A001-218764</v>
          </cell>
        </row>
        <row r="43298">
          <cell r="O43298" t="str">
            <v>A86138-2700-65977</v>
          </cell>
        </row>
        <row r="43299">
          <cell r="O43299" t="str">
            <v>A86007-5Q0-407-253-A_5Q0407253</v>
          </cell>
        </row>
        <row r="43300">
          <cell r="O43300" t="str">
            <v>A86242-APO68680</v>
          </cell>
        </row>
        <row r="43301">
          <cell r="O43301" t="str">
            <v>A86138-195350</v>
          </cell>
        </row>
        <row r="43302">
          <cell r="O43302" t="str">
            <v>A86265-3954514785</v>
          </cell>
        </row>
        <row r="43303">
          <cell r="O43303" t="str">
            <v>VX-A001-200344</v>
          </cell>
        </row>
        <row r="43304">
          <cell r="O43304" t="str">
            <v>A86261-4233182673</v>
          </cell>
        </row>
        <row r="43305">
          <cell r="O43305" t="str">
            <v>A86250-E83692601CP</v>
          </cell>
        </row>
        <row r="43306">
          <cell r="O43306" t="str">
            <v>A86154-11ESKSRBFHC1210104G1996</v>
          </cell>
        </row>
        <row r="43307">
          <cell r="O43307" t="str">
            <v>A86020-12264637</v>
          </cell>
        </row>
        <row r="43308">
          <cell r="O43308" t="str">
            <v>A80131-9595707</v>
          </cell>
        </row>
        <row r="43309">
          <cell r="O43309" t="str">
            <v>A86010-46158TD</v>
          </cell>
        </row>
        <row r="43310">
          <cell r="O43310" t="str">
            <v>A86138-133806</v>
          </cell>
        </row>
        <row r="43311">
          <cell r="O43311" t="str">
            <v>A86481-JO2227BJ134HY</v>
          </cell>
        </row>
        <row r="43312">
          <cell r="O43312" t="str">
            <v>A86684-FLRFBGVF11FFDDS7Z17626A</v>
          </cell>
        </row>
        <row r="43313">
          <cell r="O43313" t="str">
            <v>A86138-2703-95138</v>
          </cell>
        </row>
        <row r="43314">
          <cell r="O43314" t="str">
            <v>VX-100-0248</v>
          </cell>
        </row>
        <row r="43315">
          <cell r="O43315" t="str">
            <v>A86262-2406132195</v>
          </cell>
        </row>
        <row r="43316">
          <cell r="O43316" t="str">
            <v>A80131-14156942</v>
          </cell>
        </row>
        <row r="43317">
          <cell r="O43317" t="str">
            <v>A86301-RDBRF2FF2LML6</v>
          </cell>
        </row>
        <row r="43318">
          <cell r="O43318" t="str">
            <v>VX-121-1249</v>
          </cell>
        </row>
        <row r="43319">
          <cell r="O43319" t="str">
            <v>A86138-195352</v>
          </cell>
        </row>
        <row r="43320">
          <cell r="O43320" t="str">
            <v>A80175-MD89P2</v>
          </cell>
        </row>
        <row r="43321">
          <cell r="O43321" t="str">
            <v>VX-204-0250</v>
          </cell>
        </row>
        <row r="43322">
          <cell r="O43322" t="str">
            <v>VX-A001-241770</v>
          </cell>
        </row>
        <row r="43323">
          <cell r="O43323" t="str">
            <v>VX-204-1688</v>
          </cell>
        </row>
        <row r="43324">
          <cell r="O43324" t="str">
            <v>A86029-16554712</v>
          </cell>
        </row>
        <row r="43325">
          <cell r="O43325" t="str">
            <v>A80142-ENT-3211</v>
          </cell>
        </row>
        <row r="43326">
          <cell r="O43326" t="str">
            <v>A86154-KMSBBKFNFCOCT</v>
          </cell>
        </row>
        <row r="43327">
          <cell r="O43327" t="str">
            <v>VX-209-1491</v>
          </cell>
        </row>
        <row r="43328">
          <cell r="O43328" t="str">
            <v>A86265-717808953</v>
          </cell>
        </row>
        <row r="43329">
          <cell r="O43329" t="str">
            <v>VX-A001-24860</v>
          </cell>
        </row>
        <row r="43330">
          <cell r="O43330" t="str">
            <v>A86262-905448274</v>
          </cell>
        </row>
        <row r="43331">
          <cell r="O43331" t="str">
            <v>A80180-15665310</v>
          </cell>
        </row>
        <row r="43332">
          <cell r="O43332" t="str">
            <v>A86031-CFEAFFBS122</v>
          </cell>
        </row>
        <row r="43333">
          <cell r="O43333" t="str">
            <v>A80034-1214</v>
          </cell>
        </row>
        <row r="43334">
          <cell r="O43334" t="str">
            <v>A80134-17168851</v>
          </cell>
        </row>
        <row r="43335">
          <cell r="O43335" t="str">
            <v>A86481-ST158A1002</v>
          </cell>
        </row>
        <row r="43336">
          <cell r="O43336" t="str">
            <v>A86138-55047_CD726</v>
          </cell>
        </row>
        <row r="43337">
          <cell r="O43337" t="str">
            <v>A80131-12706129</v>
          </cell>
        </row>
        <row r="43338">
          <cell r="O43338" t="str">
            <v>A86020-16816470</v>
          </cell>
        </row>
        <row r="43339">
          <cell r="O43339" t="str">
            <v>A80191-SBC3084</v>
          </cell>
        </row>
        <row r="43340">
          <cell r="O43340" t="str">
            <v>A80136-16586863</v>
          </cell>
        </row>
        <row r="43341">
          <cell r="O43341" t="str">
            <v>A86138-DA545009E000</v>
          </cell>
        </row>
        <row r="43342">
          <cell r="O43342" t="str">
            <v>A80134-14471919</v>
          </cell>
        </row>
        <row r="43343">
          <cell r="O43343" t="str">
            <v>VX-100-6223</v>
          </cell>
        </row>
        <row r="43344">
          <cell r="O43344" t="str">
            <v>A80125-BRKPK398</v>
          </cell>
        </row>
        <row r="43345">
          <cell r="O43345" t="str">
            <v>A80147-PBDS32281</v>
          </cell>
        </row>
        <row r="43346">
          <cell r="O43346" t="str">
            <v>A86261-42780151</v>
          </cell>
        </row>
        <row r="43347">
          <cell r="O43347" t="str">
            <v>A86007-8822710_5960414_AW9307_</v>
          </cell>
        </row>
        <row r="43348">
          <cell r="O43348" t="str">
            <v>VX-106-0127</v>
          </cell>
        </row>
        <row r="43349">
          <cell r="O43349" t="str">
            <v>A80133-16992787</v>
          </cell>
        </row>
        <row r="43350">
          <cell r="O43350" t="str">
            <v>A86481-ST198A1001</v>
          </cell>
        </row>
        <row r="43351">
          <cell r="O43351" t="str">
            <v>VX-101-0250</v>
          </cell>
        </row>
        <row r="43352">
          <cell r="O43352" t="str">
            <v>A86007-PSRLHFFF0EN0</v>
          </cell>
        </row>
        <row r="43353">
          <cell r="O43353" t="str">
            <v>A80133-16577072</v>
          </cell>
        </row>
        <row r="43354">
          <cell r="O43354" t="str">
            <v>A86352-TMF2DR1BPCSC</v>
          </cell>
        </row>
        <row r="43355">
          <cell r="O43355" t="str">
            <v>A80138-MRTSETREPK222143</v>
          </cell>
        </row>
        <row r="43356">
          <cell r="O43356" t="str">
            <v>A86271-RLCDLFSF222FI20042006</v>
          </cell>
        </row>
        <row r="43357">
          <cell r="O43357" t="str">
            <v>A86138-K7425</v>
          </cell>
        </row>
        <row r="43358">
          <cell r="O43358" t="str">
            <v>VX-209-1508</v>
          </cell>
        </row>
        <row r="43359">
          <cell r="O43359" t="str">
            <v>A86261-471259677</v>
          </cell>
        </row>
        <row r="43360">
          <cell r="O43360" t="str">
            <v>A86020-16608049</v>
          </cell>
        </row>
        <row r="43361">
          <cell r="O43361" t="str">
            <v>A80136-13456347</v>
          </cell>
        </row>
        <row r="43362">
          <cell r="O43362" t="str">
            <v>A86031-EV800639</v>
          </cell>
        </row>
        <row r="43363">
          <cell r="O43363" t="str">
            <v>VX-106-0346</v>
          </cell>
        </row>
        <row r="43364">
          <cell r="O43364" t="str">
            <v>A86056-9031150029</v>
          </cell>
        </row>
        <row r="43365">
          <cell r="O43365" t="str">
            <v>A86165-K8T1000400</v>
          </cell>
        </row>
        <row r="43366">
          <cell r="O43366" t="str">
            <v>A80149-LHT03158</v>
          </cell>
        </row>
        <row r="43367">
          <cell r="O43367" t="str">
            <v>A86481-ST245A1001</v>
          </cell>
        </row>
        <row r="43368">
          <cell r="O43368" t="str">
            <v>A80133-13777369</v>
          </cell>
        </row>
        <row r="43369">
          <cell r="O43369" t="str">
            <v>A86020-16816474</v>
          </cell>
        </row>
        <row r="43370">
          <cell r="O43370" t="str">
            <v>A86138-LC6234350C</v>
          </cell>
        </row>
        <row r="43371">
          <cell r="O43371" t="str">
            <v>VX-A002-2368</v>
          </cell>
        </row>
        <row r="43372">
          <cell r="O43372" t="str">
            <v>VX-100-6254</v>
          </cell>
        </row>
        <row r="43373">
          <cell r="O43373" t="str">
            <v>A86021-14903821</v>
          </cell>
        </row>
        <row r="43374">
          <cell r="O43374" t="str">
            <v>A86154-KW34</v>
          </cell>
        </row>
        <row r="43375">
          <cell r="O43375" t="str">
            <v>A86265-1768921850</v>
          </cell>
        </row>
        <row r="43376">
          <cell r="O43376" t="str">
            <v>A86029-16584723</v>
          </cell>
        </row>
        <row r="43377">
          <cell r="O43377" t="str">
            <v>A80058-ATPP12KIT066</v>
          </cell>
        </row>
        <row r="43378">
          <cell r="O43378" t="str">
            <v>A80136-9590848</v>
          </cell>
        </row>
        <row r="43379">
          <cell r="O43379" t="str">
            <v>A86031-RK620041</v>
          </cell>
        </row>
        <row r="43380">
          <cell r="O43380" t="str">
            <v>A80034-1219</v>
          </cell>
        </row>
        <row r="43381">
          <cell r="O43381" t="str">
            <v>A80135-12817659</v>
          </cell>
        </row>
        <row r="43382">
          <cell r="O43382" t="str">
            <v>A86177-F2CCGCCCSWST</v>
          </cell>
        </row>
        <row r="43383">
          <cell r="O43383" t="str">
            <v>A86138-150487</v>
          </cell>
        </row>
        <row r="43384">
          <cell r="O43384" t="str">
            <v>A80139-14121308</v>
          </cell>
        </row>
        <row r="43385">
          <cell r="O43385" t="str">
            <v>A86138-RK620636</v>
          </cell>
        </row>
        <row r="43386">
          <cell r="O43386" t="str">
            <v>A86280-0006-YIOP</v>
          </cell>
        </row>
        <row r="43387">
          <cell r="O43387" t="str">
            <v>A80149-1P00182</v>
          </cell>
        </row>
        <row r="43388">
          <cell r="O43388" t="str">
            <v>A80136-16555412</v>
          </cell>
        </row>
        <row r="43389">
          <cell r="O43389" t="str">
            <v>A80146-22714202</v>
          </cell>
        </row>
        <row r="43390">
          <cell r="O43390" t="str">
            <v>A86682-56872KM</v>
          </cell>
        </row>
        <row r="43391">
          <cell r="O43391" t="str">
            <v>A86261-56553192</v>
          </cell>
        </row>
        <row r="43392">
          <cell r="O43392" t="str">
            <v>A86263-3469050770</v>
          </cell>
        </row>
        <row r="43393">
          <cell r="O43393" t="str">
            <v>A86265-12589340</v>
          </cell>
        </row>
        <row r="43394">
          <cell r="O43394" t="str">
            <v>A80135-13452564</v>
          </cell>
        </row>
        <row r="43395">
          <cell r="O43395" t="str">
            <v>A80133-16805677</v>
          </cell>
        </row>
        <row r="43396">
          <cell r="O43396" t="str">
            <v>A80132-12216657</v>
          </cell>
        </row>
        <row r="43397">
          <cell r="O43397" t="str">
            <v>A80034-1220</v>
          </cell>
        </row>
        <row r="43398">
          <cell r="O43398" t="str">
            <v>A86177-F2CCGCCTHMCO</v>
          </cell>
        </row>
        <row r="43399">
          <cell r="O43399" t="str">
            <v>A86684-G9040-47090</v>
          </cell>
        </row>
        <row r="43400">
          <cell r="O43400" t="str">
            <v>VX-A009-221151</v>
          </cell>
        </row>
        <row r="43401">
          <cell r="O43401" t="str">
            <v>A86154-KMKSBBRNFTR2220062014K2</v>
          </cell>
        </row>
        <row r="43402">
          <cell r="O43402" t="str">
            <v>A80133-16587482</v>
          </cell>
        </row>
        <row r="43403">
          <cell r="O43403" t="str">
            <v>A86025-12170773</v>
          </cell>
        </row>
        <row r="43404">
          <cell r="O43404" t="str">
            <v>A86260-2551504951</v>
          </cell>
        </row>
        <row r="43405">
          <cell r="O43405" t="str">
            <v>A86280-AV0713PPK</v>
          </cell>
        </row>
        <row r="43406">
          <cell r="O43406" t="str">
            <v>VX-100-6981</v>
          </cell>
        </row>
        <row r="43407">
          <cell r="O43407" t="str">
            <v>A80136-16555989</v>
          </cell>
        </row>
        <row r="43408">
          <cell r="O43408" t="str">
            <v>A86082-TLDSLF1JGCLHT05745</v>
          </cell>
        </row>
        <row r="43409">
          <cell r="O43409" t="str">
            <v>A80136-14496536</v>
          </cell>
        </row>
        <row r="43410">
          <cell r="O43410" t="str">
            <v>A86020-EV473</v>
          </cell>
        </row>
        <row r="43411">
          <cell r="O43411" t="str">
            <v>A86007-9S4Z3E764A</v>
          </cell>
        </row>
        <row r="43412">
          <cell r="O43412" t="str">
            <v>A86263-1108126456</v>
          </cell>
        </row>
        <row r="43413">
          <cell r="O43413" t="str">
            <v>A80180-15678966</v>
          </cell>
        </row>
        <row r="43414">
          <cell r="O43414" t="str">
            <v>A80175-NN38V8</v>
          </cell>
        </row>
        <row r="43415">
          <cell r="O43415" t="str">
            <v>A80034-1221</v>
          </cell>
        </row>
        <row r="43416">
          <cell r="O43416" t="str">
            <v>A86082-11VY36J</v>
          </cell>
        </row>
        <row r="43417">
          <cell r="O43417" t="str">
            <v>A86015-43296RK</v>
          </cell>
        </row>
        <row r="43418">
          <cell r="O43418" t="str">
            <v>A86154-KMSBBKFFTC2220022006K90</v>
          </cell>
        </row>
        <row r="43419">
          <cell r="O43419" t="str">
            <v>A86138-199941</v>
          </cell>
        </row>
        <row r="43420">
          <cell r="O43420" t="str">
            <v>A80133-16589215</v>
          </cell>
        </row>
        <row r="43421">
          <cell r="O43421" t="str">
            <v>A86177-F2NF0PCSMCO</v>
          </cell>
        </row>
        <row r="43422">
          <cell r="O43422" t="str">
            <v>A86280-B-9299FP</v>
          </cell>
        </row>
        <row r="43423">
          <cell r="O43423" t="str">
            <v>A86021-16577223</v>
          </cell>
        </row>
        <row r="43424">
          <cell r="O43424" t="str">
            <v>A80138-14870703</v>
          </cell>
        </row>
        <row r="43425">
          <cell r="O43425" t="str">
            <v>A86031-166706</v>
          </cell>
        </row>
        <row r="43426">
          <cell r="O43426" t="str">
            <v>A80135-MA33EL</v>
          </cell>
        </row>
        <row r="43427">
          <cell r="O43427" t="str">
            <v>A80149-BSS00328</v>
          </cell>
        </row>
        <row r="43428">
          <cell r="O43428" t="str">
            <v>VX-A001-26711</v>
          </cell>
        </row>
        <row r="43429">
          <cell r="O43429" t="str">
            <v>A80149-SBA71192</v>
          </cell>
        </row>
        <row r="43430">
          <cell r="O43430" t="str">
            <v>A80139-14524842</v>
          </cell>
        </row>
        <row r="43431">
          <cell r="O43431" t="str">
            <v>A86082-16XZ17Z</v>
          </cell>
        </row>
        <row r="43432">
          <cell r="O43432" t="str">
            <v>VX-112-0618</v>
          </cell>
        </row>
        <row r="43433">
          <cell r="O43433" t="str">
            <v>A86138-200169</v>
          </cell>
        </row>
        <row r="43434">
          <cell r="O43434" t="str">
            <v>A80133-16847884</v>
          </cell>
        </row>
        <row r="43435">
          <cell r="O43435" t="str">
            <v>A80135-SETSU20ER</v>
          </cell>
        </row>
        <row r="43436">
          <cell r="O43436" t="str">
            <v>A86020-13803883</v>
          </cell>
        </row>
        <row r="43437">
          <cell r="O43437" t="str">
            <v>A80147-P120606114818</v>
          </cell>
        </row>
        <row r="43438">
          <cell r="O43438" t="str">
            <v>A86280-C-5459RP</v>
          </cell>
        </row>
        <row r="43439">
          <cell r="O43439" t="str">
            <v>A86280-B-6667EL</v>
          </cell>
        </row>
        <row r="43440">
          <cell r="O43440" t="str">
            <v>A86031-K80010</v>
          </cell>
        </row>
        <row r="43441">
          <cell r="O43441" t="str">
            <v>VX-132-1366</v>
          </cell>
        </row>
        <row r="43442">
          <cell r="O43442" t="str">
            <v>A86262-74988477</v>
          </cell>
        </row>
        <row r="43443">
          <cell r="O43443" t="str">
            <v>A86263-3491040343</v>
          </cell>
        </row>
        <row r="43444">
          <cell r="O43444" t="str">
            <v>A86263-3156058628</v>
          </cell>
        </row>
        <row r="43445">
          <cell r="O43445" t="str">
            <v>A86170-DS7Z17626AADS7Z17626AB</v>
          </cell>
        </row>
        <row r="43446">
          <cell r="O43446" t="str">
            <v>A80034-1223T</v>
          </cell>
        </row>
        <row r="43447">
          <cell r="O43447" t="str">
            <v>A86010-87346SZ</v>
          </cell>
        </row>
        <row r="43448">
          <cell r="O43448" t="str">
            <v>A86138-200192</v>
          </cell>
        </row>
        <row r="43449">
          <cell r="O43449" t="str">
            <v>A86280-C-6870RPL</v>
          </cell>
        </row>
        <row r="43450">
          <cell r="O43450" t="str">
            <v>VX-204-0345</v>
          </cell>
        </row>
        <row r="43451">
          <cell r="O43451" t="str">
            <v>A80138-14894117</v>
          </cell>
        </row>
        <row r="43452">
          <cell r="O43452" t="str">
            <v>A80125-PERF415091325</v>
          </cell>
        </row>
        <row r="43453">
          <cell r="O43453" t="str">
            <v>A86082-WBAHA42WATBBHA53989ASSE</v>
          </cell>
        </row>
        <row r="43454">
          <cell r="O43454" t="str">
            <v>A86261-981395917</v>
          </cell>
        </row>
        <row r="43455">
          <cell r="O43455" t="str">
            <v>A80180-15685058</v>
          </cell>
        </row>
        <row r="43456">
          <cell r="O43456" t="str">
            <v>A86280-D-5671RP2P</v>
          </cell>
        </row>
        <row r="43457">
          <cell r="O43457" t="str">
            <v>A86280-7387PPL</v>
          </cell>
        </row>
        <row r="43458">
          <cell r="O43458" t="str">
            <v>A86154-SETRB5206902</v>
          </cell>
        </row>
        <row r="43459">
          <cell r="O43459" t="str">
            <v>A86444-71193-TK4-A00</v>
          </cell>
        </row>
        <row r="43460">
          <cell r="O43460" t="str">
            <v>A80125-PERF64099833</v>
          </cell>
        </row>
        <row r="43461">
          <cell r="O43461" t="str">
            <v>VX-132-1391</v>
          </cell>
        </row>
        <row r="43462">
          <cell r="O43462" t="str">
            <v>A86260-2229337117</v>
          </cell>
        </row>
        <row r="43463">
          <cell r="O43463" t="str">
            <v>A86261-991549002</v>
          </cell>
        </row>
        <row r="43464">
          <cell r="O43464" t="str">
            <v>A80125-WR841594</v>
          </cell>
        </row>
        <row r="43465">
          <cell r="O43465" t="str">
            <v>VX-A001-212772</v>
          </cell>
        </row>
        <row r="43466">
          <cell r="O43466" t="str">
            <v>A86138-163706</v>
          </cell>
        </row>
        <row r="43467">
          <cell r="O43467" t="str">
            <v>A80134-16982132</v>
          </cell>
        </row>
        <row r="43468">
          <cell r="O43468" t="str">
            <v>A86015-67944ZD</v>
          </cell>
        </row>
        <row r="43469">
          <cell r="O43469" t="str">
            <v>A86280-F99-17IRPP</v>
          </cell>
        </row>
        <row r="43470">
          <cell r="O43470" t="str">
            <v>A86020-16552591</v>
          </cell>
        </row>
        <row r="43471">
          <cell r="O43471" t="str">
            <v>A86280-B-5053UP</v>
          </cell>
        </row>
        <row r="43472">
          <cell r="O43472" t="str">
            <v>VX-T09-2075</v>
          </cell>
        </row>
        <row r="43473">
          <cell r="O43473" t="str">
            <v>A80136-16559354</v>
          </cell>
        </row>
        <row r="43474">
          <cell r="O43474" t="str">
            <v>A86145-3203B</v>
          </cell>
        </row>
        <row r="43475">
          <cell r="O43475" t="str">
            <v>A80084-501799049</v>
          </cell>
        </row>
        <row r="43476">
          <cell r="O43476" t="str">
            <v>A80180-15695298</v>
          </cell>
        </row>
        <row r="43477">
          <cell r="O43477" t="str">
            <v>A86263-345321100</v>
          </cell>
        </row>
        <row r="43478">
          <cell r="O43478" t="str">
            <v>A86024-9622324</v>
          </cell>
        </row>
        <row r="43479">
          <cell r="O43479" t="str">
            <v>A86138-164669</v>
          </cell>
        </row>
        <row r="43480">
          <cell r="O43480" t="str">
            <v>A86323-UFSHBASCCTFJWJ2M</v>
          </cell>
        </row>
        <row r="43481">
          <cell r="O43481" t="str">
            <v>A80131-14618805</v>
          </cell>
        </row>
        <row r="43482">
          <cell r="O43482" t="str">
            <v>A86054-08544360</v>
          </cell>
        </row>
        <row r="43483">
          <cell r="O43483" t="str">
            <v>A86280-FD-0914OEM</v>
          </cell>
        </row>
        <row r="43484">
          <cell r="O43484" t="str">
            <v>A86280-C-5354OP2</v>
          </cell>
        </row>
        <row r="43485">
          <cell r="O43485" t="str">
            <v>A86154-SM2MSO2BJFDPSPSETMEMK98</v>
          </cell>
        </row>
        <row r="43486">
          <cell r="O43486" t="str">
            <v>A86154-SMLSBFORUNFSSJ</v>
          </cell>
        </row>
        <row r="43487">
          <cell r="O43487" t="str">
            <v>A80125-PR41426-29LR</v>
          </cell>
        </row>
        <row r="43488">
          <cell r="O43488" t="str">
            <v>VX-132-1488</v>
          </cell>
        </row>
        <row r="43489">
          <cell r="O43489" t="str">
            <v>A86082-WWBCFLRD111601124</v>
          </cell>
        </row>
        <row r="43490">
          <cell r="O43490" t="str">
            <v>A86260-12145535</v>
          </cell>
        </row>
        <row r="43491">
          <cell r="O43491" t="str">
            <v>A86029-16589509</v>
          </cell>
        </row>
        <row r="43492">
          <cell r="O43492" t="str">
            <v>A86154-7DDLFCSBEVSPS1S1074323</v>
          </cell>
        </row>
        <row r="43493">
          <cell r="O43493" t="str">
            <v>VX-A003-23417</v>
          </cell>
        </row>
        <row r="43494">
          <cell r="O43494" t="str">
            <v>A80135-SETCV45ERS</v>
          </cell>
        </row>
        <row r="43495">
          <cell r="O43495" t="str">
            <v>A86138-182807</v>
          </cell>
        </row>
        <row r="43496">
          <cell r="O43496" t="str">
            <v>VX-112-1173</v>
          </cell>
        </row>
        <row r="43497">
          <cell r="O43497" t="str">
            <v>A80125-BRKPK413</v>
          </cell>
        </row>
        <row r="43498">
          <cell r="O43498" t="str">
            <v>A86290-1995147SET</v>
          </cell>
        </row>
        <row r="43499">
          <cell r="O43499" t="str">
            <v>A86027-16485843</v>
          </cell>
        </row>
        <row r="43500">
          <cell r="O43500" t="str">
            <v>VX-121-1571</v>
          </cell>
        </row>
        <row r="43501">
          <cell r="O43501" t="str">
            <v>A86029-15194390</v>
          </cell>
        </row>
        <row r="43502">
          <cell r="O43502" t="str">
            <v>A86280-C-5960FR</v>
          </cell>
        </row>
        <row r="43503">
          <cell r="O43503" t="str">
            <v>VX-T09-2096</v>
          </cell>
        </row>
        <row r="43504">
          <cell r="O43504" t="str">
            <v>A80133-12739702</v>
          </cell>
        </row>
        <row r="43505">
          <cell r="O43505" t="str">
            <v>A80135-FD439ERS</v>
          </cell>
        </row>
        <row r="43506">
          <cell r="O43506" t="str">
            <v>A86809-04102</v>
          </cell>
        </row>
        <row r="43507">
          <cell r="O43507" t="str">
            <v>A86018-93573QG</v>
          </cell>
        </row>
        <row r="43508">
          <cell r="O43508" t="str">
            <v>A80131-16550979</v>
          </cell>
        </row>
        <row r="43509">
          <cell r="O43509" t="str">
            <v>A80180-16991920</v>
          </cell>
        </row>
        <row r="43510">
          <cell r="O43510" t="str">
            <v>A86154-8051KPWARPRDLSUH8105591</v>
          </cell>
        </row>
        <row r="43511">
          <cell r="O43511" t="str">
            <v>A80125-SCD1596</v>
          </cell>
        </row>
        <row r="43512">
          <cell r="O43512" t="str">
            <v>VX-A001-27080</v>
          </cell>
        </row>
        <row r="43513">
          <cell r="O43513" t="str">
            <v>VX-A009-224113</v>
          </cell>
        </row>
        <row r="43514">
          <cell r="O43514" t="str">
            <v>A80034-1230</v>
          </cell>
        </row>
        <row r="43515">
          <cell r="O43515" t="str">
            <v>A86138-185150</v>
          </cell>
        </row>
        <row r="43516">
          <cell r="O43516" t="str">
            <v>A86524-GM2503460</v>
          </cell>
        </row>
        <row r="43517">
          <cell r="O43517" t="str">
            <v>A80141-A0194A_A1</v>
          </cell>
        </row>
        <row r="43518">
          <cell r="O43518" t="str">
            <v>A86138-TO-8299</v>
          </cell>
        </row>
        <row r="43519">
          <cell r="O43519" t="str">
            <v>A86301-5O5TH114EBF3LA3500</v>
          </cell>
        </row>
        <row r="43520">
          <cell r="O43520" t="str">
            <v>A86154-00CKPBFBRCFCSPCK0849090</v>
          </cell>
        </row>
        <row r="43521">
          <cell r="O43521" t="str">
            <v>A86280-FLP_F-3940</v>
          </cell>
        </row>
        <row r="43522">
          <cell r="O43522" t="str">
            <v>A80133-14899665</v>
          </cell>
        </row>
        <row r="43523">
          <cell r="O43523" t="str">
            <v>A80138-9618233</v>
          </cell>
        </row>
        <row r="43524">
          <cell r="O43524" t="str">
            <v>A86809-3710016G203710016G01371</v>
          </cell>
        </row>
        <row r="43525">
          <cell r="O43525" t="str">
            <v>A86701-DMTMF1COFSV46</v>
          </cell>
        </row>
        <row r="43526">
          <cell r="O43526" t="str">
            <v>A80034-1231</v>
          </cell>
        </row>
        <row r="43527">
          <cell r="O43527" t="str">
            <v>A86138-193741</v>
          </cell>
        </row>
        <row r="43528">
          <cell r="O43528" t="str">
            <v>A80141-A5708A_A001</v>
          </cell>
        </row>
        <row r="43529">
          <cell r="O43529" t="str">
            <v>A80138-13465378</v>
          </cell>
        </row>
        <row r="43530">
          <cell r="O43530" t="str">
            <v>A86154-11KPWADLSFRTHD115831491</v>
          </cell>
        </row>
        <row r="43531">
          <cell r="O43531" t="str">
            <v>A86280-O-6162FPP</v>
          </cell>
        </row>
        <row r="43532">
          <cell r="O43532" t="str">
            <v>A80149-BKA26726</v>
          </cell>
        </row>
        <row r="43533">
          <cell r="O43533" t="str">
            <v>A86022-14608180</v>
          </cell>
        </row>
        <row r="43534">
          <cell r="O43534" t="str">
            <v>A86157-MT1HWKB100LDELM</v>
          </cell>
        </row>
        <row r="43535">
          <cell r="O43535" t="str">
            <v>A86025-16581607</v>
          </cell>
        </row>
        <row r="43536">
          <cell r="O43536" t="str">
            <v>A86265-XC25870H</v>
          </cell>
        </row>
        <row r="43537">
          <cell r="O43537" t="str">
            <v>A86154-EMTREFPRSOEOHES800534</v>
          </cell>
        </row>
        <row r="43538">
          <cell r="O43538" t="str">
            <v>A86265-740-516</v>
          </cell>
        </row>
        <row r="43539">
          <cell r="O43539" t="str">
            <v>A80135-DG112EL</v>
          </cell>
        </row>
        <row r="43540">
          <cell r="O43540" t="str">
            <v>A89002-0652-1442</v>
          </cell>
        </row>
        <row r="43541">
          <cell r="O43541" t="str">
            <v>A80175-WH75S9</v>
          </cell>
        </row>
        <row r="43542">
          <cell r="O43542" t="str">
            <v>A86138-193785</v>
          </cell>
        </row>
        <row r="43543">
          <cell r="O43543" t="str">
            <v>VX-A001-200286</v>
          </cell>
        </row>
        <row r="43544">
          <cell r="O43544" t="str">
            <v>VX-A001-232855</v>
          </cell>
        </row>
        <row r="43545">
          <cell r="O43545" t="str">
            <v>A80141-HD-JH-NA07-AM-C</v>
          </cell>
        </row>
        <row r="43546">
          <cell r="O43546" t="str">
            <v>A86260-3192272560</v>
          </cell>
        </row>
        <row r="43547">
          <cell r="O43547" t="str">
            <v>A80048-A0118</v>
          </cell>
        </row>
        <row r="43548">
          <cell r="O43548" t="str">
            <v>A86154-1252756</v>
          </cell>
        </row>
        <row r="43549">
          <cell r="O43549" t="str">
            <v>A86025-13451394</v>
          </cell>
        </row>
        <row r="43550">
          <cell r="O43550" t="str">
            <v>A86280-T-5557FPP</v>
          </cell>
        </row>
        <row r="43551">
          <cell r="O43551" t="str">
            <v>A80149-DHA37033</v>
          </cell>
        </row>
        <row r="43552">
          <cell r="O43552" t="str">
            <v>A86157-MT1KBDELD399CLB3</v>
          </cell>
        </row>
        <row r="43553">
          <cell r="O43553" t="str">
            <v>A80149-SUS03437</v>
          </cell>
        </row>
        <row r="43554">
          <cell r="O43554" t="str">
            <v>A80132-14450253</v>
          </cell>
        </row>
        <row r="43555">
          <cell r="O43555" t="str">
            <v>A86138-193799</v>
          </cell>
        </row>
        <row r="43556">
          <cell r="O43556" t="str">
            <v>A86696-FD1307472DN</v>
          </cell>
        </row>
        <row r="43557">
          <cell r="O43557" t="str">
            <v>A80136-16940154</v>
          </cell>
        </row>
        <row r="43558">
          <cell r="O43558" t="str">
            <v>A86336-OWLSCTDFJWJ2</v>
          </cell>
        </row>
        <row r="43559">
          <cell r="O43559" t="str">
            <v>A86680-163115G</v>
          </cell>
        </row>
        <row r="43560">
          <cell r="O43560" t="str">
            <v>A80149-BLA63938</v>
          </cell>
        </row>
        <row r="43561">
          <cell r="O43561" t="str">
            <v>A86025-16971565</v>
          </cell>
        </row>
        <row r="43562">
          <cell r="O43562" t="str">
            <v>A86260-2310087624</v>
          </cell>
        </row>
        <row r="43563">
          <cell r="O43563" t="str">
            <v>A80133-14860410</v>
          </cell>
        </row>
        <row r="43564">
          <cell r="O43564" t="str">
            <v>A86020-16573434</v>
          </cell>
        </row>
        <row r="43565">
          <cell r="O43565" t="str">
            <v>A89021-55RPTBRFFHTPSG121423</v>
          </cell>
        </row>
        <row r="43566">
          <cell r="O43566" t="str">
            <v>A86138-193800</v>
          </cell>
        </row>
        <row r="43567">
          <cell r="O43567" t="str">
            <v>VX-A001-202023</v>
          </cell>
        </row>
        <row r="43568">
          <cell r="O43568" t="str">
            <v>A86684-POFLRLCBGF22FF20122014</v>
          </cell>
        </row>
        <row r="43569">
          <cell r="O43569" t="str">
            <v>A86196-B255AM080</v>
          </cell>
        </row>
        <row r="43570">
          <cell r="O43570" t="str">
            <v>A86029-13746828</v>
          </cell>
        </row>
        <row r="43571">
          <cell r="O43571" t="str">
            <v>A86341-BFBLSGTCDFDCS1</v>
          </cell>
        </row>
        <row r="43572">
          <cell r="O43572" t="str">
            <v>A80131-14870412</v>
          </cell>
        </row>
        <row r="43573">
          <cell r="O43573" t="str">
            <v>A86250-E83465901CP</v>
          </cell>
        </row>
        <row r="43574">
          <cell r="O43574" t="str">
            <v>A86020-12817095</v>
          </cell>
        </row>
        <row r="43575">
          <cell r="O43575" t="str">
            <v>VX-210-0757</v>
          </cell>
        </row>
        <row r="43576">
          <cell r="O43576" t="str">
            <v>A80136-16574407</v>
          </cell>
        </row>
        <row r="43577">
          <cell r="O43577" t="str">
            <v>A80141-HD-JH-FFOC15-OE-L</v>
          </cell>
        </row>
        <row r="43578">
          <cell r="O43578" t="str">
            <v>A86025-9590507</v>
          </cell>
        </row>
        <row r="43579">
          <cell r="O43579" t="str">
            <v>A86029-16843469</v>
          </cell>
        </row>
        <row r="43580">
          <cell r="O43580" t="str">
            <v>A80034-1237T</v>
          </cell>
        </row>
        <row r="43581">
          <cell r="O43581" t="str">
            <v>A86138-195739</v>
          </cell>
        </row>
        <row r="43582">
          <cell r="O43582" t="str">
            <v>A86341-FWSSFSSVFCC1</v>
          </cell>
        </row>
        <row r="43583">
          <cell r="O43583" t="str">
            <v>A80149-341-1937L-AC2</v>
          </cell>
        </row>
        <row r="43584">
          <cell r="O43584" t="str">
            <v>A86022-14977868</v>
          </cell>
        </row>
        <row r="43585">
          <cell r="O43585" t="str">
            <v>A86260-4212534962</v>
          </cell>
        </row>
        <row r="43586">
          <cell r="O43586" t="str">
            <v>A86050-FARCBPSKAFE3S33500</v>
          </cell>
        </row>
        <row r="43587">
          <cell r="O43587" t="str">
            <v>A86260-23371637</v>
          </cell>
        </row>
        <row r="43588">
          <cell r="O43588" t="str">
            <v>A86021-16553686</v>
          </cell>
        </row>
        <row r="43589">
          <cell r="O43589" t="str">
            <v>A86020-16883976</v>
          </cell>
        </row>
        <row r="43590">
          <cell r="O43590" t="str">
            <v>A86138-162405</v>
          </cell>
        </row>
        <row r="43591">
          <cell r="O43591" t="str">
            <v>A80138-16587148</v>
          </cell>
        </row>
        <row r="43592">
          <cell r="O43592" t="str">
            <v>A86055-81990024</v>
          </cell>
        </row>
        <row r="43593">
          <cell r="O43593" t="str">
            <v>A86154-14CBDRDOPSRLFM45062</v>
          </cell>
        </row>
        <row r="43594">
          <cell r="O43594" t="str">
            <v>A86138-195866</v>
          </cell>
        </row>
        <row r="43595">
          <cell r="O43595" t="str">
            <v>A86620-895-14</v>
          </cell>
        </row>
        <row r="43596">
          <cell r="O43596" t="str">
            <v>A80048-S0525-A0131</v>
          </cell>
        </row>
        <row r="43597">
          <cell r="O43597" t="str">
            <v>A86313-FM40036F</v>
          </cell>
        </row>
        <row r="43598">
          <cell r="O43598" t="str">
            <v>VX-100-14161</v>
          </cell>
        </row>
        <row r="43599">
          <cell r="O43599" t="str">
            <v>A86050-GBRAS1117107523260</v>
          </cell>
        </row>
        <row r="43600">
          <cell r="O43600" t="str">
            <v>A86157-MT1MAMS60PXEFHOLH</v>
          </cell>
        </row>
        <row r="43601">
          <cell r="O43601" t="str">
            <v>A86010-62365NV</v>
          </cell>
        </row>
        <row r="43602">
          <cell r="O43602" t="str">
            <v>A80136-14858785</v>
          </cell>
        </row>
        <row r="43603">
          <cell r="O43603" t="str">
            <v>A86029-1788293</v>
          </cell>
        </row>
        <row r="43604">
          <cell r="O43604" t="str">
            <v>A86138-167574</v>
          </cell>
        </row>
        <row r="43605">
          <cell r="O43605" t="str">
            <v>A86011-28428TJ</v>
          </cell>
        </row>
        <row r="43606">
          <cell r="O43606" t="str">
            <v>A86175-BAPQ00005</v>
          </cell>
        </row>
        <row r="43607">
          <cell r="O43607" t="str">
            <v>A86138-197980</v>
          </cell>
        </row>
        <row r="43608">
          <cell r="O43608" t="str">
            <v>VX-A009-222456</v>
          </cell>
        </row>
        <row r="43609">
          <cell r="O43609" t="str">
            <v>A86012-48534DV</v>
          </cell>
        </row>
        <row r="43610">
          <cell r="O43610" t="str">
            <v>A86024-15188316</v>
          </cell>
        </row>
        <row r="43611">
          <cell r="O43611" t="str">
            <v>A86260-34422982</v>
          </cell>
        </row>
        <row r="43612">
          <cell r="O43612" t="str">
            <v>A86029-16581243</v>
          </cell>
        </row>
        <row r="43613">
          <cell r="O43613" t="str">
            <v>VX-100-14174</v>
          </cell>
        </row>
        <row r="43614">
          <cell r="O43614" t="str">
            <v>A86160-LNL7CFTMSCSW</v>
          </cell>
        </row>
        <row r="43615">
          <cell r="O43615" t="str">
            <v>A80133-14406522</v>
          </cell>
        </row>
        <row r="43616">
          <cell r="O43616" t="str">
            <v>A86026-16570183</v>
          </cell>
        </row>
        <row r="43617">
          <cell r="O43617" t="str">
            <v>VX-A001-214715</v>
          </cell>
        </row>
        <row r="43618">
          <cell r="O43618" t="str">
            <v>A80136-14515808</v>
          </cell>
        </row>
        <row r="43619">
          <cell r="O43619" t="str">
            <v>A80149-SKA56599</v>
          </cell>
        </row>
        <row r="43620">
          <cell r="O43620" t="str">
            <v>A86138-188702</v>
          </cell>
        </row>
        <row r="43621">
          <cell r="O43621" t="str">
            <v>A86057-MJB4190AF66701</v>
          </cell>
        </row>
        <row r="43622">
          <cell r="O43622" t="str">
            <v>A80034-1241T</v>
          </cell>
        </row>
        <row r="43623">
          <cell r="O43623" t="str">
            <v>A80136-9599216</v>
          </cell>
        </row>
        <row r="43624">
          <cell r="O43624" t="str">
            <v>A86138-198153</v>
          </cell>
        </row>
        <row r="43625">
          <cell r="O43625" t="str">
            <v>VX-A001-206951</v>
          </cell>
        </row>
        <row r="43626">
          <cell r="O43626" t="str">
            <v>A80177-1700E</v>
          </cell>
        </row>
        <row r="43627">
          <cell r="O43627" t="str">
            <v>A86101-686696250457</v>
          </cell>
        </row>
        <row r="43628">
          <cell r="O43628" t="str">
            <v>VX-209-2082</v>
          </cell>
        </row>
        <row r="43629">
          <cell r="O43629" t="str">
            <v>A86138-189508</v>
          </cell>
        </row>
        <row r="43630">
          <cell r="O43630" t="str">
            <v>A86011-28715FS</v>
          </cell>
        </row>
        <row r="43631">
          <cell r="O43631" t="str">
            <v>A86138-198286</v>
          </cell>
        </row>
        <row r="43632">
          <cell r="O43632" t="str">
            <v>A86027-14913398</v>
          </cell>
        </row>
        <row r="43633">
          <cell r="O43633" t="str">
            <v>A86354-K80468</v>
          </cell>
        </row>
        <row r="43634">
          <cell r="O43634" t="str">
            <v>A80136-11150055</v>
          </cell>
        </row>
        <row r="43635">
          <cell r="O43635" t="str">
            <v>A86154-6MCSSO2FNFCS1SP60150150</v>
          </cell>
        </row>
        <row r="43636">
          <cell r="O43636" t="str">
            <v>VX-A009-224152</v>
          </cell>
        </row>
        <row r="43637">
          <cell r="O43637" t="str">
            <v>A80133-14471074</v>
          </cell>
        </row>
        <row r="43638">
          <cell r="O43638" t="str">
            <v>A80136-16580415</v>
          </cell>
        </row>
        <row r="43639">
          <cell r="O43639" t="str">
            <v>A80147-PZVW51210</v>
          </cell>
        </row>
        <row r="43640">
          <cell r="O43640" t="str">
            <v>A80149-PSA74317</v>
          </cell>
        </row>
        <row r="43641">
          <cell r="O43641" t="str">
            <v>A80136-15187727</v>
          </cell>
        </row>
        <row r="43642">
          <cell r="O43642" t="str">
            <v>A86138-195392</v>
          </cell>
        </row>
        <row r="43643">
          <cell r="O43643" t="str">
            <v>A80135-GM32L</v>
          </cell>
        </row>
        <row r="43644">
          <cell r="O43644" t="str">
            <v>A80146-28452-7S200</v>
          </cell>
        </row>
        <row r="43645">
          <cell r="O43645" t="str">
            <v>A86138-198308</v>
          </cell>
        </row>
        <row r="43646">
          <cell r="O43646" t="str">
            <v>VX-A003-203785</v>
          </cell>
        </row>
        <row r="43647">
          <cell r="O43647" t="str">
            <v>A80175-BD52J5</v>
          </cell>
        </row>
        <row r="43648">
          <cell r="O43648" t="str">
            <v>A80138-16555000</v>
          </cell>
        </row>
        <row r="43649">
          <cell r="O43649" t="str">
            <v>A86444-33505-STX-A11</v>
          </cell>
        </row>
        <row r="43650">
          <cell r="O43650" t="str">
            <v>A80125-ASCA14950</v>
          </cell>
        </row>
        <row r="43651">
          <cell r="O43651" t="str">
            <v>A86010-63317GB</v>
          </cell>
        </row>
        <row r="43652">
          <cell r="O43652" t="str">
            <v>A86029-16896322</v>
          </cell>
        </row>
        <row r="43653">
          <cell r="O43653" t="str">
            <v>A86010-68841HT</v>
          </cell>
        </row>
        <row r="43654">
          <cell r="O43654" t="str">
            <v>A86260-40743142</v>
          </cell>
        </row>
        <row r="43655">
          <cell r="O43655" t="str">
            <v>A80149-DWS-407</v>
          </cell>
        </row>
        <row r="43656">
          <cell r="O43656" t="str">
            <v>A86138-195475</v>
          </cell>
        </row>
        <row r="43657">
          <cell r="O43657" t="str">
            <v>A86020-16837446</v>
          </cell>
        </row>
        <row r="43658">
          <cell r="O43658" t="str">
            <v>A86263-4288210470</v>
          </cell>
        </row>
        <row r="43659">
          <cell r="O43659" t="str">
            <v>A86082-71HD48Z</v>
          </cell>
        </row>
        <row r="43660">
          <cell r="O43660" t="str">
            <v>A86011-33427SP</v>
          </cell>
        </row>
        <row r="43661">
          <cell r="O43661" t="str">
            <v>A80152-OEMMRFO1321161</v>
          </cell>
        </row>
        <row r="43662">
          <cell r="O43662" t="str">
            <v>A86138-199457</v>
          </cell>
        </row>
        <row r="43663">
          <cell r="O43663" t="str">
            <v>A86684-RDSAAFCS1GS11500</v>
          </cell>
        </row>
        <row r="43664">
          <cell r="O43664" t="str">
            <v>A86138-132081</v>
          </cell>
        </row>
        <row r="43665">
          <cell r="O43665" t="str">
            <v>A80125-BRAKEPKG441</v>
          </cell>
        </row>
        <row r="43666">
          <cell r="O43666" t="str">
            <v>A80147-P180129143251</v>
          </cell>
        </row>
        <row r="43667">
          <cell r="O43667" t="str">
            <v>A86154-8MCSSO2RFFEMMP81061</v>
          </cell>
        </row>
        <row r="43668">
          <cell r="O43668" t="str">
            <v>A80133-16032972</v>
          </cell>
        </row>
        <row r="43669">
          <cell r="O43669" t="str">
            <v>VX-132-1852</v>
          </cell>
        </row>
        <row r="43670">
          <cell r="O43670" t="str">
            <v>A80136-16572558</v>
          </cell>
        </row>
        <row r="43671">
          <cell r="O43671" t="str">
            <v>VX-A001-215261</v>
          </cell>
        </row>
        <row r="43672">
          <cell r="O43672" t="str">
            <v>A86138-195806</v>
          </cell>
        </row>
        <row r="43673">
          <cell r="O43673" t="str">
            <v>A86029-12464093</v>
          </cell>
        </row>
        <row r="43674">
          <cell r="O43674" t="str">
            <v>A86177-2CSGS23CDHC</v>
          </cell>
        </row>
        <row r="43675">
          <cell r="O43675" t="str">
            <v>A80136-14461388</v>
          </cell>
        </row>
        <row r="43676">
          <cell r="O43676" t="str">
            <v>A86138-199627</v>
          </cell>
        </row>
        <row r="43677">
          <cell r="O43677" t="str">
            <v>A86138-160481</v>
          </cell>
        </row>
        <row r="43678">
          <cell r="O43678" t="str">
            <v>A80133-14905713</v>
          </cell>
        </row>
        <row r="43679">
          <cell r="O43679" t="str">
            <v>A80138-13453077</v>
          </cell>
        </row>
        <row r="43680">
          <cell r="O43680" t="str">
            <v>A80133-16552028</v>
          </cell>
        </row>
        <row r="43681">
          <cell r="O43681" t="str">
            <v>A80138-14868803</v>
          </cell>
        </row>
        <row r="43682">
          <cell r="O43682" t="str">
            <v>A86023-14514405</v>
          </cell>
        </row>
        <row r="43683">
          <cell r="O43683" t="str">
            <v>A80149-GRI00064</v>
          </cell>
        </row>
        <row r="43684">
          <cell r="O43684" t="str">
            <v>A86010-72984WD</v>
          </cell>
        </row>
        <row r="43685">
          <cell r="O43685" t="str">
            <v>A86706-C8OZ-6651222-3</v>
          </cell>
        </row>
        <row r="43686">
          <cell r="O43686" t="str">
            <v>A86027-16548772</v>
          </cell>
        </row>
        <row r="43687">
          <cell r="O43687" t="str">
            <v>A86138-132610</v>
          </cell>
        </row>
        <row r="43688">
          <cell r="O43688" t="str">
            <v>A80131-14451991</v>
          </cell>
        </row>
        <row r="43689">
          <cell r="O43689" t="str">
            <v>A86138-200690</v>
          </cell>
        </row>
        <row r="43690">
          <cell r="O43690" t="str">
            <v>A89023-2SPPHSGCFYY22220052023</v>
          </cell>
        </row>
        <row r="43691">
          <cell r="O43691" t="str">
            <v>A80133-10821072</v>
          </cell>
        </row>
        <row r="43692">
          <cell r="O43692" t="str">
            <v>A86177-F1CSGSC4HTC</v>
          </cell>
        </row>
        <row r="43693">
          <cell r="O43693" t="str">
            <v>A86138-199674</v>
          </cell>
        </row>
        <row r="43694">
          <cell r="O43694" t="str">
            <v>VX-A001-232323</v>
          </cell>
        </row>
        <row r="43695">
          <cell r="O43695" t="str">
            <v>A86050-0009982921</v>
          </cell>
        </row>
        <row r="43696">
          <cell r="O43696" t="str">
            <v>A86262-1568745865</v>
          </cell>
        </row>
        <row r="43697">
          <cell r="O43697" t="str">
            <v>A86138-189514</v>
          </cell>
        </row>
        <row r="43698">
          <cell r="O43698" t="str">
            <v>A86264-10257766</v>
          </cell>
        </row>
        <row r="43699">
          <cell r="O43699" t="str">
            <v>A86809-16010284</v>
          </cell>
        </row>
        <row r="43700">
          <cell r="O43700" t="str">
            <v>A80147-P121226171353</v>
          </cell>
        </row>
        <row r="43701">
          <cell r="O43701" t="str">
            <v>A80149-GRI02858</v>
          </cell>
        </row>
        <row r="43702">
          <cell r="O43702" t="str">
            <v>A86263-1040953319</v>
          </cell>
        </row>
        <row r="43703">
          <cell r="O43703" t="str">
            <v>A80131-14914349</v>
          </cell>
        </row>
        <row r="43704">
          <cell r="O43704" t="str">
            <v>A86020-16973462</v>
          </cell>
        </row>
        <row r="43705">
          <cell r="O43705" t="str">
            <v>A86138-2703-94503</v>
          </cell>
        </row>
        <row r="43706">
          <cell r="O43706" t="str">
            <v>A89023-CRBDGFK1223345EFXX02450</v>
          </cell>
        </row>
        <row r="43707">
          <cell r="O43707" t="str">
            <v>A86177-F1CSGSCTHCBT</v>
          </cell>
        </row>
        <row r="43708">
          <cell r="O43708" t="str">
            <v>A80136-14868685</v>
          </cell>
        </row>
        <row r="43709">
          <cell r="O43709" t="str">
            <v>A86138-199823</v>
          </cell>
        </row>
        <row r="43710">
          <cell r="O43710" t="str">
            <v>VX-A003-204752</v>
          </cell>
        </row>
        <row r="43711">
          <cell r="O43711" t="str">
            <v>VX-A001-232519</v>
          </cell>
        </row>
        <row r="43712">
          <cell r="O43712" t="str">
            <v>A86138-199958</v>
          </cell>
        </row>
        <row r="43713">
          <cell r="O43713" t="str">
            <v>A86010-77516SN</v>
          </cell>
        </row>
        <row r="43714">
          <cell r="O43714" t="str">
            <v>VX-100-8851</v>
          </cell>
        </row>
        <row r="43715">
          <cell r="O43715" t="str">
            <v>A86024-14482433</v>
          </cell>
        </row>
        <row r="43716">
          <cell r="O43716" t="str">
            <v>A86160-5LN7CSMN1SCCPB</v>
          </cell>
        </row>
        <row r="43717">
          <cell r="O43717" t="str">
            <v>A86010-76344HX</v>
          </cell>
        </row>
        <row r="43718">
          <cell r="O43718" t="str">
            <v>A86020-16544615</v>
          </cell>
        </row>
        <row r="43719">
          <cell r="O43719" t="str">
            <v>A86262-1046074815</v>
          </cell>
        </row>
        <row r="43720">
          <cell r="O43720" t="str">
            <v>A89023-CWBPTFHFFF23422TT320172</v>
          </cell>
        </row>
        <row r="43721">
          <cell r="O43721" t="str">
            <v>A86011-39441TS</v>
          </cell>
        </row>
        <row r="43722">
          <cell r="O43722" t="str">
            <v>A86177-F1DJ1C3GBDHCWS</v>
          </cell>
        </row>
        <row r="43723">
          <cell r="O43723" t="str">
            <v>VX-A009-222494</v>
          </cell>
        </row>
        <row r="43724">
          <cell r="O43724" t="str">
            <v>A80164-1202</v>
          </cell>
        </row>
        <row r="43725">
          <cell r="O43725" t="str">
            <v>A86007-ATOPWFFB333552</v>
          </cell>
        </row>
        <row r="43726">
          <cell r="O43726" t="str">
            <v>VX-132-1974</v>
          </cell>
        </row>
        <row r="43727">
          <cell r="O43727" t="str">
            <v>A86138-148161</v>
          </cell>
        </row>
        <row r="43728">
          <cell r="O43728" t="str">
            <v>A86263-1045472380</v>
          </cell>
        </row>
        <row r="43729">
          <cell r="O43729" t="str">
            <v>A80136-16580446</v>
          </cell>
        </row>
        <row r="43730">
          <cell r="O43730" t="str">
            <v>A80149-GRI02184</v>
          </cell>
        </row>
        <row r="43731">
          <cell r="O43731" t="str">
            <v>A80136-14886247</v>
          </cell>
        </row>
        <row r="43732">
          <cell r="O43732" t="str">
            <v>A86020-16973639</v>
          </cell>
        </row>
        <row r="43733">
          <cell r="O43733" t="str">
            <v>A80135-MZ01GL</v>
          </cell>
        </row>
        <row r="43734">
          <cell r="O43734" t="str">
            <v>A86020-16927284</v>
          </cell>
        </row>
        <row r="43735">
          <cell r="O43735" t="str">
            <v>A86024-14871151</v>
          </cell>
        </row>
        <row r="43736">
          <cell r="O43736" t="str">
            <v>A86263-756198969</v>
          </cell>
        </row>
        <row r="43737">
          <cell r="O43737" t="str">
            <v>A89023-CWBPTFHTT3FF23452220172</v>
          </cell>
        </row>
        <row r="43738">
          <cell r="O43738" t="str">
            <v>A86082-DBHKRLFRF11HGC1016</v>
          </cell>
        </row>
        <row r="43739">
          <cell r="O43739" t="str">
            <v>A86177-F21111112FFTHCMCO</v>
          </cell>
        </row>
        <row r="43740">
          <cell r="O43740" t="str">
            <v>A86138-201070</v>
          </cell>
        </row>
        <row r="43741">
          <cell r="O43741" t="str">
            <v>A86337-FMDSSTHCUPFJWJ1</v>
          </cell>
        </row>
        <row r="43742">
          <cell r="O43742" t="str">
            <v>A86010-81836ND</v>
          </cell>
        </row>
        <row r="43743">
          <cell r="O43743" t="str">
            <v>A86260-3812211890</v>
          </cell>
        </row>
        <row r="43744">
          <cell r="O43744" t="str">
            <v>A80149-BKA12588</v>
          </cell>
        </row>
        <row r="43745">
          <cell r="O43745" t="str">
            <v>A80149-GRI00811</v>
          </cell>
        </row>
        <row r="43746">
          <cell r="O43746" t="str">
            <v>A86026-16533779</v>
          </cell>
        </row>
        <row r="43747">
          <cell r="O43747" t="str">
            <v>A86165-K8S1006240</v>
          </cell>
        </row>
        <row r="43748">
          <cell r="O43748" t="str">
            <v>A86177-F222222FFCDHCF</v>
          </cell>
        </row>
        <row r="43749">
          <cell r="O43749" t="str">
            <v>A86138-156708</v>
          </cell>
        </row>
        <row r="43750">
          <cell r="O43750" t="str">
            <v>VX-A001-28553</v>
          </cell>
        </row>
        <row r="43751">
          <cell r="O43751" t="str">
            <v>A80058-TOPT1306001</v>
          </cell>
        </row>
        <row r="43752">
          <cell r="O43752" t="str">
            <v>A86177-F222FFFCTHCWCH</v>
          </cell>
        </row>
        <row r="43753">
          <cell r="O43753" t="str">
            <v>A86138-FF0VSIOTRREEE4</v>
          </cell>
        </row>
        <row r="43754">
          <cell r="O43754" t="str">
            <v>VX-A001-232817</v>
          </cell>
        </row>
        <row r="43755">
          <cell r="O43755" t="str">
            <v>A86020-1014435</v>
          </cell>
        </row>
        <row r="43756">
          <cell r="O43756" t="str">
            <v>A86050-68227801AA</v>
          </cell>
        </row>
        <row r="43757">
          <cell r="O43757" t="str">
            <v>A86010-93274SN</v>
          </cell>
        </row>
        <row r="43758">
          <cell r="O43758" t="str">
            <v>A86020-14492748</v>
          </cell>
        </row>
        <row r="43759">
          <cell r="O43759" t="str">
            <v>A86263-3253238888</v>
          </cell>
        </row>
        <row r="43760">
          <cell r="O43760" t="str">
            <v>A80149-BKA16728</v>
          </cell>
        </row>
        <row r="43761">
          <cell r="O43761" t="str">
            <v>A86082-SSACSKATSSCA57284</v>
          </cell>
        </row>
        <row r="43762">
          <cell r="O43762" t="str">
            <v>A86024-14904981</v>
          </cell>
        </row>
        <row r="43763">
          <cell r="O43763" t="str">
            <v>A86165-K8S1017940</v>
          </cell>
        </row>
        <row r="43764">
          <cell r="O43764" t="str">
            <v>A86010-84874YJ</v>
          </cell>
        </row>
        <row r="43765">
          <cell r="O43765" t="str">
            <v>A80136-16550456</v>
          </cell>
        </row>
        <row r="43766">
          <cell r="O43766" t="str">
            <v>A80149-GRI02998</v>
          </cell>
        </row>
        <row r="43767">
          <cell r="O43767" t="str">
            <v>A86177-F2CMSSCWPPT</v>
          </cell>
        </row>
        <row r="43768">
          <cell r="O43768" t="str">
            <v>A86154-16CBDFDOPSRL63041</v>
          </cell>
        </row>
        <row r="43769">
          <cell r="O43769" t="str">
            <v>A86138-FSBLIAOTRFVVS2</v>
          </cell>
        </row>
        <row r="43770">
          <cell r="O43770" t="str">
            <v>VX-A009-222770</v>
          </cell>
        </row>
        <row r="43771">
          <cell r="O43771" t="str">
            <v>A80125-DSK3056</v>
          </cell>
        </row>
        <row r="43772">
          <cell r="O43772" t="str">
            <v>A80138-15187453</v>
          </cell>
        </row>
        <row r="43773">
          <cell r="O43773" t="str">
            <v>A86263-3291411929</v>
          </cell>
        </row>
        <row r="43774">
          <cell r="O43774" t="str">
            <v>A86304-F1CC2DTTSWUP</v>
          </cell>
        </row>
        <row r="43775">
          <cell r="O43775" t="str">
            <v>A80048-S0549-S0550</v>
          </cell>
        </row>
        <row r="43776">
          <cell r="O43776" t="str">
            <v>A80136-16587947</v>
          </cell>
        </row>
        <row r="43777">
          <cell r="O43777" t="str">
            <v>A80149-GRI00128</v>
          </cell>
        </row>
        <row r="43778">
          <cell r="O43778" t="str">
            <v>A86177-F2CESSCWDPPT</v>
          </cell>
        </row>
        <row r="43779">
          <cell r="O43779" t="str">
            <v>A86138-160284</v>
          </cell>
        </row>
        <row r="43780">
          <cell r="O43780" t="str">
            <v>A80136-16551871</v>
          </cell>
        </row>
        <row r="43781">
          <cell r="O43781" t="str">
            <v>A89023-FP5WFFHFFF23452257MM201</v>
          </cell>
        </row>
        <row r="43782">
          <cell r="O43782" t="str">
            <v>A86302-FECDRBPFHAATCT3</v>
          </cell>
        </row>
        <row r="43783">
          <cell r="O43783" t="str">
            <v>A86011-52186CY</v>
          </cell>
        </row>
        <row r="43784">
          <cell r="O43784" t="str">
            <v>A86177-F2CS1GBRMCCP</v>
          </cell>
        </row>
        <row r="43785">
          <cell r="O43785" t="str">
            <v>A86082-DTMF2JWA08551</v>
          </cell>
        </row>
        <row r="43786">
          <cell r="O43786" t="str">
            <v>A80152-OEMMRTO1320128</v>
          </cell>
        </row>
        <row r="43787">
          <cell r="O43787" t="str">
            <v>A86138-MD939_34231_SMD939</v>
          </cell>
        </row>
        <row r="43788">
          <cell r="O43788" t="str">
            <v>VX-A009-223141</v>
          </cell>
        </row>
        <row r="43789">
          <cell r="O43789" t="str">
            <v>A86262-2017011391</v>
          </cell>
        </row>
        <row r="43790">
          <cell r="O43790" t="str">
            <v>A80131-16535670</v>
          </cell>
        </row>
        <row r="43791">
          <cell r="O43791" t="str">
            <v>A86087-38299PM</v>
          </cell>
        </row>
        <row r="43792">
          <cell r="O43792" t="str">
            <v>A86250-E16110001CP</v>
          </cell>
        </row>
        <row r="43793">
          <cell r="O43793" t="str">
            <v>A86082-FBCUP661131368802</v>
          </cell>
        </row>
        <row r="43794">
          <cell r="O43794" t="str">
            <v>A86177-F2DR12R23CDHC</v>
          </cell>
        </row>
        <row r="43795">
          <cell r="O43795" t="str">
            <v>A86010-87631FV</v>
          </cell>
        </row>
        <row r="43796">
          <cell r="O43796" t="str">
            <v>A80133-16583167</v>
          </cell>
        </row>
        <row r="43797">
          <cell r="O43797" t="str">
            <v>A80136-14893563</v>
          </cell>
        </row>
        <row r="43798">
          <cell r="O43798" t="str">
            <v>A80152-OEMMRCH1320281</v>
          </cell>
        </row>
        <row r="43799">
          <cell r="O43799" t="str">
            <v>A86021-14465097</v>
          </cell>
        </row>
        <row r="43800">
          <cell r="O43800" t="str">
            <v>A89023-KSSSFK15E1223E212552519</v>
          </cell>
        </row>
        <row r="43801">
          <cell r="O43801" t="str">
            <v>A86303-FCBPDFESS1TYX</v>
          </cell>
        </row>
        <row r="43802">
          <cell r="O43802" t="str">
            <v>A86177-F2CSCTHCWCLH</v>
          </cell>
        </row>
        <row r="43803">
          <cell r="O43803" t="str">
            <v>A86027-16575932</v>
          </cell>
        </row>
        <row r="43804">
          <cell r="O43804" t="str">
            <v>VX-A001-239706</v>
          </cell>
        </row>
        <row r="43805">
          <cell r="O43805" t="str">
            <v>A86265-1308322478</v>
          </cell>
        </row>
        <row r="43806">
          <cell r="O43806" t="str">
            <v>A80131-16535683</v>
          </cell>
        </row>
        <row r="43807">
          <cell r="O43807" t="str">
            <v>A86087-42761PM</v>
          </cell>
        </row>
        <row r="43808">
          <cell r="O43808" t="str">
            <v>A80149-CLA41213</v>
          </cell>
        </row>
        <row r="43809">
          <cell r="O43809" t="str">
            <v>A80149-MCA04974</v>
          </cell>
        </row>
        <row r="43810">
          <cell r="O43810" t="str">
            <v>A86177-F2FBFRWQLC</v>
          </cell>
        </row>
        <row r="43811">
          <cell r="O43811" t="str">
            <v>A86029-14451377</v>
          </cell>
        </row>
        <row r="43812">
          <cell r="O43812" t="str">
            <v>A86057-651511</v>
          </cell>
        </row>
        <row r="43813">
          <cell r="O43813" t="str">
            <v>A86262-2639071351</v>
          </cell>
        </row>
        <row r="43814">
          <cell r="O43814" t="str">
            <v>A86265-3138233051</v>
          </cell>
        </row>
        <row r="43815">
          <cell r="O43815" t="str">
            <v>A86264-1102316561</v>
          </cell>
        </row>
        <row r="43816">
          <cell r="O43816" t="str">
            <v>A89023-KSSSKFHFFT34522TE250201</v>
          </cell>
        </row>
        <row r="43817">
          <cell r="O43817" t="str">
            <v>A80135-SETHD59ER</v>
          </cell>
        </row>
        <row r="43818">
          <cell r="O43818" t="str">
            <v>A86029-14430087</v>
          </cell>
        </row>
        <row r="43819">
          <cell r="O43819" t="str">
            <v>A86177-F2CSGBTHCWCLH</v>
          </cell>
        </row>
        <row r="43820">
          <cell r="O43820" t="str">
            <v>A80034-3003</v>
          </cell>
        </row>
        <row r="43821">
          <cell r="O43821" t="str">
            <v>A86263-3502562520</v>
          </cell>
        </row>
        <row r="43822">
          <cell r="O43822" t="str">
            <v>A86442-21606JM01A</v>
          </cell>
        </row>
        <row r="43823">
          <cell r="O43823" t="str">
            <v>A80149-BKA24116</v>
          </cell>
        </row>
        <row r="43824">
          <cell r="O43824" t="str">
            <v>A86082-HBMAWWTHHMA80108</v>
          </cell>
        </row>
        <row r="43825">
          <cell r="O43825" t="str">
            <v>A86177-F2FE0STCDHCO</v>
          </cell>
        </row>
        <row r="43826">
          <cell r="O43826" t="str">
            <v>A86138-162186</v>
          </cell>
        </row>
        <row r="43827">
          <cell r="O43827" t="str">
            <v>A86020-16849073</v>
          </cell>
        </row>
        <row r="43828">
          <cell r="O43828" t="str">
            <v>A80136-13456098</v>
          </cell>
        </row>
        <row r="43829">
          <cell r="O43829" t="str">
            <v>A86154-63691GPWSRDOPS613169021</v>
          </cell>
        </row>
        <row r="43830">
          <cell r="O43830" t="str">
            <v>A89023-NKSRBFK2345EF2220172023</v>
          </cell>
        </row>
        <row r="43831">
          <cell r="O43831" t="str">
            <v>A86177-F2CSGS1GB4HC</v>
          </cell>
        </row>
        <row r="43832">
          <cell r="O43832" t="str">
            <v>A80034-3005</v>
          </cell>
        </row>
        <row r="43833">
          <cell r="O43833" t="str">
            <v>A86301-PTFWBHF00CCGC4</v>
          </cell>
        </row>
        <row r="43834">
          <cell r="O43834" t="str">
            <v>A86154-16CPBHKRFCS1G150066021</v>
          </cell>
        </row>
        <row r="43835">
          <cell r="O43835" t="str">
            <v>VX-A001-237257</v>
          </cell>
        </row>
        <row r="43836">
          <cell r="O43836" t="str">
            <v>A80133-16032780</v>
          </cell>
        </row>
        <row r="43837">
          <cell r="O43837" t="str">
            <v>A86177-F2FMCDHC</v>
          </cell>
        </row>
        <row r="43838">
          <cell r="O43838" t="str">
            <v>VX-111-1983</v>
          </cell>
        </row>
        <row r="43839">
          <cell r="O43839" t="str">
            <v>A86138-164482</v>
          </cell>
        </row>
        <row r="43840">
          <cell r="O43840" t="str">
            <v>A86082-56JS63Q</v>
          </cell>
        </row>
        <row r="43841">
          <cell r="O43841" t="str">
            <v>A80136-16940796</v>
          </cell>
        </row>
        <row r="43842">
          <cell r="O43842" t="str">
            <v>A89023-RGHFK234XS2235EX2220122</v>
          </cell>
        </row>
        <row r="43843">
          <cell r="O43843" t="str">
            <v>A86177-F2CSGSCRMCC</v>
          </cell>
        </row>
        <row r="43844">
          <cell r="O43844" t="str">
            <v>A80034-3008</v>
          </cell>
        </row>
        <row r="43845">
          <cell r="O43845" t="str">
            <v>A86154-1817GBFBRKRPRS164820107</v>
          </cell>
        </row>
        <row r="43846">
          <cell r="O43846" t="str">
            <v>VX-A001-210357</v>
          </cell>
        </row>
        <row r="43847">
          <cell r="O43847" t="str">
            <v>A86020-16484084</v>
          </cell>
        </row>
        <row r="43848">
          <cell r="O43848" t="str">
            <v>A86010-31134DS</v>
          </cell>
        </row>
        <row r="43849">
          <cell r="O43849" t="str">
            <v>A86262-587265345</v>
          </cell>
        </row>
        <row r="43850">
          <cell r="O43850" t="str">
            <v>A80136-16589707</v>
          </cell>
        </row>
        <row r="43851">
          <cell r="O43851" t="str">
            <v>A86177-F2GSCSCTHCWK</v>
          </cell>
        </row>
        <row r="43852">
          <cell r="O43852" t="str">
            <v>A86138-164642</v>
          </cell>
        </row>
        <row r="43853">
          <cell r="O43853" t="str">
            <v>A86262-1538070969</v>
          </cell>
        </row>
        <row r="43854">
          <cell r="O43854" t="str">
            <v>A80133-16583933</v>
          </cell>
        </row>
        <row r="43855">
          <cell r="O43855" t="str">
            <v>VX-111-4005</v>
          </cell>
        </row>
        <row r="43856">
          <cell r="O43856" t="str">
            <v>A80136-10824103</v>
          </cell>
        </row>
        <row r="43857">
          <cell r="O43857" t="str">
            <v>A80136-14898197</v>
          </cell>
        </row>
        <row r="43858">
          <cell r="O43858" t="str">
            <v>A86021-14504752</v>
          </cell>
        </row>
        <row r="43859">
          <cell r="O43859" t="str">
            <v>A80143-CS915</v>
          </cell>
        </row>
        <row r="43860">
          <cell r="O43860" t="str">
            <v>A86177-F2GA6SSCPPTC</v>
          </cell>
        </row>
        <row r="43861">
          <cell r="O43861" t="str">
            <v>A80034-3009</v>
          </cell>
        </row>
        <row r="43862">
          <cell r="O43862" t="str">
            <v>A86301-TFPWBHF0CC4WA</v>
          </cell>
        </row>
        <row r="43863">
          <cell r="O43863" t="str">
            <v>VX-A009-223495</v>
          </cell>
        </row>
        <row r="43864">
          <cell r="O43864" t="str">
            <v>VX-A001-210433</v>
          </cell>
        </row>
        <row r="43865">
          <cell r="O43865" t="str">
            <v>VX-101-1388</v>
          </cell>
        </row>
        <row r="43866">
          <cell r="O43866" t="str">
            <v>A86020-16532221</v>
          </cell>
        </row>
        <row r="43867">
          <cell r="O43867" t="str">
            <v>A80058-A0003A0063</v>
          </cell>
        </row>
        <row r="43868">
          <cell r="O43868" t="str">
            <v>A86010-39464RX</v>
          </cell>
        </row>
        <row r="43869">
          <cell r="O43869" t="str">
            <v>A86442-FVJGPCRDBRCPK</v>
          </cell>
        </row>
        <row r="43870">
          <cell r="O43870" t="str">
            <v>VX-121-2278</v>
          </cell>
        </row>
        <row r="43871">
          <cell r="O43871" t="str">
            <v>VX-210-2483</v>
          </cell>
        </row>
        <row r="43872">
          <cell r="O43872" t="str">
            <v>A86227-TPA-101747</v>
          </cell>
        </row>
        <row r="43873">
          <cell r="O43873" t="str">
            <v>VX-127-1515</v>
          </cell>
        </row>
        <row r="43874">
          <cell r="O43874" t="str">
            <v>A80136-16590513</v>
          </cell>
        </row>
        <row r="43875">
          <cell r="O43875" t="str">
            <v>A86082-PBSRLRD221158</v>
          </cell>
        </row>
        <row r="43876">
          <cell r="O43876" t="str">
            <v>A86177-F2HACDHCWSH</v>
          </cell>
        </row>
        <row r="43877">
          <cell r="O43877" t="str">
            <v>A80133-9614236</v>
          </cell>
        </row>
        <row r="43878">
          <cell r="O43878" t="str">
            <v>A80136-16992751</v>
          </cell>
        </row>
        <row r="43879">
          <cell r="O43879" t="str">
            <v>A80136-16583950</v>
          </cell>
        </row>
        <row r="43880">
          <cell r="O43880" t="str">
            <v>A86301-F2DR11FCAPTREBJ</v>
          </cell>
        </row>
        <row r="43881">
          <cell r="O43881" t="str">
            <v>A86177-F2GYDTHULCTC</v>
          </cell>
        </row>
        <row r="43882">
          <cell r="O43882" t="str">
            <v>A80034-30101</v>
          </cell>
        </row>
        <row r="43883">
          <cell r="O43883" t="str">
            <v>A86154-18CDBAKRFCCBCC82004</v>
          </cell>
        </row>
        <row r="43884">
          <cell r="O43884" t="str">
            <v>VX-A001-241539</v>
          </cell>
        </row>
        <row r="43885">
          <cell r="O43885" t="str">
            <v>A80138-16999020</v>
          </cell>
        </row>
        <row r="43886">
          <cell r="O43886" t="str">
            <v>A86053-3078457882434578</v>
          </cell>
        </row>
        <row r="43887">
          <cell r="O43887" t="str">
            <v>A86020-14930777</v>
          </cell>
        </row>
        <row r="43888">
          <cell r="O43888" t="str">
            <v>A86442-K14-100105</v>
          </cell>
        </row>
        <row r="43889">
          <cell r="O43889" t="str">
            <v>A80180-15676994</v>
          </cell>
        </row>
        <row r="43890">
          <cell r="O43890" t="str">
            <v>VX-A001-241110</v>
          </cell>
        </row>
        <row r="43891">
          <cell r="O43891" t="str">
            <v>A80149-LHT01077</v>
          </cell>
        </row>
        <row r="43892">
          <cell r="O43892" t="str">
            <v>A86177-F2HCCSCDHCWS</v>
          </cell>
        </row>
        <row r="43893">
          <cell r="O43893" t="str">
            <v>VX-202-0599</v>
          </cell>
        </row>
        <row r="43894">
          <cell r="O43894" t="str">
            <v>A80136-16584778</v>
          </cell>
        </row>
        <row r="43895">
          <cell r="O43895" t="str">
            <v>A86154-SMLSBSO2FRLNP</v>
          </cell>
        </row>
        <row r="43896">
          <cell r="O43896" t="str">
            <v>VX-A001-29469</v>
          </cell>
        </row>
        <row r="43897">
          <cell r="O43897" t="str">
            <v>A86021-16572418</v>
          </cell>
        </row>
        <row r="43898">
          <cell r="O43898" t="str">
            <v>A80136-10822922</v>
          </cell>
        </row>
        <row r="43899">
          <cell r="O43899" t="str">
            <v>A80174-FESSF2IG2G</v>
          </cell>
        </row>
        <row r="43900">
          <cell r="O43900" t="str">
            <v>A86177-F2HA6SSCWPPT</v>
          </cell>
        </row>
        <row r="43901">
          <cell r="O43901" t="str">
            <v>A80034-30103</v>
          </cell>
        </row>
        <row r="43902">
          <cell r="O43902" t="str">
            <v>A80141-111-HC96-2D-BK</v>
          </cell>
        </row>
        <row r="43903">
          <cell r="O43903" t="str">
            <v>A86153-C1F8THFFHRK0DB</v>
          </cell>
        </row>
        <row r="43904">
          <cell r="O43904" t="str">
            <v>A86402-VB3T70</v>
          </cell>
        </row>
        <row r="43905">
          <cell r="O43905" t="str">
            <v>A86442-K8T-101582</v>
          </cell>
        </row>
        <row r="43906">
          <cell r="O43906" t="str">
            <v>A86087-59827PM</v>
          </cell>
        </row>
        <row r="43907">
          <cell r="O43907" t="str">
            <v>A80136-16940607</v>
          </cell>
        </row>
        <row r="43908">
          <cell r="O43908" t="str">
            <v>A86138-166256</v>
          </cell>
        </row>
        <row r="43909">
          <cell r="O43909" t="str">
            <v>VX-A003-23675</v>
          </cell>
        </row>
        <row r="43910">
          <cell r="O43910" t="str">
            <v>A86177-F2TCGBHEEC</v>
          </cell>
        </row>
        <row r="43911">
          <cell r="O43911" t="str">
            <v>A80034-30106</v>
          </cell>
        </row>
        <row r="43912">
          <cell r="O43912" t="str">
            <v>A80141-444-FF25099-1P-G2-BSM</v>
          </cell>
        </row>
        <row r="43913">
          <cell r="O43913" t="str">
            <v>A86153-WWFFHDSWGFF0</v>
          </cell>
        </row>
        <row r="43914">
          <cell r="O43914" t="str">
            <v>A80140-5_111-BE4600-LBLED-BK</v>
          </cell>
        </row>
        <row r="43915">
          <cell r="O43915" t="str">
            <v>A86020-14490288</v>
          </cell>
        </row>
        <row r="43916">
          <cell r="O43916" t="str">
            <v>A86408-ADV-WD-CSV99RC</v>
          </cell>
        </row>
        <row r="43917">
          <cell r="O43917" t="str">
            <v>VX-101-2631</v>
          </cell>
        </row>
        <row r="43918">
          <cell r="O43918" t="str">
            <v>A80125-R63013PR</v>
          </cell>
        </row>
        <row r="43919">
          <cell r="O43919" t="str">
            <v>A86012-59984YN</v>
          </cell>
        </row>
        <row r="43920">
          <cell r="O43920" t="str">
            <v>A80149-1ALFP00292</v>
          </cell>
        </row>
        <row r="43921">
          <cell r="O43921" t="str">
            <v>A80058-A0058A0133</v>
          </cell>
        </row>
        <row r="43922">
          <cell r="O43922" t="str">
            <v>A86260-476119595</v>
          </cell>
        </row>
        <row r="43923">
          <cell r="O43923" t="str">
            <v>A86020-15630866</v>
          </cell>
        </row>
        <row r="43924">
          <cell r="O43924" t="str">
            <v>A86442-KDC-100725</v>
          </cell>
        </row>
        <row r="43925">
          <cell r="O43925" t="str">
            <v>VX-121-2416</v>
          </cell>
        </row>
        <row r="43926">
          <cell r="O43926" t="str">
            <v>A80136-16941803</v>
          </cell>
        </row>
        <row r="43927">
          <cell r="O43927" t="str">
            <v>A86025-14911134</v>
          </cell>
        </row>
        <row r="43928">
          <cell r="O43928" t="str">
            <v>A80149-LHT03547</v>
          </cell>
        </row>
        <row r="43929">
          <cell r="O43929" t="str">
            <v>A86172-55274927AB</v>
          </cell>
        </row>
        <row r="43930">
          <cell r="O43930" t="str">
            <v>A86177-F9FF0FHCTDHCWK</v>
          </cell>
        </row>
        <row r="43931">
          <cell r="O43931" t="str">
            <v>A86138-189276</v>
          </cell>
        </row>
        <row r="43932">
          <cell r="O43932" t="str">
            <v>A80136-12822111</v>
          </cell>
        </row>
        <row r="43933">
          <cell r="O43933" t="str">
            <v>A80175-BX27H3</v>
          </cell>
        </row>
        <row r="43934">
          <cell r="O43934" t="str">
            <v>A86177-F2TTTCPSMCO</v>
          </cell>
        </row>
        <row r="43935">
          <cell r="O43935" t="str">
            <v>A80034-30109</v>
          </cell>
        </row>
        <row r="43936">
          <cell r="O43936" t="str">
            <v>A86029-14452883</v>
          </cell>
        </row>
        <row r="43937">
          <cell r="O43937" t="str">
            <v>A80133-12712951</v>
          </cell>
        </row>
        <row r="43938">
          <cell r="O43938" t="str">
            <v>A86265-2483833425</v>
          </cell>
        </row>
        <row r="43939">
          <cell r="O43939" t="str">
            <v>A86020-16552590</v>
          </cell>
        </row>
        <row r="43940">
          <cell r="O43940" t="str">
            <v>A86442-KDT-100798</v>
          </cell>
        </row>
        <row r="43941">
          <cell r="O43941" t="str">
            <v>A86177-FHT22222CDHCWP</v>
          </cell>
        </row>
        <row r="43942">
          <cell r="O43942" t="str">
            <v>A86263-3840339205</v>
          </cell>
        </row>
        <row r="43943">
          <cell r="O43943" t="str">
            <v>VX-A001-217939</v>
          </cell>
        </row>
        <row r="43944">
          <cell r="O43944" t="str">
            <v>A80136-15193787</v>
          </cell>
        </row>
        <row r="43945">
          <cell r="O43945" t="str">
            <v>A86302-4FWBHF2DR23R23</v>
          </cell>
        </row>
        <row r="43946">
          <cell r="O43946" t="str">
            <v>VX-A001-211310</v>
          </cell>
        </row>
        <row r="43947">
          <cell r="O43947" t="str">
            <v>A86011-72786HX</v>
          </cell>
        </row>
        <row r="43948">
          <cell r="O43948" t="str">
            <v>A86177-MBGFGGWMF1JWT</v>
          </cell>
        </row>
        <row r="43949">
          <cell r="O43949" t="str">
            <v>A80034-3011</v>
          </cell>
        </row>
        <row r="43950">
          <cell r="O43950" t="str">
            <v>A86029-14475909</v>
          </cell>
        </row>
        <row r="43951">
          <cell r="O43951" t="str">
            <v>A86696-FD526896DN</v>
          </cell>
        </row>
        <row r="43952">
          <cell r="O43952" t="str">
            <v>A80131-16573958</v>
          </cell>
        </row>
        <row r="43953">
          <cell r="O43953" t="str">
            <v>A86010-19252DV</v>
          </cell>
        </row>
        <row r="43954">
          <cell r="O43954" t="str">
            <v>A86442-KTN-100158</v>
          </cell>
        </row>
        <row r="43955">
          <cell r="O43955" t="str">
            <v>VX-204-0641</v>
          </cell>
        </row>
        <row r="43956">
          <cell r="O43956" t="str">
            <v>VX-100-14049</v>
          </cell>
        </row>
        <row r="43957">
          <cell r="O43957" t="str">
            <v>VX-127-3691</v>
          </cell>
        </row>
        <row r="43958">
          <cell r="O43958" t="str">
            <v>A80133-16579320</v>
          </cell>
        </row>
        <row r="43959">
          <cell r="O43959" t="str">
            <v>A80149-LHT00904</v>
          </cell>
        </row>
        <row r="43960">
          <cell r="O43960" t="str">
            <v>A80149-LHT04070</v>
          </cell>
        </row>
        <row r="43961">
          <cell r="O43961" t="str">
            <v>A80138-12736229</v>
          </cell>
        </row>
        <row r="43962">
          <cell r="O43962" t="str">
            <v>A86029-16584095</v>
          </cell>
        </row>
        <row r="43963">
          <cell r="O43963" t="str">
            <v>A80131-12406658</v>
          </cell>
        </row>
        <row r="43964">
          <cell r="O43964" t="str">
            <v>A86138-189548</v>
          </cell>
        </row>
        <row r="43965">
          <cell r="O43965" t="str">
            <v>A80133-16588028</v>
          </cell>
        </row>
        <row r="43966">
          <cell r="O43966" t="str">
            <v>A80136-16032947</v>
          </cell>
        </row>
        <row r="43967">
          <cell r="O43967" t="str">
            <v>A80136-12703377</v>
          </cell>
        </row>
        <row r="43968">
          <cell r="O43968" t="str">
            <v>A86315-8911A026S</v>
          </cell>
        </row>
        <row r="43969">
          <cell r="O43969" t="str">
            <v>A80034-3015</v>
          </cell>
        </row>
        <row r="43970">
          <cell r="O43970" t="str">
            <v>A86675-BDA69225</v>
          </cell>
        </row>
        <row r="43971">
          <cell r="O43971" t="str">
            <v>A86154-223014</v>
          </cell>
        </row>
        <row r="43972">
          <cell r="O43972" t="str">
            <v>A80125-SCD882PR65075</v>
          </cell>
        </row>
        <row r="43973">
          <cell r="O43973" t="str">
            <v>A80136-13436701</v>
          </cell>
        </row>
        <row r="43974">
          <cell r="O43974" t="str">
            <v>A86371-F22KKVSWTLGBA2124</v>
          </cell>
        </row>
        <row r="43975">
          <cell r="O43975" t="str">
            <v>VX-204-0642</v>
          </cell>
        </row>
        <row r="43976">
          <cell r="O43976" t="str">
            <v>VX-100-14061</v>
          </cell>
        </row>
        <row r="43977">
          <cell r="O43977" t="str">
            <v>A80149-LHT04468</v>
          </cell>
        </row>
        <row r="43978">
          <cell r="O43978" t="str">
            <v>A86173-9590955</v>
          </cell>
        </row>
        <row r="43979">
          <cell r="O43979" t="str">
            <v>VX-111-3109</v>
          </cell>
        </row>
        <row r="43980">
          <cell r="O43980" t="str">
            <v>A86029-16588927</v>
          </cell>
        </row>
        <row r="43981">
          <cell r="O43981" t="str">
            <v>A86138-193397</v>
          </cell>
        </row>
        <row r="43982">
          <cell r="O43982" t="str">
            <v>A80138-12818153</v>
          </cell>
        </row>
        <row r="43983">
          <cell r="O43983" t="str">
            <v>A80034-3021</v>
          </cell>
        </row>
        <row r="43984">
          <cell r="O43984" t="str">
            <v>A86321-GM1320286_GM1320381</v>
          </cell>
        </row>
        <row r="43985">
          <cell r="O43985" t="str">
            <v>A80141-HD-JH-MG04-OE-R</v>
          </cell>
        </row>
        <row r="43986">
          <cell r="O43986" t="str">
            <v>A86012-21598FQ</v>
          </cell>
        </row>
        <row r="43987">
          <cell r="O43987" t="str">
            <v>A80133-13247657</v>
          </cell>
        </row>
        <row r="43988">
          <cell r="O43988" t="str">
            <v>VX-106-0896</v>
          </cell>
        </row>
        <row r="43989">
          <cell r="O43989" t="str">
            <v>A86012-95162XC</v>
          </cell>
        </row>
        <row r="43990">
          <cell r="O43990" t="str">
            <v>A80131-16579422</v>
          </cell>
        </row>
        <row r="43991">
          <cell r="O43991" t="str">
            <v>A86020-16573707</v>
          </cell>
        </row>
        <row r="43992">
          <cell r="O43992" t="str">
            <v>A86010-88444JP</v>
          </cell>
        </row>
        <row r="43993">
          <cell r="O43993" t="str">
            <v>A86250-E84037101CP</v>
          </cell>
        </row>
        <row r="43994">
          <cell r="O43994" t="str">
            <v>A86304-RSWF9HC3EEDGBA</v>
          </cell>
        </row>
        <row r="43995">
          <cell r="O43995" t="str">
            <v>A80149-LHT04148</v>
          </cell>
        </row>
        <row r="43996">
          <cell r="O43996" t="str">
            <v>A86010-17737GF</v>
          </cell>
        </row>
        <row r="43997">
          <cell r="O43997" t="str">
            <v>A86027-16577716</v>
          </cell>
        </row>
        <row r="43998">
          <cell r="O43998" t="str">
            <v>A80135-13465489</v>
          </cell>
        </row>
        <row r="43999">
          <cell r="O43999" t="str">
            <v>A80131-13445526</v>
          </cell>
        </row>
        <row r="44000">
          <cell r="O44000" t="str">
            <v>A86145-4012A</v>
          </cell>
        </row>
        <row r="44001">
          <cell r="O44001" t="str">
            <v>A86145-M1460D</v>
          </cell>
        </row>
        <row r="44002">
          <cell r="O44002" t="str">
            <v>A86005-F178RS</v>
          </cell>
        </row>
        <row r="44003">
          <cell r="O44003" t="str">
            <v>A80034-3022T</v>
          </cell>
        </row>
        <row r="44004">
          <cell r="O44004" t="str">
            <v>A86006-683058066473</v>
          </cell>
        </row>
        <row r="44005">
          <cell r="O44005" t="str">
            <v>A80141-BKL-JH-FF15004-LED-SM</v>
          </cell>
        </row>
        <row r="44006">
          <cell r="O44006" t="str">
            <v>A86020-14892216</v>
          </cell>
        </row>
        <row r="44007">
          <cell r="O44007" t="str">
            <v>A86143-E9TZ_1526594-A_54218A42-A_F0</v>
          </cell>
        </row>
        <row r="44008">
          <cell r="O44008" t="str">
            <v>A86307-RSCBWPHF0FFFFSD</v>
          </cell>
        </row>
        <row r="44009">
          <cell r="O44009" t="str">
            <v>A80149-PSA31050</v>
          </cell>
        </row>
        <row r="44010">
          <cell r="O44010" t="str">
            <v>A86261-1003289078</v>
          </cell>
        </row>
        <row r="44011">
          <cell r="O44011" t="str">
            <v>VX-204-2314</v>
          </cell>
        </row>
        <row r="44012">
          <cell r="O44012" t="str">
            <v>A80149-LHT04346</v>
          </cell>
        </row>
        <row r="44013">
          <cell r="O44013" t="str">
            <v>A86185-M5474</v>
          </cell>
        </row>
        <row r="44014">
          <cell r="O44014" t="str">
            <v>A86138-194435</v>
          </cell>
        </row>
        <row r="44015">
          <cell r="O44015" t="str">
            <v>A86263-3894657781</v>
          </cell>
        </row>
        <row r="44016">
          <cell r="O44016" t="str">
            <v>A86290-RBK80E</v>
          </cell>
        </row>
        <row r="44017">
          <cell r="O44017" t="str">
            <v>A80133-16589994</v>
          </cell>
        </row>
        <row r="44018">
          <cell r="O44018" t="str">
            <v>A86010-12627WR</v>
          </cell>
        </row>
        <row r="44019">
          <cell r="O44019" t="str">
            <v>A80034-3023T</v>
          </cell>
        </row>
        <row r="44020">
          <cell r="O44020" t="str">
            <v>A86145-M1102</v>
          </cell>
        </row>
        <row r="44021">
          <cell r="O44021" t="str">
            <v>A86380-SSFFT34578</v>
          </cell>
        </row>
        <row r="44022">
          <cell r="O44022" t="str">
            <v>A80149-PSA31181</v>
          </cell>
        </row>
        <row r="44023">
          <cell r="O44023" t="str">
            <v>A86261-1445793132</v>
          </cell>
        </row>
        <row r="44024">
          <cell r="O44024" t="str">
            <v>A80149-LHT07495</v>
          </cell>
        </row>
        <row r="44025">
          <cell r="O44025" t="str">
            <v>A86193-F66789H</v>
          </cell>
        </row>
        <row r="44026">
          <cell r="O44026" t="str">
            <v>A80136-12706566</v>
          </cell>
        </row>
        <row r="44027">
          <cell r="O44027" t="str">
            <v>A86029-16993137</v>
          </cell>
        </row>
        <row r="44028">
          <cell r="O44028" t="str">
            <v>A80131-13802779</v>
          </cell>
        </row>
        <row r="44029">
          <cell r="O44029" t="str">
            <v>A86138-194518</v>
          </cell>
        </row>
        <row r="44030">
          <cell r="O44030" t="str">
            <v>A86027-34501</v>
          </cell>
        </row>
        <row r="44031">
          <cell r="O44031" t="str">
            <v>A80136-15194401</v>
          </cell>
        </row>
        <row r="44032">
          <cell r="O44032" t="str">
            <v>A86260-1356331784</v>
          </cell>
        </row>
        <row r="44033">
          <cell r="O44033" t="str">
            <v>A80136-16545311</v>
          </cell>
        </row>
        <row r="44034">
          <cell r="O44034" t="str">
            <v>A80034-3031</v>
          </cell>
        </row>
        <row r="44035">
          <cell r="O44035" t="str">
            <v>A86007-68003996AA_68038826AB</v>
          </cell>
        </row>
        <row r="44036">
          <cell r="O44036" t="str">
            <v>VX-100-8538</v>
          </cell>
        </row>
        <row r="44037">
          <cell r="O44037" t="str">
            <v>A86029-16544481</v>
          </cell>
        </row>
        <row r="44038">
          <cell r="O44038" t="str">
            <v>VX-A009-223722</v>
          </cell>
        </row>
        <row r="44039">
          <cell r="O44039" t="str">
            <v>A86138-197803</v>
          </cell>
        </row>
        <row r="44040">
          <cell r="O44040" t="str">
            <v>A86138-197543</v>
          </cell>
        </row>
        <row r="44041">
          <cell r="O44041" t="str">
            <v>A86151-FBFRHTF0TLRSP</v>
          </cell>
        </row>
        <row r="44042">
          <cell r="O44042" t="str">
            <v>A86260-1415347140</v>
          </cell>
        </row>
        <row r="44043">
          <cell r="O44043" t="str">
            <v>A80136-16545623</v>
          </cell>
        </row>
        <row r="44044">
          <cell r="O44044" t="str">
            <v>A86154-3MSAASAFDOPS32263</v>
          </cell>
        </row>
        <row r="44045">
          <cell r="O44045" t="str">
            <v>A80034-3040T</v>
          </cell>
        </row>
        <row r="44046">
          <cell r="O44046" t="str">
            <v>A86029-16545476</v>
          </cell>
        </row>
        <row r="44047">
          <cell r="O44047" t="str">
            <v>A80149-11-6904-00</v>
          </cell>
        </row>
        <row r="44048">
          <cell r="O44048" t="str">
            <v>A86138-197894</v>
          </cell>
        </row>
        <row r="44049">
          <cell r="O44049" t="str">
            <v>A80149-HUB00846</v>
          </cell>
        </row>
        <row r="44050">
          <cell r="O44050" t="str">
            <v>A86120-65STVT</v>
          </cell>
        </row>
        <row r="44051">
          <cell r="O44051" t="str">
            <v>A86175-HLA10243</v>
          </cell>
        </row>
        <row r="44052">
          <cell r="O44052" t="str">
            <v>A86290-INL11887</v>
          </cell>
        </row>
        <row r="44053">
          <cell r="O44053" t="str">
            <v>A86138-197817</v>
          </cell>
        </row>
        <row r="44054">
          <cell r="O44054" t="str">
            <v>A80138-14305876</v>
          </cell>
        </row>
        <row r="44055">
          <cell r="O44055" t="str">
            <v>A86029-16588931</v>
          </cell>
        </row>
        <row r="44056">
          <cell r="O44056" t="str">
            <v>A86050-61316901376</v>
          </cell>
        </row>
        <row r="44057">
          <cell r="O44057" t="str">
            <v>A80034-3041T</v>
          </cell>
        </row>
        <row r="44058">
          <cell r="O44058" t="str">
            <v>VX-100-9031</v>
          </cell>
        </row>
        <row r="44059">
          <cell r="O44059" t="str">
            <v>A86087-64279PM</v>
          </cell>
        </row>
        <row r="44060">
          <cell r="O44060" t="str">
            <v>A80133-13455477</v>
          </cell>
        </row>
        <row r="44061">
          <cell r="O44061" t="str">
            <v>A86138-199493</v>
          </cell>
        </row>
        <row r="44062">
          <cell r="O44062" t="str">
            <v>A86120-68TGNX</v>
          </cell>
        </row>
        <row r="44063">
          <cell r="O44063" t="str">
            <v>A86011-28398XV</v>
          </cell>
        </row>
        <row r="44064">
          <cell r="O44064" t="str">
            <v>A86138-197915</v>
          </cell>
        </row>
        <row r="44065">
          <cell r="O44065" t="str">
            <v>A80138-14859158</v>
          </cell>
        </row>
        <row r="44066">
          <cell r="O44066" t="str">
            <v>A86021-14896925</v>
          </cell>
        </row>
        <row r="44067">
          <cell r="O44067" t="str">
            <v>A86265-2379852247</v>
          </cell>
        </row>
        <row r="44068">
          <cell r="O44068" t="str">
            <v>A86173-F09MR0052</v>
          </cell>
        </row>
        <row r="44069">
          <cell r="O44069" t="str">
            <v>A86154-ADTMFRTFVPBWGA2512W300</v>
          </cell>
        </row>
        <row r="44070">
          <cell r="O44070" t="str">
            <v>A80034-3045T</v>
          </cell>
        </row>
        <row r="44071">
          <cell r="O44071" t="str">
            <v>VX-111-1042</v>
          </cell>
        </row>
        <row r="44072">
          <cell r="O44072" t="str">
            <v>A86029-16556308</v>
          </cell>
        </row>
        <row r="44073">
          <cell r="O44073" t="str">
            <v>VX-A009-223920</v>
          </cell>
        </row>
        <row r="44074">
          <cell r="O44074" t="str">
            <v>VX-A001-225046</v>
          </cell>
        </row>
        <row r="44075">
          <cell r="O44075" t="str">
            <v>A80149-VEC00043</v>
          </cell>
        </row>
        <row r="44076">
          <cell r="O44076" t="str">
            <v>A86265-38003605</v>
          </cell>
        </row>
        <row r="44077">
          <cell r="O44077" t="str">
            <v>A80131-12736161</v>
          </cell>
        </row>
        <row r="44078">
          <cell r="O44078" t="str">
            <v>A86020-16580957</v>
          </cell>
        </row>
        <row r="44079">
          <cell r="O44079" t="str">
            <v>A86138-199708</v>
          </cell>
        </row>
        <row r="44080">
          <cell r="O44080" t="str">
            <v>A80149-LHT01929</v>
          </cell>
        </row>
        <row r="44081">
          <cell r="O44081" t="str">
            <v>A86120-83BCTS</v>
          </cell>
        </row>
        <row r="44082">
          <cell r="O44082" t="str">
            <v>A80149-HVA01014</v>
          </cell>
        </row>
        <row r="44083">
          <cell r="O44083" t="str">
            <v>A86138-197923</v>
          </cell>
        </row>
        <row r="44084">
          <cell r="O44084" t="str">
            <v>A86263-1197004361</v>
          </cell>
        </row>
        <row r="44085">
          <cell r="O44085" t="str">
            <v>A80138-14871138</v>
          </cell>
        </row>
        <row r="44086">
          <cell r="O44086" t="str">
            <v>A86301-DSSBCFNF90P8998048799</v>
          </cell>
        </row>
        <row r="44087">
          <cell r="O44087" t="str">
            <v>A86031-TI39010</v>
          </cell>
        </row>
        <row r="44088">
          <cell r="O44088" t="str">
            <v>A86265-2419852925</v>
          </cell>
        </row>
        <row r="44089">
          <cell r="O44089" t="str">
            <v>A86010-87525MC</v>
          </cell>
        </row>
        <row r="44090">
          <cell r="O44090" t="str">
            <v>A86006-685646412006</v>
          </cell>
        </row>
        <row r="44091">
          <cell r="O44091" t="str">
            <v>VX-A001-218289</v>
          </cell>
        </row>
        <row r="44092">
          <cell r="O44092" t="str">
            <v>A80034-3048T</v>
          </cell>
        </row>
        <row r="44093">
          <cell r="O44093" t="str">
            <v>VX-A009-224176</v>
          </cell>
        </row>
        <row r="44094">
          <cell r="O44094" t="str">
            <v>VX-A001-226227</v>
          </cell>
        </row>
        <row r="44095">
          <cell r="O44095" t="str">
            <v>A86087-81862PM</v>
          </cell>
        </row>
        <row r="44096">
          <cell r="O44096" t="str">
            <v>A86015-68334HP</v>
          </cell>
        </row>
        <row r="44097">
          <cell r="O44097" t="str">
            <v>VX-121-2781</v>
          </cell>
        </row>
        <row r="44098">
          <cell r="O44098" t="str">
            <v>A80149-LHT07302</v>
          </cell>
        </row>
        <row r="44099">
          <cell r="O44099" t="str">
            <v>VX-100-14464</v>
          </cell>
        </row>
        <row r="44100">
          <cell r="O44100" t="str">
            <v>A86261-476354395</v>
          </cell>
        </row>
        <row r="44101">
          <cell r="O44101" t="str">
            <v>A80136-14494462</v>
          </cell>
        </row>
        <row r="44102">
          <cell r="O44102" t="str">
            <v>A86129-BFESSUCF2HS</v>
          </cell>
        </row>
        <row r="44103">
          <cell r="O44103" t="str">
            <v>A86175-SMT10717</v>
          </cell>
        </row>
        <row r="44104">
          <cell r="O44104" t="str">
            <v>A86138-199037</v>
          </cell>
        </row>
        <row r="44105">
          <cell r="O44105" t="str">
            <v>A86260-2889133926</v>
          </cell>
        </row>
        <row r="44106">
          <cell r="O44106" t="str">
            <v>A86263-3975497137</v>
          </cell>
        </row>
        <row r="44107">
          <cell r="O44107" t="str">
            <v>A80138-14485339</v>
          </cell>
        </row>
        <row r="44108">
          <cell r="O44108" t="str">
            <v>A86301-F02DR11FCAKTREBJ4</v>
          </cell>
        </row>
        <row r="44109">
          <cell r="O44109" t="str">
            <v>A86177-F0DRC123HMDHC</v>
          </cell>
        </row>
        <row r="44110">
          <cell r="O44110" t="str">
            <v>A80136-16575605</v>
          </cell>
        </row>
        <row r="44111">
          <cell r="O44111" t="str">
            <v>A86006-685646413553</v>
          </cell>
        </row>
        <row r="44112">
          <cell r="O44112" t="str">
            <v>A86010-17369TV</v>
          </cell>
        </row>
        <row r="44113">
          <cell r="O44113" t="str">
            <v>A80034-3053</v>
          </cell>
        </row>
        <row r="44114">
          <cell r="O44114" t="str">
            <v>A80149-BSS00691</v>
          </cell>
        </row>
        <row r="44115">
          <cell r="O44115" t="str">
            <v>A86029-16575702</v>
          </cell>
        </row>
        <row r="44116">
          <cell r="O44116" t="str">
            <v>VX-A009-224228</v>
          </cell>
        </row>
        <row r="44117">
          <cell r="O44117" t="str">
            <v>A80131-16546155</v>
          </cell>
        </row>
        <row r="44118">
          <cell r="O44118" t="str">
            <v>A80141-HD-JH-ML08-AM-C</v>
          </cell>
        </row>
        <row r="44119">
          <cell r="O44119" t="str">
            <v>VX-111-2092</v>
          </cell>
        </row>
        <row r="44120">
          <cell r="O44120" t="str">
            <v>A86015-58294KN</v>
          </cell>
        </row>
        <row r="44121">
          <cell r="O44121" t="str">
            <v>A86261-1249493819</v>
          </cell>
        </row>
        <row r="44122">
          <cell r="O44122" t="str">
            <v>A86263-117063350</v>
          </cell>
        </row>
        <row r="44123">
          <cell r="O44123" t="str">
            <v>VX-100-14467</v>
          </cell>
        </row>
        <row r="44124">
          <cell r="O44124" t="str">
            <v>VX-204-2359</v>
          </cell>
        </row>
        <row r="44125">
          <cell r="O44125" t="str">
            <v>A80138-12817024</v>
          </cell>
        </row>
        <row r="44126">
          <cell r="O44126" t="str">
            <v>A86177-F2222222HPCDHC</v>
          </cell>
        </row>
        <row r="44127">
          <cell r="O44127" t="str">
            <v>A80149-BDA11191</v>
          </cell>
        </row>
        <row r="44128">
          <cell r="O44128" t="str">
            <v>A86050-010742</v>
          </cell>
        </row>
        <row r="44129">
          <cell r="O44129" t="str">
            <v>A86263-1238032314</v>
          </cell>
        </row>
        <row r="44130">
          <cell r="O44130" t="str">
            <v>A86301-F22M6MMFFRDRBP20062011</v>
          </cell>
        </row>
        <row r="44131">
          <cell r="O44131" t="str">
            <v>A86312-F5CB12RLSPSK</v>
          </cell>
        </row>
        <row r="44132">
          <cell r="O44132" t="str">
            <v>A86177-F1CSGSC4DHCWP</v>
          </cell>
        </row>
        <row r="44133">
          <cell r="O44133" t="str">
            <v>A86263-2428629342</v>
          </cell>
        </row>
        <row r="44134">
          <cell r="O44134" t="str">
            <v>A86129-ULFBGGSO2F2CE</v>
          </cell>
        </row>
        <row r="44135">
          <cell r="O44135" t="str">
            <v>A80034-3054</v>
          </cell>
        </row>
        <row r="44136">
          <cell r="O44136" t="str">
            <v>A86154-15693389</v>
          </cell>
        </row>
        <row r="44137">
          <cell r="O44137" t="str">
            <v>A86007-5151028AB_5151028AA</v>
          </cell>
        </row>
        <row r="44138">
          <cell r="O44138" t="str">
            <v>A86100-F1CSGS1SLRBRC</v>
          </cell>
        </row>
        <row r="44139">
          <cell r="O44139" t="str">
            <v>A80136-14460564</v>
          </cell>
        </row>
        <row r="44140">
          <cell r="O44140" t="str">
            <v>A86336-CCCGSPTCFJWJJ2</v>
          </cell>
        </row>
        <row r="44141">
          <cell r="O44141" t="str">
            <v>A86261-1384591397</v>
          </cell>
        </row>
        <row r="44142">
          <cell r="O44142" t="str">
            <v>VX-100-14479</v>
          </cell>
        </row>
        <row r="44143">
          <cell r="O44143" t="str">
            <v>A80149-LHT09826</v>
          </cell>
        </row>
        <row r="44144">
          <cell r="O44144" t="str">
            <v>A86177-F2CCRCFMCCA</v>
          </cell>
        </row>
        <row r="44145">
          <cell r="O44145" t="str">
            <v>A86138-199576</v>
          </cell>
        </row>
        <row r="44146">
          <cell r="O44146" t="str">
            <v>A86301-FTC199OBITDH8S</v>
          </cell>
        </row>
        <row r="44147">
          <cell r="O44147" t="str">
            <v>A86021-16814161</v>
          </cell>
        </row>
        <row r="44148">
          <cell r="O44148" t="str">
            <v>A80149-LHT10344</v>
          </cell>
        </row>
        <row r="44149">
          <cell r="O44149" t="str">
            <v>A86160-726410</v>
          </cell>
        </row>
        <row r="44150">
          <cell r="O44150" t="str">
            <v>A86177-F2CCCTMDHTC</v>
          </cell>
        </row>
        <row r="44151">
          <cell r="O44151" t="str">
            <v>A86154-GMSBLFDLSFCOHEGK6666</v>
          </cell>
        </row>
        <row r="44152">
          <cell r="O44152" t="str">
            <v>A80034-3060</v>
          </cell>
        </row>
        <row r="44153">
          <cell r="O44153" t="str">
            <v>A86029-1788501</v>
          </cell>
        </row>
        <row r="44154">
          <cell r="O44154" t="str">
            <v>A86699-95-2009</v>
          </cell>
        </row>
        <row r="44155">
          <cell r="O44155" t="str">
            <v>A80133-14501938</v>
          </cell>
        </row>
        <row r="44156">
          <cell r="O44156" t="str">
            <v>A86020-16582721</v>
          </cell>
        </row>
        <row r="44157">
          <cell r="O44157" t="str">
            <v>A80149-LHT05448</v>
          </cell>
        </row>
        <row r="44158">
          <cell r="O44158" t="str">
            <v>VX-211-0831</v>
          </cell>
        </row>
        <row r="44159">
          <cell r="O44159" t="str">
            <v>VX-100-14507</v>
          </cell>
        </row>
        <row r="44160">
          <cell r="O44160" t="str">
            <v>A80149-LHT03857</v>
          </cell>
        </row>
        <row r="44161">
          <cell r="O44161" t="str">
            <v>A86133-MJ1568030</v>
          </cell>
        </row>
        <row r="44162">
          <cell r="O44162" t="str">
            <v>A86177-F2NT4BDHCOWS</v>
          </cell>
        </row>
        <row r="44163">
          <cell r="O44163" t="str">
            <v>A80135-LN19EL</v>
          </cell>
        </row>
        <row r="44164">
          <cell r="O44164" t="str">
            <v>A80131-14876793</v>
          </cell>
        </row>
        <row r="44165">
          <cell r="O44165" t="str">
            <v>A86138-199593</v>
          </cell>
        </row>
        <row r="44166">
          <cell r="O44166" t="str">
            <v>A86301-PBDHO4F2CSGS</v>
          </cell>
        </row>
        <row r="44167">
          <cell r="O44167" t="str">
            <v>A86050-1708261090</v>
          </cell>
        </row>
        <row r="44168">
          <cell r="O44168" t="str">
            <v>A80149-LHT10346</v>
          </cell>
        </row>
        <row r="44169">
          <cell r="O44169" t="str">
            <v>A86160-727050</v>
          </cell>
        </row>
        <row r="44170">
          <cell r="O44170" t="str">
            <v>A86177-F2DCBCFPLDHC</v>
          </cell>
        </row>
        <row r="44171">
          <cell r="O44171" t="str">
            <v>A80136-16940654</v>
          </cell>
        </row>
        <row r="44172">
          <cell r="O44172" t="str">
            <v>VX-A001-216943</v>
          </cell>
        </row>
        <row r="44173">
          <cell r="O44173" t="str">
            <v>A80034-3061</v>
          </cell>
        </row>
        <row r="44174">
          <cell r="O44174" t="str">
            <v>A80149-TY1359-B101R</v>
          </cell>
        </row>
        <row r="44175">
          <cell r="O44175" t="str">
            <v>VX-A009-224352</v>
          </cell>
        </row>
        <row r="44176">
          <cell r="O44176" t="str">
            <v>A80136-12815714</v>
          </cell>
        </row>
        <row r="44177">
          <cell r="O44177" t="str">
            <v>A86012-54929TT</v>
          </cell>
        </row>
        <row r="44178">
          <cell r="O44178" t="str">
            <v>A86029-16556535</v>
          </cell>
        </row>
        <row r="44179">
          <cell r="O44179" t="str">
            <v>A80131-14895740</v>
          </cell>
        </row>
        <row r="44180">
          <cell r="O44180" t="str">
            <v>VX-211-0839</v>
          </cell>
        </row>
        <row r="44181">
          <cell r="O44181" t="str">
            <v>A80134-14502555</v>
          </cell>
        </row>
        <row r="44182">
          <cell r="O44182" t="str">
            <v>A80149-LHT06676</v>
          </cell>
        </row>
        <row r="44183">
          <cell r="O44183" t="str">
            <v>A80152-OEMMG0425</v>
          </cell>
        </row>
        <row r="44184">
          <cell r="O44184" t="str">
            <v>A86177-F2TCBCFPLSMC</v>
          </cell>
        </row>
        <row r="44185">
          <cell r="O44185" t="str">
            <v>A86301-RWBHF2222222HI</v>
          </cell>
        </row>
        <row r="44186">
          <cell r="O44186" t="str">
            <v>A80149-BDA15517</v>
          </cell>
        </row>
        <row r="44187">
          <cell r="O44187" t="str">
            <v>A86011-62462GR</v>
          </cell>
        </row>
        <row r="44188">
          <cell r="O44188" t="str">
            <v>A86138-200181</v>
          </cell>
        </row>
        <row r="44189">
          <cell r="O44189" t="str">
            <v>A86177-F2DR123C4DHTC</v>
          </cell>
        </row>
        <row r="44190">
          <cell r="O44190" t="str">
            <v>VX-A003-21186</v>
          </cell>
        </row>
        <row r="44191">
          <cell r="O44191" t="str">
            <v>A80174-F00FHDRFLLRF3</v>
          </cell>
        </row>
        <row r="44192">
          <cell r="O44192" t="str">
            <v>VX-A001-217119</v>
          </cell>
        </row>
        <row r="44193">
          <cell r="O44193" t="str">
            <v>A80034-3062</v>
          </cell>
        </row>
        <row r="44194">
          <cell r="O44194" t="str">
            <v>A80136-16543669</v>
          </cell>
        </row>
        <row r="44195">
          <cell r="O44195" t="str">
            <v>A80131-16588983</v>
          </cell>
        </row>
        <row r="44196">
          <cell r="O44196" t="str">
            <v>A80131-14896254</v>
          </cell>
        </row>
        <row r="44197">
          <cell r="O44197" t="str">
            <v>A80136-14479260</v>
          </cell>
        </row>
        <row r="44198">
          <cell r="O44198" t="str">
            <v>A86260-1440043349</v>
          </cell>
        </row>
        <row r="44199">
          <cell r="O44199" t="str">
            <v>A80136-14463116</v>
          </cell>
        </row>
        <row r="44200">
          <cell r="O44200" t="str">
            <v>A80139-14512390</v>
          </cell>
        </row>
        <row r="44201">
          <cell r="O44201" t="str">
            <v>A86010-64699HX</v>
          </cell>
        </row>
        <row r="44202">
          <cell r="O44202" t="str">
            <v>A86050-26550ZC225</v>
          </cell>
        </row>
        <row r="44203">
          <cell r="O44203" t="str">
            <v>VX-202-2754</v>
          </cell>
        </row>
        <row r="44204">
          <cell r="O44204" t="str">
            <v>A86050-2203200032</v>
          </cell>
        </row>
        <row r="44205">
          <cell r="O44205" t="str">
            <v>A86010-35772FH</v>
          </cell>
        </row>
        <row r="44206">
          <cell r="O44206" t="str">
            <v>A86177-F2FFCFLM4DHBC</v>
          </cell>
        </row>
        <row r="44207">
          <cell r="O44207" t="str">
            <v>VX-A001-218576</v>
          </cell>
        </row>
        <row r="44208">
          <cell r="O44208" t="str">
            <v>A86307-SO5FBBF1S0TS</v>
          </cell>
        </row>
        <row r="44209">
          <cell r="O44209" t="str">
            <v>A86290-C677204</v>
          </cell>
        </row>
        <row r="44210">
          <cell r="O44210" t="str">
            <v>A86134-68950-59076_68960-59046_PM32</v>
          </cell>
        </row>
        <row r="44211">
          <cell r="O44211" t="str">
            <v>A80034-3064T</v>
          </cell>
        </row>
        <row r="44212">
          <cell r="O44212" t="str">
            <v>A80133-14861354</v>
          </cell>
        </row>
        <row r="44213">
          <cell r="O44213" t="str">
            <v>A80136-14479449</v>
          </cell>
        </row>
        <row r="44214">
          <cell r="O44214" t="str">
            <v>A86462-LRBOFFR66CPP02R08482646</v>
          </cell>
        </row>
        <row r="44215">
          <cell r="O44215" t="str">
            <v>A86138-197857</v>
          </cell>
        </row>
        <row r="44216">
          <cell r="O44216" t="str">
            <v>VX-100-14192</v>
          </cell>
        </row>
        <row r="44217">
          <cell r="O44217" t="str">
            <v>A86262-1938706131</v>
          </cell>
        </row>
        <row r="44218">
          <cell r="O44218" t="str">
            <v>A86050-31320393</v>
          </cell>
        </row>
        <row r="44219">
          <cell r="O44219" t="str">
            <v>A86301-TRWBHFSFILO5</v>
          </cell>
        </row>
        <row r="44220">
          <cell r="O44220" t="str">
            <v>A86177-F2FFCMC4DHBPC</v>
          </cell>
        </row>
        <row r="44221">
          <cell r="O44221" t="str">
            <v>A86260-16724684</v>
          </cell>
        </row>
        <row r="44222">
          <cell r="O44222" t="str">
            <v>A86263-258761287</v>
          </cell>
        </row>
        <row r="44223">
          <cell r="O44223" t="str">
            <v>A86313-M1031301F</v>
          </cell>
        </row>
        <row r="44224">
          <cell r="O44224" t="str">
            <v>A80034-3065T</v>
          </cell>
        </row>
        <row r="44225">
          <cell r="O44225" t="str">
            <v>A86262-16506367</v>
          </cell>
        </row>
        <row r="44226">
          <cell r="O44226" t="str">
            <v>A86031-CA81755</v>
          </cell>
        </row>
        <row r="44227">
          <cell r="O44227" t="str">
            <v>A80131-14856766</v>
          </cell>
        </row>
        <row r="44228">
          <cell r="O44228" t="str">
            <v>A86260-427683659</v>
          </cell>
        </row>
        <row r="44229">
          <cell r="O44229" t="str">
            <v>A86261-16347253</v>
          </cell>
        </row>
        <row r="44230">
          <cell r="O44230" t="str">
            <v>A86138-198131</v>
          </cell>
        </row>
        <row r="44231">
          <cell r="O44231" t="str">
            <v>VX-100-14196</v>
          </cell>
        </row>
        <row r="44232">
          <cell r="O44232" t="str">
            <v>A80134-14893761</v>
          </cell>
        </row>
        <row r="44233">
          <cell r="O44233" t="str">
            <v>A86010-76571FN</v>
          </cell>
        </row>
        <row r="44234">
          <cell r="O44234" t="str">
            <v>A80149-MRA07108</v>
          </cell>
        </row>
        <row r="44235">
          <cell r="O44235" t="str">
            <v>A80141-FR93-OE-RC</v>
          </cell>
        </row>
        <row r="44236">
          <cell r="O44236" t="str">
            <v>A80149-O7HLMBRPSFVT</v>
          </cell>
        </row>
        <row r="44237">
          <cell r="O44237" t="str">
            <v>A86177-F2JWJC4DHCTHC</v>
          </cell>
        </row>
        <row r="44238">
          <cell r="O44238" t="str">
            <v>VX-202-1770</v>
          </cell>
        </row>
        <row r="44239">
          <cell r="O44239" t="str">
            <v>VX-A003-24625</v>
          </cell>
        </row>
        <row r="44240">
          <cell r="O44240" t="str">
            <v>A80149-18_TK_64-A</v>
          </cell>
        </row>
        <row r="44241">
          <cell r="O44241" t="str">
            <v>A86031-SK521701</v>
          </cell>
        </row>
        <row r="44242">
          <cell r="O44242" t="str">
            <v>A80058-DRS-274-2744</v>
          </cell>
        </row>
        <row r="44243">
          <cell r="O44243" t="str">
            <v>A86261-19590148</v>
          </cell>
        </row>
        <row r="44244">
          <cell r="O44244" t="str">
            <v>VX-100-14587</v>
          </cell>
        </row>
        <row r="44245">
          <cell r="O44245" t="str">
            <v>VX-100-14205</v>
          </cell>
        </row>
        <row r="44246">
          <cell r="O44246" t="str">
            <v>A80149-PSA66429</v>
          </cell>
        </row>
        <row r="44247">
          <cell r="O44247" t="str">
            <v>A86177-F2TC2AGB4DHC</v>
          </cell>
        </row>
        <row r="44248">
          <cell r="O44248" t="str">
            <v>A80138-14889759</v>
          </cell>
        </row>
        <row r="44249">
          <cell r="O44249" t="str">
            <v>A80175-FM69Q7</v>
          </cell>
        </row>
        <row r="44250">
          <cell r="O44250" t="str">
            <v>A86154-MMSBLFDLSHFLIIS350MS868</v>
          </cell>
        </row>
        <row r="44251">
          <cell r="O44251" t="str">
            <v>VX-A001-218472</v>
          </cell>
        </row>
        <row r="44252">
          <cell r="O44252" t="str">
            <v>A86154-KMKSBBFNFSGV22K20063220</v>
          </cell>
        </row>
        <row r="44253">
          <cell r="O44253" t="str">
            <v>A80133-16552049</v>
          </cell>
        </row>
        <row r="44254">
          <cell r="O44254" t="str">
            <v>A80131-14862223</v>
          </cell>
        </row>
        <row r="44255">
          <cell r="O44255" t="str">
            <v>A80125-BC3230</v>
          </cell>
        </row>
        <row r="44256">
          <cell r="O44256" t="str">
            <v>VX-121-3045</v>
          </cell>
        </row>
        <row r="44257">
          <cell r="O44257" t="str">
            <v>VX-208-0170</v>
          </cell>
        </row>
        <row r="44258">
          <cell r="O44258" t="str">
            <v>A86138-199583</v>
          </cell>
        </row>
        <row r="44259">
          <cell r="O44259" t="str">
            <v>VX-A001-AB13459</v>
          </cell>
        </row>
        <row r="44260">
          <cell r="O44260" t="str">
            <v>A80133-16806810</v>
          </cell>
        </row>
        <row r="44261">
          <cell r="O44261" t="str">
            <v>A86010-82851TM</v>
          </cell>
        </row>
        <row r="44262">
          <cell r="O44262" t="str">
            <v>A86138-1332311R</v>
          </cell>
        </row>
        <row r="44263">
          <cell r="O44263" t="str">
            <v>A86262-1870073769</v>
          </cell>
        </row>
        <row r="44264">
          <cell r="O44264" t="str">
            <v>A80136-16545441</v>
          </cell>
        </row>
        <row r="44265">
          <cell r="O44265" t="str">
            <v>A86027-14902620</v>
          </cell>
        </row>
        <row r="44266">
          <cell r="O44266" t="str">
            <v>A86154-MMSBLFDOPSFCIMS508163</v>
          </cell>
        </row>
        <row r="44267">
          <cell r="O44267" t="str">
            <v>A86012-52993YX</v>
          </cell>
        </row>
        <row r="44268">
          <cell r="O44268" t="str">
            <v>A86050-126420000564-SET2</v>
          </cell>
        </row>
        <row r="44269">
          <cell r="O44269" t="str">
            <v>A86675-GRI00140</v>
          </cell>
        </row>
        <row r="44270">
          <cell r="O44270" t="str">
            <v>A80133-14886204</v>
          </cell>
        </row>
        <row r="44271">
          <cell r="O44271" t="str">
            <v>A80178-T-USWP71680</v>
          </cell>
        </row>
        <row r="44272">
          <cell r="O44272" t="str">
            <v>A80136-14489474</v>
          </cell>
        </row>
        <row r="44273">
          <cell r="O44273" t="str">
            <v>A86260-2179365346</v>
          </cell>
        </row>
        <row r="44274">
          <cell r="O44274" t="str">
            <v>A80125-BC40032</v>
          </cell>
        </row>
        <row r="44275">
          <cell r="O44275" t="str">
            <v>VX-208-0209</v>
          </cell>
        </row>
        <row r="44276">
          <cell r="O44276" t="str">
            <v>A86170-94603519355361158016082</v>
          </cell>
        </row>
        <row r="44277">
          <cell r="O44277" t="str">
            <v>A86011-26316VK</v>
          </cell>
        </row>
        <row r="44278">
          <cell r="O44278" t="str">
            <v>A80149-BDS00569</v>
          </cell>
        </row>
        <row r="44279">
          <cell r="O44279" t="str">
            <v>A86050-534_0433_100</v>
          </cell>
        </row>
        <row r="44280">
          <cell r="O44280" t="str">
            <v>A86154-10C2WSBPSFFM1ECE2WHEEL0</v>
          </cell>
        </row>
        <row r="44281">
          <cell r="O44281" t="str">
            <v>A86260-3086060597</v>
          </cell>
        </row>
        <row r="44282">
          <cell r="O44282" t="str">
            <v>A80138-14873526</v>
          </cell>
        </row>
        <row r="44283">
          <cell r="O44283" t="str">
            <v>A86302-2RWBHAF21SXCI201519</v>
          </cell>
        </row>
        <row r="44284">
          <cell r="O44284" t="str">
            <v>A86050-51117312595</v>
          </cell>
        </row>
        <row r="44285">
          <cell r="O44285" t="str">
            <v>A80138-14896352</v>
          </cell>
        </row>
        <row r="44286">
          <cell r="O44286" t="str">
            <v>A86154-MMSBLRDOPSRLFQMS308155</v>
          </cell>
        </row>
        <row r="44287">
          <cell r="O44287" t="str">
            <v>A86341-RDDCTFJWJ2IA</v>
          </cell>
        </row>
        <row r="44288">
          <cell r="O44288" t="str">
            <v>A80048-A0010</v>
          </cell>
        </row>
        <row r="44289">
          <cell r="O44289" t="str">
            <v>A80141-A6600A_A1</v>
          </cell>
        </row>
        <row r="44290">
          <cell r="O44290" t="str">
            <v>A86154-53DCARDOPSLWB524345</v>
          </cell>
        </row>
        <row r="44291">
          <cell r="O44291" t="str">
            <v>A86675-GRI00229</v>
          </cell>
        </row>
        <row r="44292">
          <cell r="O44292" t="str">
            <v>A86050-DLT-104</v>
          </cell>
        </row>
        <row r="44293">
          <cell r="O44293" t="str">
            <v>A86133-HL-048</v>
          </cell>
        </row>
        <row r="44294">
          <cell r="O44294" t="str">
            <v>A80149-SUS02261</v>
          </cell>
        </row>
        <row r="44295">
          <cell r="O44295" t="str">
            <v>A86029-14516365</v>
          </cell>
        </row>
        <row r="44296">
          <cell r="O44296" t="str">
            <v>A86179-42819MT</v>
          </cell>
        </row>
        <row r="44297">
          <cell r="O44297" t="str">
            <v>A86154-10C2WSBSSRCSFHA2WHEEL05</v>
          </cell>
        </row>
        <row r="44298">
          <cell r="O44298" t="str">
            <v>A86263-1330369008</v>
          </cell>
        </row>
        <row r="44299">
          <cell r="O44299" t="str">
            <v>A86302-5FWHBAF22NC200920145133</v>
          </cell>
        </row>
        <row r="44300">
          <cell r="O44300" t="str">
            <v>A86010-44456NR</v>
          </cell>
        </row>
        <row r="44301">
          <cell r="O44301" t="str">
            <v>A86170-95470237</v>
          </cell>
        </row>
        <row r="44302">
          <cell r="O44302" t="str">
            <v>A80136-16547717</v>
          </cell>
        </row>
        <row r="44303">
          <cell r="O44303" t="str">
            <v>A86303-FCBPFCSGSSE2H</v>
          </cell>
        </row>
        <row r="44304">
          <cell r="O44304" t="str">
            <v>VX-A003-24782</v>
          </cell>
        </row>
        <row r="44305">
          <cell r="O44305" t="str">
            <v>A86303-33DSCSFTTTT4O3723035130</v>
          </cell>
        </row>
        <row r="44306">
          <cell r="O44306" t="str">
            <v>A80141-B1508A_A1</v>
          </cell>
        </row>
        <row r="44307">
          <cell r="O44307" t="str">
            <v>A86154-4DSASMFFKR2220012002471</v>
          </cell>
        </row>
        <row r="44308">
          <cell r="O44308" t="str">
            <v>VX-A006-22275</v>
          </cell>
        </row>
        <row r="44309">
          <cell r="O44309" t="str">
            <v>A80149-1ALFP00106</v>
          </cell>
        </row>
        <row r="44310">
          <cell r="O44310" t="str">
            <v>A80131-14882394</v>
          </cell>
        </row>
        <row r="44311">
          <cell r="O44311" t="str">
            <v>A86021-14977929</v>
          </cell>
        </row>
        <row r="44312">
          <cell r="O44312" t="str">
            <v>A86029-12819159</v>
          </cell>
        </row>
        <row r="44313">
          <cell r="O44313" t="str">
            <v>A86021-12460735</v>
          </cell>
        </row>
        <row r="44314">
          <cell r="O44314" t="str">
            <v>A80125-BRKPK144</v>
          </cell>
        </row>
        <row r="44315">
          <cell r="O44315" t="str">
            <v>A80141-B4792A_A1</v>
          </cell>
        </row>
        <row r="44316">
          <cell r="O44316" t="str">
            <v>A86263-1NL97XDVAA</v>
          </cell>
        </row>
        <row r="44317">
          <cell r="O44317" t="str">
            <v>A86010-92695BH</v>
          </cell>
        </row>
        <row r="44318">
          <cell r="O44318" t="str">
            <v>A86029-14862068</v>
          </cell>
        </row>
        <row r="44319">
          <cell r="O44319" t="str">
            <v>A80135-SETFD26ER</v>
          </cell>
        </row>
        <row r="44320">
          <cell r="O44320" t="str">
            <v>A86012-19991TV</v>
          </cell>
        </row>
        <row r="44321">
          <cell r="O44321" t="str">
            <v>A86154-10CBSS2WSRFVVB560168586</v>
          </cell>
        </row>
        <row r="44322">
          <cell r="O44322" t="str">
            <v>A86302-ARLORWHBFHCV22AR2013201</v>
          </cell>
        </row>
        <row r="44323">
          <cell r="O44323" t="str">
            <v>A86010-36298WM</v>
          </cell>
        </row>
        <row r="44324">
          <cell r="O44324" t="str">
            <v>A80175-PT53W5</v>
          </cell>
        </row>
        <row r="44325">
          <cell r="O44325" t="str">
            <v>A86022-16590816</v>
          </cell>
        </row>
        <row r="44326">
          <cell r="O44326" t="str">
            <v>A86154-RMCAFPRSLFFTHF150RK8040</v>
          </cell>
        </row>
        <row r="44327">
          <cell r="O44327" t="str">
            <v>A86012-64853BY</v>
          </cell>
        </row>
        <row r="44328">
          <cell r="O44328" t="str">
            <v>A80048-A0019LR</v>
          </cell>
        </row>
        <row r="44329">
          <cell r="O44329" t="str">
            <v>A80141-B2400A_A10</v>
          </cell>
        </row>
        <row r="44330">
          <cell r="O44330" t="str">
            <v>A86699-99-3045G</v>
          </cell>
        </row>
        <row r="44331">
          <cell r="O44331" t="str">
            <v>A86154-RMCAFDOPSUFCGRK622128</v>
          </cell>
        </row>
        <row r="44332">
          <cell r="O44332" t="str">
            <v>A80131-14930863</v>
          </cell>
        </row>
        <row r="44333">
          <cell r="O44333" t="str">
            <v>A86260-1698111453</v>
          </cell>
        </row>
        <row r="44334">
          <cell r="O44334" t="str">
            <v>A86052-BCVC5222161788328</v>
          </cell>
        </row>
        <row r="44335">
          <cell r="O44335" t="str">
            <v>A86263-272233450</v>
          </cell>
        </row>
        <row r="44336">
          <cell r="O44336" t="str">
            <v>A86154-KMCAB1SFUNFCOE</v>
          </cell>
        </row>
        <row r="44337">
          <cell r="O44337" t="str">
            <v>A86323-ARMBCTSFJWJJ2CF</v>
          </cell>
        </row>
        <row r="44338">
          <cell r="O44338" t="str">
            <v>A86138-144880</v>
          </cell>
        </row>
        <row r="44339">
          <cell r="O44339" t="str">
            <v>A80141-B8198A_A1</v>
          </cell>
        </row>
        <row r="44340">
          <cell r="O44340" t="str">
            <v>VX-A006-23444</v>
          </cell>
        </row>
        <row r="44341">
          <cell r="O44341" t="str">
            <v>A80134-9599916</v>
          </cell>
        </row>
        <row r="44342">
          <cell r="O44342" t="str">
            <v>A80131-14932779</v>
          </cell>
        </row>
        <row r="44343">
          <cell r="O44343" t="str">
            <v>A80147-PZVW71200</v>
          </cell>
        </row>
        <row r="44344">
          <cell r="O44344" t="str">
            <v>A86260-17541718</v>
          </cell>
        </row>
        <row r="44345">
          <cell r="O44345" t="str">
            <v>A80133-15092981</v>
          </cell>
        </row>
        <row r="44346">
          <cell r="O44346" t="str">
            <v>A80134-30020</v>
          </cell>
        </row>
        <row r="44347">
          <cell r="O44347" t="str">
            <v>A86177-F2FE4SAWSRVWG</v>
          </cell>
        </row>
        <row r="44348">
          <cell r="O44348" t="str">
            <v>A86315-VDM35049S</v>
          </cell>
        </row>
        <row r="44349">
          <cell r="O44349" t="str">
            <v>A86265-27990931</v>
          </cell>
        </row>
        <row r="44350">
          <cell r="O44350" t="str">
            <v>A80136-16577753</v>
          </cell>
        </row>
        <row r="44351">
          <cell r="O44351" t="str">
            <v>A86303-FUCABASFJWTGCZ</v>
          </cell>
        </row>
        <row r="44352">
          <cell r="O44352" t="str">
            <v>A86138-159670</v>
          </cell>
        </row>
        <row r="44353">
          <cell r="O44353" t="str">
            <v>A80048-A0022</v>
          </cell>
        </row>
        <row r="44354">
          <cell r="O44354" t="str">
            <v>A80141-C5807A_A2</v>
          </cell>
        </row>
        <row r="44355">
          <cell r="O44355" t="str">
            <v>VX-A009-23194</v>
          </cell>
        </row>
        <row r="44356">
          <cell r="O44356" t="str">
            <v>A86020-16932020</v>
          </cell>
        </row>
        <row r="44357">
          <cell r="O44357" t="str">
            <v>A86029-14860443</v>
          </cell>
        </row>
        <row r="44358">
          <cell r="O44358" t="str">
            <v>A86021-13434779</v>
          </cell>
        </row>
        <row r="44359">
          <cell r="O44359" t="str">
            <v>A86263-1607970075</v>
          </cell>
        </row>
        <row r="44360">
          <cell r="O44360" t="str">
            <v>VX-208-0401</v>
          </cell>
        </row>
        <row r="44361">
          <cell r="O44361" t="str">
            <v>VX-204-0842</v>
          </cell>
        </row>
        <row r="44362">
          <cell r="O44362" t="str">
            <v>A80164-46385</v>
          </cell>
        </row>
        <row r="44363">
          <cell r="O44363" t="str">
            <v>A86015-45921BM</v>
          </cell>
        </row>
        <row r="44364">
          <cell r="O44364" t="str">
            <v>A80133-16548911</v>
          </cell>
        </row>
        <row r="44365">
          <cell r="O44365" t="str">
            <v>A86177-F2FFCC4WVVRGD</v>
          </cell>
        </row>
        <row r="44366">
          <cell r="O44366" t="str">
            <v>A80138-SETSTA46262</v>
          </cell>
        </row>
        <row r="44367">
          <cell r="O44367" t="str">
            <v>A86154-M2MCAFDLSLWBJMCF2394</v>
          </cell>
        </row>
        <row r="44368">
          <cell r="O44368" t="str">
            <v>A86323-DLCBDTF2JWJJ6P</v>
          </cell>
        </row>
        <row r="44369">
          <cell r="O44369" t="str">
            <v>A86303-NULBJOTRESKFFF23F250</v>
          </cell>
        </row>
        <row r="44370">
          <cell r="O44370" t="str">
            <v>A80149-LHT10343</v>
          </cell>
        </row>
        <row r="44371">
          <cell r="O44371" t="str">
            <v>A80141-C9905H_A233</v>
          </cell>
        </row>
        <row r="44372">
          <cell r="O44372" t="str">
            <v>A80133-12170177</v>
          </cell>
        </row>
        <row r="44373">
          <cell r="O44373" t="str">
            <v>A80149-1ALPP00198</v>
          </cell>
        </row>
        <row r="44374">
          <cell r="O44374" t="str">
            <v>A86010-95532NS</v>
          </cell>
        </row>
        <row r="44375">
          <cell r="O44375" t="str">
            <v>VX-102-1593</v>
          </cell>
        </row>
        <row r="44376">
          <cell r="O44376" t="str">
            <v>A80133-9610849</v>
          </cell>
        </row>
        <row r="44377">
          <cell r="O44377" t="str">
            <v>A80149-658SG</v>
          </cell>
        </row>
        <row r="44378">
          <cell r="O44378" t="str">
            <v>A86302-PFWBHAFNSN11</v>
          </cell>
        </row>
        <row r="44379">
          <cell r="O44379" t="str">
            <v>A86177-F2TTSTCMDCHC</v>
          </cell>
        </row>
        <row r="44380">
          <cell r="O44380" t="str">
            <v>A80177-1068M</v>
          </cell>
        </row>
        <row r="44381">
          <cell r="O44381" t="str">
            <v>VX-A003-21472</v>
          </cell>
        </row>
        <row r="44382">
          <cell r="O44382" t="str">
            <v>A80136-16583784</v>
          </cell>
        </row>
        <row r="44383">
          <cell r="O44383" t="str">
            <v>A86323-FJWJ0RSMBCTPE</v>
          </cell>
        </row>
        <row r="44384">
          <cell r="O44384" t="str">
            <v>VX-A001-229955</v>
          </cell>
        </row>
        <row r="44385">
          <cell r="O44385" t="str">
            <v>A86138-188632</v>
          </cell>
        </row>
        <row r="44386">
          <cell r="O44386" t="str">
            <v>A80136-16556304</v>
          </cell>
        </row>
        <row r="44387">
          <cell r="O44387" t="str">
            <v>A80141-D5604A</v>
          </cell>
        </row>
        <row r="44388">
          <cell r="O44388" t="str">
            <v>A80175-PZ97Q7</v>
          </cell>
        </row>
        <row r="44389">
          <cell r="O44389" t="str">
            <v>A80149-1ASFK01741</v>
          </cell>
        </row>
        <row r="44390">
          <cell r="O44390" t="str">
            <v>A80147-PDUN569</v>
          </cell>
        </row>
        <row r="44391">
          <cell r="O44391" t="str">
            <v>A80125-CAK722789</v>
          </cell>
        </row>
        <row r="44392">
          <cell r="O44392" t="str">
            <v>A86011-23852SG</v>
          </cell>
        </row>
        <row r="44393">
          <cell r="O44393" t="str">
            <v>A86010-53494ZD</v>
          </cell>
        </row>
        <row r="44394">
          <cell r="O44394" t="str">
            <v>A86050-BRS-170</v>
          </cell>
        </row>
        <row r="44395">
          <cell r="O44395" t="str">
            <v>A86138-167763</v>
          </cell>
        </row>
        <row r="44396">
          <cell r="O44396" t="str">
            <v>A86302-RBPF22CADDDRR1500</v>
          </cell>
        </row>
        <row r="44397">
          <cell r="O44397" t="str">
            <v>A86303-IDHF2FFMFLDSC</v>
          </cell>
        </row>
        <row r="44398">
          <cell r="O44398" t="str">
            <v>A86010-53827SH</v>
          </cell>
        </row>
        <row r="44399">
          <cell r="O44399" t="str">
            <v>A86055-1082021203</v>
          </cell>
        </row>
        <row r="44400">
          <cell r="O44400" t="str">
            <v>VX-205-1058</v>
          </cell>
        </row>
        <row r="44401">
          <cell r="O44401" t="str">
            <v>A80139-12171007</v>
          </cell>
        </row>
        <row r="44402">
          <cell r="O44402" t="str">
            <v>VX-A003-21733</v>
          </cell>
        </row>
        <row r="44403">
          <cell r="O44403" t="str">
            <v>A80136-16584238</v>
          </cell>
        </row>
        <row r="44404">
          <cell r="O44404" t="str">
            <v>A86323-HLLCBCAFJWJJJ</v>
          </cell>
        </row>
        <row r="44405">
          <cell r="O44405" t="str">
            <v>A80184-NPSFLDSFF22TC1218222018</v>
          </cell>
        </row>
        <row r="44406">
          <cell r="O44406" t="str">
            <v>A86138-189282</v>
          </cell>
        </row>
        <row r="44407">
          <cell r="O44407" t="str">
            <v>A80141-E1210A_R001</v>
          </cell>
        </row>
        <row r="44408">
          <cell r="O44408" t="str">
            <v>A86160-725710</v>
          </cell>
        </row>
        <row r="44409">
          <cell r="O44409" t="str">
            <v>A80149-332-1920L-USN2</v>
          </cell>
        </row>
        <row r="44410">
          <cell r="O44410" t="str">
            <v>A80175-RM87Y3</v>
          </cell>
        </row>
        <row r="44411">
          <cell r="O44411" t="str">
            <v>A86029-14890492</v>
          </cell>
        </row>
        <row r="44412">
          <cell r="O44412" t="str">
            <v>A86261-34603415</v>
          </cell>
        </row>
        <row r="44413">
          <cell r="O44413" t="str">
            <v>VX-204-0867</v>
          </cell>
        </row>
        <row r="44414">
          <cell r="O44414" t="str">
            <v>A80138-16569125</v>
          </cell>
        </row>
        <row r="44415">
          <cell r="O44415" t="str">
            <v>A80135-AC02GL</v>
          </cell>
        </row>
        <row r="44416">
          <cell r="O44416" t="str">
            <v>A86304-F1VG7GMSRRSWB</v>
          </cell>
        </row>
        <row r="44417">
          <cell r="O44417" t="str">
            <v>A86323-YDAVCTBFF2DCP</v>
          </cell>
        </row>
        <row r="44418">
          <cell r="O44418" t="str">
            <v>A86154-SMMCASO2FDPSPSETMEMS980</v>
          </cell>
        </row>
        <row r="44419">
          <cell r="O44419" t="str">
            <v>A80008-CH4P01</v>
          </cell>
        </row>
        <row r="44420">
          <cell r="O44420" t="str">
            <v>A86020-16837473</v>
          </cell>
        </row>
        <row r="44421">
          <cell r="O44421" t="str">
            <v>A86675-LHT04660</v>
          </cell>
        </row>
        <row r="44422">
          <cell r="O44422" t="str">
            <v>VX-A001-27421</v>
          </cell>
        </row>
        <row r="44423">
          <cell r="O44423" t="str">
            <v>A80131-16577773</v>
          </cell>
        </row>
        <row r="44424">
          <cell r="O44424" t="str">
            <v>A86154-2SS2WSBDAPKRFMP2OEREP79</v>
          </cell>
        </row>
        <row r="44425">
          <cell r="O44425" t="str">
            <v>A86481-CR118AA1002</v>
          </cell>
        </row>
        <row r="44426">
          <cell r="O44426" t="str">
            <v>A86175-SMT10224</v>
          </cell>
        </row>
        <row r="44427">
          <cell r="O44427" t="str">
            <v>A86053-124880032064</v>
          </cell>
        </row>
        <row r="44428">
          <cell r="O44428" t="str">
            <v>A80135-12739129</v>
          </cell>
        </row>
        <row r="44429">
          <cell r="O44429" t="str">
            <v>A86011-56244XM</v>
          </cell>
        </row>
        <row r="44430">
          <cell r="O44430" t="str">
            <v>A80135-TY151EL</v>
          </cell>
        </row>
        <row r="44431">
          <cell r="O44431" t="str">
            <v>A86138-193740</v>
          </cell>
        </row>
        <row r="44432">
          <cell r="O44432" t="str">
            <v>A80138-16587044</v>
          </cell>
        </row>
        <row r="44433">
          <cell r="O44433" t="str">
            <v>A86304-4CAR-WDR-HC014</v>
          </cell>
        </row>
        <row r="44434">
          <cell r="O44434" t="str">
            <v>A86031-RK641723</v>
          </cell>
        </row>
        <row r="44435">
          <cell r="O44435" t="str">
            <v>A86138-193497</v>
          </cell>
        </row>
        <row r="44436">
          <cell r="O44436" t="str">
            <v>A80008-LR4P01</v>
          </cell>
        </row>
        <row r="44437">
          <cell r="O44437" t="str">
            <v>A86154-9GACACFOCCWCGC9711950</v>
          </cell>
        </row>
        <row r="44438">
          <cell r="O44438" t="str">
            <v>A86154-927600</v>
          </cell>
        </row>
        <row r="44439">
          <cell r="O44439" t="str">
            <v>A86699-99-7888</v>
          </cell>
        </row>
        <row r="44440">
          <cell r="O44440" t="str">
            <v>A80136-13439351</v>
          </cell>
        </row>
        <row r="44441">
          <cell r="O44441" t="str">
            <v>A86039-NCGS1T1WHCCHWFL</v>
          </cell>
        </row>
        <row r="44442">
          <cell r="O44442" t="str">
            <v>A80149-25876387</v>
          </cell>
        </row>
        <row r="44443">
          <cell r="O44443" t="str">
            <v>A86021-14456685</v>
          </cell>
        </row>
        <row r="44444">
          <cell r="O44444" t="str">
            <v>A80125-DRS1038071</v>
          </cell>
        </row>
        <row r="44445">
          <cell r="O44445" t="str">
            <v>A86011-57191FQ</v>
          </cell>
        </row>
        <row r="44446">
          <cell r="O44446" t="str">
            <v>A86536-4011231OHRMMEO</v>
          </cell>
        </row>
        <row r="44447">
          <cell r="O44447" t="str">
            <v>A86481-RR157A1002</v>
          </cell>
        </row>
        <row r="44448">
          <cell r="O44448" t="str">
            <v>VX-204-2498</v>
          </cell>
        </row>
        <row r="44449">
          <cell r="O44449" t="str">
            <v>A80135-14473797</v>
          </cell>
        </row>
        <row r="44450">
          <cell r="O44450" t="str">
            <v>A80153-RAHC01MT2</v>
          </cell>
        </row>
        <row r="44451">
          <cell r="O44451" t="str">
            <v>A86011-73399YP</v>
          </cell>
        </row>
        <row r="44452">
          <cell r="O44452" t="str">
            <v>A86319-71106-TLA-A21</v>
          </cell>
        </row>
        <row r="44453">
          <cell r="O44453" t="str">
            <v>A86138-193742</v>
          </cell>
        </row>
        <row r="44454">
          <cell r="O44454" t="str">
            <v>A86024-14450485</v>
          </cell>
        </row>
        <row r="44455">
          <cell r="O44455" t="str">
            <v>A86010-57352JR</v>
          </cell>
        </row>
        <row r="44456">
          <cell r="O44456" t="str">
            <v>A80177-1615B</v>
          </cell>
        </row>
        <row r="44457">
          <cell r="O44457" t="str">
            <v>A86157-HC510YAHLH</v>
          </cell>
        </row>
        <row r="44458">
          <cell r="O44458" t="str">
            <v>VX-A001-232670</v>
          </cell>
        </row>
        <row r="44459">
          <cell r="O44459" t="str">
            <v>A80135-12699860</v>
          </cell>
        </row>
        <row r="44460">
          <cell r="O44460" t="str">
            <v>A86138-195302</v>
          </cell>
        </row>
        <row r="44461">
          <cell r="O44461" t="str">
            <v>A80008-MS4P02</v>
          </cell>
        </row>
        <row r="44462">
          <cell r="O44462" t="str">
            <v>A86025-14460968</v>
          </cell>
        </row>
        <row r="44463">
          <cell r="O44463" t="str">
            <v>A80164-8637</v>
          </cell>
        </row>
        <row r="44464">
          <cell r="O44464" t="str">
            <v>VX-A009-25910</v>
          </cell>
        </row>
        <row r="44465">
          <cell r="O44465" t="str">
            <v>A80133-16327472</v>
          </cell>
        </row>
        <row r="44466">
          <cell r="O44466" t="str">
            <v>A86262-566926493</v>
          </cell>
        </row>
        <row r="44467">
          <cell r="O44467" t="str">
            <v>A86029-14904342</v>
          </cell>
        </row>
        <row r="44468">
          <cell r="O44468" t="str">
            <v>A86021-14482690</v>
          </cell>
        </row>
        <row r="44469">
          <cell r="O44469" t="str">
            <v>VX-212-0288</v>
          </cell>
        </row>
        <row r="44470">
          <cell r="O44470" t="str">
            <v>A86481-RR164A1002</v>
          </cell>
        </row>
        <row r="44471">
          <cell r="O44471" t="str">
            <v>VX-100-14283</v>
          </cell>
        </row>
        <row r="44472">
          <cell r="O44472" t="str">
            <v>VX-205-0728</v>
          </cell>
        </row>
        <row r="44473">
          <cell r="O44473" t="str">
            <v>A86138-193775</v>
          </cell>
        </row>
        <row r="44474">
          <cell r="O44474" t="str">
            <v>A86336-CFEDHCTFFB2A</v>
          </cell>
        </row>
        <row r="44475">
          <cell r="O44475" t="str">
            <v>A86371-F01B5SWPMBM0410</v>
          </cell>
        </row>
        <row r="44476">
          <cell r="O44476" t="str">
            <v>A86138-198183</v>
          </cell>
        </row>
        <row r="44477">
          <cell r="O44477" t="str">
            <v>A80008-NS4P01</v>
          </cell>
        </row>
        <row r="44478">
          <cell r="O44478" t="str">
            <v>A80133-16431835</v>
          </cell>
        </row>
        <row r="44479">
          <cell r="O44479" t="str">
            <v>A86154-11LKPRPFDLSFFTFF250F350</v>
          </cell>
        </row>
        <row r="44480">
          <cell r="O44480" t="str">
            <v>A80131-15193627</v>
          </cell>
        </row>
        <row r="44481">
          <cell r="O44481" t="str">
            <v>A86138-1345415</v>
          </cell>
        </row>
        <row r="44482">
          <cell r="O44482" t="str">
            <v>VX-208-0675</v>
          </cell>
        </row>
        <row r="44483">
          <cell r="O44483" t="str">
            <v>A86177-F2TCSGBJRTSWL</v>
          </cell>
        </row>
        <row r="44484">
          <cell r="O44484" t="str">
            <v>A86809-FA201V</v>
          </cell>
        </row>
        <row r="44485">
          <cell r="O44485" t="str">
            <v>A86151-F1TTFBIBCRR</v>
          </cell>
        </row>
        <row r="44486">
          <cell r="O44486" t="str">
            <v>VX-111-4334</v>
          </cell>
        </row>
        <row r="44487">
          <cell r="O44487" t="str">
            <v>A86138-198292</v>
          </cell>
        </row>
        <row r="44488">
          <cell r="O44488" t="str">
            <v>A86323-2ESFVTDPFDN0CF</v>
          </cell>
        </row>
        <row r="44489">
          <cell r="O44489" t="str">
            <v>A86260-26284624</v>
          </cell>
        </row>
        <row r="44490">
          <cell r="O44490" t="str">
            <v>VX-A001-235880</v>
          </cell>
        </row>
        <row r="44491">
          <cell r="O44491" t="str">
            <v>A86138-199857</v>
          </cell>
        </row>
        <row r="44492">
          <cell r="O44492" t="str">
            <v>A80008-TY4P01</v>
          </cell>
        </row>
        <row r="44493">
          <cell r="O44493" t="str">
            <v>A80135-13421552</v>
          </cell>
        </row>
        <row r="44494">
          <cell r="O44494" t="str">
            <v>A86138-160455</v>
          </cell>
        </row>
        <row r="44495">
          <cell r="O44495" t="str">
            <v>A86250-E82215701CP</v>
          </cell>
        </row>
        <row r="44496">
          <cell r="O44496" t="str">
            <v>A80149-330-1504L-US</v>
          </cell>
        </row>
        <row r="44497">
          <cell r="O44497" t="str">
            <v>A86011-99739FT</v>
          </cell>
        </row>
        <row r="44498">
          <cell r="O44498" t="str">
            <v>A86536-HC661LTZLF</v>
          </cell>
        </row>
        <row r="44499">
          <cell r="O44499" t="str">
            <v>VX-121-3348</v>
          </cell>
        </row>
        <row r="44500">
          <cell r="O44500" t="str">
            <v>A86015-97712ST</v>
          </cell>
        </row>
        <row r="44501">
          <cell r="O44501" t="str">
            <v>A86177-FCC2Z1SWGB</v>
          </cell>
        </row>
        <row r="44502">
          <cell r="O44502" t="str">
            <v>VX-204-0917</v>
          </cell>
        </row>
        <row r="44503">
          <cell r="O44503" t="str">
            <v>A86029-16553211</v>
          </cell>
        </row>
        <row r="44504">
          <cell r="O44504" t="str">
            <v>A86051-9001005120</v>
          </cell>
        </row>
        <row r="44505">
          <cell r="O44505" t="str">
            <v>A86154-35DHLLFFFFFFFF3155206FL</v>
          </cell>
        </row>
        <row r="44506">
          <cell r="O44506" t="str">
            <v>A86138-199652</v>
          </cell>
        </row>
        <row r="44507">
          <cell r="O44507" t="str">
            <v>A80149-PSA58558</v>
          </cell>
        </row>
        <row r="44508">
          <cell r="O44508" t="str">
            <v>A86179-97965</v>
          </cell>
        </row>
        <row r="44509">
          <cell r="O44509" t="str">
            <v>A86323-4SWVRSGFJWJJ1A</v>
          </cell>
        </row>
        <row r="44510">
          <cell r="O44510" t="str">
            <v>A80136-16586287</v>
          </cell>
        </row>
        <row r="44511">
          <cell r="O44511" t="str">
            <v>A86336-EDHCTCFJWJ2A</v>
          </cell>
        </row>
        <row r="44512">
          <cell r="O44512" t="str">
            <v>A86138-2345556</v>
          </cell>
        </row>
        <row r="44513">
          <cell r="O44513" t="str">
            <v>A86250-E836028CP618S</v>
          </cell>
        </row>
        <row r="44514">
          <cell r="O44514" t="str">
            <v>A80008-TY4P04</v>
          </cell>
        </row>
        <row r="44515">
          <cell r="O44515" t="str">
            <v>VX-A009-27649</v>
          </cell>
        </row>
        <row r="44516">
          <cell r="O44516" t="str">
            <v>VX-A003-211493</v>
          </cell>
        </row>
        <row r="44517">
          <cell r="O44517" t="str">
            <v>A80139-16523817</v>
          </cell>
        </row>
        <row r="44518">
          <cell r="O44518" t="str">
            <v>A86138-160771</v>
          </cell>
        </row>
        <row r="44519">
          <cell r="O44519" t="str">
            <v>A86178-L012519</v>
          </cell>
        </row>
        <row r="44520">
          <cell r="O44520" t="str">
            <v>VX-A003-210910</v>
          </cell>
        </row>
        <row r="44521">
          <cell r="O44521" t="str">
            <v>VX-100-15161</v>
          </cell>
        </row>
        <row r="44522">
          <cell r="O44522" t="str">
            <v>A80135-FD238ER</v>
          </cell>
        </row>
        <row r="44523">
          <cell r="O44523" t="str">
            <v>A80134-14463803</v>
          </cell>
        </row>
        <row r="44524">
          <cell r="O44524" t="str">
            <v>A86029-14899388</v>
          </cell>
        </row>
        <row r="44525">
          <cell r="O44525" t="str">
            <v>A86138-199956</v>
          </cell>
        </row>
        <row r="44526">
          <cell r="O44526" t="str">
            <v>A86077-F0BWCSTSCFWRC</v>
          </cell>
        </row>
        <row r="44527">
          <cell r="O44527" t="str">
            <v>A80136-16587890</v>
          </cell>
        </row>
        <row r="44528">
          <cell r="O44528" t="str">
            <v>A86024-14600995</v>
          </cell>
        </row>
        <row r="44529">
          <cell r="O44529" t="str">
            <v>A86157-100PBGBPETS</v>
          </cell>
        </row>
        <row r="44530">
          <cell r="O44530" t="str">
            <v>A80136-16992785</v>
          </cell>
        </row>
        <row r="44531">
          <cell r="O44531" t="str">
            <v>A80008-TY4P05</v>
          </cell>
        </row>
        <row r="44532">
          <cell r="O44532" t="str">
            <v>A80170-161690</v>
          </cell>
        </row>
        <row r="44533">
          <cell r="O44533" t="str">
            <v>A86154-KMSBBKFORNFCSEVK6437</v>
          </cell>
        </row>
        <row r="44534">
          <cell r="O44534" t="str">
            <v>A86699-CR1289B</v>
          </cell>
        </row>
        <row r="44535">
          <cell r="O44535" t="str">
            <v>A80133-16549120</v>
          </cell>
        </row>
        <row r="44536">
          <cell r="O44536" t="str">
            <v>A80136-14867227</v>
          </cell>
        </row>
        <row r="44537">
          <cell r="O44537" t="str">
            <v>VX-208-0765</v>
          </cell>
        </row>
        <row r="44538">
          <cell r="O44538" t="str">
            <v>A86016-75374YX</v>
          </cell>
        </row>
        <row r="44539">
          <cell r="O44539" t="str">
            <v>A80149-RTSK00218</v>
          </cell>
        </row>
        <row r="44540">
          <cell r="O44540" t="str">
            <v>A86178-REPC760902</v>
          </cell>
        </row>
        <row r="44541">
          <cell r="O44541" t="str">
            <v>VX-100-15183</v>
          </cell>
        </row>
        <row r="44542">
          <cell r="O44542" t="str">
            <v>A86265-ODPMPSBTFDSLBFV</v>
          </cell>
        </row>
        <row r="44543">
          <cell r="O44543" t="str">
            <v>A86138-200354</v>
          </cell>
        </row>
        <row r="44544">
          <cell r="O44544" t="str">
            <v>A86260-3430378878</v>
          </cell>
        </row>
        <row r="44545">
          <cell r="O44545" t="str">
            <v>A86010-65664TM</v>
          </cell>
        </row>
        <row r="44546">
          <cell r="O44546" t="str">
            <v>A86024-14870796</v>
          </cell>
        </row>
        <row r="44547">
          <cell r="O44547" t="str">
            <v>VX-A001-242102</v>
          </cell>
        </row>
        <row r="44548">
          <cell r="O44548" t="str">
            <v>A86013-78635FS</v>
          </cell>
        </row>
        <row r="44549">
          <cell r="O44549" t="str">
            <v>A80008-TY4P06</v>
          </cell>
        </row>
        <row r="44550">
          <cell r="O44550" t="str">
            <v>A80048-A0057</v>
          </cell>
        </row>
        <row r="44551">
          <cell r="O44551" t="str">
            <v>A86154-KMSBBSO2FFNRSSPK201298</v>
          </cell>
        </row>
        <row r="44552">
          <cell r="O44552" t="str">
            <v>A86050-1645004875</v>
          </cell>
        </row>
        <row r="44553">
          <cell r="O44553" t="str">
            <v>A86023-14296087</v>
          </cell>
        </row>
        <row r="44554">
          <cell r="O44554" t="str">
            <v>A80136-14874132</v>
          </cell>
        </row>
        <row r="44555">
          <cell r="O44555" t="str">
            <v>A80191-SBR13270</v>
          </cell>
        </row>
        <row r="44556">
          <cell r="O44556" t="str">
            <v>VX-212-0641</v>
          </cell>
        </row>
        <row r="44557">
          <cell r="O44557" t="str">
            <v>A80159-STEPB4C022BK</v>
          </cell>
        </row>
        <row r="44558">
          <cell r="O44558" t="str">
            <v>A86138-2703-70469</v>
          </cell>
        </row>
        <row r="44559">
          <cell r="O44559" t="str">
            <v>A86260-2813120690</v>
          </cell>
        </row>
        <row r="44560">
          <cell r="O44560" t="str">
            <v>A80136-3352004RAS</v>
          </cell>
        </row>
        <row r="44561">
          <cell r="O44561" t="str">
            <v>A80015-OD61001134</v>
          </cell>
        </row>
        <row r="44562">
          <cell r="O44562" t="str">
            <v>A80048-A0058</v>
          </cell>
        </row>
        <row r="44563">
          <cell r="O44563" t="str">
            <v>A86154-KMSBLRFTLCLL12LX470K700</v>
          </cell>
        </row>
        <row r="44564">
          <cell r="O44564" t="str">
            <v>A86675-MTA30650</v>
          </cell>
        </row>
        <row r="44565">
          <cell r="O44565" t="str">
            <v>A80133-12696397</v>
          </cell>
        </row>
        <row r="44566">
          <cell r="O44566" t="str">
            <v>A86536-KBM49MARDFW</v>
          </cell>
        </row>
        <row r="44567">
          <cell r="O44567" t="str">
            <v>A80136-14913283</v>
          </cell>
        </row>
        <row r="44568">
          <cell r="O44568" t="str">
            <v>A86185-M3920C</v>
          </cell>
        </row>
        <row r="44569">
          <cell r="O44569" t="str">
            <v>A86012-45354PJ</v>
          </cell>
        </row>
        <row r="44570">
          <cell r="O44570" t="str">
            <v>A80159-STEPBZTL8124</v>
          </cell>
        </row>
        <row r="44571">
          <cell r="O44571" t="str">
            <v>A86055-34430194</v>
          </cell>
        </row>
        <row r="44572">
          <cell r="O44572" t="str">
            <v>A86055-012575</v>
          </cell>
        </row>
        <row r="44573">
          <cell r="O44573" t="str">
            <v>A86138-FCSACSFHC32</v>
          </cell>
        </row>
        <row r="44574">
          <cell r="O44574" t="str">
            <v>A80139-15656941</v>
          </cell>
        </row>
        <row r="44575">
          <cell r="O44575" t="str">
            <v>A86328-CCRP1</v>
          </cell>
        </row>
        <row r="44576">
          <cell r="O44576" t="str">
            <v>A86408-F1TTOSTCSTP6BO</v>
          </cell>
        </row>
        <row r="44577">
          <cell r="O44577" t="str">
            <v>A86260-283406904</v>
          </cell>
        </row>
        <row r="44578">
          <cell r="O44578" t="str">
            <v>VX-A003-22823</v>
          </cell>
        </row>
        <row r="44579">
          <cell r="O44579" t="str">
            <v>A80177-1041F</v>
          </cell>
        </row>
        <row r="44580">
          <cell r="O44580" t="str">
            <v>A86024-15091263</v>
          </cell>
        </row>
        <row r="44581">
          <cell r="O44581" t="str">
            <v>A86055-6311338463131384100100</v>
          </cell>
        </row>
        <row r="44582">
          <cell r="O44582" t="str">
            <v>A80015-OD61001138</v>
          </cell>
        </row>
        <row r="44583">
          <cell r="O44583" t="str">
            <v>A80048-A0066</v>
          </cell>
        </row>
        <row r="44584">
          <cell r="O44584" t="str">
            <v>A80149-SUS02582</v>
          </cell>
        </row>
        <row r="44585">
          <cell r="O44585" t="str">
            <v>A80136-16579178</v>
          </cell>
        </row>
        <row r="44586">
          <cell r="O44586" t="str">
            <v>A80175-CF87C8</v>
          </cell>
        </row>
        <row r="44587">
          <cell r="O44587" t="str">
            <v>A86154-CMLLRDLSUFCHBCMS501264</v>
          </cell>
        </row>
        <row r="44588">
          <cell r="O44588" t="str">
            <v>VX-A003-211670</v>
          </cell>
        </row>
        <row r="44589">
          <cell r="O44589" t="str">
            <v>A86029-16551580</v>
          </cell>
        </row>
        <row r="44590">
          <cell r="O44590" t="str">
            <v>A86261-565017928</v>
          </cell>
        </row>
        <row r="44591">
          <cell r="O44591" t="str">
            <v>VX-121-3396</v>
          </cell>
        </row>
        <row r="44592">
          <cell r="O44592" t="str">
            <v>VX-212-0690</v>
          </cell>
        </row>
        <row r="44593">
          <cell r="O44593" t="str">
            <v>A80175-CY23B6</v>
          </cell>
        </row>
        <row r="44594">
          <cell r="O44594" t="str">
            <v>A86145-T17</v>
          </cell>
        </row>
        <row r="44595">
          <cell r="O44595" t="str">
            <v>A80136-13401014</v>
          </cell>
        </row>
        <row r="44596">
          <cell r="O44596" t="str">
            <v>A86055-1662405917</v>
          </cell>
        </row>
        <row r="44597">
          <cell r="O44597" t="str">
            <v>VX-205-1093</v>
          </cell>
        </row>
        <row r="44598">
          <cell r="O44598" t="str">
            <v>A80136-13445017</v>
          </cell>
        </row>
        <row r="44599">
          <cell r="O44599" t="str">
            <v>A86260-3452993781</v>
          </cell>
        </row>
        <row r="44600">
          <cell r="O44600" t="str">
            <v>VX-A001-221668</v>
          </cell>
        </row>
        <row r="44601">
          <cell r="O44601" t="str">
            <v>VX-A003-22841</v>
          </cell>
        </row>
        <row r="44602">
          <cell r="O44602" t="str">
            <v>A86157-HC69CHLF</v>
          </cell>
        </row>
        <row r="44603">
          <cell r="O44603" t="str">
            <v>A86336-SDHCTEPAFCC2U</v>
          </cell>
        </row>
        <row r="44604">
          <cell r="O44604" t="str">
            <v>A86029-15198199</v>
          </cell>
        </row>
        <row r="44605">
          <cell r="O44605" t="str">
            <v>VX-A003-26001</v>
          </cell>
        </row>
        <row r="44606">
          <cell r="O44606" t="str">
            <v>A80048-A0068</v>
          </cell>
        </row>
        <row r="44607">
          <cell r="O44607" t="str">
            <v>A80175-CJ38S7</v>
          </cell>
        </row>
        <row r="44608">
          <cell r="O44608" t="str">
            <v>A80175-GP49Z2</v>
          </cell>
        </row>
        <row r="44609">
          <cell r="O44609" t="str">
            <v>A80175-KH19C4</v>
          </cell>
        </row>
        <row r="44610">
          <cell r="O44610" t="str">
            <v>A86154-CMLLRLFCSDSCMS25163</v>
          </cell>
        </row>
        <row r="44611">
          <cell r="O44611" t="str">
            <v>A80175-ZX22R8</v>
          </cell>
        </row>
        <row r="44612">
          <cell r="O44612" t="str">
            <v>A80131-9616526</v>
          </cell>
        </row>
        <row r="44613">
          <cell r="O44613" t="str">
            <v>A86138-193390</v>
          </cell>
        </row>
        <row r="44614">
          <cell r="O44614" t="str">
            <v>VX-100-15234</v>
          </cell>
        </row>
        <row r="44615">
          <cell r="O44615" t="str">
            <v>A86280-B-545556TBP</v>
          </cell>
        </row>
        <row r="44616">
          <cell r="O44616" t="str">
            <v>A80134-14478613</v>
          </cell>
        </row>
        <row r="44617">
          <cell r="O44617" t="str">
            <v>A80170-143688</v>
          </cell>
        </row>
        <row r="44618">
          <cell r="O44618" t="str">
            <v>A86010-69616WC</v>
          </cell>
        </row>
        <row r="44619">
          <cell r="O44619" t="str">
            <v>A86011-52331VK</v>
          </cell>
        </row>
        <row r="44620">
          <cell r="O44620" t="str">
            <v>A86336-2PBCBACCF0JWJU</v>
          </cell>
        </row>
        <row r="44621">
          <cell r="O44621" t="str">
            <v>A80015-OD61001141</v>
          </cell>
        </row>
        <row r="44622">
          <cell r="O44622" t="str">
            <v>A80048-A0069</v>
          </cell>
        </row>
        <row r="44623">
          <cell r="O44623" t="str">
            <v>A80175-KH73Z7</v>
          </cell>
        </row>
        <row r="44624">
          <cell r="O44624" t="str">
            <v>A86050-51167174987</v>
          </cell>
        </row>
        <row r="44625">
          <cell r="O44625" t="str">
            <v>A80149-GRI00570</v>
          </cell>
        </row>
        <row r="44626">
          <cell r="O44626" t="str">
            <v>A86361-26120-7Z425</v>
          </cell>
        </row>
        <row r="44627">
          <cell r="O44627" t="str">
            <v>A80125-BC3010PR</v>
          </cell>
        </row>
        <row r="44628">
          <cell r="O44628" t="str">
            <v>A86020-16543746</v>
          </cell>
        </row>
        <row r="44629">
          <cell r="O44629" t="str">
            <v>A86260-1030065655</v>
          </cell>
        </row>
        <row r="44630">
          <cell r="O44630" t="str">
            <v>VX-100-15261</v>
          </cell>
        </row>
        <row r="44631">
          <cell r="O44631" t="str">
            <v>A86280-M-5758IPL</v>
          </cell>
        </row>
        <row r="44632">
          <cell r="O44632" t="str">
            <v>A86012-67386YX</v>
          </cell>
        </row>
        <row r="44633">
          <cell r="O44633" t="str">
            <v>A80138-14448212</v>
          </cell>
        </row>
        <row r="44634">
          <cell r="O44634" t="str">
            <v>A80136-13416338</v>
          </cell>
        </row>
        <row r="44635">
          <cell r="O44635" t="str">
            <v>A80136-13449121</v>
          </cell>
        </row>
        <row r="44636">
          <cell r="O44636" t="str">
            <v>VX-211-0008</v>
          </cell>
        </row>
        <row r="44637">
          <cell r="O44637" t="str">
            <v>A86337-CGSPDC4DF2JWJS</v>
          </cell>
        </row>
        <row r="44638">
          <cell r="O44638" t="str">
            <v>A80149-BDA80327</v>
          </cell>
        </row>
        <row r="44639">
          <cell r="O44639" t="str">
            <v>A86390-1111CIDLS7PMITU</v>
          </cell>
        </row>
        <row r="44640">
          <cell r="O44640" t="str">
            <v>A80177-1048G_1048F</v>
          </cell>
        </row>
        <row r="44641">
          <cell r="O44641" t="str">
            <v>A86029-16584503</v>
          </cell>
        </row>
        <row r="44642">
          <cell r="O44642" t="str">
            <v>A80136-14888395</v>
          </cell>
        </row>
        <row r="44643">
          <cell r="O44643" t="str">
            <v>A86020-16546817</v>
          </cell>
        </row>
        <row r="44644">
          <cell r="O44644" t="str">
            <v>A80138-14448656</v>
          </cell>
        </row>
        <row r="44645">
          <cell r="O44645" t="str">
            <v>A80136-13449531</v>
          </cell>
        </row>
        <row r="44646">
          <cell r="O44646" t="str">
            <v>A80149-PSA67603</v>
          </cell>
        </row>
        <row r="44647">
          <cell r="O44647" t="str">
            <v>A86337-FCC2RCFDBPSCT</v>
          </cell>
        </row>
        <row r="44648">
          <cell r="O44648" t="str">
            <v>A86260-1929022163</v>
          </cell>
        </row>
        <row r="44649">
          <cell r="O44649" t="str">
            <v>A80135-9589568</v>
          </cell>
        </row>
        <row r="44650">
          <cell r="O44650" t="str">
            <v>A86138-195478</v>
          </cell>
        </row>
        <row r="44651">
          <cell r="O44651" t="str">
            <v>VX-102-0049</v>
          </cell>
        </row>
        <row r="44652">
          <cell r="O44652" t="str">
            <v>A80175-GP35K2</v>
          </cell>
        </row>
        <row r="44653">
          <cell r="O44653" t="str">
            <v>VX-204-0960</v>
          </cell>
        </row>
        <row r="44654">
          <cell r="O44654" t="str">
            <v>A80136-14875726</v>
          </cell>
        </row>
        <row r="44655">
          <cell r="O44655" t="str">
            <v>VX-205-1238</v>
          </cell>
        </row>
        <row r="44656">
          <cell r="O44656" t="str">
            <v>A86260-3523954172</v>
          </cell>
        </row>
        <row r="44657">
          <cell r="O44657" t="str">
            <v>A80141-HD-JH-FFOC12-OE-COMBO</v>
          </cell>
        </row>
        <row r="44658">
          <cell r="O44658" t="str">
            <v>A86315-411M17039YS</v>
          </cell>
        </row>
        <row r="44659">
          <cell r="O44659" t="str">
            <v>A80015-OD61001156</v>
          </cell>
        </row>
        <row r="44660">
          <cell r="O44660" t="str">
            <v>A80175-PD91V4</v>
          </cell>
        </row>
        <row r="44661">
          <cell r="O44661" t="str">
            <v>A86675-MTA70543</v>
          </cell>
        </row>
        <row r="44662">
          <cell r="O44662" t="str">
            <v>A86290-C687201-2</v>
          </cell>
        </row>
        <row r="44663">
          <cell r="O44663" t="str">
            <v>A80149-GRI00608</v>
          </cell>
        </row>
        <row r="44664">
          <cell r="O44664" t="str">
            <v>A80149-BAS00019</v>
          </cell>
        </row>
        <row r="44665">
          <cell r="O44665" t="str">
            <v>A80125-BRAKEPKG875</v>
          </cell>
        </row>
        <row r="44666">
          <cell r="O44666" t="str">
            <v>A86265-1474026654</v>
          </cell>
        </row>
        <row r="44667">
          <cell r="O44667" t="str">
            <v>A86022-14863167</v>
          </cell>
        </row>
        <row r="44668">
          <cell r="O44668" t="str">
            <v>VX-208-1070</v>
          </cell>
        </row>
        <row r="44669">
          <cell r="O44669" t="str">
            <v>A86077-F0MLEXESTSPUG</v>
          </cell>
        </row>
        <row r="44670">
          <cell r="O44670" t="str">
            <v>VX-A003-23998</v>
          </cell>
        </row>
        <row r="44671">
          <cell r="O44671" t="str">
            <v>A86029-16993136</v>
          </cell>
        </row>
        <row r="44672">
          <cell r="O44672" t="str">
            <v>A80141-HD-JH-HODY05-AM-C</v>
          </cell>
        </row>
        <row r="44673">
          <cell r="O44673" t="str">
            <v>A86082-41SF91X</v>
          </cell>
        </row>
        <row r="44674">
          <cell r="O44674" t="str">
            <v>A86010-74475ZN</v>
          </cell>
        </row>
        <row r="44675">
          <cell r="O44675" t="str">
            <v>A86341-FRCAVOCTBFDR12</v>
          </cell>
        </row>
        <row r="44676">
          <cell r="O44676" t="str">
            <v>A80136-16579207</v>
          </cell>
        </row>
        <row r="44677">
          <cell r="O44677" t="str">
            <v>A80178-T-USWS45874_2</v>
          </cell>
        </row>
        <row r="44678">
          <cell r="O44678" t="str">
            <v>A86260-22193510</v>
          </cell>
        </row>
        <row r="44679">
          <cell r="O44679" t="str">
            <v>A80015-OD61001160</v>
          </cell>
        </row>
        <row r="44680">
          <cell r="O44680" t="str">
            <v>VX-A009-28546</v>
          </cell>
        </row>
        <row r="44681">
          <cell r="O44681" t="str">
            <v>A86027-14480150</v>
          </cell>
        </row>
        <row r="44682">
          <cell r="O44682" t="str">
            <v>A86021-14856461</v>
          </cell>
        </row>
        <row r="44683">
          <cell r="O44683" t="str">
            <v>A86138-195621</v>
          </cell>
        </row>
        <row r="44684">
          <cell r="O44684" t="str">
            <v>VX-208-1129</v>
          </cell>
        </row>
        <row r="44685">
          <cell r="O44685" t="str">
            <v>A80180-17022776</v>
          </cell>
        </row>
        <row r="44686">
          <cell r="O44686" t="str">
            <v>VX-204-0235</v>
          </cell>
        </row>
        <row r="44687">
          <cell r="O44687" t="str">
            <v>A80136-14505230</v>
          </cell>
        </row>
        <row r="44688">
          <cell r="O44688" t="str">
            <v>VX-205-1270</v>
          </cell>
        </row>
        <row r="44689">
          <cell r="O44689" t="str">
            <v>A80136-14446121</v>
          </cell>
        </row>
        <row r="44690">
          <cell r="O44690" t="str">
            <v>A80141-HD-JH-NA134D-AM-C</v>
          </cell>
        </row>
        <row r="44691">
          <cell r="O44691" t="str">
            <v>A80149-DHA69375</v>
          </cell>
        </row>
        <row r="44692">
          <cell r="O44692" t="str">
            <v>A86082-3383G</v>
          </cell>
        </row>
        <row r="44693">
          <cell r="O44693" t="str">
            <v>A86458-FRPPFCCRCKKKRRRRVR2500R</v>
          </cell>
        </row>
        <row r="44694">
          <cell r="O44694" t="str">
            <v>VX-A001-222061</v>
          </cell>
        </row>
        <row r="44695">
          <cell r="O44695" t="str">
            <v>A80136-16940465</v>
          </cell>
        </row>
        <row r="44696">
          <cell r="O44696" t="str">
            <v>A86341-HSBCTFFDR12RC</v>
          </cell>
        </row>
        <row r="44697">
          <cell r="O44697" t="str">
            <v>A86371-F99BE2ARSPTSM39298</v>
          </cell>
        </row>
        <row r="44698">
          <cell r="O44698" t="str">
            <v>A86007-21082-EA200</v>
          </cell>
        </row>
        <row r="44699">
          <cell r="O44699" t="str">
            <v>A86408-F2TCSCFPSWLSA</v>
          </cell>
        </row>
        <row r="44700">
          <cell r="O44700" t="str">
            <v>A86026-16517902</v>
          </cell>
        </row>
        <row r="44701">
          <cell r="O44701" t="str">
            <v>A86027-14510782</v>
          </cell>
        </row>
        <row r="44702">
          <cell r="O44702" t="str">
            <v>A80149-LHT06636</v>
          </cell>
        </row>
        <row r="44703">
          <cell r="O44703" t="str">
            <v>A86021-14861417</v>
          </cell>
        </row>
        <row r="44704">
          <cell r="O44704" t="str">
            <v>A86138-199119</v>
          </cell>
        </row>
        <row r="44705">
          <cell r="O44705" t="str">
            <v>A86290-INL15351</v>
          </cell>
        </row>
        <row r="44706">
          <cell r="O44706" t="str">
            <v>A86031-177905</v>
          </cell>
        </row>
        <row r="44707">
          <cell r="O44707" t="str">
            <v>A80164-13961</v>
          </cell>
        </row>
        <row r="44708">
          <cell r="O44708" t="str">
            <v>A86263-47823706</v>
          </cell>
        </row>
        <row r="44709">
          <cell r="O44709" t="str">
            <v>A80141-TTU07-LED-G2-BK</v>
          </cell>
        </row>
        <row r="44710">
          <cell r="O44710" t="str">
            <v>A86809-ABFSK55</v>
          </cell>
        </row>
        <row r="44711">
          <cell r="O44711" t="str">
            <v>A80058-A0350A0006</v>
          </cell>
        </row>
        <row r="44712">
          <cell r="O44712" t="str">
            <v>A86341-RTRLLCTDFFJWJ2</v>
          </cell>
        </row>
        <row r="44713">
          <cell r="O44713" t="str">
            <v>A86015-51539NV</v>
          </cell>
        </row>
        <row r="44714">
          <cell r="O44714" t="str">
            <v>A80149-BHA53148</v>
          </cell>
        </row>
        <row r="44715">
          <cell r="O44715" t="str">
            <v>A86154-MMBJFDOPSLF55MS10523</v>
          </cell>
        </row>
        <row r="44716">
          <cell r="O44716" t="str">
            <v>A86138-199634</v>
          </cell>
        </row>
        <row r="44717">
          <cell r="O44717" t="str">
            <v>VX-111-2221</v>
          </cell>
        </row>
        <row r="44718">
          <cell r="O44718" t="str">
            <v>VX-100-8074</v>
          </cell>
        </row>
        <row r="44719">
          <cell r="O44719" t="str">
            <v>A80175-DG38W8</v>
          </cell>
        </row>
        <row r="44720">
          <cell r="O44720" t="str">
            <v>A86154-WQBWHFPRSHFFWH513233</v>
          </cell>
        </row>
        <row r="44721">
          <cell r="O44721" t="str">
            <v>VX-100-15311</v>
          </cell>
        </row>
        <row r="44722">
          <cell r="O44722" t="str">
            <v>A80058-A0350A0015</v>
          </cell>
        </row>
        <row r="44723">
          <cell r="O44723" t="str">
            <v>A80149-PSA79959</v>
          </cell>
        </row>
        <row r="44724">
          <cell r="O44724" t="str">
            <v>A86031-189423</v>
          </cell>
        </row>
        <row r="44725">
          <cell r="O44725" t="str">
            <v>A80136-14861695</v>
          </cell>
        </row>
        <row r="44726">
          <cell r="O44726" t="str">
            <v>A80136-14503511</v>
          </cell>
        </row>
        <row r="44727">
          <cell r="O44727" t="str">
            <v>A80149-GRI00232</v>
          </cell>
        </row>
        <row r="44728">
          <cell r="O44728" t="str">
            <v>A86027-16506449</v>
          </cell>
        </row>
        <row r="44729">
          <cell r="O44729" t="str">
            <v>A86344-2MFWHBFSSS2RT</v>
          </cell>
        </row>
        <row r="44730">
          <cell r="O44730" t="str">
            <v>A86082-37ZH98S</v>
          </cell>
        </row>
        <row r="44731">
          <cell r="O44731" t="str">
            <v>A80058-ATPP1211140058</v>
          </cell>
        </row>
        <row r="44732">
          <cell r="O44732" t="str">
            <v>A80136-16940912</v>
          </cell>
        </row>
        <row r="44733">
          <cell r="O44733" t="str">
            <v>A80138-14469425</v>
          </cell>
        </row>
        <row r="44734">
          <cell r="O44734" t="str">
            <v>A86031-177355</v>
          </cell>
        </row>
        <row r="44735">
          <cell r="O44735" t="str">
            <v>A80015-OD61001176</v>
          </cell>
        </row>
        <row r="44736">
          <cell r="O44736" t="str">
            <v>A86154-MMBJFDOPSLRLMS60503</v>
          </cell>
        </row>
        <row r="44737">
          <cell r="O44737" t="str">
            <v>VX-A002-2379</v>
          </cell>
        </row>
        <row r="44738">
          <cell r="O44738" t="str">
            <v>A86029-JA000544</v>
          </cell>
        </row>
        <row r="44739">
          <cell r="O44739" t="str">
            <v>A80136-14906253</v>
          </cell>
        </row>
        <row r="44740">
          <cell r="O44740" t="str">
            <v>A86021-14868796</v>
          </cell>
        </row>
        <row r="44741">
          <cell r="O44741" t="str">
            <v>A86196-BST211A600</v>
          </cell>
        </row>
        <row r="44742">
          <cell r="O44742" t="str">
            <v>A86031-177728</v>
          </cell>
        </row>
        <row r="44743">
          <cell r="O44743" t="str">
            <v>A86153-ETICFFHSCF2</v>
          </cell>
        </row>
        <row r="44744">
          <cell r="O44744" t="str">
            <v>A80136-14877265</v>
          </cell>
        </row>
        <row r="44745">
          <cell r="O44745" t="str">
            <v>VX-211-0318</v>
          </cell>
        </row>
        <row r="44746">
          <cell r="O44746" t="str">
            <v>A86263-1537717337</v>
          </cell>
        </row>
        <row r="44747">
          <cell r="O44747" t="str">
            <v>A86082-91KC49X</v>
          </cell>
        </row>
        <row r="44748">
          <cell r="O44748" t="str">
            <v>A80138-14485075</v>
          </cell>
        </row>
        <row r="44749">
          <cell r="O44749" t="str">
            <v>A86031-SK620127</v>
          </cell>
        </row>
        <row r="44750">
          <cell r="O44750" t="str">
            <v>A80048-A0153</v>
          </cell>
        </row>
        <row r="44751">
          <cell r="O44751" t="str">
            <v>A80136-16584839</v>
          </cell>
        </row>
        <row r="44752">
          <cell r="O44752" t="str">
            <v>A80175-YF86X1</v>
          </cell>
        </row>
        <row r="44753">
          <cell r="O44753" t="str">
            <v>A86050-61318373691</v>
          </cell>
        </row>
        <row r="44754">
          <cell r="O44754" t="str">
            <v>A86154-SETTS181920C</v>
          </cell>
        </row>
        <row r="44755">
          <cell r="O44755" t="str">
            <v>VX-A003-26423</v>
          </cell>
        </row>
        <row r="44756">
          <cell r="O44756" t="str">
            <v>A86010-93145YV</v>
          </cell>
        </row>
        <row r="44757">
          <cell r="O44757" t="str">
            <v>A86010-69679JP</v>
          </cell>
        </row>
        <row r="44758">
          <cell r="O44758" t="str">
            <v>A80141-CB95-OE-RSM</v>
          </cell>
        </row>
        <row r="44759">
          <cell r="O44759" t="str">
            <v>A86029-16843470</v>
          </cell>
        </row>
        <row r="44760">
          <cell r="O44760" t="str">
            <v>VX-126-1345</v>
          </cell>
        </row>
        <row r="44761">
          <cell r="O44761" t="str">
            <v>A86015-15448KR</v>
          </cell>
        </row>
        <row r="44762">
          <cell r="O44762" t="str">
            <v>A80149-LHT00021</v>
          </cell>
        </row>
        <row r="44763">
          <cell r="O44763" t="str">
            <v>A86336-RECBACCTFJWJJ42</v>
          </cell>
        </row>
        <row r="44764">
          <cell r="O44764" t="str">
            <v>A80136-16930892</v>
          </cell>
        </row>
        <row r="44765">
          <cell r="O44765" t="str">
            <v>A86050-68368577AA</v>
          </cell>
        </row>
        <row r="44766">
          <cell r="O44766" t="str">
            <v>A80141-HD-JH-CMC00-AM-BK</v>
          </cell>
        </row>
        <row r="44767">
          <cell r="O44767" t="str">
            <v>A86031-176071</v>
          </cell>
        </row>
        <row r="44768">
          <cell r="O44768" t="str">
            <v>A86138-200234</v>
          </cell>
        </row>
        <row r="44769">
          <cell r="O44769" t="str">
            <v>A86031-CMS50190</v>
          </cell>
        </row>
        <row r="44770">
          <cell r="O44770" t="str">
            <v>A86336-CFDBLRAOVTFCC</v>
          </cell>
        </row>
        <row r="44771">
          <cell r="O44771" t="str">
            <v>A86015-18159VM</v>
          </cell>
        </row>
        <row r="44772">
          <cell r="O44772" t="str">
            <v>VX-111-5324</v>
          </cell>
        </row>
        <row r="44773">
          <cell r="O44773" t="str">
            <v>A80136-14879117</v>
          </cell>
        </row>
        <row r="44774">
          <cell r="O44774" t="str">
            <v>VX-211-0556</v>
          </cell>
        </row>
        <row r="44775">
          <cell r="O44775" t="str">
            <v>VX-100-4459</v>
          </cell>
        </row>
        <row r="44776">
          <cell r="O44776" t="str">
            <v>A86250-E10647601CP</v>
          </cell>
        </row>
        <row r="44777">
          <cell r="O44777" t="str">
            <v>A86336-RSWSTFDC2UFCF</v>
          </cell>
        </row>
        <row r="44778">
          <cell r="O44778" t="str">
            <v>A86344-MFLRWHBAF1FF446</v>
          </cell>
        </row>
        <row r="44779">
          <cell r="O44779" t="str">
            <v>A80138-14514718</v>
          </cell>
        </row>
        <row r="44780">
          <cell r="O44780" t="str">
            <v>VX-A002-2315</v>
          </cell>
        </row>
        <row r="44781">
          <cell r="O44781" t="str">
            <v>A86007-2RLRSAFATBM2L1</v>
          </cell>
        </row>
        <row r="44782">
          <cell r="O44782" t="str">
            <v>A86809-MEP8519</v>
          </cell>
        </row>
        <row r="44783">
          <cell r="O44783" t="str">
            <v>A86015-44211ZF</v>
          </cell>
        </row>
        <row r="44784">
          <cell r="O44784" t="str">
            <v>A80136-16586195</v>
          </cell>
        </row>
        <row r="44785">
          <cell r="O44785" t="str">
            <v>A80177-1048G</v>
          </cell>
        </row>
        <row r="44786">
          <cell r="O44786" t="str">
            <v>A86050-71770</v>
          </cell>
        </row>
        <row r="44787">
          <cell r="O44787" t="str">
            <v>A86154-MMSBLFDOPSFMMMK80491</v>
          </cell>
        </row>
        <row r="44788">
          <cell r="O44788" t="str">
            <v>VX-A002-23863</v>
          </cell>
        </row>
        <row r="44789">
          <cell r="O44789" t="str">
            <v>A80133-16952635</v>
          </cell>
        </row>
        <row r="44790">
          <cell r="O44790" t="str">
            <v>A86010-79849XM</v>
          </cell>
        </row>
        <row r="44791">
          <cell r="O44791" t="str">
            <v>A80141-HD-JH-HPIL12-AM-BK</v>
          </cell>
        </row>
        <row r="44792">
          <cell r="O44792" t="str">
            <v>A80177-M1031</v>
          </cell>
        </row>
        <row r="44793">
          <cell r="O44793" t="str">
            <v>A86265-2144907035</v>
          </cell>
        </row>
        <row r="44794">
          <cell r="O44794" t="str">
            <v>VX-A003-29267</v>
          </cell>
        </row>
        <row r="44795">
          <cell r="O44795" t="str">
            <v>VX-100-14563</v>
          </cell>
        </row>
        <row r="44796">
          <cell r="O44796" t="str">
            <v>A86036-H3621CH</v>
          </cell>
        </row>
        <row r="44797">
          <cell r="O44797" t="str">
            <v>A80136-16544336</v>
          </cell>
        </row>
        <row r="44798">
          <cell r="O44798" t="str">
            <v>VX-207-0109</v>
          </cell>
        </row>
        <row r="44799">
          <cell r="O44799" t="str">
            <v>A80136-14887095</v>
          </cell>
        </row>
        <row r="44800">
          <cell r="O44800" t="str">
            <v>A86177-F2FF4SAWSRVWG</v>
          </cell>
        </row>
        <row r="44801">
          <cell r="O44801" t="str">
            <v>A80147-F89JCWRBCWOTHWGH8496</v>
          </cell>
        </row>
        <row r="44802">
          <cell r="O44802" t="str">
            <v>A80136-16949674</v>
          </cell>
        </row>
        <row r="44803">
          <cell r="O44803" t="str">
            <v>A86344-MFWBHAF2DR15W</v>
          </cell>
        </row>
        <row r="44804">
          <cell r="O44804" t="str">
            <v>A86336-BFHLCTDKFJWJ2</v>
          </cell>
        </row>
        <row r="44805">
          <cell r="O44805" t="str">
            <v>VX-A002-23757</v>
          </cell>
        </row>
        <row r="44806">
          <cell r="O44806" t="str">
            <v>A80149-BHS00391</v>
          </cell>
        </row>
        <row r="44807">
          <cell r="O44807" t="str">
            <v>A86082-52HS28P</v>
          </cell>
        </row>
        <row r="44808">
          <cell r="O44808" t="str">
            <v>A86260-D3028</v>
          </cell>
        </row>
        <row r="44809">
          <cell r="O44809" t="str">
            <v>A80048-A0177</v>
          </cell>
        </row>
        <row r="44810">
          <cell r="O44810" t="str">
            <v>A86154-61DHHBDVCD604165</v>
          </cell>
        </row>
        <row r="44811">
          <cell r="O44811" t="str">
            <v>A80177-1165B</v>
          </cell>
        </row>
        <row r="44812">
          <cell r="O44812" t="str">
            <v>A86154-MMSBLFPRSFMMHMS108229</v>
          </cell>
        </row>
        <row r="44813">
          <cell r="O44813" t="str">
            <v>A86524-FO2518130</v>
          </cell>
        </row>
        <row r="44814">
          <cell r="O44814" t="str">
            <v>A86010-87272QV</v>
          </cell>
        </row>
        <row r="44815">
          <cell r="O44815" t="str">
            <v>A80133-12820632</v>
          </cell>
        </row>
        <row r="44816">
          <cell r="O44816" t="str">
            <v>A80149-LHT04757</v>
          </cell>
        </row>
        <row r="44817">
          <cell r="O44817" t="str">
            <v>A86025-16574794</v>
          </cell>
        </row>
        <row r="44818">
          <cell r="O44818" t="str">
            <v>A80175-TP65G7</v>
          </cell>
        </row>
        <row r="44819">
          <cell r="O44819" t="str">
            <v>A86014-31351SQ</v>
          </cell>
        </row>
        <row r="44820">
          <cell r="O44820" t="str">
            <v>A86336-CIACFCHCTFFCC2</v>
          </cell>
        </row>
        <row r="44821">
          <cell r="O44821" t="str">
            <v>A86015-18933CW</v>
          </cell>
        </row>
        <row r="44822">
          <cell r="O44822" t="str">
            <v>A86154-6TCRBFCPCDAN614121</v>
          </cell>
        </row>
        <row r="44823">
          <cell r="O44823" t="str">
            <v>A86344-TFWHBFNPB</v>
          </cell>
        </row>
        <row r="44824">
          <cell r="O44824" t="str">
            <v>A86015-55621YK</v>
          </cell>
        </row>
        <row r="44825">
          <cell r="O44825" t="str">
            <v>A80184-11716124</v>
          </cell>
        </row>
        <row r="44826">
          <cell r="O44826" t="str">
            <v>A86481-ST235A1006</v>
          </cell>
        </row>
        <row r="44827">
          <cell r="O44827" t="str">
            <v>A86011-59479SV</v>
          </cell>
        </row>
        <row r="44828">
          <cell r="O44828" t="str">
            <v>A86010-49992ZF</v>
          </cell>
        </row>
        <row r="44829">
          <cell r="O44829" t="str">
            <v>A86290-T70327-28</v>
          </cell>
        </row>
        <row r="44830">
          <cell r="O44830" t="str">
            <v>A80149-LHT05544</v>
          </cell>
        </row>
        <row r="44831">
          <cell r="O44831" t="str">
            <v>A80136-14932337</v>
          </cell>
        </row>
        <row r="44832">
          <cell r="O44832" t="str">
            <v>A86021-14889403</v>
          </cell>
        </row>
        <row r="44833">
          <cell r="O44833" t="str">
            <v>VX-132-0034</v>
          </cell>
        </row>
        <row r="44834">
          <cell r="O44834" t="str">
            <v>VX-100-15366</v>
          </cell>
        </row>
        <row r="44835">
          <cell r="O44835" t="str">
            <v>VX-100-14581</v>
          </cell>
        </row>
        <row r="44836">
          <cell r="O44836" t="str">
            <v>A86481-ST273A1002</v>
          </cell>
        </row>
        <row r="44837">
          <cell r="O44837" t="str">
            <v>A80136-16587906</v>
          </cell>
        </row>
        <row r="44838">
          <cell r="O44838" t="str">
            <v>VX-A003-29236</v>
          </cell>
        </row>
        <row r="44839">
          <cell r="O44839" t="str">
            <v>A86011-79784QX</v>
          </cell>
        </row>
        <row r="44840">
          <cell r="O44840" t="str">
            <v>A80133-16973570</v>
          </cell>
        </row>
        <row r="44841">
          <cell r="O44841" t="str">
            <v>A80149-EMA03110</v>
          </cell>
        </row>
        <row r="44842">
          <cell r="O44842" t="str">
            <v>A86297-990-4573-1</v>
          </cell>
        </row>
        <row r="44843">
          <cell r="O44843" t="str">
            <v>A80149-LHT07788</v>
          </cell>
        </row>
        <row r="44844">
          <cell r="O44844" t="str">
            <v>A86138-CD1020</v>
          </cell>
        </row>
        <row r="44845">
          <cell r="O44845" t="str">
            <v>A86260-1521142191</v>
          </cell>
        </row>
        <row r="44846">
          <cell r="O44846" t="str">
            <v>A86077-F1BWCC4SASTSMCF</v>
          </cell>
        </row>
        <row r="44847">
          <cell r="O44847" t="str">
            <v>A86154-03LKPCFSRDLSFCH0848307</v>
          </cell>
        </row>
        <row r="44848">
          <cell r="O44848" t="str">
            <v>VX-A001-202549</v>
          </cell>
        </row>
        <row r="44849">
          <cell r="O44849" t="str">
            <v>A80177-1506T_1506S</v>
          </cell>
        </row>
        <row r="44850">
          <cell r="O44850" t="str">
            <v>A80138-14483241</v>
          </cell>
        </row>
        <row r="44851">
          <cell r="O44851" t="str">
            <v>A86337-2CRABCTFF2B</v>
          </cell>
        </row>
        <row r="44852">
          <cell r="O44852" t="str">
            <v>A80136-14911515</v>
          </cell>
        </row>
        <row r="44853">
          <cell r="O44853" t="str">
            <v>VX-211-0940</v>
          </cell>
        </row>
        <row r="44854">
          <cell r="O44854" t="str">
            <v>A86260-3809705883</v>
          </cell>
        </row>
        <row r="44855">
          <cell r="O44855" t="str">
            <v>A86352-BPHF1HCHLL9</v>
          </cell>
        </row>
        <row r="44856">
          <cell r="O44856" t="str">
            <v>A86337-BUFRSWSTFCSS1</v>
          </cell>
        </row>
        <row r="44857">
          <cell r="O44857" t="str">
            <v>A86177-F1CSCSM2HCWP</v>
          </cell>
        </row>
        <row r="44858">
          <cell r="O44858" t="str">
            <v>A86481-ST301A2002</v>
          </cell>
        </row>
        <row r="44859">
          <cell r="O44859" t="str">
            <v>A80136-9601077</v>
          </cell>
        </row>
        <row r="44860">
          <cell r="O44860" t="str">
            <v>A86007-34430-FG011</v>
          </cell>
        </row>
        <row r="44861">
          <cell r="O44861" t="str">
            <v>A80048-A0182</v>
          </cell>
        </row>
        <row r="44862">
          <cell r="O44862" t="str">
            <v>A80136-16588014</v>
          </cell>
        </row>
        <row r="44863">
          <cell r="O44863" t="str">
            <v>A86010-61594VM</v>
          </cell>
        </row>
        <row r="44864">
          <cell r="O44864" t="str">
            <v>A80149-LHT07825</v>
          </cell>
        </row>
        <row r="44865">
          <cell r="O44865" t="str">
            <v>A86138-CD888</v>
          </cell>
        </row>
        <row r="44866">
          <cell r="O44866" t="str">
            <v>A80149-LHT07281</v>
          </cell>
        </row>
        <row r="44867">
          <cell r="O44867" t="str">
            <v>A80125-RHBBK0716</v>
          </cell>
        </row>
        <row r="44868">
          <cell r="O44868" t="str">
            <v>A86154-14CBDFDLSAHFLGGS3504415</v>
          </cell>
        </row>
        <row r="44869">
          <cell r="O44869" t="str">
            <v>A80175-KQ28V6</v>
          </cell>
        </row>
        <row r="44870">
          <cell r="O44870" t="str">
            <v>A80138-14490014</v>
          </cell>
        </row>
        <row r="44871">
          <cell r="O44871" t="str">
            <v>A80136-14914493</v>
          </cell>
        </row>
        <row r="44872">
          <cell r="O44872" t="str">
            <v>A80149-LHT02438</v>
          </cell>
        </row>
        <row r="44873">
          <cell r="O44873" t="str">
            <v>A86082-CAAPFRAIF11CS1016</v>
          </cell>
        </row>
        <row r="44874">
          <cell r="O44874" t="str">
            <v>VX-100-8586</v>
          </cell>
        </row>
        <row r="44875">
          <cell r="O44875" t="str">
            <v>A86352-BTLF1CBGJBLL</v>
          </cell>
        </row>
        <row r="44876">
          <cell r="O44876" t="str">
            <v>VX-207-2167</v>
          </cell>
        </row>
        <row r="44877">
          <cell r="O44877" t="str">
            <v>A86177-F222222FFGBDHCF</v>
          </cell>
        </row>
        <row r="44878">
          <cell r="O44878" t="str">
            <v>A86337-RFAVOCTBF2DNA</v>
          </cell>
        </row>
        <row r="44879">
          <cell r="O44879" t="str">
            <v>A86154-15045043</v>
          </cell>
        </row>
        <row r="44880">
          <cell r="O44880" t="str">
            <v>A80048-A0185</v>
          </cell>
        </row>
        <row r="44881">
          <cell r="O44881" t="str">
            <v>A86157-MT1MS603LTZLF</v>
          </cell>
        </row>
        <row r="44882">
          <cell r="O44882" t="str">
            <v>A86010-64489KN</v>
          </cell>
        </row>
        <row r="44883">
          <cell r="O44883" t="str">
            <v>A86021-16587499</v>
          </cell>
        </row>
        <row r="44884">
          <cell r="O44884" t="str">
            <v>A80149-LHT07439</v>
          </cell>
        </row>
        <row r="44885">
          <cell r="O44885" t="str">
            <v>A86304-F1CCZSSSELPCFP</v>
          </cell>
        </row>
        <row r="44886">
          <cell r="O44886" t="str">
            <v>A80175-NF48R5</v>
          </cell>
        </row>
        <row r="44887">
          <cell r="O44887" t="str">
            <v>A86050-22103109221030931861910</v>
          </cell>
        </row>
        <row r="44888">
          <cell r="O44888" t="str">
            <v>A80136-16571910</v>
          </cell>
        </row>
        <row r="44889">
          <cell r="O44889" t="str">
            <v>A80136-16547679</v>
          </cell>
        </row>
        <row r="44890">
          <cell r="O44890" t="str">
            <v>A80149-LHT05873</v>
          </cell>
        </row>
        <row r="44891">
          <cell r="O44891" t="str">
            <v>A86010-93556FW</v>
          </cell>
        </row>
        <row r="44892">
          <cell r="O44892" t="str">
            <v>A86341-1IDCFKFJWJ2D</v>
          </cell>
        </row>
        <row r="44893">
          <cell r="O44893" t="str">
            <v>A86001-Y198PB</v>
          </cell>
        </row>
        <row r="44894">
          <cell r="O44894" t="str">
            <v>A86027-16518844</v>
          </cell>
        </row>
        <row r="44895">
          <cell r="O44895" t="str">
            <v>A86177-F2FECTULLMC</v>
          </cell>
        </row>
        <row r="44896">
          <cell r="O44896" t="str">
            <v>A80015-OD61001195</v>
          </cell>
        </row>
        <row r="44897">
          <cell r="O44897" t="str">
            <v>A80048-A0186</v>
          </cell>
        </row>
        <row r="44898">
          <cell r="O44898" t="str">
            <v>A86154-SM2MBJSO2PSPSETMEMK9578</v>
          </cell>
        </row>
        <row r="44899">
          <cell r="O44899" t="str">
            <v>A80135-FD184CL-S</v>
          </cell>
        </row>
        <row r="44900">
          <cell r="O44900" t="str">
            <v>A80149-LHT08864</v>
          </cell>
        </row>
        <row r="44901">
          <cell r="O44901" t="str">
            <v>A80149-BHA54503</v>
          </cell>
        </row>
        <row r="44902">
          <cell r="O44902" t="str">
            <v>A86022-14451983</v>
          </cell>
        </row>
        <row r="44903">
          <cell r="O44903" t="str">
            <v>A86178-HO1039149-LKQ</v>
          </cell>
        </row>
        <row r="44904">
          <cell r="O44904" t="str">
            <v>A80138-14894088</v>
          </cell>
        </row>
        <row r="44905">
          <cell r="O44905" t="str">
            <v>A86154-DZ3700291</v>
          </cell>
        </row>
        <row r="44906">
          <cell r="O44906" t="str">
            <v>A86154-8885122</v>
          </cell>
        </row>
        <row r="44907">
          <cell r="O44907" t="str">
            <v>A80149-LHT06769</v>
          </cell>
        </row>
        <row r="44908">
          <cell r="O44908" t="str">
            <v>VX-102-0995</v>
          </cell>
        </row>
        <row r="44909">
          <cell r="O44909" t="str">
            <v>A86341-3CCDPTCFFF2CF</v>
          </cell>
        </row>
        <row r="44910">
          <cell r="O44910" t="str">
            <v>A80136-17088573</v>
          </cell>
        </row>
        <row r="44911">
          <cell r="O44911" t="str">
            <v>A86177-F2FFFFSDCKCOP</v>
          </cell>
        </row>
        <row r="44912">
          <cell r="O44912" t="str">
            <v>A86015-92338CM</v>
          </cell>
        </row>
        <row r="44913">
          <cell r="O44913" t="str">
            <v>A80015-OD61001196</v>
          </cell>
        </row>
        <row r="44914">
          <cell r="O44914" t="str">
            <v>A86154-KMKSBBRNFHSFKORK200740</v>
          </cell>
        </row>
        <row r="44915">
          <cell r="O44915" t="str">
            <v>A80131-16557410</v>
          </cell>
        </row>
        <row r="44916">
          <cell r="O44916" t="str">
            <v>VX-A009-223859</v>
          </cell>
        </row>
        <row r="44917">
          <cell r="O44917" t="str">
            <v>VX-A001-209305</v>
          </cell>
        </row>
        <row r="44918">
          <cell r="O44918" t="str">
            <v>A80175-RP22Y3</v>
          </cell>
        </row>
        <row r="44919">
          <cell r="O44919" t="str">
            <v>A80136-16337010</v>
          </cell>
        </row>
        <row r="44920">
          <cell r="O44920" t="str">
            <v>A86010-95368CK</v>
          </cell>
        </row>
        <row r="44921">
          <cell r="O44921" t="str">
            <v>A86341-CCDAVOCFDC2G</v>
          </cell>
        </row>
        <row r="44922">
          <cell r="O44922" t="str">
            <v>A86010-59615MX</v>
          </cell>
        </row>
        <row r="44923">
          <cell r="O44923" t="str">
            <v>A86154-3MUJFORNFRTDMDDM</v>
          </cell>
        </row>
        <row r="44924">
          <cell r="O44924" t="str">
            <v>A80048-A0195</v>
          </cell>
        </row>
        <row r="44925">
          <cell r="O44925" t="str">
            <v>A86154-KMSBBKFCFCSGDK200262</v>
          </cell>
        </row>
        <row r="44926">
          <cell r="O44926" t="str">
            <v>VX-A009-223896</v>
          </cell>
        </row>
        <row r="44927">
          <cell r="O44927" t="str">
            <v>A86018-23537XQ</v>
          </cell>
        </row>
        <row r="44928">
          <cell r="O44928" t="str">
            <v>A80136-16499952</v>
          </cell>
        </row>
        <row r="44929">
          <cell r="O44929" t="str">
            <v>A86021-14897793</v>
          </cell>
        </row>
        <row r="44930">
          <cell r="O44930" t="str">
            <v>A80125-R6583PR</v>
          </cell>
        </row>
        <row r="44931">
          <cell r="O44931" t="str">
            <v>A86015-19478RR</v>
          </cell>
        </row>
        <row r="44932">
          <cell r="O44932" t="str">
            <v>A80149-LTA05509</v>
          </cell>
        </row>
        <row r="44933">
          <cell r="O44933" t="str">
            <v>A86082-D1RMF2DR1</v>
          </cell>
        </row>
        <row r="44934">
          <cell r="O44934" t="str">
            <v>A86002-Q716ZP</v>
          </cell>
        </row>
        <row r="44935">
          <cell r="O44935" t="str">
            <v>A86027-16550828</v>
          </cell>
        </row>
        <row r="44936">
          <cell r="O44936" t="str">
            <v>A80048-A0197</v>
          </cell>
        </row>
        <row r="44937">
          <cell r="O44937" t="str">
            <v>VX-A009-224136</v>
          </cell>
        </row>
        <row r="44938">
          <cell r="O44938" t="str">
            <v>A80136-14496625</v>
          </cell>
        </row>
        <row r="44939">
          <cell r="O44939" t="str">
            <v>A86011-88545MK</v>
          </cell>
        </row>
        <row r="44940">
          <cell r="O44940" t="str">
            <v>A80149-LHT05684</v>
          </cell>
        </row>
        <row r="44941">
          <cell r="O44941" t="str">
            <v>A80135-TY239GR</v>
          </cell>
        </row>
        <row r="44942">
          <cell r="O44942" t="str">
            <v>A86050-ASP1414A</v>
          </cell>
        </row>
        <row r="44943">
          <cell r="O44943" t="str">
            <v>A86304-F0LIS4WVRSGV4S</v>
          </cell>
        </row>
        <row r="44944">
          <cell r="O44944" t="str">
            <v>A80175-VW61V8</v>
          </cell>
        </row>
        <row r="44945">
          <cell r="O44945" t="str">
            <v>A80136-16542950</v>
          </cell>
        </row>
        <row r="44946">
          <cell r="O44946" t="str">
            <v>A86260-3894574520</v>
          </cell>
        </row>
        <row r="44947">
          <cell r="O44947" t="str">
            <v>A86082-D4LMF2JGC</v>
          </cell>
        </row>
        <row r="44948">
          <cell r="O44948" t="str">
            <v>VX-A003-26313</v>
          </cell>
        </row>
        <row r="44949">
          <cell r="O44949" t="str">
            <v>A86017-74858CW</v>
          </cell>
        </row>
        <row r="44950">
          <cell r="O44950" t="str">
            <v>A80184-23108142</v>
          </cell>
        </row>
        <row r="44951">
          <cell r="O44951" t="str">
            <v>A80048-A0198</v>
          </cell>
        </row>
        <row r="44952">
          <cell r="O44952" t="str">
            <v>VX-A009-211698</v>
          </cell>
        </row>
        <row r="44953">
          <cell r="O44953" t="str">
            <v>A86050-51167168183</v>
          </cell>
        </row>
        <row r="44954">
          <cell r="O44954" t="str">
            <v>A86154-14CBDRDOPSRL44117</v>
          </cell>
        </row>
        <row r="44955">
          <cell r="O44955" t="str">
            <v>VX-100-15530</v>
          </cell>
        </row>
        <row r="44956">
          <cell r="O44956" t="str">
            <v>A86323-EFGGITCF2DCP</v>
          </cell>
        </row>
        <row r="44957">
          <cell r="O44957" t="str">
            <v>A80136-16544466</v>
          </cell>
        </row>
        <row r="44958">
          <cell r="O44958" t="str">
            <v>A86154-90DHCFCSCCKTC7891202077</v>
          </cell>
        </row>
        <row r="44959">
          <cell r="O44959" t="str">
            <v>A80149-CSA72949</v>
          </cell>
        </row>
        <row r="44960">
          <cell r="O44960" t="str">
            <v>VX-208-2025</v>
          </cell>
        </row>
        <row r="44961">
          <cell r="O44961" t="str">
            <v>VX-100-8306</v>
          </cell>
        </row>
        <row r="44962">
          <cell r="O44962" t="str">
            <v>A80048-A0200</v>
          </cell>
        </row>
        <row r="44963">
          <cell r="O44963" t="str">
            <v>A80178-T-USSGBU007</v>
          </cell>
        </row>
        <row r="44964">
          <cell r="O44964" t="str">
            <v>A80175-XX12C3</v>
          </cell>
        </row>
        <row r="44965">
          <cell r="O44965" t="str">
            <v>A80135-14910326</v>
          </cell>
        </row>
        <row r="44966">
          <cell r="O44966" t="str">
            <v>A86027-14511338</v>
          </cell>
        </row>
        <row r="44967">
          <cell r="O44967" t="str">
            <v>A86265-3956697537</v>
          </cell>
        </row>
        <row r="44968">
          <cell r="O44968" t="str">
            <v>A80133-14877972</v>
          </cell>
        </row>
        <row r="44969">
          <cell r="O44969" t="str">
            <v>VX-112-0989</v>
          </cell>
        </row>
        <row r="44970">
          <cell r="O44970" t="str">
            <v>A86250-E16222501CP</v>
          </cell>
        </row>
        <row r="44971">
          <cell r="O44971" t="str">
            <v>VX-204-1070</v>
          </cell>
        </row>
        <row r="44972">
          <cell r="O44972" t="str">
            <v>A86323-RSBHACTRFCCA</v>
          </cell>
        </row>
        <row r="44973">
          <cell r="O44973" t="str">
            <v>VX-A001-215312</v>
          </cell>
        </row>
        <row r="44974">
          <cell r="O44974" t="str">
            <v>A86082-12TY14N</v>
          </cell>
        </row>
        <row r="44975">
          <cell r="O44975" t="str">
            <v>A86263-1750321353</v>
          </cell>
        </row>
        <row r="44976">
          <cell r="O44976" t="str">
            <v>A80149-SWA41553</v>
          </cell>
        </row>
        <row r="44977">
          <cell r="O44977" t="str">
            <v>VX-112-1340</v>
          </cell>
        </row>
        <row r="44978">
          <cell r="O44978" t="str">
            <v>A86260-1681505654</v>
          </cell>
        </row>
        <row r="44979">
          <cell r="O44979" t="str">
            <v>A80048-A0210</v>
          </cell>
        </row>
        <row r="44980">
          <cell r="O44980" t="str">
            <v>A80175-QR25M2</v>
          </cell>
        </row>
        <row r="44981">
          <cell r="O44981" t="str">
            <v>VX-A011-21987</v>
          </cell>
        </row>
        <row r="44982">
          <cell r="O44982" t="str">
            <v>A86010-94331RB</v>
          </cell>
        </row>
        <row r="44983">
          <cell r="O44983" t="str">
            <v>A86154-K201389</v>
          </cell>
        </row>
        <row r="44984">
          <cell r="O44984" t="str">
            <v>A86260-200856048</v>
          </cell>
        </row>
        <row r="44985">
          <cell r="O44985" t="str">
            <v>A86637-SD-00002473</v>
          </cell>
        </row>
        <row r="44986">
          <cell r="O44986" t="str">
            <v>A80180-15740472</v>
          </cell>
        </row>
        <row r="44987">
          <cell r="O44987" t="str">
            <v>VX-204-0414</v>
          </cell>
        </row>
        <row r="44988">
          <cell r="O44988" t="str">
            <v>A86050-BBGL481661683805027</v>
          </cell>
        </row>
        <row r="44989">
          <cell r="O44989" t="str">
            <v>A86290-OLHRHH1CAGPT</v>
          </cell>
        </row>
        <row r="44990">
          <cell r="O44990" t="str">
            <v>A86364-JM1090102</v>
          </cell>
        </row>
        <row r="44991">
          <cell r="O44991" t="str">
            <v>A86082-DBCPBKGPBKFRC116019</v>
          </cell>
        </row>
        <row r="44992">
          <cell r="O44992" t="str">
            <v>A86177-F222HCCFCGGCOC</v>
          </cell>
        </row>
        <row r="44993">
          <cell r="O44993" t="str">
            <v>A86006-686696399323</v>
          </cell>
        </row>
        <row r="44994">
          <cell r="O44994" t="str">
            <v>A80138-12818139</v>
          </cell>
        </row>
        <row r="44995">
          <cell r="O44995" t="str">
            <v>A80048-A0218</v>
          </cell>
        </row>
        <row r="44996">
          <cell r="O44996" t="str">
            <v>A86157-MAKB99CHBLLH</v>
          </cell>
        </row>
        <row r="44997">
          <cell r="O44997" t="str">
            <v>A86701-D1MTMF11CCU19641969UY17</v>
          </cell>
        </row>
        <row r="44998">
          <cell r="O44998" t="str">
            <v>A86053-34430781</v>
          </cell>
        </row>
        <row r="44999">
          <cell r="O44999" t="str">
            <v>A80149-WRA51014</v>
          </cell>
        </row>
        <row r="45000">
          <cell r="O45000" t="str">
            <v>A86154-M3MTREFDOPSNFFTF150MEF3</v>
          </cell>
        </row>
        <row r="45001">
          <cell r="O45001" t="str">
            <v>A86021-16562812</v>
          </cell>
        </row>
        <row r="45002">
          <cell r="O45002" t="str">
            <v>A80131-14862555</v>
          </cell>
        </row>
        <row r="45003">
          <cell r="O45003" t="str">
            <v>A86637-SD-00002526</v>
          </cell>
        </row>
        <row r="45004">
          <cell r="O45004" t="str">
            <v>VX-132-0248</v>
          </cell>
        </row>
        <row r="45005">
          <cell r="O45005" t="str">
            <v>A80180-15749021</v>
          </cell>
        </row>
        <row r="45006">
          <cell r="O45006" t="str">
            <v>VX-100-15038</v>
          </cell>
        </row>
        <row r="45007">
          <cell r="O45007" t="str">
            <v>VX-204-0424</v>
          </cell>
        </row>
        <row r="45008">
          <cell r="O45008" t="str">
            <v>A80048-A0229</v>
          </cell>
        </row>
        <row r="45009">
          <cell r="O45009" t="str">
            <v>A80149-LHT05909</v>
          </cell>
        </row>
        <row r="45010">
          <cell r="O45010" t="str">
            <v>A80135-GM131L</v>
          </cell>
        </row>
        <row r="45011">
          <cell r="O45011" t="str">
            <v>A80133-16573305</v>
          </cell>
        </row>
        <row r="45012">
          <cell r="O45012" t="str">
            <v>A80125-SCD1273</v>
          </cell>
        </row>
        <row r="45013">
          <cell r="O45013" t="str">
            <v>A86265-51118274</v>
          </cell>
        </row>
        <row r="45014">
          <cell r="O45014" t="str">
            <v>VX-212-1801</v>
          </cell>
        </row>
        <row r="45015">
          <cell r="O45015" t="str">
            <v>VX-A005-21622</v>
          </cell>
        </row>
        <row r="45016">
          <cell r="O45016" t="str">
            <v>A86408-F0RSOPRBP</v>
          </cell>
        </row>
        <row r="45017">
          <cell r="O45017" t="str">
            <v>A86341-RCCDCTFJWJ21G</v>
          </cell>
        </row>
        <row r="45018">
          <cell r="O45018" t="str">
            <v>A80138-14515543</v>
          </cell>
        </row>
        <row r="45019">
          <cell r="O45019" t="str">
            <v>A80175-ZM43Y7</v>
          </cell>
        </row>
        <row r="45020">
          <cell r="O45020" t="str">
            <v>A86015-46845WW</v>
          </cell>
        </row>
        <row r="45021">
          <cell r="O45021" t="str">
            <v>VX-207-0680</v>
          </cell>
        </row>
        <row r="45022">
          <cell r="O45022" t="str">
            <v>A80015-OD61001206</v>
          </cell>
        </row>
        <row r="45023">
          <cell r="O45023" t="str">
            <v>A80048-A0231</v>
          </cell>
        </row>
        <row r="45024">
          <cell r="O45024" t="str">
            <v>A80133-16543950</v>
          </cell>
        </row>
        <row r="45025">
          <cell r="O45025" t="str">
            <v>A86011-29889BP</v>
          </cell>
        </row>
        <row r="45026">
          <cell r="O45026" t="str">
            <v>A86059-03100013</v>
          </cell>
        </row>
        <row r="45027">
          <cell r="O45027" t="str">
            <v>A86021-16586693</v>
          </cell>
        </row>
        <row r="45028">
          <cell r="O45028" t="str">
            <v>A80125-SCD1391-1324</v>
          </cell>
        </row>
        <row r="45029">
          <cell r="O45029" t="str">
            <v>A86022-9614032</v>
          </cell>
        </row>
        <row r="45030">
          <cell r="O45030" t="str">
            <v>A80180-15746944</v>
          </cell>
        </row>
        <row r="45031">
          <cell r="O45031" t="str">
            <v>A86637-SD001978</v>
          </cell>
        </row>
        <row r="45032">
          <cell r="O45032" t="str">
            <v>A86677-RK7706</v>
          </cell>
        </row>
        <row r="45033">
          <cell r="O45033" t="str">
            <v>A80125-CBO413271161CFU</v>
          </cell>
        </row>
        <row r="45034">
          <cell r="O45034" t="str">
            <v>A86377-5B-0728PB</v>
          </cell>
        </row>
        <row r="45035">
          <cell r="O45035" t="str">
            <v>A86011-21356YM</v>
          </cell>
        </row>
        <row r="45036">
          <cell r="O45036" t="str">
            <v>A86082-11DM59X</v>
          </cell>
        </row>
        <row r="45037">
          <cell r="O45037" t="str">
            <v>A86355-OSLRBRCF0LIII</v>
          </cell>
        </row>
        <row r="45038">
          <cell r="O45038" t="str">
            <v>A80132-13467514</v>
          </cell>
        </row>
        <row r="45039">
          <cell r="O45039" t="str">
            <v>A80149-LHT05997</v>
          </cell>
        </row>
        <row r="45040">
          <cell r="O45040" t="str">
            <v>A80125-SCD785-834</v>
          </cell>
        </row>
        <row r="45041">
          <cell r="O45041" t="str">
            <v>A80136-14872185</v>
          </cell>
        </row>
        <row r="45042">
          <cell r="O45042" t="str">
            <v>A86154-83ACTCMFRT23DD115008330</v>
          </cell>
        </row>
        <row r="45043">
          <cell r="O45043" t="str">
            <v>A86160-1067780</v>
          </cell>
        </row>
        <row r="45044">
          <cell r="O45044" t="str">
            <v>A80136-16556876</v>
          </cell>
        </row>
        <row r="45045">
          <cell r="O45045" t="str">
            <v>A86263-638057661</v>
          </cell>
        </row>
        <row r="45046">
          <cell r="O45046" t="str">
            <v>A80135-AC02GR</v>
          </cell>
        </row>
        <row r="45047">
          <cell r="O45047" t="str">
            <v>A80175-PQ73V9</v>
          </cell>
        </row>
        <row r="45048">
          <cell r="O45048" t="str">
            <v>VX-A099-21039</v>
          </cell>
        </row>
        <row r="45049">
          <cell r="O45049" t="str">
            <v>A80149-LHT06022</v>
          </cell>
        </row>
        <row r="45050">
          <cell r="O45050" t="str">
            <v>A86160-735710</v>
          </cell>
        </row>
        <row r="45051">
          <cell r="O45051" t="str">
            <v>A80158-GRFOH018T3</v>
          </cell>
        </row>
        <row r="45052">
          <cell r="O45052" t="str">
            <v>A80149-PSA65057</v>
          </cell>
        </row>
        <row r="45053">
          <cell r="O45053" t="str">
            <v>A80136-16547179</v>
          </cell>
        </row>
        <row r="45054">
          <cell r="O45054" t="str">
            <v>A86263-2589117572</v>
          </cell>
        </row>
        <row r="45055">
          <cell r="O45055" t="str">
            <v>VX-208-1806</v>
          </cell>
        </row>
        <row r="45056">
          <cell r="O45056" t="str">
            <v>A80180-15722815</v>
          </cell>
        </row>
        <row r="45057">
          <cell r="O45057" t="str">
            <v>A80138-16550659</v>
          </cell>
        </row>
        <row r="45058">
          <cell r="O45058" t="str">
            <v>A86160-1LN7CSMN1SCCPB</v>
          </cell>
        </row>
        <row r="45059">
          <cell r="O45059" t="str">
            <v>A86154-95DHHSFP333322200320069</v>
          </cell>
        </row>
        <row r="45060">
          <cell r="O45060" t="str">
            <v>A86082-DBHKRC117363</v>
          </cell>
        </row>
        <row r="45061">
          <cell r="O45061" t="str">
            <v>A86365-RCSSLRFHC25</v>
          </cell>
        </row>
        <row r="45062">
          <cell r="O45062" t="str">
            <v>A80184-NPFBCFF2FFS</v>
          </cell>
        </row>
        <row r="45063">
          <cell r="O45063" t="str">
            <v>VX-A099-21057</v>
          </cell>
        </row>
        <row r="45064">
          <cell r="O45064" t="str">
            <v>A80149-LHT06135</v>
          </cell>
        </row>
        <row r="45065">
          <cell r="O45065" t="str">
            <v>A86160-2SLNETS7BBAK</v>
          </cell>
        </row>
        <row r="45066">
          <cell r="O45066" t="str">
            <v>A86676-KCN-100336</v>
          </cell>
        </row>
        <row r="45067">
          <cell r="O45067" t="str">
            <v>A86263-2662922748</v>
          </cell>
        </row>
        <row r="45068">
          <cell r="O45068" t="str">
            <v>A86007-19369089</v>
          </cell>
        </row>
        <row r="45069">
          <cell r="O45069" t="str">
            <v>VX-A001-218944</v>
          </cell>
        </row>
        <row r="45070">
          <cell r="O45070" t="str">
            <v>A80184-04715TR3A90ZZ</v>
          </cell>
        </row>
        <row r="45071">
          <cell r="O45071" t="str">
            <v>A80138-16553274</v>
          </cell>
        </row>
        <row r="45072">
          <cell r="O45072" t="str">
            <v>A86160-2LN7CFTMSCSW</v>
          </cell>
        </row>
        <row r="45073">
          <cell r="O45073" t="str">
            <v>A80125-BCPKG00183</v>
          </cell>
        </row>
        <row r="45074">
          <cell r="O45074" t="str">
            <v>A86029-15199747</v>
          </cell>
        </row>
        <row r="45075">
          <cell r="O45075" t="str">
            <v>VX-209-1086</v>
          </cell>
        </row>
        <row r="45076">
          <cell r="O45076" t="str">
            <v>VX-A003-27685</v>
          </cell>
        </row>
        <row r="45077">
          <cell r="O45077" t="str">
            <v>VX-A001-23931</v>
          </cell>
        </row>
        <row r="45078">
          <cell r="O45078" t="str">
            <v>A86021-16552217</v>
          </cell>
        </row>
        <row r="45079">
          <cell r="O45079" t="str">
            <v>VX-A003-210905</v>
          </cell>
        </row>
        <row r="45080">
          <cell r="O45080" t="str">
            <v>A86020-14337937</v>
          </cell>
        </row>
        <row r="45081">
          <cell r="O45081" t="str">
            <v>A80175-QM55X1</v>
          </cell>
        </row>
        <row r="45082">
          <cell r="O45082" t="str">
            <v>A80184-620229HS2H</v>
          </cell>
        </row>
        <row r="45083">
          <cell r="O45083" t="str">
            <v>A80149-LHT06270</v>
          </cell>
        </row>
        <row r="45084">
          <cell r="O45084" t="str">
            <v>A86056-30759312</v>
          </cell>
        </row>
        <row r="45085">
          <cell r="O45085" t="str">
            <v>VX-208-1872</v>
          </cell>
        </row>
        <row r="45086">
          <cell r="O45086" t="str">
            <v>A80136-16571378</v>
          </cell>
        </row>
        <row r="45087">
          <cell r="O45087" t="str">
            <v>A86077-F9MMMRTSWLCCF</v>
          </cell>
        </row>
        <row r="45088">
          <cell r="O45088" t="str">
            <v>A86154-CMLLRDLSLHFARSCMS701101</v>
          </cell>
        </row>
        <row r="45089">
          <cell r="O45089" t="str">
            <v>VX-100-15091</v>
          </cell>
        </row>
        <row r="45090">
          <cell r="O45090" t="str">
            <v>A86344-FORLSBF1JCSU</v>
          </cell>
        </row>
        <row r="45091">
          <cell r="O45091" t="str">
            <v>A86154-95DSBFKTTTTTTTT660T600A</v>
          </cell>
        </row>
        <row r="45092">
          <cell r="O45092" t="str">
            <v>A86250-E835337CP</v>
          </cell>
        </row>
        <row r="45093">
          <cell r="O45093" t="str">
            <v>A80152-TWM031T888BKSML</v>
          </cell>
        </row>
        <row r="45094">
          <cell r="O45094" t="str">
            <v>A86364-915J52030</v>
          </cell>
        </row>
        <row r="45095">
          <cell r="O45095" t="str">
            <v>A80149-DHA37805</v>
          </cell>
        </row>
        <row r="45096">
          <cell r="O45096" t="str">
            <v>A80175-BK16R3</v>
          </cell>
        </row>
        <row r="45097">
          <cell r="O45097" t="str">
            <v>A86177-F2GTSSCWDPPT</v>
          </cell>
        </row>
        <row r="45098">
          <cell r="O45098" t="str">
            <v>VX-A002-2618</v>
          </cell>
        </row>
        <row r="45099">
          <cell r="O45099" t="str">
            <v>A80132-14749736</v>
          </cell>
        </row>
        <row r="45100">
          <cell r="O45100" t="str">
            <v>A80149-LHT06278</v>
          </cell>
        </row>
        <row r="45101">
          <cell r="O45101" t="str">
            <v>VX-A001-31906</v>
          </cell>
        </row>
        <row r="45102">
          <cell r="O45102" t="str">
            <v>A80125-BRAKEPKG075</v>
          </cell>
        </row>
        <row r="45103">
          <cell r="O45103" t="str">
            <v>A86160-6803OPBK</v>
          </cell>
        </row>
        <row r="45104">
          <cell r="O45104" t="str">
            <v>VX-207-0980</v>
          </cell>
        </row>
        <row r="45105">
          <cell r="O45105" t="str">
            <v>A86260-4152525891</v>
          </cell>
        </row>
        <row r="45106">
          <cell r="O45106" t="str">
            <v>A86263-679941274</v>
          </cell>
        </row>
        <row r="45107">
          <cell r="O45107" t="str">
            <v>A86364-915JM39016L</v>
          </cell>
        </row>
        <row r="45108">
          <cell r="O45108" t="str">
            <v>A80138-13435381</v>
          </cell>
        </row>
        <row r="45109">
          <cell r="O45109" t="str">
            <v>A86092-JLM90A86</v>
          </cell>
        </row>
        <row r="45110">
          <cell r="O45110" t="str">
            <v>A80048-A0286</v>
          </cell>
        </row>
        <row r="45111">
          <cell r="O45111" t="str">
            <v>A86177-F2UGS23CCSWVSRG</v>
          </cell>
        </row>
        <row r="45112">
          <cell r="O45112" t="str">
            <v>A86001-M162PQ</v>
          </cell>
        </row>
        <row r="45113">
          <cell r="O45113" t="str">
            <v>A86014-83166YY</v>
          </cell>
        </row>
        <row r="45114">
          <cell r="O45114" t="str">
            <v>A86211-VAG1K4959857B-100F</v>
          </cell>
        </row>
        <row r="45115">
          <cell r="O45115" t="str">
            <v>A80149-LHT06389</v>
          </cell>
        </row>
        <row r="45116">
          <cell r="O45116" t="str">
            <v>A80133-14910382</v>
          </cell>
        </row>
        <row r="45117">
          <cell r="O45117" t="str">
            <v>A86057-124500000262695A</v>
          </cell>
        </row>
        <row r="45118">
          <cell r="O45118" t="str">
            <v>A86160-736510</v>
          </cell>
        </row>
        <row r="45119">
          <cell r="O45119" t="str">
            <v>A86352-YFLF1HCDBLW</v>
          </cell>
        </row>
        <row r="45120">
          <cell r="O45120" t="str">
            <v>A80136-16590572</v>
          </cell>
        </row>
        <row r="45121">
          <cell r="O45121" t="str">
            <v>A86015-74676NX</v>
          </cell>
        </row>
        <row r="45122">
          <cell r="O45122" t="str">
            <v>A86263-1881886226</v>
          </cell>
        </row>
        <row r="45123">
          <cell r="O45123" t="str">
            <v>A86082-DBPSTDBPFWQQC976</v>
          </cell>
        </row>
        <row r="45124">
          <cell r="O45124" t="str">
            <v>A86020-16848241</v>
          </cell>
        </row>
        <row r="45125">
          <cell r="O45125" t="str">
            <v>A86022-14455334</v>
          </cell>
        </row>
        <row r="45126">
          <cell r="O45126" t="str">
            <v>VX-A003-211309</v>
          </cell>
        </row>
        <row r="45127">
          <cell r="O45127" t="str">
            <v>A86220-0857-177</v>
          </cell>
        </row>
        <row r="45128">
          <cell r="O45128" t="str">
            <v>VX-A099-21244</v>
          </cell>
        </row>
        <row r="45129">
          <cell r="O45129" t="str">
            <v>A86015-83725CT</v>
          </cell>
        </row>
        <row r="45130">
          <cell r="O45130" t="str">
            <v>A80149-LHT06552</v>
          </cell>
        </row>
        <row r="45131">
          <cell r="O45131" t="str">
            <v>A86011-27423YQ</v>
          </cell>
        </row>
        <row r="45132">
          <cell r="O45132" t="str">
            <v>A86160-8854</v>
          </cell>
        </row>
        <row r="45133">
          <cell r="O45133" t="str">
            <v>A80136-16551922</v>
          </cell>
        </row>
        <row r="45134">
          <cell r="O45134" t="str">
            <v>A86281-600220</v>
          </cell>
        </row>
        <row r="45135">
          <cell r="O45135" t="str">
            <v>A86154-SM2MSO2BJFDPSPSETMEMS10</v>
          </cell>
        </row>
        <row r="45136">
          <cell r="O45136" t="str">
            <v>A80136-16590573</v>
          </cell>
        </row>
        <row r="45137">
          <cell r="O45137" t="str">
            <v>A86154-9DDLCRKPS</v>
          </cell>
        </row>
        <row r="45138">
          <cell r="O45138" t="str">
            <v>A86261-39314408</v>
          </cell>
        </row>
        <row r="45139">
          <cell r="O45139" t="str">
            <v>A86364-M52048J915</v>
          </cell>
        </row>
        <row r="45140">
          <cell r="O45140" t="str">
            <v>A86675-LHT05059</v>
          </cell>
        </row>
        <row r="45141">
          <cell r="O45141" t="str">
            <v>A86154-KMAPBFNFBTFFFP</v>
          </cell>
        </row>
        <row r="45142">
          <cell r="O45142" t="str">
            <v>A80048-A0290</v>
          </cell>
        </row>
        <row r="45143">
          <cell r="O45143" t="str">
            <v>VX-A002-26259</v>
          </cell>
        </row>
        <row r="45144">
          <cell r="O45144" t="str">
            <v>A86014-47854FQ</v>
          </cell>
        </row>
        <row r="45145">
          <cell r="O45145" t="str">
            <v>VX-132-0508</v>
          </cell>
        </row>
        <row r="45146">
          <cell r="O45146" t="str">
            <v>VX-A001-33583</v>
          </cell>
        </row>
        <row r="45147">
          <cell r="O45147" t="str">
            <v>A86201-CML7380A</v>
          </cell>
        </row>
        <row r="45148">
          <cell r="O45148" t="str">
            <v>VX-100-15107</v>
          </cell>
        </row>
        <row r="45149">
          <cell r="O45149" t="str">
            <v>A80135-CH04ER</v>
          </cell>
        </row>
        <row r="45150">
          <cell r="O45150" t="str">
            <v>A80191-SBR2856</v>
          </cell>
        </row>
        <row r="45151">
          <cell r="O45151" t="str">
            <v>A86018-46965NJ</v>
          </cell>
        </row>
        <row r="45152">
          <cell r="O45152" t="str">
            <v>A86015-74996DX</v>
          </cell>
        </row>
        <row r="45153">
          <cell r="O45153" t="str">
            <v>A86250-E80397901CP</v>
          </cell>
        </row>
        <row r="45154">
          <cell r="O45154" t="str">
            <v>A86263-4117499999</v>
          </cell>
        </row>
        <row r="45155">
          <cell r="O45155" t="str">
            <v>A86029-16545941</v>
          </cell>
        </row>
        <row r="45156">
          <cell r="O45156" t="str">
            <v>A86179-99778</v>
          </cell>
        </row>
        <row r="45157">
          <cell r="O45157" t="str">
            <v>VX-A003-27615</v>
          </cell>
        </row>
        <row r="45158">
          <cell r="O45158" t="str">
            <v>A80048-S0229L+S0229R</v>
          </cell>
        </row>
        <row r="45159">
          <cell r="O45159" t="str">
            <v>A86154-KMSBBKFNFMLOK200261</v>
          </cell>
        </row>
        <row r="45160">
          <cell r="O45160" t="str">
            <v>A80149-DHA49236</v>
          </cell>
        </row>
        <row r="45161">
          <cell r="O45161" t="str">
            <v>A80048-A0293</v>
          </cell>
        </row>
        <row r="45162">
          <cell r="O45162" t="str">
            <v>A80136-17165359</v>
          </cell>
        </row>
        <row r="45163">
          <cell r="O45163" t="str">
            <v>VX-A002-26285</v>
          </cell>
        </row>
        <row r="45164">
          <cell r="O45164" t="str">
            <v>A86029-14861826</v>
          </cell>
        </row>
        <row r="45165">
          <cell r="O45165" t="str">
            <v>A80133-14883569</v>
          </cell>
        </row>
        <row r="45166">
          <cell r="O45166" t="str">
            <v>A86002-T284NC</v>
          </cell>
        </row>
        <row r="45167">
          <cell r="O45167" t="str">
            <v>A86001-FS788YH</v>
          </cell>
        </row>
        <row r="45168">
          <cell r="O45168" t="str">
            <v>A86320-CCLACLFCS2GS</v>
          </cell>
        </row>
        <row r="45169">
          <cell r="O45169" t="str">
            <v>A80125-BRKPKG005358</v>
          </cell>
        </row>
        <row r="45170">
          <cell r="O45170" t="str">
            <v>A80136-16580440</v>
          </cell>
        </row>
        <row r="45171">
          <cell r="O45171" t="str">
            <v>VX-212-0231</v>
          </cell>
        </row>
        <row r="45172">
          <cell r="O45172" t="str">
            <v>A86260-4284792288</v>
          </cell>
        </row>
        <row r="45173">
          <cell r="O45173" t="str">
            <v>A80164-1698</v>
          </cell>
        </row>
        <row r="45174">
          <cell r="O45174" t="str">
            <v>A80135-SETCV03GRS</v>
          </cell>
        </row>
        <row r="45175">
          <cell r="O45175" t="str">
            <v>A86012-22817GB</v>
          </cell>
        </row>
        <row r="45176">
          <cell r="O45176" t="str">
            <v>A86029-16550413</v>
          </cell>
        </row>
        <row r="45177">
          <cell r="O45177" t="str">
            <v>A80138-14497409</v>
          </cell>
        </row>
        <row r="45178">
          <cell r="O45178" t="str">
            <v>A80015-OD61001216</v>
          </cell>
        </row>
        <row r="45179">
          <cell r="O45179" t="str">
            <v>A80048-A0294</v>
          </cell>
        </row>
        <row r="45180">
          <cell r="O45180" t="str">
            <v>A80149-LHT06935</v>
          </cell>
        </row>
        <row r="45181">
          <cell r="O45181" t="str">
            <v>A80133-14896772</v>
          </cell>
        </row>
        <row r="45182">
          <cell r="O45182" t="str">
            <v>A80133-14930261</v>
          </cell>
        </row>
        <row r="45183">
          <cell r="O45183" t="str">
            <v>A86022-13878595</v>
          </cell>
        </row>
        <row r="45184">
          <cell r="O45184" t="str">
            <v>A86263-2872157722</v>
          </cell>
        </row>
        <row r="45185">
          <cell r="O45185" t="str">
            <v>VX-212-2220</v>
          </cell>
        </row>
        <row r="45186">
          <cell r="O45186" t="str">
            <v>VX-102-1094</v>
          </cell>
        </row>
        <row r="45187">
          <cell r="O45187" t="str">
            <v>VX-100-15115</v>
          </cell>
        </row>
        <row r="45188">
          <cell r="O45188" t="str">
            <v>A80125-R64100R64096</v>
          </cell>
        </row>
        <row r="45189">
          <cell r="O45189" t="str">
            <v>A86021-13450951</v>
          </cell>
        </row>
        <row r="45190">
          <cell r="O45190" t="str">
            <v>A86809-BTSFHF2</v>
          </cell>
        </row>
        <row r="45191">
          <cell r="O45191" t="str">
            <v>A86260-2217118053</v>
          </cell>
        </row>
        <row r="45192">
          <cell r="O45192" t="str">
            <v>A86010-29213MX</v>
          </cell>
        </row>
        <row r="45193">
          <cell r="O45193" t="str">
            <v>A80189-748557</v>
          </cell>
        </row>
        <row r="45194">
          <cell r="O45194" t="str">
            <v>A80015-OD61001217</v>
          </cell>
        </row>
        <row r="45195">
          <cell r="O45195" t="str">
            <v>A80048-A0295</v>
          </cell>
        </row>
        <row r="45196">
          <cell r="O45196" t="str">
            <v>A80175-ND87J9</v>
          </cell>
        </row>
        <row r="45197">
          <cell r="O45197" t="str">
            <v>A86007-18043521</v>
          </cell>
        </row>
        <row r="45198">
          <cell r="O45198" t="str">
            <v>A80149-LHT06986</v>
          </cell>
        </row>
        <row r="45199">
          <cell r="O45199" t="str">
            <v>A86354-ES3488</v>
          </cell>
        </row>
        <row r="45200">
          <cell r="O45200" t="str">
            <v>A80149-BLA63722</v>
          </cell>
        </row>
        <row r="45201">
          <cell r="O45201" t="str">
            <v>VX-A001-AB00559</v>
          </cell>
        </row>
        <row r="45202">
          <cell r="O45202" t="str">
            <v>A86082-62HQ28J</v>
          </cell>
        </row>
        <row r="45203">
          <cell r="O45203" t="str">
            <v>A80125-RK1203</v>
          </cell>
        </row>
        <row r="45204">
          <cell r="O45204" t="str">
            <v>A80164-45873</v>
          </cell>
        </row>
        <row r="45205">
          <cell r="O45205" t="str">
            <v>A80135-GM172CR</v>
          </cell>
        </row>
        <row r="45206">
          <cell r="O45206" t="str">
            <v>A80015-OD61001218</v>
          </cell>
        </row>
        <row r="45207">
          <cell r="O45207" t="str">
            <v>A80132-14900282</v>
          </cell>
        </row>
        <row r="45208">
          <cell r="O45208" t="str">
            <v>VX-102-1171</v>
          </cell>
        </row>
        <row r="45209">
          <cell r="O45209" t="str">
            <v>VX-A001-AB04855</v>
          </cell>
        </row>
        <row r="45210">
          <cell r="O45210" t="str">
            <v>A80136-16584874</v>
          </cell>
        </row>
        <row r="45211">
          <cell r="O45211" t="str">
            <v>A86154-ADTMFJGC1219992004A2988</v>
          </cell>
        </row>
        <row r="45212">
          <cell r="O45212" t="str">
            <v>A86424-FLDSDLAFFEMM</v>
          </cell>
        </row>
        <row r="45213">
          <cell r="O45213" t="str">
            <v>A86021-14864670</v>
          </cell>
        </row>
        <row r="45214">
          <cell r="O45214" t="str">
            <v>A86260-2272710705</v>
          </cell>
        </row>
        <row r="45215">
          <cell r="O45215" t="str">
            <v>A80048-S0475-A0137</v>
          </cell>
        </row>
        <row r="45216">
          <cell r="O45216" t="str">
            <v>A86010-36281GX</v>
          </cell>
        </row>
        <row r="45217">
          <cell r="O45217" t="str">
            <v>A80136-17167718</v>
          </cell>
        </row>
        <row r="45218">
          <cell r="O45218" t="str">
            <v>VX-A002-26365</v>
          </cell>
        </row>
        <row r="45219">
          <cell r="O45219" t="str">
            <v>A86684-22806472_22806471</v>
          </cell>
        </row>
        <row r="45220">
          <cell r="O45220" t="str">
            <v>A86172-84195902</v>
          </cell>
        </row>
        <row r="45221">
          <cell r="O45221" t="str">
            <v>A80131-12414089</v>
          </cell>
        </row>
        <row r="45222">
          <cell r="O45222" t="str">
            <v>A86265-460370894</v>
          </cell>
        </row>
        <row r="45223">
          <cell r="O45223" t="str">
            <v>VX-132-0690</v>
          </cell>
        </row>
        <row r="45224">
          <cell r="O45224" t="str">
            <v>A80136-16582107</v>
          </cell>
        </row>
        <row r="45225">
          <cell r="O45225" t="str">
            <v>A86082-AFW1F99HP20L0LL49091132</v>
          </cell>
        </row>
        <row r="45226">
          <cell r="O45226" t="str">
            <v>A86007-DLARRSFFELM29</v>
          </cell>
        </row>
        <row r="45227">
          <cell r="O45227" t="str">
            <v>VX-100-15794</v>
          </cell>
        </row>
        <row r="45228">
          <cell r="O45228" t="str">
            <v>VX-100-15138</v>
          </cell>
        </row>
        <row r="45229">
          <cell r="O45229" t="str">
            <v>A80136-14470934</v>
          </cell>
        </row>
        <row r="45230">
          <cell r="O45230" t="str">
            <v>A86004-D141WD</v>
          </cell>
        </row>
        <row r="45231">
          <cell r="O45231" t="str">
            <v>A86082-ATMATMFAF00V35VA5697040</v>
          </cell>
        </row>
        <row r="45232">
          <cell r="O45232" t="str">
            <v>A86323-CCGSPCTFJGCA</v>
          </cell>
        </row>
        <row r="45233">
          <cell r="O45233" t="str">
            <v>A86361-55077475AE</v>
          </cell>
        </row>
        <row r="45234">
          <cell r="O45234" t="str">
            <v>A86015-89573CY</v>
          </cell>
        </row>
        <row r="45235">
          <cell r="O45235" t="str">
            <v>A80136-16585354</v>
          </cell>
        </row>
        <row r="45236">
          <cell r="O45236" t="str">
            <v>VX-212-0411</v>
          </cell>
        </row>
        <row r="45237">
          <cell r="O45237" t="str">
            <v>A86263-796625806</v>
          </cell>
        </row>
        <row r="45238">
          <cell r="O45238" t="str">
            <v>A86029-76960</v>
          </cell>
        </row>
        <row r="45239">
          <cell r="O45239" t="str">
            <v>A86082-HBMVPF1LTCPM2004</v>
          </cell>
        </row>
        <row r="45240">
          <cell r="O45240" t="str">
            <v>A86424-HACHBMFFHC22JW012006201</v>
          </cell>
        </row>
        <row r="45241">
          <cell r="O45241" t="str">
            <v>A86366-F9BE55ARSRWVPB</v>
          </cell>
        </row>
        <row r="45242">
          <cell r="O45242" t="str">
            <v>A80175-YR53F6</v>
          </cell>
        </row>
        <row r="45243">
          <cell r="O45243" t="str">
            <v>A86178-CH1061108-LKQ</v>
          </cell>
        </row>
        <row r="45244">
          <cell r="O45244" t="str">
            <v>A86023-14503846</v>
          </cell>
        </row>
        <row r="45245">
          <cell r="O45245" t="str">
            <v>A80149-LHT07372</v>
          </cell>
        </row>
        <row r="45246">
          <cell r="O45246" t="str">
            <v>A86290-110842</v>
          </cell>
        </row>
        <row r="45247">
          <cell r="O45247" t="str">
            <v>A80131-13442781</v>
          </cell>
        </row>
        <row r="45248">
          <cell r="O45248" t="str">
            <v>A86263-2927787109</v>
          </cell>
        </row>
        <row r="45249">
          <cell r="O45249" t="str">
            <v>A80136-16582252</v>
          </cell>
        </row>
        <row r="45250">
          <cell r="O45250" t="str">
            <v>A86007-PSRRLHFNS1L1</v>
          </cell>
        </row>
        <row r="45251">
          <cell r="O45251" t="str">
            <v>A86271-PO2FDPSHBFFHCD</v>
          </cell>
        </row>
        <row r="45252">
          <cell r="O45252" t="str">
            <v>VX-204-1297</v>
          </cell>
        </row>
        <row r="45253">
          <cell r="O45253" t="str">
            <v>A86015-91641BM</v>
          </cell>
        </row>
        <row r="45254">
          <cell r="O45254" t="str">
            <v>A86082-9LMF1GJ</v>
          </cell>
        </row>
        <row r="45255">
          <cell r="O45255" t="str">
            <v>A80136-16930816</v>
          </cell>
        </row>
        <row r="45256">
          <cell r="O45256" t="str">
            <v>VX-212-0416</v>
          </cell>
        </row>
        <row r="45257">
          <cell r="O45257" t="str">
            <v>VX-A001-226805</v>
          </cell>
        </row>
        <row r="45258">
          <cell r="O45258" t="str">
            <v>A80015-OD61001221</v>
          </cell>
        </row>
        <row r="45259">
          <cell r="O45259" t="str">
            <v>A86010-38625CX</v>
          </cell>
        </row>
        <row r="45260">
          <cell r="O45260" t="str">
            <v>A86319-76180-0C010</v>
          </cell>
        </row>
        <row r="45261">
          <cell r="O45261" t="str">
            <v>A86029-16542898</v>
          </cell>
        </row>
        <row r="45262">
          <cell r="O45262" t="str">
            <v>A86301-FDBRCPFLRTSHRX350</v>
          </cell>
        </row>
        <row r="45263">
          <cell r="O45263" t="str">
            <v>VX-A009-207574</v>
          </cell>
        </row>
        <row r="45264">
          <cell r="O45264" t="str">
            <v>A80191-SBR1456</v>
          </cell>
        </row>
        <row r="45265">
          <cell r="O45265" t="str">
            <v>A80136-17165036</v>
          </cell>
        </row>
        <row r="45266">
          <cell r="O45266" t="str">
            <v>A80175-BJ18C5</v>
          </cell>
        </row>
        <row r="45267">
          <cell r="O45267" t="str">
            <v>A86261-1281940845</v>
          </cell>
        </row>
        <row r="45268">
          <cell r="O45268" t="str">
            <v>A86138-164846</v>
          </cell>
        </row>
        <row r="45269">
          <cell r="O45269" t="str">
            <v>VX-A005-21680</v>
          </cell>
        </row>
        <row r="45270">
          <cell r="O45270" t="str">
            <v>A80048-A0316</v>
          </cell>
        </row>
        <row r="45271">
          <cell r="O45271" t="str">
            <v>A80132-14909495</v>
          </cell>
        </row>
        <row r="45272">
          <cell r="O45272" t="str">
            <v>A86290-344330</v>
          </cell>
        </row>
        <row r="45273">
          <cell r="O45273" t="str">
            <v>VX-132-0764</v>
          </cell>
        </row>
        <row r="45274">
          <cell r="O45274" t="str">
            <v>VX-208-2196</v>
          </cell>
        </row>
        <row r="45275">
          <cell r="O45275" t="str">
            <v>A86052-DKSW13103351595155</v>
          </cell>
        </row>
        <row r="45276">
          <cell r="O45276" t="str">
            <v>A80136-17165312</v>
          </cell>
        </row>
        <row r="45277">
          <cell r="O45277" t="str">
            <v>A80125-PCDR4410344103872</v>
          </cell>
        </row>
        <row r="45278">
          <cell r="O45278" t="str">
            <v>VX-121-1223</v>
          </cell>
        </row>
        <row r="45279">
          <cell r="O45279" t="str">
            <v>A80125-SCD1522PR65187LR</v>
          </cell>
        </row>
        <row r="45280">
          <cell r="O45280" t="str">
            <v>A80175-FB12P4</v>
          </cell>
        </row>
        <row r="45281">
          <cell r="O45281" t="str">
            <v>A86029-2311570</v>
          </cell>
        </row>
        <row r="45282">
          <cell r="O45282" t="str">
            <v>A86138-166289</v>
          </cell>
        </row>
        <row r="45283">
          <cell r="O45283" t="str">
            <v>A86050-20986573</v>
          </cell>
        </row>
        <row r="45284">
          <cell r="O45284" t="str">
            <v>A80131-9595860</v>
          </cell>
        </row>
        <row r="45285">
          <cell r="O45285" t="str">
            <v>A80015-OD61001223</v>
          </cell>
        </row>
        <row r="45286">
          <cell r="O45286" t="str">
            <v>A80048-A0317</v>
          </cell>
        </row>
        <row r="45287">
          <cell r="O45287" t="str">
            <v>A80138-14508070</v>
          </cell>
        </row>
        <row r="45288">
          <cell r="O45288" t="str">
            <v>A86250-E15085101CP</v>
          </cell>
        </row>
        <row r="45289">
          <cell r="O45289" t="str">
            <v>A80149-LHT07696</v>
          </cell>
        </row>
        <row r="45290">
          <cell r="O45290" t="str">
            <v>A86321-9618446</v>
          </cell>
        </row>
        <row r="45291">
          <cell r="O45291" t="str">
            <v>A80135-HO18EL</v>
          </cell>
        </row>
        <row r="45292">
          <cell r="O45292" t="str">
            <v>A86301-FTT222FDBRACP6L20062021</v>
          </cell>
        </row>
        <row r="45293">
          <cell r="O45293" t="str">
            <v>A80136-16586244</v>
          </cell>
        </row>
        <row r="45294">
          <cell r="O45294" t="str">
            <v>VX-100-15833</v>
          </cell>
        </row>
        <row r="45295">
          <cell r="O45295" t="str">
            <v>A80136-14685260</v>
          </cell>
        </row>
        <row r="45296">
          <cell r="O45296" t="str">
            <v>A86365-NLDRAFBXXX3</v>
          </cell>
        </row>
        <row r="45297">
          <cell r="O45297" t="str">
            <v>A80136-17165460</v>
          </cell>
        </row>
        <row r="45298">
          <cell r="O45298" t="str">
            <v>A80125-SCDPR4129641296606</v>
          </cell>
        </row>
        <row r="45299">
          <cell r="O45299" t="str">
            <v>A80138-16583428</v>
          </cell>
        </row>
        <row r="45300">
          <cell r="O45300" t="str">
            <v>A86138-195329</v>
          </cell>
        </row>
        <row r="45301">
          <cell r="O45301" t="str">
            <v>A86020-16432828</v>
          </cell>
        </row>
        <row r="45302">
          <cell r="O45302" t="str">
            <v>A80015-OD61001224</v>
          </cell>
        </row>
        <row r="45303">
          <cell r="O45303" t="str">
            <v>A80048-A0337</v>
          </cell>
        </row>
        <row r="45304">
          <cell r="O45304" t="str">
            <v>VX-A009-217224</v>
          </cell>
        </row>
        <row r="45305">
          <cell r="O45305" t="str">
            <v>A86082-77SV99M</v>
          </cell>
        </row>
        <row r="45306">
          <cell r="O45306" t="str">
            <v>A80149-LHT07779</v>
          </cell>
        </row>
        <row r="45307">
          <cell r="O45307" t="str">
            <v>A86250-E82259501CP</v>
          </cell>
        </row>
        <row r="45308">
          <cell r="O45308" t="str">
            <v>A80174-HDDBCCGFTCLS2220072011</v>
          </cell>
        </row>
        <row r="45309">
          <cell r="O45309" t="str">
            <v>A80153-RAHC92603</v>
          </cell>
        </row>
        <row r="45310">
          <cell r="O45310" t="str">
            <v>A80138-14888412</v>
          </cell>
        </row>
        <row r="45311">
          <cell r="O45311" t="str">
            <v>A80177-1111V</v>
          </cell>
        </row>
        <row r="45312">
          <cell r="O45312" t="str">
            <v>A80125-R44365PR</v>
          </cell>
        </row>
        <row r="45313">
          <cell r="O45313" t="str">
            <v>A86260-526792671</v>
          </cell>
        </row>
        <row r="45314">
          <cell r="O45314" t="str">
            <v>A86012-81867</v>
          </cell>
        </row>
        <row r="45315">
          <cell r="O45315" t="str">
            <v>A86007-40014-5RF0A</v>
          </cell>
        </row>
        <row r="45316">
          <cell r="O45316" t="str">
            <v>A86138-195332</v>
          </cell>
        </row>
        <row r="45317">
          <cell r="O45317" t="str">
            <v>A80048-A0338</v>
          </cell>
        </row>
        <row r="45318">
          <cell r="O45318" t="str">
            <v>A80138-14881536</v>
          </cell>
        </row>
        <row r="45319">
          <cell r="O45319" t="str">
            <v>A86177-F2FFSCCSSCPPF</v>
          </cell>
        </row>
        <row r="45320">
          <cell r="O45320" t="str">
            <v>A80155-AFPN223RD</v>
          </cell>
        </row>
        <row r="45321">
          <cell r="O45321" t="str">
            <v>A80184-11744039</v>
          </cell>
        </row>
        <row r="45322">
          <cell r="O45322" t="str">
            <v>VX-132-0833</v>
          </cell>
        </row>
        <row r="45323">
          <cell r="O45323" t="str">
            <v>A80136-14857995</v>
          </cell>
        </row>
        <row r="45324">
          <cell r="O45324" t="str">
            <v>A86336-IDSAVOCTDFJC1</v>
          </cell>
        </row>
        <row r="45325">
          <cell r="O45325" t="str">
            <v>A86154-EMTRELSOEOES800428</v>
          </cell>
        </row>
        <row r="45326">
          <cell r="O45326" t="str">
            <v>A86021-14911393</v>
          </cell>
        </row>
        <row r="45327">
          <cell r="O45327" t="str">
            <v>A86031-2600-322153</v>
          </cell>
        </row>
        <row r="45328">
          <cell r="O45328" t="str">
            <v>A80149-317-1638L-AC</v>
          </cell>
        </row>
        <row r="45329">
          <cell r="O45329" t="str">
            <v>A80058-A0011A0169</v>
          </cell>
        </row>
        <row r="45330">
          <cell r="O45330" t="str">
            <v>A80177-1482B</v>
          </cell>
        </row>
        <row r="45331">
          <cell r="O45331" t="str">
            <v>VX-A002-2687</v>
          </cell>
        </row>
        <row r="45332">
          <cell r="O45332" t="str">
            <v>A86177-F2HR8SSCPPTC</v>
          </cell>
        </row>
        <row r="45333">
          <cell r="O45333" t="str">
            <v>A80133-16558528</v>
          </cell>
        </row>
        <row r="45334">
          <cell r="O45334" t="str">
            <v>A80184-5159130AA</v>
          </cell>
        </row>
        <row r="45335">
          <cell r="O45335" t="str">
            <v>VX-208-2268</v>
          </cell>
        </row>
        <row r="45336">
          <cell r="O45336" t="str">
            <v>A86175-SIMITHS236</v>
          </cell>
        </row>
        <row r="45337">
          <cell r="O45337" t="str">
            <v>A80177-1172A</v>
          </cell>
        </row>
        <row r="45338">
          <cell r="O45338" t="str">
            <v>A80149-BSS00225</v>
          </cell>
        </row>
        <row r="45339">
          <cell r="O45339" t="str">
            <v>A80058-A0042A0006</v>
          </cell>
        </row>
        <row r="45340">
          <cell r="O45340" t="str">
            <v>A80139-14901022</v>
          </cell>
        </row>
        <row r="45341">
          <cell r="O45341" t="str">
            <v>A86138-200229</v>
          </cell>
        </row>
        <row r="45342">
          <cell r="O45342" t="str">
            <v>A86020-16883971</v>
          </cell>
        </row>
        <row r="45343">
          <cell r="O45343" t="str">
            <v>A86250-E15087201CP</v>
          </cell>
        </row>
        <row r="45344">
          <cell r="O45344" t="str">
            <v>A80149-LHT08075</v>
          </cell>
        </row>
        <row r="45345">
          <cell r="O45345" t="str">
            <v>A86177-F2HSSHTWSGB</v>
          </cell>
        </row>
        <row r="45346">
          <cell r="O45346" t="str">
            <v>A86031-176940</v>
          </cell>
        </row>
        <row r="45347">
          <cell r="O45347" t="str">
            <v>A86301-RDCBUJKFFFFSD4</v>
          </cell>
        </row>
        <row r="45348">
          <cell r="O45348" t="str">
            <v>A80149-GRI00215</v>
          </cell>
        </row>
        <row r="45349">
          <cell r="O45349" t="str">
            <v>A86302-3FDSRBPFCGSS1305MM1500</v>
          </cell>
        </row>
        <row r="45350">
          <cell r="O45350" t="str">
            <v>A80136-17165590</v>
          </cell>
        </row>
        <row r="45351">
          <cell r="O45351" t="str">
            <v>A80174-F1FFFFLRTLBLTRL</v>
          </cell>
        </row>
        <row r="45352">
          <cell r="O45352" t="str">
            <v>A86020-13878633</v>
          </cell>
        </row>
        <row r="45353">
          <cell r="O45353" t="str">
            <v>A86058-3546899</v>
          </cell>
        </row>
        <row r="45354">
          <cell r="O45354" t="str">
            <v>A86175-SMSAM125</v>
          </cell>
        </row>
        <row r="45355">
          <cell r="O45355" t="str">
            <v>A86016-53321HV</v>
          </cell>
        </row>
        <row r="45356">
          <cell r="O45356" t="str">
            <v>A86263-207648279</v>
          </cell>
        </row>
        <row r="45357">
          <cell r="O45357" t="str">
            <v>VX-100-3170</v>
          </cell>
        </row>
        <row r="45358">
          <cell r="O45358" t="str">
            <v>A86391-CT6D8S</v>
          </cell>
        </row>
        <row r="45359">
          <cell r="O45359" t="str">
            <v>A86261-1797034075</v>
          </cell>
        </row>
        <row r="45360">
          <cell r="O45360" t="str">
            <v>A80138-16574059</v>
          </cell>
        </row>
        <row r="45361">
          <cell r="O45361" t="str">
            <v>A80015-OD61001228</v>
          </cell>
        </row>
        <row r="45362">
          <cell r="O45362" t="str">
            <v>A80048-A0349</v>
          </cell>
        </row>
        <row r="45363">
          <cell r="O45363" t="str">
            <v>A80177-M1430_M1431</v>
          </cell>
        </row>
        <row r="45364">
          <cell r="O45364" t="str">
            <v>A85002-DWFH55566S665225521CHV6</v>
          </cell>
        </row>
        <row r="45365">
          <cell r="O45365" t="str">
            <v>A80132-16583148</v>
          </cell>
        </row>
        <row r="45366">
          <cell r="O45366" t="str">
            <v>A86301-RTWHBSFVBGJPTAT</v>
          </cell>
        </row>
        <row r="45367">
          <cell r="O45367" t="str">
            <v>A80136-17167855</v>
          </cell>
        </row>
        <row r="45368">
          <cell r="O45368" t="str">
            <v>A80184-521190R911</v>
          </cell>
        </row>
        <row r="45369">
          <cell r="O45369" t="str">
            <v>A80125-RK1167</v>
          </cell>
        </row>
        <row r="45370">
          <cell r="O45370" t="str">
            <v>A80048-S0323+S0324</v>
          </cell>
        </row>
        <row r="45371">
          <cell r="O45371" t="str">
            <v>A86154-H620591</v>
          </cell>
        </row>
        <row r="45372">
          <cell r="O45372" t="str">
            <v>A86263-2083277159</v>
          </cell>
        </row>
        <row r="45373">
          <cell r="O45373" t="str">
            <v>A86138-FCSLF2JC</v>
          </cell>
        </row>
        <row r="45374">
          <cell r="O45374" t="str">
            <v>A80138-16575130</v>
          </cell>
        </row>
        <row r="45375">
          <cell r="O45375" t="str">
            <v>A86001-J239GQ</v>
          </cell>
        </row>
        <row r="45376">
          <cell r="O45376" t="str">
            <v>A80015-OD61001229</v>
          </cell>
        </row>
        <row r="45377">
          <cell r="O45377" t="str">
            <v>A80048-A0351</v>
          </cell>
        </row>
        <row r="45378">
          <cell r="O45378" t="str">
            <v>A86227-17911</v>
          </cell>
        </row>
        <row r="45379">
          <cell r="O45379" t="str">
            <v>A89021-CSLTRGFFHTRK1219942013</v>
          </cell>
        </row>
        <row r="45380">
          <cell r="O45380" t="str">
            <v>A80135-SETHY78GR</v>
          </cell>
        </row>
        <row r="45381">
          <cell r="O45381" t="str">
            <v>A80164-1270</v>
          </cell>
        </row>
        <row r="45382">
          <cell r="O45382" t="str">
            <v>A86302-4FRF12JCLSB50</v>
          </cell>
        </row>
        <row r="45383">
          <cell r="O45383" t="str">
            <v>A86050-3522035</v>
          </cell>
        </row>
        <row r="45384">
          <cell r="O45384" t="str">
            <v>VX-100-15887</v>
          </cell>
        </row>
        <row r="45385">
          <cell r="O45385" t="str">
            <v>A80139-12717362</v>
          </cell>
        </row>
        <row r="45386">
          <cell r="O45386" t="str">
            <v>A80138-14898183</v>
          </cell>
        </row>
        <row r="45387">
          <cell r="O45387" t="str">
            <v>A86177-F2FFGBTRSLWACF</v>
          </cell>
        </row>
        <row r="45388">
          <cell r="O45388" t="str">
            <v>A80164-1396</v>
          </cell>
        </row>
        <row r="45389">
          <cell r="O45389" t="str">
            <v>VX-A001-227459</v>
          </cell>
        </row>
        <row r="45390">
          <cell r="O45390" t="str">
            <v>A86227-TPA-101173</v>
          </cell>
        </row>
        <row r="45391">
          <cell r="O45391" t="str">
            <v>A86138-K9825_K80500</v>
          </cell>
        </row>
        <row r="45392">
          <cell r="O45392" t="str">
            <v>A80048-A0352</v>
          </cell>
        </row>
        <row r="45393">
          <cell r="O45393" t="str">
            <v>A80138-15189927</v>
          </cell>
        </row>
        <row r="45394">
          <cell r="O45394" t="str">
            <v>A80177-M1140_M1141_M1142_M1143</v>
          </cell>
        </row>
        <row r="45395">
          <cell r="O45395" t="str">
            <v>A86227-8403</v>
          </cell>
        </row>
        <row r="45396">
          <cell r="O45396" t="str">
            <v>A89021-CWBMFFHDFSM2</v>
          </cell>
        </row>
        <row r="45397">
          <cell r="O45397" t="str">
            <v>A80135-SETHD43R</v>
          </cell>
        </row>
        <row r="45398">
          <cell r="O45398" t="str">
            <v>A80135-12930524</v>
          </cell>
        </row>
        <row r="45399">
          <cell r="O45399" t="str">
            <v>A86302-BCBSMFCTGYTAS</v>
          </cell>
        </row>
        <row r="45400">
          <cell r="O45400" t="str">
            <v>VX-132-1136</v>
          </cell>
        </row>
        <row r="45401">
          <cell r="O45401" t="str">
            <v>A86029-13915693</v>
          </cell>
        </row>
        <row r="45402">
          <cell r="O45402" t="str">
            <v>A86481-JO7780BJ133JB</v>
          </cell>
        </row>
        <row r="45403">
          <cell r="O45403" t="str">
            <v>VX-204-1401</v>
          </cell>
        </row>
        <row r="45404">
          <cell r="O45404" t="str">
            <v>A86010-64272FG</v>
          </cell>
        </row>
        <row r="45405">
          <cell r="O45405" t="str">
            <v>A86408-F12GBWLSSSCA1621</v>
          </cell>
        </row>
        <row r="45406">
          <cell r="O45406" t="str">
            <v>A80125-RSCD65049-65049-726-2-4</v>
          </cell>
        </row>
        <row r="45407">
          <cell r="O45407" t="str">
            <v>A86177-F2TTHSBKTPSSGB</v>
          </cell>
        </row>
        <row r="45408">
          <cell r="O45408" t="str">
            <v>A80180-15696605</v>
          </cell>
        </row>
        <row r="45409">
          <cell r="O45409" t="str">
            <v>A80138-14873121</v>
          </cell>
        </row>
        <row r="45410">
          <cell r="O45410" t="str">
            <v>A86138-UCAL2GTWSLCAO</v>
          </cell>
        </row>
        <row r="45411">
          <cell r="O45411" t="str">
            <v>A80015-OD61001231</v>
          </cell>
        </row>
        <row r="45412">
          <cell r="O45412" t="str">
            <v>A80048-A0355</v>
          </cell>
        </row>
        <row r="45413">
          <cell r="O45413" t="str">
            <v>A86010-75672FF</v>
          </cell>
        </row>
        <row r="45414">
          <cell r="O45414" t="str">
            <v>A86250-E82224301CP</v>
          </cell>
        </row>
        <row r="45415">
          <cell r="O45415" t="str">
            <v>A86024-16584539</v>
          </cell>
        </row>
        <row r="45416">
          <cell r="O45416" t="str">
            <v>A86031-176660</v>
          </cell>
        </row>
        <row r="45417">
          <cell r="O45417" t="str">
            <v>A80184-615343615547</v>
          </cell>
        </row>
        <row r="45418">
          <cell r="O45418" t="str">
            <v>A80136-16935339</v>
          </cell>
        </row>
        <row r="45419">
          <cell r="O45419" t="str">
            <v>A86050-45251T2FA51</v>
          </cell>
        </row>
        <row r="45420">
          <cell r="O45420" t="str">
            <v>A86481-ST260A1002</v>
          </cell>
        </row>
        <row r="45421">
          <cell r="O45421" t="str">
            <v>A86082-54KB93T</v>
          </cell>
        </row>
        <row r="45422">
          <cell r="O45422" t="str">
            <v>VX-207-1884</v>
          </cell>
        </row>
        <row r="45423">
          <cell r="O45423" t="str">
            <v>A86154-K200284</v>
          </cell>
        </row>
        <row r="45424">
          <cell r="O45424" t="str">
            <v>A86014-38683QM</v>
          </cell>
        </row>
        <row r="45425">
          <cell r="O45425" t="str">
            <v>A86021-16589249</v>
          </cell>
        </row>
        <row r="45426">
          <cell r="O45426" t="str">
            <v>A86055-426216002086-BB</v>
          </cell>
        </row>
        <row r="45427">
          <cell r="O45427" t="str">
            <v>A80138-16584804</v>
          </cell>
        </row>
        <row r="45428">
          <cell r="O45428" t="str">
            <v>A80135-13451952</v>
          </cell>
        </row>
        <row r="45429">
          <cell r="O45429" t="str">
            <v>A86002-B188YT</v>
          </cell>
        </row>
        <row r="45430">
          <cell r="O45430" t="str">
            <v>A80015-OD61001233</v>
          </cell>
        </row>
        <row r="45431">
          <cell r="O45431" t="str">
            <v>A80138-16545175</v>
          </cell>
        </row>
        <row r="45432">
          <cell r="O45432" t="str">
            <v>A80184-191275545966</v>
          </cell>
        </row>
        <row r="45433">
          <cell r="O45433" t="str">
            <v>A86177-F0FFFGB4DWKPTHC</v>
          </cell>
        </row>
        <row r="45434">
          <cell r="O45434" t="str">
            <v>VX-208-2400</v>
          </cell>
        </row>
        <row r="45435">
          <cell r="O45435" t="str">
            <v>A86260-4086363744</v>
          </cell>
        </row>
        <row r="45436">
          <cell r="O45436" t="str">
            <v>A86082-CSSFMCCC866</v>
          </cell>
        </row>
        <row r="45437">
          <cell r="O45437" t="str">
            <v>A86515-GM1543SA</v>
          </cell>
        </row>
        <row r="45438">
          <cell r="O45438" t="str">
            <v>A80175-FM24R7</v>
          </cell>
        </row>
        <row r="45439">
          <cell r="O45439" t="str">
            <v>A86082-68YS47P</v>
          </cell>
        </row>
        <row r="45440">
          <cell r="O45440" t="str">
            <v>VX-207-2079</v>
          </cell>
        </row>
        <row r="45441">
          <cell r="O45441" t="str">
            <v>A86154-K377</v>
          </cell>
        </row>
        <row r="45442">
          <cell r="O45442" t="str">
            <v>A86263-FRC12169N</v>
          </cell>
        </row>
        <row r="45443">
          <cell r="O45443" t="str">
            <v>A86082-TFKATFKW558603</v>
          </cell>
        </row>
        <row r="45444">
          <cell r="O45444" t="str">
            <v>A80136-12462769</v>
          </cell>
        </row>
        <row r="45445">
          <cell r="O45445" t="str">
            <v>A86012-17966GK</v>
          </cell>
        </row>
        <row r="45446">
          <cell r="O45446" t="str">
            <v>A86165-K8T1020350</v>
          </cell>
        </row>
        <row r="45447">
          <cell r="O45447" t="str">
            <v>A80048-A0418</v>
          </cell>
        </row>
        <row r="45448">
          <cell r="O45448" t="str">
            <v>A80180-15698373</v>
          </cell>
        </row>
        <row r="45449">
          <cell r="O45449" t="str">
            <v>A80136-16337716</v>
          </cell>
        </row>
        <row r="45450">
          <cell r="O45450" t="str">
            <v>A80135-VV05GL</v>
          </cell>
        </row>
        <row r="45451">
          <cell r="O45451" t="str">
            <v>A86031-FRLCABJF40CC2</v>
          </cell>
        </row>
        <row r="45452">
          <cell r="O45452" t="str">
            <v>A86177-F1DR123CTHCO</v>
          </cell>
        </row>
        <row r="45453">
          <cell r="O45453" t="str">
            <v>A86020-16847977</v>
          </cell>
        </row>
        <row r="45454">
          <cell r="O45454" t="str">
            <v>VX-132-1253</v>
          </cell>
        </row>
        <row r="45455">
          <cell r="O45455" t="str">
            <v>A80136-16938467</v>
          </cell>
        </row>
        <row r="45456">
          <cell r="O45456" t="str">
            <v>A86523-1KPNS1904006</v>
          </cell>
        </row>
        <row r="45457">
          <cell r="O45457" t="str">
            <v>A86082-69NR36N</v>
          </cell>
        </row>
        <row r="45458">
          <cell r="O45458" t="str">
            <v>A86185-G3961</v>
          </cell>
        </row>
        <row r="45459">
          <cell r="O45459" t="str">
            <v>A86025-16577326</v>
          </cell>
        </row>
        <row r="45460">
          <cell r="O45460" t="str">
            <v>A86154-KMCABFORLFNR22K20163320</v>
          </cell>
        </row>
        <row r="45461">
          <cell r="O45461" t="str">
            <v>A86364-1124101562J</v>
          </cell>
        </row>
        <row r="45462">
          <cell r="O45462" t="str">
            <v>A86022-10824466</v>
          </cell>
        </row>
        <row r="45463">
          <cell r="O45463" t="str">
            <v>A86167-18304R</v>
          </cell>
        </row>
        <row r="45464">
          <cell r="O45464" t="str">
            <v>A80015-OD61001235</v>
          </cell>
        </row>
        <row r="45465">
          <cell r="O45465" t="str">
            <v>A80048-A0419</v>
          </cell>
        </row>
        <row r="45466">
          <cell r="O45466" t="str">
            <v>A80184-NPSFLDSFF2HH1</v>
          </cell>
        </row>
        <row r="45467">
          <cell r="O45467" t="str">
            <v>A86177-F1FESSCWPPT6</v>
          </cell>
        </row>
        <row r="45468">
          <cell r="O45468" t="str">
            <v>VX-132-1267</v>
          </cell>
        </row>
        <row r="45469">
          <cell r="O45469" t="str">
            <v>VX-204-0633</v>
          </cell>
        </row>
        <row r="45470">
          <cell r="O45470" t="str">
            <v>A80125-SCD1456-1107</v>
          </cell>
        </row>
        <row r="45471">
          <cell r="O45471" t="str">
            <v>A86393-TPR70V</v>
          </cell>
        </row>
        <row r="45472">
          <cell r="O45472" t="str">
            <v>A80138-14493282</v>
          </cell>
        </row>
        <row r="45473">
          <cell r="O45473" t="str">
            <v>A80138-16585625</v>
          </cell>
        </row>
        <row r="45474">
          <cell r="O45474" t="str">
            <v>A86154-KMKSBLFORNFCEVS</v>
          </cell>
        </row>
        <row r="45475">
          <cell r="O45475" t="str">
            <v>A86364-M50003J</v>
          </cell>
        </row>
        <row r="45476">
          <cell r="O45476" t="str">
            <v>A86015-11374GC</v>
          </cell>
        </row>
        <row r="45477">
          <cell r="O45477" t="str">
            <v>A80138-14901274</v>
          </cell>
        </row>
        <row r="45478">
          <cell r="O45478" t="str">
            <v>A80015-OD61001237</v>
          </cell>
        </row>
        <row r="45479">
          <cell r="O45479" t="str">
            <v>A86177-F222222FFCDHBCF</v>
          </cell>
        </row>
        <row r="45480">
          <cell r="O45480" t="str">
            <v>A80164-4017</v>
          </cell>
        </row>
        <row r="45481">
          <cell r="O45481" t="str">
            <v>A86304-F1HCCHDLFMFRFS</v>
          </cell>
        </row>
        <row r="45482">
          <cell r="O45482" t="str">
            <v>A80133-16849215</v>
          </cell>
        </row>
        <row r="45483">
          <cell r="O45483" t="str">
            <v>A86262-540349487</v>
          </cell>
        </row>
        <row r="45484">
          <cell r="O45484" t="str">
            <v>A80149-GSA09282</v>
          </cell>
        </row>
        <row r="45485">
          <cell r="O45485" t="str">
            <v>VX-132-1301</v>
          </cell>
        </row>
        <row r="45486">
          <cell r="O45486" t="str">
            <v>VX-100-15942</v>
          </cell>
        </row>
        <row r="45487">
          <cell r="O45487" t="str">
            <v>A80125-SCD882-883</v>
          </cell>
        </row>
        <row r="45488">
          <cell r="O45488" t="str">
            <v>VX-A002-28694</v>
          </cell>
        </row>
        <row r="45489">
          <cell r="O45489" t="str">
            <v>A80180-15702736</v>
          </cell>
        </row>
        <row r="45490">
          <cell r="O45490" t="str">
            <v>A86154-KMSBBKFFHC2220032005K20</v>
          </cell>
        </row>
        <row r="45491">
          <cell r="O45491" t="str">
            <v>A80138-14907687</v>
          </cell>
        </row>
        <row r="45492">
          <cell r="O45492" t="str">
            <v>A86238-LS-WHB016</v>
          </cell>
        </row>
        <row r="45493">
          <cell r="O45493" t="str">
            <v>A80048-A0432</v>
          </cell>
        </row>
        <row r="45494">
          <cell r="O45494" t="str">
            <v>A80138-16574034</v>
          </cell>
        </row>
        <row r="45495">
          <cell r="O45495" t="str">
            <v>VX-A003-210904</v>
          </cell>
        </row>
        <row r="45496">
          <cell r="O45496" t="str">
            <v>A86684-BGSO2LRSBPF11FF1214</v>
          </cell>
        </row>
        <row r="45497">
          <cell r="O45497" t="str">
            <v>A86012-53259SV</v>
          </cell>
        </row>
        <row r="45498">
          <cell r="O45498" t="str">
            <v>A86177-F2CSGS2DCSWS</v>
          </cell>
        </row>
        <row r="45499">
          <cell r="O45499" t="str">
            <v>A80133-16979028</v>
          </cell>
        </row>
        <row r="45500">
          <cell r="O45500" t="str">
            <v>A86082-CAFC668233626AA</v>
          </cell>
        </row>
        <row r="45501">
          <cell r="O45501" t="str">
            <v>A86027-14471639</v>
          </cell>
        </row>
        <row r="45502">
          <cell r="O45502" t="str">
            <v>A86313-ASCPFLRDLRRS</v>
          </cell>
        </row>
        <row r="45503">
          <cell r="O45503" t="str">
            <v>VX-219-0062</v>
          </cell>
        </row>
        <row r="45504">
          <cell r="O45504" t="str">
            <v>A86007-4FCASWHBFCIBRP</v>
          </cell>
        </row>
        <row r="45505">
          <cell r="O45505" t="str">
            <v>A86082-DBCFRLRFFRC11880N</v>
          </cell>
        </row>
        <row r="45506">
          <cell r="O45506" t="str">
            <v>VX-100-15301</v>
          </cell>
        </row>
        <row r="45507">
          <cell r="O45507" t="str">
            <v>VX-204-0650</v>
          </cell>
        </row>
        <row r="45508">
          <cell r="O45508" t="str">
            <v>A80125-SCD908</v>
          </cell>
        </row>
        <row r="45509">
          <cell r="O45509" t="str">
            <v>A86082-CAFML5</v>
          </cell>
        </row>
        <row r="45510">
          <cell r="O45510" t="str">
            <v>A86022-14603721</v>
          </cell>
        </row>
        <row r="45511">
          <cell r="O45511" t="str">
            <v>A80125-R65081PR</v>
          </cell>
        </row>
        <row r="45512">
          <cell r="O45512" t="str">
            <v>A86434-CC125185YU</v>
          </cell>
        </row>
        <row r="45513">
          <cell r="O45513" t="str">
            <v>VX-A001-28427</v>
          </cell>
        </row>
        <row r="45514">
          <cell r="O45514" t="str">
            <v>A80015-OD61001240</v>
          </cell>
        </row>
        <row r="45515">
          <cell r="O45515" t="str">
            <v>A80048-A0433</v>
          </cell>
        </row>
        <row r="45516">
          <cell r="O45516" t="str">
            <v>A80138-16575107</v>
          </cell>
        </row>
        <row r="45517">
          <cell r="O45517" t="str">
            <v>VX-A003-210990</v>
          </cell>
        </row>
        <row r="45518">
          <cell r="O45518" t="str">
            <v>A86684-ETMSF22AAAA2949A2947A29</v>
          </cell>
        </row>
        <row r="45519">
          <cell r="O45519" t="str">
            <v>A86177-F2R12R23CFGDCT</v>
          </cell>
        </row>
        <row r="45520">
          <cell r="O45520" t="str">
            <v>A86332-651000</v>
          </cell>
        </row>
        <row r="45521">
          <cell r="O45521" t="str">
            <v>A86029-15759774</v>
          </cell>
        </row>
        <row r="45522">
          <cell r="O45522" t="str">
            <v>A86260-4294245428</v>
          </cell>
        </row>
        <row r="45523">
          <cell r="O45523" t="str">
            <v>A80149-CS356-B100L</v>
          </cell>
        </row>
        <row r="45524">
          <cell r="O45524" t="str">
            <v>A80136-14977188</v>
          </cell>
        </row>
        <row r="45525">
          <cell r="O45525" t="str">
            <v>A80139-13457631</v>
          </cell>
        </row>
        <row r="45526">
          <cell r="O45526" t="str">
            <v>A86082-DHPABKFRD338633</v>
          </cell>
        </row>
        <row r="45527">
          <cell r="O45527" t="str">
            <v>A86020-16841949</v>
          </cell>
        </row>
        <row r="45528">
          <cell r="O45528" t="str">
            <v>A86154-MSMCAAKF22TCSETMOK90476</v>
          </cell>
        </row>
        <row r="45529">
          <cell r="O45529" t="str">
            <v>VX-212-1079</v>
          </cell>
        </row>
        <row r="45530">
          <cell r="O45530" t="str">
            <v>A86053-5214535020</v>
          </cell>
        </row>
        <row r="45531">
          <cell r="O45531" t="str">
            <v>A86260-39725361</v>
          </cell>
        </row>
        <row r="45532">
          <cell r="O45532" t="str">
            <v>A80141-HD-JH-FFOC12-BK-COMBO</v>
          </cell>
        </row>
        <row r="45533">
          <cell r="O45533" t="str">
            <v>A86021-12181005</v>
          </cell>
        </row>
        <row r="45534">
          <cell r="O45534" t="str">
            <v>A86262-26970771</v>
          </cell>
        </row>
        <row r="45535">
          <cell r="O45535" t="str">
            <v>A86177-F2R1GB4DHTCWS</v>
          </cell>
        </row>
        <row r="45536">
          <cell r="O45536" t="str">
            <v>A86304-F2TCSWLC4ACFP</v>
          </cell>
        </row>
        <row r="45537">
          <cell r="O45537" t="str">
            <v>A86312-BF2BL2FBUG</v>
          </cell>
        </row>
        <row r="45538">
          <cell r="O45538" t="str">
            <v>A80140-5_HD-JH-FEXP11-AM-C</v>
          </cell>
        </row>
        <row r="45539">
          <cell r="O45539" t="str">
            <v>VX-208-2633</v>
          </cell>
        </row>
        <row r="45540">
          <cell r="O45540" t="str">
            <v>A80149-CSA32543</v>
          </cell>
        </row>
        <row r="45541">
          <cell r="O45541" t="str">
            <v>VX-100-15956</v>
          </cell>
        </row>
        <row r="45542">
          <cell r="O45542" t="str">
            <v>A86242-188512</v>
          </cell>
        </row>
        <row r="45543">
          <cell r="O45543" t="str">
            <v>VX-121-1673</v>
          </cell>
        </row>
        <row r="45544">
          <cell r="O45544" t="str">
            <v>A80149-DHA36636</v>
          </cell>
        </row>
        <row r="45545">
          <cell r="O45545" t="str">
            <v>A80149-LHT10360</v>
          </cell>
        </row>
        <row r="45546">
          <cell r="O45546" t="str">
            <v>A86002-Z557GY</v>
          </cell>
        </row>
        <row r="45547">
          <cell r="O45547" t="str">
            <v>A80048-A0450</v>
          </cell>
        </row>
        <row r="45548">
          <cell r="O45548" t="str">
            <v>A80138-16584406</v>
          </cell>
        </row>
        <row r="45549">
          <cell r="O45549" t="str">
            <v>A86029-13440148</v>
          </cell>
        </row>
        <row r="45550">
          <cell r="O45550" t="str">
            <v>A86177-F2TTSTUCSMCO</v>
          </cell>
        </row>
        <row r="45551">
          <cell r="O45551" t="str">
            <v>A80149-DHA41369</v>
          </cell>
        </row>
        <row r="45552">
          <cell r="O45552" t="str">
            <v>VX-132-1532</v>
          </cell>
        </row>
        <row r="45553">
          <cell r="O45553" t="str">
            <v>A86007-52079684AB_52079684_680</v>
          </cell>
        </row>
        <row r="45554">
          <cell r="O45554" t="str">
            <v>A86201-K4066</v>
          </cell>
        </row>
        <row r="45555">
          <cell r="O45555" t="str">
            <v>A80182-22829524</v>
          </cell>
        </row>
        <row r="45556">
          <cell r="O45556" t="str">
            <v>A80138-16553034</v>
          </cell>
        </row>
        <row r="45557">
          <cell r="O45557" t="str">
            <v>A80136-14488990</v>
          </cell>
        </row>
        <row r="45558">
          <cell r="O45558" t="str">
            <v>A86809-45273671500360764020</v>
          </cell>
        </row>
        <row r="45559">
          <cell r="O45559" t="str">
            <v>A86151-F1PP1FBRELS</v>
          </cell>
        </row>
        <row r="45560">
          <cell r="O45560" t="str">
            <v>A80125-BC2734PR</v>
          </cell>
        </row>
        <row r="45561">
          <cell r="O45561" t="str">
            <v>A80015-OD61001243</v>
          </cell>
        </row>
        <row r="45562">
          <cell r="O45562" t="str">
            <v>A80048-A0454</v>
          </cell>
        </row>
        <row r="45563">
          <cell r="O45563" t="str">
            <v>A80138-16589284</v>
          </cell>
        </row>
        <row r="45564">
          <cell r="O45564" t="str">
            <v>A86263-421181568</v>
          </cell>
        </row>
        <row r="45565">
          <cell r="O45565" t="str">
            <v>A80184-NPFBCFF222SF2</v>
          </cell>
        </row>
        <row r="45566">
          <cell r="O45566" t="str">
            <v>A86179-98149</v>
          </cell>
        </row>
        <row r="45567">
          <cell r="O45567" t="str">
            <v>A80149-DHA49235</v>
          </cell>
        </row>
        <row r="45568">
          <cell r="O45568" t="str">
            <v>A86017-57789NG</v>
          </cell>
        </row>
        <row r="45569">
          <cell r="O45569" t="str">
            <v>VX-208-0169</v>
          </cell>
        </row>
        <row r="45570">
          <cell r="O45570" t="str">
            <v>A80131-14883516</v>
          </cell>
        </row>
        <row r="45571">
          <cell r="O45571" t="str">
            <v>A80136-14496839</v>
          </cell>
        </row>
        <row r="45572">
          <cell r="O45572" t="str">
            <v>A80152-OEMMG0527</v>
          </cell>
        </row>
        <row r="45573">
          <cell r="O45573" t="str">
            <v>A86263-842415071</v>
          </cell>
        </row>
        <row r="45574">
          <cell r="O45574" t="str">
            <v>A80131-15986839</v>
          </cell>
        </row>
        <row r="45575">
          <cell r="O45575" t="str">
            <v>A80149-1P00457</v>
          </cell>
        </row>
        <row r="45576">
          <cell r="O45576" t="str">
            <v>A80015-OD61001244</v>
          </cell>
        </row>
        <row r="45577">
          <cell r="O45577" t="str">
            <v>A80048-A0456</v>
          </cell>
        </row>
        <row r="45578">
          <cell r="O45578" t="str">
            <v>A80138-16590129</v>
          </cell>
        </row>
        <row r="45579">
          <cell r="O45579" t="str">
            <v>A86312-PORTLBLF2FFL</v>
          </cell>
        </row>
        <row r="45580">
          <cell r="O45580" t="str">
            <v>A80149-LHT03377</v>
          </cell>
        </row>
        <row r="45581">
          <cell r="O45581" t="str">
            <v>A86082-SARRFG443058</v>
          </cell>
        </row>
        <row r="45582">
          <cell r="O45582" t="str">
            <v>A86481-FS122-17</v>
          </cell>
        </row>
        <row r="45583">
          <cell r="O45583" t="str">
            <v>A80136-16544075</v>
          </cell>
        </row>
        <row r="45584">
          <cell r="O45584" t="str">
            <v>A86082-BMS2DSCPE34SET24107R</v>
          </cell>
        </row>
        <row r="45585">
          <cell r="O45585" t="str">
            <v>VX-212-1166</v>
          </cell>
        </row>
        <row r="45586">
          <cell r="O45586" t="str">
            <v>A86264-2056861915</v>
          </cell>
        </row>
        <row r="45587">
          <cell r="O45587" t="str">
            <v>A80152-SMP040R</v>
          </cell>
        </row>
        <row r="45588">
          <cell r="O45588" t="str">
            <v>A80147-PAON42310</v>
          </cell>
        </row>
        <row r="45589">
          <cell r="O45589" t="str">
            <v>A80136-12746028</v>
          </cell>
        </row>
        <row r="45590">
          <cell r="O45590" t="str">
            <v>A86177-F2CISSCPPT</v>
          </cell>
        </row>
        <row r="45591">
          <cell r="O45591" t="str">
            <v>A80015-OD61001246</v>
          </cell>
        </row>
        <row r="45592">
          <cell r="O45592" t="str">
            <v>A80048-A0461</v>
          </cell>
        </row>
        <row r="45593">
          <cell r="O45593" t="str">
            <v>A80184-191275651131</v>
          </cell>
        </row>
        <row r="45594">
          <cell r="O45594" t="str">
            <v>VX-A003-211251</v>
          </cell>
        </row>
        <row r="45595">
          <cell r="O45595" t="str">
            <v>VX-A011-21974</v>
          </cell>
        </row>
        <row r="45596">
          <cell r="O45596" t="str">
            <v>VX-132-1596</v>
          </cell>
        </row>
        <row r="45597">
          <cell r="O45597" t="str">
            <v>VX-208-2923</v>
          </cell>
        </row>
        <row r="45598">
          <cell r="O45598" t="str">
            <v>VX-219-0213</v>
          </cell>
        </row>
        <row r="45599">
          <cell r="O45599" t="str">
            <v>A86481-RR184A1001</v>
          </cell>
        </row>
        <row r="45600">
          <cell r="O45600" t="str">
            <v>A86364-915JM94201Y</v>
          </cell>
        </row>
        <row r="45601">
          <cell r="O45601" t="str">
            <v>A86564-USBSLF18HCCX198889</v>
          </cell>
        </row>
        <row r="45602">
          <cell r="O45602" t="str">
            <v>A80138-16590525</v>
          </cell>
        </row>
        <row r="45603">
          <cell r="O45603" t="str">
            <v>A80155-AFPN183RD</v>
          </cell>
        </row>
        <row r="45604">
          <cell r="O45604" t="str">
            <v>A86015-75557KG</v>
          </cell>
        </row>
        <row r="45605">
          <cell r="O45605" t="str">
            <v>A86015-12353MV</v>
          </cell>
        </row>
        <row r="45606">
          <cell r="O45606" t="str">
            <v>A86179-35366</v>
          </cell>
        </row>
        <row r="45607">
          <cell r="O45607" t="str">
            <v>VX-A011-22001</v>
          </cell>
        </row>
        <row r="45608">
          <cell r="O45608" t="str">
            <v>A80149-MNSSP01180</v>
          </cell>
        </row>
        <row r="45609">
          <cell r="O45609" t="str">
            <v>A86020-16932075</v>
          </cell>
        </row>
        <row r="45610">
          <cell r="O45610" t="str">
            <v>VX-100-15395</v>
          </cell>
        </row>
        <row r="45611">
          <cell r="O45611" t="str">
            <v>A86007-55056534AA</v>
          </cell>
        </row>
        <row r="45612">
          <cell r="O45612" t="str">
            <v>A86138-132397</v>
          </cell>
        </row>
        <row r="45613">
          <cell r="O45613" t="str">
            <v>A80138-9590158</v>
          </cell>
        </row>
        <row r="45614">
          <cell r="O45614" t="str">
            <v>A86250-119616ECCPP1</v>
          </cell>
        </row>
        <row r="45615">
          <cell r="O45615" t="str">
            <v>A80138-16961114</v>
          </cell>
        </row>
        <row r="45616">
          <cell r="O45616" t="str">
            <v>A86280-9906SSIRD2PCS</v>
          </cell>
        </row>
        <row r="45617">
          <cell r="O45617" t="str">
            <v>A86154-SMRMSBLSO2RDPSPSETMOK75</v>
          </cell>
        </row>
        <row r="45618">
          <cell r="O45618" t="str">
            <v>VX-A001-201716</v>
          </cell>
        </row>
        <row r="45619">
          <cell r="O45619" t="str">
            <v>A80131-15192164</v>
          </cell>
        </row>
        <row r="45620">
          <cell r="O45620" t="str">
            <v>A80175-HR96P3</v>
          </cell>
        </row>
        <row r="45621">
          <cell r="O45621" t="str">
            <v>A86015-96569</v>
          </cell>
        </row>
        <row r="45622">
          <cell r="O45622" t="str">
            <v>A86154-11107520</v>
          </cell>
        </row>
        <row r="45623">
          <cell r="O45623" t="str">
            <v>A86133-MJ1568034</v>
          </cell>
        </row>
        <row r="45624">
          <cell r="O45624" t="str">
            <v>A80015-OD61001248</v>
          </cell>
        </row>
        <row r="45625">
          <cell r="O45625" t="str">
            <v>A80133-13452575</v>
          </cell>
        </row>
        <row r="45626">
          <cell r="O45626" t="str">
            <v>A80133-16546995</v>
          </cell>
        </row>
        <row r="45627">
          <cell r="O45627" t="str">
            <v>A86025-16566741</v>
          </cell>
        </row>
        <row r="45628">
          <cell r="O45628" t="str">
            <v>A80133-16574033</v>
          </cell>
        </row>
        <row r="45629">
          <cell r="O45629" t="str">
            <v>A80136-16587498</v>
          </cell>
        </row>
        <row r="45630">
          <cell r="O45630" t="str">
            <v>A86024-14497250</v>
          </cell>
        </row>
        <row r="45631">
          <cell r="O45631" t="str">
            <v>VX-208-3072</v>
          </cell>
        </row>
        <row r="45632">
          <cell r="O45632" t="str">
            <v>A86250-E10555501CP</v>
          </cell>
        </row>
        <row r="45633">
          <cell r="O45633" t="str">
            <v>VX-100-16078</v>
          </cell>
        </row>
        <row r="45634">
          <cell r="O45634" t="str">
            <v>A80138-9595029</v>
          </cell>
        </row>
        <row r="45635">
          <cell r="O45635" t="str">
            <v>A86809-33500436671</v>
          </cell>
        </row>
        <row r="45636">
          <cell r="O45636" t="str">
            <v>A86280-B-5456RPP4</v>
          </cell>
        </row>
        <row r="45637">
          <cell r="O45637" t="str">
            <v>A86264-2814767535</v>
          </cell>
        </row>
        <row r="45638">
          <cell r="O45638" t="str">
            <v>A86022-16557187</v>
          </cell>
        </row>
        <row r="45639">
          <cell r="O45639" t="str">
            <v>A86076-K968</v>
          </cell>
        </row>
        <row r="45640">
          <cell r="O45640" t="str">
            <v>A80015-OD61001249</v>
          </cell>
        </row>
        <row r="45641">
          <cell r="O45641" t="str">
            <v>A80048-A0469</v>
          </cell>
        </row>
        <row r="45642">
          <cell r="O45642" t="str">
            <v>A80133-13463038</v>
          </cell>
        </row>
        <row r="45643">
          <cell r="O45643" t="str">
            <v>A86271-1U1OCRSABDTS10PCS10MM</v>
          </cell>
        </row>
        <row r="45644">
          <cell r="O45644" t="str">
            <v>A80136-16549839</v>
          </cell>
        </row>
        <row r="45645">
          <cell r="O45645" t="str">
            <v>A86262-3207138143</v>
          </cell>
        </row>
        <row r="45646">
          <cell r="O45646" t="str">
            <v>A86007-68038077AA_68003697AA</v>
          </cell>
        </row>
        <row r="45647">
          <cell r="O45647" t="str">
            <v>A86138-142386</v>
          </cell>
        </row>
        <row r="45648">
          <cell r="O45648" t="str">
            <v>A86007-3710004352</v>
          </cell>
        </row>
        <row r="45649">
          <cell r="O45649" t="str">
            <v>A86280-F99-17EXT</v>
          </cell>
        </row>
        <row r="45650">
          <cell r="O45650" t="str">
            <v>A86017-79119RR</v>
          </cell>
        </row>
        <row r="45651">
          <cell r="O45651" t="str">
            <v>VX-121-1909</v>
          </cell>
        </row>
        <row r="45652">
          <cell r="O45652" t="str">
            <v>A86260-841132552</v>
          </cell>
        </row>
        <row r="45653">
          <cell r="O45653" t="str">
            <v>A80015-OD61001250</v>
          </cell>
        </row>
        <row r="45654">
          <cell r="O45654" t="str">
            <v>A80133-16575086</v>
          </cell>
        </row>
        <row r="45655">
          <cell r="O45655" t="str">
            <v>VX-107-1690</v>
          </cell>
        </row>
        <row r="45656">
          <cell r="O45656" t="str">
            <v>A86082-SAACSALASAR558650</v>
          </cell>
        </row>
        <row r="45657">
          <cell r="O45657" t="str">
            <v>VX-100-16082</v>
          </cell>
        </row>
        <row r="45658">
          <cell r="O45658" t="str">
            <v>A86025-14466066</v>
          </cell>
        </row>
        <row r="45659">
          <cell r="O45659" t="str">
            <v>A80131-12728910</v>
          </cell>
        </row>
        <row r="45660">
          <cell r="O45660" t="str">
            <v>A80136-16556907</v>
          </cell>
        </row>
        <row r="45661">
          <cell r="O45661" t="str">
            <v>A86138-145461</v>
          </cell>
        </row>
        <row r="45662">
          <cell r="O45662" t="str">
            <v>A86280-F99-17IRPLS</v>
          </cell>
        </row>
        <row r="45663">
          <cell r="O45663" t="str">
            <v>A86260-856402085</v>
          </cell>
        </row>
        <row r="45664">
          <cell r="O45664" t="str">
            <v>A80184-BKPFBCFF22GYYX20072014</v>
          </cell>
        </row>
        <row r="45665">
          <cell r="O45665" t="str">
            <v>A86100-194</v>
          </cell>
        </row>
        <row r="45666">
          <cell r="O45666" t="str">
            <v>A86082-D2RDF1M</v>
          </cell>
        </row>
        <row r="45667">
          <cell r="O45667" t="str">
            <v>A86017-97574TB</v>
          </cell>
        </row>
        <row r="45668">
          <cell r="O45668" t="str">
            <v>A80131-16574103</v>
          </cell>
        </row>
        <row r="45669">
          <cell r="O45669" t="str">
            <v>A86179-48750MT</v>
          </cell>
        </row>
        <row r="45670">
          <cell r="O45670" t="str">
            <v>A86290-TF100416</v>
          </cell>
        </row>
        <row r="45671">
          <cell r="O45671" t="str">
            <v>A80015-OD61001251</v>
          </cell>
        </row>
        <row r="45672">
          <cell r="O45672" t="str">
            <v>A80048-A0471</v>
          </cell>
        </row>
        <row r="45673">
          <cell r="O45673" t="str">
            <v>A86260-ALP_5002-A</v>
          </cell>
        </row>
        <row r="45674">
          <cell r="O45674" t="str">
            <v>A86007-1264200783</v>
          </cell>
        </row>
        <row r="45675">
          <cell r="O45675" t="str">
            <v>A80133-16559113</v>
          </cell>
        </row>
        <row r="45676">
          <cell r="O45676" t="str">
            <v>A80175-GR99X1</v>
          </cell>
        </row>
        <row r="45677">
          <cell r="O45677" t="str">
            <v>A80141-HD-JH-FB92-SET-AM-GX</v>
          </cell>
        </row>
        <row r="45678">
          <cell r="O45678" t="str">
            <v>A80135-NS72ER</v>
          </cell>
        </row>
        <row r="45679">
          <cell r="O45679" t="str">
            <v>A86138-159653</v>
          </cell>
        </row>
        <row r="45680">
          <cell r="O45680" t="str">
            <v>A86280-FRP-6466</v>
          </cell>
        </row>
        <row r="45681">
          <cell r="O45681" t="str">
            <v>A80131-16557495</v>
          </cell>
        </row>
        <row r="45682">
          <cell r="O45682" t="str">
            <v>A80147-PDKU51710</v>
          </cell>
        </row>
        <row r="45683">
          <cell r="O45683" t="str">
            <v>A80149-332-1940PCASVC</v>
          </cell>
        </row>
        <row r="45684">
          <cell r="O45684" t="str">
            <v>A86260-KG4218</v>
          </cell>
        </row>
        <row r="45685">
          <cell r="O45685" t="str">
            <v>A80125-BC30464PR</v>
          </cell>
        </row>
        <row r="45686">
          <cell r="O45686" t="str">
            <v>A86262-3844533167</v>
          </cell>
        </row>
        <row r="45687">
          <cell r="O45687" t="str">
            <v>A80141-HD-JH-T4R06-AM-BSM</v>
          </cell>
        </row>
        <row r="45688">
          <cell r="O45688" t="str">
            <v>A80125-BC2716PR</v>
          </cell>
        </row>
        <row r="45689">
          <cell r="O45689" t="str">
            <v>A86280-HRL-06FF</v>
          </cell>
        </row>
        <row r="45690">
          <cell r="O45690" t="str">
            <v>A80131-16557728</v>
          </cell>
        </row>
        <row r="45691">
          <cell r="O45691" t="str">
            <v>A86154-5DTABRDOPSNRL</v>
          </cell>
        </row>
        <row r="45692">
          <cell r="O45692" t="str">
            <v>A80015-OD61001253</v>
          </cell>
        </row>
        <row r="45693">
          <cell r="O45693" t="str">
            <v>A80048-A0488</v>
          </cell>
        </row>
        <row r="45694">
          <cell r="O45694" t="str">
            <v>A80139-14907919</v>
          </cell>
        </row>
        <row r="45695">
          <cell r="O45695" t="str">
            <v>A80184-GSYL50031CBB</v>
          </cell>
        </row>
        <row r="45696">
          <cell r="O45696" t="str">
            <v>A86029-16846489</v>
          </cell>
        </row>
        <row r="45697">
          <cell r="O45697" t="str">
            <v>A86250-E80230501CP</v>
          </cell>
        </row>
        <row r="45698">
          <cell r="O45698" t="str">
            <v>A80135-JP27ER</v>
          </cell>
        </row>
        <row r="45699">
          <cell r="O45699" t="str">
            <v>A80136-16805879</v>
          </cell>
        </row>
        <row r="45700">
          <cell r="O45700" t="str">
            <v>A80149-GRI00559</v>
          </cell>
        </row>
        <row r="45701">
          <cell r="O45701" t="str">
            <v>VX-132-1885</v>
          </cell>
        </row>
        <row r="45702">
          <cell r="O45702" t="str">
            <v>A86680-37102G</v>
          </cell>
        </row>
        <row r="45703">
          <cell r="O45703" t="str">
            <v>VX-A003-204889</v>
          </cell>
        </row>
        <row r="45704">
          <cell r="O45704" t="str">
            <v>A80139-16532123</v>
          </cell>
        </row>
        <row r="45705">
          <cell r="O45705" t="str">
            <v>A86138-164251</v>
          </cell>
        </row>
        <row r="45706">
          <cell r="O45706" t="str">
            <v>A80138-9602565</v>
          </cell>
        </row>
        <row r="45707">
          <cell r="O45707" t="str">
            <v>VX-100-12287</v>
          </cell>
        </row>
        <row r="45708">
          <cell r="O45708" t="str">
            <v>A86280-IRPF22TRNPRAV420062012</v>
          </cell>
        </row>
        <row r="45709">
          <cell r="O45709" t="str">
            <v>A80149-340-1106R-AS</v>
          </cell>
        </row>
        <row r="45710">
          <cell r="O45710" t="str">
            <v>A80147-PHSH42029</v>
          </cell>
        </row>
        <row r="45711">
          <cell r="O45711" t="str">
            <v>A80149-501_4982_202</v>
          </cell>
        </row>
        <row r="45712">
          <cell r="O45712" t="str">
            <v>A86007-AL3Z3K185B_AL3Z-3K185-B</v>
          </cell>
        </row>
        <row r="45713">
          <cell r="O45713" t="str">
            <v>A86082-ATMBE511112G</v>
          </cell>
        </row>
        <row r="45714">
          <cell r="O45714" t="str">
            <v>A80141-111-DRAM09-LED-BKV2</v>
          </cell>
        </row>
        <row r="45715">
          <cell r="O45715" t="str">
            <v>A80015-OD61001255</v>
          </cell>
        </row>
        <row r="45716">
          <cell r="O45716" t="str">
            <v>A80133-14510035</v>
          </cell>
        </row>
        <row r="45717">
          <cell r="O45717" t="str">
            <v>A80143-GN19101920E0</v>
          </cell>
        </row>
        <row r="45718">
          <cell r="O45718" t="str">
            <v>A86007-8N0615423_1J0615423</v>
          </cell>
        </row>
        <row r="45719">
          <cell r="O45719" t="str">
            <v>A89023-2RBDRFGEEM1122322220MM2</v>
          </cell>
        </row>
        <row r="45720">
          <cell r="O45720" t="str">
            <v>A86020-16580945</v>
          </cell>
        </row>
        <row r="45721">
          <cell r="O45721" t="str">
            <v>A86055-8648295</v>
          </cell>
        </row>
        <row r="45722">
          <cell r="O45722" t="str">
            <v>A80177-1103DW</v>
          </cell>
        </row>
        <row r="45723">
          <cell r="O45723" t="str">
            <v>A86809-TTBTCM0</v>
          </cell>
        </row>
        <row r="45724">
          <cell r="O45724" t="str">
            <v>VX-100-16150</v>
          </cell>
        </row>
        <row r="45725">
          <cell r="O45725" t="str">
            <v>A86029-12775363</v>
          </cell>
        </row>
        <row r="45726">
          <cell r="O45726" t="str">
            <v>VX-204-0768</v>
          </cell>
        </row>
        <row r="45727">
          <cell r="O45727" t="str">
            <v>A86138-195625</v>
          </cell>
        </row>
        <row r="45728">
          <cell r="O45728" t="str">
            <v>A86280-ME10182</v>
          </cell>
        </row>
        <row r="45729">
          <cell r="O45729" t="str">
            <v>VX-121-1986</v>
          </cell>
        </row>
        <row r="45730">
          <cell r="O45730" t="str">
            <v>VX-208-0452</v>
          </cell>
        </row>
        <row r="45731">
          <cell r="O45731" t="str">
            <v>A86250-E15059501CP</v>
          </cell>
        </row>
        <row r="45732">
          <cell r="O45732" t="str">
            <v>A86262-1028746956</v>
          </cell>
        </row>
        <row r="45733">
          <cell r="O45733" t="str">
            <v>A80141-HD-JH-CMC00-AM-BSM</v>
          </cell>
        </row>
        <row r="45734">
          <cell r="O45734" t="str">
            <v>A86184-12335545</v>
          </cell>
        </row>
        <row r="45735">
          <cell r="O45735" t="str">
            <v>A80048-S0067-A0022</v>
          </cell>
        </row>
        <row r="45736">
          <cell r="O45736" t="str">
            <v>A86029-16851500</v>
          </cell>
        </row>
        <row r="45737">
          <cell r="O45737" t="str">
            <v>A86057-60619A</v>
          </cell>
        </row>
        <row r="45738">
          <cell r="O45738" t="str">
            <v>A80149-MRA11419</v>
          </cell>
        </row>
        <row r="45739">
          <cell r="O45739" t="str">
            <v>A80133-14212257</v>
          </cell>
        </row>
        <row r="45740">
          <cell r="O45740" t="str">
            <v>A80135-SET-NS95GR</v>
          </cell>
        </row>
        <row r="45741">
          <cell r="O45741" t="str">
            <v>A86524-12VJBMFBFLLL19992004</v>
          </cell>
        </row>
        <row r="45742">
          <cell r="O45742" t="str">
            <v>VX-121-2040</v>
          </cell>
        </row>
        <row r="45743">
          <cell r="O45743" t="str">
            <v>A86082-CCHDSRRES00126</v>
          </cell>
        </row>
        <row r="45744">
          <cell r="O45744" t="str">
            <v>A80131-16575746</v>
          </cell>
        </row>
        <row r="45745">
          <cell r="O45745" t="str">
            <v>VX-A001-206824</v>
          </cell>
        </row>
        <row r="45746">
          <cell r="O45746" t="str">
            <v>A86082-DRD5F01HF563770914</v>
          </cell>
        </row>
        <row r="45747">
          <cell r="O45747" t="str">
            <v>A86024-14520716</v>
          </cell>
        </row>
        <row r="45748">
          <cell r="O45748" t="str">
            <v>A80141-HD-JH-FR93-SET-BK</v>
          </cell>
        </row>
        <row r="45749">
          <cell r="O45749" t="str">
            <v>A86007-12610185_12635992</v>
          </cell>
        </row>
        <row r="45750">
          <cell r="O45750" t="str">
            <v>A86134-6292_8H0827552B_SG401032_8H0</v>
          </cell>
        </row>
        <row r="45751">
          <cell r="O45751" t="str">
            <v>A80048-S0423+S0424</v>
          </cell>
        </row>
        <row r="45752">
          <cell r="O45752" t="str">
            <v>A89023-BPSLTFK11234SXSXE010415</v>
          </cell>
        </row>
        <row r="45753">
          <cell r="O45753" t="str">
            <v>A86260-600306308</v>
          </cell>
        </row>
        <row r="45754">
          <cell r="O45754" t="str">
            <v>A86082-49NW56P</v>
          </cell>
        </row>
        <row r="45755">
          <cell r="O45755" t="str">
            <v>VX-111-2139</v>
          </cell>
        </row>
        <row r="45756">
          <cell r="O45756" t="str">
            <v>A86138-271901</v>
          </cell>
        </row>
        <row r="45757">
          <cell r="O45757" t="str">
            <v>A86154-Y1MHBDANFFTFF1F150YH177</v>
          </cell>
        </row>
        <row r="45758">
          <cell r="O45758" t="str">
            <v>A86024-2011895</v>
          </cell>
        </row>
        <row r="45759">
          <cell r="O45759" t="str">
            <v>A86265-103376169</v>
          </cell>
        </row>
        <row r="45760">
          <cell r="O45760" t="str">
            <v>A86154-9DCLNFTP2</v>
          </cell>
        </row>
        <row r="45761">
          <cell r="O45761" t="str">
            <v>A86261-1839090163</v>
          </cell>
        </row>
        <row r="45762">
          <cell r="O45762" t="str">
            <v>A80058-A0106A0004</v>
          </cell>
        </row>
        <row r="45763">
          <cell r="O45763" t="str">
            <v>A80142-ENT-108095</v>
          </cell>
        </row>
        <row r="45764">
          <cell r="O45764" t="str">
            <v>A80125-BRAKEPKG197</v>
          </cell>
        </row>
        <row r="45765">
          <cell r="O45765" t="str">
            <v>A86020-1026596</v>
          </cell>
        </row>
        <row r="45766">
          <cell r="O45766" t="str">
            <v>A86302-DSCSBFCCGCIII</v>
          </cell>
        </row>
        <row r="45767">
          <cell r="O45767" t="str">
            <v>A80015-OD61001259</v>
          </cell>
        </row>
        <row r="45768">
          <cell r="O45768" t="str">
            <v>A80048-S0461+S0462</v>
          </cell>
        </row>
        <row r="45769">
          <cell r="O45769" t="str">
            <v>A89023-BRLGHFK123X235EF2220172</v>
          </cell>
        </row>
        <row r="45770">
          <cell r="O45770" t="str">
            <v>A80175-YP93J8</v>
          </cell>
        </row>
        <row r="45771">
          <cell r="O45771" t="str">
            <v>A80149-GRI00835</v>
          </cell>
        </row>
        <row r="45772">
          <cell r="O45772" t="str">
            <v>A80133-14461570</v>
          </cell>
        </row>
        <row r="45773">
          <cell r="O45773" t="str">
            <v>A86262-3378322942</v>
          </cell>
        </row>
        <row r="45774">
          <cell r="O45774" t="str">
            <v>VX-219-0412</v>
          </cell>
        </row>
        <row r="45775">
          <cell r="O45775" t="str">
            <v>VX-A003-300195</v>
          </cell>
        </row>
        <row r="45776">
          <cell r="O45776" t="str">
            <v>A86260-36063898</v>
          </cell>
        </row>
        <row r="45777">
          <cell r="O45777" t="str">
            <v>A86260-988462937</v>
          </cell>
        </row>
        <row r="45778">
          <cell r="O45778" t="str">
            <v>A86001-FJ713PN</v>
          </cell>
        </row>
        <row r="45779">
          <cell r="O45779" t="str">
            <v>A86250-E15061001CP</v>
          </cell>
        </row>
        <row r="45780">
          <cell r="O45780" t="str">
            <v>A86020-14177410</v>
          </cell>
        </row>
        <row r="45781">
          <cell r="O45781" t="str">
            <v>A86304-F1FFF1FTFWVRSGV</v>
          </cell>
        </row>
        <row r="45782">
          <cell r="O45782" t="str">
            <v>A80015-OD61001260</v>
          </cell>
        </row>
        <row r="45783">
          <cell r="O45783" t="str">
            <v>A86179-39829MT</v>
          </cell>
        </row>
        <row r="45784">
          <cell r="O45784" t="str">
            <v>A80147-PFIL51264</v>
          </cell>
        </row>
        <row r="45785">
          <cell r="O45785" t="str">
            <v>A80131-14871838</v>
          </cell>
        </row>
        <row r="45786">
          <cell r="O45786" t="str">
            <v>A89023-CBPGSLTFKXEFSXSS2220042</v>
          </cell>
        </row>
        <row r="45787">
          <cell r="O45787" t="str">
            <v>VX-A003-23174</v>
          </cell>
        </row>
        <row r="45788">
          <cell r="O45788" t="str">
            <v>A80125-RK1135</v>
          </cell>
        </row>
        <row r="45789">
          <cell r="O45789" t="str">
            <v>A80191-SBFFO3115131</v>
          </cell>
        </row>
        <row r="45790">
          <cell r="O45790" t="str">
            <v>A80177-M1460E_M1460G</v>
          </cell>
        </row>
        <row r="45791">
          <cell r="O45791" t="str">
            <v>A80135-SETOL3ER</v>
          </cell>
        </row>
        <row r="45792">
          <cell r="O45792" t="str">
            <v>A86100-LFESSUCF2N</v>
          </cell>
        </row>
        <row r="45793">
          <cell r="O45793" t="str">
            <v>A80149-GRI01649</v>
          </cell>
        </row>
        <row r="45794">
          <cell r="O45794" t="str">
            <v>A86001-FRCAAF22LIA222VV776XR20</v>
          </cell>
        </row>
        <row r="45795">
          <cell r="O45795" t="str">
            <v>A86134-335XI</v>
          </cell>
        </row>
        <row r="45796">
          <cell r="O45796" t="str">
            <v>A86261-2188911802</v>
          </cell>
        </row>
        <row r="45797">
          <cell r="O45797" t="str">
            <v>A80015-OD61001262</v>
          </cell>
        </row>
        <row r="45798">
          <cell r="O45798" t="str">
            <v>A80048-S0533+S0534</v>
          </cell>
        </row>
        <row r="45799">
          <cell r="O45799" t="str">
            <v>A80147-PZSI27148</v>
          </cell>
        </row>
        <row r="45800">
          <cell r="O45800" t="str">
            <v>A89023-CEKSSFKHYSDBS</v>
          </cell>
        </row>
        <row r="45801">
          <cell r="O45801" t="str">
            <v>VX-112-0080</v>
          </cell>
        </row>
        <row r="45802">
          <cell r="O45802" t="str">
            <v>A80136-9618600</v>
          </cell>
        </row>
        <row r="45803">
          <cell r="O45803" t="str">
            <v>A86029-14882598</v>
          </cell>
        </row>
        <row r="45804">
          <cell r="O45804" t="str">
            <v>VX-208-3339</v>
          </cell>
        </row>
        <row r="45805">
          <cell r="O45805" t="str">
            <v>A86458-24152333903PRM</v>
          </cell>
        </row>
        <row r="45806">
          <cell r="O45806" t="str">
            <v>A86029-926-934</v>
          </cell>
        </row>
        <row r="45807">
          <cell r="O45807" t="str">
            <v>VX-204-0801</v>
          </cell>
        </row>
        <row r="45808">
          <cell r="O45808" t="str">
            <v>VX-100-8840</v>
          </cell>
        </row>
        <row r="45809">
          <cell r="O45809" t="str">
            <v>A80180-15740287</v>
          </cell>
        </row>
        <row r="45810">
          <cell r="O45810" t="str">
            <v>A86001-XM632YT</v>
          </cell>
        </row>
        <row r="45811">
          <cell r="O45811" t="str">
            <v>A80147-PZVW31198</v>
          </cell>
        </row>
        <row r="45812">
          <cell r="O45812" t="str">
            <v>A86082-CHMSLLA5531078</v>
          </cell>
        </row>
        <row r="45813">
          <cell r="O45813" t="str">
            <v>A86684-603-673</v>
          </cell>
        </row>
        <row r="45814">
          <cell r="O45814" t="str">
            <v>A86020-14550291</v>
          </cell>
        </row>
        <row r="45815">
          <cell r="O45815" t="str">
            <v>A80015-OD61001263</v>
          </cell>
        </row>
        <row r="45816">
          <cell r="O45816" t="str">
            <v>A80135-BK27ER</v>
          </cell>
        </row>
        <row r="45817">
          <cell r="O45817" t="str">
            <v>A86012-75143VJ</v>
          </cell>
        </row>
        <row r="45818">
          <cell r="O45818" t="str">
            <v>A80136-16577604</v>
          </cell>
        </row>
        <row r="45819">
          <cell r="O45819" t="str">
            <v>A80138-14468552</v>
          </cell>
        </row>
        <row r="45820">
          <cell r="O45820" t="str">
            <v>A80125-RK880</v>
          </cell>
        </row>
        <row r="45821">
          <cell r="O45821" t="str">
            <v>A86015-47178KG</v>
          </cell>
        </row>
        <row r="45822">
          <cell r="O45822" t="str">
            <v>VX-A003-AB07877</v>
          </cell>
        </row>
        <row r="45823">
          <cell r="O45823" t="str">
            <v>A80135-TY177EL</v>
          </cell>
        </row>
        <row r="45824">
          <cell r="O45824" t="str">
            <v>A80180-15740603</v>
          </cell>
        </row>
        <row r="45825">
          <cell r="O45825" t="str">
            <v>A86002-W229GW</v>
          </cell>
        </row>
        <row r="45826">
          <cell r="O45826" t="str">
            <v>A86025-16573951</v>
          </cell>
        </row>
        <row r="45827">
          <cell r="O45827" t="str">
            <v>A80149-BKA12789</v>
          </cell>
        </row>
        <row r="45828">
          <cell r="O45828" t="str">
            <v>A86154-KMSO2SBBFORNFJLPK201531</v>
          </cell>
        </row>
        <row r="45829">
          <cell r="O45829" t="str">
            <v>A86082-CSIDFULE166101G</v>
          </cell>
        </row>
        <row r="45830">
          <cell r="O45830" t="str">
            <v>A80058-A0128A0003</v>
          </cell>
        </row>
        <row r="45831">
          <cell r="O45831" t="str">
            <v>A80015-OD61001264</v>
          </cell>
        </row>
        <row r="45832">
          <cell r="O45832" t="str">
            <v>A80049-A0005</v>
          </cell>
        </row>
        <row r="45833">
          <cell r="O45833" t="str">
            <v>A80131-14879958</v>
          </cell>
        </row>
        <row r="45834">
          <cell r="O45834" t="str">
            <v>A86295-K8S-103195</v>
          </cell>
        </row>
        <row r="45835">
          <cell r="O45835" t="str">
            <v>A86261-2970119780</v>
          </cell>
        </row>
        <row r="45836">
          <cell r="O45836" t="str">
            <v>A80136-13432069</v>
          </cell>
        </row>
        <row r="45837">
          <cell r="O45837" t="str">
            <v>A86007-17-11-3-452-509</v>
          </cell>
        </row>
        <row r="45838">
          <cell r="O45838" t="str">
            <v>VX-208-3488</v>
          </cell>
        </row>
        <row r="45839">
          <cell r="O45839" t="str">
            <v>VX-A005-2214</v>
          </cell>
        </row>
        <row r="45840">
          <cell r="O45840" t="str">
            <v>A80125-SCD683</v>
          </cell>
        </row>
        <row r="45841">
          <cell r="O45841" t="str">
            <v>A80180-15752350</v>
          </cell>
        </row>
        <row r="45842">
          <cell r="O45842" t="str">
            <v>A86082-D1MF12FESD</v>
          </cell>
        </row>
        <row r="45843">
          <cell r="O45843" t="str">
            <v>A86250-E10535001CP</v>
          </cell>
        </row>
        <row r="45844">
          <cell r="O45844" t="str">
            <v>VX-A003-210523</v>
          </cell>
        </row>
        <row r="45845">
          <cell r="O45845" t="str">
            <v>A86261-32837208</v>
          </cell>
        </row>
        <row r="45846">
          <cell r="O45846" t="str">
            <v>A86021-13455622</v>
          </cell>
        </row>
        <row r="45847">
          <cell r="O45847" t="str">
            <v>A80049-A0009</v>
          </cell>
        </row>
        <row r="45848">
          <cell r="O45848" t="str">
            <v>A86076-748625</v>
          </cell>
        </row>
        <row r="45849">
          <cell r="O45849" t="str">
            <v>A89023-CWFPPFYYW22Y82220032023</v>
          </cell>
        </row>
        <row r="45850">
          <cell r="O45850" t="str">
            <v>A86010-32277FT</v>
          </cell>
        </row>
        <row r="45851">
          <cell r="O45851" t="str">
            <v>A86262-480414837</v>
          </cell>
        </row>
        <row r="45852">
          <cell r="O45852" t="str">
            <v>A86050-34150TG7A01</v>
          </cell>
        </row>
        <row r="45853">
          <cell r="O45853" t="str">
            <v>A80136-16583930</v>
          </cell>
        </row>
        <row r="45854">
          <cell r="O45854" t="str">
            <v>A80135-VL29ERS</v>
          </cell>
        </row>
        <row r="45855">
          <cell r="O45855" t="str">
            <v>A80125-SCD974</v>
          </cell>
        </row>
        <row r="45856">
          <cell r="O45856" t="str">
            <v>A86007-BDTRLSFTHLCR</v>
          </cell>
        </row>
        <row r="45857">
          <cell r="O45857" t="str">
            <v>VX-121-2392</v>
          </cell>
        </row>
        <row r="45858">
          <cell r="O45858" t="str">
            <v>A86264-3486531078</v>
          </cell>
        </row>
        <row r="45859">
          <cell r="O45859" t="str">
            <v>A80058-A0095A0050</v>
          </cell>
        </row>
        <row r="45860">
          <cell r="O45860" t="str">
            <v>A80149-1ALHP01900</v>
          </cell>
        </row>
        <row r="45861">
          <cell r="O45861" t="str">
            <v>A80015-OD61001269</v>
          </cell>
        </row>
        <row r="45862">
          <cell r="O45862" t="str">
            <v>A80049-A0023</v>
          </cell>
        </row>
        <row r="45863">
          <cell r="O45863" t="str">
            <v>A89023-EKSSFHCCFFTTFE550EFS650</v>
          </cell>
        </row>
        <row r="45864">
          <cell r="O45864" t="str">
            <v>A86304-F0HCCSBRCTCOS</v>
          </cell>
        </row>
        <row r="45865">
          <cell r="O45865" t="str">
            <v>A86082-SCABKFEF1FCV</v>
          </cell>
        </row>
        <row r="45866">
          <cell r="O45866" t="str">
            <v>A80136-13443969</v>
          </cell>
        </row>
        <row r="45867">
          <cell r="O45867" t="str">
            <v>A80125-BRAKEPKG661</v>
          </cell>
        </row>
        <row r="45868">
          <cell r="O45868" t="str">
            <v>A86262-35872514</v>
          </cell>
        </row>
        <row r="45869">
          <cell r="O45869" t="str">
            <v>VX-100-8085</v>
          </cell>
        </row>
        <row r="45870">
          <cell r="O45870" t="str">
            <v>A80147-F11UJBGB19951996</v>
          </cell>
        </row>
        <row r="45871">
          <cell r="O45871" t="str">
            <v>A86050-512029</v>
          </cell>
        </row>
        <row r="45872">
          <cell r="O45872" t="str">
            <v>A80149-GRI02847</v>
          </cell>
        </row>
        <row r="45873">
          <cell r="O45873" t="str">
            <v>A86264-3629748856</v>
          </cell>
        </row>
        <row r="45874">
          <cell r="O45874" t="str">
            <v>A86138-133950</v>
          </cell>
        </row>
        <row r="45875">
          <cell r="O45875" t="str">
            <v>VX-A003-210540</v>
          </cell>
        </row>
        <row r="45876">
          <cell r="O45876" t="str">
            <v>A80015-OD61001270</v>
          </cell>
        </row>
        <row r="45877">
          <cell r="O45877" t="str">
            <v>A80049-A0033</v>
          </cell>
        </row>
        <row r="45878">
          <cell r="O45878" t="str">
            <v>A89023-F4RSSLKFK3XWSD222017202</v>
          </cell>
        </row>
        <row r="45879">
          <cell r="O45879" t="str">
            <v>A80133-16992965</v>
          </cell>
        </row>
        <row r="45880">
          <cell r="O45880" t="str">
            <v>A86050-1248110461</v>
          </cell>
        </row>
        <row r="45881">
          <cell r="O45881" t="str">
            <v>A80100-PZ30JA</v>
          </cell>
        </row>
        <row r="45882">
          <cell r="O45882" t="str">
            <v>VX-100-8222</v>
          </cell>
        </row>
        <row r="45883">
          <cell r="O45883" t="str">
            <v>A80140-9_T1CAV02MRD_T1CAV02MRP</v>
          </cell>
        </row>
        <row r="45884">
          <cell r="O45884" t="str">
            <v>VX-101-1145</v>
          </cell>
        </row>
        <row r="45885">
          <cell r="O45885" t="str">
            <v>A86262-3236656626</v>
          </cell>
        </row>
        <row r="45886">
          <cell r="O45886" t="str">
            <v>A86134-NE5161B10</v>
          </cell>
        </row>
        <row r="45887">
          <cell r="O45887" t="str">
            <v>A86138-154266</v>
          </cell>
        </row>
        <row r="45888">
          <cell r="O45888" t="str">
            <v>A86250-E10559101CP</v>
          </cell>
        </row>
        <row r="45889">
          <cell r="O45889" t="str">
            <v>VX-A001-200391</v>
          </cell>
        </row>
        <row r="45890">
          <cell r="O45890" t="str">
            <v>A80015-OD61001271</v>
          </cell>
        </row>
        <row r="45891">
          <cell r="O45891" t="str">
            <v>A80049-A0034</v>
          </cell>
        </row>
        <row r="45892">
          <cell r="O45892" t="str">
            <v>A80149-1P01227</v>
          </cell>
        </row>
        <row r="45893">
          <cell r="O45893" t="str">
            <v>A89023-F5KRSLKFK234SXF22201320</v>
          </cell>
        </row>
        <row r="45894">
          <cell r="O45894" t="str">
            <v>VX-A003-27750</v>
          </cell>
        </row>
        <row r="45895">
          <cell r="O45895" t="str">
            <v>A86265-13111140</v>
          </cell>
        </row>
        <row r="45896">
          <cell r="O45896" t="str">
            <v>A86050-31351127202-SET2</v>
          </cell>
        </row>
        <row r="45897">
          <cell r="O45897" t="str">
            <v>A86154-TW79C</v>
          </cell>
        </row>
        <row r="45898">
          <cell r="O45898" t="str">
            <v>A80133-14901921</v>
          </cell>
        </row>
        <row r="45899">
          <cell r="O45899" t="str">
            <v>A80175-GY19M7</v>
          </cell>
        </row>
        <row r="45900">
          <cell r="O45900" t="str">
            <v>A86675-BDA04290</v>
          </cell>
        </row>
        <row r="45901">
          <cell r="O45901" t="str">
            <v>VX-100-15562</v>
          </cell>
        </row>
        <row r="45902">
          <cell r="O45902" t="str">
            <v>A80149-GRI02978</v>
          </cell>
        </row>
        <row r="45903">
          <cell r="O45903" t="str">
            <v>VX-121-2472</v>
          </cell>
        </row>
        <row r="45904">
          <cell r="O45904" t="str">
            <v>A80133-13442870</v>
          </cell>
        </row>
        <row r="45905">
          <cell r="O45905" t="str">
            <v>A80149-1ALHP00607</v>
          </cell>
        </row>
        <row r="45906">
          <cell r="O45906" t="str">
            <v>A86020-16576853</v>
          </cell>
        </row>
        <row r="45907">
          <cell r="O45907" t="str">
            <v>A80149-PSA60144</v>
          </cell>
        </row>
        <row r="45908">
          <cell r="O45908" t="str">
            <v>A80015-OD61001273</v>
          </cell>
        </row>
        <row r="45909">
          <cell r="O45909" t="str">
            <v>A86010-19555PS</v>
          </cell>
        </row>
        <row r="45910">
          <cell r="O45910" t="str">
            <v>A80175-PC29T8</v>
          </cell>
        </row>
        <row r="45911">
          <cell r="O45911" t="str">
            <v>A89023-F5SRSLKFK234S22450XCF20</v>
          </cell>
        </row>
        <row r="45912">
          <cell r="O45912" t="str">
            <v>A80133-14916140</v>
          </cell>
        </row>
        <row r="45913">
          <cell r="O45913" t="str">
            <v>A86029-16806117</v>
          </cell>
        </row>
        <row r="45914">
          <cell r="O45914" t="str">
            <v>A80133-14496553</v>
          </cell>
        </row>
        <row r="45915">
          <cell r="O45915" t="str">
            <v>A86263-4078498004</v>
          </cell>
        </row>
        <row r="45916">
          <cell r="O45916" t="str">
            <v>VX-100-16299</v>
          </cell>
        </row>
        <row r="45917">
          <cell r="O45917" t="str">
            <v>A80136-16587939</v>
          </cell>
        </row>
        <row r="45918">
          <cell r="O45918" t="str">
            <v>A80136-10825271</v>
          </cell>
        </row>
        <row r="45919">
          <cell r="O45919" t="str">
            <v>A86020-16573024</v>
          </cell>
        </row>
        <row r="45920">
          <cell r="O45920" t="str">
            <v>VX-121-2476</v>
          </cell>
        </row>
        <row r="45921">
          <cell r="O45921" t="str">
            <v>A80058-A0150A0017</v>
          </cell>
        </row>
        <row r="45922">
          <cell r="O45922" t="str">
            <v>A80149-2R3Z15B438BA</v>
          </cell>
        </row>
        <row r="45923">
          <cell r="O45923" t="str">
            <v>A86265-2755179265</v>
          </cell>
        </row>
        <row r="45924">
          <cell r="O45924" t="str">
            <v>A86082-34MX67T</v>
          </cell>
        </row>
        <row r="45925">
          <cell r="O45925" t="str">
            <v>A86262-1175784512</v>
          </cell>
        </row>
        <row r="45926">
          <cell r="O45926" t="str">
            <v>A86020-16589907</v>
          </cell>
        </row>
        <row r="45927">
          <cell r="O45927" t="str">
            <v>A80049-A0045</v>
          </cell>
        </row>
        <row r="45928">
          <cell r="O45928" t="str">
            <v>A80149-1P01420</v>
          </cell>
        </row>
        <row r="45929">
          <cell r="O45929" t="str">
            <v>A86295-KDT-100788</v>
          </cell>
        </row>
        <row r="45930">
          <cell r="O45930" t="str">
            <v>A80134-14878289</v>
          </cell>
        </row>
        <row r="45931">
          <cell r="O45931" t="str">
            <v>A86050-68130644AA</v>
          </cell>
        </row>
        <row r="45932">
          <cell r="O45932" t="str">
            <v>A80133-14930326</v>
          </cell>
        </row>
        <row r="45933">
          <cell r="O45933" t="str">
            <v>A86260-81045442</v>
          </cell>
        </row>
        <row r="45934">
          <cell r="O45934" t="str">
            <v>A86138-139749</v>
          </cell>
        </row>
        <row r="45935">
          <cell r="O45935" t="str">
            <v>A86138-193698</v>
          </cell>
        </row>
        <row r="45936">
          <cell r="O45936" t="str">
            <v>A86029-14499188</v>
          </cell>
        </row>
        <row r="45937">
          <cell r="O45937" t="str">
            <v>A80015-OD61001276</v>
          </cell>
        </row>
        <row r="45938">
          <cell r="O45938" t="str">
            <v>A80049-A0047</v>
          </cell>
        </row>
        <row r="45939">
          <cell r="O45939" t="str">
            <v>A86010-24847QP</v>
          </cell>
        </row>
        <row r="45940">
          <cell r="O45940" t="str">
            <v>A80175-ZB71R5</v>
          </cell>
        </row>
        <row r="45941">
          <cell r="O45941" t="str">
            <v>A86001-VPF22CS1222MM834SK15002</v>
          </cell>
        </row>
        <row r="45942">
          <cell r="O45942" t="str">
            <v>A86017-24148MH</v>
          </cell>
        </row>
        <row r="45943">
          <cell r="O45943" t="str">
            <v>A86262-3743672639</v>
          </cell>
        </row>
        <row r="45944">
          <cell r="O45944" t="str">
            <v>A89023-FBDGFK233455EXXT2220162</v>
          </cell>
        </row>
        <row r="45945">
          <cell r="O45945" t="str">
            <v>A86029-16561774</v>
          </cell>
        </row>
        <row r="45946">
          <cell r="O45946" t="str">
            <v>A86336-1SACAOVCRDFFF1</v>
          </cell>
        </row>
        <row r="45947">
          <cell r="O45947" t="str">
            <v>A86261-260272315</v>
          </cell>
        </row>
        <row r="45948">
          <cell r="O45948" t="str">
            <v>VX-801-0944</v>
          </cell>
        </row>
        <row r="45949">
          <cell r="O45949" t="str">
            <v>A80136-16590000</v>
          </cell>
        </row>
        <row r="45950">
          <cell r="O45950" t="str">
            <v>A80141-CBL-JH-GS99-LED-C</v>
          </cell>
        </row>
        <row r="45951">
          <cell r="O45951" t="str">
            <v>A86133-PSMCCFCM28</v>
          </cell>
        </row>
        <row r="45952">
          <cell r="O45952" t="str">
            <v>VX-101-0219</v>
          </cell>
        </row>
        <row r="45953">
          <cell r="O45953" t="str">
            <v>A86262-3261703233</v>
          </cell>
        </row>
        <row r="45954">
          <cell r="O45954" t="str">
            <v>A80133-11999028</v>
          </cell>
        </row>
        <row r="45955">
          <cell r="O45955" t="str">
            <v>A86138-193976</v>
          </cell>
        </row>
        <row r="45956">
          <cell r="O45956" t="str">
            <v>A80149-BHA54622</v>
          </cell>
        </row>
        <row r="45957">
          <cell r="O45957" t="str">
            <v>A86323-RDTGPCTFJWJ4A</v>
          </cell>
        </row>
        <row r="45958">
          <cell r="O45958" t="str">
            <v>A80049-A0053</v>
          </cell>
        </row>
        <row r="45959">
          <cell r="O45959" t="str">
            <v>A89023-FFSLGFK12345XEXS2245050</v>
          </cell>
        </row>
        <row r="45960">
          <cell r="O45960" t="str">
            <v>A86265-2268690636</v>
          </cell>
        </row>
        <row r="45961">
          <cell r="O45961" t="str">
            <v>A80136-11466248</v>
          </cell>
        </row>
        <row r="45962">
          <cell r="O45962" t="str">
            <v>A86029-16566779</v>
          </cell>
        </row>
        <row r="45963">
          <cell r="O45963" t="str">
            <v>A86675-GRI00396</v>
          </cell>
        </row>
        <row r="45964">
          <cell r="O45964" t="str">
            <v>A80136-12241409</v>
          </cell>
        </row>
        <row r="45965">
          <cell r="O45965" t="str">
            <v>A86151-15870404</v>
          </cell>
        </row>
        <row r="45966">
          <cell r="O45966" t="str">
            <v>VX-106-1513</v>
          </cell>
        </row>
        <row r="45967">
          <cell r="O45967" t="str">
            <v>A86319-F22AARRPSFL</v>
          </cell>
        </row>
        <row r="45968">
          <cell r="O45968" t="str">
            <v>A86263-2488688069</v>
          </cell>
        </row>
        <row r="45969">
          <cell r="O45969" t="str">
            <v>A80133-13441849</v>
          </cell>
        </row>
        <row r="45970">
          <cell r="O45970" t="str">
            <v>A86138-162635</v>
          </cell>
        </row>
        <row r="45971">
          <cell r="O45971" t="str">
            <v>A86138-198172</v>
          </cell>
        </row>
        <row r="45972">
          <cell r="O45972" t="str">
            <v>A86262-1519897372</v>
          </cell>
        </row>
        <row r="45973">
          <cell r="O45973" t="str">
            <v>A86082-DBPSPUPCPFF99P9197</v>
          </cell>
        </row>
        <row r="45974">
          <cell r="O45974" t="str">
            <v>A80175-VX28G1</v>
          </cell>
        </row>
        <row r="45975">
          <cell r="O45975" t="str">
            <v>A86020-16847592</v>
          </cell>
        </row>
        <row r="45976">
          <cell r="O45976" t="str">
            <v>A80015-OD61001279</v>
          </cell>
        </row>
        <row r="45977">
          <cell r="O45977" t="str">
            <v>A80049-A1048</v>
          </cell>
        </row>
        <row r="45978">
          <cell r="O45978" t="str">
            <v>A86015-56567QWVZ</v>
          </cell>
        </row>
        <row r="45979">
          <cell r="O45979" t="str">
            <v>A86262-4113405216</v>
          </cell>
        </row>
        <row r="45980">
          <cell r="O45980" t="str">
            <v>A89023-FFSPFK1S23XX34SX2</v>
          </cell>
        </row>
        <row r="45981">
          <cell r="O45981" t="str">
            <v>VX-A009-222946</v>
          </cell>
        </row>
        <row r="45982">
          <cell r="O45982" t="str">
            <v>A80131-16519182</v>
          </cell>
        </row>
        <row r="45983">
          <cell r="O45983" t="str">
            <v>A80125-ST10798PR</v>
          </cell>
        </row>
        <row r="45984">
          <cell r="O45984" t="str">
            <v>A80133-16581989</v>
          </cell>
        </row>
        <row r="45985">
          <cell r="O45985" t="str">
            <v>A86036-G3084</v>
          </cell>
        </row>
        <row r="45986">
          <cell r="O45986" t="str">
            <v>A86010-46653HH</v>
          </cell>
        </row>
        <row r="45987">
          <cell r="O45987" t="str">
            <v>A86684-924-145</v>
          </cell>
        </row>
        <row r="45988">
          <cell r="O45988" t="str">
            <v>VX-A003-AB03328</v>
          </cell>
        </row>
        <row r="45989">
          <cell r="O45989" t="str">
            <v>A86050-PT90848111</v>
          </cell>
        </row>
        <row r="45990">
          <cell r="O45990" t="str">
            <v>A86675-GRI02427</v>
          </cell>
        </row>
        <row r="45991">
          <cell r="O45991" t="str">
            <v>VX-121-2541</v>
          </cell>
        </row>
        <row r="45992">
          <cell r="O45992" t="str">
            <v>A86138-164139</v>
          </cell>
        </row>
        <row r="45993">
          <cell r="O45993" t="str">
            <v>A86138-1FFRW8GFSCK</v>
          </cell>
        </row>
        <row r="45994">
          <cell r="O45994" t="str">
            <v>A80125-BC30218PR</v>
          </cell>
        </row>
        <row r="45995">
          <cell r="O45995" t="str">
            <v>A80015-OD61001281</v>
          </cell>
        </row>
        <row r="45996">
          <cell r="O45996" t="str">
            <v>A80049-A2006TS</v>
          </cell>
        </row>
        <row r="45997">
          <cell r="O45997" t="str">
            <v>A86293-EA862316SU</v>
          </cell>
        </row>
        <row r="45998">
          <cell r="O45998" t="str">
            <v>A86015-65624BJ</v>
          </cell>
        </row>
        <row r="45999">
          <cell r="O45999" t="str">
            <v>A89023-FK1123EFEXXWSSFBDR2260M</v>
          </cell>
        </row>
        <row r="46000">
          <cell r="O46000" t="str">
            <v>VX-A003-28938</v>
          </cell>
        </row>
        <row r="46001">
          <cell r="O46001" t="str">
            <v>A86010-65777YK</v>
          </cell>
        </row>
        <row r="46002">
          <cell r="O46002" t="str">
            <v>A80136-16940316</v>
          </cell>
        </row>
        <row r="46003">
          <cell r="O46003" t="str">
            <v>A86138-189579</v>
          </cell>
        </row>
        <row r="46004">
          <cell r="O46004" t="str">
            <v>A86262-1579723742</v>
          </cell>
        </row>
        <row r="46005">
          <cell r="O46005" t="str">
            <v>A86165-K8S1018390</v>
          </cell>
        </row>
        <row r="46006">
          <cell r="O46006" t="str">
            <v>A86005-M743XQ</v>
          </cell>
        </row>
        <row r="46007">
          <cell r="O46007" t="str">
            <v>A86007-19213385</v>
          </cell>
        </row>
        <row r="46008">
          <cell r="O46008" t="str">
            <v>A80015-OD61001282</v>
          </cell>
        </row>
        <row r="46009">
          <cell r="O46009" t="str">
            <v>A80132-14873710</v>
          </cell>
        </row>
        <row r="46010">
          <cell r="O46010" t="str">
            <v>A89023-FRBDRFK1235XSFXFEF92942</v>
          </cell>
        </row>
        <row r="46011">
          <cell r="O46011" t="str">
            <v>VX-A009-222952</v>
          </cell>
        </row>
        <row r="46012">
          <cell r="O46012" t="str">
            <v>A86265-3455502523</v>
          </cell>
        </row>
        <row r="46013">
          <cell r="O46013" t="str">
            <v>A86336-FDC1TLCTFDSRI</v>
          </cell>
        </row>
        <row r="46014">
          <cell r="O46014" t="str">
            <v>A80143-1KA591V3AB</v>
          </cell>
        </row>
        <row r="46015">
          <cell r="O46015" t="str">
            <v>A86153-IBSLTRGFHSEG1</v>
          </cell>
        </row>
        <row r="46016">
          <cell r="O46016" t="str">
            <v>VX-101-0335</v>
          </cell>
        </row>
        <row r="46017">
          <cell r="O46017" t="str">
            <v>A86082-DBCENSLABARRLCALIPERELE</v>
          </cell>
        </row>
        <row r="46018">
          <cell r="O46018" t="str">
            <v>VX-208-1224</v>
          </cell>
        </row>
        <row r="46019">
          <cell r="O46019" t="str">
            <v>A80149-LHT07034</v>
          </cell>
        </row>
        <row r="46020">
          <cell r="O46020" t="str">
            <v>A86138-193477</v>
          </cell>
        </row>
        <row r="46021">
          <cell r="O46021" t="str">
            <v>A86024-14319131</v>
          </cell>
        </row>
        <row r="46022">
          <cell r="O46022" t="str">
            <v>A80149-62910-34012-E0</v>
          </cell>
        </row>
        <row r="46023">
          <cell r="O46023" t="str">
            <v>A80125-CBO644131012</v>
          </cell>
        </row>
        <row r="46024">
          <cell r="O46024" t="str">
            <v>A80015-OD61001283</v>
          </cell>
        </row>
        <row r="46025">
          <cell r="O46025" t="str">
            <v>A86006-683058069085</v>
          </cell>
        </row>
        <row r="46026">
          <cell r="O46026" t="str">
            <v>A86076-9105356</v>
          </cell>
        </row>
        <row r="46027">
          <cell r="O46027" t="str">
            <v>A89023-FRBDRFK15EEFXXXWSSX1255</v>
          </cell>
        </row>
        <row r="46028">
          <cell r="O46028" t="str">
            <v>A86029-16582923</v>
          </cell>
        </row>
        <row r="46029">
          <cell r="O46029" t="str">
            <v>A86055-63217174407</v>
          </cell>
        </row>
        <row r="46030">
          <cell r="O46030" t="str">
            <v>A86134-41001-CN91B_41001-CK000_4100</v>
          </cell>
        </row>
        <row r="46031">
          <cell r="O46031" t="str">
            <v>A86336-FGGICRTFJR2CF</v>
          </cell>
        </row>
        <row r="46032">
          <cell r="O46032" t="str">
            <v>A86138-160208</v>
          </cell>
        </row>
        <row r="46033">
          <cell r="O46033" t="str">
            <v>VX-101-1044</v>
          </cell>
        </row>
        <row r="46034">
          <cell r="O46034" t="str">
            <v>A86010-62872CX</v>
          </cell>
        </row>
        <row r="46035">
          <cell r="O46035" t="str">
            <v>A80133-14884263</v>
          </cell>
        </row>
        <row r="46036">
          <cell r="O46036" t="str">
            <v>A86015-55837CW</v>
          </cell>
        </row>
        <row r="46037">
          <cell r="O46037" t="str">
            <v>VX-100-15760</v>
          </cell>
        </row>
        <row r="46038">
          <cell r="O46038" t="str">
            <v>A80143-25919083</v>
          </cell>
        </row>
        <row r="46039">
          <cell r="O46039" t="str">
            <v>A80131-14518525</v>
          </cell>
        </row>
        <row r="46040">
          <cell r="O46040" t="str">
            <v>A80139-11150750</v>
          </cell>
        </row>
        <row r="46041">
          <cell r="O46041" t="str">
            <v>VX-112-1108</v>
          </cell>
        </row>
        <row r="46042">
          <cell r="O46042" t="str">
            <v>A80149-373-1510L-AC1</v>
          </cell>
        </row>
        <row r="46043">
          <cell r="O46043" t="str">
            <v>A80015-OD61001284</v>
          </cell>
        </row>
        <row r="46044">
          <cell r="O46044" t="str">
            <v>A80049-A2411BT</v>
          </cell>
        </row>
        <row r="46045">
          <cell r="O46045" t="str">
            <v>A86015-79536PR</v>
          </cell>
        </row>
        <row r="46046">
          <cell r="O46046" t="str">
            <v>A80149-1AIMK00029</v>
          </cell>
        </row>
        <row r="46047">
          <cell r="O46047" t="str">
            <v>A80149-PSA68952</v>
          </cell>
        </row>
        <row r="46048">
          <cell r="O46048" t="str">
            <v>A80136-14446227</v>
          </cell>
        </row>
        <row r="46049">
          <cell r="O46049" t="str">
            <v>A80136-12745501</v>
          </cell>
        </row>
        <row r="46050">
          <cell r="O46050" t="str">
            <v>A86336-FHLCTDKFJWJJ2B</v>
          </cell>
        </row>
        <row r="46051">
          <cell r="O46051" t="str">
            <v>A86143-2L3Z-19E616-BA_XL3Z19E616BA</v>
          </cell>
        </row>
        <row r="46052">
          <cell r="O46052" t="str">
            <v>A86261-34152859</v>
          </cell>
        </row>
        <row r="46053">
          <cell r="O46053" t="str">
            <v>A80131-14900905</v>
          </cell>
        </row>
        <row r="46054">
          <cell r="O46054" t="str">
            <v>A86138-195699</v>
          </cell>
        </row>
        <row r="46055">
          <cell r="O46055" t="str">
            <v>A86024-14407650</v>
          </cell>
        </row>
        <row r="46056">
          <cell r="O46056" t="str">
            <v>VX-A001-232584</v>
          </cell>
        </row>
        <row r="46057">
          <cell r="O46057" t="str">
            <v>A86007-PSPLHAFDR12345</v>
          </cell>
        </row>
        <row r="46058">
          <cell r="O46058" t="str">
            <v>A80131-12140944</v>
          </cell>
        </row>
        <row r="46059">
          <cell r="O46059" t="str">
            <v>A80136-9619015</v>
          </cell>
        </row>
        <row r="46060">
          <cell r="O46060" t="str">
            <v>A80015-OD61001287</v>
          </cell>
        </row>
        <row r="46061">
          <cell r="O46061" t="str">
            <v>A80049-A4004</v>
          </cell>
        </row>
        <row r="46062">
          <cell r="O46062" t="str">
            <v>A80132-16578213</v>
          </cell>
        </row>
        <row r="46063">
          <cell r="O46063" t="str">
            <v>A86302-RTDHOF222TT6Q690900C051</v>
          </cell>
        </row>
        <row r="46064">
          <cell r="O46064" t="str">
            <v>A89023-KSSRSFK2334XXXSF929822</v>
          </cell>
        </row>
        <row r="46065">
          <cell r="O46065" t="str">
            <v>A80136-14453602</v>
          </cell>
        </row>
        <row r="46066">
          <cell r="O46066" t="str">
            <v>A80125-PR65057DSZPR</v>
          </cell>
        </row>
        <row r="46067">
          <cell r="O46067" t="str">
            <v>A80136-12750087</v>
          </cell>
        </row>
        <row r="46068">
          <cell r="O46068" t="str">
            <v>A86263-636172592</v>
          </cell>
        </row>
        <row r="46069">
          <cell r="O46069" t="str">
            <v>A80138-15091409</v>
          </cell>
        </row>
        <row r="46070">
          <cell r="O46070" t="str">
            <v>VX-A003-AB04389</v>
          </cell>
        </row>
        <row r="46071">
          <cell r="O46071" t="str">
            <v>A80131-14905717</v>
          </cell>
        </row>
        <row r="46072">
          <cell r="O46072" t="str">
            <v>A80136-16980600</v>
          </cell>
        </row>
        <row r="46073">
          <cell r="O46073" t="str">
            <v>A86020-16802568</v>
          </cell>
        </row>
        <row r="46074">
          <cell r="O46074" t="str">
            <v>A80125-R65092PR</v>
          </cell>
        </row>
        <row r="46075">
          <cell r="O46075" t="str">
            <v>A86265-34405494</v>
          </cell>
        </row>
        <row r="46076">
          <cell r="O46076" t="str">
            <v>VX-A011-21991</v>
          </cell>
        </row>
        <row r="46077">
          <cell r="O46077" t="str">
            <v>A80052-94827</v>
          </cell>
        </row>
        <row r="46078">
          <cell r="O46078" t="str">
            <v>A80136-12817982</v>
          </cell>
        </row>
        <row r="46079">
          <cell r="O46079" t="str">
            <v>A89023-KSSSFHTTT1123FF5FC25050</v>
          </cell>
        </row>
        <row r="46080">
          <cell r="O46080" t="str">
            <v>A86082-98YX53S</v>
          </cell>
        </row>
        <row r="46081">
          <cell r="O46081" t="str">
            <v>A80125-SCD726-729</v>
          </cell>
        </row>
        <row r="46082">
          <cell r="O46082" t="str">
            <v>A80125-SMK1878</v>
          </cell>
        </row>
        <row r="46083">
          <cell r="O46083" t="str">
            <v>A86262-4090489514</v>
          </cell>
        </row>
        <row r="46084">
          <cell r="O46084" t="str">
            <v>A80131-16572709</v>
          </cell>
        </row>
        <row r="46085">
          <cell r="O46085" t="str">
            <v>A86020-16802792</v>
          </cell>
        </row>
        <row r="46086">
          <cell r="O46086" t="str">
            <v>A86138-PT513130</v>
          </cell>
        </row>
        <row r="46087">
          <cell r="O46087" t="str">
            <v>A86007-PWRWFCDPN0FL</v>
          </cell>
        </row>
        <row r="46088">
          <cell r="O46088" t="str">
            <v>A80149-PSA67742</v>
          </cell>
        </row>
        <row r="46089">
          <cell r="O46089" t="str">
            <v>A80015-OD61001289</v>
          </cell>
        </row>
        <row r="46090">
          <cell r="O46090" t="str">
            <v>A89023-KSSSKFK2345EFXX22201720</v>
          </cell>
        </row>
        <row r="46091">
          <cell r="O46091" t="str">
            <v>VX-A005-21694</v>
          </cell>
        </row>
        <row r="46092">
          <cell r="O46092" t="str">
            <v>A80131-9589625</v>
          </cell>
        </row>
        <row r="46093">
          <cell r="O46093" t="str">
            <v>A80125-SCD794</v>
          </cell>
        </row>
        <row r="46094">
          <cell r="O46094" t="str">
            <v>A80125-BRKPKG005366</v>
          </cell>
        </row>
        <row r="46095">
          <cell r="O46095" t="str">
            <v>VX-100-15852</v>
          </cell>
        </row>
        <row r="46096">
          <cell r="O46096" t="str">
            <v>VX-208-1487</v>
          </cell>
        </row>
        <row r="46097">
          <cell r="O46097" t="str">
            <v>A86177-F2HHCMDHTCTB</v>
          </cell>
        </row>
        <row r="46098">
          <cell r="O46098" t="str">
            <v>A80125-DSK9477</v>
          </cell>
        </row>
        <row r="46099">
          <cell r="O46099" t="str">
            <v>A86020-14574855</v>
          </cell>
        </row>
        <row r="46100">
          <cell r="O46100" t="str">
            <v>A86303-4FULBJF12FF2F3SDF250F35</v>
          </cell>
        </row>
        <row r="46101">
          <cell r="O46101" t="str">
            <v>A80136-12446527</v>
          </cell>
        </row>
        <row r="46102">
          <cell r="O46102" t="str">
            <v>A86145-1151C</v>
          </cell>
        </row>
        <row r="46103">
          <cell r="O46103" t="str">
            <v>A86134-1L2Z3084AA</v>
          </cell>
        </row>
        <row r="46104">
          <cell r="O46104" t="str">
            <v>A86263-1483449851</v>
          </cell>
        </row>
        <row r="46105">
          <cell r="O46105" t="str">
            <v>VX-A003-AB05834</v>
          </cell>
        </row>
        <row r="46106">
          <cell r="O46106" t="str">
            <v>A86261-18892089</v>
          </cell>
        </row>
        <row r="46107">
          <cell r="O46107" t="str">
            <v>VX-101-1948</v>
          </cell>
        </row>
        <row r="46108">
          <cell r="O46108" t="str">
            <v>VX-212-2389</v>
          </cell>
        </row>
        <row r="46109">
          <cell r="O46109" t="str">
            <v>A86261-1280093839</v>
          </cell>
        </row>
        <row r="46110">
          <cell r="O46110" t="str">
            <v>A86263-2552411173</v>
          </cell>
        </row>
        <row r="46111">
          <cell r="O46111" t="str">
            <v>A80143-6258108050B0</v>
          </cell>
        </row>
        <row r="46112">
          <cell r="O46112" t="str">
            <v>A80164-45625</v>
          </cell>
        </row>
        <row r="46113">
          <cell r="O46113" t="str">
            <v>A86179-46926MT</v>
          </cell>
        </row>
        <row r="46114">
          <cell r="O46114" t="str">
            <v>A80125-RDK0019</v>
          </cell>
        </row>
        <row r="46115">
          <cell r="O46115" t="str">
            <v>A80125-HB1030179</v>
          </cell>
        </row>
        <row r="46116">
          <cell r="O46116" t="str">
            <v>A80015-OD61001291</v>
          </cell>
        </row>
        <row r="46117">
          <cell r="O46117" t="str">
            <v>A80131-9610650</v>
          </cell>
        </row>
        <row r="46118">
          <cell r="O46118" t="str">
            <v>A80149-LHT00851</v>
          </cell>
        </row>
        <row r="46119">
          <cell r="O46119" t="str">
            <v>A86160-735410</v>
          </cell>
        </row>
        <row r="46120">
          <cell r="O46120" t="str">
            <v>A80125-BRKPKG039664</v>
          </cell>
        </row>
        <row r="46121">
          <cell r="O46121" t="str">
            <v>A86261-52397332</v>
          </cell>
        </row>
        <row r="46122">
          <cell r="O46122" t="str">
            <v>A86262-3896093638</v>
          </cell>
        </row>
        <row r="46123">
          <cell r="O46123" t="str">
            <v>A86010-33116SS</v>
          </cell>
        </row>
        <row r="46124">
          <cell r="O46124" t="str">
            <v>A86261-1889689561</v>
          </cell>
        </row>
        <row r="46125">
          <cell r="O46125" t="str">
            <v>VX-A001-233508</v>
          </cell>
        </row>
        <row r="46126">
          <cell r="O46126" t="str">
            <v>A80015-OD61001292</v>
          </cell>
        </row>
        <row r="46127">
          <cell r="O46127" t="str">
            <v>A86011-29868FJ</v>
          </cell>
        </row>
        <row r="46128">
          <cell r="O46128" t="str">
            <v>A86077-F01TSPBRP3LL0913COROLLA</v>
          </cell>
        </row>
        <row r="46129">
          <cell r="O46129" t="str">
            <v>A86020-14977781</v>
          </cell>
        </row>
        <row r="46130">
          <cell r="O46130" t="str">
            <v>A86303-5FUCABPFGCWK52087852K31</v>
          </cell>
        </row>
        <row r="46131">
          <cell r="O46131" t="str">
            <v>A86680-39102G</v>
          </cell>
        </row>
        <row r="46132">
          <cell r="O46132" t="str">
            <v>A89023-RSCPGFK123EXT2220122023</v>
          </cell>
        </row>
        <row r="46133">
          <cell r="O46133" t="str">
            <v>VX-A009-224454</v>
          </cell>
        </row>
        <row r="46134">
          <cell r="O46134" t="str">
            <v>A80136-14464435</v>
          </cell>
        </row>
        <row r="46135">
          <cell r="O46135" t="str">
            <v>A80191-SBR2881</v>
          </cell>
        </row>
        <row r="46136">
          <cell r="O46136" t="str">
            <v>A80189-HT12369565R</v>
          </cell>
        </row>
        <row r="46137">
          <cell r="O46137" t="str">
            <v>A86696-FD598608DN</v>
          </cell>
        </row>
        <row r="46138">
          <cell r="O46138" t="str">
            <v>VX-A003-AB05955</v>
          </cell>
        </row>
        <row r="46139">
          <cell r="O46139" t="str">
            <v>A86442-KPF-100177</v>
          </cell>
        </row>
        <row r="46140">
          <cell r="O46140" t="str">
            <v>A86020-16847678</v>
          </cell>
        </row>
        <row r="46141">
          <cell r="O46141" t="str">
            <v>VX-A003-22402</v>
          </cell>
        </row>
        <row r="46142">
          <cell r="O46142" t="str">
            <v>A80149-DHA30192</v>
          </cell>
        </row>
        <row r="46143">
          <cell r="O46143" t="str">
            <v>A86260-2116518473</v>
          </cell>
        </row>
        <row r="46144">
          <cell r="O46144" t="str">
            <v>VX-A001-202141</v>
          </cell>
        </row>
        <row r="46145">
          <cell r="O46145" t="str">
            <v>A80174-F9CGSSSTLLRBP</v>
          </cell>
        </row>
        <row r="46146">
          <cell r="O46146" t="str">
            <v>A80125-SCD1691</v>
          </cell>
        </row>
        <row r="46147">
          <cell r="O46147" t="str">
            <v>A86303-DSCBSFTT4H333723035130H</v>
          </cell>
        </row>
        <row r="46148">
          <cell r="O46148" t="str">
            <v>A89023-SGCPFK1335EEFX222012202</v>
          </cell>
        </row>
        <row r="46149">
          <cell r="O46149" t="str">
            <v>A86688-37230-35130</v>
          </cell>
        </row>
        <row r="46150">
          <cell r="O46150" t="str">
            <v>A80136-14465261</v>
          </cell>
        </row>
        <row r="46151">
          <cell r="O46151" t="str">
            <v>A80125-RK1179</v>
          </cell>
        </row>
        <row r="46152">
          <cell r="O46152" t="str">
            <v>A86262-1859124222</v>
          </cell>
        </row>
        <row r="46153">
          <cell r="O46153" t="str">
            <v>A80136-13458027</v>
          </cell>
        </row>
        <row r="46154">
          <cell r="O46154" t="str">
            <v>A86138-K80014</v>
          </cell>
        </row>
        <row r="46155">
          <cell r="O46155" t="str">
            <v>A86011-41948ST</v>
          </cell>
        </row>
        <row r="46156">
          <cell r="O46156" t="str">
            <v>A86262-101-4784</v>
          </cell>
        </row>
        <row r="46157">
          <cell r="O46157" t="str">
            <v>A86262-4090960098</v>
          </cell>
        </row>
        <row r="46158">
          <cell r="O46158" t="str">
            <v>VX-204-1958</v>
          </cell>
        </row>
        <row r="46159">
          <cell r="O46159" t="str">
            <v>VX-204-1001</v>
          </cell>
        </row>
        <row r="46160">
          <cell r="O46160" t="str">
            <v>VX-208-1591</v>
          </cell>
        </row>
        <row r="46161">
          <cell r="O46161" t="str">
            <v>A86261-1303432400</v>
          </cell>
        </row>
        <row r="46162">
          <cell r="O46162" t="str">
            <v>A86145-3629A</v>
          </cell>
        </row>
        <row r="46163">
          <cell r="O46163" t="str">
            <v>A86050-534_0067_100</v>
          </cell>
        </row>
        <row r="46164">
          <cell r="O46164" t="str">
            <v>A86007-SKFLFMWCRE2</v>
          </cell>
        </row>
        <row r="46165">
          <cell r="O46165" t="str">
            <v>VX-A001-202495</v>
          </cell>
        </row>
        <row r="46166">
          <cell r="O46166" t="str">
            <v>A80125-SCD931-879</v>
          </cell>
        </row>
        <row r="46167">
          <cell r="O46167" t="str">
            <v>A80015-OD61001299</v>
          </cell>
        </row>
        <row r="46168">
          <cell r="O46168" t="str">
            <v>A86262-764630231</v>
          </cell>
        </row>
        <row r="46169">
          <cell r="O46169" t="str">
            <v>A86680-614554</v>
          </cell>
        </row>
        <row r="46170">
          <cell r="O46170" t="str">
            <v>A80136-9588197</v>
          </cell>
        </row>
        <row r="46171">
          <cell r="O46171" t="str">
            <v>A80136-16548187</v>
          </cell>
        </row>
        <row r="46172">
          <cell r="O46172" t="str">
            <v>A86138-K9802</v>
          </cell>
        </row>
        <row r="46173">
          <cell r="O46173" t="str">
            <v>A86055-8269009170</v>
          </cell>
        </row>
        <row r="46174">
          <cell r="O46174" t="str">
            <v>A86012-39597QW</v>
          </cell>
        </row>
        <row r="46175">
          <cell r="O46175" t="str">
            <v>VX-A003-AB06008</v>
          </cell>
        </row>
        <row r="46176">
          <cell r="O46176" t="str">
            <v>VX-A009-223492</v>
          </cell>
        </row>
        <row r="46177">
          <cell r="O46177" t="str">
            <v>A80058-TOPT12KIT002</v>
          </cell>
        </row>
        <row r="46178">
          <cell r="O46178" t="str">
            <v>A86081-13455674</v>
          </cell>
        </row>
        <row r="46179">
          <cell r="O46179" t="str">
            <v>A86686-12036502</v>
          </cell>
        </row>
        <row r="46180">
          <cell r="O46180" t="str">
            <v>A86031-SRK620614</v>
          </cell>
        </row>
        <row r="46181">
          <cell r="O46181" t="str">
            <v>A80136-13458254</v>
          </cell>
        </row>
        <row r="46182">
          <cell r="O46182" t="str">
            <v>A86303-F89CTGYBCBSMT</v>
          </cell>
        </row>
        <row r="46183">
          <cell r="O46183" t="str">
            <v>A86680-614561</v>
          </cell>
        </row>
        <row r="46184">
          <cell r="O46184" t="str">
            <v>A86688-5161435AA</v>
          </cell>
        </row>
        <row r="46185">
          <cell r="O46185" t="str">
            <v>A80136-12718060</v>
          </cell>
        </row>
        <row r="46186">
          <cell r="O46186" t="str">
            <v>A80149-WMA10132</v>
          </cell>
        </row>
        <row r="46187">
          <cell r="O46187" t="str">
            <v>A80149-GRI01605</v>
          </cell>
        </row>
        <row r="46188">
          <cell r="O46188" t="str">
            <v>A80191-SBFHO3115129</v>
          </cell>
        </row>
        <row r="46189">
          <cell r="O46189" t="str">
            <v>A85001-MBSRVMFKN62222009201665</v>
          </cell>
        </row>
        <row r="46190">
          <cell r="O46190" t="str">
            <v>A86020-K200852</v>
          </cell>
        </row>
        <row r="46191">
          <cell r="O46191" t="str">
            <v>A86702-106651901A</v>
          </cell>
        </row>
        <row r="46192">
          <cell r="O46192" t="str">
            <v>VX-A003-AB06055</v>
          </cell>
        </row>
        <row r="46193">
          <cell r="O46193" t="str">
            <v>A86010-65888GW</v>
          </cell>
        </row>
        <row r="46194">
          <cell r="O46194" t="str">
            <v>A86154-HTWHFDOPSN2ARL</v>
          </cell>
        </row>
        <row r="46195">
          <cell r="O46195" t="str">
            <v>A86082-DBHKFCHH5815Q</v>
          </cell>
        </row>
        <row r="46196">
          <cell r="O46196" t="str">
            <v>A86261-16531401</v>
          </cell>
        </row>
        <row r="46197">
          <cell r="O46197" t="str">
            <v>A86265-1226979944</v>
          </cell>
        </row>
        <row r="46198">
          <cell r="O46198" t="str">
            <v>VX-A009-214876</v>
          </cell>
        </row>
        <row r="46199">
          <cell r="O46199" t="str">
            <v>A86082-36KX14P</v>
          </cell>
        </row>
        <row r="46200">
          <cell r="O46200" t="str">
            <v>VX-A001-202863</v>
          </cell>
        </row>
        <row r="46201">
          <cell r="O46201" t="str">
            <v>A80131-12709349</v>
          </cell>
        </row>
        <row r="46202">
          <cell r="O46202" t="str">
            <v>A86011-91325JP</v>
          </cell>
        </row>
        <row r="46203">
          <cell r="O46203" t="str">
            <v>VX-100-8308</v>
          </cell>
        </row>
        <row r="46204">
          <cell r="O46204" t="str">
            <v>A86029-30287</v>
          </cell>
        </row>
        <row r="46205">
          <cell r="O46205" t="str">
            <v>A86138-1332358L_1336340L_1332358R_1</v>
          </cell>
        </row>
        <row r="46206">
          <cell r="O46206" t="str">
            <v>A86011-61581RK</v>
          </cell>
        </row>
        <row r="46207">
          <cell r="O46207" t="str">
            <v>A86138-132631</v>
          </cell>
        </row>
        <row r="46208">
          <cell r="O46208" t="str">
            <v>VX-101-3073</v>
          </cell>
        </row>
        <row r="46209">
          <cell r="O46209" t="str">
            <v>A80147-P181008125508</v>
          </cell>
        </row>
        <row r="46210">
          <cell r="O46210" t="str">
            <v>A86020-RK620658</v>
          </cell>
        </row>
        <row r="46211">
          <cell r="O46211" t="str">
            <v>VX-204-1022</v>
          </cell>
        </row>
        <row r="46212">
          <cell r="O46212" t="str">
            <v>A80131-16549923</v>
          </cell>
        </row>
        <row r="46213">
          <cell r="O46213" t="str">
            <v>A86010-53471VG</v>
          </cell>
        </row>
        <row r="46214">
          <cell r="O46214" t="str">
            <v>VX-219-0039</v>
          </cell>
        </row>
        <row r="46215">
          <cell r="O46215" t="str">
            <v>A80175-VH59K7</v>
          </cell>
        </row>
        <row r="46216">
          <cell r="O46216" t="str">
            <v>A80149-DS837-B001R</v>
          </cell>
        </row>
        <row r="46217">
          <cell r="O46217" t="str">
            <v>A80131-12731578</v>
          </cell>
        </row>
        <row r="46218">
          <cell r="O46218" t="str">
            <v>A80135-CV29ER</v>
          </cell>
        </row>
        <row r="46219">
          <cell r="O46219" t="str">
            <v>A86020-16972877</v>
          </cell>
        </row>
        <row r="46220">
          <cell r="O46220" t="str">
            <v>VX-A006-23332</v>
          </cell>
        </row>
        <row r="46221">
          <cell r="O46221" t="str">
            <v>A86138-152297</v>
          </cell>
        </row>
        <row r="46222">
          <cell r="O46222" t="str">
            <v>A80138-14417639</v>
          </cell>
        </row>
        <row r="46223">
          <cell r="O46223" t="str">
            <v>A86165-K8S1001360</v>
          </cell>
        </row>
        <row r="46224">
          <cell r="O46224" t="str">
            <v>VX-102-0674</v>
          </cell>
        </row>
        <row r="46225">
          <cell r="O46225" t="str">
            <v>VX-202-2272</v>
          </cell>
        </row>
        <row r="46226">
          <cell r="O46226" t="str">
            <v>A80180-15660567</v>
          </cell>
        </row>
        <row r="46227">
          <cell r="O46227" t="str">
            <v>A80133-12704470</v>
          </cell>
        </row>
        <row r="46228">
          <cell r="O46228" t="str">
            <v>A86010-61589BF</v>
          </cell>
        </row>
        <row r="46229">
          <cell r="O46229" t="str">
            <v>VX-208-1724</v>
          </cell>
        </row>
        <row r="46230">
          <cell r="O46230" t="str">
            <v>A80175-BJ57W5</v>
          </cell>
        </row>
        <row r="46231">
          <cell r="O46231" t="str">
            <v>A86250-E10902CP371S</v>
          </cell>
        </row>
        <row r="46232">
          <cell r="O46232" t="str">
            <v>A80133-16558320</v>
          </cell>
        </row>
        <row r="46233">
          <cell r="O46233" t="str">
            <v>A86260-2374188402</v>
          </cell>
        </row>
        <row r="46234">
          <cell r="O46234" t="str">
            <v>A80149-EHT1210H</v>
          </cell>
        </row>
        <row r="46235">
          <cell r="O46235" t="str">
            <v>A86082-71QT86K</v>
          </cell>
        </row>
        <row r="46236">
          <cell r="O46236" t="str">
            <v>A86082-SSASAAKLFJGC</v>
          </cell>
        </row>
        <row r="46237">
          <cell r="O46237" t="str">
            <v>A80058-A0175A0018</v>
          </cell>
        </row>
        <row r="46238">
          <cell r="O46238" t="str">
            <v>A80015-OD61001331</v>
          </cell>
        </row>
        <row r="46239">
          <cell r="O46239" t="str">
            <v>A86087-38369PM</v>
          </cell>
        </row>
        <row r="46240">
          <cell r="O46240" t="str">
            <v>A80149-GRI02028</v>
          </cell>
        </row>
        <row r="46241">
          <cell r="O46241" t="str">
            <v>VX-A003-AB06181</v>
          </cell>
        </row>
        <row r="46242">
          <cell r="O46242" t="str">
            <v>A80131-16550731</v>
          </cell>
        </row>
        <row r="46243">
          <cell r="O46243" t="str">
            <v>A86154-KMKSBBFNFPGPAFG</v>
          </cell>
        </row>
        <row r="46244">
          <cell r="O46244" t="str">
            <v>A86020-16895413</v>
          </cell>
        </row>
        <row r="46245">
          <cell r="O46245" t="str">
            <v>A86010-61873XP</v>
          </cell>
        </row>
        <row r="46246">
          <cell r="O46246" t="str">
            <v>A86136-72250SH4003</v>
          </cell>
        </row>
        <row r="46247">
          <cell r="O46247" t="str">
            <v>A86025-14890890</v>
          </cell>
        </row>
        <row r="46248">
          <cell r="O46248" t="str">
            <v>A86152-8S4Z-17K709-BA</v>
          </cell>
        </row>
        <row r="46249">
          <cell r="O46249" t="str">
            <v>VX-121-2997</v>
          </cell>
        </row>
        <row r="46250">
          <cell r="O46250" t="str">
            <v>A86082-DBHKRLFRHF78TLCH1723672</v>
          </cell>
        </row>
        <row r="46251">
          <cell r="O46251" t="str">
            <v>A86265-75874452</v>
          </cell>
        </row>
        <row r="46252">
          <cell r="O46252" t="str">
            <v>A86250-E10646801CP</v>
          </cell>
        </row>
        <row r="46253">
          <cell r="O46253" t="str">
            <v>A80015-OD61001332</v>
          </cell>
        </row>
        <row r="46254">
          <cell r="O46254" t="str">
            <v>A80149-A07156</v>
          </cell>
        </row>
        <row r="46255">
          <cell r="O46255" t="str">
            <v>VX-A001-202429</v>
          </cell>
        </row>
        <row r="46256">
          <cell r="O46256" t="str">
            <v>A86138-154389</v>
          </cell>
        </row>
        <row r="46257">
          <cell r="O46257" t="str">
            <v>A86007-6882</v>
          </cell>
        </row>
        <row r="46258">
          <cell r="O46258" t="str">
            <v>A86138-160120</v>
          </cell>
        </row>
        <row r="46259">
          <cell r="O46259" t="str">
            <v>A80149-A09927</v>
          </cell>
        </row>
        <row r="46260">
          <cell r="O46260" t="str">
            <v>A86179-38329MT</v>
          </cell>
        </row>
        <row r="46261">
          <cell r="O46261" t="str">
            <v>A80149-GRI02236</v>
          </cell>
        </row>
        <row r="46262">
          <cell r="O46262" t="str">
            <v>A86012-86877NM</v>
          </cell>
        </row>
        <row r="46263">
          <cell r="O46263" t="str">
            <v>VX-A009-23042</v>
          </cell>
        </row>
        <row r="46264">
          <cell r="O46264" t="str">
            <v>A86006-686696157343</v>
          </cell>
        </row>
        <row r="46265">
          <cell r="O46265" t="str">
            <v>A86179-38330MT</v>
          </cell>
        </row>
        <row r="46266">
          <cell r="O46266" t="str">
            <v>A80133-14462236</v>
          </cell>
        </row>
        <row r="46267">
          <cell r="O46267" t="str">
            <v>A86003-N848PM</v>
          </cell>
        </row>
        <row r="46268">
          <cell r="O46268" t="str">
            <v>VX-A003-AB06208</v>
          </cell>
        </row>
        <row r="46269">
          <cell r="O46269" t="str">
            <v>A86082-DBHKRLFRHH7007</v>
          </cell>
        </row>
        <row r="46270">
          <cell r="O46270" t="str">
            <v>A80175-DM64P6</v>
          </cell>
        </row>
        <row r="46271">
          <cell r="O46271" t="str">
            <v>A86024-16556139</v>
          </cell>
        </row>
        <row r="46272">
          <cell r="O46272" t="str">
            <v>A86260-36309932</v>
          </cell>
        </row>
        <row r="46273">
          <cell r="O46273" t="str">
            <v>A80149-GRI02247</v>
          </cell>
        </row>
        <row r="46274">
          <cell r="O46274" t="str">
            <v>A80131-13878675</v>
          </cell>
        </row>
        <row r="46275">
          <cell r="O46275" t="str">
            <v>A80058-A0180A0012</v>
          </cell>
        </row>
        <row r="46276">
          <cell r="O46276" t="str">
            <v>A80125-KAPCH1321303PR</v>
          </cell>
        </row>
        <row r="46277">
          <cell r="O46277" t="str">
            <v>A86013-38735JR</v>
          </cell>
        </row>
        <row r="46278">
          <cell r="O46278" t="str">
            <v>A86087-45016PM</v>
          </cell>
        </row>
        <row r="46279">
          <cell r="O46279" t="str">
            <v>A80149-GRI01610</v>
          </cell>
        </row>
        <row r="46280">
          <cell r="O46280" t="str">
            <v>A86050-004181</v>
          </cell>
        </row>
        <row r="46281">
          <cell r="O46281" t="str">
            <v>A86138-161708</v>
          </cell>
        </row>
        <row r="46282">
          <cell r="O46282" t="str">
            <v>A80125-PCD908</v>
          </cell>
        </row>
        <row r="46283">
          <cell r="O46283" t="str">
            <v>A86003-R331JT</v>
          </cell>
        </row>
        <row r="46284">
          <cell r="O46284" t="str">
            <v>A86015-27991TM</v>
          </cell>
        </row>
        <row r="46285">
          <cell r="O46285" t="str">
            <v>A86680-614551</v>
          </cell>
        </row>
        <row r="46286">
          <cell r="O46286" t="str">
            <v>A80131-16576976</v>
          </cell>
        </row>
        <row r="46287">
          <cell r="O46287" t="str">
            <v>A86011-47255GJ</v>
          </cell>
        </row>
        <row r="46288">
          <cell r="O46288" t="str">
            <v>A86261-18808300</v>
          </cell>
        </row>
        <row r="46289">
          <cell r="O46289" t="str">
            <v>A86263-2666422738</v>
          </cell>
        </row>
        <row r="46290">
          <cell r="O46290" t="str">
            <v>A86250-E81353701CP</v>
          </cell>
        </row>
        <row r="46291">
          <cell r="O46291" t="str">
            <v>A86010-23245FN</v>
          </cell>
        </row>
        <row r="46292">
          <cell r="O46292" t="str">
            <v>A86322-VPLWS0475</v>
          </cell>
        </row>
        <row r="46293">
          <cell r="O46293" t="str">
            <v>A86087-45425PM</v>
          </cell>
        </row>
        <row r="46294">
          <cell r="O46294" t="str">
            <v>A80136-9609947</v>
          </cell>
        </row>
        <row r="46295">
          <cell r="O46295" t="str">
            <v>A86138-193963</v>
          </cell>
        </row>
        <row r="46296">
          <cell r="O46296" t="str">
            <v>A86352-BFLF8DBL4DRDPL</v>
          </cell>
        </row>
        <row r="46297">
          <cell r="O46297" t="str">
            <v>VX-A003-AB07112</v>
          </cell>
        </row>
        <row r="46298">
          <cell r="O46298" t="str">
            <v>A80139-12746988</v>
          </cell>
        </row>
        <row r="46299">
          <cell r="O46299" t="str">
            <v>A80177-1027B</v>
          </cell>
        </row>
        <row r="46300">
          <cell r="O46300" t="str">
            <v>A86138-154578</v>
          </cell>
        </row>
        <row r="46301">
          <cell r="O46301" t="str">
            <v>A86493-12472678</v>
          </cell>
        </row>
        <row r="46302">
          <cell r="O46302" t="str">
            <v>A80133-14872572</v>
          </cell>
        </row>
        <row r="46303">
          <cell r="O46303" t="str">
            <v>A80149-GRK_62_1300</v>
          </cell>
        </row>
        <row r="46304">
          <cell r="O46304" t="str">
            <v>A86010-28859WS</v>
          </cell>
        </row>
        <row r="46305">
          <cell r="O46305" t="str">
            <v>VX-A001-207047</v>
          </cell>
        </row>
        <row r="46306">
          <cell r="O46306" t="str">
            <v>A80149-GRI03057</v>
          </cell>
        </row>
        <row r="46307">
          <cell r="O46307" t="str">
            <v>A80138-13450033</v>
          </cell>
        </row>
        <row r="46308">
          <cell r="O46308" t="str">
            <v>A80015-OD61001339</v>
          </cell>
        </row>
        <row r="46309">
          <cell r="O46309" t="str">
            <v>VX-A001-210951</v>
          </cell>
        </row>
        <row r="46310">
          <cell r="O46310" t="str">
            <v>A86050-4524907-KIT</v>
          </cell>
        </row>
        <row r="46311">
          <cell r="O46311" t="str">
            <v>A80131-14449374</v>
          </cell>
        </row>
        <row r="46312">
          <cell r="O46312" t="str">
            <v>A86138-193974</v>
          </cell>
        </row>
        <row r="46313">
          <cell r="O46313" t="str">
            <v>A86138-193801</v>
          </cell>
        </row>
        <row r="46314">
          <cell r="O46314" t="str">
            <v>VX-111-4282</v>
          </cell>
        </row>
        <row r="46315">
          <cell r="O46315" t="str">
            <v>A86680-98101R</v>
          </cell>
        </row>
        <row r="46316">
          <cell r="O46316" t="str">
            <v>VX-204-1085</v>
          </cell>
        </row>
        <row r="46317">
          <cell r="O46317" t="str">
            <v>A86082-DBPSRLCFRF11FF1119</v>
          </cell>
        </row>
        <row r="46318">
          <cell r="O46318" t="str">
            <v>VX-208-2119</v>
          </cell>
        </row>
        <row r="46319">
          <cell r="O46319" t="str">
            <v>A86290-GM608</v>
          </cell>
        </row>
        <row r="46320">
          <cell r="O46320" t="str">
            <v>A80175-ZW75G4</v>
          </cell>
        </row>
        <row r="46321">
          <cell r="O46321" t="str">
            <v>A80015-OD61001340</v>
          </cell>
        </row>
        <row r="46322">
          <cell r="O46322" t="str">
            <v>A80149-ARASP00025</v>
          </cell>
        </row>
        <row r="46323">
          <cell r="O46323" t="str">
            <v>A86694-H16032252LD</v>
          </cell>
        </row>
        <row r="46324">
          <cell r="O46324" t="str">
            <v>A80159-STEPBZTL8251SSBK</v>
          </cell>
        </row>
        <row r="46325">
          <cell r="O46325" t="str">
            <v>A86138-195650</v>
          </cell>
        </row>
        <row r="46326">
          <cell r="O46326" t="str">
            <v>A80136-14516322</v>
          </cell>
        </row>
        <row r="46327">
          <cell r="O46327" t="str">
            <v>A86138-198326</v>
          </cell>
        </row>
        <row r="46328">
          <cell r="O46328" t="str">
            <v>A80149-LHT06315</v>
          </cell>
        </row>
        <row r="46329">
          <cell r="O46329" t="str">
            <v>A86082-DBCRKFC115294</v>
          </cell>
        </row>
        <row r="46330">
          <cell r="O46330" t="str">
            <v>A86082-DBSARKRRRHH12547</v>
          </cell>
        </row>
        <row r="46331">
          <cell r="O46331" t="str">
            <v>A86010-17492GS</v>
          </cell>
        </row>
        <row r="46332">
          <cell r="O46332" t="str">
            <v>A86082-5RRPSIFWFCEC52CB76B</v>
          </cell>
        </row>
        <row r="46333">
          <cell r="O46333" t="str">
            <v>A86250-115464ECCPPD1</v>
          </cell>
        </row>
        <row r="46334">
          <cell r="O46334" t="str">
            <v>A80015-OD61001341</v>
          </cell>
        </row>
        <row r="46335">
          <cell r="O46335" t="str">
            <v>A86007-8FLCASBTREBFBE1</v>
          </cell>
        </row>
        <row r="46336">
          <cell r="O46336" t="str">
            <v>A86087-58256PM</v>
          </cell>
        </row>
        <row r="46337">
          <cell r="O46337" t="str">
            <v>A80131-14464141</v>
          </cell>
        </row>
        <row r="46338">
          <cell r="O46338" t="str">
            <v>A80131-16587525</v>
          </cell>
        </row>
        <row r="46339">
          <cell r="O46339" t="str">
            <v>A86138-199530</v>
          </cell>
        </row>
        <row r="46340">
          <cell r="O46340" t="str">
            <v>A80149-LHT06672</v>
          </cell>
        </row>
        <row r="46341">
          <cell r="O46341" t="str">
            <v>A80149-PSA71528</v>
          </cell>
        </row>
        <row r="46342">
          <cell r="O46342" t="str">
            <v>A86001-CJ258HW</v>
          </cell>
        </row>
        <row r="46343">
          <cell r="O46343" t="str">
            <v>A86699-DP-3003</v>
          </cell>
        </row>
        <row r="46344">
          <cell r="O46344" t="str">
            <v>VX-121-3118</v>
          </cell>
        </row>
        <row r="46345">
          <cell r="O46345" t="str">
            <v>A80015-OD61001343</v>
          </cell>
        </row>
        <row r="46346">
          <cell r="O46346" t="str">
            <v>A80131-14875276</v>
          </cell>
        </row>
        <row r="46347">
          <cell r="O46347" t="str">
            <v>A86087-58689PM</v>
          </cell>
        </row>
        <row r="46348">
          <cell r="O46348" t="str">
            <v>A86688-GBFDCF90CSS100E9906</v>
          </cell>
        </row>
        <row r="46349">
          <cell r="O46349" t="str">
            <v>VX-A006-24232</v>
          </cell>
        </row>
        <row r="46350">
          <cell r="O46350" t="str">
            <v>A86138-195882</v>
          </cell>
        </row>
        <row r="46351">
          <cell r="O46351" t="str">
            <v>A86138-199676</v>
          </cell>
        </row>
        <row r="46352">
          <cell r="O46352" t="str">
            <v>A86179-44196MT</v>
          </cell>
        </row>
        <row r="46353">
          <cell r="O46353" t="str">
            <v>A80131-16544136</v>
          </cell>
        </row>
        <row r="46354">
          <cell r="O46354" t="str">
            <v>A80135-14490878</v>
          </cell>
        </row>
        <row r="46355">
          <cell r="O46355" t="str">
            <v>A86001-FLDLF22MCPJJ787SQ201320</v>
          </cell>
        </row>
        <row r="46356">
          <cell r="O46356" t="str">
            <v>A86010-63112YH</v>
          </cell>
        </row>
        <row r="46357">
          <cell r="O46357" t="str">
            <v>A86263-2183236529</v>
          </cell>
        </row>
        <row r="46358">
          <cell r="O46358" t="str">
            <v>VX-A004-2724</v>
          </cell>
        </row>
        <row r="46359">
          <cell r="O46359" t="str">
            <v>A86021-13451433</v>
          </cell>
        </row>
        <row r="46360">
          <cell r="O46360" t="str">
            <v>A86012-69574YP</v>
          </cell>
        </row>
        <row r="46361">
          <cell r="O46361" t="str">
            <v>A86261-1995271349</v>
          </cell>
        </row>
        <row r="46362">
          <cell r="O46362" t="str">
            <v>A80149-HD593-B121RCA</v>
          </cell>
        </row>
        <row r="46363">
          <cell r="O46363" t="str">
            <v>A80178-67636932013</v>
          </cell>
        </row>
        <row r="46364">
          <cell r="O46364" t="str">
            <v>A80058-A0222A0003</v>
          </cell>
        </row>
        <row r="46365">
          <cell r="O46365" t="str">
            <v>A80152-OEMMG0179</v>
          </cell>
        </row>
        <row r="46366">
          <cell r="O46366" t="str">
            <v>A86138-199873</v>
          </cell>
        </row>
        <row r="46367">
          <cell r="O46367" t="str">
            <v>A86262-39064341</v>
          </cell>
        </row>
        <row r="46368">
          <cell r="O46368" t="str">
            <v>A86138-199905</v>
          </cell>
        </row>
        <row r="46369">
          <cell r="O46369" t="str">
            <v>A80058-A0003A0137</v>
          </cell>
        </row>
        <row r="46370">
          <cell r="O46370" t="str">
            <v>A80134-16561612</v>
          </cell>
        </row>
        <row r="46371">
          <cell r="O46371" t="str">
            <v>A86012-11361PC</v>
          </cell>
        </row>
        <row r="46372">
          <cell r="O46372" t="str">
            <v>A86015-84117RC</v>
          </cell>
        </row>
        <row r="46373">
          <cell r="O46373" t="str">
            <v>A86010-64499QQ</v>
          </cell>
        </row>
        <row r="46374">
          <cell r="O46374" t="str">
            <v>A86699-GM1594B</v>
          </cell>
        </row>
        <row r="46375">
          <cell r="O46375" t="str">
            <v>A86012-52386YS</v>
          </cell>
        </row>
        <row r="46376">
          <cell r="O46376" t="str">
            <v>A86012-84596HN</v>
          </cell>
        </row>
        <row r="46377">
          <cell r="O46377" t="str">
            <v>A86007-8245769520_12620226_812</v>
          </cell>
        </row>
        <row r="46378">
          <cell r="O46378" t="str">
            <v>A86021-14476197</v>
          </cell>
        </row>
        <row r="46379">
          <cell r="O46379" t="str">
            <v>A86010-25837GK</v>
          </cell>
        </row>
        <row r="46380">
          <cell r="O46380" t="str">
            <v>A86154-SMCASO2RDPSNP</v>
          </cell>
        </row>
        <row r="46381">
          <cell r="O46381" t="str">
            <v>A80133-16837504</v>
          </cell>
        </row>
        <row r="46382">
          <cell r="O46382" t="str">
            <v>A86010-62987ZF</v>
          </cell>
        </row>
        <row r="46383">
          <cell r="O46383" t="str">
            <v>A80058-A0222A0048</v>
          </cell>
        </row>
        <row r="46384">
          <cell r="O46384" t="str">
            <v>A86015-97314PB</v>
          </cell>
        </row>
        <row r="46385">
          <cell r="O46385" t="str">
            <v>A86341-CWCSBPTCFJWJJ2</v>
          </cell>
        </row>
        <row r="46386">
          <cell r="O46386" t="str">
            <v>A80136-10991167</v>
          </cell>
        </row>
        <row r="46387">
          <cell r="O46387" t="str">
            <v>A86138-199880</v>
          </cell>
        </row>
        <row r="46388">
          <cell r="O46388" t="str">
            <v>A86138-A2817</v>
          </cell>
        </row>
        <row r="46389">
          <cell r="O46389" t="str">
            <v>A86361-26170-0L726</v>
          </cell>
        </row>
        <row r="46390">
          <cell r="O46390" t="str">
            <v>A86138-187775</v>
          </cell>
        </row>
        <row r="46391">
          <cell r="O46391" t="str">
            <v>A86154-73047</v>
          </cell>
        </row>
        <row r="46392">
          <cell r="O46392" t="str">
            <v>A80177-1472K</v>
          </cell>
        </row>
        <row r="46393">
          <cell r="O46393" t="str">
            <v>VX-A001-234164</v>
          </cell>
        </row>
        <row r="46394">
          <cell r="O46394" t="str">
            <v>A80149-HUB00983</v>
          </cell>
        </row>
        <row r="46395">
          <cell r="O46395" t="str">
            <v>VX-A003-211066</v>
          </cell>
        </row>
        <row r="46396">
          <cell r="O46396" t="str">
            <v>A86260-3693437189</v>
          </cell>
        </row>
        <row r="46397">
          <cell r="O46397" t="str">
            <v>A86022-12413852</v>
          </cell>
        </row>
        <row r="46398">
          <cell r="O46398" t="str">
            <v>A80149-BDS00643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B58071"/>
  <sheetViews>
    <sheetView topLeftCell="A57947" workbookViewId="0">
      <selection activeCell="A894" sqref="A894:A58063"/>
    </sheetView>
  </sheetViews>
  <sheetFormatPr defaultColWidth="9" defaultRowHeight="13.5" outlineLevelCol="1"/>
  <cols>
    <col min="1" max="1" width="23.625" customWidth="1"/>
  </cols>
  <sheetData>
    <row r="1" spans="1:1">
      <c r="A1" s="2" t="s">
        <v>0</v>
      </c>
    </row>
    <row r="2" hidden="1" spans="1:2">
      <c r="A2" t="s">
        <v>1</v>
      </c>
      <c r="B2" t="str">
        <f>VLOOKUP(A2,[1]产品售价规则!$O$2:$O$46398,1,FALSE)</f>
        <v>VX-A003-29814</v>
      </c>
    </row>
    <row r="3" hidden="1" spans="1:2">
      <c r="A3" t="s">
        <v>2</v>
      </c>
      <c r="B3" t="str">
        <f>VLOOKUP(A3,[1]产品售价规则!$O$2:$O$46398,1,FALSE)</f>
        <v>VX-A003-29812</v>
      </c>
    </row>
    <row r="4" hidden="1" spans="1:2">
      <c r="A4" t="s">
        <v>3</v>
      </c>
      <c r="B4" t="str">
        <f>VLOOKUP(A4,[1]产品售价规则!$O$2:$O$46398,1,FALSE)</f>
        <v>VX-A003-29811</v>
      </c>
    </row>
    <row r="5" hidden="1" spans="1:2">
      <c r="A5" t="s">
        <v>4</v>
      </c>
      <c r="B5" t="str">
        <f>VLOOKUP(A5,[1]产品售价规则!$O$2:$O$46398,1,FALSE)</f>
        <v>VX-A003-29792</v>
      </c>
    </row>
    <row r="6" hidden="1" spans="1:2">
      <c r="A6" t="s">
        <v>5</v>
      </c>
      <c r="B6" t="str">
        <f>VLOOKUP(A6,[1]产品售价规则!$O$2:$O$46398,1,FALSE)</f>
        <v>VX-A003-29790</v>
      </c>
    </row>
    <row r="7" hidden="1" spans="1:2">
      <c r="A7" t="s">
        <v>6</v>
      </c>
      <c r="B7" t="str">
        <f>VLOOKUP(A7,[1]产品售价规则!$O$2:$O$46398,1,FALSE)</f>
        <v>VX-A003-2979</v>
      </c>
    </row>
    <row r="8" hidden="1" spans="1:2">
      <c r="A8" t="s">
        <v>7</v>
      </c>
      <c r="B8" t="str">
        <f>VLOOKUP(A8,[1]产品售价规则!$O$2:$O$46398,1,FALSE)</f>
        <v>VX-A003-29788</v>
      </c>
    </row>
    <row r="9" hidden="1" spans="1:2">
      <c r="A9" t="s">
        <v>8</v>
      </c>
      <c r="B9" t="str">
        <f>VLOOKUP(A9,[1]产品售价规则!$O$2:$O$46398,1,FALSE)</f>
        <v>VX-A003-29787</v>
      </c>
    </row>
    <row r="10" hidden="1" spans="1:2">
      <c r="A10" t="s">
        <v>9</v>
      </c>
      <c r="B10" t="str">
        <f>VLOOKUP(A10,[1]产品售价规则!$O$2:$O$46398,1,FALSE)</f>
        <v>VX-A003-29765</v>
      </c>
    </row>
    <row r="11" hidden="1" spans="1:2">
      <c r="A11" t="s">
        <v>10</v>
      </c>
      <c r="B11" t="str">
        <f>VLOOKUP(A11,[1]产品售价规则!$O$2:$O$46398,1,FALSE)</f>
        <v>VX-A003-29756</v>
      </c>
    </row>
    <row r="12" hidden="1" spans="1:2">
      <c r="A12" t="s">
        <v>11</v>
      </c>
      <c r="B12" t="str">
        <f>VLOOKUP(A12,[1]产品售价规则!$O$2:$O$46398,1,FALSE)</f>
        <v>VX-A003-29737</v>
      </c>
    </row>
    <row r="13" hidden="1" spans="1:2">
      <c r="A13" t="s">
        <v>12</v>
      </c>
      <c r="B13" t="str">
        <f>VLOOKUP(A13,[1]产品售价规则!$O$2:$O$46398,1,FALSE)</f>
        <v>VX-A003-2952</v>
      </c>
    </row>
    <row r="14" hidden="1" spans="1:2">
      <c r="A14" t="s">
        <v>13</v>
      </c>
      <c r="B14" t="str">
        <f>VLOOKUP(A14,[1]产品售价规则!$O$2:$O$46398,1,FALSE)</f>
        <v>VX-A003-2917</v>
      </c>
    </row>
    <row r="15" hidden="1" spans="1:2">
      <c r="A15" t="s">
        <v>14</v>
      </c>
      <c r="B15" t="str">
        <f>VLOOKUP(A15,[1]产品售价规则!$O$2:$O$46398,1,FALSE)</f>
        <v>VX-A003-2915</v>
      </c>
    </row>
    <row r="16" hidden="1" spans="1:2">
      <c r="A16" t="s">
        <v>15</v>
      </c>
      <c r="B16" t="str">
        <f>VLOOKUP(A16,[1]产品售价规则!$O$2:$O$46398,1,FALSE)</f>
        <v>VX-A003-2893</v>
      </c>
    </row>
    <row r="17" hidden="1" spans="1:2">
      <c r="A17" t="s">
        <v>16</v>
      </c>
      <c r="B17" t="str">
        <f>VLOOKUP(A17,[1]产品售价规则!$O$2:$O$46398,1,FALSE)</f>
        <v>VX-A003-28710</v>
      </c>
    </row>
    <row r="18" hidden="1" spans="1:2">
      <c r="A18" t="s">
        <v>17</v>
      </c>
      <c r="B18" t="str">
        <f>VLOOKUP(A18,[1]产品售价规则!$O$2:$O$46398,1,FALSE)</f>
        <v>VX-A003-2774</v>
      </c>
    </row>
    <row r="19" hidden="1" spans="1:2">
      <c r="A19" t="s">
        <v>18</v>
      </c>
      <c r="B19" t="str">
        <f>VLOOKUP(A19,[1]产品售价规则!$O$2:$O$46398,1,FALSE)</f>
        <v>VX-A003-2713</v>
      </c>
    </row>
    <row r="20" hidden="1" spans="1:2">
      <c r="A20" t="s">
        <v>19</v>
      </c>
      <c r="B20" t="str">
        <f>VLOOKUP(A20,[1]产品售价规则!$O$2:$O$46398,1,FALSE)</f>
        <v>VX-A003-2687</v>
      </c>
    </row>
    <row r="21" hidden="1" spans="1:2">
      <c r="A21" t="s">
        <v>20</v>
      </c>
      <c r="B21" t="str">
        <f>VLOOKUP(A21,[1]产品售价规则!$O$2:$O$46398,1,FALSE)</f>
        <v>VX-A003-26445</v>
      </c>
    </row>
    <row r="22" hidden="1" spans="1:2">
      <c r="A22" t="s">
        <v>21</v>
      </c>
      <c r="B22" t="str">
        <f>VLOOKUP(A22,[1]产品售价规则!$O$2:$O$46398,1,FALSE)</f>
        <v>VX-A003-26438</v>
      </c>
    </row>
    <row r="23" hidden="1" spans="1:2">
      <c r="A23" t="s">
        <v>22</v>
      </c>
      <c r="B23" t="str">
        <f>VLOOKUP(A23,[1]产品售价规则!$O$2:$O$46398,1,FALSE)</f>
        <v>VX-A003-26426</v>
      </c>
    </row>
    <row r="24" hidden="1" spans="1:2">
      <c r="A24" t="s">
        <v>23</v>
      </c>
      <c r="B24" t="str">
        <f>VLOOKUP(A24,[1]产品售价规则!$O$2:$O$46398,1,FALSE)</f>
        <v>VX-A003-26413</v>
      </c>
    </row>
    <row r="25" hidden="1" spans="1:2">
      <c r="A25" t="s">
        <v>24</v>
      </c>
      <c r="B25" t="str">
        <f>VLOOKUP(A25,[1]产品售价规则!$O$2:$O$46398,1,FALSE)</f>
        <v>VX-A003-26385</v>
      </c>
    </row>
    <row r="26" hidden="1" spans="1:2">
      <c r="A26" t="s">
        <v>25</v>
      </c>
      <c r="B26" t="str">
        <f>VLOOKUP(A26,[1]产品售价规则!$O$2:$O$46398,1,FALSE)</f>
        <v>VX-A003-26379</v>
      </c>
    </row>
    <row r="27" hidden="1" spans="1:2">
      <c r="A27" t="s">
        <v>26</v>
      </c>
      <c r="B27" t="str">
        <f>VLOOKUP(A27,[1]产品售价规则!$O$2:$O$46398,1,FALSE)</f>
        <v>VX-A003-26371</v>
      </c>
    </row>
    <row r="28" hidden="1" spans="1:2">
      <c r="A28" t="s">
        <v>27</v>
      </c>
      <c r="B28" t="str">
        <f>VLOOKUP(A28,[1]产品售价规则!$O$2:$O$46398,1,FALSE)</f>
        <v>VX-A003-26295</v>
      </c>
    </row>
    <row r="29" hidden="1" spans="1:2">
      <c r="A29" t="s">
        <v>28</v>
      </c>
      <c r="B29" t="str">
        <f>VLOOKUP(A29,[1]产品售价规则!$O$2:$O$46398,1,FALSE)</f>
        <v>VX-A003-26285</v>
      </c>
    </row>
    <row r="30" hidden="1" spans="1:2">
      <c r="A30" t="s">
        <v>29</v>
      </c>
      <c r="B30" t="str">
        <f>VLOOKUP(A30,[1]产品售价规则!$O$2:$O$46398,1,FALSE)</f>
        <v>VX-A003-2628</v>
      </c>
    </row>
    <row r="31" hidden="1" spans="1:2">
      <c r="A31" t="s">
        <v>30</v>
      </c>
      <c r="B31" t="str">
        <f>VLOOKUP(A31,[1]产品售价规则!$O$2:$O$46398,1,FALSE)</f>
        <v>VX-A003-26274</v>
      </c>
    </row>
    <row r="32" hidden="1" spans="1:2">
      <c r="A32" t="s">
        <v>31</v>
      </c>
      <c r="B32" t="str">
        <f>VLOOKUP(A32,[1]产品售价规则!$O$2:$O$46398,1,FALSE)</f>
        <v>VX-A003-26261</v>
      </c>
    </row>
    <row r="33" hidden="1" spans="1:2">
      <c r="A33" t="s">
        <v>32</v>
      </c>
      <c r="B33" t="str">
        <f>VLOOKUP(A33,[1]产品售价规则!$O$2:$O$46398,1,FALSE)</f>
        <v>VX-A003-26257</v>
      </c>
    </row>
    <row r="34" hidden="1" spans="1:2">
      <c r="A34" t="s">
        <v>33</v>
      </c>
      <c r="B34" t="str">
        <f>VLOOKUP(A34,[1]产品售价规则!$O$2:$O$46398,1,FALSE)</f>
        <v>VX-A003-26245</v>
      </c>
    </row>
    <row r="35" hidden="1" spans="1:2">
      <c r="A35" t="s">
        <v>34</v>
      </c>
      <c r="B35" t="str">
        <f>VLOOKUP(A35,[1]产品售价规则!$O$2:$O$46398,1,FALSE)</f>
        <v>VX-A003-26240</v>
      </c>
    </row>
    <row r="36" hidden="1" spans="1:2">
      <c r="A36" t="s">
        <v>35</v>
      </c>
      <c r="B36" t="str">
        <f>VLOOKUP(A36,[1]产品售价规则!$O$2:$O$46398,1,FALSE)</f>
        <v>VX-A003-26234</v>
      </c>
    </row>
    <row r="37" hidden="1" spans="1:2">
      <c r="A37" t="s">
        <v>36</v>
      </c>
      <c r="B37" t="str">
        <f>VLOOKUP(A37,[1]产品售价规则!$O$2:$O$46398,1,FALSE)</f>
        <v>VX-A003-26233</v>
      </c>
    </row>
    <row r="38" hidden="1" spans="1:2">
      <c r="A38" t="s">
        <v>37</v>
      </c>
      <c r="B38" t="str">
        <f>VLOOKUP(A38,[1]产品售价规则!$O$2:$O$46398,1,FALSE)</f>
        <v>VX-A003-26231</v>
      </c>
    </row>
    <row r="39" hidden="1" spans="1:2">
      <c r="A39" t="s">
        <v>38</v>
      </c>
      <c r="B39" t="str">
        <f>VLOOKUP(A39,[1]产品售价规则!$O$2:$O$46398,1,FALSE)</f>
        <v>VX-A003-26226</v>
      </c>
    </row>
    <row r="40" hidden="1" spans="1:2">
      <c r="A40" t="s">
        <v>39</v>
      </c>
      <c r="B40" t="str">
        <f>VLOOKUP(A40,[1]产品售价规则!$O$2:$O$46398,1,FALSE)</f>
        <v>VX-A003-26205</v>
      </c>
    </row>
    <row r="41" hidden="1" spans="1:2">
      <c r="A41" t="s">
        <v>40</v>
      </c>
      <c r="B41" t="str">
        <f>VLOOKUP(A41,[1]产品售价规则!$O$2:$O$46398,1,FALSE)</f>
        <v>VX-A003-26204</v>
      </c>
    </row>
    <row r="42" hidden="1" spans="1:2">
      <c r="A42" t="s">
        <v>41</v>
      </c>
      <c r="B42" t="str">
        <f>VLOOKUP(A42,[1]产品售价规则!$O$2:$O$46398,1,FALSE)</f>
        <v>VX-A003-26202</v>
      </c>
    </row>
    <row r="43" hidden="1" spans="1:2">
      <c r="A43" t="s">
        <v>42</v>
      </c>
      <c r="B43" t="str">
        <f>VLOOKUP(A43,[1]产品售价规则!$O$2:$O$46398,1,FALSE)</f>
        <v>VX-A003-26184</v>
      </c>
    </row>
    <row r="44" hidden="1" spans="1:2">
      <c r="A44" t="s">
        <v>43</v>
      </c>
      <c r="B44" t="str">
        <f>VLOOKUP(A44,[1]产品售价规则!$O$2:$O$46398,1,FALSE)</f>
        <v>VX-A003-26179</v>
      </c>
    </row>
    <row r="45" hidden="1" spans="1:2">
      <c r="A45" t="s">
        <v>44</v>
      </c>
      <c r="B45" t="str">
        <f>VLOOKUP(A45,[1]产品售价规则!$O$2:$O$46398,1,FALSE)</f>
        <v>VX-A003-26176</v>
      </c>
    </row>
    <row r="46" hidden="1" spans="1:2">
      <c r="A46" t="s">
        <v>45</v>
      </c>
      <c r="B46" t="str">
        <f>VLOOKUP(A46,[1]产品售价规则!$O$2:$O$46398,1,FALSE)</f>
        <v>VX-A003-26171</v>
      </c>
    </row>
    <row r="47" hidden="1" spans="1:2">
      <c r="A47" t="s">
        <v>46</v>
      </c>
      <c r="B47" t="str">
        <f>VLOOKUP(A47,[1]产品售价规则!$O$2:$O$46398,1,FALSE)</f>
        <v>VX-A003-26161</v>
      </c>
    </row>
    <row r="48" hidden="1" spans="1:2">
      <c r="A48" t="s">
        <v>47</v>
      </c>
      <c r="B48" t="str">
        <f>VLOOKUP(A48,[1]产品售价规则!$O$2:$O$46398,1,FALSE)</f>
        <v>VX-A003-26160</v>
      </c>
    </row>
    <row r="49" hidden="1" spans="1:2">
      <c r="A49" t="s">
        <v>48</v>
      </c>
      <c r="B49" t="str">
        <f>VLOOKUP(A49,[1]产品售价规则!$O$2:$O$46398,1,FALSE)</f>
        <v>VX-A003-26159</v>
      </c>
    </row>
    <row r="50" hidden="1" spans="1:2">
      <c r="A50" t="s">
        <v>49</v>
      </c>
      <c r="B50" t="str">
        <f>VLOOKUP(A50,[1]产品售价规则!$O$2:$O$46398,1,FALSE)</f>
        <v>VX-A003-26117</v>
      </c>
    </row>
    <row r="51" hidden="1" spans="1:2">
      <c r="A51" t="s">
        <v>50</v>
      </c>
      <c r="B51" t="str">
        <f>VLOOKUP(A51,[1]产品售价规则!$O$2:$O$46398,1,FALSE)</f>
        <v>VX-A003-26074</v>
      </c>
    </row>
    <row r="52" hidden="1" spans="1:2">
      <c r="A52" t="s">
        <v>51</v>
      </c>
      <c r="B52" t="str">
        <f>VLOOKUP(A52,[1]产品售价规则!$O$2:$O$46398,1,FALSE)</f>
        <v>VX-A003-26072</v>
      </c>
    </row>
    <row r="53" hidden="1" spans="1:2">
      <c r="A53" t="s">
        <v>52</v>
      </c>
      <c r="B53" t="str">
        <f>VLOOKUP(A53,[1]产品售价规则!$O$2:$O$46398,1,FALSE)</f>
        <v>VX-A003-2596</v>
      </c>
    </row>
    <row r="54" hidden="1" spans="1:2">
      <c r="A54" t="s">
        <v>53</v>
      </c>
      <c r="B54" t="str">
        <f>VLOOKUP(A54,[1]产品售价规则!$O$2:$O$46398,1,FALSE)</f>
        <v>VX-A003-2560</v>
      </c>
    </row>
    <row r="55" hidden="1" spans="1:2">
      <c r="A55" t="s">
        <v>54</v>
      </c>
      <c r="B55" t="str">
        <f>VLOOKUP(A55,[1]产品售价规则!$O$2:$O$46398,1,FALSE)</f>
        <v>VX-A003-2497</v>
      </c>
    </row>
    <row r="56" hidden="1" spans="1:2">
      <c r="A56" t="s">
        <v>55</v>
      </c>
      <c r="B56" t="str">
        <f>VLOOKUP(A56,[1]产品售价规则!$O$2:$O$46398,1,FALSE)</f>
        <v>VX-A003-2391</v>
      </c>
    </row>
    <row r="57" hidden="1" spans="1:2">
      <c r="A57" t="s">
        <v>56</v>
      </c>
      <c r="B57" t="str">
        <f>VLOOKUP(A57,[1]产品售价规则!$O$2:$O$46398,1,FALSE)</f>
        <v>VX-A003-2368</v>
      </c>
    </row>
    <row r="58" hidden="1" spans="1:2">
      <c r="A58" t="s">
        <v>57</v>
      </c>
      <c r="B58" t="str">
        <f>VLOOKUP(A58,[1]产品售价规则!$O$2:$O$46398,1,FALSE)</f>
        <v>VX-A003-23116</v>
      </c>
    </row>
    <row r="59" hidden="1" spans="1:2">
      <c r="A59" t="s">
        <v>58</v>
      </c>
      <c r="B59" t="str">
        <f>VLOOKUP(A59,[1]产品售价规则!$O$2:$O$46398,1,FALSE)</f>
        <v>VX-A003-23096</v>
      </c>
    </row>
    <row r="60" hidden="1" spans="1:2">
      <c r="A60" t="s">
        <v>59</v>
      </c>
      <c r="B60" t="str">
        <f>VLOOKUP(A60,[1]产品售价规则!$O$2:$O$46398,1,FALSE)</f>
        <v>VX-A003-23088</v>
      </c>
    </row>
    <row r="61" hidden="1" spans="1:2">
      <c r="A61" t="s">
        <v>60</v>
      </c>
      <c r="B61" t="str">
        <f>VLOOKUP(A61,[1]产品售价规则!$O$2:$O$46398,1,FALSE)</f>
        <v>VX-A003-23079</v>
      </c>
    </row>
    <row r="62" hidden="1" spans="1:2">
      <c r="A62" t="s">
        <v>61</v>
      </c>
      <c r="B62" t="str">
        <f>VLOOKUP(A62,[1]产品售价规则!$O$2:$O$46398,1,FALSE)</f>
        <v>VX-A003-23059</v>
      </c>
    </row>
    <row r="63" hidden="1" spans="1:2">
      <c r="A63" t="s">
        <v>62</v>
      </c>
      <c r="B63" t="str">
        <f>VLOOKUP(A63,[1]产品售价规则!$O$2:$O$46398,1,FALSE)</f>
        <v>VX-A003-2305</v>
      </c>
    </row>
    <row r="64" hidden="1" spans="1:2">
      <c r="A64" t="s">
        <v>63</v>
      </c>
      <c r="B64" t="str">
        <f>VLOOKUP(A64,[1]产品售价规则!$O$2:$O$46398,1,FALSE)</f>
        <v>VX-A003-23022</v>
      </c>
    </row>
    <row r="65" hidden="1" spans="1:2">
      <c r="A65" t="s">
        <v>64</v>
      </c>
      <c r="B65" t="str">
        <f>VLOOKUP(A65,[1]产品售价规则!$O$2:$O$46398,1,FALSE)</f>
        <v>VX-A003-23006</v>
      </c>
    </row>
    <row r="66" hidden="1" spans="1:2">
      <c r="A66" t="s">
        <v>65</v>
      </c>
      <c r="B66" t="str">
        <f>VLOOKUP(A66,[1]产品售价规则!$O$2:$O$46398,1,FALSE)</f>
        <v>VX-A003-22985</v>
      </c>
    </row>
    <row r="67" hidden="1" spans="1:2">
      <c r="A67" t="s">
        <v>66</v>
      </c>
      <c r="B67" t="str">
        <f>VLOOKUP(A67,[1]产品售价规则!$O$2:$O$46398,1,FALSE)</f>
        <v>VX-A003-22971</v>
      </c>
    </row>
    <row r="68" hidden="1" spans="1:2">
      <c r="A68" t="s">
        <v>67</v>
      </c>
      <c r="B68" t="str">
        <f>VLOOKUP(A68,[1]产品售价规则!$O$2:$O$46398,1,FALSE)</f>
        <v>VX-A003-22963</v>
      </c>
    </row>
    <row r="69" hidden="1" spans="1:2">
      <c r="A69" t="s">
        <v>68</v>
      </c>
      <c r="B69" t="str">
        <f>VLOOKUP(A69,[1]产品售价规则!$O$2:$O$46398,1,FALSE)</f>
        <v>VX-A003-22946</v>
      </c>
    </row>
    <row r="70" hidden="1" spans="1:2">
      <c r="A70" t="s">
        <v>69</v>
      </c>
      <c r="B70" t="str">
        <f>VLOOKUP(A70,[1]产品售价规则!$O$2:$O$46398,1,FALSE)</f>
        <v>VX-A003-22943</v>
      </c>
    </row>
    <row r="71" hidden="1" spans="1:2">
      <c r="A71" t="s">
        <v>70</v>
      </c>
      <c r="B71" t="str">
        <f>VLOOKUP(A71,[1]产品售价规则!$O$2:$O$46398,1,FALSE)</f>
        <v>VX-A003-22924</v>
      </c>
    </row>
    <row r="72" hidden="1" spans="1:2">
      <c r="A72" t="s">
        <v>71</v>
      </c>
      <c r="B72" t="str">
        <f>VLOOKUP(A72,[1]产品售价规则!$O$2:$O$46398,1,FALSE)</f>
        <v>VX-A003-22915</v>
      </c>
    </row>
    <row r="73" hidden="1" spans="1:2">
      <c r="A73" t="s">
        <v>72</v>
      </c>
      <c r="B73" t="str">
        <f>VLOOKUP(A73,[1]产品售价规则!$O$2:$O$46398,1,FALSE)</f>
        <v>VX-A003-22910</v>
      </c>
    </row>
    <row r="74" hidden="1" spans="1:2">
      <c r="A74" t="s">
        <v>73</v>
      </c>
      <c r="B74" t="str">
        <f>VLOOKUP(A74,[1]产品售价规则!$O$2:$O$46398,1,FALSE)</f>
        <v>VX-A003-22871</v>
      </c>
    </row>
    <row r="75" hidden="1" spans="1:2">
      <c r="A75" t="s">
        <v>74</v>
      </c>
      <c r="B75" t="str">
        <f>VLOOKUP(A75,[1]产品售价规则!$O$2:$O$46398,1,FALSE)</f>
        <v>VX-A003-22867</v>
      </c>
    </row>
    <row r="76" hidden="1" spans="1:2">
      <c r="A76" t="s">
        <v>75</v>
      </c>
      <c r="B76" t="str">
        <f>VLOOKUP(A76,[1]产品售价规则!$O$2:$O$46398,1,FALSE)</f>
        <v>VX-A003-22817</v>
      </c>
    </row>
    <row r="77" hidden="1" spans="1:2">
      <c r="A77" t="s">
        <v>76</v>
      </c>
      <c r="B77" t="str">
        <f>VLOOKUP(A77,[1]产品售价规则!$O$2:$O$46398,1,FALSE)</f>
        <v>VX-A003-22677</v>
      </c>
    </row>
    <row r="78" hidden="1" spans="1:2">
      <c r="A78" t="s">
        <v>77</v>
      </c>
      <c r="B78" t="str">
        <f>VLOOKUP(A78,[1]产品售价规则!$O$2:$O$46398,1,FALSE)</f>
        <v>VX-A003-22644</v>
      </c>
    </row>
    <row r="79" hidden="1" spans="1:2">
      <c r="A79" t="s">
        <v>78</v>
      </c>
      <c r="B79" t="str">
        <f>VLOOKUP(A79,[1]产品售价规则!$O$2:$O$46398,1,FALSE)</f>
        <v>VX-A003-22588</v>
      </c>
    </row>
    <row r="80" hidden="1" spans="1:2">
      <c r="A80" t="s">
        <v>79</v>
      </c>
      <c r="B80" t="str">
        <f>VLOOKUP(A80,[1]产品售价规则!$O$2:$O$46398,1,FALSE)</f>
        <v>VX-A003-22580</v>
      </c>
    </row>
    <row r="81" hidden="1" spans="1:2">
      <c r="A81" t="s">
        <v>80</v>
      </c>
      <c r="B81" t="str">
        <f>VLOOKUP(A81,[1]产品售价规则!$O$2:$O$46398,1,FALSE)</f>
        <v>VX-A003-22577</v>
      </c>
    </row>
    <row r="82" hidden="1" spans="1:2">
      <c r="A82" t="s">
        <v>81</v>
      </c>
      <c r="B82" t="str">
        <f>VLOOKUP(A82,[1]产品售价规则!$O$2:$O$46398,1,FALSE)</f>
        <v>VX-A003-22564</v>
      </c>
    </row>
    <row r="83" hidden="1" spans="1:2">
      <c r="A83" t="s">
        <v>82</v>
      </c>
      <c r="B83" t="str">
        <f>VLOOKUP(A83,[1]产品售价规则!$O$2:$O$46398,1,FALSE)</f>
        <v>VX-A003-22561</v>
      </c>
    </row>
    <row r="84" hidden="1" spans="1:2">
      <c r="A84" t="s">
        <v>83</v>
      </c>
      <c r="B84" t="str">
        <f>VLOOKUP(A84,[1]产品售价规则!$O$2:$O$46398,1,FALSE)</f>
        <v>VX-A003-22552</v>
      </c>
    </row>
    <row r="85" hidden="1" spans="1:2">
      <c r="A85" t="s">
        <v>84</v>
      </c>
      <c r="B85" t="str">
        <f>VLOOKUP(A85,[1]产品售价规则!$O$2:$O$46398,1,FALSE)</f>
        <v>VX-A003-22511</v>
      </c>
    </row>
    <row r="86" hidden="1" spans="1:2">
      <c r="A86" t="s">
        <v>85</v>
      </c>
      <c r="B86" t="str">
        <f>VLOOKUP(A86,[1]产品售价规则!$O$2:$O$46398,1,FALSE)</f>
        <v>VX-A003-22464</v>
      </c>
    </row>
    <row r="87" hidden="1" spans="1:2">
      <c r="A87" t="s">
        <v>86</v>
      </c>
      <c r="B87" t="str">
        <f>VLOOKUP(A87,[1]产品售价规则!$O$2:$O$46398,1,FALSE)</f>
        <v>VX-A003-22459</v>
      </c>
    </row>
    <row r="88" hidden="1" spans="1:2">
      <c r="A88" t="s">
        <v>87</v>
      </c>
      <c r="B88" t="str">
        <f>VLOOKUP(A88,[1]产品售价规则!$O$2:$O$46398,1,FALSE)</f>
        <v>VX-A003-22438</v>
      </c>
    </row>
    <row r="89" hidden="1" spans="1:2">
      <c r="A89" t="s">
        <v>88</v>
      </c>
      <c r="B89" t="str">
        <f>VLOOKUP(A89,[1]产品售价规则!$O$2:$O$46398,1,FALSE)</f>
        <v>VX-A003-22424</v>
      </c>
    </row>
    <row r="90" hidden="1" spans="1:2">
      <c r="A90" t="s">
        <v>89</v>
      </c>
      <c r="B90" t="str">
        <f>VLOOKUP(A90,[1]产品售价规则!$O$2:$O$46398,1,FALSE)</f>
        <v>VX-A003-22404</v>
      </c>
    </row>
    <row r="91" hidden="1" spans="1:2">
      <c r="A91" t="s">
        <v>90</v>
      </c>
      <c r="B91" t="str">
        <f>VLOOKUP(A91,[1]产品售价规则!$O$2:$O$46398,1,FALSE)</f>
        <v>VX-A003-22399</v>
      </c>
    </row>
    <row r="92" hidden="1" spans="1:2">
      <c r="A92" t="s">
        <v>91</v>
      </c>
      <c r="B92" t="str">
        <f>VLOOKUP(A92,[1]产品售价规则!$O$2:$O$46398,1,FALSE)</f>
        <v>VX-A003-22397</v>
      </c>
    </row>
    <row r="93" hidden="1" spans="1:2">
      <c r="A93" t="s">
        <v>92</v>
      </c>
      <c r="B93" t="str">
        <f>VLOOKUP(A93,[1]产品售价规则!$O$2:$O$46398,1,FALSE)</f>
        <v>VX-A003-22386</v>
      </c>
    </row>
    <row r="94" hidden="1" spans="1:2">
      <c r="A94" t="s">
        <v>93</v>
      </c>
      <c r="B94" t="str">
        <f>VLOOKUP(A94,[1]产品售价规则!$O$2:$O$46398,1,FALSE)</f>
        <v>VX-A003-22353</v>
      </c>
    </row>
    <row r="95" hidden="1" spans="1:2">
      <c r="A95" t="s">
        <v>94</v>
      </c>
      <c r="B95" t="str">
        <f>VLOOKUP(A95,[1]产品售价规则!$O$2:$O$46398,1,FALSE)</f>
        <v>VX-A003-22330</v>
      </c>
    </row>
    <row r="96" hidden="1" spans="1:2">
      <c r="A96" t="s">
        <v>95</v>
      </c>
      <c r="B96" t="str">
        <f>VLOOKUP(A96,[1]产品售价规则!$O$2:$O$46398,1,FALSE)</f>
        <v>VX-A003-22327</v>
      </c>
    </row>
    <row r="97" hidden="1" spans="1:2">
      <c r="A97" t="s">
        <v>96</v>
      </c>
      <c r="B97" t="str">
        <f>VLOOKUP(A97,[1]产品售价规则!$O$2:$O$46398,1,FALSE)</f>
        <v>VX-A003-22325</v>
      </c>
    </row>
    <row r="98" hidden="1" spans="1:2">
      <c r="A98" t="s">
        <v>97</v>
      </c>
      <c r="B98" t="str">
        <f>VLOOKUP(A98,[1]产品售价规则!$O$2:$O$46398,1,FALSE)</f>
        <v>VX-A003-22304</v>
      </c>
    </row>
    <row r="99" hidden="1" spans="1:2">
      <c r="A99" t="s">
        <v>98</v>
      </c>
      <c r="B99" t="str">
        <f>VLOOKUP(A99,[1]产品售价规则!$O$2:$O$46398,1,FALSE)</f>
        <v>VX-A003-22301</v>
      </c>
    </row>
    <row r="100" hidden="1" spans="1:2">
      <c r="A100" t="s">
        <v>99</v>
      </c>
      <c r="B100" t="str">
        <f>VLOOKUP(A100,[1]产品售价规则!$O$2:$O$46398,1,FALSE)</f>
        <v>VX-A003-22296</v>
      </c>
    </row>
    <row r="101" hidden="1" spans="1:2">
      <c r="A101" t="s">
        <v>100</v>
      </c>
      <c r="B101" t="str">
        <f>VLOOKUP(A101,[1]产品售价规则!$O$2:$O$46398,1,FALSE)</f>
        <v>VX-A003-22292</v>
      </c>
    </row>
    <row r="102" hidden="1" spans="1:2">
      <c r="A102" t="s">
        <v>101</v>
      </c>
      <c r="B102" t="str">
        <f>VLOOKUP(A102,[1]产品售价规则!$O$2:$O$46398,1,FALSE)</f>
        <v>VX-A003-22285</v>
      </c>
    </row>
    <row r="103" hidden="1" spans="1:2">
      <c r="A103" t="s">
        <v>102</v>
      </c>
      <c r="B103" t="str">
        <f>VLOOKUP(A103,[1]产品售价规则!$O$2:$O$46398,1,FALSE)</f>
        <v>VX-A003-22275</v>
      </c>
    </row>
    <row r="104" hidden="1" spans="1:2">
      <c r="A104" t="s">
        <v>103</v>
      </c>
      <c r="B104" t="str">
        <f>VLOOKUP(A104,[1]产品售价规则!$O$2:$O$46398,1,FALSE)</f>
        <v>VX-A003-22272</v>
      </c>
    </row>
    <row r="105" hidden="1" spans="1:2">
      <c r="A105" t="s">
        <v>104</v>
      </c>
      <c r="B105" t="str">
        <f>VLOOKUP(A105,[1]产品售价规则!$O$2:$O$46398,1,FALSE)</f>
        <v>VX-A003-22141</v>
      </c>
    </row>
    <row r="106" hidden="1" spans="1:2">
      <c r="A106" t="s">
        <v>105</v>
      </c>
      <c r="B106" t="str">
        <f>VLOOKUP(A106,[1]产品售价规则!$O$2:$O$46398,1,FALSE)</f>
        <v>VX-A003-22120</v>
      </c>
    </row>
    <row r="107" hidden="1" spans="1:2">
      <c r="A107" t="s">
        <v>106</v>
      </c>
      <c r="B107" t="str">
        <f>VLOOKUP(A107,[1]产品售价规则!$O$2:$O$46398,1,FALSE)</f>
        <v>VX-A003-22082</v>
      </c>
    </row>
    <row r="108" hidden="1" spans="1:2">
      <c r="A108" t="s">
        <v>107</v>
      </c>
      <c r="B108" t="str">
        <f>VLOOKUP(A108,[1]产品售价规则!$O$2:$O$46398,1,FALSE)</f>
        <v>VX-A003-22070</v>
      </c>
    </row>
    <row r="109" hidden="1" spans="1:2">
      <c r="A109" t="s">
        <v>108</v>
      </c>
      <c r="B109" t="str">
        <f>VLOOKUP(A109,[1]产品售价规则!$O$2:$O$46398,1,FALSE)</f>
        <v>VX-A003-22056</v>
      </c>
    </row>
    <row r="110" hidden="1" spans="1:2">
      <c r="A110" t="s">
        <v>109</v>
      </c>
      <c r="B110" t="str">
        <f>VLOOKUP(A110,[1]产品售价规则!$O$2:$O$46398,1,FALSE)</f>
        <v>VX-A003-22021</v>
      </c>
    </row>
    <row r="111" hidden="1" spans="1:2">
      <c r="A111" t="s">
        <v>110</v>
      </c>
      <c r="B111" t="str">
        <f>VLOOKUP(A111,[1]产品售价规则!$O$2:$O$46398,1,FALSE)</f>
        <v>VX-A003-22003</v>
      </c>
    </row>
    <row r="112" hidden="1" spans="1:2">
      <c r="A112" t="s">
        <v>111</v>
      </c>
      <c r="B112" t="str">
        <f>VLOOKUP(A112,[1]产品售价规则!$O$2:$O$46398,1,FALSE)</f>
        <v>VX-A003-21982</v>
      </c>
    </row>
    <row r="113" hidden="1" spans="1:2">
      <c r="A113" t="s">
        <v>112</v>
      </c>
      <c r="B113" t="str">
        <f>VLOOKUP(A113,[1]产品售价规则!$O$2:$O$46398,1,FALSE)</f>
        <v>VX-A003-21970</v>
      </c>
    </row>
    <row r="114" hidden="1" spans="1:2">
      <c r="A114" t="s">
        <v>113</v>
      </c>
      <c r="B114" t="str">
        <f>VLOOKUP(A114,[1]产品售价规则!$O$2:$O$46398,1,FALSE)</f>
        <v>VX-A003-21953</v>
      </c>
    </row>
    <row r="115" hidden="1" spans="1:2">
      <c r="A115" t="s">
        <v>114</v>
      </c>
      <c r="B115" t="str">
        <f>VLOOKUP(A115,[1]产品售价规则!$O$2:$O$46398,1,FALSE)</f>
        <v>VX-A003-21946</v>
      </c>
    </row>
    <row r="116" hidden="1" spans="1:2">
      <c r="A116" t="s">
        <v>115</v>
      </c>
      <c r="B116" t="str">
        <f>VLOOKUP(A116,[1]产品售价规则!$O$2:$O$46398,1,FALSE)</f>
        <v>VX-A003-21940</v>
      </c>
    </row>
    <row r="117" hidden="1" spans="1:2">
      <c r="A117" t="s">
        <v>116</v>
      </c>
      <c r="B117" t="str">
        <f>VLOOKUP(A117,[1]产品售价规则!$O$2:$O$46398,1,FALSE)</f>
        <v>VX-A003-21936</v>
      </c>
    </row>
    <row r="118" hidden="1" spans="1:2">
      <c r="A118" t="s">
        <v>117</v>
      </c>
      <c r="B118" t="str">
        <f>VLOOKUP(A118,[1]产品售价规则!$O$2:$O$46398,1,FALSE)</f>
        <v>VX-A003-21925</v>
      </c>
    </row>
    <row r="119" hidden="1" spans="1:2">
      <c r="A119" t="s">
        <v>118</v>
      </c>
      <c r="B119" t="str">
        <f>VLOOKUP(A119,[1]产品售价规则!$O$2:$O$46398,1,FALSE)</f>
        <v>VX-A003-21924</v>
      </c>
    </row>
    <row r="120" hidden="1" spans="1:2">
      <c r="A120" t="s">
        <v>119</v>
      </c>
      <c r="B120" t="str">
        <f>VLOOKUP(A120,[1]产品售价规则!$O$2:$O$46398,1,FALSE)</f>
        <v>VX-A003-21923</v>
      </c>
    </row>
    <row r="121" hidden="1" spans="1:2">
      <c r="A121" t="s">
        <v>120</v>
      </c>
      <c r="B121" t="str">
        <f>VLOOKUP(A121,[1]产品售价规则!$O$2:$O$46398,1,FALSE)</f>
        <v>VX-A003-21896</v>
      </c>
    </row>
    <row r="122" hidden="1" spans="1:2">
      <c r="A122" t="s">
        <v>121</v>
      </c>
      <c r="B122" t="str">
        <f>VLOOKUP(A122,[1]产品售价规则!$O$2:$O$46398,1,FALSE)</f>
        <v>VX-A003-21891</v>
      </c>
    </row>
    <row r="123" hidden="1" spans="1:2">
      <c r="A123" t="s">
        <v>122</v>
      </c>
      <c r="B123" t="str">
        <f>VLOOKUP(A123,[1]产品售价规则!$O$2:$O$46398,1,FALSE)</f>
        <v>VX-A003-21887</v>
      </c>
    </row>
    <row r="124" hidden="1" spans="1:2">
      <c r="A124" t="s">
        <v>123</v>
      </c>
      <c r="B124" t="str">
        <f>VLOOKUP(A124,[1]产品售价规则!$O$2:$O$46398,1,FALSE)</f>
        <v>VX-A003-21864</v>
      </c>
    </row>
    <row r="125" hidden="1" spans="1:2">
      <c r="A125" t="s">
        <v>124</v>
      </c>
      <c r="B125" t="str">
        <f>VLOOKUP(A125,[1]产品售价规则!$O$2:$O$46398,1,FALSE)</f>
        <v>VX-A003-21815</v>
      </c>
    </row>
    <row r="126" hidden="1" spans="1:2">
      <c r="A126" t="s">
        <v>125</v>
      </c>
      <c r="B126" t="str">
        <f>VLOOKUP(A126,[1]产品售价规则!$O$2:$O$46398,1,FALSE)</f>
        <v>VX-A003-21789</v>
      </c>
    </row>
    <row r="127" hidden="1" spans="1:2">
      <c r="A127" t="s">
        <v>126</v>
      </c>
      <c r="B127" t="str">
        <f>VLOOKUP(A127,[1]产品售价规则!$O$2:$O$46398,1,FALSE)</f>
        <v>VX-A003-21784</v>
      </c>
    </row>
    <row r="128" hidden="1" spans="1:2">
      <c r="A128" t="s">
        <v>127</v>
      </c>
      <c r="B128" t="str">
        <f>VLOOKUP(A128,[1]产品售价规则!$O$2:$O$46398,1,FALSE)</f>
        <v>VX-A003-21719</v>
      </c>
    </row>
    <row r="129" hidden="1" spans="1:2">
      <c r="A129" t="s">
        <v>128</v>
      </c>
      <c r="B129" t="str">
        <f>VLOOKUP(A129,[1]产品售价规则!$O$2:$O$46398,1,FALSE)</f>
        <v>VX-A003-21718</v>
      </c>
    </row>
    <row r="130" hidden="1" spans="1:2">
      <c r="A130" t="s">
        <v>129</v>
      </c>
      <c r="B130" t="str">
        <f>VLOOKUP(A130,[1]产品售价规则!$O$2:$O$46398,1,FALSE)</f>
        <v>VX-A003-21646</v>
      </c>
    </row>
    <row r="131" hidden="1" spans="1:2">
      <c r="A131" t="s">
        <v>130</v>
      </c>
      <c r="B131" t="str">
        <f>VLOOKUP(A131,[1]产品售价规则!$O$2:$O$46398,1,FALSE)</f>
        <v>VX-A003-21609</v>
      </c>
    </row>
    <row r="132" hidden="1" spans="1:2">
      <c r="A132" t="s">
        <v>131</v>
      </c>
      <c r="B132" t="str">
        <f>VLOOKUP(A132,[1]产品售价规则!$O$2:$O$46398,1,FALSE)</f>
        <v>VX-A003-21608</v>
      </c>
    </row>
    <row r="133" hidden="1" spans="1:2">
      <c r="A133" t="s">
        <v>132</v>
      </c>
      <c r="B133" t="str">
        <f>VLOOKUP(A133,[1]产品售价规则!$O$2:$O$46398,1,FALSE)</f>
        <v>VX-A003-21519</v>
      </c>
    </row>
    <row r="134" hidden="1" spans="1:2">
      <c r="A134" t="s">
        <v>133</v>
      </c>
      <c r="B134" t="str">
        <f>VLOOKUP(A134,[1]产品售价规则!$O$2:$O$46398,1,FALSE)</f>
        <v>VX-A003-21467</v>
      </c>
    </row>
    <row r="135" hidden="1" spans="1:2">
      <c r="A135" t="s">
        <v>134</v>
      </c>
      <c r="B135" t="str">
        <f>VLOOKUP(A135,[1]产品售价规则!$O$2:$O$46398,1,FALSE)</f>
        <v>VX-A003-21398</v>
      </c>
    </row>
    <row r="136" hidden="1" spans="1:2">
      <c r="A136" t="s">
        <v>135</v>
      </c>
      <c r="B136" t="str">
        <f>VLOOKUP(A136,[1]产品售价规则!$O$2:$O$46398,1,FALSE)</f>
        <v>VX-A003-21376</v>
      </c>
    </row>
    <row r="137" hidden="1" spans="1:2">
      <c r="A137" t="s">
        <v>136</v>
      </c>
      <c r="B137" t="str">
        <f>VLOOKUP(A137,[1]产品售价规则!$O$2:$O$46398,1,FALSE)</f>
        <v>VX-A003-21369</v>
      </c>
    </row>
    <row r="138" hidden="1" spans="1:2">
      <c r="A138" t="s">
        <v>137</v>
      </c>
      <c r="B138" t="str">
        <f>VLOOKUP(A138,[1]产品售价规则!$O$2:$O$46398,1,FALSE)</f>
        <v>VX-A003-21185</v>
      </c>
    </row>
    <row r="139" hidden="1" spans="1:2">
      <c r="A139" t="s">
        <v>138</v>
      </c>
      <c r="B139" t="str">
        <f>VLOOKUP(A139,[1]产品售价规则!$O$2:$O$46398,1,FALSE)</f>
        <v>VX-A003-21173</v>
      </c>
    </row>
    <row r="140" hidden="1" spans="1:2">
      <c r="A140" t="s">
        <v>139</v>
      </c>
      <c r="B140" t="str">
        <f>VLOOKUP(A140,[1]产品售价规则!$O$2:$O$46398,1,FALSE)</f>
        <v>VX-A003-21158</v>
      </c>
    </row>
    <row r="141" hidden="1" spans="1:2">
      <c r="A141" t="s">
        <v>140</v>
      </c>
      <c r="B141" t="str">
        <f>VLOOKUP(A141,[1]产品售价规则!$O$2:$O$46398,1,FALSE)</f>
        <v>VX-A003-21002</v>
      </c>
    </row>
    <row r="142" hidden="1" spans="1:2">
      <c r="A142" t="s">
        <v>141</v>
      </c>
      <c r="B142" t="str">
        <f>VLOOKUP(A142,[1]产品售价规则!$O$2:$O$46398,1,FALSE)</f>
        <v>VX-A001-29763</v>
      </c>
    </row>
    <row r="143" hidden="1" spans="1:2">
      <c r="A143" t="s">
        <v>142</v>
      </c>
      <c r="B143" t="str">
        <f>VLOOKUP(A143,[1]产品售价规则!$O$2:$O$46398,1,FALSE)</f>
        <v>VX-A001-29752</v>
      </c>
    </row>
    <row r="144" hidden="1" spans="1:2">
      <c r="A144" t="s">
        <v>143</v>
      </c>
      <c r="B144" t="str">
        <f>VLOOKUP(A144,[1]产品售价规则!$O$2:$O$46398,1,FALSE)</f>
        <v>VX-A001-29629</v>
      </c>
    </row>
    <row r="145" hidden="1" spans="1:2">
      <c r="A145" t="s">
        <v>144</v>
      </c>
      <c r="B145" t="str">
        <f>VLOOKUP(A145,[1]产品售价规则!$O$2:$O$46398,1,FALSE)</f>
        <v>VX-A001-29371</v>
      </c>
    </row>
    <row r="146" hidden="1" spans="1:2">
      <c r="A146" t="s">
        <v>145</v>
      </c>
      <c r="B146" t="str">
        <f>VLOOKUP(A146,[1]产品售价规则!$O$2:$O$46398,1,FALSE)</f>
        <v>VX-A001-29324</v>
      </c>
    </row>
    <row r="147" hidden="1" spans="1:2">
      <c r="A147" t="s">
        <v>146</v>
      </c>
      <c r="B147" t="str">
        <f>VLOOKUP(A147,[1]产品售价规则!$O$2:$O$46398,1,FALSE)</f>
        <v>VX-A001-28607</v>
      </c>
    </row>
    <row r="148" hidden="1" spans="1:2">
      <c r="A148" t="s">
        <v>147</v>
      </c>
      <c r="B148" t="str">
        <f>VLOOKUP(A148,[1]产品售价规则!$O$2:$O$46398,1,FALSE)</f>
        <v>VX-A001-28040</v>
      </c>
    </row>
    <row r="149" hidden="1" spans="1:2">
      <c r="A149" t="s">
        <v>148</v>
      </c>
      <c r="B149" t="str">
        <f>VLOOKUP(A149,[1]产品售价规则!$O$2:$O$46398,1,FALSE)</f>
        <v>VX-A001-27904</v>
      </c>
    </row>
    <row r="150" hidden="1" spans="1:2">
      <c r="A150" t="s">
        <v>149</v>
      </c>
      <c r="B150" t="str">
        <f>VLOOKUP(A150,[1]产品售价规则!$O$2:$O$46398,1,FALSE)</f>
        <v>VX-A001-27889</v>
      </c>
    </row>
    <row r="151" hidden="1" spans="1:2">
      <c r="A151" t="s">
        <v>150</v>
      </c>
      <c r="B151" t="str">
        <f>VLOOKUP(A151,[1]产品售价规则!$O$2:$O$46398,1,FALSE)</f>
        <v>VX-A001-27732</v>
      </c>
    </row>
    <row r="152" hidden="1" spans="1:2">
      <c r="A152" t="s">
        <v>151</v>
      </c>
      <c r="B152" t="str">
        <f>VLOOKUP(A152,[1]产品售价规则!$O$2:$O$46398,1,FALSE)</f>
        <v>VX-A001-27708</v>
      </c>
    </row>
    <row r="153" hidden="1" spans="1:2">
      <c r="A153" t="s">
        <v>152</v>
      </c>
      <c r="B153" t="str">
        <f>VLOOKUP(A153,[1]产品售价规则!$O$2:$O$46398,1,FALSE)</f>
        <v>VX-A001-27621</v>
      </c>
    </row>
    <row r="154" hidden="1" spans="1:2">
      <c r="A154" t="s">
        <v>153</v>
      </c>
      <c r="B154" t="str">
        <f>VLOOKUP(A154,[1]产品售价规则!$O$2:$O$46398,1,FALSE)</f>
        <v>VX-A001-27609</v>
      </c>
    </row>
    <row r="155" hidden="1" spans="1:2">
      <c r="A155" t="s">
        <v>154</v>
      </c>
      <c r="B155" t="str">
        <f>VLOOKUP(A155,[1]产品售价规则!$O$2:$O$46398,1,FALSE)</f>
        <v>VX-A001-27559</v>
      </c>
    </row>
    <row r="156" hidden="1" spans="1:2">
      <c r="A156" t="s">
        <v>155</v>
      </c>
      <c r="B156" t="str">
        <f>VLOOKUP(A156,[1]产品售价规则!$O$2:$O$46398,1,FALSE)</f>
        <v>VX-A001-27462</v>
      </c>
    </row>
    <row r="157" hidden="1" spans="1:2">
      <c r="A157" t="s">
        <v>156</v>
      </c>
      <c r="B157" t="str">
        <f>VLOOKUP(A157,[1]产品售价规则!$O$2:$O$46398,1,FALSE)</f>
        <v>VX-A001-27160</v>
      </c>
    </row>
    <row r="158" hidden="1" spans="1:2">
      <c r="A158" t="s">
        <v>157</v>
      </c>
      <c r="B158" t="str">
        <f>VLOOKUP(A158,[1]产品售价规则!$O$2:$O$46398,1,FALSE)</f>
        <v>VX-A001-27158</v>
      </c>
    </row>
    <row r="159" hidden="1" spans="1:2">
      <c r="A159" t="s">
        <v>158</v>
      </c>
      <c r="B159" t="str">
        <f>VLOOKUP(A159,[1]产品售价规则!$O$2:$O$46398,1,FALSE)</f>
        <v>VX-A001-27129</v>
      </c>
    </row>
    <row r="160" hidden="1" spans="1:2">
      <c r="A160" t="s">
        <v>159</v>
      </c>
      <c r="B160" t="str">
        <f>VLOOKUP(A160,[1]产品售价规则!$O$2:$O$46398,1,FALSE)</f>
        <v>VX-A001-27036</v>
      </c>
    </row>
    <row r="161" hidden="1" spans="1:2">
      <c r="A161" t="s">
        <v>160</v>
      </c>
      <c r="B161" t="str">
        <f>VLOOKUP(A161,[1]产品售价规则!$O$2:$O$46398,1,FALSE)</f>
        <v>VX-A001-27032</v>
      </c>
    </row>
    <row r="162" hidden="1" spans="1:2">
      <c r="A162" t="s">
        <v>161</v>
      </c>
      <c r="B162" t="str">
        <f>VLOOKUP(A162,[1]产品售价规则!$O$2:$O$46398,1,FALSE)</f>
        <v>VX-A001-26999</v>
      </c>
    </row>
    <row r="163" hidden="1" spans="1:2">
      <c r="A163" t="s">
        <v>162</v>
      </c>
      <c r="B163" t="str">
        <f>VLOOKUP(A163,[1]产品售价规则!$O$2:$O$46398,1,FALSE)</f>
        <v>VX-A001-26955</v>
      </c>
    </row>
    <row r="164" hidden="1" spans="1:2">
      <c r="A164" t="s">
        <v>163</v>
      </c>
      <c r="B164" t="str">
        <f>VLOOKUP(A164,[1]产品售价规则!$O$2:$O$46398,1,FALSE)</f>
        <v>VX-A001-26878</v>
      </c>
    </row>
    <row r="165" hidden="1" spans="1:2">
      <c r="A165" t="s">
        <v>164</v>
      </c>
      <c r="B165" t="str">
        <f>VLOOKUP(A165,[1]产品售价规则!$O$2:$O$46398,1,FALSE)</f>
        <v>VX-A001-26803</v>
      </c>
    </row>
    <row r="166" hidden="1" spans="1:2">
      <c r="A166" t="s">
        <v>165</v>
      </c>
      <c r="B166" t="str">
        <f>VLOOKUP(A166,[1]产品售价规则!$O$2:$O$46398,1,FALSE)</f>
        <v>VX-A001-26709</v>
      </c>
    </row>
    <row r="167" hidden="1" spans="1:2">
      <c r="A167" t="s">
        <v>166</v>
      </c>
      <c r="B167" t="str">
        <f>VLOOKUP(A167,[1]产品售价规则!$O$2:$O$46398,1,FALSE)</f>
        <v>VX-A001-26690</v>
      </c>
    </row>
    <row r="168" hidden="1" spans="1:2">
      <c r="A168" t="s">
        <v>167</v>
      </c>
      <c r="B168" t="str">
        <f>VLOOKUP(A168,[1]产品售价规则!$O$2:$O$46398,1,FALSE)</f>
        <v>VX-A001-26672</v>
      </c>
    </row>
    <row r="169" hidden="1" spans="1:2">
      <c r="A169" t="s">
        <v>168</v>
      </c>
      <c r="B169" t="str">
        <f>VLOOKUP(A169,[1]产品售价规则!$O$2:$O$46398,1,FALSE)</f>
        <v>VX-A001-26425</v>
      </c>
    </row>
    <row r="170" hidden="1" spans="1:2">
      <c r="A170" t="s">
        <v>169</v>
      </c>
      <c r="B170" t="str">
        <f>VLOOKUP(A170,[1]产品售价规则!$O$2:$O$46398,1,FALSE)</f>
        <v>VX-A001-26377</v>
      </c>
    </row>
    <row r="171" hidden="1" spans="1:2">
      <c r="A171" t="s">
        <v>170</v>
      </c>
      <c r="B171" t="str">
        <f>VLOOKUP(A171,[1]产品售价规则!$O$2:$O$46398,1,FALSE)</f>
        <v>VX-A001-26353</v>
      </c>
    </row>
    <row r="172" hidden="1" spans="1:2">
      <c r="A172" t="s">
        <v>171</v>
      </c>
      <c r="B172" t="str">
        <f>VLOOKUP(A172,[1]产品售价规则!$O$2:$O$46398,1,FALSE)</f>
        <v>VX-A001-26230</v>
      </c>
    </row>
    <row r="173" hidden="1" spans="1:2">
      <c r="A173" t="s">
        <v>172</v>
      </c>
      <c r="B173" t="str">
        <f>VLOOKUP(A173,[1]产品售价规则!$O$2:$O$46398,1,FALSE)</f>
        <v>VX-A001-26143</v>
      </c>
    </row>
    <row r="174" hidden="1" spans="1:2">
      <c r="A174" t="s">
        <v>173</v>
      </c>
      <c r="B174" t="str">
        <f>VLOOKUP(A174,[1]产品售价规则!$O$2:$O$46398,1,FALSE)</f>
        <v>VX-A001-2596</v>
      </c>
    </row>
    <row r="175" hidden="1" spans="1:2">
      <c r="A175" t="s">
        <v>174</v>
      </c>
      <c r="B175" t="str">
        <f>VLOOKUP(A175,[1]产品售价规则!$O$2:$O$46398,1,FALSE)</f>
        <v>VX-A001-25871</v>
      </c>
    </row>
    <row r="176" hidden="1" spans="1:2">
      <c r="A176" t="s">
        <v>175</v>
      </c>
      <c r="B176" t="str">
        <f>VLOOKUP(A176,[1]产品售价规则!$O$2:$O$46398,1,FALSE)</f>
        <v>VX-A001-25699</v>
      </c>
    </row>
    <row r="177" hidden="1" spans="1:2">
      <c r="A177" t="s">
        <v>176</v>
      </c>
      <c r="B177" t="str">
        <f>VLOOKUP(A177,[1]产品售价规则!$O$2:$O$46398,1,FALSE)</f>
        <v>VX-A001-25649</v>
      </c>
    </row>
    <row r="178" hidden="1" spans="1:2">
      <c r="A178" t="s">
        <v>177</v>
      </c>
      <c r="B178" t="str">
        <f>VLOOKUP(A178,[1]产品售价规则!$O$2:$O$46398,1,FALSE)</f>
        <v>VX-A001-25502</v>
      </c>
    </row>
    <row r="179" hidden="1" spans="1:2">
      <c r="A179" t="s">
        <v>178</v>
      </c>
      <c r="B179" t="str">
        <f>VLOOKUP(A179,[1]产品售价规则!$O$2:$O$46398,1,FALSE)</f>
        <v>VX-A001-25379</v>
      </c>
    </row>
    <row r="180" hidden="1" spans="1:2">
      <c r="A180" t="s">
        <v>179</v>
      </c>
      <c r="B180" t="str">
        <f>VLOOKUP(A180,[1]产品售价规则!$O$2:$O$46398,1,FALSE)</f>
        <v>VX-A001-25268</v>
      </c>
    </row>
    <row r="181" hidden="1" spans="1:2">
      <c r="A181" t="s">
        <v>180</v>
      </c>
      <c r="B181" t="str">
        <f>VLOOKUP(A181,[1]产品售价规则!$O$2:$O$46398,1,FALSE)</f>
        <v>VX-A001-25256</v>
      </c>
    </row>
    <row r="182" hidden="1" spans="1:2">
      <c r="A182" t="s">
        <v>181</v>
      </c>
      <c r="B182" t="str">
        <f>VLOOKUP(A182,[1]产品售价规则!$O$2:$O$46398,1,FALSE)</f>
        <v>VX-A001-25107</v>
      </c>
    </row>
    <row r="183" hidden="1" spans="1:2">
      <c r="A183" t="s">
        <v>182</v>
      </c>
      <c r="B183" t="str">
        <f>VLOOKUP(A183,[1]产品售价规则!$O$2:$O$46398,1,FALSE)</f>
        <v>VX-A001-24665</v>
      </c>
    </row>
    <row r="184" hidden="1" spans="1:2">
      <c r="A184" t="s">
        <v>183</v>
      </c>
      <c r="B184" t="str">
        <f>VLOOKUP(A184,[1]产品售价规则!$O$2:$O$46398,1,FALSE)</f>
        <v>VX-A001-244825</v>
      </c>
    </row>
    <row r="185" hidden="1" spans="1:2">
      <c r="A185" t="s">
        <v>184</v>
      </c>
      <c r="B185" t="str">
        <f>VLOOKUP(A185,[1]产品售价规则!$O$2:$O$46398,1,FALSE)</f>
        <v>VX-A001-24417</v>
      </c>
    </row>
    <row r="186" hidden="1" spans="1:2">
      <c r="A186" t="s">
        <v>185</v>
      </c>
      <c r="B186" t="str">
        <f>VLOOKUP(A186,[1]产品售价规则!$O$2:$O$46398,1,FALSE)</f>
        <v>VX-A001-243516</v>
      </c>
    </row>
    <row r="187" hidden="1" spans="1:2">
      <c r="A187" t="s">
        <v>186</v>
      </c>
      <c r="B187" t="str">
        <f>VLOOKUP(A187,[1]产品售价规则!$O$2:$O$46398,1,FALSE)</f>
        <v>VX-A001-243050</v>
      </c>
    </row>
    <row r="188" hidden="1" spans="1:2">
      <c r="A188" t="s">
        <v>187</v>
      </c>
      <c r="B188" t="str">
        <f>VLOOKUP(A188,[1]产品售价规则!$O$2:$O$46398,1,FALSE)</f>
        <v>VX-A001-24221</v>
      </c>
    </row>
    <row r="189" hidden="1" spans="1:2">
      <c r="A189" t="s">
        <v>188</v>
      </c>
      <c r="B189" t="str">
        <f>VLOOKUP(A189,[1]产品售价规则!$O$2:$O$46398,1,FALSE)</f>
        <v>VX-A001-24171</v>
      </c>
    </row>
    <row r="190" hidden="1" spans="1:2">
      <c r="A190" t="s">
        <v>189</v>
      </c>
      <c r="B190" t="str">
        <f>VLOOKUP(A190,[1]产品售价规则!$O$2:$O$46398,1,FALSE)</f>
        <v>VX-A001-2410</v>
      </c>
    </row>
    <row r="191" hidden="1" spans="1:2">
      <c r="A191" t="s">
        <v>190</v>
      </c>
      <c r="B191" t="str">
        <f>VLOOKUP(A191,[1]产品售价规则!$O$2:$O$46398,1,FALSE)</f>
        <v>VX-A001-240497</v>
      </c>
    </row>
    <row r="192" hidden="1" spans="1:2">
      <c r="A192" t="s">
        <v>191</v>
      </c>
      <c r="B192" t="str">
        <f>VLOOKUP(A192,[1]产品售价规则!$O$2:$O$46398,1,FALSE)</f>
        <v>VX-A001-240485</v>
      </c>
    </row>
    <row r="193" hidden="1" spans="1:2">
      <c r="A193" t="s">
        <v>192</v>
      </c>
      <c r="B193" t="str">
        <f>VLOOKUP(A193,[1]产品售价规则!$O$2:$O$46398,1,FALSE)</f>
        <v>VX-A001-240467</v>
      </c>
    </row>
    <row r="194" hidden="1" spans="1:2">
      <c r="A194" t="s">
        <v>193</v>
      </c>
      <c r="B194" t="str">
        <f>VLOOKUP(A194,[1]产品售价规则!$O$2:$O$46398,1,FALSE)</f>
        <v>VX-A001-240462</v>
      </c>
    </row>
    <row r="195" hidden="1" spans="1:2">
      <c r="A195" t="s">
        <v>194</v>
      </c>
      <c r="B195" t="str">
        <f>VLOOKUP(A195,[1]产品售价规则!$O$2:$O$46398,1,FALSE)</f>
        <v>VX-A001-240448</v>
      </c>
    </row>
    <row r="196" hidden="1" spans="1:2">
      <c r="A196" t="s">
        <v>195</v>
      </c>
      <c r="B196" t="str">
        <f>VLOOKUP(A196,[1]产品售价规则!$O$2:$O$46398,1,FALSE)</f>
        <v>VX-A001-240440</v>
      </c>
    </row>
    <row r="197" hidden="1" spans="1:2">
      <c r="A197" t="s">
        <v>196</v>
      </c>
      <c r="B197" t="str">
        <f>VLOOKUP(A197,[1]产品售价规则!$O$2:$O$46398,1,FALSE)</f>
        <v>VX-A001-240419</v>
      </c>
    </row>
    <row r="198" hidden="1" spans="1:2">
      <c r="A198" t="s">
        <v>197</v>
      </c>
      <c r="B198" t="str">
        <f>VLOOKUP(A198,[1]产品售价规则!$O$2:$O$46398,1,FALSE)</f>
        <v>VX-A001-240414</v>
      </c>
    </row>
    <row r="199" hidden="1" spans="1:2">
      <c r="A199" t="s">
        <v>198</v>
      </c>
      <c r="B199" t="str">
        <f>VLOOKUP(A199,[1]产品售价规则!$O$2:$O$46398,1,FALSE)</f>
        <v>VX-A001-240405</v>
      </c>
    </row>
    <row r="200" hidden="1" spans="1:2">
      <c r="A200" t="s">
        <v>199</v>
      </c>
      <c r="B200" t="str">
        <f>VLOOKUP(A200,[1]产品售价规则!$O$2:$O$46398,1,FALSE)</f>
        <v>VX-A001-240398</v>
      </c>
    </row>
    <row r="201" hidden="1" spans="1:2">
      <c r="A201" t="s">
        <v>200</v>
      </c>
      <c r="B201" t="str">
        <f>VLOOKUP(A201,[1]产品售价规则!$O$2:$O$46398,1,FALSE)</f>
        <v>VX-A001-240386</v>
      </c>
    </row>
    <row r="202" hidden="1" spans="1:2">
      <c r="A202" t="s">
        <v>201</v>
      </c>
      <c r="B202" t="str">
        <f>VLOOKUP(A202,[1]产品售价规则!$O$2:$O$46398,1,FALSE)</f>
        <v>VX-A001-240311</v>
      </c>
    </row>
    <row r="203" hidden="1" spans="1:2">
      <c r="A203" t="s">
        <v>202</v>
      </c>
      <c r="B203" t="str">
        <f>VLOOKUP(A203,[1]产品售价规则!$O$2:$O$46398,1,FALSE)</f>
        <v>VX-A001-240305</v>
      </c>
    </row>
    <row r="204" hidden="1" spans="1:2">
      <c r="A204" t="s">
        <v>203</v>
      </c>
      <c r="B204" t="str">
        <f>VLOOKUP(A204,[1]产品售价规则!$O$2:$O$46398,1,FALSE)</f>
        <v>VX-A001-240250</v>
      </c>
    </row>
    <row r="205" hidden="1" spans="1:2">
      <c r="A205" t="s">
        <v>204</v>
      </c>
      <c r="B205" t="str">
        <f>VLOOKUP(A205,[1]产品售价规则!$O$2:$O$46398,1,FALSE)</f>
        <v>VX-A001-240116</v>
      </c>
    </row>
    <row r="206" hidden="1" spans="1:2">
      <c r="A206" t="s">
        <v>205</v>
      </c>
      <c r="B206" t="str">
        <f>VLOOKUP(A206,[1]产品售价规则!$O$2:$O$46398,1,FALSE)</f>
        <v>VX-A001-2398</v>
      </c>
    </row>
    <row r="207" hidden="1" spans="1:2">
      <c r="A207" t="s">
        <v>206</v>
      </c>
      <c r="B207" t="str">
        <f>VLOOKUP(A207,[1]产品售价规则!$O$2:$O$46398,1,FALSE)</f>
        <v>VX-A001-239441</v>
      </c>
    </row>
    <row r="208" hidden="1" spans="1:2">
      <c r="A208" t="s">
        <v>207</v>
      </c>
      <c r="B208" t="str">
        <f>VLOOKUP(A208,[1]产品售价规则!$O$2:$O$46398,1,FALSE)</f>
        <v>VX-A001-239438</v>
      </c>
    </row>
    <row r="209" hidden="1" spans="1:2">
      <c r="A209" t="s">
        <v>208</v>
      </c>
      <c r="B209" t="str">
        <f>VLOOKUP(A209,[1]产品售价规则!$O$2:$O$46398,1,FALSE)</f>
        <v>VX-A001-23937</v>
      </c>
    </row>
    <row r="210" hidden="1" spans="1:2">
      <c r="A210" t="s">
        <v>209</v>
      </c>
      <c r="B210" t="str">
        <f>VLOOKUP(A210,[1]产品售价规则!$O$2:$O$46398,1,FALSE)</f>
        <v>VX-A001-23925</v>
      </c>
    </row>
    <row r="211" hidden="1" spans="1:2">
      <c r="A211" t="s">
        <v>210</v>
      </c>
      <c r="B211" t="str">
        <f>VLOOKUP(A211,[1]产品售价规则!$O$2:$O$46398,1,FALSE)</f>
        <v>VX-A001-239147</v>
      </c>
    </row>
    <row r="212" hidden="1" spans="1:2">
      <c r="A212" t="s">
        <v>211</v>
      </c>
      <c r="B212" t="str">
        <f>VLOOKUP(A212,[1]产品售价规则!$O$2:$O$46398,1,FALSE)</f>
        <v>VX-A001-23913</v>
      </c>
    </row>
    <row r="213" hidden="1" spans="1:2">
      <c r="A213" t="s">
        <v>212</v>
      </c>
      <c r="B213" t="str">
        <f>VLOOKUP(A213,[1]产品售价规则!$O$2:$O$46398,1,FALSE)</f>
        <v>VX-A001-23850</v>
      </c>
    </row>
    <row r="214" hidden="1" spans="1:2">
      <c r="A214" t="s">
        <v>213</v>
      </c>
      <c r="B214" t="str">
        <f>VLOOKUP(A214,[1]产品售价规则!$O$2:$O$46398,1,FALSE)</f>
        <v>VX-A001-237449</v>
      </c>
    </row>
    <row r="215" hidden="1" spans="1:2">
      <c r="A215" t="s">
        <v>214</v>
      </c>
      <c r="B215" t="str">
        <f>VLOOKUP(A215,[1]产品售价规则!$O$2:$O$46398,1,FALSE)</f>
        <v>VX-A001-237403</v>
      </c>
    </row>
    <row r="216" hidden="1" spans="1:2">
      <c r="A216" t="s">
        <v>215</v>
      </c>
      <c r="B216" t="str">
        <f>VLOOKUP(A216,[1]产品售价规则!$O$2:$O$46398,1,FALSE)</f>
        <v>VX-A001-236443</v>
      </c>
    </row>
    <row r="217" hidden="1" spans="1:2">
      <c r="A217" t="s">
        <v>216</v>
      </c>
      <c r="B217" t="str">
        <f>VLOOKUP(A217,[1]产品售价规则!$O$2:$O$46398,1,FALSE)</f>
        <v>VX-A001-236321</v>
      </c>
    </row>
    <row r="218" hidden="1" spans="1:2">
      <c r="A218" t="s">
        <v>217</v>
      </c>
      <c r="B218" t="str">
        <f>VLOOKUP(A218,[1]产品售价规则!$O$2:$O$46398,1,FALSE)</f>
        <v>VX-A001-236075</v>
      </c>
    </row>
    <row r="219" hidden="1" spans="1:2">
      <c r="A219" t="s">
        <v>218</v>
      </c>
      <c r="B219" t="str">
        <f>VLOOKUP(A219,[1]产品售价规则!$O$2:$O$46398,1,FALSE)</f>
        <v>VX-A001-235966</v>
      </c>
    </row>
    <row r="220" hidden="1" spans="1:2">
      <c r="A220" t="s">
        <v>219</v>
      </c>
      <c r="B220" t="str">
        <f>VLOOKUP(A220,[1]产品售价规则!$O$2:$O$46398,1,FALSE)</f>
        <v>VX-A001-234749</v>
      </c>
    </row>
    <row r="221" hidden="1" spans="1:2">
      <c r="A221" t="s">
        <v>220</v>
      </c>
      <c r="B221" t="str">
        <f>VLOOKUP(A221,[1]产品售价规则!$O$2:$O$46398,1,FALSE)</f>
        <v>VX-A001-234737</v>
      </c>
    </row>
    <row r="222" hidden="1" spans="1:2">
      <c r="A222" t="s">
        <v>221</v>
      </c>
      <c r="B222" t="str">
        <f>VLOOKUP(A222,[1]产品售价规则!$O$2:$O$46398,1,FALSE)</f>
        <v>VX-A001-234706</v>
      </c>
    </row>
    <row r="223" hidden="1" spans="1:2">
      <c r="A223" t="s">
        <v>222</v>
      </c>
      <c r="B223" t="str">
        <f>VLOOKUP(A223,[1]产品售价规则!$O$2:$O$46398,1,FALSE)</f>
        <v>VX-A001-234699</v>
      </c>
    </row>
    <row r="224" hidden="1" spans="1:2">
      <c r="A224" t="s">
        <v>223</v>
      </c>
      <c r="B224" t="str">
        <f>VLOOKUP(A224,[1]产品售价规则!$O$2:$O$46398,1,FALSE)</f>
        <v>VX-A001-234695</v>
      </c>
    </row>
    <row r="225" hidden="1" spans="1:2">
      <c r="A225" t="s">
        <v>224</v>
      </c>
      <c r="B225" t="str">
        <f>VLOOKUP(A225,[1]产品售价规则!$O$2:$O$46398,1,FALSE)</f>
        <v>VX-A001-234664</v>
      </c>
    </row>
    <row r="226" hidden="1" spans="1:2">
      <c r="A226" t="s">
        <v>225</v>
      </c>
      <c r="B226" t="str">
        <f>VLOOKUP(A226,[1]产品售价规则!$O$2:$O$46398,1,FALSE)</f>
        <v>VX-A001-234655</v>
      </c>
    </row>
    <row r="227" hidden="1" spans="1:2">
      <c r="A227" t="s">
        <v>226</v>
      </c>
      <c r="B227" t="str">
        <f>VLOOKUP(A227,[1]产品售价规则!$O$2:$O$46398,1,FALSE)</f>
        <v>VX-A001-234650</v>
      </c>
    </row>
    <row r="228" hidden="1" spans="1:2">
      <c r="A228" t="s">
        <v>227</v>
      </c>
      <c r="B228" t="str">
        <f>VLOOKUP(A228,[1]产品售价规则!$O$2:$O$46398,1,FALSE)</f>
        <v>VX-A001-234632</v>
      </c>
    </row>
    <row r="229" hidden="1" spans="1:2">
      <c r="A229" t="s">
        <v>228</v>
      </c>
      <c r="B229" t="str">
        <f>VLOOKUP(A229,[1]产品售价规则!$O$2:$O$46398,1,FALSE)</f>
        <v>VX-A001-234607</v>
      </c>
    </row>
    <row r="230" hidden="1" spans="1:2">
      <c r="A230" t="s">
        <v>229</v>
      </c>
      <c r="B230" t="str">
        <f>VLOOKUP(A230,[1]产品售价规则!$O$2:$O$46398,1,FALSE)</f>
        <v>VX-A001-234591</v>
      </c>
    </row>
    <row r="231" hidden="1" spans="1:2">
      <c r="A231" t="s">
        <v>230</v>
      </c>
      <c r="B231" t="str">
        <f>VLOOKUP(A231,[1]产品售价规则!$O$2:$O$46398,1,FALSE)</f>
        <v>VX-A001-234588</v>
      </c>
    </row>
    <row r="232" hidden="1" spans="1:2">
      <c r="A232" t="s">
        <v>231</v>
      </c>
      <c r="B232" t="str">
        <f>VLOOKUP(A232,[1]产品售价规则!$O$2:$O$46398,1,FALSE)</f>
        <v>VX-A001-234561</v>
      </c>
    </row>
    <row r="233" hidden="1" spans="1:2">
      <c r="A233" t="s">
        <v>232</v>
      </c>
      <c r="B233" t="str">
        <f>VLOOKUP(A233,[1]产品售价规则!$O$2:$O$46398,1,FALSE)</f>
        <v>VX-A001-234554</v>
      </c>
    </row>
    <row r="234" hidden="1" spans="1:2">
      <c r="A234" t="s">
        <v>233</v>
      </c>
      <c r="B234" t="str">
        <f>VLOOKUP(A234,[1]产品售价规则!$O$2:$O$46398,1,FALSE)</f>
        <v>VX-A001-234536</v>
      </c>
    </row>
    <row r="235" hidden="1" spans="1:2">
      <c r="A235" t="s">
        <v>234</v>
      </c>
      <c r="B235" t="str">
        <f>VLOOKUP(A235,[1]产品售价规则!$O$2:$O$46398,1,FALSE)</f>
        <v>VX-A001-234531</v>
      </c>
    </row>
    <row r="236" hidden="1" spans="1:2">
      <c r="A236" t="s">
        <v>235</v>
      </c>
      <c r="B236" t="str">
        <f>VLOOKUP(A236,[1]产品售价规则!$O$2:$O$46398,1,FALSE)</f>
        <v>VX-A001-234492</v>
      </c>
    </row>
    <row r="237" hidden="1" spans="1:2">
      <c r="A237" t="s">
        <v>236</v>
      </c>
      <c r="B237" t="str">
        <f>VLOOKUP(A237,[1]产品售价规则!$O$2:$O$46398,1,FALSE)</f>
        <v>VX-A001-234491</v>
      </c>
    </row>
    <row r="238" hidden="1" spans="1:2">
      <c r="A238" t="s">
        <v>237</v>
      </c>
      <c r="B238" t="str">
        <f>VLOOKUP(A238,[1]产品售价规则!$O$2:$O$46398,1,FALSE)</f>
        <v>VX-A001-234477</v>
      </c>
    </row>
    <row r="239" hidden="1" spans="1:2">
      <c r="A239" t="s">
        <v>238</v>
      </c>
      <c r="B239" t="str">
        <f>VLOOKUP(A239,[1]产品售价规则!$O$2:$O$46398,1,FALSE)</f>
        <v>VX-A001-234383</v>
      </c>
    </row>
    <row r="240" hidden="1" spans="1:2">
      <c r="A240" t="s">
        <v>239</v>
      </c>
      <c r="B240" t="str">
        <f>VLOOKUP(A240,[1]产品售价规则!$O$2:$O$46398,1,FALSE)</f>
        <v>VX-A001-234372</v>
      </c>
    </row>
    <row r="241" hidden="1" spans="1:2">
      <c r="A241" t="s">
        <v>240</v>
      </c>
      <c r="B241" t="str">
        <f>VLOOKUP(A241,[1]产品售价规则!$O$2:$O$46398,1,FALSE)</f>
        <v>VX-A001-234362</v>
      </c>
    </row>
    <row r="242" hidden="1" spans="1:2">
      <c r="A242" t="s">
        <v>241</v>
      </c>
      <c r="B242" t="str">
        <f>VLOOKUP(A242,[1]产品售价规则!$O$2:$O$46398,1,FALSE)</f>
        <v>VX-A001-234358</v>
      </c>
    </row>
    <row r="243" hidden="1" spans="1:2">
      <c r="A243" t="s">
        <v>242</v>
      </c>
      <c r="B243" t="str">
        <f>VLOOKUP(A243,[1]产品售价规则!$O$2:$O$46398,1,FALSE)</f>
        <v>VX-A001-234203</v>
      </c>
    </row>
    <row r="244" hidden="1" spans="1:2">
      <c r="A244" t="s">
        <v>243</v>
      </c>
      <c r="B244" t="str">
        <f>VLOOKUP(A244,[1]产品售价规则!$O$2:$O$46398,1,FALSE)</f>
        <v>VX-A001-234202</v>
      </c>
    </row>
    <row r="245" hidden="1" spans="1:2">
      <c r="A245" t="s">
        <v>244</v>
      </c>
      <c r="B245" t="str">
        <f>VLOOKUP(A245,[1]产品售价规则!$O$2:$O$46398,1,FALSE)</f>
        <v>VX-A001-234141</v>
      </c>
    </row>
    <row r="246" hidden="1" spans="1:2">
      <c r="A246" t="s">
        <v>245</v>
      </c>
      <c r="B246" t="str">
        <f>VLOOKUP(A246,[1]产品售价规则!$O$2:$O$46398,1,FALSE)</f>
        <v>VX-A001-234140</v>
      </c>
    </row>
    <row r="247" hidden="1" spans="1:2">
      <c r="A247" t="s">
        <v>246</v>
      </c>
      <c r="B247" t="str">
        <f>VLOOKUP(A247,[1]产品售价规则!$O$2:$O$46398,1,FALSE)</f>
        <v>VX-A001-234106</v>
      </c>
    </row>
    <row r="248" hidden="1" spans="1:2">
      <c r="A248" t="s">
        <v>247</v>
      </c>
      <c r="B248" t="str">
        <f>VLOOKUP(A248,[1]产品售价规则!$O$2:$O$46398,1,FALSE)</f>
        <v>VX-A001-234100</v>
      </c>
    </row>
    <row r="249" hidden="1" spans="1:2">
      <c r="A249" t="s">
        <v>248</v>
      </c>
      <c r="B249" t="str">
        <f>VLOOKUP(A249,[1]产品售价规则!$O$2:$O$46398,1,FALSE)</f>
        <v>VX-A001-234088</v>
      </c>
    </row>
    <row r="250" hidden="1" spans="1:2">
      <c r="A250" t="s">
        <v>249</v>
      </c>
      <c r="B250" t="str">
        <f>VLOOKUP(A250,[1]产品售价规则!$O$2:$O$46398,1,FALSE)</f>
        <v>VX-A001-234054</v>
      </c>
    </row>
    <row r="251" hidden="1" spans="1:2">
      <c r="A251" t="s">
        <v>250</v>
      </c>
      <c r="B251" t="str">
        <f>VLOOKUP(A251,[1]产品售价规则!$O$2:$O$46398,1,FALSE)</f>
        <v>VX-A001-234039</v>
      </c>
    </row>
    <row r="252" hidden="1" spans="1:2">
      <c r="A252" t="s">
        <v>251</v>
      </c>
      <c r="B252" t="str">
        <f>VLOOKUP(A252,[1]产品售价规则!$O$2:$O$46398,1,FALSE)</f>
        <v>VX-A001-234032</v>
      </c>
    </row>
    <row r="253" hidden="1" spans="1:2">
      <c r="A253" t="s">
        <v>252</v>
      </c>
      <c r="B253" t="str">
        <f>VLOOKUP(A253,[1]产品售价规则!$O$2:$O$46398,1,FALSE)</f>
        <v>VX-A001-234020</v>
      </c>
    </row>
    <row r="254" hidden="1" spans="1:2">
      <c r="A254" t="s">
        <v>253</v>
      </c>
      <c r="B254" t="str">
        <f>VLOOKUP(A254,[1]产品售价规则!$O$2:$O$46398,1,FALSE)</f>
        <v>VX-A001-233993</v>
      </c>
    </row>
    <row r="255" hidden="1" spans="1:2">
      <c r="A255" t="s">
        <v>254</v>
      </c>
      <c r="B255" t="str">
        <f>VLOOKUP(A255,[1]产品售价规则!$O$2:$O$46398,1,FALSE)</f>
        <v>VX-A001-233982</v>
      </c>
    </row>
    <row r="256" hidden="1" spans="1:2">
      <c r="A256" t="s">
        <v>255</v>
      </c>
      <c r="B256" t="str">
        <f>VLOOKUP(A256,[1]产品售价规则!$O$2:$O$46398,1,FALSE)</f>
        <v>VX-A001-233952</v>
      </c>
    </row>
    <row r="257" hidden="1" spans="1:2">
      <c r="A257" t="s">
        <v>256</v>
      </c>
      <c r="B257" t="str">
        <f>VLOOKUP(A257,[1]产品售价规则!$O$2:$O$46398,1,FALSE)</f>
        <v>VX-A001-233595</v>
      </c>
    </row>
    <row r="258" hidden="1" spans="1:2">
      <c r="A258" t="s">
        <v>257</v>
      </c>
      <c r="B258" t="str">
        <f>VLOOKUP(A258,[1]产品售价规则!$O$2:$O$46398,1,FALSE)</f>
        <v>VX-A001-233558</v>
      </c>
    </row>
    <row r="259" hidden="1" spans="1:2">
      <c r="A259" t="s">
        <v>258</v>
      </c>
      <c r="B259" t="str">
        <f>VLOOKUP(A259,[1]产品售价规则!$O$2:$O$46398,1,FALSE)</f>
        <v>VX-A001-23346</v>
      </c>
    </row>
    <row r="260" hidden="1" spans="1:2">
      <c r="A260" t="s">
        <v>259</v>
      </c>
      <c r="B260" t="str">
        <f>VLOOKUP(A260,[1]产品售价规则!$O$2:$O$46398,1,FALSE)</f>
        <v>VX-A001-23322</v>
      </c>
    </row>
    <row r="261" hidden="1" spans="1:2">
      <c r="A261" t="s">
        <v>260</v>
      </c>
      <c r="B261" t="str">
        <f>VLOOKUP(A261,[1]产品售价规则!$O$2:$O$46398,1,FALSE)</f>
        <v>VX-A001-233188</v>
      </c>
    </row>
    <row r="262" hidden="1" spans="1:2">
      <c r="A262" t="s">
        <v>261</v>
      </c>
      <c r="B262" t="str">
        <f>VLOOKUP(A262,[1]产品售价规则!$O$2:$O$46398,1,FALSE)</f>
        <v>VX-A001-233040</v>
      </c>
    </row>
    <row r="263" hidden="1" spans="1:2">
      <c r="A263" t="s">
        <v>262</v>
      </c>
      <c r="B263" t="str">
        <f>VLOOKUP(A263,[1]产品售价规则!$O$2:$O$46398,1,FALSE)</f>
        <v>VX-A001-232806</v>
      </c>
    </row>
    <row r="264" hidden="1" spans="1:2">
      <c r="A264" t="s">
        <v>263</v>
      </c>
      <c r="B264" t="str">
        <f>VLOOKUP(A264,[1]产品售价规则!$O$2:$O$46398,1,FALSE)</f>
        <v>VX-A001-232770</v>
      </c>
    </row>
    <row r="265" hidden="1" spans="1:2">
      <c r="A265" t="s">
        <v>264</v>
      </c>
      <c r="B265" t="str">
        <f>VLOOKUP(A265,[1]产品售价规则!$O$2:$O$46398,1,FALSE)</f>
        <v>VX-A001-232498</v>
      </c>
    </row>
    <row r="266" hidden="1" spans="1:2">
      <c r="A266" t="s">
        <v>265</v>
      </c>
      <c r="B266" t="str">
        <f>VLOOKUP(A266,[1]产品售价规则!$O$2:$O$46398,1,FALSE)</f>
        <v>VX-A001-232042</v>
      </c>
    </row>
    <row r="267" hidden="1" spans="1:2">
      <c r="A267" t="s">
        <v>266</v>
      </c>
      <c r="B267" t="str">
        <f>VLOOKUP(A267,[1]产品售价规则!$O$2:$O$46398,1,FALSE)</f>
        <v>VX-A001-232006</v>
      </c>
    </row>
    <row r="268" hidden="1" spans="1:2">
      <c r="A268" t="s">
        <v>267</v>
      </c>
      <c r="B268" t="str">
        <f>VLOOKUP(A268,[1]产品售价规则!$O$2:$O$46398,1,FALSE)</f>
        <v>VX-A001-231980</v>
      </c>
    </row>
    <row r="269" hidden="1" spans="1:2">
      <c r="A269" t="s">
        <v>268</v>
      </c>
      <c r="B269" t="str">
        <f>VLOOKUP(A269,[1]产品售价规则!$O$2:$O$46398,1,FALSE)</f>
        <v>VX-A001-231747</v>
      </c>
    </row>
    <row r="270" hidden="1" spans="1:2">
      <c r="A270" t="s">
        <v>269</v>
      </c>
      <c r="B270" t="str">
        <f>VLOOKUP(A270,[1]产品售价规则!$O$2:$O$46398,1,FALSE)</f>
        <v>VX-A001-231721</v>
      </c>
    </row>
    <row r="271" hidden="1" spans="1:2">
      <c r="A271" t="s">
        <v>270</v>
      </c>
      <c r="B271" t="str">
        <f>VLOOKUP(A271,[1]产品售价规则!$O$2:$O$46398,1,FALSE)</f>
        <v>VX-A001-2313</v>
      </c>
    </row>
    <row r="272" hidden="1" spans="1:2">
      <c r="A272" t="s">
        <v>271</v>
      </c>
      <c r="B272" t="str">
        <f>VLOOKUP(A272,[1]产品售价规则!$O$2:$O$46398,1,FALSE)</f>
        <v>VX-A001-231290</v>
      </c>
    </row>
    <row r="273" hidden="1" spans="1:2">
      <c r="A273" t="s">
        <v>272</v>
      </c>
      <c r="B273" t="str">
        <f>VLOOKUP(A273,[1]产品售价规则!$O$2:$O$46398,1,FALSE)</f>
        <v>VX-A001-231155</v>
      </c>
    </row>
    <row r="274" hidden="1" spans="1:2">
      <c r="A274" t="s">
        <v>273</v>
      </c>
      <c r="B274" t="str">
        <f>VLOOKUP(A274,[1]产品售价规则!$O$2:$O$46398,1,FALSE)</f>
        <v>VX-A001-231137</v>
      </c>
    </row>
    <row r="275" hidden="1" spans="1:2">
      <c r="A275" t="s">
        <v>274</v>
      </c>
      <c r="B275" t="str">
        <f>VLOOKUP(A275,[1]产品售价规则!$O$2:$O$46398,1,FALSE)</f>
        <v>VX-A001-231093</v>
      </c>
    </row>
    <row r="276" hidden="1" spans="1:2">
      <c r="A276" t="s">
        <v>275</v>
      </c>
      <c r="B276" t="str">
        <f>VLOOKUP(A276,[1]产品售价规则!$O$2:$O$46398,1,FALSE)</f>
        <v>VX-A001-231004</v>
      </c>
    </row>
    <row r="277" hidden="1" spans="1:2">
      <c r="A277" t="s">
        <v>276</v>
      </c>
      <c r="B277" t="str">
        <f>VLOOKUP(A277,[1]产品售价规则!$O$2:$O$46398,1,FALSE)</f>
        <v>VX-A001-230885</v>
      </c>
    </row>
    <row r="278" hidden="1" spans="1:2">
      <c r="A278" t="s">
        <v>277</v>
      </c>
      <c r="B278" t="str">
        <f>VLOOKUP(A278,[1]产品售价规则!$O$2:$O$46398,1,FALSE)</f>
        <v>VX-A001-23062</v>
      </c>
    </row>
    <row r="279" hidden="1" spans="1:2">
      <c r="A279" t="s">
        <v>278</v>
      </c>
      <c r="B279" t="str">
        <f>VLOOKUP(A279,[1]产品售价规则!$O$2:$O$46398,1,FALSE)</f>
        <v>VX-A001-230514</v>
      </c>
    </row>
    <row r="280" hidden="1" spans="1:2">
      <c r="A280" t="s">
        <v>279</v>
      </c>
      <c r="B280" t="str">
        <f>VLOOKUP(A280,[1]产品售价规则!$O$2:$O$46398,1,FALSE)</f>
        <v>VX-A001-230471</v>
      </c>
    </row>
    <row r="281" hidden="1" spans="1:2">
      <c r="A281" t="s">
        <v>280</v>
      </c>
      <c r="B281" t="str">
        <f>VLOOKUP(A281,[1]产品售价规则!$O$2:$O$46398,1,FALSE)</f>
        <v>VX-A001-230403</v>
      </c>
    </row>
    <row r="282" hidden="1" spans="1:2">
      <c r="A282" t="s">
        <v>281</v>
      </c>
      <c r="B282" t="str">
        <f>VLOOKUP(A282,[1]产品售价规则!$O$2:$O$46398,1,FALSE)</f>
        <v>VX-A001-230195</v>
      </c>
    </row>
    <row r="283" hidden="1" spans="1:2">
      <c r="A283" t="s">
        <v>282</v>
      </c>
      <c r="B283" t="str">
        <f>VLOOKUP(A283,[1]产品售价规则!$O$2:$O$46398,1,FALSE)</f>
        <v>VX-A001-230149</v>
      </c>
    </row>
    <row r="284" hidden="1" spans="1:2">
      <c r="A284" t="s">
        <v>283</v>
      </c>
      <c r="B284" t="str">
        <f>VLOOKUP(A284,[1]产品售价规则!$O$2:$O$46398,1,FALSE)</f>
        <v>VX-A001-229689</v>
      </c>
    </row>
    <row r="285" hidden="1" spans="1:2">
      <c r="A285" t="s">
        <v>284</v>
      </c>
      <c r="B285" t="str">
        <f>VLOOKUP(A285,[1]产品售价规则!$O$2:$O$46398,1,FALSE)</f>
        <v>VX-A001-22951</v>
      </c>
    </row>
    <row r="286" hidden="1" spans="1:2">
      <c r="A286" t="s">
        <v>285</v>
      </c>
      <c r="B286" t="str">
        <f>VLOOKUP(A286,[1]产品售价规则!$O$2:$O$46398,1,FALSE)</f>
        <v>VX-A001-22903</v>
      </c>
    </row>
    <row r="287" hidden="1" spans="1:2">
      <c r="A287" t="s">
        <v>286</v>
      </c>
      <c r="B287" t="str">
        <f>VLOOKUP(A287,[1]产品售价规则!$O$2:$O$46398,1,FALSE)</f>
        <v>VX-A001-228679</v>
      </c>
    </row>
    <row r="288" hidden="1" spans="1:2">
      <c r="A288" t="s">
        <v>287</v>
      </c>
      <c r="B288" t="str">
        <f>VLOOKUP(A288,[1]产品售价规则!$O$2:$O$46398,1,FALSE)</f>
        <v>VX-A001-228329</v>
      </c>
    </row>
    <row r="289" hidden="1" spans="1:2">
      <c r="A289" t="s">
        <v>288</v>
      </c>
      <c r="B289" t="str">
        <f>VLOOKUP(A289,[1]产品售价规则!$O$2:$O$46398,1,FALSE)</f>
        <v>VX-A001-227705</v>
      </c>
    </row>
    <row r="290" hidden="1" spans="1:2">
      <c r="A290" t="s">
        <v>289</v>
      </c>
      <c r="B290" t="str">
        <f>VLOOKUP(A290,[1]产品售价规则!$O$2:$O$46398,1,FALSE)</f>
        <v>VX-A001-227681</v>
      </c>
    </row>
    <row r="291" hidden="1" spans="1:2">
      <c r="A291" t="s">
        <v>290</v>
      </c>
      <c r="B291" t="str">
        <f>VLOOKUP(A291,[1]产品售价规则!$O$2:$O$46398,1,FALSE)</f>
        <v>VX-A001-227219</v>
      </c>
    </row>
    <row r="292" hidden="1" spans="1:2">
      <c r="A292" t="s">
        <v>291</v>
      </c>
      <c r="B292" t="str">
        <f>VLOOKUP(A292,[1]产品售价规则!$O$2:$O$46398,1,FALSE)</f>
        <v>VX-A001-227197</v>
      </c>
    </row>
    <row r="293" hidden="1" spans="1:2">
      <c r="A293" t="s">
        <v>292</v>
      </c>
      <c r="B293" t="str">
        <f>VLOOKUP(A293,[1]产品售价规则!$O$2:$O$46398,1,FALSE)</f>
        <v>VX-A001-227186</v>
      </c>
    </row>
    <row r="294" hidden="1" spans="1:2">
      <c r="A294" t="s">
        <v>293</v>
      </c>
      <c r="B294" t="str">
        <f>VLOOKUP(A294,[1]产品售价规则!$O$2:$O$46398,1,FALSE)</f>
        <v>VX-A001-226831</v>
      </c>
    </row>
    <row r="295" hidden="1" spans="1:2">
      <c r="A295" t="s">
        <v>294</v>
      </c>
      <c r="B295" t="str">
        <f>VLOOKUP(A295,[1]产品售价规则!$O$2:$O$46398,1,FALSE)</f>
        <v>VX-A001-226523</v>
      </c>
    </row>
    <row r="296" hidden="1" spans="1:2">
      <c r="A296" t="s">
        <v>295</v>
      </c>
      <c r="B296" t="str">
        <f>VLOOKUP(A296,[1]产品售价规则!$O$2:$O$46398,1,FALSE)</f>
        <v>VX-A001-226412</v>
      </c>
    </row>
    <row r="297" hidden="1" spans="1:2">
      <c r="A297" t="s">
        <v>296</v>
      </c>
      <c r="B297" t="str">
        <f>VLOOKUP(A297,[1]产品售价规则!$O$2:$O$46398,1,FALSE)</f>
        <v>VX-100-8130</v>
      </c>
    </row>
    <row r="298" hidden="1" spans="1:2">
      <c r="A298" t="s">
        <v>297</v>
      </c>
      <c r="B298" t="str">
        <f>VLOOKUP(A298,[1]产品售价规则!$O$2:$O$46398,1,FALSE)</f>
        <v>A86355-SFARRLSMLF2DC</v>
      </c>
    </row>
    <row r="299" hidden="1" spans="1:2">
      <c r="A299" t="s">
        <v>298</v>
      </c>
      <c r="B299" t="str">
        <f>VLOOKUP(A299,[1]产品售价规则!$O$2:$O$46398,1,FALSE)</f>
        <v>A86342-CH-EM5HD005</v>
      </c>
    </row>
    <row r="300" hidden="1" spans="1:2">
      <c r="A300" t="s">
        <v>299</v>
      </c>
      <c r="B300" t="str">
        <f>VLOOKUP(A300,[1]产品售价规则!$O$2:$O$46398,1,FALSE)</f>
        <v>A86342-9704_9615_A62075</v>
      </c>
    </row>
    <row r="301" hidden="1" spans="1:2">
      <c r="A301" t="s">
        <v>300</v>
      </c>
      <c r="B301" t="str">
        <f>VLOOKUP(A301,[1]产品售价规则!$O$2:$O$46398,1,FALSE)</f>
        <v>A86342-9208_9665_9658</v>
      </c>
    </row>
    <row r="302" hidden="1" spans="1:2">
      <c r="A302" t="s">
        <v>301</v>
      </c>
      <c r="B302" t="str">
        <f>VLOOKUP(A302,[1]产品售价规则!$O$2:$O$46398,1,FALSE)</f>
        <v>A86312-RBELARRP2FFF2</v>
      </c>
    </row>
    <row r="303" hidden="1" spans="1:2">
      <c r="A303" t="s">
        <v>302</v>
      </c>
      <c r="B303" t="str">
        <f>VLOOKUP(A303,[1]产品售价规则!$O$2:$O$46398,1,FALSE)</f>
        <v>A86265-41659475</v>
      </c>
    </row>
    <row r="304" hidden="1" spans="1:2">
      <c r="A304" t="s">
        <v>303</v>
      </c>
      <c r="B304" t="str">
        <f>VLOOKUP(A304,[1]产品售价规则!$O$2:$O$46398,1,FALSE)</f>
        <v>A86265-38646083</v>
      </c>
    </row>
    <row r="305" hidden="1" spans="1:2">
      <c r="A305" t="s">
        <v>304</v>
      </c>
      <c r="B305" t="str">
        <f>VLOOKUP(A305,[1]产品售价规则!$O$2:$O$46398,1,FALSE)</f>
        <v>A86265-2632135512</v>
      </c>
    </row>
    <row r="306" hidden="1" spans="1:2">
      <c r="A306" t="s">
        <v>305</v>
      </c>
      <c r="B306" t="str">
        <f>VLOOKUP(A306,[1]产品售价规则!$O$2:$O$46398,1,FALSE)</f>
        <v>A86265-1752863475</v>
      </c>
    </row>
    <row r="307" hidden="1" spans="1:2">
      <c r="A307" t="s">
        <v>306</v>
      </c>
      <c r="B307" t="str">
        <f>VLOOKUP(A307,[1]产品售价规则!$O$2:$O$46398,1,FALSE)</f>
        <v>A86264-4024093912</v>
      </c>
    </row>
    <row r="308" hidden="1" spans="1:2">
      <c r="A308" t="s">
        <v>307</v>
      </c>
      <c r="B308" t="str">
        <f>VLOOKUP(A308,[1]产品售价规则!$O$2:$O$46398,1,FALSE)</f>
        <v>A86264-3931852376</v>
      </c>
    </row>
    <row r="309" hidden="1" spans="1:2">
      <c r="A309" t="s">
        <v>308</v>
      </c>
      <c r="B309" t="str">
        <f>VLOOKUP(A309,[1]产品售价规则!$O$2:$O$46398,1,FALSE)</f>
        <v>A86264-37810182</v>
      </c>
    </row>
    <row r="310" hidden="1" spans="1:2">
      <c r="A310" t="s">
        <v>309</v>
      </c>
      <c r="B310" t="str">
        <f>VLOOKUP(A310,[1]产品售价规则!$O$2:$O$46398,1,FALSE)</f>
        <v>A86264-36270269</v>
      </c>
    </row>
    <row r="311" hidden="1" spans="1:2">
      <c r="A311" t="s">
        <v>310</v>
      </c>
      <c r="B311" t="str">
        <f>VLOOKUP(A311,[1]产品售价规则!$O$2:$O$46398,1,FALSE)</f>
        <v>A86264-34553858</v>
      </c>
    </row>
    <row r="312" hidden="1" spans="1:2">
      <c r="A312" t="s">
        <v>311</v>
      </c>
      <c r="B312" t="str">
        <f>VLOOKUP(A312,[1]产品售价规则!$O$2:$O$46398,1,FALSE)</f>
        <v>A86264-3303081597</v>
      </c>
    </row>
    <row r="313" hidden="1" spans="1:2">
      <c r="A313" t="s">
        <v>312</v>
      </c>
      <c r="B313" t="str">
        <f>VLOOKUP(A313,[1]产品售价规则!$O$2:$O$46398,1,FALSE)</f>
        <v>A86264-3186253160</v>
      </c>
    </row>
    <row r="314" hidden="1" spans="1:2">
      <c r="A314" t="s">
        <v>313</v>
      </c>
      <c r="B314" t="str">
        <f>VLOOKUP(A314,[1]产品售价规则!$O$2:$O$46398,1,FALSE)</f>
        <v>A86264-3098793510</v>
      </c>
    </row>
    <row r="315" hidden="1" spans="1:2">
      <c r="A315" t="s">
        <v>314</v>
      </c>
      <c r="B315" t="str">
        <f>VLOOKUP(A315,[1]产品售价规则!$O$2:$O$46398,1,FALSE)</f>
        <v>A86264-3061939832</v>
      </c>
    </row>
    <row r="316" hidden="1" spans="1:2">
      <c r="A316" t="s">
        <v>315</v>
      </c>
      <c r="B316" t="str">
        <f>VLOOKUP(A316,[1]产品售价规则!$O$2:$O$46398,1,FALSE)</f>
        <v>A86264-27651426</v>
      </c>
    </row>
    <row r="317" hidden="1" spans="1:2">
      <c r="A317" t="s">
        <v>316</v>
      </c>
      <c r="B317" t="str">
        <f>VLOOKUP(A317,[1]产品售价规则!$O$2:$O$46398,1,FALSE)</f>
        <v>A86264-2736236527</v>
      </c>
    </row>
    <row r="318" hidden="1" spans="1:2">
      <c r="A318" t="s">
        <v>317</v>
      </c>
      <c r="B318" t="str">
        <f>VLOOKUP(A318,[1]产品售价规则!$O$2:$O$46398,1,FALSE)</f>
        <v>A86264-26783107</v>
      </c>
    </row>
    <row r="319" hidden="1" spans="1:2">
      <c r="A319" t="s">
        <v>318</v>
      </c>
      <c r="B319" t="str">
        <f>VLOOKUP(A319,[1]产品售价规则!$O$2:$O$46398,1,FALSE)</f>
        <v>A86264-2632093389</v>
      </c>
    </row>
    <row r="320" hidden="1" spans="1:2">
      <c r="A320" t="s">
        <v>319</v>
      </c>
      <c r="B320" t="str">
        <f>VLOOKUP(A320,[1]产品售价规则!$O$2:$O$46398,1,FALSE)</f>
        <v>A86264-2570627846</v>
      </c>
    </row>
    <row r="321" hidden="1" spans="1:2">
      <c r="A321" t="s">
        <v>320</v>
      </c>
      <c r="B321" t="str">
        <f>VLOOKUP(A321,[1]产品售价规则!$O$2:$O$46398,1,FALSE)</f>
        <v>A86264-2548191835</v>
      </c>
    </row>
    <row r="322" hidden="1" spans="1:2">
      <c r="A322" t="s">
        <v>321</v>
      </c>
      <c r="B322" t="str">
        <f>VLOOKUP(A322,[1]产品售价规则!$O$2:$O$46398,1,FALSE)</f>
        <v>A86264-2517935147</v>
      </c>
    </row>
    <row r="323" hidden="1" spans="1:2">
      <c r="A323" t="s">
        <v>322</v>
      </c>
      <c r="B323" t="str">
        <f>VLOOKUP(A323,[1]产品售价规则!$O$2:$O$46398,1,FALSE)</f>
        <v>A86264-2329818889</v>
      </c>
    </row>
    <row r="324" hidden="1" spans="1:2">
      <c r="A324" t="s">
        <v>323</v>
      </c>
      <c r="B324" t="str">
        <f>VLOOKUP(A324,[1]产品售价规则!$O$2:$O$46398,1,FALSE)</f>
        <v>A86264-2187422240</v>
      </c>
    </row>
    <row r="325" hidden="1" spans="1:2">
      <c r="A325" t="s">
        <v>324</v>
      </c>
      <c r="B325" t="str">
        <f>VLOOKUP(A325,[1]产品售价规则!$O$2:$O$46398,1,FALSE)</f>
        <v>A86264-19127541</v>
      </c>
    </row>
    <row r="326" hidden="1" spans="1:2">
      <c r="A326" t="s">
        <v>325</v>
      </c>
      <c r="B326" t="str">
        <f>VLOOKUP(A326,[1]产品售价规则!$O$2:$O$46398,1,FALSE)</f>
        <v>A86264-18544618</v>
      </c>
    </row>
    <row r="327" hidden="1" spans="1:2">
      <c r="A327" t="s">
        <v>326</v>
      </c>
      <c r="B327" t="str">
        <f>VLOOKUP(A327,[1]产品售价规则!$O$2:$O$46398,1,FALSE)</f>
        <v>A86264-173734005</v>
      </c>
    </row>
    <row r="328" hidden="1" spans="1:2">
      <c r="A328" t="s">
        <v>327</v>
      </c>
      <c r="B328" t="str">
        <f>VLOOKUP(A328,[1]产品售价规则!$O$2:$O$46398,1,FALSE)</f>
        <v>A86264-1592709696</v>
      </c>
    </row>
    <row r="329" hidden="1" spans="1:2">
      <c r="A329" t="s">
        <v>328</v>
      </c>
      <c r="B329" t="str">
        <f>VLOOKUP(A329,[1]产品售价规则!$O$2:$O$46398,1,FALSE)</f>
        <v>A86264-15623642</v>
      </c>
    </row>
    <row r="330" hidden="1" spans="1:2">
      <c r="A330" t="s">
        <v>329</v>
      </c>
      <c r="B330" t="str">
        <f>VLOOKUP(A330,[1]产品售价规则!$O$2:$O$46398,1,FALSE)</f>
        <v>A86264-1391436442</v>
      </c>
    </row>
    <row r="331" hidden="1" spans="1:2">
      <c r="A331" t="s">
        <v>330</v>
      </c>
      <c r="B331" t="str">
        <f>VLOOKUP(A331,[1]产品售价规则!$O$2:$O$46398,1,FALSE)</f>
        <v>A86264-1184741890</v>
      </c>
    </row>
    <row r="332" hidden="1" spans="1:2">
      <c r="A332" t="s">
        <v>331</v>
      </c>
      <c r="B332" t="str">
        <f>VLOOKUP(A332,[1]产品售价规则!$O$2:$O$46398,1,FALSE)</f>
        <v>A86264-1162937773</v>
      </c>
    </row>
    <row r="333" hidden="1" spans="1:2">
      <c r="A333" t="s">
        <v>332</v>
      </c>
      <c r="B333" t="str">
        <f>VLOOKUP(A333,[1]产品售价规则!$O$2:$O$46398,1,FALSE)</f>
        <v>A86264-1077483050</v>
      </c>
    </row>
    <row r="334" hidden="1" spans="1:2">
      <c r="A334" t="s">
        <v>333</v>
      </c>
      <c r="B334" t="str">
        <f>VLOOKUP(A334,[1]产品售价规则!$O$2:$O$46398,1,FALSE)</f>
        <v>A86264-1014949198</v>
      </c>
    </row>
    <row r="335" hidden="1" spans="1:2">
      <c r="A335" t="s">
        <v>334</v>
      </c>
      <c r="B335" t="str">
        <f>VLOOKUP(A335,[1]产品售价规则!$O$2:$O$46398,1,FALSE)</f>
        <v>A86262-986913118</v>
      </c>
    </row>
    <row r="336" hidden="1" spans="1:2">
      <c r="A336" t="s">
        <v>335</v>
      </c>
      <c r="B336" t="str">
        <f>VLOOKUP(A336,[1]产品售价规则!$O$2:$O$46398,1,FALSE)</f>
        <v>A86262-982621740</v>
      </c>
    </row>
    <row r="337" hidden="1" spans="1:2">
      <c r="A337" t="s">
        <v>336</v>
      </c>
      <c r="B337" t="str">
        <f>VLOOKUP(A337,[1]产品售价规则!$O$2:$O$46398,1,FALSE)</f>
        <v>A86262-979222536</v>
      </c>
    </row>
    <row r="338" hidden="1" spans="1:2">
      <c r="A338" t="s">
        <v>337</v>
      </c>
      <c r="B338" t="str">
        <f>VLOOKUP(A338,[1]产品售价规则!$O$2:$O$46398,1,FALSE)</f>
        <v>A86262-960003520</v>
      </c>
    </row>
    <row r="339" hidden="1" spans="1:2">
      <c r="A339" t="s">
        <v>338</v>
      </c>
      <c r="B339" t="str">
        <f>VLOOKUP(A339,[1]产品售价规则!$O$2:$O$46398,1,FALSE)</f>
        <v>A86262-937541196</v>
      </c>
    </row>
    <row r="340" hidden="1" spans="1:2">
      <c r="A340" t="s">
        <v>339</v>
      </c>
      <c r="B340" t="str">
        <f>VLOOKUP(A340,[1]产品售价规则!$O$2:$O$46398,1,FALSE)</f>
        <v>A86262-932283555</v>
      </c>
    </row>
    <row r="341" hidden="1" spans="1:2">
      <c r="A341" t="s">
        <v>340</v>
      </c>
      <c r="B341" t="str">
        <f>VLOOKUP(A341,[1]产品售价规则!$O$2:$O$46398,1,FALSE)</f>
        <v>A86262-902930995</v>
      </c>
    </row>
    <row r="342" hidden="1" spans="1:2">
      <c r="A342" t="s">
        <v>341</v>
      </c>
      <c r="B342" t="str">
        <f>VLOOKUP(A342,[1]产品售价规则!$O$2:$O$46398,1,FALSE)</f>
        <v>A86262-889541647</v>
      </c>
    </row>
    <row r="343" hidden="1" spans="1:2">
      <c r="A343" t="s">
        <v>342</v>
      </c>
      <c r="B343" t="str">
        <f>VLOOKUP(A343,[1]产品售价规则!$O$2:$O$46398,1,FALSE)</f>
        <v>A86262-849066310</v>
      </c>
    </row>
    <row r="344" hidden="1" spans="1:2">
      <c r="A344" t="s">
        <v>343</v>
      </c>
      <c r="B344" t="str">
        <f>VLOOKUP(A344,[1]产品售价规则!$O$2:$O$46398,1,FALSE)</f>
        <v>A86262-848883852</v>
      </c>
    </row>
    <row r="345" hidden="1" spans="1:2">
      <c r="A345" t="s">
        <v>344</v>
      </c>
      <c r="B345" t="str">
        <f>VLOOKUP(A345,[1]产品售价规则!$O$2:$O$46398,1,FALSE)</f>
        <v>A86262-833488022</v>
      </c>
    </row>
    <row r="346" hidden="1" spans="1:2">
      <c r="A346" t="s">
        <v>345</v>
      </c>
      <c r="B346" t="str">
        <f>VLOOKUP(A346,[1]产品售价规则!$O$2:$O$46398,1,FALSE)</f>
        <v>A86262-782499039</v>
      </c>
    </row>
    <row r="347" hidden="1" spans="1:2">
      <c r="A347" t="s">
        <v>346</v>
      </c>
      <c r="B347" t="str">
        <f>VLOOKUP(A347,[1]产品售价规则!$O$2:$O$46398,1,FALSE)</f>
        <v>A86262-733243755</v>
      </c>
    </row>
    <row r="348" hidden="1" spans="1:2">
      <c r="A348" t="s">
        <v>347</v>
      </c>
      <c r="B348" t="str">
        <f>VLOOKUP(A348,[1]产品售价规则!$O$2:$O$46398,1,FALSE)</f>
        <v>A86262-723825111</v>
      </c>
    </row>
    <row r="349" hidden="1" spans="1:2">
      <c r="A349" t="s">
        <v>348</v>
      </c>
      <c r="B349" t="str">
        <f>VLOOKUP(A349,[1]产品售价规则!$O$2:$O$46398,1,FALSE)</f>
        <v>A86262-72258544</v>
      </c>
    </row>
    <row r="350" hidden="1" spans="1:2">
      <c r="A350" t="s">
        <v>349</v>
      </c>
      <c r="B350" t="str">
        <f>VLOOKUP(A350,[1]产品售价规则!$O$2:$O$46398,1,FALSE)</f>
        <v>A86262-720417883</v>
      </c>
    </row>
    <row r="351" hidden="1" spans="1:2">
      <c r="A351" t="s">
        <v>350</v>
      </c>
      <c r="B351" t="str">
        <f>VLOOKUP(A351,[1]产品售价规则!$O$2:$O$46398,1,FALSE)</f>
        <v>A86262-717826989</v>
      </c>
    </row>
    <row r="352" hidden="1" spans="1:2">
      <c r="A352" t="s">
        <v>351</v>
      </c>
      <c r="B352" t="str">
        <f>VLOOKUP(A352,[1]产品售价规则!$O$2:$O$46398,1,FALSE)</f>
        <v>A86262-649432662</v>
      </c>
    </row>
    <row r="353" hidden="1" spans="1:2">
      <c r="A353" t="s">
        <v>352</v>
      </c>
      <c r="B353" t="str">
        <f>VLOOKUP(A353,[1]产品售价规则!$O$2:$O$46398,1,FALSE)</f>
        <v>A86262-638056527</v>
      </c>
    </row>
    <row r="354" hidden="1" spans="1:2">
      <c r="A354" t="s">
        <v>353</v>
      </c>
      <c r="B354" t="str">
        <f>VLOOKUP(A354,[1]产品售价规则!$O$2:$O$46398,1,FALSE)</f>
        <v>A86262-61215118</v>
      </c>
    </row>
    <row r="355" hidden="1" spans="1:2">
      <c r="A355" t="s">
        <v>354</v>
      </c>
      <c r="B355" t="str">
        <f>VLOOKUP(A355,[1]产品售价规则!$O$2:$O$46398,1,FALSE)</f>
        <v>A86262-56929627</v>
      </c>
    </row>
    <row r="356" hidden="1" spans="1:2">
      <c r="A356" t="s">
        <v>355</v>
      </c>
      <c r="B356" t="str">
        <f>VLOOKUP(A356,[1]产品售价规则!$O$2:$O$46398,1,FALSE)</f>
        <v>A86262-566210598</v>
      </c>
    </row>
    <row r="357" hidden="1" spans="1:2">
      <c r="A357" t="s">
        <v>356</v>
      </c>
      <c r="B357" t="str">
        <f>VLOOKUP(A357,[1]产品售价规则!$O$2:$O$46398,1,FALSE)</f>
        <v>A86262-545027536</v>
      </c>
    </row>
    <row r="358" hidden="1" spans="1:2">
      <c r="A358" t="s">
        <v>357</v>
      </c>
      <c r="B358" t="str">
        <f>VLOOKUP(A358,[1]产品售价规则!$O$2:$O$46398,1,FALSE)</f>
        <v>A86262-474623085</v>
      </c>
    </row>
    <row r="359" hidden="1" spans="1:2">
      <c r="A359" t="s">
        <v>358</v>
      </c>
      <c r="B359" t="str">
        <f>VLOOKUP(A359,[1]产品售价规则!$O$2:$O$46398,1,FALSE)</f>
        <v>A86262-462009284</v>
      </c>
    </row>
    <row r="360" hidden="1" spans="1:2">
      <c r="A360" t="s">
        <v>359</v>
      </c>
      <c r="B360" t="str">
        <f>VLOOKUP(A360,[1]产品售价规则!$O$2:$O$46398,1,FALSE)</f>
        <v>A86262-431283195</v>
      </c>
    </row>
    <row r="361" hidden="1" spans="1:2">
      <c r="A361" t="s">
        <v>360</v>
      </c>
      <c r="B361" t="str">
        <f>VLOOKUP(A361,[1]产品售价规则!$O$2:$O$46398,1,FALSE)</f>
        <v>A86262-4294724899</v>
      </c>
    </row>
    <row r="362" hidden="1" spans="1:2">
      <c r="A362" t="s">
        <v>361</v>
      </c>
      <c r="B362" t="str">
        <f>VLOOKUP(A362,[1]产品售价规则!$O$2:$O$46398,1,FALSE)</f>
        <v>A86262-4287891526</v>
      </c>
    </row>
    <row r="363" hidden="1" spans="1:2">
      <c r="A363" t="s">
        <v>362</v>
      </c>
      <c r="B363" t="str">
        <f>VLOOKUP(A363,[1]产品售价规则!$O$2:$O$46398,1,FALSE)</f>
        <v>A86262-4284401392</v>
      </c>
    </row>
    <row r="364" hidden="1" spans="1:2">
      <c r="A364" t="s">
        <v>363</v>
      </c>
      <c r="B364" t="str">
        <f>VLOOKUP(A364,[1]产品售价规则!$O$2:$O$46398,1,FALSE)</f>
        <v>A86262-4245796890</v>
      </c>
    </row>
    <row r="365" hidden="1" spans="1:2">
      <c r="A365" t="s">
        <v>364</v>
      </c>
      <c r="B365" t="str">
        <f>VLOOKUP(A365,[1]产品售价规则!$O$2:$O$46398,1,FALSE)</f>
        <v>A86262-4238388505</v>
      </c>
    </row>
    <row r="366" hidden="1" spans="1:2">
      <c r="A366" t="s">
        <v>365</v>
      </c>
      <c r="B366" t="str">
        <f>VLOOKUP(A366,[1]产品售价规则!$O$2:$O$46398,1,FALSE)</f>
        <v>A86262-4166332282</v>
      </c>
    </row>
    <row r="367" hidden="1" spans="1:2">
      <c r="A367" t="s">
        <v>366</v>
      </c>
      <c r="B367" t="str">
        <f>VLOOKUP(A367,[1]产品售价规则!$O$2:$O$46398,1,FALSE)</f>
        <v>A86262-4133818501</v>
      </c>
    </row>
    <row r="368" hidden="1" spans="1:2">
      <c r="A368" t="s">
        <v>367</v>
      </c>
      <c r="B368" t="str">
        <f>VLOOKUP(A368,[1]产品售价规则!$O$2:$O$46398,1,FALSE)</f>
        <v>A86262-4126995138</v>
      </c>
    </row>
    <row r="369" hidden="1" spans="1:2">
      <c r="A369" t="s">
        <v>368</v>
      </c>
      <c r="B369" t="str">
        <f>VLOOKUP(A369,[1]产品售价规则!$O$2:$O$46398,1,FALSE)</f>
        <v>A86262-4077296550</v>
      </c>
    </row>
    <row r="370" hidden="1" spans="1:2">
      <c r="A370" t="s">
        <v>369</v>
      </c>
      <c r="B370" t="str">
        <f>VLOOKUP(A370,[1]产品售价规则!$O$2:$O$46398,1,FALSE)</f>
        <v>A86262-4073290650</v>
      </c>
    </row>
    <row r="371" hidden="1" spans="1:2">
      <c r="A371" t="s">
        <v>370</v>
      </c>
      <c r="B371" t="str">
        <f>VLOOKUP(A371,[1]产品售价规则!$O$2:$O$46398,1,FALSE)</f>
        <v>A86262-401016599</v>
      </c>
    </row>
    <row r="372" hidden="1" spans="1:2">
      <c r="A372" t="s">
        <v>371</v>
      </c>
      <c r="B372" t="str">
        <f>VLOOKUP(A372,[1]产品售价规则!$O$2:$O$46398,1,FALSE)</f>
        <v>A86262-4008037534</v>
      </c>
    </row>
    <row r="373" hidden="1" spans="1:2">
      <c r="A373" t="s">
        <v>372</v>
      </c>
      <c r="B373" t="str">
        <f>VLOOKUP(A373,[1]产品售价规则!$O$2:$O$46398,1,FALSE)</f>
        <v>A86262-3934133795</v>
      </c>
    </row>
    <row r="374" hidden="1" spans="1:2">
      <c r="A374" t="s">
        <v>373</v>
      </c>
      <c r="B374" t="str">
        <f>VLOOKUP(A374,[1]产品售价规则!$O$2:$O$46398,1,FALSE)</f>
        <v>A86262-3916982400</v>
      </c>
    </row>
    <row r="375" hidden="1" spans="1:2">
      <c r="A375" t="s">
        <v>374</v>
      </c>
      <c r="B375" t="str">
        <f>VLOOKUP(A375,[1]产品售价规则!$O$2:$O$46398,1,FALSE)</f>
        <v>A86262-3864477317</v>
      </c>
    </row>
    <row r="376" hidden="1" spans="1:2">
      <c r="A376" t="s">
        <v>375</v>
      </c>
      <c r="B376" t="str">
        <f>VLOOKUP(A376,[1]产品售价规则!$O$2:$O$46398,1,FALSE)</f>
        <v>A86262-382984142</v>
      </c>
    </row>
    <row r="377" hidden="1" spans="1:2">
      <c r="A377" t="s">
        <v>376</v>
      </c>
      <c r="B377" t="str">
        <f>VLOOKUP(A377,[1]产品售价规则!$O$2:$O$46398,1,FALSE)</f>
        <v>A86262-3808029089</v>
      </c>
    </row>
    <row r="378" hidden="1" spans="1:2">
      <c r="A378" t="s">
        <v>377</v>
      </c>
      <c r="B378" t="str">
        <f>VLOOKUP(A378,[1]产品售价规则!$O$2:$O$46398,1,FALSE)</f>
        <v>A86262-37916187</v>
      </c>
    </row>
    <row r="379" hidden="1" spans="1:2">
      <c r="A379" t="s">
        <v>378</v>
      </c>
      <c r="B379" t="str">
        <f>VLOOKUP(A379,[1]产品售价规则!$O$2:$O$46398,1,FALSE)</f>
        <v>A86262-3786206035</v>
      </c>
    </row>
    <row r="380" hidden="1" spans="1:2">
      <c r="A380" t="s">
        <v>379</v>
      </c>
      <c r="B380" t="str">
        <f>VLOOKUP(A380,[1]产品售价规则!$O$2:$O$46398,1,FALSE)</f>
        <v>A86262-3759770021</v>
      </c>
    </row>
    <row r="381" hidden="1" spans="1:2">
      <c r="A381" t="s">
        <v>380</v>
      </c>
      <c r="B381" t="str">
        <f>VLOOKUP(A381,[1]产品售价规则!$O$2:$O$46398,1,FALSE)</f>
        <v>A86262-370355734</v>
      </c>
    </row>
    <row r="382" hidden="1" spans="1:2">
      <c r="A382" t="s">
        <v>381</v>
      </c>
      <c r="B382" t="str">
        <f>VLOOKUP(A382,[1]产品售价规则!$O$2:$O$46398,1,FALSE)</f>
        <v>A86262-3644855608</v>
      </c>
    </row>
    <row r="383" hidden="1" spans="1:2">
      <c r="A383" t="s">
        <v>382</v>
      </c>
      <c r="B383" t="str">
        <f>VLOOKUP(A383,[1]产品售价规则!$O$2:$O$46398,1,FALSE)</f>
        <v>A86262-3588092051</v>
      </c>
    </row>
    <row r="384" hidden="1" spans="1:2">
      <c r="A384" t="s">
        <v>383</v>
      </c>
      <c r="B384" t="str">
        <f>VLOOKUP(A384,[1]产品售价规则!$O$2:$O$46398,1,FALSE)</f>
        <v>A86262-3578481579</v>
      </c>
    </row>
    <row r="385" hidden="1" spans="1:2">
      <c r="A385" t="s">
        <v>384</v>
      </c>
      <c r="B385" t="str">
        <f>VLOOKUP(A385,[1]产品售价规则!$O$2:$O$46398,1,FALSE)</f>
        <v>A86262-3565003907</v>
      </c>
    </row>
    <row r="386" hidden="1" spans="1:2">
      <c r="A386" t="s">
        <v>385</v>
      </c>
      <c r="B386" t="str">
        <f>VLOOKUP(A386,[1]产品售价规则!$O$2:$O$46398,1,FALSE)</f>
        <v>A86262-3557682434</v>
      </c>
    </row>
    <row r="387" hidden="1" spans="1:2">
      <c r="A387" t="s">
        <v>386</v>
      </c>
      <c r="B387" t="str">
        <f>VLOOKUP(A387,[1]产品售价规则!$O$2:$O$46398,1,FALSE)</f>
        <v>A86262-3542339069</v>
      </c>
    </row>
    <row r="388" hidden="1" spans="1:2">
      <c r="A388" t="s">
        <v>387</v>
      </c>
      <c r="B388" t="str">
        <f>VLOOKUP(A388,[1]产品售价规则!$O$2:$O$46398,1,FALSE)</f>
        <v>A86262-3484018552</v>
      </c>
    </row>
    <row r="389" hidden="1" spans="1:2">
      <c r="A389" t="s">
        <v>388</v>
      </c>
      <c r="B389" t="str">
        <f>VLOOKUP(A389,[1]产品售价规则!$O$2:$O$46398,1,FALSE)</f>
        <v>A86262-3481198914</v>
      </c>
    </row>
    <row r="390" hidden="1" spans="1:2">
      <c r="A390" t="s">
        <v>389</v>
      </c>
      <c r="B390" t="str">
        <f>VLOOKUP(A390,[1]产品售价规则!$O$2:$O$46398,1,FALSE)</f>
        <v>A86262-3430220656</v>
      </c>
    </row>
    <row r="391" hidden="1" spans="1:2">
      <c r="A391" t="s">
        <v>390</v>
      </c>
      <c r="B391" t="str">
        <f>VLOOKUP(A391,[1]产品售价规则!$O$2:$O$46398,1,FALSE)</f>
        <v>A86262-3398341042</v>
      </c>
    </row>
    <row r="392" hidden="1" spans="1:2">
      <c r="A392" t="s">
        <v>391</v>
      </c>
      <c r="B392" t="str">
        <f>VLOOKUP(A392,[1]产品售价规则!$O$2:$O$46398,1,FALSE)</f>
        <v>A86262-3380710677</v>
      </c>
    </row>
    <row r="393" hidden="1" spans="1:2">
      <c r="A393" t="s">
        <v>392</v>
      </c>
      <c r="B393" t="str">
        <f>VLOOKUP(A393,[1]产品售价规则!$O$2:$O$46398,1,FALSE)</f>
        <v>A86262-3362238106</v>
      </c>
    </row>
    <row r="394" hidden="1" spans="1:2">
      <c r="A394" t="s">
        <v>393</v>
      </c>
      <c r="B394" t="str">
        <f>VLOOKUP(A394,[1]产品售价规则!$O$2:$O$46398,1,FALSE)</f>
        <v>A86262-3334256616</v>
      </c>
    </row>
    <row r="395" hidden="1" spans="1:2">
      <c r="A395" t="s">
        <v>394</v>
      </c>
      <c r="B395" t="str">
        <f>VLOOKUP(A395,[1]产品售价规则!$O$2:$O$46398,1,FALSE)</f>
        <v>A86262-3317865148</v>
      </c>
    </row>
    <row r="396" hidden="1" spans="1:2">
      <c r="A396" t="s">
        <v>395</v>
      </c>
      <c r="B396" t="str">
        <f>VLOOKUP(A396,[1]产品售价规则!$O$2:$O$46398,1,FALSE)</f>
        <v>A86262-3316638425</v>
      </c>
    </row>
    <row r="397" hidden="1" spans="1:2">
      <c r="A397" t="s">
        <v>396</v>
      </c>
      <c r="B397" t="str">
        <f>VLOOKUP(A397,[1]产品售价规则!$O$2:$O$46398,1,FALSE)</f>
        <v>A86262-3269536401</v>
      </c>
    </row>
    <row r="398" hidden="1" spans="1:2">
      <c r="A398" t="s">
        <v>397</v>
      </c>
      <c r="B398" t="str">
        <f>VLOOKUP(A398,[1]产品售价规则!$O$2:$O$46398,1,FALSE)</f>
        <v>A86262-3204801617</v>
      </c>
    </row>
    <row r="399" hidden="1" spans="1:2">
      <c r="A399" t="s">
        <v>398</v>
      </c>
      <c r="B399" t="str">
        <f>VLOOKUP(A399,[1]产品售价规则!$O$2:$O$46398,1,FALSE)</f>
        <v>A86262-3185844681</v>
      </c>
    </row>
    <row r="400" hidden="1" spans="1:2">
      <c r="A400" t="s">
        <v>399</v>
      </c>
      <c r="B400" t="str">
        <f>VLOOKUP(A400,[1]产品售价规则!$O$2:$O$46398,1,FALSE)</f>
        <v>A86262-3160751469</v>
      </c>
    </row>
    <row r="401" hidden="1" spans="1:2">
      <c r="A401" t="s">
        <v>400</v>
      </c>
      <c r="B401" t="str">
        <f>VLOOKUP(A401,[1]产品售价规则!$O$2:$O$46398,1,FALSE)</f>
        <v>A86262-3052444882</v>
      </c>
    </row>
    <row r="402" hidden="1" spans="1:2">
      <c r="A402" t="s">
        <v>401</v>
      </c>
      <c r="B402" t="str">
        <f>VLOOKUP(A402,[1]产品售价规则!$O$2:$O$46398,1,FALSE)</f>
        <v>A86262-3049831596</v>
      </c>
    </row>
    <row r="403" hidden="1" spans="1:2">
      <c r="A403" t="s">
        <v>402</v>
      </c>
      <c r="B403" t="str">
        <f>VLOOKUP(A403,[1]产品售价规则!$O$2:$O$46398,1,FALSE)</f>
        <v>A86262-3043362229</v>
      </c>
    </row>
    <row r="404" hidden="1" spans="1:2">
      <c r="A404" t="s">
        <v>403</v>
      </c>
      <c r="B404" t="str">
        <f>VLOOKUP(A404,[1]产品售价规则!$O$2:$O$46398,1,FALSE)</f>
        <v>A86262-3032736969</v>
      </c>
    </row>
    <row r="405" hidden="1" spans="1:2">
      <c r="A405" t="s">
        <v>404</v>
      </c>
      <c r="B405" t="str">
        <f>VLOOKUP(A405,[1]产品售价规则!$O$2:$O$46398,1,FALSE)</f>
        <v>A86262-3022078365</v>
      </c>
    </row>
    <row r="406" hidden="1" spans="1:2">
      <c r="A406" t="s">
        <v>405</v>
      </c>
      <c r="B406" t="str">
        <f>VLOOKUP(A406,[1]产品售价规则!$O$2:$O$46398,1,FALSE)</f>
        <v>A86262-3014878582</v>
      </c>
    </row>
    <row r="407" hidden="1" spans="1:2">
      <c r="A407" t="s">
        <v>406</v>
      </c>
      <c r="B407" t="str">
        <f>VLOOKUP(A407,[1]产品售价规则!$O$2:$O$46398,1,FALSE)</f>
        <v>A86262-3010771434</v>
      </c>
    </row>
    <row r="408" hidden="1" spans="1:2">
      <c r="A408" t="s">
        <v>407</v>
      </c>
      <c r="B408" t="str">
        <f>VLOOKUP(A408,[1]产品售价规则!$O$2:$O$46398,1,FALSE)</f>
        <v>A86262-2996416578</v>
      </c>
    </row>
    <row r="409" hidden="1" spans="1:2">
      <c r="A409" t="s">
        <v>408</v>
      </c>
      <c r="B409" t="str">
        <f>VLOOKUP(A409,[1]产品售价规则!$O$2:$O$46398,1,FALSE)</f>
        <v>A86262-2968590661</v>
      </c>
    </row>
    <row r="410" hidden="1" spans="1:2">
      <c r="A410" t="s">
        <v>409</v>
      </c>
      <c r="B410" t="str">
        <f>VLOOKUP(A410,[1]产品售价规则!$O$2:$O$46398,1,FALSE)</f>
        <v>A86262-2951984684</v>
      </c>
    </row>
    <row r="411" hidden="1" spans="1:2">
      <c r="A411" t="s">
        <v>410</v>
      </c>
      <c r="B411" t="str">
        <f>VLOOKUP(A411,[1]产品售价规则!$O$2:$O$46398,1,FALSE)</f>
        <v>A86262-294005444</v>
      </c>
    </row>
    <row r="412" hidden="1" spans="1:2">
      <c r="A412" t="s">
        <v>411</v>
      </c>
      <c r="B412" t="str">
        <f>VLOOKUP(A412,[1]产品售价规则!$O$2:$O$46398,1,FALSE)</f>
        <v>A86262-29031192</v>
      </c>
    </row>
    <row r="413" hidden="1" spans="1:2">
      <c r="A413" t="s">
        <v>412</v>
      </c>
      <c r="B413" t="str">
        <f>VLOOKUP(A413,[1]产品售价规则!$O$2:$O$46398,1,FALSE)</f>
        <v>A86262-2888802875</v>
      </c>
    </row>
    <row r="414" hidden="1" spans="1:2">
      <c r="A414" t="s">
        <v>413</v>
      </c>
      <c r="B414" t="str">
        <f>VLOOKUP(A414,[1]产品售价规则!$O$2:$O$46398,1,FALSE)</f>
        <v>A86262-2846548487</v>
      </c>
    </row>
    <row r="415" hidden="1" spans="1:2">
      <c r="A415" t="s">
        <v>414</v>
      </c>
      <c r="B415" t="str">
        <f>VLOOKUP(A415,[1]产品售价规则!$O$2:$O$46398,1,FALSE)</f>
        <v>A86262-2833701941</v>
      </c>
    </row>
    <row r="416" hidden="1" spans="1:2">
      <c r="A416" t="s">
        <v>415</v>
      </c>
      <c r="B416" t="str">
        <f>VLOOKUP(A416,[1]产品售价规则!$O$2:$O$46398,1,FALSE)</f>
        <v>A86262-2825106960</v>
      </c>
    </row>
    <row r="417" hidden="1" spans="1:2">
      <c r="A417" t="s">
        <v>416</v>
      </c>
      <c r="B417" t="str">
        <f>VLOOKUP(A417,[1]产品售价规则!$O$2:$O$46398,1,FALSE)</f>
        <v>A86262-2820855729</v>
      </c>
    </row>
    <row r="418" hidden="1" spans="1:2">
      <c r="A418" t="s">
        <v>417</v>
      </c>
      <c r="B418" t="str">
        <f>VLOOKUP(A418,[1]产品售价规则!$O$2:$O$46398,1,FALSE)</f>
        <v>A86262-2738942303</v>
      </c>
    </row>
    <row r="419" hidden="1" spans="1:2">
      <c r="A419" t="s">
        <v>418</v>
      </c>
      <c r="B419" t="str">
        <f>VLOOKUP(A419,[1]产品售价规则!$O$2:$O$46398,1,FALSE)</f>
        <v>A86262-2729232940</v>
      </c>
    </row>
    <row r="420" hidden="1" spans="1:2">
      <c r="A420" t="s">
        <v>419</v>
      </c>
      <c r="B420" t="str">
        <f>VLOOKUP(A420,[1]产品售价规则!$O$2:$O$46398,1,FALSE)</f>
        <v>A86262-2689618181</v>
      </c>
    </row>
    <row r="421" hidden="1" spans="1:2">
      <c r="A421" t="s">
        <v>420</v>
      </c>
      <c r="B421" t="str">
        <f>VLOOKUP(A421,[1]产品售价规则!$O$2:$O$46398,1,FALSE)</f>
        <v>A86262-2674485360</v>
      </c>
    </row>
    <row r="422" hidden="1" spans="1:2">
      <c r="A422" t="s">
        <v>421</v>
      </c>
      <c r="B422" t="str">
        <f>VLOOKUP(A422,[1]产品售价规则!$O$2:$O$46398,1,FALSE)</f>
        <v>A86262-2663819563</v>
      </c>
    </row>
    <row r="423" hidden="1" spans="1:2">
      <c r="A423" t="s">
        <v>422</v>
      </c>
      <c r="B423" t="str">
        <f>VLOOKUP(A423,[1]产品售价规则!$O$2:$O$46398,1,FALSE)</f>
        <v>A86262-262243071</v>
      </c>
    </row>
    <row r="424" hidden="1" spans="1:2">
      <c r="A424" t="s">
        <v>423</v>
      </c>
      <c r="B424" t="str">
        <f>VLOOKUP(A424,[1]产品售价规则!$O$2:$O$46398,1,FALSE)</f>
        <v>A86262-2607910353</v>
      </c>
    </row>
    <row r="425" hidden="1" spans="1:2">
      <c r="A425" t="s">
        <v>424</v>
      </c>
      <c r="B425" t="str">
        <f>VLOOKUP(A425,[1]产品售价规则!$O$2:$O$46398,1,FALSE)</f>
        <v>A86262-2605561775</v>
      </c>
    </row>
    <row r="426" hidden="1" spans="1:2">
      <c r="A426" t="s">
        <v>425</v>
      </c>
      <c r="B426" t="str">
        <f>VLOOKUP(A426,[1]产品售价规则!$O$2:$O$46398,1,FALSE)</f>
        <v>A86262-2592749477</v>
      </c>
    </row>
    <row r="427" hidden="1" spans="1:2">
      <c r="A427" t="s">
        <v>426</v>
      </c>
      <c r="B427" t="str">
        <f>VLOOKUP(A427,[1]产品售价规则!$O$2:$O$46398,1,FALSE)</f>
        <v>A86262-2567728189</v>
      </c>
    </row>
    <row r="428" hidden="1" spans="1:2">
      <c r="A428" t="s">
        <v>427</v>
      </c>
      <c r="B428" t="str">
        <f>VLOOKUP(A428,[1]产品售价规则!$O$2:$O$46398,1,FALSE)</f>
        <v>A86262-2560321843</v>
      </c>
    </row>
    <row r="429" hidden="1" spans="1:2">
      <c r="A429" t="s">
        <v>428</v>
      </c>
      <c r="B429" t="str">
        <f>VLOOKUP(A429,[1]产品售价规则!$O$2:$O$46398,1,FALSE)</f>
        <v>A86262-2552018976</v>
      </c>
    </row>
    <row r="430" hidden="1" spans="1:2">
      <c r="A430" t="s">
        <v>429</v>
      </c>
      <c r="B430" t="str">
        <f>VLOOKUP(A430,[1]产品售价规则!$O$2:$O$46398,1,FALSE)</f>
        <v>A86262-2551533654</v>
      </c>
    </row>
    <row r="431" hidden="1" spans="1:2">
      <c r="A431" t="s">
        <v>430</v>
      </c>
      <c r="B431" t="str">
        <f>VLOOKUP(A431,[1]产品售价规则!$O$2:$O$46398,1,FALSE)</f>
        <v>A86262-2545752347</v>
      </c>
    </row>
    <row r="432" hidden="1" spans="1:2">
      <c r="A432" t="s">
        <v>431</v>
      </c>
      <c r="B432" t="str">
        <f>VLOOKUP(A432,[1]产品售价规则!$O$2:$O$46398,1,FALSE)</f>
        <v>A86262-2532045505</v>
      </c>
    </row>
    <row r="433" hidden="1" spans="1:2">
      <c r="A433" t="s">
        <v>432</v>
      </c>
      <c r="B433" t="str">
        <f>VLOOKUP(A433,[1]产品售价规则!$O$2:$O$46398,1,FALSE)</f>
        <v>A86262-2513127150</v>
      </c>
    </row>
    <row r="434" hidden="1" spans="1:2">
      <c r="A434" t="s">
        <v>433</v>
      </c>
      <c r="B434" t="str">
        <f>VLOOKUP(A434,[1]产品售价规则!$O$2:$O$46398,1,FALSE)</f>
        <v>A86262-2503492829</v>
      </c>
    </row>
    <row r="435" hidden="1" spans="1:2">
      <c r="A435" t="s">
        <v>434</v>
      </c>
      <c r="B435" t="str">
        <f>VLOOKUP(A435,[1]产品售价规则!$O$2:$O$46398,1,FALSE)</f>
        <v>A86262-2498048782</v>
      </c>
    </row>
    <row r="436" hidden="1" spans="1:2">
      <c r="A436" t="s">
        <v>435</v>
      </c>
      <c r="B436" t="str">
        <f>VLOOKUP(A436,[1]产品售价规则!$O$2:$O$46398,1,FALSE)</f>
        <v>A86262-2462326116</v>
      </c>
    </row>
    <row r="437" hidden="1" spans="1:2">
      <c r="A437" t="s">
        <v>436</v>
      </c>
      <c r="B437" t="str">
        <f>VLOOKUP(A437,[1]产品售价规则!$O$2:$O$46398,1,FALSE)</f>
        <v>A86262-2425632270</v>
      </c>
    </row>
    <row r="438" hidden="1" spans="1:2">
      <c r="A438" t="s">
        <v>437</v>
      </c>
      <c r="B438" t="str">
        <f>VLOOKUP(A438,[1]产品售价规则!$O$2:$O$46398,1,FALSE)</f>
        <v>A86262-2414343462</v>
      </c>
    </row>
    <row r="439" hidden="1" spans="1:2">
      <c r="A439" t="s">
        <v>438</v>
      </c>
      <c r="B439" t="str">
        <f>VLOOKUP(A439,[1]产品售价规则!$O$2:$O$46398,1,FALSE)</f>
        <v>A86262-2384520964</v>
      </c>
    </row>
    <row r="440" hidden="1" spans="1:2">
      <c r="A440" t="s">
        <v>439</v>
      </c>
      <c r="B440" t="str">
        <f>VLOOKUP(A440,[1]产品售价规则!$O$2:$O$46398,1,FALSE)</f>
        <v>A86262-2348040712</v>
      </c>
    </row>
    <row r="441" hidden="1" spans="1:2">
      <c r="A441" t="s">
        <v>440</v>
      </c>
      <c r="B441" t="str">
        <f>VLOOKUP(A441,[1]产品售价规则!$O$2:$O$46398,1,FALSE)</f>
        <v>A86262-2285372099</v>
      </c>
    </row>
    <row r="442" hidden="1" spans="1:2">
      <c r="A442" t="s">
        <v>441</v>
      </c>
      <c r="B442" t="str">
        <f>VLOOKUP(A442,[1]产品售价规则!$O$2:$O$46398,1,FALSE)</f>
        <v>A86262-2205516535</v>
      </c>
    </row>
    <row r="443" hidden="1" spans="1:2">
      <c r="A443" t="s">
        <v>442</v>
      </c>
      <c r="B443" t="str">
        <f>VLOOKUP(A443,[1]产品售价规则!$O$2:$O$46398,1,FALSE)</f>
        <v>A86262-2205132033</v>
      </c>
    </row>
    <row r="444" hidden="1" spans="1:2">
      <c r="A444" t="s">
        <v>443</v>
      </c>
      <c r="B444" t="str">
        <f>VLOOKUP(A444,[1]产品售价规则!$O$2:$O$46398,1,FALSE)</f>
        <v>A86262-219367716</v>
      </c>
    </row>
    <row r="445" hidden="1" spans="1:2">
      <c r="A445" t="s">
        <v>444</v>
      </c>
      <c r="B445" t="str">
        <f>VLOOKUP(A445,[1]产品售价规则!$O$2:$O$46398,1,FALSE)</f>
        <v>A86262-2169694163</v>
      </c>
    </row>
    <row r="446" hidden="1" spans="1:2">
      <c r="A446" t="s">
        <v>445</v>
      </c>
      <c r="B446" t="str">
        <f>VLOOKUP(A446,[1]产品售价规则!$O$2:$O$46398,1,FALSE)</f>
        <v>A86262-21612851</v>
      </c>
    </row>
    <row r="447" hidden="1" spans="1:2">
      <c r="A447" t="s">
        <v>446</v>
      </c>
      <c r="B447" t="str">
        <f>VLOOKUP(A447,[1]产品售价规则!$O$2:$O$46398,1,FALSE)</f>
        <v>A86262-2154721958</v>
      </c>
    </row>
    <row r="448" hidden="1" spans="1:2">
      <c r="A448" t="s">
        <v>447</v>
      </c>
      <c r="B448" t="str">
        <f>VLOOKUP(A448,[1]产品售价规则!$O$2:$O$46398,1,FALSE)</f>
        <v>A86262-2152256346</v>
      </c>
    </row>
    <row r="449" hidden="1" spans="1:2">
      <c r="A449" t="s">
        <v>448</v>
      </c>
      <c r="B449" t="str">
        <f>VLOOKUP(A449,[1]产品售价规则!$O$2:$O$46398,1,FALSE)</f>
        <v>A86262-2141280853</v>
      </c>
    </row>
    <row r="450" hidden="1" spans="1:2">
      <c r="A450" t="s">
        <v>449</v>
      </c>
      <c r="B450" t="str">
        <f>VLOOKUP(A450,[1]产品售价规则!$O$2:$O$46398,1,FALSE)</f>
        <v>A86262-2028431682</v>
      </c>
    </row>
    <row r="451" hidden="1" spans="1:2">
      <c r="A451" t="s">
        <v>450</v>
      </c>
      <c r="B451" t="str">
        <f>VLOOKUP(A451,[1]产品售价规则!$O$2:$O$46398,1,FALSE)</f>
        <v>A86262-1938706131</v>
      </c>
    </row>
    <row r="452" hidden="1" spans="1:2">
      <c r="A452" t="s">
        <v>451</v>
      </c>
      <c r="B452" t="str">
        <f>VLOOKUP(A452,[1]产品售价规则!$O$2:$O$46398,1,FALSE)</f>
        <v>A86262-189140265</v>
      </c>
    </row>
    <row r="453" hidden="1" spans="1:2">
      <c r="A453" t="s">
        <v>452</v>
      </c>
      <c r="B453" t="str">
        <f>VLOOKUP(A453,[1]产品售价规则!$O$2:$O$46398,1,FALSE)</f>
        <v>A86262-180508636</v>
      </c>
    </row>
    <row r="454" hidden="1" spans="1:2">
      <c r="A454" t="s">
        <v>453</v>
      </c>
      <c r="B454" t="str">
        <f>VLOOKUP(A454,[1]产品售价规则!$O$2:$O$46398,1,FALSE)</f>
        <v>A86262-1802752033</v>
      </c>
    </row>
    <row r="455" hidden="1" spans="1:2">
      <c r="A455" t="s">
        <v>454</v>
      </c>
      <c r="B455" t="str">
        <f>VLOOKUP(A455,[1]产品售价规则!$O$2:$O$46398,1,FALSE)</f>
        <v>A86262-1789861779</v>
      </c>
    </row>
    <row r="456" hidden="1" spans="1:2">
      <c r="A456" t="s">
        <v>455</v>
      </c>
      <c r="B456" t="str">
        <f>VLOOKUP(A456,[1]产品售价规则!$O$2:$O$46398,1,FALSE)</f>
        <v>A86262-1728491245</v>
      </c>
    </row>
    <row r="457" hidden="1" spans="1:2">
      <c r="A457" t="s">
        <v>456</v>
      </c>
      <c r="B457" t="str">
        <f>VLOOKUP(A457,[1]产品售价规则!$O$2:$O$46398,1,FALSE)</f>
        <v>A86262-1725486602</v>
      </c>
    </row>
    <row r="458" hidden="1" spans="1:2">
      <c r="A458" t="s">
        <v>457</v>
      </c>
      <c r="B458" t="str">
        <f>VLOOKUP(A458,[1]产品售价规则!$O$2:$O$46398,1,FALSE)</f>
        <v>A86262-1675396130</v>
      </c>
    </row>
    <row r="459" hidden="1" spans="1:2">
      <c r="A459" t="s">
        <v>458</v>
      </c>
      <c r="B459" t="str">
        <f>VLOOKUP(A459,[1]产品售价规则!$O$2:$O$46398,1,FALSE)</f>
        <v>A86262-1675079592</v>
      </c>
    </row>
    <row r="460" hidden="1" spans="1:2">
      <c r="A460" t="s">
        <v>459</v>
      </c>
      <c r="B460" t="str">
        <f>VLOOKUP(A460,[1]产品售价规则!$O$2:$O$46398,1,FALSE)</f>
        <v>A86262-1656446988</v>
      </c>
    </row>
    <row r="461" hidden="1" spans="1:2">
      <c r="A461" t="s">
        <v>460</v>
      </c>
      <c r="B461" t="str">
        <f>VLOOKUP(A461,[1]产品售价规则!$O$2:$O$46398,1,FALSE)</f>
        <v>A86262-1640639800</v>
      </c>
    </row>
    <row r="462" hidden="1" spans="1:2">
      <c r="A462" t="s">
        <v>461</v>
      </c>
      <c r="B462" t="str">
        <f>VLOOKUP(A462,[1]产品售价规则!$O$2:$O$46398,1,FALSE)</f>
        <v>A86262-1631802534</v>
      </c>
    </row>
    <row r="463" hidden="1" spans="1:2">
      <c r="A463" t="s">
        <v>462</v>
      </c>
      <c r="B463" t="str">
        <f>VLOOKUP(A463,[1]产品售价规则!$O$2:$O$46398,1,FALSE)</f>
        <v>A86262-1626108485</v>
      </c>
    </row>
    <row r="464" hidden="1" spans="1:2">
      <c r="A464" t="s">
        <v>463</v>
      </c>
      <c r="B464" t="str">
        <f>VLOOKUP(A464,[1]产品售价规则!$O$2:$O$46398,1,FALSE)</f>
        <v>A86262-161915470</v>
      </c>
    </row>
    <row r="465" hidden="1" spans="1:2">
      <c r="A465" t="s">
        <v>464</v>
      </c>
      <c r="B465" t="str">
        <f>VLOOKUP(A465,[1]产品售价规则!$O$2:$O$46398,1,FALSE)</f>
        <v>A86262-1612540463</v>
      </c>
    </row>
    <row r="466" hidden="1" spans="1:2">
      <c r="A466" t="s">
        <v>465</v>
      </c>
      <c r="B466" t="str">
        <f>VLOOKUP(A466,[1]产品售价规则!$O$2:$O$46398,1,FALSE)</f>
        <v>A86262-1580755589</v>
      </c>
    </row>
    <row r="467" hidden="1" spans="1:2">
      <c r="A467" t="s">
        <v>466</v>
      </c>
      <c r="B467" t="str">
        <f>VLOOKUP(A467,[1]产品售价规则!$O$2:$O$46398,1,FALSE)</f>
        <v>A86262-1572374615</v>
      </c>
    </row>
    <row r="468" hidden="1" spans="1:2">
      <c r="A468" t="s">
        <v>467</v>
      </c>
      <c r="B468" t="str">
        <f>VLOOKUP(A468,[1]产品售价规则!$O$2:$O$46398,1,FALSE)</f>
        <v>A86262-156414992</v>
      </c>
    </row>
    <row r="469" hidden="1" spans="1:2">
      <c r="A469" t="s">
        <v>468</v>
      </c>
      <c r="B469" t="str">
        <f>VLOOKUP(A469,[1]产品售价规则!$O$2:$O$46398,1,FALSE)</f>
        <v>A86262-1548087137</v>
      </c>
    </row>
    <row r="470" hidden="1" spans="1:2">
      <c r="A470" t="s">
        <v>469</v>
      </c>
      <c r="B470" t="str">
        <f>VLOOKUP(A470,[1]产品售价规则!$O$2:$O$46398,1,FALSE)</f>
        <v>A86262-1499853255</v>
      </c>
    </row>
    <row r="471" hidden="1" spans="1:2">
      <c r="A471" t="s">
        <v>470</v>
      </c>
      <c r="B471" t="str">
        <f>VLOOKUP(A471,[1]产品售价规则!$O$2:$O$46398,1,FALSE)</f>
        <v>A86262-1427992890</v>
      </c>
    </row>
    <row r="472" hidden="1" spans="1:2">
      <c r="A472" t="s">
        <v>471</v>
      </c>
      <c r="B472" t="str">
        <f>VLOOKUP(A472,[1]产品售价规则!$O$2:$O$46398,1,FALSE)</f>
        <v>A86262-1360619785</v>
      </c>
    </row>
    <row r="473" hidden="1" spans="1:2">
      <c r="A473" t="s">
        <v>472</v>
      </c>
      <c r="B473" t="str">
        <f>VLOOKUP(A473,[1]产品售价规则!$O$2:$O$46398,1,FALSE)</f>
        <v>A86262-1317619042</v>
      </c>
    </row>
    <row r="474" hidden="1" spans="1:2">
      <c r="A474" t="s">
        <v>473</v>
      </c>
      <c r="B474" t="str">
        <f>VLOOKUP(A474,[1]产品售价规则!$O$2:$O$46398,1,FALSE)</f>
        <v>A86262-1305928900</v>
      </c>
    </row>
    <row r="475" hidden="1" spans="1:2">
      <c r="A475" t="s">
        <v>474</v>
      </c>
      <c r="B475" t="str">
        <f>VLOOKUP(A475,[1]产品售价规则!$O$2:$O$46398,1,FALSE)</f>
        <v>A86262-1249201845</v>
      </c>
    </row>
    <row r="476" hidden="1" spans="1:2">
      <c r="A476" t="s">
        <v>475</v>
      </c>
      <c r="B476" t="str">
        <f>VLOOKUP(A476,[1]产品售价规则!$O$2:$O$46398,1,FALSE)</f>
        <v>A86262-1215847287</v>
      </c>
    </row>
    <row r="477" hidden="1" spans="1:2">
      <c r="A477" t="s">
        <v>476</v>
      </c>
      <c r="B477" t="str">
        <f>VLOOKUP(A477,[1]产品售价规则!$O$2:$O$46398,1,FALSE)</f>
        <v>A86262-1185182780</v>
      </c>
    </row>
    <row r="478" hidden="1" spans="1:2">
      <c r="A478" t="s">
        <v>477</v>
      </c>
      <c r="B478" t="str">
        <f>VLOOKUP(A478,[1]产品售价规则!$O$2:$O$46398,1,FALSE)</f>
        <v>A86262-1184727650</v>
      </c>
    </row>
    <row r="479" hidden="1" spans="1:2">
      <c r="A479" t="s">
        <v>478</v>
      </c>
      <c r="B479" t="str">
        <f>VLOOKUP(A479,[1]产品售价规则!$O$2:$O$46398,1,FALSE)</f>
        <v>A86262-1151988813</v>
      </c>
    </row>
    <row r="480" hidden="1" spans="1:2">
      <c r="A480" t="s">
        <v>479</v>
      </c>
      <c r="B480" t="str">
        <f>VLOOKUP(A480,[1]产品售价规则!$O$2:$O$46398,1,FALSE)</f>
        <v>A86262-111706948</v>
      </c>
    </row>
    <row r="481" hidden="1" spans="1:2">
      <c r="A481" t="s">
        <v>480</v>
      </c>
      <c r="B481" t="str">
        <f>VLOOKUP(A481,[1]产品售价规则!$O$2:$O$46398,1,FALSE)</f>
        <v>A86262-11143184</v>
      </c>
    </row>
    <row r="482" hidden="1" spans="1:2">
      <c r="A482" t="s">
        <v>481</v>
      </c>
      <c r="B482" t="str">
        <f>VLOOKUP(A482,[1]产品售价规则!$O$2:$O$46398,1,FALSE)</f>
        <v>A86262-107432022</v>
      </c>
    </row>
    <row r="483" hidden="1" spans="1:2">
      <c r="A483" t="s">
        <v>482</v>
      </c>
      <c r="B483" t="str">
        <f>VLOOKUP(A483,[1]产品售价规则!$O$2:$O$46398,1,FALSE)</f>
        <v>A86262-1054125528</v>
      </c>
    </row>
    <row r="484" hidden="1" spans="1:2">
      <c r="A484" t="s">
        <v>483</v>
      </c>
      <c r="B484" t="str">
        <f>VLOOKUP(A484,[1]产品售价规则!$O$2:$O$46398,1,FALSE)</f>
        <v>A86262-1048273883</v>
      </c>
    </row>
    <row r="485" hidden="1" spans="1:2">
      <c r="A485" t="s">
        <v>484</v>
      </c>
      <c r="B485" t="str">
        <f>VLOOKUP(A485,[1]产品售价规则!$O$2:$O$46398,1,FALSE)</f>
        <v>A86262-1038161893</v>
      </c>
    </row>
    <row r="486" hidden="1" spans="1:2">
      <c r="A486" t="s">
        <v>485</v>
      </c>
      <c r="B486" t="str">
        <f>VLOOKUP(A486,[1]产品售价规则!$O$2:$O$46398,1,FALSE)</f>
        <v>A86262-10189327</v>
      </c>
    </row>
    <row r="487" hidden="1" spans="1:2">
      <c r="A487" t="s">
        <v>486</v>
      </c>
      <c r="B487" t="str">
        <f>VLOOKUP(A487,[1]产品售价规则!$O$2:$O$46398,1,FALSE)</f>
        <v>A86261-2415909103</v>
      </c>
    </row>
    <row r="488" hidden="1" spans="1:2">
      <c r="A488" t="s">
        <v>487</v>
      </c>
      <c r="B488" t="str">
        <f>VLOOKUP(A488,[1]产品售价规则!$O$2:$O$46398,1,FALSE)</f>
        <v>A86260-KG3142</v>
      </c>
    </row>
    <row r="489" hidden="1" spans="1:2">
      <c r="A489" t="s">
        <v>488</v>
      </c>
      <c r="B489" t="str">
        <f>VLOOKUP(A489,[1]产品售价规则!$O$2:$O$46398,1,FALSE)</f>
        <v>A86260-2207575027</v>
      </c>
    </row>
    <row r="490" hidden="1" spans="1:2">
      <c r="A490" t="s">
        <v>489</v>
      </c>
      <c r="B490" t="str">
        <f>VLOOKUP(A490,[1]产品售价规则!$O$2:$O$46398,1,FALSE)</f>
        <v>A86260-1811649103</v>
      </c>
    </row>
    <row r="491" hidden="1" spans="1:2">
      <c r="A491" t="s">
        <v>490</v>
      </c>
      <c r="B491" t="str">
        <f>VLOOKUP(A491,[1]产品售价规则!$O$2:$O$46398,1,FALSE)</f>
        <v>A86260-1436704737</v>
      </c>
    </row>
    <row r="492" hidden="1" spans="1:2">
      <c r="A492" t="s">
        <v>491</v>
      </c>
      <c r="B492" t="str">
        <f>VLOOKUP(A492,[1]产品售价规则!$O$2:$O$46398,1,FALSE)</f>
        <v>A86260-12504144</v>
      </c>
    </row>
    <row r="493" hidden="1" spans="1:2">
      <c r="A493" t="s">
        <v>492</v>
      </c>
      <c r="B493" t="str">
        <f>VLOOKUP(A493,[1]产品售价规则!$O$2:$O$46398,1,FALSE)</f>
        <v>A86250-ECP819089</v>
      </c>
    </row>
    <row r="494" hidden="1" spans="1:2">
      <c r="A494" t="s">
        <v>493</v>
      </c>
      <c r="B494" t="str">
        <f>VLOOKUP(A494,[1]产品售价规则!$O$2:$O$46398,1,FALSE)</f>
        <v>A86250-ECCPP171058</v>
      </c>
    </row>
    <row r="495" hidden="1" spans="1:2">
      <c r="A495" t="s">
        <v>494</v>
      </c>
      <c r="B495" t="str">
        <f>VLOOKUP(A495,[1]产品售价规则!$O$2:$O$46398,1,FALSE)</f>
        <v>A86250-ECCPP114818</v>
      </c>
    </row>
    <row r="496" hidden="1" spans="1:2">
      <c r="A496" t="s">
        <v>495</v>
      </c>
      <c r="B496" t="str">
        <f>VLOOKUP(A496,[1]产品售价规则!$O$2:$O$46398,1,FALSE)</f>
        <v>A86250-ECCPP065730</v>
      </c>
    </row>
    <row r="497" hidden="1" spans="1:2">
      <c r="A497" t="s">
        <v>496</v>
      </c>
      <c r="B497" t="str">
        <f>VLOOKUP(A497,[1]产品售价规则!$O$2:$O$46398,1,FALSE)</f>
        <v>A86250-ECCPP052825</v>
      </c>
    </row>
    <row r="498" hidden="1" spans="1:2">
      <c r="A498" t="s">
        <v>497</v>
      </c>
      <c r="B498" t="str">
        <f>VLOOKUP(A498,[1]产品售价规则!$O$2:$O$46398,1,FALSE)</f>
        <v>A86250-ECCPP051425</v>
      </c>
    </row>
    <row r="499" hidden="1" spans="1:2">
      <c r="A499" t="s">
        <v>498</v>
      </c>
      <c r="B499" t="str">
        <f>VLOOKUP(A499,[1]产品售价规则!$O$2:$O$46398,1,FALSE)</f>
        <v>A86250-ECCPP051416</v>
      </c>
    </row>
    <row r="500" hidden="1" spans="1:2">
      <c r="A500" t="s">
        <v>499</v>
      </c>
      <c r="B500" t="str">
        <f>VLOOKUP(A500,[1]产品售价规则!$O$2:$O$46398,1,FALSE)</f>
        <v>A86250-E81343902CP</v>
      </c>
    </row>
    <row r="501" hidden="1" spans="1:2">
      <c r="A501" t="s">
        <v>500</v>
      </c>
      <c r="B501" t="str">
        <f>VLOOKUP(A501,[1]产品售价规则!$O$2:$O$46398,1,FALSE)</f>
        <v>A86250-E81174301CP</v>
      </c>
    </row>
    <row r="502" hidden="1" spans="1:2">
      <c r="A502" t="s">
        <v>501</v>
      </c>
      <c r="B502" t="str">
        <f>VLOOKUP(A502,[1]产品售价规则!$O$2:$O$46398,1,FALSE)</f>
        <v>A86250-E80822901CP</v>
      </c>
    </row>
    <row r="503" hidden="1" spans="1:2">
      <c r="A503" t="s">
        <v>502</v>
      </c>
      <c r="B503" t="str">
        <f>VLOOKUP(A503,[1]产品售价规则!$O$2:$O$46398,1,FALSE)</f>
        <v>A86250-E80422401CP</v>
      </c>
    </row>
    <row r="504" hidden="1" spans="1:2">
      <c r="A504" t="s">
        <v>503</v>
      </c>
      <c r="B504" t="str">
        <f>VLOOKUP(A504,[1]产品售价规则!$O$2:$O$46398,1,FALSE)</f>
        <v>A86250-E80179201CP</v>
      </c>
    </row>
    <row r="505" hidden="1" spans="1:2">
      <c r="A505" t="s">
        <v>504</v>
      </c>
      <c r="B505" t="str">
        <f>VLOOKUP(A505,[1]产品售价规则!$O$2:$O$46398,1,FALSE)</f>
        <v>A86250-E80162702CP</v>
      </c>
    </row>
    <row r="506" hidden="1" spans="1:2">
      <c r="A506" t="s">
        <v>505</v>
      </c>
      <c r="B506" t="str">
        <f>VLOOKUP(A506,[1]产品售价规则!$O$2:$O$46398,1,FALSE)</f>
        <v>A86250-E80046401CP</v>
      </c>
    </row>
    <row r="507" hidden="1" spans="1:2">
      <c r="A507" t="s">
        <v>506</v>
      </c>
      <c r="B507" t="str">
        <f>VLOOKUP(A507,[1]产品售价规则!$O$2:$O$46398,1,FALSE)</f>
        <v>A86250-E80043201CP</v>
      </c>
    </row>
    <row r="508" hidden="1" spans="1:2">
      <c r="A508" t="s">
        <v>507</v>
      </c>
      <c r="B508" t="str">
        <f>VLOOKUP(A508,[1]产品售价规则!$O$2:$O$46398,1,FALSE)</f>
        <v>A86250-E80042001CP</v>
      </c>
    </row>
    <row r="509" hidden="1" spans="1:2">
      <c r="A509" t="s">
        <v>508</v>
      </c>
      <c r="B509" t="str">
        <f>VLOOKUP(A509,[1]产品售价规则!$O$2:$O$46398,1,FALSE)</f>
        <v>A86250-E13192301CP</v>
      </c>
    </row>
    <row r="510" hidden="1" spans="1:2">
      <c r="A510" t="s">
        <v>509</v>
      </c>
      <c r="B510" t="str">
        <f>VLOOKUP(A510,[1]产品售价规则!$O$2:$O$46398,1,FALSE)</f>
        <v>A86250-E13189701CP</v>
      </c>
    </row>
    <row r="511" hidden="1" spans="1:2">
      <c r="A511" t="s">
        <v>510</v>
      </c>
      <c r="B511" t="str">
        <f>VLOOKUP(A511,[1]产品售价规则!$O$2:$O$46398,1,FALSE)</f>
        <v>A86250-E11922801CP</v>
      </c>
    </row>
    <row r="512" hidden="1" spans="1:2">
      <c r="A512" t="s">
        <v>511</v>
      </c>
      <c r="B512" t="str">
        <f>VLOOKUP(A512,[1]产品售价规则!$O$2:$O$46398,1,FALSE)</f>
        <v>A86250-E110506CP01</v>
      </c>
    </row>
    <row r="513" hidden="1" spans="1:2">
      <c r="A513" t="s">
        <v>512</v>
      </c>
      <c r="B513" t="str">
        <f>VLOOKUP(A513,[1]产品售价规则!$O$2:$O$46398,1,FALSE)</f>
        <v>A86250-E10190001CP</v>
      </c>
    </row>
    <row r="514" hidden="1" spans="1:2">
      <c r="A514" t="s">
        <v>513</v>
      </c>
      <c r="B514" t="str">
        <f>VLOOKUP(A514,[1]产品售价规则!$O$2:$O$46398,1,FALSE)</f>
        <v>A86179-40267</v>
      </c>
    </row>
    <row r="515" hidden="1" spans="1:2">
      <c r="A515" t="s">
        <v>514</v>
      </c>
      <c r="B515" t="str">
        <f>VLOOKUP(A515,[1]产品售价规则!$O$2:$O$46398,1,FALSE)</f>
        <v>A86164-409936120039</v>
      </c>
    </row>
    <row r="516" hidden="1" spans="1:2">
      <c r="A516" t="s">
        <v>515</v>
      </c>
      <c r="B516" t="str">
        <f>VLOOKUP(A516,[1]产品售价规则!$O$2:$O$46398,1,FALSE)</f>
        <v>A86157-MT1KB2TDEL79051FLB3</v>
      </c>
    </row>
    <row r="517" hidden="1" spans="1:2">
      <c r="A517" t="s">
        <v>516</v>
      </c>
      <c r="B517" t="str">
        <f>VLOOKUP(A517,[1]产品售价规则!$O$2:$O$46398,1,FALSE)</f>
        <v>A86154-SETTS32288F</v>
      </c>
    </row>
    <row r="518" hidden="1" spans="1:2">
      <c r="A518" t="s">
        <v>517</v>
      </c>
      <c r="B518" t="str">
        <f>VLOOKUP(A518,[1]产品售价规则!$O$2:$O$46398,1,FALSE)</f>
        <v>A86154-SETKY565067</v>
      </c>
    </row>
    <row r="519" hidden="1" spans="1:2">
      <c r="A519" t="s">
        <v>518</v>
      </c>
      <c r="B519" t="str">
        <f>VLOOKUP(A519,[1]产品售价规则!$O$2:$O$46398,1,FALSE)</f>
        <v>A86154-43099</v>
      </c>
    </row>
    <row r="520" hidden="1" spans="1:2">
      <c r="A520" t="s">
        <v>519</v>
      </c>
      <c r="B520" t="str">
        <f>VLOOKUP(A520,[1]产品售价规则!$O$2:$O$46398,1,FALSE)</f>
        <v>A86151-F0ERBEEWMHRS</v>
      </c>
    </row>
    <row r="521" hidden="1" spans="1:2">
      <c r="A521" t="s">
        <v>520</v>
      </c>
      <c r="B521" t="str">
        <f>VLOOKUP(A521,[1]产品售价规则!$O$2:$O$46398,1,FALSE)</f>
        <v>A86151-20913499</v>
      </c>
    </row>
    <row r="522" hidden="1" spans="1:2">
      <c r="A522" t="s">
        <v>521</v>
      </c>
      <c r="B522" t="str">
        <f>VLOOKUP(A522,[1]产品售价规则!$O$2:$O$46398,1,FALSE)</f>
        <v>A86143-08P00-TVA-100_08P00TVA100</v>
      </c>
    </row>
    <row r="523" hidden="1" spans="1:2">
      <c r="A523" t="s">
        <v>522</v>
      </c>
      <c r="B523" t="str">
        <f>VLOOKUP(A523,[1]产品售价规则!$O$2:$O$46398,1,FALSE)</f>
        <v>A86140-ZHS762C2</v>
      </c>
    </row>
    <row r="524" hidden="1" spans="1:2">
      <c r="A524" t="s">
        <v>523</v>
      </c>
      <c r="B524" t="str">
        <f>VLOOKUP(A524,[1]产品售价规则!$O$2:$O$46398,1,FALSE)</f>
        <v>A86138-WH515007</v>
      </c>
    </row>
    <row r="525" hidden="1" spans="1:2">
      <c r="A525" t="s">
        <v>524</v>
      </c>
      <c r="B525" t="str">
        <f>VLOOKUP(A525,[1]产品售价规则!$O$2:$O$46398,1,FALSE)</f>
        <v>A86138-148342</v>
      </c>
    </row>
    <row r="526" hidden="1" spans="1:2">
      <c r="A526" t="s">
        <v>525</v>
      </c>
      <c r="B526" t="str">
        <f>VLOOKUP(A526,[1]产品售价规则!$O$2:$O$46398,1,FALSE)</f>
        <v>A86138-136735</v>
      </c>
    </row>
    <row r="527" hidden="1" spans="1:2">
      <c r="A527" t="s">
        <v>526</v>
      </c>
      <c r="B527" t="str">
        <f>VLOOKUP(A527,[1]产品售价规则!$O$2:$O$46398,1,FALSE)</f>
        <v>A86138-136539</v>
      </c>
    </row>
    <row r="528" hidden="1" spans="1:2">
      <c r="A528" t="s">
        <v>527</v>
      </c>
      <c r="B528" t="str">
        <f>VLOOKUP(A528,[1]产品售价规则!$O$2:$O$46398,1,FALSE)</f>
        <v>A86138-135826</v>
      </c>
    </row>
    <row r="529" hidden="1" spans="1:2">
      <c r="A529" t="s">
        <v>528</v>
      </c>
      <c r="B529" t="str">
        <f>VLOOKUP(A529,[1]产品售价规则!$O$2:$O$46398,1,FALSE)</f>
        <v>A86138-134163</v>
      </c>
    </row>
    <row r="530" hidden="1" spans="1:2">
      <c r="A530" t="s">
        <v>529</v>
      </c>
      <c r="B530" t="str">
        <f>VLOOKUP(A530,[1]产品售价规则!$O$2:$O$46398,1,FALSE)</f>
        <v>A86138-133649</v>
      </c>
    </row>
    <row r="531" hidden="1" spans="1:2">
      <c r="A531" t="s">
        <v>530</v>
      </c>
      <c r="B531" t="str">
        <f>VLOOKUP(A531,[1]产品售价规则!$O$2:$O$46398,1,FALSE)</f>
        <v>A86138-1336337R</v>
      </c>
    </row>
    <row r="532" hidden="1" spans="1:2">
      <c r="A532" t="s">
        <v>531</v>
      </c>
      <c r="B532" t="str">
        <f>VLOOKUP(A532,[1]产品售价规则!$O$2:$O$46398,1,FALSE)</f>
        <v>A86138-1336331</v>
      </c>
    </row>
    <row r="533" hidden="1" spans="1:2">
      <c r="A533" t="s">
        <v>532</v>
      </c>
      <c r="B533" t="str">
        <f>VLOOKUP(A533,[1]产品售价规则!$O$2:$O$46398,1,FALSE)</f>
        <v>A86138-1336322L</v>
      </c>
    </row>
    <row r="534" hidden="1" spans="1:2">
      <c r="A534" t="s">
        <v>533</v>
      </c>
      <c r="B534" t="str">
        <f>VLOOKUP(A534,[1]产品售价规则!$O$2:$O$46398,1,FALSE)</f>
        <v>A86138-1333365R</v>
      </c>
    </row>
    <row r="535" hidden="1" spans="1:2">
      <c r="A535" t="s">
        <v>534</v>
      </c>
      <c r="B535" t="str">
        <f>VLOOKUP(A535,[1]产品售价规则!$O$2:$O$46398,1,FALSE)</f>
        <v>A86138-1333270R</v>
      </c>
    </row>
    <row r="536" hidden="1" spans="1:2">
      <c r="A536" t="s">
        <v>535</v>
      </c>
      <c r="B536" t="str">
        <f>VLOOKUP(A536,[1]产品售价规则!$O$2:$O$46398,1,FALSE)</f>
        <v>A86138-133252</v>
      </c>
    </row>
    <row r="537" hidden="1" spans="1:2">
      <c r="A537" t="s">
        <v>536</v>
      </c>
      <c r="B537" t="str">
        <f>VLOOKUP(A537,[1]产品售价规则!$O$2:$O$46398,1,FALSE)</f>
        <v>A86138-1332339</v>
      </c>
    </row>
    <row r="538" hidden="1" spans="1:2">
      <c r="A538" t="s">
        <v>537</v>
      </c>
      <c r="B538" t="str">
        <f>VLOOKUP(A538,[1]产品售价规则!$O$2:$O$46398,1,FALSE)</f>
        <v>A86138-1332317</v>
      </c>
    </row>
    <row r="539" hidden="1" spans="1:2">
      <c r="A539" t="s">
        <v>538</v>
      </c>
      <c r="B539" t="str">
        <f>VLOOKUP(A539,[1]产品售价规则!$O$2:$O$46398,1,FALSE)</f>
        <v>A86138-133229</v>
      </c>
    </row>
    <row r="540" hidden="1" spans="1:2">
      <c r="A540" t="s">
        <v>539</v>
      </c>
      <c r="B540" t="str">
        <f>VLOOKUP(A540,[1]产品售价规则!$O$2:$O$46398,1,FALSE)</f>
        <v>A86138-133008</v>
      </c>
    </row>
    <row r="541" hidden="1" spans="1:2">
      <c r="A541" t="s">
        <v>540</v>
      </c>
      <c r="B541" t="str">
        <f>VLOOKUP(A541,[1]产品售价规则!$O$2:$O$46398,1,FALSE)</f>
        <v>A86138-132995</v>
      </c>
    </row>
    <row r="542" hidden="1" spans="1:2">
      <c r="A542" t="s">
        <v>541</v>
      </c>
      <c r="B542" t="str">
        <f>VLOOKUP(A542,[1]产品售价规则!$O$2:$O$46398,1,FALSE)</f>
        <v>A86138-132987</v>
      </c>
    </row>
    <row r="543" hidden="1" spans="1:2">
      <c r="A543" t="s">
        <v>542</v>
      </c>
      <c r="B543" t="str">
        <f>VLOOKUP(A543,[1]产品售价规则!$O$2:$O$46398,1,FALSE)</f>
        <v>A86138-132733</v>
      </c>
    </row>
    <row r="544" hidden="1" spans="1:2">
      <c r="A544" t="s">
        <v>543</v>
      </c>
      <c r="B544" t="str">
        <f>VLOOKUP(A544,[1]产品售价规则!$O$2:$O$46398,1,FALSE)</f>
        <v>A86138-132704</v>
      </c>
    </row>
    <row r="545" hidden="1" spans="1:2">
      <c r="A545" t="s">
        <v>544</v>
      </c>
      <c r="B545" t="str">
        <f>VLOOKUP(A545,[1]产品售价规则!$O$2:$O$46398,1,FALSE)</f>
        <v>A86138-132641</v>
      </c>
    </row>
    <row r="546" hidden="1" spans="1:2">
      <c r="A546" t="s">
        <v>545</v>
      </c>
      <c r="B546" t="str">
        <f>VLOOKUP(A546,[1]产品售价规则!$O$2:$O$46398,1,FALSE)</f>
        <v>A86138-132625</v>
      </c>
    </row>
    <row r="547" hidden="1" spans="1:2">
      <c r="A547" t="s">
        <v>546</v>
      </c>
      <c r="B547" t="str">
        <f>VLOOKUP(A547,[1]产品售价规则!$O$2:$O$46398,1,FALSE)</f>
        <v>A86138-132611</v>
      </c>
    </row>
    <row r="548" hidden="1" spans="1:2">
      <c r="A548" t="s">
        <v>547</v>
      </c>
      <c r="B548" t="str">
        <f>VLOOKUP(A548,[1]产品售价规则!$O$2:$O$46398,1,FALSE)</f>
        <v>A86138-132385</v>
      </c>
    </row>
    <row r="549" hidden="1" spans="1:2">
      <c r="A549" t="s">
        <v>548</v>
      </c>
      <c r="B549" t="str">
        <f>VLOOKUP(A549,[1]产品售价规则!$O$2:$O$46398,1,FALSE)</f>
        <v>A86138-131539</v>
      </c>
    </row>
    <row r="550" hidden="1" spans="1:2">
      <c r="A550" t="s">
        <v>549</v>
      </c>
      <c r="B550" t="str">
        <f>VLOOKUP(A550,[1]产品售价规则!$O$2:$O$46398,1,FALSE)</f>
        <v>A86134-SKAFRFTCLLX22</v>
      </c>
    </row>
    <row r="551" hidden="1" spans="1:2">
      <c r="A551" t="s">
        <v>550</v>
      </c>
      <c r="B551" t="str">
        <f>VLOOKUP(A551,[1]产品售价规则!$O$2:$O$46398,1,FALSE)</f>
        <v>A86134-PCABJAFUFCS</v>
      </c>
    </row>
    <row r="552" hidden="1" spans="1:2">
      <c r="A552" t="s">
        <v>551</v>
      </c>
      <c r="B552" t="str">
        <f>VLOOKUP(A552,[1]产品售价规则!$O$2:$O$46398,1,FALSE)</f>
        <v>A86134-LK055</v>
      </c>
    </row>
    <row r="553" hidden="1" spans="1:2">
      <c r="A553" t="s">
        <v>552</v>
      </c>
      <c r="B553" t="str">
        <f>VLOOKUP(A553,[1]产品售价规则!$O$2:$O$46398,1,FALSE)</f>
        <v>A86134-FRWHBKAFFE2222</v>
      </c>
    </row>
    <row r="554" hidden="1" spans="1:2">
      <c r="A554" t="s">
        <v>553</v>
      </c>
      <c r="B554" t="str">
        <f>VLOOKUP(A554,[1]产品售价规则!$O$2:$O$46398,1,FALSE)</f>
        <v>A86134-FRWBHKAFVBGJ</v>
      </c>
    </row>
    <row r="555" hidden="1" spans="1:2">
      <c r="A555" t="s">
        <v>554</v>
      </c>
      <c r="B555" t="str">
        <f>VLOOKUP(A555,[1]产品售价规则!$O$2:$O$46398,1,FALSE)</f>
        <v>A86134-FRRWBHKAFHA2</v>
      </c>
    </row>
    <row r="556" hidden="1" spans="1:2">
      <c r="A556" t="s">
        <v>555</v>
      </c>
      <c r="B556" t="str">
        <f>VLOOKUP(A556,[1]产品售价规则!$O$2:$O$46398,1,FALSE)</f>
        <v>A86134-FORWHBAFSG0VK</v>
      </c>
    </row>
    <row r="557" hidden="1" spans="1:2">
      <c r="A557" t="s">
        <v>556</v>
      </c>
      <c r="B557" t="str">
        <f>VLOOKUP(A557,[1]产品售价规则!$O$2:$O$46398,1,FALSE)</f>
        <v>A86134-FLRWHBAFJCGC</v>
      </c>
    </row>
    <row r="558" hidden="1" spans="1:2">
      <c r="A558" t="s">
        <v>557</v>
      </c>
      <c r="B558" t="str">
        <f>VLOOKUP(A558,[1]产品售价规则!$O$2:$O$46398,1,FALSE)</f>
        <v>A86134-FLRWBHKAFTCA</v>
      </c>
    </row>
    <row r="559" hidden="1" spans="1:2">
      <c r="A559" t="s">
        <v>558</v>
      </c>
      <c r="B559" t="str">
        <f>VLOOKUP(A559,[1]产品售价规则!$O$2:$O$46398,1,FALSE)</f>
        <v>A86134-FLRWBHAFCS0O</v>
      </c>
    </row>
    <row r="560" hidden="1" spans="1:2">
      <c r="A560" t="s">
        <v>559</v>
      </c>
      <c r="B560" t="str">
        <f>VLOOKUP(A560,[1]产品售价规则!$O$2:$O$46398,1,FALSE)</f>
        <v>A86134-CABJAFRUFFLM0</v>
      </c>
    </row>
    <row r="561" hidden="1" spans="1:2">
      <c r="A561" t="s">
        <v>560</v>
      </c>
      <c r="B561" t="str">
        <f>VLOOKUP(A561,[1]产品售价规则!$O$2:$O$46398,1,FALSE)</f>
        <v>A86134-CABJAFLLFHE2</v>
      </c>
    </row>
    <row r="562" hidden="1" spans="1:2">
      <c r="A562" t="s">
        <v>561</v>
      </c>
      <c r="B562" t="str">
        <f>VLOOKUP(A562,[1]产品售价规则!$O$2:$O$46398,1,FALSE)</f>
        <v>A86134-BR930642_HA590186</v>
      </c>
    </row>
    <row r="563" hidden="1" spans="1:2">
      <c r="A563" t="s">
        <v>562</v>
      </c>
      <c r="B563" t="str">
        <f>VLOOKUP(A563,[1]产品售价规则!$O$2:$O$46398,1,FALSE)</f>
        <v>A86134-BR930433_22715554</v>
      </c>
    </row>
    <row r="564" hidden="1" spans="1:2">
      <c r="A564" t="s">
        <v>563</v>
      </c>
      <c r="B564" t="str">
        <f>VLOOKUP(A564,[1]产品售价规则!$O$2:$O$46398,1,FALSE)</f>
        <v>A86134-52128692AA</v>
      </c>
    </row>
    <row r="565" hidden="1" spans="1:2">
      <c r="A565" t="s">
        <v>564</v>
      </c>
      <c r="B565" t="str">
        <f>VLOOKUP(A565,[1]产品售价规则!$O$2:$O$46398,1,FALSE)</f>
        <v>A86134-51750-F2000</v>
      </c>
    </row>
    <row r="566" hidden="1" spans="1:2">
      <c r="A566" t="s">
        <v>565</v>
      </c>
      <c r="B566" t="str">
        <f>VLOOKUP(A566,[1]产品售价规则!$O$2:$O$46398,1,FALSE)</f>
        <v>A86134-515150</v>
      </c>
    </row>
    <row r="567" hidden="1" spans="1:2">
      <c r="A567" t="s">
        <v>566</v>
      </c>
      <c r="B567" t="str">
        <f>VLOOKUP(A567,[1]产品售价规则!$O$2:$O$46398,1,FALSE)</f>
        <v>A86134-515090</v>
      </c>
    </row>
    <row r="568" hidden="1" spans="1:2">
      <c r="A568" t="s">
        <v>567</v>
      </c>
      <c r="B568" t="str">
        <f>VLOOKUP(A568,[1]产品售价规则!$O$2:$O$46398,1,FALSE)</f>
        <v>A86134-512593</v>
      </c>
    </row>
    <row r="569" hidden="1" spans="1:2">
      <c r="A569" t="s">
        <v>568</v>
      </c>
      <c r="B569" t="str">
        <f>VLOOKUP(A569,[1]产品售价规则!$O$2:$O$46398,1,FALSE)</f>
        <v>A86134-512576</v>
      </c>
    </row>
    <row r="570" hidden="1" spans="1:2">
      <c r="A570" t="s">
        <v>569</v>
      </c>
      <c r="B570" t="str">
        <f>VLOOKUP(A570,[1]产品售价规则!$O$2:$O$46398,1,FALSE)</f>
        <v>A86134-4778102210</v>
      </c>
    </row>
    <row r="571" hidden="1" spans="1:2">
      <c r="A571" t="s">
        <v>570</v>
      </c>
      <c r="B571" t="str">
        <f>VLOOKUP(A571,[1]产品售价规则!$O$2:$O$46398,1,FALSE)</f>
        <v>A86134-4641517AD_4641516</v>
      </c>
    </row>
    <row r="572" hidden="1" spans="1:2">
      <c r="A572" t="s">
        <v>571</v>
      </c>
      <c r="B572" t="str">
        <f>VLOOKUP(A572,[1]产品售价规则!$O$2:$O$46398,1,FALSE)</f>
        <v>A86134-45255-SDA-000_44300-SDA-A52</v>
      </c>
    </row>
    <row r="573" hidden="1" spans="1:2">
      <c r="A573" t="s">
        <v>572</v>
      </c>
      <c r="B573" t="str">
        <f>VLOOKUP(A573,[1]产品售价规则!$O$2:$O$46398,1,FALSE)</f>
        <v>A86134-3M8Z-1215-A_6E5Z-2K005-AA_6E</v>
      </c>
    </row>
    <row r="574" hidden="1" spans="1:2">
      <c r="A574" t="s">
        <v>573</v>
      </c>
      <c r="B574" t="str">
        <f>VLOOKUP(A574,[1]产品售价规则!$O$2:$O$46398,1,FALSE)</f>
        <v>A86134-32414038714_32414039954_3241</v>
      </c>
    </row>
    <row r="575" hidden="1" spans="1:2">
      <c r="A575" t="s">
        <v>574</v>
      </c>
      <c r="B575" t="str">
        <f>VLOOKUP(A575,[1]产品售价规则!$O$2:$O$46398,1,FALSE)</f>
        <v>A86134-312774631_30760280</v>
      </c>
    </row>
    <row r="576" hidden="1" spans="1:2">
      <c r="A576" t="s">
        <v>575</v>
      </c>
      <c r="B576" t="str">
        <f>VLOOKUP(A576,[1]产品售价规则!$O$2:$O$46398,1,FALSE)</f>
        <v>A86134-2FLRWHBAFVX2S</v>
      </c>
    </row>
    <row r="577" hidden="1" spans="1:2">
      <c r="A577" t="s">
        <v>576</v>
      </c>
      <c r="B577" t="str">
        <f>VLOOKUP(A577,[1]产品售价规则!$O$2:$O$46398,1,FALSE)</f>
        <v>A86134-2FLRWBHAFFF24</v>
      </c>
    </row>
    <row r="578" hidden="1" spans="1:2">
      <c r="A578" t="s">
        <v>577</v>
      </c>
      <c r="B578" t="str">
        <f>VLOOKUP(A578,[1]产品售价规则!$O$2:$O$46398,1,FALSE)</f>
        <v>A86134-1SKAFLFHS2L2</v>
      </c>
    </row>
    <row r="579" hidden="1" spans="1:2">
      <c r="A579" t="s">
        <v>578</v>
      </c>
      <c r="B579" t="str">
        <f>VLOOKUP(A579,[1]产品售价规则!$O$2:$O$46398,1,FALSE)</f>
        <v>A86134-16164972_52402611_89018375_5</v>
      </c>
    </row>
    <row r="580" hidden="1" spans="1:2">
      <c r="A580" t="s">
        <v>579</v>
      </c>
      <c r="B580" t="str">
        <f>VLOOKUP(A580,[1]产品售价规则!$O$2:$O$46398,1,FALSE)</f>
        <v>A86101-680175636831</v>
      </c>
    </row>
    <row r="581" hidden="1" spans="1:2">
      <c r="A581" t="s">
        <v>580</v>
      </c>
      <c r="B581" t="str">
        <f>VLOOKUP(A581,[1]产品售价规则!$O$2:$O$46398,1,FALSE)</f>
        <v>A86092-3CSSTLPHRVCCR</v>
      </c>
    </row>
    <row r="582" hidden="1" spans="1:2">
      <c r="A582" t="s">
        <v>581</v>
      </c>
      <c r="B582" t="str">
        <f>VLOOKUP(A582,[1]产品售价规则!$O$2:$O$46398,1,FALSE)</f>
        <v>A86087-57734PM</v>
      </c>
    </row>
    <row r="583" hidden="1" spans="1:2">
      <c r="A583" t="s">
        <v>582</v>
      </c>
      <c r="B583" t="str">
        <f>VLOOKUP(A583,[1]产品售价规则!$O$2:$O$46398,1,FALSE)</f>
        <v>A86082-SSBLKFMKF00LEES350K7501</v>
      </c>
    </row>
    <row r="584" hidden="1" spans="1:2">
      <c r="A584" t="s">
        <v>583</v>
      </c>
      <c r="B584" t="str">
        <f>VLOOKUP(A584,[1]产品售价规则!$O$2:$O$46398,1,FALSE)</f>
        <v>A86082-DRD5F01TH081356473</v>
      </c>
    </row>
    <row r="585" hidden="1" spans="1:2">
      <c r="A585" t="s">
        <v>584</v>
      </c>
      <c r="B585" t="str">
        <f>VLOOKUP(A585,[1]产品售价规则!$O$2:$O$46398,1,FALSE)</f>
        <v>A86082-DBPSPUPCPFF01V0712</v>
      </c>
    </row>
    <row r="586" hidden="1" spans="1:2">
      <c r="A586" t="s">
        <v>585</v>
      </c>
      <c r="B586" t="str">
        <f>VLOOKUP(A586,[1]产品售价规则!$O$2:$O$46398,1,FALSE)</f>
        <v>A86082-D6FBRAHAF1DR3</v>
      </c>
    </row>
    <row r="587" hidden="1" spans="1:2">
      <c r="A587" t="s">
        <v>586</v>
      </c>
      <c r="B587" t="str">
        <f>VLOOKUP(A587,[1]产品售价规则!$O$2:$O$46398,1,FALSE)</f>
        <v>A86082-CASFFLSM8F2MEMI8165</v>
      </c>
    </row>
    <row r="588" hidden="1" spans="1:2">
      <c r="A588" t="s">
        <v>587</v>
      </c>
      <c r="B588" t="str">
        <f>VLOOKUP(A588,[1]产品售价规则!$O$2:$O$46398,1,FALSE)</f>
        <v>A86082-AD3FBRAHAF1CC</v>
      </c>
    </row>
    <row r="589" hidden="1" spans="1:2">
      <c r="A589" t="s">
        <v>588</v>
      </c>
      <c r="B589" t="str">
        <f>VLOOKUP(A589,[1]产品售价规则!$O$2:$O$46398,1,FALSE)</f>
        <v>A86082-91DV49F</v>
      </c>
    </row>
    <row r="590" hidden="1" spans="1:2">
      <c r="A590" t="s">
        <v>589</v>
      </c>
      <c r="B590" t="str">
        <f>VLOOKUP(A590,[1]产品售价规则!$O$2:$O$46398,1,FALSE)</f>
        <v>A86082-35SX56M</v>
      </c>
    </row>
    <row r="591" hidden="1" spans="1:2">
      <c r="A591" t="s">
        <v>590</v>
      </c>
      <c r="B591" t="str">
        <f>VLOOKUP(A591,[1]产品售价规则!$O$2:$O$46398,1,FALSE)</f>
        <v>A86055-CNHS134081592880</v>
      </c>
    </row>
    <row r="592" hidden="1" spans="1:2">
      <c r="A592" t="s">
        <v>591</v>
      </c>
      <c r="B592" t="str">
        <f>VLOOKUP(A592,[1]产品售价规则!$O$2:$O$46398,1,FALSE)</f>
        <v>A86055-8152135391</v>
      </c>
    </row>
    <row r="593" hidden="1" spans="1:2">
      <c r="A593" t="s">
        <v>592</v>
      </c>
      <c r="B593" t="str">
        <f>VLOOKUP(A593,[1]产品售价规则!$O$2:$O$46398,1,FALSE)</f>
        <v>A86055-34430194</v>
      </c>
    </row>
    <row r="594" hidden="1" spans="1:2">
      <c r="A594" t="s">
        <v>593</v>
      </c>
      <c r="B594" t="str">
        <f>VLOOKUP(A594,[1]产品售价规则!$O$2:$O$46398,1,FALSE)</f>
        <v>A86055-037631996021</v>
      </c>
    </row>
    <row r="595" hidden="1" spans="1:2">
      <c r="A595" t="s">
        <v>594</v>
      </c>
      <c r="B595" t="str">
        <f>VLOOKUP(A595,[1]产品售价规则!$O$2:$O$46398,1,FALSE)</f>
        <v>A86050-K90493</v>
      </c>
    </row>
    <row r="596" hidden="1" spans="1:2">
      <c r="A596" t="s">
        <v>595</v>
      </c>
      <c r="B596" t="str">
        <f>VLOOKUP(A596,[1]产品售价规则!$O$2:$O$46398,1,FALSE)</f>
        <v>A86050-FHCVARPSOFSBLMKK750297</v>
      </c>
    </row>
    <row r="597" hidden="1" spans="1:2">
      <c r="A597" t="s">
        <v>596</v>
      </c>
      <c r="B597" t="str">
        <f>VLOOKUP(A597,[1]产品售价规则!$O$2:$O$46398,1,FALSE)</f>
        <v>A86050-CNHS-13408-1592880</v>
      </c>
    </row>
    <row r="598" hidden="1" spans="1:2">
      <c r="A598" t="s">
        <v>597</v>
      </c>
      <c r="B598" t="str">
        <f>VLOOKUP(A598,[1]产品售价规则!$O$2:$O$46398,1,FALSE)</f>
        <v>A86050-BFJG481661682891497KIT</v>
      </c>
    </row>
    <row r="599" hidden="1" spans="1:2">
      <c r="A599" t="s">
        <v>598</v>
      </c>
      <c r="B599" t="str">
        <f>VLOOKUP(A599,[1]产品售价规则!$O$2:$O$46398,1,FALSE)</f>
        <v>A86050-BFJG481661682887999</v>
      </c>
    </row>
    <row r="600" hidden="1" spans="1:2">
      <c r="A600" t="s">
        <v>599</v>
      </c>
      <c r="B600" t="str">
        <f>VLOOKUP(A600,[1]产品售价规则!$O$2:$O$46398,1,FALSE)</f>
        <v>A86050-BFJG138021683023416KIT</v>
      </c>
    </row>
    <row r="601" hidden="1" spans="1:2">
      <c r="A601" t="s">
        <v>600</v>
      </c>
      <c r="B601" t="str">
        <f>VLOOKUP(A601,[1]产品售价规则!$O$2:$O$46398,1,FALSE)</f>
        <v>A86050-BFJG138021682871560KIT</v>
      </c>
    </row>
    <row r="602" hidden="1" spans="1:2">
      <c r="A602" t="s">
        <v>601</v>
      </c>
      <c r="B602" t="str">
        <f>VLOOKUP(A602,[1]产品售价规则!$O$2:$O$46398,1,FALSE)</f>
        <v>A86050-BFJG138021682871477KIT</v>
      </c>
    </row>
    <row r="603" hidden="1" spans="1:2">
      <c r="A603" t="s">
        <v>602</v>
      </c>
      <c r="B603" t="str">
        <f>VLOOKUP(A603,[1]产品售价规则!$O$2:$O$46398,1,FALSE)</f>
        <v>A86050-BFJG138021682864511KIT</v>
      </c>
    </row>
    <row r="604" hidden="1" spans="1:2">
      <c r="A604" t="s">
        <v>603</v>
      </c>
      <c r="B604" t="str">
        <f>VLOOKUP(A604,[1]产品售价规则!$O$2:$O$46398,1,FALSE)</f>
        <v>A86050-BFJG13801SMK223024475KI</v>
      </c>
    </row>
    <row r="605" hidden="1" spans="1:2">
      <c r="A605" t="s">
        <v>604</v>
      </c>
      <c r="B605" t="str">
        <f>VLOOKUP(A605,[1]产品售价规则!$O$2:$O$46398,1,FALSE)</f>
        <v>A86050-BFJG13801SBB223024570KI</v>
      </c>
    </row>
    <row r="606" hidden="1" spans="1:2">
      <c r="A606" t="s">
        <v>605</v>
      </c>
      <c r="B606" t="str">
        <f>VLOOKUP(A606,[1]产品售价规则!$O$2:$O$46398,1,FALSE)</f>
        <v>A86050-BFJG13801SBB223024530KI</v>
      </c>
    </row>
    <row r="607" hidden="1" spans="1:2">
      <c r="A607" t="s">
        <v>606</v>
      </c>
      <c r="B607" t="str">
        <f>VLOOKUP(A607,[1]产品售价规则!$O$2:$O$46398,1,FALSE)</f>
        <v>A86050-BFJG13801SBB223024161KI</v>
      </c>
    </row>
    <row r="608" hidden="1" spans="1:2">
      <c r="A608" t="s">
        <v>607</v>
      </c>
      <c r="B608" t="str">
        <f>VLOOKUP(A608,[1]产品售价规则!$O$2:$O$46398,1,FALSE)</f>
        <v>A86050-BFJG13801SBB223023919KI</v>
      </c>
    </row>
    <row r="609" hidden="1" spans="1:2">
      <c r="A609" t="s">
        <v>608</v>
      </c>
      <c r="B609" t="str">
        <f>VLOOKUP(A609,[1]产品售价规则!$O$2:$O$46398,1,FALSE)</f>
        <v>A86050-BFJG13801SBB223023744KI</v>
      </c>
    </row>
    <row r="610" hidden="1" spans="1:2">
      <c r="A610" t="s">
        <v>609</v>
      </c>
      <c r="B610" t="str">
        <f>VLOOKUP(A610,[1]产品售价规则!$O$2:$O$46398,1,FALSE)</f>
        <v>A86050-BFJG13801222884389KIT</v>
      </c>
    </row>
    <row r="611" hidden="1" spans="1:2">
      <c r="A611" t="s">
        <v>610</v>
      </c>
      <c r="B611" t="str">
        <f>VLOOKUP(A611,[1]产品售价规则!$O$2:$O$46398,1,FALSE)</f>
        <v>A86050-BFJG13801222873875KIT</v>
      </c>
    </row>
    <row r="612" hidden="1" spans="1:2">
      <c r="A612" t="s">
        <v>611</v>
      </c>
      <c r="B612" t="str">
        <f>VLOOKUP(A612,[1]产品售价规则!$O$2:$O$46398,1,FALSE)</f>
        <v>A86050-BFJG13801221534114KIT</v>
      </c>
    </row>
    <row r="613" hidden="1" spans="1:2">
      <c r="A613" t="s">
        <v>612</v>
      </c>
      <c r="B613" t="str">
        <f>VLOOKUP(A613,[1]产品售价规则!$O$2:$O$46398,1,FALSE)</f>
        <v>A86050-BFJG13801221533638KIT</v>
      </c>
    </row>
    <row r="614" hidden="1" spans="1:2">
      <c r="A614" t="s">
        <v>613</v>
      </c>
      <c r="B614" t="str">
        <f>VLOOKUP(A614,[1]产品售价规则!$O$2:$O$46398,1,FALSE)</f>
        <v>A86050-BFJG13801221512907KIT</v>
      </c>
    </row>
    <row r="615" hidden="1" spans="1:2">
      <c r="A615" t="s">
        <v>614</v>
      </c>
      <c r="B615" t="str">
        <f>VLOOKUP(A615,[1]产品售价规则!$O$2:$O$46398,1,FALSE)</f>
        <v>A86050-BFJG13801221512501KIT</v>
      </c>
    </row>
    <row r="616" hidden="1" spans="1:2">
      <c r="A616" t="s">
        <v>615</v>
      </c>
      <c r="B616" t="str">
        <f>VLOOKUP(A616,[1]产品售价规则!$O$2:$O$46398,1,FALSE)</f>
        <v>A86050-BFJG138011683023317KIT</v>
      </c>
    </row>
    <row r="617" hidden="1" spans="1:2">
      <c r="A617" t="s">
        <v>616</v>
      </c>
      <c r="B617" t="str">
        <f>VLOOKUP(A617,[1]产品售价规则!$O$2:$O$46398,1,FALSE)</f>
        <v>A86050-BFJG138011683023067KIT</v>
      </c>
    </row>
    <row r="618" hidden="1" spans="1:2">
      <c r="A618" t="s">
        <v>617</v>
      </c>
      <c r="B618" t="str">
        <f>VLOOKUP(A618,[1]产品售价规则!$O$2:$O$46398,1,FALSE)</f>
        <v>A86050-BCZC481661682894770</v>
      </c>
    </row>
    <row r="619" hidden="1" spans="1:2">
      <c r="A619" t="s">
        <v>618</v>
      </c>
      <c r="B619" t="str">
        <f>VLOOKUP(A619,[1]产品售价规则!$O$2:$O$46398,1,FALSE)</f>
        <v>A86050-BCZC151741683053906KIT</v>
      </c>
    </row>
    <row r="620" hidden="1" spans="1:2">
      <c r="A620" t="s">
        <v>619</v>
      </c>
      <c r="B620" t="str">
        <f>VLOOKUP(A620,[1]产品售价规则!$O$2:$O$46398,1,FALSE)</f>
        <v>A86050-BCZC13802SSAB1683056349</v>
      </c>
    </row>
    <row r="621" hidden="1" spans="1:2">
      <c r="A621" t="s">
        <v>620</v>
      </c>
      <c r="B621" t="str">
        <f>VLOOKUP(A621,[1]产品售价规则!$O$2:$O$46398,1,FALSE)</f>
        <v>A86050-BCZC13801221541594KIT</v>
      </c>
    </row>
    <row r="622" hidden="1" spans="1:2">
      <c r="A622" t="s">
        <v>621</v>
      </c>
      <c r="B622" t="str">
        <f>VLOOKUP(A622,[1]产品售价规则!$O$2:$O$46398,1,FALSE)</f>
        <v>A86050-BCZC13801221541576</v>
      </c>
    </row>
    <row r="623" hidden="1" spans="1:2">
      <c r="A623" t="s">
        <v>622</v>
      </c>
      <c r="B623" t="str">
        <f>VLOOKUP(A623,[1]产品售价规则!$O$2:$O$46398,1,FALSE)</f>
        <v>A86050-BCZC13801221535491KIT</v>
      </c>
    </row>
    <row r="624" hidden="1" spans="1:2">
      <c r="A624" t="s">
        <v>623</v>
      </c>
      <c r="B624" t="str">
        <f>VLOOKUP(A624,[1]产品售价规则!$O$2:$O$46398,1,FALSE)</f>
        <v>A86050-BBGL13801221558465</v>
      </c>
    </row>
    <row r="625" hidden="1" spans="1:2">
      <c r="A625" t="s">
        <v>624</v>
      </c>
      <c r="B625" t="str">
        <f>VLOOKUP(A625,[1]产品售价规则!$O$2:$O$46398,1,FALSE)</f>
        <v>A86050-ACT914A</v>
      </c>
    </row>
    <row r="626" hidden="1" spans="1:2">
      <c r="A626" t="s">
        <v>625</v>
      </c>
      <c r="B626" t="str">
        <f>VLOOKUP(A626,[1]产品售价规则!$O$2:$O$46398,1,FALSE)</f>
        <v>A86050-ACT1164</v>
      </c>
    </row>
    <row r="627" hidden="1" spans="1:2">
      <c r="A627" t="s">
        <v>626</v>
      </c>
      <c r="B627" t="str">
        <f>VLOOKUP(A627,[1]产品售价规则!$O$2:$O$46398,1,FALSE)</f>
        <v>A86050-ACT1101</v>
      </c>
    </row>
    <row r="628" hidden="1" spans="1:2">
      <c r="A628" t="s">
        <v>627</v>
      </c>
      <c r="B628" t="str">
        <f>VLOOKUP(A628,[1]产品售价规则!$O$2:$O$46398,1,FALSE)</f>
        <v>A86050-ACT1044</v>
      </c>
    </row>
    <row r="629" hidden="1" spans="1:2">
      <c r="A629" t="s">
        <v>628</v>
      </c>
      <c r="B629" t="str">
        <f>VLOOKUP(A629,[1]产品售价规则!$O$2:$O$46398,1,FALSE)</f>
        <v>A86050-5385</v>
      </c>
    </row>
    <row r="630" hidden="1" spans="1:2">
      <c r="A630" t="s">
        <v>629</v>
      </c>
      <c r="B630" t="str">
        <f>VLOOKUP(A630,[1]产品售价规则!$O$2:$O$46398,1,FALSE)</f>
        <v>A86050-45022T2GA01</v>
      </c>
    </row>
    <row r="631" hidden="1" spans="1:2">
      <c r="A631" t="s">
        <v>630</v>
      </c>
      <c r="B631" t="str">
        <f>VLOOKUP(A631,[1]产品售价规则!$O$2:$O$46398,1,FALSE)</f>
        <v>A86050-3726631</v>
      </c>
    </row>
    <row r="632" hidden="1" spans="1:2">
      <c r="A632" t="s">
        <v>631</v>
      </c>
      <c r="B632" t="str">
        <f>VLOOKUP(A632,[1]产品售价规则!$O$2:$O$46398,1,FALSE)</f>
        <v>A86050-339032339031</v>
      </c>
    </row>
    <row r="633" hidden="1" spans="1:2">
      <c r="A633" t="s">
        <v>632</v>
      </c>
      <c r="B633" t="str">
        <f>VLOOKUP(A633,[1]产品售价规则!$O$2:$O$46398,1,FALSE)</f>
        <v>A86050-335621335622</v>
      </c>
    </row>
    <row r="634" hidden="1" spans="1:2">
      <c r="A634" t="s">
        <v>633</v>
      </c>
      <c r="B634" t="str">
        <f>VLOOKUP(A634,[1]产品售价规则!$O$2:$O$46398,1,FALSE)</f>
        <v>A86050-2716791</v>
      </c>
    </row>
    <row r="635" hidden="1" spans="1:2">
      <c r="A635" t="s">
        <v>634</v>
      </c>
      <c r="B635" t="str">
        <f>VLOOKUP(A635,[1]产品售价规则!$O$2:$O$46398,1,FALSE)</f>
        <v>A86050-2716781</v>
      </c>
    </row>
    <row r="636" hidden="1" spans="1:2">
      <c r="A636" t="s">
        <v>635</v>
      </c>
      <c r="B636" t="str">
        <f>VLOOKUP(A636,[1]产品售价规则!$O$2:$O$46398,1,FALSE)</f>
        <v>A86050-22260550</v>
      </c>
    </row>
    <row r="637" hidden="1" spans="1:2">
      <c r="A637" t="s">
        <v>636</v>
      </c>
      <c r="B637" t="str">
        <f>VLOOKUP(A637,[1]产品售价规则!$O$2:$O$46398,1,FALSE)</f>
        <v>A86050-22232625</v>
      </c>
    </row>
    <row r="638" hidden="1" spans="1:2">
      <c r="A638" t="s">
        <v>637</v>
      </c>
      <c r="B638" t="str">
        <f>VLOOKUP(A638,[1]产品售价规则!$O$2:$O$46398,1,FALSE)</f>
        <v>A86050-22230867</v>
      </c>
    </row>
    <row r="639" hidden="1" spans="1:2">
      <c r="A639" t="s">
        <v>638</v>
      </c>
      <c r="B639" t="str">
        <f>VLOOKUP(A639,[1]产品售价规则!$O$2:$O$46398,1,FALSE)</f>
        <v>A86050-221976891</v>
      </c>
    </row>
    <row r="640" hidden="1" spans="1:2">
      <c r="A640" t="s">
        <v>639</v>
      </c>
      <c r="B640" t="str">
        <f>VLOOKUP(A640,[1]产品售价规则!$O$2:$O$46398,1,FALSE)</f>
        <v>A86050-22183903</v>
      </c>
    </row>
    <row r="641" hidden="1" spans="1:2">
      <c r="A641" t="s">
        <v>640</v>
      </c>
      <c r="B641" t="str">
        <f>VLOOKUP(A641,[1]产品售价规则!$O$2:$O$46398,1,FALSE)</f>
        <v>A86050-221836511</v>
      </c>
    </row>
    <row r="642" hidden="1" spans="1:2">
      <c r="A642" t="s">
        <v>641</v>
      </c>
      <c r="B642" t="str">
        <f>VLOOKUP(A642,[1]产品售价规则!$O$2:$O$46398,1,FALSE)</f>
        <v>A86050-221836441</v>
      </c>
    </row>
    <row r="643" hidden="1" spans="1:2">
      <c r="A643" t="s">
        <v>642</v>
      </c>
      <c r="B643" t="str">
        <f>VLOOKUP(A643,[1]产品售价规则!$O$2:$O$46398,1,FALSE)</f>
        <v>A86050-22158826</v>
      </c>
    </row>
    <row r="644" hidden="1" spans="1:2">
      <c r="A644" t="s">
        <v>643</v>
      </c>
      <c r="B644" t="str">
        <f>VLOOKUP(A644,[1]产品售价规则!$O$2:$O$46398,1,FALSE)</f>
        <v>A86050-221452841</v>
      </c>
    </row>
    <row r="645" hidden="1" spans="1:2">
      <c r="A645" t="s">
        <v>644</v>
      </c>
      <c r="B645" t="str">
        <f>VLOOKUP(A645,[1]产品售价规则!$O$2:$O$46398,1,FALSE)</f>
        <v>A86050-1821741</v>
      </c>
    </row>
    <row r="646" hidden="1" spans="1:2">
      <c r="A646" t="s">
        <v>645</v>
      </c>
      <c r="B646" t="str">
        <f>VLOOKUP(A646,[1]产品售价规则!$O$2:$O$46398,1,FALSE)</f>
        <v>A86050-1814911</v>
      </c>
    </row>
    <row r="647" hidden="1" spans="1:2">
      <c r="A647" t="s">
        <v>646</v>
      </c>
      <c r="B647" t="str">
        <f>VLOOKUP(A647,[1]产品售价规则!$O$2:$O$46398,1,FALSE)</f>
        <v>A86050-1814901</v>
      </c>
    </row>
    <row r="648" hidden="1" spans="1:2">
      <c r="A648" t="s">
        <v>647</v>
      </c>
      <c r="B648" t="str">
        <f>VLOOKUP(A648,[1]产品售价规则!$O$2:$O$46398,1,FALSE)</f>
        <v>A86050-1729491</v>
      </c>
    </row>
    <row r="649" hidden="1" spans="1:2">
      <c r="A649" t="s">
        <v>648</v>
      </c>
      <c r="B649" t="str">
        <f>VLOOKUP(A649,[1]产品售价规则!$O$2:$O$46398,1,FALSE)</f>
        <v>A86050-1725331</v>
      </c>
    </row>
    <row r="650" hidden="1" spans="1:2">
      <c r="A650" t="s">
        <v>649</v>
      </c>
      <c r="B650" t="str">
        <f>VLOOKUP(A650,[1]产品售价规则!$O$2:$O$46398,1,FALSE)</f>
        <v>A86050-171352R1</v>
      </c>
    </row>
    <row r="651" hidden="1" spans="1:2">
      <c r="A651" t="s">
        <v>650</v>
      </c>
      <c r="B651" t="str">
        <f>VLOOKUP(A651,[1]产品售价规则!$O$2:$O$46398,1,FALSE)</f>
        <v>A86050-1711411</v>
      </c>
    </row>
    <row r="652" hidden="1" spans="1:2">
      <c r="A652" t="s">
        <v>651</v>
      </c>
      <c r="B652" t="str">
        <f>VLOOKUP(A652,[1]产品售价规则!$O$2:$O$46398,1,FALSE)</f>
        <v>A86050-1111</v>
      </c>
    </row>
    <row r="653" hidden="1" spans="1:2">
      <c r="A653" t="s">
        <v>652</v>
      </c>
      <c r="B653" t="str">
        <f>VLOOKUP(A653,[1]产品售价规则!$O$2:$O$46398,1,FALSE)</f>
        <v>A86029-16938517</v>
      </c>
    </row>
    <row r="654" hidden="1" spans="1:2">
      <c r="A654" t="s">
        <v>653</v>
      </c>
      <c r="B654" t="str">
        <f>VLOOKUP(A654,[1]产品售价规则!$O$2:$O$46398,1,FALSE)</f>
        <v>A86029-16586055</v>
      </c>
    </row>
    <row r="655" hidden="1" spans="1:2">
      <c r="A655" t="s">
        <v>654</v>
      </c>
      <c r="B655" t="str">
        <f>VLOOKUP(A655,[1]产品售价规则!$O$2:$O$46398,1,FALSE)</f>
        <v>A86029-16576749</v>
      </c>
    </row>
    <row r="656" hidden="1" spans="1:2">
      <c r="A656" t="s">
        <v>655</v>
      </c>
      <c r="B656" t="str">
        <f>VLOOKUP(A656,[1]产品售价规则!$O$2:$O$46398,1,FALSE)</f>
        <v>A86029-15189581</v>
      </c>
    </row>
    <row r="657" hidden="1" spans="1:2">
      <c r="A657" t="s">
        <v>656</v>
      </c>
      <c r="B657" t="str">
        <f>VLOOKUP(A657,[1]产品售价规则!$O$2:$O$46398,1,FALSE)</f>
        <v>A86029-14478492</v>
      </c>
    </row>
    <row r="658" hidden="1" spans="1:2">
      <c r="A658" t="s">
        <v>657</v>
      </c>
      <c r="B658" t="str">
        <f>VLOOKUP(A658,[1]产品售价规则!$O$2:$O$46398,1,FALSE)</f>
        <v>A86029-13455011</v>
      </c>
    </row>
    <row r="659" hidden="1" spans="1:2">
      <c r="A659" t="s">
        <v>658</v>
      </c>
      <c r="B659" t="str">
        <f>VLOOKUP(A659,[1]产品售价规则!$O$2:$O$46398,1,FALSE)</f>
        <v>A86029-12766011</v>
      </c>
    </row>
    <row r="660" hidden="1" spans="1:2">
      <c r="A660" t="s">
        <v>659</v>
      </c>
      <c r="B660" t="str">
        <f>VLOOKUP(A660,[1]产品售价规则!$O$2:$O$46398,1,FALSE)</f>
        <v>A86027-72328</v>
      </c>
    </row>
    <row r="661" hidden="1" spans="1:2">
      <c r="A661" t="s">
        <v>660</v>
      </c>
      <c r="B661" t="str">
        <f>VLOOKUP(A661,[1]产品售价规则!$O$2:$O$46398,1,FALSE)</f>
        <v>A86027-39112</v>
      </c>
    </row>
    <row r="662" hidden="1" spans="1:2">
      <c r="A662" t="s">
        <v>661</v>
      </c>
      <c r="B662" t="str">
        <f>VLOOKUP(A662,[1]产品售价规则!$O$2:$O$46398,1,FALSE)</f>
        <v>A86027-171369</v>
      </c>
    </row>
    <row r="663" hidden="1" spans="1:2">
      <c r="A663" t="s">
        <v>662</v>
      </c>
      <c r="B663" t="str">
        <f>VLOOKUP(A663,[1]产品售价规则!$O$2:$O$46398,1,FALSE)</f>
        <v>A86027-16588532</v>
      </c>
    </row>
    <row r="664" hidden="1" spans="1:2">
      <c r="A664" t="s">
        <v>663</v>
      </c>
      <c r="B664" t="str">
        <f>VLOOKUP(A664,[1]产品售价规则!$O$2:$O$46398,1,FALSE)</f>
        <v>A86027-16585071</v>
      </c>
    </row>
    <row r="665" hidden="1" spans="1:2">
      <c r="A665" t="s">
        <v>664</v>
      </c>
      <c r="B665" t="str">
        <f>VLOOKUP(A665,[1]产品售价规则!$O$2:$O$46398,1,FALSE)</f>
        <v>A86027-16577754</v>
      </c>
    </row>
    <row r="666" hidden="1" spans="1:2">
      <c r="A666" t="s">
        <v>665</v>
      </c>
      <c r="B666" t="str">
        <f>VLOOKUP(A666,[1]产品售价规则!$O$2:$O$46398,1,FALSE)</f>
        <v>A86027-16576427</v>
      </c>
    </row>
    <row r="667" hidden="1" spans="1:2">
      <c r="A667" t="s">
        <v>666</v>
      </c>
      <c r="B667" t="str">
        <f>VLOOKUP(A667,[1]产品售价规则!$O$2:$O$46398,1,FALSE)</f>
        <v>A86027-16549704</v>
      </c>
    </row>
    <row r="668" hidden="1" spans="1:2">
      <c r="A668" t="s">
        <v>667</v>
      </c>
      <c r="B668" t="str">
        <f>VLOOKUP(A668,[1]产品售价规则!$O$2:$O$46398,1,FALSE)</f>
        <v>A86027-14915234</v>
      </c>
    </row>
    <row r="669" hidden="1" spans="1:2">
      <c r="A669" t="s">
        <v>668</v>
      </c>
      <c r="B669" t="str">
        <f>VLOOKUP(A669,[1]产品售价规则!$O$2:$O$46398,1,FALSE)</f>
        <v>A86027-13592649</v>
      </c>
    </row>
    <row r="670" hidden="1" spans="1:2">
      <c r="A670" t="s">
        <v>669</v>
      </c>
      <c r="B670" t="str">
        <f>VLOOKUP(A670,[1]产品售价规则!$O$2:$O$46398,1,FALSE)</f>
        <v>A86025-16587860</v>
      </c>
    </row>
    <row r="671" hidden="1" spans="1:2">
      <c r="A671" t="s">
        <v>670</v>
      </c>
      <c r="B671" t="str">
        <f>VLOOKUP(A671,[1]产品售价规则!$O$2:$O$46398,1,FALSE)</f>
        <v>A86025-16586237</v>
      </c>
    </row>
    <row r="672" hidden="1" spans="1:2">
      <c r="A672" t="s">
        <v>671</v>
      </c>
      <c r="B672" t="str">
        <f>VLOOKUP(A672,[1]产品售价规则!$O$2:$O$46398,1,FALSE)</f>
        <v>A86025-16556423</v>
      </c>
    </row>
    <row r="673" hidden="1" spans="1:2">
      <c r="A673" t="s">
        <v>672</v>
      </c>
      <c r="B673" t="str">
        <f>VLOOKUP(A673,[1]产品售价规则!$O$2:$O$46398,1,FALSE)</f>
        <v>A86025-12731893</v>
      </c>
    </row>
    <row r="674" hidden="1" spans="1:2">
      <c r="A674" t="s">
        <v>673</v>
      </c>
      <c r="B674" t="str">
        <f>VLOOKUP(A674,[1]产品售价规则!$O$2:$O$46398,1,FALSE)</f>
        <v>A86023-13417667</v>
      </c>
    </row>
    <row r="675" hidden="1" spans="1:2">
      <c r="A675" t="s">
        <v>674</v>
      </c>
      <c r="B675" t="str">
        <f>VLOOKUP(A675,[1]产品售价规则!$O$2:$O$46398,1,FALSE)</f>
        <v>A86023-12000874</v>
      </c>
    </row>
    <row r="676" hidden="1" spans="1:2">
      <c r="A676" t="s">
        <v>675</v>
      </c>
      <c r="B676" t="str">
        <f>VLOOKUP(A676,[1]产品售价规则!$O$2:$O$46398,1,FALSE)</f>
        <v>A86020-16806850</v>
      </c>
    </row>
    <row r="677" hidden="1" spans="1:2">
      <c r="A677" t="s">
        <v>676</v>
      </c>
      <c r="B677" t="str">
        <f>VLOOKUP(A677,[1]产品售价规则!$O$2:$O$46398,1,FALSE)</f>
        <v>A86020-16556212</v>
      </c>
    </row>
    <row r="678" hidden="1" spans="1:2">
      <c r="A678" t="s">
        <v>677</v>
      </c>
      <c r="B678" t="str">
        <f>VLOOKUP(A678,[1]产品售价规则!$O$2:$O$46398,1,FALSE)</f>
        <v>A86020-14865540</v>
      </c>
    </row>
    <row r="679" hidden="1" spans="1:2">
      <c r="A679" t="s">
        <v>678</v>
      </c>
      <c r="B679" t="str">
        <f>VLOOKUP(A679,[1]产品售价规则!$O$2:$O$46398,1,FALSE)</f>
        <v>A86020-14399729</v>
      </c>
    </row>
    <row r="680" hidden="1" spans="1:2">
      <c r="A680" t="s">
        <v>679</v>
      </c>
      <c r="B680" t="str">
        <f>VLOOKUP(A680,[1]产品售价规则!$O$2:$O$46398,1,FALSE)</f>
        <v>A86020-13782591</v>
      </c>
    </row>
    <row r="681" hidden="1" spans="1:2">
      <c r="A681" t="s">
        <v>680</v>
      </c>
      <c r="B681" t="str">
        <f>VLOOKUP(A681,[1]产品售价规则!$O$2:$O$46398,1,FALSE)</f>
        <v>A86020-13460661</v>
      </c>
    </row>
    <row r="682" hidden="1" spans="1:2">
      <c r="A682" t="s">
        <v>681</v>
      </c>
      <c r="B682" t="str">
        <f>VLOOKUP(A682,[1]产品售价规则!$O$2:$O$46398,1,FALSE)</f>
        <v>A86020-13457408</v>
      </c>
    </row>
    <row r="683" hidden="1" spans="1:2">
      <c r="A683" t="s">
        <v>682</v>
      </c>
      <c r="B683" t="str">
        <f>VLOOKUP(A683,[1]产品售价规则!$O$2:$O$46398,1,FALSE)</f>
        <v>A86020-13435098</v>
      </c>
    </row>
    <row r="684" hidden="1" spans="1:2">
      <c r="A684" t="s">
        <v>683</v>
      </c>
      <c r="B684" t="str">
        <f>VLOOKUP(A684,[1]产品售价规则!$O$2:$O$46398,1,FALSE)</f>
        <v>A86018-25621NP</v>
      </c>
    </row>
    <row r="685" hidden="1" spans="1:2">
      <c r="A685" t="s">
        <v>684</v>
      </c>
      <c r="B685" t="str">
        <f>VLOOKUP(A685,[1]产品售价规则!$O$2:$O$46398,1,FALSE)</f>
        <v>A86011-94238MS</v>
      </c>
    </row>
    <row r="686" hidden="1" spans="1:2">
      <c r="A686" t="s">
        <v>685</v>
      </c>
      <c r="B686" t="str">
        <f>VLOOKUP(A686,[1]产品售价规则!$O$2:$O$46398,1,FALSE)</f>
        <v>A86011-78849WQ</v>
      </c>
    </row>
    <row r="687" hidden="1" spans="1:2">
      <c r="A687" t="s">
        <v>686</v>
      </c>
      <c r="B687" t="str">
        <f>VLOOKUP(A687,[1]产品售价规则!$O$2:$O$46398,1,FALSE)</f>
        <v>A86011-66253QW</v>
      </c>
    </row>
    <row r="688" hidden="1" spans="1:2">
      <c r="A688" t="s">
        <v>687</v>
      </c>
      <c r="B688" t="str">
        <f>VLOOKUP(A688,[1]产品售价规则!$O$2:$O$46398,1,FALSE)</f>
        <v>A86007-985011_9599302</v>
      </c>
    </row>
    <row r="689" hidden="1" spans="1:2">
      <c r="A689" t="s">
        <v>688</v>
      </c>
      <c r="B689" t="str">
        <f>VLOOKUP(A689,[1]产品售价规则!$O$2:$O$46398,1,FALSE)</f>
        <v>A86007-971281M000</v>
      </c>
    </row>
    <row r="690" hidden="1" spans="1:2">
      <c r="A690" t="s">
        <v>689</v>
      </c>
      <c r="B690" t="str">
        <f>VLOOKUP(A690,[1]产品售价规则!$O$2:$O$46398,1,FALSE)</f>
        <v>A86007-71300-TLA-A01_71300TLAA</v>
      </c>
    </row>
    <row r="691" hidden="1" spans="1:2">
      <c r="A691" t="s">
        <v>690</v>
      </c>
      <c r="B691" t="str">
        <f>VLOOKUP(A691,[1]产品售价规则!$O$2:$O$46398,1,FALSE)</f>
        <v>A86007-65-9779</v>
      </c>
    </row>
    <row r="692" hidden="1" spans="1:2">
      <c r="A692" t="s">
        <v>691</v>
      </c>
      <c r="B692" t="str">
        <f>VLOOKUP(A692,[1]产品售价规则!$O$2:$O$46398,1,FALSE)</f>
        <v>A86007-52109947AE</v>
      </c>
    </row>
    <row r="693" hidden="1" spans="1:2">
      <c r="A693" t="s">
        <v>692</v>
      </c>
      <c r="B693" t="str">
        <f>VLOOKUP(A693,[1]产品售价规则!$O$2:$O$46398,1,FALSE)</f>
        <v>A86007-51168248504</v>
      </c>
    </row>
    <row r="694" hidden="1" spans="1:2">
      <c r="A694" t="s">
        <v>693</v>
      </c>
      <c r="B694" t="str">
        <f>VLOOKUP(A694,[1]产品售价规则!$O$2:$O$46398,1,FALSE)</f>
        <v>A86007-5011976AB</v>
      </c>
    </row>
    <row r="695" hidden="1" spans="1:2">
      <c r="A695" t="s">
        <v>694</v>
      </c>
      <c r="B695" t="str">
        <f>VLOOKUP(A695,[1]产品售价规则!$O$2:$O$46398,1,FALSE)</f>
        <v>A86007-4NMFSGMFJGC22</v>
      </c>
    </row>
    <row r="696" hidden="1" spans="1:2">
      <c r="A696" t="s">
        <v>695</v>
      </c>
      <c r="B696" t="str">
        <f>VLOOKUP(A696,[1]产品售价规则!$O$2:$O$46398,1,FALSE)</f>
        <v>A86007-45255S9VA00_44300S3VA11</v>
      </c>
    </row>
    <row r="697" hidden="1" spans="1:2">
      <c r="A697" t="s">
        <v>696</v>
      </c>
      <c r="B697" t="str">
        <f>VLOOKUP(A697,[1]产品售价规则!$O$2:$O$46398,1,FALSE)</f>
        <v>A86007-4321206240_9052077001_4</v>
      </c>
    </row>
    <row r="698" hidden="1" spans="1:2">
      <c r="A698" t="s">
        <v>697</v>
      </c>
      <c r="B698" t="str">
        <f>VLOOKUP(A698,[1]产品售价规则!$O$2:$O$46398,1,FALSE)</f>
        <v>A86007-4321206240</v>
      </c>
    </row>
    <row r="699" hidden="1" spans="1:2">
      <c r="A699" t="s">
        <v>698</v>
      </c>
      <c r="B699" t="str">
        <f>VLOOKUP(A699,[1]产品售价规则!$O$2:$O$46398,1,FALSE)</f>
        <v>A86007-43211-58020_47781-48020</v>
      </c>
    </row>
    <row r="700" hidden="1" spans="1:2">
      <c r="A700" t="s">
        <v>699</v>
      </c>
      <c r="B700" t="str">
        <f>VLOOKUP(A700,[1]产品售价规则!$O$2:$O$46398,1,FALSE)</f>
        <v>A86007-2BCWBFBRPAFFS</v>
      </c>
    </row>
    <row r="701" hidden="1" spans="1:2">
      <c r="A701" t="s">
        <v>700</v>
      </c>
      <c r="B701" t="str">
        <f>VLOOKUP(A701,[1]产品售价规则!$O$2:$O$46398,1,FALSE)</f>
        <v>A86007-21-5483_32413404615_990</v>
      </c>
    </row>
    <row r="702" hidden="1" spans="1:2">
      <c r="A702" t="s">
        <v>701</v>
      </c>
      <c r="B702" t="str">
        <f>VLOOKUP(A702,[1]产品售价规则!$O$2:$O$46398,1,FALSE)</f>
        <v>A86007-1621038080_1621038070_1</v>
      </c>
    </row>
    <row r="703" hidden="1" spans="1:2">
      <c r="A703" t="s">
        <v>702</v>
      </c>
      <c r="B703" t="str">
        <f>VLOOKUP(A703,[1]产品售价规则!$O$2:$O$46398,1,FALSE)</f>
        <v>A86007-15076608</v>
      </c>
    </row>
    <row r="704" hidden="1" spans="1:2">
      <c r="A704" t="s">
        <v>703</v>
      </c>
      <c r="B704" t="str">
        <f>VLOOKUP(A704,[1]产品售价规则!$O$2:$O$46398,1,FALSE)</f>
        <v>A86007-11517527799_11517527910</v>
      </c>
    </row>
    <row r="705" hidden="1" spans="1:2">
      <c r="A705" t="s">
        <v>704</v>
      </c>
      <c r="B705" t="str">
        <f>VLOOKUP(A705,[1]产品售价规则!$O$2:$O$46398,1,FALSE)</f>
        <v>A86006-686696220696</v>
      </c>
    </row>
    <row r="706" hidden="1" spans="1:2">
      <c r="A706" t="s">
        <v>705</v>
      </c>
      <c r="B706" t="str">
        <f>VLOOKUP(A706,[1]产品售价规则!$O$2:$O$46398,1,FALSE)</f>
        <v>A86002-C355SK</v>
      </c>
    </row>
    <row r="707" hidden="1" spans="1:2">
      <c r="A707" t="s">
        <v>706</v>
      </c>
      <c r="B707" t="str">
        <f>VLOOKUP(A707,[1]产品售价规则!$O$2:$O$46398,1,FALSE)</f>
        <v>A80191-SBFLX3115109</v>
      </c>
    </row>
    <row r="708" hidden="1" spans="1:2">
      <c r="A708" t="s">
        <v>707</v>
      </c>
      <c r="B708" t="str">
        <f>VLOOKUP(A708,[1]产品售价规则!$O$2:$O$46398,1,FALSE)</f>
        <v>A80180-15752569</v>
      </c>
    </row>
    <row r="709" hidden="1" spans="1:2">
      <c r="A709" t="s">
        <v>708</v>
      </c>
      <c r="B709" t="str">
        <f>VLOOKUP(A709,[1]产品售价规则!$O$2:$O$46398,1,FALSE)</f>
        <v>A80180-15715890</v>
      </c>
    </row>
    <row r="710" hidden="1" spans="1:2">
      <c r="A710" t="s">
        <v>709</v>
      </c>
      <c r="B710" t="str">
        <f>VLOOKUP(A710,[1]产品售价规则!$O$2:$O$46398,1,FALSE)</f>
        <v>A80180-15682703</v>
      </c>
    </row>
    <row r="711" hidden="1" spans="1:2">
      <c r="A711" t="s">
        <v>710</v>
      </c>
      <c r="B711" t="str">
        <f>VLOOKUP(A711,[1]产品售价规则!$O$2:$O$46398,1,FALSE)</f>
        <v>A80178-T-USPSP15945</v>
      </c>
    </row>
    <row r="712" hidden="1" spans="1:2">
      <c r="A712" t="s">
        <v>711</v>
      </c>
      <c r="B712" t="str">
        <f>VLOOKUP(A712,[1]产品售价规则!$O$2:$O$46398,1,FALSE)</f>
        <v>A80178-T-USGS04093</v>
      </c>
    </row>
    <row r="713" hidden="1" spans="1:2">
      <c r="A713" t="s">
        <v>712</v>
      </c>
      <c r="B713" t="str">
        <f>VLOOKUP(A713,[1]产品售价规则!$O$2:$O$46398,1,FALSE)</f>
        <v>A80175-YZ15Z9</v>
      </c>
    </row>
    <row r="714" hidden="1" spans="1:2">
      <c r="A714" t="s">
        <v>713</v>
      </c>
      <c r="B714" t="str">
        <f>VLOOKUP(A714,[1]产品售价规则!$O$2:$O$46398,1,FALSE)</f>
        <v>A80175-YK86B4</v>
      </c>
    </row>
    <row r="715" hidden="1" spans="1:2">
      <c r="A715" t="s">
        <v>714</v>
      </c>
      <c r="B715" t="str">
        <f>VLOOKUP(A715,[1]产品售价规则!$O$2:$O$46398,1,FALSE)</f>
        <v>A80175-XV42P8</v>
      </c>
    </row>
    <row r="716" hidden="1" spans="1:2">
      <c r="A716" t="s">
        <v>715</v>
      </c>
      <c r="B716" t="str">
        <f>VLOOKUP(A716,[1]产品售价规则!$O$2:$O$46398,1,FALSE)</f>
        <v>A80175-XF28V6</v>
      </c>
    </row>
    <row r="717" hidden="1" spans="1:2">
      <c r="A717" t="s">
        <v>716</v>
      </c>
      <c r="B717" t="str">
        <f>VLOOKUP(A717,[1]产品售价规则!$O$2:$O$46398,1,FALSE)</f>
        <v>A80175-XB42D8</v>
      </c>
    </row>
    <row r="718" hidden="1" spans="1:2">
      <c r="A718" t="s">
        <v>717</v>
      </c>
      <c r="B718" t="str">
        <f>VLOOKUP(A718,[1]产品售价规则!$O$2:$O$46398,1,FALSE)</f>
        <v>A80175-WT92W7</v>
      </c>
    </row>
    <row r="719" hidden="1" spans="1:2">
      <c r="A719" t="s">
        <v>718</v>
      </c>
      <c r="B719" t="str">
        <f>VLOOKUP(A719,[1]产品售价规则!$O$2:$O$46398,1,FALSE)</f>
        <v>A80175-WR74F3</v>
      </c>
    </row>
    <row r="720" hidden="1" spans="1:2">
      <c r="A720" t="s">
        <v>719</v>
      </c>
      <c r="B720" t="str">
        <f>VLOOKUP(A720,[1]产品售价规则!$O$2:$O$46398,1,FALSE)</f>
        <v>A80175-WM15P3</v>
      </c>
    </row>
    <row r="721" hidden="1" spans="1:2">
      <c r="A721" t="s">
        <v>720</v>
      </c>
      <c r="B721" t="str">
        <f>VLOOKUP(A721,[1]产品售价规则!$O$2:$O$46398,1,FALSE)</f>
        <v>A80175-VT21J8</v>
      </c>
    </row>
    <row r="722" hidden="1" spans="1:2">
      <c r="A722" t="s">
        <v>721</v>
      </c>
      <c r="B722" t="str">
        <f>VLOOKUP(A722,[1]产品售价规则!$O$2:$O$46398,1,FALSE)</f>
        <v>A80175-VG69X9</v>
      </c>
    </row>
    <row r="723" hidden="1" spans="1:2">
      <c r="A723" t="s">
        <v>722</v>
      </c>
      <c r="B723" t="str">
        <f>VLOOKUP(A723,[1]产品售价规则!$O$2:$O$46398,1,FALSE)</f>
        <v>A80175-TX83W4</v>
      </c>
    </row>
    <row r="724" hidden="1" spans="1:2">
      <c r="A724" t="s">
        <v>723</v>
      </c>
      <c r="B724" t="str">
        <f>VLOOKUP(A724,[1]产品售价规则!$O$2:$O$46398,1,FALSE)</f>
        <v>A80175-SX87C6</v>
      </c>
    </row>
    <row r="725" hidden="1" spans="1:2">
      <c r="A725" t="s">
        <v>724</v>
      </c>
      <c r="B725" t="str">
        <f>VLOOKUP(A725,[1]产品售价规则!$O$2:$O$46398,1,FALSE)</f>
        <v>A80175-SC29V4</v>
      </c>
    </row>
    <row r="726" hidden="1" spans="1:2">
      <c r="A726" t="s">
        <v>725</v>
      </c>
      <c r="B726" t="str">
        <f>VLOOKUP(A726,[1]产品售价规则!$O$2:$O$46398,1,FALSE)</f>
        <v>A80175-RW52R3</v>
      </c>
    </row>
    <row r="727" hidden="1" spans="1:2">
      <c r="A727" t="s">
        <v>726</v>
      </c>
      <c r="B727" t="str">
        <f>VLOOKUP(A727,[1]产品售价规则!$O$2:$O$46398,1,FALSE)</f>
        <v>A80175-RJ85N7</v>
      </c>
    </row>
    <row r="728" hidden="1" spans="1:2">
      <c r="A728" t="s">
        <v>727</v>
      </c>
      <c r="B728" t="str">
        <f>VLOOKUP(A728,[1]产品售价规则!$O$2:$O$46398,1,FALSE)</f>
        <v>A80175-RD25M1</v>
      </c>
    </row>
    <row r="729" hidden="1" spans="1:2">
      <c r="A729" t="s">
        <v>728</v>
      </c>
      <c r="B729" t="str">
        <f>VLOOKUP(A729,[1]产品售价规则!$O$2:$O$46398,1,FALSE)</f>
        <v>A80175-QP68S6</v>
      </c>
    </row>
    <row r="730" hidden="1" spans="1:2">
      <c r="A730" t="s">
        <v>729</v>
      </c>
      <c r="B730" t="str">
        <f>VLOOKUP(A730,[1]产品售价规则!$O$2:$O$46398,1,FALSE)</f>
        <v>A80175-QH99S6</v>
      </c>
    </row>
    <row r="731" hidden="1" spans="1:2">
      <c r="A731" t="s">
        <v>730</v>
      </c>
      <c r="B731" t="str">
        <f>VLOOKUP(A731,[1]产品售价规则!$O$2:$O$46398,1,FALSE)</f>
        <v>A80175-QF83C1</v>
      </c>
    </row>
    <row r="732" hidden="1" spans="1:2">
      <c r="A732" t="s">
        <v>731</v>
      </c>
      <c r="B732" t="str">
        <f>VLOOKUP(A732,[1]产品售价规则!$O$2:$O$46398,1,FALSE)</f>
        <v>A80175-PP77S3</v>
      </c>
    </row>
    <row r="733" hidden="1" spans="1:2">
      <c r="A733" t="s">
        <v>732</v>
      </c>
      <c r="B733" t="str">
        <f>VLOOKUP(A733,[1]产品售价规则!$O$2:$O$46398,1,FALSE)</f>
        <v>A80175-NS52D4</v>
      </c>
    </row>
    <row r="734" hidden="1" spans="1:2">
      <c r="A734" t="s">
        <v>733</v>
      </c>
      <c r="B734" t="str">
        <f>VLOOKUP(A734,[1]产品售价规则!$O$2:$O$46398,1,FALSE)</f>
        <v>A80175-NM15T1</v>
      </c>
    </row>
    <row r="735" hidden="1" spans="1:2">
      <c r="A735" t="s">
        <v>734</v>
      </c>
      <c r="B735" t="str">
        <f>VLOOKUP(A735,[1]产品售价规则!$O$2:$O$46398,1,FALSE)</f>
        <v>A80175-ND57G4</v>
      </c>
    </row>
    <row r="736" hidden="1" spans="1:2">
      <c r="A736" t="s">
        <v>735</v>
      </c>
      <c r="B736" t="str">
        <f>VLOOKUP(A736,[1]产品售价规则!$O$2:$O$46398,1,FALSE)</f>
        <v>A80175-KQ32F8</v>
      </c>
    </row>
    <row r="737" hidden="1" spans="1:2">
      <c r="A737" t="s">
        <v>736</v>
      </c>
      <c r="B737" t="str">
        <f>VLOOKUP(A737,[1]产品售价规则!$O$2:$O$46398,1,FALSE)</f>
        <v>A80175-KH77J9</v>
      </c>
    </row>
    <row r="738" hidden="1" spans="1:2">
      <c r="A738" t="s">
        <v>737</v>
      </c>
      <c r="B738" t="str">
        <f>VLOOKUP(A738,[1]产品售价规则!$O$2:$O$46398,1,FALSE)</f>
        <v>A80175-KH31G7</v>
      </c>
    </row>
    <row r="739" hidden="1" spans="1:2">
      <c r="A739" t="s">
        <v>738</v>
      </c>
      <c r="B739" t="str">
        <f>VLOOKUP(A739,[1]产品售价规则!$O$2:$O$46398,1,FALSE)</f>
        <v>A80175-KF33D7</v>
      </c>
    </row>
    <row r="740" hidden="1" spans="1:2">
      <c r="A740" t="s">
        <v>739</v>
      </c>
      <c r="B740" t="str">
        <f>VLOOKUP(A740,[1]产品售价规则!$O$2:$O$46398,1,FALSE)</f>
        <v>A80175-JV59V2</v>
      </c>
    </row>
    <row r="741" hidden="1" spans="1:2">
      <c r="A741" t="s">
        <v>740</v>
      </c>
      <c r="B741" t="str">
        <f>VLOOKUP(A741,[1]产品售价规则!$O$2:$O$46398,1,FALSE)</f>
        <v>A80175-JQ25V4</v>
      </c>
    </row>
    <row r="742" hidden="1" spans="1:2">
      <c r="A742" t="s">
        <v>741</v>
      </c>
      <c r="B742" t="str">
        <f>VLOOKUP(A742,[1]产品售价规则!$O$2:$O$46398,1,FALSE)</f>
        <v>A80175-HZ59Y9</v>
      </c>
    </row>
    <row r="743" hidden="1" spans="1:2">
      <c r="A743" t="s">
        <v>742</v>
      </c>
      <c r="B743" t="str">
        <f>VLOOKUP(A743,[1]产品售价规则!$O$2:$O$46398,1,FALSE)</f>
        <v>A80175-GV47R4</v>
      </c>
    </row>
    <row r="744" hidden="1" spans="1:2">
      <c r="A744" t="s">
        <v>743</v>
      </c>
      <c r="B744" t="str">
        <f>VLOOKUP(A744,[1]产品售价规则!$O$2:$O$46398,1,FALSE)</f>
        <v>A80175-FK66Q5</v>
      </c>
    </row>
    <row r="745" hidden="1" spans="1:2">
      <c r="A745" t="s">
        <v>744</v>
      </c>
      <c r="B745" t="str">
        <f>VLOOKUP(A745,[1]产品售价规则!$O$2:$O$46398,1,FALSE)</f>
        <v>A80175-BB18Y1</v>
      </c>
    </row>
    <row r="746" hidden="1" spans="1:2">
      <c r="A746" t="s">
        <v>745</v>
      </c>
      <c r="B746" t="str">
        <f>VLOOKUP(A746,[1]产品售价规则!$O$2:$O$46398,1,FALSE)</f>
        <v>A80170-K3198</v>
      </c>
    </row>
    <row r="747" hidden="1" spans="1:2">
      <c r="A747" t="s">
        <v>746</v>
      </c>
      <c r="B747" t="str">
        <f>VLOOKUP(A747,[1]产品售价规则!$O$2:$O$46398,1,FALSE)</f>
        <v>A80153-OEMRA1302</v>
      </c>
    </row>
    <row r="748" hidden="1" spans="1:2">
      <c r="A748" t="s">
        <v>747</v>
      </c>
      <c r="B748" t="str">
        <f>VLOOKUP(A748,[1]产品售价规则!$O$2:$O$46398,1,FALSE)</f>
        <v>A80149-SWA60376</v>
      </c>
    </row>
    <row r="749" hidden="1" spans="1:2">
      <c r="A749" t="s">
        <v>748</v>
      </c>
      <c r="B749" t="str">
        <f>VLOOKUP(A749,[1]产品售价规则!$O$2:$O$46398,1,FALSE)</f>
        <v>A80149-SHO01502</v>
      </c>
    </row>
    <row r="750" hidden="1" spans="1:2">
      <c r="A750" t="s">
        <v>749</v>
      </c>
      <c r="B750" t="str">
        <f>VLOOKUP(A750,[1]产品售价规则!$O$2:$O$46398,1,FALSE)</f>
        <v>A80149-SCA57349</v>
      </c>
    </row>
    <row r="751" hidden="1" spans="1:2">
      <c r="A751" t="s">
        <v>750</v>
      </c>
      <c r="B751" t="str">
        <f>VLOOKUP(A751,[1]产品售价规则!$O$2:$O$46398,1,FALSE)</f>
        <v>A80149-SCA57315</v>
      </c>
    </row>
    <row r="752" hidden="1" spans="1:2">
      <c r="A752" t="s">
        <v>751</v>
      </c>
      <c r="B752" t="str">
        <f>VLOOKUP(A752,[1]产品售价规则!$O$2:$O$46398,1,FALSE)</f>
        <v>A80149-PSA66689</v>
      </c>
    </row>
    <row r="753" hidden="1" spans="1:2">
      <c r="A753" t="s">
        <v>752</v>
      </c>
      <c r="B753" t="str">
        <f>VLOOKUP(A753,[1]产品售价规则!$O$2:$O$46398,1,FALSE)</f>
        <v>A80149-PSA66655</v>
      </c>
    </row>
    <row r="754" hidden="1" spans="1:2">
      <c r="A754" t="s">
        <v>753</v>
      </c>
      <c r="B754" t="str">
        <f>VLOOKUP(A754,[1]产品售价规则!$O$2:$O$46398,1,FALSE)</f>
        <v>A80149-PSA54884</v>
      </c>
    </row>
    <row r="755" hidden="1" spans="1:2">
      <c r="A755" t="s">
        <v>754</v>
      </c>
      <c r="B755" t="str">
        <f>VLOOKUP(A755,[1]产品售价规则!$O$2:$O$46398,1,FALSE)</f>
        <v>A80149-PSA54824</v>
      </c>
    </row>
    <row r="756" hidden="1" spans="1:2">
      <c r="A756" t="s">
        <v>755</v>
      </c>
      <c r="B756" t="str">
        <f>VLOOKUP(A756,[1]产品售价规则!$O$2:$O$46398,1,FALSE)</f>
        <v>A80149-PSA54779</v>
      </c>
    </row>
    <row r="757" hidden="1" spans="1:2">
      <c r="A757" t="s">
        <v>756</v>
      </c>
      <c r="B757" t="str">
        <f>VLOOKUP(A757,[1]产品售价规则!$O$2:$O$46398,1,FALSE)</f>
        <v>A80149-PSA54743</v>
      </c>
    </row>
    <row r="758" hidden="1" spans="1:2">
      <c r="A758" t="s">
        <v>757</v>
      </c>
      <c r="B758" t="str">
        <f>VLOOKUP(A758,[1]产品售价规则!$O$2:$O$46398,1,FALSE)</f>
        <v>A80149-PSA27159</v>
      </c>
    </row>
    <row r="759" hidden="1" spans="1:2">
      <c r="A759" t="s">
        <v>758</v>
      </c>
      <c r="B759" t="str">
        <f>VLOOKUP(A759,[1]产品售价规则!$O$2:$O$46398,1,FALSE)</f>
        <v>A80149-LHT05916</v>
      </c>
    </row>
    <row r="760" hidden="1" spans="1:2">
      <c r="A760" t="s">
        <v>759</v>
      </c>
      <c r="B760" t="str">
        <f>VLOOKUP(A760,[1]产品售价规则!$O$2:$O$46398,1,FALSE)</f>
        <v>A80149-LHT05871</v>
      </c>
    </row>
    <row r="761" hidden="1" spans="1:2">
      <c r="A761" t="s">
        <v>760</v>
      </c>
      <c r="B761" t="str">
        <f>VLOOKUP(A761,[1]产品售价规则!$O$2:$O$46398,1,FALSE)</f>
        <v>A80149-LHT05570</v>
      </c>
    </row>
    <row r="762" hidden="1" spans="1:2">
      <c r="A762" t="s">
        <v>761</v>
      </c>
      <c r="B762" t="str">
        <f>VLOOKUP(A762,[1]产品售价规则!$O$2:$O$46398,1,FALSE)</f>
        <v>A80149-LHT04997</v>
      </c>
    </row>
    <row r="763" hidden="1" spans="1:2">
      <c r="A763" t="s">
        <v>762</v>
      </c>
      <c r="B763" t="str">
        <f>VLOOKUP(A763,[1]产品售价规则!$O$2:$O$46398,1,FALSE)</f>
        <v>A80149-LHT04882</v>
      </c>
    </row>
    <row r="764" hidden="1" spans="1:2">
      <c r="A764" t="s">
        <v>763</v>
      </c>
      <c r="B764" t="str">
        <f>VLOOKUP(A764,[1]产品售价规则!$O$2:$O$46398,1,FALSE)</f>
        <v>A80149-LHT04823</v>
      </c>
    </row>
    <row r="765" hidden="1" spans="1:2">
      <c r="A765" t="s">
        <v>764</v>
      </c>
      <c r="B765" t="str">
        <f>VLOOKUP(A765,[1]产品售价规则!$O$2:$O$46398,1,FALSE)</f>
        <v>A80149-LHT04738</v>
      </c>
    </row>
    <row r="766" hidden="1" spans="1:2">
      <c r="A766" t="s">
        <v>765</v>
      </c>
      <c r="B766" t="str">
        <f>VLOOKUP(A766,[1]产品售价规则!$O$2:$O$46398,1,FALSE)</f>
        <v>A80149-LHT04607</v>
      </c>
    </row>
    <row r="767" hidden="1" spans="1:2">
      <c r="A767" t="s">
        <v>766</v>
      </c>
      <c r="B767" t="str">
        <f>VLOOKUP(A767,[1]产品售价规则!$O$2:$O$46398,1,FALSE)</f>
        <v>A80149-LHT04546</v>
      </c>
    </row>
    <row r="768" hidden="1" spans="1:2">
      <c r="A768" t="s">
        <v>767</v>
      </c>
      <c r="B768" t="str">
        <f>VLOOKUP(A768,[1]产品售价规则!$O$2:$O$46398,1,FALSE)</f>
        <v>A80149-LHT04481</v>
      </c>
    </row>
    <row r="769" hidden="1" spans="1:2">
      <c r="A769" t="s">
        <v>768</v>
      </c>
      <c r="B769" t="str">
        <f>VLOOKUP(A769,[1]产品售价规则!$O$2:$O$46398,1,FALSE)</f>
        <v>A80149-LHT00121</v>
      </c>
    </row>
    <row r="770" hidden="1" spans="1:2">
      <c r="A770" t="s">
        <v>769</v>
      </c>
      <c r="B770" t="str">
        <f>VLOOKUP(A770,[1]产品售价规则!$O$2:$O$46398,1,FALSE)</f>
        <v>A80149-INA60076</v>
      </c>
    </row>
    <row r="771" hidden="1" spans="1:2">
      <c r="A771" t="s">
        <v>770</v>
      </c>
      <c r="B771" t="str">
        <f>VLOOKUP(A771,[1]产品售价规则!$O$2:$O$46398,1,FALSE)</f>
        <v>A80149-DHA46014</v>
      </c>
    </row>
    <row r="772" hidden="1" spans="1:2">
      <c r="A772" t="s">
        <v>771</v>
      </c>
      <c r="B772" t="str">
        <f>VLOOKUP(A772,[1]产品售价规则!$O$2:$O$46398,1,FALSE)</f>
        <v>A80149-CSA82193</v>
      </c>
    </row>
    <row r="773" hidden="1" spans="1:2">
      <c r="A773" t="s">
        <v>772</v>
      </c>
      <c r="B773" t="str">
        <f>VLOOKUP(A773,[1]产品售价规则!$O$2:$O$46398,1,FALSE)</f>
        <v>A80149-CSA82150</v>
      </c>
    </row>
    <row r="774" hidden="1" spans="1:2">
      <c r="A774" t="s">
        <v>773</v>
      </c>
      <c r="B774" t="str">
        <f>VLOOKUP(A774,[1]产品售价规则!$O$2:$O$46398,1,FALSE)</f>
        <v>A80149-CSA70316</v>
      </c>
    </row>
    <row r="775" hidden="1" spans="1:2">
      <c r="A775" t="s">
        <v>774</v>
      </c>
      <c r="B775" t="str">
        <f>VLOOKUP(A775,[1]产品售价规则!$O$2:$O$46398,1,FALSE)</f>
        <v>A80149-CLA34718</v>
      </c>
    </row>
    <row r="776" hidden="1" spans="1:2">
      <c r="A776" t="s">
        <v>775</v>
      </c>
      <c r="B776" t="str">
        <f>VLOOKUP(A776,[1]产品售价规则!$O$2:$O$46398,1,FALSE)</f>
        <v>A80149-BRA75273</v>
      </c>
    </row>
    <row r="777" hidden="1" spans="1:2">
      <c r="A777" t="s">
        <v>776</v>
      </c>
      <c r="B777" t="str">
        <f>VLOOKUP(A777,[1]产品售价规则!$O$2:$O$46398,1,FALSE)</f>
        <v>A80149-BRA13543</v>
      </c>
    </row>
    <row r="778" hidden="1" spans="1:2">
      <c r="A778" t="s">
        <v>777</v>
      </c>
      <c r="B778" t="str">
        <f>VLOOKUP(A778,[1]产品售价规则!$O$2:$O$46398,1,FALSE)</f>
        <v>A80149-BKA24036</v>
      </c>
    </row>
    <row r="779" hidden="1" spans="1:2">
      <c r="A779" t="s">
        <v>778</v>
      </c>
      <c r="B779" t="str">
        <f>VLOOKUP(A779,[1]产品售价规则!$O$2:$O$46398,1,FALSE)</f>
        <v>A80149-BKA15367</v>
      </c>
    </row>
    <row r="780" hidden="1" spans="1:2">
      <c r="A780" t="s">
        <v>779</v>
      </c>
      <c r="B780" t="str">
        <f>VLOOKUP(A780,[1]产品售价规则!$O$2:$O$46398,1,FALSE)</f>
        <v>A80149-BHA53840</v>
      </c>
    </row>
    <row r="781" hidden="1" spans="1:2">
      <c r="A781" t="s">
        <v>780</v>
      </c>
      <c r="B781" t="str">
        <f>VLOOKUP(A781,[1]产品售价规则!$O$2:$O$46398,1,FALSE)</f>
        <v>A80149-BFA73764</v>
      </c>
    </row>
    <row r="782" hidden="1" spans="1:2">
      <c r="A782" t="s">
        <v>781</v>
      </c>
      <c r="B782" t="str">
        <f>VLOOKUP(A782,[1]产品售价规则!$O$2:$O$46398,1,FALSE)</f>
        <v>A80149-BFA73634</v>
      </c>
    </row>
    <row r="783" hidden="1" spans="1:2">
      <c r="A783" t="s">
        <v>782</v>
      </c>
      <c r="B783" t="str">
        <f>VLOOKUP(A783,[1]产品售价规则!$O$2:$O$46398,1,FALSE)</f>
        <v>A80149-BFA17220</v>
      </c>
    </row>
    <row r="784" hidden="1" spans="1:2">
      <c r="A784" t="s">
        <v>783</v>
      </c>
      <c r="B784" t="str">
        <f>VLOOKUP(A784,[1]产品售价规则!$O$2:$O$46398,1,FALSE)</f>
        <v>A80149-BFA17183</v>
      </c>
    </row>
    <row r="785" hidden="1" spans="1:2">
      <c r="A785" t="s">
        <v>784</v>
      </c>
      <c r="B785" t="str">
        <f>VLOOKUP(A785,[1]产品售价规则!$O$2:$O$46398,1,FALSE)</f>
        <v>A80149-BDS00343</v>
      </c>
    </row>
    <row r="786" hidden="1" spans="1:2">
      <c r="A786" t="s">
        <v>785</v>
      </c>
      <c r="B786" t="str">
        <f>VLOOKUP(A786,[1]产品售价规则!$O$2:$O$46398,1,FALSE)</f>
        <v>A80149-BDA12209</v>
      </c>
    </row>
    <row r="787" hidden="1" spans="1:2">
      <c r="A787" t="s">
        <v>786</v>
      </c>
      <c r="B787" t="str">
        <f>VLOOKUP(A787,[1]产品售价规则!$O$2:$O$46398,1,FALSE)</f>
        <v>A80149-A04550</v>
      </c>
    </row>
    <row r="788" hidden="1" spans="1:2">
      <c r="A788" t="s">
        <v>787</v>
      </c>
      <c r="B788" t="str">
        <f>VLOOKUP(A788,[1]产品售价规则!$O$2:$O$46398,1,FALSE)</f>
        <v>A80149-A04242</v>
      </c>
    </row>
    <row r="789" hidden="1" spans="1:2">
      <c r="A789" t="s">
        <v>788</v>
      </c>
      <c r="B789" t="str">
        <f>VLOOKUP(A789,[1]产品售价规则!$O$2:$O$46398,1,FALSE)</f>
        <v>A80149-A04239</v>
      </c>
    </row>
    <row r="790" hidden="1" spans="1:2">
      <c r="A790" t="s">
        <v>789</v>
      </c>
      <c r="B790" t="str">
        <f>VLOOKUP(A790,[1]产品售价规则!$O$2:$O$46398,1,FALSE)</f>
        <v>A80149-905-504</v>
      </c>
    </row>
    <row r="791" hidden="1" spans="1:2">
      <c r="A791" t="s">
        <v>790</v>
      </c>
      <c r="B791" t="str">
        <f>VLOOKUP(A791,[1]产品售价规则!$O$2:$O$46398,1,FALSE)</f>
        <v>A80149-773-1514R-AS2</v>
      </c>
    </row>
    <row r="792" hidden="1" spans="1:2">
      <c r="A792" t="s">
        <v>791</v>
      </c>
      <c r="B792" t="str">
        <f>VLOOKUP(A792,[1]产品售价规则!$O$2:$O$46398,1,FALSE)</f>
        <v>A80149-373-1510R-AC1</v>
      </c>
    </row>
    <row r="793" hidden="1" spans="1:2">
      <c r="A793" t="s">
        <v>792</v>
      </c>
      <c r="B793" t="str">
        <f>VLOOKUP(A793,[1]产品售价规则!$O$2:$O$46398,1,FALSE)</f>
        <v>A80149-335-2506L</v>
      </c>
    </row>
    <row r="794" hidden="1" spans="1:2">
      <c r="A794" t="s">
        <v>793</v>
      </c>
      <c r="B794" t="str">
        <f>VLOOKUP(A794,[1]产品售价规则!$O$2:$O$46398,1,FALSE)</f>
        <v>A80149-327-1916L-AS</v>
      </c>
    </row>
    <row r="795" hidden="1" spans="1:2">
      <c r="A795" t="s">
        <v>794</v>
      </c>
      <c r="B795" t="str">
        <f>VLOOKUP(A795,[1]产品售价规则!$O$2:$O$46398,1,FALSE)</f>
        <v>A80149-316-2901R-UQ</v>
      </c>
    </row>
    <row r="796" hidden="1" spans="1:2">
      <c r="A796" t="s">
        <v>795</v>
      </c>
      <c r="B796" t="str">
        <f>VLOOKUP(A796,[1]产品售价规则!$O$2:$O$46398,1,FALSE)</f>
        <v>A80149-312-1169L-US9</v>
      </c>
    </row>
    <row r="797" hidden="1" spans="1:2">
      <c r="A797" t="s">
        <v>796</v>
      </c>
      <c r="B797" t="str">
        <f>VLOOKUP(A797,[1]产品售价规则!$O$2:$O$46398,1,FALSE)</f>
        <v>A80149-1ALFP00005</v>
      </c>
    </row>
    <row r="798" hidden="1" spans="1:2">
      <c r="A798" t="s">
        <v>797</v>
      </c>
      <c r="B798" t="str">
        <f>VLOOKUP(A798,[1]产品售价规则!$O$2:$O$46398,1,FALSE)</f>
        <v>A80143-4528606240B1</v>
      </c>
    </row>
    <row r="799" hidden="1" spans="1:2">
      <c r="A799" t="s">
        <v>798</v>
      </c>
      <c r="B799" t="str">
        <f>VLOOKUP(A799,[1]产品售价规则!$O$2:$O$46398,1,FALSE)</f>
        <v>A80139-16583829</v>
      </c>
    </row>
    <row r="800" hidden="1" spans="1:2">
      <c r="A800" t="s">
        <v>799</v>
      </c>
      <c r="B800" t="str">
        <f>VLOOKUP(A800,[1]产品售价规则!$O$2:$O$46398,1,FALSE)</f>
        <v>A80139-13408087</v>
      </c>
    </row>
    <row r="801" hidden="1" spans="1:2">
      <c r="A801" t="s">
        <v>800</v>
      </c>
      <c r="B801" t="str">
        <f>VLOOKUP(A801,[1]产品售价规则!$O$2:$O$46398,1,FALSE)</f>
        <v>A80138-16581497</v>
      </c>
    </row>
    <row r="802" hidden="1" spans="1:2">
      <c r="A802" t="s">
        <v>801</v>
      </c>
      <c r="B802" t="str">
        <f>VLOOKUP(A802,[1]产品售价规则!$O$2:$O$46398,1,FALSE)</f>
        <v>A80138-16573553</v>
      </c>
    </row>
    <row r="803" hidden="1" spans="1:2">
      <c r="A803" t="s">
        <v>802</v>
      </c>
      <c r="B803" t="str">
        <f>VLOOKUP(A803,[1]产品售价规则!$O$2:$O$46398,1,FALSE)</f>
        <v>A80138-16555055</v>
      </c>
    </row>
    <row r="804" hidden="1" spans="1:2">
      <c r="A804" t="s">
        <v>803</v>
      </c>
      <c r="B804" t="str">
        <f>VLOOKUP(A804,[1]产品售价规则!$O$2:$O$46398,1,FALSE)</f>
        <v>A80138-16547222</v>
      </c>
    </row>
    <row r="805" hidden="1" spans="1:2">
      <c r="A805" t="s">
        <v>804</v>
      </c>
      <c r="B805" t="str">
        <f>VLOOKUP(A805,[1]产品售价规则!$O$2:$O$46398,1,FALSE)</f>
        <v>A80138-15192167</v>
      </c>
    </row>
    <row r="806" hidden="1" spans="1:2">
      <c r="A806" t="s">
        <v>805</v>
      </c>
      <c r="B806" t="str">
        <f>VLOOKUP(A806,[1]产品售价规则!$O$2:$O$46398,1,FALSE)</f>
        <v>A80138-14467607</v>
      </c>
    </row>
    <row r="807" hidden="1" spans="1:2">
      <c r="A807" t="s">
        <v>806</v>
      </c>
      <c r="B807" t="str">
        <f>VLOOKUP(A807,[1]产品售价规则!$O$2:$O$46398,1,FALSE)</f>
        <v>A80138-12817690</v>
      </c>
    </row>
    <row r="808" hidden="1" spans="1:2">
      <c r="A808" t="s">
        <v>807</v>
      </c>
      <c r="B808" t="str">
        <f>VLOOKUP(A808,[1]产品售价规则!$O$2:$O$46398,1,FALSE)</f>
        <v>A80136-16988744</v>
      </c>
    </row>
    <row r="809" hidden="1" spans="1:2">
      <c r="A809" t="s">
        <v>808</v>
      </c>
      <c r="B809" t="str">
        <f>VLOOKUP(A809,[1]产品售价规则!$O$2:$O$46398,1,FALSE)</f>
        <v>A80136-16987387</v>
      </c>
    </row>
    <row r="810" hidden="1" spans="1:2">
      <c r="A810" t="s">
        <v>809</v>
      </c>
      <c r="B810" t="str">
        <f>VLOOKUP(A810,[1]产品售价规则!$O$2:$O$46398,1,FALSE)</f>
        <v>A80136-16938427</v>
      </c>
    </row>
    <row r="811" hidden="1" spans="1:2">
      <c r="A811" t="s">
        <v>810</v>
      </c>
      <c r="B811" t="str">
        <f>VLOOKUP(A811,[1]产品售价规则!$O$2:$O$46398,1,FALSE)</f>
        <v>A80136-16593460</v>
      </c>
    </row>
    <row r="812" hidden="1" spans="1:2">
      <c r="A812" t="s">
        <v>811</v>
      </c>
      <c r="B812" t="str">
        <f>VLOOKUP(A812,[1]产品售价规则!$O$2:$O$46398,1,FALSE)</f>
        <v>A80136-16582649</v>
      </c>
    </row>
    <row r="813" hidden="1" spans="1:2">
      <c r="A813" t="s">
        <v>812</v>
      </c>
      <c r="B813" t="str">
        <f>VLOOKUP(A813,[1]产品售价规则!$O$2:$O$46398,1,FALSE)</f>
        <v>A80136-16580295</v>
      </c>
    </row>
    <row r="814" hidden="1" spans="1:2">
      <c r="A814" t="s">
        <v>813</v>
      </c>
      <c r="B814" t="str">
        <f>VLOOKUP(A814,[1]产品售价规则!$O$2:$O$46398,1,FALSE)</f>
        <v>A80136-16557715</v>
      </c>
    </row>
    <row r="815" hidden="1" spans="1:2">
      <c r="A815" t="s">
        <v>814</v>
      </c>
      <c r="B815" t="str">
        <f>VLOOKUP(A815,[1]产品售价规则!$O$2:$O$46398,1,FALSE)</f>
        <v>A80136-16556488</v>
      </c>
    </row>
    <row r="816" hidden="1" spans="1:2">
      <c r="A816" t="s">
        <v>815</v>
      </c>
      <c r="B816" t="str">
        <f>VLOOKUP(A816,[1]产品售价规则!$O$2:$O$46398,1,FALSE)</f>
        <v>A80136-16555117</v>
      </c>
    </row>
    <row r="817" hidden="1" spans="1:2">
      <c r="A817" t="s">
        <v>816</v>
      </c>
      <c r="B817" t="str">
        <f>VLOOKUP(A817,[1]产品售价规则!$O$2:$O$46398,1,FALSE)</f>
        <v>A80136-16554023</v>
      </c>
    </row>
    <row r="818" hidden="1" spans="1:2">
      <c r="A818" t="s">
        <v>817</v>
      </c>
      <c r="B818" t="str">
        <f>VLOOKUP(A818,[1]产品售价规则!$O$2:$O$46398,1,FALSE)</f>
        <v>A80136-16553553</v>
      </c>
    </row>
    <row r="819" hidden="1" spans="1:2">
      <c r="A819" t="s">
        <v>818</v>
      </c>
      <c r="B819" t="str">
        <f>VLOOKUP(A819,[1]产品售价规则!$O$2:$O$46398,1,FALSE)</f>
        <v>A80136-16553021</v>
      </c>
    </row>
    <row r="820" hidden="1" spans="1:2">
      <c r="A820" t="s">
        <v>819</v>
      </c>
      <c r="B820" t="str">
        <f>VLOOKUP(A820,[1]产品售价规则!$O$2:$O$46398,1,FALSE)</f>
        <v>A80136-16546834</v>
      </c>
    </row>
    <row r="821" hidden="1" spans="1:2">
      <c r="A821" t="s">
        <v>820</v>
      </c>
      <c r="B821" t="str">
        <f>VLOOKUP(A821,[1]产品售价规则!$O$2:$O$46398,1,FALSE)</f>
        <v>A80136-16546665</v>
      </c>
    </row>
    <row r="822" hidden="1" spans="1:2">
      <c r="A822" t="s">
        <v>821</v>
      </c>
      <c r="B822" t="str">
        <f>VLOOKUP(A822,[1]产品售价规则!$O$2:$O$46398,1,FALSE)</f>
        <v>A80136-16545891</v>
      </c>
    </row>
    <row r="823" hidden="1" spans="1:2">
      <c r="A823" t="s">
        <v>822</v>
      </c>
      <c r="B823" t="str">
        <f>VLOOKUP(A823,[1]产品售价规则!$O$2:$O$46398,1,FALSE)</f>
        <v>A80136-16545275</v>
      </c>
    </row>
    <row r="824" hidden="1" spans="1:2">
      <c r="A824" t="s">
        <v>823</v>
      </c>
      <c r="B824" t="str">
        <f>VLOOKUP(A824,[1]产品售价规则!$O$2:$O$46398,1,FALSE)</f>
        <v>A80136-16544663</v>
      </c>
    </row>
    <row r="825" hidden="1" spans="1:2">
      <c r="A825" t="s">
        <v>824</v>
      </c>
      <c r="B825" t="str">
        <f>VLOOKUP(A825,[1]产品售价规则!$O$2:$O$46398,1,FALSE)</f>
        <v>A80136-16544317</v>
      </c>
    </row>
    <row r="826" hidden="1" spans="1:2">
      <c r="A826" t="s">
        <v>825</v>
      </c>
      <c r="B826" t="str">
        <f>VLOOKUP(A826,[1]产品售价规则!$O$2:$O$46398,1,FALSE)</f>
        <v>A80136-16544038</v>
      </c>
    </row>
    <row r="827" hidden="1" spans="1:2">
      <c r="A827" t="s">
        <v>826</v>
      </c>
      <c r="B827" t="str">
        <f>VLOOKUP(A827,[1]产品售价规则!$O$2:$O$46398,1,FALSE)</f>
        <v>A80136-16543643</v>
      </c>
    </row>
    <row r="828" hidden="1" spans="1:2">
      <c r="A828" t="s">
        <v>827</v>
      </c>
      <c r="B828" t="str">
        <f>VLOOKUP(A828,[1]产品售价规则!$O$2:$O$46398,1,FALSE)</f>
        <v>A80136-16543422</v>
      </c>
    </row>
    <row r="829" hidden="1" spans="1:2">
      <c r="A829" t="s">
        <v>828</v>
      </c>
      <c r="B829" t="str">
        <f>VLOOKUP(A829,[1]产品售价规则!$O$2:$O$46398,1,FALSE)</f>
        <v>A80136-16543395</v>
      </c>
    </row>
    <row r="830" hidden="1" spans="1:2">
      <c r="A830" t="s">
        <v>829</v>
      </c>
      <c r="B830" t="str">
        <f>VLOOKUP(A830,[1]产品售价规则!$O$2:$O$46398,1,FALSE)</f>
        <v>A80136-16542700</v>
      </c>
    </row>
    <row r="831" hidden="1" spans="1:2">
      <c r="A831" t="s">
        <v>830</v>
      </c>
      <c r="B831" t="str">
        <f>VLOOKUP(A831,[1]产品售价规则!$O$2:$O$46398,1,FALSE)</f>
        <v>A80136-15639601</v>
      </c>
    </row>
    <row r="832" hidden="1" spans="1:2">
      <c r="A832" t="s">
        <v>831</v>
      </c>
      <c r="B832" t="str">
        <f>VLOOKUP(A832,[1]产品售价规则!$O$2:$O$46398,1,FALSE)</f>
        <v>A80136-14977857</v>
      </c>
    </row>
    <row r="833" hidden="1" spans="1:2">
      <c r="A833" t="s">
        <v>832</v>
      </c>
      <c r="B833" t="str">
        <f>VLOOKUP(A833,[1]产品售价规则!$O$2:$O$46398,1,FALSE)</f>
        <v>A80136-14903803</v>
      </c>
    </row>
    <row r="834" hidden="1" spans="1:2">
      <c r="A834" t="s">
        <v>833</v>
      </c>
      <c r="B834" t="str">
        <f>VLOOKUP(A834,[1]产品售价规则!$O$2:$O$46398,1,FALSE)</f>
        <v>A80136-14897724</v>
      </c>
    </row>
    <row r="835" hidden="1" spans="1:2">
      <c r="A835" t="s">
        <v>834</v>
      </c>
      <c r="B835" t="str">
        <f>VLOOKUP(A835,[1]产品售价规则!$O$2:$O$46398,1,FALSE)</f>
        <v>A80136-14895059</v>
      </c>
    </row>
    <row r="836" hidden="1" spans="1:2">
      <c r="A836" t="s">
        <v>835</v>
      </c>
      <c r="B836" t="str">
        <f>VLOOKUP(A836,[1]产品售价规则!$O$2:$O$46398,1,FALSE)</f>
        <v>A80136-14880779</v>
      </c>
    </row>
    <row r="837" hidden="1" spans="1:2">
      <c r="A837" t="s">
        <v>836</v>
      </c>
      <c r="B837" t="str">
        <f>VLOOKUP(A837,[1]产品售价规则!$O$2:$O$46398,1,FALSE)</f>
        <v>A80136-14871370</v>
      </c>
    </row>
    <row r="838" hidden="1" spans="1:2">
      <c r="A838" t="s">
        <v>837</v>
      </c>
      <c r="B838" t="str">
        <f>VLOOKUP(A838,[1]产品售价规则!$O$2:$O$46398,1,FALSE)</f>
        <v>A80136-14871233</v>
      </c>
    </row>
    <row r="839" hidden="1" spans="1:2">
      <c r="A839" t="s">
        <v>838</v>
      </c>
      <c r="B839" t="str">
        <f>VLOOKUP(A839,[1]产品售价规则!$O$2:$O$46398,1,FALSE)</f>
        <v>A80136-14870473</v>
      </c>
    </row>
    <row r="840" hidden="1" spans="1:2">
      <c r="A840" t="s">
        <v>839</v>
      </c>
      <c r="B840" t="str">
        <f>VLOOKUP(A840,[1]产品售价规则!$O$2:$O$46398,1,FALSE)</f>
        <v>A80136-14869978</v>
      </c>
    </row>
    <row r="841" hidden="1" spans="1:2">
      <c r="A841" t="s">
        <v>840</v>
      </c>
      <c r="B841" t="str">
        <f>VLOOKUP(A841,[1]产品售价规则!$O$2:$O$46398,1,FALSE)</f>
        <v>A80136-14857786</v>
      </c>
    </row>
    <row r="842" hidden="1" spans="1:2">
      <c r="A842" t="s">
        <v>841</v>
      </c>
      <c r="B842" t="str">
        <f>VLOOKUP(A842,[1]产品售价规则!$O$2:$O$46398,1,FALSE)</f>
        <v>A80136-14856392</v>
      </c>
    </row>
    <row r="843" hidden="1" spans="1:2">
      <c r="A843" t="s">
        <v>842</v>
      </c>
      <c r="B843" t="str">
        <f>VLOOKUP(A843,[1]产品售价规则!$O$2:$O$46398,1,FALSE)</f>
        <v>A80136-14522488</v>
      </c>
    </row>
    <row r="844" hidden="1" spans="1:2">
      <c r="A844" t="s">
        <v>843</v>
      </c>
      <c r="B844" t="str">
        <f>VLOOKUP(A844,[1]产品售价规则!$O$2:$O$46398,1,FALSE)</f>
        <v>A80136-13458055</v>
      </c>
    </row>
    <row r="845" hidden="1" spans="1:2">
      <c r="A845" t="s">
        <v>844</v>
      </c>
      <c r="B845" t="str">
        <f>VLOOKUP(A845,[1]产品售价规则!$O$2:$O$46398,1,FALSE)</f>
        <v>A80136-13399003</v>
      </c>
    </row>
    <row r="846" hidden="1" spans="1:2">
      <c r="A846" t="s">
        <v>845</v>
      </c>
      <c r="B846" t="str">
        <f>VLOOKUP(A846,[1]产品售价规则!$O$2:$O$46398,1,FALSE)</f>
        <v>A80136-12818643</v>
      </c>
    </row>
    <row r="847" hidden="1" spans="1:2">
      <c r="A847" t="s">
        <v>846</v>
      </c>
      <c r="B847" t="str">
        <f>VLOOKUP(A847,[1]产品售价规则!$O$2:$O$46398,1,FALSE)</f>
        <v>A80136-12817812</v>
      </c>
    </row>
    <row r="848" hidden="1" spans="1:2">
      <c r="A848" t="s">
        <v>847</v>
      </c>
      <c r="B848" t="str">
        <f>VLOOKUP(A848,[1]产品售价规则!$O$2:$O$46398,1,FALSE)</f>
        <v>A80135-PT26L</v>
      </c>
    </row>
    <row r="849" hidden="1" spans="1:2">
      <c r="A849" t="s">
        <v>848</v>
      </c>
      <c r="B849" t="str">
        <f>VLOOKUP(A849,[1]产品售价规则!$O$2:$O$46398,1,FALSE)</f>
        <v>A80135-14447471</v>
      </c>
    </row>
    <row r="850" hidden="1" spans="1:2">
      <c r="A850" t="s">
        <v>849</v>
      </c>
      <c r="B850" t="str">
        <f>VLOOKUP(A850,[1]产品售价规则!$O$2:$O$46398,1,FALSE)</f>
        <v>A80134-14914156</v>
      </c>
    </row>
    <row r="851" hidden="1" spans="1:2">
      <c r="A851" t="s">
        <v>850</v>
      </c>
      <c r="B851" t="str">
        <f>VLOOKUP(A851,[1]产品售价规则!$O$2:$O$46398,1,FALSE)</f>
        <v>A80134-14503089</v>
      </c>
    </row>
    <row r="852" hidden="1" spans="1:2">
      <c r="A852" t="s">
        <v>851</v>
      </c>
      <c r="B852" t="str">
        <f>VLOOKUP(A852,[1]产品售价规则!$O$2:$O$46398,1,FALSE)</f>
        <v>A80133-16571635</v>
      </c>
    </row>
    <row r="853" hidden="1" spans="1:2">
      <c r="A853" t="s">
        <v>852</v>
      </c>
      <c r="B853" t="str">
        <f>VLOOKUP(A853,[1]产品售价规则!$O$2:$O$46398,1,FALSE)</f>
        <v>A80133-16546793</v>
      </c>
    </row>
    <row r="854" hidden="1" spans="1:2">
      <c r="A854" t="s">
        <v>853</v>
      </c>
      <c r="B854" t="str">
        <f>VLOOKUP(A854,[1]产品售价规则!$O$2:$O$46398,1,FALSE)</f>
        <v>A80133-14889342</v>
      </c>
    </row>
    <row r="855" hidden="1" spans="1:2">
      <c r="A855" t="s">
        <v>854</v>
      </c>
      <c r="B855" t="str">
        <f>VLOOKUP(A855,[1]产品售价规则!$O$2:$O$46398,1,FALSE)</f>
        <v>A80133-14506327</v>
      </c>
    </row>
    <row r="856" hidden="1" spans="1:2">
      <c r="A856" t="s">
        <v>855</v>
      </c>
      <c r="B856" t="str">
        <f>VLOOKUP(A856,[1]产品售价规则!$O$2:$O$46398,1,FALSE)</f>
        <v>A80133-13449614</v>
      </c>
    </row>
    <row r="857" hidden="1" spans="1:2">
      <c r="A857" t="s">
        <v>856</v>
      </c>
      <c r="B857" t="str">
        <f>VLOOKUP(A857,[1]产品售价规则!$O$2:$O$46398,1,FALSE)</f>
        <v>A80133-13447220</v>
      </c>
    </row>
    <row r="858" hidden="1" spans="1:2">
      <c r="A858" t="s">
        <v>857</v>
      </c>
      <c r="B858" t="str">
        <f>VLOOKUP(A858,[1]产品售价规则!$O$2:$O$46398,1,FALSE)</f>
        <v>A80133-13419565</v>
      </c>
    </row>
    <row r="859" hidden="1" spans="1:2">
      <c r="A859" t="s">
        <v>858</v>
      </c>
      <c r="B859" t="str">
        <f>VLOOKUP(A859,[1]产品售价规则!$O$2:$O$46398,1,FALSE)</f>
        <v>A80133-12722712</v>
      </c>
    </row>
    <row r="860" hidden="1" spans="1:2">
      <c r="A860" t="s">
        <v>859</v>
      </c>
      <c r="B860" t="str">
        <f>VLOOKUP(A860,[1]产品售价规则!$O$2:$O$46398,1,FALSE)</f>
        <v>A80133-12217602</v>
      </c>
    </row>
    <row r="861" hidden="1" spans="1:2">
      <c r="A861" t="s">
        <v>860</v>
      </c>
      <c r="B861" t="str">
        <f>VLOOKUP(A861,[1]产品售价规则!$O$2:$O$46398,1,FALSE)</f>
        <v>A80131-17021855</v>
      </c>
    </row>
    <row r="862" hidden="1" spans="1:2">
      <c r="A862" t="s">
        <v>861</v>
      </c>
      <c r="B862" t="str">
        <f>VLOOKUP(A862,[1]产品售价规则!$O$2:$O$46398,1,FALSE)</f>
        <v>A80131-16558478</v>
      </c>
    </row>
    <row r="863" hidden="1" spans="1:2">
      <c r="A863" t="s">
        <v>862</v>
      </c>
      <c r="B863" t="str">
        <f>VLOOKUP(A863,[1]产品售价规则!$O$2:$O$46398,1,FALSE)</f>
        <v>A80131-16534516</v>
      </c>
    </row>
    <row r="864" hidden="1" spans="1:2">
      <c r="A864" t="s">
        <v>863</v>
      </c>
      <c r="B864" t="str">
        <f>VLOOKUP(A864,[1]产品售价规则!$O$2:$O$46398,1,FALSE)</f>
        <v>A80131-15199875</v>
      </c>
    </row>
    <row r="865" hidden="1" spans="1:2">
      <c r="A865" t="s">
        <v>864</v>
      </c>
      <c r="B865" t="str">
        <f>VLOOKUP(A865,[1]产品售价规则!$O$2:$O$46398,1,FALSE)</f>
        <v>A80131-14908572</v>
      </c>
    </row>
    <row r="866" hidden="1" spans="1:2">
      <c r="A866" t="s">
        <v>865</v>
      </c>
      <c r="B866" t="str">
        <f>VLOOKUP(A866,[1]产品售价规则!$O$2:$O$46398,1,FALSE)</f>
        <v>A80131-14870101</v>
      </c>
    </row>
    <row r="867" hidden="1" spans="1:2">
      <c r="A867" t="s">
        <v>866</v>
      </c>
      <c r="B867" t="str">
        <f>VLOOKUP(A867,[1]产品售价规则!$O$2:$O$46398,1,FALSE)</f>
        <v>A80131-14867212</v>
      </c>
    </row>
    <row r="868" hidden="1" spans="1:2">
      <c r="A868" t="s">
        <v>867</v>
      </c>
      <c r="B868" t="str">
        <f>VLOOKUP(A868,[1]产品售价规则!$O$2:$O$46398,1,FALSE)</f>
        <v>A80131-14484369</v>
      </c>
    </row>
    <row r="869" hidden="1" spans="1:2">
      <c r="A869" t="s">
        <v>868</v>
      </c>
      <c r="B869" t="str">
        <f>VLOOKUP(A869,[1]产品售价规则!$O$2:$O$46398,1,FALSE)</f>
        <v>A80131-12426864</v>
      </c>
    </row>
    <row r="870" hidden="1" spans="1:2">
      <c r="A870" t="s">
        <v>869</v>
      </c>
      <c r="B870" t="str">
        <f>VLOOKUP(A870,[1]产品售价规则!$O$2:$O$46398,1,FALSE)</f>
        <v>A80125-SCDPR6505965059785</v>
      </c>
    </row>
    <row r="871" hidden="1" spans="1:2">
      <c r="A871" t="s">
        <v>870</v>
      </c>
      <c r="B871" t="str">
        <f>VLOOKUP(A871,[1]产品售价规则!$O$2:$O$46398,1,FALSE)</f>
        <v>A80125-RK2021</v>
      </c>
    </row>
    <row r="872" hidden="1" spans="1:2">
      <c r="A872" t="s">
        <v>871</v>
      </c>
      <c r="B872" t="str">
        <f>VLOOKUP(A872,[1]产品售价规则!$O$2:$O$46398,1,FALSE)</f>
        <v>A80125-RK1570</v>
      </c>
    </row>
    <row r="873" hidden="1" spans="1:2">
      <c r="A873" t="s">
        <v>872</v>
      </c>
      <c r="B873" t="str">
        <f>VLOOKUP(A873,[1]产品售价规则!$O$2:$O$46398,1,FALSE)</f>
        <v>A80125-DSKHB5205038</v>
      </c>
    </row>
    <row r="874" hidden="1" spans="1:2">
      <c r="A874" t="s">
        <v>873</v>
      </c>
      <c r="B874" t="str">
        <f>VLOOKUP(A874,[1]产品售价规则!$O$2:$O$46398,1,FALSE)</f>
        <v>A80125-CST100830</v>
      </c>
    </row>
    <row r="875" hidden="1" spans="1:2">
      <c r="A875" t="s">
        <v>874</v>
      </c>
      <c r="B875" t="str">
        <f>VLOOKUP(A875,[1]产品售价规则!$O$2:$O$46398,1,FALSE)</f>
        <v>A80058-A0141A0193</v>
      </c>
    </row>
    <row r="876" hidden="1" spans="1:2">
      <c r="A876" t="s">
        <v>875</v>
      </c>
      <c r="B876" t="str">
        <f>VLOOKUP(A876,[1]产品售价规则!$O$2:$O$46398,1,FALSE)</f>
        <v>VX-112-1290</v>
      </c>
    </row>
    <row r="877" hidden="1" spans="1:2">
      <c r="A877" t="s">
        <v>876</v>
      </c>
      <c r="B877" t="str">
        <f>VLOOKUP(A877,[1]产品售价规则!$O$2:$O$46398,1,FALSE)</f>
        <v>VX-112-1236</v>
      </c>
    </row>
    <row r="878" hidden="1" spans="1:2">
      <c r="A878" t="s">
        <v>877</v>
      </c>
      <c r="B878" t="str">
        <f>VLOOKUP(A878,[1]产品售价规则!$O$2:$O$46398,1,FALSE)</f>
        <v>VX-112-1225</v>
      </c>
    </row>
    <row r="879" hidden="1" spans="1:2">
      <c r="A879" t="s">
        <v>878</v>
      </c>
      <c r="B879" t="str">
        <f>VLOOKUP(A879,[1]产品售价规则!$O$2:$O$46398,1,FALSE)</f>
        <v>VX-112-1196</v>
      </c>
    </row>
    <row r="880" hidden="1" spans="1:2">
      <c r="A880" t="s">
        <v>879</v>
      </c>
      <c r="B880" t="str">
        <f>VLOOKUP(A880,[1]产品售价规则!$O$2:$O$46398,1,FALSE)</f>
        <v>VX-112-1067</v>
      </c>
    </row>
    <row r="881" hidden="1" spans="1:2">
      <c r="A881" t="s">
        <v>880</v>
      </c>
      <c r="B881" t="str">
        <f>VLOOKUP(A881,[1]产品售价规则!$O$2:$O$46398,1,FALSE)</f>
        <v>VX-112-0939</v>
      </c>
    </row>
    <row r="882" hidden="1" spans="1:2">
      <c r="A882" t="s">
        <v>881</v>
      </c>
      <c r="B882" t="str">
        <f>VLOOKUP(A882,[1]产品售价规则!$O$2:$O$46398,1,FALSE)</f>
        <v>VX-112-0936</v>
      </c>
    </row>
    <row r="883" hidden="1" spans="1:2">
      <c r="A883" t="s">
        <v>882</v>
      </c>
      <c r="B883" t="str">
        <f>VLOOKUP(A883,[1]产品售价规则!$O$2:$O$46398,1,FALSE)</f>
        <v>VX-112-0876</v>
      </c>
    </row>
    <row r="884" hidden="1" spans="1:2">
      <c r="A884" t="s">
        <v>883</v>
      </c>
      <c r="B884" t="str">
        <f>VLOOKUP(A884,[1]产品售价规则!$O$2:$O$46398,1,FALSE)</f>
        <v>VX-112-0656</v>
      </c>
    </row>
    <row r="885" hidden="1" spans="1:2">
      <c r="A885" t="s">
        <v>884</v>
      </c>
      <c r="B885" t="str">
        <f>VLOOKUP(A885,[1]产品售价规则!$O$2:$O$46398,1,FALSE)</f>
        <v>VX-112-0423</v>
      </c>
    </row>
    <row r="886" hidden="1" spans="1:2">
      <c r="A886" t="s">
        <v>885</v>
      </c>
      <c r="B886" t="str">
        <f>VLOOKUP(A886,[1]产品售价规则!$O$2:$O$46398,1,FALSE)</f>
        <v>VX-112-0414</v>
      </c>
    </row>
    <row r="887" hidden="1" spans="1:2">
      <c r="A887" t="s">
        <v>886</v>
      </c>
      <c r="B887" t="str">
        <f>VLOOKUP(A887,[1]产品售价规则!$O$2:$O$46398,1,FALSE)</f>
        <v>VX-112-0388</v>
      </c>
    </row>
    <row r="888" hidden="1" spans="1:2">
      <c r="A888" t="s">
        <v>887</v>
      </c>
      <c r="B888" t="str">
        <f>VLOOKUP(A888,[1]产品售价规则!$O$2:$O$46398,1,FALSE)</f>
        <v>VX-112-0351</v>
      </c>
    </row>
    <row r="889" hidden="1" spans="1:2">
      <c r="A889" t="s">
        <v>888</v>
      </c>
      <c r="B889" t="str">
        <f>VLOOKUP(A889,[1]产品售价规则!$O$2:$O$46398,1,FALSE)</f>
        <v>VX-112-0288</v>
      </c>
    </row>
    <row r="890" hidden="1" spans="1:2">
      <c r="A890" t="s">
        <v>889</v>
      </c>
      <c r="B890" t="str">
        <f>VLOOKUP(A890,[1]产品售价规则!$O$2:$O$46398,1,FALSE)</f>
        <v>VX-107-1865</v>
      </c>
    </row>
    <row r="891" hidden="1" spans="1:2">
      <c r="A891" t="s">
        <v>890</v>
      </c>
      <c r="B891" t="str">
        <f>VLOOKUP(A891,[1]产品售价规则!$O$2:$O$46398,1,FALSE)</f>
        <v>VX-107-1763</v>
      </c>
    </row>
    <row r="892" hidden="1" spans="1:2">
      <c r="A892" t="s">
        <v>891</v>
      </c>
      <c r="B892" t="str">
        <f>VLOOKUP(A892,[1]产品售价规则!$O$2:$O$46398,1,FALSE)</f>
        <v>VX-107-1724</v>
      </c>
    </row>
    <row r="893" hidden="1" spans="1:2">
      <c r="A893" t="s">
        <v>892</v>
      </c>
      <c r="B893" t="str">
        <f>VLOOKUP(A893,[1]产品售价规则!$O$2:$O$46398,1,FALSE)</f>
        <v>VX-107-1687</v>
      </c>
    </row>
    <row r="894" spans="1:2">
      <c r="A894" t="s">
        <v>893</v>
      </c>
      <c r="B894" t="e">
        <f>VLOOKUP(A894,[1]产品售价规则!$O$2:$O$46398,1,FALSE)</f>
        <v>#N/A</v>
      </c>
    </row>
    <row r="895" spans="1:2">
      <c r="A895" t="s">
        <v>894</v>
      </c>
      <c r="B895" t="e">
        <f>VLOOKUP(A895,[1]产品售价规则!$O$2:$O$46398,1,FALSE)</f>
        <v>#N/A</v>
      </c>
    </row>
    <row r="896" spans="1:2">
      <c r="A896" t="s">
        <v>895</v>
      </c>
      <c r="B896" t="e">
        <f>VLOOKUP(A896,[1]产品售价规则!$O$2:$O$46398,1,FALSE)</f>
        <v>#N/A</v>
      </c>
    </row>
    <row r="897" spans="1:2">
      <c r="A897" t="s">
        <v>896</v>
      </c>
      <c r="B897" t="e">
        <f>VLOOKUP(A897,[1]产品售价规则!$O$2:$O$46398,1,FALSE)</f>
        <v>#N/A</v>
      </c>
    </row>
    <row r="898" spans="1:2">
      <c r="A898" t="s">
        <v>897</v>
      </c>
      <c r="B898" t="e">
        <f>VLOOKUP(A898,[1]产品售价规则!$O$2:$O$46398,1,FALSE)</f>
        <v>#N/A</v>
      </c>
    </row>
    <row r="899" spans="1:2">
      <c r="A899" t="s">
        <v>898</v>
      </c>
      <c r="B899" t="e">
        <f>VLOOKUP(A899,[1]产品售价规则!$O$2:$O$46398,1,FALSE)</f>
        <v>#N/A</v>
      </c>
    </row>
    <row r="900" spans="1:2">
      <c r="A900" t="s">
        <v>899</v>
      </c>
      <c r="B900" t="e">
        <f>VLOOKUP(A900,[1]产品售价规则!$O$2:$O$46398,1,FALSE)</f>
        <v>#N/A</v>
      </c>
    </row>
    <row r="901" spans="1:2">
      <c r="A901" t="s">
        <v>900</v>
      </c>
      <c r="B901" t="e">
        <f>VLOOKUP(A901,[1]产品售价规则!$O$2:$O$46398,1,FALSE)</f>
        <v>#N/A</v>
      </c>
    </row>
    <row r="902" spans="1:2">
      <c r="A902" t="s">
        <v>901</v>
      </c>
      <c r="B902" t="e">
        <f>VLOOKUP(A902,[1]产品售价规则!$O$2:$O$46398,1,FALSE)</f>
        <v>#N/A</v>
      </c>
    </row>
    <row r="903" spans="1:2">
      <c r="A903" t="s">
        <v>902</v>
      </c>
      <c r="B903" t="e">
        <f>VLOOKUP(A903,[1]产品售价规则!$O$2:$O$46398,1,FALSE)</f>
        <v>#N/A</v>
      </c>
    </row>
    <row r="904" spans="1:2">
      <c r="A904" t="s">
        <v>903</v>
      </c>
      <c r="B904" t="e">
        <f>VLOOKUP(A904,[1]产品售价规则!$O$2:$O$46398,1,FALSE)</f>
        <v>#N/A</v>
      </c>
    </row>
    <row r="905" spans="1:2">
      <c r="A905" t="s">
        <v>904</v>
      </c>
      <c r="B905" t="e">
        <f>VLOOKUP(A905,[1]产品售价规则!$O$2:$O$46398,1,FALSE)</f>
        <v>#N/A</v>
      </c>
    </row>
    <row r="906" spans="1:2">
      <c r="A906" t="s">
        <v>905</v>
      </c>
      <c r="B906" t="e">
        <f>VLOOKUP(A906,[1]产品售价规则!$O$2:$O$46398,1,FALSE)</f>
        <v>#N/A</v>
      </c>
    </row>
    <row r="907" spans="1:2">
      <c r="A907" t="s">
        <v>906</v>
      </c>
      <c r="B907" t="e">
        <f>VLOOKUP(A907,[1]产品售价规则!$O$2:$O$46398,1,FALSE)</f>
        <v>#N/A</v>
      </c>
    </row>
    <row r="908" spans="1:2">
      <c r="A908" t="s">
        <v>907</v>
      </c>
      <c r="B908" t="e">
        <f>VLOOKUP(A908,[1]产品售价规则!$O$2:$O$46398,1,FALSE)</f>
        <v>#N/A</v>
      </c>
    </row>
    <row r="909" spans="1:2">
      <c r="A909" t="s">
        <v>908</v>
      </c>
      <c r="B909" t="e">
        <f>VLOOKUP(A909,[1]产品售价规则!$O$2:$O$46398,1,FALSE)</f>
        <v>#N/A</v>
      </c>
    </row>
    <row r="910" spans="1:2">
      <c r="A910" t="s">
        <v>909</v>
      </c>
      <c r="B910" t="e">
        <f>VLOOKUP(A910,[1]产品售价规则!$O$2:$O$46398,1,FALSE)</f>
        <v>#N/A</v>
      </c>
    </row>
    <row r="911" spans="1:2">
      <c r="A911" t="s">
        <v>910</v>
      </c>
      <c r="B911" t="e">
        <f>VLOOKUP(A911,[1]产品售价规则!$O$2:$O$46398,1,FALSE)</f>
        <v>#N/A</v>
      </c>
    </row>
    <row r="912" spans="1:2">
      <c r="A912" t="s">
        <v>911</v>
      </c>
      <c r="B912" t="e">
        <f>VLOOKUP(A912,[1]产品售价规则!$O$2:$O$46398,1,FALSE)</f>
        <v>#N/A</v>
      </c>
    </row>
    <row r="913" spans="1:2">
      <c r="A913" t="s">
        <v>912</v>
      </c>
      <c r="B913" t="e">
        <f>VLOOKUP(A913,[1]产品售价规则!$O$2:$O$46398,1,FALSE)</f>
        <v>#N/A</v>
      </c>
    </row>
    <row r="914" spans="1:2">
      <c r="A914" t="s">
        <v>913</v>
      </c>
      <c r="B914" t="e">
        <f>VLOOKUP(A914,[1]产品售价规则!$O$2:$O$46398,1,FALSE)</f>
        <v>#N/A</v>
      </c>
    </row>
    <row r="915" spans="1:2">
      <c r="A915" t="s">
        <v>914</v>
      </c>
      <c r="B915" t="e">
        <f>VLOOKUP(A915,[1]产品售价规则!$O$2:$O$46398,1,FALSE)</f>
        <v>#N/A</v>
      </c>
    </row>
    <row r="916" spans="1:2">
      <c r="A916" t="s">
        <v>915</v>
      </c>
      <c r="B916" t="e">
        <f>VLOOKUP(A916,[1]产品售价规则!$O$2:$O$46398,1,FALSE)</f>
        <v>#N/A</v>
      </c>
    </row>
    <row r="917" spans="1:2">
      <c r="A917" t="s">
        <v>916</v>
      </c>
      <c r="B917" t="e">
        <f>VLOOKUP(A917,[1]产品售价规则!$O$2:$O$46398,1,FALSE)</f>
        <v>#N/A</v>
      </c>
    </row>
    <row r="918" spans="1:2">
      <c r="A918" t="s">
        <v>917</v>
      </c>
      <c r="B918" t="e">
        <f>VLOOKUP(A918,[1]产品售价规则!$O$2:$O$46398,1,FALSE)</f>
        <v>#N/A</v>
      </c>
    </row>
    <row r="919" spans="1:2">
      <c r="A919" t="s">
        <v>918</v>
      </c>
      <c r="B919" t="e">
        <f>VLOOKUP(A919,[1]产品售价规则!$O$2:$O$46398,1,FALSE)</f>
        <v>#N/A</v>
      </c>
    </row>
    <row r="920" spans="1:2">
      <c r="A920" t="s">
        <v>919</v>
      </c>
      <c r="B920" t="e">
        <f>VLOOKUP(A920,[1]产品售价规则!$O$2:$O$46398,1,FALSE)</f>
        <v>#N/A</v>
      </c>
    </row>
    <row r="921" spans="1:2">
      <c r="A921" t="s">
        <v>920</v>
      </c>
      <c r="B921" t="e">
        <f>VLOOKUP(A921,[1]产品售价规则!$O$2:$O$46398,1,FALSE)</f>
        <v>#N/A</v>
      </c>
    </row>
    <row r="922" spans="1:2">
      <c r="A922" t="s">
        <v>921</v>
      </c>
      <c r="B922" t="e">
        <f>VLOOKUP(A922,[1]产品售价规则!$O$2:$O$46398,1,FALSE)</f>
        <v>#N/A</v>
      </c>
    </row>
    <row r="923" spans="1:2">
      <c r="A923" t="s">
        <v>922</v>
      </c>
      <c r="B923" t="e">
        <f>VLOOKUP(A923,[1]产品售价规则!$O$2:$O$46398,1,FALSE)</f>
        <v>#N/A</v>
      </c>
    </row>
    <row r="924" spans="1:2">
      <c r="A924" t="s">
        <v>923</v>
      </c>
      <c r="B924" t="e">
        <f>VLOOKUP(A924,[1]产品售价规则!$O$2:$O$46398,1,FALSE)</f>
        <v>#N/A</v>
      </c>
    </row>
    <row r="925" spans="1:2">
      <c r="A925" t="s">
        <v>924</v>
      </c>
      <c r="B925" t="e">
        <f>VLOOKUP(A925,[1]产品售价规则!$O$2:$O$46398,1,FALSE)</f>
        <v>#N/A</v>
      </c>
    </row>
    <row r="926" spans="1:2">
      <c r="A926" t="s">
        <v>925</v>
      </c>
      <c r="B926" t="e">
        <f>VLOOKUP(A926,[1]产品售价规则!$O$2:$O$46398,1,FALSE)</f>
        <v>#N/A</v>
      </c>
    </row>
    <row r="927" spans="1:2">
      <c r="A927" t="s">
        <v>926</v>
      </c>
      <c r="B927" t="e">
        <f>VLOOKUP(A927,[1]产品售价规则!$O$2:$O$46398,1,FALSE)</f>
        <v>#N/A</v>
      </c>
    </row>
    <row r="928" spans="1:2">
      <c r="A928" t="s">
        <v>927</v>
      </c>
      <c r="B928" t="e">
        <f>VLOOKUP(A928,[1]产品售价规则!$O$2:$O$46398,1,FALSE)</f>
        <v>#N/A</v>
      </c>
    </row>
    <row r="929" spans="1:2">
      <c r="A929" t="s">
        <v>928</v>
      </c>
      <c r="B929" t="e">
        <f>VLOOKUP(A929,[1]产品售价规则!$O$2:$O$46398,1,FALSE)</f>
        <v>#N/A</v>
      </c>
    </row>
    <row r="930" spans="1:2">
      <c r="A930" t="s">
        <v>929</v>
      </c>
      <c r="B930" t="e">
        <f>VLOOKUP(A930,[1]产品售价规则!$O$2:$O$46398,1,FALSE)</f>
        <v>#N/A</v>
      </c>
    </row>
    <row r="931" spans="1:2">
      <c r="A931" t="s">
        <v>930</v>
      </c>
      <c r="B931" t="e">
        <f>VLOOKUP(A931,[1]产品售价规则!$O$2:$O$46398,1,FALSE)</f>
        <v>#N/A</v>
      </c>
    </row>
    <row r="932" spans="1:2">
      <c r="A932" t="s">
        <v>931</v>
      </c>
      <c r="B932" t="e">
        <f>VLOOKUP(A932,[1]产品售价规则!$O$2:$O$46398,1,FALSE)</f>
        <v>#N/A</v>
      </c>
    </row>
    <row r="933" spans="1:2">
      <c r="A933" t="s">
        <v>932</v>
      </c>
      <c r="B933" t="e">
        <f>VLOOKUP(A933,[1]产品售价规则!$O$2:$O$46398,1,FALSE)</f>
        <v>#N/A</v>
      </c>
    </row>
    <row r="934" spans="1:2">
      <c r="A934" t="s">
        <v>933</v>
      </c>
      <c r="B934" t="e">
        <f>VLOOKUP(A934,[1]产品售价规则!$O$2:$O$46398,1,FALSE)</f>
        <v>#N/A</v>
      </c>
    </row>
    <row r="935" spans="1:2">
      <c r="A935" t="s">
        <v>934</v>
      </c>
      <c r="B935" t="e">
        <f>VLOOKUP(A935,[1]产品售价规则!$O$2:$O$46398,1,FALSE)</f>
        <v>#N/A</v>
      </c>
    </row>
    <row r="936" spans="1:2">
      <c r="A936" t="s">
        <v>935</v>
      </c>
      <c r="B936" t="e">
        <f>VLOOKUP(A936,[1]产品售价规则!$O$2:$O$46398,1,FALSE)</f>
        <v>#N/A</v>
      </c>
    </row>
    <row r="937" spans="1:2">
      <c r="A937" t="s">
        <v>936</v>
      </c>
      <c r="B937" t="e">
        <f>VLOOKUP(A937,[1]产品售价规则!$O$2:$O$46398,1,FALSE)</f>
        <v>#N/A</v>
      </c>
    </row>
    <row r="938" spans="1:2">
      <c r="A938" t="s">
        <v>937</v>
      </c>
      <c r="B938" t="e">
        <f>VLOOKUP(A938,[1]产品售价规则!$O$2:$O$46398,1,FALSE)</f>
        <v>#N/A</v>
      </c>
    </row>
    <row r="939" spans="1:2">
      <c r="A939" t="s">
        <v>938</v>
      </c>
      <c r="B939" t="e">
        <f>VLOOKUP(A939,[1]产品售价规则!$O$2:$O$46398,1,FALSE)</f>
        <v>#N/A</v>
      </c>
    </row>
    <row r="940" spans="1:2">
      <c r="A940" t="s">
        <v>939</v>
      </c>
      <c r="B940" t="e">
        <f>VLOOKUP(A940,[1]产品售价规则!$O$2:$O$46398,1,FALSE)</f>
        <v>#N/A</v>
      </c>
    </row>
    <row r="941" spans="1:2">
      <c r="A941" t="s">
        <v>940</v>
      </c>
      <c r="B941" t="e">
        <f>VLOOKUP(A941,[1]产品售价规则!$O$2:$O$46398,1,FALSE)</f>
        <v>#N/A</v>
      </c>
    </row>
    <row r="942" spans="1:2">
      <c r="A942" t="s">
        <v>941</v>
      </c>
      <c r="B942" t="e">
        <f>VLOOKUP(A942,[1]产品售价规则!$O$2:$O$46398,1,FALSE)</f>
        <v>#N/A</v>
      </c>
    </row>
    <row r="943" spans="1:2">
      <c r="A943" t="s">
        <v>942</v>
      </c>
      <c r="B943" t="e">
        <f>VLOOKUP(A943,[1]产品售价规则!$O$2:$O$46398,1,FALSE)</f>
        <v>#N/A</v>
      </c>
    </row>
    <row r="944" spans="1:2">
      <c r="A944" t="s">
        <v>943</v>
      </c>
      <c r="B944" t="e">
        <f>VLOOKUP(A944,[1]产品售价规则!$O$2:$O$46398,1,FALSE)</f>
        <v>#N/A</v>
      </c>
    </row>
    <row r="945" spans="1:2">
      <c r="A945" t="s">
        <v>944</v>
      </c>
      <c r="B945" t="e">
        <f>VLOOKUP(A945,[1]产品售价规则!$O$2:$O$46398,1,FALSE)</f>
        <v>#N/A</v>
      </c>
    </row>
    <row r="946" spans="1:2">
      <c r="A946" t="s">
        <v>945</v>
      </c>
      <c r="B946" t="e">
        <f>VLOOKUP(A946,[1]产品售价规则!$O$2:$O$46398,1,FALSE)</f>
        <v>#N/A</v>
      </c>
    </row>
    <row r="947" spans="1:2">
      <c r="A947" t="s">
        <v>946</v>
      </c>
      <c r="B947" t="e">
        <f>VLOOKUP(A947,[1]产品售价规则!$O$2:$O$46398,1,FALSE)</f>
        <v>#N/A</v>
      </c>
    </row>
    <row r="948" spans="1:2">
      <c r="A948" t="s">
        <v>947</v>
      </c>
      <c r="B948" t="e">
        <f>VLOOKUP(A948,[1]产品售价规则!$O$2:$O$46398,1,FALSE)</f>
        <v>#N/A</v>
      </c>
    </row>
    <row r="949" spans="1:2">
      <c r="A949" t="s">
        <v>948</v>
      </c>
      <c r="B949" t="e">
        <f>VLOOKUP(A949,[1]产品售价规则!$O$2:$O$46398,1,FALSE)</f>
        <v>#N/A</v>
      </c>
    </row>
    <row r="950" spans="1:2">
      <c r="A950" t="s">
        <v>949</v>
      </c>
      <c r="B950" t="e">
        <f>VLOOKUP(A950,[1]产品售价规则!$O$2:$O$46398,1,FALSE)</f>
        <v>#N/A</v>
      </c>
    </row>
    <row r="951" spans="1:2">
      <c r="A951" t="s">
        <v>950</v>
      </c>
      <c r="B951" t="e">
        <f>VLOOKUP(A951,[1]产品售价规则!$O$2:$O$46398,1,FALSE)</f>
        <v>#N/A</v>
      </c>
    </row>
    <row r="952" spans="1:2">
      <c r="A952" t="s">
        <v>951</v>
      </c>
      <c r="B952" t="e">
        <f>VLOOKUP(A952,[1]产品售价规则!$O$2:$O$46398,1,FALSE)</f>
        <v>#N/A</v>
      </c>
    </row>
    <row r="953" spans="1:2">
      <c r="A953" t="s">
        <v>952</v>
      </c>
      <c r="B953" t="e">
        <f>VLOOKUP(A953,[1]产品售价规则!$O$2:$O$46398,1,FALSE)</f>
        <v>#N/A</v>
      </c>
    </row>
    <row r="954" spans="1:2">
      <c r="A954" t="s">
        <v>953</v>
      </c>
      <c r="B954" t="e">
        <f>VLOOKUP(A954,[1]产品售价规则!$O$2:$O$46398,1,FALSE)</f>
        <v>#N/A</v>
      </c>
    </row>
    <row r="955" spans="1:2">
      <c r="A955" t="s">
        <v>954</v>
      </c>
      <c r="B955" t="e">
        <f>VLOOKUP(A955,[1]产品售价规则!$O$2:$O$46398,1,FALSE)</f>
        <v>#N/A</v>
      </c>
    </row>
    <row r="956" spans="1:2">
      <c r="A956" t="s">
        <v>955</v>
      </c>
      <c r="B956" t="e">
        <f>VLOOKUP(A956,[1]产品售价规则!$O$2:$O$46398,1,FALSE)</f>
        <v>#N/A</v>
      </c>
    </row>
    <row r="957" hidden="1" spans="1:2">
      <c r="A957" t="s">
        <v>956</v>
      </c>
      <c r="B957" t="str">
        <f>VLOOKUP(A957,[1]产品售价规则!$O$2:$O$46398,1,FALSE)</f>
        <v>A86250-ECP051495</v>
      </c>
    </row>
    <row r="958" spans="1:2">
      <c r="A958" t="s">
        <v>957</v>
      </c>
      <c r="B958" t="e">
        <f>VLOOKUP(A958,[1]产品售价规则!$O$2:$O$46398,1,FALSE)</f>
        <v>#N/A</v>
      </c>
    </row>
    <row r="959" spans="1:2">
      <c r="A959" t="s">
        <v>958</v>
      </c>
      <c r="B959" t="e">
        <f>VLOOKUP(A959,[1]产品售价规则!$O$2:$O$46398,1,FALSE)</f>
        <v>#N/A</v>
      </c>
    </row>
    <row r="960" hidden="1" spans="1:2">
      <c r="A960" t="s">
        <v>959</v>
      </c>
      <c r="B960" t="str">
        <f>VLOOKUP(A960,[1]产品售价规则!$O$2:$O$46398,1,FALSE)</f>
        <v>A86250-E80188502CP</v>
      </c>
    </row>
    <row r="961" spans="1:2">
      <c r="A961" t="s">
        <v>960</v>
      </c>
      <c r="B961" t="e">
        <f>VLOOKUP(A961,[1]产品售价规则!$O$2:$O$46398,1,FALSE)</f>
        <v>#N/A</v>
      </c>
    </row>
    <row r="962" hidden="1" spans="1:2">
      <c r="A962" t="s">
        <v>961</v>
      </c>
      <c r="B962" t="str">
        <f>VLOOKUP(A962,[1]产品售价规则!$O$2:$O$46398,1,FALSE)</f>
        <v>A86250-E80180902CP</v>
      </c>
    </row>
    <row r="963" spans="1:2">
      <c r="A963" t="s">
        <v>962</v>
      </c>
      <c r="B963" t="e">
        <f>VLOOKUP(A963,[1]产品售价规则!$O$2:$O$46398,1,FALSE)</f>
        <v>#N/A</v>
      </c>
    </row>
    <row r="964" hidden="1" spans="1:2">
      <c r="A964" t="s">
        <v>963</v>
      </c>
      <c r="B964" t="str">
        <f>VLOOKUP(A964,[1]产品售价规则!$O$2:$O$46398,1,FALSE)</f>
        <v>A86250-E80110302CP</v>
      </c>
    </row>
    <row r="965" spans="1:2">
      <c r="A965" t="s">
        <v>964</v>
      </c>
      <c r="B965" t="e">
        <f>VLOOKUP(A965,[1]产品售价规则!$O$2:$O$46398,1,FALSE)</f>
        <v>#N/A</v>
      </c>
    </row>
    <row r="966" spans="1:2">
      <c r="A966" t="s">
        <v>965</v>
      </c>
      <c r="B966" t="e">
        <f>VLOOKUP(A966,[1]产品售价规则!$O$2:$O$46398,1,FALSE)</f>
        <v>#N/A</v>
      </c>
    </row>
    <row r="967" hidden="1" spans="1:2">
      <c r="A967" t="s">
        <v>966</v>
      </c>
      <c r="B967" t="str">
        <f>VLOOKUP(A967,[1]产品售价规则!$O$2:$O$46398,1,FALSE)</f>
        <v>A86250-E15101CP124S</v>
      </c>
    </row>
    <row r="968" spans="1:2">
      <c r="A968" t="s">
        <v>967</v>
      </c>
      <c r="B968" t="e">
        <f>VLOOKUP(A968,[1]产品售价规则!$O$2:$O$46398,1,FALSE)</f>
        <v>#N/A</v>
      </c>
    </row>
    <row r="969" spans="1:2">
      <c r="A969" t="s">
        <v>968</v>
      </c>
      <c r="B969" t="e">
        <f>VLOOKUP(A969,[1]产品售价规则!$O$2:$O$46398,1,FALSE)</f>
        <v>#N/A</v>
      </c>
    </row>
    <row r="970" hidden="1" spans="1:2">
      <c r="A970" t="s">
        <v>969</v>
      </c>
      <c r="B970" t="str">
        <f>VLOOKUP(A970,[1]产品售价规则!$O$2:$O$46398,1,FALSE)</f>
        <v>A86250-E12401CP047S</v>
      </c>
    </row>
    <row r="971" spans="1:2">
      <c r="A971" t="s">
        <v>970</v>
      </c>
      <c r="B971" t="e">
        <f>VLOOKUP(A971,[1]产品售价规则!$O$2:$O$46398,1,FALSE)</f>
        <v>#N/A</v>
      </c>
    </row>
    <row r="972" spans="1:2">
      <c r="A972" t="s">
        <v>971</v>
      </c>
      <c r="B972" t="e">
        <f>VLOOKUP(A972,[1]产品售价规则!$O$2:$O$46398,1,FALSE)</f>
        <v>#N/A</v>
      </c>
    </row>
    <row r="973" hidden="1" spans="1:2">
      <c r="A973" t="s">
        <v>972</v>
      </c>
      <c r="B973" t="str">
        <f>VLOOKUP(A973,[1]产品售价规则!$O$2:$O$46398,1,FALSE)</f>
        <v>A86250-E12401CP036S</v>
      </c>
    </row>
    <row r="974" spans="1:2">
      <c r="A974" t="s">
        <v>973</v>
      </c>
      <c r="B974" t="e">
        <f>VLOOKUP(A974,[1]产品售价规则!$O$2:$O$46398,1,FALSE)</f>
        <v>#N/A</v>
      </c>
    </row>
    <row r="975" hidden="1" spans="1:2">
      <c r="A975" t="s">
        <v>974</v>
      </c>
      <c r="B975" t="str">
        <f>VLOOKUP(A975,[1]产品售价规则!$O$2:$O$46398,1,FALSE)</f>
        <v>A86250-E11673201CP</v>
      </c>
    </row>
    <row r="976" hidden="1" spans="1:2">
      <c r="A976" t="s">
        <v>975</v>
      </c>
      <c r="B976" t="str">
        <f>VLOOKUP(A976,[1]产品售价规则!$O$2:$O$46398,1,FALSE)</f>
        <v>A86250-E11667101CP</v>
      </c>
    </row>
    <row r="977" spans="1:2">
      <c r="A977" t="s">
        <v>976</v>
      </c>
      <c r="B977" t="e">
        <f>VLOOKUP(A977,[1]产品售价规则!$O$2:$O$46398,1,FALSE)</f>
        <v>#N/A</v>
      </c>
    </row>
    <row r="978" hidden="1" spans="1:2">
      <c r="A978" t="s">
        <v>977</v>
      </c>
      <c r="B978" t="str">
        <f>VLOOKUP(A978,[1]产品售价规则!$O$2:$O$46398,1,FALSE)</f>
        <v>A86250-E11664201CP</v>
      </c>
    </row>
    <row r="979" spans="1:2">
      <c r="A979" t="s">
        <v>978</v>
      </c>
      <c r="B979" t="e">
        <f>VLOOKUP(A979,[1]产品售价规则!$O$2:$O$46398,1,FALSE)</f>
        <v>#N/A</v>
      </c>
    </row>
    <row r="980" hidden="1" spans="1:2">
      <c r="A980" t="s">
        <v>979</v>
      </c>
      <c r="B980" t="str">
        <f>VLOOKUP(A980,[1]产品售价规则!$O$2:$O$46398,1,FALSE)</f>
        <v>A86250-E10455401CP</v>
      </c>
    </row>
    <row r="981" hidden="1" spans="1:2">
      <c r="A981" t="s">
        <v>980</v>
      </c>
      <c r="B981" t="str">
        <f>VLOOKUP(A981,[1]产品售价规则!$O$2:$O$46398,1,FALSE)</f>
        <v>A86250-E10454101CP</v>
      </c>
    </row>
    <row r="982" spans="1:2">
      <c r="A982" t="s">
        <v>981</v>
      </c>
      <c r="B982" t="e">
        <f>VLOOKUP(A982,[1]产品售价规则!$O$2:$O$46398,1,FALSE)</f>
        <v>#N/A</v>
      </c>
    </row>
    <row r="983" spans="1:2">
      <c r="A983" t="s">
        <v>982</v>
      </c>
      <c r="B983" t="e">
        <f>VLOOKUP(A983,[1]产品售价规则!$O$2:$O$46398,1,FALSE)</f>
        <v>#N/A</v>
      </c>
    </row>
    <row r="984" spans="1:2">
      <c r="A984" t="s">
        <v>983</v>
      </c>
      <c r="B984" t="e">
        <f>VLOOKUP(A984,[1]产品售价规则!$O$2:$O$46398,1,FALSE)</f>
        <v>#N/A</v>
      </c>
    </row>
    <row r="985" hidden="1" spans="1:2">
      <c r="A985" t="s">
        <v>984</v>
      </c>
      <c r="B985" t="str">
        <f>VLOOKUP(A985,[1]产品售价规则!$O$2:$O$46398,1,FALSE)</f>
        <v>A86250-E05268001CP</v>
      </c>
    </row>
    <row r="986" hidden="1" spans="1:2">
      <c r="A986" t="s">
        <v>985</v>
      </c>
      <c r="B986" t="str">
        <f>VLOOKUP(A986,[1]产品售价规则!$O$2:$O$46398,1,FALSE)</f>
        <v>A86250-E05266301CP</v>
      </c>
    </row>
    <row r="987" hidden="1" spans="1:2">
      <c r="A987" t="s">
        <v>986</v>
      </c>
      <c r="B987" t="str">
        <f>VLOOKUP(A987,[1]产品售价规则!$O$2:$O$46398,1,FALSE)</f>
        <v>A86250-E05263001CP</v>
      </c>
    </row>
    <row r="988" hidden="1" spans="1:2">
      <c r="A988" t="s">
        <v>987</v>
      </c>
      <c r="B988" t="str">
        <f>VLOOKUP(A988,[1]产品售价规则!$O$2:$O$46398,1,FALSE)</f>
        <v>A86250-819558ECCPP1</v>
      </c>
    </row>
    <row r="989" spans="1:2">
      <c r="A989" t="s">
        <v>988</v>
      </c>
      <c r="B989" t="e">
        <f>VLOOKUP(A989,[1]产品售价规则!$O$2:$O$46398,1,FALSE)</f>
        <v>#N/A</v>
      </c>
    </row>
    <row r="990" spans="1:2">
      <c r="A990" t="s">
        <v>989</v>
      </c>
      <c r="B990" t="e">
        <f>VLOOKUP(A990,[1]产品售价规则!$O$2:$O$46398,1,FALSE)</f>
        <v>#N/A</v>
      </c>
    </row>
    <row r="991" hidden="1" spans="1:2">
      <c r="A991" t="s">
        <v>990</v>
      </c>
      <c r="B991" t="str">
        <f>VLOOKUP(A991,[1]产品售价规则!$O$2:$O$46398,1,FALSE)</f>
        <v>A86194-WDHC923</v>
      </c>
    </row>
    <row r="992" hidden="1" spans="1:2">
      <c r="A992" t="s">
        <v>991</v>
      </c>
      <c r="B992" t="str">
        <f>VLOOKUP(A992,[1]产品售价规则!$O$2:$O$46398,1,FALSE)</f>
        <v>A86194-WDHC884</v>
      </c>
    </row>
    <row r="993" hidden="1" spans="1:2">
      <c r="A993" t="s">
        <v>992</v>
      </c>
      <c r="B993" t="str">
        <f>VLOOKUP(A993,[1]产品售价规则!$O$2:$O$46398,1,FALSE)</f>
        <v>A86185-G5271</v>
      </c>
    </row>
    <row r="994" hidden="1" spans="1:2">
      <c r="A994" t="s">
        <v>993</v>
      </c>
      <c r="B994" t="str">
        <f>VLOOKUP(A994,[1]产品售价规则!$O$2:$O$46398,1,FALSE)</f>
        <v>A86179-99820MT</v>
      </c>
    </row>
    <row r="995" hidden="1" spans="1:2">
      <c r="A995" t="s">
        <v>994</v>
      </c>
      <c r="B995" t="str">
        <f>VLOOKUP(A995,[1]产品售价规则!$O$2:$O$46398,1,FALSE)</f>
        <v>A86179-99807MT</v>
      </c>
    </row>
    <row r="996" hidden="1" spans="1:2">
      <c r="A996" t="s">
        <v>995</v>
      </c>
      <c r="B996" t="str">
        <f>VLOOKUP(A996,[1]产品售价规则!$O$2:$O$46398,1,FALSE)</f>
        <v>A86179-54856MT</v>
      </c>
    </row>
    <row r="997" hidden="1" spans="1:2">
      <c r="A997" t="s">
        <v>996</v>
      </c>
      <c r="B997" t="str">
        <f>VLOOKUP(A997,[1]产品售价规则!$O$2:$O$46398,1,FALSE)</f>
        <v>A86179-54855MT</v>
      </c>
    </row>
    <row r="998" hidden="1" spans="1:2">
      <c r="A998" t="s">
        <v>997</v>
      </c>
      <c r="B998" t="str">
        <f>VLOOKUP(A998,[1]产品售价规则!$O$2:$O$46398,1,FALSE)</f>
        <v>A86179-53568MT</v>
      </c>
    </row>
    <row r="999" hidden="1" spans="1:2">
      <c r="A999" t="s">
        <v>998</v>
      </c>
      <c r="B999" t="str">
        <f>VLOOKUP(A999,[1]产品售价规则!$O$2:$O$46398,1,FALSE)</f>
        <v>A86179-46695MT</v>
      </c>
    </row>
    <row r="1000" hidden="1" spans="1:2">
      <c r="A1000" t="s">
        <v>999</v>
      </c>
      <c r="B1000" t="str">
        <f>VLOOKUP(A1000,[1]产品售价规则!$O$2:$O$46398,1,FALSE)</f>
        <v>A86179-46163MT</v>
      </c>
    </row>
    <row r="1001" hidden="1" spans="1:2">
      <c r="A1001" t="s">
        <v>1000</v>
      </c>
      <c r="B1001" t="str">
        <f>VLOOKUP(A1001,[1]产品售价规则!$O$2:$O$46398,1,FALSE)</f>
        <v>A86179-44123MT</v>
      </c>
    </row>
    <row r="1002" hidden="1" spans="1:2">
      <c r="A1002" t="s">
        <v>1001</v>
      </c>
      <c r="B1002" t="str">
        <f>VLOOKUP(A1002,[1]产品售价规则!$O$2:$O$46398,1,FALSE)</f>
        <v>A86179-44122MT</v>
      </c>
    </row>
    <row r="1003" hidden="1" spans="1:2">
      <c r="A1003" t="s">
        <v>1002</v>
      </c>
      <c r="B1003" t="str">
        <f>VLOOKUP(A1003,[1]产品售价规则!$O$2:$O$46398,1,FALSE)</f>
        <v>A86179-44003MT</v>
      </c>
    </row>
    <row r="1004" hidden="1" spans="1:2">
      <c r="A1004" t="s">
        <v>1003</v>
      </c>
      <c r="B1004" t="str">
        <f>VLOOKUP(A1004,[1]产品售价规则!$O$2:$O$46398,1,FALSE)</f>
        <v>A86179-44002MT</v>
      </c>
    </row>
    <row r="1005" hidden="1" spans="1:2">
      <c r="A1005" t="s">
        <v>1004</v>
      </c>
      <c r="B1005" t="str">
        <f>VLOOKUP(A1005,[1]产品售价规则!$O$2:$O$46398,1,FALSE)</f>
        <v>A86179-41796MT</v>
      </c>
    </row>
    <row r="1006" hidden="1" spans="1:2">
      <c r="A1006" t="s">
        <v>1005</v>
      </c>
      <c r="B1006" t="str">
        <f>VLOOKUP(A1006,[1]产品售价规则!$O$2:$O$46398,1,FALSE)</f>
        <v>A86179-35016MT</v>
      </c>
    </row>
    <row r="1007" hidden="1" spans="1:2">
      <c r="A1007" t="s">
        <v>1006</v>
      </c>
      <c r="B1007" t="str">
        <f>VLOOKUP(A1007,[1]产品售价规则!$O$2:$O$46398,1,FALSE)</f>
        <v>A86179-34788MT</v>
      </c>
    </row>
    <row r="1008" hidden="1" spans="1:2">
      <c r="A1008" t="s">
        <v>1007</v>
      </c>
      <c r="B1008" t="str">
        <f>VLOOKUP(A1008,[1]产品售价规则!$O$2:$O$46398,1,FALSE)</f>
        <v>A86179-34382MT</v>
      </c>
    </row>
    <row r="1009" hidden="1" spans="1:2">
      <c r="A1009" t="s">
        <v>1008</v>
      </c>
      <c r="B1009" t="str">
        <f>VLOOKUP(A1009,[1]产品售价规则!$O$2:$O$46398,1,FALSE)</f>
        <v>A86172-1L2Z14529BA</v>
      </c>
    </row>
    <row r="1010" hidden="1" spans="1:2">
      <c r="A1010" t="s">
        <v>1009</v>
      </c>
      <c r="B1010" t="str">
        <f>VLOOKUP(A1010,[1]产品售价规则!$O$2:$O$46398,1,FALSE)</f>
        <v>A86164-SK036</v>
      </c>
    </row>
    <row r="1011" hidden="1" spans="1:2">
      <c r="A1011" t="s">
        <v>1010</v>
      </c>
      <c r="B1011" t="str">
        <f>VLOOKUP(A1011,[1]产品售价规则!$O$2:$O$46398,1,FALSE)</f>
        <v>A86164-K90669K90668</v>
      </c>
    </row>
    <row r="1012" hidden="1" spans="1:2">
      <c r="A1012" t="s">
        <v>1011</v>
      </c>
      <c r="B1012" t="str">
        <f>VLOOKUP(A1012,[1]产品售价规则!$O$2:$O$46398,1,FALSE)</f>
        <v>A86164-K90454K90455</v>
      </c>
    </row>
    <row r="1013" hidden="1" spans="1:2">
      <c r="A1013" t="s">
        <v>1012</v>
      </c>
      <c r="B1013" t="str">
        <f>VLOOKUP(A1013,[1]产品售价规则!$O$2:$O$46398,1,FALSE)</f>
        <v>A86164-K80880</v>
      </c>
    </row>
    <row r="1014" hidden="1" spans="1:2">
      <c r="A1014" t="s">
        <v>1013</v>
      </c>
      <c r="B1014" t="str">
        <f>VLOOKUP(A1014,[1]产品售价规则!$O$2:$O$46398,1,FALSE)</f>
        <v>A86164-K750578K750573K750579</v>
      </c>
    </row>
    <row r="1015" hidden="1" spans="1:2">
      <c r="A1015" t="s">
        <v>1014</v>
      </c>
      <c r="B1015" t="str">
        <f>VLOOKUP(A1015,[1]产品售价规则!$O$2:$O$46398,1,FALSE)</f>
        <v>A86164-945SW230037</v>
      </c>
    </row>
    <row r="1016" hidden="1" spans="1:2">
      <c r="A1016" t="s">
        <v>1015</v>
      </c>
      <c r="B1016" t="str">
        <f>VLOOKUP(A1016,[1]产品售价规则!$O$2:$O$46398,1,FALSE)</f>
        <v>A86164-945SW230007</v>
      </c>
    </row>
    <row r="1017" hidden="1" spans="1:2">
      <c r="A1017" t="s">
        <v>1016</v>
      </c>
      <c r="B1017" t="str">
        <f>VLOOKUP(A1017,[1]产品售价规则!$O$2:$O$46398,1,FALSE)</f>
        <v>A86164-8912SW6645</v>
      </c>
    </row>
    <row r="1018" hidden="1" spans="1:2">
      <c r="A1018" t="s">
        <v>1017</v>
      </c>
      <c r="B1018" t="str">
        <f>VLOOKUP(A1018,[1]产品售价规则!$O$2:$O$46398,1,FALSE)</f>
        <v>A86164-1125145248</v>
      </c>
    </row>
    <row r="1019" hidden="1" spans="1:2">
      <c r="A1019" t="s">
        <v>1018</v>
      </c>
      <c r="B1019" t="str">
        <f>VLOOKUP(A1019,[1]产品售价规则!$O$2:$O$46398,1,FALSE)</f>
        <v>A86160-6801BL</v>
      </c>
    </row>
    <row r="1020" hidden="1" spans="1:2">
      <c r="A1020" t="s">
        <v>1019</v>
      </c>
      <c r="B1020" t="str">
        <f>VLOOKUP(A1020,[1]产品售价规则!$O$2:$O$46398,1,FALSE)</f>
        <v>A86160-5306BT</v>
      </c>
    </row>
    <row r="1021" hidden="1" spans="1:2">
      <c r="A1021" t="s">
        <v>1020</v>
      </c>
      <c r="B1021" t="str">
        <f>VLOOKUP(A1021,[1]产品售价规则!$O$2:$O$46398,1,FALSE)</f>
        <v>A86160-341144</v>
      </c>
    </row>
    <row r="1022" spans="1:2">
      <c r="A1022" t="s">
        <v>1021</v>
      </c>
      <c r="B1022" t="e">
        <f>VLOOKUP(A1022,[1]产品售价规则!$O$2:$O$46398,1,FALSE)</f>
        <v>#N/A</v>
      </c>
    </row>
    <row r="1023" spans="1:2">
      <c r="A1023" t="s">
        <v>1022</v>
      </c>
      <c r="B1023" t="e">
        <f>VLOOKUP(A1023,[1]产品售价规则!$O$2:$O$46398,1,FALSE)</f>
        <v>#N/A</v>
      </c>
    </row>
    <row r="1024" spans="1:2">
      <c r="A1024" t="s">
        <v>1023</v>
      </c>
      <c r="B1024" t="e">
        <f>VLOOKUP(A1024,[1]产品售价规则!$O$2:$O$46398,1,FALSE)</f>
        <v>#N/A</v>
      </c>
    </row>
    <row r="1025" spans="1:2">
      <c r="A1025" t="s">
        <v>1024</v>
      </c>
      <c r="B1025" t="e">
        <f>VLOOKUP(A1025,[1]产品售价规则!$O$2:$O$46398,1,FALSE)</f>
        <v>#N/A</v>
      </c>
    </row>
    <row r="1026" hidden="1" spans="1:2">
      <c r="A1026" t="s">
        <v>1025</v>
      </c>
      <c r="B1026" t="str">
        <f>VLOOKUP(A1026,[1]产品售价规则!$O$2:$O$46398,1,FALSE)</f>
        <v>A86157-MT1SBART69CHLRG</v>
      </c>
    </row>
    <row r="1027" hidden="1" spans="1:2">
      <c r="A1027" t="s">
        <v>1026</v>
      </c>
      <c r="B1027" t="str">
        <f>VLOOKUP(A1027,[1]产品售价规则!$O$2:$O$46398,1,FALSE)</f>
        <v>A86157-MT1R5100MEOLF</v>
      </c>
    </row>
    <row r="1028" hidden="1" spans="1:2">
      <c r="A1028" t="s">
        <v>1027</v>
      </c>
      <c r="B1028" t="str">
        <f>VLOOKUP(A1028,[1]产品售价规则!$O$2:$O$46398,1,FALSE)</f>
        <v>A86157-MT1MSKBDEL19VCCLB3</v>
      </c>
    </row>
    <row r="1029" hidden="1" spans="1:2">
      <c r="A1029" t="s">
        <v>1028</v>
      </c>
      <c r="B1029" t="str">
        <f>VLOOKUP(A1029,[1]产品售价规则!$O$2:$O$46398,1,FALSE)</f>
        <v>A86157-MT1MSDEL90MARDLB3</v>
      </c>
    </row>
    <row r="1030" hidden="1" spans="1:2">
      <c r="A1030" t="s">
        <v>1029</v>
      </c>
      <c r="B1030" t="str">
        <f>VLOOKUP(A1030,[1]产品售价规则!$O$2:$O$46398,1,FALSE)</f>
        <v>A86157-MT1MA608LTZLF</v>
      </c>
    </row>
    <row r="1031" hidden="1" spans="1:2">
      <c r="A1031" t="s">
        <v>1030</v>
      </c>
      <c r="B1031" t="str">
        <f>VLOOKUP(A1031,[1]产品售价规则!$O$2:$O$46398,1,FALSE)</f>
        <v>A86157-MT1MA342LTZLF</v>
      </c>
    </row>
    <row r="1032" hidden="1" spans="1:2">
      <c r="A1032" t="s">
        <v>1031</v>
      </c>
      <c r="B1032" t="str">
        <f>VLOOKUP(A1032,[1]产品售价规则!$O$2:$O$46398,1,FALSE)</f>
        <v>A86157-MT1KBDEL11PXEFLB3</v>
      </c>
    </row>
    <row r="1033" hidden="1" spans="1:2">
      <c r="A1033" t="s">
        <v>1032</v>
      </c>
      <c r="B1033" t="str">
        <f>VLOOKUP(A1033,[1]产品售价规则!$O$2:$O$46398,1,FALSE)</f>
        <v>A86157-MT1HCDEL99CGJLB3</v>
      </c>
    </row>
    <row r="1034" hidden="1" spans="1:2">
      <c r="A1034" t="s">
        <v>1033</v>
      </c>
      <c r="B1034" t="str">
        <f>VLOOKUP(A1034,[1]产品售价规则!$O$2:$O$46398,1,FALSE)</f>
        <v>A86157-MT1HCDEL60DIRHLB3</v>
      </c>
    </row>
    <row r="1035" hidden="1" spans="1:2">
      <c r="A1035" t="s">
        <v>1034</v>
      </c>
      <c r="B1035" t="str">
        <f>VLOOKUP(A1035,[1]产品售价规则!$O$2:$O$46398,1,FALSE)</f>
        <v>A86157-MT1HCDEL11PXEFLB3</v>
      </c>
    </row>
    <row r="1036" hidden="1" spans="1:2">
      <c r="A1036" t="s">
        <v>1035</v>
      </c>
      <c r="B1036" t="str">
        <f>VLOOKUP(A1036,[1]产品售价规则!$O$2:$O$46398,1,FALSE)</f>
        <v>A86157-MT1HCDEL10SEFLB3</v>
      </c>
    </row>
    <row r="1037" hidden="1" spans="1:2">
      <c r="A1037" t="s">
        <v>1036</v>
      </c>
      <c r="B1037" t="str">
        <f>VLOOKUP(A1037,[1]产品售价规则!$O$2:$O$46398,1,FALSE)</f>
        <v>A86157-MT1DRDELD319VCCLB3</v>
      </c>
    </row>
    <row r="1038" hidden="1" spans="1:2">
      <c r="A1038" t="s">
        <v>1037</v>
      </c>
      <c r="B1038" t="str">
        <f>VLOOKUP(A1038,[1]产品售价规则!$O$2:$O$46398,1,FALSE)</f>
        <v>A86157-MT1DRDEL10SEFLB3</v>
      </c>
    </row>
    <row r="1039" hidden="1" spans="1:2">
      <c r="A1039" t="s">
        <v>1038</v>
      </c>
      <c r="B1039" t="str">
        <f>VLOOKUP(A1039,[1]产品售价规则!$O$2:$O$46398,1,FALSE)</f>
        <v>A86154-D351212</v>
      </c>
    </row>
    <row r="1040" spans="1:2">
      <c r="A1040" t="s">
        <v>1039</v>
      </c>
      <c r="B1040" t="e">
        <f>VLOOKUP(A1040,[1]产品售价规则!$O$2:$O$46398,1,FALSE)</f>
        <v>#N/A</v>
      </c>
    </row>
    <row r="1041" spans="1:2">
      <c r="A1041" t="s">
        <v>1040</v>
      </c>
      <c r="B1041" t="e">
        <f>VLOOKUP(A1041,[1]产品售价规则!$O$2:$O$46398,1,FALSE)</f>
        <v>#N/A</v>
      </c>
    </row>
    <row r="1042" spans="1:2">
      <c r="A1042" t="s">
        <v>1041</v>
      </c>
      <c r="B1042" t="e">
        <f>VLOOKUP(A1042,[1]产品售价规则!$O$2:$O$46398,1,FALSE)</f>
        <v>#N/A</v>
      </c>
    </row>
    <row r="1043" hidden="1" spans="1:2">
      <c r="A1043" t="s">
        <v>1042</v>
      </c>
      <c r="B1043" t="str">
        <f>VLOOKUP(A1043,[1]产品售价规则!$O$2:$O$46398,1,FALSE)</f>
        <v>A86154-604241</v>
      </c>
    </row>
    <row r="1044" hidden="1" spans="1:2">
      <c r="A1044" t="s">
        <v>1043</v>
      </c>
      <c r="B1044" t="str">
        <f>VLOOKUP(A1044,[1]产品售价规则!$O$2:$O$46398,1,FALSE)</f>
        <v>A86154-604203</v>
      </c>
    </row>
    <row r="1045" hidden="1" spans="1:2">
      <c r="A1045" t="s">
        <v>1044</v>
      </c>
      <c r="B1045" t="str">
        <f>VLOOKUP(A1045,[1]产品售价规则!$O$2:$O$46398,1,FALSE)</f>
        <v>A86154-604021</v>
      </c>
    </row>
    <row r="1046" hidden="1" spans="1:2">
      <c r="A1046" t="s">
        <v>1045</v>
      </c>
      <c r="B1046" t="str">
        <f>VLOOKUP(A1046,[1]产品售价规则!$O$2:$O$46398,1,FALSE)</f>
        <v>A86154-5781025</v>
      </c>
    </row>
    <row r="1047" hidden="1" spans="1:2">
      <c r="A1047" t="s">
        <v>1046</v>
      </c>
      <c r="B1047" t="str">
        <f>VLOOKUP(A1047,[1]产品售价规则!$O$2:$O$46398,1,FALSE)</f>
        <v>A86154-46G0002A</v>
      </c>
    </row>
    <row r="1048" spans="1:2">
      <c r="A1048" t="s">
        <v>1047</v>
      </c>
      <c r="B1048" t="e">
        <f>VLOOKUP(A1048,[1]产品售价规则!$O$2:$O$46398,1,FALSE)</f>
        <v>#N/A</v>
      </c>
    </row>
    <row r="1049" spans="1:2">
      <c r="A1049" t="s">
        <v>1048</v>
      </c>
      <c r="B1049" t="e">
        <f>VLOOKUP(A1049,[1]产品售价规则!$O$2:$O$46398,1,FALSE)</f>
        <v>#N/A</v>
      </c>
    </row>
    <row r="1050" hidden="1" spans="1:2">
      <c r="A1050" t="s">
        <v>1049</v>
      </c>
      <c r="B1050" t="str">
        <f>VLOOKUP(A1050,[1]产品售价规则!$O$2:$O$46398,1,FALSE)</f>
        <v>A86154-18P2195</v>
      </c>
    </row>
    <row r="1051" hidden="1" spans="1:2">
      <c r="A1051" t="s">
        <v>1050</v>
      </c>
      <c r="B1051" t="str">
        <f>VLOOKUP(A1051,[1]产品售价规则!$O$2:$O$46398,1,FALSE)</f>
        <v>A86154-18P1753</v>
      </c>
    </row>
    <row r="1052" spans="1:2">
      <c r="A1052" t="s">
        <v>1051</v>
      </c>
      <c r="B1052" t="e">
        <f>VLOOKUP(A1052,[1]产品售价规则!$O$2:$O$46398,1,FALSE)</f>
        <v>#N/A</v>
      </c>
    </row>
    <row r="1053" spans="1:2">
      <c r="A1053" t="s">
        <v>1052</v>
      </c>
      <c r="B1053" t="e">
        <f>VLOOKUP(A1053,[1]产品售价规则!$O$2:$O$46398,1,FALSE)</f>
        <v>#N/A</v>
      </c>
    </row>
    <row r="1054" spans="1:2">
      <c r="A1054" t="s">
        <v>1053</v>
      </c>
      <c r="B1054" t="e">
        <f>VLOOKUP(A1054,[1]产品售价规则!$O$2:$O$46398,1,FALSE)</f>
        <v>#N/A</v>
      </c>
    </row>
    <row r="1055" hidden="1" spans="1:2">
      <c r="A1055" t="s">
        <v>1054</v>
      </c>
      <c r="B1055" t="str">
        <f>VLOOKUP(A1055,[1]产品售价规则!$O$2:$O$46398,1,FALSE)</f>
        <v>A86145-M3582</v>
      </c>
    </row>
    <row r="1056" hidden="1" spans="1:2">
      <c r="A1056" t="s">
        <v>1055</v>
      </c>
      <c r="B1056" t="str">
        <f>VLOOKUP(A1056,[1]产品售价规则!$O$2:$O$46398,1,FALSE)</f>
        <v>A86145-M1718F</v>
      </c>
    </row>
    <row r="1057" hidden="1" spans="1:2">
      <c r="A1057" t="s">
        <v>1056</v>
      </c>
      <c r="B1057" t="str">
        <f>VLOOKUP(A1057,[1]产品售价规则!$O$2:$O$46398,1,FALSE)</f>
        <v>A86145-M1582</v>
      </c>
    </row>
    <row r="1058" hidden="1" spans="1:2">
      <c r="A1058" t="s">
        <v>1057</v>
      </c>
      <c r="B1058" t="str">
        <f>VLOOKUP(A1058,[1]产品售价规则!$O$2:$O$46398,1,FALSE)</f>
        <v>A86145-M1358</v>
      </c>
    </row>
    <row r="1059" hidden="1" spans="1:2">
      <c r="A1059" t="s">
        <v>1058</v>
      </c>
      <c r="B1059" t="str">
        <f>VLOOKUP(A1059,[1]产品售价规则!$O$2:$O$46398,1,FALSE)</f>
        <v>A86145-LP01</v>
      </c>
    </row>
    <row r="1060" hidden="1" spans="1:2">
      <c r="A1060" t="s">
        <v>1059</v>
      </c>
      <c r="B1060" t="str">
        <f>VLOOKUP(A1060,[1]产品售价规则!$O$2:$O$46398,1,FALSE)</f>
        <v>A86143-F5CZ17508A_F5UZ17508A_F5TZ17</v>
      </c>
    </row>
    <row r="1061" hidden="1" spans="1:2">
      <c r="A1061" t="s">
        <v>1060</v>
      </c>
      <c r="B1061" t="str">
        <f>VLOOKUP(A1061,[1]产品售价规则!$O$2:$O$46398,1,FALSE)</f>
        <v>A86143-8194180_13674_74145S87A000_4</v>
      </c>
    </row>
    <row r="1062" hidden="1" spans="1:2">
      <c r="A1062" t="s">
        <v>1061</v>
      </c>
      <c r="B1062" t="str">
        <f>VLOOKUP(A1062,[1]产品售价规则!$O$2:$O$46398,1,FALSE)</f>
        <v>A86143-61677380422_61677275658</v>
      </c>
    </row>
    <row r="1063" hidden="1" spans="1:2">
      <c r="A1063" t="s">
        <v>1062</v>
      </c>
      <c r="B1063" t="str">
        <f>VLOOKUP(A1063,[1]产品售价规则!$O$2:$O$46398,1,FALSE)</f>
        <v>A86143-61677275657_61677380421</v>
      </c>
    </row>
    <row r="1064" hidden="1" spans="1:2">
      <c r="A1064" t="s">
        <v>1063</v>
      </c>
      <c r="B1064" t="str">
        <f>VLOOKUP(A1064,[1]产品售价规则!$O$2:$O$46398,1,FALSE)</f>
        <v>A86143-5096256AA_5096255AA_5012701A</v>
      </c>
    </row>
    <row r="1065" hidden="1" spans="1:2">
      <c r="A1065" t="s">
        <v>1064</v>
      </c>
      <c r="B1065" t="str">
        <f>VLOOKUP(A1065,[1]产品售价规则!$O$2:$O$46398,1,FALSE)</f>
        <v>A86143-2188600147_2078600147_204860</v>
      </c>
    </row>
    <row r="1066" hidden="1" spans="1:2">
      <c r="A1066" t="s">
        <v>1065</v>
      </c>
      <c r="B1066" t="str">
        <f>VLOOKUP(A1066,[1]产品售价规则!$O$2:$O$46398,1,FALSE)</f>
        <v>A86143-16524230_82-9124H_49-125_49</v>
      </c>
    </row>
    <row r="1067" hidden="1" spans="1:2">
      <c r="A1067" t="s">
        <v>1066</v>
      </c>
      <c r="B1067" t="str">
        <f>VLOOKUP(A1067,[1]产品售价规则!$O$2:$O$46398,1,FALSE)</f>
        <v>A86140-ZHS77E4D</v>
      </c>
    </row>
    <row r="1068" hidden="1" spans="1:2">
      <c r="A1068" t="s">
        <v>1067</v>
      </c>
      <c r="B1068" t="str">
        <f>VLOOKUP(A1068,[1]产品售价规则!$O$2:$O$46398,1,FALSE)</f>
        <v>A86140-ZHS75466</v>
      </c>
    </row>
    <row r="1069" hidden="1" spans="1:2">
      <c r="A1069" t="s">
        <v>1068</v>
      </c>
      <c r="B1069" t="str">
        <f>VLOOKUP(A1069,[1]产品售价规则!$O$2:$O$46398,1,FALSE)</f>
        <v>A86140-1331568</v>
      </c>
    </row>
    <row r="1070" spans="1:2">
      <c r="A1070" t="s">
        <v>1069</v>
      </c>
      <c r="B1070" t="e">
        <f>VLOOKUP(A1070,[1]产品售价规则!$O$2:$O$46398,1,FALSE)</f>
        <v>#N/A</v>
      </c>
    </row>
    <row r="1071" spans="1:2">
      <c r="A1071" t="s">
        <v>1070</v>
      </c>
      <c r="B1071" t="e">
        <f>VLOOKUP(A1071,[1]产品售价规则!$O$2:$O$46398,1,FALSE)</f>
        <v>#N/A</v>
      </c>
    </row>
    <row r="1072" spans="1:2">
      <c r="A1072" t="s">
        <v>1071</v>
      </c>
      <c r="B1072" t="e">
        <f>VLOOKUP(A1072,[1]产品售价规则!$O$2:$O$46398,1,FALSE)</f>
        <v>#N/A</v>
      </c>
    </row>
    <row r="1073" spans="1:2">
      <c r="A1073" t="s">
        <v>1072</v>
      </c>
      <c r="B1073" t="e">
        <f>VLOOKUP(A1073,[1]产品售价规则!$O$2:$O$46398,1,FALSE)</f>
        <v>#N/A</v>
      </c>
    </row>
    <row r="1074" spans="1:2">
      <c r="A1074" t="s">
        <v>1073</v>
      </c>
      <c r="B1074" t="e">
        <f>VLOOKUP(A1074,[1]产品售价规则!$O$2:$O$46398,1,FALSE)</f>
        <v>#N/A</v>
      </c>
    </row>
    <row r="1075" hidden="1" spans="1:2">
      <c r="A1075" t="s">
        <v>1074</v>
      </c>
      <c r="B1075" t="str">
        <f>VLOOKUP(A1075,[1]产品售价规则!$O$2:$O$46398,1,FALSE)</f>
        <v>A86136-PPWPM442</v>
      </c>
    </row>
    <row r="1076" hidden="1" spans="1:2">
      <c r="A1076" t="s">
        <v>1075</v>
      </c>
      <c r="B1076" t="str">
        <f>VLOOKUP(A1076,[1]产品售价规则!$O$2:$O$46398,1,FALSE)</f>
        <v>A86134-SG330026_10306081_4353_10306</v>
      </c>
    </row>
    <row r="1077" hidden="1" spans="1:2">
      <c r="A1077" t="s">
        <v>1076</v>
      </c>
      <c r="B1077" t="str">
        <f>VLOOKUP(A1077,[1]产品售价规则!$O$2:$O$46398,1,FALSE)</f>
        <v>A86134-PM3419</v>
      </c>
    </row>
    <row r="1078" spans="1:2">
      <c r="A1078" t="s">
        <v>1077</v>
      </c>
      <c r="B1078" t="e">
        <f>VLOOKUP(A1078,[1]产品售价规则!$O$2:$O$46398,1,FALSE)</f>
        <v>#N/A</v>
      </c>
    </row>
    <row r="1079" hidden="1" spans="1:2">
      <c r="A1079" t="s">
        <v>1078</v>
      </c>
      <c r="B1079" t="str">
        <f>VLOOKUP(A1079,[1]产品售价规则!$O$2:$O$46398,1,FALSE)</f>
        <v>A86134-991_551_00_511_99151155100</v>
      </c>
    </row>
    <row r="1080" hidden="1" spans="1:2">
      <c r="A1080" t="s">
        <v>1079</v>
      </c>
      <c r="B1080" t="str">
        <f>VLOOKUP(A1080,[1]产品售价规则!$O$2:$O$46398,1,FALSE)</f>
        <v>A86134-973-047_RU1061_3A1103_501421</v>
      </c>
    </row>
    <row r="1081" hidden="1" spans="1:2">
      <c r="A1081" t="s">
        <v>1080</v>
      </c>
      <c r="B1081" t="str">
        <f>VLOOKUP(A1081,[1]产品售价规则!$O$2:$O$46398,1,FALSE)</f>
        <v>A86134-953-0011_SP6086M_MU1613_1500</v>
      </c>
    </row>
    <row r="1082" hidden="1" spans="1:2">
      <c r="A1082" t="s">
        <v>1081</v>
      </c>
      <c r="B1082" t="str">
        <f>VLOOKUP(A1082,[1]产品售价规则!$O$2:$O$46398,1,FALSE)</f>
        <v>A86134-89018384_89018675_52402610</v>
      </c>
    </row>
    <row r="1083" hidden="1" spans="1:2">
      <c r="A1083" t="s">
        <v>1082</v>
      </c>
      <c r="B1083" t="str">
        <f>VLOOKUP(A1083,[1]产品售价规则!$O$2:$O$46398,1,FALSE)</f>
        <v>A86134-68960-20240_68950-20420</v>
      </c>
    </row>
    <row r="1084" hidden="1" spans="1:2">
      <c r="A1084" t="s">
        <v>1083</v>
      </c>
      <c r="B1084" t="str">
        <f>VLOOKUP(A1084,[1]产品售价规则!$O$2:$O$46398,1,FALSE)</f>
        <v>A86134-6547140U00_SG325009_4524_654</v>
      </c>
    </row>
    <row r="1085" hidden="1" spans="1:2">
      <c r="A1085" t="s">
        <v>1084</v>
      </c>
      <c r="B1085" t="str">
        <f>VLOOKUP(A1085,[1]产品售价规则!$O$2:$O$46398,1,FALSE)</f>
        <v>A86134-6165</v>
      </c>
    </row>
    <row r="1086" hidden="1" spans="1:2">
      <c r="A1086" t="s">
        <v>1085</v>
      </c>
      <c r="B1086" t="str">
        <f>VLOOKUP(A1086,[1]产品售价规则!$O$2:$O$46398,1,FALSE)</f>
        <v>A86134-52027999AB_52027999</v>
      </c>
    </row>
    <row r="1087" hidden="1" spans="1:2">
      <c r="A1087" t="s">
        <v>1086</v>
      </c>
      <c r="B1087" t="str">
        <f>VLOOKUP(A1087,[1]产品售价规则!$O$2:$O$46398,1,FALSE)</f>
        <v>A86134-51237289753_51237289752_PM34</v>
      </c>
    </row>
    <row r="1088" spans="1:2">
      <c r="A1088" t="s">
        <v>1087</v>
      </c>
      <c r="B1088" t="e">
        <f>VLOOKUP(A1088,[1]产品售价规则!$O$2:$O$46398,1,FALSE)</f>
        <v>#N/A</v>
      </c>
    </row>
    <row r="1089" hidden="1" spans="1:2">
      <c r="A1089" t="s">
        <v>1088</v>
      </c>
      <c r="B1089" t="str">
        <f>VLOOKUP(A1089,[1]产品售价规则!$O$2:$O$46398,1,FALSE)</f>
        <v>A86134-27225-ET10A_27225ET00A_27225</v>
      </c>
    </row>
    <row r="1090" spans="1:2">
      <c r="A1090" t="s">
        <v>1089</v>
      </c>
      <c r="B1090" t="e">
        <f>VLOOKUP(A1090,[1]产品售价规则!$O$2:$O$46398,1,FALSE)</f>
        <v>#N/A</v>
      </c>
    </row>
    <row r="1091" spans="1:2">
      <c r="A1091" t="s">
        <v>1090</v>
      </c>
      <c r="B1091" t="e">
        <f>VLOOKUP(A1091,[1]产品售价规则!$O$2:$O$46398,1,FALSE)</f>
        <v>#N/A</v>
      </c>
    </row>
    <row r="1092" hidden="1" spans="1:2">
      <c r="A1092" t="s">
        <v>1091</v>
      </c>
      <c r="B1092" t="str">
        <f>VLOOKUP(A1092,[1]产品售价规则!$O$2:$O$46398,1,FALSE)</f>
        <v>A86134-19-6221_6322_SG326015_74145S</v>
      </c>
    </row>
    <row r="1093" hidden="1" spans="1:2">
      <c r="A1093" t="s">
        <v>1092</v>
      </c>
      <c r="B1093" t="str">
        <f>VLOOKUP(A1093,[1]产品售价规则!$O$2:$O$46398,1,FALSE)</f>
        <v>A86122-685646412136</v>
      </c>
    </row>
    <row r="1094" hidden="1" spans="1:2">
      <c r="A1094" t="s">
        <v>1093</v>
      </c>
      <c r="B1094" t="str">
        <f>VLOOKUP(A1094,[1]产品售价规则!$O$2:$O$46398,1,FALSE)</f>
        <v>A86122-685646411399</v>
      </c>
    </row>
    <row r="1095" hidden="1" spans="1:2">
      <c r="A1095" t="s">
        <v>1094</v>
      </c>
      <c r="B1095" t="str">
        <f>VLOOKUP(A1095,[1]产品售价规则!$O$2:$O$46398,1,FALSE)</f>
        <v>A86119-MD242</v>
      </c>
    </row>
    <row r="1096" hidden="1" spans="1:2">
      <c r="A1096" t="s">
        <v>1095</v>
      </c>
      <c r="B1096" t="str">
        <f>VLOOKUP(A1096,[1]产品售价规则!$O$2:$O$46398,1,FALSE)</f>
        <v>A86119-17801-03010_17801-74060</v>
      </c>
    </row>
    <row r="1097" hidden="1" spans="1:2">
      <c r="A1097" t="s">
        <v>1096</v>
      </c>
      <c r="B1097" t="str">
        <f>VLOOKUP(A1097,[1]产品售价规则!$O$2:$O$46398,1,FALSE)</f>
        <v>A86108-ATK-BM-0195</v>
      </c>
    </row>
    <row r="1098" hidden="1" spans="1:2">
      <c r="A1098" t="s">
        <v>1097</v>
      </c>
      <c r="B1098" t="str">
        <f>VLOOKUP(A1098,[1]产品售价规则!$O$2:$O$46398,1,FALSE)</f>
        <v>A86098-E03HA01057_E03HA01058</v>
      </c>
    </row>
    <row r="1099" hidden="1" spans="1:2">
      <c r="A1099" t="s">
        <v>1098</v>
      </c>
      <c r="B1099" t="str">
        <f>VLOOKUP(A1099,[1]产品售价规则!$O$2:$O$46398,1,FALSE)</f>
        <v>A86098-E03337563</v>
      </c>
    </row>
    <row r="1100" hidden="1" spans="1:2">
      <c r="A1100" t="s">
        <v>1099</v>
      </c>
      <c r="B1100" t="str">
        <f>VLOOKUP(A1100,[1]产品售价规则!$O$2:$O$46398,1,FALSE)</f>
        <v>A86092-KICBBP12</v>
      </c>
    </row>
    <row r="1101" hidden="1" spans="1:2">
      <c r="A1101" t="s">
        <v>1100</v>
      </c>
      <c r="B1101" t="str">
        <f>VLOOKUP(A1101,[1]产品售价规则!$O$2:$O$46398,1,FALSE)</f>
        <v>A86092-JLM92F64</v>
      </c>
    </row>
    <row r="1102" hidden="1" spans="1:2">
      <c r="A1102" t="s">
        <v>1101</v>
      </c>
      <c r="B1102" t="str">
        <f>VLOOKUP(A1102,[1]产品售价规则!$O$2:$O$46398,1,FALSE)</f>
        <v>A86092-JLM90C8B</v>
      </c>
    </row>
    <row r="1103" spans="1:2">
      <c r="A1103" t="s">
        <v>1102</v>
      </c>
      <c r="B1103" t="e">
        <f>VLOOKUP(A1103,[1]产品售价规则!$O$2:$O$46398,1,FALSE)</f>
        <v>#N/A</v>
      </c>
    </row>
    <row r="1104" hidden="1" spans="1:2">
      <c r="A1104" t="s">
        <v>1103</v>
      </c>
      <c r="B1104" t="str">
        <f>VLOOKUP(A1104,[1]产品售价规则!$O$2:$O$46398,1,FALSE)</f>
        <v>A86092-BLSW</v>
      </c>
    </row>
    <row r="1105" hidden="1" spans="1:2">
      <c r="A1105" t="s">
        <v>1104</v>
      </c>
      <c r="B1105" t="str">
        <f>VLOOKUP(A1105,[1]产品售价规则!$O$2:$O$46398,1,FALSE)</f>
        <v>A86087-59315PM</v>
      </c>
    </row>
    <row r="1106" hidden="1" spans="1:2">
      <c r="A1106" t="s">
        <v>1105</v>
      </c>
      <c r="B1106" t="str">
        <f>VLOOKUP(A1106,[1]产品售价规则!$O$2:$O$46398,1,FALSE)</f>
        <v>A86087-59159PM</v>
      </c>
    </row>
    <row r="1107" spans="1:2">
      <c r="A1107" t="s">
        <v>1106</v>
      </c>
      <c r="B1107" t="e">
        <f>VLOOKUP(A1107,[1]产品售价规则!$O$2:$O$46398,1,FALSE)</f>
        <v>#N/A</v>
      </c>
    </row>
    <row r="1108" hidden="1" spans="1:2">
      <c r="A1108" t="s">
        <v>1107</v>
      </c>
      <c r="B1108" t="str">
        <f>VLOOKUP(A1108,[1]产品售价规则!$O$2:$O$46398,1,FALSE)</f>
        <v>A86087-53908PM</v>
      </c>
    </row>
    <row r="1109" hidden="1" spans="1:2">
      <c r="A1109" t="s">
        <v>1108</v>
      </c>
      <c r="B1109" t="str">
        <f>VLOOKUP(A1109,[1]产品售价规则!$O$2:$O$46398,1,FALSE)</f>
        <v>A86087-52336PM</v>
      </c>
    </row>
    <row r="1110" hidden="1" spans="1:2">
      <c r="A1110" t="s">
        <v>1109</v>
      </c>
      <c r="B1110" t="str">
        <f>VLOOKUP(A1110,[1]产品售价规则!$O$2:$O$46398,1,FALSE)</f>
        <v>A86087-45629PM</v>
      </c>
    </row>
    <row r="1111" hidden="1" spans="1:2">
      <c r="A1111" t="s">
        <v>1110</v>
      </c>
      <c r="B1111" t="str">
        <f>VLOOKUP(A1111,[1]产品售价规则!$O$2:$O$46398,1,FALSE)</f>
        <v>A86087-45572PM</v>
      </c>
    </row>
    <row r="1112" hidden="1" spans="1:2">
      <c r="A1112" t="s">
        <v>1111</v>
      </c>
      <c r="B1112" t="str">
        <f>VLOOKUP(A1112,[1]产品售价规则!$O$2:$O$46398,1,FALSE)</f>
        <v>A86087-45502PM</v>
      </c>
    </row>
    <row r="1113" hidden="1" spans="1:2">
      <c r="A1113" t="s">
        <v>1112</v>
      </c>
      <c r="B1113" t="str">
        <f>VLOOKUP(A1113,[1]产品售价规则!$O$2:$O$46398,1,FALSE)</f>
        <v>A86087-45389PM</v>
      </c>
    </row>
    <row r="1114" hidden="1" spans="1:2">
      <c r="A1114" t="s">
        <v>1113</v>
      </c>
      <c r="B1114" t="str">
        <f>VLOOKUP(A1114,[1]产品售价规则!$O$2:$O$46398,1,FALSE)</f>
        <v>A86087-45315PM</v>
      </c>
    </row>
    <row r="1115" hidden="1" spans="1:2">
      <c r="A1115" t="s">
        <v>1114</v>
      </c>
      <c r="B1115" t="str">
        <f>VLOOKUP(A1115,[1]产品售价规则!$O$2:$O$46398,1,FALSE)</f>
        <v>A86087-42869PM</v>
      </c>
    </row>
    <row r="1116" hidden="1" spans="1:2">
      <c r="A1116" t="s">
        <v>1115</v>
      </c>
      <c r="B1116" t="str">
        <f>VLOOKUP(A1116,[1]产品售价规则!$O$2:$O$46398,1,FALSE)</f>
        <v>A86087-42708PM</v>
      </c>
    </row>
    <row r="1117" hidden="1" spans="1:2">
      <c r="A1117" t="s">
        <v>1116</v>
      </c>
      <c r="B1117" t="str">
        <f>VLOOKUP(A1117,[1]产品售价规则!$O$2:$O$46398,1,FALSE)</f>
        <v>A86087-42681PM</v>
      </c>
    </row>
    <row r="1118" hidden="1" spans="1:2">
      <c r="A1118" t="s">
        <v>1117</v>
      </c>
      <c r="B1118" t="str">
        <f>VLOOKUP(A1118,[1]产品售价规则!$O$2:$O$46398,1,FALSE)</f>
        <v>A86087-42328PM</v>
      </c>
    </row>
    <row r="1119" hidden="1" spans="1:2">
      <c r="A1119" t="s">
        <v>1118</v>
      </c>
      <c r="B1119" t="str">
        <f>VLOOKUP(A1119,[1]产品售价规则!$O$2:$O$46398,1,FALSE)</f>
        <v>A86087-40265PM</v>
      </c>
    </row>
    <row r="1120" spans="1:2">
      <c r="A1120" t="s">
        <v>1119</v>
      </c>
      <c r="B1120" t="e">
        <f>VLOOKUP(A1120,[1]产品售价规则!$O$2:$O$46398,1,FALSE)</f>
        <v>#N/A</v>
      </c>
    </row>
    <row r="1121" spans="1:2">
      <c r="A1121" t="s">
        <v>1120</v>
      </c>
      <c r="B1121" t="e">
        <f>VLOOKUP(A1121,[1]产品售价规则!$O$2:$O$46398,1,FALSE)</f>
        <v>#N/A</v>
      </c>
    </row>
    <row r="1122" spans="1:2">
      <c r="A1122" t="s">
        <v>1121</v>
      </c>
      <c r="B1122" t="e">
        <f>VLOOKUP(A1122,[1]产品售价规则!$O$2:$O$46398,1,FALSE)</f>
        <v>#N/A</v>
      </c>
    </row>
    <row r="1123" spans="1:2">
      <c r="A1123" t="s">
        <v>1122</v>
      </c>
      <c r="B1123" t="e">
        <f>VLOOKUP(A1123,[1]产品售价规则!$O$2:$O$46398,1,FALSE)</f>
        <v>#N/A</v>
      </c>
    </row>
    <row r="1124" spans="1:2">
      <c r="A1124" t="s">
        <v>1123</v>
      </c>
      <c r="B1124" t="e">
        <f>VLOOKUP(A1124,[1]产品售价规则!$O$2:$O$46398,1,FALSE)</f>
        <v>#N/A</v>
      </c>
    </row>
    <row r="1125" spans="1:2">
      <c r="A1125" t="s">
        <v>1124</v>
      </c>
      <c r="B1125" t="e">
        <f>VLOOKUP(A1125,[1]产品售价规则!$O$2:$O$46398,1,FALSE)</f>
        <v>#N/A</v>
      </c>
    </row>
    <row r="1126" spans="1:2">
      <c r="A1126" t="s">
        <v>1125</v>
      </c>
      <c r="B1126" t="e">
        <f>VLOOKUP(A1126,[1]产品售价规则!$O$2:$O$46398,1,FALSE)</f>
        <v>#N/A</v>
      </c>
    </row>
    <row r="1127" spans="1:2">
      <c r="A1127" t="s">
        <v>1126</v>
      </c>
      <c r="B1127" t="e">
        <f>VLOOKUP(A1127,[1]产品售价规则!$O$2:$O$46398,1,FALSE)</f>
        <v>#N/A</v>
      </c>
    </row>
    <row r="1128" spans="1:2">
      <c r="A1128" t="s">
        <v>1127</v>
      </c>
      <c r="B1128" t="e">
        <f>VLOOKUP(A1128,[1]产品售价规则!$O$2:$O$46398,1,FALSE)</f>
        <v>#N/A</v>
      </c>
    </row>
    <row r="1129" spans="1:2">
      <c r="A1129" t="s">
        <v>1128</v>
      </c>
      <c r="B1129" t="e">
        <f>VLOOKUP(A1129,[1]产品售价规则!$O$2:$O$46398,1,FALSE)</f>
        <v>#N/A</v>
      </c>
    </row>
    <row r="1130" spans="1:2">
      <c r="A1130" t="s">
        <v>1129</v>
      </c>
      <c r="B1130" t="e">
        <f>VLOOKUP(A1130,[1]产品售价规则!$O$2:$O$46398,1,FALSE)</f>
        <v>#N/A</v>
      </c>
    </row>
    <row r="1131" spans="1:2">
      <c r="A1131" t="s">
        <v>1130</v>
      </c>
      <c r="B1131" t="e">
        <f>VLOOKUP(A1131,[1]产品售价规则!$O$2:$O$46398,1,FALSE)</f>
        <v>#N/A</v>
      </c>
    </row>
    <row r="1132" spans="1:2">
      <c r="A1132" t="s">
        <v>1131</v>
      </c>
      <c r="B1132" t="e">
        <f>VLOOKUP(A1132,[1]产品售价规则!$O$2:$O$46398,1,FALSE)</f>
        <v>#N/A</v>
      </c>
    </row>
    <row r="1133" spans="1:2">
      <c r="A1133" t="s">
        <v>1132</v>
      </c>
      <c r="B1133" t="e">
        <f>VLOOKUP(A1133,[1]产品售价规则!$O$2:$O$46398,1,FALSE)</f>
        <v>#N/A</v>
      </c>
    </row>
    <row r="1134" spans="1:2">
      <c r="A1134" t="s">
        <v>1133</v>
      </c>
      <c r="B1134" t="e">
        <f>VLOOKUP(A1134,[1]产品售价规则!$O$2:$O$46398,1,FALSE)</f>
        <v>#N/A</v>
      </c>
    </row>
    <row r="1135" spans="1:2">
      <c r="A1135" t="s">
        <v>1134</v>
      </c>
      <c r="B1135" t="e">
        <f>VLOOKUP(A1135,[1]产品售价规则!$O$2:$O$46398,1,FALSE)</f>
        <v>#N/A</v>
      </c>
    </row>
    <row r="1136" spans="1:2">
      <c r="A1136" t="s">
        <v>1135</v>
      </c>
      <c r="B1136" t="e">
        <f>VLOOKUP(A1136,[1]产品售价规则!$O$2:$O$46398,1,FALSE)</f>
        <v>#N/A</v>
      </c>
    </row>
    <row r="1137" spans="1:2">
      <c r="A1137" t="s">
        <v>1136</v>
      </c>
      <c r="B1137" t="e">
        <f>VLOOKUP(A1137,[1]产品售价规则!$O$2:$O$46398,1,FALSE)</f>
        <v>#N/A</v>
      </c>
    </row>
    <row r="1138" spans="1:2">
      <c r="A1138" t="s">
        <v>1137</v>
      </c>
      <c r="B1138" t="e">
        <f>VLOOKUP(A1138,[1]产品售价规则!$O$2:$O$46398,1,FALSE)</f>
        <v>#N/A</v>
      </c>
    </row>
    <row r="1139" spans="1:2">
      <c r="A1139" t="s">
        <v>1138</v>
      </c>
      <c r="B1139" t="e">
        <f>VLOOKUP(A1139,[1]产品售价规则!$O$2:$O$46398,1,FALSE)</f>
        <v>#N/A</v>
      </c>
    </row>
    <row r="1140" spans="1:2">
      <c r="A1140" t="s">
        <v>1139</v>
      </c>
      <c r="B1140" t="e">
        <f>VLOOKUP(A1140,[1]产品售价规则!$O$2:$O$46398,1,FALSE)</f>
        <v>#N/A</v>
      </c>
    </row>
    <row r="1141" spans="1:2">
      <c r="A1141" t="s">
        <v>1140</v>
      </c>
      <c r="B1141" t="e">
        <f>VLOOKUP(A1141,[1]产品售价规则!$O$2:$O$46398,1,FALSE)</f>
        <v>#N/A</v>
      </c>
    </row>
    <row r="1142" spans="1:2">
      <c r="A1142" t="s">
        <v>1141</v>
      </c>
      <c r="B1142" t="e">
        <f>VLOOKUP(A1142,[1]产品售价规则!$O$2:$O$46398,1,FALSE)</f>
        <v>#N/A</v>
      </c>
    </row>
    <row r="1143" hidden="1" spans="1:2">
      <c r="A1143" t="s">
        <v>1142</v>
      </c>
      <c r="B1143" t="str">
        <f>VLOOKUP(A1143,[1]产品售价规则!$O$2:$O$46398,1,FALSE)</f>
        <v>A86082-88RJ86H</v>
      </c>
    </row>
    <row r="1144" hidden="1" spans="1:2">
      <c r="A1144" t="s">
        <v>1143</v>
      </c>
      <c r="B1144" t="str">
        <f>VLOOKUP(A1144,[1]产品售价规则!$O$2:$O$46398,1,FALSE)</f>
        <v>A86082-77SV99M</v>
      </c>
    </row>
    <row r="1145" spans="1:2">
      <c r="A1145" t="s">
        <v>1144</v>
      </c>
      <c r="B1145" t="e">
        <f>VLOOKUP(A1145,[1]产品售价规则!$O$2:$O$46398,1,FALSE)</f>
        <v>#N/A</v>
      </c>
    </row>
    <row r="1146" spans="1:2">
      <c r="A1146" t="s">
        <v>1145</v>
      </c>
      <c r="B1146" t="e">
        <f>VLOOKUP(A1146,[1]产品售价规则!$O$2:$O$46398,1,FALSE)</f>
        <v>#N/A</v>
      </c>
    </row>
    <row r="1147" spans="1:2">
      <c r="A1147" t="s">
        <v>1146</v>
      </c>
      <c r="B1147" t="e">
        <f>VLOOKUP(A1147,[1]产品售价规则!$O$2:$O$46398,1,FALSE)</f>
        <v>#N/A</v>
      </c>
    </row>
    <row r="1148" hidden="1" spans="1:2">
      <c r="A1148" t="s">
        <v>1147</v>
      </c>
      <c r="B1148" t="str">
        <f>VLOOKUP(A1148,[1]产品售价规则!$O$2:$O$46398,1,FALSE)</f>
        <v>A86071-210_826_00_82</v>
      </c>
    </row>
    <row r="1149" hidden="1" spans="1:2">
      <c r="A1149" t="s">
        <v>1148</v>
      </c>
      <c r="B1149" t="str">
        <f>VLOOKUP(A1149,[1]产品售价规则!$O$2:$O$46398,1,FALSE)</f>
        <v>A86059-D808</v>
      </c>
    </row>
    <row r="1150" hidden="1" spans="1:2">
      <c r="A1150" t="s">
        <v>1149</v>
      </c>
      <c r="B1150" t="str">
        <f>VLOOKUP(A1150,[1]产品售价规则!$O$2:$O$46398,1,FALSE)</f>
        <v>A86056-242072361</v>
      </c>
    </row>
    <row r="1151" spans="1:2">
      <c r="A1151" t="s">
        <v>1150</v>
      </c>
      <c r="B1151" t="e">
        <f>VLOOKUP(A1151,[1]产品售价规则!$O$2:$O$46398,1,FALSE)</f>
        <v>#N/A</v>
      </c>
    </row>
    <row r="1152" hidden="1" spans="1:2">
      <c r="A1152" t="s">
        <v>1151</v>
      </c>
      <c r="B1152" t="str">
        <f>VLOOKUP(A1152,[1]产品售价规则!$O$2:$O$46398,1,FALSE)</f>
        <v>A86055-9188264AA</v>
      </c>
    </row>
    <row r="1153" hidden="1" spans="1:2">
      <c r="A1153" t="s">
        <v>1152</v>
      </c>
      <c r="B1153" t="str">
        <f>VLOOKUP(A1153,[1]产品售价规则!$O$2:$O$46398,1,FALSE)</f>
        <v>A86055-63917612366</v>
      </c>
    </row>
    <row r="1154" hidden="1" spans="1:2">
      <c r="A1154" t="s">
        <v>1153</v>
      </c>
      <c r="B1154" t="str">
        <f>VLOOKUP(A1154,[1]产品售价规则!$O$2:$O$46398,1,FALSE)</f>
        <v>A86053-MK52551</v>
      </c>
    </row>
    <row r="1155" hidden="1" spans="1:2">
      <c r="A1155" t="s">
        <v>1154</v>
      </c>
      <c r="B1155" t="str">
        <f>VLOOKUP(A1155,[1]产品售价规则!$O$2:$O$46398,1,FALSE)</f>
        <v>A86053-917551AY</v>
      </c>
    </row>
    <row r="1156" hidden="1" spans="1:2">
      <c r="A1156" t="s">
        <v>1155</v>
      </c>
      <c r="B1156" t="str">
        <f>VLOOKUP(A1156,[1]产品售价规则!$O$2:$O$46398,1,FALSE)</f>
        <v>A86051-K90619</v>
      </c>
    </row>
    <row r="1157" spans="1:2">
      <c r="A1157" t="s">
        <v>1156</v>
      </c>
      <c r="B1157" t="e">
        <f>VLOOKUP(A1157,[1]产品售价规则!$O$2:$O$46398,1,FALSE)</f>
        <v>#N/A</v>
      </c>
    </row>
    <row r="1158" spans="1:2">
      <c r="A1158" t="s">
        <v>1157</v>
      </c>
      <c r="B1158" t="e">
        <f>VLOOKUP(A1158,[1]产品售价规则!$O$2:$O$46398,1,FALSE)</f>
        <v>#N/A</v>
      </c>
    </row>
    <row r="1159" spans="1:2">
      <c r="A1159" t="s">
        <v>1158</v>
      </c>
      <c r="B1159" t="e">
        <f>VLOOKUP(A1159,[1]产品售价规则!$O$2:$O$46398,1,FALSE)</f>
        <v>#N/A</v>
      </c>
    </row>
    <row r="1160" spans="1:2">
      <c r="A1160" t="s">
        <v>1159</v>
      </c>
      <c r="B1160" t="e">
        <f>VLOOKUP(A1160,[1]产品售价规则!$O$2:$O$46398,1,FALSE)</f>
        <v>#N/A</v>
      </c>
    </row>
    <row r="1161" spans="1:2">
      <c r="A1161" t="s">
        <v>1160</v>
      </c>
      <c r="B1161" t="e">
        <f>VLOOKUP(A1161,[1]产品售价规则!$O$2:$O$46398,1,FALSE)</f>
        <v>#N/A</v>
      </c>
    </row>
    <row r="1162" spans="1:2">
      <c r="A1162" t="s">
        <v>1161</v>
      </c>
      <c r="B1162" t="e">
        <f>VLOOKUP(A1162,[1]产品售价规则!$O$2:$O$46398,1,FALSE)</f>
        <v>#N/A</v>
      </c>
    </row>
    <row r="1163" spans="1:2">
      <c r="A1163" t="s">
        <v>1162</v>
      </c>
      <c r="B1163" t="e">
        <f>VLOOKUP(A1163,[1]产品售价规则!$O$2:$O$46398,1,FALSE)</f>
        <v>#N/A</v>
      </c>
    </row>
    <row r="1164" spans="1:2">
      <c r="A1164" t="s">
        <v>1163</v>
      </c>
      <c r="B1164" t="e">
        <f>VLOOKUP(A1164,[1]产品售价规则!$O$2:$O$46398,1,FALSE)</f>
        <v>#N/A</v>
      </c>
    </row>
    <row r="1165" hidden="1" spans="1:2">
      <c r="A1165" t="s">
        <v>1164</v>
      </c>
      <c r="B1165" t="str">
        <f>VLOOKUP(A1165,[1]产品售价规则!$O$2:$O$46398,1,FALSE)</f>
        <v>A86050-33198AC</v>
      </c>
    </row>
    <row r="1166" spans="1:2">
      <c r="A1166" t="s">
        <v>1165</v>
      </c>
      <c r="B1166" t="e">
        <f>VLOOKUP(A1166,[1]产品售价规则!$O$2:$O$46398,1,FALSE)</f>
        <v>#N/A</v>
      </c>
    </row>
    <row r="1167" hidden="1" spans="1:2">
      <c r="A1167" t="s">
        <v>1166</v>
      </c>
      <c r="B1167" t="str">
        <f>VLOOKUP(A1167,[1]产品售价规则!$O$2:$O$46398,1,FALSE)</f>
        <v>A86050-32347AU</v>
      </c>
    </row>
    <row r="1168" hidden="1" spans="1:2">
      <c r="A1168" t="s">
        <v>1167</v>
      </c>
      <c r="B1168" t="str">
        <f>VLOOKUP(A1168,[1]产品售价规则!$O$2:$O$46398,1,FALSE)</f>
        <v>A86050-31538</v>
      </c>
    </row>
    <row r="1169" spans="1:2">
      <c r="A1169" t="s">
        <v>1168</v>
      </c>
      <c r="B1169" t="e">
        <f>VLOOKUP(A1169,[1]产品售价规则!$O$2:$O$46398,1,FALSE)</f>
        <v>#N/A</v>
      </c>
    </row>
    <row r="1170" spans="1:2">
      <c r="A1170" t="s">
        <v>1169</v>
      </c>
      <c r="B1170" t="e">
        <f>VLOOKUP(A1170,[1]产品售价规则!$O$2:$O$46398,1,FALSE)</f>
        <v>#N/A</v>
      </c>
    </row>
    <row r="1171" spans="1:2">
      <c r="A1171" t="s">
        <v>1170</v>
      </c>
      <c r="B1171" t="e">
        <f>VLOOKUP(A1171,[1]产品售价规则!$O$2:$O$46398,1,FALSE)</f>
        <v>#N/A</v>
      </c>
    </row>
    <row r="1172" spans="1:2">
      <c r="A1172" t="s">
        <v>1171</v>
      </c>
      <c r="B1172" t="e">
        <f>VLOOKUP(A1172,[1]产品售价规则!$O$2:$O$46398,1,FALSE)</f>
        <v>#N/A</v>
      </c>
    </row>
    <row r="1173" hidden="1" spans="1:2">
      <c r="A1173" t="s">
        <v>1172</v>
      </c>
      <c r="B1173" t="str">
        <f>VLOOKUP(A1173,[1]产品售价规则!$O$2:$O$46398,1,FALSE)</f>
        <v>A86027-14495201</v>
      </c>
    </row>
    <row r="1174" hidden="1" spans="1:2">
      <c r="A1174" t="s">
        <v>1173</v>
      </c>
      <c r="B1174" t="str">
        <f>VLOOKUP(A1174,[1]产品售价规则!$O$2:$O$46398,1,FALSE)</f>
        <v>A86027-14135260</v>
      </c>
    </row>
    <row r="1175" spans="1:2">
      <c r="A1175" t="s">
        <v>1174</v>
      </c>
      <c r="B1175" t="e">
        <f>VLOOKUP(A1175,[1]产品售价规则!$O$2:$O$46398,1,FALSE)</f>
        <v>#N/A</v>
      </c>
    </row>
    <row r="1176" spans="1:2">
      <c r="A1176" t="s">
        <v>1175</v>
      </c>
      <c r="B1176" t="e">
        <f>VLOOKUP(A1176,[1]产品售价规则!$O$2:$O$46398,1,FALSE)</f>
        <v>#N/A</v>
      </c>
    </row>
    <row r="1177" spans="1:2">
      <c r="A1177" t="s">
        <v>1176</v>
      </c>
      <c r="B1177" t="e">
        <f>VLOOKUP(A1177,[1]产品售价规则!$O$2:$O$46398,1,FALSE)</f>
        <v>#N/A</v>
      </c>
    </row>
    <row r="1178" spans="1:2">
      <c r="A1178" t="s">
        <v>1177</v>
      </c>
      <c r="B1178" t="e">
        <f>VLOOKUP(A1178,[1]产品售价规则!$O$2:$O$46398,1,FALSE)</f>
        <v>#N/A</v>
      </c>
    </row>
    <row r="1179" spans="1:2">
      <c r="A1179" t="s">
        <v>1178</v>
      </c>
      <c r="B1179" t="e">
        <f>VLOOKUP(A1179,[1]产品售价规则!$O$2:$O$46398,1,FALSE)</f>
        <v>#N/A</v>
      </c>
    </row>
    <row r="1180" spans="1:2">
      <c r="A1180" t="s">
        <v>1179</v>
      </c>
      <c r="B1180" t="e">
        <f>VLOOKUP(A1180,[1]产品售价规则!$O$2:$O$46398,1,FALSE)</f>
        <v>#N/A</v>
      </c>
    </row>
    <row r="1181" spans="1:2">
      <c r="A1181" t="s">
        <v>1180</v>
      </c>
      <c r="B1181" t="e">
        <f>VLOOKUP(A1181,[1]产品售价规则!$O$2:$O$46398,1,FALSE)</f>
        <v>#N/A</v>
      </c>
    </row>
    <row r="1182" spans="1:2">
      <c r="A1182" t="s">
        <v>1181</v>
      </c>
      <c r="B1182" t="e">
        <f>VLOOKUP(A1182,[1]产品售价规则!$O$2:$O$46398,1,FALSE)</f>
        <v>#N/A</v>
      </c>
    </row>
    <row r="1183" spans="1:2">
      <c r="A1183" t="s">
        <v>1182</v>
      </c>
      <c r="B1183" t="e">
        <f>VLOOKUP(A1183,[1]产品售价规则!$O$2:$O$46398,1,FALSE)</f>
        <v>#N/A</v>
      </c>
    </row>
    <row r="1184" spans="1:2">
      <c r="A1184" t="s">
        <v>1183</v>
      </c>
      <c r="B1184" t="e">
        <f>VLOOKUP(A1184,[1]产品售价规则!$O$2:$O$46398,1,FALSE)</f>
        <v>#N/A</v>
      </c>
    </row>
    <row r="1185" spans="1:2">
      <c r="A1185" t="s">
        <v>1184</v>
      </c>
      <c r="B1185" t="e">
        <f>VLOOKUP(A1185,[1]产品售价规则!$O$2:$O$46398,1,FALSE)</f>
        <v>#N/A</v>
      </c>
    </row>
    <row r="1186" spans="1:2">
      <c r="A1186" t="s">
        <v>1185</v>
      </c>
      <c r="B1186" t="e">
        <f>VLOOKUP(A1186,[1]产品售价规则!$O$2:$O$46398,1,FALSE)</f>
        <v>#N/A</v>
      </c>
    </row>
    <row r="1187" spans="1:2">
      <c r="A1187" t="s">
        <v>1186</v>
      </c>
      <c r="B1187" t="e">
        <f>VLOOKUP(A1187,[1]产品售价规则!$O$2:$O$46398,1,FALSE)</f>
        <v>#N/A</v>
      </c>
    </row>
    <row r="1188" spans="1:2">
      <c r="A1188" t="s">
        <v>1187</v>
      </c>
      <c r="B1188" t="e">
        <f>VLOOKUP(A1188,[1]产品售价规则!$O$2:$O$46398,1,FALSE)</f>
        <v>#N/A</v>
      </c>
    </row>
    <row r="1189" spans="1:2">
      <c r="A1189" t="s">
        <v>1188</v>
      </c>
      <c r="B1189" t="e">
        <f>VLOOKUP(A1189,[1]产品售价规则!$O$2:$O$46398,1,FALSE)</f>
        <v>#N/A</v>
      </c>
    </row>
    <row r="1190" spans="1:2">
      <c r="A1190" t="s">
        <v>1189</v>
      </c>
      <c r="B1190" t="e">
        <f>VLOOKUP(A1190,[1]产品售价规则!$O$2:$O$46398,1,FALSE)</f>
        <v>#N/A</v>
      </c>
    </row>
    <row r="1191" spans="1:2">
      <c r="A1191" t="s">
        <v>1190</v>
      </c>
      <c r="B1191" t="e">
        <f>VLOOKUP(A1191,[1]产品售价规则!$O$2:$O$46398,1,FALSE)</f>
        <v>#N/A</v>
      </c>
    </row>
    <row r="1192" spans="1:2">
      <c r="A1192" t="s">
        <v>1191</v>
      </c>
      <c r="B1192" t="e">
        <f>VLOOKUP(A1192,[1]产品售价规则!$O$2:$O$46398,1,FALSE)</f>
        <v>#N/A</v>
      </c>
    </row>
    <row r="1193" spans="1:2">
      <c r="A1193" t="s">
        <v>1192</v>
      </c>
      <c r="B1193" t="e">
        <f>VLOOKUP(A1193,[1]产品售价规则!$O$2:$O$46398,1,FALSE)</f>
        <v>#N/A</v>
      </c>
    </row>
    <row r="1194" spans="1:2">
      <c r="A1194" t="s">
        <v>1193</v>
      </c>
      <c r="B1194" t="e">
        <f>VLOOKUP(A1194,[1]产品售价规则!$O$2:$O$46398,1,FALSE)</f>
        <v>#N/A</v>
      </c>
    </row>
    <row r="1195" spans="1:2">
      <c r="A1195" t="s">
        <v>1194</v>
      </c>
      <c r="B1195" t="e">
        <f>VLOOKUP(A1195,[1]产品售价规则!$O$2:$O$46398,1,FALSE)</f>
        <v>#N/A</v>
      </c>
    </row>
    <row r="1196" spans="1:2">
      <c r="A1196" t="s">
        <v>1195</v>
      </c>
      <c r="B1196" t="e">
        <f>VLOOKUP(A1196,[1]产品售价规则!$O$2:$O$46398,1,FALSE)</f>
        <v>#N/A</v>
      </c>
    </row>
    <row r="1197" hidden="1" spans="1:2">
      <c r="A1197" t="s">
        <v>1196</v>
      </c>
      <c r="B1197" t="str">
        <f>VLOOKUP(A1197,[1]产品售价规则!$O$2:$O$46398,1,FALSE)</f>
        <v>A86024-12724279</v>
      </c>
    </row>
    <row r="1198" spans="1:2">
      <c r="A1198" t="s">
        <v>1197</v>
      </c>
      <c r="B1198" t="e">
        <f>VLOOKUP(A1198,[1]产品售价规则!$O$2:$O$46398,1,FALSE)</f>
        <v>#N/A</v>
      </c>
    </row>
    <row r="1199" hidden="1" spans="1:2">
      <c r="A1199" t="s">
        <v>1198</v>
      </c>
      <c r="B1199" t="str">
        <f>VLOOKUP(A1199,[1]产品售价规则!$O$2:$O$46398,1,FALSE)</f>
        <v>A86018-12689QP</v>
      </c>
    </row>
    <row r="1200" hidden="1" spans="1:2">
      <c r="A1200" t="s">
        <v>1199</v>
      </c>
      <c r="B1200" t="str">
        <f>VLOOKUP(A1200,[1]产品售价规则!$O$2:$O$46398,1,FALSE)</f>
        <v>A86017-85618PS</v>
      </c>
    </row>
    <row r="1201" spans="1:2">
      <c r="A1201" t="s">
        <v>1200</v>
      </c>
      <c r="B1201" t="e">
        <f>VLOOKUP(A1201,[1]产品售价规则!$O$2:$O$46398,1,FALSE)</f>
        <v>#N/A</v>
      </c>
    </row>
    <row r="1202" hidden="1" spans="1:2">
      <c r="A1202" t="s">
        <v>1201</v>
      </c>
      <c r="B1202" t="str">
        <f>VLOOKUP(A1202,[1]产品售价规则!$O$2:$O$46398,1,FALSE)</f>
        <v>A86017-46815QM</v>
      </c>
    </row>
    <row r="1203" hidden="1" spans="1:2">
      <c r="A1203" t="s">
        <v>1202</v>
      </c>
      <c r="B1203" t="str">
        <f>VLOOKUP(A1203,[1]产品售价规则!$O$2:$O$46398,1,FALSE)</f>
        <v>A86016-39384JH</v>
      </c>
    </row>
    <row r="1204" spans="1:2">
      <c r="A1204" t="s">
        <v>1203</v>
      </c>
      <c r="B1204" t="e">
        <f>VLOOKUP(A1204,[1]产品售价规则!$O$2:$O$46398,1,FALSE)</f>
        <v>#N/A</v>
      </c>
    </row>
    <row r="1205" hidden="1" spans="1:2">
      <c r="A1205" t="s">
        <v>1204</v>
      </c>
      <c r="B1205" t="str">
        <f>VLOOKUP(A1205,[1]产品售价规则!$O$2:$O$46398,1,FALSE)</f>
        <v>A86015-85159RR</v>
      </c>
    </row>
    <row r="1206" hidden="1" spans="1:2">
      <c r="A1206" t="s">
        <v>1205</v>
      </c>
      <c r="B1206" t="str">
        <f>VLOOKUP(A1206,[1]产品售价规则!$O$2:$O$46398,1,FALSE)</f>
        <v>A86015-83352BG</v>
      </c>
    </row>
    <row r="1207" hidden="1" spans="1:2">
      <c r="A1207" t="s">
        <v>1206</v>
      </c>
      <c r="B1207" t="str">
        <f>VLOOKUP(A1207,[1]产品售价规则!$O$2:$O$46398,1,FALSE)</f>
        <v>A86015-65355GJ</v>
      </c>
    </row>
    <row r="1208" hidden="1" spans="1:2">
      <c r="A1208" t="s">
        <v>1207</v>
      </c>
      <c r="B1208" t="str">
        <f>VLOOKUP(A1208,[1]产品售价规则!$O$2:$O$46398,1,FALSE)</f>
        <v>A86015-56712YZ</v>
      </c>
    </row>
    <row r="1209" hidden="1" spans="1:2">
      <c r="A1209" t="s">
        <v>1208</v>
      </c>
      <c r="B1209" t="str">
        <f>VLOOKUP(A1209,[1]产品售价规则!$O$2:$O$46398,1,FALSE)</f>
        <v>A86015-49923BF</v>
      </c>
    </row>
    <row r="1210" hidden="1" spans="1:2">
      <c r="A1210" t="s">
        <v>1209</v>
      </c>
      <c r="B1210" t="str">
        <f>VLOOKUP(A1210,[1]产品售价规则!$O$2:$O$46398,1,FALSE)</f>
        <v>A86015-26765XK</v>
      </c>
    </row>
    <row r="1211" hidden="1" spans="1:2">
      <c r="A1211" t="s">
        <v>1210</v>
      </c>
      <c r="B1211" t="str">
        <f>VLOOKUP(A1211,[1]产品售价规则!$O$2:$O$46398,1,FALSE)</f>
        <v>A86015-11798YR</v>
      </c>
    </row>
    <row r="1212" hidden="1" spans="1:2">
      <c r="A1212" t="s">
        <v>1211</v>
      </c>
      <c r="B1212" t="str">
        <f>VLOOKUP(A1212,[1]产品售价规则!$O$2:$O$46398,1,FALSE)</f>
        <v>A86014-79914QM</v>
      </c>
    </row>
    <row r="1213" hidden="1" spans="1:2">
      <c r="A1213" t="s">
        <v>1212</v>
      </c>
      <c r="B1213" t="str">
        <f>VLOOKUP(A1213,[1]产品售价规则!$O$2:$O$46398,1,FALSE)</f>
        <v>A86014-66189YN</v>
      </c>
    </row>
    <row r="1214" hidden="1" spans="1:2">
      <c r="A1214" t="s">
        <v>1213</v>
      </c>
      <c r="B1214" t="str">
        <f>VLOOKUP(A1214,[1]产品售价规则!$O$2:$O$46398,1,FALSE)</f>
        <v>A86014-65274TN</v>
      </c>
    </row>
    <row r="1215" hidden="1" spans="1:2">
      <c r="A1215" t="s">
        <v>1214</v>
      </c>
      <c r="B1215" t="str">
        <f>VLOOKUP(A1215,[1]产品售价规则!$O$2:$O$46398,1,FALSE)</f>
        <v>A86014-55594YV</v>
      </c>
    </row>
    <row r="1216" hidden="1" spans="1:2">
      <c r="A1216" t="s">
        <v>1215</v>
      </c>
      <c r="B1216" t="str">
        <f>VLOOKUP(A1216,[1]产品售价规则!$O$2:$O$46398,1,FALSE)</f>
        <v>A86014-23334ZF</v>
      </c>
    </row>
    <row r="1217" hidden="1" spans="1:2">
      <c r="A1217" t="s">
        <v>1216</v>
      </c>
      <c r="B1217" t="str">
        <f>VLOOKUP(A1217,[1]产品售价规则!$O$2:$O$46398,1,FALSE)</f>
        <v>A86013-61235DP</v>
      </c>
    </row>
    <row r="1218" hidden="1" spans="1:2">
      <c r="A1218" t="s">
        <v>1217</v>
      </c>
      <c r="B1218" t="str">
        <f>VLOOKUP(A1218,[1]产品售价规则!$O$2:$O$46398,1,FALSE)</f>
        <v>A86012-96567RN</v>
      </c>
    </row>
    <row r="1219" hidden="1" spans="1:2">
      <c r="A1219" t="s">
        <v>1218</v>
      </c>
      <c r="B1219" t="str">
        <f>VLOOKUP(A1219,[1]产品售价规则!$O$2:$O$46398,1,FALSE)</f>
        <v>A86012-96328ZN</v>
      </c>
    </row>
    <row r="1220" hidden="1" spans="1:2">
      <c r="A1220" t="s">
        <v>1219</v>
      </c>
      <c r="B1220" t="str">
        <f>VLOOKUP(A1220,[1]产品售价规则!$O$2:$O$46398,1,FALSE)</f>
        <v>A86012-82883CG</v>
      </c>
    </row>
    <row r="1221" hidden="1" spans="1:2">
      <c r="A1221" t="s">
        <v>1220</v>
      </c>
      <c r="B1221" t="str">
        <f>VLOOKUP(A1221,[1]产品售价规则!$O$2:$O$46398,1,FALSE)</f>
        <v>A86012-81964QF</v>
      </c>
    </row>
    <row r="1222" spans="1:2">
      <c r="A1222" t="s">
        <v>1221</v>
      </c>
      <c r="B1222" t="e">
        <f>VLOOKUP(A1222,[1]产品售价规则!$O$2:$O$46398,1,FALSE)</f>
        <v>#N/A</v>
      </c>
    </row>
    <row r="1223" hidden="1" spans="1:2">
      <c r="A1223" t="s">
        <v>1222</v>
      </c>
      <c r="B1223" t="str">
        <f>VLOOKUP(A1223,[1]产品售价规则!$O$2:$O$46398,1,FALSE)</f>
        <v>A86012-54929TT</v>
      </c>
    </row>
    <row r="1224" hidden="1" spans="1:2">
      <c r="A1224" t="s">
        <v>1223</v>
      </c>
      <c r="B1224" t="str">
        <f>VLOOKUP(A1224,[1]产品售价规则!$O$2:$O$46398,1,FALSE)</f>
        <v>A86012-38425MX</v>
      </c>
    </row>
    <row r="1225" spans="1:2">
      <c r="A1225" t="s">
        <v>1224</v>
      </c>
      <c r="B1225" t="e">
        <f>VLOOKUP(A1225,[1]产品售价规则!$O$2:$O$46398,1,FALSE)</f>
        <v>#N/A</v>
      </c>
    </row>
    <row r="1226" hidden="1" spans="1:2">
      <c r="A1226" t="s">
        <v>1225</v>
      </c>
      <c r="B1226" t="str">
        <f>VLOOKUP(A1226,[1]产品售价规则!$O$2:$O$46398,1,FALSE)</f>
        <v>A86012-34435ST</v>
      </c>
    </row>
    <row r="1227" hidden="1" spans="1:2">
      <c r="A1227" t="s">
        <v>1226</v>
      </c>
      <c r="B1227" t="str">
        <f>VLOOKUP(A1227,[1]产品售价规则!$O$2:$O$46398,1,FALSE)</f>
        <v>A86012-25664TW</v>
      </c>
    </row>
    <row r="1228" hidden="1" spans="1:2">
      <c r="A1228" t="s">
        <v>1227</v>
      </c>
      <c r="B1228" t="str">
        <f>VLOOKUP(A1228,[1]产品售价规则!$O$2:$O$46398,1,FALSE)</f>
        <v>A86012-12712SM</v>
      </c>
    </row>
    <row r="1229" hidden="1" spans="1:2">
      <c r="A1229" t="s">
        <v>1228</v>
      </c>
      <c r="B1229" t="str">
        <f>VLOOKUP(A1229,[1]产品售价规则!$O$2:$O$46398,1,FALSE)</f>
        <v>A86011-98118CD</v>
      </c>
    </row>
    <row r="1230" spans="1:2">
      <c r="A1230" t="s">
        <v>1229</v>
      </c>
      <c r="B1230" t="e">
        <f>VLOOKUP(A1230,[1]产品售价规则!$O$2:$O$46398,1,FALSE)</f>
        <v>#N/A</v>
      </c>
    </row>
    <row r="1231" hidden="1" spans="1:2">
      <c r="A1231" t="s">
        <v>1230</v>
      </c>
      <c r="B1231" t="str">
        <f>VLOOKUP(A1231,[1]产品售价规则!$O$2:$O$46398,1,FALSE)</f>
        <v>A86011-91661WJ</v>
      </c>
    </row>
    <row r="1232" hidden="1" spans="1:2">
      <c r="A1232" t="s">
        <v>1231</v>
      </c>
      <c r="B1232" t="str">
        <f>VLOOKUP(A1232,[1]产品售价规则!$O$2:$O$46398,1,FALSE)</f>
        <v>A86011-78426RF</v>
      </c>
    </row>
    <row r="1233" hidden="1" spans="1:2">
      <c r="A1233" t="s">
        <v>1232</v>
      </c>
      <c r="B1233" t="str">
        <f>VLOOKUP(A1233,[1]产品售价规则!$O$2:$O$46398,1,FALSE)</f>
        <v>A86011-77412BH</v>
      </c>
    </row>
    <row r="1234" hidden="1" spans="1:2">
      <c r="A1234" t="s">
        <v>1233</v>
      </c>
      <c r="B1234" t="str">
        <f>VLOOKUP(A1234,[1]产品售价规则!$O$2:$O$46398,1,FALSE)</f>
        <v>A86011-76751PS</v>
      </c>
    </row>
    <row r="1235" hidden="1" spans="1:2">
      <c r="A1235" t="s">
        <v>1234</v>
      </c>
      <c r="B1235" t="str">
        <f>VLOOKUP(A1235,[1]产品售价规则!$O$2:$O$46398,1,FALSE)</f>
        <v>A86011-56949JB</v>
      </c>
    </row>
    <row r="1236" hidden="1" spans="1:2">
      <c r="A1236" t="s">
        <v>1235</v>
      </c>
      <c r="B1236" t="str">
        <f>VLOOKUP(A1236,[1]产品售价规则!$O$2:$O$46398,1,FALSE)</f>
        <v>A86011-48115WH</v>
      </c>
    </row>
    <row r="1237" spans="1:2">
      <c r="A1237" t="s">
        <v>1236</v>
      </c>
      <c r="B1237" t="e">
        <f>VLOOKUP(A1237,[1]产品售价规则!$O$2:$O$46398,1,FALSE)</f>
        <v>#N/A</v>
      </c>
    </row>
    <row r="1238" hidden="1" spans="1:2">
      <c r="A1238" t="s">
        <v>1237</v>
      </c>
      <c r="B1238" t="str">
        <f>VLOOKUP(A1238,[1]产品售价规则!$O$2:$O$46398,1,FALSE)</f>
        <v>A86010-94263RM</v>
      </c>
    </row>
    <row r="1239" hidden="1" spans="1:2">
      <c r="A1239" t="s">
        <v>1238</v>
      </c>
      <c r="B1239" t="str">
        <f>VLOOKUP(A1239,[1]产品售价规则!$O$2:$O$46398,1,FALSE)</f>
        <v>A86010-91448QJ</v>
      </c>
    </row>
    <row r="1240" spans="1:2">
      <c r="A1240" t="s">
        <v>1239</v>
      </c>
      <c r="B1240" t="e">
        <f>VLOOKUP(A1240,[1]产品售价规则!$O$2:$O$46398,1,FALSE)</f>
        <v>#N/A</v>
      </c>
    </row>
    <row r="1241" spans="1:2">
      <c r="A1241" t="s">
        <v>1240</v>
      </c>
      <c r="B1241" t="e">
        <f>VLOOKUP(A1241,[1]产品售价规则!$O$2:$O$46398,1,FALSE)</f>
        <v>#N/A</v>
      </c>
    </row>
    <row r="1242" spans="1:2">
      <c r="A1242" t="s">
        <v>1241</v>
      </c>
      <c r="B1242" t="e">
        <f>VLOOKUP(A1242,[1]产品售价规则!$O$2:$O$46398,1,FALSE)</f>
        <v>#N/A</v>
      </c>
    </row>
    <row r="1243" spans="1:2">
      <c r="A1243" t="s">
        <v>1242</v>
      </c>
      <c r="B1243" t="e">
        <f>VLOOKUP(A1243,[1]产品售价规则!$O$2:$O$46398,1,FALSE)</f>
        <v>#N/A</v>
      </c>
    </row>
    <row r="1244" spans="1:2">
      <c r="A1244" t="s">
        <v>1243</v>
      </c>
      <c r="B1244" t="e">
        <f>VLOOKUP(A1244,[1]产品售价规则!$O$2:$O$46398,1,FALSE)</f>
        <v>#N/A</v>
      </c>
    </row>
    <row r="1245" hidden="1" spans="1:2">
      <c r="A1245" t="s">
        <v>1244</v>
      </c>
      <c r="B1245" t="str">
        <f>VLOOKUP(A1245,[1]产品售价规则!$O$2:$O$46398,1,FALSE)</f>
        <v>A86010-59723YT</v>
      </c>
    </row>
    <row r="1246" spans="1:2">
      <c r="A1246" t="s">
        <v>1245</v>
      </c>
      <c r="B1246" t="e">
        <f>VLOOKUP(A1246,[1]产品售价规则!$O$2:$O$46398,1,FALSE)</f>
        <v>#N/A</v>
      </c>
    </row>
    <row r="1247" hidden="1" spans="1:2">
      <c r="A1247" t="s">
        <v>1246</v>
      </c>
      <c r="B1247" t="str">
        <f>VLOOKUP(A1247,[1]产品售价规则!$O$2:$O$46398,1,FALSE)</f>
        <v>A86010-45951PM</v>
      </c>
    </row>
    <row r="1248" spans="1:2">
      <c r="A1248" t="s">
        <v>1247</v>
      </c>
      <c r="B1248" t="e">
        <f>VLOOKUP(A1248,[1]产品售价规则!$O$2:$O$46398,1,FALSE)</f>
        <v>#N/A</v>
      </c>
    </row>
    <row r="1249" hidden="1" spans="1:2">
      <c r="A1249" t="s">
        <v>1248</v>
      </c>
      <c r="B1249" t="str">
        <f>VLOOKUP(A1249,[1]产品售价规则!$O$2:$O$46398,1,FALSE)</f>
        <v>A86010-38518VB</v>
      </c>
    </row>
    <row r="1250" spans="1:2">
      <c r="A1250" t="s">
        <v>1249</v>
      </c>
      <c r="B1250" t="e">
        <f>VLOOKUP(A1250,[1]产品售价规则!$O$2:$O$46398,1,FALSE)</f>
        <v>#N/A</v>
      </c>
    </row>
    <row r="1251" hidden="1" spans="1:2">
      <c r="A1251" t="s">
        <v>1250</v>
      </c>
      <c r="B1251" t="str">
        <f>VLOOKUP(A1251,[1]产品售价规则!$O$2:$O$46398,1,FALSE)</f>
        <v>A86010-24236DF</v>
      </c>
    </row>
    <row r="1252" hidden="1" spans="1:2">
      <c r="A1252" t="s">
        <v>1251</v>
      </c>
      <c r="B1252" t="str">
        <f>VLOOKUP(A1252,[1]产品售价规则!$O$2:$O$46398,1,FALSE)</f>
        <v>A86010-23222SV</v>
      </c>
    </row>
    <row r="1253" spans="1:2">
      <c r="A1253" t="s">
        <v>1252</v>
      </c>
      <c r="B1253" t="e">
        <f>VLOOKUP(A1253,[1]产品售价规则!$O$2:$O$46398,1,FALSE)</f>
        <v>#N/A</v>
      </c>
    </row>
    <row r="1254" hidden="1" spans="1:2">
      <c r="A1254" t="s">
        <v>1253</v>
      </c>
      <c r="B1254" t="str">
        <f>VLOOKUP(A1254,[1]产品售价规则!$O$2:$O$46398,1,FALSE)</f>
        <v>A86010-12222NG</v>
      </c>
    </row>
    <row r="1255" spans="1:2">
      <c r="A1255" t="s">
        <v>1254</v>
      </c>
      <c r="B1255" t="e">
        <f>VLOOKUP(A1255,[1]产品售价规则!$O$2:$O$46398,1,FALSE)</f>
        <v>#N/A</v>
      </c>
    </row>
    <row r="1256" spans="1:2">
      <c r="A1256" t="s">
        <v>1255</v>
      </c>
      <c r="B1256" t="e">
        <f>VLOOKUP(A1256,[1]产品售价规则!$O$2:$O$46398,1,FALSE)</f>
        <v>#N/A</v>
      </c>
    </row>
    <row r="1257" spans="1:2">
      <c r="A1257" t="s">
        <v>1256</v>
      </c>
      <c r="B1257" t="e">
        <f>VLOOKUP(A1257,[1]产品售价规则!$O$2:$O$46398,1,FALSE)</f>
        <v>#N/A</v>
      </c>
    </row>
    <row r="1258" spans="1:2">
      <c r="A1258" t="s">
        <v>1257</v>
      </c>
      <c r="B1258" t="e">
        <f>VLOOKUP(A1258,[1]产品售价规则!$O$2:$O$46398,1,FALSE)</f>
        <v>#N/A</v>
      </c>
    </row>
    <row r="1259" spans="1:2">
      <c r="A1259" t="s">
        <v>1258</v>
      </c>
      <c r="B1259" t="e">
        <f>VLOOKUP(A1259,[1]产品售价规则!$O$2:$O$46398,1,FALSE)</f>
        <v>#N/A</v>
      </c>
    </row>
    <row r="1260" spans="1:2">
      <c r="A1260" t="s">
        <v>1259</v>
      </c>
      <c r="B1260" t="e">
        <f>VLOOKUP(A1260,[1]产品售价规则!$O$2:$O$46398,1,FALSE)</f>
        <v>#N/A</v>
      </c>
    </row>
    <row r="1261" spans="1:2">
      <c r="A1261" t="s">
        <v>1260</v>
      </c>
      <c r="B1261" t="e">
        <f>VLOOKUP(A1261,[1]产品售价规则!$O$2:$O$46398,1,FALSE)</f>
        <v>#N/A</v>
      </c>
    </row>
    <row r="1262" spans="1:2">
      <c r="A1262" t="s">
        <v>1261</v>
      </c>
      <c r="B1262" t="e">
        <f>VLOOKUP(A1262,[1]产品售价规则!$O$2:$O$46398,1,FALSE)</f>
        <v>#N/A</v>
      </c>
    </row>
    <row r="1263" spans="1:2">
      <c r="A1263" t="s">
        <v>1262</v>
      </c>
      <c r="B1263" t="e">
        <f>VLOOKUP(A1263,[1]产品售价规则!$O$2:$O$46398,1,FALSE)</f>
        <v>#N/A</v>
      </c>
    </row>
    <row r="1264" hidden="1" spans="1:2">
      <c r="A1264" t="s">
        <v>1263</v>
      </c>
      <c r="B1264" t="str">
        <f>VLOOKUP(A1264,[1]产品售价规则!$O$2:$O$46398,1,FALSE)</f>
        <v>A86007-15835020_SK603089_DAKG-</v>
      </c>
    </row>
    <row r="1265" spans="1:2">
      <c r="A1265" t="s">
        <v>1264</v>
      </c>
      <c r="B1265" t="e">
        <f>VLOOKUP(A1265,[1]产品售价规则!$O$2:$O$46398,1,FALSE)</f>
        <v>#N/A</v>
      </c>
    </row>
    <row r="1266" hidden="1" spans="1:2">
      <c r="A1266" t="s">
        <v>1265</v>
      </c>
      <c r="B1266" t="str">
        <f>VLOOKUP(A1266,[1]产品售价规则!$O$2:$O$46398,1,FALSE)</f>
        <v>A86006-686696450185</v>
      </c>
    </row>
    <row r="1267" hidden="1" spans="1:2">
      <c r="A1267" t="s">
        <v>1266</v>
      </c>
      <c r="B1267" t="str">
        <f>VLOOKUP(A1267,[1]产品售价规则!$O$2:$O$46398,1,FALSE)</f>
        <v>A86004-V464RW</v>
      </c>
    </row>
    <row r="1268" hidden="1" spans="1:2">
      <c r="A1268" t="s">
        <v>1267</v>
      </c>
      <c r="B1268" t="str">
        <f>VLOOKUP(A1268,[1]产品售价规则!$O$2:$O$46398,1,FALSE)</f>
        <v>A86002-S266FD</v>
      </c>
    </row>
    <row r="1269" spans="1:2">
      <c r="A1269" t="s">
        <v>1268</v>
      </c>
      <c r="B1269" t="e">
        <f>VLOOKUP(A1269,[1]产品售价规则!$O$2:$O$46398,1,FALSE)</f>
        <v>#N/A</v>
      </c>
    </row>
    <row r="1270" spans="1:2">
      <c r="A1270" t="s">
        <v>1269</v>
      </c>
      <c r="B1270" t="e">
        <f>VLOOKUP(A1270,[1]产品售价规则!$O$2:$O$46398,1,FALSE)</f>
        <v>#N/A</v>
      </c>
    </row>
    <row r="1271" hidden="1" spans="1:2">
      <c r="A1271" t="s">
        <v>1270</v>
      </c>
      <c r="B1271" t="str">
        <f>VLOOKUP(A1271,[1]产品售价规则!$O$2:$O$46398,1,FALSE)</f>
        <v>A80180-15714268</v>
      </c>
    </row>
    <row r="1272" spans="1:2">
      <c r="A1272" t="s">
        <v>1271</v>
      </c>
      <c r="B1272" t="e">
        <f>VLOOKUP(A1272,[1]产品售价规则!$O$2:$O$46398,1,FALSE)</f>
        <v>#N/A</v>
      </c>
    </row>
    <row r="1273" hidden="1" spans="1:2">
      <c r="A1273" t="s">
        <v>1272</v>
      </c>
      <c r="B1273" t="str">
        <f>VLOOKUP(A1273,[1]产品售价规则!$O$2:$O$46398,1,FALSE)</f>
        <v>A80180-15699555</v>
      </c>
    </row>
    <row r="1274" hidden="1" spans="1:2">
      <c r="A1274" t="s">
        <v>1273</v>
      </c>
      <c r="B1274" t="str">
        <f>VLOOKUP(A1274,[1]产品售价规则!$O$2:$O$46398,1,FALSE)</f>
        <v>A80178-T-USHWN03972+USHWN03973</v>
      </c>
    </row>
    <row r="1275" spans="1:2">
      <c r="A1275" t="s">
        <v>1274</v>
      </c>
      <c r="B1275" t="e">
        <f>VLOOKUP(A1275,[1]产品售价规则!$O$2:$O$46398,1,FALSE)</f>
        <v>#N/A</v>
      </c>
    </row>
    <row r="1276" hidden="1" spans="1:2">
      <c r="A1276" t="s">
        <v>1275</v>
      </c>
      <c r="B1276" t="str">
        <f>VLOOKUP(A1276,[1]产品售价规则!$O$2:$O$46398,1,FALSE)</f>
        <v>A80177-M1399</v>
      </c>
    </row>
    <row r="1277" hidden="1" spans="1:2">
      <c r="A1277" t="s">
        <v>1276</v>
      </c>
      <c r="B1277" t="str">
        <f>VLOOKUP(A1277,[1]产品售价规则!$O$2:$O$46398,1,FALSE)</f>
        <v>A80177-LP54</v>
      </c>
    </row>
    <row r="1278" hidden="1" spans="1:2">
      <c r="A1278" t="s">
        <v>1277</v>
      </c>
      <c r="B1278" t="str">
        <f>VLOOKUP(A1278,[1]产品售价规则!$O$2:$O$46398,1,FALSE)</f>
        <v>A80177-L1006_L1006</v>
      </c>
    </row>
    <row r="1279" hidden="1" spans="1:2">
      <c r="A1279" t="s">
        <v>1278</v>
      </c>
      <c r="B1279" t="str">
        <f>VLOOKUP(A1279,[1]产品售价规则!$O$2:$O$46398,1,FALSE)</f>
        <v>A80177-1448_1449</v>
      </c>
    </row>
    <row r="1280" hidden="1" spans="1:2">
      <c r="A1280" t="s">
        <v>1279</v>
      </c>
      <c r="B1280" t="str">
        <f>VLOOKUP(A1280,[1]产品售价规则!$O$2:$O$46398,1,FALSE)</f>
        <v>A80177-1115G</v>
      </c>
    </row>
    <row r="1281" spans="1:2">
      <c r="A1281" t="s">
        <v>1280</v>
      </c>
      <c r="B1281" t="e">
        <f>VLOOKUP(A1281,[1]产品售价规则!$O$2:$O$46398,1,FALSE)</f>
        <v>#N/A</v>
      </c>
    </row>
    <row r="1282" spans="1:2">
      <c r="A1282" t="s">
        <v>1281</v>
      </c>
      <c r="B1282" t="e">
        <f>VLOOKUP(A1282,[1]产品售价规则!$O$2:$O$46398,1,FALSE)</f>
        <v>#N/A</v>
      </c>
    </row>
    <row r="1283" spans="1:2">
      <c r="A1283" t="s">
        <v>1282</v>
      </c>
      <c r="B1283" t="e">
        <f>VLOOKUP(A1283,[1]产品售价规则!$O$2:$O$46398,1,FALSE)</f>
        <v>#N/A</v>
      </c>
    </row>
    <row r="1284" spans="1:2">
      <c r="A1284" t="s">
        <v>1283</v>
      </c>
      <c r="B1284" t="e">
        <f>VLOOKUP(A1284,[1]产品售价规则!$O$2:$O$46398,1,FALSE)</f>
        <v>#N/A</v>
      </c>
    </row>
    <row r="1285" spans="1:2">
      <c r="A1285" t="s">
        <v>1284</v>
      </c>
      <c r="B1285" t="e">
        <f>VLOOKUP(A1285,[1]产品售价规则!$O$2:$O$46398,1,FALSE)</f>
        <v>#N/A</v>
      </c>
    </row>
    <row r="1286" hidden="1" spans="1:2">
      <c r="A1286" t="s">
        <v>1285</v>
      </c>
      <c r="B1286" t="str">
        <f>VLOOKUP(A1286,[1]产品售价规则!$O$2:$O$46398,1,FALSE)</f>
        <v>A80175-MH66S7</v>
      </c>
    </row>
    <row r="1287" hidden="1" spans="1:2">
      <c r="A1287" t="s">
        <v>1286</v>
      </c>
      <c r="B1287" t="str">
        <f>VLOOKUP(A1287,[1]产品售价规则!$O$2:$O$46398,1,FALSE)</f>
        <v>A80175-KY34P1</v>
      </c>
    </row>
    <row r="1288" spans="1:2">
      <c r="A1288" t="s">
        <v>1287</v>
      </c>
      <c r="B1288" t="e">
        <f>VLOOKUP(A1288,[1]产品售价规则!$O$2:$O$46398,1,FALSE)</f>
        <v>#N/A</v>
      </c>
    </row>
    <row r="1289" spans="1:2">
      <c r="A1289" t="s">
        <v>1288</v>
      </c>
      <c r="B1289" t="e">
        <f>VLOOKUP(A1289,[1]产品售价规则!$O$2:$O$46398,1,FALSE)</f>
        <v>#N/A</v>
      </c>
    </row>
    <row r="1290" spans="1:2">
      <c r="A1290" t="s">
        <v>1289</v>
      </c>
      <c r="B1290" t="e">
        <f>VLOOKUP(A1290,[1]产品售价规则!$O$2:$O$46398,1,FALSE)</f>
        <v>#N/A</v>
      </c>
    </row>
    <row r="1291" spans="1:2">
      <c r="A1291" t="s">
        <v>1290</v>
      </c>
      <c r="B1291" t="e">
        <f>VLOOKUP(A1291,[1]产品售价规则!$O$2:$O$46398,1,FALSE)</f>
        <v>#N/A</v>
      </c>
    </row>
    <row r="1292" hidden="1" spans="1:2">
      <c r="A1292" t="s">
        <v>1291</v>
      </c>
      <c r="B1292" t="str">
        <f>VLOOKUP(A1292,[1]产品售价规则!$O$2:$O$46398,1,FALSE)</f>
        <v>A80174-531081</v>
      </c>
    </row>
    <row r="1293" hidden="1" spans="1:2">
      <c r="A1293" t="s">
        <v>1292</v>
      </c>
      <c r="B1293" t="str">
        <f>VLOOKUP(A1293,[1]产品售价规则!$O$2:$O$46398,1,FALSE)</f>
        <v>A80164-28961</v>
      </c>
    </row>
    <row r="1294" hidden="1" spans="1:2">
      <c r="A1294" t="s">
        <v>1293</v>
      </c>
      <c r="B1294" t="str">
        <f>VLOOKUP(A1294,[1]产品售价规则!$O$2:$O$46398,1,FALSE)</f>
        <v>A80164-107844</v>
      </c>
    </row>
    <row r="1295" hidden="1" spans="1:2">
      <c r="A1295" t="s">
        <v>1294</v>
      </c>
      <c r="B1295" t="str">
        <f>VLOOKUP(A1295,[1]产品售价规则!$O$2:$O$46398,1,FALSE)</f>
        <v>A80159-LEPOW033</v>
      </c>
    </row>
    <row r="1296" spans="1:2">
      <c r="A1296" t="s">
        <v>1295</v>
      </c>
      <c r="B1296" t="e">
        <f>VLOOKUP(A1296,[1]产品售价规则!$O$2:$O$46398,1,FALSE)</f>
        <v>#N/A</v>
      </c>
    </row>
    <row r="1297" spans="1:2">
      <c r="A1297" t="s">
        <v>1296</v>
      </c>
      <c r="B1297" t="e">
        <f>VLOOKUP(A1297,[1]产品售价规则!$O$2:$O$46398,1,FALSE)</f>
        <v>#N/A</v>
      </c>
    </row>
    <row r="1298" spans="1:2">
      <c r="A1298" t="s">
        <v>1297</v>
      </c>
      <c r="B1298" t="e">
        <f>VLOOKUP(A1298,[1]产品售价规则!$O$2:$O$46398,1,FALSE)</f>
        <v>#N/A</v>
      </c>
    </row>
    <row r="1299" spans="1:2">
      <c r="A1299" t="s">
        <v>1298</v>
      </c>
      <c r="B1299" t="e">
        <f>VLOOKUP(A1299,[1]产品售价规则!$O$2:$O$46398,1,FALSE)</f>
        <v>#N/A</v>
      </c>
    </row>
    <row r="1300" hidden="1" spans="1:2">
      <c r="A1300" t="s">
        <v>1299</v>
      </c>
      <c r="B1300" t="str">
        <f>VLOOKUP(A1300,[1]产品售价规则!$O$2:$O$46398,1,FALSE)</f>
        <v>A80149-MSA08637</v>
      </c>
    </row>
    <row r="1301" hidden="1" spans="1:2">
      <c r="A1301" t="s">
        <v>1300</v>
      </c>
      <c r="B1301" t="str">
        <f>VLOOKUP(A1301,[1]产品售价规则!$O$2:$O$46398,1,FALSE)</f>
        <v>A80149-MSA04520</v>
      </c>
    </row>
    <row r="1302" spans="1:2">
      <c r="A1302" t="s">
        <v>1301</v>
      </c>
      <c r="B1302" t="e">
        <f>VLOOKUP(A1302,[1]产品售价规则!$O$2:$O$46398,1,FALSE)</f>
        <v>#N/A</v>
      </c>
    </row>
    <row r="1303" hidden="1" spans="1:2">
      <c r="A1303" t="s">
        <v>1302</v>
      </c>
      <c r="B1303" t="str">
        <f>VLOOKUP(A1303,[1]产品售价规则!$O$2:$O$46398,1,FALSE)</f>
        <v>A80149-MIR04127</v>
      </c>
    </row>
    <row r="1304" spans="1:2">
      <c r="A1304" t="s">
        <v>1303</v>
      </c>
      <c r="B1304" t="e">
        <f>VLOOKUP(A1304,[1]产品售价规则!$O$2:$O$46398,1,FALSE)</f>
        <v>#N/A</v>
      </c>
    </row>
    <row r="1305" hidden="1" spans="1:2">
      <c r="A1305" t="s">
        <v>1304</v>
      </c>
      <c r="B1305" t="str">
        <f>VLOOKUP(A1305,[1]产品售价规则!$O$2:$O$46398,1,FALSE)</f>
        <v>A80149-LHT09985</v>
      </c>
    </row>
    <row r="1306" spans="1:2">
      <c r="A1306" t="s">
        <v>1305</v>
      </c>
      <c r="B1306" t="e">
        <f>VLOOKUP(A1306,[1]产品售价规则!$O$2:$O$46398,1,FALSE)</f>
        <v>#N/A</v>
      </c>
    </row>
    <row r="1307" spans="1:2">
      <c r="A1307" t="s">
        <v>1306</v>
      </c>
      <c r="B1307" t="e">
        <f>VLOOKUP(A1307,[1]产品售价规则!$O$2:$O$46398,1,FALSE)</f>
        <v>#N/A</v>
      </c>
    </row>
    <row r="1308" spans="1:2">
      <c r="A1308" t="s">
        <v>1307</v>
      </c>
      <c r="B1308" t="e">
        <f>VLOOKUP(A1308,[1]产品售价规则!$O$2:$O$46398,1,FALSE)</f>
        <v>#N/A</v>
      </c>
    </row>
    <row r="1309" hidden="1" spans="1:2">
      <c r="A1309" t="s">
        <v>1308</v>
      </c>
      <c r="B1309" t="str">
        <f>VLOOKUP(A1309,[1]产品售价规则!$O$2:$O$46398,1,FALSE)</f>
        <v>A80149-LHT03470</v>
      </c>
    </row>
    <row r="1310" hidden="1" spans="1:2">
      <c r="A1310" t="s">
        <v>1309</v>
      </c>
      <c r="B1310" t="str">
        <f>VLOOKUP(A1310,[1]产品售价规则!$O$2:$O$46398,1,FALSE)</f>
        <v>A80149-LHT00759</v>
      </c>
    </row>
    <row r="1311" spans="1:2">
      <c r="A1311" t="s">
        <v>1310</v>
      </c>
      <c r="B1311" t="e">
        <f>VLOOKUP(A1311,[1]产品售价规则!$O$2:$O$46398,1,FALSE)</f>
        <v>#N/A</v>
      </c>
    </row>
    <row r="1312" spans="1:2">
      <c r="A1312" t="s">
        <v>1311</v>
      </c>
      <c r="B1312" t="e">
        <f>VLOOKUP(A1312,[1]产品售价规则!$O$2:$O$46398,1,FALSE)</f>
        <v>#N/A</v>
      </c>
    </row>
    <row r="1313" hidden="1" spans="1:2">
      <c r="A1313" t="s">
        <v>1312</v>
      </c>
      <c r="B1313" t="str">
        <f>VLOOKUP(A1313,[1]产品售价规则!$O$2:$O$46398,1,FALSE)</f>
        <v>A80149-BSS00866</v>
      </c>
    </row>
    <row r="1314" hidden="1" spans="1:2">
      <c r="A1314" t="s">
        <v>1313</v>
      </c>
      <c r="B1314" t="str">
        <f>VLOOKUP(A1314,[1]产品售价规则!$O$2:$O$46398,1,FALSE)</f>
        <v>A80149-BSS00854</v>
      </c>
    </row>
    <row r="1315" hidden="1" spans="1:2">
      <c r="A1315" t="s">
        <v>1314</v>
      </c>
      <c r="B1315" t="str">
        <f>VLOOKUP(A1315,[1]产品售价规则!$O$2:$O$46398,1,FALSE)</f>
        <v>A80149-BSS00713</v>
      </c>
    </row>
    <row r="1316" spans="1:2">
      <c r="A1316" t="s">
        <v>1315</v>
      </c>
      <c r="B1316" t="e">
        <f>VLOOKUP(A1316,[1]产品售价规则!$O$2:$O$46398,1,FALSE)</f>
        <v>#N/A</v>
      </c>
    </row>
    <row r="1317" spans="1:2">
      <c r="A1317" t="s">
        <v>1316</v>
      </c>
      <c r="B1317" t="e">
        <f>VLOOKUP(A1317,[1]产品售价规则!$O$2:$O$46398,1,FALSE)</f>
        <v>#N/A</v>
      </c>
    </row>
    <row r="1318" spans="1:2">
      <c r="A1318" t="s">
        <v>1317</v>
      </c>
      <c r="B1318" t="e">
        <f>VLOOKUP(A1318,[1]产品售价规则!$O$2:$O$46398,1,FALSE)</f>
        <v>#N/A</v>
      </c>
    </row>
    <row r="1319" spans="1:2">
      <c r="A1319" t="s">
        <v>1318</v>
      </c>
      <c r="B1319" t="e">
        <f>VLOOKUP(A1319,[1]产品售价规则!$O$2:$O$46398,1,FALSE)</f>
        <v>#N/A</v>
      </c>
    </row>
    <row r="1320" spans="1:2">
      <c r="A1320" t="s">
        <v>1319</v>
      </c>
      <c r="B1320" t="e">
        <f>VLOOKUP(A1320,[1]产品售价规则!$O$2:$O$46398,1,FALSE)</f>
        <v>#N/A</v>
      </c>
    </row>
    <row r="1321" hidden="1" spans="1:2">
      <c r="A1321" t="s">
        <v>1320</v>
      </c>
      <c r="B1321" t="str">
        <f>VLOOKUP(A1321,[1]产品售价规则!$O$2:$O$46398,1,FALSE)</f>
        <v>A80149-38437</v>
      </c>
    </row>
    <row r="1322" hidden="1" spans="1:2">
      <c r="A1322" t="s">
        <v>1321</v>
      </c>
      <c r="B1322" t="str">
        <f>VLOOKUP(A1322,[1]产品售价规则!$O$2:$O$46398,1,FALSE)</f>
        <v>A80149-332-1627P-BSVC</v>
      </c>
    </row>
    <row r="1323" hidden="1" spans="1:2">
      <c r="A1323" t="s">
        <v>1322</v>
      </c>
      <c r="B1323" t="str">
        <f>VLOOKUP(A1323,[1]产品售价规则!$O$2:$O$46398,1,FALSE)</f>
        <v>A80147-PZYJ27898</v>
      </c>
    </row>
    <row r="1324" hidden="1" spans="1:2">
      <c r="A1324" t="s">
        <v>1323</v>
      </c>
      <c r="B1324" t="str">
        <f>VLOOKUP(A1324,[1]产品售价规则!$O$2:$O$46398,1,FALSE)</f>
        <v>A80147-PAAP52585</v>
      </c>
    </row>
    <row r="1325" hidden="1" spans="1:2">
      <c r="A1325" t="s">
        <v>1324</v>
      </c>
      <c r="B1325" t="str">
        <f>VLOOKUP(A1325,[1]产品售价规则!$O$2:$O$46398,1,FALSE)</f>
        <v>A80147-P180604115328</v>
      </c>
    </row>
    <row r="1326" hidden="1" spans="1:2">
      <c r="A1326" t="s">
        <v>1325</v>
      </c>
      <c r="B1326" t="str">
        <f>VLOOKUP(A1326,[1]产品售价规则!$O$2:$O$46398,1,FALSE)</f>
        <v>A80147-BFBJ</v>
      </c>
    </row>
    <row r="1327" spans="1:2">
      <c r="A1327" t="s">
        <v>1326</v>
      </c>
      <c r="B1327" t="e">
        <f>VLOOKUP(A1327,[1]产品售价规则!$O$2:$O$46398,1,FALSE)</f>
        <v>#N/A</v>
      </c>
    </row>
    <row r="1328" spans="1:2">
      <c r="A1328" t="s">
        <v>1327</v>
      </c>
      <c r="B1328" t="e">
        <f>VLOOKUP(A1328,[1]产品售价规则!$O$2:$O$46398,1,FALSE)</f>
        <v>#N/A</v>
      </c>
    </row>
    <row r="1329" spans="1:2">
      <c r="A1329" t="s">
        <v>1328</v>
      </c>
      <c r="B1329" t="e">
        <f>VLOOKUP(A1329,[1]产品售价规则!$O$2:$O$46398,1,FALSE)</f>
        <v>#N/A</v>
      </c>
    </row>
    <row r="1330" spans="1:2">
      <c r="A1330" t="s">
        <v>1329</v>
      </c>
      <c r="B1330" t="e">
        <f>VLOOKUP(A1330,[1]产品售价规则!$O$2:$O$46398,1,FALSE)</f>
        <v>#N/A</v>
      </c>
    </row>
    <row r="1331" hidden="1" spans="1:2">
      <c r="A1331" t="s">
        <v>1330</v>
      </c>
      <c r="B1331" t="str">
        <f>VLOOKUP(A1331,[1]产品售价规则!$O$2:$O$46398,1,FALSE)</f>
        <v>A80142-ENT-2460</v>
      </c>
    </row>
    <row r="1332" hidden="1" spans="1:2">
      <c r="A1332" t="s">
        <v>1331</v>
      </c>
      <c r="B1332" t="str">
        <f>VLOOKUP(A1332,[1]产品售价规则!$O$2:$O$46398,1,FALSE)</f>
        <v>A80142-ENT-15557</v>
      </c>
    </row>
    <row r="1333" hidden="1" spans="1:2">
      <c r="A1333" t="s">
        <v>1332</v>
      </c>
      <c r="B1333" t="str">
        <f>VLOOKUP(A1333,[1]产品售价规则!$O$2:$O$46398,1,FALSE)</f>
        <v>A80141-HD-JH-TC01-AM-BK</v>
      </c>
    </row>
    <row r="1334" hidden="1" spans="1:2">
      <c r="A1334" t="s">
        <v>1333</v>
      </c>
      <c r="B1334" t="str">
        <f>VLOOKUP(A1334,[1]产品售价规则!$O$2:$O$46398,1,FALSE)</f>
        <v>A80141-HD-JH-MG04-OE-R</v>
      </c>
    </row>
    <row r="1335" hidden="1" spans="1:2">
      <c r="A1335" t="s">
        <v>1334</v>
      </c>
      <c r="B1335" t="str">
        <f>VLOOKUP(A1335,[1]产品售价规则!$O$2:$O$46398,1,FALSE)</f>
        <v>A80141-FL-HA2013-2D-C</v>
      </c>
    </row>
    <row r="1336" hidden="1" spans="1:2">
      <c r="A1336" t="s">
        <v>1335</v>
      </c>
      <c r="B1336" t="str">
        <f>VLOOKUP(A1336,[1]产品售价规则!$O$2:$O$46398,1,FALSE)</f>
        <v>A80141-FL-GS07-C</v>
      </c>
    </row>
    <row r="1337" hidden="1" spans="1:2">
      <c r="A1337" t="s">
        <v>1336</v>
      </c>
      <c r="B1337" t="str">
        <f>VLOOKUP(A1337,[1]产品售价规则!$O$2:$O$46398,1,FALSE)</f>
        <v>A80141-FL-ATL02-C</v>
      </c>
    </row>
    <row r="1338" hidden="1" spans="1:2">
      <c r="A1338" t="s">
        <v>1337</v>
      </c>
      <c r="B1338" t="str">
        <f>VLOOKUP(A1338,[1]产品售价规则!$O$2:$O$46398,1,FALSE)</f>
        <v>A80141-444-FF25099-1P-G2-BSM</v>
      </c>
    </row>
    <row r="1339" hidden="1" spans="1:2">
      <c r="A1339" t="s">
        <v>1338</v>
      </c>
      <c r="B1339" t="str">
        <f>VLOOKUP(A1339,[1]产品售价规则!$O$2:$O$46398,1,FALSE)</f>
        <v>A80141-111-HC96-2D-BK</v>
      </c>
    </row>
    <row r="1340" hidden="1" spans="1:2">
      <c r="A1340" t="s">
        <v>1339</v>
      </c>
      <c r="B1340" t="str">
        <f>VLOOKUP(A1340,[1]产品售价规则!$O$2:$O$46398,1,FALSE)</f>
        <v>A80140-TTU14-OE-L</v>
      </c>
    </row>
    <row r="1341" hidden="1" spans="1:2">
      <c r="A1341" t="s">
        <v>1340</v>
      </c>
      <c r="B1341" t="str">
        <f>VLOOKUP(A1341,[1]产品售价规则!$O$2:$O$46398,1,FALSE)</f>
        <v>A80140-9_T1NFR05MRD</v>
      </c>
    </row>
    <row r="1342" hidden="1" spans="1:2">
      <c r="A1342" t="s">
        <v>1341</v>
      </c>
      <c r="B1342" t="str">
        <f>VLOOKUP(A1342,[1]产品售价规则!$O$2:$O$46398,1,FALSE)</f>
        <v>A80140-9_T1FRA06DR</v>
      </c>
    </row>
    <row r="1343" hidden="1" spans="1:2">
      <c r="A1343" t="s">
        <v>1342</v>
      </c>
      <c r="B1343" t="str">
        <f>VLOOKUP(A1343,[1]产品售价规则!$O$2:$O$46398,1,FALSE)</f>
        <v>A80140-9_T1DRA09DR</v>
      </c>
    </row>
    <row r="1344" hidden="1" spans="1:2">
      <c r="A1344" t="s">
        <v>1343</v>
      </c>
      <c r="B1344" t="str">
        <f>VLOOKUP(A1344,[1]产品售价规则!$O$2:$O$46398,1,FALSE)</f>
        <v>A80140-5_HD-JH-NTI04-AM-BK</v>
      </c>
    </row>
    <row r="1345" spans="1:2">
      <c r="A1345" t="s">
        <v>1344</v>
      </c>
      <c r="B1345" t="e">
        <f>VLOOKUP(A1345,[1]产品售价规则!$O$2:$O$46398,1,FALSE)</f>
        <v>#N/A</v>
      </c>
    </row>
    <row r="1346" hidden="1" spans="1:2">
      <c r="A1346" t="s">
        <v>1345</v>
      </c>
      <c r="B1346" t="str">
        <f>VLOOKUP(A1346,[1]产品售价规则!$O$2:$O$46398,1,FALSE)</f>
        <v>A80139-13419414</v>
      </c>
    </row>
    <row r="1347" hidden="1" spans="1:2">
      <c r="A1347" t="s">
        <v>1346</v>
      </c>
      <c r="B1347" t="str">
        <f>VLOOKUP(A1347,[1]产品售价规则!$O$2:$O$46398,1,FALSE)</f>
        <v>A80136-9620865</v>
      </c>
    </row>
    <row r="1348" spans="1:2">
      <c r="A1348" t="s">
        <v>1347</v>
      </c>
      <c r="B1348" t="e">
        <f>VLOOKUP(A1348,[1]产品售价规则!$O$2:$O$46398,1,FALSE)</f>
        <v>#N/A</v>
      </c>
    </row>
    <row r="1349" hidden="1" spans="1:2">
      <c r="A1349" t="s">
        <v>1348</v>
      </c>
      <c r="B1349" t="str">
        <f>VLOOKUP(A1349,[1]产品售价规则!$O$2:$O$46398,1,FALSE)</f>
        <v>A80136-9615043</v>
      </c>
    </row>
    <row r="1350" hidden="1" spans="1:2">
      <c r="A1350" t="s">
        <v>1349</v>
      </c>
      <c r="B1350" t="str">
        <f>VLOOKUP(A1350,[1]产品售价规则!$O$2:$O$46398,1,FALSE)</f>
        <v>A80136-9614823</v>
      </c>
    </row>
    <row r="1351" hidden="1" spans="1:2">
      <c r="A1351" t="s">
        <v>1350</v>
      </c>
      <c r="B1351" t="str">
        <f>VLOOKUP(A1351,[1]产品售价规则!$O$2:$O$46398,1,FALSE)</f>
        <v>A80136-9611994</v>
      </c>
    </row>
    <row r="1352" hidden="1" spans="1:2">
      <c r="A1352" t="s">
        <v>1351</v>
      </c>
      <c r="B1352" t="str">
        <f>VLOOKUP(A1352,[1]产品售价规则!$O$2:$O$46398,1,FALSE)</f>
        <v>A80136-9610499</v>
      </c>
    </row>
    <row r="1353" hidden="1" spans="1:2">
      <c r="A1353" t="s">
        <v>1352</v>
      </c>
      <c r="B1353" t="str">
        <f>VLOOKUP(A1353,[1]产品售价规则!$O$2:$O$46398,1,FALSE)</f>
        <v>A80136-9609947</v>
      </c>
    </row>
    <row r="1354" hidden="1" spans="1:2">
      <c r="A1354" t="s">
        <v>1353</v>
      </c>
      <c r="B1354" t="str">
        <f>VLOOKUP(A1354,[1]产品售价规则!$O$2:$O$46398,1,FALSE)</f>
        <v>A80136-9608517</v>
      </c>
    </row>
    <row r="1355" hidden="1" spans="1:2">
      <c r="A1355" t="s">
        <v>1354</v>
      </c>
      <c r="B1355" t="str">
        <f>VLOOKUP(A1355,[1]产品售价规则!$O$2:$O$46398,1,FALSE)</f>
        <v>A80136-9602907</v>
      </c>
    </row>
    <row r="1356" hidden="1" spans="1:2">
      <c r="A1356" t="s">
        <v>1355</v>
      </c>
      <c r="B1356" t="str">
        <f>VLOOKUP(A1356,[1]产品售价规则!$O$2:$O$46398,1,FALSE)</f>
        <v>A80136-9600816</v>
      </c>
    </row>
    <row r="1357" hidden="1" spans="1:2">
      <c r="A1357" t="s">
        <v>1356</v>
      </c>
      <c r="B1357" t="str">
        <f>VLOOKUP(A1357,[1]产品售价规则!$O$2:$O$46398,1,FALSE)</f>
        <v>A80136-9600787</v>
      </c>
    </row>
    <row r="1358" hidden="1" spans="1:2">
      <c r="A1358" t="s">
        <v>1357</v>
      </c>
      <c r="B1358" t="str">
        <f>VLOOKUP(A1358,[1]产品售价规则!$O$2:$O$46398,1,FALSE)</f>
        <v>A80136-9597157</v>
      </c>
    </row>
    <row r="1359" hidden="1" spans="1:2">
      <c r="A1359" t="s">
        <v>1358</v>
      </c>
      <c r="B1359" t="str">
        <f>VLOOKUP(A1359,[1]产品售价规则!$O$2:$O$46398,1,FALSE)</f>
        <v>A80136-9587992</v>
      </c>
    </row>
    <row r="1360" spans="1:2">
      <c r="A1360" t="s">
        <v>1359</v>
      </c>
      <c r="B1360" t="e">
        <f>VLOOKUP(A1360,[1]产品售价规则!$O$2:$O$46398,1,FALSE)</f>
        <v>#N/A</v>
      </c>
    </row>
    <row r="1361" hidden="1" spans="1:2">
      <c r="A1361" t="s">
        <v>1360</v>
      </c>
      <c r="B1361" t="str">
        <f>VLOOKUP(A1361,[1]产品售价规则!$O$2:$O$46398,1,FALSE)</f>
        <v>A80136-16987398</v>
      </c>
    </row>
    <row r="1362" spans="1:2">
      <c r="A1362" t="s">
        <v>1361</v>
      </c>
      <c r="B1362" t="e">
        <f>VLOOKUP(A1362,[1]产品售价规则!$O$2:$O$46398,1,FALSE)</f>
        <v>#N/A</v>
      </c>
    </row>
    <row r="1363" hidden="1" spans="1:2">
      <c r="A1363" t="s">
        <v>1362</v>
      </c>
      <c r="B1363" t="str">
        <f>VLOOKUP(A1363,[1]产品售价规则!$O$2:$O$46398,1,FALSE)</f>
        <v>A80136-16950280</v>
      </c>
    </row>
    <row r="1364" spans="1:2">
      <c r="A1364" t="s">
        <v>1363</v>
      </c>
      <c r="B1364" t="e">
        <f>VLOOKUP(A1364,[1]产品售价规则!$O$2:$O$46398,1,FALSE)</f>
        <v>#N/A</v>
      </c>
    </row>
    <row r="1365" spans="1:2">
      <c r="A1365" t="s">
        <v>1364</v>
      </c>
      <c r="B1365" t="e">
        <f>VLOOKUP(A1365,[1]产品售价规则!$O$2:$O$46398,1,FALSE)</f>
        <v>#N/A</v>
      </c>
    </row>
    <row r="1366" spans="1:2">
      <c r="A1366" t="s">
        <v>1365</v>
      </c>
      <c r="B1366" t="e">
        <f>VLOOKUP(A1366,[1]产品售价规则!$O$2:$O$46398,1,FALSE)</f>
        <v>#N/A</v>
      </c>
    </row>
    <row r="1367" spans="1:2">
      <c r="A1367" t="s">
        <v>1366</v>
      </c>
      <c r="B1367" t="e">
        <f>VLOOKUP(A1367,[1]产品售价规则!$O$2:$O$46398,1,FALSE)</f>
        <v>#N/A</v>
      </c>
    </row>
    <row r="1368" spans="1:2">
      <c r="A1368" t="s">
        <v>1367</v>
      </c>
      <c r="B1368" t="e">
        <f>VLOOKUP(A1368,[1]产品售价规则!$O$2:$O$46398,1,FALSE)</f>
        <v>#N/A</v>
      </c>
    </row>
    <row r="1369" spans="1:2">
      <c r="A1369" t="s">
        <v>1368</v>
      </c>
      <c r="B1369" t="e">
        <f>VLOOKUP(A1369,[1]产品售价规则!$O$2:$O$46398,1,FALSE)</f>
        <v>#N/A</v>
      </c>
    </row>
    <row r="1370" hidden="1" spans="1:2">
      <c r="A1370" t="s">
        <v>1369</v>
      </c>
      <c r="B1370" t="str">
        <f>VLOOKUP(A1370,[1]产品售价规则!$O$2:$O$46398,1,FALSE)</f>
        <v>A80136-16592215</v>
      </c>
    </row>
    <row r="1371" spans="1:2">
      <c r="A1371" t="s">
        <v>1370</v>
      </c>
      <c r="B1371" t="e">
        <f>VLOOKUP(A1371,[1]产品售价规则!$O$2:$O$46398,1,FALSE)</f>
        <v>#N/A</v>
      </c>
    </row>
    <row r="1372" hidden="1" spans="1:2">
      <c r="A1372" t="s">
        <v>1371</v>
      </c>
      <c r="B1372" t="str">
        <f>VLOOKUP(A1372,[1]产品售价规则!$O$2:$O$46398,1,FALSE)</f>
        <v>A80136-16589652</v>
      </c>
    </row>
    <row r="1373" spans="1:2">
      <c r="A1373" t="s">
        <v>1372</v>
      </c>
      <c r="B1373" t="e">
        <f>VLOOKUP(A1373,[1]产品售价规则!$O$2:$O$46398,1,FALSE)</f>
        <v>#N/A</v>
      </c>
    </row>
    <row r="1374" spans="1:2">
      <c r="A1374" t="s">
        <v>1373</v>
      </c>
      <c r="B1374" t="e">
        <f>VLOOKUP(A1374,[1]产品售价规则!$O$2:$O$46398,1,FALSE)</f>
        <v>#N/A</v>
      </c>
    </row>
    <row r="1375" spans="1:2">
      <c r="A1375" t="s">
        <v>1374</v>
      </c>
      <c r="B1375" t="e">
        <f>VLOOKUP(A1375,[1]产品售价规则!$O$2:$O$46398,1,FALSE)</f>
        <v>#N/A</v>
      </c>
    </row>
    <row r="1376" spans="1:2">
      <c r="A1376" t="s">
        <v>1375</v>
      </c>
      <c r="B1376" t="e">
        <f>VLOOKUP(A1376,[1]产品售价规则!$O$2:$O$46398,1,FALSE)</f>
        <v>#N/A</v>
      </c>
    </row>
    <row r="1377" spans="1:2">
      <c r="A1377" t="s">
        <v>1376</v>
      </c>
      <c r="B1377" t="e">
        <f>VLOOKUP(A1377,[1]产品售价规则!$O$2:$O$46398,1,FALSE)</f>
        <v>#N/A</v>
      </c>
    </row>
    <row r="1378" spans="1:2">
      <c r="A1378" t="s">
        <v>1377</v>
      </c>
      <c r="B1378" t="e">
        <f>VLOOKUP(A1378,[1]产品售价规则!$O$2:$O$46398,1,FALSE)</f>
        <v>#N/A</v>
      </c>
    </row>
    <row r="1379" spans="1:2">
      <c r="A1379" t="s">
        <v>1378</v>
      </c>
      <c r="B1379" t="e">
        <f>VLOOKUP(A1379,[1]产品售价规则!$O$2:$O$46398,1,FALSE)</f>
        <v>#N/A</v>
      </c>
    </row>
    <row r="1380" spans="1:2">
      <c r="A1380" t="s">
        <v>1379</v>
      </c>
      <c r="B1380" t="e">
        <f>VLOOKUP(A1380,[1]产品售价规则!$O$2:$O$46398,1,FALSE)</f>
        <v>#N/A</v>
      </c>
    </row>
    <row r="1381" spans="1:2">
      <c r="A1381" t="s">
        <v>1380</v>
      </c>
      <c r="B1381" t="e">
        <f>VLOOKUP(A1381,[1]产品售价规则!$O$2:$O$46398,1,FALSE)</f>
        <v>#N/A</v>
      </c>
    </row>
    <row r="1382" spans="1:2">
      <c r="A1382" t="s">
        <v>1381</v>
      </c>
      <c r="B1382" t="e">
        <f>VLOOKUP(A1382,[1]产品售价规则!$O$2:$O$46398,1,FALSE)</f>
        <v>#N/A</v>
      </c>
    </row>
    <row r="1383" spans="1:2">
      <c r="A1383" t="s">
        <v>1382</v>
      </c>
      <c r="B1383" t="e">
        <f>VLOOKUP(A1383,[1]产品售价规则!$O$2:$O$46398,1,FALSE)</f>
        <v>#N/A</v>
      </c>
    </row>
    <row r="1384" spans="1:2">
      <c r="A1384" t="s">
        <v>1383</v>
      </c>
      <c r="B1384" t="e">
        <f>VLOOKUP(A1384,[1]产品售价规则!$O$2:$O$46398,1,FALSE)</f>
        <v>#N/A</v>
      </c>
    </row>
    <row r="1385" spans="1:2">
      <c r="A1385" t="s">
        <v>1384</v>
      </c>
      <c r="B1385" t="e">
        <f>VLOOKUP(A1385,[1]产品售价规则!$O$2:$O$46398,1,FALSE)</f>
        <v>#N/A</v>
      </c>
    </row>
    <row r="1386" spans="1:2">
      <c r="A1386" t="s">
        <v>1385</v>
      </c>
      <c r="B1386" t="e">
        <f>VLOOKUP(A1386,[1]产品售价规则!$O$2:$O$46398,1,FALSE)</f>
        <v>#N/A</v>
      </c>
    </row>
    <row r="1387" spans="1:2">
      <c r="A1387" t="s">
        <v>1386</v>
      </c>
      <c r="B1387" t="e">
        <f>VLOOKUP(A1387,[1]产品售价规则!$O$2:$O$46398,1,FALSE)</f>
        <v>#N/A</v>
      </c>
    </row>
    <row r="1388" spans="1:2">
      <c r="A1388" t="s">
        <v>1387</v>
      </c>
      <c r="B1388" t="e">
        <f>VLOOKUP(A1388,[1]产品售价规则!$O$2:$O$46398,1,FALSE)</f>
        <v>#N/A</v>
      </c>
    </row>
    <row r="1389" spans="1:2">
      <c r="A1389" t="s">
        <v>1388</v>
      </c>
      <c r="B1389" t="e">
        <f>VLOOKUP(A1389,[1]产品售价规则!$O$2:$O$46398,1,FALSE)</f>
        <v>#N/A</v>
      </c>
    </row>
    <row r="1390" spans="1:2">
      <c r="A1390" t="s">
        <v>1389</v>
      </c>
      <c r="B1390" t="e">
        <f>VLOOKUP(A1390,[1]产品售价规则!$O$2:$O$46398,1,FALSE)</f>
        <v>#N/A</v>
      </c>
    </row>
    <row r="1391" spans="1:2">
      <c r="A1391" t="s">
        <v>1390</v>
      </c>
      <c r="B1391" t="e">
        <f>VLOOKUP(A1391,[1]产品售价规则!$O$2:$O$46398,1,FALSE)</f>
        <v>#N/A</v>
      </c>
    </row>
    <row r="1392" spans="1:2">
      <c r="A1392" t="s">
        <v>1391</v>
      </c>
      <c r="B1392" t="e">
        <f>VLOOKUP(A1392,[1]产品售价规则!$O$2:$O$46398,1,FALSE)</f>
        <v>#N/A</v>
      </c>
    </row>
    <row r="1393" spans="1:2">
      <c r="A1393" t="s">
        <v>1392</v>
      </c>
      <c r="B1393" t="e">
        <f>VLOOKUP(A1393,[1]产品售价规则!$O$2:$O$46398,1,FALSE)</f>
        <v>#N/A</v>
      </c>
    </row>
    <row r="1394" spans="1:2">
      <c r="A1394" t="s">
        <v>1393</v>
      </c>
      <c r="B1394" t="e">
        <f>VLOOKUP(A1394,[1]产品售价规则!$O$2:$O$46398,1,FALSE)</f>
        <v>#N/A</v>
      </c>
    </row>
    <row r="1395" spans="1:2">
      <c r="A1395" t="s">
        <v>1394</v>
      </c>
      <c r="B1395" t="e">
        <f>VLOOKUP(A1395,[1]产品售价规则!$O$2:$O$46398,1,FALSE)</f>
        <v>#N/A</v>
      </c>
    </row>
    <row r="1396" spans="1:2">
      <c r="A1396" t="s">
        <v>1395</v>
      </c>
      <c r="B1396" t="e">
        <f>VLOOKUP(A1396,[1]产品售价规则!$O$2:$O$46398,1,FALSE)</f>
        <v>#N/A</v>
      </c>
    </row>
    <row r="1397" spans="1:2">
      <c r="A1397" t="s">
        <v>1396</v>
      </c>
      <c r="B1397" t="e">
        <f>VLOOKUP(A1397,[1]产品售价规则!$O$2:$O$46398,1,FALSE)</f>
        <v>#N/A</v>
      </c>
    </row>
    <row r="1398" spans="1:2">
      <c r="A1398" t="s">
        <v>1397</v>
      </c>
      <c r="B1398" t="e">
        <f>VLOOKUP(A1398,[1]产品售价规则!$O$2:$O$46398,1,FALSE)</f>
        <v>#N/A</v>
      </c>
    </row>
    <row r="1399" spans="1:2">
      <c r="A1399" t="s">
        <v>1398</v>
      </c>
      <c r="B1399" t="e">
        <f>VLOOKUP(A1399,[1]产品售价规则!$O$2:$O$46398,1,FALSE)</f>
        <v>#N/A</v>
      </c>
    </row>
    <row r="1400" spans="1:2">
      <c r="A1400" t="s">
        <v>1399</v>
      </c>
      <c r="B1400" t="e">
        <f>VLOOKUP(A1400,[1]产品售价规则!$O$2:$O$46398,1,FALSE)</f>
        <v>#N/A</v>
      </c>
    </row>
    <row r="1401" spans="1:2">
      <c r="A1401" t="s">
        <v>1400</v>
      </c>
      <c r="B1401" t="e">
        <f>VLOOKUP(A1401,[1]产品售价规则!$O$2:$O$46398,1,FALSE)</f>
        <v>#N/A</v>
      </c>
    </row>
    <row r="1402" spans="1:2">
      <c r="A1402" t="s">
        <v>1401</v>
      </c>
      <c r="B1402" t="e">
        <f>VLOOKUP(A1402,[1]产品售价规则!$O$2:$O$46398,1,FALSE)</f>
        <v>#N/A</v>
      </c>
    </row>
    <row r="1403" spans="1:2">
      <c r="A1403" t="s">
        <v>1402</v>
      </c>
      <c r="B1403" t="e">
        <f>VLOOKUP(A1403,[1]产品售价规则!$O$2:$O$46398,1,FALSE)</f>
        <v>#N/A</v>
      </c>
    </row>
    <row r="1404" spans="1:2">
      <c r="A1404" t="s">
        <v>1403</v>
      </c>
      <c r="B1404" t="e">
        <f>VLOOKUP(A1404,[1]产品售价规则!$O$2:$O$46398,1,FALSE)</f>
        <v>#N/A</v>
      </c>
    </row>
    <row r="1405" spans="1:2">
      <c r="A1405" t="s">
        <v>1404</v>
      </c>
      <c r="B1405" t="e">
        <f>VLOOKUP(A1405,[1]产品售价规则!$O$2:$O$46398,1,FALSE)</f>
        <v>#N/A</v>
      </c>
    </row>
    <row r="1406" spans="1:2">
      <c r="A1406" t="s">
        <v>1405</v>
      </c>
      <c r="B1406" t="e">
        <f>VLOOKUP(A1406,[1]产品售价规则!$O$2:$O$46398,1,FALSE)</f>
        <v>#N/A</v>
      </c>
    </row>
    <row r="1407" spans="1:2">
      <c r="A1407" t="s">
        <v>1406</v>
      </c>
      <c r="B1407" t="e">
        <f>VLOOKUP(A1407,[1]产品售价规则!$O$2:$O$46398,1,FALSE)</f>
        <v>#N/A</v>
      </c>
    </row>
    <row r="1408" spans="1:2">
      <c r="A1408" t="s">
        <v>1407</v>
      </c>
      <c r="B1408" t="e">
        <f>VLOOKUP(A1408,[1]产品售价规则!$O$2:$O$46398,1,FALSE)</f>
        <v>#N/A</v>
      </c>
    </row>
    <row r="1409" spans="1:2">
      <c r="A1409" t="s">
        <v>1408</v>
      </c>
      <c r="B1409" t="e">
        <f>VLOOKUP(A1409,[1]产品售价规则!$O$2:$O$46398,1,FALSE)</f>
        <v>#N/A</v>
      </c>
    </row>
    <row r="1410" spans="1:2">
      <c r="A1410" t="s">
        <v>1409</v>
      </c>
      <c r="B1410" t="e">
        <f>VLOOKUP(A1410,[1]产品售价规则!$O$2:$O$46398,1,FALSE)</f>
        <v>#N/A</v>
      </c>
    </row>
    <row r="1411" spans="1:2">
      <c r="A1411" t="s">
        <v>1410</v>
      </c>
      <c r="B1411" t="e">
        <f>VLOOKUP(A1411,[1]产品售价规则!$O$2:$O$46398,1,FALSE)</f>
        <v>#N/A</v>
      </c>
    </row>
    <row r="1412" spans="1:2">
      <c r="A1412" t="s">
        <v>1411</v>
      </c>
      <c r="B1412" t="e">
        <f>VLOOKUP(A1412,[1]产品售价规则!$O$2:$O$46398,1,FALSE)</f>
        <v>#N/A</v>
      </c>
    </row>
    <row r="1413" spans="1:2">
      <c r="A1413" t="s">
        <v>1412</v>
      </c>
      <c r="B1413" t="e">
        <f>VLOOKUP(A1413,[1]产品售价规则!$O$2:$O$46398,1,FALSE)</f>
        <v>#N/A</v>
      </c>
    </row>
    <row r="1414" spans="1:2">
      <c r="A1414" t="s">
        <v>1413</v>
      </c>
      <c r="B1414" t="e">
        <f>VLOOKUP(A1414,[1]产品售价规则!$O$2:$O$46398,1,FALSE)</f>
        <v>#N/A</v>
      </c>
    </row>
    <row r="1415" hidden="1" spans="1:2">
      <c r="A1415" t="s">
        <v>1414</v>
      </c>
      <c r="B1415" t="str">
        <f>VLOOKUP(A1415,[1]产品售价规则!$O$2:$O$46398,1,FALSE)</f>
        <v>A80136-16572516</v>
      </c>
    </row>
    <row r="1416" spans="1:2">
      <c r="A1416" t="s">
        <v>1415</v>
      </c>
      <c r="B1416" t="e">
        <f>VLOOKUP(A1416,[1]产品售价规则!$O$2:$O$46398,1,FALSE)</f>
        <v>#N/A</v>
      </c>
    </row>
    <row r="1417" spans="1:2">
      <c r="A1417" t="s">
        <v>1416</v>
      </c>
      <c r="B1417" t="e">
        <f>VLOOKUP(A1417,[1]产品售价规则!$O$2:$O$46398,1,FALSE)</f>
        <v>#N/A</v>
      </c>
    </row>
    <row r="1418" spans="1:2">
      <c r="A1418" t="s">
        <v>1417</v>
      </c>
      <c r="B1418" t="e">
        <f>VLOOKUP(A1418,[1]产品售价规则!$O$2:$O$46398,1,FALSE)</f>
        <v>#N/A</v>
      </c>
    </row>
    <row r="1419" spans="1:2">
      <c r="A1419" t="s">
        <v>1418</v>
      </c>
      <c r="B1419" t="e">
        <f>VLOOKUP(A1419,[1]产品售价规则!$O$2:$O$46398,1,FALSE)</f>
        <v>#N/A</v>
      </c>
    </row>
    <row r="1420" spans="1:2">
      <c r="A1420" t="s">
        <v>1419</v>
      </c>
      <c r="B1420" t="e">
        <f>VLOOKUP(A1420,[1]产品售价规则!$O$2:$O$46398,1,FALSE)</f>
        <v>#N/A</v>
      </c>
    </row>
    <row r="1421" spans="1:2">
      <c r="A1421" t="s">
        <v>1420</v>
      </c>
      <c r="B1421" t="e">
        <f>VLOOKUP(A1421,[1]产品售价规则!$O$2:$O$46398,1,FALSE)</f>
        <v>#N/A</v>
      </c>
    </row>
    <row r="1422" spans="1:2">
      <c r="A1422" t="s">
        <v>1421</v>
      </c>
      <c r="B1422" t="e">
        <f>VLOOKUP(A1422,[1]产品售价规则!$O$2:$O$46398,1,FALSE)</f>
        <v>#N/A</v>
      </c>
    </row>
    <row r="1423" spans="1:2">
      <c r="A1423" t="s">
        <v>1422</v>
      </c>
      <c r="B1423" t="e">
        <f>VLOOKUP(A1423,[1]产品售价规则!$O$2:$O$46398,1,FALSE)</f>
        <v>#N/A</v>
      </c>
    </row>
    <row r="1424" spans="1:2">
      <c r="A1424" t="s">
        <v>1423</v>
      </c>
      <c r="B1424" t="e">
        <f>VLOOKUP(A1424,[1]产品售价规则!$O$2:$O$46398,1,FALSE)</f>
        <v>#N/A</v>
      </c>
    </row>
    <row r="1425" spans="1:2">
      <c r="A1425" t="s">
        <v>1424</v>
      </c>
      <c r="B1425" t="e">
        <f>VLOOKUP(A1425,[1]产品售价规则!$O$2:$O$46398,1,FALSE)</f>
        <v>#N/A</v>
      </c>
    </row>
    <row r="1426" spans="1:2">
      <c r="A1426" t="s">
        <v>1425</v>
      </c>
      <c r="B1426" t="e">
        <f>VLOOKUP(A1426,[1]产品售价规则!$O$2:$O$46398,1,FALSE)</f>
        <v>#N/A</v>
      </c>
    </row>
    <row r="1427" spans="1:2">
      <c r="A1427" t="s">
        <v>1426</v>
      </c>
      <c r="B1427" t="e">
        <f>VLOOKUP(A1427,[1]产品售价规则!$O$2:$O$46398,1,FALSE)</f>
        <v>#N/A</v>
      </c>
    </row>
    <row r="1428" spans="1:2">
      <c r="A1428" t="s">
        <v>1427</v>
      </c>
      <c r="B1428" t="e">
        <f>VLOOKUP(A1428,[1]产品售价规则!$O$2:$O$46398,1,FALSE)</f>
        <v>#N/A</v>
      </c>
    </row>
    <row r="1429" spans="1:2">
      <c r="A1429" t="s">
        <v>1428</v>
      </c>
      <c r="B1429" t="e">
        <f>VLOOKUP(A1429,[1]产品售价规则!$O$2:$O$46398,1,FALSE)</f>
        <v>#N/A</v>
      </c>
    </row>
    <row r="1430" spans="1:2">
      <c r="A1430" t="s">
        <v>1429</v>
      </c>
      <c r="B1430" t="e">
        <f>VLOOKUP(A1430,[1]产品售价规则!$O$2:$O$46398,1,FALSE)</f>
        <v>#N/A</v>
      </c>
    </row>
    <row r="1431" spans="1:2">
      <c r="A1431" t="s">
        <v>1430</v>
      </c>
      <c r="B1431" t="e">
        <f>VLOOKUP(A1431,[1]产品售价规则!$O$2:$O$46398,1,FALSE)</f>
        <v>#N/A</v>
      </c>
    </row>
    <row r="1432" spans="1:2">
      <c r="A1432" t="s">
        <v>1431</v>
      </c>
      <c r="B1432" t="e">
        <f>VLOOKUP(A1432,[1]产品售价规则!$O$2:$O$46398,1,FALSE)</f>
        <v>#N/A</v>
      </c>
    </row>
    <row r="1433" spans="1:2">
      <c r="A1433" t="s">
        <v>1432</v>
      </c>
      <c r="B1433" t="e">
        <f>VLOOKUP(A1433,[1]产品售价规则!$O$2:$O$46398,1,FALSE)</f>
        <v>#N/A</v>
      </c>
    </row>
    <row r="1434" spans="1:2">
      <c r="A1434" t="s">
        <v>1433</v>
      </c>
      <c r="B1434" t="e">
        <f>VLOOKUP(A1434,[1]产品售价规则!$O$2:$O$46398,1,FALSE)</f>
        <v>#N/A</v>
      </c>
    </row>
    <row r="1435" spans="1:2">
      <c r="A1435" t="s">
        <v>1434</v>
      </c>
      <c r="B1435" t="e">
        <f>VLOOKUP(A1435,[1]产品售价规则!$O$2:$O$46398,1,FALSE)</f>
        <v>#N/A</v>
      </c>
    </row>
    <row r="1436" spans="1:2">
      <c r="A1436" t="s">
        <v>1435</v>
      </c>
      <c r="B1436" t="e">
        <f>VLOOKUP(A1436,[1]产品售价规则!$O$2:$O$46398,1,FALSE)</f>
        <v>#N/A</v>
      </c>
    </row>
    <row r="1437" spans="1:2">
      <c r="A1437" t="s">
        <v>1436</v>
      </c>
      <c r="B1437" t="e">
        <f>VLOOKUP(A1437,[1]产品售价规则!$O$2:$O$46398,1,FALSE)</f>
        <v>#N/A</v>
      </c>
    </row>
    <row r="1438" spans="1:2">
      <c r="A1438" t="s">
        <v>1437</v>
      </c>
      <c r="B1438" t="e">
        <f>VLOOKUP(A1438,[1]产品售价规则!$O$2:$O$46398,1,FALSE)</f>
        <v>#N/A</v>
      </c>
    </row>
    <row r="1439" spans="1:2">
      <c r="A1439" t="s">
        <v>1438</v>
      </c>
      <c r="B1439" t="e">
        <f>VLOOKUP(A1439,[1]产品售价规则!$O$2:$O$46398,1,FALSE)</f>
        <v>#N/A</v>
      </c>
    </row>
    <row r="1440" spans="1:2">
      <c r="A1440" t="s">
        <v>1439</v>
      </c>
      <c r="B1440" t="e">
        <f>VLOOKUP(A1440,[1]产品售价规则!$O$2:$O$46398,1,FALSE)</f>
        <v>#N/A</v>
      </c>
    </row>
    <row r="1441" spans="1:2">
      <c r="A1441" t="s">
        <v>1440</v>
      </c>
      <c r="B1441" t="e">
        <f>VLOOKUP(A1441,[1]产品售价规则!$O$2:$O$46398,1,FALSE)</f>
        <v>#N/A</v>
      </c>
    </row>
    <row r="1442" spans="1:2">
      <c r="A1442" t="s">
        <v>1441</v>
      </c>
      <c r="B1442" t="e">
        <f>VLOOKUP(A1442,[1]产品售价规则!$O$2:$O$46398,1,FALSE)</f>
        <v>#N/A</v>
      </c>
    </row>
    <row r="1443" spans="1:2">
      <c r="A1443" t="s">
        <v>1442</v>
      </c>
      <c r="B1443" t="e">
        <f>VLOOKUP(A1443,[1]产品售价规则!$O$2:$O$46398,1,FALSE)</f>
        <v>#N/A</v>
      </c>
    </row>
    <row r="1444" spans="1:2">
      <c r="A1444" t="s">
        <v>1443</v>
      </c>
      <c r="B1444" t="e">
        <f>VLOOKUP(A1444,[1]产品售价规则!$O$2:$O$46398,1,FALSE)</f>
        <v>#N/A</v>
      </c>
    </row>
    <row r="1445" spans="1:2">
      <c r="A1445" t="s">
        <v>1444</v>
      </c>
      <c r="B1445" t="e">
        <f>VLOOKUP(A1445,[1]产品售价规则!$O$2:$O$46398,1,FALSE)</f>
        <v>#N/A</v>
      </c>
    </row>
    <row r="1446" spans="1:2">
      <c r="A1446" t="s">
        <v>1445</v>
      </c>
      <c r="B1446" t="e">
        <f>VLOOKUP(A1446,[1]产品售价规则!$O$2:$O$46398,1,FALSE)</f>
        <v>#N/A</v>
      </c>
    </row>
    <row r="1447" spans="1:2">
      <c r="A1447" t="s">
        <v>1446</v>
      </c>
      <c r="B1447" t="e">
        <f>VLOOKUP(A1447,[1]产品售价规则!$O$2:$O$46398,1,FALSE)</f>
        <v>#N/A</v>
      </c>
    </row>
    <row r="1448" spans="1:2">
      <c r="A1448" t="s">
        <v>1447</v>
      </c>
      <c r="B1448" t="e">
        <f>VLOOKUP(A1448,[1]产品售价规则!$O$2:$O$46398,1,FALSE)</f>
        <v>#N/A</v>
      </c>
    </row>
    <row r="1449" spans="1:2">
      <c r="A1449" t="s">
        <v>1448</v>
      </c>
      <c r="B1449" t="e">
        <f>VLOOKUP(A1449,[1]产品售价规则!$O$2:$O$46398,1,FALSE)</f>
        <v>#N/A</v>
      </c>
    </row>
    <row r="1450" spans="1:2">
      <c r="A1450" t="s">
        <v>1449</v>
      </c>
      <c r="B1450" t="e">
        <f>VLOOKUP(A1450,[1]产品售价规则!$O$2:$O$46398,1,FALSE)</f>
        <v>#N/A</v>
      </c>
    </row>
    <row r="1451" spans="1:2">
      <c r="A1451" t="s">
        <v>1450</v>
      </c>
      <c r="B1451" t="e">
        <f>VLOOKUP(A1451,[1]产品售价规则!$O$2:$O$46398,1,FALSE)</f>
        <v>#N/A</v>
      </c>
    </row>
    <row r="1452" spans="1:2">
      <c r="A1452" t="s">
        <v>1451</v>
      </c>
      <c r="B1452" t="e">
        <f>VLOOKUP(A1452,[1]产品售价规则!$O$2:$O$46398,1,FALSE)</f>
        <v>#N/A</v>
      </c>
    </row>
    <row r="1453" spans="1:2">
      <c r="A1453" t="s">
        <v>1452</v>
      </c>
      <c r="B1453" t="e">
        <f>VLOOKUP(A1453,[1]产品售价规则!$O$2:$O$46398,1,FALSE)</f>
        <v>#N/A</v>
      </c>
    </row>
    <row r="1454" spans="1:2">
      <c r="A1454" t="s">
        <v>1453</v>
      </c>
      <c r="B1454" t="e">
        <f>VLOOKUP(A1454,[1]产品售价规则!$O$2:$O$46398,1,FALSE)</f>
        <v>#N/A</v>
      </c>
    </row>
    <row r="1455" hidden="1" spans="1:2">
      <c r="A1455" t="s">
        <v>1454</v>
      </c>
      <c r="B1455" t="str">
        <f>VLOOKUP(A1455,[1]产品售价规则!$O$2:$O$46398,1,FALSE)</f>
        <v>A80136-16339911</v>
      </c>
    </row>
    <row r="1456" hidden="1" spans="1:2">
      <c r="A1456" t="s">
        <v>1455</v>
      </c>
      <c r="B1456" t="str">
        <f>VLOOKUP(A1456,[1]产品售价规则!$O$2:$O$46398,1,FALSE)</f>
        <v>A80136-16337716</v>
      </c>
    </row>
    <row r="1457" spans="1:2">
      <c r="A1457" t="s">
        <v>1456</v>
      </c>
      <c r="B1457" t="e">
        <f>VLOOKUP(A1457,[1]产品售价规则!$O$2:$O$46398,1,FALSE)</f>
        <v>#N/A</v>
      </c>
    </row>
    <row r="1458" spans="1:2">
      <c r="A1458" t="s">
        <v>1457</v>
      </c>
      <c r="B1458" t="e">
        <f>VLOOKUP(A1458,[1]产品售价规则!$O$2:$O$46398,1,FALSE)</f>
        <v>#N/A</v>
      </c>
    </row>
    <row r="1459" spans="1:2">
      <c r="A1459" t="s">
        <v>1458</v>
      </c>
      <c r="B1459" t="e">
        <f>VLOOKUP(A1459,[1]产品售价规则!$O$2:$O$46398,1,FALSE)</f>
        <v>#N/A</v>
      </c>
    </row>
    <row r="1460" spans="1:2">
      <c r="A1460" t="s">
        <v>1459</v>
      </c>
      <c r="B1460" t="e">
        <f>VLOOKUP(A1460,[1]产品售价规则!$O$2:$O$46398,1,FALSE)</f>
        <v>#N/A</v>
      </c>
    </row>
    <row r="1461" spans="1:2">
      <c r="A1461" t="s">
        <v>1460</v>
      </c>
      <c r="B1461" t="e">
        <f>VLOOKUP(A1461,[1]产品售价规则!$O$2:$O$46398,1,FALSE)</f>
        <v>#N/A</v>
      </c>
    </row>
    <row r="1462" hidden="1" spans="1:2">
      <c r="A1462" t="s">
        <v>1461</v>
      </c>
      <c r="B1462" t="str">
        <f>VLOOKUP(A1462,[1]产品售价规则!$O$2:$O$46398,1,FALSE)</f>
        <v>A80136-15190360</v>
      </c>
    </row>
    <row r="1463" spans="1:2">
      <c r="A1463" t="s">
        <v>1462</v>
      </c>
      <c r="B1463" t="e">
        <f>VLOOKUP(A1463,[1]产品售价规则!$O$2:$O$46398,1,FALSE)</f>
        <v>#N/A</v>
      </c>
    </row>
    <row r="1464" spans="1:2">
      <c r="A1464" t="s">
        <v>1463</v>
      </c>
      <c r="B1464" t="e">
        <f>VLOOKUP(A1464,[1]产品售价规则!$O$2:$O$46398,1,FALSE)</f>
        <v>#N/A</v>
      </c>
    </row>
    <row r="1465" spans="1:2">
      <c r="A1465" t="s">
        <v>1464</v>
      </c>
      <c r="B1465" t="e">
        <f>VLOOKUP(A1465,[1]产品售价规则!$O$2:$O$46398,1,FALSE)</f>
        <v>#N/A</v>
      </c>
    </row>
    <row r="1466" spans="1:2">
      <c r="A1466" t="s">
        <v>1465</v>
      </c>
      <c r="B1466" t="e">
        <f>VLOOKUP(A1466,[1]产品售价规则!$O$2:$O$46398,1,FALSE)</f>
        <v>#N/A</v>
      </c>
    </row>
    <row r="1467" spans="1:2">
      <c r="A1467" t="s">
        <v>1466</v>
      </c>
      <c r="B1467" t="e">
        <f>VLOOKUP(A1467,[1]产品售价规则!$O$2:$O$46398,1,FALSE)</f>
        <v>#N/A</v>
      </c>
    </row>
    <row r="1468" spans="1:2">
      <c r="A1468" t="s">
        <v>1467</v>
      </c>
      <c r="B1468" t="e">
        <f>VLOOKUP(A1468,[1]产品售价规则!$O$2:$O$46398,1,FALSE)</f>
        <v>#N/A</v>
      </c>
    </row>
    <row r="1469" spans="1:2">
      <c r="A1469" t="s">
        <v>1468</v>
      </c>
      <c r="B1469" t="e">
        <f>VLOOKUP(A1469,[1]产品售价规则!$O$2:$O$46398,1,FALSE)</f>
        <v>#N/A</v>
      </c>
    </row>
    <row r="1470" spans="1:2">
      <c r="A1470" t="s">
        <v>1469</v>
      </c>
      <c r="B1470" t="e">
        <f>VLOOKUP(A1470,[1]产品售价规则!$O$2:$O$46398,1,FALSE)</f>
        <v>#N/A</v>
      </c>
    </row>
    <row r="1471" spans="1:2">
      <c r="A1471" t="s">
        <v>1470</v>
      </c>
      <c r="B1471" t="e">
        <f>VLOOKUP(A1471,[1]产品售价规则!$O$2:$O$46398,1,FALSE)</f>
        <v>#N/A</v>
      </c>
    </row>
    <row r="1472" spans="1:2">
      <c r="A1472" t="s">
        <v>1471</v>
      </c>
      <c r="B1472" t="e">
        <f>VLOOKUP(A1472,[1]产品售价规则!$O$2:$O$46398,1,FALSE)</f>
        <v>#N/A</v>
      </c>
    </row>
    <row r="1473" spans="1:2">
      <c r="A1473" t="s">
        <v>1472</v>
      </c>
      <c r="B1473" t="e">
        <f>VLOOKUP(A1473,[1]产品售价规则!$O$2:$O$46398,1,FALSE)</f>
        <v>#N/A</v>
      </c>
    </row>
    <row r="1474" spans="1:2">
      <c r="A1474" t="s">
        <v>1473</v>
      </c>
      <c r="B1474" t="e">
        <f>VLOOKUP(A1474,[1]产品售价规则!$O$2:$O$46398,1,FALSE)</f>
        <v>#N/A</v>
      </c>
    </row>
    <row r="1475" spans="1:2">
      <c r="A1475" t="s">
        <v>1474</v>
      </c>
      <c r="B1475" t="e">
        <f>VLOOKUP(A1475,[1]产品售价规则!$O$2:$O$46398,1,FALSE)</f>
        <v>#N/A</v>
      </c>
    </row>
    <row r="1476" spans="1:2">
      <c r="A1476" t="s">
        <v>1475</v>
      </c>
      <c r="B1476" t="e">
        <f>VLOOKUP(A1476,[1]产品售价规则!$O$2:$O$46398,1,FALSE)</f>
        <v>#N/A</v>
      </c>
    </row>
    <row r="1477" spans="1:2">
      <c r="A1477" t="s">
        <v>1476</v>
      </c>
      <c r="B1477" t="e">
        <f>VLOOKUP(A1477,[1]产品售价规则!$O$2:$O$46398,1,FALSE)</f>
        <v>#N/A</v>
      </c>
    </row>
    <row r="1478" spans="1:2">
      <c r="A1478" t="s">
        <v>1477</v>
      </c>
      <c r="B1478" t="e">
        <f>VLOOKUP(A1478,[1]产品售价规则!$O$2:$O$46398,1,FALSE)</f>
        <v>#N/A</v>
      </c>
    </row>
    <row r="1479" spans="1:2">
      <c r="A1479" t="s">
        <v>1478</v>
      </c>
      <c r="B1479" t="e">
        <f>VLOOKUP(A1479,[1]产品售价规则!$O$2:$O$46398,1,FALSE)</f>
        <v>#N/A</v>
      </c>
    </row>
    <row r="1480" spans="1:2">
      <c r="A1480" t="s">
        <v>1479</v>
      </c>
      <c r="B1480" t="e">
        <f>VLOOKUP(A1480,[1]产品售价规则!$O$2:$O$46398,1,FALSE)</f>
        <v>#N/A</v>
      </c>
    </row>
    <row r="1481" spans="1:2">
      <c r="A1481" t="s">
        <v>1480</v>
      </c>
      <c r="B1481" t="e">
        <f>VLOOKUP(A1481,[1]产品售价规则!$O$2:$O$46398,1,FALSE)</f>
        <v>#N/A</v>
      </c>
    </row>
    <row r="1482" hidden="1" spans="1:2">
      <c r="A1482" t="s">
        <v>1481</v>
      </c>
      <c r="B1482" t="str">
        <f>VLOOKUP(A1482,[1]产品售价规则!$O$2:$O$46398,1,FALSE)</f>
        <v>A80136-14899165</v>
      </c>
    </row>
    <row r="1483" spans="1:2">
      <c r="A1483" t="s">
        <v>1482</v>
      </c>
      <c r="B1483" t="e">
        <f>VLOOKUP(A1483,[1]产品售价规则!$O$2:$O$46398,1,FALSE)</f>
        <v>#N/A</v>
      </c>
    </row>
    <row r="1484" spans="1:2">
      <c r="A1484" t="s">
        <v>1483</v>
      </c>
      <c r="B1484" t="e">
        <f>VLOOKUP(A1484,[1]产品售价规则!$O$2:$O$46398,1,FALSE)</f>
        <v>#N/A</v>
      </c>
    </row>
    <row r="1485" spans="1:2">
      <c r="A1485" t="s">
        <v>1484</v>
      </c>
      <c r="B1485" t="e">
        <f>VLOOKUP(A1485,[1]产品售价规则!$O$2:$O$46398,1,FALSE)</f>
        <v>#N/A</v>
      </c>
    </row>
    <row r="1486" spans="1:2">
      <c r="A1486" t="s">
        <v>1485</v>
      </c>
      <c r="B1486" t="e">
        <f>VLOOKUP(A1486,[1]产品售价规则!$O$2:$O$46398,1,FALSE)</f>
        <v>#N/A</v>
      </c>
    </row>
    <row r="1487" spans="1:2">
      <c r="A1487" t="s">
        <v>1486</v>
      </c>
      <c r="B1487" t="e">
        <f>VLOOKUP(A1487,[1]产品售价规则!$O$2:$O$46398,1,FALSE)</f>
        <v>#N/A</v>
      </c>
    </row>
    <row r="1488" spans="1:2">
      <c r="A1488" t="s">
        <v>1487</v>
      </c>
      <c r="B1488" t="e">
        <f>VLOOKUP(A1488,[1]产品售价规则!$O$2:$O$46398,1,FALSE)</f>
        <v>#N/A</v>
      </c>
    </row>
    <row r="1489" spans="1:2">
      <c r="A1489" t="s">
        <v>1488</v>
      </c>
      <c r="B1489" t="e">
        <f>VLOOKUP(A1489,[1]产品售价规则!$O$2:$O$46398,1,FALSE)</f>
        <v>#N/A</v>
      </c>
    </row>
    <row r="1490" spans="1:2">
      <c r="A1490" t="s">
        <v>1489</v>
      </c>
      <c r="B1490" t="e">
        <f>VLOOKUP(A1490,[1]产品售价规则!$O$2:$O$46398,1,FALSE)</f>
        <v>#N/A</v>
      </c>
    </row>
    <row r="1491" spans="1:2">
      <c r="A1491" t="s">
        <v>1490</v>
      </c>
      <c r="B1491" t="e">
        <f>VLOOKUP(A1491,[1]产品售价规则!$O$2:$O$46398,1,FALSE)</f>
        <v>#N/A</v>
      </c>
    </row>
    <row r="1492" spans="1:2">
      <c r="A1492" t="s">
        <v>1491</v>
      </c>
      <c r="B1492" t="e">
        <f>VLOOKUP(A1492,[1]产品售价规则!$O$2:$O$46398,1,FALSE)</f>
        <v>#N/A</v>
      </c>
    </row>
    <row r="1493" spans="1:2">
      <c r="A1493" t="s">
        <v>1492</v>
      </c>
      <c r="B1493" t="e">
        <f>VLOOKUP(A1493,[1]产品售价规则!$O$2:$O$46398,1,FALSE)</f>
        <v>#N/A</v>
      </c>
    </row>
    <row r="1494" spans="1:2">
      <c r="A1494" t="s">
        <v>1493</v>
      </c>
      <c r="B1494" t="e">
        <f>VLOOKUP(A1494,[1]产品售价规则!$O$2:$O$46398,1,FALSE)</f>
        <v>#N/A</v>
      </c>
    </row>
    <row r="1495" spans="1:2">
      <c r="A1495" t="s">
        <v>1494</v>
      </c>
      <c r="B1495" t="e">
        <f>VLOOKUP(A1495,[1]产品售价规则!$O$2:$O$46398,1,FALSE)</f>
        <v>#N/A</v>
      </c>
    </row>
    <row r="1496" spans="1:2">
      <c r="A1496" t="s">
        <v>1495</v>
      </c>
      <c r="B1496" t="e">
        <f>VLOOKUP(A1496,[1]产品售价规则!$O$2:$O$46398,1,FALSE)</f>
        <v>#N/A</v>
      </c>
    </row>
    <row r="1497" spans="1:2">
      <c r="A1497" t="s">
        <v>1496</v>
      </c>
      <c r="B1497" t="e">
        <f>VLOOKUP(A1497,[1]产品售价规则!$O$2:$O$46398,1,FALSE)</f>
        <v>#N/A</v>
      </c>
    </row>
    <row r="1498" spans="1:2">
      <c r="A1498" t="s">
        <v>1497</v>
      </c>
      <c r="B1498" t="e">
        <f>VLOOKUP(A1498,[1]产品售价规则!$O$2:$O$46398,1,FALSE)</f>
        <v>#N/A</v>
      </c>
    </row>
    <row r="1499" spans="1:2">
      <c r="A1499" t="s">
        <v>1498</v>
      </c>
      <c r="B1499" t="e">
        <f>VLOOKUP(A1499,[1]产品售价规则!$O$2:$O$46398,1,FALSE)</f>
        <v>#N/A</v>
      </c>
    </row>
    <row r="1500" spans="1:2">
      <c r="A1500" t="s">
        <v>1499</v>
      </c>
      <c r="B1500" t="e">
        <f>VLOOKUP(A1500,[1]产品售价规则!$O$2:$O$46398,1,FALSE)</f>
        <v>#N/A</v>
      </c>
    </row>
    <row r="1501" hidden="1" spans="1:2">
      <c r="A1501" t="s">
        <v>1500</v>
      </c>
      <c r="B1501" t="str">
        <f>VLOOKUP(A1501,[1]产品售价规则!$O$2:$O$46398,1,FALSE)</f>
        <v>A80136-14877450</v>
      </c>
    </row>
    <row r="1502" spans="1:2">
      <c r="A1502" t="s">
        <v>1501</v>
      </c>
      <c r="B1502" t="e">
        <f>VLOOKUP(A1502,[1]产品售价规则!$O$2:$O$46398,1,FALSE)</f>
        <v>#N/A</v>
      </c>
    </row>
    <row r="1503" spans="1:2">
      <c r="A1503" t="s">
        <v>1502</v>
      </c>
      <c r="B1503" t="e">
        <f>VLOOKUP(A1503,[1]产品售价规则!$O$2:$O$46398,1,FALSE)</f>
        <v>#N/A</v>
      </c>
    </row>
    <row r="1504" hidden="1" spans="1:2">
      <c r="A1504" t="s">
        <v>1503</v>
      </c>
      <c r="B1504" t="str">
        <f>VLOOKUP(A1504,[1]产品售价规则!$O$2:$O$46398,1,FALSE)</f>
        <v>A80136-14877128</v>
      </c>
    </row>
    <row r="1505" hidden="1" spans="1:2">
      <c r="A1505" t="s">
        <v>1504</v>
      </c>
      <c r="B1505" t="str">
        <f>VLOOKUP(A1505,[1]产品售价规则!$O$2:$O$46398,1,FALSE)</f>
        <v>A80136-14873736</v>
      </c>
    </row>
    <row r="1506" spans="1:2">
      <c r="A1506" t="s">
        <v>1505</v>
      </c>
      <c r="B1506" t="e">
        <f>VLOOKUP(A1506,[1]产品售价规则!$O$2:$O$46398,1,FALSE)</f>
        <v>#N/A</v>
      </c>
    </row>
    <row r="1507" spans="1:2">
      <c r="A1507" t="s">
        <v>1506</v>
      </c>
      <c r="B1507" t="e">
        <f>VLOOKUP(A1507,[1]产品售价规则!$O$2:$O$46398,1,FALSE)</f>
        <v>#N/A</v>
      </c>
    </row>
    <row r="1508" spans="1:2">
      <c r="A1508" t="s">
        <v>1507</v>
      </c>
      <c r="B1508" t="e">
        <f>VLOOKUP(A1508,[1]产品售价规则!$O$2:$O$46398,1,FALSE)</f>
        <v>#N/A</v>
      </c>
    </row>
    <row r="1509" spans="1:2">
      <c r="A1509" t="s">
        <v>1508</v>
      </c>
      <c r="B1509" t="e">
        <f>VLOOKUP(A1509,[1]产品售价规则!$O$2:$O$46398,1,FALSE)</f>
        <v>#N/A</v>
      </c>
    </row>
    <row r="1510" spans="1:2">
      <c r="A1510" t="s">
        <v>1509</v>
      </c>
      <c r="B1510" t="e">
        <f>VLOOKUP(A1510,[1]产品售价规则!$O$2:$O$46398,1,FALSE)</f>
        <v>#N/A</v>
      </c>
    </row>
    <row r="1511" spans="1:2">
      <c r="A1511" t="s">
        <v>1510</v>
      </c>
      <c r="B1511" t="e">
        <f>VLOOKUP(A1511,[1]产品售价规则!$O$2:$O$46398,1,FALSE)</f>
        <v>#N/A</v>
      </c>
    </row>
    <row r="1512" spans="1:2">
      <c r="A1512" t="s">
        <v>1511</v>
      </c>
      <c r="B1512" t="e">
        <f>VLOOKUP(A1512,[1]产品售价规则!$O$2:$O$46398,1,FALSE)</f>
        <v>#N/A</v>
      </c>
    </row>
    <row r="1513" spans="1:2">
      <c r="A1513" t="s">
        <v>1512</v>
      </c>
      <c r="B1513" t="e">
        <f>VLOOKUP(A1513,[1]产品售价规则!$O$2:$O$46398,1,FALSE)</f>
        <v>#N/A</v>
      </c>
    </row>
    <row r="1514" spans="1:2">
      <c r="A1514" t="s">
        <v>1513</v>
      </c>
      <c r="B1514" t="e">
        <f>VLOOKUP(A1514,[1]产品售价规则!$O$2:$O$46398,1,FALSE)</f>
        <v>#N/A</v>
      </c>
    </row>
    <row r="1515" spans="1:2">
      <c r="A1515" t="s">
        <v>1514</v>
      </c>
      <c r="B1515" t="e">
        <f>VLOOKUP(A1515,[1]产品售价规则!$O$2:$O$46398,1,FALSE)</f>
        <v>#N/A</v>
      </c>
    </row>
    <row r="1516" spans="1:2">
      <c r="A1516" t="s">
        <v>1515</v>
      </c>
      <c r="B1516" t="e">
        <f>VLOOKUP(A1516,[1]产品售价规则!$O$2:$O$46398,1,FALSE)</f>
        <v>#N/A</v>
      </c>
    </row>
    <row r="1517" spans="1:2">
      <c r="A1517" t="s">
        <v>1516</v>
      </c>
      <c r="B1517" t="e">
        <f>VLOOKUP(A1517,[1]产品售价规则!$O$2:$O$46398,1,FALSE)</f>
        <v>#N/A</v>
      </c>
    </row>
    <row r="1518" spans="1:2">
      <c r="A1518" t="s">
        <v>1517</v>
      </c>
      <c r="B1518" t="e">
        <f>VLOOKUP(A1518,[1]产品售价规则!$O$2:$O$46398,1,FALSE)</f>
        <v>#N/A</v>
      </c>
    </row>
    <row r="1519" spans="1:2">
      <c r="A1519" t="s">
        <v>1518</v>
      </c>
      <c r="B1519" t="e">
        <f>VLOOKUP(A1519,[1]产品售价规则!$O$2:$O$46398,1,FALSE)</f>
        <v>#N/A</v>
      </c>
    </row>
    <row r="1520" spans="1:2">
      <c r="A1520" t="s">
        <v>1519</v>
      </c>
      <c r="B1520" t="e">
        <f>VLOOKUP(A1520,[1]产品售价规则!$O$2:$O$46398,1,FALSE)</f>
        <v>#N/A</v>
      </c>
    </row>
    <row r="1521" spans="1:2">
      <c r="A1521" t="s">
        <v>1520</v>
      </c>
      <c r="B1521" t="e">
        <f>VLOOKUP(A1521,[1]产品售价规则!$O$2:$O$46398,1,FALSE)</f>
        <v>#N/A</v>
      </c>
    </row>
    <row r="1522" spans="1:2">
      <c r="A1522" t="s">
        <v>1521</v>
      </c>
      <c r="B1522" t="e">
        <f>VLOOKUP(A1522,[1]产品售价规则!$O$2:$O$46398,1,FALSE)</f>
        <v>#N/A</v>
      </c>
    </row>
    <row r="1523" spans="1:2">
      <c r="A1523" t="s">
        <v>1522</v>
      </c>
      <c r="B1523" t="e">
        <f>VLOOKUP(A1523,[1]产品售价规则!$O$2:$O$46398,1,FALSE)</f>
        <v>#N/A</v>
      </c>
    </row>
    <row r="1524" hidden="1" spans="1:2">
      <c r="A1524" t="s">
        <v>1523</v>
      </c>
      <c r="B1524" t="str">
        <f>VLOOKUP(A1524,[1]产品售价规则!$O$2:$O$46398,1,FALSE)</f>
        <v>A80136-14827277</v>
      </c>
    </row>
    <row r="1525" spans="1:2">
      <c r="A1525" t="s">
        <v>1524</v>
      </c>
      <c r="B1525" t="e">
        <f>VLOOKUP(A1525,[1]产品售价规则!$O$2:$O$46398,1,FALSE)</f>
        <v>#N/A</v>
      </c>
    </row>
    <row r="1526" spans="1:2">
      <c r="A1526" t="s">
        <v>1525</v>
      </c>
      <c r="B1526" t="e">
        <f>VLOOKUP(A1526,[1]产品售价规则!$O$2:$O$46398,1,FALSE)</f>
        <v>#N/A</v>
      </c>
    </row>
    <row r="1527" spans="1:2">
      <c r="A1527" t="s">
        <v>1526</v>
      </c>
      <c r="B1527" t="e">
        <f>VLOOKUP(A1527,[1]产品售价规则!$O$2:$O$46398,1,FALSE)</f>
        <v>#N/A</v>
      </c>
    </row>
    <row r="1528" spans="1:2">
      <c r="A1528" t="s">
        <v>1527</v>
      </c>
      <c r="B1528" t="e">
        <f>VLOOKUP(A1528,[1]产品售价规则!$O$2:$O$46398,1,FALSE)</f>
        <v>#N/A</v>
      </c>
    </row>
    <row r="1529" spans="1:2">
      <c r="A1529" t="s">
        <v>1528</v>
      </c>
      <c r="B1529" t="e">
        <f>VLOOKUP(A1529,[1]产品售价规则!$O$2:$O$46398,1,FALSE)</f>
        <v>#N/A</v>
      </c>
    </row>
    <row r="1530" hidden="1" spans="1:2">
      <c r="A1530" t="s">
        <v>1529</v>
      </c>
      <c r="B1530" t="str">
        <f>VLOOKUP(A1530,[1]产品售价规则!$O$2:$O$46398,1,FALSE)</f>
        <v>A80136-14514297</v>
      </c>
    </row>
    <row r="1531" spans="1:2">
      <c r="A1531" t="s">
        <v>1530</v>
      </c>
      <c r="B1531" t="e">
        <f>VLOOKUP(A1531,[1]产品售价规则!$O$2:$O$46398,1,FALSE)</f>
        <v>#N/A</v>
      </c>
    </row>
    <row r="1532" spans="1:2">
      <c r="A1532" t="s">
        <v>1531</v>
      </c>
      <c r="B1532" t="e">
        <f>VLOOKUP(A1532,[1]产品售价规则!$O$2:$O$46398,1,FALSE)</f>
        <v>#N/A</v>
      </c>
    </row>
    <row r="1533" spans="1:2">
      <c r="A1533" t="s">
        <v>1532</v>
      </c>
      <c r="B1533" t="e">
        <f>VLOOKUP(A1533,[1]产品售价规则!$O$2:$O$46398,1,FALSE)</f>
        <v>#N/A</v>
      </c>
    </row>
    <row r="1534" hidden="1" spans="1:2">
      <c r="A1534" t="s">
        <v>1533</v>
      </c>
      <c r="B1534" t="str">
        <f>VLOOKUP(A1534,[1]产品售价规则!$O$2:$O$46398,1,FALSE)</f>
        <v>A80136-14509087</v>
      </c>
    </row>
    <row r="1535" hidden="1" spans="1:2">
      <c r="A1535" t="s">
        <v>1534</v>
      </c>
      <c r="B1535" t="str">
        <f>VLOOKUP(A1535,[1]产品售价规则!$O$2:$O$46398,1,FALSE)</f>
        <v>A80136-14508790</v>
      </c>
    </row>
    <row r="1536" spans="1:2">
      <c r="A1536" t="s">
        <v>1535</v>
      </c>
      <c r="B1536" t="e">
        <f>VLOOKUP(A1536,[1]产品售价规则!$O$2:$O$46398,1,FALSE)</f>
        <v>#N/A</v>
      </c>
    </row>
    <row r="1537" spans="1:2">
      <c r="A1537" t="s">
        <v>1536</v>
      </c>
      <c r="B1537" t="e">
        <f>VLOOKUP(A1537,[1]产品售价规则!$O$2:$O$46398,1,FALSE)</f>
        <v>#N/A</v>
      </c>
    </row>
    <row r="1538" hidden="1" spans="1:2">
      <c r="A1538" t="s">
        <v>1537</v>
      </c>
      <c r="B1538" t="str">
        <f>VLOOKUP(A1538,[1]产品售价规则!$O$2:$O$46398,1,FALSE)</f>
        <v>A80136-14504075</v>
      </c>
    </row>
    <row r="1539" spans="1:2">
      <c r="A1539" t="s">
        <v>1538</v>
      </c>
      <c r="B1539" t="e">
        <f>VLOOKUP(A1539,[1]产品售价规则!$O$2:$O$46398,1,FALSE)</f>
        <v>#N/A</v>
      </c>
    </row>
    <row r="1540" spans="1:2">
      <c r="A1540" t="s">
        <v>1539</v>
      </c>
      <c r="B1540" t="e">
        <f>VLOOKUP(A1540,[1]产品售价规则!$O$2:$O$46398,1,FALSE)</f>
        <v>#N/A</v>
      </c>
    </row>
    <row r="1541" spans="1:2">
      <c r="A1541" t="s">
        <v>1540</v>
      </c>
      <c r="B1541" t="e">
        <f>VLOOKUP(A1541,[1]产品售价规则!$O$2:$O$46398,1,FALSE)</f>
        <v>#N/A</v>
      </c>
    </row>
    <row r="1542" spans="1:2">
      <c r="A1542" t="s">
        <v>1541</v>
      </c>
      <c r="B1542" t="e">
        <f>VLOOKUP(A1542,[1]产品售价规则!$O$2:$O$46398,1,FALSE)</f>
        <v>#N/A</v>
      </c>
    </row>
    <row r="1543" spans="1:2">
      <c r="A1543" t="s">
        <v>1542</v>
      </c>
      <c r="B1543" t="e">
        <f>VLOOKUP(A1543,[1]产品售价规则!$O$2:$O$46398,1,FALSE)</f>
        <v>#N/A</v>
      </c>
    </row>
    <row r="1544" hidden="1" spans="1:2">
      <c r="A1544" t="s">
        <v>1543</v>
      </c>
      <c r="B1544" t="str">
        <f>VLOOKUP(A1544,[1]产品售价规则!$O$2:$O$46398,1,FALSE)</f>
        <v>A80136-14498569</v>
      </c>
    </row>
    <row r="1545" spans="1:2">
      <c r="A1545" t="s">
        <v>1544</v>
      </c>
      <c r="B1545" t="e">
        <f>VLOOKUP(A1545,[1]产品售价规则!$O$2:$O$46398,1,FALSE)</f>
        <v>#N/A</v>
      </c>
    </row>
    <row r="1546" spans="1:2">
      <c r="A1546" t="s">
        <v>1545</v>
      </c>
      <c r="B1546" t="e">
        <f>VLOOKUP(A1546,[1]产品售价规则!$O$2:$O$46398,1,FALSE)</f>
        <v>#N/A</v>
      </c>
    </row>
    <row r="1547" spans="1:2">
      <c r="A1547" t="s">
        <v>1546</v>
      </c>
      <c r="B1547" t="e">
        <f>VLOOKUP(A1547,[1]产品售价规则!$O$2:$O$46398,1,FALSE)</f>
        <v>#N/A</v>
      </c>
    </row>
    <row r="1548" hidden="1" spans="1:2">
      <c r="A1548" t="s">
        <v>1547</v>
      </c>
      <c r="B1548" t="str">
        <f>VLOOKUP(A1548,[1]产品售价规则!$O$2:$O$46398,1,FALSE)</f>
        <v>A80136-14493712</v>
      </c>
    </row>
    <row r="1549" spans="1:2">
      <c r="A1549" t="s">
        <v>1548</v>
      </c>
      <c r="B1549" t="e">
        <f>VLOOKUP(A1549,[1]产品售价规则!$O$2:$O$46398,1,FALSE)</f>
        <v>#N/A</v>
      </c>
    </row>
    <row r="1550" spans="1:2">
      <c r="A1550" t="s">
        <v>1549</v>
      </c>
      <c r="B1550" t="e">
        <f>VLOOKUP(A1550,[1]产品售价规则!$O$2:$O$46398,1,FALSE)</f>
        <v>#N/A</v>
      </c>
    </row>
    <row r="1551" spans="1:2">
      <c r="A1551" t="s">
        <v>1550</v>
      </c>
      <c r="B1551" t="e">
        <f>VLOOKUP(A1551,[1]产品售价规则!$O$2:$O$46398,1,FALSE)</f>
        <v>#N/A</v>
      </c>
    </row>
    <row r="1552" spans="1:2">
      <c r="A1552" t="s">
        <v>1551</v>
      </c>
      <c r="B1552" t="e">
        <f>VLOOKUP(A1552,[1]产品售价规则!$O$2:$O$46398,1,FALSE)</f>
        <v>#N/A</v>
      </c>
    </row>
    <row r="1553" spans="1:2">
      <c r="A1553" t="s">
        <v>1552</v>
      </c>
      <c r="B1553" t="e">
        <f>VLOOKUP(A1553,[1]产品售价规则!$O$2:$O$46398,1,FALSE)</f>
        <v>#N/A</v>
      </c>
    </row>
    <row r="1554" spans="1:2">
      <c r="A1554" t="s">
        <v>1553</v>
      </c>
      <c r="B1554" t="e">
        <f>VLOOKUP(A1554,[1]产品售价规则!$O$2:$O$46398,1,FALSE)</f>
        <v>#N/A</v>
      </c>
    </row>
    <row r="1555" spans="1:2">
      <c r="A1555" t="s">
        <v>1554</v>
      </c>
      <c r="B1555" t="e">
        <f>VLOOKUP(A1555,[1]产品售价规则!$O$2:$O$46398,1,FALSE)</f>
        <v>#N/A</v>
      </c>
    </row>
    <row r="1556" spans="1:2">
      <c r="A1556" t="s">
        <v>1555</v>
      </c>
      <c r="B1556" t="e">
        <f>VLOOKUP(A1556,[1]产品售价规则!$O$2:$O$46398,1,FALSE)</f>
        <v>#N/A</v>
      </c>
    </row>
    <row r="1557" spans="1:2">
      <c r="A1557" t="s">
        <v>1556</v>
      </c>
      <c r="B1557" t="e">
        <f>VLOOKUP(A1557,[1]产品售价规则!$O$2:$O$46398,1,FALSE)</f>
        <v>#N/A</v>
      </c>
    </row>
    <row r="1558" spans="1:2">
      <c r="A1558" t="s">
        <v>1557</v>
      </c>
      <c r="B1558" t="e">
        <f>VLOOKUP(A1558,[1]产品售价规则!$O$2:$O$46398,1,FALSE)</f>
        <v>#N/A</v>
      </c>
    </row>
    <row r="1559" spans="1:2">
      <c r="A1559" t="s">
        <v>1558</v>
      </c>
      <c r="B1559" t="e">
        <f>VLOOKUP(A1559,[1]产品售价规则!$O$2:$O$46398,1,FALSE)</f>
        <v>#N/A</v>
      </c>
    </row>
    <row r="1560" spans="1:2">
      <c r="A1560" t="s">
        <v>1559</v>
      </c>
      <c r="B1560" t="e">
        <f>VLOOKUP(A1560,[1]产品售价规则!$O$2:$O$46398,1,FALSE)</f>
        <v>#N/A</v>
      </c>
    </row>
    <row r="1561" spans="1:2">
      <c r="A1561" t="s">
        <v>1560</v>
      </c>
      <c r="B1561" t="e">
        <f>VLOOKUP(A1561,[1]产品售价规则!$O$2:$O$46398,1,FALSE)</f>
        <v>#N/A</v>
      </c>
    </row>
    <row r="1562" spans="1:2">
      <c r="A1562" t="s">
        <v>1561</v>
      </c>
      <c r="B1562" t="e">
        <f>VLOOKUP(A1562,[1]产品售价规则!$O$2:$O$46398,1,FALSE)</f>
        <v>#N/A</v>
      </c>
    </row>
    <row r="1563" spans="1:2">
      <c r="A1563" t="s">
        <v>1562</v>
      </c>
      <c r="B1563" t="e">
        <f>VLOOKUP(A1563,[1]产品售价规则!$O$2:$O$46398,1,FALSE)</f>
        <v>#N/A</v>
      </c>
    </row>
    <row r="1564" spans="1:2">
      <c r="A1564" t="s">
        <v>1563</v>
      </c>
      <c r="B1564" t="e">
        <f>VLOOKUP(A1564,[1]产品售价规则!$O$2:$O$46398,1,FALSE)</f>
        <v>#N/A</v>
      </c>
    </row>
    <row r="1565" spans="1:2">
      <c r="A1565" t="s">
        <v>1564</v>
      </c>
      <c r="B1565" t="e">
        <f>VLOOKUP(A1565,[1]产品售价规则!$O$2:$O$46398,1,FALSE)</f>
        <v>#N/A</v>
      </c>
    </row>
    <row r="1566" spans="1:2">
      <c r="A1566" t="s">
        <v>1565</v>
      </c>
      <c r="B1566" t="e">
        <f>VLOOKUP(A1566,[1]产品售价规则!$O$2:$O$46398,1,FALSE)</f>
        <v>#N/A</v>
      </c>
    </row>
    <row r="1567" spans="1:2">
      <c r="A1567" t="s">
        <v>1566</v>
      </c>
      <c r="B1567" t="e">
        <f>VLOOKUP(A1567,[1]产品售价规则!$O$2:$O$46398,1,FALSE)</f>
        <v>#N/A</v>
      </c>
    </row>
    <row r="1568" hidden="1" spans="1:2">
      <c r="A1568" t="s">
        <v>1567</v>
      </c>
      <c r="B1568" t="str">
        <f>VLOOKUP(A1568,[1]产品售价规则!$O$2:$O$46398,1,FALSE)</f>
        <v>A80136-14460047</v>
      </c>
    </row>
    <row r="1569" spans="1:2">
      <c r="A1569" t="s">
        <v>1568</v>
      </c>
      <c r="B1569" t="e">
        <f>VLOOKUP(A1569,[1]产品售价规则!$O$2:$O$46398,1,FALSE)</f>
        <v>#N/A</v>
      </c>
    </row>
    <row r="1570" spans="1:2">
      <c r="A1570" t="s">
        <v>1569</v>
      </c>
      <c r="B1570" t="e">
        <f>VLOOKUP(A1570,[1]产品售价规则!$O$2:$O$46398,1,FALSE)</f>
        <v>#N/A</v>
      </c>
    </row>
    <row r="1571" spans="1:2">
      <c r="A1571" t="s">
        <v>1570</v>
      </c>
      <c r="B1571" t="e">
        <f>VLOOKUP(A1571,[1]产品售价规则!$O$2:$O$46398,1,FALSE)</f>
        <v>#N/A</v>
      </c>
    </row>
    <row r="1572" spans="1:2">
      <c r="A1572" t="s">
        <v>1571</v>
      </c>
      <c r="B1572" t="e">
        <f>VLOOKUP(A1572,[1]产品售价规则!$O$2:$O$46398,1,FALSE)</f>
        <v>#N/A</v>
      </c>
    </row>
    <row r="1573" spans="1:2">
      <c r="A1573" t="s">
        <v>1572</v>
      </c>
      <c r="B1573" t="e">
        <f>VLOOKUP(A1573,[1]产品售价规则!$O$2:$O$46398,1,FALSE)</f>
        <v>#N/A</v>
      </c>
    </row>
    <row r="1574" spans="1:2">
      <c r="A1574" t="s">
        <v>1573</v>
      </c>
      <c r="B1574" t="e">
        <f>VLOOKUP(A1574,[1]产品售价规则!$O$2:$O$46398,1,FALSE)</f>
        <v>#N/A</v>
      </c>
    </row>
    <row r="1575" hidden="1" spans="1:2">
      <c r="A1575" t="s">
        <v>1574</v>
      </c>
      <c r="B1575" t="str">
        <f>VLOOKUP(A1575,[1]产品售价规则!$O$2:$O$46398,1,FALSE)</f>
        <v>A80136-14445135</v>
      </c>
    </row>
    <row r="1576" spans="1:2">
      <c r="A1576" t="s">
        <v>1575</v>
      </c>
      <c r="B1576" t="e">
        <f>VLOOKUP(A1576,[1]产品售价规则!$O$2:$O$46398,1,FALSE)</f>
        <v>#N/A</v>
      </c>
    </row>
    <row r="1577" hidden="1" spans="1:2">
      <c r="A1577" t="s">
        <v>1576</v>
      </c>
      <c r="B1577" t="str">
        <f>VLOOKUP(A1577,[1]产品售价规则!$O$2:$O$46398,1,FALSE)</f>
        <v>A80136-14430128</v>
      </c>
    </row>
    <row r="1578" spans="1:2">
      <c r="A1578" t="s">
        <v>1577</v>
      </c>
      <c r="B1578" t="e">
        <f>VLOOKUP(A1578,[1]产品售价规则!$O$2:$O$46398,1,FALSE)</f>
        <v>#N/A</v>
      </c>
    </row>
    <row r="1579" hidden="1" spans="1:2">
      <c r="A1579" t="s">
        <v>1578</v>
      </c>
      <c r="B1579" t="str">
        <f>VLOOKUP(A1579,[1]产品售价规则!$O$2:$O$46398,1,FALSE)</f>
        <v>A80136-14299746</v>
      </c>
    </row>
    <row r="1580" hidden="1" spans="1:2">
      <c r="A1580" t="s">
        <v>1579</v>
      </c>
      <c r="B1580" t="str">
        <f>VLOOKUP(A1580,[1]产品售价规则!$O$2:$O$46398,1,FALSE)</f>
        <v>A80136-14164669</v>
      </c>
    </row>
    <row r="1581" hidden="1" spans="1:2">
      <c r="A1581" t="s">
        <v>1580</v>
      </c>
      <c r="B1581" t="str">
        <f>VLOOKUP(A1581,[1]产品售价规则!$O$2:$O$46398,1,FALSE)</f>
        <v>A80136-14158182</v>
      </c>
    </row>
    <row r="1582" hidden="1" spans="1:2">
      <c r="A1582" t="s">
        <v>1581</v>
      </c>
      <c r="B1582" t="str">
        <f>VLOOKUP(A1582,[1]产品售价规则!$O$2:$O$46398,1,FALSE)</f>
        <v>A80136-13981707</v>
      </c>
    </row>
    <row r="1583" spans="1:2">
      <c r="A1583" t="s">
        <v>1582</v>
      </c>
      <c r="B1583" t="e">
        <f>VLOOKUP(A1583,[1]产品售价规则!$O$2:$O$46398,1,FALSE)</f>
        <v>#N/A</v>
      </c>
    </row>
    <row r="1584" spans="1:2">
      <c r="A1584" t="s">
        <v>1583</v>
      </c>
      <c r="B1584" t="e">
        <f>VLOOKUP(A1584,[1]产品售价规则!$O$2:$O$46398,1,FALSE)</f>
        <v>#N/A</v>
      </c>
    </row>
    <row r="1585" spans="1:2">
      <c r="A1585" t="s">
        <v>1584</v>
      </c>
      <c r="B1585" t="e">
        <f>VLOOKUP(A1585,[1]产品售价规则!$O$2:$O$46398,1,FALSE)</f>
        <v>#N/A</v>
      </c>
    </row>
    <row r="1586" spans="1:2">
      <c r="A1586" t="s">
        <v>1585</v>
      </c>
      <c r="B1586" t="e">
        <f>VLOOKUP(A1586,[1]产品售价规则!$O$2:$O$46398,1,FALSE)</f>
        <v>#N/A</v>
      </c>
    </row>
    <row r="1587" hidden="1" spans="1:2">
      <c r="A1587" t="s">
        <v>1586</v>
      </c>
      <c r="B1587" t="str">
        <f>VLOOKUP(A1587,[1]产品售价规则!$O$2:$O$46398,1,FALSE)</f>
        <v>A80136-13459743</v>
      </c>
    </row>
    <row r="1588" spans="1:2">
      <c r="A1588" t="s">
        <v>1587</v>
      </c>
      <c r="B1588" t="e">
        <f>VLOOKUP(A1588,[1]产品售价规则!$O$2:$O$46398,1,FALSE)</f>
        <v>#N/A</v>
      </c>
    </row>
    <row r="1589" hidden="1" spans="1:2">
      <c r="A1589" t="s">
        <v>1588</v>
      </c>
      <c r="B1589" t="str">
        <f>VLOOKUP(A1589,[1]产品售价规则!$O$2:$O$46398,1,FALSE)</f>
        <v>A80136-13456119</v>
      </c>
    </row>
    <row r="1590" hidden="1" spans="1:2">
      <c r="A1590" t="s">
        <v>1589</v>
      </c>
      <c r="B1590" t="str">
        <f>VLOOKUP(A1590,[1]产品售价规则!$O$2:$O$46398,1,FALSE)</f>
        <v>A80136-13450382</v>
      </c>
    </row>
    <row r="1591" hidden="1" spans="1:2">
      <c r="A1591" t="s">
        <v>1590</v>
      </c>
      <c r="B1591" t="str">
        <f>VLOOKUP(A1591,[1]产品售价规则!$O$2:$O$46398,1,FALSE)</f>
        <v>A80136-13449934</v>
      </c>
    </row>
    <row r="1592" spans="1:2">
      <c r="A1592" t="s">
        <v>1591</v>
      </c>
      <c r="B1592" t="e">
        <f>VLOOKUP(A1592,[1]产品售价规则!$O$2:$O$46398,1,FALSE)</f>
        <v>#N/A</v>
      </c>
    </row>
    <row r="1593" hidden="1" spans="1:2">
      <c r="A1593" t="s">
        <v>1592</v>
      </c>
      <c r="B1593" t="str">
        <f>VLOOKUP(A1593,[1]产品售价规则!$O$2:$O$46398,1,FALSE)</f>
        <v>A80136-13448980</v>
      </c>
    </row>
    <row r="1594" hidden="1" spans="1:2">
      <c r="A1594" t="s">
        <v>1593</v>
      </c>
      <c r="B1594" t="str">
        <f>VLOOKUP(A1594,[1]产品售价规则!$O$2:$O$46398,1,FALSE)</f>
        <v>A80136-13447275</v>
      </c>
    </row>
    <row r="1595" spans="1:2">
      <c r="A1595" t="s">
        <v>1594</v>
      </c>
      <c r="B1595" t="e">
        <f>VLOOKUP(A1595,[1]产品售价规则!$O$2:$O$46398,1,FALSE)</f>
        <v>#N/A</v>
      </c>
    </row>
    <row r="1596" hidden="1" spans="1:2">
      <c r="A1596" t="s">
        <v>1595</v>
      </c>
      <c r="B1596" t="str">
        <f>VLOOKUP(A1596,[1]产品售价规则!$O$2:$O$46398,1,FALSE)</f>
        <v>A80136-13444825</v>
      </c>
    </row>
    <row r="1597" hidden="1" spans="1:2">
      <c r="A1597" t="s">
        <v>1596</v>
      </c>
      <c r="B1597" t="str">
        <f>VLOOKUP(A1597,[1]产品售价规则!$O$2:$O$46398,1,FALSE)</f>
        <v>A80136-13444250</v>
      </c>
    </row>
    <row r="1598" spans="1:2">
      <c r="A1598" t="s">
        <v>1597</v>
      </c>
      <c r="B1598" t="e">
        <f>VLOOKUP(A1598,[1]产品售价规则!$O$2:$O$46398,1,FALSE)</f>
        <v>#N/A</v>
      </c>
    </row>
    <row r="1599" spans="1:2">
      <c r="A1599" t="s">
        <v>1598</v>
      </c>
      <c r="B1599" t="e">
        <f>VLOOKUP(A1599,[1]产品售价规则!$O$2:$O$46398,1,FALSE)</f>
        <v>#N/A</v>
      </c>
    </row>
    <row r="1600" hidden="1" spans="1:2">
      <c r="A1600" t="s">
        <v>1599</v>
      </c>
      <c r="B1600" t="str">
        <f>VLOOKUP(A1600,[1]产品售价规则!$O$2:$O$46398,1,FALSE)</f>
        <v>A80136-13439351</v>
      </c>
    </row>
    <row r="1601" hidden="1" spans="1:2">
      <c r="A1601" t="s">
        <v>1600</v>
      </c>
      <c r="B1601" t="str">
        <f>VLOOKUP(A1601,[1]产品售价规则!$O$2:$O$46398,1,FALSE)</f>
        <v>A80136-13437385</v>
      </c>
    </row>
    <row r="1602" spans="1:2">
      <c r="A1602" t="s">
        <v>1601</v>
      </c>
      <c r="B1602" t="e">
        <f>VLOOKUP(A1602,[1]产品售价规则!$O$2:$O$46398,1,FALSE)</f>
        <v>#N/A</v>
      </c>
    </row>
    <row r="1603" hidden="1" spans="1:2">
      <c r="A1603" t="s">
        <v>1602</v>
      </c>
      <c r="B1603" t="str">
        <f>VLOOKUP(A1603,[1]产品售价规则!$O$2:$O$46398,1,FALSE)</f>
        <v>A80136-13435404</v>
      </c>
    </row>
    <row r="1604" spans="1:2">
      <c r="A1604" t="s">
        <v>1603</v>
      </c>
      <c r="B1604" t="e">
        <f>VLOOKUP(A1604,[1]产品售价规则!$O$2:$O$46398,1,FALSE)</f>
        <v>#N/A</v>
      </c>
    </row>
    <row r="1605" spans="1:2">
      <c r="A1605" t="s">
        <v>1604</v>
      </c>
      <c r="B1605" t="e">
        <f>VLOOKUP(A1605,[1]产品售价规则!$O$2:$O$46398,1,FALSE)</f>
        <v>#N/A</v>
      </c>
    </row>
    <row r="1606" spans="1:2">
      <c r="A1606" t="s">
        <v>1605</v>
      </c>
      <c r="B1606" t="e">
        <f>VLOOKUP(A1606,[1]产品售价规则!$O$2:$O$46398,1,FALSE)</f>
        <v>#N/A</v>
      </c>
    </row>
    <row r="1607" spans="1:2">
      <c r="A1607" t="s">
        <v>1606</v>
      </c>
      <c r="B1607" t="e">
        <f>VLOOKUP(A1607,[1]产品售价规则!$O$2:$O$46398,1,FALSE)</f>
        <v>#N/A</v>
      </c>
    </row>
    <row r="1608" spans="1:2">
      <c r="A1608" t="s">
        <v>1607</v>
      </c>
      <c r="B1608" t="e">
        <f>VLOOKUP(A1608,[1]产品售价规则!$O$2:$O$46398,1,FALSE)</f>
        <v>#N/A</v>
      </c>
    </row>
    <row r="1609" spans="1:2">
      <c r="A1609" t="s">
        <v>1608</v>
      </c>
      <c r="B1609" t="e">
        <f>VLOOKUP(A1609,[1]产品售价规则!$O$2:$O$46398,1,FALSE)</f>
        <v>#N/A</v>
      </c>
    </row>
    <row r="1610" spans="1:2">
      <c r="A1610" t="s">
        <v>1609</v>
      </c>
      <c r="B1610" t="e">
        <f>VLOOKUP(A1610,[1]产品售价规则!$O$2:$O$46398,1,FALSE)</f>
        <v>#N/A</v>
      </c>
    </row>
    <row r="1611" hidden="1" spans="1:2">
      <c r="A1611" t="s">
        <v>1610</v>
      </c>
      <c r="B1611" t="str">
        <f>VLOOKUP(A1611,[1]产品售价规则!$O$2:$O$46398,1,FALSE)</f>
        <v>A80136-13422284</v>
      </c>
    </row>
    <row r="1612" spans="1:2">
      <c r="A1612" t="s">
        <v>1611</v>
      </c>
      <c r="B1612" t="e">
        <f>VLOOKUP(A1612,[1]产品售价规则!$O$2:$O$46398,1,FALSE)</f>
        <v>#N/A</v>
      </c>
    </row>
    <row r="1613" spans="1:2">
      <c r="A1613" t="s">
        <v>1612</v>
      </c>
      <c r="B1613" t="e">
        <f>VLOOKUP(A1613,[1]产品售价规则!$O$2:$O$46398,1,FALSE)</f>
        <v>#N/A</v>
      </c>
    </row>
    <row r="1614" spans="1:2">
      <c r="A1614" t="s">
        <v>1613</v>
      </c>
      <c r="B1614" t="e">
        <f>VLOOKUP(A1614,[1]产品售价规则!$O$2:$O$46398,1,FALSE)</f>
        <v>#N/A</v>
      </c>
    </row>
    <row r="1615" hidden="1" spans="1:2">
      <c r="A1615" t="s">
        <v>1614</v>
      </c>
      <c r="B1615" t="str">
        <f>VLOOKUP(A1615,[1]产品售价规则!$O$2:$O$46398,1,FALSE)</f>
        <v>A80136-13414003</v>
      </c>
    </row>
    <row r="1616" spans="1:2">
      <c r="A1616" t="s">
        <v>1615</v>
      </c>
      <c r="B1616" t="e">
        <f>VLOOKUP(A1616,[1]产品售价规则!$O$2:$O$46398,1,FALSE)</f>
        <v>#N/A</v>
      </c>
    </row>
    <row r="1617" hidden="1" spans="1:2">
      <c r="A1617" t="s">
        <v>1616</v>
      </c>
      <c r="B1617" t="str">
        <f>VLOOKUP(A1617,[1]产品售价规则!$O$2:$O$46398,1,FALSE)</f>
        <v>A80136-13410000</v>
      </c>
    </row>
    <row r="1618" spans="1:2">
      <c r="A1618" t="s">
        <v>1617</v>
      </c>
      <c r="B1618" t="e">
        <f>VLOOKUP(A1618,[1]产品售价规则!$O$2:$O$46398,1,FALSE)</f>
        <v>#N/A</v>
      </c>
    </row>
    <row r="1619" hidden="1" spans="1:2">
      <c r="A1619" t="s">
        <v>1618</v>
      </c>
      <c r="B1619" t="str">
        <f>VLOOKUP(A1619,[1]产品售价规则!$O$2:$O$46398,1,FALSE)</f>
        <v>A80136-13183819</v>
      </c>
    </row>
    <row r="1620" hidden="1" spans="1:2">
      <c r="A1620" t="s">
        <v>1619</v>
      </c>
      <c r="B1620" t="str">
        <f>VLOOKUP(A1620,[1]产品售价规则!$O$2:$O$46398,1,FALSE)</f>
        <v>A80136-12928985</v>
      </c>
    </row>
    <row r="1621" hidden="1" spans="1:2">
      <c r="A1621" t="s">
        <v>1620</v>
      </c>
      <c r="B1621" t="str">
        <f>VLOOKUP(A1621,[1]产品售价规则!$O$2:$O$46398,1,FALSE)</f>
        <v>A80136-12822259</v>
      </c>
    </row>
    <row r="1622" spans="1:2">
      <c r="A1622" t="s">
        <v>1621</v>
      </c>
      <c r="B1622" t="e">
        <f>VLOOKUP(A1622,[1]产品售价规则!$O$2:$O$46398,1,FALSE)</f>
        <v>#N/A</v>
      </c>
    </row>
    <row r="1623" hidden="1" spans="1:2">
      <c r="A1623" t="s">
        <v>1622</v>
      </c>
      <c r="B1623" t="str">
        <f>VLOOKUP(A1623,[1]产品售价规则!$O$2:$O$46398,1,FALSE)</f>
        <v>A80136-12821352</v>
      </c>
    </row>
    <row r="1624" hidden="1" spans="1:2">
      <c r="A1624" t="s">
        <v>1623</v>
      </c>
      <c r="B1624" t="str">
        <f>VLOOKUP(A1624,[1]产品售价规则!$O$2:$O$46398,1,FALSE)</f>
        <v>A80136-12819353</v>
      </c>
    </row>
    <row r="1625" hidden="1" spans="1:2">
      <c r="A1625" t="s">
        <v>1624</v>
      </c>
      <c r="B1625" t="str">
        <f>VLOOKUP(A1625,[1]产品售价规则!$O$2:$O$46398,1,FALSE)</f>
        <v>A80136-12819284</v>
      </c>
    </row>
    <row r="1626" hidden="1" spans="1:2">
      <c r="A1626" t="s">
        <v>1625</v>
      </c>
      <c r="B1626" t="str">
        <f>VLOOKUP(A1626,[1]产品售价规则!$O$2:$O$46398,1,FALSE)</f>
        <v>A80136-12818934</v>
      </c>
    </row>
    <row r="1627" hidden="1" spans="1:2">
      <c r="A1627" t="s">
        <v>1626</v>
      </c>
      <c r="B1627" t="str">
        <f>VLOOKUP(A1627,[1]产品售价规则!$O$2:$O$46398,1,FALSE)</f>
        <v>A80136-12818190</v>
      </c>
    </row>
    <row r="1628" hidden="1" spans="1:2">
      <c r="A1628" t="s">
        <v>1627</v>
      </c>
      <c r="B1628" t="str">
        <f>VLOOKUP(A1628,[1]产品售价规则!$O$2:$O$46398,1,FALSE)</f>
        <v>A80136-12817512</v>
      </c>
    </row>
    <row r="1629" hidden="1" spans="1:2">
      <c r="A1629" t="s">
        <v>1628</v>
      </c>
      <c r="B1629" t="str">
        <f>VLOOKUP(A1629,[1]产品售价规则!$O$2:$O$46398,1,FALSE)</f>
        <v>A80136-12815774</v>
      </c>
    </row>
    <row r="1630" hidden="1" spans="1:2">
      <c r="A1630" t="s">
        <v>1629</v>
      </c>
      <c r="B1630" t="str">
        <f>VLOOKUP(A1630,[1]产品售价规则!$O$2:$O$46398,1,FALSE)</f>
        <v>A80136-12815555</v>
      </c>
    </row>
    <row r="1631" hidden="1" spans="1:2">
      <c r="A1631" t="s">
        <v>1630</v>
      </c>
      <c r="B1631" t="str">
        <f>VLOOKUP(A1631,[1]产品售价规则!$O$2:$O$46398,1,FALSE)</f>
        <v>A80136-12814371</v>
      </c>
    </row>
    <row r="1632" hidden="1" spans="1:2">
      <c r="A1632" t="s">
        <v>1631</v>
      </c>
      <c r="B1632" t="str">
        <f>VLOOKUP(A1632,[1]产品售价规则!$O$2:$O$46398,1,FALSE)</f>
        <v>A80136-12814193</v>
      </c>
    </row>
    <row r="1633" spans="1:2">
      <c r="A1633" t="s">
        <v>1632</v>
      </c>
      <c r="B1633" t="e">
        <f>VLOOKUP(A1633,[1]产品售价规则!$O$2:$O$46398,1,FALSE)</f>
        <v>#N/A</v>
      </c>
    </row>
    <row r="1634" spans="1:2">
      <c r="A1634" t="s">
        <v>1633</v>
      </c>
      <c r="B1634" t="e">
        <f>VLOOKUP(A1634,[1]产品售价规则!$O$2:$O$46398,1,FALSE)</f>
        <v>#N/A</v>
      </c>
    </row>
    <row r="1635" spans="1:2">
      <c r="A1635" t="s">
        <v>1634</v>
      </c>
      <c r="B1635" t="e">
        <f>VLOOKUP(A1635,[1]产品售价规则!$O$2:$O$46398,1,FALSE)</f>
        <v>#N/A</v>
      </c>
    </row>
    <row r="1636" spans="1:2">
      <c r="A1636" t="s">
        <v>1635</v>
      </c>
      <c r="B1636" t="e">
        <f>VLOOKUP(A1636,[1]产品售价规则!$O$2:$O$46398,1,FALSE)</f>
        <v>#N/A</v>
      </c>
    </row>
    <row r="1637" hidden="1" spans="1:2">
      <c r="A1637" t="s">
        <v>1636</v>
      </c>
      <c r="B1637" t="str">
        <f>VLOOKUP(A1637,[1]产品售价规则!$O$2:$O$46398,1,FALSE)</f>
        <v>A80136-12731617</v>
      </c>
    </row>
    <row r="1638" spans="1:2">
      <c r="A1638" t="s">
        <v>1637</v>
      </c>
      <c r="B1638" t="e">
        <f>VLOOKUP(A1638,[1]产品售价规则!$O$2:$O$46398,1,FALSE)</f>
        <v>#N/A</v>
      </c>
    </row>
    <row r="1639" spans="1:2">
      <c r="A1639" t="s">
        <v>1638</v>
      </c>
      <c r="B1639" t="e">
        <f>VLOOKUP(A1639,[1]产品售价规则!$O$2:$O$46398,1,FALSE)</f>
        <v>#N/A</v>
      </c>
    </row>
    <row r="1640" hidden="1" spans="1:2">
      <c r="A1640" t="s">
        <v>1639</v>
      </c>
      <c r="B1640" t="str">
        <f>VLOOKUP(A1640,[1]产品售价规则!$O$2:$O$46398,1,FALSE)</f>
        <v>A80136-12717606</v>
      </c>
    </row>
    <row r="1641" spans="1:2">
      <c r="A1641" t="s">
        <v>1640</v>
      </c>
      <c r="B1641" t="e">
        <f>VLOOKUP(A1641,[1]产品售价规则!$O$2:$O$46398,1,FALSE)</f>
        <v>#N/A</v>
      </c>
    </row>
    <row r="1642" hidden="1" spans="1:2">
      <c r="A1642" t="s">
        <v>1641</v>
      </c>
      <c r="B1642" t="str">
        <f>VLOOKUP(A1642,[1]产品售价规则!$O$2:$O$46398,1,FALSE)</f>
        <v>A80136-12696444</v>
      </c>
    </row>
    <row r="1643" spans="1:2">
      <c r="A1643" t="s">
        <v>1642</v>
      </c>
      <c r="B1643" t="e">
        <f>VLOOKUP(A1643,[1]产品售价规则!$O$2:$O$46398,1,FALSE)</f>
        <v>#N/A</v>
      </c>
    </row>
    <row r="1644" hidden="1" spans="1:2">
      <c r="A1644" t="s">
        <v>1643</v>
      </c>
      <c r="B1644" t="str">
        <f>VLOOKUP(A1644,[1]产品售价规则!$O$2:$O$46398,1,FALSE)</f>
        <v>A80136-12406907</v>
      </c>
    </row>
    <row r="1645" spans="1:2">
      <c r="A1645" t="s">
        <v>1644</v>
      </c>
      <c r="B1645" t="e">
        <f>VLOOKUP(A1645,[1]产品售价规则!$O$2:$O$46398,1,FALSE)</f>
        <v>#N/A</v>
      </c>
    </row>
    <row r="1646" spans="1:2">
      <c r="A1646" t="s">
        <v>1645</v>
      </c>
      <c r="B1646" t="e">
        <f>VLOOKUP(A1646,[1]产品售价规则!$O$2:$O$46398,1,FALSE)</f>
        <v>#N/A</v>
      </c>
    </row>
    <row r="1647" spans="1:2">
      <c r="A1647" t="s">
        <v>1646</v>
      </c>
      <c r="B1647" t="e">
        <f>VLOOKUP(A1647,[1]产品售价规则!$O$2:$O$46398,1,FALSE)</f>
        <v>#N/A</v>
      </c>
    </row>
    <row r="1648" hidden="1" spans="1:2">
      <c r="A1648" t="s">
        <v>1647</v>
      </c>
      <c r="B1648" t="str">
        <f>VLOOKUP(A1648,[1]产品售价规则!$O$2:$O$46398,1,FALSE)</f>
        <v>A80136-12115782</v>
      </c>
    </row>
    <row r="1649" hidden="1" spans="1:2">
      <c r="A1649" t="s">
        <v>1648</v>
      </c>
      <c r="B1649" t="str">
        <f>VLOOKUP(A1649,[1]产品售价规则!$O$2:$O$46398,1,FALSE)</f>
        <v>A80136-11463691</v>
      </c>
    </row>
    <row r="1650" hidden="1" spans="1:2">
      <c r="A1650" t="s">
        <v>1649</v>
      </c>
      <c r="B1650" t="str">
        <f>VLOOKUP(A1650,[1]产品售价规则!$O$2:$O$46398,1,FALSE)</f>
        <v>A80136-11460143</v>
      </c>
    </row>
    <row r="1651" hidden="1" spans="1:2">
      <c r="A1651" t="s">
        <v>1650</v>
      </c>
      <c r="B1651" t="str">
        <f>VLOOKUP(A1651,[1]产品售价规则!$O$2:$O$46398,1,FALSE)</f>
        <v>A80136-11453290</v>
      </c>
    </row>
    <row r="1652" hidden="1" spans="1:2">
      <c r="A1652" t="s">
        <v>1651</v>
      </c>
      <c r="B1652" t="str">
        <f>VLOOKUP(A1652,[1]产品售价规则!$O$2:$O$46398,1,FALSE)</f>
        <v>A80136-11394695</v>
      </c>
    </row>
    <row r="1653" spans="1:2">
      <c r="A1653" t="s">
        <v>1652</v>
      </c>
      <c r="B1653" t="e">
        <f>VLOOKUP(A1653,[1]产品售价规则!$O$2:$O$46398,1,FALSE)</f>
        <v>#N/A</v>
      </c>
    </row>
    <row r="1654" spans="1:2">
      <c r="A1654" t="s">
        <v>1653</v>
      </c>
      <c r="B1654" t="e">
        <f>VLOOKUP(A1654,[1]产品售价规则!$O$2:$O$46398,1,FALSE)</f>
        <v>#N/A</v>
      </c>
    </row>
    <row r="1655" spans="1:2">
      <c r="A1655" t="s">
        <v>1654</v>
      </c>
      <c r="B1655" t="e">
        <f>VLOOKUP(A1655,[1]产品售价规则!$O$2:$O$46398,1,FALSE)</f>
        <v>#N/A</v>
      </c>
    </row>
    <row r="1656" hidden="1" spans="1:2">
      <c r="A1656" t="s">
        <v>1655</v>
      </c>
      <c r="B1656" t="str">
        <f>VLOOKUP(A1656,[1]产品售价规则!$O$2:$O$46398,1,FALSE)</f>
        <v>A80135-FD25EL</v>
      </c>
    </row>
    <row r="1657" spans="1:2">
      <c r="A1657" t="s">
        <v>1656</v>
      </c>
      <c r="B1657" t="e">
        <f>VLOOKUP(A1657,[1]产品售价规则!$O$2:$O$46398,1,FALSE)</f>
        <v>#N/A</v>
      </c>
    </row>
    <row r="1658" spans="1:2">
      <c r="A1658" t="s">
        <v>1657</v>
      </c>
      <c r="B1658" t="e">
        <f>VLOOKUP(A1658,[1]产品售价规则!$O$2:$O$46398,1,FALSE)</f>
        <v>#N/A</v>
      </c>
    </row>
    <row r="1659" spans="1:2">
      <c r="A1659" t="s">
        <v>1658</v>
      </c>
      <c r="B1659" t="e">
        <f>VLOOKUP(A1659,[1]产品售价规则!$O$2:$O$46398,1,FALSE)</f>
        <v>#N/A</v>
      </c>
    </row>
    <row r="1660" spans="1:2">
      <c r="A1660" t="s">
        <v>1659</v>
      </c>
      <c r="B1660" t="e">
        <f>VLOOKUP(A1660,[1]产品售价规则!$O$2:$O$46398,1,FALSE)</f>
        <v>#N/A</v>
      </c>
    </row>
    <row r="1661" spans="1:2">
      <c r="A1661" t="s">
        <v>1660</v>
      </c>
      <c r="B1661" t="e">
        <f>VLOOKUP(A1661,[1]产品售价规则!$O$2:$O$46398,1,FALSE)</f>
        <v>#N/A</v>
      </c>
    </row>
    <row r="1662" hidden="1" spans="1:2">
      <c r="A1662" t="s">
        <v>1661</v>
      </c>
      <c r="B1662" t="str">
        <f>VLOOKUP(A1662,[1]产品售价规则!$O$2:$O$46398,1,FALSE)</f>
        <v>A80131-15091395</v>
      </c>
    </row>
    <row r="1663" hidden="1" spans="1:2">
      <c r="A1663" t="s">
        <v>1662</v>
      </c>
      <c r="B1663" t="str">
        <f>VLOOKUP(A1663,[1]产品售价规则!$O$2:$O$46398,1,FALSE)</f>
        <v>A80131-14887814</v>
      </c>
    </row>
    <row r="1664" hidden="1" spans="1:2">
      <c r="A1664" t="s">
        <v>1663</v>
      </c>
      <c r="B1664" t="str">
        <f>VLOOKUP(A1664,[1]产品售价规则!$O$2:$O$46398,1,FALSE)</f>
        <v>A80131-14649564</v>
      </c>
    </row>
    <row r="1665" hidden="1" spans="1:2">
      <c r="A1665" t="s">
        <v>1664</v>
      </c>
      <c r="B1665" t="str">
        <f>VLOOKUP(A1665,[1]产品售价规则!$O$2:$O$46398,1,FALSE)</f>
        <v>A80131-14561886</v>
      </c>
    </row>
    <row r="1666" hidden="1" spans="1:2">
      <c r="A1666" t="s">
        <v>1665</v>
      </c>
      <c r="B1666" t="str">
        <f>VLOOKUP(A1666,[1]产品售价规则!$O$2:$O$46398,1,FALSE)</f>
        <v>A80131-14491141</v>
      </c>
    </row>
    <row r="1667" spans="1:2">
      <c r="A1667" t="s">
        <v>1666</v>
      </c>
      <c r="B1667" t="e">
        <f>VLOOKUP(A1667,[1]产品售价规则!$O$2:$O$46398,1,FALSE)</f>
        <v>#N/A</v>
      </c>
    </row>
    <row r="1668" hidden="1" spans="1:2">
      <c r="A1668" t="s">
        <v>1667</v>
      </c>
      <c r="B1668" t="str">
        <f>VLOOKUP(A1668,[1]产品售价规则!$O$2:$O$46398,1,FALSE)</f>
        <v>A80131-14449891</v>
      </c>
    </row>
    <row r="1669" hidden="1" spans="1:2">
      <c r="A1669" t="s">
        <v>1668</v>
      </c>
      <c r="B1669" t="str">
        <f>VLOOKUP(A1669,[1]产品售价规则!$O$2:$O$46398,1,FALSE)</f>
        <v>A80131-12737791</v>
      </c>
    </row>
    <row r="1670" hidden="1" spans="1:2">
      <c r="A1670" t="s">
        <v>1669</v>
      </c>
      <c r="B1670" t="str">
        <f>VLOOKUP(A1670,[1]产品售价规则!$O$2:$O$46398,1,FALSE)</f>
        <v>A80131-11069749</v>
      </c>
    </row>
    <row r="1671" hidden="1" spans="1:2">
      <c r="A1671" t="s">
        <v>1670</v>
      </c>
      <c r="B1671" t="str">
        <f>VLOOKUP(A1671,[1]产品售价规则!$O$2:$O$46398,1,FALSE)</f>
        <v>A80079-REA41-48A</v>
      </c>
    </row>
    <row r="1672" hidden="1" spans="1:2">
      <c r="A1672" t="s">
        <v>1671</v>
      </c>
      <c r="B1672" t="str">
        <f>VLOOKUP(A1672,[1]产品售价规则!$O$2:$O$46398,1,FALSE)</f>
        <v>A80079-REA41-2307A</v>
      </c>
    </row>
    <row r="1673" hidden="1" spans="1:2">
      <c r="A1673" t="s">
        <v>1672</v>
      </c>
      <c r="B1673" t="str">
        <f>VLOOKUP(A1673,[1]产品售价规则!$O$2:$O$46398,1,FALSE)</f>
        <v>A80058-BACB11-KIT093</v>
      </c>
    </row>
    <row r="1674" hidden="1" spans="1:2">
      <c r="A1674" t="s">
        <v>1673</v>
      </c>
      <c r="B1674" t="str">
        <f>VLOOKUP(A1674,[1]产品售价规则!$O$2:$O$46398,1,FALSE)</f>
        <v>A80058-A0291A0053</v>
      </c>
    </row>
    <row r="1675" hidden="1" spans="1:2">
      <c r="A1675" t="s">
        <v>1674</v>
      </c>
      <c r="B1675" t="str">
        <f>VLOOKUP(A1675,[1]产品售价规则!$O$2:$O$46398,1,FALSE)</f>
        <v>A80058-A0180A0005</v>
      </c>
    </row>
    <row r="1676" hidden="1" spans="1:2">
      <c r="A1676" t="s">
        <v>1675</v>
      </c>
      <c r="B1676" t="str">
        <f>VLOOKUP(A1676,[1]产品售价规则!$O$2:$O$46398,1,FALSE)</f>
        <v>A80058-A0032A0305</v>
      </c>
    </row>
    <row r="1677" hidden="1" spans="1:2">
      <c r="A1677" t="s">
        <v>1676</v>
      </c>
      <c r="B1677" t="str">
        <f>VLOOKUP(A1677,[1]产品售价规则!$O$2:$O$46398,1,FALSE)</f>
        <v>A80058-A0032A0255</v>
      </c>
    </row>
    <row r="1678" hidden="1" spans="1:2">
      <c r="A1678" t="s">
        <v>1677</v>
      </c>
      <c r="B1678" t="str">
        <f>VLOOKUP(A1678,[1]产品售价规则!$O$2:$O$46398,1,FALSE)</f>
        <v>A80058-A0032A0253</v>
      </c>
    </row>
    <row r="1679" hidden="1" spans="1:2">
      <c r="A1679" t="s">
        <v>1678</v>
      </c>
      <c r="B1679" t="str">
        <f>VLOOKUP(A1679,[1]产品售价规则!$O$2:$O$46398,1,FALSE)</f>
        <v>A80058-A0032A0242</v>
      </c>
    </row>
    <row r="1680" hidden="1" spans="1:2">
      <c r="A1680" t="s">
        <v>1679</v>
      </c>
      <c r="B1680" t="str">
        <f>VLOOKUP(A1680,[1]产品售价规则!$O$2:$O$46398,1,FALSE)</f>
        <v>VX-A009-21523</v>
      </c>
    </row>
    <row r="1681" hidden="1" spans="1:2">
      <c r="A1681" t="s">
        <v>1680</v>
      </c>
      <c r="B1681" t="str">
        <f>VLOOKUP(A1681,[1]产品售价规则!$O$2:$O$46398,1,FALSE)</f>
        <v>VX-A009-21468</v>
      </c>
    </row>
    <row r="1682" hidden="1" spans="1:2">
      <c r="A1682" t="s">
        <v>1681</v>
      </c>
      <c r="B1682" t="str">
        <f>VLOOKUP(A1682,[1]产品售价规则!$O$2:$O$46398,1,FALSE)</f>
        <v>VX-A009-207693</v>
      </c>
    </row>
    <row r="1683" hidden="1" spans="1:2">
      <c r="A1683" t="s">
        <v>1682</v>
      </c>
      <c r="B1683" t="str">
        <f>VLOOKUP(A1683,[1]产品售价规则!$O$2:$O$46398,1,FALSE)</f>
        <v>VX-A003-2828</v>
      </c>
    </row>
    <row r="1684" hidden="1" spans="1:2">
      <c r="A1684" t="s">
        <v>1683</v>
      </c>
      <c r="B1684" t="str">
        <f>VLOOKUP(A1684,[1]产品售价规则!$O$2:$O$46398,1,FALSE)</f>
        <v>VX-A003-22838</v>
      </c>
    </row>
    <row r="1685" hidden="1" spans="1:2">
      <c r="A1685" t="s">
        <v>1684</v>
      </c>
      <c r="B1685" t="str">
        <f>VLOOKUP(A1685,[1]产品售价规则!$O$2:$O$46398,1,FALSE)</f>
        <v>VX-A003-21998</v>
      </c>
    </row>
    <row r="1686" hidden="1" spans="1:2">
      <c r="A1686" t="s">
        <v>1685</v>
      </c>
      <c r="B1686" t="str">
        <f>VLOOKUP(A1686,[1]产品售价规则!$O$2:$O$46398,1,FALSE)</f>
        <v>VX-A003-21753</v>
      </c>
    </row>
    <row r="1687" hidden="1" spans="1:2">
      <c r="A1687" t="s">
        <v>1686</v>
      </c>
      <c r="B1687" t="str">
        <f>VLOOKUP(A1687,[1]产品售价规则!$O$2:$O$46398,1,FALSE)</f>
        <v>VX-A003-21463</v>
      </c>
    </row>
    <row r="1688" hidden="1" spans="1:2">
      <c r="A1688" t="s">
        <v>1687</v>
      </c>
      <c r="B1688" t="str">
        <f>VLOOKUP(A1688,[1]产品售价规则!$O$2:$O$46398,1,FALSE)</f>
        <v>VX-A003-204888</v>
      </c>
    </row>
    <row r="1689" hidden="1" spans="1:2">
      <c r="A1689" t="s">
        <v>1688</v>
      </c>
      <c r="B1689" t="str">
        <f>VLOOKUP(A1689,[1]产品售价规则!$O$2:$O$46398,1,FALSE)</f>
        <v>VX-A003-204341</v>
      </c>
    </row>
    <row r="1690" hidden="1" spans="1:2">
      <c r="A1690" t="s">
        <v>1689</v>
      </c>
      <c r="B1690" t="str">
        <f>VLOOKUP(A1690,[1]产品售价规则!$O$2:$O$46398,1,FALSE)</f>
        <v>VX-A003-203947</v>
      </c>
    </row>
    <row r="1691" hidden="1" spans="1:2">
      <c r="A1691" t="s">
        <v>1690</v>
      </c>
      <c r="B1691" t="str">
        <f>VLOOKUP(A1691,[1]产品售价规则!$O$2:$O$46398,1,FALSE)</f>
        <v>VX-A003-200336</v>
      </c>
    </row>
    <row r="1692" hidden="1" spans="1:2">
      <c r="A1692" t="s">
        <v>1691</v>
      </c>
      <c r="B1692" t="str">
        <f>VLOOKUP(A1692,[1]产品售价规则!$O$2:$O$46398,1,FALSE)</f>
        <v>VX-A001-27486</v>
      </c>
    </row>
    <row r="1693" hidden="1" spans="1:2">
      <c r="A1693" t="s">
        <v>1692</v>
      </c>
      <c r="B1693" t="str">
        <f>VLOOKUP(A1693,[1]产品售价规则!$O$2:$O$46398,1,FALSE)</f>
        <v>VX-A001-240302</v>
      </c>
    </row>
    <row r="1694" hidden="1" spans="1:2">
      <c r="A1694" t="s">
        <v>1693</v>
      </c>
      <c r="B1694" t="str">
        <f>VLOOKUP(A1694,[1]产品售价规则!$O$2:$O$46398,1,FALSE)</f>
        <v>VX-A001-234035</v>
      </c>
    </row>
    <row r="1695" hidden="1" spans="1:2">
      <c r="A1695" t="s">
        <v>1694</v>
      </c>
      <c r="B1695" t="str">
        <f>VLOOKUP(A1695,[1]产品售价规则!$O$2:$O$46398,1,FALSE)</f>
        <v>VX-A001-233705</v>
      </c>
    </row>
    <row r="1696" hidden="1" spans="1:2">
      <c r="A1696" t="s">
        <v>1695</v>
      </c>
      <c r="B1696" t="str">
        <f>VLOOKUP(A1696,[1]产品售价规则!$O$2:$O$46398,1,FALSE)</f>
        <v>VX-A001-23173</v>
      </c>
    </row>
    <row r="1697" hidden="1" spans="1:2">
      <c r="A1697" t="s">
        <v>1696</v>
      </c>
      <c r="B1697" t="str">
        <f>VLOOKUP(A1697,[1]产品售价规则!$O$2:$O$46398,1,FALSE)</f>
        <v>VX-A001-229653</v>
      </c>
    </row>
    <row r="1698" hidden="1" spans="1:2">
      <c r="A1698" t="s">
        <v>1697</v>
      </c>
      <c r="B1698" t="str">
        <f>VLOOKUP(A1698,[1]产品售价规则!$O$2:$O$46398,1,FALSE)</f>
        <v>VX-A001-227816</v>
      </c>
    </row>
    <row r="1699" hidden="1" spans="1:2">
      <c r="A1699" t="s">
        <v>1698</v>
      </c>
      <c r="B1699" t="str">
        <f>VLOOKUP(A1699,[1]产品售价规则!$O$2:$O$46398,1,FALSE)</f>
        <v>VX-A001-214767</v>
      </c>
    </row>
    <row r="1700" hidden="1" spans="1:2">
      <c r="A1700" t="s">
        <v>1699</v>
      </c>
      <c r="B1700" t="str">
        <f>VLOOKUP(A1700,[1]产品售价规则!$O$2:$O$46398,1,FALSE)</f>
        <v>VX-A001-214177</v>
      </c>
    </row>
    <row r="1701" hidden="1" spans="1:2">
      <c r="A1701" t="s">
        <v>1700</v>
      </c>
      <c r="B1701" t="str">
        <f>VLOOKUP(A1701,[1]产品售价规则!$O$2:$O$46398,1,FALSE)</f>
        <v>VX-A001-21348</v>
      </c>
    </row>
    <row r="1702" hidden="1" spans="1:2">
      <c r="A1702" t="s">
        <v>1701</v>
      </c>
      <c r="B1702" t="str">
        <f>VLOOKUP(A1702,[1]产品售价规则!$O$2:$O$46398,1,FALSE)</f>
        <v>VX-A001-213425</v>
      </c>
    </row>
    <row r="1703" hidden="1" spans="1:2">
      <c r="A1703" t="s">
        <v>1702</v>
      </c>
      <c r="B1703" t="str">
        <f>VLOOKUP(A1703,[1]产品售价规则!$O$2:$O$46398,1,FALSE)</f>
        <v>VX-A001-210578</v>
      </c>
    </row>
    <row r="1704" hidden="1" spans="1:2">
      <c r="A1704" t="s">
        <v>1703</v>
      </c>
      <c r="B1704" t="str">
        <f>VLOOKUP(A1704,[1]产品售价规则!$O$2:$O$46398,1,FALSE)</f>
        <v>VX-A001-207261</v>
      </c>
    </row>
    <row r="1705" hidden="1" spans="1:2">
      <c r="A1705" t="s">
        <v>1704</v>
      </c>
      <c r="B1705" t="str">
        <f>VLOOKUP(A1705,[1]产品售价规则!$O$2:$O$46398,1,FALSE)</f>
        <v>VX-A001-207089</v>
      </c>
    </row>
    <row r="1706" hidden="1" spans="1:2">
      <c r="A1706" t="s">
        <v>1705</v>
      </c>
      <c r="B1706" t="str">
        <f>VLOOKUP(A1706,[1]产品售价规则!$O$2:$O$46398,1,FALSE)</f>
        <v>VX-A001-202481</v>
      </c>
    </row>
    <row r="1707" hidden="1" spans="1:2">
      <c r="A1707" t="s">
        <v>1706</v>
      </c>
      <c r="B1707" t="str">
        <f>VLOOKUP(A1707,[1]产品售价规则!$O$2:$O$46398,1,FALSE)</f>
        <v>VX-A001-202223</v>
      </c>
    </row>
    <row r="1708" hidden="1" spans="1:2">
      <c r="A1708" t="s">
        <v>1707</v>
      </c>
      <c r="B1708" t="str">
        <f>VLOOKUP(A1708,[1]产品售价规则!$O$2:$O$46398,1,FALSE)</f>
        <v>VX-A001-201152</v>
      </c>
    </row>
    <row r="1709" hidden="1" spans="1:2">
      <c r="A1709" t="s">
        <v>1708</v>
      </c>
      <c r="B1709" t="str">
        <f>VLOOKUP(A1709,[1]产品售价规则!$O$2:$O$46398,1,FALSE)</f>
        <v>VX-111-2183</v>
      </c>
    </row>
    <row r="1710" hidden="1" spans="1:2">
      <c r="A1710" t="s">
        <v>1709</v>
      </c>
      <c r="B1710" t="str">
        <f>VLOOKUP(A1710,[1]产品售价规则!$O$2:$O$46398,1,FALSE)</f>
        <v>VX-107-2164</v>
      </c>
    </row>
    <row r="1711" hidden="1" spans="1:2">
      <c r="A1711" t="s">
        <v>1710</v>
      </c>
      <c r="B1711" t="str">
        <f>VLOOKUP(A1711,[1]产品售价规则!$O$2:$O$46398,1,FALSE)</f>
        <v>VX-107-2064</v>
      </c>
    </row>
    <row r="1712" hidden="1" spans="1:2">
      <c r="A1712" t="s">
        <v>1711</v>
      </c>
      <c r="B1712" t="str">
        <f>VLOOKUP(A1712,[1]产品售价规则!$O$2:$O$46398,1,FALSE)</f>
        <v>VX-107-2001</v>
      </c>
    </row>
    <row r="1713" hidden="1" spans="1:2">
      <c r="A1713" t="s">
        <v>1712</v>
      </c>
      <c r="B1713" t="str">
        <f>VLOOKUP(A1713,[1]产品售价规则!$O$2:$O$46398,1,FALSE)</f>
        <v>VX-107-1898</v>
      </c>
    </row>
    <row r="1714" hidden="1" spans="1:2">
      <c r="A1714" t="s">
        <v>1713</v>
      </c>
      <c r="B1714" t="str">
        <f>VLOOKUP(A1714,[1]产品售价规则!$O$2:$O$46398,1,FALSE)</f>
        <v>VX-107-1813</v>
      </c>
    </row>
    <row r="1715" hidden="1" spans="1:2">
      <c r="A1715" t="s">
        <v>1714</v>
      </c>
      <c r="B1715" t="str">
        <f>VLOOKUP(A1715,[1]产品售价规则!$O$2:$O$46398,1,FALSE)</f>
        <v>VX-107-1811</v>
      </c>
    </row>
    <row r="1716" hidden="1" spans="1:2">
      <c r="A1716" t="s">
        <v>1715</v>
      </c>
      <c r="B1716" t="str">
        <f>VLOOKUP(A1716,[1]产品售价规则!$O$2:$O$46398,1,FALSE)</f>
        <v>VX-101-2989</v>
      </c>
    </row>
    <row r="1717" hidden="1" spans="1:2">
      <c r="A1717" t="s">
        <v>1716</v>
      </c>
      <c r="B1717" t="str">
        <f>VLOOKUP(A1717,[1]产品售价规则!$O$2:$O$46398,1,FALSE)</f>
        <v>VX-101-1549</v>
      </c>
    </row>
    <row r="1718" hidden="1" spans="1:2">
      <c r="A1718" t="s">
        <v>1717</v>
      </c>
      <c r="B1718" t="str">
        <f>VLOOKUP(A1718,[1]产品售价规则!$O$2:$O$46398,1,FALSE)</f>
        <v>VX-100-8856</v>
      </c>
    </row>
    <row r="1719" hidden="1" spans="1:2">
      <c r="A1719" t="s">
        <v>1718</v>
      </c>
      <c r="B1719" t="str">
        <f>VLOOKUP(A1719,[1]产品售价规则!$O$2:$O$46398,1,FALSE)</f>
        <v>VX-100-0239</v>
      </c>
    </row>
    <row r="1720" hidden="1" spans="1:2">
      <c r="A1720" t="s">
        <v>1719</v>
      </c>
      <c r="B1720" t="str">
        <f>VLOOKUP(A1720,[1]产品售价规则!$O$2:$O$46398,1,FALSE)</f>
        <v>A86429-FC322BCBDPPF20112021</v>
      </c>
    </row>
    <row r="1721" hidden="1" spans="1:2">
      <c r="A1721" t="s">
        <v>1720</v>
      </c>
      <c r="B1721" t="str">
        <f>VLOOKUP(A1721,[1]产品售价规则!$O$2:$O$46398,1,FALSE)</f>
        <v>A86424-HBHMWFFSLO2284871034206</v>
      </c>
    </row>
    <row r="1722" hidden="1" spans="1:2">
      <c r="A1722" t="s">
        <v>1721</v>
      </c>
      <c r="B1722" t="str">
        <f>VLOOKUP(A1722,[1]产品售价规则!$O$2:$O$46398,1,FALSE)</f>
        <v>A86408-F1B3FSTSOP4BS</v>
      </c>
    </row>
    <row r="1723" hidden="1" spans="1:2">
      <c r="A1723" t="s">
        <v>1722</v>
      </c>
      <c r="B1723" t="str">
        <f>VLOOKUP(A1723,[1]产品售价规则!$O$2:$O$46398,1,FALSE)</f>
        <v>A86408-F0BCWTSAOPOB</v>
      </c>
    </row>
    <row r="1724" hidden="1" spans="1:2">
      <c r="A1724" t="s">
        <v>1723</v>
      </c>
      <c r="B1724" t="str">
        <f>VLOOKUP(A1724,[1]产品售价规则!$O$2:$O$46398,1,FALSE)</f>
        <v>A86404-51137209903</v>
      </c>
    </row>
    <row r="1725" hidden="1" spans="1:2">
      <c r="A1725" t="s">
        <v>1724</v>
      </c>
      <c r="B1725" t="str">
        <f>VLOOKUP(A1725,[1]产品售价规则!$O$2:$O$46398,1,FALSE)</f>
        <v>A86390-17CCSMBULLWT</v>
      </c>
    </row>
    <row r="1726" hidden="1" spans="1:2">
      <c r="A1726" t="s">
        <v>1725</v>
      </c>
      <c r="B1726" t="str">
        <f>VLOOKUP(A1726,[1]产品售价规则!$O$2:$O$46398,1,FALSE)</f>
        <v>A86390-111MCBULRLGMIU</v>
      </c>
    </row>
    <row r="1727" hidden="1" spans="1:2">
      <c r="A1727" t="s">
        <v>1726</v>
      </c>
      <c r="B1727" t="str">
        <f>VLOOKUP(A1727,[1]产品售价规则!$O$2:$O$46398,1,FALSE)</f>
        <v>A86385-6FMLCAALDORPS</v>
      </c>
    </row>
    <row r="1728" hidden="1" spans="1:2">
      <c r="A1728" t="s">
        <v>1727</v>
      </c>
      <c r="B1728" t="str">
        <f>VLOOKUP(A1728,[1]产品售价规则!$O$2:$O$46398,1,FALSE)</f>
        <v>A86385-6FMHBMLDORPS</v>
      </c>
    </row>
    <row r="1729" hidden="1" spans="1:2">
      <c r="A1729" t="s">
        <v>1728</v>
      </c>
      <c r="B1729" t="str">
        <f>VLOOKUP(A1729,[1]产品售价规则!$O$2:$O$46398,1,FALSE)</f>
        <v>A86385-6FMBLHWHLHDS61</v>
      </c>
    </row>
    <row r="1730" hidden="1" spans="1:2">
      <c r="A1730" t="s">
        <v>1729</v>
      </c>
      <c r="B1730" t="str">
        <f>VLOOKUP(A1730,[1]产品售价规则!$O$2:$O$46398,1,FALSE)</f>
        <v>A86385-6FFU2PSTLOR</v>
      </c>
    </row>
    <row r="1731" hidden="1" spans="1:2">
      <c r="A1731" t="s">
        <v>1730</v>
      </c>
      <c r="B1731" t="str">
        <f>VLOOKUP(A1731,[1]产品售价规则!$O$2:$O$46398,1,FALSE)</f>
        <v>A86379-F2NA2LRMCCBABB</v>
      </c>
    </row>
    <row r="1732" hidden="1" spans="1:2">
      <c r="A1732" t="s">
        <v>1731</v>
      </c>
      <c r="B1732" t="str">
        <f>VLOOKUP(A1732,[1]产品售价规则!$O$2:$O$46398,1,FALSE)</f>
        <v>A86379-F0STTHGTSPNB</v>
      </c>
    </row>
    <row r="1733" hidden="1" spans="1:2">
      <c r="A1733" t="s">
        <v>1732</v>
      </c>
      <c r="B1733" t="str">
        <f>VLOOKUP(A1733,[1]产品售价规则!$O$2:$O$46398,1,FALSE)</f>
        <v>A86377-PM3944</v>
      </c>
    </row>
    <row r="1734" hidden="1" spans="1:2">
      <c r="A1734" t="s">
        <v>1733</v>
      </c>
      <c r="B1734" t="str">
        <f>VLOOKUP(A1734,[1]产品售价规则!$O$2:$O$46398,1,FALSE)</f>
        <v>A86365-BMRFCS12TGSY</v>
      </c>
    </row>
    <row r="1735" hidden="1" spans="1:2">
      <c r="A1735" t="s">
        <v>1734</v>
      </c>
      <c r="B1735" t="str">
        <f>VLOOKUP(A1735,[1]产品售价规则!$O$2:$O$46398,1,FALSE)</f>
        <v>A86364-2022M40004J1011</v>
      </c>
    </row>
    <row r="1736" hidden="1" spans="1:2">
      <c r="A1736" t="s">
        <v>1735</v>
      </c>
      <c r="B1736" t="str">
        <f>VLOOKUP(A1736,[1]产品售价规则!$O$2:$O$46398,1,FALSE)</f>
        <v>A86361-10368477</v>
      </c>
    </row>
    <row r="1737" hidden="1" spans="1:2">
      <c r="A1737" t="s">
        <v>1736</v>
      </c>
      <c r="B1737" t="str">
        <f>VLOOKUP(A1737,[1]产品售价规则!$O$2:$O$46398,1,FALSE)</f>
        <v>A86354-EV800531</v>
      </c>
    </row>
    <row r="1738" hidden="1" spans="1:2">
      <c r="A1738" t="s">
        <v>1737</v>
      </c>
      <c r="B1738" t="str">
        <f>VLOOKUP(A1738,[1]产品售价规则!$O$2:$O$46398,1,FALSE)</f>
        <v>A86354-EV800278</v>
      </c>
    </row>
    <row r="1739" hidden="1" spans="1:2">
      <c r="A1739" t="s">
        <v>1738</v>
      </c>
      <c r="B1739" t="str">
        <f>VLOOKUP(A1739,[1]产品售价规则!$O$2:$O$46398,1,FALSE)</f>
        <v>A86352-HGF2DCCFUB</v>
      </c>
    </row>
    <row r="1740" hidden="1" spans="1:2">
      <c r="A1740" t="s">
        <v>1739</v>
      </c>
      <c r="B1740" t="str">
        <f>VLOOKUP(A1740,[1]产品售价规则!$O$2:$O$46398,1,FALSE)</f>
        <v>A86352-HF2CEHCLRL</v>
      </c>
    </row>
    <row r="1741" hidden="1" spans="1:2">
      <c r="A1741" t="s">
        <v>1740</v>
      </c>
      <c r="B1741" t="str">
        <f>VLOOKUP(A1741,[1]产品售价规则!$O$2:$O$46398,1,FALSE)</f>
        <v>A86352-BHF2FFFRHLL</v>
      </c>
    </row>
    <row r="1742" hidden="1" spans="1:2">
      <c r="A1742" t="s">
        <v>1741</v>
      </c>
      <c r="B1742" t="str">
        <f>VLOOKUP(A1742,[1]产品售价规则!$O$2:$O$46398,1,FALSE)</f>
        <v>A86352-BHF2DCCTCLL</v>
      </c>
    </row>
    <row r="1743" hidden="1" spans="1:2">
      <c r="A1743" t="s">
        <v>1742</v>
      </c>
      <c r="B1743" t="str">
        <f>VLOOKUP(A1743,[1]产品售价规则!$O$2:$O$46398,1,FALSE)</f>
        <v>A86344-FWBF0GSS32H4RB</v>
      </c>
    </row>
    <row r="1744" hidden="1" spans="1:2">
      <c r="A1744" t="s">
        <v>1743</v>
      </c>
      <c r="B1744" t="str">
        <f>VLOOKUP(A1744,[1]产品售价规则!$O$2:$O$46398,1,FALSE)</f>
        <v>A86344-2MFWBHFFEMMT</v>
      </c>
    </row>
    <row r="1745" hidden="1" spans="1:2">
      <c r="A1745" t="s">
        <v>1744</v>
      </c>
      <c r="B1745" t="str">
        <f>VLOOKUP(A1745,[1]产品售价规则!$O$2:$O$46398,1,FALSE)</f>
        <v>A86344-2MFWBAHF0LML0FF</v>
      </c>
    </row>
    <row r="1746" hidden="1" spans="1:2">
      <c r="A1746" t="s">
        <v>1745</v>
      </c>
      <c r="B1746" t="str">
        <f>VLOOKUP(A1746,[1]产品售价规则!$O$2:$O$46398,1,FALSE)</f>
        <v>A86344-24RDSCBF1TTTT</v>
      </c>
    </row>
    <row r="1747" hidden="1" spans="1:2">
      <c r="A1747" t="s">
        <v>1746</v>
      </c>
      <c r="B1747" t="str">
        <f>VLOOKUP(A1747,[1]产品售价规则!$O$2:$O$46398,1,FALSE)</f>
        <v>A86342-2991</v>
      </c>
    </row>
    <row r="1748" hidden="1" spans="1:2">
      <c r="A1748" t="s">
        <v>1747</v>
      </c>
      <c r="B1748" t="str">
        <f>VLOOKUP(A1748,[1]产品售价规则!$O$2:$O$46398,1,FALSE)</f>
        <v>A86337-RSWBQLCTFDC2B</v>
      </c>
    </row>
    <row r="1749" hidden="1" spans="1:2">
      <c r="A1749" t="s">
        <v>1748</v>
      </c>
      <c r="B1749" t="str">
        <f>VLOOKUP(A1749,[1]产品售价规则!$O$2:$O$46398,1,FALSE)</f>
        <v>A86337-HSKTRFFBS2O</v>
      </c>
    </row>
    <row r="1750" hidden="1" spans="1:2">
      <c r="A1750" t="s">
        <v>1749</v>
      </c>
      <c r="B1750" t="str">
        <f>VLOOKUP(A1750,[1]产品售价规则!$O$2:$O$46398,1,FALSE)</f>
        <v>A86336-OIRVMCTFDC1CR</v>
      </c>
    </row>
    <row r="1751" hidden="1" spans="1:2">
      <c r="A1751" t="s">
        <v>1750</v>
      </c>
      <c r="B1751" t="str">
        <f>VLOOKUP(A1751,[1]产品售价规则!$O$2:$O$46398,1,FALSE)</f>
        <v>A86336-HLBDGPCTF1DCA</v>
      </c>
    </row>
    <row r="1752" hidden="1" spans="1:2">
      <c r="A1752" t="s">
        <v>1751</v>
      </c>
      <c r="B1752" t="str">
        <f>VLOOKUP(A1752,[1]产品售价规则!$O$2:$O$46398,1,FALSE)</f>
        <v>A86336-F2SSCTTHCTWC</v>
      </c>
    </row>
    <row r="1753" hidden="1" spans="1:2">
      <c r="A1753" t="s">
        <v>1752</v>
      </c>
      <c r="B1753" t="str">
        <f>VLOOKUP(A1753,[1]产品售价规则!$O$2:$O$46398,1,FALSE)</f>
        <v>A86336-7CFGTRICFJGC2</v>
      </c>
    </row>
    <row r="1754" hidden="1" spans="1:2">
      <c r="A1754" t="s">
        <v>1753</v>
      </c>
      <c r="B1754" t="str">
        <f>VLOOKUP(A1754,[1]产品售价规则!$O$2:$O$46398,1,FALSE)</f>
        <v>A86335-75498</v>
      </c>
    </row>
    <row r="1755" hidden="1" spans="1:2">
      <c r="A1755" t="s">
        <v>1754</v>
      </c>
      <c r="B1755" t="str">
        <f>VLOOKUP(A1755,[1]产品售价规则!$O$2:$O$46398,1,FALSE)</f>
        <v>A86327-513413</v>
      </c>
    </row>
    <row r="1756" hidden="1" spans="1:2">
      <c r="A1756" t="s">
        <v>1755</v>
      </c>
      <c r="B1756" t="str">
        <f>VLOOKUP(A1756,[1]产品售价规则!$O$2:$O$46398,1,FALSE)</f>
        <v>A86327-513357</v>
      </c>
    </row>
    <row r="1757" hidden="1" spans="1:2">
      <c r="A1757" t="s">
        <v>1756</v>
      </c>
      <c r="B1757" t="str">
        <f>VLOOKUP(A1757,[1]产品售价规则!$O$2:$O$46398,1,FALSE)</f>
        <v>A86323-RWWWCTFJWJ0CFM</v>
      </c>
    </row>
    <row r="1758" hidden="1" spans="1:2">
      <c r="A1758" t="s">
        <v>1757</v>
      </c>
      <c r="B1758" t="str">
        <f>VLOOKUP(A1758,[1]产品售价规则!$O$2:$O$46398,1,FALSE)</f>
        <v>A86323-CEDHBTCDFFF4A</v>
      </c>
    </row>
    <row r="1759" hidden="1" spans="1:2">
      <c r="A1759" t="s">
        <v>1758</v>
      </c>
      <c r="B1759" t="str">
        <f>VLOOKUP(A1759,[1]产品售价规则!$O$2:$O$46398,1,FALSE)</f>
        <v>A86323-5EDHSDCTBFFB2B</v>
      </c>
    </row>
    <row r="1760" hidden="1" spans="1:2">
      <c r="A1760" t="s">
        <v>1759</v>
      </c>
      <c r="B1760" t="str">
        <f>VLOOKUP(A1760,[1]产品售价规则!$O$2:$O$46398,1,FALSE)</f>
        <v>A86322-LR038051</v>
      </c>
    </row>
    <row r="1761" hidden="1" spans="1:2">
      <c r="A1761" t="s">
        <v>1760</v>
      </c>
      <c r="B1761" t="str">
        <f>VLOOKUP(A1761,[1]产品售价规则!$O$2:$O$46398,1,FALSE)</f>
        <v>A86321-GM1320230</v>
      </c>
    </row>
    <row r="1762" spans="1:2">
      <c r="A1762" t="s">
        <v>1761</v>
      </c>
      <c r="B1762" t="e">
        <f>VLOOKUP(A1762,[1]产品售价规则!$O$2:$O$46398,1,FALSE)</f>
        <v>#N/A</v>
      </c>
    </row>
    <row r="1763" hidden="1" spans="1:2">
      <c r="A1763" t="s">
        <v>1762</v>
      </c>
      <c r="B1763" t="str">
        <f>VLOOKUP(A1763,[1]产品售价规则!$O$2:$O$46398,1,FALSE)</f>
        <v>A86319-72680S5DA01</v>
      </c>
    </row>
    <row r="1764" hidden="1" spans="1:2">
      <c r="A1764" t="s">
        <v>1763</v>
      </c>
      <c r="B1764" t="str">
        <f>VLOOKUP(A1764,[1]产品售价规则!$O$2:$O$46398,1,FALSE)</f>
        <v>A86316-1PGLHIPBN</v>
      </c>
    </row>
    <row r="1765" hidden="1" spans="1:2">
      <c r="A1765" t="s">
        <v>1764</v>
      </c>
      <c r="B1765" t="str">
        <f>VLOOKUP(A1765,[1]产品售价规则!$O$2:$O$46398,1,FALSE)</f>
        <v>A86313-11M28301F</v>
      </c>
    </row>
    <row r="1766" hidden="1" spans="1:2">
      <c r="A1766" t="s">
        <v>1765</v>
      </c>
      <c r="B1766" t="str">
        <f>VLOOKUP(A1766,[1]产品售价规则!$O$2:$O$46398,1,FALSE)</f>
        <v>A86312-FBUGTGFF222MO</v>
      </c>
    </row>
    <row r="1767" hidden="1" spans="1:2">
      <c r="A1767" t="s">
        <v>1766</v>
      </c>
      <c r="B1767" t="str">
        <f>VLOOKUP(A1767,[1]产品售价规则!$O$2:$O$46398,1,FALSE)</f>
        <v>A86310-PWRWMFCTGY0RL</v>
      </c>
    </row>
    <row r="1768" hidden="1" spans="1:2">
      <c r="A1768" t="s">
        <v>1767</v>
      </c>
      <c r="B1768" t="str">
        <f>VLOOKUP(A1768,[1]产品售价规则!$O$2:$O$46398,1,FALSE)</f>
        <v>A86307-FRBCPF22TCLH</v>
      </c>
    </row>
    <row r="1769" hidden="1" spans="1:2">
      <c r="A1769" t="s">
        <v>1768</v>
      </c>
      <c r="B1769" t="str">
        <f>VLOOKUP(A1769,[1]产品售价规则!$O$2:$O$46398,1,FALSE)</f>
        <v>A86307-FBCPLGF2DGC</v>
      </c>
    </row>
    <row r="1770" hidden="1" spans="1:2">
      <c r="A1770" t="s">
        <v>1769</v>
      </c>
      <c r="B1770" t="str">
        <f>VLOOKUP(A1770,[1]产品售价规则!$O$2:$O$46398,1,FALSE)</f>
        <v>A86304-F1TCTSIDSP</v>
      </c>
    </row>
    <row r="1771" hidden="1" spans="1:2">
      <c r="A1771" t="s">
        <v>1770</v>
      </c>
      <c r="B1771" t="str">
        <f>VLOOKUP(A1771,[1]产品售价规则!$O$2:$O$46398,1,FALSE)</f>
        <v>A86304-F1TCS4TSGBWCT</v>
      </c>
    </row>
    <row r="1772" hidden="1" spans="1:2">
      <c r="A1772" t="s">
        <v>1771</v>
      </c>
      <c r="B1772" t="str">
        <f>VLOOKUP(A1772,[1]产品售价规则!$O$2:$O$46398,1,FALSE)</f>
        <v>A86304-F0HCCSBRCTCOS</v>
      </c>
    </row>
    <row r="1773" hidden="1" spans="1:2">
      <c r="A1773" t="s">
        <v>1772</v>
      </c>
      <c r="B1773" t="str">
        <f>VLOOKUP(A1773,[1]产品售价规则!$O$2:$O$46398,1,FALSE)</f>
        <v>A86303-FULBJKFCGSSYX2</v>
      </c>
    </row>
    <row r="1774" hidden="1" spans="1:2">
      <c r="A1774" t="s">
        <v>1773</v>
      </c>
      <c r="B1774" t="str">
        <f>VLOOKUP(A1774,[1]产品售价规则!$O$2:$O$46398,1,FALSE)</f>
        <v>A86303-8FWHBPF1CGKKK4</v>
      </c>
    </row>
    <row r="1775" hidden="1" spans="1:2">
      <c r="A1775" t="s">
        <v>1774</v>
      </c>
      <c r="B1775" t="str">
        <f>VLOOKUP(A1775,[1]产品售价规则!$O$2:$O$46398,1,FALSE)</f>
        <v>A86302-FDOPWHBAFC2DD</v>
      </c>
    </row>
    <row r="1776" hidden="1" spans="1:2">
      <c r="A1776" t="s">
        <v>1775</v>
      </c>
      <c r="B1776" t="str">
        <f>VLOOKUP(A1776,[1]产品售价规则!$O$2:$O$46398,1,FALSE)</f>
        <v>A86302-2TFWHBF22R2R34</v>
      </c>
    </row>
    <row r="1777" hidden="1" spans="1:2">
      <c r="A1777" t="s">
        <v>1776</v>
      </c>
      <c r="B1777" t="str">
        <f>VLOOKUP(A1777,[1]产品售价规则!$O$2:$O$46398,1,FALSE)</f>
        <v>A86301-NFDSTBDHF22SS</v>
      </c>
    </row>
    <row r="1778" hidden="1" spans="1:2">
      <c r="A1778" t="s">
        <v>1777</v>
      </c>
      <c r="B1778" t="str">
        <f>VLOOKUP(A1778,[1]产品售价规则!$O$2:$O$46398,1,FALSE)</f>
        <v>A86301-FRCBPF1DGCTCC</v>
      </c>
    </row>
    <row r="1779" hidden="1" spans="1:2">
      <c r="A1779" t="s">
        <v>1778</v>
      </c>
      <c r="B1779" t="str">
        <f>VLOOKUP(A1779,[1]产品售价规则!$O$2:$O$46398,1,FALSE)</f>
        <v>A86301-FLORWBHAFKS222</v>
      </c>
    </row>
    <row r="1780" hidden="1" spans="1:2">
      <c r="A1780" t="s">
        <v>1779</v>
      </c>
      <c r="B1780" t="str">
        <f>VLOOKUP(A1780,[1]产品售价规则!$O$2:$O$46398,1,FALSE)</f>
        <v>A86301-5WHBF0BETA</v>
      </c>
    </row>
    <row r="1781" hidden="1" spans="1:2">
      <c r="A1781" t="s">
        <v>1780</v>
      </c>
      <c r="B1781" t="str">
        <f>VLOOKUP(A1781,[1]产品售价规则!$O$2:$O$46398,1,FALSE)</f>
        <v>A86301-54FWHABFGJCB92W</v>
      </c>
    </row>
    <row r="1782" hidden="1" spans="1:2">
      <c r="A1782" t="s">
        <v>1781</v>
      </c>
      <c r="B1782" t="str">
        <f>VLOOKUP(A1782,[1]产品售价规则!$O$2:$O$46398,1,FALSE)</f>
        <v>A86298-NFDSWRFPPG2</v>
      </c>
    </row>
    <row r="1783" hidden="1" spans="1:2">
      <c r="A1783" t="s">
        <v>1782</v>
      </c>
      <c r="B1783" t="str">
        <f>VLOOKUP(A1783,[1]产品售价规则!$O$2:$O$46398,1,FALSE)</f>
        <v>A86290-L5131</v>
      </c>
    </row>
    <row r="1784" hidden="1" spans="1:2">
      <c r="A1784" t="s">
        <v>1783</v>
      </c>
      <c r="B1784" t="str">
        <f>VLOOKUP(A1784,[1]产品售价规则!$O$2:$O$46398,1,FALSE)</f>
        <v>A86290-GM22552599</v>
      </c>
    </row>
    <row r="1785" hidden="1" spans="1:2">
      <c r="A1785" t="s">
        <v>1784</v>
      </c>
      <c r="B1785" t="str">
        <f>VLOOKUP(A1785,[1]产品售价规则!$O$2:$O$46398,1,FALSE)</f>
        <v>A86290-A9100228</v>
      </c>
    </row>
    <row r="1786" hidden="1" spans="1:2">
      <c r="A1786" t="s">
        <v>1785</v>
      </c>
      <c r="B1786" t="str">
        <f>VLOOKUP(A1786,[1]产品售价规则!$O$2:$O$46398,1,FALSE)</f>
        <v>A86290-7026520</v>
      </c>
    </row>
    <row r="1787" hidden="1" spans="1:2">
      <c r="A1787" t="s">
        <v>1786</v>
      </c>
      <c r="B1787" t="str">
        <f>VLOOKUP(A1787,[1]产品售价规则!$O$2:$O$46398,1,FALSE)</f>
        <v>A86290-3922525</v>
      </c>
    </row>
    <row r="1788" hidden="1" spans="1:2">
      <c r="A1788" t="s">
        <v>1787</v>
      </c>
      <c r="B1788" t="str">
        <f>VLOOKUP(A1788,[1]产品售价规则!$O$2:$O$46398,1,FALSE)</f>
        <v>A86290-340999-2C</v>
      </c>
    </row>
    <row r="1789" hidden="1" spans="1:2">
      <c r="A1789" t="s">
        <v>1788</v>
      </c>
      <c r="B1789" t="str">
        <f>VLOOKUP(A1789,[1]产品售价规则!$O$2:$O$46398,1,FALSE)</f>
        <v>A86285-ULBJSF111DM</v>
      </c>
    </row>
    <row r="1790" hidden="1" spans="1:2">
      <c r="A1790" t="s">
        <v>1789</v>
      </c>
      <c r="B1790" t="str">
        <f>VLOOKUP(A1790,[1]产品售价规则!$O$2:$O$46398,1,FALSE)</f>
        <v>A86285-UBJSF11C</v>
      </c>
    </row>
    <row r="1791" hidden="1" spans="1:2">
      <c r="A1791" t="s">
        <v>1790</v>
      </c>
      <c r="B1791" t="str">
        <f>VLOOKUP(A1791,[1]产品售价规则!$O$2:$O$46398,1,FALSE)</f>
        <v>A86285-IAF111PB</v>
      </c>
    </row>
    <row r="1792" hidden="1" spans="1:2">
      <c r="A1792" t="s">
        <v>1791</v>
      </c>
      <c r="B1792" t="str">
        <f>VLOOKUP(A1792,[1]产品售价规则!$O$2:$O$46398,1,FALSE)</f>
        <v>A86285-IAF111DCC</v>
      </c>
    </row>
    <row r="1793" hidden="1" spans="1:2">
      <c r="A1793" t="s">
        <v>1792</v>
      </c>
      <c r="B1793" t="str">
        <f>VLOOKUP(A1793,[1]产品售价规则!$O$2:$O$46398,1,FALSE)</f>
        <v>A86281-622979</v>
      </c>
    </row>
    <row r="1794" hidden="1" spans="1:2">
      <c r="A1794" t="s">
        <v>1793</v>
      </c>
      <c r="B1794" t="str">
        <f>VLOOKUP(A1794,[1]产品售价规则!$O$2:$O$46398,1,FALSE)</f>
        <v>A86281-602812</v>
      </c>
    </row>
    <row r="1795" hidden="1" spans="1:2">
      <c r="A1795" t="s">
        <v>1794</v>
      </c>
      <c r="B1795" t="str">
        <f>VLOOKUP(A1795,[1]产品售价规则!$O$2:$O$46398,1,FALSE)</f>
        <v>A86273-04-155</v>
      </c>
    </row>
    <row r="1796" hidden="1" spans="1:2">
      <c r="A1796" t="s">
        <v>1795</v>
      </c>
      <c r="B1796" t="str">
        <f>VLOOKUP(A1796,[1]产品售价规则!$O$2:$O$46398,1,FALSE)</f>
        <v>A86273-01-033</v>
      </c>
    </row>
    <row r="1797" hidden="1" spans="1:2">
      <c r="A1797" t="s">
        <v>1796</v>
      </c>
      <c r="B1797" t="str">
        <f>VLOOKUP(A1797,[1]产品售价规则!$O$2:$O$46398,1,FALSE)</f>
        <v>A86265-9L1Z-17526-A</v>
      </c>
    </row>
    <row r="1798" hidden="1" spans="1:2">
      <c r="A1798" t="s">
        <v>1797</v>
      </c>
      <c r="B1798" t="str">
        <f>VLOOKUP(A1798,[1]产品售价规则!$O$2:$O$46398,1,FALSE)</f>
        <v>A86265-97387506</v>
      </c>
    </row>
    <row r="1799" hidden="1" spans="1:2">
      <c r="A1799" t="s">
        <v>1798</v>
      </c>
      <c r="B1799" t="str">
        <f>VLOOKUP(A1799,[1]产品售价规则!$O$2:$O$46398,1,FALSE)</f>
        <v>A86265-41891652</v>
      </c>
    </row>
    <row r="1800" hidden="1" spans="1:2">
      <c r="A1800" t="s">
        <v>1799</v>
      </c>
      <c r="B1800" t="str">
        <f>VLOOKUP(A1800,[1]产品售价规则!$O$2:$O$46398,1,FALSE)</f>
        <v>A86265-3955559797</v>
      </c>
    </row>
    <row r="1801" hidden="1" spans="1:2">
      <c r="A1801" t="s">
        <v>1800</v>
      </c>
      <c r="B1801" t="str">
        <f>VLOOKUP(A1801,[1]产品售价规则!$O$2:$O$46398,1,FALSE)</f>
        <v>A86265-3519656972</v>
      </c>
    </row>
    <row r="1802" hidden="1" spans="1:2">
      <c r="A1802" t="s">
        <v>1801</v>
      </c>
      <c r="B1802" t="str">
        <f>VLOOKUP(A1802,[1]产品售价规则!$O$2:$O$46398,1,FALSE)</f>
        <v>A86265-18747970</v>
      </c>
    </row>
    <row r="1803" hidden="1" spans="1:2">
      <c r="A1803" t="s">
        <v>1802</v>
      </c>
      <c r="B1803" t="str">
        <f>VLOOKUP(A1803,[1]产品售价规则!$O$2:$O$46398,1,FALSE)</f>
        <v>A86265-18383258</v>
      </c>
    </row>
    <row r="1804" hidden="1" spans="1:2">
      <c r="A1804" t="s">
        <v>1803</v>
      </c>
      <c r="B1804" t="str">
        <f>VLOOKUP(A1804,[1]产品售价规则!$O$2:$O$46398,1,FALSE)</f>
        <v>A86265-15779628</v>
      </c>
    </row>
    <row r="1805" hidden="1" spans="1:2">
      <c r="A1805" t="s">
        <v>1804</v>
      </c>
      <c r="B1805" t="str">
        <f>VLOOKUP(A1805,[1]产品售价规则!$O$2:$O$46398,1,FALSE)</f>
        <v>A86265-14068054</v>
      </c>
    </row>
    <row r="1806" hidden="1" spans="1:2">
      <c r="A1806" t="s">
        <v>1805</v>
      </c>
      <c r="B1806" t="str">
        <f>VLOOKUP(A1806,[1]产品售价规则!$O$2:$O$46398,1,FALSE)</f>
        <v>A86265-12-E</v>
      </c>
    </row>
    <row r="1807" hidden="1" spans="1:2">
      <c r="A1807" t="s">
        <v>1806</v>
      </c>
      <c r="B1807" t="str">
        <f>VLOOKUP(A1807,[1]产品售价规则!$O$2:$O$46398,1,FALSE)</f>
        <v>A86265-11141188</v>
      </c>
    </row>
    <row r="1808" hidden="1" spans="1:2">
      <c r="A1808" t="s">
        <v>1807</v>
      </c>
      <c r="B1808" t="str">
        <f>VLOOKUP(A1808,[1]产品售价规则!$O$2:$O$46398,1,FALSE)</f>
        <v>A86264-782333468</v>
      </c>
    </row>
    <row r="1809" hidden="1" spans="1:2">
      <c r="A1809" t="s">
        <v>1808</v>
      </c>
      <c r="B1809" t="str">
        <f>VLOOKUP(A1809,[1]产品售价规则!$O$2:$O$46398,1,FALSE)</f>
        <v>A86264-2859653181</v>
      </c>
    </row>
    <row r="1810" hidden="1" spans="1:2">
      <c r="A1810" t="s">
        <v>1809</v>
      </c>
      <c r="B1810" t="str">
        <f>VLOOKUP(A1810,[1]产品售价规则!$O$2:$O$46398,1,FALSE)</f>
        <v>A86264-2479299974</v>
      </c>
    </row>
    <row r="1811" hidden="1" spans="1:2">
      <c r="A1811" t="s">
        <v>1810</v>
      </c>
      <c r="B1811" t="str">
        <f>VLOOKUP(A1811,[1]产品售价规则!$O$2:$O$46398,1,FALSE)</f>
        <v>A86263-89254473</v>
      </c>
    </row>
    <row r="1812" hidden="1" spans="1:2">
      <c r="A1812" t="s">
        <v>1811</v>
      </c>
      <c r="B1812" t="str">
        <f>VLOOKUP(A1812,[1]产品售价规则!$O$2:$O$46398,1,FALSE)</f>
        <v>A86263-3572864132</v>
      </c>
    </row>
    <row r="1813" hidden="1" spans="1:2">
      <c r="A1813" t="s">
        <v>1812</v>
      </c>
      <c r="B1813" t="str">
        <f>VLOOKUP(A1813,[1]产品售价规则!$O$2:$O$46398,1,FALSE)</f>
        <v>A86263-34809257</v>
      </c>
    </row>
    <row r="1814" hidden="1" spans="1:2">
      <c r="A1814" t="s">
        <v>1813</v>
      </c>
      <c r="B1814" t="str">
        <f>VLOOKUP(A1814,[1]产品售价规则!$O$2:$O$46398,1,FALSE)</f>
        <v>A86263-3462163953</v>
      </c>
    </row>
    <row r="1815" hidden="1" spans="1:2">
      <c r="A1815" t="s">
        <v>1814</v>
      </c>
      <c r="B1815" t="str">
        <f>VLOOKUP(A1815,[1]产品售价规则!$O$2:$O$46398,1,FALSE)</f>
        <v>A86263-311811950</v>
      </c>
    </row>
    <row r="1816" hidden="1" spans="1:2">
      <c r="A1816" t="s">
        <v>1815</v>
      </c>
      <c r="B1816" t="str">
        <f>VLOOKUP(A1816,[1]产品售价规则!$O$2:$O$46398,1,FALSE)</f>
        <v>A86263-196177306</v>
      </c>
    </row>
    <row r="1817" hidden="1" spans="1:2">
      <c r="A1817" t="s">
        <v>1816</v>
      </c>
      <c r="B1817" t="str">
        <f>VLOOKUP(A1817,[1]产品售价规则!$O$2:$O$46398,1,FALSE)</f>
        <v>A86263-1927510322</v>
      </c>
    </row>
    <row r="1818" hidden="1" spans="1:2">
      <c r="A1818" t="s">
        <v>1817</v>
      </c>
      <c r="B1818" t="str">
        <f>VLOOKUP(A1818,[1]产品售价规则!$O$2:$O$46398,1,FALSE)</f>
        <v>A86262-630-429</v>
      </c>
    </row>
    <row r="1819" hidden="1" spans="1:2">
      <c r="A1819" t="s">
        <v>1818</v>
      </c>
      <c r="B1819" t="str">
        <f>VLOOKUP(A1819,[1]产品售价规则!$O$2:$O$46398,1,FALSE)</f>
        <v>A86262-569188580</v>
      </c>
    </row>
    <row r="1820" hidden="1" spans="1:2">
      <c r="A1820" t="s">
        <v>1819</v>
      </c>
      <c r="B1820" t="str">
        <f>VLOOKUP(A1820,[1]产品售价规则!$O$2:$O$46398,1,FALSE)</f>
        <v>A86262-47778780</v>
      </c>
    </row>
    <row r="1821" hidden="1" spans="1:2">
      <c r="A1821" t="s">
        <v>1820</v>
      </c>
      <c r="B1821" t="str">
        <f>VLOOKUP(A1821,[1]产品售价规则!$O$2:$O$46398,1,FALSE)</f>
        <v>A86262-4275586189</v>
      </c>
    </row>
    <row r="1822" hidden="1" spans="1:2">
      <c r="A1822" t="s">
        <v>1821</v>
      </c>
      <c r="B1822" t="str">
        <f>VLOOKUP(A1822,[1]产品售价规则!$O$2:$O$46398,1,FALSE)</f>
        <v>A86262-4158181176</v>
      </c>
    </row>
    <row r="1823" hidden="1" spans="1:2">
      <c r="A1823" t="s">
        <v>1822</v>
      </c>
      <c r="B1823" t="str">
        <f>VLOOKUP(A1823,[1]产品售价规则!$O$2:$O$46398,1,FALSE)</f>
        <v>A86262-41170866</v>
      </c>
    </row>
    <row r="1824" hidden="1" spans="1:2">
      <c r="A1824" t="s">
        <v>1823</v>
      </c>
      <c r="B1824" t="str">
        <f>VLOOKUP(A1824,[1]产品售价规则!$O$2:$O$46398,1,FALSE)</f>
        <v>A86262-3998285915</v>
      </c>
    </row>
    <row r="1825" hidden="1" spans="1:2">
      <c r="A1825" t="s">
        <v>1824</v>
      </c>
      <c r="B1825" t="str">
        <f>VLOOKUP(A1825,[1]产品售价规则!$O$2:$O$46398,1,FALSE)</f>
        <v>A86262-3706036824</v>
      </c>
    </row>
    <row r="1826" hidden="1" spans="1:2">
      <c r="A1826" t="s">
        <v>1825</v>
      </c>
      <c r="B1826" t="str">
        <f>VLOOKUP(A1826,[1]产品售价规则!$O$2:$O$46398,1,FALSE)</f>
        <v>A86262-3612067890</v>
      </c>
    </row>
    <row r="1827" hidden="1" spans="1:2">
      <c r="A1827" t="s">
        <v>1826</v>
      </c>
      <c r="B1827" t="str">
        <f>VLOOKUP(A1827,[1]产品售价规则!$O$2:$O$46398,1,FALSE)</f>
        <v>A86262-30916501</v>
      </c>
    </row>
    <row r="1828" hidden="1" spans="1:2">
      <c r="A1828" t="s">
        <v>1827</v>
      </c>
      <c r="B1828" t="str">
        <f>VLOOKUP(A1828,[1]产品售价规则!$O$2:$O$46398,1,FALSE)</f>
        <v>A86262-2855706077</v>
      </c>
    </row>
    <row r="1829" hidden="1" spans="1:2">
      <c r="A1829" t="s">
        <v>1828</v>
      </c>
      <c r="B1829" t="str">
        <f>VLOOKUP(A1829,[1]产品售价规则!$O$2:$O$46398,1,FALSE)</f>
        <v>A86262-2755140959</v>
      </c>
    </row>
    <row r="1830" hidden="1" spans="1:2">
      <c r="A1830" t="s">
        <v>1829</v>
      </c>
      <c r="B1830" t="str">
        <f>VLOOKUP(A1830,[1]产品售价规则!$O$2:$O$46398,1,FALSE)</f>
        <v>A86262-25816268</v>
      </c>
    </row>
    <row r="1831" hidden="1" spans="1:2">
      <c r="A1831" t="s">
        <v>1830</v>
      </c>
      <c r="B1831" t="str">
        <f>VLOOKUP(A1831,[1]产品售价规则!$O$2:$O$46398,1,FALSE)</f>
        <v>A86262-2532259076</v>
      </c>
    </row>
    <row r="1832" hidden="1" spans="1:2">
      <c r="A1832" t="s">
        <v>1831</v>
      </c>
      <c r="B1832" t="str">
        <f>VLOOKUP(A1832,[1]产品售价规则!$O$2:$O$46398,1,FALSE)</f>
        <v>A86262-2528144058</v>
      </c>
    </row>
    <row r="1833" hidden="1" spans="1:2">
      <c r="A1833" t="s">
        <v>1832</v>
      </c>
      <c r="B1833" t="str">
        <f>VLOOKUP(A1833,[1]产品售价规则!$O$2:$O$46398,1,FALSE)</f>
        <v>A86262-2268608629</v>
      </c>
    </row>
    <row r="1834" hidden="1" spans="1:2">
      <c r="A1834" t="s">
        <v>1833</v>
      </c>
      <c r="B1834" t="str">
        <f>VLOOKUP(A1834,[1]产品售价规则!$O$2:$O$46398,1,FALSE)</f>
        <v>A86262-2017011391</v>
      </c>
    </row>
    <row r="1835" hidden="1" spans="1:2">
      <c r="A1835" t="s">
        <v>1834</v>
      </c>
      <c r="B1835" t="str">
        <f>VLOOKUP(A1835,[1]产品售价规则!$O$2:$O$46398,1,FALSE)</f>
        <v>A86262-19041081</v>
      </c>
    </row>
    <row r="1836" hidden="1" spans="1:2">
      <c r="A1836" t="s">
        <v>1835</v>
      </c>
      <c r="B1836" t="str">
        <f>VLOOKUP(A1836,[1]产品售价规则!$O$2:$O$46398,1,FALSE)</f>
        <v>A86262-1568745865</v>
      </c>
    </row>
    <row r="1837" hidden="1" spans="1:2">
      <c r="A1837" t="s">
        <v>1836</v>
      </c>
      <c r="B1837" t="str">
        <f>VLOOKUP(A1837,[1]产品售价规则!$O$2:$O$46398,1,FALSE)</f>
        <v>A86262-1253094541</v>
      </c>
    </row>
    <row r="1838" hidden="1" spans="1:2">
      <c r="A1838" t="s">
        <v>1837</v>
      </c>
      <c r="B1838" t="str">
        <f>VLOOKUP(A1838,[1]产品售价规则!$O$2:$O$46398,1,FALSE)</f>
        <v>A86262-1052650102</v>
      </c>
    </row>
    <row r="1839" hidden="1" spans="1:2">
      <c r="A1839" t="s">
        <v>1838</v>
      </c>
      <c r="B1839" t="str">
        <f>VLOOKUP(A1839,[1]产品售价规则!$O$2:$O$46398,1,FALSE)</f>
        <v>A86262-100856302</v>
      </c>
    </row>
    <row r="1840" hidden="1" spans="1:2">
      <c r="A1840" t="s">
        <v>1839</v>
      </c>
      <c r="B1840" t="str">
        <f>VLOOKUP(A1840,[1]产品售价规则!$O$2:$O$46398,1,FALSE)</f>
        <v>A86261-784489919</v>
      </c>
    </row>
    <row r="1841" hidden="1" spans="1:2">
      <c r="A1841" t="s">
        <v>1840</v>
      </c>
      <c r="B1841" t="str">
        <f>VLOOKUP(A1841,[1]产品售价规则!$O$2:$O$46398,1,FALSE)</f>
        <v>A86260-642106963</v>
      </c>
    </row>
    <row r="1842" hidden="1" spans="1:2">
      <c r="A1842" t="s">
        <v>1841</v>
      </c>
      <c r="B1842" t="str">
        <f>VLOOKUP(A1842,[1]产品售价规则!$O$2:$O$46398,1,FALSE)</f>
        <v>A86260-42128888</v>
      </c>
    </row>
    <row r="1843" hidden="1" spans="1:2">
      <c r="A1843" t="s">
        <v>1842</v>
      </c>
      <c r="B1843" t="str">
        <f>VLOOKUP(A1843,[1]产品售价规则!$O$2:$O$46398,1,FALSE)</f>
        <v>A86260-3799603584</v>
      </c>
    </row>
    <row r="1844" hidden="1" spans="1:2">
      <c r="A1844" t="s">
        <v>1843</v>
      </c>
      <c r="B1844" t="str">
        <f>VLOOKUP(A1844,[1]产品售价规则!$O$2:$O$46398,1,FALSE)</f>
        <v>A86260-3676796197</v>
      </c>
    </row>
    <row r="1845" hidden="1" spans="1:2">
      <c r="A1845" t="s">
        <v>1844</v>
      </c>
      <c r="B1845" t="str">
        <f>VLOOKUP(A1845,[1]产品售价规则!$O$2:$O$46398,1,FALSE)</f>
        <v>A86260-3658227606</v>
      </c>
    </row>
    <row r="1846" hidden="1" spans="1:2">
      <c r="A1846" t="s">
        <v>1845</v>
      </c>
      <c r="B1846" t="str">
        <f>VLOOKUP(A1846,[1]产品售价规则!$O$2:$O$46398,1,FALSE)</f>
        <v>A86260-35440860</v>
      </c>
    </row>
    <row r="1847" hidden="1" spans="1:2">
      <c r="A1847" t="s">
        <v>1846</v>
      </c>
      <c r="B1847" t="str">
        <f>VLOOKUP(A1847,[1]产品售价规则!$O$2:$O$46398,1,FALSE)</f>
        <v>A86260-35151582</v>
      </c>
    </row>
    <row r="1848" hidden="1" spans="1:2">
      <c r="A1848" t="s">
        <v>1847</v>
      </c>
      <c r="B1848" t="str">
        <f>VLOOKUP(A1848,[1]产品售价规则!$O$2:$O$46398,1,FALSE)</f>
        <v>A86260-34022926</v>
      </c>
    </row>
    <row r="1849" hidden="1" spans="1:2">
      <c r="A1849" t="s">
        <v>1848</v>
      </c>
      <c r="B1849" t="str">
        <f>VLOOKUP(A1849,[1]产品售价规则!$O$2:$O$46398,1,FALSE)</f>
        <v>A86260-29702421</v>
      </c>
    </row>
    <row r="1850" hidden="1" spans="1:2">
      <c r="A1850" t="s">
        <v>1849</v>
      </c>
      <c r="B1850" t="str">
        <f>VLOOKUP(A1850,[1]产品售价规则!$O$2:$O$46398,1,FALSE)</f>
        <v>A86260-29302652</v>
      </c>
    </row>
    <row r="1851" hidden="1" spans="1:2">
      <c r="A1851" t="s">
        <v>1850</v>
      </c>
      <c r="B1851" t="str">
        <f>VLOOKUP(A1851,[1]产品售价规则!$O$2:$O$46398,1,FALSE)</f>
        <v>A86260-2551704253</v>
      </c>
    </row>
    <row r="1852" hidden="1" spans="1:2">
      <c r="A1852" t="s">
        <v>1851</v>
      </c>
      <c r="B1852" t="str">
        <f>VLOOKUP(A1852,[1]产品售价规则!$O$2:$O$46398,1,FALSE)</f>
        <v>A86260-24273449</v>
      </c>
    </row>
    <row r="1853" hidden="1" spans="1:2">
      <c r="A1853" t="s">
        <v>1852</v>
      </c>
      <c r="B1853" t="str">
        <f>VLOOKUP(A1853,[1]产品售价规则!$O$2:$O$46398,1,FALSE)</f>
        <v>A86260-23677907</v>
      </c>
    </row>
    <row r="1854" hidden="1" spans="1:2">
      <c r="A1854" t="s">
        <v>1853</v>
      </c>
      <c r="B1854" t="str">
        <f>VLOOKUP(A1854,[1]产品售价规则!$O$2:$O$46398,1,FALSE)</f>
        <v>A86260-23310353</v>
      </c>
    </row>
    <row r="1855" hidden="1" spans="1:2">
      <c r="A1855" t="s">
        <v>1854</v>
      </c>
      <c r="B1855" t="str">
        <f>VLOOKUP(A1855,[1]产品售价规则!$O$2:$O$46398,1,FALSE)</f>
        <v>A86260-175915924</v>
      </c>
    </row>
    <row r="1856" hidden="1" spans="1:2">
      <c r="A1856" t="s">
        <v>1855</v>
      </c>
      <c r="B1856" t="str">
        <f>VLOOKUP(A1856,[1]产品售价规则!$O$2:$O$46398,1,FALSE)</f>
        <v>A86260-17329685</v>
      </c>
    </row>
    <row r="1857" hidden="1" spans="1:2">
      <c r="A1857" t="s">
        <v>1856</v>
      </c>
      <c r="B1857" t="str">
        <f>VLOOKUP(A1857,[1]产品售价规则!$O$2:$O$46398,1,FALSE)</f>
        <v>A86260-17069657</v>
      </c>
    </row>
    <row r="1858" hidden="1" spans="1:2">
      <c r="A1858" t="s">
        <v>1857</v>
      </c>
      <c r="B1858" t="str">
        <f>VLOOKUP(A1858,[1]产品售价规则!$O$2:$O$46398,1,FALSE)</f>
        <v>A86260-13298921</v>
      </c>
    </row>
    <row r="1859" hidden="1" spans="1:2">
      <c r="A1859" t="s">
        <v>1858</v>
      </c>
      <c r="B1859" t="str">
        <f>VLOOKUP(A1859,[1]产品售价规则!$O$2:$O$46398,1,FALSE)</f>
        <v>A86250-ECP131287</v>
      </c>
    </row>
    <row r="1860" hidden="1" spans="1:2">
      <c r="A1860" t="s">
        <v>1859</v>
      </c>
      <c r="B1860" t="str">
        <f>VLOOKUP(A1860,[1]产品售价规则!$O$2:$O$46398,1,FALSE)</f>
        <v>A86250-ECCPP993788</v>
      </c>
    </row>
    <row r="1861" hidden="1" spans="1:2">
      <c r="A1861" t="s">
        <v>1860</v>
      </c>
      <c r="B1861" t="str">
        <f>VLOOKUP(A1861,[1]产品售价规则!$O$2:$O$46398,1,FALSE)</f>
        <v>A86250-ECCPP821947</v>
      </c>
    </row>
    <row r="1862" hidden="1" spans="1:2">
      <c r="A1862" t="s">
        <v>1861</v>
      </c>
      <c r="B1862" t="str">
        <f>VLOOKUP(A1862,[1]产品售价规则!$O$2:$O$46398,1,FALSE)</f>
        <v>A86250-ECCPP816954</v>
      </c>
    </row>
    <row r="1863" hidden="1" spans="1:2">
      <c r="A1863" t="s">
        <v>1862</v>
      </c>
      <c r="B1863" t="str">
        <f>VLOOKUP(A1863,[1]产品售价规则!$O$2:$O$46398,1,FALSE)</f>
        <v>A86250-ECCPP802881</v>
      </c>
    </row>
    <row r="1864" hidden="1" spans="1:2">
      <c r="A1864" t="s">
        <v>1863</v>
      </c>
      <c r="B1864" t="str">
        <f>VLOOKUP(A1864,[1]产品售价规则!$O$2:$O$46398,1,FALSE)</f>
        <v>A86250-E83697501CP</v>
      </c>
    </row>
    <row r="1865" hidden="1" spans="1:2">
      <c r="A1865" t="s">
        <v>1864</v>
      </c>
      <c r="B1865" t="str">
        <f>VLOOKUP(A1865,[1]产品售价规则!$O$2:$O$46398,1,FALSE)</f>
        <v>A86250-E81352702CP</v>
      </c>
    </row>
    <row r="1866" hidden="1" spans="1:2">
      <c r="A1866" t="s">
        <v>1865</v>
      </c>
      <c r="B1866" t="str">
        <f>VLOOKUP(A1866,[1]产品售价规则!$O$2:$O$46398,1,FALSE)</f>
        <v>A86250-E81066301CP</v>
      </c>
    </row>
    <row r="1867" hidden="1" spans="1:2">
      <c r="A1867" t="s">
        <v>1866</v>
      </c>
      <c r="B1867" t="str">
        <f>VLOOKUP(A1867,[1]产品售价规则!$O$2:$O$46398,1,FALSE)</f>
        <v>A86250-E80868801CP</v>
      </c>
    </row>
    <row r="1868" hidden="1" spans="1:2">
      <c r="A1868" t="s">
        <v>1867</v>
      </c>
      <c r="B1868" t="str">
        <f>VLOOKUP(A1868,[1]产品售价规则!$O$2:$O$46398,1,FALSE)</f>
        <v>A86250-E80808301CP</v>
      </c>
    </row>
    <row r="1869" hidden="1" spans="1:2">
      <c r="A1869" t="s">
        <v>1868</v>
      </c>
      <c r="B1869" t="str">
        <f>VLOOKUP(A1869,[1]产品售价规则!$O$2:$O$46398,1,FALSE)</f>
        <v>A86250-E806457CP01</v>
      </c>
    </row>
    <row r="1870" hidden="1" spans="1:2">
      <c r="A1870" t="s">
        <v>1869</v>
      </c>
      <c r="B1870" t="str">
        <f>VLOOKUP(A1870,[1]产品售价规则!$O$2:$O$46398,1,FALSE)</f>
        <v>A86250-E80204502CP</v>
      </c>
    </row>
    <row r="1871" spans="1:2">
      <c r="A1871" t="s">
        <v>1870</v>
      </c>
      <c r="B1871" t="e">
        <f>VLOOKUP(A1871,[1]产品售价规则!$O$2:$O$46398,1,FALSE)</f>
        <v>#N/A</v>
      </c>
    </row>
    <row r="1872" hidden="1" spans="1:2">
      <c r="A1872" t="s">
        <v>1871</v>
      </c>
      <c r="B1872" t="str">
        <f>VLOOKUP(A1872,[1]产品售价规则!$O$2:$O$46398,1,FALSE)</f>
        <v>A86250-E16579701CP</v>
      </c>
    </row>
    <row r="1873" spans="1:2">
      <c r="A1873" t="s">
        <v>1872</v>
      </c>
      <c r="B1873" t="e">
        <f>VLOOKUP(A1873,[1]产品售价规则!$O$2:$O$46398,1,FALSE)</f>
        <v>#N/A</v>
      </c>
    </row>
    <row r="1874" hidden="1" spans="1:2">
      <c r="A1874" t="s">
        <v>1873</v>
      </c>
      <c r="B1874" t="str">
        <f>VLOOKUP(A1874,[1]产品售价规则!$O$2:$O$46398,1,FALSE)</f>
        <v>A86250-E16188601CP</v>
      </c>
    </row>
    <row r="1875" hidden="1" spans="1:2">
      <c r="A1875" t="s">
        <v>1874</v>
      </c>
      <c r="B1875" t="str">
        <f>VLOOKUP(A1875,[1]产品售价规则!$O$2:$O$46398,1,FALSE)</f>
        <v>A86250-E15008CP646S</v>
      </c>
    </row>
    <row r="1876" hidden="1" spans="1:2">
      <c r="A1876" t="s">
        <v>1875</v>
      </c>
      <c r="B1876" t="str">
        <f>VLOOKUP(A1876,[1]产品售价规则!$O$2:$O$46398,1,FALSE)</f>
        <v>A86250-E11861101CP</v>
      </c>
    </row>
    <row r="1877" hidden="1" spans="1:2">
      <c r="A1877" t="s">
        <v>1876</v>
      </c>
      <c r="B1877" t="str">
        <f>VLOOKUP(A1877,[1]产品售价规则!$O$2:$O$46398,1,FALSE)</f>
        <v>A86250-E07091201CP</v>
      </c>
    </row>
    <row r="1878" hidden="1" spans="1:2">
      <c r="A1878" t="s">
        <v>1877</v>
      </c>
      <c r="B1878" t="str">
        <f>VLOOKUP(A1878,[1]产品售价规则!$O$2:$O$46398,1,FALSE)</f>
        <v>A86250-819492ECCPP1</v>
      </c>
    </row>
    <row r="1879" hidden="1" spans="1:2">
      <c r="A1879" t="s">
        <v>1878</v>
      </c>
      <c r="B1879" t="str">
        <f>VLOOKUP(A1879,[1]产品售价规则!$O$2:$O$46398,1,FALSE)</f>
        <v>A86227-TPA-8447</v>
      </c>
    </row>
    <row r="1880" hidden="1" spans="1:2">
      <c r="A1880" t="s">
        <v>1879</v>
      </c>
      <c r="B1880" t="str">
        <f>VLOOKUP(A1880,[1]产品售价规则!$O$2:$O$46398,1,FALSE)</f>
        <v>A86227-TPA-100722</v>
      </c>
    </row>
    <row r="1881" hidden="1" spans="1:2">
      <c r="A1881" t="s">
        <v>1880</v>
      </c>
      <c r="B1881" t="str">
        <f>VLOOKUP(A1881,[1]产品售价规则!$O$2:$O$46398,1,FALSE)</f>
        <v>A86225-NSFFE4V22F</v>
      </c>
    </row>
    <row r="1882" hidden="1" spans="1:2">
      <c r="A1882" t="s">
        <v>1881</v>
      </c>
      <c r="B1882" t="str">
        <f>VLOOKUP(A1882,[1]产品售价规则!$O$2:$O$46398,1,FALSE)</f>
        <v>A86220-0849-164_R</v>
      </c>
    </row>
    <row r="1883" hidden="1" spans="1:2">
      <c r="A1883" t="s">
        <v>1882</v>
      </c>
      <c r="B1883" t="str">
        <f>VLOOKUP(A1883,[1]产品售价规则!$O$2:$O$46398,1,FALSE)</f>
        <v>A86179-99081</v>
      </c>
    </row>
    <row r="1884" hidden="1" spans="1:2">
      <c r="A1884" t="s">
        <v>1883</v>
      </c>
      <c r="B1884" t="str">
        <f>VLOOKUP(A1884,[1]产品售价规则!$O$2:$O$46398,1,FALSE)</f>
        <v>A86179-98555</v>
      </c>
    </row>
    <row r="1885" hidden="1" spans="1:2">
      <c r="A1885" t="s">
        <v>1884</v>
      </c>
      <c r="B1885" t="str">
        <f>VLOOKUP(A1885,[1]产品售价规则!$O$2:$O$46398,1,FALSE)</f>
        <v>A86179-40375</v>
      </c>
    </row>
    <row r="1886" hidden="1" spans="1:2">
      <c r="A1886" t="s">
        <v>1885</v>
      </c>
      <c r="B1886" t="str">
        <f>VLOOKUP(A1886,[1]产品售价规则!$O$2:$O$46398,1,FALSE)</f>
        <v>A86179-36824MT</v>
      </c>
    </row>
    <row r="1887" hidden="1" spans="1:2">
      <c r="A1887" t="s">
        <v>1886</v>
      </c>
      <c r="B1887" t="str">
        <f>VLOOKUP(A1887,[1]产品售价规则!$O$2:$O$46398,1,FALSE)</f>
        <v>A86178-CH1061108-LKQ</v>
      </c>
    </row>
    <row r="1888" hidden="1" spans="1:2">
      <c r="A1888" t="s">
        <v>1887</v>
      </c>
      <c r="B1888" t="str">
        <f>VLOOKUP(A1888,[1]产品售价规则!$O$2:$O$46398,1,FALSE)</f>
        <v>A86173-9595018</v>
      </c>
    </row>
    <row r="1889" hidden="1" spans="1:2">
      <c r="A1889" t="s">
        <v>1888</v>
      </c>
      <c r="B1889" t="str">
        <f>VLOOKUP(A1889,[1]产品售价规则!$O$2:$O$46398,1,FALSE)</f>
        <v>A86160-LWLNB1BALL</v>
      </c>
    </row>
    <row r="1890" hidden="1" spans="1:2">
      <c r="A1890" t="s">
        <v>1889</v>
      </c>
      <c r="B1890" t="str">
        <f>VLOOKUP(A1890,[1]产品售价规则!$O$2:$O$46398,1,FALSE)</f>
        <v>A86160-3FSDTLNA9CR23</v>
      </c>
    </row>
    <row r="1891" hidden="1" spans="1:2">
      <c r="A1891" t="s">
        <v>1890</v>
      </c>
      <c r="B1891" t="str">
        <f>VLOOKUP(A1891,[1]产品售价规则!$O$2:$O$46398,1,FALSE)</f>
        <v>A86160-2WS51TW7SFECMC</v>
      </c>
    </row>
    <row r="1892" hidden="1" spans="1:2">
      <c r="A1892" t="s">
        <v>1891</v>
      </c>
      <c r="B1892" t="str">
        <f>VLOOKUP(A1892,[1]产品售价规则!$O$2:$O$46398,1,FALSE)</f>
        <v>A86160-2EBASLN1C</v>
      </c>
    </row>
    <row r="1893" hidden="1" spans="1:2">
      <c r="A1893" t="s">
        <v>1892</v>
      </c>
      <c r="B1893" t="str">
        <f>VLOOKUP(A1893,[1]产品售价规则!$O$2:$O$46398,1,FALSE)</f>
        <v>A86159-FZGRZ300C1112BK</v>
      </c>
    </row>
    <row r="1894" hidden="1" spans="1:2">
      <c r="A1894" t="s">
        <v>1893</v>
      </c>
      <c r="B1894" t="str">
        <f>VLOOKUP(A1894,[1]产品售价规则!$O$2:$O$46398,1,FALSE)</f>
        <v>A86159-F1BG33GMMPPBTS</v>
      </c>
    </row>
    <row r="1895" hidden="1" spans="1:2">
      <c r="A1895" t="s">
        <v>1894</v>
      </c>
      <c r="B1895" t="str">
        <f>VLOOKUP(A1895,[1]产品售价规则!$O$2:$O$46398,1,FALSE)</f>
        <v>A86157-MT1MSD421CHLF</v>
      </c>
    </row>
    <row r="1896" hidden="1" spans="1:2">
      <c r="A1896" t="s">
        <v>1895</v>
      </c>
      <c r="B1896" t="str">
        <f>VLOOKUP(A1896,[1]产品售价规则!$O$2:$O$46398,1,FALSE)</f>
        <v>A86157-MT1MS111LTZLF</v>
      </c>
    </row>
    <row r="1897" hidden="1" spans="1:2">
      <c r="A1897" t="s">
        <v>1896</v>
      </c>
      <c r="B1897" t="str">
        <f>VLOOKUP(A1897,[1]产品售价规则!$O$2:$O$46398,1,FALSE)</f>
        <v>A86157-MT1MA318LTZLF</v>
      </c>
    </row>
    <row r="1898" hidden="1" spans="1:2">
      <c r="A1898" t="s">
        <v>1897</v>
      </c>
      <c r="B1898" t="str">
        <f>VLOOKUP(A1898,[1]产品售价规则!$O$2:$O$46398,1,FALSE)</f>
        <v>A86154-SMSASMSO2NLRFCP</v>
      </c>
    </row>
    <row r="1899" hidden="1" spans="1:2">
      <c r="A1899" t="s">
        <v>1898</v>
      </c>
      <c r="B1899" t="str">
        <f>VLOOKUP(A1899,[1]产品售价规则!$O$2:$O$46398,1,FALSE)</f>
        <v>A86154-SETTS5893</v>
      </c>
    </row>
    <row r="1900" hidden="1" spans="1:2">
      <c r="A1900" t="s">
        <v>1899</v>
      </c>
      <c r="B1900" t="str">
        <f>VLOOKUP(A1900,[1]产品售价规则!$O$2:$O$46398,1,FALSE)</f>
        <v>A86154-SETRB310642</v>
      </c>
    </row>
    <row r="1901" hidden="1" spans="1:2">
      <c r="A1901" t="s">
        <v>1900</v>
      </c>
      <c r="B1901" t="str">
        <f>VLOOKUP(A1901,[1]产品售价规则!$O$2:$O$46398,1,FALSE)</f>
        <v>A86154-SETKYKG5562</v>
      </c>
    </row>
    <row r="1902" hidden="1" spans="1:2">
      <c r="A1902" t="s">
        <v>1901</v>
      </c>
      <c r="B1902" t="str">
        <f>VLOOKUP(A1902,[1]产品售价规则!$O$2:$O$46398,1,FALSE)</f>
        <v>A86154-SETKY343211</v>
      </c>
    </row>
    <row r="1903" hidden="1" spans="1:2">
      <c r="A1903" t="s">
        <v>1902</v>
      </c>
      <c r="B1903" t="str">
        <f>VLOOKUP(A1903,[1]产品售价规则!$O$2:$O$46398,1,FALSE)</f>
        <v>A86154-RMCARDOPSLRLRK641851</v>
      </c>
    </row>
    <row r="1904" hidden="1" spans="1:2">
      <c r="A1904" t="s">
        <v>1903</v>
      </c>
      <c r="B1904" t="str">
        <f>VLOOKUP(A1904,[1]产品售价规则!$O$2:$O$46398,1,FALSE)</f>
        <v>A86154-RMCARDOPSLNRLSRK100342</v>
      </c>
    </row>
    <row r="1905" hidden="1" spans="1:2">
      <c r="A1905" t="s">
        <v>1904</v>
      </c>
      <c r="B1905" t="str">
        <f>VLOOKUP(A1905,[1]产品售价规则!$O$2:$O$46398,1,FALSE)</f>
        <v>A86154-RMCAFDLSLNWBJLRK620167</v>
      </c>
    </row>
    <row r="1906" hidden="1" spans="1:2">
      <c r="A1906" t="s">
        <v>1905</v>
      </c>
      <c r="B1906" t="str">
        <f>VLOOKUP(A1906,[1]产品售价规则!$O$2:$O$46398,1,FALSE)</f>
        <v>A86154-MMCAFPRSUWBMCSOE154</v>
      </c>
    </row>
    <row r="1907" hidden="1" spans="1:2">
      <c r="A1907" t="s">
        <v>1906</v>
      </c>
      <c r="B1907" t="str">
        <f>VLOOKUP(A1907,[1]产品售价规则!$O$2:$O$46398,1,FALSE)</f>
        <v>A86154-HDBCBKFNFTCSC</v>
      </c>
    </row>
    <row r="1908" hidden="1" spans="1:2">
      <c r="A1908" t="s">
        <v>1907</v>
      </c>
      <c r="B1908" t="str">
        <f>VLOOKUP(A1908,[1]产品售价规则!$O$2:$O$46398,1,FALSE)</f>
        <v>A86154-DDBCRKFNFFCSBD59177</v>
      </c>
    </row>
    <row r="1909" hidden="1" spans="1:2">
      <c r="A1909" t="s">
        <v>1908</v>
      </c>
      <c r="B1909" t="str">
        <f>VLOOKUP(A1909,[1]产品售价规则!$O$2:$O$46398,1,FALSE)</f>
        <v>A86154-CCR5</v>
      </c>
    </row>
    <row r="1910" hidden="1" spans="1:2">
      <c r="A1910" t="s">
        <v>1909</v>
      </c>
      <c r="B1910" t="str">
        <f>VLOOKUP(A1910,[1]产品售价规则!$O$2:$O$46398,1,FALSE)</f>
        <v>A86154-8DARFDLSFCSHC1809791500</v>
      </c>
    </row>
    <row r="1911" hidden="1" spans="1:2">
      <c r="A1911" t="s">
        <v>1910</v>
      </c>
      <c r="B1911" t="str">
        <f>VLOOKUP(A1911,[1]产品售价规则!$O$2:$O$46398,1,FALSE)</f>
        <v>A86154-741655</v>
      </c>
    </row>
    <row r="1912" hidden="1" spans="1:2">
      <c r="A1912" t="s">
        <v>1911</v>
      </c>
      <c r="B1912" t="str">
        <f>VLOOKUP(A1912,[1]产品售价规则!$O$2:$O$46398,1,FALSE)</f>
        <v>A86154-624284</v>
      </c>
    </row>
    <row r="1913" hidden="1" spans="1:2">
      <c r="A1913" t="s">
        <v>1912</v>
      </c>
      <c r="B1913" t="str">
        <f>VLOOKUP(A1913,[1]产品售价规则!$O$2:$O$46398,1,FALSE)</f>
        <v>A86154-5WHRNFCCS1TC</v>
      </c>
    </row>
    <row r="1914" hidden="1" spans="1:2">
      <c r="A1914" t="s">
        <v>1913</v>
      </c>
      <c r="B1914" t="str">
        <f>VLOOKUP(A1914,[1]产品售价规则!$O$2:$O$46398,1,FALSE)</f>
        <v>A86154-53DCAFORPRSLHFR522326</v>
      </c>
    </row>
    <row r="1915" hidden="1" spans="1:2">
      <c r="A1915" t="s">
        <v>1914</v>
      </c>
      <c r="B1915" t="str">
        <f>VLOOKUP(A1915,[1]产品售价规则!$O$2:$O$46398,1,FALSE)</f>
        <v>A86154-522236</v>
      </c>
    </row>
    <row r="1916" hidden="1" spans="1:2">
      <c r="A1916" t="s">
        <v>1915</v>
      </c>
      <c r="B1916" t="str">
        <f>VLOOKUP(A1916,[1]产品售价规则!$O$2:$O$46398,1,FALSE)</f>
        <v>A86153-CSBMBGBFFHTF1</v>
      </c>
    </row>
    <row r="1917" hidden="1" spans="1:2">
      <c r="A1917" t="s">
        <v>1916</v>
      </c>
      <c r="B1917" t="str">
        <f>VLOOKUP(A1917,[1]产品售价规则!$O$2:$O$46398,1,FALSE)</f>
        <v>A86151-5113677AB</v>
      </c>
    </row>
    <row r="1918" hidden="1" spans="1:2">
      <c r="A1918" t="s">
        <v>1917</v>
      </c>
      <c r="B1918" t="str">
        <f>VLOOKUP(A1918,[1]产品售价规则!$O$2:$O$46398,1,FALSE)</f>
        <v>A86145-M6025</v>
      </c>
    </row>
    <row r="1919" hidden="1" spans="1:2">
      <c r="A1919" t="s">
        <v>1918</v>
      </c>
      <c r="B1919" t="str">
        <f>VLOOKUP(A1919,[1]产品售价规则!$O$2:$O$46398,1,FALSE)</f>
        <v>A86143-4550</v>
      </c>
    </row>
    <row r="1920" hidden="1" spans="1:2">
      <c r="A1920" t="s">
        <v>1919</v>
      </c>
      <c r="B1920" t="str">
        <f>VLOOKUP(A1920,[1]产品售价规则!$O$2:$O$46398,1,FALSE)</f>
        <v>A86143-21993770_21993764_21993763</v>
      </c>
    </row>
    <row r="1921" spans="1:2">
      <c r="A1921" t="s">
        <v>1920</v>
      </c>
      <c r="B1921" t="e">
        <f>VLOOKUP(A1921,[1]产品售价规则!$O$2:$O$46398,1,FALSE)</f>
        <v>#N/A</v>
      </c>
    </row>
    <row r="1922" spans="1:2">
      <c r="A1922" t="s">
        <v>1921</v>
      </c>
      <c r="B1922" t="e">
        <f>VLOOKUP(A1922,[1]产品售价规则!$O$2:$O$46398,1,FALSE)</f>
        <v>#N/A</v>
      </c>
    </row>
    <row r="1923" hidden="1" spans="1:2">
      <c r="A1923" t="s">
        <v>1922</v>
      </c>
      <c r="B1923" t="str">
        <f>VLOOKUP(A1923,[1]产品售价规则!$O$2:$O$46398,1,FALSE)</f>
        <v>A86138-55047_CD726</v>
      </c>
    </row>
    <row r="1924" hidden="1" spans="1:2">
      <c r="A1924" t="s">
        <v>1923</v>
      </c>
      <c r="B1924" t="str">
        <f>VLOOKUP(A1924,[1]产品售价规则!$O$2:$O$46398,1,FALSE)</f>
        <v>A86138-195455</v>
      </c>
    </row>
    <row r="1925" hidden="1" spans="1:2">
      <c r="A1925" t="s">
        <v>1924</v>
      </c>
      <c r="B1925" t="str">
        <f>VLOOKUP(A1925,[1]产品售价规则!$O$2:$O$46398,1,FALSE)</f>
        <v>A86138-161258</v>
      </c>
    </row>
    <row r="1926" hidden="1" spans="1:2">
      <c r="A1926" t="s">
        <v>1925</v>
      </c>
      <c r="B1926" t="str">
        <f>VLOOKUP(A1926,[1]产品售价规则!$O$2:$O$46398,1,FALSE)</f>
        <v>A86138-160427</v>
      </c>
    </row>
    <row r="1927" hidden="1" spans="1:2">
      <c r="A1927" t="s">
        <v>1926</v>
      </c>
      <c r="B1927" t="str">
        <f>VLOOKUP(A1927,[1]产品售价规则!$O$2:$O$46398,1,FALSE)</f>
        <v>A86138-153593</v>
      </c>
    </row>
    <row r="1928" hidden="1" spans="1:2">
      <c r="A1928" t="s">
        <v>1927</v>
      </c>
      <c r="B1928" t="str">
        <f>VLOOKUP(A1928,[1]产品售价规则!$O$2:$O$46398,1,FALSE)</f>
        <v>A86138-152361</v>
      </c>
    </row>
    <row r="1929" hidden="1" spans="1:2">
      <c r="A1929" t="s">
        <v>1928</v>
      </c>
      <c r="B1929" t="str">
        <f>VLOOKUP(A1929,[1]产品售价规则!$O$2:$O$46398,1,FALSE)</f>
        <v>A86138-150163</v>
      </c>
    </row>
    <row r="1930" hidden="1" spans="1:2">
      <c r="A1930" t="s">
        <v>1929</v>
      </c>
      <c r="B1930" t="str">
        <f>VLOOKUP(A1930,[1]产品售价规则!$O$2:$O$46398,1,FALSE)</f>
        <v>A86134-HC3Z1104C</v>
      </c>
    </row>
    <row r="1931" hidden="1" spans="1:2">
      <c r="A1931" t="s">
        <v>1930</v>
      </c>
      <c r="B1931" t="str">
        <f>VLOOKUP(A1931,[1]产品售价规则!$O$2:$O$46398,1,FALSE)</f>
        <v>A86134-FLWBHKKFJCPDC</v>
      </c>
    </row>
    <row r="1932" hidden="1" spans="1:2">
      <c r="A1932" t="s">
        <v>1931</v>
      </c>
      <c r="B1932" t="str">
        <f>VLOOKUP(A1932,[1]产品售价规则!$O$2:$O$46398,1,FALSE)</f>
        <v>A86134-BM_18456_1L5Z_PM289_CA_MM844</v>
      </c>
    </row>
    <row r="1933" hidden="1" spans="1:2">
      <c r="A1933" t="s">
        <v>1932</v>
      </c>
      <c r="B1933" t="str">
        <f>VLOOKUP(A1933,[1]产品售价规则!$O$2:$O$46398,1,FALSE)</f>
        <v>A86134-82721ZV50A_82721ZC30A_827217</v>
      </c>
    </row>
    <row r="1934" hidden="1" spans="1:2">
      <c r="A1934" t="s">
        <v>1933</v>
      </c>
      <c r="B1934" t="str">
        <f>VLOOKUP(A1934,[1]产品售价规则!$O$2:$O$46398,1,FALSE)</f>
        <v>A86134-68064414AA</v>
      </c>
    </row>
    <row r="1935" hidden="1" spans="1:2">
      <c r="A1935" t="s">
        <v>1934</v>
      </c>
      <c r="B1935" t="str">
        <f>VLOOKUP(A1935,[1]产品售价规则!$O$2:$O$46398,1,FALSE)</f>
        <v>A86134-6124_04589655AB</v>
      </c>
    </row>
    <row r="1936" hidden="1" spans="1:2">
      <c r="A1936" t="s">
        <v>1935</v>
      </c>
      <c r="B1936" t="str">
        <f>VLOOKUP(A1936,[1]产品售价规则!$O$2:$O$46398,1,FALSE)</f>
        <v>A86134-527102C100</v>
      </c>
    </row>
    <row r="1937" hidden="1" spans="1:2">
      <c r="A1937" t="s">
        <v>1936</v>
      </c>
      <c r="B1937" t="str">
        <f>VLOOKUP(A1937,[1]产品售价规则!$O$2:$O$46398,1,FALSE)</f>
        <v>A86134-512442</v>
      </c>
    </row>
    <row r="1938" hidden="1" spans="1:2">
      <c r="A1938" t="s">
        <v>1937</v>
      </c>
      <c r="B1938" t="str">
        <f>VLOOKUP(A1938,[1]产品售价规则!$O$2:$O$46398,1,FALSE)</f>
        <v>A86134-512004</v>
      </c>
    </row>
    <row r="1939" hidden="1" spans="1:2">
      <c r="A1939" t="s">
        <v>1938</v>
      </c>
      <c r="B1939" t="str">
        <f>VLOOKUP(A1939,[1]产品售价规则!$O$2:$O$46398,1,FALSE)</f>
        <v>A86134-2FWBHAFFE9N4</v>
      </c>
    </row>
    <row r="1940" hidden="1" spans="1:2">
      <c r="A1940" t="s">
        <v>1939</v>
      </c>
      <c r="B1940" t="str">
        <f>VLOOKUP(A1940,[1]产品售价规则!$O$2:$O$46398,1,FALSE)</f>
        <v>A86134-25090837_692044</v>
      </c>
    </row>
    <row r="1941" hidden="1" spans="1:2">
      <c r="A1941" t="s">
        <v>1940</v>
      </c>
      <c r="B1941" t="str">
        <f>VLOOKUP(A1941,[1]产品售价规则!$O$2:$O$46398,1,FALSE)</f>
        <v>A86122-686696166307</v>
      </c>
    </row>
    <row r="1942" hidden="1" spans="1:2">
      <c r="A1942" t="s">
        <v>1941</v>
      </c>
      <c r="B1942" t="str">
        <f>VLOOKUP(A1942,[1]产品售价规则!$O$2:$O$46398,1,FALSE)</f>
        <v>A86100-14068</v>
      </c>
    </row>
    <row r="1943" hidden="1" spans="1:2">
      <c r="A1943" t="s">
        <v>1942</v>
      </c>
      <c r="B1943" t="str">
        <f>VLOOKUP(A1943,[1]产品售价规则!$O$2:$O$46398,1,FALSE)</f>
        <v>A86082-WWLRD63602321</v>
      </c>
    </row>
    <row r="1944" hidden="1" spans="1:2">
      <c r="A1944" t="s">
        <v>1943</v>
      </c>
      <c r="B1944" t="str">
        <f>VLOOKUP(A1944,[1]产品售价规则!$O$2:$O$46398,1,FALSE)</f>
        <v>A86082-UJFG202100332</v>
      </c>
    </row>
    <row r="1945" hidden="1" spans="1:2">
      <c r="A1945" t="s">
        <v>1944</v>
      </c>
      <c r="B1945" t="str">
        <f>VLOOKUP(A1945,[1]产品售价规则!$O$2:$O$46398,1,FALSE)</f>
        <v>A86082-TMATTMMTA70710</v>
      </c>
    </row>
    <row r="1946" hidden="1" spans="1:2">
      <c r="A1946" t="s">
        <v>1945</v>
      </c>
      <c r="B1946" t="str">
        <f>VLOOKUP(A1946,[1]产品售价规则!$O$2:$O$46398,1,FALSE)</f>
        <v>A86082-TLRCD97F01TC9127090913</v>
      </c>
    </row>
    <row r="1947" hidden="1" spans="1:2">
      <c r="A1947" t="s">
        <v>1946</v>
      </c>
      <c r="B1947" t="str">
        <f>VLOOKUP(A1947,[1]产品售价规则!$O$2:$O$46398,1,FALSE)</f>
        <v>A86082-TLAIST160F2M311633900</v>
      </c>
    </row>
    <row r="1948" hidden="1" spans="1:2">
      <c r="A1948" t="s">
        <v>1947</v>
      </c>
      <c r="B1948" t="str">
        <f>VLOOKUP(A1948,[1]产品售价规则!$O$2:$O$46398,1,FALSE)</f>
        <v>A86082-TFKATFKW558889</v>
      </c>
    </row>
    <row r="1949" hidden="1" spans="1:2">
      <c r="A1949" t="s">
        <v>1948</v>
      </c>
      <c r="B1949" t="str">
        <f>VLOOKUP(A1949,[1]产品售价规则!$O$2:$O$46398,1,FALSE)</f>
        <v>A86082-TFKATFKW558881</v>
      </c>
    </row>
    <row r="1950" hidden="1" spans="1:2">
      <c r="A1950" t="s">
        <v>1949</v>
      </c>
      <c r="B1950" t="str">
        <f>VLOOKUP(A1950,[1]产品售价规则!$O$2:$O$46398,1,FALSE)</f>
        <v>A86082-TFKATFKW558843</v>
      </c>
    </row>
    <row r="1951" hidden="1" spans="1:2">
      <c r="A1951" t="s">
        <v>1950</v>
      </c>
      <c r="B1951" t="str">
        <f>VLOOKUP(A1951,[1]产品售价规则!$O$2:$O$46398,1,FALSE)</f>
        <v>A86082-TCKL0204204</v>
      </c>
    </row>
    <row r="1952" hidden="1" spans="1:2">
      <c r="A1952" t="s">
        <v>1951</v>
      </c>
      <c r="B1952" t="str">
        <f>VLOOKUP(A1952,[1]产品售价规则!$O$2:$O$46398,1,FALSE)</f>
        <v>A86082-SSBLKRMMMS90827</v>
      </c>
    </row>
    <row r="1953" hidden="1" spans="1:2">
      <c r="A1953" t="s">
        <v>1952</v>
      </c>
      <c r="B1953" t="str">
        <f>VLOOKUP(A1953,[1]产品售价规则!$O$2:$O$46398,1,FALSE)</f>
        <v>A86082-SMPBSK1E99KIT1009103R</v>
      </c>
    </row>
    <row r="1954" hidden="1" spans="1:2">
      <c r="A1954" t="s">
        <v>1953</v>
      </c>
      <c r="B1954" t="str">
        <f>VLOOKUP(A1954,[1]产品售价规则!$O$2:$O$46398,1,FALSE)</f>
        <v>A86082-SDFMSSC2953</v>
      </c>
    </row>
    <row r="1955" hidden="1" spans="1:2">
      <c r="A1955" t="s">
        <v>1954</v>
      </c>
      <c r="B1955" t="str">
        <f>VLOOKUP(A1955,[1]产品售价规则!$O$2:$O$46398,1,FALSE)</f>
        <v>A86082-SDFMSSC2922</v>
      </c>
    </row>
    <row r="1956" hidden="1" spans="1:2">
      <c r="A1956" t="s">
        <v>1955</v>
      </c>
      <c r="B1956" t="str">
        <f>VLOOKUP(A1956,[1]产品售价规则!$O$2:$O$46398,1,FALSE)</f>
        <v>A86082-SD4FKSDPER4WDSS10351</v>
      </c>
    </row>
    <row r="1957" hidden="1" spans="1:2">
      <c r="A1957" t="s">
        <v>1956</v>
      </c>
      <c r="B1957" t="str">
        <f>VLOOKUP(A1957,[1]产品售价规则!$O$2:$O$46398,1,FALSE)</f>
        <v>A86082-SA4RK5ABSORBER4WD565077</v>
      </c>
    </row>
    <row r="1958" hidden="1" spans="1:2">
      <c r="A1958" t="s">
        <v>1957</v>
      </c>
      <c r="B1958" t="str">
        <f>VLOOKUP(A1958,[1]产品售价规则!$O$2:$O$46398,1,FALSE)</f>
        <v>A86082-RBMKLW21271645</v>
      </c>
    </row>
    <row r="1959" hidden="1" spans="1:2">
      <c r="A1959" t="s">
        <v>1958</v>
      </c>
      <c r="B1959" t="str">
        <f>VLOOKUP(A1959,[1]产品售价规则!$O$2:$O$46398,1,FALSE)</f>
        <v>A86082-PSPLHAPLAPE770692</v>
      </c>
    </row>
    <row r="1960" hidden="1" spans="1:2">
      <c r="A1960" t="s">
        <v>1959</v>
      </c>
      <c r="B1960" t="str">
        <f>VLOOKUP(A1960,[1]产品售价规则!$O$2:$O$46398,1,FALSE)</f>
        <v>A86082-PSPLHAPLAE880338</v>
      </c>
    </row>
    <row r="1961" hidden="1" spans="1:2">
      <c r="A1961" t="s">
        <v>1960</v>
      </c>
      <c r="B1961" t="str">
        <f>VLOOKUP(A1961,[1]产品售价规则!$O$2:$O$46398,1,FALSE)</f>
        <v>A86082-PSPLHAPLAE880306</v>
      </c>
    </row>
    <row r="1962" hidden="1" spans="1:2">
      <c r="A1962" t="s">
        <v>1961</v>
      </c>
      <c r="B1962" t="str">
        <f>VLOOKUP(A1962,[1]产品售价规则!$O$2:$O$46398,1,FALSE)</f>
        <v>A86082-PSPLHAPLAE880103</v>
      </c>
    </row>
    <row r="1963" hidden="1" spans="1:2">
      <c r="A1963" t="s">
        <v>1962</v>
      </c>
      <c r="B1963" t="str">
        <f>VLOOKUP(A1963,[1]产品售价规则!$O$2:$O$46398,1,FALSE)</f>
        <v>A86082-MPLSTGGSA06783</v>
      </c>
    </row>
    <row r="1964" hidden="1" spans="1:2">
      <c r="A1964" t="s">
        <v>1963</v>
      </c>
      <c r="B1964" t="str">
        <f>VLOOKUP(A1964,[1]产品售价规则!$O$2:$O$46398,1,FALSE)</f>
        <v>A86082-LLSSA6F00HH65030309</v>
      </c>
    </row>
    <row r="1965" hidden="1" spans="1:2">
      <c r="A1965" t="s">
        <v>1964</v>
      </c>
      <c r="B1965" t="str">
        <f>VLOOKUP(A1965,[1]产品售价规则!$O$2:$O$46398,1,FALSE)</f>
        <v>A86082-LLSSA44584</v>
      </c>
    </row>
    <row r="1966" hidden="1" spans="1:2">
      <c r="A1966" t="s">
        <v>1965</v>
      </c>
      <c r="B1966" t="str">
        <f>VLOOKUP(A1966,[1]产品售价规则!$O$2:$O$46398,1,FALSE)</f>
        <v>A86082-HTPRM555113748AA</v>
      </c>
    </row>
    <row r="1967" hidden="1" spans="1:2">
      <c r="A1967" t="s">
        <v>1966</v>
      </c>
      <c r="B1967" t="str">
        <f>VLOOKUP(A1967,[1]产品售价规则!$O$2:$O$46398,1,FALSE)</f>
        <v>A86082-HLSSA44339</v>
      </c>
    </row>
    <row r="1968" hidden="1" spans="1:2">
      <c r="A1968" t="s">
        <v>1967</v>
      </c>
      <c r="B1968" t="str">
        <f>VLOOKUP(A1968,[1]产品售价规则!$O$2:$O$46398,1,FALSE)</f>
        <v>A86082-HBMRUP9F00PC95557234102</v>
      </c>
    </row>
    <row r="1969" hidden="1" spans="1:2">
      <c r="A1969" t="s">
        <v>1968</v>
      </c>
      <c r="B1969" t="str">
        <f>VLOOKUP(A1969,[1]产品售价规则!$O$2:$O$46398,1,FALSE)</f>
        <v>A86082-FPPPC5F99JGC55360966AA9</v>
      </c>
    </row>
    <row r="1970" hidden="1" spans="1:2">
      <c r="A1970" t="s">
        <v>1969</v>
      </c>
      <c r="B1970" t="str">
        <f>VLOOKUP(A1970,[1]产品售价规则!$O$2:$O$46398,1,FALSE)</f>
        <v>A86082-DBSPRABSRPSBB795</v>
      </c>
    </row>
    <row r="1971" hidden="1" spans="1:2">
      <c r="A1971" t="s">
        <v>1970</v>
      </c>
      <c r="B1971" t="str">
        <f>VLOOKUP(A1971,[1]产品售价规则!$O$2:$O$46398,1,FALSE)</f>
        <v>A86082-DBSPRABSRPSBB514</v>
      </c>
    </row>
    <row r="1972" hidden="1" spans="1:2">
      <c r="A1972" t="s">
        <v>1971</v>
      </c>
      <c r="B1972" t="str">
        <f>VLOOKUP(A1972,[1]产品售价规则!$O$2:$O$46398,1,FALSE)</f>
        <v>A86082-DBSEORR6SHOEELEMENT3636</v>
      </c>
    </row>
    <row r="1973" hidden="1" spans="1:2">
      <c r="A1973" t="s">
        <v>1972</v>
      </c>
      <c r="B1973" t="str">
        <f>VLOOKUP(A1973,[1]产品售价规则!$O$2:$O$46398,1,FALSE)</f>
        <v>A86082-DBSARKSARKRFL</v>
      </c>
    </row>
    <row r="1974" hidden="1" spans="1:2">
      <c r="A1974" t="s">
        <v>1973</v>
      </c>
      <c r="B1974" t="str">
        <f>VLOOKUP(A1974,[1]产品售价规则!$O$2:$O$46398,1,FALSE)</f>
        <v>A86082-DBPSTDBPFWQQC815</v>
      </c>
    </row>
    <row r="1975" hidden="1" spans="1:2">
      <c r="A1975" t="s">
        <v>1974</v>
      </c>
      <c r="B1975" t="str">
        <f>VLOOKUP(A1975,[1]产品售价规则!$O$2:$O$46398,1,FALSE)</f>
        <v>A86082-DBPSTDBPFWMMX966B</v>
      </c>
    </row>
    <row r="1976" hidden="1" spans="1:2">
      <c r="A1976" t="s">
        <v>1975</v>
      </c>
      <c r="B1976" t="str">
        <f>VLOOKUP(A1976,[1]产品售价规则!$O$2:$O$46398,1,FALSE)</f>
        <v>A86082-DBPSTBBFA73401</v>
      </c>
    </row>
    <row r="1977" hidden="1" spans="1:2">
      <c r="A1977" t="s">
        <v>1976</v>
      </c>
      <c r="B1977" t="str">
        <f>VLOOKUP(A1977,[1]产品售价规则!$O$2:$O$46398,1,FALSE)</f>
        <v>A86082-DBPSRZLDCBPRPS1916905</v>
      </c>
    </row>
    <row r="1978" hidden="1" spans="1:2">
      <c r="A1978" t="s">
        <v>1977</v>
      </c>
      <c r="B1978" t="str">
        <f>VLOOKUP(A1978,[1]产品售价规则!$O$2:$O$46398,1,FALSE)</f>
        <v>A86082-DBPSFZLDCBPWHF</v>
      </c>
    </row>
    <row r="1979" hidden="1" spans="1:2">
      <c r="A1979" t="s">
        <v>1978</v>
      </c>
      <c r="B1979" t="str">
        <f>VLOOKUP(A1979,[1]产品售价规则!$O$2:$O$46398,1,FALSE)</f>
        <v>A86082-DBHKRC117300</v>
      </c>
    </row>
    <row r="1980" hidden="1" spans="1:2">
      <c r="A1980" t="s">
        <v>1979</v>
      </c>
      <c r="B1980" t="str">
        <f>VLOOKUP(A1980,[1]产品售价规则!$O$2:$O$46398,1,FALSE)</f>
        <v>A86082-DBHKRC117253</v>
      </c>
    </row>
    <row r="1981" hidden="1" spans="1:2">
      <c r="A1981" t="s">
        <v>1980</v>
      </c>
      <c r="B1981" t="str">
        <f>VLOOKUP(A1981,[1]产品售价规则!$O$2:$O$46398,1,FALSE)</f>
        <v>A86082-DBHKRC117217</v>
      </c>
    </row>
    <row r="1982" hidden="1" spans="1:2">
      <c r="A1982" t="s">
        <v>1981</v>
      </c>
      <c r="B1982" t="str">
        <f>VLOOKUP(A1982,[1]产品售价规则!$O$2:$O$46398,1,FALSE)</f>
        <v>A86082-DBCBKFCHH5023</v>
      </c>
    </row>
    <row r="1983" hidden="1" spans="1:2">
      <c r="A1983" t="s">
        <v>1982</v>
      </c>
      <c r="B1983" t="str">
        <f>VLOOKUP(A1983,[1]产品售价规则!$O$2:$O$46398,1,FALSE)</f>
        <v>A86082-D4LMF2TCCDMP</v>
      </c>
    </row>
    <row r="1984" hidden="1" spans="1:2">
      <c r="A1984" t="s">
        <v>1983</v>
      </c>
      <c r="B1984" t="str">
        <f>VLOOKUP(A1984,[1]产品售价规则!$O$2:$O$46398,1,FALSE)</f>
        <v>A86082-BPPD220722</v>
      </c>
    </row>
    <row r="1985" hidden="1" spans="1:2">
      <c r="A1985" t="s">
        <v>1984</v>
      </c>
      <c r="B1985" t="str">
        <f>VLOOKUP(A1985,[1]产品售价规则!$O$2:$O$46398,1,FALSE)</f>
        <v>A86082-BMSE84F1TLC4104G</v>
      </c>
    </row>
    <row r="1986" hidden="1" spans="1:2">
      <c r="A1986" t="s">
        <v>1985</v>
      </c>
      <c r="B1986" t="str">
        <f>VLOOKUP(A1986,[1]产品售价规则!$O$2:$O$46398,1,FALSE)</f>
        <v>A86082-BMSE34F1PF4144G</v>
      </c>
    </row>
    <row r="1987" hidden="1" spans="1:2">
      <c r="A1987" t="s">
        <v>1986</v>
      </c>
      <c r="B1987" t="str">
        <f>VLOOKUP(A1987,[1]产品售价规则!$O$2:$O$46398,1,FALSE)</f>
        <v>A86082-ATMATMRLWE2EM2898</v>
      </c>
    </row>
    <row r="1988" hidden="1" spans="1:2">
      <c r="A1988" t="s">
        <v>1987</v>
      </c>
      <c r="B1988" t="str">
        <f>VLOOKUP(A1988,[1]产品售价规则!$O$2:$O$46398,1,FALSE)</f>
        <v>A86082-ADBIPDPOPG336230</v>
      </c>
    </row>
    <row r="1989" hidden="1" spans="1:2">
      <c r="A1989" t="s">
        <v>1988</v>
      </c>
      <c r="B1989" t="str">
        <f>VLOOKUP(A1989,[1]产品售价规则!$O$2:$O$46398,1,FALSE)</f>
        <v>A86082-9LMF2HP3VNASG</v>
      </c>
    </row>
    <row r="1990" hidden="1" spans="1:2">
      <c r="A1990" t="s">
        <v>1989</v>
      </c>
      <c r="B1990" t="str">
        <f>VLOOKUP(A1990,[1]产品售价规则!$O$2:$O$46398,1,FALSE)</f>
        <v>A86082-7ATFKF22IQ56VQX56200420</v>
      </c>
    </row>
    <row r="1991" hidden="1" spans="1:2">
      <c r="A1991" t="s">
        <v>1990</v>
      </c>
      <c r="B1991" t="str">
        <f>VLOOKUP(A1991,[1]产品售价规则!$O$2:$O$46398,1,FALSE)</f>
        <v>A86082-61GG76H</v>
      </c>
    </row>
    <row r="1992" hidden="1" spans="1:2">
      <c r="A1992" t="s">
        <v>1991</v>
      </c>
      <c r="B1992" t="str">
        <f>VLOOKUP(A1992,[1]产品售价规则!$O$2:$O$46398,1,FALSE)</f>
        <v>A86082-42DZ93R</v>
      </c>
    </row>
    <row r="1993" hidden="1" spans="1:2">
      <c r="A1993" t="s">
        <v>1992</v>
      </c>
      <c r="B1993" t="str">
        <f>VLOOKUP(A1993,[1]产品售价规则!$O$2:$O$46398,1,FALSE)</f>
        <v>A86082-26XB37B</v>
      </c>
    </row>
    <row r="1994" hidden="1" spans="1:2">
      <c r="A1994" t="s">
        <v>1993</v>
      </c>
      <c r="B1994" t="str">
        <f>VLOOKUP(A1994,[1]产品售价规则!$O$2:$O$46398,1,FALSE)</f>
        <v>A86082-24HG89P</v>
      </c>
    </row>
    <row r="1995" hidden="1" spans="1:2">
      <c r="A1995" t="s">
        <v>1994</v>
      </c>
      <c r="B1995" t="str">
        <f>VLOOKUP(A1995,[1]产品售价规则!$O$2:$O$46398,1,FALSE)</f>
        <v>A86082-17RC96M</v>
      </c>
    </row>
    <row r="1996" hidden="1" spans="1:2">
      <c r="A1996" t="s">
        <v>1995</v>
      </c>
      <c r="B1996" t="str">
        <f>VLOOKUP(A1996,[1]产品售价规则!$O$2:$O$46398,1,FALSE)</f>
        <v>A86077-F2SW5GTRRTSHWB</v>
      </c>
    </row>
    <row r="1997" hidden="1" spans="1:2">
      <c r="A1997" t="s">
        <v>1996</v>
      </c>
      <c r="B1997" t="str">
        <f>VLOOKUP(A1997,[1]产品售价规则!$O$2:$O$46398,1,FALSE)</f>
        <v>A86077-F2KKMSWLAGB</v>
      </c>
    </row>
    <row r="1998" hidden="1" spans="1:2">
      <c r="A1998" t="s">
        <v>1997</v>
      </c>
      <c r="B1998" t="str">
        <f>VLOOKUP(A1998,[1]产品售价规则!$O$2:$O$46398,1,FALSE)</f>
        <v>A86077-F1LIISISCF</v>
      </c>
    </row>
    <row r="1999" hidden="1" spans="1:2">
      <c r="A1999" t="s">
        <v>1998</v>
      </c>
      <c r="B1999" t="str">
        <f>VLOOKUP(A1999,[1]产品售价规则!$O$2:$O$46398,1,FALSE)</f>
        <v>A86077-F1BF6SCVSTSPJB</v>
      </c>
    </row>
    <row r="2000" hidden="1" spans="1:2">
      <c r="A2000" t="s">
        <v>1999</v>
      </c>
      <c r="B2000" t="str">
        <f>VLOOKUP(A2000,[1]产品售价规则!$O$2:$O$46398,1,FALSE)</f>
        <v>A86077-F1BF3S4SASGBRSA</v>
      </c>
    </row>
    <row r="2001" hidden="1" spans="1:2">
      <c r="A2001" t="s">
        <v>2000</v>
      </c>
      <c r="B2001" t="str">
        <f>VLOOKUP(A2001,[1]产品售价规则!$O$2:$O$46398,1,FALSE)</f>
        <v>A86077-F1B5S7GS4MVSTSUA</v>
      </c>
    </row>
    <row r="2002" hidden="1" spans="1:2">
      <c r="A2002" t="s">
        <v>2001</v>
      </c>
      <c r="B2002" t="str">
        <f>VLOOKUP(A2002,[1]产品售价规则!$O$2:$O$46398,1,FALSE)</f>
        <v>A86077-F1B4FPSCFC</v>
      </c>
    </row>
    <row r="2003" hidden="1" spans="1:2">
      <c r="A2003" t="s">
        <v>2002</v>
      </c>
      <c r="B2003" t="str">
        <f>VLOOKUP(A2003,[1]产品售价规则!$O$2:$O$46398,1,FALSE)</f>
        <v>A86077-F1B3FSPUATS</v>
      </c>
    </row>
    <row r="2004" hidden="1" spans="1:2">
      <c r="A2004" t="s">
        <v>2003</v>
      </c>
      <c r="B2004" t="str">
        <f>VLOOKUP(A2004,[1]产品售价规则!$O$2:$O$46398,1,FALSE)</f>
        <v>A86077-F0SGSCC5SSNBRB2</v>
      </c>
    </row>
    <row r="2005" hidden="1" spans="1:2">
      <c r="A2005" t="s">
        <v>2004</v>
      </c>
      <c r="B2005" t="str">
        <f>VLOOKUP(A2005,[1]产品售价规则!$O$2:$O$46398,1,FALSE)</f>
        <v>A86077-5F1SWSATSWSSAO</v>
      </c>
    </row>
    <row r="2006" hidden="1" spans="1:2">
      <c r="A2006" t="s">
        <v>2005</v>
      </c>
      <c r="B2006" t="str">
        <f>VLOOKUP(A2006,[1]产品售价规则!$O$2:$O$46398,1,FALSE)</f>
        <v>A86056-600904</v>
      </c>
    </row>
    <row r="2007" hidden="1" spans="1:2">
      <c r="A2007" t="s">
        <v>2006</v>
      </c>
      <c r="B2007" t="str">
        <f>VLOOKUP(A2007,[1]产品售价规则!$O$2:$O$46398,1,FALSE)</f>
        <v>A86055-4676458</v>
      </c>
    </row>
    <row r="2008" hidden="1" spans="1:2">
      <c r="A2008" t="s">
        <v>2007</v>
      </c>
      <c r="B2008" t="str">
        <f>VLOOKUP(A2008,[1]产品售价规则!$O$2:$O$46398,1,FALSE)</f>
        <v>A86054-BCVC11544302262520KIT</v>
      </c>
    </row>
    <row r="2009" hidden="1" spans="1:2">
      <c r="A2009" t="s">
        <v>2008</v>
      </c>
      <c r="B2009" t="str">
        <f>VLOOKUP(A2009,[1]产品售价规则!$O$2:$O$46398,1,FALSE)</f>
        <v>A86054-924228</v>
      </c>
    </row>
    <row r="2010" hidden="1" spans="1:2">
      <c r="A2010" t="s">
        <v>2009</v>
      </c>
      <c r="B2010" t="str">
        <f>VLOOKUP(A2010,[1]产品售价规则!$O$2:$O$46398,1,FALSE)</f>
        <v>A86050-RK642027</v>
      </c>
    </row>
    <row r="2011" hidden="1" spans="1:2">
      <c r="A2011" t="s">
        <v>2010</v>
      </c>
      <c r="B2011" t="str">
        <f>VLOOKUP(A2011,[1]产品售价规则!$O$2:$O$46398,1,FALSE)</f>
        <v>A86050-PS2FLRCABMFM6010913</v>
      </c>
    </row>
    <row r="2012" hidden="1" spans="1:2">
      <c r="A2012" t="s">
        <v>2011</v>
      </c>
      <c r="B2012" t="str">
        <f>VLOOKUP(A2012,[1]产品售价规则!$O$2:$O$46398,1,FALSE)</f>
        <v>A86050-MSOFUCABJKFCGYCC1500</v>
      </c>
    </row>
    <row r="2013" hidden="1" spans="1:2">
      <c r="A2013" t="s">
        <v>2012</v>
      </c>
      <c r="B2013" t="str">
        <f>VLOOKUP(A2013,[1]产品售价规则!$O$2:$O$46398,1,FALSE)</f>
        <v>A86050-MS50538</v>
      </c>
    </row>
    <row r="2014" hidden="1" spans="1:2">
      <c r="A2014" t="s">
        <v>2013</v>
      </c>
      <c r="B2014" t="str">
        <f>VLOOKUP(A2014,[1]产品售价规则!$O$2:$O$46398,1,FALSE)</f>
        <v>A86050-MA759</v>
      </c>
    </row>
    <row r="2015" hidden="1" spans="1:2">
      <c r="A2015" t="s">
        <v>2014</v>
      </c>
      <c r="B2015" t="str">
        <f>VLOOKUP(A2015,[1]产品售价规则!$O$2:$O$46398,1,FALSE)</f>
        <v>A86050-MA726</v>
      </c>
    </row>
    <row r="2016" hidden="1" spans="1:2">
      <c r="A2016" t="s">
        <v>2015</v>
      </c>
      <c r="B2016" t="str">
        <f>VLOOKUP(A2016,[1]产品售价规则!$O$2:$O$46398,1,FALSE)</f>
        <v>A86050-K9733</v>
      </c>
    </row>
    <row r="2017" hidden="1" spans="1:2">
      <c r="A2017" t="s">
        <v>2016</v>
      </c>
      <c r="B2017" t="str">
        <f>VLOOKUP(A2017,[1]产品售价规则!$O$2:$O$46398,1,FALSE)</f>
        <v>A86050-K90262</v>
      </c>
    </row>
    <row r="2018" hidden="1" spans="1:2">
      <c r="A2018" t="s">
        <v>2017</v>
      </c>
      <c r="B2018" t="str">
        <f>VLOOKUP(A2018,[1]产品售价规则!$O$2:$O$46398,1,FALSE)</f>
        <v>A86050-K8836</v>
      </c>
    </row>
    <row r="2019" hidden="1" spans="1:2">
      <c r="A2019" t="s">
        <v>2018</v>
      </c>
      <c r="B2019" t="str">
        <f>VLOOKUP(A2019,[1]产品售价规则!$O$2:$O$46398,1,FALSE)</f>
        <v>A86050-K8106</v>
      </c>
    </row>
    <row r="2020" hidden="1" spans="1:2">
      <c r="A2020" t="s">
        <v>2019</v>
      </c>
      <c r="B2020" t="str">
        <f>VLOOKUP(A2020,[1]产品售价规则!$O$2:$O$46398,1,FALSE)</f>
        <v>A86050-K201184</v>
      </c>
    </row>
    <row r="2021" hidden="1" spans="1:2">
      <c r="A2021" t="s">
        <v>2020</v>
      </c>
      <c r="B2021" t="str">
        <f>VLOOKUP(A2021,[1]产品售价规则!$O$2:$O$46398,1,FALSE)</f>
        <v>A86050-FDBDDBCFSSPM3D350B300B3</v>
      </c>
    </row>
    <row r="2022" hidden="1" spans="1:2">
      <c r="A2022" t="s">
        <v>2021</v>
      </c>
      <c r="B2022" t="str">
        <f>VLOOKUP(A2022,[1]产品售价规则!$O$2:$O$46398,1,FALSE)</f>
        <v>A86050-CMS80182</v>
      </c>
    </row>
    <row r="2023" hidden="1" spans="1:2">
      <c r="A2023" t="s">
        <v>2022</v>
      </c>
      <c r="B2023" t="str">
        <f>VLOOKUP(A2023,[1]产品售价规则!$O$2:$O$46398,1,FALSE)</f>
        <v>A86050-CMS301024</v>
      </c>
    </row>
    <row r="2024" hidden="1" spans="1:2">
      <c r="A2024" t="s">
        <v>2023</v>
      </c>
      <c r="B2024" t="str">
        <f>VLOOKUP(A2024,[1]产品售价规则!$O$2:$O$46398,1,FALSE)</f>
        <v>A86050-CMS101402</v>
      </c>
    </row>
    <row r="2025" hidden="1" spans="1:2">
      <c r="A2025" t="s">
        <v>2024</v>
      </c>
      <c r="B2025" t="str">
        <f>VLOOKUP(A2025,[1]产品售价规则!$O$2:$O$46398,1,FALSE)</f>
        <v>A86050-BFJG52376301513184</v>
      </c>
    </row>
    <row r="2026" hidden="1" spans="1:2">
      <c r="A2026" t="s">
        <v>2025</v>
      </c>
      <c r="B2026" t="str">
        <f>VLOOKUP(A2026,[1]产品售价规则!$O$2:$O$46398,1,FALSE)</f>
        <v>A86050-BFJG13801SBB223024522</v>
      </c>
    </row>
    <row r="2027" hidden="1" spans="1:2">
      <c r="A2027" t="s">
        <v>2026</v>
      </c>
      <c r="B2027" t="str">
        <f>VLOOKUP(A2027,[1]产品售价规则!$O$2:$O$46398,1,FALSE)</f>
        <v>A86050-BBGL481661683816819</v>
      </c>
    </row>
    <row r="2028" hidden="1" spans="1:2">
      <c r="A2028" t="s">
        <v>2027</v>
      </c>
      <c r="B2028" t="str">
        <f>VLOOKUP(A2028,[1]产品售价规则!$O$2:$O$46398,1,FALSE)</f>
        <v>A86050-BBGL138021683800545</v>
      </c>
    </row>
    <row r="2029" hidden="1" spans="1:2">
      <c r="A2029" t="s">
        <v>2028</v>
      </c>
      <c r="B2029" t="str">
        <f>VLOOKUP(A2029,[1]产品售价规则!$O$2:$O$46398,1,FALSE)</f>
        <v>A86050-APFRCBPKFINA</v>
      </c>
    </row>
    <row r="2030" hidden="1" spans="1:2">
      <c r="A2030" t="s">
        <v>2029</v>
      </c>
      <c r="B2030" t="str">
        <f>VLOOKUP(A2030,[1]产品售价规则!$O$2:$O$46398,1,FALSE)</f>
        <v>A86050-AEBPS8E78634921</v>
      </c>
    </row>
    <row r="2031" hidden="1" spans="1:2">
      <c r="A2031" t="s">
        <v>2030</v>
      </c>
      <c r="B2031" t="str">
        <f>VLOOKUP(A2031,[1]产品售价规则!$O$2:$O$46398,1,FALSE)</f>
        <v>A86050-AEBPS0E90044208720</v>
      </c>
    </row>
    <row r="2032" hidden="1" spans="1:2">
      <c r="A2032" t="s">
        <v>2031</v>
      </c>
      <c r="B2032" t="str">
        <f>VLOOKUP(A2032,[1]产品售价规则!$O$2:$O$46398,1,FALSE)</f>
        <v>A86050-ACT930</v>
      </c>
    </row>
    <row r="2033" hidden="1" spans="1:2">
      <c r="A2033" t="s">
        <v>2032</v>
      </c>
      <c r="B2033" t="str">
        <f>VLOOKUP(A2033,[1]产品售价规则!$O$2:$O$46398,1,FALSE)</f>
        <v>A86050-ACT906B</v>
      </c>
    </row>
    <row r="2034" hidden="1" spans="1:2">
      <c r="A2034" t="s">
        <v>2033</v>
      </c>
      <c r="B2034" t="str">
        <f>VLOOKUP(A2034,[1]产品售价规则!$O$2:$O$46398,1,FALSE)</f>
        <v>A86050-ACDBPSRE984</v>
      </c>
    </row>
    <row r="2035" hidden="1" spans="1:2">
      <c r="A2035" t="s">
        <v>2034</v>
      </c>
      <c r="B2035" t="str">
        <f>VLOOKUP(A2035,[1]产品售价规则!$O$2:$O$46398,1,FALSE)</f>
        <v>A86050-909981</v>
      </c>
    </row>
    <row r="2036" hidden="1" spans="1:2">
      <c r="A2036" t="s">
        <v>2035</v>
      </c>
      <c r="B2036" t="str">
        <f>VLOOKUP(A2036,[1]产品售价规则!$O$2:$O$46398,1,FALSE)</f>
        <v>A86050-61313414354</v>
      </c>
    </row>
    <row r="2037" hidden="1" spans="1:2">
      <c r="A2037" t="s">
        <v>2036</v>
      </c>
      <c r="B2037" t="str">
        <f>VLOOKUP(A2037,[1]产品售价规则!$O$2:$O$46398,1,FALSE)</f>
        <v>A86050-574449</v>
      </c>
    </row>
    <row r="2038" hidden="1" spans="1:2">
      <c r="A2038" t="s">
        <v>2037</v>
      </c>
      <c r="B2038" t="str">
        <f>VLOOKUP(A2038,[1]产品售价规则!$O$2:$O$46398,1,FALSE)</f>
        <v>A86050-51237008745</v>
      </c>
    </row>
    <row r="2039" hidden="1" spans="1:2">
      <c r="A2039" t="s">
        <v>2038</v>
      </c>
      <c r="B2039" t="str">
        <f>VLOOKUP(A2039,[1]产品售价规则!$O$2:$O$46398,1,FALSE)</f>
        <v>A86050-351321511</v>
      </c>
    </row>
    <row r="2040" hidden="1" spans="1:2">
      <c r="A2040" t="s">
        <v>2039</v>
      </c>
      <c r="B2040" t="str">
        <f>VLOOKUP(A2040,[1]产品售价规则!$O$2:$O$46398,1,FALSE)</f>
        <v>A86050-339787</v>
      </c>
    </row>
    <row r="2041" hidden="1" spans="1:2">
      <c r="A2041" t="s">
        <v>2040</v>
      </c>
      <c r="B2041" t="str">
        <f>VLOOKUP(A2041,[1]产品售价规则!$O$2:$O$46398,1,FALSE)</f>
        <v>A86050-02_25553</v>
      </c>
    </row>
    <row r="2042" hidden="1" spans="1:2">
      <c r="A2042" t="s">
        <v>2041</v>
      </c>
      <c r="B2042" t="str">
        <f>VLOOKUP(A2042,[1]产品售价规则!$O$2:$O$46398,1,FALSE)</f>
        <v>A86050-0009982921</v>
      </c>
    </row>
    <row r="2043" hidden="1" spans="1:2">
      <c r="A2043" t="s">
        <v>2042</v>
      </c>
      <c r="B2043" t="str">
        <f>VLOOKUP(A2043,[1]产品售价规则!$O$2:$O$46398,1,FALSE)</f>
        <v>A86029-16847853</v>
      </c>
    </row>
    <row r="2044" hidden="1" spans="1:2">
      <c r="A2044" t="s">
        <v>2043</v>
      </c>
      <c r="B2044" t="str">
        <f>VLOOKUP(A2044,[1]产品售价规则!$O$2:$O$46398,1,FALSE)</f>
        <v>A86029-16585918</v>
      </c>
    </row>
    <row r="2045" hidden="1" spans="1:2">
      <c r="A2045" t="s">
        <v>2044</v>
      </c>
      <c r="B2045" t="str">
        <f>VLOOKUP(A2045,[1]产品售价规则!$O$2:$O$46398,1,FALSE)</f>
        <v>A86029-16580743</v>
      </c>
    </row>
    <row r="2046" hidden="1" spans="1:2">
      <c r="A2046" t="s">
        <v>2045</v>
      </c>
      <c r="B2046" t="str">
        <f>VLOOKUP(A2046,[1]产品售价规则!$O$2:$O$46398,1,FALSE)</f>
        <v>A86029-16580691</v>
      </c>
    </row>
    <row r="2047" hidden="1" spans="1:2">
      <c r="A2047" t="s">
        <v>2046</v>
      </c>
      <c r="B2047" t="str">
        <f>VLOOKUP(A2047,[1]产品售价规则!$O$2:$O$46398,1,FALSE)</f>
        <v>A86029-16558445</v>
      </c>
    </row>
    <row r="2048" hidden="1" spans="1:2">
      <c r="A2048" t="s">
        <v>2047</v>
      </c>
      <c r="B2048" t="str">
        <f>VLOOKUP(A2048,[1]产品售价规则!$O$2:$O$46398,1,FALSE)</f>
        <v>A86029-14898337</v>
      </c>
    </row>
    <row r="2049" hidden="1" spans="1:2">
      <c r="A2049" t="s">
        <v>2048</v>
      </c>
      <c r="B2049" t="str">
        <f>VLOOKUP(A2049,[1]产品售价规则!$O$2:$O$46398,1,FALSE)</f>
        <v>A86029-14868417</v>
      </c>
    </row>
    <row r="2050" hidden="1" spans="1:2">
      <c r="A2050" t="s">
        <v>2049</v>
      </c>
      <c r="B2050" t="str">
        <f>VLOOKUP(A2050,[1]产品售价规则!$O$2:$O$46398,1,FALSE)</f>
        <v>A86029-14490954</v>
      </c>
    </row>
    <row r="2051" hidden="1" spans="1:2">
      <c r="A2051" t="s">
        <v>2050</v>
      </c>
      <c r="B2051" t="str">
        <f>VLOOKUP(A2051,[1]产品售价规则!$O$2:$O$46398,1,FALSE)</f>
        <v>A86029-14489766</v>
      </c>
    </row>
    <row r="2052" hidden="1" spans="1:2">
      <c r="A2052" t="s">
        <v>2051</v>
      </c>
      <c r="B2052" t="str">
        <f>VLOOKUP(A2052,[1]产品售价规则!$O$2:$O$46398,1,FALSE)</f>
        <v>A86027-16589141</v>
      </c>
    </row>
    <row r="2053" hidden="1" spans="1:2">
      <c r="A2053" t="s">
        <v>2052</v>
      </c>
      <c r="B2053" t="str">
        <f>VLOOKUP(A2053,[1]产品售价规则!$O$2:$O$46398,1,FALSE)</f>
        <v>A86027-16560162</v>
      </c>
    </row>
    <row r="2054" hidden="1" spans="1:2">
      <c r="A2054" t="s">
        <v>2053</v>
      </c>
      <c r="B2054" t="str">
        <f>VLOOKUP(A2054,[1]产品售价规则!$O$2:$O$46398,1,FALSE)</f>
        <v>A86027-16549661</v>
      </c>
    </row>
    <row r="2055" hidden="1" spans="1:2">
      <c r="A2055" t="s">
        <v>2054</v>
      </c>
      <c r="B2055" t="str">
        <f>VLOOKUP(A2055,[1]产品售价规则!$O$2:$O$46398,1,FALSE)</f>
        <v>A86027-16548811</v>
      </c>
    </row>
    <row r="2056" hidden="1" spans="1:2">
      <c r="A2056" t="s">
        <v>2055</v>
      </c>
      <c r="B2056" t="str">
        <f>VLOOKUP(A2056,[1]产品售价规则!$O$2:$O$46398,1,FALSE)</f>
        <v>A86027-16542583</v>
      </c>
    </row>
    <row r="2057" hidden="1" spans="1:2">
      <c r="A2057" t="s">
        <v>2056</v>
      </c>
      <c r="B2057" t="str">
        <f>VLOOKUP(A2057,[1]产品售价规则!$O$2:$O$46398,1,FALSE)</f>
        <v>A86027-16542346</v>
      </c>
    </row>
    <row r="2058" hidden="1" spans="1:2">
      <c r="A2058" t="s">
        <v>2057</v>
      </c>
      <c r="B2058" t="str">
        <f>VLOOKUP(A2058,[1]产品售价规则!$O$2:$O$46398,1,FALSE)</f>
        <v>A86027-16535695</v>
      </c>
    </row>
    <row r="2059" hidden="1" spans="1:2">
      <c r="A2059" t="s">
        <v>2058</v>
      </c>
      <c r="B2059" t="str">
        <f>VLOOKUP(A2059,[1]产品售价规则!$O$2:$O$46398,1,FALSE)</f>
        <v>A86027-16327707</v>
      </c>
    </row>
    <row r="2060" hidden="1" spans="1:2">
      <c r="A2060" t="s">
        <v>2059</v>
      </c>
      <c r="B2060" t="str">
        <f>VLOOKUP(A2060,[1]产品售价规则!$O$2:$O$46398,1,FALSE)</f>
        <v>A86027-14900514</v>
      </c>
    </row>
    <row r="2061" hidden="1" spans="1:2">
      <c r="A2061" t="s">
        <v>2060</v>
      </c>
      <c r="B2061" t="str">
        <f>VLOOKUP(A2061,[1]产品售价规则!$O$2:$O$46398,1,FALSE)</f>
        <v>A86027-14891919</v>
      </c>
    </row>
    <row r="2062" hidden="1" spans="1:2">
      <c r="A2062" t="s">
        <v>2061</v>
      </c>
      <c r="B2062" t="str">
        <f>VLOOKUP(A2062,[1]产品售价规则!$O$2:$O$46398,1,FALSE)</f>
        <v>A86027-14414069</v>
      </c>
    </row>
    <row r="2063" hidden="1" spans="1:2">
      <c r="A2063" t="s">
        <v>2062</v>
      </c>
      <c r="B2063" t="str">
        <f>VLOOKUP(A2063,[1]产品售价规则!$O$2:$O$46398,1,FALSE)</f>
        <v>A86026-16591836</v>
      </c>
    </row>
    <row r="2064" hidden="1" spans="1:2">
      <c r="A2064" t="s">
        <v>2063</v>
      </c>
      <c r="B2064" t="str">
        <f>VLOOKUP(A2064,[1]产品售价规则!$O$2:$O$46398,1,FALSE)</f>
        <v>A86026-16591521</v>
      </c>
    </row>
    <row r="2065" hidden="1" spans="1:2">
      <c r="A2065" t="s">
        <v>2064</v>
      </c>
      <c r="B2065" t="str">
        <f>VLOOKUP(A2065,[1]产品售价规则!$O$2:$O$46398,1,FALSE)</f>
        <v>A86026-16551287</v>
      </c>
    </row>
    <row r="2066" hidden="1" spans="1:2">
      <c r="A2066" t="s">
        <v>2065</v>
      </c>
      <c r="B2066" t="str">
        <f>VLOOKUP(A2066,[1]产品售价规则!$O$2:$O$46398,1,FALSE)</f>
        <v>A86026-16517892</v>
      </c>
    </row>
    <row r="2067" hidden="1" spans="1:2">
      <c r="A2067" t="s">
        <v>2066</v>
      </c>
      <c r="B2067" t="str">
        <f>VLOOKUP(A2067,[1]产品售价规则!$O$2:$O$46398,1,FALSE)</f>
        <v>A86026-16517786</v>
      </c>
    </row>
    <row r="2068" hidden="1" spans="1:2">
      <c r="A2068" t="s">
        <v>2067</v>
      </c>
      <c r="B2068" t="str">
        <f>VLOOKUP(A2068,[1]产品售价规则!$O$2:$O$46398,1,FALSE)</f>
        <v>A86025-16553501</v>
      </c>
    </row>
    <row r="2069" hidden="1" spans="1:2">
      <c r="A2069" t="s">
        <v>2068</v>
      </c>
      <c r="B2069" t="str">
        <f>VLOOKUP(A2069,[1]产品售价规则!$O$2:$O$46398,1,FALSE)</f>
        <v>A86025-13455446</v>
      </c>
    </row>
    <row r="2070" hidden="1" spans="1:2">
      <c r="A2070" t="s">
        <v>2069</v>
      </c>
      <c r="B2070" t="str">
        <f>VLOOKUP(A2070,[1]产品售价规则!$O$2:$O$46398,1,FALSE)</f>
        <v>A86024-16580351</v>
      </c>
    </row>
    <row r="2071" hidden="1" spans="1:2">
      <c r="A2071" t="s">
        <v>2070</v>
      </c>
      <c r="B2071" t="str">
        <f>VLOOKUP(A2071,[1]产品售价规则!$O$2:$O$46398,1,FALSE)</f>
        <v>A86024-16579243</v>
      </c>
    </row>
    <row r="2072" hidden="1" spans="1:2">
      <c r="A2072" t="s">
        <v>2071</v>
      </c>
      <c r="B2072" t="str">
        <f>VLOOKUP(A2072,[1]产品售价规则!$O$2:$O$46398,1,FALSE)</f>
        <v>A86024-16577368</v>
      </c>
    </row>
    <row r="2073" hidden="1" spans="1:2">
      <c r="A2073" t="s">
        <v>2072</v>
      </c>
      <c r="B2073" t="str">
        <f>VLOOKUP(A2073,[1]产品售价规则!$O$2:$O$46398,1,FALSE)</f>
        <v>A86024-13440076</v>
      </c>
    </row>
    <row r="2074" hidden="1" spans="1:2">
      <c r="A2074" t="s">
        <v>2073</v>
      </c>
      <c r="B2074" t="str">
        <f>VLOOKUP(A2074,[1]产品售价规则!$O$2:$O$46398,1,FALSE)</f>
        <v>A86024-13430554</v>
      </c>
    </row>
    <row r="2075" hidden="1" spans="1:2">
      <c r="A2075" t="s">
        <v>2074</v>
      </c>
      <c r="B2075" t="str">
        <f>VLOOKUP(A2075,[1]产品售价规则!$O$2:$O$46398,1,FALSE)</f>
        <v>A86022-14509563</v>
      </c>
    </row>
    <row r="2076" hidden="1" spans="1:2">
      <c r="A2076" t="s">
        <v>2075</v>
      </c>
      <c r="B2076" t="str">
        <f>VLOOKUP(A2076,[1]产品售价规则!$O$2:$O$46398,1,FALSE)</f>
        <v>A86022-12814904</v>
      </c>
    </row>
    <row r="2077" hidden="1" spans="1:2">
      <c r="A2077" t="s">
        <v>2076</v>
      </c>
      <c r="B2077" t="str">
        <f>VLOOKUP(A2077,[1]产品售价规则!$O$2:$O$46398,1,FALSE)</f>
        <v>A86022-11609303</v>
      </c>
    </row>
    <row r="2078" hidden="1" spans="1:2">
      <c r="A2078" t="s">
        <v>2077</v>
      </c>
      <c r="B2078" t="str">
        <f>VLOOKUP(A2078,[1]产品售价规则!$O$2:$O$46398,1,FALSE)</f>
        <v>A86021-16586993</v>
      </c>
    </row>
    <row r="2079" hidden="1" spans="1:2">
      <c r="A2079" t="s">
        <v>2078</v>
      </c>
      <c r="B2079" t="str">
        <f>VLOOKUP(A2079,[1]产品售价规则!$O$2:$O$46398,1,FALSE)</f>
        <v>A86021-16553119</v>
      </c>
    </row>
    <row r="2080" hidden="1" spans="1:2">
      <c r="A2080" t="s">
        <v>2079</v>
      </c>
      <c r="B2080" t="str">
        <f>VLOOKUP(A2080,[1]产品售价规则!$O$2:$O$46398,1,FALSE)</f>
        <v>A86021-16552417</v>
      </c>
    </row>
    <row r="2081" hidden="1" spans="1:2">
      <c r="A2081" t="s">
        <v>2080</v>
      </c>
      <c r="B2081" t="str">
        <f>VLOOKUP(A2081,[1]产品售价规则!$O$2:$O$46398,1,FALSE)</f>
        <v>A86021-16543899</v>
      </c>
    </row>
    <row r="2082" hidden="1" spans="1:2">
      <c r="A2082" t="s">
        <v>2081</v>
      </c>
      <c r="B2082" t="str">
        <f>VLOOKUP(A2082,[1]产品售价规则!$O$2:$O$46398,1,FALSE)</f>
        <v>A86021-16543687</v>
      </c>
    </row>
    <row r="2083" hidden="1" spans="1:2">
      <c r="A2083" t="s">
        <v>2082</v>
      </c>
      <c r="B2083" t="str">
        <f>VLOOKUP(A2083,[1]产品售价规则!$O$2:$O$46398,1,FALSE)</f>
        <v>A86021-14888069</v>
      </c>
    </row>
    <row r="2084" hidden="1" spans="1:2">
      <c r="A2084" t="s">
        <v>2083</v>
      </c>
      <c r="B2084" t="str">
        <f>VLOOKUP(A2084,[1]产品售价规则!$O$2:$O$46398,1,FALSE)</f>
        <v>A86021-14865055</v>
      </c>
    </row>
    <row r="2085" hidden="1" spans="1:2">
      <c r="A2085" t="s">
        <v>2084</v>
      </c>
      <c r="B2085" t="str">
        <f>VLOOKUP(A2085,[1]产品售价规则!$O$2:$O$46398,1,FALSE)</f>
        <v>A86021-14144057</v>
      </c>
    </row>
    <row r="2086" hidden="1" spans="1:2">
      <c r="A2086" t="s">
        <v>2085</v>
      </c>
      <c r="B2086" t="str">
        <f>VLOOKUP(A2086,[1]产品售价规则!$O$2:$O$46398,1,FALSE)</f>
        <v>A86021-13441701</v>
      </c>
    </row>
    <row r="2087" hidden="1" spans="1:2">
      <c r="A2087" t="s">
        <v>2086</v>
      </c>
      <c r="B2087" t="str">
        <f>VLOOKUP(A2087,[1]产品售价规则!$O$2:$O$46398,1,FALSE)</f>
        <v>A86020-ES3540</v>
      </c>
    </row>
    <row r="2088" hidden="1" spans="1:2">
      <c r="A2088" t="s">
        <v>2087</v>
      </c>
      <c r="B2088" t="str">
        <f>VLOOKUP(A2088,[1]产品售价规则!$O$2:$O$46398,1,FALSE)</f>
        <v>A86020-16973447</v>
      </c>
    </row>
    <row r="2089" hidden="1" spans="1:2">
      <c r="A2089" t="s">
        <v>2088</v>
      </c>
      <c r="B2089" t="str">
        <f>VLOOKUP(A2089,[1]产品售价规则!$O$2:$O$46398,1,FALSE)</f>
        <v>A86020-16850588</v>
      </c>
    </row>
    <row r="2090" hidden="1" spans="1:2">
      <c r="A2090" t="s">
        <v>2089</v>
      </c>
      <c r="B2090" t="str">
        <f>VLOOKUP(A2090,[1]产品售价规则!$O$2:$O$46398,1,FALSE)</f>
        <v>A86020-16849128</v>
      </c>
    </row>
    <row r="2091" hidden="1" spans="1:2">
      <c r="A2091" t="s">
        <v>2090</v>
      </c>
      <c r="B2091" t="str">
        <f>VLOOKUP(A2091,[1]产品售价规则!$O$2:$O$46398,1,FALSE)</f>
        <v>A86020-16849069</v>
      </c>
    </row>
    <row r="2092" hidden="1" spans="1:2">
      <c r="A2092" t="s">
        <v>2091</v>
      </c>
      <c r="B2092" t="str">
        <f>VLOOKUP(A2092,[1]产品售价规则!$O$2:$O$46398,1,FALSE)</f>
        <v>A86020-16841144</v>
      </c>
    </row>
    <row r="2093" hidden="1" spans="1:2">
      <c r="A2093" t="s">
        <v>2092</v>
      </c>
      <c r="B2093" t="str">
        <f>VLOOKUP(A2093,[1]产品售价规则!$O$2:$O$46398,1,FALSE)</f>
        <v>A86020-16841002</v>
      </c>
    </row>
    <row r="2094" hidden="1" spans="1:2">
      <c r="A2094" t="s">
        <v>2093</v>
      </c>
      <c r="B2094" t="str">
        <f>VLOOKUP(A2094,[1]产品售价规则!$O$2:$O$46398,1,FALSE)</f>
        <v>A86020-16837494</v>
      </c>
    </row>
    <row r="2095" hidden="1" spans="1:2">
      <c r="A2095" t="s">
        <v>2094</v>
      </c>
      <c r="B2095" t="str">
        <f>VLOOKUP(A2095,[1]产品售价规则!$O$2:$O$46398,1,FALSE)</f>
        <v>A86020-16816965</v>
      </c>
    </row>
    <row r="2096" hidden="1" spans="1:2">
      <c r="A2096" t="s">
        <v>2095</v>
      </c>
      <c r="B2096" t="str">
        <f>VLOOKUP(A2096,[1]产品售价规则!$O$2:$O$46398,1,FALSE)</f>
        <v>A86020-16806838</v>
      </c>
    </row>
    <row r="2097" hidden="1" spans="1:2">
      <c r="A2097" t="s">
        <v>2096</v>
      </c>
      <c r="B2097" t="str">
        <f>VLOOKUP(A2097,[1]产品售价规则!$O$2:$O$46398,1,FALSE)</f>
        <v>A86020-16804729</v>
      </c>
    </row>
    <row r="2098" hidden="1" spans="1:2">
      <c r="A2098" t="s">
        <v>2097</v>
      </c>
      <c r="B2098" t="str">
        <f>VLOOKUP(A2098,[1]产品售价规则!$O$2:$O$46398,1,FALSE)</f>
        <v>A86020-16804714</v>
      </c>
    </row>
    <row r="2099" hidden="1" spans="1:2">
      <c r="A2099" t="s">
        <v>2098</v>
      </c>
      <c r="B2099" t="str">
        <f>VLOOKUP(A2099,[1]产品售价规则!$O$2:$O$46398,1,FALSE)</f>
        <v>A86020-16802383</v>
      </c>
    </row>
    <row r="2100" hidden="1" spans="1:2">
      <c r="A2100" t="s">
        <v>2099</v>
      </c>
      <c r="B2100" t="str">
        <f>VLOOKUP(A2100,[1]产品售价规则!$O$2:$O$46398,1,FALSE)</f>
        <v>A86020-16592212</v>
      </c>
    </row>
    <row r="2101" hidden="1" spans="1:2">
      <c r="A2101" t="s">
        <v>2100</v>
      </c>
      <c r="B2101" t="str">
        <f>VLOOKUP(A2101,[1]产品售价规则!$O$2:$O$46398,1,FALSE)</f>
        <v>A86020-16588670</v>
      </c>
    </row>
    <row r="2102" hidden="1" spans="1:2">
      <c r="A2102" t="s">
        <v>2101</v>
      </c>
      <c r="B2102" t="str">
        <f>VLOOKUP(A2102,[1]产品售价规则!$O$2:$O$46398,1,FALSE)</f>
        <v>A86020-16588638</v>
      </c>
    </row>
    <row r="2103" hidden="1" spans="1:2">
      <c r="A2103" t="s">
        <v>2102</v>
      </c>
      <c r="B2103" t="str">
        <f>VLOOKUP(A2103,[1]产品售价规则!$O$2:$O$46398,1,FALSE)</f>
        <v>A86020-16580352</v>
      </c>
    </row>
    <row r="2104" hidden="1" spans="1:2">
      <c r="A2104" t="s">
        <v>2103</v>
      </c>
      <c r="B2104" t="str">
        <f>VLOOKUP(A2104,[1]产品售价规则!$O$2:$O$46398,1,FALSE)</f>
        <v>A86020-16578343</v>
      </c>
    </row>
    <row r="2105" hidden="1" spans="1:2">
      <c r="A2105" t="s">
        <v>2104</v>
      </c>
      <c r="B2105" t="str">
        <f>VLOOKUP(A2105,[1]产品售价规则!$O$2:$O$46398,1,FALSE)</f>
        <v>A86020-16576674</v>
      </c>
    </row>
    <row r="2106" hidden="1" spans="1:2">
      <c r="A2106" t="s">
        <v>2105</v>
      </c>
      <c r="B2106" t="str">
        <f>VLOOKUP(A2106,[1]产品售价规则!$O$2:$O$46398,1,FALSE)</f>
        <v>A86020-16575601</v>
      </c>
    </row>
    <row r="2107" hidden="1" spans="1:2">
      <c r="A2107" t="s">
        <v>2106</v>
      </c>
      <c r="B2107" t="str">
        <f>VLOOKUP(A2107,[1]产品售价规则!$O$2:$O$46398,1,FALSE)</f>
        <v>A86020-16571860</v>
      </c>
    </row>
    <row r="2108" hidden="1" spans="1:2">
      <c r="A2108" t="s">
        <v>2107</v>
      </c>
      <c r="B2108" t="str">
        <f>VLOOKUP(A2108,[1]产品售价规则!$O$2:$O$46398,1,FALSE)</f>
        <v>A86020-16557505</v>
      </c>
    </row>
    <row r="2109" hidden="1" spans="1:2">
      <c r="A2109" t="s">
        <v>2108</v>
      </c>
      <c r="B2109" t="str">
        <f>VLOOKUP(A2109,[1]产品售价规则!$O$2:$O$46398,1,FALSE)</f>
        <v>A86020-16555503</v>
      </c>
    </row>
    <row r="2110" hidden="1" spans="1:2">
      <c r="A2110" t="s">
        <v>2109</v>
      </c>
      <c r="B2110" t="str">
        <f>VLOOKUP(A2110,[1]产品售价规则!$O$2:$O$46398,1,FALSE)</f>
        <v>A86020-16554081</v>
      </c>
    </row>
    <row r="2111" hidden="1" spans="1:2">
      <c r="A2111" t="s">
        <v>2110</v>
      </c>
      <c r="B2111" t="str">
        <f>VLOOKUP(A2111,[1]产品售价规则!$O$2:$O$46398,1,FALSE)</f>
        <v>A86020-15199778</v>
      </c>
    </row>
    <row r="2112" hidden="1" spans="1:2">
      <c r="A2112" t="s">
        <v>2111</v>
      </c>
      <c r="B2112" t="str">
        <f>VLOOKUP(A2112,[1]产品售价规则!$O$2:$O$46398,1,FALSE)</f>
        <v>A86020-14930832</v>
      </c>
    </row>
    <row r="2113" hidden="1" spans="1:2">
      <c r="A2113" t="s">
        <v>2112</v>
      </c>
      <c r="B2113" t="str">
        <f>VLOOKUP(A2113,[1]产品售价规则!$O$2:$O$46398,1,FALSE)</f>
        <v>A86020-14914811</v>
      </c>
    </row>
    <row r="2114" hidden="1" spans="1:2">
      <c r="A2114" t="s">
        <v>2113</v>
      </c>
      <c r="B2114" t="str">
        <f>VLOOKUP(A2114,[1]产品售价规则!$O$2:$O$46398,1,FALSE)</f>
        <v>A86020-14890434</v>
      </c>
    </row>
    <row r="2115" hidden="1" spans="1:2">
      <c r="A2115" t="s">
        <v>2114</v>
      </c>
      <c r="B2115" t="str">
        <f>VLOOKUP(A2115,[1]产品售价规则!$O$2:$O$46398,1,FALSE)</f>
        <v>A86020-14879983</v>
      </c>
    </row>
    <row r="2116" hidden="1" spans="1:2">
      <c r="A2116" t="s">
        <v>2115</v>
      </c>
      <c r="B2116" t="str">
        <f>VLOOKUP(A2116,[1]产品售价规则!$O$2:$O$46398,1,FALSE)</f>
        <v>A86020-14879631</v>
      </c>
    </row>
    <row r="2117" hidden="1" spans="1:2">
      <c r="A2117" t="s">
        <v>2116</v>
      </c>
      <c r="B2117" t="str">
        <f>VLOOKUP(A2117,[1]产品售价规则!$O$2:$O$46398,1,FALSE)</f>
        <v>A86020-14750728</v>
      </c>
    </row>
    <row r="2118" hidden="1" spans="1:2">
      <c r="A2118" t="s">
        <v>2117</v>
      </c>
      <c r="B2118" t="str">
        <f>VLOOKUP(A2118,[1]产品售价规则!$O$2:$O$46398,1,FALSE)</f>
        <v>A86020-13845844</v>
      </c>
    </row>
    <row r="2119" hidden="1" spans="1:2">
      <c r="A2119" t="s">
        <v>2118</v>
      </c>
      <c r="B2119" t="str">
        <f>VLOOKUP(A2119,[1]产品售价规则!$O$2:$O$46398,1,FALSE)</f>
        <v>A86020-13457728</v>
      </c>
    </row>
    <row r="2120" hidden="1" spans="1:2">
      <c r="A2120" t="s">
        <v>2119</v>
      </c>
      <c r="B2120" t="str">
        <f>VLOOKUP(A2120,[1]产品售价规则!$O$2:$O$46398,1,FALSE)</f>
        <v>A86020-13452974</v>
      </c>
    </row>
    <row r="2121" hidden="1" spans="1:2">
      <c r="A2121" t="s">
        <v>2120</v>
      </c>
      <c r="B2121" t="str">
        <f>VLOOKUP(A2121,[1]产品售价规则!$O$2:$O$46398,1,FALSE)</f>
        <v>A86020-12781719</v>
      </c>
    </row>
    <row r="2122" hidden="1" spans="1:2">
      <c r="A2122" t="s">
        <v>2121</v>
      </c>
      <c r="B2122" t="str">
        <f>VLOOKUP(A2122,[1]产品售价规则!$O$2:$O$46398,1,FALSE)</f>
        <v>A86020-1014872</v>
      </c>
    </row>
    <row r="2123" hidden="1" spans="1:2">
      <c r="A2123" t="s">
        <v>2122</v>
      </c>
      <c r="B2123" t="str">
        <f>VLOOKUP(A2123,[1]产品售价规则!$O$2:$O$46398,1,FALSE)</f>
        <v>A86018-93444QB</v>
      </c>
    </row>
    <row r="2124" hidden="1" spans="1:2">
      <c r="A2124" t="s">
        <v>2123</v>
      </c>
      <c r="B2124" t="str">
        <f>VLOOKUP(A2124,[1]产品售价规则!$O$2:$O$46398,1,FALSE)</f>
        <v>A86018-26439KY</v>
      </c>
    </row>
    <row r="2125" hidden="1" spans="1:2">
      <c r="A2125" t="s">
        <v>2124</v>
      </c>
      <c r="B2125" t="str">
        <f>VLOOKUP(A2125,[1]产品售价规则!$O$2:$O$46398,1,FALSE)</f>
        <v>A86017-91382CC</v>
      </c>
    </row>
    <row r="2126" hidden="1" spans="1:2">
      <c r="A2126" t="s">
        <v>2125</v>
      </c>
      <c r="B2126" t="str">
        <f>VLOOKUP(A2126,[1]产品售价规则!$O$2:$O$46398,1,FALSE)</f>
        <v>A86016-98258YB</v>
      </c>
    </row>
    <row r="2127" hidden="1" spans="1:2">
      <c r="A2127" t="s">
        <v>2126</v>
      </c>
      <c r="B2127" t="str">
        <f>VLOOKUP(A2127,[1]产品售价规则!$O$2:$O$46398,1,FALSE)</f>
        <v>A86015-64544BZ</v>
      </c>
    </row>
    <row r="2128" hidden="1" spans="1:2">
      <c r="A2128" t="s">
        <v>2127</v>
      </c>
      <c r="B2128" t="str">
        <f>VLOOKUP(A2128,[1]产品售价规则!$O$2:$O$46398,1,FALSE)</f>
        <v>A86015-61977WT</v>
      </c>
    </row>
    <row r="2129" hidden="1" spans="1:2">
      <c r="A2129" t="s">
        <v>2128</v>
      </c>
      <c r="B2129" t="str">
        <f>VLOOKUP(A2129,[1]产品售价规则!$O$2:$O$46398,1,FALSE)</f>
        <v>A86015-49787YD</v>
      </c>
    </row>
    <row r="2130" hidden="1" spans="1:2">
      <c r="A2130" t="s">
        <v>2129</v>
      </c>
      <c r="B2130" t="str">
        <f>VLOOKUP(A2130,[1]产品售价规则!$O$2:$O$46398,1,FALSE)</f>
        <v>A86015-26143QC</v>
      </c>
    </row>
    <row r="2131" hidden="1" spans="1:2">
      <c r="A2131" t="s">
        <v>2130</v>
      </c>
      <c r="B2131" t="str">
        <f>VLOOKUP(A2131,[1]产品售价规则!$O$2:$O$46398,1,FALSE)</f>
        <v>A86015-18696SZ</v>
      </c>
    </row>
    <row r="2132" hidden="1" spans="1:2">
      <c r="A2132" t="s">
        <v>2131</v>
      </c>
      <c r="B2132" t="str">
        <f>VLOOKUP(A2132,[1]产品售价规则!$O$2:$O$46398,1,FALSE)</f>
        <v>A86014-38243SN</v>
      </c>
    </row>
    <row r="2133" hidden="1" spans="1:2">
      <c r="A2133" t="s">
        <v>2132</v>
      </c>
      <c r="B2133" t="str">
        <f>VLOOKUP(A2133,[1]产品售价规则!$O$2:$O$46398,1,FALSE)</f>
        <v>A86014-26867SJ</v>
      </c>
    </row>
    <row r="2134" hidden="1" spans="1:2">
      <c r="A2134" t="s">
        <v>2133</v>
      </c>
      <c r="B2134" t="str">
        <f>VLOOKUP(A2134,[1]产品售价规则!$O$2:$O$46398,1,FALSE)</f>
        <v>A86014-23691RD</v>
      </c>
    </row>
    <row r="2135" hidden="1" spans="1:2">
      <c r="A2135" t="s">
        <v>2134</v>
      </c>
      <c r="B2135" t="str">
        <f>VLOOKUP(A2135,[1]产品售价规则!$O$2:$O$46398,1,FALSE)</f>
        <v>A86013-32388ZV</v>
      </c>
    </row>
    <row r="2136" hidden="1" spans="1:2">
      <c r="A2136" t="s">
        <v>2135</v>
      </c>
      <c r="B2136" t="str">
        <f>VLOOKUP(A2136,[1]产品售价规则!$O$2:$O$46398,1,FALSE)</f>
        <v>A86013-31793QB</v>
      </c>
    </row>
    <row r="2137" hidden="1" spans="1:2">
      <c r="A2137" t="s">
        <v>2136</v>
      </c>
      <c r="B2137" t="str">
        <f>VLOOKUP(A2137,[1]产品售价规则!$O$2:$O$46398,1,FALSE)</f>
        <v>A86012-81916NF</v>
      </c>
    </row>
    <row r="2138" hidden="1" spans="1:2">
      <c r="A2138" t="s">
        <v>2137</v>
      </c>
      <c r="B2138" t="str">
        <f>VLOOKUP(A2138,[1]产品售价规则!$O$2:$O$46398,1,FALSE)</f>
        <v>A86012-42125QW</v>
      </c>
    </row>
    <row r="2139" hidden="1" spans="1:2">
      <c r="A2139" t="s">
        <v>2138</v>
      </c>
      <c r="B2139" t="str">
        <f>VLOOKUP(A2139,[1]产品售价规则!$O$2:$O$46398,1,FALSE)</f>
        <v>A86012-39299FQ</v>
      </c>
    </row>
    <row r="2140" hidden="1" spans="1:2">
      <c r="A2140" t="s">
        <v>2139</v>
      </c>
      <c r="B2140" t="str">
        <f>VLOOKUP(A2140,[1]产品售价规则!$O$2:$O$46398,1,FALSE)</f>
        <v>A86012-34385PZ</v>
      </c>
    </row>
    <row r="2141" hidden="1" spans="1:2">
      <c r="A2141" t="s">
        <v>2140</v>
      </c>
      <c r="B2141" t="str">
        <f>VLOOKUP(A2141,[1]产品售价规则!$O$2:$O$46398,1,FALSE)</f>
        <v>A86012-24594YM</v>
      </c>
    </row>
    <row r="2142" hidden="1" spans="1:2">
      <c r="A2142" t="s">
        <v>2141</v>
      </c>
      <c r="B2142" t="str">
        <f>VLOOKUP(A2142,[1]产品售价规则!$O$2:$O$46398,1,FALSE)</f>
        <v>A86012-21598FQ</v>
      </c>
    </row>
    <row r="2143" hidden="1" spans="1:2">
      <c r="A2143" t="s">
        <v>2142</v>
      </c>
      <c r="B2143" t="str">
        <f>VLOOKUP(A2143,[1]产品售价规则!$O$2:$O$46398,1,FALSE)</f>
        <v>A86012-15651NK</v>
      </c>
    </row>
    <row r="2144" hidden="1" spans="1:2">
      <c r="A2144" t="s">
        <v>2143</v>
      </c>
      <c r="B2144" t="str">
        <f>VLOOKUP(A2144,[1]产品售价规则!$O$2:$O$46398,1,FALSE)</f>
        <v>A86011-63216GM</v>
      </c>
    </row>
    <row r="2145" hidden="1" spans="1:2">
      <c r="A2145" t="s">
        <v>2144</v>
      </c>
      <c r="B2145" t="str">
        <f>VLOOKUP(A2145,[1]产品售价规则!$O$2:$O$46398,1,FALSE)</f>
        <v>A86011-61567PH</v>
      </c>
    </row>
    <row r="2146" hidden="1" spans="1:2">
      <c r="A2146" t="s">
        <v>2145</v>
      </c>
      <c r="B2146" t="str">
        <f>VLOOKUP(A2146,[1]产品售价规则!$O$2:$O$46398,1,FALSE)</f>
        <v>A86011-54936KG</v>
      </c>
    </row>
    <row r="2147" hidden="1" spans="1:2">
      <c r="A2147" t="s">
        <v>2146</v>
      </c>
      <c r="B2147" t="str">
        <f>VLOOKUP(A2147,[1]产品售价规则!$O$2:$O$46398,1,FALSE)</f>
        <v>A86011-43352VR</v>
      </c>
    </row>
    <row r="2148" hidden="1" spans="1:2">
      <c r="A2148" t="s">
        <v>2147</v>
      </c>
      <c r="B2148" t="str">
        <f>VLOOKUP(A2148,[1]产品售价规则!$O$2:$O$46398,1,FALSE)</f>
        <v>A86011-43297SK</v>
      </c>
    </row>
    <row r="2149" hidden="1" spans="1:2">
      <c r="A2149" t="s">
        <v>2148</v>
      </c>
      <c r="B2149" t="str">
        <f>VLOOKUP(A2149,[1]产品售价规则!$O$2:$O$46398,1,FALSE)</f>
        <v>A86011-43259ST</v>
      </c>
    </row>
    <row r="2150" hidden="1" spans="1:2">
      <c r="A2150" t="s">
        <v>2149</v>
      </c>
      <c r="B2150" t="str">
        <f>VLOOKUP(A2150,[1]产品售价规则!$O$2:$O$46398,1,FALSE)</f>
        <v>A86011-25215HJ</v>
      </c>
    </row>
    <row r="2151" hidden="1" spans="1:2">
      <c r="A2151" t="s">
        <v>2150</v>
      </c>
      <c r="B2151" t="str">
        <f>VLOOKUP(A2151,[1]产品售价规则!$O$2:$O$46398,1,FALSE)</f>
        <v>A86011-19722FB</v>
      </c>
    </row>
    <row r="2152" hidden="1" spans="1:2">
      <c r="A2152" t="s">
        <v>2151</v>
      </c>
      <c r="B2152" t="str">
        <f>VLOOKUP(A2152,[1]产品售价规则!$O$2:$O$46398,1,FALSE)</f>
        <v>A86011-18356PZ</v>
      </c>
    </row>
    <row r="2153" hidden="1" spans="1:2">
      <c r="A2153" t="s">
        <v>2152</v>
      </c>
      <c r="B2153" t="str">
        <f>VLOOKUP(A2153,[1]产品售价规则!$O$2:$O$46398,1,FALSE)</f>
        <v>A86011-16717HP</v>
      </c>
    </row>
    <row r="2154" hidden="1" spans="1:2">
      <c r="A2154" t="s">
        <v>2153</v>
      </c>
      <c r="B2154" t="str">
        <f>VLOOKUP(A2154,[1]产品售价规则!$O$2:$O$46398,1,FALSE)</f>
        <v>A86010-99874GY</v>
      </c>
    </row>
    <row r="2155" hidden="1" spans="1:2">
      <c r="A2155" t="s">
        <v>2154</v>
      </c>
      <c r="B2155" t="str">
        <f>VLOOKUP(A2155,[1]产品售价规则!$O$2:$O$46398,1,FALSE)</f>
        <v>A86010-98633XM</v>
      </c>
    </row>
    <row r="2156" hidden="1" spans="1:2">
      <c r="A2156" t="s">
        <v>2155</v>
      </c>
      <c r="B2156" t="str">
        <f>VLOOKUP(A2156,[1]产品售价规则!$O$2:$O$46398,1,FALSE)</f>
        <v>A86010-96764JM</v>
      </c>
    </row>
    <row r="2157" hidden="1" spans="1:2">
      <c r="A2157" t="s">
        <v>2156</v>
      </c>
      <c r="B2157" t="str">
        <f>VLOOKUP(A2157,[1]产品售价规则!$O$2:$O$46398,1,FALSE)</f>
        <v>A86010-94446ZY</v>
      </c>
    </row>
    <row r="2158" hidden="1" spans="1:2">
      <c r="A2158" t="s">
        <v>2157</v>
      </c>
      <c r="B2158" t="str">
        <f>VLOOKUP(A2158,[1]产品售价规则!$O$2:$O$46398,1,FALSE)</f>
        <v>A86010-91794SZ</v>
      </c>
    </row>
    <row r="2159" hidden="1" spans="1:2">
      <c r="A2159" t="s">
        <v>2158</v>
      </c>
      <c r="B2159" t="str">
        <f>VLOOKUP(A2159,[1]产品售价规则!$O$2:$O$46398,1,FALSE)</f>
        <v>A86010-88523TG</v>
      </c>
    </row>
    <row r="2160" hidden="1" spans="1:2">
      <c r="A2160" t="s">
        <v>2159</v>
      </c>
      <c r="B2160" t="str">
        <f>VLOOKUP(A2160,[1]产品售价规则!$O$2:$O$46398,1,FALSE)</f>
        <v>A86010-87368NM</v>
      </c>
    </row>
    <row r="2161" hidden="1" spans="1:2">
      <c r="A2161" t="s">
        <v>2160</v>
      </c>
      <c r="B2161" t="str">
        <f>VLOOKUP(A2161,[1]产品售价规则!$O$2:$O$46398,1,FALSE)</f>
        <v>A86010-87346SZ</v>
      </c>
    </row>
    <row r="2162" hidden="1" spans="1:2">
      <c r="A2162" t="s">
        <v>2161</v>
      </c>
      <c r="B2162" t="str">
        <f>VLOOKUP(A2162,[1]产品售价规则!$O$2:$O$46398,1,FALSE)</f>
        <v>A86010-82988WZ</v>
      </c>
    </row>
    <row r="2163" hidden="1" spans="1:2">
      <c r="A2163" t="s">
        <v>2162</v>
      </c>
      <c r="B2163" t="str">
        <f>VLOOKUP(A2163,[1]产品售价规则!$O$2:$O$46398,1,FALSE)</f>
        <v>A86010-81545VJ</v>
      </c>
    </row>
    <row r="2164" hidden="1" spans="1:2">
      <c r="A2164" t="s">
        <v>2163</v>
      </c>
      <c r="B2164" t="str">
        <f>VLOOKUP(A2164,[1]产品售价规则!$O$2:$O$46398,1,FALSE)</f>
        <v>A86010-68321MQ</v>
      </c>
    </row>
    <row r="2165" hidden="1" spans="1:2">
      <c r="A2165" t="s">
        <v>2164</v>
      </c>
      <c r="B2165" t="str">
        <f>VLOOKUP(A2165,[1]产品售价规则!$O$2:$O$46398,1,FALSE)</f>
        <v>A86010-67121SF</v>
      </c>
    </row>
    <row r="2166" hidden="1" spans="1:2">
      <c r="A2166" t="s">
        <v>2165</v>
      </c>
      <c r="B2166" t="str">
        <f>VLOOKUP(A2166,[1]产品售价规则!$O$2:$O$46398,1,FALSE)</f>
        <v>A86010-66369SN</v>
      </c>
    </row>
    <row r="2167" hidden="1" spans="1:2">
      <c r="A2167" t="s">
        <v>2166</v>
      </c>
      <c r="B2167" t="str">
        <f>VLOOKUP(A2167,[1]产品售价规则!$O$2:$O$46398,1,FALSE)</f>
        <v>A86010-64112ZF</v>
      </c>
    </row>
    <row r="2168" hidden="1" spans="1:2">
      <c r="A2168" t="s">
        <v>2167</v>
      </c>
      <c r="B2168" t="str">
        <f>VLOOKUP(A2168,[1]产品售价规则!$O$2:$O$46398,1,FALSE)</f>
        <v>A86010-57992RQ</v>
      </c>
    </row>
    <row r="2169" hidden="1" spans="1:2">
      <c r="A2169" t="s">
        <v>2168</v>
      </c>
      <c r="B2169" t="str">
        <f>VLOOKUP(A2169,[1]产品售价规则!$O$2:$O$46398,1,FALSE)</f>
        <v>A86010-54514KW</v>
      </c>
    </row>
    <row r="2170" hidden="1" spans="1:2">
      <c r="A2170" t="s">
        <v>2169</v>
      </c>
      <c r="B2170" t="str">
        <f>VLOOKUP(A2170,[1]产品售价规则!$O$2:$O$46398,1,FALSE)</f>
        <v>A86010-46221YM</v>
      </c>
    </row>
    <row r="2171" hidden="1" spans="1:2">
      <c r="A2171" t="s">
        <v>2170</v>
      </c>
      <c r="B2171" t="str">
        <f>VLOOKUP(A2171,[1]产品售价规则!$O$2:$O$46398,1,FALSE)</f>
        <v>A86010-39654RS</v>
      </c>
    </row>
    <row r="2172" hidden="1" spans="1:2">
      <c r="A2172" t="s">
        <v>2171</v>
      </c>
      <c r="B2172" t="str">
        <f>VLOOKUP(A2172,[1]产品售价规则!$O$2:$O$46398,1,FALSE)</f>
        <v>A86010-36425QX</v>
      </c>
    </row>
    <row r="2173" hidden="1" spans="1:2">
      <c r="A2173" t="s">
        <v>2172</v>
      </c>
      <c r="B2173" t="str">
        <f>VLOOKUP(A2173,[1]产品售价规则!$O$2:$O$46398,1,FALSE)</f>
        <v>A86010-31962ZR</v>
      </c>
    </row>
    <row r="2174" hidden="1" spans="1:2">
      <c r="A2174" t="s">
        <v>2173</v>
      </c>
      <c r="B2174" t="str">
        <f>VLOOKUP(A2174,[1]产品售价规则!$O$2:$O$46398,1,FALSE)</f>
        <v>A86010-29163VT</v>
      </c>
    </row>
    <row r="2175" hidden="1" spans="1:2">
      <c r="A2175" t="s">
        <v>2174</v>
      </c>
      <c r="B2175" t="str">
        <f>VLOOKUP(A2175,[1]产品售价规则!$O$2:$O$46398,1,FALSE)</f>
        <v>A86010-28976GN</v>
      </c>
    </row>
    <row r="2176" hidden="1" spans="1:2">
      <c r="A2176" t="s">
        <v>2175</v>
      </c>
      <c r="B2176" t="str">
        <f>VLOOKUP(A2176,[1]产品售价规则!$O$2:$O$46398,1,FALSE)</f>
        <v>A86010-28265DY</v>
      </c>
    </row>
    <row r="2177" hidden="1" spans="1:2">
      <c r="A2177" t="s">
        <v>2176</v>
      </c>
      <c r="B2177" t="str">
        <f>VLOOKUP(A2177,[1]产品售价规则!$O$2:$O$46398,1,FALSE)</f>
        <v>A86010-28123NW</v>
      </c>
    </row>
    <row r="2178" hidden="1" spans="1:2">
      <c r="A2178" t="s">
        <v>2177</v>
      </c>
      <c r="B2178" t="str">
        <f>VLOOKUP(A2178,[1]产品售价规则!$O$2:$O$46398,1,FALSE)</f>
        <v>A86010-21391DS</v>
      </c>
    </row>
    <row r="2179" hidden="1" spans="1:2">
      <c r="A2179" t="s">
        <v>2178</v>
      </c>
      <c r="B2179" t="str">
        <f>VLOOKUP(A2179,[1]产品售价规则!$O$2:$O$46398,1,FALSE)</f>
        <v>A86010-14772SD</v>
      </c>
    </row>
    <row r="2180" hidden="1" spans="1:2">
      <c r="A2180" t="s">
        <v>2179</v>
      </c>
      <c r="B2180" t="str">
        <f>VLOOKUP(A2180,[1]产品售价规则!$O$2:$O$46398,1,FALSE)</f>
        <v>A86010-13771KT</v>
      </c>
    </row>
    <row r="2181" hidden="1" spans="1:2">
      <c r="A2181" t="s">
        <v>2180</v>
      </c>
      <c r="B2181" t="str">
        <f>VLOOKUP(A2181,[1]产品售价规则!$O$2:$O$46398,1,FALSE)</f>
        <v>A86010-13624SW</v>
      </c>
    </row>
    <row r="2182" hidden="1" spans="1:2">
      <c r="A2182" t="s">
        <v>2181</v>
      </c>
      <c r="B2182" t="str">
        <f>VLOOKUP(A2182,[1]产品售价规则!$O$2:$O$46398,1,FALSE)</f>
        <v>A86010-12733TZ</v>
      </c>
    </row>
    <row r="2183" hidden="1" spans="1:2">
      <c r="A2183" t="s">
        <v>2182</v>
      </c>
      <c r="B2183" t="str">
        <f>VLOOKUP(A2183,[1]产品售价规则!$O$2:$O$46398,1,FALSE)</f>
        <v>A86008-1940021</v>
      </c>
    </row>
    <row r="2184" hidden="1" spans="1:2">
      <c r="A2184" t="s">
        <v>2183</v>
      </c>
      <c r="B2184" t="str">
        <f>VLOOKUP(A2184,[1]产品售价规则!$O$2:$O$46398,1,FALSE)</f>
        <v>A86007-VKBA7577_4245047040</v>
      </c>
    </row>
    <row r="2185" hidden="1" spans="1:2">
      <c r="A2185" t="s">
        <v>2184</v>
      </c>
      <c r="B2185" t="str">
        <f>VLOOKUP(A2185,[1]产品售价规则!$O$2:$O$46398,1,FALSE)</f>
        <v>A86007-RDBRFFFMM2222</v>
      </c>
    </row>
    <row r="2186" hidden="1" spans="1:2">
      <c r="A2186" t="s">
        <v>2185</v>
      </c>
      <c r="B2186" t="str">
        <f>VLOOKUP(A2186,[1]产品售价规则!$O$2:$O$46398,1,FALSE)</f>
        <v>A86007-PSRPAFHR2WSK</v>
      </c>
    </row>
    <row r="2187" hidden="1" spans="1:2">
      <c r="A2187" t="s">
        <v>2186</v>
      </c>
      <c r="B2187" t="str">
        <f>VLOOKUP(A2187,[1]产品售价规则!$O$2:$O$46398,1,FALSE)</f>
        <v>A86007-PSPLHAFHP2V3</v>
      </c>
    </row>
    <row r="2188" hidden="1" spans="1:2">
      <c r="A2188" t="s">
        <v>2187</v>
      </c>
      <c r="B2188" t="str">
        <f>VLOOKUP(A2188,[1]产品售价规则!$O$2:$O$46398,1,FALSE)</f>
        <v>A86007-MR135165</v>
      </c>
    </row>
    <row r="2189" hidden="1" spans="1:2">
      <c r="A2189" t="s">
        <v>2188</v>
      </c>
      <c r="B2189" t="str">
        <f>VLOOKUP(A2189,[1]产品售价规则!$O$2:$O$46398,1,FALSE)</f>
        <v>A86007-MB918830</v>
      </c>
    </row>
    <row r="2190" hidden="1" spans="1:2">
      <c r="A2190" t="s">
        <v>2189</v>
      </c>
      <c r="B2190" t="str">
        <f>VLOOKUP(A2190,[1]产品售价规则!$O$2:$O$46398,1,FALSE)</f>
        <v>A86007-LMFAFCTCDGC</v>
      </c>
    </row>
    <row r="2191" hidden="1" spans="1:2">
      <c r="A2191" t="s">
        <v>2190</v>
      </c>
      <c r="B2191" t="str">
        <f>VLOOKUP(A2191,[1]产品售价规则!$O$2:$O$46398,1,FALSE)</f>
        <v>A86007-HHBMRKFCIBLP</v>
      </c>
    </row>
    <row r="2192" hidden="1" spans="1:2">
      <c r="A2192" t="s">
        <v>2191</v>
      </c>
      <c r="B2192" t="str">
        <f>VLOOKUP(A2192,[1]产品售价规则!$O$2:$O$46398,1,FALSE)</f>
        <v>A86007-HBMRFBX2X2</v>
      </c>
    </row>
    <row r="2193" hidden="1" spans="1:2">
      <c r="A2193" t="s">
        <v>2192</v>
      </c>
      <c r="B2193" t="str">
        <f>VLOOKUP(A2193,[1]产品售价规则!$O$2:$O$46398,1,FALSE)</f>
        <v>A86007-G63965_911528</v>
      </c>
    </row>
    <row r="2194" hidden="1" spans="1:2">
      <c r="A2194" t="s">
        <v>2193</v>
      </c>
      <c r="B2194" t="str">
        <f>VLOOKUP(A2194,[1]产品售价规则!$O$2:$O$46398,1,FALSE)</f>
        <v>A86007-FLRWHABAFV8CSV1</v>
      </c>
    </row>
    <row r="2195" hidden="1" spans="1:2">
      <c r="A2195" t="s">
        <v>2194</v>
      </c>
      <c r="B2195" t="str">
        <f>VLOOKUP(A2195,[1]产品售价规则!$O$2:$O$46398,1,FALSE)</f>
        <v>A86007-F2VY5427008A</v>
      </c>
    </row>
    <row r="2196" hidden="1" spans="1:2">
      <c r="A2196" t="s">
        <v>2195</v>
      </c>
      <c r="B2196" t="str">
        <f>VLOOKUP(A2196,[1]产品售价规则!$O$2:$O$46398,1,FALSE)</f>
        <v>A86007-DLAFLLDSFTR27</v>
      </c>
    </row>
    <row r="2197" hidden="1" spans="1:2">
      <c r="A2197" t="s">
        <v>2196</v>
      </c>
      <c r="B2197" t="str">
        <f>VLOOKUP(A2197,[1]产品售价规则!$O$2:$O$46398,1,FALSE)</f>
        <v>A86007-DLAFCSGSCFPR</v>
      </c>
    </row>
    <row r="2198" hidden="1" spans="1:2">
      <c r="A2198" t="s">
        <v>2197</v>
      </c>
      <c r="B2198" t="str">
        <f>VLOOKUP(A2198,[1]产品售价规则!$O$2:$O$46398,1,FALSE)</f>
        <v>A86007-C70Z2B121A_C70Z2B121BC</v>
      </c>
    </row>
    <row r="2199" hidden="1" spans="1:2">
      <c r="A2199" t="s">
        <v>2198</v>
      </c>
      <c r="B2199" t="str">
        <f>VLOOKUP(A2199,[1]产品售价规则!$O$2:$O$46398,1,FALSE)</f>
        <v>A86007-C2Z31201</v>
      </c>
    </row>
    <row r="2200" hidden="1" spans="1:2">
      <c r="A2200" t="s">
        <v>2199</v>
      </c>
      <c r="B2200" t="str">
        <f>VLOOKUP(A2200,[1]产品售价规则!$O$2:$O$46398,1,FALSE)</f>
        <v>A86007-C2D36913</v>
      </c>
    </row>
    <row r="2201" hidden="1" spans="1:2">
      <c r="A2201" t="s">
        <v>2200</v>
      </c>
      <c r="B2201" t="str">
        <f>VLOOKUP(A2201,[1]产品售价规则!$O$2:$O$46398,1,FALSE)</f>
        <v>A86007-BR930254</v>
      </c>
    </row>
    <row r="2202" hidden="1" spans="1:2">
      <c r="A2202" t="s">
        <v>2201</v>
      </c>
      <c r="B2202" t="str">
        <f>VLOOKUP(A2202,[1]产品售价规则!$O$2:$O$46398,1,FALSE)</f>
        <v>A86007-BHMWFFCCB</v>
      </c>
    </row>
    <row r="2203" hidden="1" spans="1:2">
      <c r="A2203" t="s">
        <v>2202</v>
      </c>
      <c r="B2203" t="str">
        <f>VLOOKUP(A2203,[1]产品售价规则!$O$2:$O$46398,1,FALSE)</f>
        <v>A86007-8D0959501D</v>
      </c>
    </row>
    <row r="2204" hidden="1" spans="1:2">
      <c r="A2204" t="s">
        <v>2203</v>
      </c>
      <c r="B2204" t="str">
        <f>VLOOKUP(A2204,[1]产品售价规则!$O$2:$O$46398,1,FALSE)</f>
        <v>A86007-824602L000_824812L001</v>
      </c>
    </row>
    <row r="2205" hidden="1" spans="1:2">
      <c r="A2205" t="s">
        <v>2204</v>
      </c>
      <c r="B2205" t="str">
        <f>VLOOKUP(A2205,[1]产品售价规则!$O$2:$O$46398,1,FALSE)</f>
        <v>A86007-81780-B8100</v>
      </c>
    </row>
    <row r="2206" hidden="1" spans="1:2">
      <c r="A2206" t="s">
        <v>2205</v>
      </c>
      <c r="B2206" t="str">
        <f>VLOOKUP(A2206,[1]产品售价规则!$O$2:$O$46398,1,FALSE)</f>
        <v>A86007-72210SZ3G02</v>
      </c>
    </row>
    <row r="2207" hidden="1" spans="1:2">
      <c r="A2207" t="s">
        <v>2206</v>
      </c>
      <c r="B2207" t="str">
        <f>VLOOKUP(A2207,[1]产品售价规则!$O$2:$O$46398,1,FALSE)</f>
        <v>A86007-68002892AA</v>
      </c>
    </row>
    <row r="2208" hidden="1" spans="1:2">
      <c r="A2208" t="s">
        <v>2207</v>
      </c>
      <c r="B2208" t="str">
        <f>VLOOKUP(A2208,[1]产品售价规则!$O$2:$O$46398,1,FALSE)</f>
        <v>A86007-5743A066</v>
      </c>
    </row>
    <row r="2209" hidden="1" spans="1:2">
      <c r="A2209" t="s">
        <v>2208</v>
      </c>
      <c r="B2209" t="str">
        <f>VLOOKUP(A2209,[1]产品售价规则!$O$2:$O$46398,1,FALSE)</f>
        <v>A86007-541011</v>
      </c>
    </row>
    <row r="2210" hidden="1" spans="1:2">
      <c r="A2210" t="s">
        <v>2209</v>
      </c>
      <c r="B2210" t="str">
        <f>VLOOKUP(A2210,[1]产品售价规则!$O$2:$O$46398,1,FALSE)</f>
        <v>A86007-5027621_512024</v>
      </c>
    </row>
    <row r="2211" hidden="1" spans="1:2">
      <c r="A2211" t="s">
        <v>2210</v>
      </c>
      <c r="B2211" t="str">
        <f>VLOOKUP(A2211,[1]产品售价规则!$O$2:$O$46398,1,FALSE)</f>
        <v>A86007-4779218AB</v>
      </c>
    </row>
    <row r="2212" hidden="1" spans="1:2">
      <c r="A2212" t="s">
        <v>2211</v>
      </c>
      <c r="B2212" t="str">
        <f>VLOOKUP(A2212,[1]产品售价规则!$O$2:$O$46398,1,FALSE)</f>
        <v>A86007-4773060021</v>
      </c>
    </row>
    <row r="2213" hidden="1" spans="1:2">
      <c r="A2213" t="s">
        <v>2212</v>
      </c>
      <c r="B2213" t="str">
        <f>VLOOKUP(A2213,[1]产品售价规则!$O$2:$O$46398,1,FALSE)</f>
        <v>A86007-4639973882</v>
      </c>
    </row>
    <row r="2214" hidden="1" spans="1:2">
      <c r="A2214" t="s">
        <v>2213</v>
      </c>
      <c r="B2214" t="str">
        <f>VLOOKUP(A2214,[1]产品售价规则!$O$2:$O$46398,1,FALSE)</f>
        <v>A86007-37285_349071_341628</v>
      </c>
    </row>
    <row r="2215" hidden="1" spans="1:2">
      <c r="A2215" t="s">
        <v>2214</v>
      </c>
      <c r="B2215" t="str">
        <f>VLOOKUP(A2215,[1]产品售价规则!$O$2:$O$46398,1,FALSE)</f>
        <v>A86007-2FUCAWBJFLRRRS1</v>
      </c>
    </row>
    <row r="2216" hidden="1" spans="1:2">
      <c r="A2216" t="s">
        <v>2215</v>
      </c>
      <c r="B2216" t="str">
        <f>VLOOKUP(A2216,[1]产品售价规则!$O$2:$O$46398,1,FALSE)</f>
        <v>A86007-2FCSFCC1BSPO</v>
      </c>
    </row>
    <row r="2217" hidden="1" spans="1:2">
      <c r="A2217" t="s">
        <v>2216</v>
      </c>
      <c r="B2217" t="str">
        <f>VLOOKUP(A2217,[1]产品售价规则!$O$2:$O$46398,1,FALSE)</f>
        <v>A86007-2DLAFLRFATQ183222200020</v>
      </c>
    </row>
    <row r="2218" hidden="1" spans="1:2">
      <c r="A2218" t="s">
        <v>2217</v>
      </c>
      <c r="B2218" t="str">
        <f>VLOOKUP(A2218,[1]产品售价规则!$O$2:$O$46398,1,FALSE)</f>
        <v>A86007-2CASAFBRCPSF</v>
      </c>
    </row>
    <row r="2219" hidden="1" spans="1:2">
      <c r="A2219" t="s">
        <v>2218</v>
      </c>
      <c r="B2219" t="str">
        <f>VLOOKUP(A2219,[1]产品售价规则!$O$2:$O$46398,1,FALSE)</f>
        <v>A86007-2BCFCE2S20RLR</v>
      </c>
    </row>
    <row r="2220" hidden="1" spans="1:2">
      <c r="A2220" t="s">
        <v>2219</v>
      </c>
      <c r="B2220" t="str">
        <f>VLOOKUP(A2220,[1]产品售价规则!$O$2:$O$46398,1,FALSE)</f>
        <v>A86007-2107301546_740-452_135-</v>
      </c>
    </row>
    <row r="2221" hidden="1" spans="1:2">
      <c r="A2221" t="s">
        <v>2220</v>
      </c>
      <c r="B2221" t="str">
        <f>VLOOKUP(A2221,[1]产品售价规则!$O$2:$O$46398,1,FALSE)</f>
        <v>A86007-1F2Z1104AA_BR930246</v>
      </c>
    </row>
    <row r="2222" hidden="1" spans="1:2">
      <c r="A2222" t="s">
        <v>2221</v>
      </c>
      <c r="B2222" t="str">
        <f>VLOOKUP(A2222,[1]产品售价规则!$O$2:$O$46398,1,FALSE)</f>
        <v>A86007-19B1672A</v>
      </c>
    </row>
    <row r="2223" hidden="1" spans="1:2">
      <c r="A2223" t="s">
        <v>2222</v>
      </c>
      <c r="B2223" t="str">
        <f>VLOOKUP(A2223,[1]产品售价规则!$O$2:$O$46398,1,FALSE)</f>
        <v>A86007-19133553_521-389</v>
      </c>
    </row>
    <row r="2224" hidden="1" spans="1:2">
      <c r="A2224" t="s">
        <v>2223</v>
      </c>
      <c r="B2224" t="str">
        <f>VLOOKUP(A2224,[1]产品售价规则!$O$2:$O$46398,1,FALSE)</f>
        <v>A86007-1644660381</v>
      </c>
    </row>
    <row r="2225" hidden="1" spans="1:2">
      <c r="A2225" t="s">
        <v>2224</v>
      </c>
      <c r="B2225" t="str">
        <f>VLOOKUP(A2225,[1]产品售价规则!$O$2:$O$46398,1,FALSE)</f>
        <v>A86007-13504970_13507374_13589</v>
      </c>
    </row>
    <row r="2226" hidden="1" spans="1:2">
      <c r="A2226" t="s">
        <v>2225</v>
      </c>
      <c r="B2226" t="str">
        <f>VLOOKUP(A2226,[1]产品售价规则!$O$2:$O$46398,1,FALSE)</f>
        <v>A86007-1345490R_1345490L</v>
      </c>
    </row>
    <row r="2227" hidden="1" spans="1:2">
      <c r="A2227" t="s">
        <v>2226</v>
      </c>
      <c r="B2227" t="str">
        <f>VLOOKUP(A2227,[1]产品售价规则!$O$2:$O$46398,1,FALSE)</f>
        <v>A86004-G254ZH</v>
      </c>
    </row>
    <row r="2228" hidden="1" spans="1:2">
      <c r="A2228" t="s">
        <v>2227</v>
      </c>
      <c r="B2228" t="str">
        <f>VLOOKUP(A2228,[1]产品售价规则!$O$2:$O$46398,1,FALSE)</f>
        <v>A86003-H213GB</v>
      </c>
    </row>
    <row r="2229" hidden="1" spans="1:2">
      <c r="A2229" t="s">
        <v>2228</v>
      </c>
      <c r="B2229" t="str">
        <f>VLOOKUP(A2229,[1]产品售价规则!$O$2:$O$46398,1,FALSE)</f>
        <v>A86001-RRPF11CC111111F19881998</v>
      </c>
    </row>
    <row r="2230" hidden="1" spans="1:2">
      <c r="A2230" t="s">
        <v>2229</v>
      </c>
      <c r="B2230" t="str">
        <f>VLOOKUP(A2230,[1]产品售价规则!$O$2:$O$46398,1,FALSE)</f>
        <v>A80184-191275545966</v>
      </c>
    </row>
    <row r="2231" hidden="1" spans="1:2">
      <c r="A2231" t="s">
        <v>2230</v>
      </c>
      <c r="B2231" t="str">
        <f>VLOOKUP(A2231,[1]产品售价规则!$O$2:$O$46398,1,FALSE)</f>
        <v>A80180-15745090</v>
      </c>
    </row>
    <row r="2232" hidden="1" spans="1:2">
      <c r="A2232" t="s">
        <v>2231</v>
      </c>
      <c r="B2232" t="str">
        <f>VLOOKUP(A2232,[1]产品售价规则!$O$2:$O$46398,1,FALSE)</f>
        <v>A80180-15738531</v>
      </c>
    </row>
    <row r="2233" hidden="1" spans="1:2">
      <c r="A2233" t="s">
        <v>2232</v>
      </c>
      <c r="B2233" t="str">
        <f>VLOOKUP(A2233,[1]产品售价规则!$O$2:$O$46398,1,FALSE)</f>
        <v>A80180-15738260</v>
      </c>
    </row>
    <row r="2234" hidden="1" spans="1:2">
      <c r="A2234" t="s">
        <v>2233</v>
      </c>
      <c r="B2234" t="str">
        <f>VLOOKUP(A2234,[1]产品售价规则!$O$2:$O$46398,1,FALSE)</f>
        <v>A80180-15667428</v>
      </c>
    </row>
    <row r="2235" hidden="1" spans="1:2">
      <c r="A2235" t="s">
        <v>2234</v>
      </c>
      <c r="B2235" t="str">
        <f>VLOOKUP(A2235,[1]产品售价规则!$O$2:$O$46398,1,FALSE)</f>
        <v>A80178-T-USGSGM001TZU-1</v>
      </c>
    </row>
    <row r="2236" spans="1:2">
      <c r="A2236" t="s">
        <v>2235</v>
      </c>
      <c r="B2236" t="e">
        <f>VLOOKUP(A2236,[1]产品售价规则!$O$2:$O$46398,1,FALSE)</f>
        <v>#N/A</v>
      </c>
    </row>
    <row r="2237" hidden="1" spans="1:2">
      <c r="A2237" t="s">
        <v>2236</v>
      </c>
      <c r="B2237" t="str">
        <f>VLOOKUP(A2237,[1]产品售价规则!$O$2:$O$46398,1,FALSE)</f>
        <v>A80175-ZN62R8</v>
      </c>
    </row>
    <row r="2238" hidden="1" spans="1:2">
      <c r="A2238" t="s">
        <v>2237</v>
      </c>
      <c r="B2238" t="str">
        <f>VLOOKUP(A2238,[1]产品售价规则!$O$2:$O$46398,1,FALSE)</f>
        <v>A80175-ZH83R2</v>
      </c>
    </row>
    <row r="2239" hidden="1" spans="1:2">
      <c r="A2239" t="s">
        <v>2238</v>
      </c>
      <c r="B2239" t="str">
        <f>VLOOKUP(A2239,[1]产品售价规则!$O$2:$O$46398,1,FALSE)</f>
        <v>A80175-ZD65M4</v>
      </c>
    </row>
    <row r="2240" hidden="1" spans="1:2">
      <c r="A2240" t="s">
        <v>2239</v>
      </c>
      <c r="B2240" t="str">
        <f>VLOOKUP(A2240,[1]产品售价规则!$O$2:$O$46398,1,FALSE)</f>
        <v>A80175-XV85H7</v>
      </c>
    </row>
    <row r="2241" hidden="1" spans="1:2">
      <c r="A2241" t="s">
        <v>2240</v>
      </c>
      <c r="B2241" t="str">
        <f>VLOOKUP(A2241,[1]产品售价规则!$O$2:$O$46398,1,FALSE)</f>
        <v>A80175-XB59C5</v>
      </c>
    </row>
    <row r="2242" hidden="1" spans="1:2">
      <c r="A2242" t="s">
        <v>2241</v>
      </c>
      <c r="B2242" t="str">
        <f>VLOOKUP(A2242,[1]产品售价规则!$O$2:$O$46398,1,FALSE)</f>
        <v>A80175-WM31X8</v>
      </c>
    </row>
    <row r="2243" hidden="1" spans="1:2">
      <c r="A2243" t="s">
        <v>2242</v>
      </c>
      <c r="B2243" t="str">
        <f>VLOOKUP(A2243,[1]产品售价规则!$O$2:$O$46398,1,FALSE)</f>
        <v>A80175-VC96W2</v>
      </c>
    </row>
    <row r="2244" hidden="1" spans="1:2">
      <c r="A2244" t="s">
        <v>2243</v>
      </c>
      <c r="B2244" t="str">
        <f>VLOOKUP(A2244,[1]产品售价规则!$O$2:$O$46398,1,FALSE)</f>
        <v>A80175-QH48R7</v>
      </c>
    </row>
    <row r="2245" hidden="1" spans="1:2">
      <c r="A2245" t="s">
        <v>2244</v>
      </c>
      <c r="B2245" t="str">
        <f>VLOOKUP(A2245,[1]产品售价规则!$O$2:$O$46398,1,FALSE)</f>
        <v>A80175-NK99Z8</v>
      </c>
    </row>
    <row r="2246" hidden="1" spans="1:2">
      <c r="A2246" t="s">
        <v>2245</v>
      </c>
      <c r="B2246" t="str">
        <f>VLOOKUP(A2246,[1]产品售价规则!$O$2:$O$46398,1,FALSE)</f>
        <v>A80175-NK81R3</v>
      </c>
    </row>
    <row r="2247" hidden="1" spans="1:2">
      <c r="A2247" t="s">
        <v>2246</v>
      </c>
      <c r="B2247" t="str">
        <f>VLOOKUP(A2247,[1]产品售价规则!$O$2:$O$46398,1,FALSE)</f>
        <v>A80175-MW73N5</v>
      </c>
    </row>
    <row r="2248" hidden="1" spans="1:2">
      <c r="A2248" t="s">
        <v>2247</v>
      </c>
      <c r="B2248" t="str">
        <f>VLOOKUP(A2248,[1]产品售价规则!$O$2:$O$46398,1,FALSE)</f>
        <v>A80175-JG18K6</v>
      </c>
    </row>
    <row r="2249" hidden="1" spans="1:2">
      <c r="A2249" t="s">
        <v>2248</v>
      </c>
      <c r="B2249" t="str">
        <f>VLOOKUP(A2249,[1]产品售价规则!$O$2:$O$46398,1,FALSE)</f>
        <v>A80175-CZ69G9</v>
      </c>
    </row>
    <row r="2250" hidden="1" spans="1:2">
      <c r="A2250" t="s">
        <v>2249</v>
      </c>
      <c r="B2250" t="str">
        <f>VLOOKUP(A2250,[1]产品售价规则!$O$2:$O$46398,1,FALSE)</f>
        <v>A80175-CV82D6</v>
      </c>
    </row>
    <row r="2251" hidden="1" spans="1:2">
      <c r="A2251" t="s">
        <v>2250</v>
      </c>
      <c r="B2251" t="str">
        <f>VLOOKUP(A2251,[1]产品售价规则!$O$2:$O$46398,1,FALSE)</f>
        <v>A80170-RSSBLFM62</v>
      </c>
    </row>
    <row r="2252" hidden="1" spans="1:2">
      <c r="A2252" t="s">
        <v>2251</v>
      </c>
      <c r="B2252" t="str">
        <f>VLOOKUP(A2252,[1]产品售价规则!$O$2:$O$46398,1,FALSE)</f>
        <v>A80170-GTSS1IRDPBDBSWC</v>
      </c>
    </row>
    <row r="2253" hidden="1" spans="1:2">
      <c r="A2253" t="s">
        <v>2252</v>
      </c>
      <c r="B2253" t="str">
        <f>VLOOKUP(A2253,[1]产品售价规则!$O$2:$O$46398,1,FALSE)</f>
        <v>A80170-25584</v>
      </c>
    </row>
    <row r="2254" hidden="1" spans="1:2">
      <c r="A2254" t="s">
        <v>2253</v>
      </c>
      <c r="B2254" t="str">
        <f>VLOOKUP(A2254,[1]产品售价规则!$O$2:$O$46398,1,FALSE)</f>
        <v>A80170-144080</v>
      </c>
    </row>
    <row r="2255" hidden="1" spans="1:2">
      <c r="A2255" t="s">
        <v>2254</v>
      </c>
      <c r="B2255" t="str">
        <f>VLOOKUP(A2255,[1]产品售价规则!$O$2:$O$46398,1,FALSE)</f>
        <v>A80164-8946</v>
      </c>
    </row>
    <row r="2256" hidden="1" spans="1:2">
      <c r="A2256" t="s">
        <v>2255</v>
      </c>
      <c r="B2256" t="str">
        <f>VLOOKUP(A2256,[1]产品售价规则!$O$2:$O$46398,1,FALSE)</f>
        <v>A80164-8569</v>
      </c>
    </row>
    <row r="2257" hidden="1" spans="1:2">
      <c r="A2257" t="s">
        <v>2256</v>
      </c>
      <c r="B2257" t="str">
        <f>VLOOKUP(A2257,[1]产品售价规则!$O$2:$O$46398,1,FALSE)</f>
        <v>A80164-8114</v>
      </c>
    </row>
    <row r="2258" spans="1:2">
      <c r="A2258" t="s">
        <v>2257</v>
      </c>
      <c r="B2258" t="e">
        <f>VLOOKUP(A2258,[1]产品售价规则!$O$2:$O$46398,1,FALSE)</f>
        <v>#N/A</v>
      </c>
    </row>
    <row r="2259" hidden="1" spans="1:2">
      <c r="A2259" t="s">
        <v>2258</v>
      </c>
      <c r="B2259" t="str">
        <f>VLOOKUP(A2259,[1]产品售价规则!$O$2:$O$46398,1,FALSE)</f>
        <v>A80164-109174</v>
      </c>
    </row>
    <row r="2260" hidden="1" spans="1:2">
      <c r="A2260" t="s">
        <v>2259</v>
      </c>
      <c r="B2260" t="str">
        <f>VLOOKUP(A2260,[1]产品售价规则!$O$2:$O$46398,1,FALSE)</f>
        <v>A80153-OEMRF0043</v>
      </c>
    </row>
    <row r="2261" hidden="1" spans="1:2">
      <c r="A2261" t="s">
        <v>2260</v>
      </c>
      <c r="B2261" t="str">
        <f>VLOOKUP(A2261,[1]产品售价规则!$O$2:$O$46398,1,FALSE)</f>
        <v>A80149-WMA07897</v>
      </c>
    </row>
    <row r="2262" hidden="1" spans="1:2">
      <c r="A2262" t="s">
        <v>2261</v>
      </c>
      <c r="B2262" t="str">
        <f>VLOOKUP(A2262,[1]产品售价规则!$O$2:$O$46398,1,FALSE)</f>
        <v>A80149-VEC00043</v>
      </c>
    </row>
    <row r="2263" hidden="1" spans="1:2">
      <c r="A2263" t="s">
        <v>2262</v>
      </c>
      <c r="B2263" t="str">
        <f>VLOOKUP(A2263,[1]产品售价规则!$O$2:$O$46398,1,FALSE)</f>
        <v>A80149-TR05797</v>
      </c>
    </row>
    <row r="2264" hidden="1" spans="1:2">
      <c r="A2264" t="s">
        <v>2263</v>
      </c>
      <c r="B2264" t="str">
        <f>VLOOKUP(A2264,[1]产品售价规则!$O$2:$O$46398,1,FALSE)</f>
        <v>A80149-SKA56637</v>
      </c>
    </row>
    <row r="2265" hidden="1" spans="1:2">
      <c r="A2265" t="s">
        <v>2264</v>
      </c>
      <c r="B2265" t="str">
        <f>VLOOKUP(A2265,[1]产品售价规则!$O$2:$O$46398,1,FALSE)</f>
        <v>A80149-SKA56605</v>
      </c>
    </row>
    <row r="2266" hidden="1" spans="1:2">
      <c r="A2266" t="s">
        <v>2265</v>
      </c>
      <c r="B2266" t="str">
        <f>VLOOKUP(A2266,[1]产品售价规则!$O$2:$O$46398,1,FALSE)</f>
        <v>A80149-SCA71318</v>
      </c>
    </row>
    <row r="2267" hidden="1" spans="1:2">
      <c r="A2267" t="s">
        <v>2266</v>
      </c>
      <c r="B2267" t="str">
        <f>VLOOKUP(A2267,[1]产品售价规则!$O$2:$O$46398,1,FALSE)</f>
        <v>A80149-SCA57895</v>
      </c>
    </row>
    <row r="2268" hidden="1" spans="1:2">
      <c r="A2268" t="s">
        <v>2267</v>
      </c>
      <c r="B2268" t="str">
        <f>VLOOKUP(A2268,[1]产品售价规则!$O$2:$O$46398,1,FALSE)</f>
        <v>A80149-SCA57694</v>
      </c>
    </row>
    <row r="2269" hidden="1" spans="1:2">
      <c r="A2269" t="s">
        <v>2268</v>
      </c>
      <c r="B2269" t="str">
        <f>VLOOKUP(A2269,[1]产品售价规则!$O$2:$O$46398,1,FALSE)</f>
        <v>A80149-SCA57655</v>
      </c>
    </row>
    <row r="2270" hidden="1" spans="1:2">
      <c r="A2270" t="s">
        <v>2269</v>
      </c>
      <c r="B2270" t="str">
        <f>VLOOKUP(A2270,[1]产品售价规则!$O$2:$O$46398,1,FALSE)</f>
        <v>A80149-SCA57531</v>
      </c>
    </row>
    <row r="2271" hidden="1" spans="1:2">
      <c r="A2271" t="s">
        <v>2270</v>
      </c>
      <c r="B2271" t="str">
        <f>VLOOKUP(A2271,[1]产品售价规则!$O$2:$O$46398,1,FALSE)</f>
        <v>A80149-SBA70250</v>
      </c>
    </row>
    <row r="2272" hidden="1" spans="1:2">
      <c r="A2272" t="s">
        <v>2271</v>
      </c>
      <c r="B2272" t="str">
        <f>VLOOKUP(A2272,[1]产品售价规则!$O$2:$O$46398,1,FALSE)</f>
        <v>A80149-SBA60194</v>
      </c>
    </row>
    <row r="2273" hidden="1" spans="1:2">
      <c r="A2273" t="s">
        <v>2272</v>
      </c>
      <c r="B2273" t="str">
        <f>VLOOKUP(A2273,[1]产品售价规则!$O$2:$O$46398,1,FALSE)</f>
        <v>A80149-SBA58356</v>
      </c>
    </row>
    <row r="2274" hidden="1" spans="1:2">
      <c r="A2274" t="s">
        <v>2273</v>
      </c>
      <c r="B2274" t="str">
        <f>VLOOKUP(A2274,[1]产品售价规则!$O$2:$O$46398,1,FALSE)</f>
        <v>A80149-SBA56840</v>
      </c>
    </row>
    <row r="2275" hidden="1" spans="1:2">
      <c r="A2275" t="s">
        <v>2274</v>
      </c>
      <c r="B2275" t="str">
        <f>VLOOKUP(A2275,[1]产品售价规则!$O$2:$O$46398,1,FALSE)</f>
        <v>A80149-SBA33343</v>
      </c>
    </row>
    <row r="2276" hidden="1" spans="1:2">
      <c r="A2276" t="s">
        <v>2275</v>
      </c>
      <c r="B2276" t="str">
        <f>VLOOKUP(A2276,[1]产品售价规则!$O$2:$O$46398,1,FALSE)</f>
        <v>A80149-RDA82686</v>
      </c>
    </row>
    <row r="2277" hidden="1" spans="1:2">
      <c r="A2277" t="s">
        <v>2276</v>
      </c>
      <c r="B2277" t="str">
        <f>VLOOKUP(A2277,[1]产品售价规则!$O$2:$O$46398,1,FALSE)</f>
        <v>A80149-PSA86146</v>
      </c>
    </row>
    <row r="2278" hidden="1" spans="1:2">
      <c r="A2278" t="s">
        <v>2277</v>
      </c>
      <c r="B2278" t="str">
        <f>VLOOKUP(A2278,[1]产品售价规则!$O$2:$O$46398,1,FALSE)</f>
        <v>A80149-PSA66820</v>
      </c>
    </row>
    <row r="2279" hidden="1" spans="1:2">
      <c r="A2279" t="s">
        <v>2278</v>
      </c>
      <c r="B2279" t="str">
        <f>VLOOKUP(A2279,[1]产品售价规则!$O$2:$O$46398,1,FALSE)</f>
        <v>A80149-PSA64987</v>
      </c>
    </row>
    <row r="2280" hidden="1" spans="1:2">
      <c r="A2280" t="s">
        <v>2279</v>
      </c>
      <c r="B2280" t="str">
        <f>VLOOKUP(A2280,[1]产品售价规则!$O$2:$O$46398,1,FALSE)</f>
        <v>A80149-PSA55972</v>
      </c>
    </row>
    <row r="2281" hidden="1" spans="1:2">
      <c r="A2281" t="s">
        <v>2280</v>
      </c>
      <c r="B2281" t="str">
        <f>VLOOKUP(A2281,[1]产品售价规则!$O$2:$O$46398,1,FALSE)</f>
        <v>A80149-PSA55962</v>
      </c>
    </row>
    <row r="2282" hidden="1" spans="1:2">
      <c r="A2282" t="s">
        <v>2281</v>
      </c>
      <c r="B2282" t="str">
        <f>VLOOKUP(A2282,[1]产品售价规则!$O$2:$O$46398,1,FALSE)</f>
        <v>A80149-PSA55940</v>
      </c>
    </row>
    <row r="2283" hidden="1" spans="1:2">
      <c r="A2283" t="s">
        <v>2282</v>
      </c>
      <c r="B2283" t="str">
        <f>VLOOKUP(A2283,[1]产品售价规则!$O$2:$O$46398,1,FALSE)</f>
        <v>A80149-PSA55932</v>
      </c>
    </row>
    <row r="2284" hidden="1" spans="1:2">
      <c r="A2284" t="s">
        <v>2283</v>
      </c>
      <c r="B2284" t="str">
        <f>VLOOKUP(A2284,[1]产品售价规则!$O$2:$O$46398,1,FALSE)</f>
        <v>A80149-PSA55905</v>
      </c>
    </row>
    <row r="2285" hidden="1" spans="1:2">
      <c r="A2285" t="s">
        <v>2284</v>
      </c>
      <c r="B2285" t="str">
        <f>VLOOKUP(A2285,[1]产品售价规则!$O$2:$O$46398,1,FALSE)</f>
        <v>A80149-PSA55893</v>
      </c>
    </row>
    <row r="2286" hidden="1" spans="1:2">
      <c r="A2286" t="s">
        <v>2285</v>
      </c>
      <c r="B2286" t="str">
        <f>VLOOKUP(A2286,[1]产品售价规则!$O$2:$O$46398,1,FALSE)</f>
        <v>A80149-PSA55828</v>
      </c>
    </row>
    <row r="2287" hidden="1" spans="1:2">
      <c r="A2287" t="s">
        <v>2286</v>
      </c>
      <c r="B2287" t="str">
        <f>VLOOKUP(A2287,[1]产品售价规则!$O$2:$O$46398,1,FALSE)</f>
        <v>A80149-PSA55801</v>
      </c>
    </row>
    <row r="2288" hidden="1" spans="1:2">
      <c r="A2288" t="s">
        <v>2287</v>
      </c>
      <c r="B2288" t="str">
        <f>VLOOKUP(A2288,[1]产品售价规则!$O$2:$O$46398,1,FALSE)</f>
        <v>A80149-PSA34410</v>
      </c>
    </row>
    <row r="2289" hidden="1" spans="1:2">
      <c r="A2289" t="s">
        <v>2288</v>
      </c>
      <c r="B2289" t="str">
        <f>VLOOKUP(A2289,[1]产品售价规则!$O$2:$O$46398,1,FALSE)</f>
        <v>A80149-PSA30975</v>
      </c>
    </row>
    <row r="2290" hidden="1" spans="1:2">
      <c r="A2290" t="s">
        <v>2289</v>
      </c>
      <c r="B2290" t="str">
        <f>VLOOKUP(A2290,[1]产品售价规则!$O$2:$O$46398,1,FALSE)</f>
        <v>A80149-PAA84899</v>
      </c>
    </row>
    <row r="2291" hidden="1" spans="1:2">
      <c r="A2291" t="s">
        <v>2290</v>
      </c>
      <c r="B2291" t="str">
        <f>VLOOKUP(A2291,[1]产品售价规则!$O$2:$O$46398,1,FALSE)</f>
        <v>A80149-OPA07996</v>
      </c>
    </row>
    <row r="2292" hidden="1" spans="1:2">
      <c r="A2292" t="s">
        <v>2291</v>
      </c>
      <c r="B2292" t="str">
        <f>VLOOKUP(A2292,[1]产品售价规则!$O$2:$O$46398,1,FALSE)</f>
        <v>A80149-MCA08443</v>
      </c>
    </row>
    <row r="2293" hidden="1" spans="1:2">
      <c r="A2293" t="s">
        <v>2292</v>
      </c>
      <c r="B2293" t="str">
        <f>VLOOKUP(A2293,[1]产品售价规则!$O$2:$O$46398,1,FALSE)</f>
        <v>A80149-LHT10586</v>
      </c>
    </row>
    <row r="2294" hidden="1" spans="1:2">
      <c r="A2294" t="s">
        <v>2293</v>
      </c>
      <c r="B2294" t="str">
        <f>VLOOKUP(A2294,[1]产品售价规则!$O$2:$O$46398,1,FALSE)</f>
        <v>A80149-LHT09968</v>
      </c>
    </row>
    <row r="2295" hidden="1" spans="1:2">
      <c r="A2295" t="s">
        <v>2294</v>
      </c>
      <c r="B2295" t="str">
        <f>VLOOKUP(A2295,[1]产品售价规则!$O$2:$O$46398,1,FALSE)</f>
        <v>A80149-LHT03723</v>
      </c>
    </row>
    <row r="2296" hidden="1" spans="1:2">
      <c r="A2296" t="s">
        <v>2295</v>
      </c>
      <c r="B2296" t="str">
        <f>VLOOKUP(A2296,[1]产品售价规则!$O$2:$O$46398,1,FALSE)</f>
        <v>A80149-LHT02439</v>
      </c>
    </row>
    <row r="2297" hidden="1" spans="1:2">
      <c r="A2297" t="s">
        <v>2296</v>
      </c>
      <c r="B2297" t="str">
        <f>VLOOKUP(A2297,[1]产品售价规则!$O$2:$O$46398,1,FALSE)</f>
        <v>A80149-LHT02291</v>
      </c>
    </row>
    <row r="2298" hidden="1" spans="1:2">
      <c r="A2298" t="s">
        <v>2297</v>
      </c>
      <c r="B2298" t="str">
        <f>VLOOKUP(A2298,[1]产品售价规则!$O$2:$O$46398,1,FALSE)</f>
        <v>A80149-LHT01808</v>
      </c>
    </row>
    <row r="2299" hidden="1" spans="1:2">
      <c r="A2299" t="s">
        <v>2298</v>
      </c>
      <c r="B2299" t="str">
        <f>VLOOKUP(A2299,[1]产品售价规则!$O$2:$O$46398,1,FALSE)</f>
        <v>A80149-LHT00844</v>
      </c>
    </row>
    <row r="2300" hidden="1" spans="1:2">
      <c r="A2300" t="s">
        <v>2299</v>
      </c>
      <c r="B2300" t="str">
        <f>VLOOKUP(A2300,[1]产品售价规则!$O$2:$O$46398,1,FALSE)</f>
        <v>A80149-K80777</v>
      </c>
    </row>
    <row r="2301" hidden="1" spans="1:2">
      <c r="A2301" t="s">
        <v>2300</v>
      </c>
      <c r="B2301" t="str">
        <f>VLOOKUP(A2301,[1]产品售价规则!$O$2:$O$46398,1,FALSE)</f>
        <v>A80149-INA43102</v>
      </c>
    </row>
    <row r="2302" hidden="1" spans="1:2">
      <c r="A2302" t="s">
        <v>2301</v>
      </c>
      <c r="B2302" t="str">
        <f>VLOOKUP(A2302,[1]产品售价规则!$O$2:$O$46398,1,FALSE)</f>
        <v>A80149-HMA80262</v>
      </c>
    </row>
    <row r="2303" hidden="1" spans="1:2">
      <c r="A2303" t="s">
        <v>2302</v>
      </c>
      <c r="B2303" t="str">
        <f>VLOOKUP(A2303,[1]产品售价规则!$O$2:$O$46398,1,FALSE)</f>
        <v>A80149-HMA80115</v>
      </c>
    </row>
    <row r="2304" hidden="1" spans="1:2">
      <c r="A2304" t="s">
        <v>2303</v>
      </c>
      <c r="B2304" t="str">
        <f>VLOOKUP(A2304,[1]产品售价规则!$O$2:$O$46398,1,FALSE)</f>
        <v>A80149-GRI02530</v>
      </c>
    </row>
    <row r="2305" hidden="1" spans="1:2">
      <c r="A2305" t="s">
        <v>2304</v>
      </c>
      <c r="B2305" t="str">
        <f>VLOOKUP(A2305,[1]产品售价规则!$O$2:$O$46398,1,FALSE)</f>
        <v>A80149-GRI02416</v>
      </c>
    </row>
    <row r="2306" hidden="1" spans="1:2">
      <c r="A2306" t="s">
        <v>2305</v>
      </c>
      <c r="B2306" t="str">
        <f>VLOOKUP(A2306,[1]产品售价规则!$O$2:$O$46398,1,FALSE)</f>
        <v>A80149-GRI01610</v>
      </c>
    </row>
    <row r="2307" hidden="1" spans="1:2">
      <c r="A2307" t="s">
        <v>2306</v>
      </c>
      <c r="B2307" t="str">
        <f>VLOOKUP(A2307,[1]产品售价规则!$O$2:$O$46398,1,FALSE)</f>
        <v>A80149-DS826-B000R</v>
      </c>
    </row>
    <row r="2308" hidden="1" spans="1:2">
      <c r="A2308" t="s">
        <v>2307</v>
      </c>
      <c r="B2308" t="str">
        <f>VLOOKUP(A2308,[1]产品售价规则!$O$2:$O$46398,1,FALSE)</f>
        <v>A80149-DHA64747</v>
      </c>
    </row>
    <row r="2309" hidden="1" spans="1:2">
      <c r="A2309" t="s">
        <v>2308</v>
      </c>
      <c r="B2309" t="str">
        <f>VLOOKUP(A2309,[1]产品售价规则!$O$2:$O$46398,1,FALSE)</f>
        <v>A80149-DHA64587</v>
      </c>
    </row>
    <row r="2310" hidden="1" spans="1:2">
      <c r="A2310" t="s">
        <v>2309</v>
      </c>
      <c r="B2310" t="str">
        <f>VLOOKUP(A2310,[1]产品售价规则!$O$2:$O$46398,1,FALSE)</f>
        <v>A80149-D0202AL56JNW</v>
      </c>
    </row>
    <row r="2311" hidden="1" spans="1:2">
      <c r="A2311" t="s">
        <v>2310</v>
      </c>
      <c r="B2311" t="str">
        <f>VLOOKUP(A2311,[1]产品售价规则!$O$2:$O$46398,1,FALSE)</f>
        <v>A80149-CSA82275</v>
      </c>
    </row>
    <row r="2312" hidden="1" spans="1:2">
      <c r="A2312" t="s">
        <v>2311</v>
      </c>
      <c r="B2312" t="str">
        <f>VLOOKUP(A2312,[1]产品售价规则!$O$2:$O$46398,1,FALSE)</f>
        <v>A80149-BRA79845</v>
      </c>
    </row>
    <row r="2313" hidden="1" spans="1:2">
      <c r="A2313" t="s">
        <v>2312</v>
      </c>
      <c r="B2313" t="str">
        <f>VLOOKUP(A2313,[1]产品售价规则!$O$2:$O$46398,1,FALSE)</f>
        <v>A80149-BRA78954</v>
      </c>
    </row>
    <row r="2314" hidden="1" spans="1:2">
      <c r="A2314" t="s">
        <v>2313</v>
      </c>
      <c r="B2314" t="str">
        <f>VLOOKUP(A2314,[1]产品售价规则!$O$2:$O$46398,1,FALSE)</f>
        <v>A80149-BRA75301</v>
      </c>
    </row>
    <row r="2315" hidden="1" spans="1:2">
      <c r="A2315" t="s">
        <v>2314</v>
      </c>
      <c r="B2315" t="str">
        <f>VLOOKUP(A2315,[1]产品售价规则!$O$2:$O$46398,1,FALSE)</f>
        <v>A80149-BRA75296</v>
      </c>
    </row>
    <row r="2316" hidden="1" spans="1:2">
      <c r="A2316" t="s">
        <v>2315</v>
      </c>
      <c r="B2316" t="str">
        <f>VLOOKUP(A2316,[1]产品售价规则!$O$2:$O$46398,1,FALSE)</f>
        <v>A80149-BRA75241</v>
      </c>
    </row>
    <row r="2317" hidden="1" spans="1:2">
      <c r="A2317" t="s">
        <v>2316</v>
      </c>
      <c r="B2317" t="str">
        <f>VLOOKUP(A2317,[1]产品售价规则!$O$2:$O$46398,1,FALSE)</f>
        <v>A80149-BRA75222</v>
      </c>
    </row>
    <row r="2318" hidden="1" spans="1:2">
      <c r="A2318" t="s">
        <v>2317</v>
      </c>
      <c r="B2318" t="str">
        <f>VLOOKUP(A2318,[1]产品售价规则!$O$2:$O$46398,1,FALSE)</f>
        <v>A80149-BRA75082</v>
      </c>
    </row>
    <row r="2319" hidden="1" spans="1:2">
      <c r="A2319" t="s">
        <v>2318</v>
      </c>
      <c r="B2319" t="str">
        <f>VLOOKUP(A2319,[1]产品售价规则!$O$2:$O$46398,1,FALSE)</f>
        <v>A80149-BRA27520</v>
      </c>
    </row>
    <row r="2320" hidden="1" spans="1:2">
      <c r="A2320" t="s">
        <v>2319</v>
      </c>
      <c r="B2320" t="str">
        <f>VLOOKUP(A2320,[1]产品售价规则!$O$2:$O$46398,1,FALSE)</f>
        <v>A80149-BRA15437</v>
      </c>
    </row>
    <row r="2321" hidden="1" spans="1:2">
      <c r="A2321" t="s">
        <v>2320</v>
      </c>
      <c r="B2321" t="str">
        <f>VLOOKUP(A2321,[1]产品售价规则!$O$2:$O$46398,1,FALSE)</f>
        <v>A80149-BRA15301</v>
      </c>
    </row>
    <row r="2322" hidden="1" spans="1:2">
      <c r="A2322" t="s">
        <v>2321</v>
      </c>
      <c r="B2322" t="str">
        <f>VLOOKUP(A2322,[1]产品售价规则!$O$2:$O$46398,1,FALSE)</f>
        <v>A80149-BRA15240</v>
      </c>
    </row>
    <row r="2323" hidden="1" spans="1:2">
      <c r="A2323" t="s">
        <v>2322</v>
      </c>
      <c r="B2323" t="str">
        <f>VLOOKUP(A2323,[1]产品售价规则!$O$2:$O$46398,1,FALSE)</f>
        <v>A80149-BRA15209</v>
      </c>
    </row>
    <row r="2324" hidden="1" spans="1:2">
      <c r="A2324" t="s">
        <v>2323</v>
      </c>
      <c r="B2324" t="str">
        <f>VLOOKUP(A2324,[1]产品售价规则!$O$2:$O$46398,1,FALSE)</f>
        <v>A80149-BRA15208</v>
      </c>
    </row>
    <row r="2325" hidden="1" spans="1:2">
      <c r="A2325" t="s">
        <v>2324</v>
      </c>
      <c r="B2325" t="str">
        <f>VLOOKUP(A2325,[1]产品售价规则!$O$2:$O$46398,1,FALSE)</f>
        <v>A80149-BRA15035</v>
      </c>
    </row>
    <row r="2326" hidden="1" spans="1:2">
      <c r="A2326" t="s">
        <v>2325</v>
      </c>
      <c r="B2326" t="str">
        <f>VLOOKUP(A2326,[1]产品售价规则!$O$2:$O$46398,1,FALSE)</f>
        <v>A80149-BPA06365</v>
      </c>
    </row>
    <row r="2327" hidden="1" spans="1:2">
      <c r="A2327" t="s">
        <v>2326</v>
      </c>
      <c r="B2327" t="str">
        <f>VLOOKUP(A2327,[1]产品售价规则!$O$2:$O$46398,1,FALSE)</f>
        <v>A80149-BKA11714</v>
      </c>
    </row>
    <row r="2328" hidden="1" spans="1:2">
      <c r="A2328" t="s">
        <v>2327</v>
      </c>
      <c r="B2328" t="str">
        <f>VLOOKUP(A2328,[1]产品售价规则!$O$2:$O$46398,1,FALSE)</f>
        <v>A80149-BHA54266</v>
      </c>
    </row>
    <row r="2329" hidden="1" spans="1:2">
      <c r="A2329" t="s">
        <v>2328</v>
      </c>
      <c r="B2329" t="str">
        <f>VLOOKUP(A2329,[1]产品售价规则!$O$2:$O$46398,1,FALSE)</f>
        <v>A80149-BHA54258</v>
      </c>
    </row>
    <row r="2330" hidden="1" spans="1:2">
      <c r="A2330" t="s">
        <v>2329</v>
      </c>
      <c r="B2330" t="str">
        <f>VLOOKUP(A2330,[1]产品售价规则!$O$2:$O$46398,1,FALSE)</f>
        <v>A80149-BHA53670</v>
      </c>
    </row>
    <row r="2331" hidden="1" spans="1:2">
      <c r="A2331" t="s">
        <v>2330</v>
      </c>
      <c r="B2331" t="str">
        <f>VLOOKUP(A2331,[1]产品售价规则!$O$2:$O$46398,1,FALSE)</f>
        <v>A80149-BFS01384</v>
      </c>
    </row>
    <row r="2332" hidden="1" spans="1:2">
      <c r="A2332" t="s">
        <v>2331</v>
      </c>
      <c r="B2332" t="str">
        <f>VLOOKUP(A2332,[1]产品售价规则!$O$2:$O$46398,1,FALSE)</f>
        <v>A80149-BFA73789</v>
      </c>
    </row>
    <row r="2333" hidden="1" spans="1:2">
      <c r="A2333" t="s">
        <v>2332</v>
      </c>
      <c r="B2333" t="str">
        <f>VLOOKUP(A2333,[1]产品售价规则!$O$2:$O$46398,1,FALSE)</f>
        <v>A80149-BFA73714</v>
      </c>
    </row>
    <row r="2334" hidden="1" spans="1:2">
      <c r="A2334" t="s">
        <v>2333</v>
      </c>
      <c r="B2334" t="str">
        <f>VLOOKUP(A2334,[1]产品售价规则!$O$2:$O$46398,1,FALSE)</f>
        <v>A80149-BFA73632</v>
      </c>
    </row>
    <row r="2335" hidden="1" spans="1:2">
      <c r="A2335" t="s">
        <v>2334</v>
      </c>
      <c r="B2335" t="str">
        <f>VLOOKUP(A2335,[1]产品售价规则!$O$2:$O$46398,1,FALSE)</f>
        <v>A80149-BFA73413</v>
      </c>
    </row>
    <row r="2336" hidden="1" spans="1:2">
      <c r="A2336" t="s">
        <v>2335</v>
      </c>
      <c r="B2336" t="str">
        <f>VLOOKUP(A2336,[1]产品售价规则!$O$2:$O$46398,1,FALSE)</f>
        <v>A80149-BFA73403</v>
      </c>
    </row>
    <row r="2337" hidden="1" spans="1:2">
      <c r="A2337" t="s">
        <v>2336</v>
      </c>
      <c r="B2337" t="str">
        <f>VLOOKUP(A2337,[1]产品售价规则!$O$2:$O$46398,1,FALSE)</f>
        <v>A80149-BFA20313</v>
      </c>
    </row>
    <row r="2338" hidden="1" spans="1:2">
      <c r="A2338" t="s">
        <v>2337</v>
      </c>
      <c r="B2338" t="str">
        <f>VLOOKUP(A2338,[1]产品售价规则!$O$2:$O$46398,1,FALSE)</f>
        <v>A80149-BFA20170</v>
      </c>
    </row>
    <row r="2339" hidden="1" spans="1:2">
      <c r="A2339" t="s">
        <v>2338</v>
      </c>
      <c r="B2339" t="str">
        <f>VLOOKUP(A2339,[1]产品售价规则!$O$2:$O$46398,1,FALSE)</f>
        <v>A80149-BFA20134</v>
      </c>
    </row>
    <row r="2340" hidden="1" spans="1:2">
      <c r="A2340" t="s">
        <v>2339</v>
      </c>
      <c r="B2340" t="str">
        <f>VLOOKUP(A2340,[1]产品售价规则!$O$2:$O$46398,1,FALSE)</f>
        <v>A80149-BFA19026</v>
      </c>
    </row>
    <row r="2341" hidden="1" spans="1:2">
      <c r="A2341" t="s">
        <v>2340</v>
      </c>
      <c r="B2341" t="str">
        <f>VLOOKUP(A2341,[1]产品售价规则!$O$2:$O$46398,1,FALSE)</f>
        <v>A80149-BFA12925</v>
      </c>
    </row>
    <row r="2342" hidden="1" spans="1:2">
      <c r="A2342" t="s">
        <v>2341</v>
      </c>
      <c r="B2342" t="str">
        <f>VLOOKUP(A2342,[1]产品售价规则!$O$2:$O$46398,1,FALSE)</f>
        <v>A80149-BDS00480</v>
      </c>
    </row>
    <row r="2343" hidden="1" spans="1:2">
      <c r="A2343" t="s">
        <v>2342</v>
      </c>
      <c r="B2343" t="str">
        <f>VLOOKUP(A2343,[1]产品售价规则!$O$2:$O$46398,1,FALSE)</f>
        <v>A80149-BDA69226</v>
      </c>
    </row>
    <row r="2344" hidden="1" spans="1:2">
      <c r="A2344" t="s">
        <v>2343</v>
      </c>
      <c r="B2344" t="str">
        <f>VLOOKUP(A2344,[1]产品售价规则!$O$2:$O$46398,1,FALSE)</f>
        <v>A80149-BAS00161</v>
      </c>
    </row>
    <row r="2345" hidden="1" spans="1:2">
      <c r="A2345" t="s">
        <v>2344</v>
      </c>
      <c r="B2345" t="str">
        <f>VLOOKUP(A2345,[1]产品售价规则!$O$2:$O$46398,1,FALSE)</f>
        <v>A80149-918-302</v>
      </c>
    </row>
    <row r="2346" hidden="1" spans="1:2">
      <c r="A2346" t="s">
        <v>2345</v>
      </c>
      <c r="B2346" t="str">
        <f>VLOOKUP(A2346,[1]产品售价规则!$O$2:$O$46398,1,FALSE)</f>
        <v>A80149-71417</v>
      </c>
    </row>
    <row r="2347" hidden="1" spans="1:2">
      <c r="A2347" t="s">
        <v>2346</v>
      </c>
      <c r="B2347" t="str">
        <f>VLOOKUP(A2347,[1]产品售价规则!$O$2:$O$46398,1,FALSE)</f>
        <v>A80149-68092570AA</v>
      </c>
    </row>
    <row r="2348" hidden="1" spans="1:2">
      <c r="A2348" t="s">
        <v>2347</v>
      </c>
      <c r="B2348" t="str">
        <f>VLOOKUP(A2348,[1]产品售价规则!$O$2:$O$46398,1,FALSE)</f>
        <v>A80149-602-230</v>
      </c>
    </row>
    <row r="2349" hidden="1" spans="1:2">
      <c r="A2349" t="s">
        <v>2348</v>
      </c>
      <c r="B2349" t="str">
        <f>VLOOKUP(A2349,[1]产品售价规则!$O$2:$O$46398,1,FALSE)</f>
        <v>A80149-602-214</v>
      </c>
    </row>
    <row r="2350" hidden="1" spans="1:2">
      <c r="A2350" t="s">
        <v>2349</v>
      </c>
      <c r="B2350" t="str">
        <f>VLOOKUP(A2350,[1]产品售价规则!$O$2:$O$46398,1,FALSE)</f>
        <v>A80149-431-2905L-UCN</v>
      </c>
    </row>
    <row r="2351" hidden="1" spans="1:2">
      <c r="A2351" t="s">
        <v>2350</v>
      </c>
      <c r="B2351" t="str">
        <f>VLOOKUP(A2351,[1]产品售价规则!$O$2:$O$46398,1,FALSE)</f>
        <v>A80149-37339</v>
      </c>
    </row>
    <row r="2352" hidden="1" spans="1:2">
      <c r="A2352" t="s">
        <v>2351</v>
      </c>
      <c r="B2352" t="str">
        <f>VLOOKUP(A2352,[1]产品售价规则!$O$2:$O$46398,1,FALSE)</f>
        <v>A80149-37178</v>
      </c>
    </row>
    <row r="2353" hidden="1" spans="1:2">
      <c r="A2353" t="s">
        <v>2352</v>
      </c>
      <c r="B2353" t="str">
        <f>VLOOKUP(A2353,[1]产品售价规则!$O$2:$O$46398,1,FALSE)</f>
        <v>A80149-328-1903L3US</v>
      </c>
    </row>
    <row r="2354" hidden="1" spans="1:2">
      <c r="A2354" t="s">
        <v>2353</v>
      </c>
      <c r="B2354" t="str">
        <f>VLOOKUP(A2354,[1]产品售价规则!$O$2:$O$46398,1,FALSE)</f>
        <v>A80149-327-2004L-UC</v>
      </c>
    </row>
    <row r="2355" hidden="1" spans="1:2">
      <c r="A2355" t="s">
        <v>2354</v>
      </c>
      <c r="B2355" t="str">
        <f>VLOOKUP(A2355,[1]产品售价规则!$O$2:$O$46398,1,FALSE)</f>
        <v>A80149-317-19A2L-AC</v>
      </c>
    </row>
    <row r="2356" hidden="1" spans="1:2">
      <c r="A2356" t="s">
        <v>2355</v>
      </c>
      <c r="B2356" t="str">
        <f>VLOOKUP(A2356,[1]产品售价规则!$O$2:$O$46398,1,FALSE)</f>
        <v>A80147-P131220120818</v>
      </c>
    </row>
    <row r="2357" hidden="1" spans="1:2">
      <c r="A2357" t="s">
        <v>2356</v>
      </c>
      <c r="B2357" t="str">
        <f>VLOOKUP(A2357,[1]产品售价规则!$O$2:$O$46398,1,FALSE)</f>
        <v>A80147-AP6</v>
      </c>
    </row>
    <row r="2358" hidden="1" spans="1:2">
      <c r="A2358" t="s">
        <v>2357</v>
      </c>
      <c r="B2358" t="str">
        <f>VLOOKUP(A2358,[1]产品售价规则!$O$2:$O$46398,1,FALSE)</f>
        <v>A80146-57707FE370</v>
      </c>
    </row>
    <row r="2359" hidden="1" spans="1:2">
      <c r="A2359" t="s">
        <v>2358</v>
      </c>
      <c r="B2359" t="str">
        <f>VLOOKUP(A2359,[1]产品售价规则!$O$2:$O$46398,1,FALSE)</f>
        <v>A80139-16592214</v>
      </c>
    </row>
    <row r="2360" hidden="1" spans="1:2">
      <c r="A2360" t="s">
        <v>2359</v>
      </c>
      <c r="B2360" t="str">
        <f>VLOOKUP(A2360,[1]产品售价规则!$O$2:$O$46398,1,FALSE)</f>
        <v>A80139-16590768</v>
      </c>
    </row>
    <row r="2361" hidden="1" spans="1:2">
      <c r="A2361" t="s">
        <v>2360</v>
      </c>
      <c r="B2361" t="str">
        <f>VLOOKUP(A2361,[1]产品售价规则!$O$2:$O$46398,1,FALSE)</f>
        <v>A80139-16582802</v>
      </c>
    </row>
    <row r="2362" hidden="1" spans="1:2">
      <c r="A2362" t="s">
        <v>2361</v>
      </c>
      <c r="B2362" t="str">
        <f>VLOOKUP(A2362,[1]产品售价规则!$O$2:$O$46398,1,FALSE)</f>
        <v>A80139-14977900</v>
      </c>
    </row>
    <row r="2363" hidden="1" spans="1:2">
      <c r="A2363" t="s">
        <v>2362</v>
      </c>
      <c r="B2363" t="str">
        <f>VLOOKUP(A2363,[1]产品售价规则!$O$2:$O$46398,1,FALSE)</f>
        <v>A80139-14913758</v>
      </c>
    </row>
    <row r="2364" hidden="1" spans="1:2">
      <c r="A2364" t="s">
        <v>2363</v>
      </c>
      <c r="B2364" t="str">
        <f>VLOOKUP(A2364,[1]产品售价规则!$O$2:$O$46398,1,FALSE)</f>
        <v>A80139-14908734</v>
      </c>
    </row>
    <row r="2365" hidden="1" spans="1:2">
      <c r="A2365" t="s">
        <v>2364</v>
      </c>
      <c r="B2365" t="str">
        <f>VLOOKUP(A2365,[1]产品售价规则!$O$2:$O$46398,1,FALSE)</f>
        <v>A80139-14878262</v>
      </c>
    </row>
    <row r="2366" hidden="1" spans="1:2">
      <c r="A2366" t="s">
        <v>2365</v>
      </c>
      <c r="B2366" t="str">
        <f>VLOOKUP(A2366,[1]产品售价规则!$O$2:$O$46398,1,FALSE)</f>
        <v>A80139-14515006</v>
      </c>
    </row>
    <row r="2367" hidden="1" spans="1:2">
      <c r="A2367" t="s">
        <v>2366</v>
      </c>
      <c r="B2367" t="str">
        <f>VLOOKUP(A2367,[1]产品售价规则!$O$2:$O$46398,1,FALSE)</f>
        <v>A80139-14121308</v>
      </c>
    </row>
    <row r="2368" hidden="1" spans="1:2">
      <c r="A2368" t="s">
        <v>2367</v>
      </c>
      <c r="B2368" t="str">
        <f>VLOOKUP(A2368,[1]产品售价规则!$O$2:$O$46398,1,FALSE)</f>
        <v>A80139-13446726</v>
      </c>
    </row>
    <row r="2369" hidden="1" spans="1:2">
      <c r="A2369" t="s">
        <v>2368</v>
      </c>
      <c r="B2369" t="str">
        <f>VLOOKUP(A2369,[1]产品售价规则!$O$2:$O$46398,1,FALSE)</f>
        <v>A80139-13445475</v>
      </c>
    </row>
    <row r="2370" hidden="1" spans="1:2">
      <c r="A2370" t="s">
        <v>2369</v>
      </c>
      <c r="B2370" t="str">
        <f>VLOOKUP(A2370,[1]产品售价规则!$O$2:$O$46398,1,FALSE)</f>
        <v>A80139-13441046</v>
      </c>
    </row>
    <row r="2371" hidden="1" spans="1:2">
      <c r="A2371" t="s">
        <v>2370</v>
      </c>
      <c r="B2371" t="str">
        <f>VLOOKUP(A2371,[1]产品售价规则!$O$2:$O$46398,1,FALSE)</f>
        <v>A80139-13429400</v>
      </c>
    </row>
    <row r="2372" hidden="1" spans="1:2">
      <c r="A2372" t="s">
        <v>2371</v>
      </c>
      <c r="B2372" t="str">
        <f>VLOOKUP(A2372,[1]产品售价规则!$O$2:$O$46398,1,FALSE)</f>
        <v>A80139-12815568</v>
      </c>
    </row>
    <row r="2373" hidden="1" spans="1:2">
      <c r="A2373" t="s">
        <v>2372</v>
      </c>
      <c r="B2373" t="str">
        <f>VLOOKUP(A2373,[1]产品售价规则!$O$2:$O$46398,1,FALSE)</f>
        <v>A80139-12721734</v>
      </c>
    </row>
    <row r="2374" hidden="1" spans="1:2">
      <c r="A2374" t="s">
        <v>2373</v>
      </c>
      <c r="B2374" t="str">
        <f>VLOOKUP(A2374,[1]产品售价规则!$O$2:$O$46398,1,FALSE)</f>
        <v>A80139-12008724</v>
      </c>
    </row>
    <row r="2375" hidden="1" spans="1:2">
      <c r="A2375" t="s">
        <v>2374</v>
      </c>
      <c r="B2375" t="str">
        <f>VLOOKUP(A2375,[1]产品售价规则!$O$2:$O$46398,1,FALSE)</f>
        <v>A80138-16581522</v>
      </c>
    </row>
    <row r="2376" hidden="1" spans="1:2">
      <c r="A2376" t="s">
        <v>2375</v>
      </c>
      <c r="B2376" t="str">
        <f>VLOOKUP(A2376,[1]产品售价规则!$O$2:$O$46398,1,FALSE)</f>
        <v>A80138-16579082</v>
      </c>
    </row>
    <row r="2377" hidden="1" spans="1:2">
      <c r="A2377" t="s">
        <v>2376</v>
      </c>
      <c r="B2377" t="str">
        <f>VLOOKUP(A2377,[1]产品售价规则!$O$2:$O$46398,1,FALSE)</f>
        <v>A80138-16577071</v>
      </c>
    </row>
    <row r="2378" hidden="1" spans="1:2">
      <c r="A2378" t="s">
        <v>2377</v>
      </c>
      <c r="B2378" t="str">
        <f>VLOOKUP(A2378,[1]产品售价规则!$O$2:$O$46398,1,FALSE)</f>
        <v>A80138-16572530</v>
      </c>
    </row>
    <row r="2379" hidden="1" spans="1:2">
      <c r="A2379" t="s">
        <v>2378</v>
      </c>
      <c r="B2379" t="str">
        <f>VLOOKUP(A2379,[1]产品售价规则!$O$2:$O$46398,1,FALSE)</f>
        <v>A80138-16556050</v>
      </c>
    </row>
    <row r="2380" hidden="1" spans="1:2">
      <c r="A2380" t="s">
        <v>2379</v>
      </c>
      <c r="B2380" t="str">
        <f>VLOOKUP(A2380,[1]产品售价规则!$O$2:$O$46398,1,FALSE)</f>
        <v>A80138-16554918</v>
      </c>
    </row>
    <row r="2381" hidden="1" spans="1:2">
      <c r="A2381" t="s">
        <v>2380</v>
      </c>
      <c r="B2381" t="str">
        <f>VLOOKUP(A2381,[1]产品售价规则!$O$2:$O$46398,1,FALSE)</f>
        <v>A80138-16547632</v>
      </c>
    </row>
    <row r="2382" hidden="1" spans="1:2">
      <c r="A2382" t="s">
        <v>2381</v>
      </c>
      <c r="B2382" t="str">
        <f>VLOOKUP(A2382,[1]产品售价规则!$O$2:$O$46398,1,FALSE)</f>
        <v>A80138-14912625</v>
      </c>
    </row>
    <row r="2383" hidden="1" spans="1:2">
      <c r="A2383" t="s">
        <v>2382</v>
      </c>
      <c r="B2383" t="str">
        <f>VLOOKUP(A2383,[1]产品售价规则!$O$2:$O$46398,1,FALSE)</f>
        <v>A80138-14876332</v>
      </c>
    </row>
    <row r="2384" hidden="1" spans="1:2">
      <c r="A2384" t="s">
        <v>2383</v>
      </c>
      <c r="B2384" t="str">
        <f>VLOOKUP(A2384,[1]产品售价规则!$O$2:$O$46398,1,FALSE)</f>
        <v>A80138-14874999</v>
      </c>
    </row>
    <row r="2385" hidden="1" spans="1:2">
      <c r="A2385" t="s">
        <v>2384</v>
      </c>
      <c r="B2385" t="str">
        <f>VLOOKUP(A2385,[1]产品售价规则!$O$2:$O$46398,1,FALSE)</f>
        <v>A80138-14869948</v>
      </c>
    </row>
    <row r="2386" hidden="1" spans="1:2">
      <c r="A2386" t="s">
        <v>2385</v>
      </c>
      <c r="B2386" t="str">
        <f>VLOOKUP(A2386,[1]产品售价规则!$O$2:$O$46398,1,FALSE)</f>
        <v>A80138-14862450</v>
      </c>
    </row>
    <row r="2387" hidden="1" spans="1:2">
      <c r="A2387" t="s">
        <v>2386</v>
      </c>
      <c r="B2387" t="str">
        <f>VLOOKUP(A2387,[1]产品售价规则!$O$2:$O$46398,1,FALSE)</f>
        <v>A80138-14507952</v>
      </c>
    </row>
    <row r="2388" hidden="1" spans="1:2">
      <c r="A2388" t="s">
        <v>2387</v>
      </c>
      <c r="B2388" t="str">
        <f>VLOOKUP(A2388,[1]产品售价规则!$O$2:$O$46398,1,FALSE)</f>
        <v>A80138-14501636</v>
      </c>
    </row>
    <row r="2389" hidden="1" spans="1:2">
      <c r="A2389" t="s">
        <v>2388</v>
      </c>
      <c r="B2389" t="str">
        <f>VLOOKUP(A2389,[1]产品售价规则!$O$2:$O$46398,1,FALSE)</f>
        <v>A80138-14495810</v>
      </c>
    </row>
    <row r="2390" hidden="1" spans="1:2">
      <c r="A2390" t="s">
        <v>2389</v>
      </c>
      <c r="B2390" t="str">
        <f>VLOOKUP(A2390,[1]产品售价规则!$O$2:$O$46398,1,FALSE)</f>
        <v>A80138-14472702</v>
      </c>
    </row>
    <row r="2391" hidden="1" spans="1:2">
      <c r="A2391" t="s">
        <v>2390</v>
      </c>
      <c r="B2391" t="str">
        <f>VLOOKUP(A2391,[1]产品售价规则!$O$2:$O$46398,1,FALSE)</f>
        <v>A80136-9616977</v>
      </c>
    </row>
    <row r="2392" hidden="1" spans="1:2">
      <c r="A2392" t="s">
        <v>2391</v>
      </c>
      <c r="B2392" t="str">
        <f>VLOOKUP(A2392,[1]产品售价规则!$O$2:$O$46398,1,FALSE)</f>
        <v>A80136-9598430</v>
      </c>
    </row>
    <row r="2393" hidden="1" spans="1:2">
      <c r="A2393" t="s">
        <v>2392</v>
      </c>
      <c r="B2393" t="str">
        <f>VLOOKUP(A2393,[1]产品售价规则!$O$2:$O$46398,1,FALSE)</f>
        <v>A80136-16949300</v>
      </c>
    </row>
    <row r="2394" hidden="1" spans="1:2">
      <c r="A2394" t="s">
        <v>2393</v>
      </c>
      <c r="B2394" t="str">
        <f>VLOOKUP(A2394,[1]产品售价规则!$O$2:$O$46398,1,FALSE)</f>
        <v>A80136-16948048</v>
      </c>
    </row>
    <row r="2395" hidden="1" spans="1:2">
      <c r="A2395" t="s">
        <v>2394</v>
      </c>
      <c r="B2395" t="str">
        <f>VLOOKUP(A2395,[1]产品售价规则!$O$2:$O$46398,1,FALSE)</f>
        <v>A80136-16941606</v>
      </c>
    </row>
    <row r="2396" hidden="1" spans="1:2">
      <c r="A2396" t="s">
        <v>2395</v>
      </c>
      <c r="B2396" t="str">
        <f>VLOOKUP(A2396,[1]产品售价规则!$O$2:$O$46398,1,FALSE)</f>
        <v>A80136-16582671</v>
      </c>
    </row>
    <row r="2397" hidden="1" spans="1:2">
      <c r="A2397" t="s">
        <v>2396</v>
      </c>
      <c r="B2397" t="str">
        <f>VLOOKUP(A2397,[1]产品售价规则!$O$2:$O$46398,1,FALSE)</f>
        <v>A80136-16578966</v>
      </c>
    </row>
    <row r="2398" hidden="1" spans="1:2">
      <c r="A2398" t="s">
        <v>2397</v>
      </c>
      <c r="B2398" t="str">
        <f>VLOOKUP(A2398,[1]产品售价规则!$O$2:$O$46398,1,FALSE)</f>
        <v>A80136-16578693</v>
      </c>
    </row>
    <row r="2399" hidden="1" spans="1:2">
      <c r="A2399" t="s">
        <v>2398</v>
      </c>
      <c r="B2399" t="str">
        <f>VLOOKUP(A2399,[1]产品售价规则!$O$2:$O$46398,1,FALSE)</f>
        <v>A80136-16578127</v>
      </c>
    </row>
    <row r="2400" hidden="1" spans="1:2">
      <c r="A2400" t="s">
        <v>2399</v>
      </c>
      <c r="B2400" t="str">
        <f>VLOOKUP(A2400,[1]产品售价规则!$O$2:$O$46398,1,FALSE)</f>
        <v>A80136-16577604</v>
      </c>
    </row>
    <row r="2401" hidden="1" spans="1:2">
      <c r="A2401" t="s">
        <v>2400</v>
      </c>
      <c r="B2401" t="str">
        <f>VLOOKUP(A2401,[1]产品售价规则!$O$2:$O$46398,1,FALSE)</f>
        <v>A80136-16576156</v>
      </c>
    </row>
    <row r="2402" hidden="1" spans="1:2">
      <c r="A2402" t="s">
        <v>2401</v>
      </c>
      <c r="B2402" t="str">
        <f>VLOOKUP(A2402,[1]产品售价规则!$O$2:$O$46398,1,FALSE)</f>
        <v>A80136-16573631</v>
      </c>
    </row>
    <row r="2403" hidden="1" spans="1:2">
      <c r="A2403" t="s">
        <v>2402</v>
      </c>
      <c r="B2403" t="str">
        <f>VLOOKUP(A2403,[1]产品售价规则!$O$2:$O$46398,1,FALSE)</f>
        <v>A80136-16557788</v>
      </c>
    </row>
    <row r="2404" hidden="1" spans="1:2">
      <c r="A2404" t="s">
        <v>2403</v>
      </c>
      <c r="B2404" t="str">
        <f>VLOOKUP(A2404,[1]产品售价规则!$O$2:$O$46398,1,FALSE)</f>
        <v>A80136-16557467</v>
      </c>
    </row>
    <row r="2405" hidden="1" spans="1:2">
      <c r="A2405" t="s">
        <v>2404</v>
      </c>
      <c r="B2405" t="str">
        <f>VLOOKUP(A2405,[1]产品售价规则!$O$2:$O$46398,1,FALSE)</f>
        <v>A80136-16556617</v>
      </c>
    </row>
    <row r="2406" hidden="1" spans="1:2">
      <c r="A2406" t="s">
        <v>2405</v>
      </c>
      <c r="B2406" t="str">
        <f>VLOOKUP(A2406,[1]产品售价规则!$O$2:$O$46398,1,FALSE)</f>
        <v>A80136-16554732</v>
      </c>
    </row>
    <row r="2407" hidden="1" spans="1:2">
      <c r="A2407" t="s">
        <v>2406</v>
      </c>
      <c r="B2407" t="str">
        <f>VLOOKUP(A2407,[1]产品售价规则!$O$2:$O$46398,1,FALSE)</f>
        <v>A80136-16549103</v>
      </c>
    </row>
    <row r="2408" hidden="1" spans="1:2">
      <c r="A2408" t="s">
        <v>2407</v>
      </c>
      <c r="B2408" t="str">
        <f>VLOOKUP(A2408,[1]产品售价规则!$O$2:$O$46398,1,FALSE)</f>
        <v>A80136-16544125</v>
      </c>
    </row>
    <row r="2409" hidden="1" spans="1:2">
      <c r="A2409" t="s">
        <v>2408</v>
      </c>
      <c r="B2409" t="str">
        <f>VLOOKUP(A2409,[1]产品售价规则!$O$2:$O$46398,1,FALSE)</f>
        <v>A80136-16543448</v>
      </c>
    </row>
    <row r="2410" hidden="1" spans="1:2">
      <c r="A2410" t="s">
        <v>2409</v>
      </c>
      <c r="B2410" t="str">
        <f>VLOOKUP(A2410,[1]产品售价规则!$O$2:$O$46398,1,FALSE)</f>
        <v>A80136-14904838</v>
      </c>
    </row>
    <row r="2411" hidden="1" spans="1:2">
      <c r="A2411" t="s">
        <v>2410</v>
      </c>
      <c r="B2411" t="str">
        <f>VLOOKUP(A2411,[1]产品售价规则!$O$2:$O$46398,1,FALSE)</f>
        <v>A80136-14903409</v>
      </c>
    </row>
    <row r="2412" hidden="1" spans="1:2">
      <c r="A2412" t="s">
        <v>2411</v>
      </c>
      <c r="B2412" t="str">
        <f>VLOOKUP(A2412,[1]产品售价规则!$O$2:$O$46398,1,FALSE)</f>
        <v>A80136-14902619</v>
      </c>
    </row>
    <row r="2413" hidden="1" spans="1:2">
      <c r="A2413" t="s">
        <v>2412</v>
      </c>
      <c r="B2413" t="str">
        <f>VLOOKUP(A2413,[1]产品售价规则!$O$2:$O$46398,1,FALSE)</f>
        <v>A80136-14889162</v>
      </c>
    </row>
    <row r="2414" hidden="1" spans="1:2">
      <c r="A2414" t="s">
        <v>2413</v>
      </c>
      <c r="B2414" t="str">
        <f>VLOOKUP(A2414,[1]产品售价规则!$O$2:$O$46398,1,FALSE)</f>
        <v>A80136-14878872</v>
      </c>
    </row>
    <row r="2415" hidden="1" spans="1:2">
      <c r="A2415" t="s">
        <v>2414</v>
      </c>
      <c r="B2415" t="str">
        <f>VLOOKUP(A2415,[1]产品售价规则!$O$2:$O$46398,1,FALSE)</f>
        <v>A80136-14872473</v>
      </c>
    </row>
    <row r="2416" hidden="1" spans="1:2">
      <c r="A2416" t="s">
        <v>2415</v>
      </c>
      <c r="B2416" t="str">
        <f>VLOOKUP(A2416,[1]产品售价规则!$O$2:$O$46398,1,FALSE)</f>
        <v>A80136-14858154</v>
      </c>
    </row>
    <row r="2417" hidden="1" spans="1:2">
      <c r="A2417" t="s">
        <v>2416</v>
      </c>
      <c r="B2417" t="str">
        <f>VLOOKUP(A2417,[1]产品售价规则!$O$2:$O$46398,1,FALSE)</f>
        <v>A80136-14496625</v>
      </c>
    </row>
    <row r="2418" hidden="1" spans="1:2">
      <c r="A2418" t="s">
        <v>2417</v>
      </c>
      <c r="B2418" t="str">
        <f>VLOOKUP(A2418,[1]产品售价规则!$O$2:$O$46398,1,FALSE)</f>
        <v>A80136-14460528</v>
      </c>
    </row>
    <row r="2419" hidden="1" spans="1:2">
      <c r="A2419" t="s">
        <v>2418</v>
      </c>
      <c r="B2419" t="str">
        <f>VLOOKUP(A2419,[1]产品售价规则!$O$2:$O$46398,1,FALSE)</f>
        <v>A80136-14459916</v>
      </c>
    </row>
    <row r="2420" hidden="1" spans="1:2">
      <c r="A2420" t="s">
        <v>2419</v>
      </c>
      <c r="B2420" t="str">
        <f>VLOOKUP(A2420,[1]产品售价规则!$O$2:$O$46398,1,FALSE)</f>
        <v>A80136-14456512</v>
      </c>
    </row>
    <row r="2421" hidden="1" spans="1:2">
      <c r="A2421" t="s">
        <v>2420</v>
      </c>
      <c r="B2421" t="str">
        <f>VLOOKUP(A2421,[1]产品售价规则!$O$2:$O$46398,1,FALSE)</f>
        <v>A80136-14408730</v>
      </c>
    </row>
    <row r="2422" hidden="1" spans="1:2">
      <c r="A2422" t="s">
        <v>2421</v>
      </c>
      <c r="B2422" t="str">
        <f>VLOOKUP(A2422,[1]产品售价规则!$O$2:$O$46398,1,FALSE)</f>
        <v>A80136-13458227</v>
      </c>
    </row>
    <row r="2423" hidden="1" spans="1:2">
      <c r="A2423" t="s">
        <v>2422</v>
      </c>
      <c r="B2423" t="str">
        <f>VLOOKUP(A2423,[1]产品售价规则!$O$2:$O$46398,1,FALSE)</f>
        <v>A80136-13449953</v>
      </c>
    </row>
    <row r="2424" hidden="1" spans="1:2">
      <c r="A2424" t="s">
        <v>2423</v>
      </c>
      <c r="B2424" t="str">
        <f>VLOOKUP(A2424,[1]产品售价规则!$O$2:$O$46398,1,FALSE)</f>
        <v>A80136-12815714</v>
      </c>
    </row>
    <row r="2425" hidden="1" spans="1:2">
      <c r="A2425" t="s">
        <v>2424</v>
      </c>
      <c r="B2425" t="str">
        <f>VLOOKUP(A2425,[1]产品售价规则!$O$2:$O$46398,1,FALSE)</f>
        <v>A80136-10819182</v>
      </c>
    </row>
    <row r="2426" hidden="1" spans="1:2">
      <c r="A2426" t="s">
        <v>2425</v>
      </c>
      <c r="B2426" t="str">
        <f>VLOOKUP(A2426,[1]产品售价规则!$O$2:$O$46398,1,FALSE)</f>
        <v>A80135-TY256ERS</v>
      </c>
    </row>
    <row r="2427" hidden="1" spans="1:2">
      <c r="A2427" t="s">
        <v>2426</v>
      </c>
      <c r="B2427" t="str">
        <f>VLOOKUP(A2427,[1]产品售价规则!$O$2:$O$46398,1,FALSE)</f>
        <v>A80135-TY194ERS</v>
      </c>
    </row>
    <row r="2428" hidden="1" spans="1:2">
      <c r="A2428" t="s">
        <v>2427</v>
      </c>
      <c r="B2428" t="str">
        <f>VLOOKUP(A2428,[1]产品售价规则!$O$2:$O$46398,1,FALSE)</f>
        <v>A80135-SETNS115ER</v>
      </c>
    </row>
    <row r="2429" hidden="1" spans="1:2">
      <c r="A2429" t="s">
        <v>2428</v>
      </c>
      <c r="B2429" t="str">
        <f>VLOOKUP(A2429,[1]产品售价规则!$O$2:$O$46398,1,FALSE)</f>
        <v>A80135-SETMZ68ERS</v>
      </c>
    </row>
    <row r="2430" hidden="1" spans="1:2">
      <c r="A2430" t="s">
        <v>2429</v>
      </c>
      <c r="B2430" t="str">
        <f>VLOOKUP(A2430,[1]产品售价规则!$O$2:$O$46398,1,FALSE)</f>
        <v>A80135-SETMZ29ERS</v>
      </c>
    </row>
    <row r="2431" hidden="1" spans="1:2">
      <c r="A2431" t="s">
        <v>2430</v>
      </c>
      <c r="B2431" t="str">
        <f>VLOOKUP(A2431,[1]产品售价规则!$O$2:$O$46398,1,FALSE)</f>
        <v>A80135-SETHY79ER</v>
      </c>
    </row>
    <row r="2432" hidden="1" spans="1:2">
      <c r="A2432" t="s">
        <v>2431</v>
      </c>
      <c r="B2432" t="str">
        <f>VLOOKUP(A2432,[1]产品售价规则!$O$2:$O$46398,1,FALSE)</f>
        <v>A80135-SETCV84ER</v>
      </c>
    </row>
    <row r="2433" hidden="1" spans="1:2">
      <c r="A2433" t="s">
        <v>2432</v>
      </c>
      <c r="B2433" t="str">
        <f>VLOOKUP(A2433,[1]产品售价规则!$O$2:$O$46398,1,FALSE)</f>
        <v>A80135-NS130ER</v>
      </c>
    </row>
    <row r="2434" hidden="1" spans="1:2">
      <c r="A2434" t="s">
        <v>2433</v>
      </c>
      <c r="B2434" t="str">
        <f>VLOOKUP(A2434,[1]产品售价规则!$O$2:$O$46398,1,FALSE)</f>
        <v>A80135-MZ78ER</v>
      </c>
    </row>
    <row r="2435" hidden="1" spans="1:2">
      <c r="A2435" t="s">
        <v>2434</v>
      </c>
      <c r="B2435" t="str">
        <f>VLOOKUP(A2435,[1]产品售价规则!$O$2:$O$46398,1,FALSE)</f>
        <v>A80135-MZ49ELS</v>
      </c>
    </row>
    <row r="2436" hidden="1" spans="1:2">
      <c r="A2436" t="s">
        <v>2435</v>
      </c>
      <c r="B2436" t="str">
        <f>VLOOKUP(A2436,[1]产品售价规则!$O$2:$O$46398,1,FALSE)</f>
        <v>A80135-KI03ER</v>
      </c>
    </row>
    <row r="2437" hidden="1" spans="1:2">
      <c r="A2437" t="s">
        <v>2436</v>
      </c>
      <c r="B2437" t="str">
        <f>VLOOKUP(A2437,[1]产品售价规则!$O$2:$O$46398,1,FALSE)</f>
        <v>A80135-GM150ER</v>
      </c>
    </row>
    <row r="2438" hidden="1" spans="1:2">
      <c r="A2438" t="s">
        <v>2437</v>
      </c>
      <c r="B2438" t="str">
        <f>VLOOKUP(A2438,[1]产品售价规则!$O$2:$O$46398,1,FALSE)</f>
        <v>A80135-16986539</v>
      </c>
    </row>
    <row r="2439" hidden="1" spans="1:2">
      <c r="A2439" t="s">
        <v>2438</v>
      </c>
      <c r="B2439" t="str">
        <f>VLOOKUP(A2439,[1]产品售价规则!$O$2:$O$46398,1,FALSE)</f>
        <v>A80134-16992955</v>
      </c>
    </row>
    <row r="2440" hidden="1" spans="1:2">
      <c r="A2440" t="s">
        <v>2439</v>
      </c>
      <c r="B2440" t="str">
        <f>VLOOKUP(A2440,[1]产品售价规则!$O$2:$O$46398,1,FALSE)</f>
        <v>A80134-16584166</v>
      </c>
    </row>
    <row r="2441" hidden="1" spans="1:2">
      <c r="A2441" t="s">
        <v>2440</v>
      </c>
      <c r="B2441" t="str">
        <f>VLOOKUP(A2441,[1]产品售价规则!$O$2:$O$46398,1,FALSE)</f>
        <v>A80134-16580087</v>
      </c>
    </row>
    <row r="2442" hidden="1" spans="1:2">
      <c r="A2442" t="s">
        <v>2441</v>
      </c>
      <c r="B2442" t="str">
        <f>VLOOKUP(A2442,[1]产品售价规则!$O$2:$O$46398,1,FALSE)</f>
        <v>A80134-16580075</v>
      </c>
    </row>
    <row r="2443" hidden="1" spans="1:2">
      <c r="A2443" t="s">
        <v>2442</v>
      </c>
      <c r="B2443" t="str">
        <f>VLOOKUP(A2443,[1]产品售价规则!$O$2:$O$46398,1,FALSE)</f>
        <v>A80134-16550480</v>
      </c>
    </row>
    <row r="2444" hidden="1" spans="1:2">
      <c r="A2444" t="s">
        <v>2443</v>
      </c>
      <c r="B2444" t="str">
        <f>VLOOKUP(A2444,[1]产品售价规则!$O$2:$O$46398,1,FALSE)</f>
        <v>A80134-15630558</v>
      </c>
    </row>
    <row r="2445" hidden="1" spans="1:2">
      <c r="A2445" t="s">
        <v>2444</v>
      </c>
      <c r="B2445" t="str">
        <f>VLOOKUP(A2445,[1]产品售价规则!$O$2:$O$46398,1,FALSE)</f>
        <v>A80134-14896124</v>
      </c>
    </row>
    <row r="2446" hidden="1" spans="1:2">
      <c r="A2446" t="s">
        <v>2445</v>
      </c>
      <c r="B2446" t="str">
        <f>VLOOKUP(A2446,[1]产品售价规则!$O$2:$O$46398,1,FALSE)</f>
        <v>A80134-14487569</v>
      </c>
    </row>
    <row r="2447" hidden="1" spans="1:2">
      <c r="A2447" t="s">
        <v>2446</v>
      </c>
      <c r="B2447" t="str">
        <f>VLOOKUP(A2447,[1]产品售价规则!$O$2:$O$46398,1,FALSE)</f>
        <v>A80134-12724882</v>
      </c>
    </row>
    <row r="2448" hidden="1" spans="1:2">
      <c r="A2448" t="s">
        <v>2447</v>
      </c>
      <c r="B2448" t="str">
        <f>VLOOKUP(A2448,[1]产品售价规则!$O$2:$O$46398,1,FALSE)</f>
        <v>A80133-17148545</v>
      </c>
    </row>
    <row r="2449" hidden="1" spans="1:2">
      <c r="A2449" t="s">
        <v>2448</v>
      </c>
      <c r="B2449" t="str">
        <f>VLOOKUP(A2449,[1]产品售价规则!$O$2:$O$46398,1,FALSE)</f>
        <v>A80133-17021948</v>
      </c>
    </row>
    <row r="2450" hidden="1" spans="1:2">
      <c r="A2450" t="s">
        <v>2449</v>
      </c>
      <c r="B2450" t="str">
        <f>VLOOKUP(A2450,[1]产品售价规则!$O$2:$O$46398,1,FALSE)</f>
        <v>A80133-16954293</v>
      </c>
    </row>
    <row r="2451" hidden="1" spans="1:2">
      <c r="A2451" t="s">
        <v>2450</v>
      </c>
      <c r="B2451" t="str">
        <f>VLOOKUP(A2451,[1]产品售价规则!$O$2:$O$46398,1,FALSE)</f>
        <v>A80133-16837471</v>
      </c>
    </row>
    <row r="2452" hidden="1" spans="1:2">
      <c r="A2452" t="s">
        <v>2451</v>
      </c>
      <c r="B2452" t="str">
        <f>VLOOKUP(A2452,[1]产品售价规则!$O$2:$O$46398,1,FALSE)</f>
        <v>A80133-16560658</v>
      </c>
    </row>
    <row r="2453" hidden="1" spans="1:2">
      <c r="A2453" t="s">
        <v>2452</v>
      </c>
      <c r="B2453" t="str">
        <f>VLOOKUP(A2453,[1]产品售价规则!$O$2:$O$46398,1,FALSE)</f>
        <v>A80133-16546662</v>
      </c>
    </row>
    <row r="2454" hidden="1" spans="1:2">
      <c r="A2454" t="s">
        <v>2453</v>
      </c>
      <c r="B2454" t="str">
        <f>VLOOKUP(A2454,[1]产品售价规则!$O$2:$O$46398,1,FALSE)</f>
        <v>A80133-15205988</v>
      </c>
    </row>
    <row r="2455" hidden="1" spans="1:2">
      <c r="A2455" t="s">
        <v>2454</v>
      </c>
      <c r="B2455" t="str">
        <f>VLOOKUP(A2455,[1]产品售价规则!$O$2:$O$46398,1,FALSE)</f>
        <v>A80133-15186974</v>
      </c>
    </row>
    <row r="2456" hidden="1" spans="1:2">
      <c r="A2456" t="s">
        <v>2455</v>
      </c>
      <c r="B2456" t="str">
        <f>VLOOKUP(A2456,[1]产品售价规则!$O$2:$O$46398,1,FALSE)</f>
        <v>A80133-14916714</v>
      </c>
    </row>
    <row r="2457" hidden="1" spans="1:2">
      <c r="A2457" t="s">
        <v>2456</v>
      </c>
      <c r="B2457" t="str">
        <f>VLOOKUP(A2457,[1]产品售价规则!$O$2:$O$46398,1,FALSE)</f>
        <v>A80133-14906859</v>
      </c>
    </row>
    <row r="2458" hidden="1" spans="1:2">
      <c r="A2458" t="s">
        <v>2457</v>
      </c>
      <c r="B2458" t="str">
        <f>VLOOKUP(A2458,[1]产品售价规则!$O$2:$O$46398,1,FALSE)</f>
        <v>A80133-14897819</v>
      </c>
    </row>
    <row r="2459" hidden="1" spans="1:2">
      <c r="A2459" t="s">
        <v>2458</v>
      </c>
      <c r="B2459" t="str">
        <f>VLOOKUP(A2459,[1]产品售价规则!$O$2:$O$46398,1,FALSE)</f>
        <v>A80133-14881572</v>
      </c>
    </row>
    <row r="2460" hidden="1" spans="1:2">
      <c r="A2460" t="s">
        <v>2459</v>
      </c>
      <c r="B2460" t="str">
        <f>VLOOKUP(A2460,[1]产品售价规则!$O$2:$O$46398,1,FALSE)</f>
        <v>A80133-14881169</v>
      </c>
    </row>
    <row r="2461" hidden="1" spans="1:2">
      <c r="A2461" t="s">
        <v>2460</v>
      </c>
      <c r="B2461" t="str">
        <f>VLOOKUP(A2461,[1]产品售价规则!$O$2:$O$46398,1,FALSE)</f>
        <v>A80133-14871675</v>
      </c>
    </row>
    <row r="2462" hidden="1" spans="1:2">
      <c r="A2462" t="s">
        <v>2461</v>
      </c>
      <c r="B2462" t="str">
        <f>VLOOKUP(A2462,[1]产品售价规则!$O$2:$O$46398,1,FALSE)</f>
        <v>A80133-14858581</v>
      </c>
    </row>
    <row r="2463" hidden="1" spans="1:2">
      <c r="A2463" t="s">
        <v>2462</v>
      </c>
      <c r="B2463" t="str">
        <f>VLOOKUP(A2463,[1]产品售价规则!$O$2:$O$46398,1,FALSE)</f>
        <v>A80133-14857577</v>
      </c>
    </row>
    <row r="2464" hidden="1" spans="1:2">
      <c r="A2464" t="s">
        <v>2463</v>
      </c>
      <c r="B2464" t="str">
        <f>VLOOKUP(A2464,[1]产品售价规则!$O$2:$O$46398,1,FALSE)</f>
        <v>A80133-14602768</v>
      </c>
    </row>
    <row r="2465" hidden="1" spans="1:2">
      <c r="A2465" t="s">
        <v>2464</v>
      </c>
      <c r="B2465" t="str">
        <f>VLOOKUP(A2465,[1]产品售价规则!$O$2:$O$46398,1,FALSE)</f>
        <v>A80133-14567169</v>
      </c>
    </row>
    <row r="2466" hidden="1" spans="1:2">
      <c r="A2466" t="s">
        <v>2465</v>
      </c>
      <c r="B2466" t="str">
        <f>VLOOKUP(A2466,[1]产品售价规则!$O$2:$O$46398,1,FALSE)</f>
        <v>A80133-14567150</v>
      </c>
    </row>
    <row r="2467" hidden="1" spans="1:2">
      <c r="A2467" t="s">
        <v>2466</v>
      </c>
      <c r="B2467" t="str">
        <f>VLOOKUP(A2467,[1]产品售价规则!$O$2:$O$46398,1,FALSE)</f>
        <v>A80133-14506669</v>
      </c>
    </row>
    <row r="2468" hidden="1" spans="1:2">
      <c r="A2468" t="s">
        <v>2467</v>
      </c>
      <c r="B2468" t="str">
        <f>VLOOKUP(A2468,[1]产品售价规则!$O$2:$O$46398,1,FALSE)</f>
        <v>A80133-14475683</v>
      </c>
    </row>
    <row r="2469" hidden="1" spans="1:2">
      <c r="A2469" t="s">
        <v>2468</v>
      </c>
      <c r="B2469" t="str">
        <f>VLOOKUP(A2469,[1]产品售价规则!$O$2:$O$46398,1,FALSE)</f>
        <v>A80133-14472491</v>
      </c>
    </row>
    <row r="2470" hidden="1" spans="1:2">
      <c r="A2470" t="s">
        <v>2469</v>
      </c>
      <c r="B2470" t="str">
        <f>VLOOKUP(A2470,[1]产品售价规则!$O$2:$O$46398,1,FALSE)</f>
        <v>A80133-14419171</v>
      </c>
    </row>
    <row r="2471" hidden="1" spans="1:2">
      <c r="A2471" t="s">
        <v>2470</v>
      </c>
      <c r="B2471" t="str">
        <f>VLOOKUP(A2471,[1]产品售价规则!$O$2:$O$46398,1,FALSE)</f>
        <v>A80133-14337324</v>
      </c>
    </row>
    <row r="2472" hidden="1" spans="1:2">
      <c r="A2472" t="s">
        <v>2471</v>
      </c>
      <c r="B2472" t="str">
        <f>VLOOKUP(A2472,[1]产品售价规则!$O$2:$O$46398,1,FALSE)</f>
        <v>A80133-13461848</v>
      </c>
    </row>
    <row r="2473" hidden="1" spans="1:2">
      <c r="A2473" t="s">
        <v>2472</v>
      </c>
      <c r="B2473" t="str">
        <f>VLOOKUP(A2473,[1]产品售价规则!$O$2:$O$46398,1,FALSE)</f>
        <v>A80133-13459607</v>
      </c>
    </row>
    <row r="2474" hidden="1" spans="1:2">
      <c r="A2474" t="s">
        <v>2473</v>
      </c>
      <c r="B2474" t="str">
        <f>VLOOKUP(A2474,[1]产品售价规则!$O$2:$O$46398,1,FALSE)</f>
        <v>A80133-13447076</v>
      </c>
    </row>
    <row r="2475" hidden="1" spans="1:2">
      <c r="A2475" t="s">
        <v>2474</v>
      </c>
      <c r="B2475" t="str">
        <f>VLOOKUP(A2475,[1]产品售价规则!$O$2:$O$46398,1,FALSE)</f>
        <v>A80133-13410184</v>
      </c>
    </row>
    <row r="2476" hidden="1" spans="1:2">
      <c r="A2476" t="s">
        <v>2475</v>
      </c>
      <c r="B2476" t="str">
        <f>VLOOKUP(A2476,[1]产品售价规则!$O$2:$O$46398,1,FALSE)</f>
        <v>A80133-12817249</v>
      </c>
    </row>
    <row r="2477" hidden="1" spans="1:2">
      <c r="A2477" t="s">
        <v>2476</v>
      </c>
      <c r="B2477" t="str">
        <f>VLOOKUP(A2477,[1]产品售价规则!$O$2:$O$46398,1,FALSE)</f>
        <v>A80133-12816215</v>
      </c>
    </row>
    <row r="2478" hidden="1" spans="1:2">
      <c r="A2478" t="s">
        <v>2477</v>
      </c>
      <c r="B2478" t="str">
        <f>VLOOKUP(A2478,[1]产品售价规则!$O$2:$O$46398,1,FALSE)</f>
        <v>A80133-12727961</v>
      </c>
    </row>
    <row r="2479" hidden="1" spans="1:2">
      <c r="A2479" t="s">
        <v>2478</v>
      </c>
      <c r="B2479" t="str">
        <f>VLOOKUP(A2479,[1]产品售价规则!$O$2:$O$46398,1,FALSE)</f>
        <v>A80133-12268362</v>
      </c>
    </row>
    <row r="2480" hidden="1" spans="1:2">
      <c r="A2480" t="s">
        <v>2479</v>
      </c>
      <c r="B2480" t="str">
        <f>VLOOKUP(A2480,[1]产品售价规则!$O$2:$O$46398,1,FALSE)</f>
        <v>A80133-12008020</v>
      </c>
    </row>
    <row r="2481" hidden="1" spans="1:2">
      <c r="A2481" t="s">
        <v>2480</v>
      </c>
      <c r="B2481" t="str">
        <f>VLOOKUP(A2481,[1]产品售价规则!$O$2:$O$46398,1,FALSE)</f>
        <v>A80133-11151925</v>
      </c>
    </row>
    <row r="2482" hidden="1" spans="1:2">
      <c r="A2482" t="s">
        <v>2481</v>
      </c>
      <c r="B2482" t="str">
        <f>VLOOKUP(A2482,[1]产品售价规则!$O$2:$O$46398,1,FALSE)</f>
        <v>A80131-9589625</v>
      </c>
    </row>
    <row r="2483" hidden="1" spans="1:2">
      <c r="A2483" t="s">
        <v>2482</v>
      </c>
      <c r="B2483" t="str">
        <f>VLOOKUP(A2483,[1]产品售价规则!$O$2:$O$46398,1,FALSE)</f>
        <v>A80131-16586973</v>
      </c>
    </row>
    <row r="2484" hidden="1" spans="1:2">
      <c r="A2484" t="s">
        <v>2483</v>
      </c>
      <c r="B2484" t="str">
        <f>VLOOKUP(A2484,[1]产品售价规则!$O$2:$O$46398,1,FALSE)</f>
        <v>A80131-16583646</v>
      </c>
    </row>
    <row r="2485" hidden="1" spans="1:2">
      <c r="A2485" t="s">
        <v>2484</v>
      </c>
      <c r="B2485" t="str">
        <f>VLOOKUP(A2485,[1]产品售价规则!$O$2:$O$46398,1,FALSE)</f>
        <v>A80131-16519182</v>
      </c>
    </row>
    <row r="2486" hidden="1" spans="1:2">
      <c r="A2486" t="s">
        <v>2485</v>
      </c>
      <c r="B2486" t="str">
        <f>VLOOKUP(A2486,[1]产品售价规则!$O$2:$O$46398,1,FALSE)</f>
        <v>A80131-16033159</v>
      </c>
    </row>
    <row r="2487" hidden="1" spans="1:2">
      <c r="A2487" t="s">
        <v>2486</v>
      </c>
      <c r="B2487" t="str">
        <f>VLOOKUP(A2487,[1]产品售价规则!$O$2:$O$46398,1,FALSE)</f>
        <v>A80131-14527603</v>
      </c>
    </row>
    <row r="2488" hidden="1" spans="1:2">
      <c r="A2488" t="s">
        <v>2487</v>
      </c>
      <c r="B2488" t="str">
        <f>VLOOKUP(A2488,[1]产品售价规则!$O$2:$O$46398,1,FALSE)</f>
        <v>A80131-14473549</v>
      </c>
    </row>
    <row r="2489" hidden="1" spans="1:2">
      <c r="A2489" t="s">
        <v>2488</v>
      </c>
      <c r="B2489" t="str">
        <f>VLOOKUP(A2489,[1]产品售价规则!$O$2:$O$46398,1,FALSE)</f>
        <v>A80131-14470362</v>
      </c>
    </row>
    <row r="2490" hidden="1" spans="1:2">
      <c r="A2490" t="s">
        <v>2489</v>
      </c>
      <c r="B2490" t="str">
        <f>VLOOKUP(A2490,[1]产品售价规则!$O$2:$O$46398,1,FALSE)</f>
        <v>A80131-14151246</v>
      </c>
    </row>
    <row r="2491" hidden="1" spans="1:2">
      <c r="A2491" t="s">
        <v>2490</v>
      </c>
      <c r="B2491" t="str">
        <f>VLOOKUP(A2491,[1]产品售价规则!$O$2:$O$46398,1,FALSE)</f>
        <v>A80131-13432710</v>
      </c>
    </row>
    <row r="2492" hidden="1" spans="1:2">
      <c r="A2492" t="s">
        <v>2491</v>
      </c>
      <c r="B2492" t="str">
        <f>VLOOKUP(A2492,[1]产品售价规则!$O$2:$O$46398,1,FALSE)</f>
        <v>A80131-12729014</v>
      </c>
    </row>
    <row r="2493" hidden="1" spans="1:2">
      <c r="A2493" t="s">
        <v>2492</v>
      </c>
      <c r="B2493" t="str">
        <f>VLOOKUP(A2493,[1]产品售价规则!$O$2:$O$46398,1,FALSE)</f>
        <v>A80131-12171626</v>
      </c>
    </row>
    <row r="2494" hidden="1" spans="1:2">
      <c r="A2494" t="s">
        <v>2493</v>
      </c>
      <c r="B2494" t="str">
        <f>VLOOKUP(A2494,[1]产品售价规则!$O$2:$O$46398,1,FALSE)</f>
        <v>A80131-12170088</v>
      </c>
    </row>
    <row r="2495" hidden="1" spans="1:2">
      <c r="A2495" t="s">
        <v>2494</v>
      </c>
      <c r="B2495" t="str">
        <f>VLOOKUP(A2495,[1]产品售价规则!$O$2:$O$46398,1,FALSE)</f>
        <v>A80131-11395370</v>
      </c>
    </row>
    <row r="2496" hidden="1" spans="1:2">
      <c r="A2496" t="s">
        <v>2495</v>
      </c>
      <c r="B2496" t="str">
        <f>VLOOKUP(A2496,[1]产品售价规则!$O$2:$O$46398,1,FALSE)</f>
        <v>A80125-SCDPR6508265082913</v>
      </c>
    </row>
    <row r="2497" hidden="1" spans="1:2">
      <c r="A2497" t="s">
        <v>2496</v>
      </c>
      <c r="B2497" t="str">
        <f>VLOOKUP(A2497,[1]产品售价规则!$O$2:$O$46398,1,FALSE)</f>
        <v>A80125-SCDPR63043630431274</v>
      </c>
    </row>
    <row r="2498" hidden="1" spans="1:2">
      <c r="A2498" t="s">
        <v>2497</v>
      </c>
      <c r="B2498" t="str">
        <f>VLOOKUP(A2498,[1]产品售价规则!$O$2:$O$46398,1,FALSE)</f>
        <v>A80125-RSCD41308-41308-815A-2-4</v>
      </c>
    </row>
    <row r="2499" hidden="1" spans="1:2">
      <c r="A2499" t="s">
        <v>2498</v>
      </c>
      <c r="B2499" t="str">
        <f>VLOOKUP(A2499,[1]产品售价规则!$O$2:$O$46398,1,FALSE)</f>
        <v>A80125-HB613014</v>
      </c>
    </row>
    <row r="2500" hidden="1" spans="1:2">
      <c r="A2500" t="s">
        <v>2499</v>
      </c>
      <c r="B2500" t="str">
        <f>VLOOKUP(A2500,[1]产品售价规则!$O$2:$O$46398,1,FALSE)</f>
        <v>A80125-DSK2335</v>
      </c>
    </row>
    <row r="2501" hidden="1" spans="1:2">
      <c r="A2501" t="s">
        <v>2500</v>
      </c>
      <c r="B2501" t="str">
        <f>VLOOKUP(A2501,[1]产品售价规则!$O$2:$O$46398,1,FALSE)</f>
        <v>A80125-DSK072</v>
      </c>
    </row>
    <row r="2502" hidden="1" spans="1:2">
      <c r="A2502" t="s">
        <v>2501</v>
      </c>
      <c r="B2502" t="str">
        <f>VLOOKUP(A2502,[1]产品售价规则!$O$2:$O$46398,1,FALSE)</f>
        <v>A80125-CAK722226</v>
      </c>
    </row>
    <row r="2503" hidden="1" spans="1:2">
      <c r="A2503" t="s">
        <v>2502</v>
      </c>
      <c r="B2503" t="str">
        <f>VLOOKUP(A2503,[1]产品售价规则!$O$2:$O$46398,1,FALSE)</f>
        <v>A80125-ASCA76970</v>
      </c>
    </row>
    <row r="2504" hidden="1" spans="1:2">
      <c r="A2504" t="s">
        <v>2503</v>
      </c>
      <c r="B2504" t="str">
        <f>VLOOKUP(A2504,[1]产品售价规则!$O$2:$O$46398,1,FALSE)</f>
        <v>A80058-DRS-903-2905</v>
      </c>
    </row>
    <row r="2505" hidden="1" spans="1:2">
      <c r="A2505" t="s">
        <v>2504</v>
      </c>
      <c r="B2505" t="str">
        <f>VLOOKUP(A2505,[1]产品售价规则!$O$2:$O$46398,1,FALSE)</f>
        <v>A80058-BACB51-U27007</v>
      </c>
    </row>
    <row r="2506" hidden="1" spans="1:2">
      <c r="A2506" t="s">
        <v>2505</v>
      </c>
      <c r="B2506" t="str">
        <f>VLOOKUP(A2506,[1]产品售价规则!$O$2:$O$46398,1,FALSE)</f>
        <v>A80058-BACB12-U28002</v>
      </c>
    </row>
    <row r="2507" hidden="1" spans="1:2">
      <c r="A2507" t="s">
        <v>2506</v>
      </c>
      <c r="B2507" t="str">
        <f>VLOOKUP(A2507,[1]产品售价规则!$O$2:$O$46398,1,FALSE)</f>
        <v>A80058-BACB12-KIT070</v>
      </c>
    </row>
    <row r="2508" hidden="1" spans="1:2">
      <c r="A2508" t="s">
        <v>2507</v>
      </c>
      <c r="B2508" t="str">
        <f>VLOOKUP(A2508,[1]产品售价规则!$O$2:$O$46398,1,FALSE)</f>
        <v>A80058-A0396A0003</v>
      </c>
    </row>
    <row r="2509" hidden="1" spans="1:2">
      <c r="A2509" t="s">
        <v>2508</v>
      </c>
      <c r="B2509" t="str">
        <f>VLOOKUP(A2509,[1]产品售价规则!$O$2:$O$46398,1,FALSE)</f>
        <v>A80058-A0284A0001</v>
      </c>
    </row>
    <row r="2510" hidden="1" spans="1:2">
      <c r="A2510" t="s">
        <v>2509</v>
      </c>
      <c r="B2510" t="str">
        <f>VLOOKUP(A2510,[1]产品售价规则!$O$2:$O$46398,1,FALSE)</f>
        <v>A80058-A0121A0024</v>
      </c>
    </row>
    <row r="2511" hidden="1" spans="1:2">
      <c r="A2511" t="s">
        <v>2510</v>
      </c>
      <c r="B2511" t="str">
        <f>VLOOKUP(A2511,[1]产品售价规则!$O$2:$O$46398,1,FALSE)</f>
        <v>A80058-A0079A0016</v>
      </c>
    </row>
    <row r="2512" hidden="1" spans="1:2">
      <c r="A2512" t="s">
        <v>2511</v>
      </c>
      <c r="B2512" t="str">
        <f>VLOOKUP(A2512,[1]产品售价规则!$O$2:$O$46398,1,FALSE)</f>
        <v>A80058-A0079A0006</v>
      </c>
    </row>
    <row r="2513" hidden="1" spans="1:2">
      <c r="A2513" t="s">
        <v>2512</v>
      </c>
      <c r="B2513" t="str">
        <f>VLOOKUP(A2513,[1]产品售价规则!$O$2:$O$46398,1,FALSE)</f>
        <v>A80058-A0064A0041</v>
      </c>
    </row>
    <row r="2514" hidden="1" spans="1:2">
      <c r="A2514" t="s">
        <v>2513</v>
      </c>
      <c r="B2514" t="str">
        <f>VLOOKUP(A2514,[1]产品售价规则!$O$2:$O$46398,1,FALSE)</f>
        <v>A80058-A0064A0004</v>
      </c>
    </row>
    <row r="2515" hidden="1" spans="1:2">
      <c r="A2515" t="s">
        <v>2514</v>
      </c>
      <c r="B2515" t="str">
        <f>VLOOKUP(A2515,[1]产品售价规则!$O$2:$O$46398,1,FALSE)</f>
        <v>A80058-A0064A0001</v>
      </c>
    </row>
    <row r="2516" hidden="1" spans="1:2">
      <c r="A2516" t="s">
        <v>2515</v>
      </c>
      <c r="B2516" t="str">
        <f>VLOOKUP(A2516,[1]产品售价规则!$O$2:$O$46398,1,FALSE)</f>
        <v>A80058-A0032A0548</v>
      </c>
    </row>
    <row r="2517" hidden="1" spans="1:2">
      <c r="A2517" t="s">
        <v>2516</v>
      </c>
      <c r="B2517" t="str">
        <f>VLOOKUP(A2517,[1]产品售价规则!$O$2:$O$46398,1,FALSE)</f>
        <v>A80058-A0032A0077-N</v>
      </c>
    </row>
    <row r="2518" hidden="1" spans="1:2">
      <c r="A2518" t="s">
        <v>2517</v>
      </c>
      <c r="B2518" t="str">
        <f>VLOOKUP(A2518,[1]产品售价规则!$O$2:$O$46398,1,FALSE)</f>
        <v>A80058-A0032A0039</v>
      </c>
    </row>
    <row r="2519" hidden="1" spans="1:2">
      <c r="A2519" t="s">
        <v>2518</v>
      </c>
      <c r="B2519" t="str">
        <f>VLOOKUP(A2519,[1]产品售价规则!$O$2:$O$46398,1,FALSE)</f>
        <v>A80049-A2224BT</v>
      </c>
    </row>
    <row r="2520" spans="1:2">
      <c r="A2520" t="s">
        <v>2519</v>
      </c>
      <c r="B2520" t="e">
        <f>VLOOKUP(A2520,[1]产品售价规则!$O$2:$O$46398,1,FALSE)</f>
        <v>#N/A</v>
      </c>
    </row>
    <row r="2521" spans="1:2">
      <c r="A2521" t="s">
        <v>2520</v>
      </c>
      <c r="B2521" t="e">
        <f>VLOOKUP(A2521,[1]产品售价规则!$O$2:$O$46398,1,FALSE)</f>
        <v>#N/A</v>
      </c>
    </row>
    <row r="2522" hidden="1" spans="1:2">
      <c r="A2522" t="s">
        <v>2521</v>
      </c>
      <c r="B2522" t="str">
        <f>VLOOKUP(A2522,[1]产品售价规则!$O$2:$O$46398,1,FALSE)</f>
        <v>A80015-OD61001226</v>
      </c>
    </row>
    <row r="2523" hidden="1" spans="1:2">
      <c r="A2523" t="s">
        <v>2522</v>
      </c>
      <c r="B2523" t="str">
        <f>VLOOKUP(A2523,[1]产品售价规则!$O$2:$O$46398,1,FALSE)</f>
        <v>A80015-OD61001214</v>
      </c>
    </row>
    <row r="2524" hidden="1" spans="1:2">
      <c r="A2524" t="s">
        <v>2523</v>
      </c>
      <c r="B2524" t="str">
        <f>VLOOKUP(A2524,[1]产品售价规则!$O$2:$O$46398,1,FALSE)</f>
        <v>A80015-OD61001212</v>
      </c>
    </row>
    <row r="2525" hidden="1" spans="1:2">
      <c r="A2525" t="s">
        <v>2524</v>
      </c>
      <c r="B2525" t="str">
        <f>VLOOKUP(A2525,[1]产品售价规则!$O$2:$O$46398,1,FALSE)</f>
        <v>VX-111-1672</v>
      </c>
    </row>
    <row r="2526" hidden="1" spans="1:2">
      <c r="A2526" t="s">
        <v>2525</v>
      </c>
      <c r="B2526" t="str">
        <f>VLOOKUP(A2526,[1]产品售价规则!$O$2:$O$46398,1,FALSE)</f>
        <v>VX-111-0364</v>
      </c>
    </row>
    <row r="2527" hidden="1" spans="1:2">
      <c r="A2527" t="s">
        <v>2526</v>
      </c>
      <c r="B2527" t="str">
        <f>VLOOKUP(A2527,[1]产品售价规则!$O$2:$O$46398,1,FALSE)</f>
        <v>VX-101-0525</v>
      </c>
    </row>
    <row r="2528" hidden="1" spans="1:2">
      <c r="A2528" t="s">
        <v>2527</v>
      </c>
      <c r="B2528" t="str">
        <f>VLOOKUP(A2528,[1]产品售价规则!$O$2:$O$46398,1,FALSE)</f>
        <v>VX-101-0250</v>
      </c>
    </row>
    <row r="2529" hidden="1" spans="1:2">
      <c r="A2529" t="s">
        <v>2528</v>
      </c>
      <c r="B2529" t="str">
        <f>VLOOKUP(A2529,[1]产品售价规则!$O$2:$O$46398,1,FALSE)</f>
        <v>VX-100-0248</v>
      </c>
    </row>
    <row r="2530" hidden="1" spans="1:2">
      <c r="A2530" t="s">
        <v>2529</v>
      </c>
      <c r="B2530" t="str">
        <f>VLOOKUP(A2530,[1]产品售价规则!$O$2:$O$46398,1,FALSE)</f>
        <v>A86408-F0BCWSOPSMRS</v>
      </c>
    </row>
    <row r="2531" hidden="1" spans="1:2">
      <c r="A2531" t="s">
        <v>2530</v>
      </c>
      <c r="B2531" t="str">
        <f>VLOOKUP(A2531,[1]产品售价规则!$O$2:$O$46398,1,FALSE)</f>
        <v>A86398-M4AP67</v>
      </c>
    </row>
    <row r="2532" hidden="1" spans="1:2">
      <c r="A2532" t="s">
        <v>2531</v>
      </c>
      <c r="B2532" t="str">
        <f>VLOOKUP(A2532,[1]产品售价规则!$O$2:$O$46398,1,FALSE)</f>
        <v>A86396-961513BIM31</v>
      </c>
    </row>
    <row r="2533" hidden="1" spans="1:2">
      <c r="A2533" t="s">
        <v>2532</v>
      </c>
      <c r="B2533" t="str">
        <f>VLOOKUP(A2533,[1]产品售价规则!$O$2:$O$46398,1,FALSE)</f>
        <v>A86390-1CB21TLLI</v>
      </c>
    </row>
    <row r="2534" hidden="1" spans="1:2">
      <c r="A2534" t="s">
        <v>2533</v>
      </c>
      <c r="B2534" t="str">
        <f>VLOOKUP(A2534,[1]产品售价规则!$O$2:$O$46398,1,FALSE)</f>
        <v>A86390-17CCSMTLLR</v>
      </c>
    </row>
    <row r="2535" hidden="1" spans="1:2">
      <c r="A2535" t="s">
        <v>2534</v>
      </c>
      <c r="B2535" t="str">
        <f>VLOOKUP(A2535,[1]产品售价规则!$O$2:$O$46398,1,FALSE)</f>
        <v>A86390-11CZHOLP</v>
      </c>
    </row>
    <row r="2536" hidden="1" spans="1:2">
      <c r="A2536" t="s">
        <v>2535</v>
      </c>
      <c r="B2536" t="str">
        <f>VLOOKUP(A2536,[1]产品售价规则!$O$2:$O$46398,1,FALSE)</f>
        <v>A86384-PFWHBAFTTLG4W</v>
      </c>
    </row>
    <row r="2537" hidden="1" spans="1:2">
      <c r="A2537" t="s">
        <v>2536</v>
      </c>
      <c r="B2537" t="str">
        <f>VLOOKUP(A2537,[1]产品售价规则!$O$2:$O$46398,1,FALSE)</f>
        <v>A86377-PM3715</v>
      </c>
    </row>
    <row r="2538" hidden="1" spans="1:2">
      <c r="A2538" t="s">
        <v>2537</v>
      </c>
      <c r="B2538" t="str">
        <f>VLOOKUP(A2538,[1]产品售价规则!$O$2:$O$46398,1,FALSE)</f>
        <v>A86366-US1BWSCOSUATSW</v>
      </c>
    </row>
    <row r="2539" hidden="1" spans="1:2">
      <c r="A2539" t="s">
        <v>2538</v>
      </c>
      <c r="B2539" t="str">
        <f>VLOOKUP(A2539,[1]产品售价规则!$O$2:$O$46398,1,FALSE)</f>
        <v>A86365-TFK3FEFNA2</v>
      </c>
    </row>
    <row r="2540" hidden="1" spans="1:2">
      <c r="A2540" t="s">
        <v>2539</v>
      </c>
      <c r="B2540" t="str">
        <f>VLOOKUP(A2540,[1]产品售价规则!$O$2:$O$46398,1,FALSE)</f>
        <v>A86355-SLRRRBLLF2CH</v>
      </c>
    </row>
    <row r="2541" hidden="1" spans="1:2">
      <c r="A2541" t="s">
        <v>2540</v>
      </c>
      <c r="B2541" t="str">
        <f>VLOOKUP(A2541,[1]产品售价规则!$O$2:$O$46398,1,FALSE)</f>
        <v>A86355-FBSMLCWLBFC32</v>
      </c>
    </row>
    <row r="2542" hidden="1" spans="1:2">
      <c r="A2542" t="s">
        <v>2541</v>
      </c>
      <c r="B2542" t="str">
        <f>VLOOKUP(A2542,[1]产品售价规则!$O$2:$O$46398,1,FALSE)</f>
        <v>A86355-F2222FEBRLTLLBL</v>
      </c>
    </row>
    <row r="2543" hidden="1" spans="1:2">
      <c r="A2543" t="s">
        <v>2542</v>
      </c>
      <c r="B2543" t="str">
        <f>VLOOKUP(A2543,[1]产品售价规则!$O$2:$O$46398,1,FALSE)</f>
        <v>A86355-ESSMLIBLBKF2BWC</v>
      </c>
    </row>
    <row r="2544" hidden="1" spans="1:2">
      <c r="A2544" t="s">
        <v>2543</v>
      </c>
      <c r="B2544" t="str">
        <f>VLOOKUP(A2544,[1]产品售价规则!$O$2:$O$46398,1,FALSE)</f>
        <v>A86352-RTLF2CTSLBL1</v>
      </c>
    </row>
    <row r="2545" hidden="1" spans="1:2">
      <c r="A2545" t="s">
        <v>2544</v>
      </c>
      <c r="B2545" t="str">
        <f>VLOOKUP(A2545,[1]产品售价规则!$O$2:$O$46398,1,FALSE)</f>
        <v>A86352-RTLF2CC2CLTBL</v>
      </c>
    </row>
    <row r="2546" hidden="1" spans="1:2">
      <c r="A2546" t="s">
        <v>2545</v>
      </c>
      <c r="B2546" t="str">
        <f>VLOOKUP(A2546,[1]产品售价规则!$O$2:$O$46398,1,FALSE)</f>
        <v>A86352-BHCLF9CCTSS</v>
      </c>
    </row>
    <row r="2547" hidden="1" spans="1:2">
      <c r="A2547" t="s">
        <v>2546</v>
      </c>
      <c r="B2547" t="str">
        <f>VLOOKUP(A2547,[1]产品售价规则!$O$2:$O$46398,1,FALSE)</f>
        <v>A86344-MRWHBAF2FE5</v>
      </c>
    </row>
    <row r="2548" hidden="1" spans="1:2">
      <c r="A2548" t="s">
        <v>2547</v>
      </c>
      <c r="B2548" t="str">
        <f>VLOOKUP(A2548,[1]产品售价规则!$O$2:$O$46398,1,FALSE)</f>
        <v>A86344-MFWHBLFRC3DC1</v>
      </c>
    </row>
    <row r="2549" hidden="1" spans="1:2">
      <c r="A2549" t="s">
        <v>2548</v>
      </c>
      <c r="B2549" t="str">
        <f>VLOOKUP(A2549,[1]产品售价规则!$O$2:$O$46398,1,FALSE)</f>
        <v>A86344-4FCBPF21CTGS1Y</v>
      </c>
    </row>
    <row r="2550" hidden="1" spans="1:2">
      <c r="A2550" t="s">
        <v>2549</v>
      </c>
      <c r="B2550" t="str">
        <f>VLOOKUP(A2550,[1]产品售价规则!$O$2:$O$46398,1,FALSE)</f>
        <v>A86342-A65022</v>
      </c>
    </row>
    <row r="2551" hidden="1" spans="1:2">
      <c r="A2551" t="s">
        <v>2550</v>
      </c>
      <c r="B2551" t="str">
        <f>VLOOKUP(A2551,[1]产品售价规则!$O$2:$O$46398,1,FALSE)</f>
        <v>A86342-9238_9587_9884</v>
      </c>
    </row>
    <row r="2552" hidden="1" spans="1:2">
      <c r="A2552" t="s">
        <v>2551</v>
      </c>
      <c r="B2552" t="str">
        <f>VLOOKUP(A2552,[1]产品售价规则!$O$2:$O$46398,1,FALSE)</f>
        <v>A86342-705951</v>
      </c>
    </row>
    <row r="2553" hidden="1" spans="1:2">
      <c r="A2553" t="s">
        <v>2552</v>
      </c>
      <c r="B2553" t="str">
        <f>VLOOKUP(A2553,[1]产品售价规则!$O$2:$O$46398,1,FALSE)</f>
        <v>A86342-10064</v>
      </c>
    </row>
    <row r="2554" hidden="1" spans="1:2">
      <c r="A2554" t="s">
        <v>2553</v>
      </c>
      <c r="B2554" t="str">
        <f>VLOOKUP(A2554,[1]产品售价规则!$O$2:$O$46398,1,FALSE)</f>
        <v>A86341-HMMBFGIFJGC1</v>
      </c>
    </row>
    <row r="2555" hidden="1" spans="1:2">
      <c r="A2555" t="s">
        <v>2554</v>
      </c>
      <c r="B2555" t="str">
        <f>VLOOKUP(A2555,[1]产品售价规则!$O$2:$O$46398,1,FALSE)</f>
        <v>A86337-F2DCFBLSPCT</v>
      </c>
    </row>
    <row r="2556" hidden="1" spans="1:2">
      <c r="A2556" t="s">
        <v>2555</v>
      </c>
      <c r="B2556" t="str">
        <f>VLOOKUP(A2556,[1]产品售价规则!$O$2:$O$46398,1,FALSE)</f>
        <v>A86337-7GGICTKFJWJ2C</v>
      </c>
    </row>
    <row r="2557" hidden="1" spans="1:2">
      <c r="A2557" t="s">
        <v>2556</v>
      </c>
      <c r="B2557" t="str">
        <f>VLOOKUP(A2557,[1]产品售价规则!$O$2:$O$46398,1,FALSE)</f>
        <v>A86336-ACARDHBCTF1JWT</v>
      </c>
    </row>
    <row r="2558" hidden="1" spans="1:2">
      <c r="A2558" t="s">
        <v>2557</v>
      </c>
      <c r="B2558" t="str">
        <f>VLOOKUP(A2558,[1]产品售价规则!$O$2:$O$46398,1,FALSE)</f>
        <v>A86336-2ERMETCFBS2CF</v>
      </c>
    </row>
    <row r="2559" hidden="1" spans="1:2">
      <c r="A2559" t="s">
        <v>2558</v>
      </c>
      <c r="B2559" t="str">
        <f>VLOOKUP(A2559,[1]产品售价规则!$O$2:$O$46398,1,FALSE)</f>
        <v>A86333-23TWS89FDR232</v>
      </c>
    </row>
    <row r="2560" hidden="1" spans="1:2">
      <c r="A2560" t="s">
        <v>2559</v>
      </c>
      <c r="B2560" t="str">
        <f>VLOOKUP(A2560,[1]产品售价规则!$O$2:$O$46398,1,FALSE)</f>
        <v>A86324-F2FFFBLPHMBN</v>
      </c>
    </row>
    <row r="2561" hidden="1" spans="1:2">
      <c r="A2561" t="s">
        <v>2560</v>
      </c>
      <c r="B2561" t="str">
        <f>VLOOKUP(A2561,[1]产品售价规则!$O$2:$O$46398,1,FALSE)</f>
        <v>A86323-IPCSBCTFFF2G</v>
      </c>
    </row>
    <row r="2562" hidden="1" spans="1:2">
      <c r="A2562" t="s">
        <v>2561</v>
      </c>
      <c r="B2562" t="str">
        <f>VLOOKUP(A2562,[1]产品售价规则!$O$2:$O$46398,1,FALSE)</f>
        <v>A86322-LR093425_LR093424</v>
      </c>
    </row>
    <row r="2563" hidden="1" spans="1:2">
      <c r="A2563" t="s">
        <v>2562</v>
      </c>
      <c r="B2563" t="str">
        <f>VLOOKUP(A2563,[1]产品售价规则!$O$2:$O$46398,1,FALSE)</f>
        <v>A86320-CCAPLCFAT0GS</v>
      </c>
    </row>
    <row r="2564" hidden="1" spans="1:2">
      <c r="A2564" t="s">
        <v>2563</v>
      </c>
      <c r="B2564" t="str">
        <f>VLOOKUP(A2564,[1]产品售价规则!$O$2:$O$46398,1,FALSE)</f>
        <v>A86320-ADPSLFHCC0B</v>
      </c>
    </row>
    <row r="2565" hidden="1" spans="1:2">
      <c r="A2565" t="s">
        <v>2564</v>
      </c>
      <c r="B2565" t="str">
        <f>VLOOKUP(A2565,[1]产品售价规则!$O$2:$O$46398,1,FALSE)</f>
        <v>A86319-74151SZAA00</v>
      </c>
    </row>
    <row r="2566" hidden="1" spans="1:2">
      <c r="A2566" t="s">
        <v>2565</v>
      </c>
      <c r="B2566" t="str">
        <f>VLOOKUP(A2566,[1]产品售价规则!$O$2:$O$46398,1,FALSE)</f>
        <v>A86313-M1011505F</v>
      </c>
    </row>
    <row r="2567" hidden="1" spans="1:2">
      <c r="A2567" t="s">
        <v>2566</v>
      </c>
      <c r="B2567" t="str">
        <f>VLOOKUP(A2567,[1]产品售价规则!$O$2:$O$46398,1,FALSE)</f>
        <v>A86313-FM40038F</v>
      </c>
    </row>
    <row r="2568" hidden="1" spans="1:2">
      <c r="A2568" t="s">
        <v>2567</v>
      </c>
      <c r="B2568" t="str">
        <f>VLOOKUP(A2568,[1]产品售价规则!$O$2:$O$46398,1,FALSE)</f>
        <v>A86313-11M45008YF11</v>
      </c>
    </row>
    <row r="2569" hidden="1" spans="1:2">
      <c r="A2569" t="s">
        <v>2568</v>
      </c>
      <c r="B2569" t="str">
        <f>VLOOKUP(A2569,[1]产品售价规则!$O$2:$O$46398,1,FALSE)</f>
        <v>A86313-11M40018F</v>
      </c>
    </row>
    <row r="2570" hidden="1" spans="1:2">
      <c r="A2570" t="s">
        <v>2569</v>
      </c>
      <c r="B2570" t="str">
        <f>VLOOKUP(A2570,[1]产品售价规则!$O$2:$O$46398,1,FALSE)</f>
        <v>A86313-1126102501F</v>
      </c>
    </row>
    <row r="2571" hidden="1" spans="1:2">
      <c r="A2571" t="s">
        <v>2570</v>
      </c>
      <c r="B2571" t="str">
        <f>VLOOKUP(A2571,[1]产品售价规则!$O$2:$O$46398,1,FALSE)</f>
        <v>A86307-NRBSPF22TTWSOP</v>
      </c>
    </row>
    <row r="2572" hidden="1" spans="1:2">
      <c r="A2572" t="s">
        <v>2571</v>
      </c>
      <c r="B2572" t="str">
        <f>VLOOKUP(A2572,[1]产品售价规则!$O$2:$O$46398,1,FALSE)</f>
        <v>A86307-FBUPPPF1FF1E</v>
      </c>
    </row>
    <row r="2573" hidden="1" spans="1:2">
      <c r="A2573" t="s">
        <v>2572</v>
      </c>
      <c r="B2573" t="str">
        <f>VLOOKUP(A2573,[1]产品售价规则!$O$2:$O$46398,1,FALSE)</f>
        <v>A86307-FBPCVF22FSDFF</v>
      </c>
    </row>
    <row r="2574" hidden="1" spans="1:2">
      <c r="A2574" t="s">
        <v>2573</v>
      </c>
      <c r="B2574" t="str">
        <f>VLOOKUP(A2574,[1]产品售价规则!$O$2:$O$46398,1,FALSE)</f>
        <v>A86304-F0GYXDFLB</v>
      </c>
    </row>
    <row r="2575" hidden="1" spans="1:2">
      <c r="A2575" t="s">
        <v>2574</v>
      </c>
      <c r="B2575" t="str">
        <f>VLOOKUP(A2575,[1]产品售价规则!$O$2:$O$46398,1,FALSE)</f>
        <v>A86303-CFRODHSO4F2C3LR</v>
      </c>
    </row>
    <row r="2576" hidden="1" spans="1:2">
      <c r="A2576" t="s">
        <v>2575</v>
      </c>
      <c r="B2576" t="str">
        <f>VLOOKUP(A2576,[1]产品售价规则!$O$2:$O$46398,1,FALSE)</f>
        <v>A86303-2FWBHAF1CGKK9B</v>
      </c>
    </row>
    <row r="2577" hidden="1" spans="1:2">
      <c r="A2577" t="s">
        <v>2576</v>
      </c>
      <c r="B2577" t="str">
        <f>VLOOKUP(A2577,[1]产品售价规则!$O$2:$O$46398,1,FALSE)</f>
        <v>A86302-RFWHBPF22GSS1</v>
      </c>
    </row>
    <row r="2578" hidden="1" spans="1:2">
      <c r="A2578" t="s">
        <v>2577</v>
      </c>
      <c r="B2578" t="str">
        <f>VLOOKUP(A2578,[1]产品售价规则!$O$2:$O$46398,1,FALSE)</f>
        <v>A86301-PWHBF2NRFDPS</v>
      </c>
    </row>
    <row r="2579" hidden="1" spans="1:2">
      <c r="A2579" t="s">
        <v>2578</v>
      </c>
      <c r="B2579" t="str">
        <f>VLOOKUP(A2579,[1]产品售价规则!$O$2:$O$46398,1,FALSE)</f>
        <v>A86301-F12JGCFWBHA5</v>
      </c>
    </row>
    <row r="2580" hidden="1" spans="1:2">
      <c r="A2580" t="s">
        <v>2579</v>
      </c>
      <c r="B2580" t="str">
        <f>VLOOKUP(A2580,[1]产品售价规则!$O$2:$O$46398,1,FALSE)</f>
        <v>A86301-2FUCABJFFEFL4</v>
      </c>
    </row>
    <row r="2581" hidden="1" spans="1:2">
      <c r="A2581" t="s">
        <v>2580</v>
      </c>
      <c r="B2581" t="str">
        <f>VLOOKUP(A2581,[1]产品售价规则!$O$2:$O$46398,1,FALSE)</f>
        <v>A86290-K7933</v>
      </c>
    </row>
    <row r="2582" hidden="1" spans="1:2">
      <c r="A2582" t="s">
        <v>2581</v>
      </c>
      <c r="B2582" t="str">
        <f>VLOOKUP(A2582,[1]产品售价规则!$O$2:$O$46398,1,FALSE)</f>
        <v>A86290-F306</v>
      </c>
    </row>
    <row r="2583" hidden="1" spans="1:2">
      <c r="A2583" t="s">
        <v>2582</v>
      </c>
      <c r="B2583" t="str">
        <f>VLOOKUP(A2583,[1]产品售价规则!$O$2:$O$46398,1,FALSE)</f>
        <v>A86290-C496401</v>
      </c>
    </row>
    <row r="2584" hidden="1" spans="1:2">
      <c r="A2584" t="s">
        <v>2583</v>
      </c>
      <c r="B2584" t="str">
        <f>VLOOKUP(A2584,[1]产品售价规则!$O$2:$O$46398,1,FALSE)</f>
        <v>A86285-UBJPSF11FT</v>
      </c>
    </row>
    <row r="2585" hidden="1" spans="1:2">
      <c r="A2585" t="s">
        <v>2584</v>
      </c>
      <c r="B2585" t="str">
        <f>VLOOKUP(A2585,[1]产品售价规则!$O$2:$O$46398,1,FALSE)</f>
        <v>A86285-UBJF11C</v>
      </c>
    </row>
    <row r="2586" hidden="1" spans="1:2">
      <c r="A2586" t="s">
        <v>2585</v>
      </c>
      <c r="B2586" t="str">
        <f>VLOOKUP(A2586,[1]产品售价规则!$O$2:$O$46398,1,FALSE)</f>
        <v>A86285-TRSRKIOF111MFS</v>
      </c>
    </row>
    <row r="2587" hidden="1" spans="1:2">
      <c r="A2587" t="s">
        <v>2586</v>
      </c>
      <c r="B2587" t="str">
        <f>VLOOKUP(A2587,[1]产品售价规则!$O$2:$O$46398,1,FALSE)</f>
        <v>A86285-IAF1111C2C1TP</v>
      </c>
    </row>
    <row r="2588" hidden="1" spans="1:2">
      <c r="A2588" t="s">
        <v>2587</v>
      </c>
      <c r="B2588" t="str">
        <f>VLOOKUP(A2588,[1]产品售价规则!$O$2:$O$46398,1,FALSE)</f>
        <v>A86285-FSRF11PFTA</v>
      </c>
    </row>
    <row r="2589" hidden="1" spans="1:2">
      <c r="A2589" t="s">
        <v>2588</v>
      </c>
      <c r="B2589" t="str">
        <f>VLOOKUP(A2589,[1]产品售价规则!$O$2:$O$46398,1,FALSE)</f>
        <v>A86285-BPFESBSF11CC</v>
      </c>
    </row>
    <row r="2590" hidden="1" spans="1:2">
      <c r="A2590" t="s">
        <v>2589</v>
      </c>
      <c r="B2590" t="str">
        <f>VLOOKUP(A2590,[1]产品售价规则!$O$2:$O$46398,1,FALSE)</f>
        <v>A86265-YH1829</v>
      </c>
    </row>
    <row r="2591" hidden="1" spans="1:2">
      <c r="A2591" t="s">
        <v>2590</v>
      </c>
      <c r="B2591" t="str">
        <f>VLOOKUP(A2591,[1]产品售价规则!$O$2:$O$46398,1,FALSE)</f>
        <v>A86265-740-012</v>
      </c>
    </row>
    <row r="2592" hidden="1" spans="1:2">
      <c r="A2592" t="s">
        <v>2591</v>
      </c>
      <c r="B2592" t="str">
        <f>VLOOKUP(A2592,[1]产品售价规则!$O$2:$O$46398,1,FALSE)</f>
        <v>A86265-49470</v>
      </c>
    </row>
    <row r="2593" hidden="1" spans="1:2">
      <c r="A2593" t="s">
        <v>2592</v>
      </c>
      <c r="B2593" t="str">
        <f>VLOOKUP(A2593,[1]产品售价规则!$O$2:$O$46398,1,FALSE)</f>
        <v>A86265-4247253753</v>
      </c>
    </row>
    <row r="2594" hidden="1" spans="1:2">
      <c r="A2594" t="s">
        <v>2593</v>
      </c>
      <c r="B2594" t="str">
        <f>VLOOKUP(A2594,[1]产品售价规则!$O$2:$O$46398,1,FALSE)</f>
        <v>A86265-4084457394</v>
      </c>
    </row>
    <row r="2595" hidden="1" spans="1:2">
      <c r="A2595" t="s">
        <v>2594</v>
      </c>
      <c r="B2595" t="str">
        <f>VLOOKUP(A2595,[1]产品售价规则!$O$2:$O$46398,1,FALSE)</f>
        <v>A86265-36551034</v>
      </c>
    </row>
    <row r="2596" hidden="1" spans="1:2">
      <c r="A2596" t="s">
        <v>2595</v>
      </c>
      <c r="B2596" t="str">
        <f>VLOOKUP(A2596,[1]产品售价规则!$O$2:$O$46398,1,FALSE)</f>
        <v>A86265-3278050951</v>
      </c>
    </row>
    <row r="2597" hidden="1" spans="1:2">
      <c r="A2597" t="s">
        <v>2596</v>
      </c>
      <c r="B2597" t="str">
        <f>VLOOKUP(A2597,[1]产品售价规则!$O$2:$O$46398,1,FALSE)</f>
        <v>A86265-31714136</v>
      </c>
    </row>
    <row r="2598" hidden="1" spans="1:2">
      <c r="A2598" t="s">
        <v>2597</v>
      </c>
      <c r="B2598" t="str">
        <f>VLOOKUP(A2598,[1]产品售价规则!$O$2:$O$46398,1,FALSE)</f>
        <v>A86265-29399004</v>
      </c>
    </row>
    <row r="2599" hidden="1" spans="1:2">
      <c r="A2599" t="s">
        <v>2598</v>
      </c>
      <c r="B2599" t="str">
        <f>VLOOKUP(A2599,[1]产品售价规则!$O$2:$O$46398,1,FALSE)</f>
        <v>A86265-27556738</v>
      </c>
    </row>
    <row r="2600" hidden="1" spans="1:2">
      <c r="A2600" t="s">
        <v>2599</v>
      </c>
      <c r="B2600" t="str">
        <f>VLOOKUP(A2600,[1]产品售价规则!$O$2:$O$46398,1,FALSE)</f>
        <v>A86265-22126359</v>
      </c>
    </row>
    <row r="2601" hidden="1" spans="1:2">
      <c r="A2601" t="s">
        <v>2600</v>
      </c>
      <c r="B2601" t="str">
        <f>VLOOKUP(A2601,[1]产品售价规则!$O$2:$O$46398,1,FALSE)</f>
        <v>A86265-2067701748</v>
      </c>
    </row>
    <row r="2602" hidden="1" spans="1:2">
      <c r="A2602" t="s">
        <v>2601</v>
      </c>
      <c r="B2602" t="str">
        <f>VLOOKUP(A2602,[1]产品售价规则!$O$2:$O$46398,1,FALSE)</f>
        <v>A86265-1880270213</v>
      </c>
    </row>
    <row r="2603" hidden="1" spans="1:2">
      <c r="A2603" t="s">
        <v>2602</v>
      </c>
      <c r="B2603" t="str">
        <f>VLOOKUP(A2603,[1]产品售价规则!$O$2:$O$46398,1,FALSE)</f>
        <v>A86265-1860306654</v>
      </c>
    </row>
    <row r="2604" hidden="1" spans="1:2">
      <c r="A2604" t="s">
        <v>2603</v>
      </c>
      <c r="B2604" t="str">
        <f>VLOOKUP(A2604,[1]产品售价规则!$O$2:$O$46398,1,FALSE)</f>
        <v>A86265-17153681</v>
      </c>
    </row>
    <row r="2605" hidden="1" spans="1:2">
      <c r="A2605" t="s">
        <v>2604</v>
      </c>
      <c r="B2605" t="str">
        <f>VLOOKUP(A2605,[1]产品售价规则!$O$2:$O$46398,1,FALSE)</f>
        <v>A86265-151187206</v>
      </c>
    </row>
    <row r="2606" hidden="1" spans="1:2">
      <c r="A2606" t="s">
        <v>2605</v>
      </c>
      <c r="B2606" t="str">
        <f>VLOOKUP(A2606,[1]产品售价规则!$O$2:$O$46398,1,FALSE)</f>
        <v>A86264-36306822</v>
      </c>
    </row>
    <row r="2607" hidden="1" spans="1:2">
      <c r="A2607" t="s">
        <v>2606</v>
      </c>
      <c r="B2607" t="str">
        <f>VLOOKUP(A2607,[1]产品售价规则!$O$2:$O$46398,1,FALSE)</f>
        <v>A86264-29346604</v>
      </c>
    </row>
    <row r="2608" hidden="1" spans="1:2">
      <c r="A2608" t="s">
        <v>2607</v>
      </c>
      <c r="B2608" t="str">
        <f>VLOOKUP(A2608,[1]产品售价规则!$O$2:$O$46398,1,FALSE)</f>
        <v>A86264-27122344</v>
      </c>
    </row>
    <row r="2609" hidden="1" spans="1:2">
      <c r="A2609" t="s">
        <v>2608</v>
      </c>
      <c r="B2609" t="str">
        <f>VLOOKUP(A2609,[1]产品售价规则!$O$2:$O$46398,1,FALSE)</f>
        <v>A86264-25755550</v>
      </c>
    </row>
    <row r="2610" hidden="1" spans="1:2">
      <c r="A2610" t="s">
        <v>2609</v>
      </c>
      <c r="B2610" t="str">
        <f>VLOOKUP(A2610,[1]产品售价规则!$O$2:$O$46398,1,FALSE)</f>
        <v>A86264-15858125</v>
      </c>
    </row>
    <row r="2611" hidden="1" spans="1:2">
      <c r="A2611" t="s">
        <v>2610</v>
      </c>
      <c r="B2611" t="str">
        <f>VLOOKUP(A2611,[1]产品售价规则!$O$2:$O$46398,1,FALSE)</f>
        <v>A86263-794275042</v>
      </c>
    </row>
    <row r="2612" hidden="1" spans="1:2">
      <c r="A2612" t="s">
        <v>2611</v>
      </c>
      <c r="B2612" t="str">
        <f>VLOOKUP(A2612,[1]产品售价规则!$O$2:$O$46398,1,FALSE)</f>
        <v>A86263-3518358486</v>
      </c>
    </row>
    <row r="2613" hidden="1" spans="1:2">
      <c r="A2613" t="s">
        <v>2612</v>
      </c>
      <c r="B2613" t="str">
        <f>VLOOKUP(A2613,[1]产品售价规则!$O$2:$O$46398,1,FALSE)</f>
        <v>A86263-3309980187</v>
      </c>
    </row>
    <row r="2614" hidden="1" spans="1:2">
      <c r="A2614" t="s">
        <v>2613</v>
      </c>
      <c r="B2614" t="str">
        <f>VLOOKUP(A2614,[1]产品售价规则!$O$2:$O$46398,1,FALSE)</f>
        <v>A86263-3182665050</v>
      </c>
    </row>
    <row r="2615" hidden="1" spans="1:2">
      <c r="A2615" t="s">
        <v>2614</v>
      </c>
      <c r="B2615" t="str">
        <f>VLOOKUP(A2615,[1]产品售价规则!$O$2:$O$46398,1,FALSE)</f>
        <v>A86263-3101258018</v>
      </c>
    </row>
    <row r="2616" hidden="1" spans="1:2">
      <c r="A2616" t="s">
        <v>2615</v>
      </c>
      <c r="B2616" t="str">
        <f>VLOOKUP(A2616,[1]产品售价规则!$O$2:$O$46398,1,FALSE)</f>
        <v>A86263-2165692692</v>
      </c>
    </row>
    <row r="2617" hidden="1" spans="1:2">
      <c r="A2617" t="s">
        <v>2616</v>
      </c>
      <c r="B2617" t="str">
        <f>VLOOKUP(A2617,[1]产品售价规则!$O$2:$O$46398,1,FALSE)</f>
        <v>A86263-1489578481</v>
      </c>
    </row>
    <row r="2618" hidden="1" spans="1:2">
      <c r="A2618" t="s">
        <v>2617</v>
      </c>
      <c r="B2618" t="str">
        <f>VLOOKUP(A2618,[1]产品售价规则!$O$2:$O$46398,1,FALSE)</f>
        <v>A86263-1272500079</v>
      </c>
    </row>
    <row r="2619" hidden="1" spans="1:2">
      <c r="A2619" t="s">
        <v>2618</v>
      </c>
      <c r="B2619" t="str">
        <f>VLOOKUP(A2619,[1]产品售价规则!$O$2:$O$46398,1,FALSE)</f>
        <v>A86262-943439441</v>
      </c>
    </row>
    <row r="2620" hidden="1" spans="1:2">
      <c r="A2620" t="s">
        <v>2619</v>
      </c>
      <c r="B2620" t="str">
        <f>VLOOKUP(A2620,[1]产品售价规则!$O$2:$O$46398,1,FALSE)</f>
        <v>A86262-782871223</v>
      </c>
    </row>
    <row r="2621" hidden="1" spans="1:2">
      <c r="A2621" t="s">
        <v>2620</v>
      </c>
      <c r="B2621" t="str">
        <f>VLOOKUP(A2621,[1]产品售价规则!$O$2:$O$46398,1,FALSE)</f>
        <v>A86262-71299022</v>
      </c>
    </row>
    <row r="2622" hidden="1" spans="1:2">
      <c r="A2622" t="s">
        <v>2621</v>
      </c>
      <c r="B2622" t="str">
        <f>VLOOKUP(A2622,[1]产品售价规则!$O$2:$O$46398,1,FALSE)</f>
        <v>A86262-647252934</v>
      </c>
    </row>
    <row r="2623" hidden="1" spans="1:2">
      <c r="A2623" t="s">
        <v>2622</v>
      </c>
      <c r="B2623" t="str">
        <f>VLOOKUP(A2623,[1]产品售价规则!$O$2:$O$46398,1,FALSE)</f>
        <v>A86262-530476853</v>
      </c>
    </row>
    <row r="2624" hidden="1" spans="1:2">
      <c r="A2624" t="s">
        <v>2623</v>
      </c>
      <c r="B2624" t="str">
        <f>VLOOKUP(A2624,[1]产品售价规则!$O$2:$O$46398,1,FALSE)</f>
        <v>A86262-473295170</v>
      </c>
    </row>
    <row r="2625" hidden="1" spans="1:2">
      <c r="A2625" t="s">
        <v>2624</v>
      </c>
      <c r="B2625" t="str">
        <f>VLOOKUP(A2625,[1]产品售价规则!$O$2:$O$46398,1,FALSE)</f>
        <v>A86262-4143206448</v>
      </c>
    </row>
    <row r="2626" hidden="1" spans="1:2">
      <c r="A2626" t="s">
        <v>2625</v>
      </c>
      <c r="B2626" t="str">
        <f>VLOOKUP(A2626,[1]产品售价规则!$O$2:$O$46398,1,FALSE)</f>
        <v>A86262-3967501969</v>
      </c>
    </row>
    <row r="2627" hidden="1" spans="1:2">
      <c r="A2627" t="s">
        <v>2626</v>
      </c>
      <c r="B2627" t="str">
        <f>VLOOKUP(A2627,[1]产品售价规则!$O$2:$O$46398,1,FALSE)</f>
        <v>A86262-3678790720</v>
      </c>
    </row>
    <row r="2628" hidden="1" spans="1:2">
      <c r="A2628" t="s">
        <v>2627</v>
      </c>
      <c r="B2628" t="str">
        <f>VLOOKUP(A2628,[1]产品售价规则!$O$2:$O$46398,1,FALSE)</f>
        <v>A86262-3630758904</v>
      </c>
    </row>
    <row r="2629" hidden="1" spans="1:2">
      <c r="A2629" t="s">
        <v>2628</v>
      </c>
      <c r="B2629" t="str">
        <f>VLOOKUP(A2629,[1]产品售价规则!$O$2:$O$46398,1,FALSE)</f>
        <v>A86262-3208924827</v>
      </c>
    </row>
    <row r="2630" hidden="1" spans="1:2">
      <c r="A2630" t="s">
        <v>2629</v>
      </c>
      <c r="B2630" t="str">
        <f>VLOOKUP(A2630,[1]产品售价规则!$O$2:$O$46398,1,FALSE)</f>
        <v>A86262-31683780</v>
      </c>
    </row>
    <row r="2631" hidden="1" spans="1:2">
      <c r="A2631" t="s">
        <v>2630</v>
      </c>
      <c r="B2631" t="str">
        <f>VLOOKUP(A2631,[1]产品售价规则!$O$2:$O$46398,1,FALSE)</f>
        <v>A86262-3099574789</v>
      </c>
    </row>
    <row r="2632" hidden="1" spans="1:2">
      <c r="A2632" t="s">
        <v>2631</v>
      </c>
      <c r="B2632" t="str">
        <f>VLOOKUP(A2632,[1]产品售价规则!$O$2:$O$46398,1,FALSE)</f>
        <v>A86262-30464496</v>
      </c>
    </row>
    <row r="2633" hidden="1" spans="1:2">
      <c r="A2633" t="s">
        <v>2632</v>
      </c>
      <c r="B2633" t="str">
        <f>VLOOKUP(A2633,[1]产品售价规则!$O$2:$O$46398,1,FALSE)</f>
        <v>A86262-3018602294</v>
      </c>
    </row>
    <row r="2634" hidden="1" spans="1:2">
      <c r="A2634" t="s">
        <v>2633</v>
      </c>
      <c r="B2634" t="str">
        <f>VLOOKUP(A2634,[1]产品售价规则!$O$2:$O$46398,1,FALSE)</f>
        <v>A86262-2850546192</v>
      </c>
    </row>
    <row r="2635" hidden="1" spans="1:2">
      <c r="A2635" t="s">
        <v>2634</v>
      </c>
      <c r="B2635" t="str">
        <f>VLOOKUP(A2635,[1]产品售价规则!$O$2:$O$46398,1,FALSE)</f>
        <v>A86262-2593485897</v>
      </c>
    </row>
    <row r="2636" hidden="1" spans="1:2">
      <c r="A2636" t="s">
        <v>2635</v>
      </c>
      <c r="B2636" t="str">
        <f>VLOOKUP(A2636,[1]产品售价规则!$O$2:$O$46398,1,FALSE)</f>
        <v>A86262-2417151398</v>
      </c>
    </row>
    <row r="2637" hidden="1" spans="1:2">
      <c r="A2637" t="s">
        <v>2636</v>
      </c>
      <c r="B2637" t="str">
        <f>VLOOKUP(A2637,[1]产品售价规则!$O$2:$O$46398,1,FALSE)</f>
        <v>A86262-2138297134</v>
      </c>
    </row>
    <row r="2638" hidden="1" spans="1:2">
      <c r="A2638" t="s">
        <v>2637</v>
      </c>
      <c r="B2638" t="str">
        <f>VLOOKUP(A2638,[1]产品售价规则!$O$2:$O$46398,1,FALSE)</f>
        <v>A86262-21039016</v>
      </c>
    </row>
    <row r="2639" hidden="1" spans="1:2">
      <c r="A2639" t="s">
        <v>2638</v>
      </c>
      <c r="B2639" t="str">
        <f>VLOOKUP(A2639,[1]产品售价规则!$O$2:$O$46398,1,FALSE)</f>
        <v>A86262-18978368</v>
      </c>
    </row>
    <row r="2640" hidden="1" spans="1:2">
      <c r="A2640" t="s">
        <v>2639</v>
      </c>
      <c r="B2640" t="str">
        <f>VLOOKUP(A2640,[1]产品售价规则!$O$2:$O$46398,1,FALSE)</f>
        <v>A86262-17865828</v>
      </c>
    </row>
    <row r="2641" hidden="1" spans="1:2">
      <c r="A2641" t="s">
        <v>2640</v>
      </c>
      <c r="B2641" t="str">
        <f>VLOOKUP(A2641,[1]产品售价规则!$O$2:$O$46398,1,FALSE)</f>
        <v>A86262-1751857033</v>
      </c>
    </row>
    <row r="2642" hidden="1" spans="1:2">
      <c r="A2642" t="s">
        <v>2641</v>
      </c>
      <c r="B2642" t="str">
        <f>VLOOKUP(A2642,[1]产品售价规则!$O$2:$O$46398,1,FALSE)</f>
        <v>A86262-1630764243</v>
      </c>
    </row>
    <row r="2643" hidden="1" spans="1:2">
      <c r="A2643" t="s">
        <v>2642</v>
      </c>
      <c r="B2643" t="str">
        <f>VLOOKUP(A2643,[1]产品售价规则!$O$2:$O$46398,1,FALSE)</f>
        <v>A86262-1270835463</v>
      </c>
    </row>
    <row r="2644" hidden="1" spans="1:2">
      <c r="A2644" t="s">
        <v>2643</v>
      </c>
      <c r="B2644" t="str">
        <f>VLOOKUP(A2644,[1]产品售价规则!$O$2:$O$46398,1,FALSE)</f>
        <v>A86262-1263529468</v>
      </c>
    </row>
    <row r="2645" hidden="1" spans="1:2">
      <c r="A2645" t="s">
        <v>2644</v>
      </c>
      <c r="B2645" t="str">
        <f>VLOOKUP(A2645,[1]产品售价规则!$O$2:$O$46398,1,FALSE)</f>
        <v>A86261-1761864441</v>
      </c>
    </row>
    <row r="2646" hidden="1" spans="1:2">
      <c r="A2646" t="s">
        <v>2645</v>
      </c>
      <c r="B2646" t="str">
        <f>VLOOKUP(A2646,[1]产品售价规则!$O$2:$O$46398,1,FALSE)</f>
        <v>A86260-KG2186</v>
      </c>
    </row>
    <row r="2647" hidden="1" spans="1:2">
      <c r="A2647" t="s">
        <v>2646</v>
      </c>
      <c r="B2647" t="str">
        <f>VLOOKUP(A2647,[1]产品售价规则!$O$2:$O$46398,1,FALSE)</f>
        <v>A86260-KG2064</v>
      </c>
    </row>
    <row r="2648" hidden="1" spans="1:2">
      <c r="A2648" t="s">
        <v>2647</v>
      </c>
      <c r="B2648" t="str">
        <f>VLOOKUP(A2648,[1]产品售价规则!$O$2:$O$46398,1,FALSE)</f>
        <v>A86260-92537738</v>
      </c>
    </row>
    <row r="2649" hidden="1" spans="1:2">
      <c r="A2649" t="s">
        <v>2648</v>
      </c>
      <c r="B2649" t="str">
        <f>VLOOKUP(A2649,[1]产品售价规则!$O$2:$O$46398,1,FALSE)</f>
        <v>A86260-69301-0C010</v>
      </c>
    </row>
    <row r="2650" hidden="1" spans="1:2">
      <c r="A2650" t="s">
        <v>2649</v>
      </c>
      <c r="B2650" t="str">
        <f>VLOOKUP(A2650,[1]产品售价规则!$O$2:$O$46398,1,FALSE)</f>
        <v>A86260-4204464992</v>
      </c>
    </row>
    <row r="2651" hidden="1" spans="1:2">
      <c r="A2651" t="s">
        <v>2650</v>
      </c>
      <c r="B2651" t="str">
        <f>VLOOKUP(A2651,[1]产品售价规则!$O$2:$O$46398,1,FALSE)</f>
        <v>A86260-4067271236</v>
      </c>
    </row>
    <row r="2652" hidden="1" spans="1:2">
      <c r="A2652" t="s">
        <v>2651</v>
      </c>
      <c r="B2652" t="str">
        <f>VLOOKUP(A2652,[1]产品售价规则!$O$2:$O$46398,1,FALSE)</f>
        <v>A86260-38410899</v>
      </c>
    </row>
    <row r="2653" hidden="1" spans="1:2">
      <c r="A2653" t="s">
        <v>2652</v>
      </c>
      <c r="B2653" t="str">
        <f>VLOOKUP(A2653,[1]产品售价规则!$O$2:$O$46398,1,FALSE)</f>
        <v>A86260-3777307453</v>
      </c>
    </row>
    <row r="2654" hidden="1" spans="1:2">
      <c r="A2654" t="s">
        <v>2653</v>
      </c>
      <c r="B2654" t="str">
        <f>VLOOKUP(A2654,[1]产品售价规则!$O$2:$O$46398,1,FALSE)</f>
        <v>A86260-37168710</v>
      </c>
    </row>
    <row r="2655" hidden="1" spans="1:2">
      <c r="A2655" t="s">
        <v>2654</v>
      </c>
      <c r="B2655" t="str">
        <f>VLOOKUP(A2655,[1]产品售价规则!$O$2:$O$46398,1,FALSE)</f>
        <v>A86260-30811944</v>
      </c>
    </row>
    <row r="2656" hidden="1" spans="1:2">
      <c r="A2656" t="s">
        <v>2655</v>
      </c>
      <c r="B2656" t="str">
        <f>VLOOKUP(A2656,[1]产品售价规则!$O$2:$O$46398,1,FALSE)</f>
        <v>A86260-29971932</v>
      </c>
    </row>
    <row r="2657" hidden="1" spans="1:2">
      <c r="A2657" t="s">
        <v>2656</v>
      </c>
      <c r="B2657" t="str">
        <f>VLOOKUP(A2657,[1]产品售价规则!$O$2:$O$46398,1,FALSE)</f>
        <v>A86260-28860493</v>
      </c>
    </row>
    <row r="2658" hidden="1" spans="1:2">
      <c r="A2658" t="s">
        <v>2657</v>
      </c>
      <c r="B2658" t="str">
        <f>VLOOKUP(A2658,[1]产品售价规则!$O$2:$O$46398,1,FALSE)</f>
        <v>A86260-26304267</v>
      </c>
    </row>
    <row r="2659" hidden="1" spans="1:2">
      <c r="A2659" t="s">
        <v>2658</v>
      </c>
      <c r="B2659" t="str">
        <f>VLOOKUP(A2659,[1]产品售价规则!$O$2:$O$46398,1,FALSE)</f>
        <v>A86260-26084264</v>
      </c>
    </row>
    <row r="2660" hidden="1" spans="1:2">
      <c r="A2660" t="s">
        <v>2659</v>
      </c>
      <c r="B2660" t="str">
        <f>VLOOKUP(A2660,[1]产品售价规则!$O$2:$O$46398,1,FALSE)</f>
        <v>A86260-2292484083</v>
      </c>
    </row>
    <row r="2661" hidden="1" spans="1:2">
      <c r="A2661" t="s">
        <v>2660</v>
      </c>
      <c r="B2661" t="str">
        <f>VLOOKUP(A2661,[1]产品售价规则!$O$2:$O$46398,1,FALSE)</f>
        <v>A86260-21136575</v>
      </c>
    </row>
    <row r="2662" hidden="1" spans="1:2">
      <c r="A2662" t="s">
        <v>2661</v>
      </c>
      <c r="B2662" t="str">
        <f>VLOOKUP(A2662,[1]产品售价规则!$O$2:$O$46398,1,FALSE)</f>
        <v>A86260-20485636</v>
      </c>
    </row>
    <row r="2663" hidden="1" spans="1:2">
      <c r="A2663" t="s">
        <v>2662</v>
      </c>
      <c r="B2663" t="str">
        <f>VLOOKUP(A2663,[1]产品售价规则!$O$2:$O$46398,1,FALSE)</f>
        <v>A86260-1959425854</v>
      </c>
    </row>
    <row r="2664" hidden="1" spans="1:2">
      <c r="A2664" t="s">
        <v>2663</v>
      </c>
      <c r="B2664" t="str">
        <f>VLOOKUP(A2664,[1]产品售价规则!$O$2:$O$46398,1,FALSE)</f>
        <v>A86260-1714228232</v>
      </c>
    </row>
    <row r="2665" hidden="1" spans="1:2">
      <c r="A2665" t="s">
        <v>2664</v>
      </c>
      <c r="B2665" t="str">
        <f>VLOOKUP(A2665,[1]产品售价规则!$O$2:$O$46398,1,FALSE)</f>
        <v>A86260-1530050799</v>
      </c>
    </row>
    <row r="2666" hidden="1" spans="1:2">
      <c r="A2666" t="s">
        <v>2665</v>
      </c>
      <c r="B2666" t="str">
        <f>VLOOKUP(A2666,[1]产品售价规则!$O$2:$O$46398,1,FALSE)</f>
        <v>A86260-12857435</v>
      </c>
    </row>
    <row r="2667" hidden="1" spans="1:2">
      <c r="A2667" t="s">
        <v>2666</v>
      </c>
      <c r="B2667" t="str">
        <f>VLOOKUP(A2667,[1]产品售价规则!$O$2:$O$46398,1,FALSE)</f>
        <v>A86260-1222685120</v>
      </c>
    </row>
    <row r="2668" hidden="1" spans="1:2">
      <c r="A2668" t="s">
        <v>2667</v>
      </c>
      <c r="B2668" t="str">
        <f>VLOOKUP(A2668,[1]产品售价规则!$O$2:$O$46398,1,FALSE)</f>
        <v>A86260-1207793100</v>
      </c>
    </row>
    <row r="2669" hidden="1" spans="1:2">
      <c r="A2669" t="s">
        <v>2668</v>
      </c>
      <c r="B2669" t="str">
        <f>VLOOKUP(A2669,[1]产品售价规则!$O$2:$O$46398,1,FALSE)</f>
        <v>A86260-11498736</v>
      </c>
    </row>
    <row r="2670" hidden="1" spans="1:2">
      <c r="A2670" t="s">
        <v>2669</v>
      </c>
      <c r="B2670" t="str">
        <f>VLOOKUP(A2670,[1]产品售价规则!$O$2:$O$46398,1,FALSE)</f>
        <v>A86250-ECCPP825857</v>
      </c>
    </row>
    <row r="2671" hidden="1" spans="1:2">
      <c r="A2671" t="s">
        <v>2670</v>
      </c>
      <c r="B2671" t="str">
        <f>VLOOKUP(A2671,[1]产品售价规则!$O$2:$O$46398,1,FALSE)</f>
        <v>A86250-ECCPP802774</v>
      </c>
    </row>
    <row r="2672" hidden="1" spans="1:2">
      <c r="A2672" t="s">
        <v>2671</v>
      </c>
      <c r="B2672" t="str">
        <f>VLOOKUP(A2672,[1]产品售价规则!$O$2:$O$46398,1,FALSE)</f>
        <v>A86250-ECCPP802773</v>
      </c>
    </row>
    <row r="2673" hidden="1" spans="1:2">
      <c r="A2673" t="s">
        <v>2672</v>
      </c>
      <c r="B2673" t="str">
        <f>VLOOKUP(A2673,[1]产品售价规则!$O$2:$O$46398,1,FALSE)</f>
        <v>A86250-EC83912001</v>
      </c>
    </row>
    <row r="2674" hidden="1" spans="1:2">
      <c r="A2674" t="s">
        <v>2673</v>
      </c>
      <c r="B2674" t="str">
        <f>VLOOKUP(A2674,[1]产品售价规则!$O$2:$O$46398,1,FALSE)</f>
        <v>A86250-EC82434101</v>
      </c>
    </row>
    <row r="2675" hidden="1" spans="1:2">
      <c r="A2675" t="s">
        <v>2674</v>
      </c>
      <c r="B2675" t="str">
        <f>VLOOKUP(A2675,[1]产品售价规则!$O$2:$O$46398,1,FALSE)</f>
        <v>A86250-EC81375501</v>
      </c>
    </row>
    <row r="2676" hidden="1" spans="1:2">
      <c r="A2676" t="s">
        <v>2675</v>
      </c>
      <c r="B2676" t="str">
        <f>VLOOKUP(A2676,[1]产品售价规则!$O$2:$O$46398,1,FALSE)</f>
        <v>A86250-EC80157501</v>
      </c>
    </row>
    <row r="2677" hidden="1" spans="1:2">
      <c r="A2677" t="s">
        <v>2676</v>
      </c>
      <c r="B2677" t="str">
        <f>VLOOKUP(A2677,[1]产品售价规则!$O$2:$O$46398,1,FALSE)</f>
        <v>A86250-E99504701CP</v>
      </c>
    </row>
    <row r="2678" hidden="1" spans="1:2">
      <c r="A2678" t="s">
        <v>2677</v>
      </c>
      <c r="B2678" t="str">
        <f>VLOOKUP(A2678,[1]产品售价规则!$O$2:$O$46398,1,FALSE)</f>
        <v>A86250-E83076101CP</v>
      </c>
    </row>
    <row r="2679" hidden="1" spans="1:2">
      <c r="A2679" t="s">
        <v>2678</v>
      </c>
      <c r="B2679" t="str">
        <f>VLOOKUP(A2679,[1]产品售价规则!$O$2:$O$46398,1,FALSE)</f>
        <v>A86250-E82378701CP</v>
      </c>
    </row>
    <row r="2680" hidden="1" spans="1:2">
      <c r="A2680" t="s">
        <v>2679</v>
      </c>
      <c r="B2680" t="str">
        <f>VLOOKUP(A2680,[1]产品售价规则!$O$2:$O$46398,1,FALSE)</f>
        <v>A86250-E82322101CP</v>
      </c>
    </row>
    <row r="2681" hidden="1" spans="1:2">
      <c r="A2681" t="s">
        <v>2680</v>
      </c>
      <c r="B2681" t="str">
        <f>VLOOKUP(A2681,[1]产品售价规则!$O$2:$O$46398,1,FALSE)</f>
        <v>A86250-E81328602CP</v>
      </c>
    </row>
    <row r="2682" hidden="1" spans="1:2">
      <c r="A2682" t="s">
        <v>2681</v>
      </c>
      <c r="B2682" t="str">
        <f>VLOOKUP(A2682,[1]产品售价规则!$O$2:$O$46398,1,FALSE)</f>
        <v>A86250-E81320701CP</v>
      </c>
    </row>
    <row r="2683" hidden="1" spans="1:2">
      <c r="A2683" t="s">
        <v>2682</v>
      </c>
      <c r="B2683" t="str">
        <f>VLOOKUP(A2683,[1]产品售价规则!$O$2:$O$46398,1,FALSE)</f>
        <v>A86250-E81006201CP</v>
      </c>
    </row>
    <row r="2684" hidden="1" spans="1:2">
      <c r="A2684" t="s">
        <v>2683</v>
      </c>
      <c r="B2684" t="str">
        <f>VLOOKUP(A2684,[1]产品售价规则!$O$2:$O$46398,1,FALSE)</f>
        <v>A86250-E80951401CP</v>
      </c>
    </row>
    <row r="2685" hidden="1" spans="1:2">
      <c r="A2685" t="s">
        <v>2684</v>
      </c>
      <c r="B2685" t="str">
        <f>VLOOKUP(A2685,[1]产品售价规则!$O$2:$O$46398,1,FALSE)</f>
        <v>A86250-E80495701CP</v>
      </c>
    </row>
    <row r="2686" hidden="1" spans="1:2">
      <c r="A2686" t="s">
        <v>2685</v>
      </c>
      <c r="B2686" t="str">
        <f>VLOOKUP(A2686,[1]产品售价规则!$O$2:$O$46398,1,FALSE)</f>
        <v>A86250-E80237001CP</v>
      </c>
    </row>
    <row r="2687" hidden="1" spans="1:2">
      <c r="A2687" t="s">
        <v>2686</v>
      </c>
      <c r="B2687" t="str">
        <f>VLOOKUP(A2687,[1]产品售价规则!$O$2:$O$46398,1,FALSE)</f>
        <v>A86250-E80204401CP</v>
      </c>
    </row>
    <row r="2688" hidden="1" spans="1:2">
      <c r="A2688" t="s">
        <v>2687</v>
      </c>
      <c r="B2688" t="str">
        <f>VLOOKUP(A2688,[1]产品售价规则!$O$2:$O$46398,1,FALSE)</f>
        <v>A86250-E16184801CP</v>
      </c>
    </row>
    <row r="2689" hidden="1" spans="1:2">
      <c r="A2689" t="s">
        <v>2688</v>
      </c>
      <c r="B2689" t="str">
        <f>VLOOKUP(A2689,[1]产品售价规则!$O$2:$O$46398,1,FALSE)</f>
        <v>A86250-E10718701CP</v>
      </c>
    </row>
    <row r="2690" hidden="1" spans="1:2">
      <c r="A2690" t="s">
        <v>2689</v>
      </c>
      <c r="B2690" t="str">
        <f>VLOOKUP(A2690,[1]产品售价规则!$O$2:$O$46398,1,FALSE)</f>
        <v>A86250-E05839401CP</v>
      </c>
    </row>
    <row r="2691" hidden="1" spans="1:2">
      <c r="A2691" t="s">
        <v>2690</v>
      </c>
      <c r="B2691" t="str">
        <f>VLOOKUP(A2691,[1]产品售价规则!$O$2:$O$46398,1,FALSE)</f>
        <v>A86250-819479ECCPP1</v>
      </c>
    </row>
    <row r="2692" hidden="1" spans="1:2">
      <c r="A2692" t="s">
        <v>2691</v>
      </c>
      <c r="B2692" t="str">
        <f>VLOOKUP(A2692,[1]产品售价规则!$O$2:$O$46398,1,FALSE)</f>
        <v>A86250-115469ECCPP1</v>
      </c>
    </row>
    <row r="2693" hidden="1" spans="1:2">
      <c r="A2693" t="s">
        <v>2692</v>
      </c>
      <c r="B2693" t="str">
        <f>VLOOKUP(A2693,[1]产品售价规则!$O$2:$O$46398,1,FALSE)</f>
        <v>A86238-LS-WHB010</v>
      </c>
    </row>
    <row r="2694" hidden="1" spans="1:2">
      <c r="A2694" t="s">
        <v>2693</v>
      </c>
      <c r="B2694" t="str">
        <f>VLOOKUP(A2694,[1]产品售价规则!$O$2:$O$46398,1,FALSE)</f>
        <v>A86227-TPA-20231</v>
      </c>
    </row>
    <row r="2695" hidden="1" spans="1:2">
      <c r="A2695" t="s">
        <v>2694</v>
      </c>
      <c r="B2695" t="str">
        <f>VLOOKUP(A2695,[1]产品售价规则!$O$2:$O$46398,1,FALSE)</f>
        <v>A86227-TPA-15737</v>
      </c>
    </row>
    <row r="2696" hidden="1" spans="1:2">
      <c r="A2696" t="s">
        <v>2695</v>
      </c>
      <c r="B2696" t="str">
        <f>VLOOKUP(A2696,[1]产品售价规则!$O$2:$O$46398,1,FALSE)</f>
        <v>A86227-TPA-106013</v>
      </c>
    </row>
    <row r="2697" hidden="1" spans="1:2">
      <c r="A2697" t="s">
        <v>2696</v>
      </c>
      <c r="B2697" t="str">
        <f>VLOOKUP(A2697,[1]产品售价规则!$O$2:$O$46398,1,FALSE)</f>
        <v>A86227-TPA-101700</v>
      </c>
    </row>
    <row r="2698" hidden="1" spans="1:2">
      <c r="A2698" t="s">
        <v>2697</v>
      </c>
      <c r="B2698" t="str">
        <f>VLOOKUP(A2698,[1]产品售价规则!$O$2:$O$46398,1,FALSE)</f>
        <v>A86227-TPA-101269</v>
      </c>
    </row>
    <row r="2699" hidden="1" spans="1:2">
      <c r="A2699" t="s">
        <v>2698</v>
      </c>
      <c r="B2699" t="str">
        <f>VLOOKUP(A2699,[1]产品售价规则!$O$2:$O$46398,1,FALSE)</f>
        <v>A86225-NS2FNCAL2224</v>
      </c>
    </row>
    <row r="2700" hidden="1" spans="1:2">
      <c r="A2700" t="s">
        <v>2699</v>
      </c>
      <c r="B2700" t="str">
        <f>VLOOKUP(A2700,[1]产品售价规则!$O$2:$O$46398,1,FALSE)</f>
        <v>A86211-ATPP5261123003</v>
      </c>
    </row>
    <row r="2701" hidden="1" spans="1:2">
      <c r="A2701" t="s">
        <v>2700</v>
      </c>
      <c r="B2701" t="str">
        <f>VLOOKUP(A2701,[1]产品售价规则!$O$2:$O$46398,1,FALSE)</f>
        <v>A86193-272534272535</v>
      </c>
    </row>
    <row r="2702" hidden="1" spans="1:2">
      <c r="A2702" t="s">
        <v>2701</v>
      </c>
      <c r="B2702" t="str">
        <f>VLOOKUP(A2702,[1]产品售价规则!$O$2:$O$46398,1,FALSE)</f>
        <v>A86179-99788</v>
      </c>
    </row>
    <row r="2703" hidden="1" spans="1:2">
      <c r="A2703" t="s">
        <v>2702</v>
      </c>
      <c r="B2703" t="str">
        <f>VLOOKUP(A2703,[1]产品售价规则!$O$2:$O$46398,1,FALSE)</f>
        <v>A86179-99777</v>
      </c>
    </row>
    <row r="2704" hidden="1" spans="1:2">
      <c r="A2704" t="s">
        <v>2703</v>
      </c>
      <c r="B2704" t="str">
        <f>VLOOKUP(A2704,[1]产品售价规则!$O$2:$O$46398,1,FALSE)</f>
        <v>A86179-99755</v>
      </c>
    </row>
    <row r="2705" hidden="1" spans="1:2">
      <c r="A2705" t="s">
        <v>2704</v>
      </c>
      <c r="B2705" t="str">
        <f>VLOOKUP(A2705,[1]产品售价规则!$O$2:$O$46398,1,FALSE)</f>
        <v>A86179-99728MT</v>
      </c>
    </row>
    <row r="2706" hidden="1" spans="1:2">
      <c r="A2706" t="s">
        <v>2705</v>
      </c>
      <c r="B2706" t="str">
        <f>VLOOKUP(A2706,[1]产品售价规则!$O$2:$O$46398,1,FALSE)</f>
        <v>A86179-99615</v>
      </c>
    </row>
    <row r="2707" hidden="1" spans="1:2">
      <c r="A2707" t="s">
        <v>2706</v>
      </c>
      <c r="B2707" t="str">
        <f>VLOOKUP(A2707,[1]产品售价规则!$O$2:$O$46398,1,FALSE)</f>
        <v>A86179-99313</v>
      </c>
    </row>
    <row r="2708" hidden="1" spans="1:2">
      <c r="A2708" t="s">
        <v>2707</v>
      </c>
      <c r="B2708" t="str">
        <f>VLOOKUP(A2708,[1]产品售价规则!$O$2:$O$46398,1,FALSE)</f>
        <v>A86179-99135</v>
      </c>
    </row>
    <row r="2709" hidden="1" spans="1:2">
      <c r="A2709" t="s">
        <v>2708</v>
      </c>
      <c r="B2709" t="str">
        <f>VLOOKUP(A2709,[1]产品售价规则!$O$2:$O$46398,1,FALSE)</f>
        <v>A86179-98715</v>
      </c>
    </row>
    <row r="2710" hidden="1" spans="1:2">
      <c r="A2710" t="s">
        <v>2709</v>
      </c>
      <c r="B2710" t="str">
        <f>VLOOKUP(A2710,[1]产品售价规则!$O$2:$O$46398,1,FALSE)</f>
        <v>A86179-98579</v>
      </c>
    </row>
    <row r="2711" hidden="1" spans="1:2">
      <c r="A2711" t="s">
        <v>2710</v>
      </c>
      <c r="B2711" t="str">
        <f>VLOOKUP(A2711,[1]产品售价规则!$O$2:$O$46398,1,FALSE)</f>
        <v>A86179-56872MT</v>
      </c>
    </row>
    <row r="2712" hidden="1" spans="1:2">
      <c r="A2712" t="s">
        <v>2711</v>
      </c>
      <c r="B2712" t="str">
        <f>VLOOKUP(A2712,[1]产品售价规则!$O$2:$O$46398,1,FALSE)</f>
        <v>A86179-47631</v>
      </c>
    </row>
    <row r="2713" hidden="1" spans="1:2">
      <c r="A2713" t="s">
        <v>2712</v>
      </c>
      <c r="B2713" t="str">
        <f>VLOOKUP(A2713,[1]产品售价规则!$O$2:$O$46398,1,FALSE)</f>
        <v>A86179-42554</v>
      </c>
    </row>
    <row r="2714" hidden="1" spans="1:2">
      <c r="A2714" t="s">
        <v>2713</v>
      </c>
      <c r="B2714" t="str">
        <f>VLOOKUP(A2714,[1]产品售价规则!$O$2:$O$46398,1,FALSE)</f>
        <v>A86179-42475</v>
      </c>
    </row>
    <row r="2715" hidden="1" spans="1:2">
      <c r="A2715" t="s">
        <v>2714</v>
      </c>
      <c r="B2715" t="str">
        <f>VLOOKUP(A2715,[1]产品售价规则!$O$2:$O$46398,1,FALSE)</f>
        <v>A86179-39667</v>
      </c>
    </row>
    <row r="2716" hidden="1" spans="1:2">
      <c r="A2716" t="s">
        <v>2715</v>
      </c>
      <c r="B2716" t="str">
        <f>VLOOKUP(A2716,[1]产品售价规则!$O$2:$O$46398,1,FALSE)</f>
        <v>A86179-39593</v>
      </c>
    </row>
    <row r="2717" hidden="1" spans="1:2">
      <c r="A2717" t="s">
        <v>2716</v>
      </c>
      <c r="B2717" t="str">
        <f>VLOOKUP(A2717,[1]产品售价规则!$O$2:$O$46398,1,FALSE)</f>
        <v>A86179-38740</v>
      </c>
    </row>
    <row r="2718" hidden="1" spans="1:2">
      <c r="A2718" t="s">
        <v>2717</v>
      </c>
      <c r="B2718" t="str">
        <f>VLOOKUP(A2718,[1]产品售价规则!$O$2:$O$46398,1,FALSE)</f>
        <v>A86179-35329</v>
      </c>
    </row>
    <row r="2719" hidden="1" spans="1:2">
      <c r="A2719" t="s">
        <v>2718</v>
      </c>
      <c r="B2719" t="str">
        <f>VLOOKUP(A2719,[1]产品售价规则!$O$2:$O$46398,1,FALSE)</f>
        <v>A86179-34180</v>
      </c>
    </row>
    <row r="2720" hidden="1" spans="1:2">
      <c r="A2720" t="s">
        <v>2719</v>
      </c>
      <c r="B2720" t="str">
        <f>VLOOKUP(A2720,[1]产品售价规则!$O$2:$O$46398,1,FALSE)</f>
        <v>A86173-14977900</v>
      </c>
    </row>
    <row r="2721" hidden="1" spans="1:2">
      <c r="A2721" t="s">
        <v>2720</v>
      </c>
      <c r="B2721" t="str">
        <f>VLOOKUP(A2721,[1]产品售价规则!$O$2:$O$46398,1,FALSE)</f>
        <v>A86170-95328894</v>
      </c>
    </row>
    <row r="2722" hidden="1" spans="1:2">
      <c r="A2722" t="s">
        <v>2721</v>
      </c>
      <c r="B2722" t="str">
        <f>VLOOKUP(A2722,[1]产品售价规则!$O$2:$O$46398,1,FALSE)</f>
        <v>A86170-2554040U60255401E400255</v>
      </c>
    </row>
    <row r="2723" hidden="1" spans="1:2">
      <c r="A2723" t="s">
        <v>2722</v>
      </c>
      <c r="B2723" t="str">
        <f>VLOOKUP(A2723,[1]产品售价规则!$O$2:$O$46398,1,FALSE)</f>
        <v>A86164-K8695TK8710TK8708T</v>
      </c>
    </row>
    <row r="2724" hidden="1" spans="1:2">
      <c r="A2724" t="s">
        <v>2723</v>
      </c>
      <c r="B2724" t="str">
        <f>VLOOKUP(A2724,[1]产品售价规则!$O$2:$O$46398,1,FALSE)</f>
        <v>A86164-92440415530012</v>
      </c>
    </row>
    <row r="2725" hidden="1" spans="1:2">
      <c r="A2725" t="s">
        <v>2724</v>
      </c>
      <c r="B2725" t="str">
        <f>VLOOKUP(A2725,[1]产品售价规则!$O$2:$O$46398,1,FALSE)</f>
        <v>A86160-4WSA5T515T55L</v>
      </c>
    </row>
    <row r="2726" hidden="1" spans="1:2">
      <c r="A2726" t="s">
        <v>2725</v>
      </c>
      <c r="B2726" t="str">
        <f>VLOOKUP(A2726,[1]产品售价规则!$O$2:$O$46398,1,FALSE)</f>
        <v>A86160-4WAC5T51S5L</v>
      </c>
    </row>
    <row r="2727" hidden="1" spans="1:2">
      <c r="A2727" t="s">
        <v>2726</v>
      </c>
      <c r="B2727" t="str">
        <f>VLOOKUP(A2727,[1]产品售价规则!$O$2:$O$46398,1,FALSE)</f>
        <v>A86160-2WAC5T51TFF1</v>
      </c>
    </row>
    <row r="2728" hidden="1" spans="1:2">
      <c r="A2728" t="s">
        <v>2727</v>
      </c>
      <c r="B2728" t="str">
        <f>VLOOKUP(A2728,[1]产品售价规则!$O$2:$O$46398,1,FALSE)</f>
        <v>A86159-F2MHGCCFP3A</v>
      </c>
    </row>
    <row r="2729" hidden="1" spans="1:2">
      <c r="A2729" t="s">
        <v>2728</v>
      </c>
      <c r="B2729" t="str">
        <f>VLOOKUP(A2729,[1]产品售价规则!$O$2:$O$46398,1,FALSE)</f>
        <v>A86154-SETTS322272</v>
      </c>
    </row>
    <row r="2730" hidden="1" spans="1:2">
      <c r="A2730" t="s">
        <v>2729</v>
      </c>
      <c r="B2730" t="str">
        <f>VLOOKUP(A2730,[1]产品售价规则!$O$2:$O$46398,1,FALSE)</f>
        <v>A86154-SETMOK500193F</v>
      </c>
    </row>
    <row r="2731" hidden="1" spans="1:2">
      <c r="A2731" t="s">
        <v>2730</v>
      </c>
      <c r="B2731" t="str">
        <f>VLOOKUP(A2731,[1]产品售价规则!$O$2:$O$46398,1,FALSE)</f>
        <v>A86154-SETKY34438C</v>
      </c>
    </row>
    <row r="2732" hidden="1" spans="1:2">
      <c r="A2732" t="s">
        <v>2731</v>
      </c>
      <c r="B2732" t="str">
        <f>VLOOKUP(A2732,[1]产品售价规则!$O$2:$O$46398,1,FALSE)</f>
        <v>A86154-RMCAFDOPSUFCGRK622128</v>
      </c>
    </row>
    <row r="2733" hidden="1" spans="1:2">
      <c r="A2733" t="s">
        <v>2732</v>
      </c>
      <c r="B2733" t="str">
        <f>VLOOKUP(A2733,[1]产品售价规则!$O$2:$O$46398,1,FALSE)</f>
        <v>A86154-HW7246</v>
      </c>
    </row>
    <row r="2734" hidden="1" spans="1:2">
      <c r="A2734" t="s">
        <v>2733</v>
      </c>
      <c r="B2734" t="str">
        <f>VLOOKUP(A2734,[1]产品售价规则!$O$2:$O$46398,1,FALSE)</f>
        <v>A86154-9ESBJBSO4FNFCOC</v>
      </c>
    </row>
    <row r="2735" hidden="1" spans="1:2">
      <c r="A2735" t="s">
        <v>2734</v>
      </c>
      <c r="B2735" t="str">
        <f>VLOOKUP(A2735,[1]产品售价规则!$O$2:$O$46398,1,FALSE)</f>
        <v>A86154-8MSO2CSRF4RT422P4RUNNER</v>
      </c>
    </row>
    <row r="2736" hidden="1" spans="1:2">
      <c r="A2736" t="s">
        <v>2735</v>
      </c>
      <c r="B2736" t="str">
        <f>VLOOKUP(A2736,[1]产品售价规则!$O$2:$O$46398,1,FALSE)</f>
        <v>A86154-3MSAASARDOPS34690</v>
      </c>
    </row>
    <row r="2737" hidden="1" spans="1:2">
      <c r="A2737" t="s">
        <v>2736</v>
      </c>
      <c r="B2737" t="str">
        <f>VLOOKUP(A2737,[1]产品售价规则!$O$2:$O$46398,1,FALSE)</f>
        <v>A86154-10202250</v>
      </c>
    </row>
    <row r="2738" hidden="1" spans="1:2">
      <c r="A2738" t="s">
        <v>2737</v>
      </c>
      <c r="B2738" t="str">
        <f>VLOOKUP(A2738,[1]产品售价规则!$O$2:$O$46398,1,FALSE)</f>
        <v>A86153-TUMLRFFHTTPP2B</v>
      </c>
    </row>
    <row r="2739" hidden="1" spans="1:2">
      <c r="A2739" t="s">
        <v>2738</v>
      </c>
      <c r="B2739" t="str">
        <f>VLOOKUP(A2739,[1]产品售价规则!$O$2:$O$46398,1,FALSE)</f>
        <v>A86153-SHLHLFFHESG9</v>
      </c>
    </row>
    <row r="2740" hidden="1" spans="1:2">
      <c r="A2740" t="s">
        <v>2739</v>
      </c>
      <c r="B2740" t="str">
        <f>VLOOKUP(A2740,[1]产品售价规则!$O$2:$O$46398,1,FALSE)</f>
        <v>A86153-7BSGCBFHSRG22</v>
      </c>
    </row>
    <row r="2741" hidden="1" spans="1:2">
      <c r="A2741" t="s">
        <v>2740</v>
      </c>
      <c r="B2741" t="str">
        <f>VLOOKUP(A2741,[1]产品售价规则!$O$2:$O$46398,1,FALSE)</f>
        <v>A86153-1FLRBRFFHSX12</v>
      </c>
    </row>
    <row r="2742" hidden="1" spans="1:2">
      <c r="A2742" t="s">
        <v>2741</v>
      </c>
      <c r="B2742" t="str">
        <f>VLOOKUP(A2742,[1]产品售价规则!$O$2:$O$46398,1,FALSE)</f>
        <v>A86145-M3685</v>
      </c>
    </row>
    <row r="2743" hidden="1" spans="1:2">
      <c r="A2743" t="s">
        <v>2742</v>
      </c>
      <c r="B2743" t="str">
        <f>VLOOKUP(A2743,[1]产品售价规则!$O$2:$O$46398,1,FALSE)</f>
        <v>A86145-6085A</v>
      </c>
    </row>
    <row r="2744" hidden="1" spans="1:2">
      <c r="A2744" t="s">
        <v>2743</v>
      </c>
      <c r="B2744" t="str">
        <f>VLOOKUP(A2744,[1]产品售价规则!$O$2:$O$46398,1,FALSE)</f>
        <v>A86145-1485P</v>
      </c>
    </row>
    <row r="2745" hidden="1" spans="1:2">
      <c r="A2745" t="s">
        <v>2744</v>
      </c>
      <c r="B2745" t="str">
        <f>VLOOKUP(A2745,[1]产品售价规则!$O$2:$O$46398,1,FALSE)</f>
        <v>A86143-749-751_51358229206</v>
      </c>
    </row>
    <row r="2746" hidden="1" spans="1:2">
      <c r="A2746" t="s">
        <v>2745</v>
      </c>
      <c r="B2746" t="str">
        <f>VLOOKUP(A2746,[1]产品售价规则!$O$2:$O$46398,1,FALSE)</f>
        <v>A86143-4600</v>
      </c>
    </row>
    <row r="2747" hidden="1" spans="1:2">
      <c r="A2747" t="s">
        <v>2746</v>
      </c>
      <c r="B2747" t="str">
        <f>VLOOKUP(A2747,[1]产品售价规则!$O$2:$O$46398,1,FALSE)</f>
        <v>A86143-4218_55235214</v>
      </c>
    </row>
    <row r="2748" hidden="1" spans="1:2">
      <c r="A2748" t="s">
        <v>2747</v>
      </c>
      <c r="B2748" t="str">
        <f>VLOOKUP(A2748,[1]产品售价规则!$O$2:$O$46398,1,FALSE)</f>
        <v>A86143-15110511_15159269</v>
      </c>
    </row>
    <row r="2749" hidden="1" spans="1:2">
      <c r="A2749" t="s">
        <v>2748</v>
      </c>
      <c r="B2749" t="str">
        <f>VLOOKUP(A2749,[1]产品售价规则!$O$2:$O$46398,1,FALSE)</f>
        <v>A86140-ZHS7F594</v>
      </c>
    </row>
    <row r="2750" hidden="1" spans="1:2">
      <c r="A2750" t="s">
        <v>2749</v>
      </c>
      <c r="B2750" t="str">
        <f>VLOOKUP(A2750,[1]产品售价规则!$O$2:$O$46398,1,FALSE)</f>
        <v>A86140-1SSSLCF11GAPO1</v>
      </c>
    </row>
    <row r="2751" hidden="1" spans="1:2">
      <c r="A2751" t="s">
        <v>2750</v>
      </c>
      <c r="B2751" t="str">
        <f>VLOOKUP(A2751,[1]产品售价规则!$O$2:$O$46398,1,FALSE)</f>
        <v>A86138-RK620636</v>
      </c>
    </row>
    <row r="2752" hidden="1" spans="1:2">
      <c r="A2752" t="s">
        <v>2751</v>
      </c>
      <c r="B2752" t="str">
        <f>VLOOKUP(A2752,[1]产品售价规则!$O$2:$O$46398,1,FALSE)</f>
        <v>A86138-FTC21FBRWHBBP</v>
      </c>
    </row>
    <row r="2753" hidden="1" spans="1:2">
      <c r="A2753" t="s">
        <v>2752</v>
      </c>
      <c r="B2753" t="str">
        <f>VLOOKUP(A2753,[1]产品售价规则!$O$2:$O$46398,1,FALSE)</f>
        <v>A86138-A2880</v>
      </c>
    </row>
    <row r="2754" hidden="1" spans="1:2">
      <c r="A2754" t="s">
        <v>2753</v>
      </c>
      <c r="B2754" t="str">
        <f>VLOOKUP(A2754,[1]产品售价规则!$O$2:$O$46398,1,FALSE)</f>
        <v>A86138-2703-95138</v>
      </c>
    </row>
    <row r="2755" hidden="1" spans="1:2">
      <c r="A2755" t="s">
        <v>2754</v>
      </c>
      <c r="B2755" t="str">
        <f>VLOOKUP(A2755,[1]产品售价规则!$O$2:$O$46398,1,FALSE)</f>
        <v>A86138-2700-65977</v>
      </c>
    </row>
    <row r="2756" hidden="1" spans="1:2">
      <c r="A2756" t="s">
        <v>2755</v>
      </c>
      <c r="B2756" t="str">
        <f>VLOOKUP(A2756,[1]产品售价规则!$O$2:$O$46398,1,FALSE)</f>
        <v>A86138-199840</v>
      </c>
    </row>
    <row r="2757" hidden="1" spans="1:2">
      <c r="A2757" t="s">
        <v>2756</v>
      </c>
      <c r="B2757" t="str">
        <f>VLOOKUP(A2757,[1]产品售价规则!$O$2:$O$46398,1,FALSE)</f>
        <v>A86138-195883</v>
      </c>
    </row>
    <row r="2758" hidden="1" spans="1:2">
      <c r="A2758" t="s">
        <v>2757</v>
      </c>
      <c r="B2758" t="str">
        <f>VLOOKUP(A2758,[1]产品售价规则!$O$2:$O$46398,1,FALSE)</f>
        <v>A86138-185053</v>
      </c>
    </row>
    <row r="2759" hidden="1" spans="1:2">
      <c r="A2759" t="s">
        <v>2758</v>
      </c>
      <c r="B2759" t="str">
        <f>VLOOKUP(A2759,[1]产品售价规则!$O$2:$O$46398,1,FALSE)</f>
        <v>A86138-160913</v>
      </c>
    </row>
    <row r="2760" hidden="1" spans="1:2">
      <c r="A2760" t="s">
        <v>2759</v>
      </c>
      <c r="B2760" t="str">
        <f>VLOOKUP(A2760,[1]产品售价规则!$O$2:$O$46398,1,FALSE)</f>
        <v>A86138-160482</v>
      </c>
    </row>
    <row r="2761" hidden="1" spans="1:2">
      <c r="A2761" t="s">
        <v>2760</v>
      </c>
      <c r="B2761" t="str">
        <f>VLOOKUP(A2761,[1]产品售价规则!$O$2:$O$46398,1,FALSE)</f>
        <v>A86138-160459</v>
      </c>
    </row>
    <row r="2762" hidden="1" spans="1:2">
      <c r="A2762" t="s">
        <v>2761</v>
      </c>
      <c r="B2762" t="str">
        <f>VLOOKUP(A2762,[1]产品售价规则!$O$2:$O$46398,1,FALSE)</f>
        <v>A86138-154037</v>
      </c>
    </row>
    <row r="2763" hidden="1" spans="1:2">
      <c r="A2763" t="s">
        <v>2762</v>
      </c>
      <c r="B2763" t="str">
        <f>VLOOKUP(A2763,[1]产品售价规则!$O$2:$O$46398,1,FALSE)</f>
        <v>A86138-145094</v>
      </c>
    </row>
    <row r="2764" hidden="1" spans="1:2">
      <c r="A2764" t="s">
        <v>2763</v>
      </c>
      <c r="B2764" t="str">
        <f>VLOOKUP(A2764,[1]产品售价规则!$O$2:$O$46398,1,FALSE)</f>
        <v>A86136-PP17964N</v>
      </c>
    </row>
    <row r="2765" hidden="1" spans="1:2">
      <c r="A2765" t="s">
        <v>2764</v>
      </c>
      <c r="B2765" t="str">
        <f>VLOOKUP(A2765,[1]产品售价规则!$O$2:$O$46398,1,FALSE)</f>
        <v>A86134-89019178</v>
      </c>
    </row>
    <row r="2766" hidden="1" spans="1:2">
      <c r="A2766" t="s">
        <v>2765</v>
      </c>
      <c r="B2766" t="str">
        <f>VLOOKUP(A2766,[1]产品售价规则!$O$2:$O$46398,1,FALSE)</f>
        <v>A86134-700174_75883</v>
      </c>
    </row>
    <row r="2767" hidden="1" spans="1:2">
      <c r="A2767" t="s">
        <v>2766</v>
      </c>
      <c r="B2767" t="str">
        <f>VLOOKUP(A2767,[1]产品售价规则!$O$2:$O$46398,1,FALSE)</f>
        <v>A86134-5F9Z2B511C_5F9Z2552AA_5F9Z2B</v>
      </c>
    </row>
    <row r="2768" hidden="1" spans="1:2">
      <c r="A2768" t="s">
        <v>2767</v>
      </c>
      <c r="B2768" t="str">
        <f>VLOOKUP(A2768,[1]产品售价规则!$O$2:$O$46398,1,FALSE)</f>
        <v>A86134-512525</v>
      </c>
    </row>
    <row r="2769" hidden="1" spans="1:2">
      <c r="A2769" t="s">
        <v>2768</v>
      </c>
      <c r="B2769" t="str">
        <f>VLOOKUP(A2769,[1]产品售价规则!$O$2:$O$46398,1,FALSE)</f>
        <v>A86129-000775</v>
      </c>
    </row>
    <row r="2770" hidden="1" spans="1:2">
      <c r="A2770" t="s">
        <v>2769</v>
      </c>
      <c r="B2770" t="str">
        <f>VLOOKUP(A2770,[1]产品售价规则!$O$2:$O$46398,1,FALSE)</f>
        <v>A86082-SSMBFCFB1112167616</v>
      </c>
    </row>
    <row r="2771" hidden="1" spans="1:2">
      <c r="A2771" t="s">
        <v>2770</v>
      </c>
      <c r="B2771" t="str">
        <f>VLOOKUP(A2771,[1]产品售价规则!$O$2:$O$46398,1,FALSE)</f>
        <v>A86082-SSBLPFLAI27270071730</v>
      </c>
    </row>
    <row r="2772" hidden="1" spans="1:2">
      <c r="A2772" t="s">
        <v>2771</v>
      </c>
      <c r="B2772" t="str">
        <f>VLOOKUP(A2772,[1]产品售价规则!$O$2:$O$46398,1,FALSE)</f>
        <v>A86082-SSBLFRMM3MEF350</v>
      </c>
    </row>
    <row r="2773" hidden="1" spans="1:2">
      <c r="A2773" t="s">
        <v>2772</v>
      </c>
      <c r="B2773" t="str">
        <f>VLOOKUP(A2773,[1]产品售价规则!$O$2:$O$46398,1,FALSE)</f>
        <v>A86082-R2LMF2FECW</v>
      </c>
    </row>
    <row r="2774" hidden="1" spans="1:2">
      <c r="A2774" t="s">
        <v>2773</v>
      </c>
      <c r="B2774" t="str">
        <f>VLOOKUP(A2774,[1]产品售价规则!$O$2:$O$46398,1,FALSE)</f>
        <v>A86082-HBMRSR2RU208</v>
      </c>
    </row>
    <row r="2775" hidden="1" spans="1:2">
      <c r="A2775" t="s">
        <v>2774</v>
      </c>
      <c r="B2775" t="str">
        <f>VLOOKUP(A2775,[1]产品售价规则!$O$2:$O$46398,1,FALSE)</f>
        <v>A86082-DBRPDPFC1444143</v>
      </c>
    </row>
    <row r="2776" hidden="1" spans="1:2">
      <c r="A2776" t="s">
        <v>2775</v>
      </c>
      <c r="B2776" t="str">
        <f>VLOOKUP(A2776,[1]产品售价规则!$O$2:$O$46398,1,FALSE)</f>
        <v>A86082-DBPSEUPCPRAE738</v>
      </c>
    </row>
    <row r="2777" hidden="1" spans="1:2">
      <c r="A2777" t="s">
        <v>2776</v>
      </c>
      <c r="B2777" t="str">
        <f>VLOOKUP(A2777,[1]产品售价规则!$O$2:$O$46398,1,FALSE)</f>
        <v>A86082-86VT91R</v>
      </c>
    </row>
    <row r="2778" hidden="1" spans="1:2">
      <c r="A2778" t="s">
        <v>2777</v>
      </c>
      <c r="B2778" t="str">
        <f>VLOOKUP(A2778,[1]产品售价规则!$O$2:$O$46398,1,FALSE)</f>
        <v>A86082-76GB45F</v>
      </c>
    </row>
    <row r="2779" hidden="1" spans="1:2">
      <c r="A2779" t="s">
        <v>2778</v>
      </c>
      <c r="B2779" t="str">
        <f>VLOOKUP(A2779,[1]产品售价规则!$O$2:$O$46398,1,FALSE)</f>
        <v>A86082-34KX43T</v>
      </c>
    </row>
    <row r="2780" hidden="1" spans="1:2">
      <c r="A2780" t="s">
        <v>2779</v>
      </c>
      <c r="B2780" t="str">
        <f>VLOOKUP(A2780,[1]产品售价规则!$O$2:$O$46398,1,FALSE)</f>
        <v>A86082-25JM82C</v>
      </c>
    </row>
    <row r="2781" hidden="1" spans="1:2">
      <c r="A2781" t="s">
        <v>2780</v>
      </c>
      <c r="B2781" t="str">
        <f>VLOOKUP(A2781,[1]产品售价规则!$O$2:$O$46398,1,FALSE)</f>
        <v>A86082-15DP48D</v>
      </c>
    </row>
    <row r="2782" hidden="1" spans="1:2">
      <c r="A2782" t="s">
        <v>2781</v>
      </c>
      <c r="B2782" t="str">
        <f>VLOOKUP(A2782,[1]产品售价规则!$O$2:$O$46398,1,FALSE)</f>
        <v>A86081-10977332</v>
      </c>
    </row>
    <row r="2783" hidden="1" spans="1:2">
      <c r="A2783" t="s">
        <v>2782</v>
      </c>
      <c r="B2783" t="str">
        <f>VLOOKUP(A2783,[1]产品售价规则!$O$2:$O$46398,1,FALSE)</f>
        <v>A86077-U5IAGSJARTSW</v>
      </c>
    </row>
    <row r="2784" hidden="1" spans="1:2">
      <c r="A2784" t="s">
        <v>2783</v>
      </c>
      <c r="B2784" t="str">
        <f>VLOOKUP(A2784,[1]产品售价规则!$O$2:$O$46398,1,FALSE)</f>
        <v>A86077-F24MBRTSWLA</v>
      </c>
    </row>
    <row r="2785" hidden="1" spans="1:2">
      <c r="A2785" t="s">
        <v>2784</v>
      </c>
      <c r="B2785" t="str">
        <f>VLOOKUP(A2785,[1]产品售价规则!$O$2:$O$46398,1,FALSE)</f>
        <v>A86077-F1BCWSWTCF</v>
      </c>
    </row>
    <row r="2786" hidden="1" spans="1:2">
      <c r="A2786" t="s">
        <v>2785</v>
      </c>
      <c r="B2786" t="str">
        <f>VLOOKUP(A2786,[1]产品售价规则!$O$2:$O$46398,1,FALSE)</f>
        <v>A86077-F0CSGSCCB5RBSS</v>
      </c>
    </row>
    <row r="2787" hidden="1" spans="1:2">
      <c r="A2787" t="s">
        <v>2786</v>
      </c>
      <c r="B2787" t="str">
        <f>VLOOKUP(A2787,[1]产品售价规则!$O$2:$O$46398,1,FALSE)</f>
        <v>A86077-F0COFSPTSSW</v>
      </c>
    </row>
    <row r="2788" hidden="1" spans="1:2">
      <c r="A2788" t="s">
        <v>2787</v>
      </c>
      <c r="B2788" t="str">
        <f>VLOOKUP(A2788,[1]产品售价规则!$O$2:$O$46398,1,FALSE)</f>
        <v>A86077-F0BE3SCPCFTS</v>
      </c>
    </row>
    <row r="2789" hidden="1" spans="1:2">
      <c r="A2789" t="s">
        <v>2788</v>
      </c>
      <c r="B2789" t="str">
        <f>VLOOKUP(A2789,[1]产品售价规则!$O$2:$O$46398,1,FALSE)</f>
        <v>A86056-1162400418</v>
      </c>
    </row>
    <row r="2790" hidden="1" spans="1:2">
      <c r="A2790" t="s">
        <v>2789</v>
      </c>
      <c r="B2790" t="str">
        <f>VLOOKUP(A2790,[1]产品售价规则!$O$2:$O$46398,1,FALSE)</f>
        <v>A86055-46658</v>
      </c>
    </row>
    <row r="2791" hidden="1" spans="1:2">
      <c r="A2791" t="s">
        <v>2790</v>
      </c>
      <c r="B2791" t="str">
        <f>VLOOKUP(A2791,[1]产品售价规则!$O$2:$O$46398,1,FALSE)</f>
        <v>A86054-BCVC11544222325559</v>
      </c>
    </row>
    <row r="2792" hidden="1" spans="1:2">
      <c r="A2792" t="s">
        <v>2791</v>
      </c>
      <c r="B2792" t="str">
        <f>VLOOKUP(A2792,[1]产品售价规则!$O$2:$O$46398,1,FALSE)</f>
        <v>A86050-PS2RSSBLDFLGSSSC300SC40</v>
      </c>
    </row>
    <row r="2793" hidden="1" spans="1:2">
      <c r="A2793" t="s">
        <v>2792</v>
      </c>
      <c r="B2793" t="str">
        <f>VLOOKUP(A2793,[1]产品售价规则!$O$2:$O$46398,1,FALSE)</f>
        <v>A86050-NPSO2RUCFAERHC</v>
      </c>
    </row>
    <row r="2794" hidden="1" spans="1:2">
      <c r="A2794" t="s">
        <v>2793</v>
      </c>
      <c r="B2794" t="str">
        <f>VLOOKUP(A2794,[1]产品售价规则!$O$2:$O$46398,1,FALSE)</f>
        <v>A86050-MSO2FLBJPFEF1ERF150</v>
      </c>
    </row>
    <row r="2795" hidden="1" spans="1:2">
      <c r="A2795" t="s">
        <v>2794</v>
      </c>
      <c r="B2795" t="str">
        <f>VLOOKUP(A2795,[1]产品售价规则!$O$2:$O$46398,1,FALSE)</f>
        <v>A86050-MS40501</v>
      </c>
    </row>
    <row r="2796" hidden="1" spans="1:2">
      <c r="A2796" t="s">
        <v>2795</v>
      </c>
      <c r="B2796" t="str">
        <f>VLOOKUP(A2796,[1]产品售价规则!$O$2:$O$46398,1,FALSE)</f>
        <v>A86050-MA822AE</v>
      </c>
    </row>
    <row r="2797" hidden="1" spans="1:2">
      <c r="A2797" t="s">
        <v>2796</v>
      </c>
      <c r="B2797" t="str">
        <f>VLOOKUP(A2797,[1]产品售价规则!$O$2:$O$46398,1,FALSE)</f>
        <v>A86050-K201348</v>
      </c>
    </row>
    <row r="2798" hidden="1" spans="1:2">
      <c r="A2798" t="s">
        <v>2797</v>
      </c>
      <c r="B2798" t="str">
        <f>VLOOKUP(A2798,[1]产品售价规则!$O$2:$O$46398,1,FALSE)</f>
        <v>A86050-FVB12HLG185A19982010</v>
      </c>
    </row>
    <row r="2799" hidden="1" spans="1:2">
      <c r="A2799" t="s">
        <v>2798</v>
      </c>
      <c r="B2799" t="str">
        <f>VLOOKUP(A2799,[1]产品售价规则!$O$2:$O$46398,1,FALSE)</f>
        <v>A86050-FTS11PSO2FSBLMKK7505741</v>
      </c>
    </row>
    <row r="2800" hidden="1" spans="1:2">
      <c r="A2800" t="s">
        <v>2799</v>
      </c>
      <c r="B2800" t="str">
        <f>VLOOKUP(A2800,[1]产品售价规则!$O$2:$O$46398,1,FALSE)</f>
        <v>A86050-DLT-104</v>
      </c>
    </row>
    <row r="2801" hidden="1" spans="1:2">
      <c r="A2801" t="s">
        <v>2800</v>
      </c>
      <c r="B2801" t="str">
        <f>VLOOKUP(A2801,[1]产品售价规则!$O$2:$O$46398,1,FALSE)</f>
        <v>A86050-CMK80038</v>
      </c>
    </row>
    <row r="2802" hidden="1" spans="1:2">
      <c r="A2802" t="s">
        <v>2801</v>
      </c>
      <c r="B2802" t="str">
        <f>VLOOKUP(A2802,[1]产品售价规则!$O$2:$O$46398,1,FALSE)</f>
        <v>A86050-BR-1680</v>
      </c>
    </row>
    <row r="2803" hidden="1" spans="1:2">
      <c r="A2803" t="s">
        <v>2802</v>
      </c>
      <c r="B2803" t="str">
        <f>VLOOKUP(A2803,[1]产品售价规则!$O$2:$O$46398,1,FALSE)</f>
        <v>A86050-BFJG52376221524818</v>
      </c>
    </row>
    <row r="2804" hidden="1" spans="1:2">
      <c r="A2804" t="s">
        <v>2803</v>
      </c>
      <c r="B2804" t="str">
        <f>VLOOKUP(A2804,[1]产品售价规则!$O$2:$O$46398,1,FALSE)</f>
        <v>A86050-ACT771</v>
      </c>
    </row>
    <row r="2805" hidden="1" spans="1:2">
      <c r="A2805" t="s">
        <v>2804</v>
      </c>
      <c r="B2805" t="str">
        <f>VLOOKUP(A2805,[1]产品售价规则!$O$2:$O$46398,1,FALSE)</f>
        <v>A86050-ACT598</v>
      </c>
    </row>
    <row r="2806" hidden="1" spans="1:2">
      <c r="A2806" t="s">
        <v>2805</v>
      </c>
      <c r="B2806" t="str">
        <f>VLOOKUP(A2806,[1]产品售价规则!$O$2:$O$46398,1,FALSE)</f>
        <v>A86050-ACT502</v>
      </c>
    </row>
    <row r="2807" hidden="1" spans="1:2">
      <c r="A2807" t="s">
        <v>2806</v>
      </c>
      <c r="B2807" t="str">
        <f>VLOOKUP(A2807,[1]产品售价规则!$O$2:$O$46398,1,FALSE)</f>
        <v>A86050-ACT1589</v>
      </c>
    </row>
    <row r="2808" hidden="1" spans="1:2">
      <c r="A2808" t="s">
        <v>2807</v>
      </c>
      <c r="B2808" t="str">
        <f>VLOOKUP(A2808,[1]产品售价规则!$O$2:$O$46398,1,FALSE)</f>
        <v>A86050-5340575100</v>
      </c>
    </row>
    <row r="2809" hidden="1" spans="1:2">
      <c r="A2809" t="s">
        <v>2808</v>
      </c>
      <c r="B2809" t="str">
        <f>VLOOKUP(A2809,[1]产品售价规则!$O$2:$O$46398,1,FALSE)</f>
        <v>A86050-4781402-KIT</v>
      </c>
    </row>
    <row r="2810" hidden="1" spans="1:2">
      <c r="A2810" t="s">
        <v>2809</v>
      </c>
      <c r="B2810" t="str">
        <f>VLOOKUP(A2810,[1]产品售价规则!$O$2:$O$46398,1,FALSE)</f>
        <v>A86050-22136589221365721913502</v>
      </c>
    </row>
    <row r="2811" hidden="1" spans="1:2">
      <c r="A2811" t="s">
        <v>2810</v>
      </c>
      <c r="B2811" t="str">
        <f>VLOOKUP(A2811,[1]产品售价规则!$O$2:$O$46398,1,FALSE)</f>
        <v>A86050-1636</v>
      </c>
    </row>
    <row r="2812" hidden="1" spans="1:2">
      <c r="A2812" t="s">
        <v>2811</v>
      </c>
      <c r="B2812" t="str">
        <f>VLOOKUP(A2812,[1]产品售价规则!$O$2:$O$46398,1,FALSE)</f>
        <v>A86050-13320956K</v>
      </c>
    </row>
    <row r="2813" hidden="1" spans="1:2">
      <c r="A2813" t="s">
        <v>2812</v>
      </c>
      <c r="B2813" t="str">
        <f>VLOOKUP(A2813,[1]产品售价规则!$O$2:$O$46398,1,FALSE)</f>
        <v>A86029-F27110146</v>
      </c>
    </row>
    <row r="2814" hidden="1" spans="1:2">
      <c r="A2814" t="s">
        <v>2813</v>
      </c>
      <c r="B2814" t="str">
        <f>VLOOKUP(A2814,[1]产品售价规则!$O$2:$O$46398,1,FALSE)</f>
        <v>A86029-16586782</v>
      </c>
    </row>
    <row r="2815" hidden="1" spans="1:2">
      <c r="A2815" t="s">
        <v>2814</v>
      </c>
      <c r="B2815" t="str">
        <f>VLOOKUP(A2815,[1]产品售价规则!$O$2:$O$46398,1,FALSE)</f>
        <v>A86029-16583295</v>
      </c>
    </row>
    <row r="2816" hidden="1" spans="1:2">
      <c r="A2816" t="s">
        <v>2815</v>
      </c>
      <c r="B2816" t="str">
        <f>VLOOKUP(A2816,[1]产品售价规则!$O$2:$O$46398,1,FALSE)</f>
        <v>A86029-16571974</v>
      </c>
    </row>
    <row r="2817" hidden="1" spans="1:2">
      <c r="A2817" t="s">
        <v>2816</v>
      </c>
      <c r="B2817" t="str">
        <f>VLOOKUP(A2817,[1]产品售价规则!$O$2:$O$46398,1,FALSE)</f>
        <v>A86029-12752244</v>
      </c>
    </row>
    <row r="2818" hidden="1" spans="1:2">
      <c r="A2818" t="s">
        <v>2817</v>
      </c>
      <c r="B2818" t="str">
        <f>VLOOKUP(A2818,[1]产品售价规则!$O$2:$O$46398,1,FALSE)</f>
        <v>A86029-12447371</v>
      </c>
    </row>
    <row r="2819" hidden="1" spans="1:2">
      <c r="A2819" t="s">
        <v>2818</v>
      </c>
      <c r="B2819" t="str">
        <f>VLOOKUP(A2819,[1]产品售价规则!$O$2:$O$46398,1,FALSE)</f>
        <v>A86028-9608310</v>
      </c>
    </row>
    <row r="2820" hidden="1" spans="1:2">
      <c r="A2820" t="s">
        <v>2819</v>
      </c>
      <c r="B2820" t="str">
        <f>VLOOKUP(A2820,[1]产品售价规则!$O$2:$O$46398,1,FALSE)</f>
        <v>A86027-16560516</v>
      </c>
    </row>
    <row r="2821" hidden="1" spans="1:2">
      <c r="A2821" t="s">
        <v>2820</v>
      </c>
      <c r="B2821" t="str">
        <f>VLOOKUP(A2821,[1]产品售价规则!$O$2:$O$46398,1,FALSE)</f>
        <v>A86027-16560172</v>
      </c>
    </row>
    <row r="2822" hidden="1" spans="1:2">
      <c r="A2822" t="s">
        <v>2821</v>
      </c>
      <c r="B2822" t="str">
        <f>VLOOKUP(A2822,[1]产品售价规则!$O$2:$O$46398,1,FALSE)</f>
        <v>A86027-16559843</v>
      </c>
    </row>
    <row r="2823" hidden="1" spans="1:2">
      <c r="A2823" t="s">
        <v>2822</v>
      </c>
      <c r="B2823" t="str">
        <f>VLOOKUP(A2823,[1]产品售价规则!$O$2:$O$46398,1,FALSE)</f>
        <v>A86027-16550766</v>
      </c>
    </row>
    <row r="2824" hidden="1" spans="1:2">
      <c r="A2824" t="s">
        <v>2823</v>
      </c>
      <c r="B2824" t="str">
        <f>VLOOKUP(A2824,[1]产品售价规则!$O$2:$O$46398,1,FALSE)</f>
        <v>A86027-16542568</v>
      </c>
    </row>
    <row r="2825" hidden="1" spans="1:2">
      <c r="A2825" t="s">
        <v>2824</v>
      </c>
      <c r="B2825" t="str">
        <f>VLOOKUP(A2825,[1]产品售价规则!$O$2:$O$46398,1,FALSE)</f>
        <v>A86027-16519126</v>
      </c>
    </row>
    <row r="2826" hidden="1" spans="1:2">
      <c r="A2826" t="s">
        <v>2825</v>
      </c>
      <c r="B2826" t="str">
        <f>VLOOKUP(A2826,[1]产品售价规则!$O$2:$O$46398,1,FALSE)</f>
        <v>A86027-16518154</v>
      </c>
    </row>
    <row r="2827" hidden="1" spans="1:2">
      <c r="A2827" t="s">
        <v>2826</v>
      </c>
      <c r="B2827" t="str">
        <f>VLOOKUP(A2827,[1]产品售价规则!$O$2:$O$46398,1,FALSE)</f>
        <v>A86027-16502414</v>
      </c>
    </row>
    <row r="2828" hidden="1" spans="1:2">
      <c r="A2828" t="s">
        <v>2827</v>
      </c>
      <c r="B2828" t="str">
        <f>VLOOKUP(A2828,[1]产品售价规则!$O$2:$O$46398,1,FALSE)</f>
        <v>A86027-14976796</v>
      </c>
    </row>
    <row r="2829" hidden="1" spans="1:2">
      <c r="A2829" t="s">
        <v>2828</v>
      </c>
      <c r="B2829" t="str">
        <f>VLOOKUP(A2829,[1]产品售价规则!$O$2:$O$46398,1,FALSE)</f>
        <v>A86027-14450771</v>
      </c>
    </row>
    <row r="2830" hidden="1" spans="1:2">
      <c r="A2830" t="s">
        <v>2829</v>
      </c>
      <c r="B2830" t="str">
        <f>VLOOKUP(A2830,[1]产品售价规则!$O$2:$O$46398,1,FALSE)</f>
        <v>A86027-13463956</v>
      </c>
    </row>
    <row r="2831" hidden="1" spans="1:2">
      <c r="A2831" t="s">
        <v>2830</v>
      </c>
      <c r="B2831" t="str">
        <f>VLOOKUP(A2831,[1]产品售价规则!$O$2:$O$46398,1,FALSE)</f>
        <v>A86027-1018330</v>
      </c>
    </row>
    <row r="2832" hidden="1" spans="1:2">
      <c r="A2832" t="s">
        <v>2831</v>
      </c>
      <c r="B2832" t="str">
        <f>VLOOKUP(A2832,[1]产品售价规则!$O$2:$O$46398,1,FALSE)</f>
        <v>A86026-16591434</v>
      </c>
    </row>
    <row r="2833" hidden="1" spans="1:2">
      <c r="A2833" t="s">
        <v>2832</v>
      </c>
      <c r="B2833" t="str">
        <f>VLOOKUP(A2833,[1]产品售价规则!$O$2:$O$46398,1,FALSE)</f>
        <v>A86026-16568359</v>
      </c>
    </row>
    <row r="2834" hidden="1" spans="1:2">
      <c r="A2834" t="s">
        <v>2833</v>
      </c>
      <c r="B2834" t="str">
        <f>VLOOKUP(A2834,[1]产品售价规则!$O$2:$O$46398,1,FALSE)</f>
        <v>A86025-16554162</v>
      </c>
    </row>
    <row r="2835" hidden="1" spans="1:2">
      <c r="A2835" t="s">
        <v>2834</v>
      </c>
      <c r="B2835" t="str">
        <f>VLOOKUP(A2835,[1]产品售价规则!$O$2:$O$46398,1,FALSE)</f>
        <v>A86025-14509142</v>
      </c>
    </row>
    <row r="2836" hidden="1" spans="1:2">
      <c r="A2836" t="s">
        <v>2835</v>
      </c>
      <c r="B2836" t="str">
        <f>VLOOKUP(A2836,[1]产品售价规则!$O$2:$O$46398,1,FALSE)</f>
        <v>A86025-14449451</v>
      </c>
    </row>
    <row r="2837" hidden="1" spans="1:2">
      <c r="A2837" t="s">
        <v>2836</v>
      </c>
      <c r="B2837" t="str">
        <f>VLOOKUP(A2837,[1]产品售价规则!$O$2:$O$46398,1,FALSE)</f>
        <v>A86024-16571891</v>
      </c>
    </row>
    <row r="2838" hidden="1" spans="1:2">
      <c r="A2838" t="s">
        <v>2837</v>
      </c>
      <c r="B2838" t="str">
        <f>VLOOKUP(A2838,[1]产品售价规则!$O$2:$O$46398,1,FALSE)</f>
        <v>A86024-14905688</v>
      </c>
    </row>
    <row r="2839" hidden="1" spans="1:2">
      <c r="A2839" t="s">
        <v>2838</v>
      </c>
      <c r="B2839" t="str">
        <f>VLOOKUP(A2839,[1]产品售价规则!$O$2:$O$46398,1,FALSE)</f>
        <v>A86024-14521077</v>
      </c>
    </row>
    <row r="2840" hidden="1" spans="1:2">
      <c r="A2840" t="s">
        <v>2839</v>
      </c>
      <c r="B2840" t="str">
        <f>VLOOKUP(A2840,[1]产品售价规则!$O$2:$O$46398,1,FALSE)</f>
        <v>A86024-14521065</v>
      </c>
    </row>
    <row r="2841" hidden="1" spans="1:2">
      <c r="A2841" t="s">
        <v>2840</v>
      </c>
      <c r="B2841" t="str">
        <f>VLOOKUP(A2841,[1]产品售价规则!$O$2:$O$46398,1,FALSE)</f>
        <v>A86024-14450207</v>
      </c>
    </row>
    <row r="2842" hidden="1" spans="1:2">
      <c r="A2842" t="s">
        <v>2841</v>
      </c>
      <c r="B2842" t="str">
        <f>VLOOKUP(A2842,[1]产品售价规则!$O$2:$O$46398,1,FALSE)</f>
        <v>A86022-9612553</v>
      </c>
    </row>
    <row r="2843" hidden="1" spans="1:2">
      <c r="A2843" t="s">
        <v>2842</v>
      </c>
      <c r="B2843" t="str">
        <f>VLOOKUP(A2843,[1]产品售价规则!$O$2:$O$46398,1,FALSE)</f>
        <v>A86022-16571537</v>
      </c>
    </row>
    <row r="2844" hidden="1" spans="1:2">
      <c r="A2844" t="s">
        <v>2843</v>
      </c>
      <c r="B2844" t="str">
        <f>VLOOKUP(A2844,[1]产品售价规则!$O$2:$O$46398,1,FALSE)</f>
        <v>A86022-16557171</v>
      </c>
    </row>
    <row r="2845" hidden="1" spans="1:2">
      <c r="A2845" t="s">
        <v>2844</v>
      </c>
      <c r="B2845" t="str">
        <f>VLOOKUP(A2845,[1]产品售价规则!$O$2:$O$46398,1,FALSE)</f>
        <v>A86022-14887055</v>
      </c>
    </row>
    <row r="2846" hidden="1" spans="1:2">
      <c r="A2846" t="s">
        <v>2845</v>
      </c>
      <c r="B2846" t="str">
        <f>VLOOKUP(A2846,[1]产品售价规则!$O$2:$O$46398,1,FALSE)</f>
        <v>A86022-14876496</v>
      </c>
    </row>
    <row r="2847" hidden="1" spans="1:2">
      <c r="A2847" t="s">
        <v>2846</v>
      </c>
      <c r="B2847" t="str">
        <f>VLOOKUP(A2847,[1]产品售价规则!$O$2:$O$46398,1,FALSE)</f>
        <v>A86022-14828122</v>
      </c>
    </row>
    <row r="2848" hidden="1" spans="1:2">
      <c r="A2848" t="s">
        <v>2847</v>
      </c>
      <c r="B2848" t="str">
        <f>VLOOKUP(A2848,[1]产品售价规则!$O$2:$O$46398,1,FALSE)</f>
        <v>A86022-12713651</v>
      </c>
    </row>
    <row r="2849" hidden="1" spans="1:2">
      <c r="A2849" t="s">
        <v>2848</v>
      </c>
      <c r="B2849" t="str">
        <f>VLOOKUP(A2849,[1]产品售价规则!$O$2:$O$46398,1,FALSE)</f>
        <v>A86021-16587880</v>
      </c>
    </row>
    <row r="2850" hidden="1" spans="1:2">
      <c r="A2850" t="s">
        <v>2849</v>
      </c>
      <c r="B2850" t="str">
        <f>VLOOKUP(A2850,[1]产品售价规则!$O$2:$O$46398,1,FALSE)</f>
        <v>A86021-16584430</v>
      </c>
    </row>
    <row r="2851" hidden="1" spans="1:2">
      <c r="A2851" t="s">
        <v>2850</v>
      </c>
      <c r="B2851" t="str">
        <f>VLOOKUP(A2851,[1]产品售价规则!$O$2:$O$46398,1,FALSE)</f>
        <v>A86021-16580289</v>
      </c>
    </row>
    <row r="2852" hidden="1" spans="1:2">
      <c r="A2852" t="s">
        <v>2851</v>
      </c>
      <c r="B2852" t="str">
        <f>VLOOKUP(A2852,[1]产品售价规则!$O$2:$O$46398,1,FALSE)</f>
        <v>A86021-16576791</v>
      </c>
    </row>
    <row r="2853" hidden="1" spans="1:2">
      <c r="A2853" t="s">
        <v>2852</v>
      </c>
      <c r="B2853" t="str">
        <f>VLOOKUP(A2853,[1]产品售价规则!$O$2:$O$46398,1,FALSE)</f>
        <v>A86021-16555414</v>
      </c>
    </row>
    <row r="2854" hidden="1" spans="1:2">
      <c r="A2854" t="s">
        <v>2853</v>
      </c>
      <c r="B2854" t="str">
        <f>VLOOKUP(A2854,[1]产品售价规则!$O$2:$O$46398,1,FALSE)</f>
        <v>A86021-16546742</v>
      </c>
    </row>
    <row r="2855" hidden="1" spans="1:2">
      <c r="A2855" t="s">
        <v>2854</v>
      </c>
      <c r="B2855" t="str">
        <f>VLOOKUP(A2855,[1]产品售价规则!$O$2:$O$46398,1,FALSE)</f>
        <v>A86021-14899588</v>
      </c>
    </row>
    <row r="2856" hidden="1" spans="1:2">
      <c r="A2856" t="s">
        <v>2855</v>
      </c>
      <c r="B2856" t="str">
        <f>VLOOKUP(A2856,[1]产品售价规则!$O$2:$O$46398,1,FALSE)</f>
        <v>A86021-14895201</v>
      </c>
    </row>
    <row r="2857" hidden="1" spans="1:2">
      <c r="A2857" t="s">
        <v>2856</v>
      </c>
      <c r="B2857" t="str">
        <f>VLOOKUP(A2857,[1]产品售价规则!$O$2:$O$46398,1,FALSE)</f>
        <v>A86021-14891490</v>
      </c>
    </row>
    <row r="2858" hidden="1" spans="1:2">
      <c r="A2858" t="s">
        <v>2857</v>
      </c>
      <c r="B2858" t="str">
        <f>VLOOKUP(A2858,[1]产品售价规则!$O$2:$O$46398,1,FALSE)</f>
        <v>A86021-14887317</v>
      </c>
    </row>
    <row r="2859" hidden="1" spans="1:2">
      <c r="A2859" t="s">
        <v>2858</v>
      </c>
      <c r="B2859" t="str">
        <f>VLOOKUP(A2859,[1]产品售价规则!$O$2:$O$46398,1,FALSE)</f>
        <v>A86021-13470969</v>
      </c>
    </row>
    <row r="2860" hidden="1" spans="1:2">
      <c r="A2860" t="s">
        <v>2859</v>
      </c>
      <c r="B2860" t="str">
        <f>VLOOKUP(A2860,[1]产品售价规则!$O$2:$O$46398,1,FALSE)</f>
        <v>A86021-13439091</v>
      </c>
    </row>
    <row r="2861" hidden="1" spans="1:2">
      <c r="A2861" t="s">
        <v>2860</v>
      </c>
      <c r="B2861" t="str">
        <f>VLOOKUP(A2861,[1]产品售价规则!$O$2:$O$46398,1,FALSE)</f>
        <v>A86020-K80700</v>
      </c>
    </row>
    <row r="2862" hidden="1" spans="1:2">
      <c r="A2862" t="s">
        <v>2861</v>
      </c>
      <c r="B2862" t="str">
        <f>VLOOKUP(A2862,[1]产品售价规则!$O$2:$O$46398,1,FALSE)</f>
        <v>A86020-K100116</v>
      </c>
    </row>
    <row r="2863" hidden="1" spans="1:2">
      <c r="A2863" t="s">
        <v>2862</v>
      </c>
      <c r="B2863" t="str">
        <f>VLOOKUP(A2863,[1]产品售价规则!$O$2:$O$46398,1,FALSE)</f>
        <v>A86020-16950442</v>
      </c>
    </row>
    <row r="2864" hidden="1" spans="1:2">
      <c r="A2864" t="s">
        <v>2863</v>
      </c>
      <c r="B2864" t="str">
        <f>VLOOKUP(A2864,[1]产品售价规则!$O$2:$O$46398,1,FALSE)</f>
        <v>A86020-16950377</v>
      </c>
    </row>
    <row r="2865" hidden="1" spans="1:2">
      <c r="A2865" t="s">
        <v>2864</v>
      </c>
      <c r="B2865" t="str">
        <f>VLOOKUP(A2865,[1]产品售价规则!$O$2:$O$46398,1,FALSE)</f>
        <v>A86020-16851566</v>
      </c>
    </row>
    <row r="2866" hidden="1" spans="1:2">
      <c r="A2866" t="s">
        <v>2865</v>
      </c>
      <c r="B2866" t="str">
        <f>VLOOKUP(A2866,[1]产品售价规则!$O$2:$O$46398,1,FALSE)</f>
        <v>A86020-16847793</v>
      </c>
    </row>
    <row r="2867" hidden="1" spans="1:2">
      <c r="A2867" t="s">
        <v>2866</v>
      </c>
      <c r="B2867" t="str">
        <f>VLOOKUP(A2867,[1]产品售价规则!$O$2:$O$46398,1,FALSE)</f>
        <v>A86020-16847538</v>
      </c>
    </row>
    <row r="2868" hidden="1" spans="1:2">
      <c r="A2868" t="s">
        <v>2867</v>
      </c>
      <c r="B2868" t="str">
        <f>VLOOKUP(A2868,[1]产品售价规则!$O$2:$O$46398,1,FALSE)</f>
        <v>A86020-16846392</v>
      </c>
    </row>
    <row r="2869" hidden="1" spans="1:2">
      <c r="A2869" t="s">
        <v>2868</v>
      </c>
      <c r="B2869" t="str">
        <f>VLOOKUP(A2869,[1]产品售价规则!$O$2:$O$46398,1,FALSE)</f>
        <v>A86020-16841833</v>
      </c>
    </row>
    <row r="2870" hidden="1" spans="1:2">
      <c r="A2870" t="s">
        <v>2869</v>
      </c>
      <c r="B2870" t="str">
        <f>VLOOKUP(A2870,[1]产品售价规则!$O$2:$O$46398,1,FALSE)</f>
        <v>A86020-16840943</v>
      </c>
    </row>
    <row r="2871" hidden="1" spans="1:2">
      <c r="A2871" t="s">
        <v>2870</v>
      </c>
      <c r="B2871" t="str">
        <f>VLOOKUP(A2871,[1]产品售价规则!$O$2:$O$46398,1,FALSE)</f>
        <v>A86020-16837876</v>
      </c>
    </row>
    <row r="2872" hidden="1" spans="1:2">
      <c r="A2872" t="s">
        <v>2871</v>
      </c>
      <c r="B2872" t="str">
        <f>VLOOKUP(A2872,[1]产品售价规则!$O$2:$O$46398,1,FALSE)</f>
        <v>A86020-16837533</v>
      </c>
    </row>
    <row r="2873" hidden="1" spans="1:2">
      <c r="A2873" t="s">
        <v>2872</v>
      </c>
      <c r="B2873" t="str">
        <f>VLOOKUP(A2873,[1]产品售价规则!$O$2:$O$46398,1,FALSE)</f>
        <v>A86020-16837510</v>
      </c>
    </row>
    <row r="2874" hidden="1" spans="1:2">
      <c r="A2874" t="s">
        <v>2873</v>
      </c>
      <c r="B2874" t="str">
        <f>VLOOKUP(A2874,[1]产品售价规则!$O$2:$O$46398,1,FALSE)</f>
        <v>A86020-16781726</v>
      </c>
    </row>
    <row r="2875" hidden="1" spans="1:2">
      <c r="A2875" t="s">
        <v>2874</v>
      </c>
      <c r="B2875" t="str">
        <f>VLOOKUP(A2875,[1]产品售价规则!$O$2:$O$46398,1,FALSE)</f>
        <v>A86020-16655898</v>
      </c>
    </row>
    <row r="2876" hidden="1" spans="1:2">
      <c r="A2876" t="s">
        <v>2875</v>
      </c>
      <c r="B2876" t="str">
        <f>VLOOKUP(A2876,[1]产品售价规则!$O$2:$O$46398,1,FALSE)</f>
        <v>A86020-16588354</v>
      </c>
    </row>
    <row r="2877" hidden="1" spans="1:2">
      <c r="A2877" t="s">
        <v>2876</v>
      </c>
      <c r="B2877" t="str">
        <f>VLOOKUP(A2877,[1]产品售价规则!$O$2:$O$46398,1,FALSE)</f>
        <v>A86020-16584366</v>
      </c>
    </row>
    <row r="2878" hidden="1" spans="1:2">
      <c r="A2878" t="s">
        <v>2877</v>
      </c>
      <c r="B2878" t="str">
        <f>VLOOKUP(A2878,[1]产品售价规则!$O$2:$O$46398,1,FALSE)</f>
        <v>A86020-16583763</v>
      </c>
    </row>
    <row r="2879" hidden="1" spans="1:2">
      <c r="A2879" t="s">
        <v>2878</v>
      </c>
      <c r="B2879" t="str">
        <f>VLOOKUP(A2879,[1]产品售价规则!$O$2:$O$46398,1,FALSE)</f>
        <v>A86020-16583696</v>
      </c>
    </row>
    <row r="2880" hidden="1" spans="1:2">
      <c r="A2880" t="s">
        <v>2879</v>
      </c>
      <c r="B2880" t="str">
        <f>VLOOKUP(A2880,[1]产品售价规则!$O$2:$O$46398,1,FALSE)</f>
        <v>A86020-16583547</v>
      </c>
    </row>
    <row r="2881" hidden="1" spans="1:2">
      <c r="A2881" t="s">
        <v>2880</v>
      </c>
      <c r="B2881" t="str">
        <f>VLOOKUP(A2881,[1]产品售价规则!$O$2:$O$46398,1,FALSE)</f>
        <v>A86020-16580945</v>
      </c>
    </row>
    <row r="2882" hidden="1" spans="1:2">
      <c r="A2882" t="s">
        <v>2881</v>
      </c>
      <c r="B2882" t="str">
        <f>VLOOKUP(A2882,[1]产品售价规则!$O$2:$O$46398,1,FALSE)</f>
        <v>A86020-16573310</v>
      </c>
    </row>
    <row r="2883" hidden="1" spans="1:2">
      <c r="A2883" t="s">
        <v>2882</v>
      </c>
      <c r="B2883" t="str">
        <f>VLOOKUP(A2883,[1]产品售价规则!$O$2:$O$46398,1,FALSE)</f>
        <v>A86020-16571547</v>
      </c>
    </row>
    <row r="2884" hidden="1" spans="1:2">
      <c r="A2884" t="s">
        <v>2883</v>
      </c>
      <c r="B2884" t="str">
        <f>VLOOKUP(A2884,[1]产品售价规则!$O$2:$O$46398,1,FALSE)</f>
        <v>A86020-16571505</v>
      </c>
    </row>
    <row r="2885" hidden="1" spans="1:2">
      <c r="A2885" t="s">
        <v>2884</v>
      </c>
      <c r="B2885" t="str">
        <f>VLOOKUP(A2885,[1]产品售价规则!$O$2:$O$46398,1,FALSE)</f>
        <v>A86020-16544312</v>
      </c>
    </row>
    <row r="2886" hidden="1" spans="1:2">
      <c r="A2886" t="s">
        <v>2885</v>
      </c>
      <c r="B2886" t="str">
        <f>VLOOKUP(A2886,[1]产品售价规则!$O$2:$O$46398,1,FALSE)</f>
        <v>A86020-16518830</v>
      </c>
    </row>
    <row r="2887" hidden="1" spans="1:2">
      <c r="A2887" t="s">
        <v>2886</v>
      </c>
      <c r="B2887" t="str">
        <f>VLOOKUP(A2887,[1]产品售价规则!$O$2:$O$46398,1,FALSE)</f>
        <v>A86020-16487073</v>
      </c>
    </row>
    <row r="2888" hidden="1" spans="1:2">
      <c r="A2888" t="s">
        <v>2887</v>
      </c>
      <c r="B2888" t="str">
        <f>VLOOKUP(A2888,[1]产品售价规则!$O$2:$O$46398,1,FALSE)</f>
        <v>A86020-15198614</v>
      </c>
    </row>
    <row r="2889" hidden="1" spans="1:2">
      <c r="A2889" t="s">
        <v>2888</v>
      </c>
      <c r="B2889" t="str">
        <f>VLOOKUP(A2889,[1]产品售价规则!$O$2:$O$46398,1,FALSE)</f>
        <v>A86020-14930262</v>
      </c>
    </row>
    <row r="2890" hidden="1" spans="1:2">
      <c r="A2890" t="s">
        <v>2889</v>
      </c>
      <c r="B2890" t="str">
        <f>VLOOKUP(A2890,[1]产品售价规则!$O$2:$O$46398,1,FALSE)</f>
        <v>A86020-14908914</v>
      </c>
    </row>
    <row r="2891" hidden="1" spans="1:2">
      <c r="A2891" t="s">
        <v>2890</v>
      </c>
      <c r="B2891" t="str">
        <f>VLOOKUP(A2891,[1]产品售价规则!$O$2:$O$46398,1,FALSE)</f>
        <v>A86020-14906832</v>
      </c>
    </row>
    <row r="2892" hidden="1" spans="1:2">
      <c r="A2892" t="s">
        <v>2891</v>
      </c>
      <c r="B2892" t="str">
        <f>VLOOKUP(A2892,[1]产品售价规则!$O$2:$O$46398,1,FALSE)</f>
        <v>A86020-14894577</v>
      </c>
    </row>
    <row r="2893" hidden="1" spans="1:2">
      <c r="A2893" t="s">
        <v>2892</v>
      </c>
      <c r="B2893" t="str">
        <f>VLOOKUP(A2893,[1]产品售价规则!$O$2:$O$46398,1,FALSE)</f>
        <v>A86020-14880419</v>
      </c>
    </row>
    <row r="2894" hidden="1" spans="1:2">
      <c r="A2894" t="s">
        <v>2893</v>
      </c>
      <c r="B2894" t="str">
        <f>VLOOKUP(A2894,[1]产品售价规则!$O$2:$O$46398,1,FALSE)</f>
        <v>A86020-14872824</v>
      </c>
    </row>
    <row r="2895" hidden="1" spans="1:2">
      <c r="A2895" t="s">
        <v>2894</v>
      </c>
      <c r="B2895" t="str">
        <f>VLOOKUP(A2895,[1]产品售价规则!$O$2:$O$46398,1,FALSE)</f>
        <v>A86020-14863791</v>
      </c>
    </row>
    <row r="2896" hidden="1" spans="1:2">
      <c r="A2896" t="s">
        <v>2895</v>
      </c>
      <c r="B2896" t="str">
        <f>VLOOKUP(A2896,[1]产品售价规则!$O$2:$O$46398,1,FALSE)</f>
        <v>A86020-14860058</v>
      </c>
    </row>
    <row r="2897" hidden="1" spans="1:2">
      <c r="A2897" t="s">
        <v>2896</v>
      </c>
      <c r="B2897" t="str">
        <f>VLOOKUP(A2897,[1]产品售价规则!$O$2:$O$46398,1,FALSE)</f>
        <v>A86020-14618599</v>
      </c>
    </row>
    <row r="2898" hidden="1" spans="1:2">
      <c r="A2898" t="s">
        <v>2897</v>
      </c>
      <c r="B2898" t="str">
        <f>VLOOKUP(A2898,[1]产品售价规则!$O$2:$O$46398,1,FALSE)</f>
        <v>A86020-14475750</v>
      </c>
    </row>
    <row r="2899" hidden="1" spans="1:2">
      <c r="A2899" t="s">
        <v>2898</v>
      </c>
      <c r="B2899" t="str">
        <f>VLOOKUP(A2899,[1]产品售价规则!$O$2:$O$46398,1,FALSE)</f>
        <v>A86020-14463983</v>
      </c>
    </row>
    <row r="2900" hidden="1" spans="1:2">
      <c r="A2900" t="s">
        <v>2899</v>
      </c>
      <c r="B2900" t="str">
        <f>VLOOKUP(A2900,[1]产品售价规则!$O$2:$O$46398,1,FALSE)</f>
        <v>A86020-14454870</v>
      </c>
    </row>
    <row r="2901" hidden="1" spans="1:2">
      <c r="A2901" t="s">
        <v>2900</v>
      </c>
      <c r="B2901" t="str">
        <f>VLOOKUP(A2901,[1]产品售价规则!$O$2:$O$46398,1,FALSE)</f>
        <v>A86020-14177409</v>
      </c>
    </row>
    <row r="2902" hidden="1" spans="1:2">
      <c r="A2902" t="s">
        <v>2901</v>
      </c>
      <c r="B2902" t="str">
        <f>VLOOKUP(A2902,[1]产品售价规则!$O$2:$O$46398,1,FALSE)</f>
        <v>A86020-14159266</v>
      </c>
    </row>
    <row r="2903" hidden="1" spans="1:2">
      <c r="A2903" t="s">
        <v>2902</v>
      </c>
      <c r="B2903" t="str">
        <f>VLOOKUP(A2903,[1]产品售价规则!$O$2:$O$46398,1,FALSE)</f>
        <v>A86020-13452735</v>
      </c>
    </row>
    <row r="2904" hidden="1" spans="1:2">
      <c r="A2904" t="s">
        <v>2903</v>
      </c>
      <c r="B2904" t="str">
        <f>VLOOKUP(A2904,[1]产品售价规则!$O$2:$O$46398,1,FALSE)</f>
        <v>A86020-12264887</v>
      </c>
    </row>
    <row r="2905" hidden="1" spans="1:2">
      <c r="A2905" t="s">
        <v>2904</v>
      </c>
      <c r="B2905" t="str">
        <f>VLOOKUP(A2905,[1]产品售价规则!$O$2:$O$46398,1,FALSE)</f>
        <v>A86020-11152188</v>
      </c>
    </row>
    <row r="2906" hidden="1" spans="1:2">
      <c r="A2906" t="s">
        <v>2905</v>
      </c>
      <c r="B2906" t="str">
        <f>VLOOKUP(A2906,[1]产品售价规则!$O$2:$O$46398,1,FALSE)</f>
        <v>A86020-11150380</v>
      </c>
    </row>
    <row r="2907" hidden="1" spans="1:2">
      <c r="A2907" t="s">
        <v>2906</v>
      </c>
      <c r="B2907" t="str">
        <f>VLOOKUP(A2907,[1]产品售价规则!$O$2:$O$46398,1,FALSE)</f>
        <v>A86020-10991339</v>
      </c>
    </row>
    <row r="2908" hidden="1" spans="1:2">
      <c r="A2908" t="s">
        <v>2907</v>
      </c>
      <c r="B2908" t="str">
        <f>VLOOKUP(A2908,[1]产品售价规则!$O$2:$O$46398,1,FALSE)</f>
        <v>A86020-1026029</v>
      </c>
    </row>
    <row r="2909" hidden="1" spans="1:2">
      <c r="A2909" t="s">
        <v>2908</v>
      </c>
      <c r="B2909" t="str">
        <f>VLOOKUP(A2909,[1]产品售价规则!$O$2:$O$46398,1,FALSE)</f>
        <v>A86018-42889XC</v>
      </c>
    </row>
    <row r="2910" hidden="1" spans="1:2">
      <c r="A2910" t="s">
        <v>2909</v>
      </c>
      <c r="B2910" t="str">
        <f>VLOOKUP(A2910,[1]产品售价规则!$O$2:$O$46398,1,FALSE)</f>
        <v>A86018-23537XQ</v>
      </c>
    </row>
    <row r="2911" hidden="1" spans="1:2">
      <c r="A2911" t="s">
        <v>2910</v>
      </c>
      <c r="B2911" t="str">
        <f>VLOOKUP(A2911,[1]产品售价规则!$O$2:$O$46398,1,FALSE)</f>
        <v>A86016-18761BX</v>
      </c>
    </row>
    <row r="2912" hidden="1" spans="1:2">
      <c r="A2912" t="s">
        <v>2911</v>
      </c>
      <c r="B2912" t="str">
        <f>VLOOKUP(A2912,[1]产品售价规则!$O$2:$O$46398,1,FALSE)</f>
        <v>A86015-89449WX</v>
      </c>
    </row>
    <row r="2913" hidden="1" spans="1:2">
      <c r="A2913" t="s">
        <v>2912</v>
      </c>
      <c r="B2913" t="str">
        <f>VLOOKUP(A2913,[1]产品售价规则!$O$2:$O$46398,1,FALSE)</f>
        <v>A86015-82329BX</v>
      </c>
    </row>
    <row r="2914" hidden="1" spans="1:2">
      <c r="A2914" t="s">
        <v>2913</v>
      </c>
      <c r="B2914" t="str">
        <f>VLOOKUP(A2914,[1]产品售价规则!$O$2:$O$46398,1,FALSE)</f>
        <v>A86015-68336TC</v>
      </c>
    </row>
    <row r="2915" hidden="1" spans="1:2">
      <c r="A2915" t="s">
        <v>2914</v>
      </c>
      <c r="B2915" t="str">
        <f>VLOOKUP(A2915,[1]产品售价规则!$O$2:$O$46398,1,FALSE)</f>
        <v>A86015-45814QD</v>
      </c>
    </row>
    <row r="2916" hidden="1" spans="1:2">
      <c r="A2916" t="s">
        <v>2915</v>
      </c>
      <c r="B2916" t="str">
        <f>VLOOKUP(A2916,[1]产品售价规则!$O$2:$O$46398,1,FALSE)</f>
        <v>A86014-59868RQ</v>
      </c>
    </row>
    <row r="2917" hidden="1" spans="1:2">
      <c r="A2917" t="s">
        <v>2916</v>
      </c>
      <c r="B2917" t="str">
        <f>VLOOKUP(A2917,[1]产品售价规则!$O$2:$O$46398,1,FALSE)</f>
        <v>A86013-78433FR</v>
      </c>
    </row>
    <row r="2918" hidden="1" spans="1:2">
      <c r="A2918" t="s">
        <v>2917</v>
      </c>
      <c r="B2918" t="str">
        <f>VLOOKUP(A2918,[1]产品售价规则!$O$2:$O$46398,1,FALSE)</f>
        <v>A86012-86981GQ</v>
      </c>
    </row>
    <row r="2919" hidden="1" spans="1:2">
      <c r="A2919" t="s">
        <v>2918</v>
      </c>
      <c r="B2919" t="str">
        <f>VLOOKUP(A2919,[1]产品售价规则!$O$2:$O$46398,1,FALSE)</f>
        <v>A86012-55292VP</v>
      </c>
    </row>
    <row r="2920" hidden="1" spans="1:2">
      <c r="A2920" t="s">
        <v>2919</v>
      </c>
      <c r="B2920" t="str">
        <f>VLOOKUP(A2920,[1]产品售价规则!$O$2:$O$46398,1,FALSE)</f>
        <v>A86012-47732MB</v>
      </c>
    </row>
    <row r="2921" hidden="1" spans="1:2">
      <c r="A2921" t="s">
        <v>2920</v>
      </c>
      <c r="B2921" t="str">
        <f>VLOOKUP(A2921,[1]产品售价规则!$O$2:$O$46398,1,FALSE)</f>
        <v>A86012-28356MN</v>
      </c>
    </row>
    <row r="2922" hidden="1" spans="1:2">
      <c r="A2922" t="s">
        <v>2921</v>
      </c>
      <c r="B2922" t="str">
        <f>VLOOKUP(A2922,[1]产品售价规则!$O$2:$O$46398,1,FALSE)</f>
        <v>A86012-25522KC</v>
      </c>
    </row>
    <row r="2923" hidden="1" spans="1:2">
      <c r="A2923" t="s">
        <v>2922</v>
      </c>
      <c r="B2923" t="str">
        <f>VLOOKUP(A2923,[1]产品售价规则!$O$2:$O$46398,1,FALSE)</f>
        <v>A86012-13884KH</v>
      </c>
    </row>
    <row r="2924" hidden="1" spans="1:2">
      <c r="A2924" t="s">
        <v>2923</v>
      </c>
      <c r="B2924" t="str">
        <f>VLOOKUP(A2924,[1]产品售价规则!$O$2:$O$46398,1,FALSE)</f>
        <v>A86011-52892JY</v>
      </c>
    </row>
    <row r="2925" hidden="1" spans="1:2">
      <c r="A2925" t="s">
        <v>2924</v>
      </c>
      <c r="B2925" t="str">
        <f>VLOOKUP(A2925,[1]产品售价规则!$O$2:$O$46398,1,FALSE)</f>
        <v>A86011-36925XH</v>
      </c>
    </row>
    <row r="2926" hidden="1" spans="1:2">
      <c r="A2926" t="s">
        <v>2925</v>
      </c>
      <c r="B2926" t="str">
        <f>VLOOKUP(A2926,[1]产品售价规则!$O$2:$O$46398,1,FALSE)</f>
        <v>A86011-33888DG</v>
      </c>
    </row>
    <row r="2927" hidden="1" spans="1:2">
      <c r="A2927" t="s">
        <v>2926</v>
      </c>
      <c r="B2927" t="str">
        <f>VLOOKUP(A2927,[1]产品售价规则!$O$2:$O$46398,1,FALSE)</f>
        <v>A86011-17126PM</v>
      </c>
    </row>
    <row r="2928" hidden="1" spans="1:2">
      <c r="A2928" t="s">
        <v>2927</v>
      </c>
      <c r="B2928" t="str">
        <f>VLOOKUP(A2928,[1]产品售价规则!$O$2:$O$46398,1,FALSE)</f>
        <v>A86010-97638WS</v>
      </c>
    </row>
    <row r="2929" hidden="1" spans="1:2">
      <c r="A2929" t="s">
        <v>2928</v>
      </c>
      <c r="B2929" t="str">
        <f>VLOOKUP(A2929,[1]产品售价规则!$O$2:$O$46398,1,FALSE)</f>
        <v>A86010-92876SD</v>
      </c>
    </row>
    <row r="2930" hidden="1" spans="1:2">
      <c r="A2930" t="s">
        <v>2929</v>
      </c>
      <c r="B2930" t="str">
        <f>VLOOKUP(A2930,[1]产品售价规则!$O$2:$O$46398,1,FALSE)</f>
        <v>A86010-85786XX</v>
      </c>
    </row>
    <row r="2931" hidden="1" spans="1:2">
      <c r="A2931" t="s">
        <v>2930</v>
      </c>
      <c r="B2931" t="str">
        <f>VLOOKUP(A2931,[1]产品售价规则!$O$2:$O$46398,1,FALSE)</f>
        <v>A86010-61277KT</v>
      </c>
    </row>
    <row r="2932" hidden="1" spans="1:2">
      <c r="A2932" t="s">
        <v>2931</v>
      </c>
      <c r="B2932" t="str">
        <f>VLOOKUP(A2932,[1]产品售价规则!$O$2:$O$46398,1,FALSE)</f>
        <v>A86010-48813PC</v>
      </c>
    </row>
    <row r="2933" hidden="1" spans="1:2">
      <c r="A2933" t="s">
        <v>2932</v>
      </c>
      <c r="B2933" t="str">
        <f>VLOOKUP(A2933,[1]产品售价规则!$O$2:$O$46398,1,FALSE)</f>
        <v>A86010-44262KN</v>
      </c>
    </row>
    <row r="2934" hidden="1" spans="1:2">
      <c r="A2934" t="s">
        <v>2933</v>
      </c>
      <c r="B2934" t="str">
        <f>VLOOKUP(A2934,[1]产品售价规则!$O$2:$O$46398,1,FALSE)</f>
        <v>A86010-42562JF</v>
      </c>
    </row>
    <row r="2935" hidden="1" spans="1:2">
      <c r="A2935" t="s">
        <v>2934</v>
      </c>
      <c r="B2935" t="str">
        <f>VLOOKUP(A2935,[1]产品售价规则!$O$2:$O$46398,1,FALSE)</f>
        <v>A86010-35446MJ</v>
      </c>
    </row>
    <row r="2936" hidden="1" spans="1:2">
      <c r="A2936" t="s">
        <v>2935</v>
      </c>
      <c r="B2936" t="str">
        <f>VLOOKUP(A2936,[1]产品售价规则!$O$2:$O$46398,1,FALSE)</f>
        <v>A86010-27993GT</v>
      </c>
    </row>
    <row r="2937" hidden="1" spans="1:2">
      <c r="A2937" t="s">
        <v>2936</v>
      </c>
      <c r="B2937" t="str">
        <f>VLOOKUP(A2937,[1]产品售价规则!$O$2:$O$46398,1,FALSE)</f>
        <v>A86010-24112KR</v>
      </c>
    </row>
    <row r="2938" hidden="1" spans="1:2">
      <c r="A2938" t="s">
        <v>2937</v>
      </c>
      <c r="B2938" t="str">
        <f>VLOOKUP(A2938,[1]产品售价规则!$O$2:$O$46398,1,FALSE)</f>
        <v>A86007-WLMFNA2WAFLD</v>
      </c>
    </row>
    <row r="2939" hidden="1" spans="1:2">
      <c r="A2939" t="s">
        <v>2938</v>
      </c>
      <c r="B2939" t="str">
        <f>VLOOKUP(A2939,[1]产品售价规则!$O$2:$O$46398,1,FALSE)</f>
        <v>A86007-RLPWRWMFBL0A0</v>
      </c>
    </row>
    <row r="2940" hidden="1" spans="1:2">
      <c r="A2940" t="s">
        <v>2939</v>
      </c>
      <c r="B2940" t="str">
        <f>VLOOKUP(A2940,[1]产品售价规则!$O$2:$O$46398,1,FALSE)</f>
        <v>A86007-PSPLHAFNM03P</v>
      </c>
    </row>
    <row r="2941" hidden="1" spans="1:2">
      <c r="A2941" t="s">
        <v>2940</v>
      </c>
      <c r="B2941" t="str">
        <f>VLOOKUP(A2941,[1]产品售价规则!$O$2:$O$46398,1,FALSE)</f>
        <v>A86007-NPSPLHAFFF2L2</v>
      </c>
    </row>
    <row r="2942" hidden="1" spans="1:2">
      <c r="A2942" t="s">
        <v>2941</v>
      </c>
      <c r="B2942" t="str">
        <f>VLOOKUP(A2942,[1]产品售价规则!$O$2:$O$46398,1,FALSE)</f>
        <v>A86007-MB620472_MB620468</v>
      </c>
    </row>
    <row r="2943" hidden="1" spans="1:2">
      <c r="A2943" t="s">
        <v>2942</v>
      </c>
      <c r="B2943" t="str">
        <f>VLOOKUP(A2943,[1]产品售价规则!$O$2:$O$46398,1,FALSE)</f>
        <v>A86007-HWFNK22SU2</v>
      </c>
    </row>
    <row r="2944" hidden="1" spans="1:2">
      <c r="A2944" t="s">
        <v>2943</v>
      </c>
      <c r="B2944" t="str">
        <f>VLOOKUP(A2944,[1]产品售价规则!$O$2:$O$46398,1,FALSE)</f>
        <v>A86007-HHBMFAFSGV07</v>
      </c>
    </row>
    <row r="2945" hidden="1" spans="1:2">
      <c r="A2945" t="s">
        <v>2944</v>
      </c>
      <c r="B2945" t="str">
        <f>VLOOKUP(A2945,[1]产品售价规则!$O$2:$O$46398,1,FALSE)</f>
        <v>A86007-GS7Z3079A_GS7Z3079B</v>
      </c>
    </row>
    <row r="2946" hidden="1" spans="1:2">
      <c r="A2946" t="s">
        <v>2945</v>
      </c>
      <c r="B2946" t="str">
        <f>VLOOKUP(A2946,[1]产品售价规则!$O$2:$O$46398,1,FALSE)</f>
        <v>A86007-FSBLFFF1FELN</v>
      </c>
    </row>
    <row r="2947" hidden="1" spans="1:2">
      <c r="A2947" t="s">
        <v>2946</v>
      </c>
      <c r="B2947" t="str">
        <f>VLOOKUP(A2947,[1]产品售价规则!$O$2:$O$46398,1,FALSE)</f>
        <v>A86007-DLAFHC1AR1M1FL</v>
      </c>
    </row>
    <row r="2948" hidden="1" spans="1:2">
      <c r="A2948" t="s">
        <v>2947</v>
      </c>
      <c r="B2948" t="str">
        <f>VLOOKUP(A2948,[1]产品售价规则!$O$2:$O$46398,1,FALSE)</f>
        <v>A86007-DLAFCCS1SV0FL</v>
      </c>
    </row>
    <row r="2949" hidden="1" spans="1:2">
      <c r="A2949" t="s">
        <v>2948</v>
      </c>
      <c r="B2949" t="str">
        <f>VLOOKUP(A2949,[1]产品售价规则!$O$2:$O$46398,1,FALSE)</f>
        <v>A86007-DBCWBF2FRPR</v>
      </c>
    </row>
    <row r="2950" hidden="1" spans="1:2">
      <c r="A2950" t="s">
        <v>2949</v>
      </c>
      <c r="B2950" t="str">
        <f>VLOOKUP(A2950,[1]产品售价规则!$O$2:$O$46398,1,FALSE)</f>
        <v>A86007-AHFCFTP2F8</v>
      </c>
    </row>
    <row r="2951" hidden="1" spans="1:2">
      <c r="A2951" t="s">
        <v>2950</v>
      </c>
      <c r="B2951" t="str">
        <f>VLOOKUP(A2951,[1]产品售价规则!$O$2:$O$46398,1,FALSE)</f>
        <v>A86007-AE5Z5K483A</v>
      </c>
    </row>
    <row r="2952" hidden="1" spans="1:2">
      <c r="A2952" t="s">
        <v>2951</v>
      </c>
      <c r="B2952" t="str">
        <f>VLOOKUP(A2952,[1]产品售价规则!$O$2:$O$46398,1,FALSE)</f>
        <v>A86007-ADWFMS22A</v>
      </c>
    </row>
    <row r="2953" hidden="1" spans="1:2">
      <c r="A2953" t="s">
        <v>2952</v>
      </c>
      <c r="B2953" t="str">
        <f>VLOOKUP(A2953,[1]产品售价规则!$O$2:$O$46398,1,FALSE)</f>
        <v>A86007-8K0511115FN</v>
      </c>
    </row>
    <row r="2954" hidden="1" spans="1:2">
      <c r="A2954" t="s">
        <v>2953</v>
      </c>
      <c r="B2954" t="str">
        <f>VLOOKUP(A2954,[1]产品售价规则!$O$2:$O$46398,1,FALSE)</f>
        <v>A86007-87103-06041_87103-06031</v>
      </c>
    </row>
    <row r="2955" hidden="1" spans="1:2">
      <c r="A2955" t="s">
        <v>2954</v>
      </c>
      <c r="B2955" t="str">
        <f>VLOOKUP(A2955,[1]产品售价规则!$O$2:$O$46398,1,FALSE)</f>
        <v>A86007-80721-8J000_807218J000</v>
      </c>
    </row>
    <row r="2956" hidden="1" spans="1:2">
      <c r="A2956" t="s">
        <v>2955</v>
      </c>
      <c r="B2956" t="str">
        <f>VLOOKUP(A2956,[1]产品售价规则!$O$2:$O$46398,1,FALSE)</f>
        <v>A86007-79310SD4013_39242671000</v>
      </c>
    </row>
    <row r="2957" hidden="1" spans="1:2">
      <c r="A2957" t="s">
        <v>2956</v>
      </c>
      <c r="B2957" t="str">
        <f>VLOOKUP(A2957,[1]产品售价规则!$O$2:$O$46398,1,FALSE)</f>
        <v>A86007-72710S9A013_72710-S9A-0</v>
      </c>
    </row>
    <row r="2958" hidden="1" spans="1:2">
      <c r="A2958" t="s">
        <v>2957</v>
      </c>
      <c r="B2958" t="str">
        <f>VLOOKUP(A2958,[1]产品售价规则!$O$2:$O$46398,1,FALSE)</f>
        <v>A86007-6F9Z9275A_5F9Z9275AE</v>
      </c>
    </row>
    <row r="2959" hidden="1" spans="1:2">
      <c r="A2959" t="s">
        <v>2958</v>
      </c>
      <c r="B2959" t="str">
        <f>VLOOKUP(A2959,[1]产品售价规则!$O$2:$O$46398,1,FALSE)</f>
        <v>A86007-55075813_55075793</v>
      </c>
    </row>
    <row r="2960" hidden="1" spans="1:2">
      <c r="A2960" t="s">
        <v>2959</v>
      </c>
      <c r="B2960" t="str">
        <f>VLOOKUP(A2960,[1]产品售价规则!$O$2:$O$46398,1,FALSE)</f>
        <v>A86007-53720S5DA0</v>
      </c>
    </row>
    <row r="2961" hidden="1" spans="1:2">
      <c r="A2961" t="s">
        <v>2960</v>
      </c>
      <c r="B2961" t="str">
        <f>VLOOKUP(A2961,[1]产品售价规则!$O$2:$O$46398,1,FALSE)</f>
        <v>A86007-4CAABJAFHA9AC1</v>
      </c>
    </row>
    <row r="2962" hidden="1" spans="1:2">
      <c r="A2962" t="s">
        <v>2961</v>
      </c>
      <c r="B2962" t="str">
        <f>VLOOKUP(A2962,[1]产品售价规则!$O$2:$O$46398,1,FALSE)</f>
        <v>A86007-349167_911330</v>
      </c>
    </row>
    <row r="2963" hidden="1" spans="1:2">
      <c r="A2963" t="s">
        <v>2962</v>
      </c>
      <c r="B2963" t="str">
        <f>VLOOKUP(A2963,[1]产品售价规则!$O$2:$O$46398,1,FALSE)</f>
        <v>A86007-34610AC310</v>
      </c>
    </row>
    <row r="2964" hidden="1" spans="1:2">
      <c r="A2964" t="s">
        <v>2963</v>
      </c>
      <c r="B2964" t="str">
        <f>VLOOKUP(A2964,[1]产品售价规则!$O$2:$O$46398,1,FALSE)</f>
        <v>A86007-2PSPHFFFFSD05</v>
      </c>
    </row>
    <row r="2965" hidden="1" spans="1:2">
      <c r="A2965" t="s">
        <v>2964</v>
      </c>
      <c r="B2965" t="str">
        <f>VLOOKUP(A2965,[1]产品售价规则!$O$2:$O$46398,1,FALSE)</f>
        <v>A86007-2FUBJFT41TST</v>
      </c>
    </row>
    <row r="2966" hidden="1" spans="1:2">
      <c r="A2966" t="s">
        <v>2965</v>
      </c>
      <c r="B2966" t="str">
        <f>VLOOKUP(A2966,[1]产品售价规则!$O$2:$O$46398,1,FALSE)</f>
        <v>A86007-25821306</v>
      </c>
    </row>
    <row r="2967" hidden="1" spans="1:2">
      <c r="A2967" t="s">
        <v>2966</v>
      </c>
      <c r="B2967" t="str">
        <f>VLOOKUP(A2967,[1]产品售价规则!$O$2:$O$46398,1,FALSE)</f>
        <v>A86007-2113231100_24105910</v>
      </c>
    </row>
    <row r="2968" hidden="1" spans="1:2">
      <c r="A2968" t="s">
        <v>2967</v>
      </c>
      <c r="B2968" t="str">
        <f>VLOOKUP(A2968,[1]产品售价规则!$O$2:$O$46398,1,FALSE)</f>
        <v>A86007-20774419_25798011</v>
      </c>
    </row>
    <row r="2969" hidden="1" spans="1:2">
      <c r="A2969" t="s">
        <v>2968</v>
      </c>
      <c r="B2969" t="str">
        <f>VLOOKUP(A2969,[1]产品售价规则!$O$2:$O$46398,1,FALSE)</f>
        <v>A86007-1RLDDBCWBFTV2</v>
      </c>
    </row>
    <row r="2970" hidden="1" spans="1:2">
      <c r="A2970" t="s">
        <v>2969</v>
      </c>
      <c r="B2970" t="str">
        <f>VLOOKUP(A2970,[1]产品售价规则!$O$2:$O$46398,1,FALSE)</f>
        <v>A86007-19213206_158789</v>
      </c>
    </row>
    <row r="2971" hidden="1" spans="1:2">
      <c r="A2971" t="s">
        <v>2970</v>
      </c>
      <c r="B2971" t="str">
        <f>VLOOKUP(A2971,[1]产品售价规则!$O$2:$O$46398,1,FALSE)</f>
        <v>A86007-19152660_19153667_19257</v>
      </c>
    </row>
    <row r="2972" hidden="1" spans="1:2">
      <c r="A2972" t="s">
        <v>2971</v>
      </c>
      <c r="B2972" t="str">
        <f>VLOOKUP(A2972,[1]产品售价规则!$O$2:$O$46398,1,FALSE)</f>
        <v>A86007-1345820R_1345820L</v>
      </c>
    </row>
    <row r="2973" hidden="1" spans="1:2">
      <c r="A2973" t="s">
        <v>2972</v>
      </c>
      <c r="B2973" t="str">
        <f>VLOOKUP(A2973,[1]产品售价规则!$O$2:$O$46398,1,FALSE)</f>
        <v>A86006-686696010501</v>
      </c>
    </row>
    <row r="2974" hidden="1" spans="1:2">
      <c r="A2974" t="s">
        <v>2973</v>
      </c>
      <c r="B2974" t="str">
        <f>VLOOKUP(A2974,[1]产品售价规则!$O$2:$O$46398,1,FALSE)</f>
        <v>A86004-W896TM</v>
      </c>
    </row>
    <row r="2975" hidden="1" spans="1:2">
      <c r="A2975" t="s">
        <v>2974</v>
      </c>
      <c r="B2975" t="str">
        <f>VLOOKUP(A2975,[1]产品售价规则!$O$2:$O$46398,1,FALSE)</f>
        <v>A86004-V144ZY</v>
      </c>
    </row>
    <row r="2976" hidden="1" spans="1:2">
      <c r="A2976" t="s">
        <v>2975</v>
      </c>
      <c r="B2976" t="str">
        <f>VLOOKUP(A2976,[1]产品售价规则!$O$2:$O$46398,1,FALSE)</f>
        <v>A86002-F352BC</v>
      </c>
    </row>
    <row r="2977" hidden="1" spans="1:2">
      <c r="A2977" t="s">
        <v>2976</v>
      </c>
      <c r="B2977" t="str">
        <f>VLOOKUP(A2977,[1]产品售价规则!$O$2:$O$46398,1,FALSE)</f>
        <v>A86002-D142YK</v>
      </c>
    </row>
    <row r="2978" hidden="1" spans="1:2">
      <c r="A2978" t="s">
        <v>2977</v>
      </c>
      <c r="B2978" t="str">
        <f>VLOOKUP(A2978,[1]产品售价规则!$O$2:$O$46398,1,FALSE)</f>
        <v>A86001-M615WG</v>
      </c>
    </row>
    <row r="2979" hidden="1" spans="1:2">
      <c r="A2979" t="s">
        <v>2978</v>
      </c>
      <c r="B2979" t="str">
        <f>VLOOKUP(A2979,[1]产品售价规则!$O$2:$O$46398,1,FALSE)</f>
        <v>A86001-J516KF</v>
      </c>
    </row>
    <row r="2980" hidden="1" spans="1:2">
      <c r="A2980" t="s">
        <v>2979</v>
      </c>
      <c r="B2980" t="str">
        <f>VLOOKUP(A2980,[1]产品售价规则!$O$2:$O$46398,1,FALSE)</f>
        <v>A80184-NTFLBCVF222CM</v>
      </c>
    </row>
    <row r="2981" hidden="1" spans="1:2">
      <c r="A2981" t="s">
        <v>2980</v>
      </c>
      <c r="B2981" t="str">
        <f>VLOOKUP(A2981,[1]产品售价规则!$O$2:$O$46398,1,FALSE)</f>
        <v>A80184-NPSFLDSFF2HH1</v>
      </c>
    </row>
    <row r="2982" hidden="1" spans="1:2">
      <c r="A2982" t="s">
        <v>2981</v>
      </c>
      <c r="B2982" t="str">
        <f>VLOOKUP(A2982,[1]产品售价规则!$O$2:$O$46398,1,FALSE)</f>
        <v>A80184-53901AD030</v>
      </c>
    </row>
    <row r="2983" spans="1:2">
      <c r="A2983" t="s">
        <v>2982</v>
      </c>
      <c r="B2983" t="e">
        <f>VLOOKUP(A2983,[1]产品售价规则!$O$2:$O$46398,1,FALSE)</f>
        <v>#N/A</v>
      </c>
    </row>
    <row r="2984" hidden="1" spans="1:2">
      <c r="A2984" t="s">
        <v>2983</v>
      </c>
      <c r="B2984" t="str">
        <f>VLOOKUP(A2984,[1]产品售价规则!$O$2:$O$46398,1,FALSE)</f>
        <v>A80180-15757047</v>
      </c>
    </row>
    <row r="2985" hidden="1" spans="1:2">
      <c r="A2985" t="s">
        <v>2984</v>
      </c>
      <c r="B2985" t="str">
        <f>VLOOKUP(A2985,[1]产品售价规则!$O$2:$O$46398,1,FALSE)</f>
        <v>A80180-15732231</v>
      </c>
    </row>
    <row r="2986" hidden="1" spans="1:2">
      <c r="A2986" t="s">
        <v>2985</v>
      </c>
      <c r="B2986" t="str">
        <f>VLOOKUP(A2986,[1]产品售价规则!$O$2:$O$46398,1,FALSE)</f>
        <v>A80180-15697553</v>
      </c>
    </row>
    <row r="2987" hidden="1" spans="1:2">
      <c r="A2987" t="s">
        <v>2986</v>
      </c>
      <c r="B2987" t="str">
        <f>VLOOKUP(A2987,[1]产品售价规则!$O$2:$O$46398,1,FALSE)</f>
        <v>A80178-T-USWL02364</v>
      </c>
    </row>
    <row r="2988" hidden="1" spans="1:2">
      <c r="A2988" t="s">
        <v>2987</v>
      </c>
      <c r="B2988" t="str">
        <f>VLOOKUP(A2988,[1]产品售价规则!$O$2:$O$46398,1,FALSE)</f>
        <v>A80178-T-USFC28400</v>
      </c>
    </row>
    <row r="2989" hidden="1" spans="1:2">
      <c r="A2989" t="s">
        <v>2988</v>
      </c>
      <c r="B2989" t="str">
        <f>VLOOKUP(A2989,[1]产品售价规则!$O$2:$O$46398,1,FALSE)</f>
        <v>A80178-T-USBM00221</v>
      </c>
    </row>
    <row r="2990" hidden="1" spans="1:2">
      <c r="A2990" t="s">
        <v>2989</v>
      </c>
      <c r="B2990" t="str">
        <f>VLOOKUP(A2990,[1]产品售价规则!$O$2:$O$46398,1,FALSE)</f>
        <v>A80178-T-USBM00005</v>
      </c>
    </row>
    <row r="2991" hidden="1" spans="1:2">
      <c r="A2991" t="s">
        <v>2990</v>
      </c>
      <c r="B2991" t="str">
        <f>VLOOKUP(A2991,[1]产品售价规则!$O$2:$O$46398,1,FALSE)</f>
        <v>A80178-T-USBCN85017</v>
      </c>
    </row>
    <row r="2992" hidden="1" spans="1:2">
      <c r="A2992" t="s">
        <v>2991</v>
      </c>
      <c r="B2992" t="str">
        <f>VLOOKUP(A2992,[1]产品售价规则!$O$2:$O$46398,1,FALSE)</f>
        <v>A80178-T-USBCN84060LR</v>
      </c>
    </row>
    <row r="2993" hidden="1" spans="1:2">
      <c r="A2993" t="s">
        <v>2992</v>
      </c>
      <c r="B2993" t="str">
        <f>VLOOKUP(A2993,[1]产品售价规则!$O$2:$O$46398,1,FALSE)</f>
        <v>A80177-1460ZA</v>
      </c>
    </row>
    <row r="2994" hidden="1" spans="1:2">
      <c r="A2994" t="s">
        <v>2993</v>
      </c>
      <c r="B2994" t="str">
        <f>VLOOKUP(A2994,[1]产品售价规则!$O$2:$O$46398,1,FALSE)</f>
        <v>A80175-YK63B5</v>
      </c>
    </row>
    <row r="2995" hidden="1" spans="1:2">
      <c r="A2995" t="s">
        <v>2994</v>
      </c>
      <c r="B2995" t="str">
        <f>VLOOKUP(A2995,[1]产品售价规则!$O$2:$O$46398,1,FALSE)</f>
        <v>A80175-XX12C3</v>
      </c>
    </row>
    <row r="2996" hidden="1" spans="1:2">
      <c r="A2996" t="s">
        <v>2995</v>
      </c>
      <c r="B2996" t="str">
        <f>VLOOKUP(A2996,[1]产品售价规则!$O$2:$O$46398,1,FALSE)</f>
        <v>A80175-WQ54W2</v>
      </c>
    </row>
    <row r="2997" hidden="1" spans="1:2">
      <c r="A2997" t="s">
        <v>2996</v>
      </c>
      <c r="B2997" t="str">
        <f>VLOOKUP(A2997,[1]产品售价规则!$O$2:$O$46398,1,FALSE)</f>
        <v>A80175-QT35K6</v>
      </c>
    </row>
    <row r="2998" hidden="1" spans="1:2">
      <c r="A2998" t="s">
        <v>2997</v>
      </c>
      <c r="B2998" t="str">
        <f>VLOOKUP(A2998,[1]产品售价规则!$O$2:$O$46398,1,FALSE)</f>
        <v>A80175-NJ23Q1</v>
      </c>
    </row>
    <row r="2999" hidden="1" spans="1:2">
      <c r="A2999" t="s">
        <v>2998</v>
      </c>
      <c r="B2999" t="str">
        <f>VLOOKUP(A2999,[1]产品售价规则!$O$2:$O$46398,1,FALSE)</f>
        <v>A80175-KR31R9</v>
      </c>
    </row>
    <row r="3000" hidden="1" spans="1:2">
      <c r="A3000" t="s">
        <v>2999</v>
      </c>
      <c r="B3000" t="str">
        <f>VLOOKUP(A3000,[1]产品售价规则!$O$2:$O$46398,1,FALSE)</f>
        <v>A80175-JN17C8</v>
      </c>
    </row>
    <row r="3001" hidden="1" spans="1:2">
      <c r="A3001" t="s">
        <v>3000</v>
      </c>
      <c r="B3001" t="str">
        <f>VLOOKUP(A3001,[1]产品售价规则!$O$2:$O$46398,1,FALSE)</f>
        <v>A80175-HV99S2</v>
      </c>
    </row>
    <row r="3002" hidden="1" spans="1:2">
      <c r="A3002" t="s">
        <v>3001</v>
      </c>
      <c r="B3002" t="str">
        <f>VLOOKUP(A3002,[1]产品售价规则!$O$2:$O$46398,1,FALSE)</f>
        <v>A80170-L1RDBSFFF7F7B7</v>
      </c>
    </row>
    <row r="3003" hidden="1" spans="1:2">
      <c r="A3003" t="s">
        <v>3002</v>
      </c>
      <c r="B3003" t="str">
        <f>VLOOKUP(A3003,[1]产品售价规则!$O$2:$O$46398,1,FALSE)</f>
        <v>A80170-39376</v>
      </c>
    </row>
    <row r="3004" hidden="1" spans="1:2">
      <c r="A3004" t="s">
        <v>3003</v>
      </c>
      <c r="B3004" t="str">
        <f>VLOOKUP(A3004,[1]产品售价规则!$O$2:$O$46398,1,FALSE)</f>
        <v>A80170-22625</v>
      </c>
    </row>
    <row r="3005" hidden="1" spans="1:2">
      <c r="A3005" t="s">
        <v>3004</v>
      </c>
      <c r="B3005" t="str">
        <f>VLOOKUP(A3005,[1]产品售价规则!$O$2:$O$46398,1,FALSE)</f>
        <v>A80170-17365</v>
      </c>
    </row>
    <row r="3006" hidden="1" spans="1:2">
      <c r="A3006" t="s">
        <v>3005</v>
      </c>
      <c r="B3006" t="str">
        <f>VLOOKUP(A3006,[1]产品售价规则!$O$2:$O$46398,1,FALSE)</f>
        <v>A80170-154623</v>
      </c>
    </row>
    <row r="3007" hidden="1" spans="1:2">
      <c r="A3007" t="s">
        <v>3006</v>
      </c>
      <c r="B3007" t="str">
        <f>VLOOKUP(A3007,[1]产品售价规则!$O$2:$O$46398,1,FALSE)</f>
        <v>A80170-145801</v>
      </c>
    </row>
    <row r="3008" hidden="1" spans="1:2">
      <c r="A3008" t="s">
        <v>3007</v>
      </c>
      <c r="B3008" t="str">
        <f>VLOOKUP(A3008,[1]产品售价规则!$O$2:$O$46398,1,FALSE)</f>
        <v>A80164-5193</v>
      </c>
    </row>
    <row r="3009" hidden="1" spans="1:2">
      <c r="A3009" t="s">
        <v>3008</v>
      </c>
      <c r="B3009" t="str">
        <f>VLOOKUP(A3009,[1]产品售价规则!$O$2:$O$46398,1,FALSE)</f>
        <v>A80164-45621</v>
      </c>
    </row>
    <row r="3010" hidden="1" spans="1:2">
      <c r="A3010" t="s">
        <v>3009</v>
      </c>
      <c r="B3010" t="str">
        <f>VLOOKUP(A3010,[1]产品售价规则!$O$2:$O$46398,1,FALSE)</f>
        <v>A80164-3563</v>
      </c>
    </row>
    <row r="3011" hidden="1" spans="1:2">
      <c r="A3011" t="s">
        <v>3010</v>
      </c>
      <c r="B3011" t="str">
        <f>VLOOKUP(A3011,[1]产品售价规则!$O$2:$O$46398,1,FALSE)</f>
        <v>A80164-35469</v>
      </c>
    </row>
    <row r="3012" hidden="1" spans="1:2">
      <c r="A3012" t="s">
        <v>3011</v>
      </c>
      <c r="B3012" t="str">
        <f>VLOOKUP(A3012,[1]产品售价规则!$O$2:$O$46398,1,FALSE)</f>
        <v>A80164-31139</v>
      </c>
    </row>
    <row r="3013" hidden="1" spans="1:2">
      <c r="A3013" t="s">
        <v>3012</v>
      </c>
      <c r="B3013" t="str">
        <f>VLOOKUP(A3013,[1]产品售价规则!$O$2:$O$46398,1,FALSE)</f>
        <v>A80164-1990</v>
      </c>
    </row>
    <row r="3014" hidden="1" spans="1:2">
      <c r="A3014" t="s">
        <v>3013</v>
      </c>
      <c r="B3014" t="str">
        <f>VLOOKUP(A3014,[1]产品售价规则!$O$2:$O$46398,1,FALSE)</f>
        <v>A80164-1969</v>
      </c>
    </row>
    <row r="3015" hidden="1" spans="1:2">
      <c r="A3015" t="s">
        <v>3014</v>
      </c>
      <c r="B3015" t="str">
        <f>VLOOKUP(A3015,[1]产品售价规则!$O$2:$O$46398,1,FALSE)</f>
        <v>A80164-17050</v>
      </c>
    </row>
    <row r="3016" hidden="1" spans="1:2">
      <c r="A3016" t="s">
        <v>3015</v>
      </c>
      <c r="B3016" t="str">
        <f>VLOOKUP(A3016,[1]产品售价规则!$O$2:$O$46398,1,FALSE)</f>
        <v>A80164-1604</v>
      </c>
    </row>
    <row r="3017" hidden="1" spans="1:2">
      <c r="A3017" t="s">
        <v>3016</v>
      </c>
      <c r="B3017" t="str">
        <f>VLOOKUP(A3017,[1]产品售价规则!$O$2:$O$46398,1,FALSE)</f>
        <v>A80164-118452</v>
      </c>
    </row>
    <row r="3018" hidden="1" spans="1:2">
      <c r="A3018" t="s">
        <v>3017</v>
      </c>
      <c r="B3018" t="str">
        <f>VLOOKUP(A3018,[1]产品售价规则!$O$2:$O$46398,1,FALSE)</f>
        <v>A80164-107863</v>
      </c>
    </row>
    <row r="3019" hidden="1" spans="1:2">
      <c r="A3019" t="s">
        <v>3018</v>
      </c>
      <c r="B3019" t="str">
        <f>VLOOKUP(A3019,[1]产品售价规则!$O$2:$O$46398,1,FALSE)</f>
        <v>A80149-WWA92909</v>
      </c>
    </row>
    <row r="3020" hidden="1" spans="1:2">
      <c r="A3020" t="s">
        <v>3019</v>
      </c>
      <c r="B3020" t="str">
        <f>VLOOKUP(A3020,[1]产品售价规则!$O$2:$O$46398,1,FALSE)</f>
        <v>A80149-TY1159-B001RCA</v>
      </c>
    </row>
    <row r="3021" hidden="1" spans="1:2">
      <c r="A3021" t="s">
        <v>3020</v>
      </c>
      <c r="B3021" t="str">
        <f>VLOOKUP(A3021,[1]产品售价规则!$O$2:$O$46398,1,FALSE)</f>
        <v>A80149-TPWWS00909</v>
      </c>
    </row>
    <row r="3022" hidden="1" spans="1:2">
      <c r="A3022" t="s">
        <v>3021</v>
      </c>
      <c r="B3022" t="str">
        <f>VLOOKUP(A3022,[1]产品售价规则!$O$2:$O$46398,1,FALSE)</f>
        <v>A80149-TPWWS00895</v>
      </c>
    </row>
    <row r="3023" hidden="1" spans="1:2">
      <c r="A3023" t="s">
        <v>3022</v>
      </c>
      <c r="B3023" t="str">
        <f>VLOOKUP(A3023,[1]产品售价规则!$O$2:$O$46398,1,FALSE)</f>
        <v>A80149-TPWWS00874</v>
      </c>
    </row>
    <row r="3024" hidden="1" spans="1:2">
      <c r="A3024" t="s">
        <v>3023</v>
      </c>
      <c r="B3024" t="str">
        <f>VLOOKUP(A3024,[1]产品售价规则!$O$2:$O$46398,1,FALSE)</f>
        <v>A80149-TPWWS00856</v>
      </c>
    </row>
    <row r="3025" hidden="1" spans="1:2">
      <c r="A3025" t="s">
        <v>3024</v>
      </c>
      <c r="B3025" t="str">
        <f>VLOOKUP(A3025,[1]产品售价规则!$O$2:$O$46398,1,FALSE)</f>
        <v>A80149-TPWWS00691</v>
      </c>
    </row>
    <row r="3026" hidden="1" spans="1:2">
      <c r="A3026" t="s">
        <v>3025</v>
      </c>
      <c r="B3026" t="str">
        <f>VLOOKUP(A3026,[1]产品售价规则!$O$2:$O$46398,1,FALSE)</f>
        <v>A80149-TPWWS00453</v>
      </c>
    </row>
    <row r="3027" hidden="1" spans="1:2">
      <c r="A3027" t="s">
        <v>3026</v>
      </c>
      <c r="B3027" t="str">
        <f>VLOOKUP(A3027,[1]产品售价规则!$O$2:$O$46398,1,FALSE)</f>
        <v>A80149-TPWWS00323</v>
      </c>
    </row>
    <row r="3028" hidden="1" spans="1:2">
      <c r="A3028" t="s">
        <v>3027</v>
      </c>
      <c r="B3028" t="str">
        <f>VLOOKUP(A3028,[1]产品售价规则!$O$2:$O$46398,1,FALSE)</f>
        <v>A80149-TPWWS00259</v>
      </c>
    </row>
    <row r="3029" hidden="1" spans="1:2">
      <c r="A3029" t="s">
        <v>3028</v>
      </c>
      <c r="B3029" t="str">
        <f>VLOOKUP(A3029,[1]产品售价规则!$O$2:$O$46398,1,FALSE)</f>
        <v>A80149-TPWWS00121</v>
      </c>
    </row>
    <row r="3030" hidden="1" spans="1:2">
      <c r="A3030" t="s">
        <v>3029</v>
      </c>
      <c r="B3030" t="str">
        <f>VLOOKUP(A3030,[1]产品售价规则!$O$2:$O$46398,1,FALSE)</f>
        <v>A80149-TPWWS00108</v>
      </c>
    </row>
    <row r="3031" hidden="1" spans="1:2">
      <c r="A3031" t="s">
        <v>3030</v>
      </c>
      <c r="B3031" t="str">
        <f>VLOOKUP(A3031,[1]产品售价规则!$O$2:$O$46398,1,FALSE)</f>
        <v>A80149-STA03076</v>
      </c>
    </row>
    <row r="3032" hidden="1" spans="1:2">
      <c r="A3032" t="s">
        <v>3031</v>
      </c>
      <c r="B3032" t="str">
        <f>VLOOKUP(A3032,[1]产品售价规则!$O$2:$O$46398,1,FALSE)</f>
        <v>A80149-SKA70261</v>
      </c>
    </row>
    <row r="3033" hidden="1" spans="1:2">
      <c r="A3033" t="s">
        <v>3032</v>
      </c>
      <c r="B3033" t="str">
        <f>VLOOKUP(A3033,[1]产品售价规则!$O$2:$O$46398,1,FALSE)</f>
        <v>A80149-SHO04541</v>
      </c>
    </row>
    <row r="3034" hidden="1" spans="1:2">
      <c r="A3034" t="s">
        <v>3033</v>
      </c>
      <c r="B3034" t="str">
        <f>VLOOKUP(A3034,[1]产品售价规则!$O$2:$O$46398,1,FALSE)</f>
        <v>A80149-SCA61092</v>
      </c>
    </row>
    <row r="3035" hidden="1" spans="1:2">
      <c r="A3035" t="s">
        <v>3034</v>
      </c>
      <c r="B3035" t="str">
        <f>VLOOKUP(A3035,[1]产品售价规则!$O$2:$O$46398,1,FALSE)</f>
        <v>A80149-SCA57681</v>
      </c>
    </row>
    <row r="3036" hidden="1" spans="1:2">
      <c r="A3036" t="s">
        <v>3035</v>
      </c>
      <c r="B3036" t="str">
        <f>VLOOKUP(A3036,[1]产品售价规则!$O$2:$O$46398,1,FALSE)</f>
        <v>A80149-SBA60590</v>
      </c>
    </row>
    <row r="3037" hidden="1" spans="1:2">
      <c r="A3037" t="s">
        <v>3036</v>
      </c>
      <c r="B3037" t="str">
        <f>VLOOKUP(A3037,[1]产品售价规则!$O$2:$O$46398,1,FALSE)</f>
        <v>A80149-SBA60514</v>
      </c>
    </row>
    <row r="3038" hidden="1" spans="1:2">
      <c r="A3038" t="s">
        <v>3037</v>
      </c>
      <c r="B3038" t="str">
        <f>VLOOKUP(A3038,[1]产品售价规则!$O$2:$O$46398,1,FALSE)</f>
        <v>A80149-SBA60234</v>
      </c>
    </row>
    <row r="3039" hidden="1" spans="1:2">
      <c r="A3039" t="s">
        <v>3038</v>
      </c>
      <c r="B3039" t="str">
        <f>VLOOKUP(A3039,[1]产品售价规则!$O$2:$O$46398,1,FALSE)</f>
        <v>A80149-SBA58451</v>
      </c>
    </row>
    <row r="3040" hidden="1" spans="1:2">
      <c r="A3040" t="s">
        <v>3039</v>
      </c>
      <c r="B3040" t="str">
        <f>VLOOKUP(A3040,[1]产品售价规则!$O$2:$O$46398,1,FALSE)</f>
        <v>A80149-SBA58237</v>
      </c>
    </row>
    <row r="3041" hidden="1" spans="1:2">
      <c r="A3041" t="s">
        <v>3040</v>
      </c>
      <c r="B3041" t="str">
        <f>VLOOKUP(A3041,[1]产品售价规则!$O$2:$O$46398,1,FALSE)</f>
        <v>A80149-SBA58212</v>
      </c>
    </row>
    <row r="3042" hidden="1" spans="1:2">
      <c r="A3042" t="s">
        <v>3041</v>
      </c>
      <c r="B3042" t="str">
        <f>VLOOKUP(A3042,[1]产品售价规则!$O$2:$O$46398,1,FALSE)</f>
        <v>A80149-RDA82743</v>
      </c>
    </row>
    <row r="3043" hidden="1" spans="1:2">
      <c r="A3043" t="s">
        <v>3042</v>
      </c>
      <c r="B3043" t="str">
        <f>VLOOKUP(A3043,[1]产品售价规则!$O$2:$O$46398,1,FALSE)</f>
        <v>A80149-RDA40580</v>
      </c>
    </row>
    <row r="3044" hidden="1" spans="1:2">
      <c r="A3044" t="s">
        <v>3043</v>
      </c>
      <c r="B3044" t="str">
        <f>VLOOKUP(A3044,[1]产品售价规则!$O$2:$O$46398,1,FALSE)</f>
        <v>A80149-PSA72462</v>
      </c>
    </row>
    <row r="3045" hidden="1" spans="1:2">
      <c r="A3045" t="s">
        <v>3044</v>
      </c>
      <c r="B3045" t="str">
        <f>VLOOKUP(A3045,[1]产品售价规则!$O$2:$O$46398,1,FALSE)</f>
        <v>A80149-PSA69865</v>
      </c>
    </row>
    <row r="3046" hidden="1" spans="1:2">
      <c r="A3046" t="s">
        <v>3045</v>
      </c>
      <c r="B3046" t="str">
        <f>VLOOKUP(A3046,[1]产品售价规则!$O$2:$O$46398,1,FALSE)</f>
        <v>A80149-PSA66417</v>
      </c>
    </row>
    <row r="3047" hidden="1" spans="1:2">
      <c r="A3047" t="s">
        <v>3046</v>
      </c>
      <c r="B3047" t="str">
        <f>VLOOKUP(A3047,[1]产品售价规则!$O$2:$O$46398,1,FALSE)</f>
        <v>A80149-PSA65042</v>
      </c>
    </row>
    <row r="3048" hidden="1" spans="1:2">
      <c r="A3048" t="s">
        <v>3047</v>
      </c>
      <c r="B3048" t="str">
        <f>VLOOKUP(A3048,[1]产品售价规则!$O$2:$O$46398,1,FALSE)</f>
        <v>A80149-PSA63103</v>
      </c>
    </row>
    <row r="3049" hidden="1" spans="1:2">
      <c r="A3049" t="s">
        <v>3048</v>
      </c>
      <c r="B3049" t="str">
        <f>VLOOKUP(A3049,[1]产品售价规则!$O$2:$O$46398,1,FALSE)</f>
        <v>A80149-PSA56192</v>
      </c>
    </row>
    <row r="3050" hidden="1" spans="1:2">
      <c r="A3050" t="s">
        <v>3049</v>
      </c>
      <c r="B3050" t="str">
        <f>VLOOKUP(A3050,[1]产品售价规则!$O$2:$O$46398,1,FALSE)</f>
        <v>A80149-PSA56024</v>
      </c>
    </row>
    <row r="3051" hidden="1" spans="1:2">
      <c r="A3051" t="s">
        <v>3050</v>
      </c>
      <c r="B3051" t="str">
        <f>VLOOKUP(A3051,[1]产品售价规则!$O$2:$O$46398,1,FALSE)</f>
        <v>A80149-PSA56016</v>
      </c>
    </row>
    <row r="3052" hidden="1" spans="1:2">
      <c r="A3052" t="s">
        <v>3051</v>
      </c>
      <c r="B3052" t="str">
        <f>VLOOKUP(A3052,[1]产品售价规则!$O$2:$O$46398,1,FALSE)</f>
        <v>A80149-PSA56008</v>
      </c>
    </row>
    <row r="3053" hidden="1" spans="1:2">
      <c r="A3053" t="s">
        <v>3052</v>
      </c>
      <c r="B3053" t="str">
        <f>VLOOKUP(A3053,[1]产品售价规则!$O$2:$O$46398,1,FALSE)</f>
        <v>A80149-PSA55788</v>
      </c>
    </row>
    <row r="3054" hidden="1" spans="1:2">
      <c r="A3054" t="s">
        <v>3053</v>
      </c>
      <c r="B3054" t="str">
        <f>VLOOKUP(A3054,[1]产品售价规则!$O$2:$O$46398,1,FALSE)</f>
        <v>A80149-PSA55780</v>
      </c>
    </row>
    <row r="3055" hidden="1" spans="1:2">
      <c r="A3055" t="s">
        <v>3054</v>
      </c>
      <c r="B3055" t="str">
        <f>VLOOKUP(A3055,[1]产品售价规则!$O$2:$O$46398,1,FALSE)</f>
        <v>A80149-PSA55752</v>
      </c>
    </row>
    <row r="3056" hidden="1" spans="1:2">
      <c r="A3056" t="s">
        <v>3055</v>
      </c>
      <c r="B3056" t="str">
        <f>VLOOKUP(A3056,[1]产品售价规则!$O$2:$O$46398,1,FALSE)</f>
        <v>A80149-PSA55725</v>
      </c>
    </row>
    <row r="3057" hidden="1" spans="1:2">
      <c r="A3057" t="s">
        <v>3056</v>
      </c>
      <c r="B3057" t="str">
        <f>VLOOKUP(A3057,[1]产品售价规则!$O$2:$O$46398,1,FALSE)</f>
        <v>A80149-PSA55688</v>
      </c>
    </row>
    <row r="3058" hidden="1" spans="1:2">
      <c r="A3058" t="s">
        <v>3057</v>
      </c>
      <c r="B3058" t="str">
        <f>VLOOKUP(A3058,[1]产品售价规则!$O$2:$O$46398,1,FALSE)</f>
        <v>A80149-PSA55682</v>
      </c>
    </row>
    <row r="3059" hidden="1" spans="1:2">
      <c r="A3059" t="s">
        <v>3058</v>
      </c>
      <c r="B3059" t="str">
        <f>VLOOKUP(A3059,[1]产品售价规则!$O$2:$O$46398,1,FALSE)</f>
        <v>A80149-PSA55632</v>
      </c>
    </row>
    <row r="3060" hidden="1" spans="1:2">
      <c r="A3060" t="s">
        <v>3059</v>
      </c>
      <c r="B3060" t="str">
        <f>VLOOKUP(A3060,[1]产品售价规则!$O$2:$O$46398,1,FALSE)</f>
        <v>A80149-PSA44075</v>
      </c>
    </row>
    <row r="3061" hidden="1" spans="1:2">
      <c r="A3061" t="s">
        <v>3060</v>
      </c>
      <c r="B3061" t="str">
        <f>VLOOKUP(A3061,[1]产品售价规则!$O$2:$O$46398,1,FALSE)</f>
        <v>A80149-PSA34404</v>
      </c>
    </row>
    <row r="3062" hidden="1" spans="1:2">
      <c r="A3062" t="s">
        <v>3061</v>
      </c>
      <c r="B3062" t="str">
        <f>VLOOKUP(A3062,[1]产品售价规则!$O$2:$O$46398,1,FALSE)</f>
        <v>A80149-MTA70724</v>
      </c>
    </row>
    <row r="3063" hidden="1" spans="1:2">
      <c r="A3063" t="s">
        <v>3062</v>
      </c>
      <c r="B3063" t="str">
        <f>VLOOKUP(A3063,[1]产品售价规则!$O$2:$O$46398,1,FALSE)</f>
        <v>A80149-MRA05182</v>
      </c>
    </row>
    <row r="3064" hidden="1" spans="1:2">
      <c r="A3064" t="s">
        <v>3063</v>
      </c>
      <c r="B3064" t="str">
        <f>VLOOKUP(A3064,[1]产品售价规则!$O$2:$O$46398,1,FALSE)</f>
        <v>A80149-MCA04981</v>
      </c>
    </row>
    <row r="3065" hidden="1" spans="1:2">
      <c r="A3065" t="s">
        <v>3064</v>
      </c>
      <c r="B3065" t="str">
        <f>VLOOKUP(A3065,[1]产品售价规则!$O$2:$O$46398,1,FALSE)</f>
        <v>A80149-MCA03971</v>
      </c>
    </row>
    <row r="3066" hidden="1" spans="1:2">
      <c r="A3066" t="s">
        <v>3065</v>
      </c>
      <c r="B3066" t="str">
        <f>VLOOKUP(A3066,[1]产品售价规则!$O$2:$O$46398,1,FALSE)</f>
        <v>A80149-LHT08722</v>
      </c>
    </row>
    <row r="3067" hidden="1" spans="1:2">
      <c r="A3067" t="s">
        <v>3066</v>
      </c>
      <c r="B3067" t="str">
        <f>VLOOKUP(A3067,[1]产品售价规则!$O$2:$O$46398,1,FALSE)</f>
        <v>A80149-LHT06457</v>
      </c>
    </row>
    <row r="3068" hidden="1" spans="1:2">
      <c r="A3068" t="s">
        <v>3067</v>
      </c>
      <c r="B3068" t="str">
        <f>VLOOKUP(A3068,[1]产品售价规则!$O$2:$O$46398,1,FALSE)</f>
        <v>A80149-LHT06364</v>
      </c>
    </row>
    <row r="3069" hidden="1" spans="1:2">
      <c r="A3069" t="s">
        <v>3068</v>
      </c>
      <c r="B3069" t="str">
        <f>VLOOKUP(A3069,[1]产品售价规则!$O$2:$O$46398,1,FALSE)</f>
        <v>A80149-LHT06146</v>
      </c>
    </row>
    <row r="3070" hidden="1" spans="1:2">
      <c r="A3070" t="s">
        <v>3069</v>
      </c>
      <c r="B3070" t="str">
        <f>VLOOKUP(A3070,[1]产品售价规则!$O$2:$O$46398,1,FALSE)</f>
        <v>A80149-LHT05685</v>
      </c>
    </row>
    <row r="3071" hidden="1" spans="1:2">
      <c r="A3071" t="s">
        <v>3070</v>
      </c>
      <c r="B3071" t="str">
        <f>VLOOKUP(A3071,[1]产品售价规则!$O$2:$O$46398,1,FALSE)</f>
        <v>A80149-LHT03407</v>
      </c>
    </row>
    <row r="3072" hidden="1" spans="1:2">
      <c r="A3072" t="s">
        <v>3071</v>
      </c>
      <c r="B3072" t="str">
        <f>VLOOKUP(A3072,[1]产品售价规则!$O$2:$O$46398,1,FALSE)</f>
        <v>A80149-LHT03153</v>
      </c>
    </row>
    <row r="3073" hidden="1" spans="1:2">
      <c r="A3073" t="s">
        <v>3072</v>
      </c>
      <c r="B3073" t="str">
        <f>VLOOKUP(A3073,[1]产品售价规则!$O$2:$O$46398,1,FALSE)</f>
        <v>A80149-LHT01438</v>
      </c>
    </row>
    <row r="3074" hidden="1" spans="1:2">
      <c r="A3074" t="s">
        <v>3073</v>
      </c>
      <c r="B3074" t="str">
        <f>VLOOKUP(A3074,[1]产品售价规则!$O$2:$O$46398,1,FALSE)</f>
        <v>A80149-LHT01219</v>
      </c>
    </row>
    <row r="3075" hidden="1" spans="1:2">
      <c r="A3075" t="s">
        <v>3074</v>
      </c>
      <c r="B3075" t="str">
        <f>VLOOKUP(A3075,[1]产品售价规则!$O$2:$O$46398,1,FALSE)</f>
        <v>A80149-LHT00877</v>
      </c>
    </row>
    <row r="3076" hidden="1" spans="1:2">
      <c r="A3076" t="s">
        <v>3075</v>
      </c>
      <c r="B3076" t="str">
        <f>VLOOKUP(A3076,[1]产品售价规则!$O$2:$O$46398,1,FALSE)</f>
        <v>A80149-LHT00800</v>
      </c>
    </row>
    <row r="3077" hidden="1" spans="1:2">
      <c r="A3077" t="s">
        <v>3076</v>
      </c>
      <c r="B3077" t="str">
        <f>VLOOKUP(A3077,[1]产品售价规则!$O$2:$O$46398,1,FALSE)</f>
        <v>A80149-LHT00535</v>
      </c>
    </row>
    <row r="3078" hidden="1" spans="1:2">
      <c r="A3078" t="s">
        <v>3077</v>
      </c>
      <c r="B3078" t="str">
        <f>VLOOKUP(A3078,[1]产品售价规则!$O$2:$O$46398,1,FALSE)</f>
        <v>A80149-LHT00495</v>
      </c>
    </row>
    <row r="3079" hidden="1" spans="1:2">
      <c r="A3079" t="s">
        <v>3078</v>
      </c>
      <c r="B3079" t="str">
        <f>VLOOKUP(A3079,[1]产品售价规则!$O$2:$O$46398,1,FALSE)</f>
        <v>A80149-LHT00390</v>
      </c>
    </row>
    <row r="3080" hidden="1" spans="1:2">
      <c r="A3080" t="s">
        <v>3079</v>
      </c>
      <c r="B3080" t="str">
        <f>VLOOKUP(A3080,[1]产品售价规则!$O$2:$O$46398,1,FALSE)</f>
        <v>A80149-LHT00384</v>
      </c>
    </row>
    <row r="3081" hidden="1" spans="1:2">
      <c r="A3081" t="s">
        <v>3080</v>
      </c>
      <c r="B3081" t="str">
        <f>VLOOKUP(A3081,[1]产品售价规则!$O$2:$O$46398,1,FALSE)</f>
        <v>A80149-LHT00309</v>
      </c>
    </row>
    <row r="3082" hidden="1" spans="1:2">
      <c r="A3082" t="s">
        <v>3081</v>
      </c>
      <c r="B3082" t="str">
        <f>VLOOKUP(A3082,[1]产品售价规则!$O$2:$O$46398,1,FALSE)</f>
        <v>A80149-LHT00285</v>
      </c>
    </row>
    <row r="3083" hidden="1" spans="1:2">
      <c r="A3083" t="s">
        <v>3082</v>
      </c>
      <c r="B3083" t="str">
        <f>VLOOKUP(A3083,[1]产品售价规则!$O$2:$O$46398,1,FALSE)</f>
        <v>A80149-KG5504</v>
      </c>
    </row>
    <row r="3084" hidden="1" spans="1:2">
      <c r="A3084" t="s">
        <v>3083</v>
      </c>
      <c r="B3084" t="str">
        <f>VLOOKUP(A3084,[1]产品售价规则!$O$2:$O$46398,1,FALSE)</f>
        <v>A80149-HVA01350</v>
      </c>
    </row>
    <row r="3085" hidden="1" spans="1:2">
      <c r="A3085" t="s">
        <v>3084</v>
      </c>
      <c r="B3085" t="str">
        <f>VLOOKUP(A3085,[1]产品售价规则!$O$2:$O$46398,1,FALSE)</f>
        <v>A80149-HVA01235</v>
      </c>
    </row>
    <row r="3086" hidden="1" spans="1:2">
      <c r="A3086" t="s">
        <v>3085</v>
      </c>
      <c r="B3086" t="str">
        <f>VLOOKUP(A3086,[1]产品售价规则!$O$2:$O$46398,1,FALSE)</f>
        <v>A80149-HMA84779</v>
      </c>
    </row>
    <row r="3087" hidden="1" spans="1:2">
      <c r="A3087" t="s">
        <v>3086</v>
      </c>
      <c r="B3087" t="str">
        <f>VLOOKUP(A3087,[1]产品售价规则!$O$2:$O$46398,1,FALSE)</f>
        <v>A80149-HMA84756</v>
      </c>
    </row>
    <row r="3088" hidden="1" spans="1:2">
      <c r="A3088" t="s">
        <v>3087</v>
      </c>
      <c r="B3088" t="str">
        <f>VLOOKUP(A3088,[1]产品售价规则!$O$2:$O$46398,1,FALSE)</f>
        <v>A80149-GRI02601</v>
      </c>
    </row>
    <row r="3089" hidden="1" spans="1:2">
      <c r="A3089" t="s">
        <v>3088</v>
      </c>
      <c r="B3089" t="str">
        <f>VLOOKUP(A3089,[1]产品售价规则!$O$2:$O$46398,1,FALSE)</f>
        <v>A80149-GRI02140</v>
      </c>
    </row>
    <row r="3090" hidden="1" spans="1:2">
      <c r="A3090" t="s">
        <v>3089</v>
      </c>
      <c r="B3090" t="str">
        <f>VLOOKUP(A3090,[1]产品售价规则!$O$2:$O$46398,1,FALSE)</f>
        <v>A80149-GRI01632</v>
      </c>
    </row>
    <row r="3091" hidden="1" spans="1:2">
      <c r="A3091" t="s">
        <v>3090</v>
      </c>
      <c r="B3091" t="str">
        <f>VLOOKUP(A3091,[1]产品售价规则!$O$2:$O$46398,1,FALSE)</f>
        <v>A80149-GRI00298</v>
      </c>
    </row>
    <row r="3092" hidden="1" spans="1:2">
      <c r="A3092" t="s">
        <v>3091</v>
      </c>
      <c r="B3092" t="str">
        <f>VLOOKUP(A3092,[1]产品售价规则!$O$2:$O$46398,1,FALSE)</f>
        <v>A80149-DHA64772</v>
      </c>
    </row>
    <row r="3093" hidden="1" spans="1:2">
      <c r="A3093" t="s">
        <v>3092</v>
      </c>
      <c r="B3093" t="str">
        <f>VLOOKUP(A3093,[1]产品售价规则!$O$2:$O$46398,1,FALSE)</f>
        <v>A80149-DHA64758</v>
      </c>
    </row>
    <row r="3094" hidden="1" spans="1:2">
      <c r="A3094" t="s">
        <v>3093</v>
      </c>
      <c r="B3094" t="str">
        <f>VLOOKUP(A3094,[1]产品售价规则!$O$2:$O$46398,1,FALSE)</f>
        <v>A80149-CSA82129</v>
      </c>
    </row>
    <row r="3095" hidden="1" spans="1:2">
      <c r="A3095" t="s">
        <v>3094</v>
      </c>
      <c r="B3095" t="str">
        <f>VLOOKUP(A3095,[1]产品售价规则!$O$2:$O$46398,1,FALSE)</f>
        <v>A80149-CSA81734</v>
      </c>
    </row>
    <row r="3096" hidden="1" spans="1:2">
      <c r="A3096" t="s">
        <v>3095</v>
      </c>
      <c r="B3096" t="str">
        <f>VLOOKUP(A3096,[1]产品售价规则!$O$2:$O$46398,1,FALSE)</f>
        <v>A80149-CLA47196</v>
      </c>
    </row>
    <row r="3097" hidden="1" spans="1:2">
      <c r="A3097" t="s">
        <v>3096</v>
      </c>
      <c r="B3097" t="str">
        <f>VLOOKUP(A3097,[1]产品售价规则!$O$2:$O$46398,1,FALSE)</f>
        <v>A80149-BRA74941</v>
      </c>
    </row>
    <row r="3098" hidden="1" spans="1:2">
      <c r="A3098" t="s">
        <v>3097</v>
      </c>
      <c r="B3098" t="str">
        <f>VLOOKUP(A3098,[1]产品售价规则!$O$2:$O$46398,1,FALSE)</f>
        <v>A80149-BRA74683</v>
      </c>
    </row>
    <row r="3099" hidden="1" spans="1:2">
      <c r="A3099" t="s">
        <v>3098</v>
      </c>
      <c r="B3099" t="str">
        <f>VLOOKUP(A3099,[1]产品售价规则!$O$2:$O$46398,1,FALSE)</f>
        <v>A80149-BRA72631</v>
      </c>
    </row>
    <row r="3100" hidden="1" spans="1:2">
      <c r="A3100" t="s">
        <v>3099</v>
      </c>
      <c r="B3100" t="str">
        <f>VLOOKUP(A3100,[1]产品售价规则!$O$2:$O$46398,1,FALSE)</f>
        <v>A80149-BRA24906</v>
      </c>
    </row>
    <row r="3101" hidden="1" spans="1:2">
      <c r="A3101" t="s">
        <v>3100</v>
      </c>
      <c r="B3101" t="str">
        <f>VLOOKUP(A3101,[1]产品售价规则!$O$2:$O$46398,1,FALSE)</f>
        <v>A80149-BRA24894</v>
      </c>
    </row>
    <row r="3102" hidden="1" spans="1:2">
      <c r="A3102" t="s">
        <v>3101</v>
      </c>
      <c r="B3102" t="str">
        <f>VLOOKUP(A3102,[1]产品售价规则!$O$2:$O$46398,1,FALSE)</f>
        <v>A80149-BRA24891</v>
      </c>
    </row>
    <row r="3103" hidden="1" spans="1:2">
      <c r="A3103" t="s">
        <v>3102</v>
      </c>
      <c r="B3103" t="str">
        <f>VLOOKUP(A3103,[1]产品售价规则!$O$2:$O$46398,1,FALSE)</f>
        <v>A80149-BRA24858</v>
      </c>
    </row>
    <row r="3104" hidden="1" spans="1:2">
      <c r="A3104" t="s">
        <v>3103</v>
      </c>
      <c r="B3104" t="str">
        <f>VLOOKUP(A3104,[1]产品售价规则!$O$2:$O$46398,1,FALSE)</f>
        <v>A80149-BRA22163</v>
      </c>
    </row>
    <row r="3105" hidden="1" spans="1:2">
      <c r="A3105" t="s">
        <v>3104</v>
      </c>
      <c r="B3105" t="str">
        <f>VLOOKUP(A3105,[1]产品售价规则!$O$2:$O$46398,1,FALSE)</f>
        <v>A80149-BRA13983</v>
      </c>
    </row>
    <row r="3106" hidden="1" spans="1:2">
      <c r="A3106" t="s">
        <v>3105</v>
      </c>
      <c r="B3106" t="str">
        <f>VLOOKUP(A3106,[1]产品售价规则!$O$2:$O$46398,1,FALSE)</f>
        <v>A80149-BRA13796</v>
      </c>
    </row>
    <row r="3107" hidden="1" spans="1:2">
      <c r="A3107" t="s">
        <v>3106</v>
      </c>
      <c r="B3107" t="str">
        <f>VLOOKUP(A3107,[1]产品售价规则!$O$2:$O$46398,1,FALSE)</f>
        <v>A80149-BRA13691</v>
      </c>
    </row>
    <row r="3108" hidden="1" spans="1:2">
      <c r="A3108" t="s">
        <v>3107</v>
      </c>
      <c r="B3108" t="str">
        <f>VLOOKUP(A3108,[1]产品售价规则!$O$2:$O$46398,1,FALSE)</f>
        <v>A80149-BRA13577</v>
      </c>
    </row>
    <row r="3109" hidden="1" spans="1:2">
      <c r="A3109" t="s">
        <v>3108</v>
      </c>
      <c r="B3109" t="str">
        <f>VLOOKUP(A3109,[1]产品售价规则!$O$2:$O$46398,1,FALSE)</f>
        <v>A80149-BPA03842</v>
      </c>
    </row>
    <row r="3110" hidden="1" spans="1:2">
      <c r="A3110" t="s">
        <v>3109</v>
      </c>
      <c r="B3110" t="str">
        <f>VLOOKUP(A3110,[1]产品售价规则!$O$2:$O$46398,1,FALSE)</f>
        <v>A80149-BKA24472</v>
      </c>
    </row>
    <row r="3111" hidden="1" spans="1:2">
      <c r="A3111" t="s">
        <v>3110</v>
      </c>
      <c r="B3111" t="str">
        <f>VLOOKUP(A3111,[1]产品售价规则!$O$2:$O$46398,1,FALSE)</f>
        <v>A80149-BKA20710</v>
      </c>
    </row>
    <row r="3112" hidden="1" spans="1:2">
      <c r="A3112" t="s">
        <v>3111</v>
      </c>
      <c r="B3112" t="str">
        <f>VLOOKUP(A3112,[1]产品售价规则!$O$2:$O$46398,1,FALSE)</f>
        <v>A80149-BKA20668</v>
      </c>
    </row>
    <row r="3113" hidden="1" spans="1:2">
      <c r="A3113" t="s">
        <v>3112</v>
      </c>
      <c r="B3113" t="str">
        <f>VLOOKUP(A3113,[1]产品售价规则!$O$2:$O$46398,1,FALSE)</f>
        <v>A80149-BKA19527</v>
      </c>
    </row>
    <row r="3114" hidden="1" spans="1:2">
      <c r="A3114" t="s">
        <v>3113</v>
      </c>
      <c r="B3114" t="str">
        <f>VLOOKUP(A3114,[1]产品售价规则!$O$2:$O$46398,1,FALSE)</f>
        <v>A80149-BKA19497</v>
      </c>
    </row>
    <row r="3115" hidden="1" spans="1:2">
      <c r="A3115" t="s">
        <v>3114</v>
      </c>
      <c r="B3115" t="str">
        <f>VLOOKUP(A3115,[1]产品售价规则!$O$2:$O$46398,1,FALSE)</f>
        <v>A80149-BKA18316</v>
      </c>
    </row>
    <row r="3116" hidden="1" spans="1:2">
      <c r="A3116" t="s">
        <v>3115</v>
      </c>
      <c r="B3116" t="str">
        <f>VLOOKUP(A3116,[1]产品售价规则!$O$2:$O$46398,1,FALSE)</f>
        <v>A80149-BKA17888</v>
      </c>
    </row>
    <row r="3117" hidden="1" spans="1:2">
      <c r="A3117" t="s">
        <v>3116</v>
      </c>
      <c r="B3117" t="str">
        <f>VLOOKUP(A3117,[1]产品售价规则!$O$2:$O$46398,1,FALSE)</f>
        <v>A80149-BKA12422</v>
      </c>
    </row>
    <row r="3118" hidden="1" spans="1:2">
      <c r="A3118" t="s">
        <v>3117</v>
      </c>
      <c r="B3118" t="str">
        <f>VLOOKUP(A3118,[1]产品售价规则!$O$2:$O$46398,1,FALSE)</f>
        <v>A80149-BKA11985</v>
      </c>
    </row>
    <row r="3119" hidden="1" spans="1:2">
      <c r="A3119" t="s">
        <v>3118</v>
      </c>
      <c r="B3119" t="str">
        <f>VLOOKUP(A3119,[1]产品售价规则!$O$2:$O$46398,1,FALSE)</f>
        <v>A80149-BKA11240</v>
      </c>
    </row>
    <row r="3120" hidden="1" spans="1:2">
      <c r="A3120" t="s">
        <v>3119</v>
      </c>
      <c r="B3120" t="str">
        <f>VLOOKUP(A3120,[1]产品售价规则!$O$2:$O$46398,1,FALSE)</f>
        <v>A80149-BKA11023</v>
      </c>
    </row>
    <row r="3121" hidden="1" spans="1:2">
      <c r="A3121" t="s">
        <v>3120</v>
      </c>
      <c r="B3121" t="str">
        <f>VLOOKUP(A3121,[1]产品售价规则!$O$2:$O$46398,1,FALSE)</f>
        <v>A80149-BKA10479</v>
      </c>
    </row>
    <row r="3122" hidden="1" spans="1:2">
      <c r="A3122" t="s">
        <v>3121</v>
      </c>
      <c r="B3122" t="str">
        <f>VLOOKUP(A3122,[1]产品售价规则!$O$2:$O$46398,1,FALSE)</f>
        <v>A80149-BHA65676</v>
      </c>
    </row>
    <row r="3123" hidden="1" spans="1:2">
      <c r="A3123" t="s">
        <v>3122</v>
      </c>
      <c r="B3123" t="str">
        <f>VLOOKUP(A3123,[1]产品售价规则!$O$2:$O$46398,1,FALSE)</f>
        <v>A80149-BHA54679</v>
      </c>
    </row>
    <row r="3124" hidden="1" spans="1:2">
      <c r="A3124" t="s">
        <v>3123</v>
      </c>
      <c r="B3124" t="str">
        <f>VLOOKUP(A3124,[1]产品售价规则!$O$2:$O$46398,1,FALSE)</f>
        <v>A80149-BHA54416</v>
      </c>
    </row>
    <row r="3125" hidden="1" spans="1:2">
      <c r="A3125" t="s">
        <v>3124</v>
      </c>
      <c r="B3125" t="str">
        <f>VLOOKUP(A3125,[1]产品售价规则!$O$2:$O$46398,1,FALSE)</f>
        <v>A80149-BHA54374</v>
      </c>
    </row>
    <row r="3126" hidden="1" spans="1:2">
      <c r="A3126" t="s">
        <v>3125</v>
      </c>
      <c r="B3126" t="str">
        <f>VLOOKUP(A3126,[1]产品售价规则!$O$2:$O$46398,1,FALSE)</f>
        <v>A80149-BHA54340</v>
      </c>
    </row>
    <row r="3127" hidden="1" spans="1:2">
      <c r="A3127" t="s">
        <v>3126</v>
      </c>
      <c r="B3127" t="str">
        <f>VLOOKUP(A3127,[1]产品售价规则!$O$2:$O$46398,1,FALSE)</f>
        <v>A80149-BHA54184</v>
      </c>
    </row>
    <row r="3128" hidden="1" spans="1:2">
      <c r="A3128" t="s">
        <v>3127</v>
      </c>
      <c r="B3128" t="str">
        <f>VLOOKUP(A3128,[1]产品售价规则!$O$2:$O$46398,1,FALSE)</f>
        <v>A80149-BHA53567</v>
      </c>
    </row>
    <row r="3129" hidden="1" spans="1:2">
      <c r="A3129" t="s">
        <v>3128</v>
      </c>
      <c r="B3129" t="str">
        <f>VLOOKUP(A3129,[1]产品售价规则!$O$2:$O$46398,1,FALSE)</f>
        <v>A80149-BHA53053</v>
      </c>
    </row>
    <row r="3130" hidden="1" spans="1:2">
      <c r="A3130" t="s">
        <v>3129</v>
      </c>
      <c r="B3130" t="str">
        <f>VLOOKUP(A3130,[1]产品售价规则!$O$2:$O$46398,1,FALSE)</f>
        <v>A80149-BHA42842</v>
      </c>
    </row>
    <row r="3131" hidden="1" spans="1:2">
      <c r="A3131" t="s">
        <v>3130</v>
      </c>
      <c r="B3131" t="str">
        <f>VLOOKUP(A3131,[1]产品售价规则!$O$2:$O$46398,1,FALSE)</f>
        <v>A80149-BFA73832</v>
      </c>
    </row>
    <row r="3132" hidden="1" spans="1:2">
      <c r="A3132" t="s">
        <v>3131</v>
      </c>
      <c r="B3132" t="str">
        <f>VLOOKUP(A3132,[1]产品售价规则!$O$2:$O$46398,1,FALSE)</f>
        <v>A80149-BFA73787</v>
      </c>
    </row>
    <row r="3133" hidden="1" spans="1:2">
      <c r="A3133" t="s">
        <v>3132</v>
      </c>
      <c r="B3133" t="str">
        <f>VLOOKUP(A3133,[1]产品售价规则!$O$2:$O$46398,1,FALSE)</f>
        <v>A80149-BFA73722</v>
      </c>
    </row>
    <row r="3134" hidden="1" spans="1:2">
      <c r="A3134" t="s">
        <v>3133</v>
      </c>
      <c r="B3134" t="str">
        <f>VLOOKUP(A3134,[1]产品售价规则!$O$2:$O$46398,1,FALSE)</f>
        <v>A80149-BFA73270</v>
      </c>
    </row>
    <row r="3135" hidden="1" spans="1:2">
      <c r="A3135" t="s">
        <v>3134</v>
      </c>
      <c r="B3135" t="str">
        <f>VLOOKUP(A3135,[1]产品售价规则!$O$2:$O$46398,1,FALSE)</f>
        <v>A80149-BFA73174</v>
      </c>
    </row>
    <row r="3136" hidden="1" spans="1:2">
      <c r="A3136" t="s">
        <v>3135</v>
      </c>
      <c r="B3136" t="str">
        <f>VLOOKUP(A3136,[1]产品售价规则!$O$2:$O$46398,1,FALSE)</f>
        <v>A80149-BFA73157</v>
      </c>
    </row>
    <row r="3137" hidden="1" spans="1:2">
      <c r="A3137" t="s">
        <v>3136</v>
      </c>
      <c r="B3137" t="str">
        <f>VLOOKUP(A3137,[1]产品售价规则!$O$2:$O$46398,1,FALSE)</f>
        <v>A80149-BFA15196</v>
      </c>
    </row>
    <row r="3138" hidden="1" spans="1:2">
      <c r="A3138" t="s">
        <v>3137</v>
      </c>
      <c r="B3138" t="str">
        <f>VLOOKUP(A3138,[1]产品售价规则!$O$2:$O$46398,1,FALSE)</f>
        <v>A80149-BFA15139</v>
      </c>
    </row>
    <row r="3139" hidden="1" spans="1:2">
      <c r="A3139" t="s">
        <v>3138</v>
      </c>
      <c r="B3139" t="str">
        <f>VLOOKUP(A3139,[1]产品售价规则!$O$2:$O$46398,1,FALSE)</f>
        <v>A80149-BFA15125</v>
      </c>
    </row>
    <row r="3140" hidden="1" spans="1:2">
      <c r="A3140" t="s">
        <v>3139</v>
      </c>
      <c r="B3140" t="str">
        <f>VLOOKUP(A3140,[1]产品售价规则!$O$2:$O$46398,1,FALSE)</f>
        <v>A80149-BFA15073</v>
      </c>
    </row>
    <row r="3141" hidden="1" spans="1:2">
      <c r="A3141" t="s">
        <v>3140</v>
      </c>
      <c r="B3141" t="str">
        <f>VLOOKUP(A3141,[1]产品售价规则!$O$2:$O$46398,1,FALSE)</f>
        <v>A80149-BFA14325</v>
      </c>
    </row>
    <row r="3142" hidden="1" spans="1:2">
      <c r="A3142" t="s">
        <v>3141</v>
      </c>
      <c r="B3142" t="str">
        <f>VLOOKUP(A3142,[1]产品售价规则!$O$2:$O$46398,1,FALSE)</f>
        <v>A80149-BFA13063</v>
      </c>
    </row>
    <row r="3143" hidden="1" spans="1:2">
      <c r="A3143" t="s">
        <v>3142</v>
      </c>
      <c r="B3143" t="str">
        <f>VLOOKUP(A3143,[1]产品售价规则!$O$2:$O$46398,1,FALSE)</f>
        <v>A80149-BDA49318</v>
      </c>
    </row>
    <row r="3144" hidden="1" spans="1:2">
      <c r="A3144" t="s">
        <v>3143</v>
      </c>
      <c r="B3144" t="str">
        <f>VLOOKUP(A3144,[1]产品售价规则!$O$2:$O$46398,1,FALSE)</f>
        <v>A80149-BDA49296</v>
      </c>
    </row>
    <row r="3145" hidden="1" spans="1:2">
      <c r="A3145" t="s">
        <v>3144</v>
      </c>
      <c r="B3145" t="str">
        <f>VLOOKUP(A3145,[1]产品售价规则!$O$2:$O$46398,1,FALSE)</f>
        <v>A80149-BDA16976</v>
      </c>
    </row>
    <row r="3146" hidden="1" spans="1:2">
      <c r="A3146" t="s">
        <v>3145</v>
      </c>
      <c r="B3146" t="str">
        <f>VLOOKUP(A3146,[1]产品售价规则!$O$2:$O$46398,1,FALSE)</f>
        <v>A80149-ALA94707</v>
      </c>
    </row>
    <row r="3147" hidden="1" spans="1:2">
      <c r="A3147" t="s">
        <v>3146</v>
      </c>
      <c r="B3147" t="str">
        <f>VLOOKUP(A3147,[1]产品售价规则!$O$2:$O$46398,1,FALSE)</f>
        <v>A80149-550011</v>
      </c>
    </row>
    <row r="3148" hidden="1" spans="1:2">
      <c r="A3148" t="s">
        <v>3147</v>
      </c>
      <c r="B3148" t="str">
        <f>VLOOKUP(A3148,[1]产品售价规则!$O$2:$O$46398,1,FALSE)</f>
        <v>A80149-52127-21901</v>
      </c>
    </row>
    <row r="3149" hidden="1" spans="1:2">
      <c r="A3149" t="s">
        <v>3148</v>
      </c>
      <c r="B3149" t="str">
        <f>VLOOKUP(A3149,[1]产品售价规则!$O$2:$O$46398,1,FALSE)</f>
        <v>A80149-440-2509L</v>
      </c>
    </row>
    <row r="3150" hidden="1" spans="1:2">
      <c r="A3150" t="s">
        <v>3149</v>
      </c>
      <c r="B3150" t="str">
        <f>VLOOKUP(A3150,[1]产品售价规则!$O$2:$O$46398,1,FALSE)</f>
        <v>A80149-42551</v>
      </c>
    </row>
    <row r="3151" hidden="1" spans="1:2">
      <c r="A3151" t="s">
        <v>3150</v>
      </c>
      <c r="B3151" t="str">
        <f>VLOOKUP(A3151,[1]产品售价规则!$O$2:$O$46398,1,FALSE)</f>
        <v>A80149-38442</v>
      </c>
    </row>
    <row r="3152" hidden="1" spans="1:2">
      <c r="A3152" t="s">
        <v>3151</v>
      </c>
      <c r="B3152" t="str">
        <f>VLOOKUP(A3152,[1]产品售价规则!$O$2:$O$46398,1,FALSE)</f>
        <v>A80149-344385</v>
      </c>
    </row>
    <row r="3153" hidden="1" spans="1:2">
      <c r="A3153" t="s">
        <v>3152</v>
      </c>
      <c r="B3153" t="str">
        <f>VLOOKUP(A3153,[1]产品售价规则!$O$2:$O$46398,1,FALSE)</f>
        <v>A80149-340-2004N-AQ</v>
      </c>
    </row>
    <row r="3154" hidden="1" spans="1:2">
      <c r="A3154" t="s">
        <v>3153</v>
      </c>
      <c r="B3154" t="str">
        <f>VLOOKUP(A3154,[1]产品售价规则!$O$2:$O$46398,1,FALSE)</f>
        <v>A80149-335-1960R-AC</v>
      </c>
    </row>
    <row r="3155" hidden="1" spans="1:2">
      <c r="A3155" t="s">
        <v>3154</v>
      </c>
      <c r="B3155" t="str">
        <f>VLOOKUP(A3155,[1]产品售价规则!$O$2:$O$46398,1,FALSE)</f>
        <v>A80149-333-2028N-AQ</v>
      </c>
    </row>
    <row r="3156" hidden="1" spans="1:2">
      <c r="A3156" t="s">
        <v>3155</v>
      </c>
      <c r="B3156" t="str">
        <f>VLOOKUP(A3156,[1]产品售价规则!$O$2:$O$46398,1,FALSE)</f>
        <v>A80149-32326</v>
      </c>
    </row>
    <row r="3157" hidden="1" spans="1:2">
      <c r="A3157" t="s">
        <v>3156</v>
      </c>
      <c r="B3157" t="str">
        <f>VLOOKUP(A3157,[1]产品售价规则!$O$2:$O$46398,1,FALSE)</f>
        <v>A80149-20-9017-00</v>
      </c>
    </row>
    <row r="3158" hidden="1" spans="1:2">
      <c r="A3158" t="s">
        <v>3157</v>
      </c>
      <c r="B3158" t="str">
        <f>VLOOKUP(A3158,[1]产品售价规则!$O$2:$O$46398,1,FALSE)</f>
        <v>A80149-1ALFP00106</v>
      </c>
    </row>
    <row r="3159" hidden="1" spans="1:2">
      <c r="A3159" t="s">
        <v>3158</v>
      </c>
      <c r="B3159" t="str">
        <f>VLOOKUP(A3159,[1]产品售价规则!$O$2:$O$46398,1,FALSE)</f>
        <v>A80149-12-B</v>
      </c>
    </row>
    <row r="3160" hidden="1" spans="1:2">
      <c r="A3160" t="s">
        <v>3159</v>
      </c>
      <c r="B3160" t="str">
        <f>VLOOKUP(A3160,[1]产品售价规则!$O$2:$O$46398,1,FALSE)</f>
        <v>A80147-P141015110953</v>
      </c>
    </row>
    <row r="3161" hidden="1" spans="1:2">
      <c r="A3161" t="s">
        <v>3160</v>
      </c>
      <c r="B3161" t="str">
        <f>VLOOKUP(A3161,[1]产品售价规则!$O$2:$O$46398,1,FALSE)</f>
        <v>A80147-P131122141727</v>
      </c>
    </row>
    <row r="3162" hidden="1" spans="1:2">
      <c r="A3162" t="s">
        <v>3161</v>
      </c>
      <c r="B3162" t="str">
        <f>VLOOKUP(A3162,[1]产品售价规则!$O$2:$O$46398,1,FALSE)</f>
        <v>A80147-P130204145720</v>
      </c>
    </row>
    <row r="3163" hidden="1" spans="1:2">
      <c r="A3163" t="s">
        <v>3162</v>
      </c>
      <c r="B3163" t="str">
        <f>VLOOKUP(A3163,[1]产品售价规则!$O$2:$O$46398,1,FALSE)</f>
        <v>A80147-P121121204832</v>
      </c>
    </row>
    <row r="3164" hidden="1" spans="1:2">
      <c r="A3164" t="s">
        <v>3163</v>
      </c>
      <c r="B3164" t="str">
        <f>VLOOKUP(A3164,[1]产品售价规则!$O$2:$O$46398,1,FALSE)</f>
        <v>A80143-45287AA010B1</v>
      </c>
    </row>
    <row r="3165" hidden="1" spans="1:2">
      <c r="A3165" t="s">
        <v>3164</v>
      </c>
      <c r="B3165" t="str">
        <f>VLOOKUP(A3165,[1]产品售价规则!$O$2:$O$46398,1,FALSE)</f>
        <v>A80143-452860C021B0</v>
      </c>
    </row>
    <row r="3166" hidden="1" spans="1:2">
      <c r="A3166" t="s">
        <v>3165</v>
      </c>
      <c r="B3166" t="str">
        <f>VLOOKUP(A3166,[1]产品售价规则!$O$2:$O$46398,1,FALSE)</f>
        <v>A80143-4528607904B0</v>
      </c>
    </row>
    <row r="3167" hidden="1" spans="1:2">
      <c r="A3167" t="s">
        <v>3166</v>
      </c>
      <c r="B3167" t="str">
        <f>VLOOKUP(A3167,[1]产品售价规则!$O$2:$O$46398,1,FALSE)</f>
        <v>A80139-9591443</v>
      </c>
    </row>
    <row r="3168" hidden="1" spans="1:2">
      <c r="A3168" t="s">
        <v>3167</v>
      </c>
      <c r="B3168" t="str">
        <f>VLOOKUP(A3168,[1]产品售价规则!$O$2:$O$46398,1,FALSE)</f>
        <v>A80139-42782</v>
      </c>
    </row>
    <row r="3169" hidden="1" spans="1:2">
      <c r="A3169" t="s">
        <v>3168</v>
      </c>
      <c r="B3169" t="str">
        <f>VLOOKUP(A3169,[1]产品售价规则!$O$2:$O$46398,1,FALSE)</f>
        <v>A80139-16996807</v>
      </c>
    </row>
    <row r="3170" hidden="1" spans="1:2">
      <c r="A3170" t="s">
        <v>3169</v>
      </c>
      <c r="B3170" t="str">
        <f>VLOOKUP(A3170,[1]产品售价规则!$O$2:$O$46398,1,FALSE)</f>
        <v>A80139-16971575</v>
      </c>
    </row>
    <row r="3171" hidden="1" spans="1:2">
      <c r="A3171" t="s">
        <v>3170</v>
      </c>
      <c r="B3171" t="str">
        <f>VLOOKUP(A3171,[1]产品售价规则!$O$2:$O$46398,1,FALSE)</f>
        <v>A80139-16590969</v>
      </c>
    </row>
    <row r="3172" hidden="1" spans="1:2">
      <c r="A3172" t="s">
        <v>3171</v>
      </c>
      <c r="B3172" t="str">
        <f>VLOOKUP(A3172,[1]产品售价规则!$O$2:$O$46398,1,FALSE)</f>
        <v>A80139-16587505</v>
      </c>
    </row>
    <row r="3173" hidden="1" spans="1:2">
      <c r="A3173" t="s">
        <v>3172</v>
      </c>
      <c r="B3173" t="str">
        <f>VLOOKUP(A3173,[1]产品售价规则!$O$2:$O$46398,1,FALSE)</f>
        <v>A80139-16585644</v>
      </c>
    </row>
    <row r="3174" hidden="1" spans="1:2">
      <c r="A3174" t="s">
        <v>3173</v>
      </c>
      <c r="B3174" t="str">
        <f>VLOOKUP(A3174,[1]产品售价规则!$O$2:$O$46398,1,FALSE)</f>
        <v>A80139-16573567</v>
      </c>
    </row>
    <row r="3175" hidden="1" spans="1:2">
      <c r="A3175" t="s">
        <v>3174</v>
      </c>
      <c r="B3175" t="str">
        <f>VLOOKUP(A3175,[1]产品售价规则!$O$2:$O$46398,1,FALSE)</f>
        <v>A80139-16535025</v>
      </c>
    </row>
    <row r="3176" hidden="1" spans="1:2">
      <c r="A3176" t="s">
        <v>3175</v>
      </c>
      <c r="B3176" t="str">
        <f>VLOOKUP(A3176,[1]产品售价规则!$O$2:$O$46398,1,FALSE)</f>
        <v>A80139-16530826</v>
      </c>
    </row>
    <row r="3177" hidden="1" spans="1:2">
      <c r="A3177" t="s">
        <v>3176</v>
      </c>
      <c r="B3177" t="str">
        <f>VLOOKUP(A3177,[1]产品售价规则!$O$2:$O$46398,1,FALSE)</f>
        <v>A80139-15203894</v>
      </c>
    </row>
    <row r="3178" hidden="1" spans="1:2">
      <c r="A3178" t="s">
        <v>3177</v>
      </c>
      <c r="B3178" t="str">
        <f>VLOOKUP(A3178,[1]产品售价规则!$O$2:$O$46398,1,FALSE)</f>
        <v>A80139-14910924</v>
      </c>
    </row>
    <row r="3179" hidden="1" spans="1:2">
      <c r="A3179" t="s">
        <v>3178</v>
      </c>
      <c r="B3179" t="str">
        <f>VLOOKUP(A3179,[1]产品售价规则!$O$2:$O$46398,1,FALSE)</f>
        <v>A80139-14908598</v>
      </c>
    </row>
    <row r="3180" hidden="1" spans="1:2">
      <c r="A3180" t="s">
        <v>3179</v>
      </c>
      <c r="B3180" t="str">
        <f>VLOOKUP(A3180,[1]产品售价规则!$O$2:$O$46398,1,FALSE)</f>
        <v>A80139-14896682</v>
      </c>
    </row>
    <row r="3181" hidden="1" spans="1:2">
      <c r="A3181" t="s">
        <v>3180</v>
      </c>
      <c r="B3181" t="str">
        <f>VLOOKUP(A3181,[1]产品售价规则!$O$2:$O$46398,1,FALSE)</f>
        <v>A80139-14895184</v>
      </c>
    </row>
    <row r="3182" hidden="1" spans="1:2">
      <c r="A3182" t="s">
        <v>3181</v>
      </c>
      <c r="B3182" t="str">
        <f>VLOOKUP(A3182,[1]产品售价规则!$O$2:$O$46398,1,FALSE)</f>
        <v>A80139-14874054</v>
      </c>
    </row>
    <row r="3183" hidden="1" spans="1:2">
      <c r="A3183" t="s">
        <v>3182</v>
      </c>
      <c r="B3183" t="str">
        <f>VLOOKUP(A3183,[1]产品售价规则!$O$2:$O$46398,1,FALSE)</f>
        <v>A80139-14862117</v>
      </c>
    </row>
    <row r="3184" hidden="1" spans="1:2">
      <c r="A3184" t="s">
        <v>3183</v>
      </c>
      <c r="B3184" t="str">
        <f>VLOOKUP(A3184,[1]产品售价规则!$O$2:$O$46398,1,FALSE)</f>
        <v>A80139-14858048</v>
      </c>
    </row>
    <row r="3185" hidden="1" spans="1:2">
      <c r="A3185" t="s">
        <v>3184</v>
      </c>
      <c r="B3185" t="str">
        <f>VLOOKUP(A3185,[1]产品售价规则!$O$2:$O$46398,1,FALSE)</f>
        <v>A80139-14856202</v>
      </c>
    </row>
    <row r="3186" hidden="1" spans="1:2">
      <c r="A3186" t="s">
        <v>3185</v>
      </c>
      <c r="B3186" t="str">
        <f>VLOOKUP(A3186,[1]产品售价规则!$O$2:$O$46398,1,FALSE)</f>
        <v>A80139-14283647</v>
      </c>
    </row>
    <row r="3187" hidden="1" spans="1:2">
      <c r="A3187" t="s">
        <v>3186</v>
      </c>
      <c r="B3187" t="str">
        <f>VLOOKUP(A3187,[1]产品售价规则!$O$2:$O$46398,1,FALSE)</f>
        <v>A80139-14281745</v>
      </c>
    </row>
    <row r="3188" hidden="1" spans="1:2">
      <c r="A3188" t="s">
        <v>3187</v>
      </c>
      <c r="B3188" t="str">
        <f>VLOOKUP(A3188,[1]产品售价规则!$O$2:$O$46398,1,FALSE)</f>
        <v>A80139-13457630</v>
      </c>
    </row>
    <row r="3189" hidden="1" spans="1:2">
      <c r="A3189" t="s">
        <v>3188</v>
      </c>
      <c r="B3189" t="str">
        <f>VLOOKUP(A3189,[1]产品售价规则!$O$2:$O$46398,1,FALSE)</f>
        <v>A80139-13456643</v>
      </c>
    </row>
    <row r="3190" hidden="1" spans="1:2">
      <c r="A3190" t="s">
        <v>3189</v>
      </c>
      <c r="B3190" t="str">
        <f>VLOOKUP(A3190,[1]产品售价规则!$O$2:$O$46398,1,FALSE)</f>
        <v>A80139-13437528</v>
      </c>
    </row>
    <row r="3191" hidden="1" spans="1:2">
      <c r="A3191" t="s">
        <v>3190</v>
      </c>
      <c r="B3191" t="str">
        <f>VLOOKUP(A3191,[1]产品售价规则!$O$2:$O$46398,1,FALSE)</f>
        <v>A80139-13436640</v>
      </c>
    </row>
    <row r="3192" hidden="1" spans="1:2">
      <c r="A3192" t="s">
        <v>3191</v>
      </c>
      <c r="B3192" t="str">
        <f>VLOOKUP(A3192,[1]产品售价规则!$O$2:$O$46398,1,FALSE)</f>
        <v>A80139-13403928</v>
      </c>
    </row>
    <row r="3193" hidden="1" spans="1:2">
      <c r="A3193" t="s">
        <v>3192</v>
      </c>
      <c r="B3193" t="str">
        <f>VLOOKUP(A3193,[1]产品售价规则!$O$2:$O$46398,1,FALSE)</f>
        <v>A80139-12473176</v>
      </c>
    </row>
    <row r="3194" hidden="1" spans="1:2">
      <c r="A3194" t="s">
        <v>3193</v>
      </c>
      <c r="B3194" t="str">
        <f>VLOOKUP(A3194,[1]产品售价规则!$O$2:$O$46398,1,FALSE)</f>
        <v>A80139-10825062</v>
      </c>
    </row>
    <row r="3195" hidden="1" spans="1:2">
      <c r="A3195" t="s">
        <v>3194</v>
      </c>
      <c r="B3195" t="str">
        <f>VLOOKUP(A3195,[1]产品售价规则!$O$2:$O$46398,1,FALSE)</f>
        <v>A80138-16986573</v>
      </c>
    </row>
    <row r="3196" hidden="1" spans="1:2">
      <c r="A3196" t="s">
        <v>3195</v>
      </c>
      <c r="B3196" t="str">
        <f>VLOOKUP(A3196,[1]产品售价规则!$O$2:$O$46398,1,FALSE)</f>
        <v>A80138-16940206</v>
      </c>
    </row>
    <row r="3197" hidden="1" spans="1:2">
      <c r="A3197" t="s">
        <v>3196</v>
      </c>
      <c r="B3197" t="str">
        <f>VLOOKUP(A3197,[1]产品售价规则!$O$2:$O$46398,1,FALSE)</f>
        <v>A80138-16847788</v>
      </c>
    </row>
    <row r="3198" hidden="1" spans="1:2">
      <c r="A3198" t="s">
        <v>3197</v>
      </c>
      <c r="B3198" t="str">
        <f>VLOOKUP(A3198,[1]产品售价规则!$O$2:$O$46398,1,FALSE)</f>
        <v>A80138-16589322</v>
      </c>
    </row>
    <row r="3199" hidden="1" spans="1:2">
      <c r="A3199" t="s">
        <v>3198</v>
      </c>
      <c r="B3199" t="str">
        <f>VLOOKUP(A3199,[1]产品售价规则!$O$2:$O$46398,1,FALSE)</f>
        <v>A80138-16587924</v>
      </c>
    </row>
    <row r="3200" hidden="1" spans="1:2">
      <c r="A3200" t="s">
        <v>3199</v>
      </c>
      <c r="B3200" t="str">
        <f>VLOOKUP(A3200,[1]产品售价规则!$O$2:$O$46398,1,FALSE)</f>
        <v>A80138-16584130</v>
      </c>
    </row>
    <row r="3201" hidden="1" spans="1:2">
      <c r="A3201" t="s">
        <v>3200</v>
      </c>
      <c r="B3201" t="str">
        <f>VLOOKUP(A3201,[1]产品售价规则!$O$2:$O$46398,1,FALSE)</f>
        <v>A80138-16583455</v>
      </c>
    </row>
    <row r="3202" hidden="1" spans="1:2">
      <c r="A3202" t="s">
        <v>3201</v>
      </c>
      <c r="B3202" t="str">
        <f>VLOOKUP(A3202,[1]产品售价规则!$O$2:$O$46398,1,FALSE)</f>
        <v>A80138-16577739</v>
      </c>
    </row>
    <row r="3203" hidden="1" spans="1:2">
      <c r="A3203" t="s">
        <v>3202</v>
      </c>
      <c r="B3203" t="str">
        <f>VLOOKUP(A3203,[1]产品售价规则!$O$2:$O$46398,1,FALSE)</f>
        <v>A80138-16576744</v>
      </c>
    </row>
    <row r="3204" hidden="1" spans="1:2">
      <c r="A3204" t="s">
        <v>3203</v>
      </c>
      <c r="B3204" t="str">
        <f>VLOOKUP(A3204,[1]产品售价规则!$O$2:$O$46398,1,FALSE)</f>
        <v>A80138-16576691</v>
      </c>
    </row>
    <row r="3205" hidden="1" spans="1:2">
      <c r="A3205" t="s">
        <v>3204</v>
      </c>
      <c r="B3205" t="str">
        <f>VLOOKUP(A3205,[1]产品售价规则!$O$2:$O$46398,1,FALSE)</f>
        <v>A80138-16576179</v>
      </c>
    </row>
    <row r="3206" hidden="1" spans="1:2">
      <c r="A3206" t="s">
        <v>3205</v>
      </c>
      <c r="B3206" t="str">
        <f>VLOOKUP(A3206,[1]产品售价规则!$O$2:$O$46398,1,FALSE)</f>
        <v>A80138-16566742</v>
      </c>
    </row>
    <row r="3207" hidden="1" spans="1:2">
      <c r="A3207" t="s">
        <v>3206</v>
      </c>
      <c r="B3207" t="str">
        <f>VLOOKUP(A3207,[1]产品售价规则!$O$2:$O$46398,1,FALSE)</f>
        <v>A80138-16565642</v>
      </c>
    </row>
    <row r="3208" hidden="1" spans="1:2">
      <c r="A3208" t="s">
        <v>3207</v>
      </c>
      <c r="B3208" t="str">
        <f>VLOOKUP(A3208,[1]产品售价规则!$O$2:$O$46398,1,FALSE)</f>
        <v>A80138-16554482</v>
      </c>
    </row>
    <row r="3209" hidden="1" spans="1:2">
      <c r="A3209" t="s">
        <v>3208</v>
      </c>
      <c r="B3209" t="str">
        <f>VLOOKUP(A3209,[1]产品售价规则!$O$2:$O$46398,1,FALSE)</f>
        <v>A80138-16553840</v>
      </c>
    </row>
    <row r="3210" hidden="1" spans="1:2">
      <c r="A3210" t="s">
        <v>3209</v>
      </c>
      <c r="B3210" t="str">
        <f>VLOOKUP(A3210,[1]产品售价规则!$O$2:$O$46398,1,FALSE)</f>
        <v>A80138-16548019</v>
      </c>
    </row>
    <row r="3211" hidden="1" spans="1:2">
      <c r="A3211" t="s">
        <v>3210</v>
      </c>
      <c r="B3211" t="str">
        <f>VLOOKUP(A3211,[1]产品售价规则!$O$2:$O$46398,1,FALSE)</f>
        <v>A80138-15190753</v>
      </c>
    </row>
    <row r="3212" hidden="1" spans="1:2">
      <c r="A3212" t="s">
        <v>3211</v>
      </c>
      <c r="B3212" t="str">
        <f>VLOOKUP(A3212,[1]产品售价规则!$O$2:$O$46398,1,FALSE)</f>
        <v>A80138-15123732</v>
      </c>
    </row>
    <row r="3213" hidden="1" spans="1:2">
      <c r="A3213" t="s">
        <v>3212</v>
      </c>
      <c r="B3213" t="str">
        <f>VLOOKUP(A3213,[1]产品售价规则!$O$2:$O$46398,1,FALSE)</f>
        <v>A80138-14907712</v>
      </c>
    </row>
    <row r="3214" hidden="1" spans="1:2">
      <c r="A3214" t="s">
        <v>3213</v>
      </c>
      <c r="B3214" t="str">
        <f>VLOOKUP(A3214,[1]产品售价规则!$O$2:$O$46398,1,FALSE)</f>
        <v>A80138-14906587</v>
      </c>
    </row>
    <row r="3215" hidden="1" spans="1:2">
      <c r="A3215" t="s">
        <v>3214</v>
      </c>
      <c r="B3215" t="str">
        <f>VLOOKUP(A3215,[1]产品售价规则!$O$2:$O$46398,1,FALSE)</f>
        <v>A80138-14904276</v>
      </c>
    </row>
    <row r="3216" hidden="1" spans="1:2">
      <c r="A3216" t="s">
        <v>3215</v>
      </c>
      <c r="B3216" t="str">
        <f>VLOOKUP(A3216,[1]产品售价规则!$O$2:$O$46398,1,FALSE)</f>
        <v>A80138-14902833</v>
      </c>
    </row>
    <row r="3217" hidden="1" spans="1:2">
      <c r="A3217" t="s">
        <v>3216</v>
      </c>
      <c r="B3217" t="str">
        <f>VLOOKUP(A3217,[1]产品售价规则!$O$2:$O$46398,1,FALSE)</f>
        <v>A80138-14899544</v>
      </c>
    </row>
    <row r="3218" hidden="1" spans="1:2">
      <c r="A3218" t="s">
        <v>3217</v>
      </c>
      <c r="B3218" t="str">
        <f>VLOOKUP(A3218,[1]产品售价规则!$O$2:$O$46398,1,FALSE)</f>
        <v>A80138-14899378</v>
      </c>
    </row>
    <row r="3219" hidden="1" spans="1:2">
      <c r="A3219" t="s">
        <v>3218</v>
      </c>
      <c r="B3219" t="str">
        <f>VLOOKUP(A3219,[1]产品售价规则!$O$2:$O$46398,1,FALSE)</f>
        <v>A80138-14896410</v>
      </c>
    </row>
    <row r="3220" hidden="1" spans="1:2">
      <c r="A3220" t="s">
        <v>3219</v>
      </c>
      <c r="B3220" t="str">
        <f>VLOOKUP(A3220,[1]产品售价规则!$O$2:$O$46398,1,FALSE)</f>
        <v>A80138-14885223</v>
      </c>
    </row>
    <row r="3221" hidden="1" spans="1:2">
      <c r="A3221" t="s">
        <v>3220</v>
      </c>
      <c r="B3221" t="str">
        <f>VLOOKUP(A3221,[1]产品售价规则!$O$2:$O$46398,1,FALSE)</f>
        <v>A80138-14882648</v>
      </c>
    </row>
    <row r="3222" hidden="1" spans="1:2">
      <c r="A3222" t="s">
        <v>3221</v>
      </c>
      <c r="B3222" t="str">
        <f>VLOOKUP(A3222,[1]产品售价规则!$O$2:$O$46398,1,FALSE)</f>
        <v>A80138-14876419</v>
      </c>
    </row>
    <row r="3223" hidden="1" spans="1:2">
      <c r="A3223" t="s">
        <v>3222</v>
      </c>
      <c r="B3223" t="str">
        <f>VLOOKUP(A3223,[1]产品售价规则!$O$2:$O$46398,1,FALSE)</f>
        <v>A80138-14863474</v>
      </c>
    </row>
    <row r="3224" hidden="1" spans="1:2">
      <c r="A3224" t="s">
        <v>3223</v>
      </c>
      <c r="B3224" t="str">
        <f>VLOOKUP(A3224,[1]产品售价规则!$O$2:$O$46398,1,FALSE)</f>
        <v>A80138-14860116</v>
      </c>
    </row>
    <row r="3225" hidden="1" spans="1:2">
      <c r="A3225" t="s">
        <v>3224</v>
      </c>
      <c r="B3225" t="str">
        <f>VLOOKUP(A3225,[1]产品售价规则!$O$2:$O$46398,1,FALSE)</f>
        <v>A80138-14858075</v>
      </c>
    </row>
    <row r="3226" hidden="1" spans="1:2">
      <c r="A3226" t="s">
        <v>3225</v>
      </c>
      <c r="B3226" t="str">
        <f>VLOOKUP(A3226,[1]产品售价规则!$O$2:$O$46398,1,FALSE)</f>
        <v>A80138-14856137</v>
      </c>
    </row>
    <row r="3227" hidden="1" spans="1:2">
      <c r="A3227" t="s">
        <v>3226</v>
      </c>
      <c r="B3227" t="str">
        <f>VLOOKUP(A3227,[1]产品售价规则!$O$2:$O$46398,1,FALSE)</f>
        <v>A80138-14493685</v>
      </c>
    </row>
    <row r="3228" hidden="1" spans="1:2">
      <c r="A3228" t="s">
        <v>3227</v>
      </c>
      <c r="B3228" t="str">
        <f>VLOOKUP(A3228,[1]产品售价规则!$O$2:$O$46398,1,FALSE)</f>
        <v>A80138-14460122</v>
      </c>
    </row>
    <row r="3229" hidden="1" spans="1:2">
      <c r="A3229" t="s">
        <v>3228</v>
      </c>
      <c r="B3229" t="str">
        <f>VLOOKUP(A3229,[1]产品售价规则!$O$2:$O$46398,1,FALSE)</f>
        <v>A80138-13450163</v>
      </c>
    </row>
    <row r="3230" hidden="1" spans="1:2">
      <c r="A3230" t="s">
        <v>3229</v>
      </c>
      <c r="B3230" t="str">
        <f>VLOOKUP(A3230,[1]产品售价规则!$O$2:$O$46398,1,FALSE)</f>
        <v>A80136-9620297</v>
      </c>
    </row>
    <row r="3231" hidden="1" spans="1:2">
      <c r="A3231" t="s">
        <v>3230</v>
      </c>
      <c r="B3231" t="str">
        <f>VLOOKUP(A3231,[1]产品售价规则!$O$2:$O$46398,1,FALSE)</f>
        <v>A80136-9604711</v>
      </c>
    </row>
    <row r="3232" hidden="1" spans="1:2">
      <c r="A3232" t="s">
        <v>3231</v>
      </c>
      <c r="B3232" t="str">
        <f>VLOOKUP(A3232,[1]产品售价规则!$O$2:$O$46398,1,FALSE)</f>
        <v>A80136-9588197</v>
      </c>
    </row>
    <row r="3233" hidden="1" spans="1:2">
      <c r="A3233" t="s">
        <v>3232</v>
      </c>
      <c r="B3233" t="str">
        <f>VLOOKUP(A3233,[1]产品售价规则!$O$2:$O$46398,1,FALSE)</f>
        <v>A80136-3342009LASQ</v>
      </c>
    </row>
    <row r="3234" hidden="1" spans="1:2">
      <c r="A3234" t="s">
        <v>3233</v>
      </c>
      <c r="B3234" t="str">
        <f>VLOOKUP(A3234,[1]产品售价规则!$O$2:$O$46398,1,FALSE)</f>
        <v>A80136-17165626</v>
      </c>
    </row>
    <row r="3235" hidden="1" spans="1:2">
      <c r="A3235" t="s">
        <v>3234</v>
      </c>
      <c r="B3235" t="str">
        <f>VLOOKUP(A3235,[1]产品售价规则!$O$2:$O$46398,1,FALSE)</f>
        <v>A80136-16930862</v>
      </c>
    </row>
    <row r="3236" hidden="1" spans="1:2">
      <c r="A3236" t="s">
        <v>3235</v>
      </c>
      <c r="B3236" t="str">
        <f>VLOOKUP(A3236,[1]产品售价规则!$O$2:$O$46398,1,FALSE)</f>
        <v>A80136-16805906</v>
      </c>
    </row>
    <row r="3237" hidden="1" spans="1:2">
      <c r="A3237" t="s">
        <v>3236</v>
      </c>
      <c r="B3237" t="str">
        <f>VLOOKUP(A3237,[1]产品售价规则!$O$2:$O$46398,1,FALSE)</f>
        <v>A80136-16802822</v>
      </c>
    </row>
    <row r="3238" hidden="1" spans="1:2">
      <c r="A3238" t="s">
        <v>3237</v>
      </c>
      <c r="B3238" t="str">
        <f>VLOOKUP(A3238,[1]产品售价规则!$O$2:$O$46398,1,FALSE)</f>
        <v>A80136-16584476</v>
      </c>
    </row>
    <row r="3239" hidden="1" spans="1:2">
      <c r="A3239" t="s">
        <v>3238</v>
      </c>
      <c r="B3239" t="str">
        <f>VLOOKUP(A3239,[1]产品售价规则!$O$2:$O$46398,1,FALSE)</f>
        <v>A80136-16584473</v>
      </c>
    </row>
    <row r="3240" hidden="1" spans="1:2">
      <c r="A3240" t="s">
        <v>3239</v>
      </c>
      <c r="B3240" t="str">
        <f>VLOOKUP(A3240,[1]产品售价规则!$O$2:$O$46398,1,FALSE)</f>
        <v>A80136-16580643</v>
      </c>
    </row>
    <row r="3241" hidden="1" spans="1:2">
      <c r="A3241" t="s">
        <v>3240</v>
      </c>
      <c r="B3241" t="str">
        <f>VLOOKUP(A3241,[1]产品售价规则!$O$2:$O$46398,1,FALSE)</f>
        <v>A80136-16577910</v>
      </c>
    </row>
    <row r="3242" hidden="1" spans="1:2">
      <c r="A3242" t="s">
        <v>3241</v>
      </c>
      <c r="B3242" t="str">
        <f>VLOOKUP(A3242,[1]产品售价规则!$O$2:$O$46398,1,FALSE)</f>
        <v>A80136-16577061</v>
      </c>
    </row>
    <row r="3243" hidden="1" spans="1:2">
      <c r="A3243" t="s">
        <v>3242</v>
      </c>
      <c r="B3243" t="str">
        <f>VLOOKUP(A3243,[1]产品售价规则!$O$2:$O$46398,1,FALSE)</f>
        <v>A80136-16575762</v>
      </c>
    </row>
    <row r="3244" hidden="1" spans="1:2">
      <c r="A3244" t="s">
        <v>3243</v>
      </c>
      <c r="B3244" t="str">
        <f>VLOOKUP(A3244,[1]产品售价规则!$O$2:$O$46398,1,FALSE)</f>
        <v>A80136-16574267</v>
      </c>
    </row>
    <row r="3245" hidden="1" spans="1:2">
      <c r="A3245" t="s">
        <v>3244</v>
      </c>
      <c r="B3245" t="str">
        <f>VLOOKUP(A3245,[1]产品售价规则!$O$2:$O$46398,1,FALSE)</f>
        <v>A80136-16573754</v>
      </c>
    </row>
    <row r="3246" hidden="1" spans="1:2">
      <c r="A3246" t="s">
        <v>3245</v>
      </c>
      <c r="B3246" t="str">
        <f>VLOOKUP(A3246,[1]产品售价规则!$O$2:$O$46398,1,FALSE)</f>
        <v>A80136-16566434</v>
      </c>
    </row>
    <row r="3247" hidden="1" spans="1:2">
      <c r="A3247" t="s">
        <v>3246</v>
      </c>
      <c r="B3247" t="str">
        <f>VLOOKUP(A3247,[1]产品售价规则!$O$2:$O$46398,1,FALSE)</f>
        <v>A80136-16558995</v>
      </c>
    </row>
    <row r="3248" hidden="1" spans="1:2">
      <c r="A3248" t="s">
        <v>3247</v>
      </c>
      <c r="B3248" t="str">
        <f>VLOOKUP(A3248,[1]产品售价规则!$O$2:$O$46398,1,FALSE)</f>
        <v>A80136-16558926</v>
      </c>
    </row>
    <row r="3249" hidden="1" spans="1:2">
      <c r="A3249" t="s">
        <v>3248</v>
      </c>
      <c r="B3249" t="str">
        <f>VLOOKUP(A3249,[1]产品售价规则!$O$2:$O$46398,1,FALSE)</f>
        <v>A80136-16557069</v>
      </c>
    </row>
    <row r="3250" hidden="1" spans="1:2">
      <c r="A3250" t="s">
        <v>3249</v>
      </c>
      <c r="B3250" t="str">
        <f>VLOOKUP(A3250,[1]产品售价规则!$O$2:$O$46398,1,FALSE)</f>
        <v>A80136-16554902</v>
      </c>
    </row>
    <row r="3251" hidden="1" spans="1:2">
      <c r="A3251" t="s">
        <v>3250</v>
      </c>
      <c r="B3251" t="str">
        <f>VLOOKUP(A3251,[1]产品售价规则!$O$2:$O$46398,1,FALSE)</f>
        <v>A80136-16547233</v>
      </c>
    </row>
    <row r="3252" hidden="1" spans="1:2">
      <c r="A3252" t="s">
        <v>3251</v>
      </c>
      <c r="B3252" t="str">
        <f>VLOOKUP(A3252,[1]产品售价规则!$O$2:$O$46398,1,FALSE)</f>
        <v>A80136-16541816</v>
      </c>
    </row>
    <row r="3253" hidden="1" spans="1:2">
      <c r="A3253" t="s">
        <v>3252</v>
      </c>
      <c r="B3253" t="str">
        <f>VLOOKUP(A3253,[1]产品售价规则!$O$2:$O$46398,1,FALSE)</f>
        <v>A80136-14912469</v>
      </c>
    </row>
    <row r="3254" hidden="1" spans="1:2">
      <c r="A3254" t="s">
        <v>3253</v>
      </c>
      <c r="B3254" t="str">
        <f>VLOOKUP(A3254,[1]产品售价规则!$O$2:$O$46398,1,FALSE)</f>
        <v>A80136-14912303</v>
      </c>
    </row>
    <row r="3255" hidden="1" spans="1:2">
      <c r="A3255" t="s">
        <v>3254</v>
      </c>
      <c r="B3255" t="str">
        <f>VLOOKUP(A3255,[1]产品售价规则!$O$2:$O$46398,1,FALSE)</f>
        <v>A80136-14910703</v>
      </c>
    </row>
    <row r="3256" hidden="1" spans="1:2">
      <c r="A3256" t="s">
        <v>3255</v>
      </c>
      <c r="B3256" t="str">
        <f>VLOOKUP(A3256,[1]产品售价规则!$O$2:$O$46398,1,FALSE)</f>
        <v>A80136-14903854</v>
      </c>
    </row>
    <row r="3257" hidden="1" spans="1:2">
      <c r="A3257" t="s">
        <v>3256</v>
      </c>
      <c r="B3257" t="str">
        <f>VLOOKUP(A3257,[1]产品售价规则!$O$2:$O$46398,1,FALSE)</f>
        <v>A80136-14900624</v>
      </c>
    </row>
    <row r="3258" hidden="1" spans="1:2">
      <c r="A3258" t="s">
        <v>3257</v>
      </c>
      <c r="B3258" t="str">
        <f>VLOOKUP(A3258,[1]产品售价规则!$O$2:$O$46398,1,FALSE)</f>
        <v>A80136-14894424</v>
      </c>
    </row>
    <row r="3259" hidden="1" spans="1:2">
      <c r="A3259" t="s">
        <v>3258</v>
      </c>
      <c r="B3259" t="str">
        <f>VLOOKUP(A3259,[1]产品售价规则!$O$2:$O$46398,1,FALSE)</f>
        <v>A80136-14887574</v>
      </c>
    </row>
    <row r="3260" hidden="1" spans="1:2">
      <c r="A3260" t="s">
        <v>3259</v>
      </c>
      <c r="B3260" t="str">
        <f>VLOOKUP(A3260,[1]产品售价规则!$O$2:$O$46398,1,FALSE)</f>
        <v>A80136-14885092</v>
      </c>
    </row>
    <row r="3261" hidden="1" spans="1:2">
      <c r="A3261" t="s">
        <v>3260</v>
      </c>
      <c r="B3261" t="str">
        <f>VLOOKUP(A3261,[1]产品售价规则!$O$2:$O$46398,1,FALSE)</f>
        <v>A80136-14880838</v>
      </c>
    </row>
    <row r="3262" hidden="1" spans="1:2">
      <c r="A3262" t="s">
        <v>3261</v>
      </c>
      <c r="B3262" t="str">
        <f>VLOOKUP(A3262,[1]产品售价规则!$O$2:$O$46398,1,FALSE)</f>
        <v>A80136-14877273</v>
      </c>
    </row>
    <row r="3263" hidden="1" spans="1:2">
      <c r="A3263" t="s">
        <v>3262</v>
      </c>
      <c r="B3263" t="str">
        <f>VLOOKUP(A3263,[1]产品售价规则!$O$2:$O$46398,1,FALSE)</f>
        <v>A80136-14873484</v>
      </c>
    </row>
    <row r="3264" hidden="1" spans="1:2">
      <c r="A3264" t="s">
        <v>3263</v>
      </c>
      <c r="B3264" t="str">
        <f>VLOOKUP(A3264,[1]产品售价规则!$O$2:$O$46398,1,FALSE)</f>
        <v>A80136-14868268</v>
      </c>
    </row>
    <row r="3265" hidden="1" spans="1:2">
      <c r="A3265" t="s">
        <v>3264</v>
      </c>
      <c r="B3265" t="str">
        <f>VLOOKUP(A3265,[1]产品售价规则!$O$2:$O$46398,1,FALSE)</f>
        <v>A80136-14864144</v>
      </c>
    </row>
    <row r="3266" hidden="1" spans="1:2">
      <c r="A3266" t="s">
        <v>3265</v>
      </c>
      <c r="B3266" t="str">
        <f>VLOOKUP(A3266,[1]产品售价规则!$O$2:$O$46398,1,FALSE)</f>
        <v>A80136-14860792</v>
      </c>
    </row>
    <row r="3267" hidden="1" spans="1:2">
      <c r="A3267" t="s">
        <v>3266</v>
      </c>
      <c r="B3267" t="str">
        <f>VLOOKUP(A3267,[1]产品售价规则!$O$2:$O$46398,1,FALSE)</f>
        <v>A80136-14474666</v>
      </c>
    </row>
    <row r="3268" hidden="1" spans="1:2">
      <c r="A3268" t="s">
        <v>3267</v>
      </c>
      <c r="B3268" t="str">
        <f>VLOOKUP(A3268,[1]产品售价规则!$O$2:$O$46398,1,FALSE)</f>
        <v>A80136-14469910</v>
      </c>
    </row>
    <row r="3269" hidden="1" spans="1:2">
      <c r="A3269" t="s">
        <v>3268</v>
      </c>
      <c r="B3269" t="str">
        <f>VLOOKUP(A3269,[1]产品售价规则!$O$2:$O$46398,1,FALSE)</f>
        <v>A80136-14461326</v>
      </c>
    </row>
    <row r="3270" hidden="1" spans="1:2">
      <c r="A3270" t="s">
        <v>3269</v>
      </c>
      <c r="B3270" t="str">
        <f>VLOOKUP(A3270,[1]产品售价规则!$O$2:$O$46398,1,FALSE)</f>
        <v>A80136-14448052</v>
      </c>
    </row>
    <row r="3271" hidden="1" spans="1:2">
      <c r="A3271" t="s">
        <v>3270</v>
      </c>
      <c r="B3271" t="str">
        <f>VLOOKUP(A3271,[1]产品售价规则!$O$2:$O$46398,1,FALSE)</f>
        <v>A80136-13682885</v>
      </c>
    </row>
    <row r="3272" hidden="1" spans="1:2">
      <c r="A3272" t="s">
        <v>3271</v>
      </c>
      <c r="B3272" t="str">
        <f>VLOOKUP(A3272,[1]产品售价规则!$O$2:$O$46398,1,FALSE)</f>
        <v>A80136-13444938</v>
      </c>
    </row>
    <row r="3273" hidden="1" spans="1:2">
      <c r="A3273" t="s">
        <v>3272</v>
      </c>
      <c r="B3273" t="str">
        <f>VLOOKUP(A3273,[1]产品售价规则!$O$2:$O$46398,1,FALSE)</f>
        <v>A80136-12728637</v>
      </c>
    </row>
    <row r="3274" hidden="1" spans="1:2">
      <c r="A3274" t="s">
        <v>3273</v>
      </c>
      <c r="B3274" t="str">
        <f>VLOOKUP(A3274,[1]产品售价规则!$O$2:$O$46398,1,FALSE)</f>
        <v>A80136-12091992</v>
      </c>
    </row>
    <row r="3275" hidden="1" spans="1:2">
      <c r="A3275" t="s">
        <v>3274</v>
      </c>
      <c r="B3275" t="str">
        <f>VLOOKUP(A3275,[1]产品售价规则!$O$2:$O$46398,1,FALSE)</f>
        <v>A80136-11535742</v>
      </c>
    </row>
    <row r="3276" hidden="1" spans="1:2">
      <c r="A3276" t="s">
        <v>3275</v>
      </c>
      <c r="B3276" t="str">
        <f>VLOOKUP(A3276,[1]产品售价规则!$O$2:$O$46398,1,FALSE)</f>
        <v>A80136-10824439</v>
      </c>
    </row>
    <row r="3277" hidden="1" spans="1:2">
      <c r="A3277" t="s">
        <v>3276</v>
      </c>
      <c r="B3277" t="str">
        <f>VLOOKUP(A3277,[1]产品售价规则!$O$2:$O$46398,1,FALSE)</f>
        <v>A80135-TY256ELS</v>
      </c>
    </row>
    <row r="3278" hidden="1" spans="1:2">
      <c r="A3278" t="s">
        <v>3277</v>
      </c>
      <c r="B3278" t="str">
        <f>VLOOKUP(A3278,[1]产品售价规则!$O$2:$O$46398,1,FALSE)</f>
        <v>A80135-SETNS104ER</v>
      </c>
    </row>
    <row r="3279" hidden="1" spans="1:2">
      <c r="A3279" t="s">
        <v>3278</v>
      </c>
      <c r="B3279" t="str">
        <f>VLOOKUP(A3279,[1]产品售价规则!$O$2:$O$46398,1,FALSE)</f>
        <v>A80135-SETKA95ERS</v>
      </c>
    </row>
    <row r="3280" hidden="1" spans="1:2">
      <c r="A3280" t="s">
        <v>3279</v>
      </c>
      <c r="B3280" t="str">
        <f>VLOOKUP(A3280,[1]产品售价规则!$O$2:$O$46398,1,FALSE)</f>
        <v>A80135-NS89ERS</v>
      </c>
    </row>
    <row r="3281" hidden="1" spans="1:2">
      <c r="A3281" t="s">
        <v>3280</v>
      </c>
      <c r="B3281" t="str">
        <f>VLOOKUP(A3281,[1]产品售价规则!$O$2:$O$46398,1,FALSE)</f>
        <v>A80135-MZ36ELS</v>
      </c>
    </row>
    <row r="3282" hidden="1" spans="1:2">
      <c r="A3282" t="s">
        <v>3281</v>
      </c>
      <c r="B3282" t="str">
        <f>VLOOKUP(A3282,[1]产品售价规则!$O$2:$O$46398,1,FALSE)</f>
        <v>A80135-MT34ER</v>
      </c>
    </row>
    <row r="3283" hidden="1" spans="1:2">
      <c r="A3283" t="s">
        <v>3282</v>
      </c>
      <c r="B3283" t="str">
        <f>VLOOKUP(A3283,[1]产品售价规则!$O$2:$O$46398,1,FALSE)</f>
        <v>A80135-HY24R</v>
      </c>
    </row>
    <row r="3284" hidden="1" spans="1:2">
      <c r="A3284" t="s">
        <v>3283</v>
      </c>
      <c r="B3284" t="str">
        <f>VLOOKUP(A3284,[1]产品售价规则!$O$2:$O$46398,1,FALSE)</f>
        <v>A80135-DG19ERS</v>
      </c>
    </row>
    <row r="3285" hidden="1" spans="1:2">
      <c r="A3285" t="s">
        <v>3284</v>
      </c>
      <c r="B3285" t="str">
        <f>VLOOKUP(A3285,[1]产品售价规则!$O$2:$O$46398,1,FALSE)</f>
        <v>A80135-CH68CRS</v>
      </c>
    </row>
    <row r="3286" hidden="1" spans="1:2">
      <c r="A3286" t="s">
        <v>3285</v>
      </c>
      <c r="B3286" t="str">
        <f>VLOOKUP(A3286,[1]产品售价规则!$O$2:$O$46398,1,FALSE)</f>
        <v>A80134-9598511</v>
      </c>
    </row>
    <row r="3287" hidden="1" spans="1:2">
      <c r="A3287" t="s">
        <v>3286</v>
      </c>
      <c r="B3287" t="str">
        <f>VLOOKUP(A3287,[1]产品售价规则!$O$2:$O$46398,1,FALSE)</f>
        <v>A80134-9593754</v>
      </c>
    </row>
    <row r="3288" hidden="1" spans="1:2">
      <c r="A3288" t="s">
        <v>3287</v>
      </c>
      <c r="B3288" t="str">
        <f>VLOOKUP(A3288,[1]产品售价规则!$O$2:$O$46398,1,FALSE)</f>
        <v>A80134-9588335</v>
      </c>
    </row>
    <row r="3289" hidden="1" spans="1:2">
      <c r="A3289" t="s">
        <v>3288</v>
      </c>
      <c r="B3289" t="str">
        <f>VLOOKUP(A3289,[1]产品售价规则!$O$2:$O$46398,1,FALSE)</f>
        <v>A80134-16982132</v>
      </c>
    </row>
    <row r="3290" hidden="1" spans="1:2">
      <c r="A3290" t="s">
        <v>3289</v>
      </c>
      <c r="B3290" t="str">
        <f>VLOOKUP(A3290,[1]产品售价规则!$O$2:$O$46398,1,FALSE)</f>
        <v>A80134-16557039</v>
      </c>
    </row>
    <row r="3291" hidden="1" spans="1:2">
      <c r="A3291" t="s">
        <v>3290</v>
      </c>
      <c r="B3291" t="str">
        <f>VLOOKUP(A3291,[1]产品售价规则!$O$2:$O$46398,1,FALSE)</f>
        <v>A80134-16543524</v>
      </c>
    </row>
    <row r="3292" hidden="1" spans="1:2">
      <c r="A3292" t="s">
        <v>3291</v>
      </c>
      <c r="B3292" t="str">
        <f>VLOOKUP(A3292,[1]产品售价规则!$O$2:$O$46398,1,FALSE)</f>
        <v>A80134-16327780</v>
      </c>
    </row>
    <row r="3293" hidden="1" spans="1:2">
      <c r="A3293" t="s">
        <v>3292</v>
      </c>
      <c r="B3293" t="str">
        <f>VLOOKUP(A3293,[1]产品售价规则!$O$2:$O$46398,1,FALSE)</f>
        <v>A80134-14562310</v>
      </c>
    </row>
    <row r="3294" hidden="1" spans="1:2">
      <c r="A3294" t="s">
        <v>3293</v>
      </c>
      <c r="B3294" t="str">
        <f>VLOOKUP(A3294,[1]产品售价规则!$O$2:$O$46398,1,FALSE)</f>
        <v>A80134-14459250</v>
      </c>
    </row>
    <row r="3295" hidden="1" spans="1:2">
      <c r="A3295" t="s">
        <v>3294</v>
      </c>
      <c r="B3295" t="str">
        <f>VLOOKUP(A3295,[1]产品售价规则!$O$2:$O$46398,1,FALSE)</f>
        <v>A80133-9611451</v>
      </c>
    </row>
    <row r="3296" hidden="1" spans="1:2">
      <c r="A3296" t="s">
        <v>3295</v>
      </c>
      <c r="B3296" t="str">
        <f>VLOOKUP(A3296,[1]产品售价规则!$O$2:$O$46398,1,FALSE)</f>
        <v>A80133-9610998</v>
      </c>
    </row>
    <row r="3297" hidden="1" spans="1:2">
      <c r="A3297" t="s">
        <v>3296</v>
      </c>
      <c r="B3297" t="str">
        <f>VLOOKUP(A3297,[1]产品售价规则!$O$2:$O$46398,1,FALSE)</f>
        <v>A80133-9597137</v>
      </c>
    </row>
    <row r="3298" hidden="1" spans="1:2">
      <c r="A3298" t="s">
        <v>3297</v>
      </c>
      <c r="B3298" t="str">
        <f>VLOOKUP(A3298,[1]产品售价规则!$O$2:$O$46398,1,FALSE)</f>
        <v>A80133-17091392</v>
      </c>
    </row>
    <row r="3299" hidden="1" spans="1:2">
      <c r="A3299" t="s">
        <v>3298</v>
      </c>
      <c r="B3299" t="str">
        <f>VLOOKUP(A3299,[1]产品售价规则!$O$2:$O$46398,1,FALSE)</f>
        <v>A80133-17023729</v>
      </c>
    </row>
    <row r="3300" hidden="1" spans="1:2">
      <c r="A3300" t="s">
        <v>3299</v>
      </c>
      <c r="B3300" t="str">
        <f>VLOOKUP(A3300,[1]产品售价规则!$O$2:$O$46398,1,FALSE)</f>
        <v>A80133-16588895</v>
      </c>
    </row>
    <row r="3301" hidden="1" spans="1:2">
      <c r="A3301" t="s">
        <v>3300</v>
      </c>
      <c r="B3301" t="str">
        <f>VLOOKUP(A3301,[1]产品售价规则!$O$2:$O$46398,1,FALSE)</f>
        <v>A80133-16588093</v>
      </c>
    </row>
    <row r="3302" hidden="1" spans="1:2">
      <c r="A3302" t="s">
        <v>3301</v>
      </c>
      <c r="B3302" t="str">
        <f>VLOOKUP(A3302,[1]产品售价规则!$O$2:$O$46398,1,FALSE)</f>
        <v>A80133-16575209</v>
      </c>
    </row>
    <row r="3303" hidden="1" spans="1:2">
      <c r="A3303" t="s">
        <v>3302</v>
      </c>
      <c r="B3303" t="str">
        <f>VLOOKUP(A3303,[1]产品售价规则!$O$2:$O$46398,1,FALSE)</f>
        <v>A80133-16574098</v>
      </c>
    </row>
    <row r="3304" hidden="1" spans="1:2">
      <c r="A3304" t="s">
        <v>3303</v>
      </c>
      <c r="B3304" t="str">
        <f>VLOOKUP(A3304,[1]产品售价规则!$O$2:$O$46398,1,FALSE)</f>
        <v>A80133-16559037</v>
      </c>
    </row>
    <row r="3305" hidden="1" spans="1:2">
      <c r="A3305" t="s">
        <v>3304</v>
      </c>
      <c r="B3305" t="str">
        <f>VLOOKUP(A3305,[1]产品售价规则!$O$2:$O$46398,1,FALSE)</f>
        <v>A80133-16556042</v>
      </c>
    </row>
    <row r="3306" hidden="1" spans="1:2">
      <c r="A3306" t="s">
        <v>3305</v>
      </c>
      <c r="B3306" t="str">
        <f>VLOOKUP(A3306,[1]产品售价规则!$O$2:$O$46398,1,FALSE)</f>
        <v>A80133-16554959</v>
      </c>
    </row>
    <row r="3307" hidden="1" spans="1:2">
      <c r="A3307" t="s">
        <v>3306</v>
      </c>
      <c r="B3307" t="str">
        <f>VLOOKUP(A3307,[1]产品售价规则!$O$2:$O$46398,1,FALSE)</f>
        <v>A80133-16552029</v>
      </c>
    </row>
    <row r="3308" hidden="1" spans="1:2">
      <c r="A3308" t="s">
        <v>3307</v>
      </c>
      <c r="B3308" t="str">
        <f>VLOOKUP(A3308,[1]产品售价规则!$O$2:$O$46398,1,FALSE)</f>
        <v>A80133-16543554</v>
      </c>
    </row>
    <row r="3309" hidden="1" spans="1:2">
      <c r="A3309" t="s">
        <v>3308</v>
      </c>
      <c r="B3309" t="str">
        <f>VLOOKUP(A3309,[1]产品售价规则!$O$2:$O$46398,1,FALSE)</f>
        <v>A80133-16543196</v>
      </c>
    </row>
    <row r="3310" hidden="1" spans="1:2">
      <c r="A3310" t="s">
        <v>3309</v>
      </c>
      <c r="B3310" t="str">
        <f>VLOOKUP(A3310,[1]产品售价规则!$O$2:$O$46398,1,FALSE)</f>
        <v>A80133-16338641</v>
      </c>
    </row>
    <row r="3311" hidden="1" spans="1:2">
      <c r="A3311" t="s">
        <v>3310</v>
      </c>
      <c r="B3311" t="str">
        <f>VLOOKUP(A3311,[1]产品售价规则!$O$2:$O$46398,1,FALSE)</f>
        <v>A80133-16337516</v>
      </c>
    </row>
    <row r="3312" hidden="1" spans="1:2">
      <c r="A3312" t="s">
        <v>3311</v>
      </c>
      <c r="B3312" t="str">
        <f>VLOOKUP(A3312,[1]产品售价规则!$O$2:$O$46398,1,FALSE)</f>
        <v>A80133-14909050</v>
      </c>
    </row>
    <row r="3313" hidden="1" spans="1:2">
      <c r="A3313" t="s">
        <v>3312</v>
      </c>
      <c r="B3313" t="str">
        <f>VLOOKUP(A3313,[1]产品售价规则!$O$2:$O$46398,1,FALSE)</f>
        <v>A80133-14905092</v>
      </c>
    </row>
    <row r="3314" hidden="1" spans="1:2">
      <c r="A3314" t="s">
        <v>3313</v>
      </c>
      <c r="B3314" t="str">
        <f>VLOOKUP(A3314,[1]产品售价规则!$O$2:$O$46398,1,FALSE)</f>
        <v>A80133-14898887</v>
      </c>
    </row>
    <row r="3315" hidden="1" spans="1:2">
      <c r="A3315" t="s">
        <v>3314</v>
      </c>
      <c r="B3315" t="str">
        <f>VLOOKUP(A3315,[1]产品售价规则!$O$2:$O$46398,1,FALSE)</f>
        <v>A80133-14886983</v>
      </c>
    </row>
    <row r="3316" hidden="1" spans="1:2">
      <c r="A3316" t="s">
        <v>3315</v>
      </c>
      <c r="B3316" t="str">
        <f>VLOOKUP(A3316,[1]产品售价规则!$O$2:$O$46398,1,FALSE)</f>
        <v>A80133-14870187</v>
      </c>
    </row>
    <row r="3317" hidden="1" spans="1:2">
      <c r="A3317" t="s">
        <v>3316</v>
      </c>
      <c r="B3317" t="str">
        <f>VLOOKUP(A3317,[1]产品售价规则!$O$2:$O$46398,1,FALSE)</f>
        <v>A80133-14866489</v>
      </c>
    </row>
    <row r="3318" hidden="1" spans="1:2">
      <c r="A3318" t="s">
        <v>3317</v>
      </c>
      <c r="B3318" t="str">
        <f>VLOOKUP(A3318,[1]产品售价规则!$O$2:$O$46398,1,FALSE)</f>
        <v>A80133-14860635</v>
      </c>
    </row>
    <row r="3319" hidden="1" spans="1:2">
      <c r="A3319" t="s">
        <v>3318</v>
      </c>
      <c r="B3319" t="str">
        <f>VLOOKUP(A3319,[1]产品售价规则!$O$2:$O$46398,1,FALSE)</f>
        <v>A80133-14860334</v>
      </c>
    </row>
    <row r="3320" hidden="1" spans="1:2">
      <c r="A3320" t="s">
        <v>3319</v>
      </c>
      <c r="B3320" t="str">
        <f>VLOOKUP(A3320,[1]产品售价规则!$O$2:$O$46398,1,FALSE)</f>
        <v>A80133-14752611</v>
      </c>
    </row>
    <row r="3321" hidden="1" spans="1:2">
      <c r="A3321" t="s">
        <v>3320</v>
      </c>
      <c r="B3321" t="str">
        <f>VLOOKUP(A3321,[1]产品售价规则!$O$2:$O$46398,1,FALSE)</f>
        <v>A80133-14618503</v>
      </c>
    </row>
    <row r="3322" hidden="1" spans="1:2">
      <c r="A3322" t="s">
        <v>3321</v>
      </c>
      <c r="B3322" t="str">
        <f>VLOOKUP(A3322,[1]产品售价规则!$O$2:$O$46398,1,FALSE)</f>
        <v>A80133-14527450</v>
      </c>
    </row>
    <row r="3323" hidden="1" spans="1:2">
      <c r="A3323" t="s">
        <v>3322</v>
      </c>
      <c r="B3323" t="str">
        <f>VLOOKUP(A3323,[1]产品售价规则!$O$2:$O$46398,1,FALSE)</f>
        <v>A80133-14520718</v>
      </c>
    </row>
    <row r="3324" hidden="1" spans="1:2">
      <c r="A3324" t="s">
        <v>3323</v>
      </c>
      <c r="B3324" t="str">
        <f>VLOOKUP(A3324,[1]产品售价规则!$O$2:$O$46398,1,FALSE)</f>
        <v>A80133-14514893</v>
      </c>
    </row>
    <row r="3325" hidden="1" spans="1:2">
      <c r="A3325" t="s">
        <v>3324</v>
      </c>
      <c r="B3325" t="str">
        <f>VLOOKUP(A3325,[1]产品售价规则!$O$2:$O$46398,1,FALSE)</f>
        <v>A80133-14482549</v>
      </c>
    </row>
    <row r="3326" hidden="1" spans="1:2">
      <c r="A3326" t="s">
        <v>3325</v>
      </c>
      <c r="B3326" t="str">
        <f>VLOOKUP(A3326,[1]产品售价规则!$O$2:$O$46398,1,FALSE)</f>
        <v>A80133-14475060</v>
      </c>
    </row>
    <row r="3327" hidden="1" spans="1:2">
      <c r="A3327" t="s">
        <v>3326</v>
      </c>
      <c r="B3327" t="str">
        <f>VLOOKUP(A3327,[1]产品售价规则!$O$2:$O$46398,1,FALSE)</f>
        <v>A80133-14451368</v>
      </c>
    </row>
    <row r="3328" hidden="1" spans="1:2">
      <c r="A3328" t="s">
        <v>3327</v>
      </c>
      <c r="B3328" t="str">
        <f>VLOOKUP(A3328,[1]产品售价规则!$O$2:$O$46398,1,FALSE)</f>
        <v>A80133-14417576</v>
      </c>
    </row>
    <row r="3329" hidden="1" spans="1:2">
      <c r="A3329" t="s">
        <v>3328</v>
      </c>
      <c r="B3329" t="str">
        <f>VLOOKUP(A3329,[1]产品售价规则!$O$2:$O$46398,1,FALSE)</f>
        <v>A80133-14221110</v>
      </c>
    </row>
    <row r="3330" hidden="1" spans="1:2">
      <c r="A3330" t="s">
        <v>3329</v>
      </c>
      <c r="B3330" t="str">
        <f>VLOOKUP(A3330,[1]产品售价规则!$O$2:$O$46398,1,FALSE)</f>
        <v>A80133-13464888</v>
      </c>
    </row>
    <row r="3331" hidden="1" spans="1:2">
      <c r="A3331" t="s">
        <v>3330</v>
      </c>
      <c r="B3331" t="str">
        <f>VLOOKUP(A3331,[1]产品售价规则!$O$2:$O$46398,1,FALSE)</f>
        <v>A80133-13458512</v>
      </c>
    </row>
    <row r="3332" hidden="1" spans="1:2">
      <c r="A3332" t="s">
        <v>3331</v>
      </c>
      <c r="B3332" t="str">
        <f>VLOOKUP(A3332,[1]产品售价规则!$O$2:$O$46398,1,FALSE)</f>
        <v>A80133-13449950</v>
      </c>
    </row>
    <row r="3333" hidden="1" spans="1:2">
      <c r="A3333" t="s">
        <v>3332</v>
      </c>
      <c r="B3333" t="str">
        <f>VLOOKUP(A3333,[1]产品售价规则!$O$2:$O$46398,1,FALSE)</f>
        <v>A80133-13439504</v>
      </c>
    </row>
    <row r="3334" hidden="1" spans="1:2">
      <c r="A3334" t="s">
        <v>3333</v>
      </c>
      <c r="B3334" t="str">
        <f>VLOOKUP(A3334,[1]产品售价规则!$O$2:$O$46398,1,FALSE)</f>
        <v>A80133-13431289</v>
      </c>
    </row>
    <row r="3335" hidden="1" spans="1:2">
      <c r="A3335" t="s">
        <v>3334</v>
      </c>
      <c r="B3335" t="str">
        <f>VLOOKUP(A3335,[1]产品售价规则!$O$2:$O$46398,1,FALSE)</f>
        <v>A80133-12426323</v>
      </c>
    </row>
    <row r="3336" hidden="1" spans="1:2">
      <c r="A3336" t="s">
        <v>3335</v>
      </c>
      <c r="B3336" t="str">
        <f>VLOOKUP(A3336,[1]产品售价规则!$O$2:$O$46398,1,FALSE)</f>
        <v>A80133-12264806</v>
      </c>
    </row>
    <row r="3337" hidden="1" spans="1:2">
      <c r="A3337" t="s">
        <v>3336</v>
      </c>
      <c r="B3337" t="str">
        <f>VLOOKUP(A3337,[1]产品售价规则!$O$2:$O$46398,1,FALSE)</f>
        <v>A80133-12242652</v>
      </c>
    </row>
    <row r="3338" hidden="1" spans="1:2">
      <c r="A3338" t="s">
        <v>3337</v>
      </c>
      <c r="B3338" t="str">
        <f>VLOOKUP(A3338,[1]产品售价规则!$O$2:$O$46398,1,FALSE)</f>
        <v>A80131-9610650</v>
      </c>
    </row>
    <row r="3339" hidden="1" spans="1:2">
      <c r="A3339" t="s">
        <v>3338</v>
      </c>
      <c r="B3339" t="str">
        <f>VLOOKUP(A3339,[1]产品售价规则!$O$2:$O$46398,1,FALSE)</f>
        <v>A80131-9598882</v>
      </c>
    </row>
    <row r="3340" hidden="1" spans="1:2">
      <c r="A3340" t="s">
        <v>3339</v>
      </c>
      <c r="B3340" t="str">
        <f>VLOOKUP(A3340,[1]产品售价规则!$O$2:$O$46398,1,FALSE)</f>
        <v>A80131-16585526</v>
      </c>
    </row>
    <row r="3341" hidden="1" spans="1:2">
      <c r="A3341" t="s">
        <v>3340</v>
      </c>
      <c r="B3341" t="str">
        <f>VLOOKUP(A3341,[1]产品售价规则!$O$2:$O$46398,1,FALSE)</f>
        <v>A80131-16575213</v>
      </c>
    </row>
    <row r="3342" hidden="1" spans="1:2">
      <c r="A3342" t="s">
        <v>3341</v>
      </c>
      <c r="B3342" t="str">
        <f>VLOOKUP(A3342,[1]产品售价规则!$O$2:$O$46398,1,FALSE)</f>
        <v>A80131-16571371</v>
      </c>
    </row>
    <row r="3343" hidden="1" spans="1:2">
      <c r="A3343" t="s">
        <v>3342</v>
      </c>
      <c r="B3343" t="str">
        <f>VLOOKUP(A3343,[1]产品售价规则!$O$2:$O$46398,1,FALSE)</f>
        <v>A80131-16542286</v>
      </c>
    </row>
    <row r="3344" hidden="1" spans="1:2">
      <c r="A3344" t="s">
        <v>3343</v>
      </c>
      <c r="B3344" t="str">
        <f>VLOOKUP(A3344,[1]产品售价规则!$O$2:$O$46398,1,FALSE)</f>
        <v>A80131-14906742</v>
      </c>
    </row>
    <row r="3345" hidden="1" spans="1:2">
      <c r="A3345" t="s">
        <v>3344</v>
      </c>
      <c r="B3345" t="str">
        <f>VLOOKUP(A3345,[1]产品售价规则!$O$2:$O$46398,1,FALSE)</f>
        <v>A80131-14486055</v>
      </c>
    </row>
    <row r="3346" hidden="1" spans="1:2">
      <c r="A3346" t="s">
        <v>3345</v>
      </c>
      <c r="B3346" t="str">
        <f>VLOOKUP(A3346,[1]产品售价规则!$O$2:$O$46398,1,FALSE)</f>
        <v>A80131-13436565</v>
      </c>
    </row>
    <row r="3347" hidden="1" spans="1:2">
      <c r="A3347" t="s">
        <v>3346</v>
      </c>
      <c r="B3347" t="str">
        <f>VLOOKUP(A3347,[1]产品售价规则!$O$2:$O$46398,1,FALSE)</f>
        <v>A80125-SCDPR65126651261159</v>
      </c>
    </row>
    <row r="3348" hidden="1" spans="1:2">
      <c r="A3348" t="s">
        <v>3347</v>
      </c>
      <c r="B3348" t="str">
        <f>VLOOKUP(A3348,[1]产品售价规则!$O$2:$O$46398,1,FALSE)</f>
        <v>A80125-SCD905PR41351</v>
      </c>
    </row>
    <row r="3349" hidden="1" spans="1:2">
      <c r="A3349" t="s">
        <v>3348</v>
      </c>
      <c r="B3349" t="str">
        <f>VLOOKUP(A3349,[1]产品售价规则!$O$2:$O$46398,1,FALSE)</f>
        <v>A80125-SCD784</v>
      </c>
    </row>
    <row r="3350" hidden="1" spans="1:2">
      <c r="A3350" t="s">
        <v>3349</v>
      </c>
      <c r="B3350" t="str">
        <f>VLOOKUP(A3350,[1]产品售价规则!$O$2:$O$46398,1,FALSE)</f>
        <v>A80125-SCD1164</v>
      </c>
    </row>
    <row r="3351" hidden="1" spans="1:2">
      <c r="A3351" t="s">
        <v>3350</v>
      </c>
      <c r="B3351" t="str">
        <f>VLOOKUP(A3351,[1]产品售价规则!$O$2:$O$46398,1,FALSE)</f>
        <v>A80125-SCD1039</v>
      </c>
    </row>
    <row r="3352" hidden="1" spans="1:2">
      <c r="A3352" t="s">
        <v>3351</v>
      </c>
      <c r="B3352" t="str">
        <f>VLOOKUP(A3352,[1]产品售价规则!$O$2:$O$46398,1,FALSE)</f>
        <v>A80125-PR65176LR</v>
      </c>
    </row>
    <row r="3353" hidden="1" spans="1:2">
      <c r="A3353" t="s">
        <v>3352</v>
      </c>
      <c r="B3353" t="str">
        <f>VLOOKUP(A3353,[1]产品售价规则!$O$2:$O$46398,1,FALSE)</f>
        <v>A80125-PR65036LR</v>
      </c>
    </row>
    <row r="3354" hidden="1" spans="1:2">
      <c r="A3354" t="s">
        <v>3353</v>
      </c>
      <c r="B3354" t="str">
        <f>VLOOKUP(A3354,[1]产品售价规则!$O$2:$O$46398,1,FALSE)</f>
        <v>A80125-PR41547LR</v>
      </c>
    </row>
    <row r="3355" hidden="1" spans="1:2">
      <c r="A3355" t="s">
        <v>3354</v>
      </c>
      <c r="B3355" t="str">
        <f>VLOOKUP(A3355,[1]产品售价规则!$O$2:$O$46398,1,FALSE)</f>
        <v>A80125-PERF65082913</v>
      </c>
    </row>
    <row r="3356" hidden="1" spans="1:2">
      <c r="A3356" t="s">
        <v>3355</v>
      </c>
      <c r="B3356" t="str">
        <f>VLOOKUP(A3356,[1]产品售价规则!$O$2:$O$46398,1,FALSE)</f>
        <v>A80125-CBO65068792CS</v>
      </c>
    </row>
    <row r="3357" hidden="1" spans="1:2">
      <c r="A3357" t="s">
        <v>3356</v>
      </c>
      <c r="B3357" t="str">
        <f>VLOOKUP(A3357,[1]产品售价规则!$O$2:$O$46398,1,FALSE)</f>
        <v>A80125-BRAKEPPK00033</v>
      </c>
    </row>
    <row r="3358" hidden="1" spans="1:2">
      <c r="A3358" t="s">
        <v>3357</v>
      </c>
      <c r="B3358" t="str">
        <f>VLOOKUP(A3358,[1]产品售价规则!$O$2:$O$46398,1,FALSE)</f>
        <v>A80058-TOPT1151006</v>
      </c>
    </row>
    <row r="3359" hidden="1" spans="1:2">
      <c r="A3359" t="s">
        <v>3358</v>
      </c>
      <c r="B3359" t="str">
        <f>VLOOKUP(A3359,[1]产品售价规则!$O$2:$O$46398,1,FALSE)</f>
        <v>A80058-BACB11-335002</v>
      </c>
    </row>
    <row r="3360" spans="1:2">
      <c r="A3360" t="s">
        <v>3359</v>
      </c>
      <c r="B3360" t="e">
        <f>VLOOKUP(A3360,[1]产品售价规则!$O$2:$O$46398,1,FALSE)</f>
        <v>#N/A</v>
      </c>
    </row>
    <row r="3361" hidden="1" spans="1:2">
      <c r="A3361" t="s">
        <v>3360</v>
      </c>
      <c r="B3361" t="str">
        <f>VLOOKUP(A3361,[1]产品售价规则!$O$2:$O$46398,1,FALSE)</f>
        <v>A80058-A0321A0009-N</v>
      </c>
    </row>
    <row r="3362" hidden="1" spans="1:2">
      <c r="A3362" t="s">
        <v>3361</v>
      </c>
      <c r="B3362" t="str">
        <f>VLOOKUP(A3362,[1]产品售价规则!$O$2:$O$46398,1,FALSE)</f>
        <v>A80058-A0147A0046</v>
      </c>
    </row>
    <row r="3363" hidden="1" spans="1:2">
      <c r="A3363" t="s">
        <v>3362</v>
      </c>
      <c r="B3363" t="str">
        <f>VLOOKUP(A3363,[1]产品售价规则!$O$2:$O$46398,1,FALSE)</f>
        <v>A80048-S0455L+S0455R</v>
      </c>
    </row>
    <row r="3364" spans="1:2">
      <c r="A3364" t="s">
        <v>3363</v>
      </c>
      <c r="B3364" t="e">
        <f>VLOOKUP(A3364,[1]产品售价规则!$O$2:$O$46398,1,FALSE)</f>
        <v>#N/A</v>
      </c>
    </row>
    <row r="3365" spans="1:2">
      <c r="A3365" t="s">
        <v>3364</v>
      </c>
      <c r="B3365" t="e">
        <f>VLOOKUP(A3365,[1]产品售价规则!$O$2:$O$46398,1,FALSE)</f>
        <v>#N/A</v>
      </c>
    </row>
    <row r="3366" spans="1:2">
      <c r="A3366" t="s">
        <v>3365</v>
      </c>
      <c r="B3366" t="e">
        <f>VLOOKUP(A3366,[1]产品售价规则!$O$2:$O$46398,1,FALSE)</f>
        <v>#N/A</v>
      </c>
    </row>
    <row r="3367" spans="1:2">
      <c r="A3367" t="s">
        <v>3366</v>
      </c>
      <c r="B3367" t="e">
        <f>VLOOKUP(A3367,[1]产品售价规则!$O$2:$O$46398,1,FALSE)</f>
        <v>#N/A</v>
      </c>
    </row>
    <row r="3368" spans="1:2">
      <c r="A3368" t="s">
        <v>3367</v>
      </c>
      <c r="B3368" t="e">
        <f>VLOOKUP(A3368,[1]产品售价规则!$O$2:$O$46398,1,FALSE)</f>
        <v>#N/A</v>
      </c>
    </row>
    <row r="3369" spans="1:2">
      <c r="A3369" t="s">
        <v>3368</v>
      </c>
      <c r="B3369" t="e">
        <f>VLOOKUP(A3369,[1]产品售价规则!$O$2:$O$46398,1,FALSE)</f>
        <v>#N/A</v>
      </c>
    </row>
    <row r="3370" spans="1:2">
      <c r="A3370" t="s">
        <v>3369</v>
      </c>
      <c r="B3370" t="e">
        <f>VLOOKUP(A3370,[1]产品售价规则!$O$2:$O$46398,1,FALSE)</f>
        <v>#N/A</v>
      </c>
    </row>
    <row r="3371" spans="1:2">
      <c r="A3371" t="s">
        <v>3370</v>
      </c>
      <c r="B3371" t="e">
        <f>VLOOKUP(A3371,[1]产品售价规则!$O$2:$O$46398,1,FALSE)</f>
        <v>#N/A</v>
      </c>
    </row>
    <row r="3372" spans="1:2">
      <c r="A3372" t="s">
        <v>3371</v>
      </c>
      <c r="B3372" t="e">
        <f>VLOOKUP(A3372,[1]产品售价规则!$O$2:$O$46398,1,FALSE)</f>
        <v>#N/A</v>
      </c>
    </row>
    <row r="3373" spans="1:2">
      <c r="A3373" t="s">
        <v>3372</v>
      </c>
      <c r="B3373" t="e">
        <f>VLOOKUP(A3373,[1]产品售价规则!$O$2:$O$46398,1,FALSE)</f>
        <v>#N/A</v>
      </c>
    </row>
    <row r="3374" spans="1:2">
      <c r="A3374" t="s">
        <v>3373</v>
      </c>
      <c r="B3374" t="e">
        <f>VLOOKUP(A3374,[1]产品售价规则!$O$2:$O$46398,1,FALSE)</f>
        <v>#N/A</v>
      </c>
    </row>
    <row r="3375" spans="1:2">
      <c r="A3375" t="s">
        <v>3374</v>
      </c>
      <c r="B3375" t="e">
        <f>VLOOKUP(A3375,[1]产品售价规则!$O$2:$O$46398,1,FALSE)</f>
        <v>#N/A</v>
      </c>
    </row>
    <row r="3376" spans="1:2">
      <c r="A3376" t="s">
        <v>3375</v>
      </c>
      <c r="B3376" t="e">
        <f>VLOOKUP(A3376,[1]产品售价规则!$O$2:$O$46398,1,FALSE)</f>
        <v>#N/A</v>
      </c>
    </row>
    <row r="3377" spans="1:2">
      <c r="A3377" t="s">
        <v>3376</v>
      </c>
      <c r="B3377" t="e">
        <f>VLOOKUP(A3377,[1]产品售价规则!$O$2:$O$46398,1,FALSE)</f>
        <v>#N/A</v>
      </c>
    </row>
    <row r="3378" spans="1:2">
      <c r="A3378" t="s">
        <v>3377</v>
      </c>
      <c r="B3378" t="e">
        <f>VLOOKUP(A3378,[1]产品售价规则!$O$2:$O$46398,1,FALSE)</f>
        <v>#N/A</v>
      </c>
    </row>
    <row r="3379" spans="1:2">
      <c r="A3379" t="s">
        <v>3378</v>
      </c>
      <c r="B3379" t="e">
        <f>VLOOKUP(A3379,[1]产品售价规则!$O$2:$O$46398,1,FALSE)</f>
        <v>#N/A</v>
      </c>
    </row>
    <row r="3380" spans="1:2">
      <c r="A3380" t="s">
        <v>3379</v>
      </c>
      <c r="B3380" t="e">
        <f>VLOOKUP(A3380,[1]产品售价规则!$O$2:$O$46398,1,FALSE)</f>
        <v>#N/A</v>
      </c>
    </row>
    <row r="3381" spans="1:2">
      <c r="A3381" t="s">
        <v>3380</v>
      </c>
      <c r="B3381" t="e">
        <f>VLOOKUP(A3381,[1]产品售价规则!$O$2:$O$46398,1,FALSE)</f>
        <v>#N/A</v>
      </c>
    </row>
    <row r="3382" spans="1:2">
      <c r="A3382" t="s">
        <v>3381</v>
      </c>
      <c r="B3382" t="e">
        <f>VLOOKUP(A3382,[1]产品售价规则!$O$2:$O$46398,1,FALSE)</f>
        <v>#N/A</v>
      </c>
    </row>
    <row r="3383" spans="1:2">
      <c r="A3383" t="s">
        <v>3382</v>
      </c>
      <c r="B3383" t="e">
        <f>VLOOKUP(A3383,[1]产品售价规则!$O$2:$O$46398,1,FALSE)</f>
        <v>#N/A</v>
      </c>
    </row>
    <row r="3384" hidden="1" spans="1:2">
      <c r="A3384" t="s">
        <v>3383</v>
      </c>
      <c r="B3384" t="str">
        <f>VLOOKUP(A3384,[1]产品售价规则!$O$2:$O$46398,1,FALSE)</f>
        <v>VX-A001-200831</v>
      </c>
    </row>
    <row r="3385" hidden="1" spans="1:2">
      <c r="A3385" t="s">
        <v>3384</v>
      </c>
      <c r="B3385" t="str">
        <f>VLOOKUP(A3385,[1]产品售价规则!$O$2:$O$46398,1,FALSE)</f>
        <v>VX-112-1072</v>
      </c>
    </row>
    <row r="3386" hidden="1" spans="1:2">
      <c r="A3386" t="s">
        <v>3385</v>
      </c>
      <c r="B3386" t="str">
        <f>VLOOKUP(A3386,[1]产品售价规则!$O$2:$O$46398,1,FALSE)</f>
        <v>VX-111-2043</v>
      </c>
    </row>
    <row r="3387" hidden="1" spans="1:2">
      <c r="A3387" t="s">
        <v>3386</v>
      </c>
      <c r="B3387" t="str">
        <f>VLOOKUP(A3387,[1]产品售价规则!$O$2:$O$46398,1,FALSE)</f>
        <v>VX-111-1065</v>
      </c>
    </row>
    <row r="3388" hidden="1" spans="1:2">
      <c r="A3388" t="s">
        <v>3387</v>
      </c>
      <c r="B3388" t="str">
        <f>VLOOKUP(A3388,[1]产品售价规则!$O$2:$O$46398,1,FALSE)</f>
        <v>VX-111-0739</v>
      </c>
    </row>
    <row r="3389" hidden="1" spans="1:2">
      <c r="A3389" t="s">
        <v>3388</v>
      </c>
      <c r="B3389" t="str">
        <f>VLOOKUP(A3389,[1]产品售价规则!$O$2:$O$46398,1,FALSE)</f>
        <v>VX-107-2009</v>
      </c>
    </row>
    <row r="3390" spans="1:2">
      <c r="A3390" t="s">
        <v>3389</v>
      </c>
      <c r="B3390" t="e">
        <f>VLOOKUP(A3390,[1]产品售价规则!$O$2:$O$46398,1,FALSE)</f>
        <v>#N/A</v>
      </c>
    </row>
    <row r="3391" spans="1:2">
      <c r="A3391" t="s">
        <v>3390</v>
      </c>
      <c r="B3391" t="e">
        <f>VLOOKUP(A3391,[1]产品售价规则!$O$2:$O$46398,1,FALSE)</f>
        <v>#N/A</v>
      </c>
    </row>
    <row r="3392" hidden="1" spans="1:2">
      <c r="A3392" t="s">
        <v>3391</v>
      </c>
      <c r="B3392" t="str">
        <f>VLOOKUP(A3392,[1]产品售价规则!$O$2:$O$46398,1,FALSE)</f>
        <v>VX-107-1869</v>
      </c>
    </row>
    <row r="3393" spans="1:2">
      <c r="A3393" t="s">
        <v>3392</v>
      </c>
      <c r="B3393" t="e">
        <f>VLOOKUP(A3393,[1]产品售价规则!$O$2:$O$46398,1,FALSE)</f>
        <v>#N/A</v>
      </c>
    </row>
    <row r="3394" spans="1:2">
      <c r="A3394" t="s">
        <v>3393</v>
      </c>
      <c r="B3394" t="e">
        <f>VLOOKUP(A3394,[1]产品售价规则!$O$2:$O$46398,1,FALSE)</f>
        <v>#N/A</v>
      </c>
    </row>
    <row r="3395" hidden="1" spans="1:2">
      <c r="A3395" t="s">
        <v>3394</v>
      </c>
      <c r="B3395" t="str">
        <f>VLOOKUP(A3395,[1]产品售价规则!$O$2:$O$46398,1,FALSE)</f>
        <v>VX-101-2538</v>
      </c>
    </row>
    <row r="3396" hidden="1" spans="1:2">
      <c r="A3396" t="s">
        <v>3395</v>
      </c>
      <c r="B3396" t="str">
        <f>VLOOKUP(A3396,[1]产品售价规则!$O$2:$O$46398,1,FALSE)</f>
        <v>VX-101-2298</v>
      </c>
    </row>
    <row r="3397" hidden="1" spans="1:2">
      <c r="A3397" t="s">
        <v>3396</v>
      </c>
      <c r="B3397" t="str">
        <f>VLOOKUP(A3397,[1]产品售价规则!$O$2:$O$46398,1,FALSE)</f>
        <v>VX-101-2250</v>
      </c>
    </row>
    <row r="3398" hidden="1" spans="1:2">
      <c r="A3398" t="s">
        <v>3397</v>
      </c>
      <c r="B3398" t="str">
        <f>VLOOKUP(A3398,[1]产品售价规则!$O$2:$O$46398,1,FALSE)</f>
        <v>VX-101-2144</v>
      </c>
    </row>
    <row r="3399" spans="1:2">
      <c r="A3399" t="s">
        <v>3398</v>
      </c>
      <c r="B3399" t="e">
        <f>VLOOKUP(A3399,[1]产品售价规则!$O$2:$O$46398,1,FALSE)</f>
        <v>#N/A</v>
      </c>
    </row>
    <row r="3400" spans="1:2">
      <c r="A3400" t="s">
        <v>3399</v>
      </c>
      <c r="B3400" t="e">
        <f>VLOOKUP(A3400,[1]产品售价规则!$O$2:$O$46398,1,FALSE)</f>
        <v>#N/A</v>
      </c>
    </row>
    <row r="3401" spans="1:2">
      <c r="A3401" t="s">
        <v>3400</v>
      </c>
      <c r="B3401" t="e">
        <f>VLOOKUP(A3401,[1]产品售价规则!$O$2:$O$46398,1,FALSE)</f>
        <v>#N/A</v>
      </c>
    </row>
    <row r="3402" spans="1:2">
      <c r="A3402" t="s">
        <v>3401</v>
      </c>
      <c r="B3402" t="e">
        <f>VLOOKUP(A3402,[1]产品售价规则!$O$2:$O$46398,1,FALSE)</f>
        <v>#N/A</v>
      </c>
    </row>
    <row r="3403" spans="1:2">
      <c r="A3403" t="s">
        <v>3402</v>
      </c>
      <c r="B3403" t="e">
        <f>VLOOKUP(A3403,[1]产品售价规则!$O$2:$O$46398,1,FALSE)</f>
        <v>#N/A</v>
      </c>
    </row>
    <row r="3404" spans="1:2">
      <c r="A3404" t="s">
        <v>3403</v>
      </c>
      <c r="B3404" t="e">
        <f>VLOOKUP(A3404,[1]产品售价规则!$O$2:$O$46398,1,FALSE)</f>
        <v>#N/A</v>
      </c>
    </row>
    <row r="3405" spans="1:2">
      <c r="A3405" t="s">
        <v>3404</v>
      </c>
      <c r="B3405" t="e">
        <f>VLOOKUP(A3405,[1]产品售价规则!$O$2:$O$46398,1,FALSE)</f>
        <v>#N/A</v>
      </c>
    </row>
    <row r="3406" spans="1:2">
      <c r="A3406" t="s">
        <v>3405</v>
      </c>
      <c r="B3406" t="e">
        <f>VLOOKUP(A3406,[1]产品售价规则!$O$2:$O$46398,1,FALSE)</f>
        <v>#N/A</v>
      </c>
    </row>
    <row r="3407" spans="1:2">
      <c r="A3407" t="s">
        <v>3406</v>
      </c>
      <c r="B3407" t="e">
        <f>VLOOKUP(A3407,[1]产品售价规则!$O$2:$O$46398,1,FALSE)</f>
        <v>#N/A</v>
      </c>
    </row>
    <row r="3408" spans="1:2">
      <c r="A3408" t="s">
        <v>3407</v>
      </c>
      <c r="B3408" t="e">
        <f>VLOOKUP(A3408,[1]产品售价规则!$O$2:$O$46398,1,FALSE)</f>
        <v>#N/A</v>
      </c>
    </row>
    <row r="3409" spans="1:2">
      <c r="A3409" t="s">
        <v>3408</v>
      </c>
      <c r="B3409" t="e">
        <f>VLOOKUP(A3409,[1]产品售价规则!$O$2:$O$46398,1,FALSE)</f>
        <v>#N/A</v>
      </c>
    </row>
    <row r="3410" spans="1:2">
      <c r="A3410" t="s">
        <v>3409</v>
      </c>
      <c r="B3410" t="e">
        <f>VLOOKUP(A3410,[1]产品售价规则!$O$2:$O$46398,1,FALSE)</f>
        <v>#N/A</v>
      </c>
    </row>
    <row r="3411" spans="1:2">
      <c r="A3411" t="s">
        <v>3410</v>
      </c>
      <c r="B3411" t="e">
        <f>VLOOKUP(A3411,[1]产品售价规则!$O$2:$O$46398,1,FALSE)</f>
        <v>#N/A</v>
      </c>
    </row>
    <row r="3412" spans="1:2">
      <c r="A3412" t="s">
        <v>3411</v>
      </c>
      <c r="B3412" t="e">
        <f>VLOOKUP(A3412,[1]产品售价规则!$O$2:$O$46398,1,FALSE)</f>
        <v>#N/A</v>
      </c>
    </row>
    <row r="3413" spans="1:2">
      <c r="A3413" t="s">
        <v>3412</v>
      </c>
      <c r="B3413" t="e">
        <f>VLOOKUP(A3413,[1]产品售价规则!$O$2:$O$46398,1,FALSE)</f>
        <v>#N/A</v>
      </c>
    </row>
    <row r="3414" spans="1:2">
      <c r="A3414" t="s">
        <v>3413</v>
      </c>
      <c r="B3414" t="e">
        <f>VLOOKUP(A3414,[1]产品售价规则!$O$2:$O$46398,1,FALSE)</f>
        <v>#N/A</v>
      </c>
    </row>
    <row r="3415" spans="1:2">
      <c r="A3415" t="s">
        <v>3414</v>
      </c>
      <c r="B3415" t="e">
        <f>VLOOKUP(A3415,[1]产品售价规则!$O$2:$O$46398,1,FALSE)</f>
        <v>#N/A</v>
      </c>
    </row>
    <row r="3416" spans="1:2">
      <c r="A3416" t="s">
        <v>3415</v>
      </c>
      <c r="B3416" t="e">
        <f>VLOOKUP(A3416,[1]产品售价规则!$O$2:$O$46398,1,FALSE)</f>
        <v>#N/A</v>
      </c>
    </row>
    <row r="3417" spans="1:2">
      <c r="A3417" t="s">
        <v>3416</v>
      </c>
      <c r="B3417" t="e">
        <f>VLOOKUP(A3417,[1]产品售价规则!$O$2:$O$46398,1,FALSE)</f>
        <v>#N/A</v>
      </c>
    </row>
    <row r="3418" spans="1:2">
      <c r="A3418" t="s">
        <v>3417</v>
      </c>
      <c r="B3418" t="e">
        <f>VLOOKUP(A3418,[1]产品售价规则!$O$2:$O$46398,1,FALSE)</f>
        <v>#N/A</v>
      </c>
    </row>
    <row r="3419" spans="1:2">
      <c r="A3419" t="s">
        <v>3418</v>
      </c>
      <c r="B3419" t="e">
        <f>VLOOKUP(A3419,[1]产品售价规则!$O$2:$O$46398,1,FALSE)</f>
        <v>#N/A</v>
      </c>
    </row>
    <row r="3420" spans="1:2">
      <c r="A3420" t="s">
        <v>3419</v>
      </c>
      <c r="B3420" t="e">
        <f>VLOOKUP(A3420,[1]产品售价规则!$O$2:$O$46398,1,FALSE)</f>
        <v>#N/A</v>
      </c>
    </row>
    <row r="3421" spans="1:2">
      <c r="A3421" t="s">
        <v>3420</v>
      </c>
      <c r="B3421" t="e">
        <f>VLOOKUP(A3421,[1]产品售价规则!$O$2:$O$46398,1,FALSE)</f>
        <v>#N/A</v>
      </c>
    </row>
    <row r="3422" spans="1:2">
      <c r="A3422" t="s">
        <v>3421</v>
      </c>
      <c r="B3422" t="e">
        <f>VLOOKUP(A3422,[1]产品售价规则!$O$2:$O$46398,1,FALSE)</f>
        <v>#N/A</v>
      </c>
    </row>
    <row r="3423" spans="1:2">
      <c r="A3423" t="s">
        <v>3422</v>
      </c>
      <c r="B3423" t="e">
        <f>VLOOKUP(A3423,[1]产品售价规则!$O$2:$O$46398,1,FALSE)</f>
        <v>#N/A</v>
      </c>
    </row>
    <row r="3424" spans="1:2">
      <c r="A3424" t="s">
        <v>3423</v>
      </c>
      <c r="B3424" t="e">
        <f>VLOOKUP(A3424,[1]产品售价规则!$O$2:$O$46398,1,FALSE)</f>
        <v>#N/A</v>
      </c>
    </row>
    <row r="3425" spans="1:2">
      <c r="A3425" t="s">
        <v>3424</v>
      </c>
      <c r="B3425" t="e">
        <f>VLOOKUP(A3425,[1]产品售价规则!$O$2:$O$46398,1,FALSE)</f>
        <v>#N/A</v>
      </c>
    </row>
    <row r="3426" spans="1:2">
      <c r="A3426" t="s">
        <v>3425</v>
      </c>
      <c r="B3426" t="e">
        <f>VLOOKUP(A3426,[1]产品售价规则!$O$2:$O$46398,1,FALSE)</f>
        <v>#N/A</v>
      </c>
    </row>
    <row r="3427" spans="1:2">
      <c r="A3427" t="s">
        <v>3426</v>
      </c>
      <c r="B3427" t="e">
        <f>VLOOKUP(A3427,[1]产品售价规则!$O$2:$O$46398,1,FALSE)</f>
        <v>#N/A</v>
      </c>
    </row>
    <row r="3428" spans="1:2">
      <c r="A3428" t="s">
        <v>3427</v>
      </c>
      <c r="B3428" t="e">
        <f>VLOOKUP(A3428,[1]产品售价规则!$O$2:$O$46398,1,FALSE)</f>
        <v>#N/A</v>
      </c>
    </row>
    <row r="3429" spans="1:2">
      <c r="A3429" t="s">
        <v>3428</v>
      </c>
      <c r="B3429" t="e">
        <f>VLOOKUP(A3429,[1]产品售价规则!$O$2:$O$46398,1,FALSE)</f>
        <v>#N/A</v>
      </c>
    </row>
    <row r="3430" spans="1:2">
      <c r="A3430" t="s">
        <v>3429</v>
      </c>
      <c r="B3430" t="e">
        <f>VLOOKUP(A3430,[1]产品售价规则!$O$2:$O$46398,1,FALSE)</f>
        <v>#N/A</v>
      </c>
    </row>
    <row r="3431" spans="1:2">
      <c r="A3431" t="s">
        <v>3430</v>
      </c>
      <c r="B3431" t="e">
        <f>VLOOKUP(A3431,[1]产品售价规则!$O$2:$O$46398,1,FALSE)</f>
        <v>#N/A</v>
      </c>
    </row>
    <row r="3432" spans="1:2">
      <c r="A3432" t="s">
        <v>3431</v>
      </c>
      <c r="B3432" t="e">
        <f>VLOOKUP(A3432,[1]产品售价规则!$O$2:$O$46398,1,FALSE)</f>
        <v>#N/A</v>
      </c>
    </row>
    <row r="3433" spans="1:2">
      <c r="A3433" t="s">
        <v>3432</v>
      </c>
      <c r="B3433" t="e">
        <f>VLOOKUP(A3433,[1]产品售价规则!$O$2:$O$46398,1,FALSE)</f>
        <v>#N/A</v>
      </c>
    </row>
    <row r="3434" spans="1:2">
      <c r="A3434" t="s">
        <v>3433</v>
      </c>
      <c r="B3434" t="e">
        <f>VLOOKUP(A3434,[1]产品售价规则!$O$2:$O$46398,1,FALSE)</f>
        <v>#N/A</v>
      </c>
    </row>
    <row r="3435" spans="1:2">
      <c r="A3435" t="s">
        <v>3434</v>
      </c>
      <c r="B3435" t="e">
        <f>VLOOKUP(A3435,[1]产品售价规则!$O$2:$O$46398,1,FALSE)</f>
        <v>#N/A</v>
      </c>
    </row>
    <row r="3436" spans="1:2">
      <c r="A3436" t="s">
        <v>3435</v>
      </c>
      <c r="B3436" t="e">
        <f>VLOOKUP(A3436,[1]产品售价规则!$O$2:$O$46398,1,FALSE)</f>
        <v>#N/A</v>
      </c>
    </row>
    <row r="3437" spans="1:2">
      <c r="A3437" t="s">
        <v>3436</v>
      </c>
      <c r="B3437" t="e">
        <f>VLOOKUP(A3437,[1]产品售价规则!$O$2:$O$46398,1,FALSE)</f>
        <v>#N/A</v>
      </c>
    </row>
    <row r="3438" spans="1:2">
      <c r="A3438" t="s">
        <v>3437</v>
      </c>
      <c r="B3438" t="e">
        <f>VLOOKUP(A3438,[1]产品售价规则!$O$2:$O$46398,1,FALSE)</f>
        <v>#N/A</v>
      </c>
    </row>
    <row r="3439" spans="1:2">
      <c r="A3439" t="s">
        <v>3438</v>
      </c>
      <c r="B3439" t="e">
        <f>VLOOKUP(A3439,[1]产品售价规则!$O$2:$O$46398,1,FALSE)</f>
        <v>#N/A</v>
      </c>
    </row>
    <row r="3440" spans="1:2">
      <c r="A3440" t="s">
        <v>3439</v>
      </c>
      <c r="B3440" t="e">
        <f>VLOOKUP(A3440,[1]产品售价规则!$O$2:$O$46398,1,FALSE)</f>
        <v>#N/A</v>
      </c>
    </row>
    <row r="3441" spans="1:2">
      <c r="A3441" t="s">
        <v>3440</v>
      </c>
      <c r="B3441" t="e">
        <f>VLOOKUP(A3441,[1]产品售价规则!$O$2:$O$46398,1,FALSE)</f>
        <v>#N/A</v>
      </c>
    </row>
    <row r="3442" spans="1:2">
      <c r="A3442" t="s">
        <v>3441</v>
      </c>
      <c r="B3442" t="e">
        <f>VLOOKUP(A3442,[1]产品售价规则!$O$2:$O$46398,1,FALSE)</f>
        <v>#N/A</v>
      </c>
    </row>
    <row r="3443" spans="1:2">
      <c r="A3443" t="s">
        <v>3442</v>
      </c>
      <c r="B3443" t="e">
        <f>VLOOKUP(A3443,[1]产品售价规则!$O$2:$O$46398,1,FALSE)</f>
        <v>#N/A</v>
      </c>
    </row>
    <row r="3444" spans="1:2">
      <c r="A3444" t="s">
        <v>3443</v>
      </c>
      <c r="B3444" t="e">
        <f>VLOOKUP(A3444,[1]产品售价规则!$O$2:$O$46398,1,FALSE)</f>
        <v>#N/A</v>
      </c>
    </row>
    <row r="3445" spans="1:2">
      <c r="A3445" t="s">
        <v>3444</v>
      </c>
      <c r="B3445" t="e">
        <f>VLOOKUP(A3445,[1]产品售价规则!$O$2:$O$46398,1,FALSE)</f>
        <v>#N/A</v>
      </c>
    </row>
    <row r="3446" spans="1:2">
      <c r="A3446" t="s">
        <v>3445</v>
      </c>
      <c r="B3446" t="e">
        <f>VLOOKUP(A3446,[1]产品售价规则!$O$2:$O$46398,1,FALSE)</f>
        <v>#N/A</v>
      </c>
    </row>
    <row r="3447" spans="1:2">
      <c r="A3447" t="s">
        <v>3446</v>
      </c>
      <c r="B3447" t="e">
        <f>VLOOKUP(A3447,[1]产品售价规则!$O$2:$O$46398,1,FALSE)</f>
        <v>#N/A</v>
      </c>
    </row>
    <row r="3448" spans="1:2">
      <c r="A3448" t="s">
        <v>3447</v>
      </c>
      <c r="B3448" t="e">
        <f>VLOOKUP(A3448,[1]产品售价规则!$O$2:$O$46398,1,FALSE)</f>
        <v>#N/A</v>
      </c>
    </row>
    <row r="3449" spans="1:2">
      <c r="A3449" t="s">
        <v>3448</v>
      </c>
      <c r="B3449" t="e">
        <f>VLOOKUP(A3449,[1]产品售价规则!$O$2:$O$46398,1,FALSE)</f>
        <v>#N/A</v>
      </c>
    </row>
    <row r="3450" spans="1:2">
      <c r="A3450" t="s">
        <v>3449</v>
      </c>
      <c r="B3450" t="e">
        <f>VLOOKUP(A3450,[1]产品售价规则!$O$2:$O$46398,1,FALSE)</f>
        <v>#N/A</v>
      </c>
    </row>
    <row r="3451" spans="1:2">
      <c r="A3451" t="s">
        <v>3450</v>
      </c>
      <c r="B3451" t="e">
        <f>VLOOKUP(A3451,[1]产品售价规则!$O$2:$O$46398,1,FALSE)</f>
        <v>#N/A</v>
      </c>
    </row>
    <row r="3452" spans="1:2">
      <c r="A3452" t="s">
        <v>3451</v>
      </c>
      <c r="B3452" t="e">
        <f>VLOOKUP(A3452,[1]产品售价规则!$O$2:$O$46398,1,FALSE)</f>
        <v>#N/A</v>
      </c>
    </row>
    <row r="3453" spans="1:2">
      <c r="A3453" t="s">
        <v>3452</v>
      </c>
      <c r="B3453" t="e">
        <f>VLOOKUP(A3453,[1]产品售价规则!$O$2:$O$46398,1,FALSE)</f>
        <v>#N/A</v>
      </c>
    </row>
    <row r="3454" spans="1:2">
      <c r="A3454" t="s">
        <v>3453</v>
      </c>
      <c r="B3454" t="e">
        <f>VLOOKUP(A3454,[1]产品售价规则!$O$2:$O$46398,1,FALSE)</f>
        <v>#N/A</v>
      </c>
    </row>
    <row r="3455" spans="1:2">
      <c r="A3455" t="s">
        <v>3454</v>
      </c>
      <c r="B3455" t="e">
        <f>VLOOKUP(A3455,[1]产品售价规则!$O$2:$O$46398,1,FALSE)</f>
        <v>#N/A</v>
      </c>
    </row>
    <row r="3456" spans="1:2">
      <c r="A3456" t="s">
        <v>3455</v>
      </c>
      <c r="B3456" t="e">
        <f>VLOOKUP(A3456,[1]产品售价规则!$O$2:$O$46398,1,FALSE)</f>
        <v>#N/A</v>
      </c>
    </row>
    <row r="3457" spans="1:2">
      <c r="A3457" t="s">
        <v>3456</v>
      </c>
      <c r="B3457" t="e">
        <f>VLOOKUP(A3457,[1]产品售价规则!$O$2:$O$46398,1,FALSE)</f>
        <v>#N/A</v>
      </c>
    </row>
    <row r="3458" spans="1:2">
      <c r="A3458" t="s">
        <v>3457</v>
      </c>
      <c r="B3458" t="e">
        <f>VLOOKUP(A3458,[1]产品售价规则!$O$2:$O$46398,1,FALSE)</f>
        <v>#N/A</v>
      </c>
    </row>
    <row r="3459" spans="1:2">
      <c r="A3459" t="s">
        <v>3458</v>
      </c>
      <c r="B3459" t="e">
        <f>VLOOKUP(A3459,[1]产品售价规则!$O$2:$O$46398,1,FALSE)</f>
        <v>#N/A</v>
      </c>
    </row>
    <row r="3460" spans="1:2">
      <c r="A3460" t="s">
        <v>3459</v>
      </c>
      <c r="B3460" t="e">
        <f>VLOOKUP(A3460,[1]产品售价规则!$O$2:$O$46398,1,FALSE)</f>
        <v>#N/A</v>
      </c>
    </row>
    <row r="3461" spans="1:2">
      <c r="A3461" t="s">
        <v>3460</v>
      </c>
      <c r="B3461" t="e">
        <f>VLOOKUP(A3461,[1]产品售价规则!$O$2:$O$46398,1,FALSE)</f>
        <v>#N/A</v>
      </c>
    </row>
    <row r="3462" spans="1:2">
      <c r="A3462" t="s">
        <v>3461</v>
      </c>
      <c r="B3462" t="e">
        <f>VLOOKUP(A3462,[1]产品售价规则!$O$2:$O$46398,1,FALSE)</f>
        <v>#N/A</v>
      </c>
    </row>
    <row r="3463" spans="1:2">
      <c r="A3463" t="s">
        <v>3462</v>
      </c>
      <c r="B3463" t="e">
        <f>VLOOKUP(A3463,[1]产品售价规则!$O$2:$O$46398,1,FALSE)</f>
        <v>#N/A</v>
      </c>
    </row>
    <row r="3464" spans="1:2">
      <c r="A3464" t="s">
        <v>3463</v>
      </c>
      <c r="B3464" t="e">
        <f>VLOOKUP(A3464,[1]产品售价规则!$O$2:$O$46398,1,FALSE)</f>
        <v>#N/A</v>
      </c>
    </row>
    <row r="3465" spans="1:2">
      <c r="A3465" t="s">
        <v>3464</v>
      </c>
      <c r="B3465" t="e">
        <f>VLOOKUP(A3465,[1]产品售价规则!$O$2:$O$46398,1,FALSE)</f>
        <v>#N/A</v>
      </c>
    </row>
    <row r="3466" spans="1:2">
      <c r="A3466" t="s">
        <v>3465</v>
      </c>
      <c r="B3466" t="e">
        <f>VLOOKUP(A3466,[1]产品售价规则!$O$2:$O$46398,1,FALSE)</f>
        <v>#N/A</v>
      </c>
    </row>
    <row r="3467" spans="1:2">
      <c r="A3467" t="s">
        <v>3466</v>
      </c>
      <c r="B3467" t="e">
        <f>VLOOKUP(A3467,[1]产品售价规则!$O$2:$O$46398,1,FALSE)</f>
        <v>#N/A</v>
      </c>
    </row>
    <row r="3468" spans="1:2">
      <c r="A3468" t="s">
        <v>3467</v>
      </c>
      <c r="B3468" t="e">
        <f>VLOOKUP(A3468,[1]产品售价规则!$O$2:$O$46398,1,FALSE)</f>
        <v>#N/A</v>
      </c>
    </row>
    <row r="3469" spans="1:2">
      <c r="A3469" t="s">
        <v>3468</v>
      </c>
      <c r="B3469" t="e">
        <f>VLOOKUP(A3469,[1]产品售价规则!$O$2:$O$46398,1,FALSE)</f>
        <v>#N/A</v>
      </c>
    </row>
    <row r="3470" spans="1:2">
      <c r="A3470" t="s">
        <v>3469</v>
      </c>
      <c r="B3470" t="e">
        <f>VLOOKUP(A3470,[1]产品售价规则!$O$2:$O$46398,1,FALSE)</f>
        <v>#N/A</v>
      </c>
    </row>
    <row r="3471" spans="1:2">
      <c r="A3471" t="s">
        <v>3470</v>
      </c>
      <c r="B3471" t="e">
        <f>VLOOKUP(A3471,[1]产品售价规则!$O$2:$O$46398,1,FALSE)</f>
        <v>#N/A</v>
      </c>
    </row>
    <row r="3472" spans="1:2">
      <c r="A3472" t="s">
        <v>3471</v>
      </c>
      <c r="B3472" t="e">
        <f>VLOOKUP(A3472,[1]产品售价规则!$O$2:$O$46398,1,FALSE)</f>
        <v>#N/A</v>
      </c>
    </row>
    <row r="3473" spans="1:2">
      <c r="A3473" t="s">
        <v>3472</v>
      </c>
      <c r="B3473" t="e">
        <f>VLOOKUP(A3473,[1]产品售价规则!$O$2:$O$46398,1,FALSE)</f>
        <v>#N/A</v>
      </c>
    </row>
    <row r="3474" spans="1:2">
      <c r="A3474" t="s">
        <v>3473</v>
      </c>
      <c r="B3474" t="e">
        <f>VLOOKUP(A3474,[1]产品售价规则!$O$2:$O$46398,1,FALSE)</f>
        <v>#N/A</v>
      </c>
    </row>
    <row r="3475" spans="1:2">
      <c r="A3475" t="s">
        <v>3474</v>
      </c>
      <c r="B3475" t="e">
        <f>VLOOKUP(A3475,[1]产品售价规则!$O$2:$O$46398,1,FALSE)</f>
        <v>#N/A</v>
      </c>
    </row>
    <row r="3476" spans="1:2">
      <c r="A3476" t="s">
        <v>3475</v>
      </c>
      <c r="B3476" t="e">
        <f>VLOOKUP(A3476,[1]产品售价规则!$O$2:$O$46398,1,FALSE)</f>
        <v>#N/A</v>
      </c>
    </row>
    <row r="3477" spans="1:2">
      <c r="A3477" t="s">
        <v>3476</v>
      </c>
      <c r="B3477" t="e">
        <f>VLOOKUP(A3477,[1]产品售价规则!$O$2:$O$46398,1,FALSE)</f>
        <v>#N/A</v>
      </c>
    </row>
    <row r="3478" spans="1:2">
      <c r="A3478" t="s">
        <v>3477</v>
      </c>
      <c r="B3478" t="e">
        <f>VLOOKUP(A3478,[1]产品售价规则!$O$2:$O$46398,1,FALSE)</f>
        <v>#N/A</v>
      </c>
    </row>
    <row r="3479" spans="1:2">
      <c r="A3479" t="s">
        <v>3478</v>
      </c>
      <c r="B3479" t="e">
        <f>VLOOKUP(A3479,[1]产品售价规则!$O$2:$O$46398,1,FALSE)</f>
        <v>#N/A</v>
      </c>
    </row>
    <row r="3480" spans="1:2">
      <c r="A3480" t="s">
        <v>3479</v>
      </c>
      <c r="B3480" t="e">
        <f>VLOOKUP(A3480,[1]产品售价规则!$O$2:$O$46398,1,FALSE)</f>
        <v>#N/A</v>
      </c>
    </row>
    <row r="3481" spans="1:2">
      <c r="A3481" t="s">
        <v>3480</v>
      </c>
      <c r="B3481" t="e">
        <f>VLOOKUP(A3481,[1]产品售价规则!$O$2:$O$46398,1,FALSE)</f>
        <v>#N/A</v>
      </c>
    </row>
    <row r="3482" spans="1:2">
      <c r="A3482" t="s">
        <v>3481</v>
      </c>
      <c r="B3482" t="e">
        <f>VLOOKUP(A3482,[1]产品售价规则!$O$2:$O$46398,1,FALSE)</f>
        <v>#N/A</v>
      </c>
    </row>
    <row r="3483" spans="1:2">
      <c r="A3483" t="s">
        <v>3482</v>
      </c>
      <c r="B3483" t="e">
        <f>VLOOKUP(A3483,[1]产品售价规则!$O$2:$O$46398,1,FALSE)</f>
        <v>#N/A</v>
      </c>
    </row>
    <row r="3484" spans="1:2">
      <c r="A3484" t="s">
        <v>3483</v>
      </c>
      <c r="B3484" t="e">
        <f>VLOOKUP(A3484,[1]产品售价规则!$O$2:$O$46398,1,FALSE)</f>
        <v>#N/A</v>
      </c>
    </row>
    <row r="3485" spans="1:2">
      <c r="A3485" t="s">
        <v>3484</v>
      </c>
      <c r="B3485" t="e">
        <f>VLOOKUP(A3485,[1]产品售价规则!$O$2:$O$46398,1,FALSE)</f>
        <v>#N/A</v>
      </c>
    </row>
    <row r="3486" spans="1:2">
      <c r="A3486" t="s">
        <v>3485</v>
      </c>
      <c r="B3486" t="e">
        <f>VLOOKUP(A3486,[1]产品售价规则!$O$2:$O$46398,1,FALSE)</f>
        <v>#N/A</v>
      </c>
    </row>
    <row r="3487" spans="1:2">
      <c r="A3487" t="s">
        <v>3486</v>
      </c>
      <c r="B3487" t="e">
        <f>VLOOKUP(A3487,[1]产品售价规则!$O$2:$O$46398,1,FALSE)</f>
        <v>#N/A</v>
      </c>
    </row>
    <row r="3488" spans="1:2">
      <c r="A3488" t="s">
        <v>3487</v>
      </c>
      <c r="B3488" t="e">
        <f>VLOOKUP(A3488,[1]产品售价规则!$O$2:$O$46398,1,FALSE)</f>
        <v>#N/A</v>
      </c>
    </row>
    <row r="3489" spans="1:2">
      <c r="A3489" t="s">
        <v>3488</v>
      </c>
      <c r="B3489" t="e">
        <f>VLOOKUP(A3489,[1]产品售价规则!$O$2:$O$46398,1,FALSE)</f>
        <v>#N/A</v>
      </c>
    </row>
    <row r="3490" spans="1:2">
      <c r="A3490" t="s">
        <v>3489</v>
      </c>
      <c r="B3490" t="e">
        <f>VLOOKUP(A3490,[1]产品售价规则!$O$2:$O$46398,1,FALSE)</f>
        <v>#N/A</v>
      </c>
    </row>
    <row r="3491" spans="1:2">
      <c r="A3491" t="s">
        <v>3490</v>
      </c>
      <c r="B3491" t="e">
        <f>VLOOKUP(A3491,[1]产品售价规则!$O$2:$O$46398,1,FALSE)</f>
        <v>#N/A</v>
      </c>
    </row>
    <row r="3492" spans="1:2">
      <c r="A3492" t="s">
        <v>3491</v>
      </c>
      <c r="B3492" t="e">
        <f>VLOOKUP(A3492,[1]产品售价规则!$O$2:$O$46398,1,FALSE)</f>
        <v>#N/A</v>
      </c>
    </row>
    <row r="3493" spans="1:2">
      <c r="A3493" t="s">
        <v>3492</v>
      </c>
      <c r="B3493" t="e">
        <f>VLOOKUP(A3493,[1]产品售价规则!$O$2:$O$46398,1,FALSE)</f>
        <v>#N/A</v>
      </c>
    </row>
    <row r="3494" spans="1:2">
      <c r="A3494" t="s">
        <v>3493</v>
      </c>
      <c r="B3494" t="e">
        <f>VLOOKUP(A3494,[1]产品售价规则!$O$2:$O$46398,1,FALSE)</f>
        <v>#N/A</v>
      </c>
    </row>
    <row r="3495" spans="1:2">
      <c r="A3495" t="s">
        <v>3494</v>
      </c>
      <c r="B3495" t="e">
        <f>VLOOKUP(A3495,[1]产品售价规则!$O$2:$O$46398,1,FALSE)</f>
        <v>#N/A</v>
      </c>
    </row>
    <row r="3496" spans="1:2">
      <c r="A3496" t="s">
        <v>3495</v>
      </c>
      <c r="B3496" t="e">
        <f>VLOOKUP(A3496,[1]产品售价规则!$O$2:$O$46398,1,FALSE)</f>
        <v>#N/A</v>
      </c>
    </row>
    <row r="3497" spans="1:2">
      <c r="A3497" t="s">
        <v>3496</v>
      </c>
      <c r="B3497" t="e">
        <f>VLOOKUP(A3497,[1]产品售价规则!$O$2:$O$46398,1,FALSE)</f>
        <v>#N/A</v>
      </c>
    </row>
    <row r="3498" spans="1:2">
      <c r="A3498" t="s">
        <v>3497</v>
      </c>
      <c r="B3498" t="e">
        <f>VLOOKUP(A3498,[1]产品售价规则!$O$2:$O$46398,1,FALSE)</f>
        <v>#N/A</v>
      </c>
    </row>
    <row r="3499" spans="1:2">
      <c r="A3499" t="s">
        <v>3498</v>
      </c>
      <c r="B3499" t="e">
        <f>VLOOKUP(A3499,[1]产品售价规则!$O$2:$O$46398,1,FALSE)</f>
        <v>#N/A</v>
      </c>
    </row>
    <row r="3500" spans="1:2">
      <c r="A3500" t="s">
        <v>3499</v>
      </c>
      <c r="B3500" t="e">
        <f>VLOOKUP(A3500,[1]产品售价规则!$O$2:$O$46398,1,FALSE)</f>
        <v>#N/A</v>
      </c>
    </row>
    <row r="3501" spans="1:2">
      <c r="A3501" t="s">
        <v>3500</v>
      </c>
      <c r="B3501" t="e">
        <f>VLOOKUP(A3501,[1]产品售价规则!$O$2:$O$46398,1,FALSE)</f>
        <v>#N/A</v>
      </c>
    </row>
    <row r="3502" spans="1:2">
      <c r="A3502" t="s">
        <v>3501</v>
      </c>
      <c r="B3502" t="e">
        <f>VLOOKUP(A3502,[1]产品售价规则!$O$2:$O$46398,1,FALSE)</f>
        <v>#N/A</v>
      </c>
    </row>
    <row r="3503" spans="1:2">
      <c r="A3503" t="s">
        <v>3502</v>
      </c>
      <c r="B3503" t="e">
        <f>VLOOKUP(A3503,[1]产品售价规则!$O$2:$O$46398,1,FALSE)</f>
        <v>#N/A</v>
      </c>
    </row>
    <row r="3504" spans="1:2">
      <c r="A3504" t="s">
        <v>3503</v>
      </c>
      <c r="B3504" t="e">
        <f>VLOOKUP(A3504,[1]产品售价规则!$O$2:$O$46398,1,FALSE)</f>
        <v>#N/A</v>
      </c>
    </row>
    <row r="3505" spans="1:2">
      <c r="A3505" t="s">
        <v>3504</v>
      </c>
      <c r="B3505" t="e">
        <f>VLOOKUP(A3505,[1]产品售价规则!$O$2:$O$46398,1,FALSE)</f>
        <v>#N/A</v>
      </c>
    </row>
    <row r="3506" spans="1:2">
      <c r="A3506" t="s">
        <v>3505</v>
      </c>
      <c r="B3506" t="e">
        <f>VLOOKUP(A3506,[1]产品售价规则!$O$2:$O$46398,1,FALSE)</f>
        <v>#N/A</v>
      </c>
    </row>
    <row r="3507" spans="1:2">
      <c r="A3507" t="s">
        <v>3506</v>
      </c>
      <c r="B3507" t="e">
        <f>VLOOKUP(A3507,[1]产品售价规则!$O$2:$O$46398,1,FALSE)</f>
        <v>#N/A</v>
      </c>
    </row>
    <row r="3508" spans="1:2">
      <c r="A3508" t="s">
        <v>3507</v>
      </c>
      <c r="B3508" t="e">
        <f>VLOOKUP(A3508,[1]产品售价规则!$O$2:$O$46398,1,FALSE)</f>
        <v>#N/A</v>
      </c>
    </row>
    <row r="3509" spans="1:2">
      <c r="A3509" t="s">
        <v>3508</v>
      </c>
      <c r="B3509" t="e">
        <f>VLOOKUP(A3509,[1]产品售价规则!$O$2:$O$46398,1,FALSE)</f>
        <v>#N/A</v>
      </c>
    </row>
    <row r="3510" spans="1:2">
      <c r="A3510" t="s">
        <v>3509</v>
      </c>
      <c r="B3510" t="e">
        <f>VLOOKUP(A3510,[1]产品售价规则!$O$2:$O$46398,1,FALSE)</f>
        <v>#N/A</v>
      </c>
    </row>
    <row r="3511" spans="1:2">
      <c r="A3511" t="s">
        <v>3510</v>
      </c>
      <c r="B3511" t="e">
        <f>VLOOKUP(A3511,[1]产品售价规则!$O$2:$O$46398,1,FALSE)</f>
        <v>#N/A</v>
      </c>
    </row>
    <row r="3512" spans="1:2">
      <c r="A3512" t="s">
        <v>3511</v>
      </c>
      <c r="B3512" t="e">
        <f>VLOOKUP(A3512,[1]产品售价规则!$O$2:$O$46398,1,FALSE)</f>
        <v>#N/A</v>
      </c>
    </row>
    <row r="3513" spans="1:2">
      <c r="A3513" t="s">
        <v>3512</v>
      </c>
      <c r="B3513" t="e">
        <f>VLOOKUP(A3513,[1]产品售价规则!$O$2:$O$46398,1,FALSE)</f>
        <v>#N/A</v>
      </c>
    </row>
    <row r="3514" spans="1:2">
      <c r="A3514" t="s">
        <v>3513</v>
      </c>
      <c r="B3514" t="e">
        <f>VLOOKUP(A3514,[1]产品售价规则!$O$2:$O$46398,1,FALSE)</f>
        <v>#N/A</v>
      </c>
    </row>
    <row r="3515" spans="1:2">
      <c r="A3515" t="s">
        <v>3514</v>
      </c>
      <c r="B3515" t="e">
        <f>VLOOKUP(A3515,[1]产品售价规则!$O$2:$O$46398,1,FALSE)</f>
        <v>#N/A</v>
      </c>
    </row>
    <row r="3516" spans="1:2">
      <c r="A3516" t="s">
        <v>3515</v>
      </c>
      <c r="B3516" t="e">
        <f>VLOOKUP(A3516,[1]产品售价规则!$O$2:$O$46398,1,FALSE)</f>
        <v>#N/A</v>
      </c>
    </row>
    <row r="3517" spans="1:2">
      <c r="A3517" t="s">
        <v>3516</v>
      </c>
      <c r="B3517" t="e">
        <f>VLOOKUP(A3517,[1]产品售价规则!$O$2:$O$46398,1,FALSE)</f>
        <v>#N/A</v>
      </c>
    </row>
    <row r="3518" spans="1:2">
      <c r="A3518" t="s">
        <v>3517</v>
      </c>
      <c r="B3518" t="e">
        <f>VLOOKUP(A3518,[1]产品售价规则!$O$2:$O$46398,1,FALSE)</f>
        <v>#N/A</v>
      </c>
    </row>
    <row r="3519" spans="1:2">
      <c r="A3519" t="s">
        <v>3518</v>
      </c>
      <c r="B3519" t="e">
        <f>VLOOKUP(A3519,[1]产品售价规则!$O$2:$O$46398,1,FALSE)</f>
        <v>#N/A</v>
      </c>
    </row>
    <row r="3520" spans="1:2">
      <c r="A3520" t="s">
        <v>3519</v>
      </c>
      <c r="B3520" t="e">
        <f>VLOOKUP(A3520,[1]产品售价规则!$O$2:$O$46398,1,FALSE)</f>
        <v>#N/A</v>
      </c>
    </row>
    <row r="3521" spans="1:2">
      <c r="A3521" t="s">
        <v>3520</v>
      </c>
      <c r="B3521" t="e">
        <f>VLOOKUP(A3521,[1]产品售价规则!$O$2:$O$46398,1,FALSE)</f>
        <v>#N/A</v>
      </c>
    </row>
    <row r="3522" spans="1:2">
      <c r="A3522" t="s">
        <v>3521</v>
      </c>
      <c r="B3522" t="e">
        <f>VLOOKUP(A3522,[1]产品售价规则!$O$2:$O$46398,1,FALSE)</f>
        <v>#N/A</v>
      </c>
    </row>
    <row r="3523" spans="1:2">
      <c r="A3523" t="s">
        <v>3522</v>
      </c>
      <c r="B3523" t="e">
        <f>VLOOKUP(A3523,[1]产品售价规则!$O$2:$O$46398,1,FALSE)</f>
        <v>#N/A</v>
      </c>
    </row>
    <row r="3524" spans="1:2">
      <c r="A3524" t="s">
        <v>3523</v>
      </c>
      <c r="B3524" t="e">
        <f>VLOOKUP(A3524,[1]产品售价规则!$O$2:$O$46398,1,FALSE)</f>
        <v>#N/A</v>
      </c>
    </row>
    <row r="3525" spans="1:2">
      <c r="A3525" t="s">
        <v>3524</v>
      </c>
      <c r="B3525" t="e">
        <f>VLOOKUP(A3525,[1]产品售价规则!$O$2:$O$46398,1,FALSE)</f>
        <v>#N/A</v>
      </c>
    </row>
    <row r="3526" spans="1:2">
      <c r="A3526" t="s">
        <v>3525</v>
      </c>
      <c r="B3526" t="e">
        <f>VLOOKUP(A3526,[1]产品售价规则!$O$2:$O$46398,1,FALSE)</f>
        <v>#N/A</v>
      </c>
    </row>
    <row r="3527" spans="1:2">
      <c r="A3527" t="s">
        <v>3526</v>
      </c>
      <c r="B3527" t="e">
        <f>VLOOKUP(A3527,[1]产品售价规则!$O$2:$O$46398,1,FALSE)</f>
        <v>#N/A</v>
      </c>
    </row>
    <row r="3528" spans="1:2">
      <c r="A3528" t="s">
        <v>3527</v>
      </c>
      <c r="B3528" t="e">
        <f>VLOOKUP(A3528,[1]产品售价规则!$O$2:$O$46398,1,FALSE)</f>
        <v>#N/A</v>
      </c>
    </row>
    <row r="3529" spans="1:2">
      <c r="A3529" t="s">
        <v>3528</v>
      </c>
      <c r="B3529" t="e">
        <f>VLOOKUP(A3529,[1]产品售价规则!$O$2:$O$46398,1,FALSE)</f>
        <v>#N/A</v>
      </c>
    </row>
    <row r="3530" spans="1:2">
      <c r="A3530" t="s">
        <v>3529</v>
      </c>
      <c r="B3530" t="e">
        <f>VLOOKUP(A3530,[1]产品售价规则!$O$2:$O$46398,1,FALSE)</f>
        <v>#N/A</v>
      </c>
    </row>
    <row r="3531" spans="1:2">
      <c r="A3531" t="s">
        <v>3530</v>
      </c>
      <c r="B3531" t="e">
        <f>VLOOKUP(A3531,[1]产品售价规则!$O$2:$O$46398,1,FALSE)</f>
        <v>#N/A</v>
      </c>
    </row>
    <row r="3532" spans="1:2">
      <c r="A3532" t="s">
        <v>3531</v>
      </c>
      <c r="B3532" t="e">
        <f>VLOOKUP(A3532,[1]产品售价规则!$O$2:$O$46398,1,FALSE)</f>
        <v>#N/A</v>
      </c>
    </row>
    <row r="3533" spans="1:2">
      <c r="A3533" t="s">
        <v>3532</v>
      </c>
      <c r="B3533" t="e">
        <f>VLOOKUP(A3533,[1]产品售价规则!$O$2:$O$46398,1,FALSE)</f>
        <v>#N/A</v>
      </c>
    </row>
    <row r="3534" spans="1:2">
      <c r="A3534" t="s">
        <v>3533</v>
      </c>
      <c r="B3534" t="e">
        <f>VLOOKUP(A3534,[1]产品售价规则!$O$2:$O$46398,1,FALSE)</f>
        <v>#N/A</v>
      </c>
    </row>
    <row r="3535" spans="1:2">
      <c r="A3535" t="s">
        <v>3534</v>
      </c>
      <c r="B3535" t="e">
        <f>VLOOKUP(A3535,[1]产品售价规则!$O$2:$O$46398,1,FALSE)</f>
        <v>#N/A</v>
      </c>
    </row>
    <row r="3536" spans="1:2">
      <c r="A3536" t="s">
        <v>3535</v>
      </c>
      <c r="B3536" t="e">
        <f>VLOOKUP(A3536,[1]产品售价规则!$O$2:$O$46398,1,FALSE)</f>
        <v>#N/A</v>
      </c>
    </row>
    <row r="3537" spans="1:2">
      <c r="A3537" t="s">
        <v>3536</v>
      </c>
      <c r="B3537" t="e">
        <f>VLOOKUP(A3537,[1]产品售价规则!$O$2:$O$46398,1,FALSE)</f>
        <v>#N/A</v>
      </c>
    </row>
    <row r="3538" spans="1:2">
      <c r="A3538" t="s">
        <v>3537</v>
      </c>
      <c r="B3538" t="e">
        <f>VLOOKUP(A3538,[1]产品售价规则!$O$2:$O$46398,1,FALSE)</f>
        <v>#N/A</v>
      </c>
    </row>
    <row r="3539" spans="1:2">
      <c r="A3539" t="s">
        <v>3538</v>
      </c>
      <c r="B3539" t="e">
        <f>VLOOKUP(A3539,[1]产品售价规则!$O$2:$O$46398,1,FALSE)</f>
        <v>#N/A</v>
      </c>
    </row>
    <row r="3540" spans="1:2">
      <c r="A3540" t="s">
        <v>3539</v>
      </c>
      <c r="B3540" t="e">
        <f>VLOOKUP(A3540,[1]产品售价规则!$O$2:$O$46398,1,FALSE)</f>
        <v>#N/A</v>
      </c>
    </row>
    <row r="3541" spans="1:2">
      <c r="A3541" t="s">
        <v>3540</v>
      </c>
      <c r="B3541" t="e">
        <f>VLOOKUP(A3541,[1]产品售价规则!$O$2:$O$46398,1,FALSE)</f>
        <v>#N/A</v>
      </c>
    </row>
    <row r="3542" spans="1:2">
      <c r="A3542" t="s">
        <v>3541</v>
      </c>
      <c r="B3542" t="e">
        <f>VLOOKUP(A3542,[1]产品售价规则!$O$2:$O$46398,1,FALSE)</f>
        <v>#N/A</v>
      </c>
    </row>
    <row r="3543" spans="1:2">
      <c r="A3543" t="s">
        <v>3542</v>
      </c>
      <c r="B3543" t="e">
        <f>VLOOKUP(A3543,[1]产品售价规则!$O$2:$O$46398,1,FALSE)</f>
        <v>#N/A</v>
      </c>
    </row>
    <row r="3544" spans="1:2">
      <c r="A3544" t="s">
        <v>3543</v>
      </c>
      <c r="B3544" t="e">
        <f>VLOOKUP(A3544,[1]产品售价规则!$O$2:$O$46398,1,FALSE)</f>
        <v>#N/A</v>
      </c>
    </row>
    <row r="3545" spans="1:2">
      <c r="A3545" t="s">
        <v>3544</v>
      </c>
      <c r="B3545" t="e">
        <f>VLOOKUP(A3545,[1]产品售价规则!$O$2:$O$46398,1,FALSE)</f>
        <v>#N/A</v>
      </c>
    </row>
    <row r="3546" spans="1:2">
      <c r="A3546" t="s">
        <v>3545</v>
      </c>
      <c r="B3546" t="e">
        <f>VLOOKUP(A3546,[1]产品售价规则!$O$2:$O$46398,1,FALSE)</f>
        <v>#N/A</v>
      </c>
    </row>
    <row r="3547" spans="1:2">
      <c r="A3547" t="s">
        <v>3546</v>
      </c>
      <c r="B3547" t="e">
        <f>VLOOKUP(A3547,[1]产品售价规则!$O$2:$O$46398,1,FALSE)</f>
        <v>#N/A</v>
      </c>
    </row>
    <row r="3548" spans="1:2">
      <c r="A3548" t="s">
        <v>3547</v>
      </c>
      <c r="B3548" t="e">
        <f>VLOOKUP(A3548,[1]产品售价规则!$O$2:$O$46398,1,FALSE)</f>
        <v>#N/A</v>
      </c>
    </row>
    <row r="3549" spans="1:2">
      <c r="A3549" t="s">
        <v>3548</v>
      </c>
      <c r="B3549" t="e">
        <f>VLOOKUP(A3549,[1]产品售价规则!$O$2:$O$46398,1,FALSE)</f>
        <v>#N/A</v>
      </c>
    </row>
    <row r="3550" spans="1:2">
      <c r="A3550" t="s">
        <v>3549</v>
      </c>
      <c r="B3550" t="e">
        <f>VLOOKUP(A3550,[1]产品售价规则!$O$2:$O$46398,1,FALSE)</f>
        <v>#N/A</v>
      </c>
    </row>
    <row r="3551" spans="1:2">
      <c r="A3551" t="s">
        <v>3550</v>
      </c>
      <c r="B3551" t="e">
        <f>VLOOKUP(A3551,[1]产品售价规则!$O$2:$O$46398,1,FALSE)</f>
        <v>#N/A</v>
      </c>
    </row>
    <row r="3552" spans="1:2">
      <c r="A3552" t="s">
        <v>3551</v>
      </c>
      <c r="B3552" t="e">
        <f>VLOOKUP(A3552,[1]产品售价规则!$O$2:$O$46398,1,FALSE)</f>
        <v>#N/A</v>
      </c>
    </row>
    <row r="3553" spans="1:2">
      <c r="A3553" t="s">
        <v>3552</v>
      </c>
      <c r="B3553" t="e">
        <f>VLOOKUP(A3553,[1]产品售价规则!$O$2:$O$46398,1,FALSE)</f>
        <v>#N/A</v>
      </c>
    </row>
    <row r="3554" spans="1:2">
      <c r="A3554" t="s">
        <v>3553</v>
      </c>
      <c r="B3554" t="e">
        <f>VLOOKUP(A3554,[1]产品售价规则!$O$2:$O$46398,1,FALSE)</f>
        <v>#N/A</v>
      </c>
    </row>
    <row r="3555" spans="1:2">
      <c r="A3555" t="s">
        <v>3554</v>
      </c>
      <c r="B3555" t="e">
        <f>VLOOKUP(A3555,[1]产品售价规则!$O$2:$O$46398,1,FALSE)</f>
        <v>#N/A</v>
      </c>
    </row>
    <row r="3556" spans="1:2">
      <c r="A3556" t="s">
        <v>3555</v>
      </c>
      <c r="B3556" t="e">
        <f>VLOOKUP(A3556,[1]产品售价规则!$O$2:$O$46398,1,FALSE)</f>
        <v>#N/A</v>
      </c>
    </row>
    <row r="3557" spans="1:2">
      <c r="A3557" t="s">
        <v>3556</v>
      </c>
      <c r="B3557" t="e">
        <f>VLOOKUP(A3557,[1]产品售价规则!$O$2:$O$46398,1,FALSE)</f>
        <v>#N/A</v>
      </c>
    </row>
    <row r="3558" spans="1:2">
      <c r="A3558" t="s">
        <v>3557</v>
      </c>
      <c r="B3558" t="e">
        <f>VLOOKUP(A3558,[1]产品售价规则!$O$2:$O$46398,1,FALSE)</f>
        <v>#N/A</v>
      </c>
    </row>
    <row r="3559" spans="1:2">
      <c r="A3559" t="s">
        <v>3558</v>
      </c>
      <c r="B3559" t="e">
        <f>VLOOKUP(A3559,[1]产品售价规则!$O$2:$O$46398,1,FALSE)</f>
        <v>#N/A</v>
      </c>
    </row>
    <row r="3560" spans="1:2">
      <c r="A3560" t="s">
        <v>3559</v>
      </c>
      <c r="B3560" t="e">
        <f>VLOOKUP(A3560,[1]产品售价规则!$O$2:$O$46398,1,FALSE)</f>
        <v>#N/A</v>
      </c>
    </row>
    <row r="3561" spans="1:2">
      <c r="A3561" t="s">
        <v>3560</v>
      </c>
      <c r="B3561" t="e">
        <f>VLOOKUP(A3561,[1]产品售价规则!$O$2:$O$46398,1,FALSE)</f>
        <v>#N/A</v>
      </c>
    </row>
    <row r="3562" spans="1:2">
      <c r="A3562" t="s">
        <v>3561</v>
      </c>
      <c r="B3562" t="e">
        <f>VLOOKUP(A3562,[1]产品售价规则!$O$2:$O$46398,1,FALSE)</f>
        <v>#N/A</v>
      </c>
    </row>
    <row r="3563" spans="1:2">
      <c r="A3563" t="s">
        <v>3562</v>
      </c>
      <c r="B3563" t="e">
        <f>VLOOKUP(A3563,[1]产品售价规则!$O$2:$O$46398,1,FALSE)</f>
        <v>#N/A</v>
      </c>
    </row>
    <row r="3564" spans="1:2">
      <c r="A3564" t="s">
        <v>3563</v>
      </c>
      <c r="B3564" t="e">
        <f>VLOOKUP(A3564,[1]产品售价规则!$O$2:$O$46398,1,FALSE)</f>
        <v>#N/A</v>
      </c>
    </row>
    <row r="3565" spans="1:2">
      <c r="A3565" t="s">
        <v>3564</v>
      </c>
      <c r="B3565" t="e">
        <f>VLOOKUP(A3565,[1]产品售价规则!$O$2:$O$46398,1,FALSE)</f>
        <v>#N/A</v>
      </c>
    </row>
    <row r="3566" spans="1:2">
      <c r="A3566" t="s">
        <v>3565</v>
      </c>
      <c r="B3566" t="e">
        <f>VLOOKUP(A3566,[1]产品售价规则!$O$2:$O$46398,1,FALSE)</f>
        <v>#N/A</v>
      </c>
    </row>
    <row r="3567" spans="1:2">
      <c r="A3567" t="s">
        <v>3566</v>
      </c>
      <c r="B3567" t="e">
        <f>VLOOKUP(A3567,[1]产品售价规则!$O$2:$O$46398,1,FALSE)</f>
        <v>#N/A</v>
      </c>
    </row>
    <row r="3568" spans="1:2">
      <c r="A3568" t="s">
        <v>3567</v>
      </c>
      <c r="B3568" t="e">
        <f>VLOOKUP(A3568,[1]产品售价规则!$O$2:$O$46398,1,FALSE)</f>
        <v>#N/A</v>
      </c>
    </row>
    <row r="3569" spans="1:2">
      <c r="A3569" t="s">
        <v>3568</v>
      </c>
      <c r="B3569" t="e">
        <f>VLOOKUP(A3569,[1]产品售价规则!$O$2:$O$46398,1,FALSE)</f>
        <v>#N/A</v>
      </c>
    </row>
    <row r="3570" spans="1:2">
      <c r="A3570" t="s">
        <v>3569</v>
      </c>
      <c r="B3570" t="e">
        <f>VLOOKUP(A3570,[1]产品售价规则!$O$2:$O$46398,1,FALSE)</f>
        <v>#N/A</v>
      </c>
    </row>
    <row r="3571" spans="1:2">
      <c r="A3571" t="s">
        <v>3570</v>
      </c>
      <c r="B3571" t="e">
        <f>VLOOKUP(A3571,[1]产品售价规则!$O$2:$O$46398,1,FALSE)</f>
        <v>#N/A</v>
      </c>
    </row>
    <row r="3572" spans="1:2">
      <c r="A3572" t="s">
        <v>3571</v>
      </c>
      <c r="B3572" t="e">
        <f>VLOOKUP(A3572,[1]产品售价规则!$O$2:$O$46398,1,FALSE)</f>
        <v>#N/A</v>
      </c>
    </row>
    <row r="3573" spans="1:2">
      <c r="A3573" t="s">
        <v>3572</v>
      </c>
      <c r="B3573" t="e">
        <f>VLOOKUP(A3573,[1]产品售价规则!$O$2:$O$46398,1,FALSE)</f>
        <v>#N/A</v>
      </c>
    </row>
    <row r="3574" spans="1:2">
      <c r="A3574" t="s">
        <v>3573</v>
      </c>
      <c r="B3574" t="e">
        <f>VLOOKUP(A3574,[1]产品售价规则!$O$2:$O$46398,1,FALSE)</f>
        <v>#N/A</v>
      </c>
    </row>
    <row r="3575" spans="1:2">
      <c r="A3575" t="s">
        <v>3574</v>
      </c>
      <c r="B3575" t="e">
        <f>VLOOKUP(A3575,[1]产品售价规则!$O$2:$O$46398,1,FALSE)</f>
        <v>#N/A</v>
      </c>
    </row>
    <row r="3576" spans="1:2">
      <c r="A3576" t="s">
        <v>3575</v>
      </c>
      <c r="B3576" t="e">
        <f>VLOOKUP(A3576,[1]产品售价规则!$O$2:$O$46398,1,FALSE)</f>
        <v>#N/A</v>
      </c>
    </row>
    <row r="3577" spans="1:2">
      <c r="A3577" t="s">
        <v>3576</v>
      </c>
      <c r="B3577" t="e">
        <f>VLOOKUP(A3577,[1]产品售价规则!$O$2:$O$46398,1,FALSE)</f>
        <v>#N/A</v>
      </c>
    </row>
    <row r="3578" spans="1:2">
      <c r="A3578" t="s">
        <v>3577</v>
      </c>
      <c r="B3578" t="e">
        <f>VLOOKUP(A3578,[1]产品售价规则!$O$2:$O$46398,1,FALSE)</f>
        <v>#N/A</v>
      </c>
    </row>
    <row r="3579" spans="1:2">
      <c r="A3579" t="s">
        <v>3578</v>
      </c>
      <c r="B3579" t="e">
        <f>VLOOKUP(A3579,[1]产品售价规则!$O$2:$O$46398,1,FALSE)</f>
        <v>#N/A</v>
      </c>
    </row>
    <row r="3580" spans="1:2">
      <c r="A3580" t="s">
        <v>3579</v>
      </c>
      <c r="B3580" t="e">
        <f>VLOOKUP(A3580,[1]产品售价规则!$O$2:$O$46398,1,FALSE)</f>
        <v>#N/A</v>
      </c>
    </row>
    <row r="3581" spans="1:2">
      <c r="A3581" t="s">
        <v>3580</v>
      </c>
      <c r="B3581" t="e">
        <f>VLOOKUP(A3581,[1]产品售价规则!$O$2:$O$46398,1,FALSE)</f>
        <v>#N/A</v>
      </c>
    </row>
    <row r="3582" spans="1:2">
      <c r="A3582" t="s">
        <v>3581</v>
      </c>
      <c r="B3582" t="e">
        <f>VLOOKUP(A3582,[1]产品售价规则!$O$2:$O$46398,1,FALSE)</f>
        <v>#N/A</v>
      </c>
    </row>
    <row r="3583" spans="1:2">
      <c r="A3583" t="s">
        <v>3582</v>
      </c>
      <c r="B3583" t="e">
        <f>VLOOKUP(A3583,[1]产品售价规则!$O$2:$O$46398,1,FALSE)</f>
        <v>#N/A</v>
      </c>
    </row>
    <row r="3584" spans="1:2">
      <c r="A3584" t="s">
        <v>3583</v>
      </c>
      <c r="B3584" t="e">
        <f>VLOOKUP(A3584,[1]产品售价规则!$O$2:$O$46398,1,FALSE)</f>
        <v>#N/A</v>
      </c>
    </row>
    <row r="3585" hidden="1" spans="1:2">
      <c r="A3585" t="s">
        <v>3584</v>
      </c>
      <c r="B3585" t="str">
        <f>VLOOKUP(A3585,[1]产品售价规则!$O$2:$O$46398,1,FALSE)</f>
        <v>A86145-M3640</v>
      </c>
    </row>
    <row r="3586" spans="1:2">
      <c r="A3586" t="s">
        <v>3585</v>
      </c>
      <c r="B3586" t="e">
        <f>VLOOKUP(A3586,[1]产品售价规则!$O$2:$O$46398,1,FALSE)</f>
        <v>#N/A</v>
      </c>
    </row>
    <row r="3587" hidden="1" spans="1:2">
      <c r="A3587" t="s">
        <v>3586</v>
      </c>
      <c r="B3587" t="str">
        <f>VLOOKUP(A3587,[1]产品售价规则!$O$2:$O$46398,1,FALSE)</f>
        <v>A86143-SG230010_12371964_25644266_1</v>
      </c>
    </row>
    <row r="3588" hidden="1" spans="1:2">
      <c r="A3588" t="s">
        <v>3587</v>
      </c>
      <c r="B3588" t="str">
        <f>VLOOKUP(A3588,[1]产品售价规则!$O$2:$O$46398,1,FALSE)</f>
        <v>A86143-E3812M_SP6687M_320GE_1920994</v>
      </c>
    </row>
    <row r="3589" hidden="1" spans="1:2">
      <c r="A3589" t="s">
        <v>3588</v>
      </c>
      <c r="B3589" t="str">
        <f>VLOOKUP(A3589,[1]产品售价规则!$O$2:$O$46398,1,FALSE)</f>
        <v>A86143-748975_95226746_748-975</v>
      </c>
    </row>
    <row r="3590" hidden="1" spans="1:2">
      <c r="A3590" t="s">
        <v>3589</v>
      </c>
      <c r="B3590" t="str">
        <f>VLOOKUP(A3590,[1]产品售价规则!$O$2:$O$46398,1,FALSE)</f>
        <v>A86143-15846942_15779727</v>
      </c>
    </row>
    <row r="3591" hidden="1" spans="1:2">
      <c r="A3591" t="s">
        <v>3590</v>
      </c>
      <c r="B3591" t="str">
        <f>VLOOKUP(A3591,[1]产品售价规则!$O$2:$O$46398,1,FALSE)</f>
        <v>A86143-024892_15911045_4363_17491_0</v>
      </c>
    </row>
    <row r="3592" spans="1:2">
      <c r="A3592" t="s">
        <v>3591</v>
      </c>
      <c r="B3592" t="e">
        <f>VLOOKUP(A3592,[1]产品售价规则!$O$2:$O$46398,1,FALSE)</f>
        <v>#N/A</v>
      </c>
    </row>
    <row r="3593" spans="1:2">
      <c r="A3593" t="s">
        <v>3592</v>
      </c>
      <c r="B3593" t="e">
        <f>VLOOKUP(A3593,[1]产品售价规则!$O$2:$O$46398,1,FALSE)</f>
        <v>#N/A</v>
      </c>
    </row>
    <row r="3594" hidden="1" spans="1:2">
      <c r="A3594" t="s">
        <v>3593</v>
      </c>
      <c r="B3594" t="str">
        <f>VLOOKUP(A3594,[1]产品售价规则!$O$2:$O$46398,1,FALSE)</f>
        <v>A86140-34DD34DDS</v>
      </c>
    </row>
    <row r="3595" hidden="1" spans="1:2">
      <c r="A3595" t="s">
        <v>3594</v>
      </c>
      <c r="B3595" t="str">
        <f>VLOOKUP(A3595,[1]产品售价规则!$O$2:$O$46398,1,FALSE)</f>
        <v>A86140-334164</v>
      </c>
    </row>
    <row r="3596" spans="1:2">
      <c r="A3596" t="s">
        <v>3595</v>
      </c>
      <c r="B3596" t="e">
        <f>VLOOKUP(A3596,[1]产品售价规则!$O$2:$O$46398,1,FALSE)</f>
        <v>#N/A</v>
      </c>
    </row>
    <row r="3597" spans="1:2">
      <c r="A3597" t="s">
        <v>3596</v>
      </c>
      <c r="B3597" t="e">
        <f>VLOOKUP(A3597,[1]产品售价规则!$O$2:$O$46398,1,FALSE)</f>
        <v>#N/A</v>
      </c>
    </row>
    <row r="3598" spans="1:2">
      <c r="A3598" t="s">
        <v>3597</v>
      </c>
      <c r="B3598" t="e">
        <f>VLOOKUP(A3598,[1]产品售价规则!$O$2:$O$46398,1,FALSE)</f>
        <v>#N/A</v>
      </c>
    </row>
    <row r="3599" spans="1:2">
      <c r="A3599" t="s">
        <v>3598</v>
      </c>
      <c r="B3599" t="e">
        <f>VLOOKUP(A3599,[1]产品售价规则!$O$2:$O$46398,1,FALSE)</f>
        <v>#N/A</v>
      </c>
    </row>
    <row r="3600" spans="1:2">
      <c r="A3600" t="s">
        <v>3599</v>
      </c>
      <c r="B3600" t="e">
        <f>VLOOKUP(A3600,[1]产品售价规则!$O$2:$O$46398,1,FALSE)</f>
        <v>#N/A</v>
      </c>
    </row>
    <row r="3601" spans="1:2">
      <c r="A3601" t="s">
        <v>3600</v>
      </c>
      <c r="B3601" t="e">
        <f>VLOOKUP(A3601,[1]产品售价规则!$O$2:$O$46398,1,FALSE)</f>
        <v>#N/A</v>
      </c>
    </row>
    <row r="3602" spans="1:2">
      <c r="A3602" t="s">
        <v>3601</v>
      </c>
      <c r="B3602" t="e">
        <f>VLOOKUP(A3602,[1]产品售价规则!$O$2:$O$46398,1,FALSE)</f>
        <v>#N/A</v>
      </c>
    </row>
    <row r="3603" spans="1:2">
      <c r="A3603" t="s">
        <v>3602</v>
      </c>
      <c r="B3603" t="e">
        <f>VLOOKUP(A3603,[1]产品售价规则!$O$2:$O$46398,1,FALSE)</f>
        <v>#N/A</v>
      </c>
    </row>
    <row r="3604" spans="1:2">
      <c r="A3604" t="s">
        <v>3603</v>
      </c>
      <c r="B3604" t="e">
        <f>VLOOKUP(A3604,[1]产品售价规则!$O$2:$O$46398,1,FALSE)</f>
        <v>#N/A</v>
      </c>
    </row>
    <row r="3605" hidden="1" spans="1:2">
      <c r="A3605" t="s">
        <v>3604</v>
      </c>
      <c r="B3605" t="str">
        <f>VLOOKUP(A3605,[1]产品售价规则!$O$2:$O$46398,1,FALSE)</f>
        <v>A86138-158749</v>
      </c>
    </row>
    <row r="3606" hidden="1" spans="1:2">
      <c r="A3606" t="s">
        <v>3605</v>
      </c>
      <c r="B3606" t="str">
        <f>VLOOKUP(A3606,[1]产品售价规则!$O$2:$O$46398,1,FALSE)</f>
        <v>A86138-152345</v>
      </c>
    </row>
    <row r="3607" spans="1:2">
      <c r="A3607" t="s">
        <v>3606</v>
      </c>
      <c r="B3607" t="e">
        <f>VLOOKUP(A3607,[1]产品售价规则!$O$2:$O$46398,1,FALSE)</f>
        <v>#N/A</v>
      </c>
    </row>
    <row r="3608" hidden="1" spans="1:2">
      <c r="A3608" t="s">
        <v>3607</v>
      </c>
      <c r="B3608" t="str">
        <f>VLOOKUP(A3608,[1]产品售价规则!$O$2:$O$46398,1,FALSE)</f>
        <v>A86138-135_40107_BS627_3528_17321_1</v>
      </c>
    </row>
    <row r="3609" spans="1:2">
      <c r="A3609" t="s">
        <v>3608</v>
      </c>
      <c r="B3609" t="e">
        <f>VLOOKUP(A3609,[1]产品售价规则!$O$2:$O$46398,1,FALSE)</f>
        <v>#N/A</v>
      </c>
    </row>
    <row r="3610" hidden="1" spans="1:2">
      <c r="A3610" t="s">
        <v>3609</v>
      </c>
      <c r="B3610" t="str">
        <f>VLOOKUP(A3610,[1]产品售价规则!$O$2:$O$46398,1,FALSE)</f>
        <v>A86134-MR249964_MR249965_MR370775_M</v>
      </c>
    </row>
    <row r="3611" spans="1:2">
      <c r="A3611" t="s">
        <v>3610</v>
      </c>
      <c r="B3611" t="e">
        <f>VLOOKUP(A3611,[1]产品售价规则!$O$2:$O$46398,1,FALSE)</f>
        <v>#N/A</v>
      </c>
    </row>
    <row r="3612" hidden="1" spans="1:2">
      <c r="A3612" t="s">
        <v>3611</v>
      </c>
      <c r="B3612" t="str">
        <f>VLOOKUP(A3612,[1]产品售价规则!$O$2:$O$46398,1,FALSE)</f>
        <v>A86134-F81Z2B121HA_1C3Z2B121AA_YC3Z</v>
      </c>
    </row>
    <row r="3613" hidden="1" spans="1:2">
      <c r="A3613" t="s">
        <v>3612</v>
      </c>
      <c r="B3613" t="str">
        <f>VLOOKUP(A3613,[1]产品售价规则!$O$2:$O$46398,1,FALSE)</f>
        <v>A86134-99905279_13501988_940-108_54</v>
      </c>
    </row>
    <row r="3614" hidden="1" spans="1:2">
      <c r="A3614" t="s">
        <v>3613</v>
      </c>
      <c r="B3614" t="str">
        <f>VLOOKUP(A3614,[1]产品售价规则!$O$2:$O$46398,1,FALSE)</f>
        <v>A86134-8D0615124B_8E0615124A_4B0615</v>
      </c>
    </row>
    <row r="3615" hidden="1" spans="1:2">
      <c r="A3615" t="s">
        <v>3614</v>
      </c>
      <c r="B3615" t="str">
        <f>VLOOKUP(A3615,[1]产品售价规则!$O$2:$O$46398,1,FALSE)</f>
        <v>A86134-76700S9VA01_434036_76700S9VA</v>
      </c>
    </row>
    <row r="3616" hidden="1" spans="1:2">
      <c r="A3616" t="s">
        <v>3615</v>
      </c>
      <c r="B3616" t="str">
        <f>VLOOKUP(A3616,[1]产品售价规则!$O$2:$O$46398,1,FALSE)</f>
        <v>A86134-67662_E7127MN_E7127M_FG0918</v>
      </c>
    </row>
    <row r="3617" spans="1:2">
      <c r="A3617" t="s">
        <v>3616</v>
      </c>
      <c r="B3617" t="e">
        <f>VLOOKUP(A3617,[1]产品售价规则!$O$2:$O$46398,1,FALSE)</f>
        <v>#N/A</v>
      </c>
    </row>
    <row r="3618" hidden="1" spans="1:2">
      <c r="A3618" t="s">
        <v>3617</v>
      </c>
      <c r="B3618" t="str">
        <f>VLOOKUP(A3618,[1]产品售价规则!$O$2:$O$46398,1,FALSE)</f>
        <v>A86134-4P1589_JA1712_8E5Z19E624A</v>
      </c>
    </row>
    <row r="3619" hidden="1" spans="1:2">
      <c r="A3619" t="s">
        <v>3618</v>
      </c>
      <c r="B3619" t="str">
        <f>VLOOKUP(A3619,[1]产品售价规则!$O$2:$O$46398,1,FALSE)</f>
        <v>A86134-4294_SG226010_04741S10000</v>
      </c>
    </row>
    <row r="3620" hidden="1" spans="1:2">
      <c r="A3620" t="s">
        <v>3619</v>
      </c>
      <c r="B3620" t="str">
        <f>VLOOKUP(A3620,[1]产品售价规则!$O$2:$O$46398,1,FALSE)</f>
        <v>A86134-13576573_13577682_21-4072_13</v>
      </c>
    </row>
    <row r="3621" hidden="1" spans="1:2">
      <c r="A3621" t="s">
        <v>3620</v>
      </c>
      <c r="B3621" t="str">
        <f>VLOOKUP(A3621,[1]产品售价规则!$O$2:$O$46398,1,FALSE)</f>
        <v>A86122-686696446966</v>
      </c>
    </row>
    <row r="3622" hidden="1" spans="1:2">
      <c r="A3622" t="s">
        <v>3621</v>
      </c>
      <c r="B3622" t="str">
        <f>VLOOKUP(A3622,[1]产品售价规则!$O$2:$O$46398,1,FALSE)</f>
        <v>A86122-680175518397</v>
      </c>
    </row>
    <row r="3623" spans="1:2">
      <c r="A3623" t="s">
        <v>3622</v>
      </c>
      <c r="B3623" t="e">
        <f>VLOOKUP(A3623,[1]产品售价规则!$O$2:$O$46398,1,FALSE)</f>
        <v>#N/A</v>
      </c>
    </row>
    <row r="3624" hidden="1" spans="1:2">
      <c r="A3624" t="s">
        <v>3623</v>
      </c>
      <c r="B3624" t="str">
        <f>VLOOKUP(A3624,[1]产品售价规则!$O$2:$O$46398,1,FALSE)</f>
        <v>A86092-JLM9CE68</v>
      </c>
    </row>
    <row r="3625" hidden="1" spans="1:2">
      <c r="A3625" t="s">
        <v>3624</v>
      </c>
      <c r="B3625" t="str">
        <f>VLOOKUP(A3625,[1]产品售价规则!$O$2:$O$46398,1,FALSE)</f>
        <v>A86092-JLM9BF36</v>
      </c>
    </row>
    <row r="3626" hidden="1" spans="1:2">
      <c r="A3626" t="s">
        <v>3625</v>
      </c>
      <c r="B3626" t="str">
        <f>VLOOKUP(A3626,[1]产品售价规则!$O$2:$O$46398,1,FALSE)</f>
        <v>A86092-JLM9BF25</v>
      </c>
    </row>
    <row r="3627" hidden="1" spans="1:2">
      <c r="A3627" t="s">
        <v>3626</v>
      </c>
      <c r="B3627" t="str">
        <f>VLOOKUP(A3627,[1]产品售价规则!$O$2:$O$46398,1,FALSE)</f>
        <v>A86092-JLM92E57</v>
      </c>
    </row>
    <row r="3628" hidden="1" spans="1:2">
      <c r="A3628" t="s">
        <v>3627</v>
      </c>
      <c r="B3628" t="str">
        <f>VLOOKUP(A3628,[1]产品售价规则!$O$2:$O$46398,1,FALSE)</f>
        <v>A86092-JLM92475</v>
      </c>
    </row>
    <row r="3629" spans="1:2">
      <c r="A3629" t="s">
        <v>3628</v>
      </c>
      <c r="B3629" t="e">
        <f>VLOOKUP(A3629,[1]产品售价规则!$O$2:$O$46398,1,FALSE)</f>
        <v>#N/A</v>
      </c>
    </row>
    <row r="3630" hidden="1" spans="1:2">
      <c r="A3630" t="s">
        <v>3629</v>
      </c>
      <c r="B3630" t="str">
        <f>VLOOKUP(A3630,[1]产品售价规则!$O$2:$O$46398,1,FALSE)</f>
        <v>A86087-64609PM</v>
      </c>
    </row>
    <row r="3631" hidden="1" spans="1:2">
      <c r="A3631" t="s">
        <v>3630</v>
      </c>
      <c r="B3631" t="str">
        <f>VLOOKUP(A3631,[1]产品售价规则!$O$2:$O$46398,1,FALSE)</f>
        <v>A86087-58054PM</v>
      </c>
    </row>
    <row r="3632" hidden="1" spans="1:2">
      <c r="A3632" t="s">
        <v>3631</v>
      </c>
      <c r="B3632" t="str">
        <f>VLOOKUP(A3632,[1]产品售价规则!$O$2:$O$46398,1,FALSE)</f>
        <v>A86087-45367PM</v>
      </c>
    </row>
    <row r="3633" spans="1:2">
      <c r="A3633" t="s">
        <v>3632</v>
      </c>
      <c r="B3633" t="e">
        <f>VLOOKUP(A3633,[1]产品售价规则!$O$2:$O$46398,1,FALSE)</f>
        <v>#N/A</v>
      </c>
    </row>
    <row r="3634" spans="1:2">
      <c r="A3634" t="s">
        <v>3633</v>
      </c>
      <c r="B3634" t="e">
        <f>VLOOKUP(A3634,[1]产品售价规则!$O$2:$O$46398,1,FALSE)</f>
        <v>#N/A</v>
      </c>
    </row>
    <row r="3635" spans="1:2">
      <c r="A3635" t="s">
        <v>3634</v>
      </c>
      <c r="B3635" t="e">
        <f>VLOOKUP(A3635,[1]产品售价规则!$O$2:$O$46398,1,FALSE)</f>
        <v>#N/A</v>
      </c>
    </row>
    <row r="3636" spans="1:2">
      <c r="A3636" t="s">
        <v>3635</v>
      </c>
      <c r="B3636" t="e">
        <f>VLOOKUP(A3636,[1]产品售价规则!$O$2:$O$46398,1,FALSE)</f>
        <v>#N/A</v>
      </c>
    </row>
    <row r="3637" spans="1:2">
      <c r="A3637" t="s">
        <v>3636</v>
      </c>
      <c r="B3637" t="e">
        <f>VLOOKUP(A3637,[1]产品售价规则!$O$2:$O$46398,1,FALSE)</f>
        <v>#N/A</v>
      </c>
    </row>
    <row r="3638" spans="1:2">
      <c r="A3638" t="s">
        <v>3637</v>
      </c>
      <c r="B3638" t="e">
        <f>VLOOKUP(A3638,[1]产品售价规则!$O$2:$O$46398,1,FALSE)</f>
        <v>#N/A</v>
      </c>
    </row>
    <row r="3639" spans="1:2">
      <c r="A3639" t="s">
        <v>3638</v>
      </c>
      <c r="B3639" t="e">
        <f>VLOOKUP(A3639,[1]产品售价规则!$O$2:$O$46398,1,FALSE)</f>
        <v>#N/A</v>
      </c>
    </row>
    <row r="3640" spans="1:2">
      <c r="A3640" t="s">
        <v>3639</v>
      </c>
      <c r="B3640" t="e">
        <f>VLOOKUP(A3640,[1]产品售价规则!$O$2:$O$46398,1,FALSE)</f>
        <v>#N/A</v>
      </c>
    </row>
    <row r="3641" spans="1:2">
      <c r="A3641" t="s">
        <v>3640</v>
      </c>
      <c r="B3641" t="e">
        <f>VLOOKUP(A3641,[1]产品售价规则!$O$2:$O$46398,1,FALSE)</f>
        <v>#N/A</v>
      </c>
    </row>
    <row r="3642" spans="1:2">
      <c r="A3642" t="s">
        <v>3641</v>
      </c>
      <c r="B3642" t="e">
        <f>VLOOKUP(A3642,[1]产品售价规则!$O$2:$O$46398,1,FALSE)</f>
        <v>#N/A</v>
      </c>
    </row>
    <row r="3643" spans="1:2">
      <c r="A3643" t="s">
        <v>3642</v>
      </c>
      <c r="B3643" t="e">
        <f>VLOOKUP(A3643,[1]产品售价规则!$O$2:$O$46398,1,FALSE)</f>
        <v>#N/A</v>
      </c>
    </row>
    <row r="3644" spans="1:2">
      <c r="A3644" t="s">
        <v>3643</v>
      </c>
      <c r="B3644" t="e">
        <f>VLOOKUP(A3644,[1]产品售价规则!$O$2:$O$46398,1,FALSE)</f>
        <v>#N/A</v>
      </c>
    </row>
    <row r="3645" spans="1:2">
      <c r="A3645" t="s">
        <v>3644</v>
      </c>
      <c r="B3645" t="e">
        <f>VLOOKUP(A3645,[1]产品售价规则!$O$2:$O$46398,1,FALSE)</f>
        <v>#N/A</v>
      </c>
    </row>
    <row r="3646" spans="1:2">
      <c r="A3646" t="s">
        <v>3645</v>
      </c>
      <c r="B3646" t="e">
        <f>VLOOKUP(A3646,[1]产品售价规则!$O$2:$O$46398,1,FALSE)</f>
        <v>#N/A</v>
      </c>
    </row>
    <row r="3647" spans="1:2">
      <c r="A3647" t="s">
        <v>3646</v>
      </c>
      <c r="B3647" t="e">
        <f>VLOOKUP(A3647,[1]产品售价规则!$O$2:$O$46398,1,FALSE)</f>
        <v>#N/A</v>
      </c>
    </row>
    <row r="3648" spans="1:2">
      <c r="A3648" t="s">
        <v>3647</v>
      </c>
      <c r="B3648" t="e">
        <f>VLOOKUP(A3648,[1]产品售价规则!$O$2:$O$46398,1,FALSE)</f>
        <v>#N/A</v>
      </c>
    </row>
    <row r="3649" spans="1:2">
      <c r="A3649" t="s">
        <v>3648</v>
      </c>
      <c r="B3649" t="e">
        <f>VLOOKUP(A3649,[1]产品售价规则!$O$2:$O$46398,1,FALSE)</f>
        <v>#N/A</v>
      </c>
    </row>
    <row r="3650" spans="1:2">
      <c r="A3650" t="s">
        <v>3649</v>
      </c>
      <c r="B3650" t="e">
        <f>VLOOKUP(A3650,[1]产品售价规则!$O$2:$O$46398,1,FALSE)</f>
        <v>#N/A</v>
      </c>
    </row>
    <row r="3651" spans="1:2">
      <c r="A3651" t="s">
        <v>3650</v>
      </c>
      <c r="B3651" t="e">
        <f>VLOOKUP(A3651,[1]产品售价规则!$O$2:$O$46398,1,FALSE)</f>
        <v>#N/A</v>
      </c>
    </row>
    <row r="3652" spans="1:2">
      <c r="A3652" t="s">
        <v>3651</v>
      </c>
      <c r="B3652" t="e">
        <f>VLOOKUP(A3652,[1]产品售价规则!$O$2:$O$46398,1,FALSE)</f>
        <v>#N/A</v>
      </c>
    </row>
    <row r="3653" spans="1:2">
      <c r="A3653" t="s">
        <v>3652</v>
      </c>
      <c r="B3653" t="e">
        <f>VLOOKUP(A3653,[1]产品售价规则!$O$2:$O$46398,1,FALSE)</f>
        <v>#N/A</v>
      </c>
    </row>
    <row r="3654" spans="1:2">
      <c r="A3654" t="s">
        <v>3653</v>
      </c>
      <c r="B3654" t="e">
        <f>VLOOKUP(A3654,[1]产品售价规则!$O$2:$O$46398,1,FALSE)</f>
        <v>#N/A</v>
      </c>
    </row>
    <row r="3655" spans="1:2">
      <c r="A3655" t="s">
        <v>3654</v>
      </c>
      <c r="B3655" t="e">
        <f>VLOOKUP(A3655,[1]产品售价规则!$O$2:$O$46398,1,FALSE)</f>
        <v>#N/A</v>
      </c>
    </row>
    <row r="3656" spans="1:2">
      <c r="A3656" t="s">
        <v>3655</v>
      </c>
      <c r="B3656" t="e">
        <f>VLOOKUP(A3656,[1]产品售价规则!$O$2:$O$46398,1,FALSE)</f>
        <v>#N/A</v>
      </c>
    </row>
    <row r="3657" spans="1:2">
      <c r="A3657" t="s">
        <v>3656</v>
      </c>
      <c r="B3657" t="e">
        <f>VLOOKUP(A3657,[1]产品售价规则!$O$2:$O$46398,1,FALSE)</f>
        <v>#N/A</v>
      </c>
    </row>
    <row r="3658" spans="1:2">
      <c r="A3658" t="s">
        <v>3657</v>
      </c>
      <c r="B3658" t="e">
        <f>VLOOKUP(A3658,[1]产品售价规则!$O$2:$O$46398,1,FALSE)</f>
        <v>#N/A</v>
      </c>
    </row>
    <row r="3659" spans="1:2">
      <c r="A3659" t="s">
        <v>3658</v>
      </c>
      <c r="B3659" t="e">
        <f>VLOOKUP(A3659,[1]产品售价规则!$O$2:$O$46398,1,FALSE)</f>
        <v>#N/A</v>
      </c>
    </row>
    <row r="3660" spans="1:2">
      <c r="A3660" t="s">
        <v>3659</v>
      </c>
      <c r="B3660" t="e">
        <f>VLOOKUP(A3660,[1]产品售价规则!$O$2:$O$46398,1,FALSE)</f>
        <v>#N/A</v>
      </c>
    </row>
    <row r="3661" spans="1:2">
      <c r="A3661" t="s">
        <v>3660</v>
      </c>
      <c r="B3661" t="e">
        <f>VLOOKUP(A3661,[1]产品售价规则!$O$2:$O$46398,1,FALSE)</f>
        <v>#N/A</v>
      </c>
    </row>
    <row r="3662" spans="1:2">
      <c r="A3662" t="s">
        <v>3661</v>
      </c>
      <c r="B3662" t="e">
        <f>VLOOKUP(A3662,[1]产品售价规则!$O$2:$O$46398,1,FALSE)</f>
        <v>#N/A</v>
      </c>
    </row>
    <row r="3663" spans="1:2">
      <c r="A3663" t="s">
        <v>3662</v>
      </c>
      <c r="B3663" t="e">
        <f>VLOOKUP(A3663,[1]产品售价规则!$O$2:$O$46398,1,FALSE)</f>
        <v>#N/A</v>
      </c>
    </row>
    <row r="3664" spans="1:2">
      <c r="A3664" t="s">
        <v>3663</v>
      </c>
      <c r="B3664" t="e">
        <f>VLOOKUP(A3664,[1]产品售价规则!$O$2:$O$46398,1,FALSE)</f>
        <v>#N/A</v>
      </c>
    </row>
    <row r="3665" spans="1:2">
      <c r="A3665" t="s">
        <v>3664</v>
      </c>
      <c r="B3665" t="e">
        <f>VLOOKUP(A3665,[1]产品售价规则!$O$2:$O$46398,1,FALSE)</f>
        <v>#N/A</v>
      </c>
    </row>
    <row r="3666" spans="1:2">
      <c r="A3666" t="s">
        <v>3665</v>
      </c>
      <c r="B3666" t="e">
        <f>VLOOKUP(A3666,[1]产品售价规则!$O$2:$O$46398,1,FALSE)</f>
        <v>#N/A</v>
      </c>
    </row>
    <row r="3667" hidden="1" spans="1:2">
      <c r="A3667" t="s">
        <v>3666</v>
      </c>
      <c r="B3667" t="str">
        <f>VLOOKUP(A3667,[1]产品售价规则!$O$2:$O$46398,1,FALSE)</f>
        <v>A86081-9611451</v>
      </c>
    </row>
    <row r="3668" spans="1:2">
      <c r="A3668" t="s">
        <v>3667</v>
      </c>
      <c r="B3668" t="e">
        <f>VLOOKUP(A3668,[1]产品售价规则!$O$2:$O$46398,1,FALSE)</f>
        <v>#N/A</v>
      </c>
    </row>
    <row r="3669" spans="1:2">
      <c r="A3669" t="s">
        <v>3668</v>
      </c>
      <c r="B3669" t="e">
        <f>VLOOKUP(A3669,[1]产品售价规则!$O$2:$O$46398,1,FALSE)</f>
        <v>#N/A</v>
      </c>
    </row>
    <row r="3670" spans="1:2">
      <c r="A3670" t="s">
        <v>3669</v>
      </c>
      <c r="B3670" t="e">
        <f>VLOOKUP(A3670,[1]产品售价规则!$O$2:$O$46398,1,FALSE)</f>
        <v>#N/A</v>
      </c>
    </row>
    <row r="3671" spans="1:2">
      <c r="A3671" t="s">
        <v>3670</v>
      </c>
      <c r="B3671" t="e">
        <f>VLOOKUP(A3671,[1]产品售价规则!$O$2:$O$46398,1,FALSE)</f>
        <v>#N/A</v>
      </c>
    </row>
    <row r="3672" spans="1:2">
      <c r="A3672" t="s">
        <v>3671</v>
      </c>
      <c r="B3672" t="e">
        <f>VLOOKUP(A3672,[1]产品售价规则!$O$2:$O$46398,1,FALSE)</f>
        <v>#N/A</v>
      </c>
    </row>
    <row r="3673" spans="1:2">
      <c r="A3673" t="s">
        <v>3672</v>
      </c>
      <c r="B3673" t="e">
        <f>VLOOKUP(A3673,[1]产品售价规则!$O$2:$O$46398,1,FALSE)</f>
        <v>#N/A</v>
      </c>
    </row>
    <row r="3674" spans="1:2">
      <c r="A3674" t="s">
        <v>3673</v>
      </c>
      <c r="B3674" t="e">
        <f>VLOOKUP(A3674,[1]产品售价规则!$O$2:$O$46398,1,FALSE)</f>
        <v>#N/A</v>
      </c>
    </row>
    <row r="3675" spans="1:2">
      <c r="A3675" t="s">
        <v>3674</v>
      </c>
      <c r="B3675" t="e">
        <f>VLOOKUP(A3675,[1]产品售价规则!$O$2:$O$46398,1,FALSE)</f>
        <v>#N/A</v>
      </c>
    </row>
    <row r="3676" spans="1:2">
      <c r="A3676" t="s">
        <v>3675</v>
      </c>
      <c r="B3676" t="e">
        <f>VLOOKUP(A3676,[1]产品售价规则!$O$2:$O$46398,1,FALSE)</f>
        <v>#N/A</v>
      </c>
    </row>
    <row r="3677" spans="1:2">
      <c r="A3677" t="s">
        <v>3676</v>
      </c>
      <c r="B3677" t="e">
        <f>VLOOKUP(A3677,[1]产品售价规则!$O$2:$O$46398,1,FALSE)</f>
        <v>#N/A</v>
      </c>
    </row>
    <row r="3678" spans="1:2">
      <c r="A3678" t="s">
        <v>3677</v>
      </c>
      <c r="B3678" t="e">
        <f>VLOOKUP(A3678,[1]产品售价规则!$O$2:$O$46398,1,FALSE)</f>
        <v>#N/A</v>
      </c>
    </row>
    <row r="3679" spans="1:2">
      <c r="A3679" t="s">
        <v>3678</v>
      </c>
      <c r="B3679" t="e">
        <f>VLOOKUP(A3679,[1]产品售价规则!$O$2:$O$46398,1,FALSE)</f>
        <v>#N/A</v>
      </c>
    </row>
    <row r="3680" spans="1:2">
      <c r="A3680" t="s">
        <v>3679</v>
      </c>
      <c r="B3680" t="e">
        <f>VLOOKUP(A3680,[1]产品售价规则!$O$2:$O$46398,1,FALSE)</f>
        <v>#N/A</v>
      </c>
    </row>
    <row r="3681" spans="1:2">
      <c r="A3681" t="s">
        <v>3680</v>
      </c>
      <c r="B3681" t="e">
        <f>VLOOKUP(A3681,[1]产品售价规则!$O$2:$O$46398,1,FALSE)</f>
        <v>#N/A</v>
      </c>
    </row>
    <row r="3682" spans="1:2">
      <c r="A3682" t="s">
        <v>3681</v>
      </c>
      <c r="B3682" t="e">
        <f>VLOOKUP(A3682,[1]产品售价规则!$O$2:$O$46398,1,FALSE)</f>
        <v>#N/A</v>
      </c>
    </row>
    <row r="3683" spans="1:2">
      <c r="A3683" t="s">
        <v>3682</v>
      </c>
      <c r="B3683" t="e">
        <f>VLOOKUP(A3683,[1]产品售价规则!$O$2:$O$46398,1,FALSE)</f>
        <v>#N/A</v>
      </c>
    </row>
    <row r="3684" spans="1:2">
      <c r="A3684" t="s">
        <v>3683</v>
      </c>
      <c r="B3684" t="e">
        <f>VLOOKUP(A3684,[1]产品售价规则!$O$2:$O$46398,1,FALSE)</f>
        <v>#N/A</v>
      </c>
    </row>
    <row r="3685" spans="1:2">
      <c r="A3685" t="s">
        <v>3684</v>
      </c>
      <c r="B3685" t="e">
        <f>VLOOKUP(A3685,[1]产品售价规则!$O$2:$O$46398,1,FALSE)</f>
        <v>#N/A</v>
      </c>
    </row>
    <row r="3686" spans="1:2">
      <c r="A3686" t="s">
        <v>3685</v>
      </c>
      <c r="B3686" t="e">
        <f>VLOOKUP(A3686,[1]产品售价规则!$O$2:$O$46398,1,FALSE)</f>
        <v>#N/A</v>
      </c>
    </row>
    <row r="3687" spans="1:2">
      <c r="A3687" t="s">
        <v>3686</v>
      </c>
      <c r="B3687" t="e">
        <f>VLOOKUP(A3687,[1]产品售价规则!$O$2:$O$46398,1,FALSE)</f>
        <v>#N/A</v>
      </c>
    </row>
    <row r="3688" spans="1:2">
      <c r="A3688" t="s">
        <v>3687</v>
      </c>
      <c r="B3688" t="e">
        <f>VLOOKUP(A3688,[1]产品售价规则!$O$2:$O$46398,1,FALSE)</f>
        <v>#N/A</v>
      </c>
    </row>
    <row r="3689" spans="1:2">
      <c r="A3689" t="s">
        <v>3688</v>
      </c>
      <c r="B3689" t="e">
        <f>VLOOKUP(A3689,[1]产品售价规则!$O$2:$O$46398,1,FALSE)</f>
        <v>#N/A</v>
      </c>
    </row>
    <row r="3690" spans="1:2">
      <c r="A3690" t="s">
        <v>3689</v>
      </c>
      <c r="B3690" t="e">
        <f>VLOOKUP(A3690,[1]产品售价规则!$O$2:$O$46398,1,FALSE)</f>
        <v>#N/A</v>
      </c>
    </row>
    <row r="3691" spans="1:2">
      <c r="A3691" t="s">
        <v>3690</v>
      </c>
      <c r="B3691" t="e">
        <f>VLOOKUP(A3691,[1]产品售价规则!$O$2:$O$46398,1,FALSE)</f>
        <v>#N/A</v>
      </c>
    </row>
    <row r="3692" spans="1:2">
      <c r="A3692" t="s">
        <v>3691</v>
      </c>
      <c r="B3692" t="e">
        <f>VLOOKUP(A3692,[1]产品售价规则!$O$2:$O$46398,1,FALSE)</f>
        <v>#N/A</v>
      </c>
    </row>
    <row r="3693" spans="1:2">
      <c r="A3693" t="s">
        <v>3692</v>
      </c>
      <c r="B3693" t="e">
        <f>VLOOKUP(A3693,[1]产品售价规则!$O$2:$O$46398,1,FALSE)</f>
        <v>#N/A</v>
      </c>
    </row>
    <row r="3694" spans="1:2">
      <c r="A3694" t="s">
        <v>3693</v>
      </c>
      <c r="B3694" t="e">
        <f>VLOOKUP(A3694,[1]产品售价规则!$O$2:$O$46398,1,FALSE)</f>
        <v>#N/A</v>
      </c>
    </row>
    <row r="3695" spans="1:2">
      <c r="A3695" t="s">
        <v>3694</v>
      </c>
      <c r="B3695" t="e">
        <f>VLOOKUP(A3695,[1]产品售价规则!$O$2:$O$46398,1,FALSE)</f>
        <v>#N/A</v>
      </c>
    </row>
    <row r="3696" hidden="1" spans="1:2">
      <c r="A3696" t="s">
        <v>3695</v>
      </c>
      <c r="B3696" t="str">
        <f>VLOOKUP(A3696,[1]产品售价规则!$O$2:$O$46398,1,FALSE)</f>
        <v>A86029-16358013</v>
      </c>
    </row>
    <row r="3697" spans="1:2">
      <c r="A3697" t="s">
        <v>3696</v>
      </c>
      <c r="B3697" t="e">
        <f>VLOOKUP(A3697,[1]产品售价规则!$O$2:$O$46398,1,FALSE)</f>
        <v>#N/A</v>
      </c>
    </row>
    <row r="3698" spans="1:2">
      <c r="A3698" t="s">
        <v>3697</v>
      </c>
      <c r="B3698" t="e">
        <f>VLOOKUP(A3698,[1]产品售价规则!$O$2:$O$46398,1,FALSE)</f>
        <v>#N/A</v>
      </c>
    </row>
    <row r="3699" spans="1:2">
      <c r="A3699" t="s">
        <v>3698</v>
      </c>
      <c r="B3699" t="e">
        <f>VLOOKUP(A3699,[1]产品售价规则!$O$2:$O$46398,1,FALSE)</f>
        <v>#N/A</v>
      </c>
    </row>
    <row r="3700" hidden="1" spans="1:2">
      <c r="A3700" t="s">
        <v>3699</v>
      </c>
      <c r="B3700" t="str">
        <f>VLOOKUP(A3700,[1]产品售价规则!$O$2:$O$46398,1,FALSE)</f>
        <v>A86029-14618545</v>
      </c>
    </row>
    <row r="3701" spans="1:2">
      <c r="A3701" t="s">
        <v>3700</v>
      </c>
      <c r="B3701" t="e">
        <f>VLOOKUP(A3701,[1]产品售价规则!$O$2:$O$46398,1,FALSE)</f>
        <v>#N/A</v>
      </c>
    </row>
    <row r="3702" spans="1:2">
      <c r="A3702" t="s">
        <v>3701</v>
      </c>
      <c r="B3702" t="e">
        <f>VLOOKUP(A3702,[1]产品售价规则!$O$2:$O$46398,1,FALSE)</f>
        <v>#N/A</v>
      </c>
    </row>
    <row r="3703" spans="1:2">
      <c r="A3703" t="s">
        <v>3702</v>
      </c>
      <c r="B3703" t="e">
        <f>VLOOKUP(A3703,[1]产品售价规则!$O$2:$O$46398,1,FALSE)</f>
        <v>#N/A</v>
      </c>
    </row>
    <row r="3704" spans="1:2">
      <c r="A3704" t="s">
        <v>3703</v>
      </c>
      <c r="B3704" t="e">
        <f>VLOOKUP(A3704,[1]产品售价规则!$O$2:$O$46398,1,FALSE)</f>
        <v>#N/A</v>
      </c>
    </row>
    <row r="3705" hidden="1" spans="1:2">
      <c r="A3705" t="s">
        <v>3704</v>
      </c>
      <c r="B3705" t="str">
        <f>VLOOKUP(A3705,[1]产品售价规则!$O$2:$O$46398,1,FALSE)</f>
        <v>A86028-KVAC4252</v>
      </c>
    </row>
    <row r="3706" spans="1:2">
      <c r="A3706" t="s">
        <v>3705</v>
      </c>
      <c r="B3706" t="e">
        <f>VLOOKUP(A3706,[1]产品售价规则!$O$2:$O$46398,1,FALSE)</f>
        <v>#N/A</v>
      </c>
    </row>
    <row r="3707" spans="1:2">
      <c r="A3707" t="s">
        <v>3706</v>
      </c>
      <c r="B3707" t="e">
        <f>VLOOKUP(A3707,[1]产品售价规则!$O$2:$O$46398,1,FALSE)</f>
        <v>#N/A</v>
      </c>
    </row>
    <row r="3708" spans="1:2">
      <c r="A3708" t="s">
        <v>3707</v>
      </c>
      <c r="B3708" t="e">
        <f>VLOOKUP(A3708,[1]产品售价规则!$O$2:$O$46398,1,FALSE)</f>
        <v>#N/A</v>
      </c>
    </row>
    <row r="3709" spans="1:2">
      <c r="A3709" t="s">
        <v>3708</v>
      </c>
      <c r="B3709" t="e">
        <f>VLOOKUP(A3709,[1]产品售价规则!$O$2:$O$46398,1,FALSE)</f>
        <v>#N/A</v>
      </c>
    </row>
    <row r="3710" spans="1:2">
      <c r="A3710" t="s">
        <v>3709</v>
      </c>
      <c r="B3710" t="e">
        <f>VLOOKUP(A3710,[1]产品售价规则!$O$2:$O$46398,1,FALSE)</f>
        <v>#N/A</v>
      </c>
    </row>
    <row r="3711" spans="1:2">
      <c r="A3711" t="s">
        <v>3710</v>
      </c>
      <c r="B3711" t="e">
        <f>VLOOKUP(A3711,[1]产品售价规则!$O$2:$O$46398,1,FALSE)</f>
        <v>#N/A</v>
      </c>
    </row>
    <row r="3712" spans="1:2">
      <c r="A3712" t="s">
        <v>3711</v>
      </c>
      <c r="B3712" t="e">
        <f>VLOOKUP(A3712,[1]产品售价规则!$O$2:$O$46398,1,FALSE)</f>
        <v>#N/A</v>
      </c>
    </row>
    <row r="3713" hidden="1" spans="1:2">
      <c r="A3713" t="s">
        <v>3712</v>
      </c>
      <c r="B3713" t="str">
        <f>VLOOKUP(A3713,[1]产品售价规则!$O$2:$O$46398,1,FALSE)</f>
        <v>A86027-15632846</v>
      </c>
    </row>
    <row r="3714" hidden="1" spans="1:2">
      <c r="A3714" t="s">
        <v>3713</v>
      </c>
      <c r="B3714" t="str">
        <f>VLOOKUP(A3714,[1]产品售价规则!$O$2:$O$46398,1,FALSE)</f>
        <v>A86027-14501041</v>
      </c>
    </row>
    <row r="3715" spans="1:2">
      <c r="A3715" t="s">
        <v>3714</v>
      </c>
      <c r="B3715" t="e">
        <f>VLOOKUP(A3715,[1]产品售价规则!$O$2:$O$46398,1,FALSE)</f>
        <v>#N/A</v>
      </c>
    </row>
    <row r="3716" spans="1:2">
      <c r="A3716" t="s">
        <v>3715</v>
      </c>
      <c r="B3716" t="e">
        <f>VLOOKUP(A3716,[1]产品售价规则!$O$2:$O$46398,1,FALSE)</f>
        <v>#N/A</v>
      </c>
    </row>
    <row r="3717" spans="1:2">
      <c r="A3717" t="s">
        <v>3716</v>
      </c>
      <c r="B3717" t="e">
        <f>VLOOKUP(A3717,[1]产品售价规则!$O$2:$O$46398,1,FALSE)</f>
        <v>#N/A</v>
      </c>
    </row>
    <row r="3718" spans="1:2">
      <c r="A3718" t="s">
        <v>3717</v>
      </c>
      <c r="B3718" t="e">
        <f>VLOOKUP(A3718,[1]产品售价规则!$O$2:$O$46398,1,FALSE)</f>
        <v>#N/A</v>
      </c>
    </row>
    <row r="3719" spans="1:2">
      <c r="A3719" t="s">
        <v>3718</v>
      </c>
      <c r="B3719" t="e">
        <f>VLOOKUP(A3719,[1]产品售价规则!$O$2:$O$46398,1,FALSE)</f>
        <v>#N/A</v>
      </c>
    </row>
    <row r="3720" hidden="1" spans="1:2">
      <c r="A3720" t="s">
        <v>3719</v>
      </c>
      <c r="B3720" t="str">
        <f>VLOOKUP(A3720,[1]产品售价规则!$O$2:$O$46398,1,FALSE)</f>
        <v>A86024-14896786</v>
      </c>
    </row>
    <row r="3721" hidden="1" spans="1:2">
      <c r="A3721" t="s">
        <v>3720</v>
      </c>
      <c r="B3721" t="str">
        <f>VLOOKUP(A3721,[1]产品售价规则!$O$2:$O$46398,1,FALSE)</f>
        <v>A86024-14862804</v>
      </c>
    </row>
    <row r="3722" hidden="1" spans="1:2">
      <c r="A3722" t="s">
        <v>3721</v>
      </c>
      <c r="B3722" t="str">
        <f>VLOOKUP(A3722,[1]产品售价规则!$O$2:$O$46398,1,FALSE)</f>
        <v>A86024-14495970</v>
      </c>
    </row>
    <row r="3723" spans="1:2">
      <c r="A3723" t="s">
        <v>3722</v>
      </c>
      <c r="B3723" t="e">
        <f>VLOOKUP(A3723,[1]产品售价规则!$O$2:$O$46398,1,FALSE)</f>
        <v>#N/A</v>
      </c>
    </row>
    <row r="3724" hidden="1" spans="1:2">
      <c r="A3724" t="s">
        <v>3723</v>
      </c>
      <c r="B3724" t="str">
        <f>VLOOKUP(A3724,[1]产品售价规则!$O$2:$O$46398,1,FALSE)</f>
        <v>A86023-13251270</v>
      </c>
    </row>
    <row r="3725" hidden="1" spans="1:2">
      <c r="A3725" t="s">
        <v>3724</v>
      </c>
      <c r="B3725" t="str">
        <f>VLOOKUP(A3725,[1]产品售价规则!$O$2:$O$46398,1,FALSE)</f>
        <v>A86023-10957779</v>
      </c>
    </row>
    <row r="3726" hidden="1" spans="1:2">
      <c r="A3726" t="s">
        <v>3725</v>
      </c>
      <c r="B3726" t="str">
        <f>VLOOKUP(A3726,[1]产品售价规则!$O$2:$O$46398,1,FALSE)</f>
        <v>A86022-9610918</v>
      </c>
    </row>
    <row r="3727" spans="1:2">
      <c r="A3727" t="s">
        <v>3726</v>
      </c>
      <c r="B3727" t="e">
        <f>VLOOKUP(A3727,[1]产品售价规则!$O$2:$O$46398,1,FALSE)</f>
        <v>#N/A</v>
      </c>
    </row>
    <row r="3728" spans="1:2">
      <c r="A3728" t="s">
        <v>3727</v>
      </c>
      <c r="B3728" t="e">
        <f>VLOOKUP(A3728,[1]产品售价规则!$O$2:$O$46398,1,FALSE)</f>
        <v>#N/A</v>
      </c>
    </row>
    <row r="3729" spans="1:2">
      <c r="A3729" t="s">
        <v>3728</v>
      </c>
      <c r="B3729" t="e">
        <f>VLOOKUP(A3729,[1]产品售价规则!$O$2:$O$46398,1,FALSE)</f>
        <v>#N/A</v>
      </c>
    </row>
    <row r="3730" hidden="1" spans="1:2">
      <c r="A3730" t="s">
        <v>3729</v>
      </c>
      <c r="B3730" t="str">
        <f>VLOOKUP(A3730,[1]产品售价规则!$O$2:$O$46398,1,FALSE)</f>
        <v>A86022-13908974</v>
      </c>
    </row>
    <row r="3731" hidden="1" spans="1:2">
      <c r="A3731" t="s">
        <v>3730</v>
      </c>
      <c r="B3731" t="str">
        <f>VLOOKUP(A3731,[1]产品售价规则!$O$2:$O$46398,1,FALSE)</f>
        <v>A86022-11467089</v>
      </c>
    </row>
    <row r="3732" hidden="1" spans="1:2">
      <c r="A3732" t="s">
        <v>3731</v>
      </c>
      <c r="B3732" t="str">
        <f>VLOOKUP(A3732,[1]产品售价规则!$O$2:$O$46398,1,FALSE)</f>
        <v>A86021-9603280</v>
      </c>
    </row>
    <row r="3733" spans="1:2">
      <c r="A3733" t="s">
        <v>3732</v>
      </c>
      <c r="B3733" t="e">
        <f>VLOOKUP(A3733,[1]产品售价规则!$O$2:$O$46398,1,FALSE)</f>
        <v>#N/A</v>
      </c>
    </row>
    <row r="3734" spans="1:2">
      <c r="A3734" t="s">
        <v>3733</v>
      </c>
      <c r="B3734" t="e">
        <f>VLOOKUP(A3734,[1]产品售价规则!$O$2:$O$46398,1,FALSE)</f>
        <v>#N/A</v>
      </c>
    </row>
    <row r="3735" spans="1:2">
      <c r="A3735" t="s">
        <v>3734</v>
      </c>
      <c r="B3735" t="e">
        <f>VLOOKUP(A3735,[1]产品售价规则!$O$2:$O$46398,1,FALSE)</f>
        <v>#N/A</v>
      </c>
    </row>
    <row r="3736" hidden="1" spans="1:2">
      <c r="A3736" t="s">
        <v>3735</v>
      </c>
      <c r="B3736" t="str">
        <f>VLOOKUP(A3736,[1]产品售价规则!$O$2:$O$46398,1,FALSE)</f>
        <v>A86021-14897718</v>
      </c>
    </row>
    <row r="3737" spans="1:2">
      <c r="A3737" t="s">
        <v>3736</v>
      </c>
      <c r="B3737" t="e">
        <f>VLOOKUP(A3737,[1]产品售价规则!$O$2:$O$46398,1,FALSE)</f>
        <v>#N/A</v>
      </c>
    </row>
    <row r="3738" spans="1:2">
      <c r="A3738" t="s">
        <v>3737</v>
      </c>
      <c r="B3738" t="e">
        <f>VLOOKUP(A3738,[1]产品售价规则!$O$2:$O$46398,1,FALSE)</f>
        <v>#N/A</v>
      </c>
    </row>
    <row r="3739" spans="1:2">
      <c r="A3739" t="s">
        <v>3738</v>
      </c>
      <c r="B3739" t="e">
        <f>VLOOKUP(A3739,[1]产品售价规则!$O$2:$O$46398,1,FALSE)</f>
        <v>#N/A</v>
      </c>
    </row>
    <row r="3740" spans="1:2">
      <c r="A3740" t="s">
        <v>3739</v>
      </c>
      <c r="B3740" t="e">
        <f>VLOOKUP(A3740,[1]产品售价规则!$O$2:$O$46398,1,FALSE)</f>
        <v>#N/A</v>
      </c>
    </row>
    <row r="3741" hidden="1" spans="1:2">
      <c r="A3741" t="s">
        <v>3740</v>
      </c>
      <c r="B3741" t="str">
        <f>VLOOKUP(A3741,[1]产品售价规则!$O$2:$O$46398,1,FALSE)</f>
        <v>A86021-14459813</v>
      </c>
    </row>
    <row r="3742" hidden="1" spans="1:2">
      <c r="A3742" t="s">
        <v>3741</v>
      </c>
      <c r="B3742" t="str">
        <f>VLOOKUP(A3742,[1]产品售价规则!$O$2:$O$46398,1,FALSE)</f>
        <v>A86021-13672830</v>
      </c>
    </row>
    <row r="3743" hidden="1" spans="1:2">
      <c r="A3743" t="s">
        <v>3742</v>
      </c>
      <c r="B3743" t="str">
        <f>VLOOKUP(A3743,[1]产品售价规则!$O$2:$O$46398,1,FALSE)</f>
        <v>A86021-13451845</v>
      </c>
    </row>
    <row r="3744" hidden="1" spans="1:2">
      <c r="A3744" t="s">
        <v>3743</v>
      </c>
      <c r="B3744" t="str">
        <f>VLOOKUP(A3744,[1]产品售价规则!$O$2:$O$46398,1,FALSE)</f>
        <v>A86021-13433829</v>
      </c>
    </row>
    <row r="3745" hidden="1" spans="1:2">
      <c r="A3745" t="s">
        <v>3744</v>
      </c>
      <c r="B3745" t="str">
        <f>VLOOKUP(A3745,[1]产品售价规则!$O$2:$O$46398,1,FALSE)</f>
        <v>A86021-13402310</v>
      </c>
    </row>
    <row r="3746" hidden="1" spans="1:2">
      <c r="A3746" t="s">
        <v>3745</v>
      </c>
      <c r="B3746" t="str">
        <f>VLOOKUP(A3746,[1]产品售价规则!$O$2:$O$46398,1,FALSE)</f>
        <v>A86021-12181016</v>
      </c>
    </row>
    <row r="3747" hidden="1" spans="1:2">
      <c r="A3747" t="s">
        <v>3746</v>
      </c>
      <c r="B3747" t="str">
        <f>VLOOKUP(A3747,[1]产品售价规则!$O$2:$O$46398,1,FALSE)</f>
        <v>A86021-11423418</v>
      </c>
    </row>
    <row r="3748" hidden="1" spans="1:2">
      <c r="A3748" t="s">
        <v>3747</v>
      </c>
      <c r="B3748" t="str">
        <f>VLOOKUP(A3748,[1]产品售价规则!$O$2:$O$46398,1,FALSE)</f>
        <v>A86021-10821791</v>
      </c>
    </row>
    <row r="3749" spans="1:2">
      <c r="A3749" t="s">
        <v>3748</v>
      </c>
      <c r="B3749" t="e">
        <f>VLOOKUP(A3749,[1]产品售价规则!$O$2:$O$46398,1,FALSE)</f>
        <v>#N/A</v>
      </c>
    </row>
    <row r="3750" spans="1:2">
      <c r="A3750" t="s">
        <v>3749</v>
      </c>
      <c r="B3750" t="e">
        <f>VLOOKUP(A3750,[1]产品售价规则!$O$2:$O$46398,1,FALSE)</f>
        <v>#N/A</v>
      </c>
    </row>
    <row r="3751" spans="1:2">
      <c r="A3751" t="s">
        <v>3750</v>
      </c>
      <c r="B3751" t="e">
        <f>VLOOKUP(A3751,[1]产品售价规则!$O$2:$O$46398,1,FALSE)</f>
        <v>#N/A</v>
      </c>
    </row>
    <row r="3752" spans="1:2">
      <c r="A3752" t="s">
        <v>3751</v>
      </c>
      <c r="B3752" t="e">
        <f>VLOOKUP(A3752,[1]产品售价规则!$O$2:$O$46398,1,FALSE)</f>
        <v>#N/A</v>
      </c>
    </row>
    <row r="3753" spans="1:2">
      <c r="A3753" t="s">
        <v>3752</v>
      </c>
      <c r="B3753" t="e">
        <f>VLOOKUP(A3753,[1]产品售价规则!$O$2:$O$46398,1,FALSE)</f>
        <v>#N/A</v>
      </c>
    </row>
    <row r="3754" spans="1:2">
      <c r="A3754" t="s">
        <v>3753</v>
      </c>
      <c r="B3754" t="e">
        <f>VLOOKUP(A3754,[1]产品售价规则!$O$2:$O$46398,1,FALSE)</f>
        <v>#N/A</v>
      </c>
    </row>
    <row r="3755" spans="1:2">
      <c r="A3755" t="s">
        <v>3754</v>
      </c>
      <c r="B3755" t="e">
        <f>VLOOKUP(A3755,[1]产品售价规则!$O$2:$O$46398,1,FALSE)</f>
        <v>#N/A</v>
      </c>
    </row>
    <row r="3756" spans="1:2">
      <c r="A3756" t="s">
        <v>3755</v>
      </c>
      <c r="B3756" t="e">
        <f>VLOOKUP(A3756,[1]产品售价规则!$O$2:$O$46398,1,FALSE)</f>
        <v>#N/A</v>
      </c>
    </row>
    <row r="3757" spans="1:2">
      <c r="A3757" t="s">
        <v>3756</v>
      </c>
      <c r="B3757" t="e">
        <f>VLOOKUP(A3757,[1]产品售价规则!$O$2:$O$46398,1,FALSE)</f>
        <v>#N/A</v>
      </c>
    </row>
    <row r="3758" spans="1:2">
      <c r="A3758" t="s">
        <v>3757</v>
      </c>
      <c r="B3758" t="e">
        <f>VLOOKUP(A3758,[1]产品售价规则!$O$2:$O$46398,1,FALSE)</f>
        <v>#N/A</v>
      </c>
    </row>
    <row r="3759" hidden="1" spans="1:2">
      <c r="A3759" t="s">
        <v>3758</v>
      </c>
      <c r="B3759" t="str">
        <f>VLOOKUP(A3759,[1]产品售价规则!$O$2:$O$46398,1,FALSE)</f>
        <v>A86020-16555238</v>
      </c>
    </row>
    <row r="3760" hidden="1" spans="1:2">
      <c r="A3760" t="s">
        <v>3759</v>
      </c>
      <c r="B3760" t="str">
        <f>VLOOKUP(A3760,[1]产品售价规则!$O$2:$O$46398,1,FALSE)</f>
        <v>A86020-16553706</v>
      </c>
    </row>
    <row r="3761" spans="1:2">
      <c r="A3761" t="s">
        <v>3760</v>
      </c>
      <c r="B3761" t="e">
        <f>VLOOKUP(A3761,[1]产品售价规则!$O$2:$O$46398,1,FALSE)</f>
        <v>#N/A</v>
      </c>
    </row>
    <row r="3762" hidden="1" spans="1:2">
      <c r="A3762" t="s">
        <v>3761</v>
      </c>
      <c r="B3762" t="str">
        <f>VLOOKUP(A3762,[1]产品售价规则!$O$2:$O$46398,1,FALSE)</f>
        <v>A86020-14914726</v>
      </c>
    </row>
    <row r="3763" hidden="1" spans="1:2">
      <c r="A3763" t="s">
        <v>3762</v>
      </c>
      <c r="B3763" t="str">
        <f>VLOOKUP(A3763,[1]产品售价规则!$O$2:$O$46398,1,FALSE)</f>
        <v>A86020-14909113</v>
      </c>
    </row>
    <row r="3764" hidden="1" spans="1:2">
      <c r="A3764" t="s">
        <v>3763</v>
      </c>
      <c r="B3764" t="str">
        <f>VLOOKUP(A3764,[1]产品售价规则!$O$2:$O$46398,1,FALSE)</f>
        <v>A86020-14880930</v>
      </c>
    </row>
    <row r="3765" hidden="1" spans="1:2">
      <c r="A3765" t="s">
        <v>3764</v>
      </c>
      <c r="B3765" t="str">
        <f>VLOOKUP(A3765,[1]产品售价规则!$O$2:$O$46398,1,FALSE)</f>
        <v>A86020-14880276</v>
      </c>
    </row>
    <row r="3766" hidden="1" spans="1:2">
      <c r="A3766" t="s">
        <v>3765</v>
      </c>
      <c r="B3766" t="str">
        <f>VLOOKUP(A3766,[1]产品售价规则!$O$2:$O$46398,1,FALSE)</f>
        <v>A86020-14880182</v>
      </c>
    </row>
    <row r="3767" spans="1:2">
      <c r="A3767" t="s">
        <v>3766</v>
      </c>
      <c r="B3767" t="e">
        <f>VLOOKUP(A3767,[1]产品售价规则!$O$2:$O$46398,1,FALSE)</f>
        <v>#N/A</v>
      </c>
    </row>
    <row r="3768" hidden="1" spans="1:2">
      <c r="A3768" t="s">
        <v>3767</v>
      </c>
      <c r="B3768" t="str">
        <f>VLOOKUP(A3768,[1]产品售价规则!$O$2:$O$46398,1,FALSE)</f>
        <v>A86020-14510546</v>
      </c>
    </row>
    <row r="3769" spans="1:2">
      <c r="A3769" t="s">
        <v>3768</v>
      </c>
      <c r="B3769" t="e">
        <f>VLOOKUP(A3769,[1]产品售价规则!$O$2:$O$46398,1,FALSE)</f>
        <v>#N/A</v>
      </c>
    </row>
    <row r="3770" spans="1:2">
      <c r="A3770" t="s">
        <v>3769</v>
      </c>
      <c r="B3770" t="e">
        <f>VLOOKUP(A3770,[1]产品售价规则!$O$2:$O$46398,1,FALSE)</f>
        <v>#N/A</v>
      </c>
    </row>
    <row r="3771" spans="1:2">
      <c r="A3771" t="s">
        <v>3770</v>
      </c>
      <c r="B3771" t="e">
        <f>VLOOKUP(A3771,[1]产品售价规则!$O$2:$O$46398,1,FALSE)</f>
        <v>#N/A</v>
      </c>
    </row>
    <row r="3772" hidden="1" spans="1:2">
      <c r="A3772" t="s">
        <v>3771</v>
      </c>
      <c r="B3772" t="str">
        <f>VLOOKUP(A3772,[1]产品售价规则!$O$2:$O$46398,1,FALSE)</f>
        <v>A86020-13850958</v>
      </c>
    </row>
    <row r="3773" hidden="1" spans="1:2">
      <c r="A3773" t="s">
        <v>3772</v>
      </c>
      <c r="B3773" t="str">
        <f>VLOOKUP(A3773,[1]产品售价规则!$O$2:$O$46398,1,FALSE)</f>
        <v>A86020-13845994</v>
      </c>
    </row>
    <row r="3774" hidden="1" spans="1:2">
      <c r="A3774" t="s">
        <v>3773</v>
      </c>
      <c r="B3774" t="str">
        <f>VLOOKUP(A3774,[1]产品售价规则!$O$2:$O$46398,1,FALSE)</f>
        <v>A86020-13803173</v>
      </c>
    </row>
    <row r="3775" hidden="1" spans="1:2">
      <c r="A3775" t="s">
        <v>3774</v>
      </c>
      <c r="B3775" t="str">
        <f>VLOOKUP(A3775,[1]产品售价规则!$O$2:$O$46398,1,FALSE)</f>
        <v>A86020-13456695</v>
      </c>
    </row>
    <row r="3776" hidden="1" spans="1:2">
      <c r="A3776" t="s">
        <v>3775</v>
      </c>
      <c r="B3776" t="str">
        <f>VLOOKUP(A3776,[1]产品售价规则!$O$2:$O$46398,1,FALSE)</f>
        <v>A86020-13441034</v>
      </c>
    </row>
    <row r="3777" hidden="1" spans="1:2">
      <c r="A3777" t="s">
        <v>3776</v>
      </c>
      <c r="B3777" t="str">
        <f>VLOOKUP(A3777,[1]产品售价规则!$O$2:$O$46398,1,FALSE)</f>
        <v>A86020-12181116</v>
      </c>
    </row>
    <row r="3778" hidden="1" spans="1:2">
      <c r="A3778" t="s">
        <v>3777</v>
      </c>
      <c r="B3778" t="str">
        <f>VLOOKUP(A3778,[1]产品售价规则!$O$2:$O$46398,1,FALSE)</f>
        <v>A86017-86971JG</v>
      </c>
    </row>
    <row r="3779" spans="1:2">
      <c r="A3779" t="s">
        <v>3778</v>
      </c>
      <c r="B3779" t="e">
        <f>VLOOKUP(A3779,[1]产品售价规则!$O$2:$O$46398,1,FALSE)</f>
        <v>#N/A</v>
      </c>
    </row>
    <row r="3780" spans="1:2">
      <c r="A3780" t="s">
        <v>3779</v>
      </c>
      <c r="B3780" t="e">
        <f>VLOOKUP(A3780,[1]产品售价规则!$O$2:$O$46398,1,FALSE)</f>
        <v>#N/A</v>
      </c>
    </row>
    <row r="3781" hidden="1" spans="1:2">
      <c r="A3781" t="s">
        <v>3780</v>
      </c>
      <c r="B3781" t="str">
        <f>VLOOKUP(A3781,[1]产品售价规则!$O$2:$O$46398,1,FALSE)</f>
        <v>A86015-81642RC</v>
      </c>
    </row>
    <row r="3782" spans="1:2">
      <c r="A3782" t="s">
        <v>3781</v>
      </c>
      <c r="B3782" t="e">
        <f>VLOOKUP(A3782,[1]产品售价规则!$O$2:$O$46398,1,FALSE)</f>
        <v>#N/A</v>
      </c>
    </row>
    <row r="3783" hidden="1" spans="1:2">
      <c r="A3783" t="s">
        <v>3782</v>
      </c>
      <c r="B3783" t="str">
        <f>VLOOKUP(A3783,[1]产品售价规则!$O$2:$O$46398,1,FALSE)</f>
        <v>A86015-49432XV</v>
      </c>
    </row>
    <row r="3784" spans="1:2">
      <c r="A3784" t="s">
        <v>3783</v>
      </c>
      <c r="B3784" t="e">
        <f>VLOOKUP(A3784,[1]产品售价规则!$O$2:$O$46398,1,FALSE)</f>
        <v>#N/A</v>
      </c>
    </row>
    <row r="3785" spans="1:2">
      <c r="A3785" t="s">
        <v>3784</v>
      </c>
      <c r="B3785" t="e">
        <f>VLOOKUP(A3785,[1]产品售价规则!$O$2:$O$46398,1,FALSE)</f>
        <v>#N/A</v>
      </c>
    </row>
    <row r="3786" hidden="1" spans="1:2">
      <c r="A3786" t="s">
        <v>3785</v>
      </c>
      <c r="B3786" t="str">
        <f>VLOOKUP(A3786,[1]产品售价规则!$O$2:$O$46398,1,FALSE)</f>
        <v>A86015-37715YF</v>
      </c>
    </row>
    <row r="3787" spans="1:2">
      <c r="A3787" t="s">
        <v>3786</v>
      </c>
      <c r="B3787" t="e">
        <f>VLOOKUP(A3787,[1]产品售价规则!$O$2:$O$46398,1,FALSE)</f>
        <v>#N/A</v>
      </c>
    </row>
    <row r="3788" hidden="1" spans="1:2">
      <c r="A3788" t="s">
        <v>3787</v>
      </c>
      <c r="B3788" t="str">
        <f>VLOOKUP(A3788,[1]产品售价规则!$O$2:$O$46398,1,FALSE)</f>
        <v>A86015-12118NV</v>
      </c>
    </row>
    <row r="3789" spans="1:2">
      <c r="A3789" t="s">
        <v>3788</v>
      </c>
      <c r="B3789" t="e">
        <f>VLOOKUP(A3789,[1]产品售价规则!$O$2:$O$46398,1,FALSE)</f>
        <v>#N/A</v>
      </c>
    </row>
    <row r="3790" hidden="1" spans="1:2">
      <c r="A3790" t="s">
        <v>3789</v>
      </c>
      <c r="B3790" t="str">
        <f>VLOOKUP(A3790,[1]产品售价规则!$O$2:$O$46398,1,FALSE)</f>
        <v>A86012-53259SV</v>
      </c>
    </row>
    <row r="3791" spans="1:2">
      <c r="A3791" t="s">
        <v>3790</v>
      </c>
      <c r="B3791" t="e">
        <f>VLOOKUP(A3791,[1]产品售价规则!$O$2:$O$46398,1,FALSE)</f>
        <v>#N/A</v>
      </c>
    </row>
    <row r="3792" hidden="1" spans="1:2">
      <c r="A3792" t="s">
        <v>3791</v>
      </c>
      <c r="B3792" t="str">
        <f>VLOOKUP(A3792,[1]产品售价规则!$O$2:$O$46398,1,FALSE)</f>
        <v>A86012-41416PS</v>
      </c>
    </row>
    <row r="3793" hidden="1" spans="1:2">
      <c r="A3793" t="s">
        <v>3792</v>
      </c>
      <c r="B3793" t="str">
        <f>VLOOKUP(A3793,[1]产品售价规则!$O$2:$O$46398,1,FALSE)</f>
        <v>A86012-13141ZN</v>
      </c>
    </row>
    <row r="3794" hidden="1" spans="1:2">
      <c r="A3794" t="s">
        <v>3793</v>
      </c>
      <c r="B3794" t="str">
        <f>VLOOKUP(A3794,[1]产品售价规则!$O$2:$O$46398,1,FALSE)</f>
        <v>A86011-87685PZ</v>
      </c>
    </row>
    <row r="3795" hidden="1" spans="1:2">
      <c r="A3795" t="s">
        <v>3794</v>
      </c>
      <c r="B3795" t="str">
        <f>VLOOKUP(A3795,[1]产品售价规则!$O$2:$O$46398,1,FALSE)</f>
        <v>A86011-76472YJ</v>
      </c>
    </row>
    <row r="3796" hidden="1" spans="1:2">
      <c r="A3796" t="s">
        <v>3795</v>
      </c>
      <c r="B3796" t="str">
        <f>VLOOKUP(A3796,[1]产品售价规则!$O$2:$O$46398,1,FALSE)</f>
        <v>A86011-74468BK</v>
      </c>
    </row>
    <row r="3797" spans="1:2">
      <c r="A3797" t="s">
        <v>3796</v>
      </c>
      <c r="B3797" t="e">
        <f>VLOOKUP(A3797,[1]产品售价规则!$O$2:$O$46398,1,FALSE)</f>
        <v>#N/A</v>
      </c>
    </row>
    <row r="3798" spans="1:2">
      <c r="A3798" t="s">
        <v>3797</v>
      </c>
      <c r="B3798" t="e">
        <f>VLOOKUP(A3798,[1]产品售价规则!$O$2:$O$46398,1,FALSE)</f>
        <v>#N/A</v>
      </c>
    </row>
    <row r="3799" hidden="1" spans="1:2">
      <c r="A3799" t="s">
        <v>3798</v>
      </c>
      <c r="B3799" t="str">
        <f>VLOOKUP(A3799,[1]产品售价规则!$O$2:$O$46398,1,FALSE)</f>
        <v>A86011-16174JK</v>
      </c>
    </row>
    <row r="3800" spans="1:2">
      <c r="A3800" t="s">
        <v>3799</v>
      </c>
      <c r="B3800" t="e">
        <f>VLOOKUP(A3800,[1]产品售价规则!$O$2:$O$46398,1,FALSE)</f>
        <v>#N/A</v>
      </c>
    </row>
    <row r="3801" hidden="1" spans="1:2">
      <c r="A3801" t="s">
        <v>3800</v>
      </c>
      <c r="B3801" t="str">
        <f>VLOOKUP(A3801,[1]产品售价规则!$O$2:$O$46398,1,FALSE)</f>
        <v>A86010-98588WG</v>
      </c>
    </row>
    <row r="3802" hidden="1" spans="1:2">
      <c r="A3802" t="s">
        <v>3801</v>
      </c>
      <c r="B3802" t="str">
        <f>VLOOKUP(A3802,[1]产品售价规则!$O$2:$O$46398,1,FALSE)</f>
        <v>A86010-95221ZJ</v>
      </c>
    </row>
    <row r="3803" spans="1:2">
      <c r="A3803" t="s">
        <v>3802</v>
      </c>
      <c r="B3803" t="e">
        <f>VLOOKUP(A3803,[1]产品售价规则!$O$2:$O$46398,1,FALSE)</f>
        <v>#N/A</v>
      </c>
    </row>
    <row r="3804" hidden="1" spans="1:2">
      <c r="A3804" t="s">
        <v>3803</v>
      </c>
      <c r="B3804" t="str">
        <f>VLOOKUP(A3804,[1]产品售价规则!$O$2:$O$46398,1,FALSE)</f>
        <v>A86010-89575GK</v>
      </c>
    </row>
    <row r="3805" spans="1:2">
      <c r="A3805" t="s">
        <v>3804</v>
      </c>
      <c r="B3805" t="e">
        <f>VLOOKUP(A3805,[1]产品售价规则!$O$2:$O$46398,1,FALSE)</f>
        <v>#N/A</v>
      </c>
    </row>
    <row r="3806" hidden="1" spans="1:2">
      <c r="A3806" t="s">
        <v>3805</v>
      </c>
      <c r="B3806" t="str">
        <f>VLOOKUP(A3806,[1]产品售价规则!$O$2:$O$46398,1,FALSE)</f>
        <v>A86010-84979WQ</v>
      </c>
    </row>
    <row r="3807" spans="1:2">
      <c r="A3807" t="s">
        <v>3806</v>
      </c>
      <c r="B3807" t="e">
        <f>VLOOKUP(A3807,[1]产品售价规则!$O$2:$O$46398,1,FALSE)</f>
        <v>#N/A</v>
      </c>
    </row>
    <row r="3808" spans="1:2">
      <c r="A3808" t="s">
        <v>3807</v>
      </c>
      <c r="B3808" t="e">
        <f>VLOOKUP(A3808,[1]产品售价规则!$O$2:$O$46398,1,FALSE)</f>
        <v>#N/A</v>
      </c>
    </row>
    <row r="3809" spans="1:2">
      <c r="A3809" t="s">
        <v>3808</v>
      </c>
      <c r="B3809" t="e">
        <f>VLOOKUP(A3809,[1]产品售价规则!$O$2:$O$46398,1,FALSE)</f>
        <v>#N/A</v>
      </c>
    </row>
    <row r="3810" hidden="1" spans="1:2">
      <c r="A3810" t="s">
        <v>3809</v>
      </c>
      <c r="B3810" t="str">
        <f>VLOOKUP(A3810,[1]产品售价规则!$O$2:$O$46398,1,FALSE)</f>
        <v>A86010-61594VM</v>
      </c>
    </row>
    <row r="3811" spans="1:2">
      <c r="A3811" t="s">
        <v>3810</v>
      </c>
      <c r="B3811" t="e">
        <f>VLOOKUP(A3811,[1]产品售价规则!$O$2:$O$46398,1,FALSE)</f>
        <v>#N/A</v>
      </c>
    </row>
    <row r="3812" spans="1:2">
      <c r="A3812" t="s">
        <v>3811</v>
      </c>
      <c r="B3812" t="e">
        <f>VLOOKUP(A3812,[1]产品售价规则!$O$2:$O$46398,1,FALSE)</f>
        <v>#N/A</v>
      </c>
    </row>
    <row r="3813" hidden="1" spans="1:2">
      <c r="A3813" t="s">
        <v>3812</v>
      </c>
      <c r="B3813" t="str">
        <f>VLOOKUP(A3813,[1]产品售价规则!$O$2:$O$46398,1,FALSE)</f>
        <v>A86010-44918BJ</v>
      </c>
    </row>
    <row r="3814" hidden="1" spans="1:2">
      <c r="A3814" t="s">
        <v>3813</v>
      </c>
      <c r="B3814" t="str">
        <f>VLOOKUP(A3814,[1]产品售价规则!$O$2:$O$46398,1,FALSE)</f>
        <v>A86010-43829JJ</v>
      </c>
    </row>
    <row r="3815" spans="1:2">
      <c r="A3815" t="s">
        <v>3814</v>
      </c>
      <c r="B3815" t="e">
        <f>VLOOKUP(A3815,[1]产品售价规则!$O$2:$O$46398,1,FALSE)</f>
        <v>#N/A</v>
      </c>
    </row>
    <row r="3816" spans="1:2">
      <c r="A3816" t="s">
        <v>3815</v>
      </c>
      <c r="B3816" t="e">
        <f>VLOOKUP(A3816,[1]产品售价规则!$O$2:$O$46398,1,FALSE)</f>
        <v>#N/A</v>
      </c>
    </row>
    <row r="3817" spans="1:2">
      <c r="A3817" t="s">
        <v>3816</v>
      </c>
      <c r="B3817" t="e">
        <f>VLOOKUP(A3817,[1]产品售价规则!$O$2:$O$46398,1,FALSE)</f>
        <v>#N/A</v>
      </c>
    </row>
    <row r="3818" spans="1:2">
      <c r="A3818" t="s">
        <v>3817</v>
      </c>
      <c r="B3818" t="e">
        <f>VLOOKUP(A3818,[1]产品售价规则!$O$2:$O$46398,1,FALSE)</f>
        <v>#N/A</v>
      </c>
    </row>
    <row r="3819" spans="1:2">
      <c r="A3819" t="s">
        <v>3818</v>
      </c>
      <c r="B3819" t="e">
        <f>VLOOKUP(A3819,[1]产品售价规则!$O$2:$O$46398,1,FALSE)</f>
        <v>#N/A</v>
      </c>
    </row>
    <row r="3820" hidden="1" spans="1:2">
      <c r="A3820" t="s">
        <v>3819</v>
      </c>
      <c r="B3820" t="str">
        <f>VLOOKUP(A3820,[1]产品售价规则!$O$2:$O$46398,1,FALSE)</f>
        <v>A86010-16297ZR</v>
      </c>
    </row>
    <row r="3821" hidden="1" spans="1:2">
      <c r="A3821" t="s">
        <v>3820</v>
      </c>
      <c r="B3821" t="str">
        <f>VLOOKUP(A3821,[1]产品售价规则!$O$2:$O$46398,1,FALSE)</f>
        <v>A86007-YL5Z-9H307DA</v>
      </c>
    </row>
    <row r="3822" spans="1:2">
      <c r="A3822" t="s">
        <v>3821</v>
      </c>
      <c r="B3822" t="e">
        <f>VLOOKUP(A3822,[1]产品售价规则!$O$2:$O$46398,1,FALSE)</f>
        <v>#N/A</v>
      </c>
    </row>
    <row r="3823" spans="1:2">
      <c r="A3823" t="s">
        <v>3822</v>
      </c>
      <c r="B3823" t="e">
        <f>VLOOKUP(A3823,[1]产品售价规则!$O$2:$O$46398,1,FALSE)</f>
        <v>#N/A</v>
      </c>
    </row>
    <row r="3824" spans="1:2">
      <c r="A3824" t="s">
        <v>3823</v>
      </c>
      <c r="B3824" t="e">
        <f>VLOOKUP(A3824,[1]产品售价规则!$O$2:$O$46398,1,FALSE)</f>
        <v>#N/A</v>
      </c>
    </row>
    <row r="3825" spans="1:2">
      <c r="A3825" t="s">
        <v>3824</v>
      </c>
      <c r="B3825" t="e">
        <f>VLOOKUP(A3825,[1]产品售价规则!$O$2:$O$46398,1,FALSE)</f>
        <v>#N/A</v>
      </c>
    </row>
    <row r="3826" spans="1:2">
      <c r="A3826" t="s">
        <v>3825</v>
      </c>
      <c r="B3826" t="e">
        <f>VLOOKUP(A3826,[1]产品售价规则!$O$2:$O$46398,1,FALSE)</f>
        <v>#N/A</v>
      </c>
    </row>
    <row r="3827" spans="1:2">
      <c r="A3827" t="s">
        <v>3826</v>
      </c>
      <c r="B3827" t="e">
        <f>VLOOKUP(A3827,[1]产品售价规则!$O$2:$O$46398,1,FALSE)</f>
        <v>#N/A</v>
      </c>
    </row>
    <row r="3828" spans="1:2">
      <c r="A3828" t="s">
        <v>3827</v>
      </c>
      <c r="B3828" t="e">
        <f>VLOOKUP(A3828,[1]产品售价规则!$O$2:$O$46398,1,FALSE)</f>
        <v>#N/A</v>
      </c>
    </row>
    <row r="3829" spans="1:2">
      <c r="A3829" t="s">
        <v>3828</v>
      </c>
      <c r="B3829" t="e">
        <f>VLOOKUP(A3829,[1]产品售价规则!$O$2:$O$46398,1,FALSE)</f>
        <v>#N/A</v>
      </c>
    </row>
    <row r="3830" spans="1:2">
      <c r="A3830" t="s">
        <v>3829</v>
      </c>
      <c r="B3830" t="e">
        <f>VLOOKUP(A3830,[1]产品售价规则!$O$2:$O$46398,1,FALSE)</f>
        <v>#N/A</v>
      </c>
    </row>
    <row r="3831" spans="1:2">
      <c r="A3831" t="s">
        <v>3830</v>
      </c>
      <c r="B3831" t="e">
        <f>VLOOKUP(A3831,[1]产品售价规则!$O$2:$O$46398,1,FALSE)</f>
        <v>#N/A</v>
      </c>
    </row>
    <row r="3832" spans="1:2">
      <c r="A3832" t="s">
        <v>3831</v>
      </c>
      <c r="B3832" t="e">
        <f>VLOOKUP(A3832,[1]产品售价规则!$O$2:$O$46398,1,FALSE)</f>
        <v>#N/A</v>
      </c>
    </row>
    <row r="3833" hidden="1" spans="1:2">
      <c r="A3833" t="s">
        <v>3832</v>
      </c>
      <c r="B3833" t="str">
        <f>VLOOKUP(A3833,[1]产品售价规则!$O$2:$O$46398,1,FALSE)</f>
        <v>A86007-BK218K218_BK218K218AG</v>
      </c>
    </row>
    <row r="3834" spans="1:2">
      <c r="A3834" t="s">
        <v>3833</v>
      </c>
      <c r="B3834" t="e">
        <f>VLOOKUP(A3834,[1]产品售价规则!$O$2:$O$46398,1,FALSE)</f>
        <v>#N/A</v>
      </c>
    </row>
    <row r="3835" hidden="1" spans="1:2">
      <c r="A3835" t="s">
        <v>3834</v>
      </c>
      <c r="B3835" t="str">
        <f>VLOOKUP(A3835,[1]产品售价规则!$O$2:$O$46398,1,FALSE)</f>
        <v>A86007-96626074_19151012</v>
      </c>
    </row>
    <row r="3836" spans="1:2">
      <c r="A3836" t="s">
        <v>3835</v>
      </c>
      <c r="B3836" t="e">
        <f>VLOOKUP(A3836,[1]产品售价规则!$O$2:$O$46398,1,FALSE)</f>
        <v>#N/A</v>
      </c>
    </row>
    <row r="3837" spans="1:2">
      <c r="A3837" t="s">
        <v>3836</v>
      </c>
      <c r="B3837" t="e">
        <f>VLOOKUP(A3837,[1]产品售价规则!$O$2:$O$46398,1,FALSE)</f>
        <v>#N/A</v>
      </c>
    </row>
    <row r="3838" hidden="1" spans="1:2">
      <c r="A3838" t="s">
        <v>3837</v>
      </c>
      <c r="B3838" t="str">
        <f>VLOOKUP(A3838,[1]产品售价规则!$O$2:$O$46398,1,FALSE)</f>
        <v>A86007-86521AC041_86521AC001</v>
      </c>
    </row>
    <row r="3839" hidden="1" spans="1:2">
      <c r="A3839" t="s">
        <v>3838</v>
      </c>
      <c r="B3839" t="str">
        <f>VLOOKUP(A3839,[1]产品售价规则!$O$2:$O$46398,1,FALSE)</f>
        <v>A86007-813103S010</v>
      </c>
    </row>
    <row r="3840" hidden="1" spans="1:2">
      <c r="A3840" t="s">
        <v>3839</v>
      </c>
      <c r="B3840" t="str">
        <f>VLOOKUP(A3840,[1]产品售价规则!$O$2:$O$46398,1,FALSE)</f>
        <v>A86007-749-531_1C0837655B_1C0_</v>
      </c>
    </row>
    <row r="3841" hidden="1" spans="1:2">
      <c r="A3841" t="s">
        <v>3840</v>
      </c>
      <c r="B3841" t="str">
        <f>VLOOKUP(A3841,[1]产品售价规则!$O$2:$O$46398,1,FALSE)</f>
        <v>A86007-654711LA0A_6016_65471-1</v>
      </c>
    </row>
    <row r="3842" spans="1:2">
      <c r="A3842" t="s">
        <v>3841</v>
      </c>
      <c r="B3842" t="e">
        <f>VLOOKUP(A3842,[1]产品售价规则!$O$2:$O$46398,1,FALSE)</f>
        <v>#N/A</v>
      </c>
    </row>
    <row r="3843" hidden="1" spans="1:2">
      <c r="A3843" t="s">
        <v>3842</v>
      </c>
      <c r="B3843" t="str">
        <f>VLOOKUP(A3843,[1]产品售价规则!$O$2:$O$46398,1,FALSE)</f>
        <v>A86007-583102SA00_582102S000</v>
      </c>
    </row>
    <row r="3844" spans="1:2">
      <c r="A3844" t="s">
        <v>3843</v>
      </c>
      <c r="B3844" t="e">
        <f>VLOOKUP(A3844,[1]产品售价规则!$O$2:$O$46398,1,FALSE)</f>
        <v>#N/A</v>
      </c>
    </row>
    <row r="3845" spans="1:2">
      <c r="A3845" t="s">
        <v>3844</v>
      </c>
      <c r="B3845" t="e">
        <f>VLOOKUP(A3845,[1]产品售价规则!$O$2:$O$46398,1,FALSE)</f>
        <v>#N/A</v>
      </c>
    </row>
    <row r="3846" hidden="1" spans="1:2">
      <c r="A3846" t="s">
        <v>3845</v>
      </c>
      <c r="B3846" t="str">
        <f>VLOOKUP(A3846,[1]产品售价规则!$O$2:$O$46398,1,FALSE)</f>
        <v>A86007-51248227895_6437</v>
      </c>
    </row>
    <row r="3847" spans="1:2">
      <c r="A3847" t="s">
        <v>3846</v>
      </c>
      <c r="B3847" t="e">
        <f>VLOOKUP(A3847,[1]产品售价规则!$O$2:$O$46398,1,FALSE)</f>
        <v>#N/A</v>
      </c>
    </row>
    <row r="3848" hidden="1" spans="1:2">
      <c r="A3848" t="s">
        <v>3847</v>
      </c>
      <c r="B3848" t="str">
        <f>VLOOKUP(A3848,[1]产品售价规则!$O$2:$O$46398,1,FALSE)</f>
        <v>A86007-4880498AC_4880498AB</v>
      </c>
    </row>
    <row r="3849" hidden="1" spans="1:2">
      <c r="A3849" t="s">
        <v>3848</v>
      </c>
      <c r="B3849" t="str">
        <f>VLOOKUP(A3849,[1]产品售价规则!$O$2:$O$46398,1,FALSE)</f>
        <v>A86007-4773012231</v>
      </c>
    </row>
    <row r="3850" hidden="1" spans="1:2">
      <c r="A3850" t="s">
        <v>3849</v>
      </c>
      <c r="B3850" t="str">
        <f>VLOOKUP(A3850,[1]产品售价规则!$O$2:$O$46398,1,FALSE)</f>
        <v>A86007-47730-35170_4773035170</v>
      </c>
    </row>
    <row r="3851" hidden="1" spans="1:2">
      <c r="A3851" t="s">
        <v>3850</v>
      </c>
      <c r="B3851" t="str">
        <f>VLOOKUP(A3851,[1]产品售价规则!$O$2:$O$46398,1,FALSE)</f>
        <v>A86007-4431033150_4431006071_4</v>
      </c>
    </row>
    <row r="3852" hidden="1" spans="1:2">
      <c r="A3852" t="s">
        <v>3851</v>
      </c>
      <c r="B3852" t="str">
        <f>VLOOKUP(A3852,[1]产品售价规则!$O$2:$O$46398,1,FALSE)</f>
        <v>A86007-43019SNAA10</v>
      </c>
    </row>
    <row r="3853" hidden="1" spans="1:2">
      <c r="A3853" t="s">
        <v>3852</v>
      </c>
      <c r="B3853" t="str">
        <f>VLOOKUP(A3853,[1]产品售价规则!$O$2:$O$46398,1,FALSE)</f>
        <v>A86007-41011-3S500</v>
      </c>
    </row>
    <row r="3854" hidden="1" spans="1:2">
      <c r="A3854" t="s">
        <v>3853</v>
      </c>
      <c r="B3854" t="str">
        <f>VLOOKUP(A3854,[1]产品售价规则!$O$2:$O$46398,1,FALSE)</f>
        <v>A86007-41001-CN91B_41001-ZF00A</v>
      </c>
    </row>
    <row r="3855" spans="1:2">
      <c r="A3855" t="s">
        <v>3854</v>
      </c>
      <c r="B3855" t="e">
        <f>VLOOKUP(A3855,[1]产品售价规则!$O$2:$O$46398,1,FALSE)</f>
        <v>#N/A</v>
      </c>
    </row>
    <row r="3856" spans="1:2">
      <c r="A3856" t="s">
        <v>3855</v>
      </c>
      <c r="B3856" t="e">
        <f>VLOOKUP(A3856,[1]产品售价规则!$O$2:$O$46398,1,FALSE)</f>
        <v>#N/A</v>
      </c>
    </row>
    <row r="3857" spans="1:2">
      <c r="A3857" t="s">
        <v>3856</v>
      </c>
      <c r="B3857" t="e">
        <f>VLOOKUP(A3857,[1]产品售价规则!$O$2:$O$46398,1,FALSE)</f>
        <v>#N/A</v>
      </c>
    </row>
    <row r="3858" hidden="1" spans="1:2">
      <c r="A3858" t="s">
        <v>3857</v>
      </c>
      <c r="B3858" t="str">
        <f>VLOOKUP(A3858,[1]产品售价规则!$O$2:$O$46398,1,FALSE)</f>
        <v>A86007-16100-09471_16100-09470</v>
      </c>
    </row>
    <row r="3859" hidden="1" spans="1:2">
      <c r="A3859" t="s">
        <v>3858</v>
      </c>
      <c r="B3859" t="str">
        <f>VLOOKUP(A3859,[1]产品售价规则!$O$2:$O$46398,1,FALSE)</f>
        <v>A86007-15901326</v>
      </c>
    </row>
    <row r="3860" hidden="1" spans="1:2">
      <c r="A3860" t="s">
        <v>3859</v>
      </c>
      <c r="B3860" t="str">
        <f>VLOOKUP(A3860,[1]产品售价规则!$O$2:$O$46398,1,FALSE)</f>
        <v>A86007-15095844_15077854_15095</v>
      </c>
    </row>
    <row r="3861" spans="1:2">
      <c r="A3861" t="s">
        <v>3860</v>
      </c>
      <c r="B3861" t="e">
        <f>VLOOKUP(A3861,[1]产品售价规则!$O$2:$O$46398,1,FALSE)</f>
        <v>#N/A</v>
      </c>
    </row>
    <row r="3862" hidden="1" spans="1:2">
      <c r="A3862" t="s">
        <v>3861</v>
      </c>
      <c r="B3862" t="str">
        <f>VLOOKUP(A3862,[1]产品售价规则!$O$2:$O$46398,1,FALSE)</f>
        <v>A86007-12566029</v>
      </c>
    </row>
    <row r="3863" hidden="1" spans="1:2">
      <c r="A3863" t="s">
        <v>3862</v>
      </c>
      <c r="B3863" t="str">
        <f>VLOOKUP(A3863,[1]产品售价规则!$O$2:$O$46398,1,FALSE)</f>
        <v>A86006-686696215906</v>
      </c>
    </row>
    <row r="3864" hidden="1" spans="1:2">
      <c r="A3864" t="s">
        <v>3863</v>
      </c>
      <c r="B3864" t="str">
        <f>VLOOKUP(A3864,[1]产品售价规则!$O$2:$O$46398,1,FALSE)</f>
        <v>A86001-H358XZ</v>
      </c>
    </row>
    <row r="3865" spans="1:2">
      <c r="A3865" t="s">
        <v>3864</v>
      </c>
      <c r="B3865" t="e">
        <f>VLOOKUP(A3865,[1]产品售价规则!$O$2:$O$46398,1,FALSE)</f>
        <v>#N/A</v>
      </c>
    </row>
    <row r="3866" spans="1:2">
      <c r="A3866" t="s">
        <v>3865</v>
      </c>
      <c r="B3866" t="e">
        <f>VLOOKUP(A3866,[1]产品售价规则!$O$2:$O$46398,1,FALSE)</f>
        <v>#N/A</v>
      </c>
    </row>
    <row r="3867" hidden="1" spans="1:2">
      <c r="A3867" t="s">
        <v>3866</v>
      </c>
      <c r="B3867" t="str">
        <f>VLOOKUP(A3867,[1]产品售价规则!$O$2:$O$46398,1,FALSE)</f>
        <v>A80191-SBR2995</v>
      </c>
    </row>
    <row r="3868" hidden="1" spans="1:2">
      <c r="A3868" t="s">
        <v>3867</v>
      </c>
      <c r="B3868" t="str">
        <f>VLOOKUP(A3868,[1]产品售价规则!$O$2:$O$46398,1,FALSE)</f>
        <v>A80191-SBR2881</v>
      </c>
    </row>
    <row r="3869" hidden="1" spans="1:2">
      <c r="A3869" t="s">
        <v>3868</v>
      </c>
      <c r="B3869" t="str">
        <f>VLOOKUP(A3869,[1]产品售价规则!$O$2:$O$46398,1,FALSE)</f>
        <v>A80191-SBR2222</v>
      </c>
    </row>
    <row r="3870" hidden="1" spans="1:2">
      <c r="A3870" t="s">
        <v>3869</v>
      </c>
      <c r="B3870" t="str">
        <f>VLOOKUP(A3870,[1]产品售价规则!$O$2:$O$46398,1,FALSE)</f>
        <v>A80191-SBR1998</v>
      </c>
    </row>
    <row r="3871" hidden="1" spans="1:2">
      <c r="A3871" t="s">
        <v>3870</v>
      </c>
      <c r="B3871" t="str">
        <f>VLOOKUP(A3871,[1]产品售价规则!$O$2:$O$46398,1,FALSE)</f>
        <v>A80191-SBR13539</v>
      </c>
    </row>
    <row r="3872" hidden="1" spans="1:2">
      <c r="A3872" t="s">
        <v>3871</v>
      </c>
      <c r="B3872" t="str">
        <f>VLOOKUP(A3872,[1]产品售价规则!$O$2:$O$46398,1,FALSE)</f>
        <v>A80191-SBR13122</v>
      </c>
    </row>
    <row r="3873" hidden="1" spans="1:2">
      <c r="A3873" t="s">
        <v>3872</v>
      </c>
      <c r="B3873" t="str">
        <f>VLOOKUP(A3873,[1]产品售价规则!$O$2:$O$46398,1,FALSE)</f>
        <v>A80189-INTSCREWKIT8992B</v>
      </c>
    </row>
    <row r="3874" hidden="1" spans="1:2">
      <c r="A3874" t="s">
        <v>3873</v>
      </c>
      <c r="B3874" t="str">
        <f>VLOOKUP(A3874,[1]产品售价规则!$O$2:$O$46398,1,FALSE)</f>
        <v>A80189-HT-KG4033</v>
      </c>
    </row>
    <row r="3875" hidden="1" spans="1:2">
      <c r="A3875" t="s">
        <v>3874</v>
      </c>
      <c r="B3875" t="str">
        <f>VLOOKUP(A3875,[1]产品售价规则!$O$2:$O$46398,1,FALSE)</f>
        <v>A80189-DP92</v>
      </c>
    </row>
    <row r="3876" spans="1:2">
      <c r="A3876" t="s">
        <v>3875</v>
      </c>
      <c r="B3876" t="e">
        <f>VLOOKUP(A3876,[1]产品售价规则!$O$2:$O$46398,1,FALSE)</f>
        <v>#N/A</v>
      </c>
    </row>
    <row r="3877" hidden="1" spans="1:2">
      <c r="A3877" t="s">
        <v>3876</v>
      </c>
      <c r="B3877" t="str">
        <f>VLOOKUP(A3877,[1]产品售价规则!$O$2:$O$46398,1,FALSE)</f>
        <v>A80189-24287141</v>
      </c>
    </row>
    <row r="3878" hidden="1" spans="1:2">
      <c r="A3878" t="s">
        <v>3877</v>
      </c>
      <c r="B3878" t="str">
        <f>VLOOKUP(A3878,[1]产品售价规则!$O$2:$O$46398,1,FALSE)</f>
        <v>A80184-6570104013</v>
      </c>
    </row>
    <row r="3879" hidden="1" spans="1:2">
      <c r="A3879" t="s">
        <v>3878</v>
      </c>
      <c r="B3879" t="str">
        <f>VLOOKUP(A3879,[1]产品售价规则!$O$2:$O$46398,1,FALSE)</f>
        <v>A80178-T-USWR429RL</v>
      </c>
    </row>
    <row r="3880" hidden="1" spans="1:2">
      <c r="A3880" t="s">
        <v>3879</v>
      </c>
      <c r="B3880" t="str">
        <f>VLOOKUP(A3880,[1]产品售价规则!$O$2:$O$46398,1,FALSE)</f>
        <v>A80178-T-USGS80060J</v>
      </c>
    </row>
    <row r="3881" hidden="1" spans="1:2">
      <c r="A3881" t="s">
        <v>3880</v>
      </c>
      <c r="B3881" t="str">
        <f>VLOOKUP(A3881,[1]产品售价规则!$O$2:$O$46398,1,FALSE)</f>
        <v>A80178-T-USGS67670</v>
      </c>
    </row>
    <row r="3882" hidden="1" spans="1:2">
      <c r="A3882" t="s">
        <v>3881</v>
      </c>
      <c r="B3882" t="str">
        <f>VLOOKUP(A3882,[1]产品售价规则!$O$2:$O$46398,1,FALSE)</f>
        <v>A80178-T-USGS16186G</v>
      </c>
    </row>
    <row r="3883" hidden="1" spans="1:2">
      <c r="A3883" t="s">
        <v>3882</v>
      </c>
      <c r="B3883" t="str">
        <f>VLOOKUP(A3883,[1]产品售价规则!$O$2:$O$46398,1,FALSE)</f>
        <v>A80178-T-USGS00379</v>
      </c>
    </row>
    <row r="3884" hidden="1" spans="1:2">
      <c r="A3884" t="s">
        <v>3883</v>
      </c>
      <c r="B3884" t="str">
        <f>VLOOKUP(A3884,[1]产品售价规则!$O$2:$O$46398,1,FALSE)</f>
        <v>A80178-T-USFIC90001</v>
      </c>
    </row>
    <row r="3885" hidden="1" spans="1:2">
      <c r="A3885" t="s">
        <v>3884</v>
      </c>
      <c r="B3885" t="str">
        <f>VLOOKUP(A3885,[1]产品售价规则!$O$2:$O$46398,1,FALSE)</f>
        <v>A80177-M1718F</v>
      </c>
    </row>
    <row r="3886" hidden="1" spans="1:2">
      <c r="A3886" t="s">
        <v>3885</v>
      </c>
      <c r="B3886" t="str">
        <f>VLOOKUP(A3886,[1]产品售价规则!$O$2:$O$46398,1,FALSE)</f>
        <v>A80177-M1031</v>
      </c>
    </row>
    <row r="3887" hidden="1" spans="1:2">
      <c r="A3887" t="s">
        <v>3886</v>
      </c>
      <c r="B3887" t="str">
        <f>VLOOKUP(A3887,[1]产品售价规则!$O$2:$O$46398,1,FALSE)</f>
        <v>A80177-1488N</v>
      </c>
    </row>
    <row r="3888" spans="1:2">
      <c r="A3888" t="s">
        <v>3887</v>
      </c>
      <c r="B3888" t="e">
        <f>VLOOKUP(A3888,[1]产品售价规则!$O$2:$O$46398,1,FALSE)</f>
        <v>#N/A</v>
      </c>
    </row>
    <row r="3889" spans="1:2">
      <c r="A3889" t="s">
        <v>3888</v>
      </c>
      <c r="B3889" t="e">
        <f>VLOOKUP(A3889,[1]产品售价规则!$O$2:$O$46398,1,FALSE)</f>
        <v>#N/A</v>
      </c>
    </row>
    <row r="3890" spans="1:2">
      <c r="A3890" t="s">
        <v>3889</v>
      </c>
      <c r="B3890" t="e">
        <f>VLOOKUP(A3890,[1]产品售价规则!$O$2:$O$46398,1,FALSE)</f>
        <v>#N/A</v>
      </c>
    </row>
    <row r="3891" spans="1:2">
      <c r="A3891" t="s">
        <v>3890</v>
      </c>
      <c r="B3891" t="e">
        <f>VLOOKUP(A3891,[1]产品售价规则!$O$2:$O$46398,1,FALSE)</f>
        <v>#N/A</v>
      </c>
    </row>
    <row r="3892" spans="1:2">
      <c r="A3892" t="s">
        <v>3891</v>
      </c>
      <c r="B3892" t="e">
        <f>VLOOKUP(A3892,[1]产品售价规则!$O$2:$O$46398,1,FALSE)</f>
        <v>#N/A</v>
      </c>
    </row>
    <row r="3893" spans="1:2">
      <c r="A3893" t="s">
        <v>3892</v>
      </c>
      <c r="B3893" t="e">
        <f>VLOOKUP(A3893,[1]产品售价规则!$O$2:$O$46398,1,FALSE)</f>
        <v>#N/A</v>
      </c>
    </row>
    <row r="3894" hidden="1" spans="1:2">
      <c r="A3894" t="s">
        <v>3893</v>
      </c>
      <c r="B3894" t="str">
        <f>VLOOKUP(A3894,[1]产品售价规则!$O$2:$O$46398,1,FALSE)</f>
        <v>A80175-VF36K3</v>
      </c>
    </row>
    <row r="3895" spans="1:2">
      <c r="A3895" t="s">
        <v>3894</v>
      </c>
      <c r="B3895" t="e">
        <f>VLOOKUP(A3895,[1]产品售价规则!$O$2:$O$46398,1,FALSE)</f>
        <v>#N/A</v>
      </c>
    </row>
    <row r="3896" spans="1:2">
      <c r="A3896" t="s">
        <v>3895</v>
      </c>
      <c r="B3896" t="e">
        <f>VLOOKUP(A3896,[1]产品售价规则!$O$2:$O$46398,1,FALSE)</f>
        <v>#N/A</v>
      </c>
    </row>
    <row r="3897" spans="1:2">
      <c r="A3897" t="s">
        <v>3896</v>
      </c>
      <c r="B3897" t="e">
        <f>VLOOKUP(A3897,[1]产品售价规则!$O$2:$O$46398,1,FALSE)</f>
        <v>#N/A</v>
      </c>
    </row>
    <row r="3898" spans="1:2">
      <c r="A3898" t="s">
        <v>3897</v>
      </c>
      <c r="B3898" t="e">
        <f>VLOOKUP(A3898,[1]产品售价规则!$O$2:$O$46398,1,FALSE)</f>
        <v>#N/A</v>
      </c>
    </row>
    <row r="3899" spans="1:2">
      <c r="A3899" t="s">
        <v>3898</v>
      </c>
      <c r="B3899" t="e">
        <f>VLOOKUP(A3899,[1]产品售价规则!$O$2:$O$46398,1,FALSE)</f>
        <v>#N/A</v>
      </c>
    </row>
    <row r="3900" hidden="1" spans="1:2">
      <c r="A3900" t="s">
        <v>3899</v>
      </c>
      <c r="B3900" t="str">
        <f>VLOOKUP(A3900,[1]产品售价规则!$O$2:$O$46398,1,FALSE)</f>
        <v>A80164-44406</v>
      </c>
    </row>
    <row r="3901" hidden="1" spans="1:2">
      <c r="A3901" t="s">
        <v>3900</v>
      </c>
      <c r="B3901" t="str">
        <f>VLOOKUP(A3901,[1]产品售价规则!$O$2:$O$46398,1,FALSE)</f>
        <v>A80164-43067</v>
      </c>
    </row>
    <row r="3902" hidden="1" spans="1:2">
      <c r="A3902" t="s">
        <v>3901</v>
      </c>
      <c r="B3902" t="str">
        <f>VLOOKUP(A3902,[1]产品售价规则!$O$2:$O$46398,1,FALSE)</f>
        <v>A80164-3356</v>
      </c>
    </row>
    <row r="3903" spans="1:2">
      <c r="A3903" t="s">
        <v>3902</v>
      </c>
      <c r="B3903" t="e">
        <f>VLOOKUP(A3903,[1]产品售价规则!$O$2:$O$46398,1,FALSE)</f>
        <v>#N/A</v>
      </c>
    </row>
    <row r="3904" hidden="1" spans="1:2">
      <c r="A3904" t="s">
        <v>3903</v>
      </c>
      <c r="B3904" t="str">
        <f>VLOOKUP(A3904,[1]产品售价规则!$O$2:$O$46398,1,FALSE)</f>
        <v>A80164-16942</v>
      </c>
    </row>
    <row r="3905" hidden="1" spans="1:2">
      <c r="A3905" t="s">
        <v>3904</v>
      </c>
      <c r="B3905" t="str">
        <f>VLOOKUP(A3905,[1]产品售价规则!$O$2:$O$46398,1,FALSE)</f>
        <v>A80164-1202</v>
      </c>
    </row>
    <row r="3906" hidden="1" spans="1:2">
      <c r="A3906" t="s">
        <v>3905</v>
      </c>
      <c r="B3906" t="str">
        <f>VLOOKUP(A3906,[1]产品售价规则!$O$2:$O$46398,1,FALSE)</f>
        <v>A80159-ZTLY0155GY</v>
      </c>
    </row>
    <row r="3907" hidden="1" spans="1:2">
      <c r="A3907" t="s">
        <v>3906</v>
      </c>
      <c r="B3907" t="str">
        <f>VLOOKUP(A3907,[1]产品售价规则!$O$2:$O$46398,1,FALSE)</f>
        <v>A80152-OEMMRTO1321276</v>
      </c>
    </row>
    <row r="3908" hidden="1" spans="1:2">
      <c r="A3908" t="s">
        <v>3907</v>
      </c>
      <c r="B3908" t="str">
        <f>VLOOKUP(A3908,[1]产品售价规则!$O$2:$O$46398,1,FALSE)</f>
        <v>A80152-OEMMRCB0199</v>
      </c>
    </row>
    <row r="3909" hidden="1" spans="1:2">
      <c r="A3909" t="s">
        <v>3908</v>
      </c>
      <c r="B3909" t="str">
        <f>VLOOKUP(A3909,[1]产品售价规则!$O$2:$O$46398,1,FALSE)</f>
        <v>A80152-OEMMG0506</v>
      </c>
    </row>
    <row r="3910" hidden="1" spans="1:2">
      <c r="A3910" t="s">
        <v>3909</v>
      </c>
      <c r="B3910" t="str">
        <f>VLOOKUP(A3910,[1]产品售价规则!$O$2:$O$46398,1,FALSE)</f>
        <v>A80152-OEMMG0379</v>
      </c>
    </row>
    <row r="3911" hidden="1" spans="1:2">
      <c r="A3911" t="s">
        <v>3910</v>
      </c>
      <c r="B3911" t="str">
        <f>VLOOKUP(A3911,[1]产品售价规则!$O$2:$O$46398,1,FALSE)</f>
        <v>A80152-OEMMG0350</v>
      </c>
    </row>
    <row r="3912" hidden="1" spans="1:2">
      <c r="A3912" t="s">
        <v>3911</v>
      </c>
      <c r="B3912" t="str">
        <f>VLOOKUP(A3912,[1]产品售价规则!$O$2:$O$46398,1,FALSE)</f>
        <v>A80152-OEMMG0108</v>
      </c>
    </row>
    <row r="3913" hidden="1" spans="1:2">
      <c r="A3913" t="s">
        <v>3912</v>
      </c>
      <c r="B3913" t="str">
        <f>VLOOKUP(A3913,[1]产品售价规则!$O$2:$O$46398,1,FALSE)</f>
        <v>A80149-WRA50225</v>
      </c>
    </row>
    <row r="3914" spans="1:2">
      <c r="A3914" t="s">
        <v>3913</v>
      </c>
      <c r="B3914" t="e">
        <f>VLOOKUP(A3914,[1]产品售价规则!$O$2:$O$46398,1,FALSE)</f>
        <v>#N/A</v>
      </c>
    </row>
    <row r="3915" spans="1:2">
      <c r="A3915" t="s">
        <v>3914</v>
      </c>
      <c r="B3915" t="e">
        <f>VLOOKUP(A3915,[1]产品售价规则!$O$2:$O$46398,1,FALSE)</f>
        <v>#N/A</v>
      </c>
    </row>
    <row r="3916" hidden="1" spans="1:2">
      <c r="A3916" t="s">
        <v>3915</v>
      </c>
      <c r="B3916" t="str">
        <f>VLOOKUP(A3916,[1]产品售价规则!$O$2:$O$46398,1,FALSE)</f>
        <v>A80149-SKA56680</v>
      </c>
    </row>
    <row r="3917" hidden="1" spans="1:2">
      <c r="A3917" t="s">
        <v>3916</v>
      </c>
      <c r="B3917" t="str">
        <f>VLOOKUP(A3917,[1]产品售价规则!$O$2:$O$46398,1,FALSE)</f>
        <v>A80149-SCA56998</v>
      </c>
    </row>
    <row r="3918" spans="1:2">
      <c r="A3918" t="s">
        <v>3917</v>
      </c>
      <c r="B3918" t="e">
        <f>VLOOKUP(A3918,[1]产品售价规则!$O$2:$O$46398,1,FALSE)</f>
        <v>#N/A</v>
      </c>
    </row>
    <row r="3919" hidden="1" spans="1:2">
      <c r="A3919" t="s">
        <v>3918</v>
      </c>
      <c r="B3919" t="str">
        <f>VLOOKUP(A3919,[1]产品售价规则!$O$2:$O$46398,1,FALSE)</f>
        <v>A80149-PSA69613</v>
      </c>
    </row>
    <row r="3920" spans="1:2">
      <c r="A3920" t="s">
        <v>3919</v>
      </c>
      <c r="B3920" t="e">
        <f>VLOOKUP(A3920,[1]产品售价规则!$O$2:$O$46398,1,FALSE)</f>
        <v>#N/A</v>
      </c>
    </row>
    <row r="3921" spans="1:2">
      <c r="A3921" t="s">
        <v>3920</v>
      </c>
      <c r="B3921" t="e">
        <f>VLOOKUP(A3921,[1]产品售价规则!$O$2:$O$46398,1,FALSE)</f>
        <v>#N/A</v>
      </c>
    </row>
    <row r="3922" spans="1:2">
      <c r="A3922" t="s">
        <v>3921</v>
      </c>
      <c r="B3922" t="e">
        <f>VLOOKUP(A3922,[1]产品售价规则!$O$2:$O$46398,1,FALSE)</f>
        <v>#N/A</v>
      </c>
    </row>
    <row r="3923" hidden="1" spans="1:2">
      <c r="A3923" t="s">
        <v>3922</v>
      </c>
      <c r="B3923" t="str">
        <f>VLOOKUP(A3923,[1]产品售价规则!$O$2:$O$46398,1,FALSE)</f>
        <v>A80149-PSA62180</v>
      </c>
    </row>
    <row r="3924" hidden="1" spans="1:2">
      <c r="A3924" t="s">
        <v>3923</v>
      </c>
      <c r="B3924" t="str">
        <f>VLOOKUP(A3924,[1]产品售价规则!$O$2:$O$46398,1,FALSE)</f>
        <v>A80149-PSA59142</v>
      </c>
    </row>
    <row r="3925" hidden="1" spans="1:2">
      <c r="A3925" t="s">
        <v>3924</v>
      </c>
      <c r="B3925" t="str">
        <f>VLOOKUP(A3925,[1]产品售价规则!$O$2:$O$46398,1,FALSE)</f>
        <v>A80149-PSA55956</v>
      </c>
    </row>
    <row r="3926" spans="1:2">
      <c r="A3926" t="s">
        <v>3925</v>
      </c>
      <c r="B3926" t="e">
        <f>VLOOKUP(A3926,[1]产品售价规则!$O$2:$O$46398,1,FALSE)</f>
        <v>#N/A</v>
      </c>
    </row>
    <row r="3927" hidden="1" spans="1:2">
      <c r="A3927" t="s">
        <v>3926</v>
      </c>
      <c r="B3927" t="str">
        <f>VLOOKUP(A3927,[1]产品售价规则!$O$2:$O$46398,1,FALSE)</f>
        <v>A80149-PSA55433</v>
      </c>
    </row>
    <row r="3928" spans="1:2">
      <c r="A3928" t="s">
        <v>3927</v>
      </c>
      <c r="B3928" t="e">
        <f>VLOOKUP(A3928,[1]产品售价规则!$O$2:$O$46398,1,FALSE)</f>
        <v>#N/A</v>
      </c>
    </row>
    <row r="3929" spans="1:2">
      <c r="A3929" t="s">
        <v>3928</v>
      </c>
      <c r="B3929" t="e">
        <f>VLOOKUP(A3929,[1]产品售价规则!$O$2:$O$46398,1,FALSE)</f>
        <v>#N/A</v>
      </c>
    </row>
    <row r="3930" spans="1:2">
      <c r="A3930" t="s">
        <v>3929</v>
      </c>
      <c r="B3930" t="e">
        <f>VLOOKUP(A3930,[1]产品售价规则!$O$2:$O$46398,1,FALSE)</f>
        <v>#N/A</v>
      </c>
    </row>
    <row r="3931" spans="1:2">
      <c r="A3931" t="s">
        <v>3930</v>
      </c>
      <c r="B3931" t="e">
        <f>VLOOKUP(A3931,[1]产品售价规则!$O$2:$O$46398,1,FALSE)</f>
        <v>#N/A</v>
      </c>
    </row>
    <row r="3932" spans="1:2">
      <c r="A3932" t="s">
        <v>3931</v>
      </c>
      <c r="B3932" t="e">
        <f>VLOOKUP(A3932,[1]产品售价规则!$O$2:$O$46398,1,FALSE)</f>
        <v>#N/A</v>
      </c>
    </row>
    <row r="3933" spans="1:2">
      <c r="A3933" t="s">
        <v>3932</v>
      </c>
      <c r="B3933" t="e">
        <f>VLOOKUP(A3933,[1]产品售价规则!$O$2:$O$46398,1,FALSE)</f>
        <v>#N/A</v>
      </c>
    </row>
    <row r="3934" spans="1:2">
      <c r="A3934" t="s">
        <v>3933</v>
      </c>
      <c r="B3934" t="e">
        <f>VLOOKUP(A3934,[1]产品售价规则!$O$2:$O$46398,1,FALSE)</f>
        <v>#N/A</v>
      </c>
    </row>
    <row r="3935" spans="1:2">
      <c r="A3935" t="s">
        <v>3934</v>
      </c>
      <c r="B3935" t="e">
        <f>VLOOKUP(A3935,[1]产品售价规则!$O$2:$O$46398,1,FALSE)</f>
        <v>#N/A</v>
      </c>
    </row>
    <row r="3936" spans="1:2">
      <c r="A3936" t="s">
        <v>3935</v>
      </c>
      <c r="B3936" t="e">
        <f>VLOOKUP(A3936,[1]产品售价规则!$O$2:$O$46398,1,FALSE)</f>
        <v>#N/A</v>
      </c>
    </row>
    <row r="3937" spans="1:2">
      <c r="A3937" t="s">
        <v>3936</v>
      </c>
      <c r="B3937" t="e">
        <f>VLOOKUP(A3937,[1]产品售价规则!$O$2:$O$46398,1,FALSE)</f>
        <v>#N/A</v>
      </c>
    </row>
    <row r="3938" spans="1:2">
      <c r="A3938" t="s">
        <v>3937</v>
      </c>
      <c r="B3938" t="e">
        <f>VLOOKUP(A3938,[1]产品售价规则!$O$2:$O$46398,1,FALSE)</f>
        <v>#N/A</v>
      </c>
    </row>
    <row r="3939" spans="1:2">
      <c r="A3939" t="s">
        <v>3938</v>
      </c>
      <c r="B3939" t="e">
        <f>VLOOKUP(A3939,[1]产品售价规则!$O$2:$O$46398,1,FALSE)</f>
        <v>#N/A</v>
      </c>
    </row>
    <row r="3940" spans="1:2">
      <c r="A3940" t="s">
        <v>3939</v>
      </c>
      <c r="B3940" t="e">
        <f>VLOOKUP(A3940,[1]产品售价规则!$O$2:$O$46398,1,FALSE)</f>
        <v>#N/A</v>
      </c>
    </row>
    <row r="3941" spans="1:2">
      <c r="A3941" t="s">
        <v>3940</v>
      </c>
      <c r="B3941" t="e">
        <f>VLOOKUP(A3941,[1]产品售价规则!$O$2:$O$46398,1,FALSE)</f>
        <v>#N/A</v>
      </c>
    </row>
    <row r="3942" spans="1:2">
      <c r="A3942" t="s">
        <v>3941</v>
      </c>
      <c r="B3942" t="e">
        <f>VLOOKUP(A3942,[1]产品售价规则!$O$2:$O$46398,1,FALSE)</f>
        <v>#N/A</v>
      </c>
    </row>
    <row r="3943" spans="1:2">
      <c r="A3943" t="s">
        <v>3942</v>
      </c>
      <c r="B3943" t="e">
        <f>VLOOKUP(A3943,[1]产品售价规则!$O$2:$O$46398,1,FALSE)</f>
        <v>#N/A</v>
      </c>
    </row>
    <row r="3944" spans="1:2">
      <c r="A3944" t="s">
        <v>3943</v>
      </c>
      <c r="B3944" t="e">
        <f>VLOOKUP(A3944,[1]产品售价规则!$O$2:$O$46398,1,FALSE)</f>
        <v>#N/A</v>
      </c>
    </row>
    <row r="3945" spans="1:2">
      <c r="A3945" t="s">
        <v>3944</v>
      </c>
      <c r="B3945" t="e">
        <f>VLOOKUP(A3945,[1]产品售价规则!$O$2:$O$46398,1,FALSE)</f>
        <v>#N/A</v>
      </c>
    </row>
    <row r="3946" hidden="1" spans="1:2">
      <c r="A3946" t="s">
        <v>3945</v>
      </c>
      <c r="B3946" t="str">
        <f>VLOOKUP(A3946,[1]产品售价规则!$O$2:$O$46398,1,FALSE)</f>
        <v>A80149-CSA82601</v>
      </c>
    </row>
    <row r="3947" spans="1:2">
      <c r="A3947" t="s">
        <v>3946</v>
      </c>
      <c r="B3947" t="e">
        <f>VLOOKUP(A3947,[1]产品售价规则!$O$2:$O$46398,1,FALSE)</f>
        <v>#N/A</v>
      </c>
    </row>
    <row r="3948" spans="1:2">
      <c r="A3948" t="s">
        <v>3947</v>
      </c>
      <c r="B3948" t="e">
        <f>VLOOKUP(A3948,[1]产品售价规则!$O$2:$O$46398,1,FALSE)</f>
        <v>#N/A</v>
      </c>
    </row>
    <row r="3949" spans="1:2">
      <c r="A3949" t="s">
        <v>3948</v>
      </c>
      <c r="B3949" t="e">
        <f>VLOOKUP(A3949,[1]产品售价规则!$O$2:$O$46398,1,FALSE)</f>
        <v>#N/A</v>
      </c>
    </row>
    <row r="3950" spans="1:2">
      <c r="A3950" t="s">
        <v>3949</v>
      </c>
      <c r="B3950" t="e">
        <f>VLOOKUP(A3950,[1]产品售价规则!$O$2:$O$46398,1,FALSE)</f>
        <v>#N/A</v>
      </c>
    </row>
    <row r="3951" spans="1:2">
      <c r="A3951" t="s">
        <v>3950</v>
      </c>
      <c r="B3951" t="e">
        <f>VLOOKUP(A3951,[1]产品售价规则!$O$2:$O$46398,1,FALSE)</f>
        <v>#N/A</v>
      </c>
    </row>
    <row r="3952" spans="1:2">
      <c r="A3952" t="s">
        <v>3951</v>
      </c>
      <c r="B3952" t="e">
        <f>VLOOKUP(A3952,[1]产品售价规则!$O$2:$O$46398,1,FALSE)</f>
        <v>#N/A</v>
      </c>
    </row>
    <row r="3953" spans="1:2">
      <c r="A3953" t="s">
        <v>3952</v>
      </c>
      <c r="B3953" t="e">
        <f>VLOOKUP(A3953,[1]产品售价规则!$O$2:$O$46398,1,FALSE)</f>
        <v>#N/A</v>
      </c>
    </row>
    <row r="3954" spans="1:2">
      <c r="A3954" t="s">
        <v>3953</v>
      </c>
      <c r="B3954" t="e">
        <f>VLOOKUP(A3954,[1]产品售价规则!$O$2:$O$46398,1,FALSE)</f>
        <v>#N/A</v>
      </c>
    </row>
    <row r="3955" spans="1:2">
      <c r="A3955" t="s">
        <v>3954</v>
      </c>
      <c r="B3955" t="e">
        <f>VLOOKUP(A3955,[1]产品售价规则!$O$2:$O$46398,1,FALSE)</f>
        <v>#N/A</v>
      </c>
    </row>
    <row r="3956" hidden="1" spans="1:2">
      <c r="A3956" t="s">
        <v>3955</v>
      </c>
      <c r="B3956" t="str">
        <f>VLOOKUP(A3956,[1]产品售价规则!$O$2:$O$46398,1,FALSE)</f>
        <v>A80149-BHA53748</v>
      </c>
    </row>
    <row r="3957" spans="1:2">
      <c r="A3957" t="s">
        <v>3956</v>
      </c>
      <c r="B3957" t="e">
        <f>VLOOKUP(A3957,[1]产品售价规则!$O$2:$O$46398,1,FALSE)</f>
        <v>#N/A</v>
      </c>
    </row>
    <row r="3958" spans="1:2">
      <c r="A3958" t="s">
        <v>3957</v>
      </c>
      <c r="B3958" t="e">
        <f>VLOOKUP(A3958,[1]产品售价规则!$O$2:$O$46398,1,FALSE)</f>
        <v>#N/A</v>
      </c>
    </row>
    <row r="3959" spans="1:2">
      <c r="A3959" t="s">
        <v>3958</v>
      </c>
      <c r="B3959" t="e">
        <f>VLOOKUP(A3959,[1]产品售价规则!$O$2:$O$46398,1,FALSE)</f>
        <v>#N/A</v>
      </c>
    </row>
    <row r="3960" spans="1:2">
      <c r="A3960" t="s">
        <v>3959</v>
      </c>
      <c r="B3960" t="e">
        <f>VLOOKUP(A3960,[1]产品售价规则!$O$2:$O$46398,1,FALSE)</f>
        <v>#N/A</v>
      </c>
    </row>
    <row r="3961" spans="1:2">
      <c r="A3961" t="s">
        <v>3960</v>
      </c>
      <c r="B3961" t="e">
        <f>VLOOKUP(A3961,[1]产品售价规则!$O$2:$O$46398,1,FALSE)</f>
        <v>#N/A</v>
      </c>
    </row>
    <row r="3962" spans="1:2">
      <c r="A3962" t="s">
        <v>3961</v>
      </c>
      <c r="B3962" t="e">
        <f>VLOOKUP(A3962,[1]产品售价规则!$O$2:$O$46398,1,FALSE)</f>
        <v>#N/A</v>
      </c>
    </row>
    <row r="3963" spans="1:2">
      <c r="A3963" t="s">
        <v>3962</v>
      </c>
      <c r="B3963" t="e">
        <f>VLOOKUP(A3963,[1]产品售价规则!$O$2:$O$46398,1,FALSE)</f>
        <v>#N/A</v>
      </c>
    </row>
    <row r="3964" spans="1:2">
      <c r="A3964" t="s">
        <v>3963</v>
      </c>
      <c r="B3964" t="e">
        <f>VLOOKUP(A3964,[1]产品售价规则!$O$2:$O$46398,1,FALSE)</f>
        <v>#N/A</v>
      </c>
    </row>
    <row r="3965" spans="1:2">
      <c r="A3965" t="s">
        <v>3964</v>
      </c>
      <c r="B3965" t="e">
        <f>VLOOKUP(A3965,[1]产品售价规则!$O$2:$O$46398,1,FALSE)</f>
        <v>#N/A</v>
      </c>
    </row>
    <row r="3966" spans="1:2">
      <c r="A3966" t="s">
        <v>3965</v>
      </c>
      <c r="B3966" t="e">
        <f>VLOOKUP(A3966,[1]产品售价规则!$O$2:$O$46398,1,FALSE)</f>
        <v>#N/A</v>
      </c>
    </row>
    <row r="3967" spans="1:2">
      <c r="A3967" t="s">
        <v>3966</v>
      </c>
      <c r="B3967" t="e">
        <f>VLOOKUP(A3967,[1]产品售价规则!$O$2:$O$46398,1,FALSE)</f>
        <v>#N/A</v>
      </c>
    </row>
    <row r="3968" spans="1:2">
      <c r="A3968" t="s">
        <v>3967</v>
      </c>
      <c r="B3968" t="e">
        <f>VLOOKUP(A3968,[1]产品售价规则!$O$2:$O$46398,1,FALSE)</f>
        <v>#N/A</v>
      </c>
    </row>
    <row r="3969" spans="1:2">
      <c r="A3969" t="s">
        <v>3968</v>
      </c>
      <c r="B3969" t="e">
        <f>VLOOKUP(A3969,[1]产品售价规则!$O$2:$O$46398,1,FALSE)</f>
        <v>#N/A</v>
      </c>
    </row>
    <row r="3970" spans="1:2">
      <c r="A3970" t="s">
        <v>3969</v>
      </c>
      <c r="B3970" t="e">
        <f>VLOOKUP(A3970,[1]产品售价规则!$O$2:$O$46398,1,FALSE)</f>
        <v>#N/A</v>
      </c>
    </row>
    <row r="3971" spans="1:2">
      <c r="A3971" t="s">
        <v>3970</v>
      </c>
      <c r="B3971" t="e">
        <f>VLOOKUP(A3971,[1]产品售价规则!$O$2:$O$46398,1,FALSE)</f>
        <v>#N/A</v>
      </c>
    </row>
    <row r="3972" spans="1:2">
      <c r="A3972" t="s">
        <v>3971</v>
      </c>
      <c r="B3972" t="e">
        <f>VLOOKUP(A3972,[1]产品售价规则!$O$2:$O$46398,1,FALSE)</f>
        <v>#N/A</v>
      </c>
    </row>
    <row r="3973" spans="1:2">
      <c r="A3973" t="s">
        <v>3972</v>
      </c>
      <c r="B3973" t="e">
        <f>VLOOKUP(A3973,[1]产品售价规则!$O$2:$O$46398,1,FALSE)</f>
        <v>#N/A</v>
      </c>
    </row>
    <row r="3974" spans="1:2">
      <c r="A3974" t="s">
        <v>3973</v>
      </c>
      <c r="B3974" t="e">
        <f>VLOOKUP(A3974,[1]产品售价规则!$O$2:$O$46398,1,FALSE)</f>
        <v>#N/A</v>
      </c>
    </row>
    <row r="3975" hidden="1" spans="1:2">
      <c r="A3975" t="s">
        <v>3974</v>
      </c>
      <c r="B3975" t="str">
        <f>VLOOKUP(A3975,[1]产品售价规则!$O$2:$O$46398,1,FALSE)</f>
        <v>A80147-PTDE27039</v>
      </c>
    </row>
    <row r="3976" hidden="1" spans="1:2">
      <c r="A3976" t="s">
        <v>3975</v>
      </c>
      <c r="B3976" t="str">
        <f>VLOOKUP(A3976,[1]产品售价规则!$O$2:$O$46398,1,FALSE)</f>
        <v>A80147-P131122160758</v>
      </c>
    </row>
    <row r="3977" spans="1:2">
      <c r="A3977" t="s">
        <v>3976</v>
      </c>
      <c r="B3977" t="e">
        <f>VLOOKUP(A3977,[1]产品售价规则!$O$2:$O$46398,1,FALSE)</f>
        <v>#N/A</v>
      </c>
    </row>
    <row r="3978" spans="1:2">
      <c r="A3978" t="s">
        <v>3977</v>
      </c>
      <c r="B3978" t="e">
        <f>VLOOKUP(A3978,[1]产品售价规则!$O$2:$O$46398,1,FALSE)</f>
        <v>#N/A</v>
      </c>
    </row>
    <row r="3979" spans="1:2">
      <c r="A3979" t="s">
        <v>3978</v>
      </c>
      <c r="B3979" t="e">
        <f>VLOOKUP(A3979,[1]产品售价规则!$O$2:$O$46398,1,FALSE)</f>
        <v>#N/A</v>
      </c>
    </row>
    <row r="3980" hidden="1" spans="1:2">
      <c r="A3980" t="s">
        <v>3979</v>
      </c>
      <c r="B3980" t="str">
        <f>VLOOKUP(A3980,[1]产品售价规则!$O$2:$O$46398,1,FALSE)</f>
        <v>A80142-ENT-17826</v>
      </c>
    </row>
    <row r="3981" hidden="1" spans="1:2">
      <c r="A3981" t="s">
        <v>3980</v>
      </c>
      <c r="B3981" t="str">
        <f>VLOOKUP(A3981,[1]产品售价规则!$O$2:$O$46398,1,FALSE)</f>
        <v>A80142-ENT-15588</v>
      </c>
    </row>
    <row r="3982" hidden="1" spans="1:2">
      <c r="A3982" t="s">
        <v>3981</v>
      </c>
      <c r="B3982" t="str">
        <f>VLOOKUP(A3982,[1]产品售价规则!$O$2:$O$46398,1,FALSE)</f>
        <v>A80142-ENT-12833</v>
      </c>
    </row>
    <row r="3983" hidden="1" spans="1:2">
      <c r="A3983" t="s">
        <v>3982</v>
      </c>
      <c r="B3983" t="str">
        <f>VLOOKUP(A3983,[1]产品售价规则!$O$2:$O$46398,1,FALSE)</f>
        <v>A80140-9_T1NAL4D07MRD_T1NAL4D07MRP</v>
      </c>
    </row>
    <row r="3984" hidden="1" spans="1:2">
      <c r="A3984" t="s">
        <v>3983</v>
      </c>
      <c r="B3984" t="str">
        <f>VLOOKUP(A3984,[1]产品售价规则!$O$2:$O$46398,1,FALSE)</f>
        <v>A80140-9_E1FCV98MC1</v>
      </c>
    </row>
    <row r="3985" hidden="1" spans="1:2">
      <c r="A3985" t="s">
        <v>3984</v>
      </c>
      <c r="B3985" t="str">
        <f>VLOOKUP(A3985,[1]产品售价规则!$O$2:$O$46398,1,FALSE)</f>
        <v>A80140-5_HD-JH-SGV06-OE-R</v>
      </c>
    </row>
    <row r="3986" hidden="1" spans="1:2">
      <c r="A3986" t="s">
        <v>3985</v>
      </c>
      <c r="B3986" t="str">
        <f>VLOOKUP(A3986,[1]产品售价规则!$O$2:$O$46398,1,FALSE)</f>
        <v>A80140-5_HD-JH-SGV06-OE-L</v>
      </c>
    </row>
    <row r="3987" spans="1:2">
      <c r="A3987" t="s">
        <v>3986</v>
      </c>
      <c r="B3987" t="e">
        <f>VLOOKUP(A3987,[1]产品售价规则!$O$2:$O$46398,1,FALSE)</f>
        <v>#N/A</v>
      </c>
    </row>
    <row r="3988" spans="1:2">
      <c r="A3988" t="s">
        <v>3987</v>
      </c>
      <c r="B3988" t="e">
        <f>VLOOKUP(A3988,[1]产品售价规则!$O$2:$O$46398,1,FALSE)</f>
        <v>#N/A</v>
      </c>
    </row>
    <row r="3989" hidden="1" spans="1:2">
      <c r="A3989" t="s">
        <v>3988</v>
      </c>
      <c r="B3989" t="str">
        <f>VLOOKUP(A3989,[1]产品售价规则!$O$2:$O$46398,1,FALSE)</f>
        <v>A80139-14907946</v>
      </c>
    </row>
    <row r="3990" hidden="1" spans="1:2">
      <c r="A3990" t="s">
        <v>3989</v>
      </c>
      <c r="B3990" t="str">
        <f>VLOOKUP(A3990,[1]产品售价规则!$O$2:$O$46398,1,FALSE)</f>
        <v>A80139-14450425</v>
      </c>
    </row>
    <row r="3991" hidden="1" spans="1:2">
      <c r="A3991" t="s">
        <v>3990</v>
      </c>
      <c r="B3991" t="str">
        <f>VLOOKUP(A3991,[1]产品售价规则!$O$2:$O$46398,1,FALSE)</f>
        <v>A80139-14292649</v>
      </c>
    </row>
    <row r="3992" spans="1:2">
      <c r="A3992" t="s">
        <v>3991</v>
      </c>
      <c r="B3992" t="e">
        <f>VLOOKUP(A3992,[1]产品售价规则!$O$2:$O$46398,1,FALSE)</f>
        <v>#N/A</v>
      </c>
    </row>
    <row r="3993" hidden="1" spans="1:2">
      <c r="A3993" t="s">
        <v>3992</v>
      </c>
      <c r="B3993" t="str">
        <f>VLOOKUP(A3993,[1]产品售价规则!$O$2:$O$46398,1,FALSE)</f>
        <v>A80139-13452655</v>
      </c>
    </row>
    <row r="3994" hidden="1" spans="1:2">
      <c r="A3994" t="s">
        <v>3993</v>
      </c>
      <c r="B3994" t="str">
        <f>VLOOKUP(A3994,[1]产品售价规则!$O$2:$O$46398,1,FALSE)</f>
        <v>A80139-12734203</v>
      </c>
    </row>
    <row r="3995" hidden="1" spans="1:2">
      <c r="A3995" t="s">
        <v>3994</v>
      </c>
      <c r="B3995" t="str">
        <f>VLOOKUP(A3995,[1]产品售价规则!$O$2:$O$46398,1,FALSE)</f>
        <v>A80139-11607962</v>
      </c>
    </row>
    <row r="3996" hidden="1" spans="1:2">
      <c r="A3996" t="s">
        <v>3995</v>
      </c>
      <c r="B3996" t="str">
        <f>VLOOKUP(A3996,[1]产品售价规则!$O$2:$O$46398,1,FALSE)</f>
        <v>A80138-9614200</v>
      </c>
    </row>
    <row r="3997" hidden="1" spans="1:2">
      <c r="A3997" t="s">
        <v>3996</v>
      </c>
      <c r="B3997" t="str">
        <f>VLOOKUP(A3997,[1]产品售价规则!$O$2:$O$46398,1,FALSE)</f>
        <v>A80138-9605872</v>
      </c>
    </row>
    <row r="3998" hidden="1" spans="1:2">
      <c r="A3998" t="s">
        <v>3997</v>
      </c>
      <c r="B3998" t="str">
        <f>VLOOKUP(A3998,[1]产品售价规则!$O$2:$O$46398,1,FALSE)</f>
        <v>A80138-9589034</v>
      </c>
    </row>
    <row r="3999" spans="1:2">
      <c r="A3999" t="s">
        <v>3998</v>
      </c>
      <c r="B3999" t="e">
        <f>VLOOKUP(A3999,[1]产品售价规则!$O$2:$O$46398,1,FALSE)</f>
        <v>#N/A</v>
      </c>
    </row>
    <row r="4000" spans="1:2">
      <c r="A4000" t="s">
        <v>3999</v>
      </c>
      <c r="B4000" t="e">
        <f>VLOOKUP(A4000,[1]产品售价规则!$O$2:$O$46398,1,FALSE)</f>
        <v>#N/A</v>
      </c>
    </row>
    <row r="4001" hidden="1" spans="1:2">
      <c r="A4001" t="s">
        <v>4000</v>
      </c>
      <c r="B4001" t="str">
        <f>VLOOKUP(A4001,[1]产品售价规则!$O$2:$O$46398,1,FALSE)</f>
        <v>A80138-16583618</v>
      </c>
    </row>
    <row r="4002" spans="1:2">
      <c r="A4002" t="s">
        <v>4001</v>
      </c>
      <c r="B4002" t="e">
        <f>VLOOKUP(A4002,[1]产品售价规则!$O$2:$O$46398,1,FALSE)</f>
        <v>#N/A</v>
      </c>
    </row>
    <row r="4003" spans="1:2">
      <c r="A4003" t="s">
        <v>4002</v>
      </c>
      <c r="B4003" t="e">
        <f>VLOOKUP(A4003,[1]产品售价规则!$O$2:$O$46398,1,FALSE)</f>
        <v>#N/A</v>
      </c>
    </row>
    <row r="4004" spans="1:2">
      <c r="A4004" t="s">
        <v>4003</v>
      </c>
      <c r="B4004" t="e">
        <f>VLOOKUP(A4004,[1]产品售价规则!$O$2:$O$46398,1,FALSE)</f>
        <v>#N/A</v>
      </c>
    </row>
    <row r="4005" hidden="1" spans="1:2">
      <c r="A4005" t="s">
        <v>4004</v>
      </c>
      <c r="B4005" t="str">
        <f>VLOOKUP(A4005,[1]产品售价规则!$O$2:$O$46398,1,FALSE)</f>
        <v>A80138-16578129</v>
      </c>
    </row>
    <row r="4006" spans="1:2">
      <c r="A4006" t="s">
        <v>4005</v>
      </c>
      <c r="B4006" t="e">
        <f>VLOOKUP(A4006,[1]产品售价规则!$O$2:$O$46398,1,FALSE)</f>
        <v>#N/A</v>
      </c>
    </row>
    <row r="4007" spans="1:2">
      <c r="A4007" t="s">
        <v>4006</v>
      </c>
      <c r="B4007" t="e">
        <f>VLOOKUP(A4007,[1]产品售价规则!$O$2:$O$46398,1,FALSE)</f>
        <v>#N/A</v>
      </c>
    </row>
    <row r="4008" hidden="1" spans="1:2">
      <c r="A4008" t="s">
        <v>4007</v>
      </c>
      <c r="B4008" t="str">
        <f>VLOOKUP(A4008,[1]产品售价规则!$O$2:$O$46398,1,FALSE)</f>
        <v>A80138-15091341</v>
      </c>
    </row>
    <row r="4009" spans="1:2">
      <c r="A4009" t="s">
        <v>4008</v>
      </c>
      <c r="B4009" t="e">
        <f>VLOOKUP(A4009,[1]产品售价规则!$O$2:$O$46398,1,FALSE)</f>
        <v>#N/A</v>
      </c>
    </row>
    <row r="4010" spans="1:2">
      <c r="A4010" t="s">
        <v>4009</v>
      </c>
      <c r="B4010" t="e">
        <f>VLOOKUP(A4010,[1]产品售价规则!$O$2:$O$46398,1,FALSE)</f>
        <v>#N/A</v>
      </c>
    </row>
    <row r="4011" spans="1:2">
      <c r="A4011" t="s">
        <v>4010</v>
      </c>
      <c r="B4011" t="e">
        <f>VLOOKUP(A4011,[1]产品售价规则!$O$2:$O$46398,1,FALSE)</f>
        <v>#N/A</v>
      </c>
    </row>
    <row r="4012" hidden="1" spans="1:2">
      <c r="A4012" t="s">
        <v>4011</v>
      </c>
      <c r="B4012" t="str">
        <f>VLOOKUP(A4012,[1]产品售价规则!$O$2:$O$46398,1,FALSE)</f>
        <v>A80138-14873604</v>
      </c>
    </row>
    <row r="4013" hidden="1" spans="1:2">
      <c r="A4013" t="s">
        <v>4012</v>
      </c>
      <c r="B4013" t="str">
        <f>VLOOKUP(A4013,[1]产品售价规则!$O$2:$O$46398,1,FALSE)</f>
        <v>A80138-14871450</v>
      </c>
    </row>
    <row r="4014" hidden="1" spans="1:2">
      <c r="A4014" t="s">
        <v>4013</v>
      </c>
      <c r="B4014" t="str">
        <f>VLOOKUP(A4014,[1]产品售价规则!$O$2:$O$46398,1,FALSE)</f>
        <v>A80138-14869427</v>
      </c>
    </row>
    <row r="4015" hidden="1" spans="1:2">
      <c r="A4015" t="s">
        <v>4014</v>
      </c>
      <c r="B4015" t="str">
        <f>VLOOKUP(A4015,[1]产品售价规则!$O$2:$O$46398,1,FALSE)</f>
        <v>A80138-14866366</v>
      </c>
    </row>
    <row r="4016" hidden="1" spans="1:2">
      <c r="A4016" t="s">
        <v>4015</v>
      </c>
      <c r="B4016" t="str">
        <f>VLOOKUP(A4016,[1]产品售价规则!$O$2:$O$46398,1,FALSE)</f>
        <v>A80138-14860133</v>
      </c>
    </row>
    <row r="4017" hidden="1" spans="1:2">
      <c r="A4017" t="s">
        <v>4016</v>
      </c>
      <c r="B4017" t="str">
        <f>VLOOKUP(A4017,[1]产品售价规则!$O$2:$O$46398,1,FALSE)</f>
        <v>A80138-14856539</v>
      </c>
    </row>
    <row r="4018" hidden="1" spans="1:2">
      <c r="A4018" t="s">
        <v>4017</v>
      </c>
      <c r="B4018" t="str">
        <f>VLOOKUP(A4018,[1]产品售价规则!$O$2:$O$46398,1,FALSE)</f>
        <v>A80138-14509690</v>
      </c>
    </row>
    <row r="4019" hidden="1" spans="1:2">
      <c r="A4019" t="s">
        <v>4018</v>
      </c>
      <c r="B4019" t="str">
        <f>VLOOKUP(A4019,[1]产品售价规则!$O$2:$O$46398,1,FALSE)</f>
        <v>A80138-14501989</v>
      </c>
    </row>
    <row r="4020" hidden="1" spans="1:2">
      <c r="A4020" t="s">
        <v>4019</v>
      </c>
      <c r="B4020" t="str">
        <f>VLOOKUP(A4020,[1]产品售价规则!$O$2:$O$46398,1,FALSE)</f>
        <v>A80138-14481940</v>
      </c>
    </row>
    <row r="4021" hidden="1" spans="1:2">
      <c r="A4021" t="s">
        <v>4020</v>
      </c>
      <c r="B4021" t="str">
        <f>VLOOKUP(A4021,[1]产品售价规则!$O$2:$O$46398,1,FALSE)</f>
        <v>A80138-14477357</v>
      </c>
    </row>
    <row r="4022" hidden="1" spans="1:2">
      <c r="A4022" t="s">
        <v>4021</v>
      </c>
      <c r="B4022" t="str">
        <f>VLOOKUP(A4022,[1]产品售价规则!$O$2:$O$46398,1,FALSE)</f>
        <v>A80138-14467021</v>
      </c>
    </row>
    <row r="4023" hidden="1" spans="1:2">
      <c r="A4023" t="s">
        <v>4022</v>
      </c>
      <c r="B4023" t="str">
        <f>VLOOKUP(A4023,[1]产品售价规则!$O$2:$O$46398,1,FALSE)</f>
        <v>A80138-13432457</v>
      </c>
    </row>
    <row r="4024" hidden="1" spans="1:2">
      <c r="A4024" t="s">
        <v>4023</v>
      </c>
      <c r="B4024" t="str">
        <f>VLOOKUP(A4024,[1]产品售价规则!$O$2:$O$46398,1,FALSE)</f>
        <v>A80138-13413559</v>
      </c>
    </row>
    <row r="4025" hidden="1" spans="1:2">
      <c r="A4025" t="s">
        <v>4024</v>
      </c>
      <c r="B4025" t="str">
        <f>VLOOKUP(A4025,[1]产品售价规则!$O$2:$O$46398,1,FALSE)</f>
        <v>A80138-12697857</v>
      </c>
    </row>
    <row r="4026" hidden="1" spans="1:2">
      <c r="A4026" t="s">
        <v>4025</v>
      </c>
      <c r="B4026" t="str">
        <f>VLOOKUP(A4026,[1]产品售价规则!$O$2:$O$46398,1,FALSE)</f>
        <v>A80136-9608440</v>
      </c>
    </row>
    <row r="4027" hidden="1" spans="1:2">
      <c r="A4027" t="s">
        <v>4026</v>
      </c>
      <c r="B4027" t="str">
        <f>VLOOKUP(A4027,[1]产品售价规则!$O$2:$O$46398,1,FALSE)</f>
        <v>A80136-9604787</v>
      </c>
    </row>
    <row r="4028" spans="1:2">
      <c r="A4028" t="s">
        <v>4027</v>
      </c>
      <c r="B4028" t="e">
        <f>VLOOKUP(A4028,[1]产品售价规则!$O$2:$O$46398,1,FALSE)</f>
        <v>#N/A</v>
      </c>
    </row>
    <row r="4029" spans="1:2">
      <c r="A4029" t="s">
        <v>4028</v>
      </c>
      <c r="B4029" t="e">
        <f>VLOOKUP(A4029,[1]产品售价规则!$O$2:$O$46398,1,FALSE)</f>
        <v>#N/A</v>
      </c>
    </row>
    <row r="4030" spans="1:2">
      <c r="A4030" t="s">
        <v>4029</v>
      </c>
      <c r="B4030" t="e">
        <f>VLOOKUP(A4030,[1]产品售价规则!$O$2:$O$46398,1,FALSE)</f>
        <v>#N/A</v>
      </c>
    </row>
    <row r="4031" spans="1:2">
      <c r="A4031" t="s">
        <v>4030</v>
      </c>
      <c r="B4031" t="e">
        <f>VLOOKUP(A4031,[1]产品售价规则!$O$2:$O$46398,1,FALSE)</f>
        <v>#N/A</v>
      </c>
    </row>
    <row r="4032" spans="1:2">
      <c r="A4032" t="s">
        <v>4031</v>
      </c>
      <c r="B4032" t="e">
        <f>VLOOKUP(A4032,[1]产品售价规则!$O$2:$O$46398,1,FALSE)</f>
        <v>#N/A</v>
      </c>
    </row>
    <row r="4033" spans="1:2">
      <c r="A4033" t="s">
        <v>4032</v>
      </c>
      <c r="B4033" t="e">
        <f>VLOOKUP(A4033,[1]产品售价规则!$O$2:$O$46398,1,FALSE)</f>
        <v>#N/A</v>
      </c>
    </row>
    <row r="4034" spans="1:2">
      <c r="A4034" t="s">
        <v>4033</v>
      </c>
      <c r="B4034" t="e">
        <f>VLOOKUP(A4034,[1]产品售价规则!$O$2:$O$46398,1,FALSE)</f>
        <v>#N/A</v>
      </c>
    </row>
    <row r="4035" spans="1:2">
      <c r="A4035" t="s">
        <v>4034</v>
      </c>
      <c r="B4035" t="e">
        <f>VLOOKUP(A4035,[1]产品售价规则!$O$2:$O$46398,1,FALSE)</f>
        <v>#N/A</v>
      </c>
    </row>
    <row r="4036" spans="1:2">
      <c r="A4036" t="s">
        <v>4035</v>
      </c>
      <c r="B4036" t="e">
        <f>VLOOKUP(A4036,[1]产品售价规则!$O$2:$O$46398,1,FALSE)</f>
        <v>#N/A</v>
      </c>
    </row>
    <row r="4037" spans="1:2">
      <c r="A4037" t="s">
        <v>4036</v>
      </c>
      <c r="B4037" t="e">
        <f>VLOOKUP(A4037,[1]产品售价规则!$O$2:$O$46398,1,FALSE)</f>
        <v>#N/A</v>
      </c>
    </row>
    <row r="4038" spans="1:2">
      <c r="A4038" t="s">
        <v>4037</v>
      </c>
      <c r="B4038" t="e">
        <f>VLOOKUP(A4038,[1]产品售价规则!$O$2:$O$46398,1,FALSE)</f>
        <v>#N/A</v>
      </c>
    </row>
    <row r="4039" spans="1:2">
      <c r="A4039" t="s">
        <v>4038</v>
      </c>
      <c r="B4039" t="e">
        <f>VLOOKUP(A4039,[1]产品售价规则!$O$2:$O$46398,1,FALSE)</f>
        <v>#N/A</v>
      </c>
    </row>
    <row r="4040" spans="1:2">
      <c r="A4040" t="s">
        <v>4039</v>
      </c>
      <c r="B4040" t="e">
        <f>VLOOKUP(A4040,[1]产品售价规则!$O$2:$O$46398,1,FALSE)</f>
        <v>#N/A</v>
      </c>
    </row>
    <row r="4041" spans="1:2">
      <c r="A4041" t="s">
        <v>4040</v>
      </c>
      <c r="B4041" t="e">
        <f>VLOOKUP(A4041,[1]产品售价规则!$O$2:$O$46398,1,FALSE)</f>
        <v>#N/A</v>
      </c>
    </row>
    <row r="4042" spans="1:2">
      <c r="A4042" t="s">
        <v>4041</v>
      </c>
      <c r="B4042" t="e">
        <f>VLOOKUP(A4042,[1]产品售价规则!$O$2:$O$46398,1,FALSE)</f>
        <v>#N/A</v>
      </c>
    </row>
    <row r="4043" spans="1:2">
      <c r="A4043" t="s">
        <v>4042</v>
      </c>
      <c r="B4043" t="e">
        <f>VLOOKUP(A4043,[1]产品售价规则!$O$2:$O$46398,1,FALSE)</f>
        <v>#N/A</v>
      </c>
    </row>
    <row r="4044" spans="1:2">
      <c r="A4044" t="s">
        <v>4043</v>
      </c>
      <c r="B4044" t="e">
        <f>VLOOKUP(A4044,[1]产品售价规则!$O$2:$O$46398,1,FALSE)</f>
        <v>#N/A</v>
      </c>
    </row>
    <row r="4045" spans="1:2">
      <c r="A4045" t="s">
        <v>4044</v>
      </c>
      <c r="B4045" t="e">
        <f>VLOOKUP(A4045,[1]产品售价规则!$O$2:$O$46398,1,FALSE)</f>
        <v>#N/A</v>
      </c>
    </row>
    <row r="4046" spans="1:2">
      <c r="A4046" t="s">
        <v>4045</v>
      </c>
      <c r="B4046" t="e">
        <f>VLOOKUP(A4046,[1]产品售价规则!$O$2:$O$46398,1,FALSE)</f>
        <v>#N/A</v>
      </c>
    </row>
    <row r="4047" spans="1:2">
      <c r="A4047" t="s">
        <v>4046</v>
      </c>
      <c r="B4047" t="e">
        <f>VLOOKUP(A4047,[1]产品售价规则!$O$2:$O$46398,1,FALSE)</f>
        <v>#N/A</v>
      </c>
    </row>
    <row r="4048" hidden="1" spans="1:2">
      <c r="A4048" t="s">
        <v>4047</v>
      </c>
      <c r="B4048" t="str">
        <f>VLOOKUP(A4048,[1]产品售价规则!$O$2:$O$46398,1,FALSE)</f>
        <v>A80136-16572047</v>
      </c>
    </row>
    <row r="4049" spans="1:2">
      <c r="A4049" t="s">
        <v>4048</v>
      </c>
      <c r="B4049" t="e">
        <f>VLOOKUP(A4049,[1]产品售价规则!$O$2:$O$46398,1,FALSE)</f>
        <v>#N/A</v>
      </c>
    </row>
    <row r="4050" spans="1:2">
      <c r="A4050" t="s">
        <v>4049</v>
      </c>
      <c r="B4050" t="e">
        <f>VLOOKUP(A4050,[1]产品售价规则!$O$2:$O$46398,1,FALSE)</f>
        <v>#N/A</v>
      </c>
    </row>
    <row r="4051" hidden="1" spans="1:2">
      <c r="A4051" t="s">
        <v>4050</v>
      </c>
      <c r="B4051" t="str">
        <f>VLOOKUP(A4051,[1]产品售价规则!$O$2:$O$46398,1,FALSE)</f>
        <v>A80136-16554407</v>
      </c>
    </row>
    <row r="4052" spans="1:2">
      <c r="A4052" t="s">
        <v>4051</v>
      </c>
      <c r="B4052" t="e">
        <f>VLOOKUP(A4052,[1]产品售价规则!$O$2:$O$46398,1,FALSE)</f>
        <v>#N/A</v>
      </c>
    </row>
    <row r="4053" spans="1:2">
      <c r="A4053" t="s">
        <v>4052</v>
      </c>
      <c r="B4053" t="e">
        <f>VLOOKUP(A4053,[1]产品售价规则!$O$2:$O$46398,1,FALSE)</f>
        <v>#N/A</v>
      </c>
    </row>
    <row r="4054" spans="1:2">
      <c r="A4054" t="s">
        <v>4053</v>
      </c>
      <c r="B4054" t="e">
        <f>VLOOKUP(A4054,[1]产品售价规则!$O$2:$O$46398,1,FALSE)</f>
        <v>#N/A</v>
      </c>
    </row>
    <row r="4055" spans="1:2">
      <c r="A4055" t="s">
        <v>4054</v>
      </c>
      <c r="B4055" t="e">
        <f>VLOOKUP(A4055,[1]产品售价规则!$O$2:$O$46398,1,FALSE)</f>
        <v>#N/A</v>
      </c>
    </row>
    <row r="4056" spans="1:2">
      <c r="A4056" t="s">
        <v>4055</v>
      </c>
      <c r="B4056" t="e">
        <f>VLOOKUP(A4056,[1]产品售价规则!$O$2:$O$46398,1,FALSE)</f>
        <v>#N/A</v>
      </c>
    </row>
    <row r="4057" hidden="1" spans="1:2">
      <c r="A4057" t="s">
        <v>4056</v>
      </c>
      <c r="B4057" t="str">
        <f>VLOOKUP(A4057,[1]产品售价规则!$O$2:$O$46398,1,FALSE)</f>
        <v>A80136-14977873</v>
      </c>
    </row>
    <row r="4058" spans="1:2">
      <c r="A4058" t="s">
        <v>4057</v>
      </c>
      <c r="B4058" t="e">
        <f>VLOOKUP(A4058,[1]产品售价规则!$O$2:$O$46398,1,FALSE)</f>
        <v>#N/A</v>
      </c>
    </row>
    <row r="4059" hidden="1" spans="1:2">
      <c r="A4059" t="s">
        <v>4058</v>
      </c>
      <c r="B4059" t="str">
        <f>VLOOKUP(A4059,[1]产品售价规则!$O$2:$O$46398,1,FALSE)</f>
        <v>A80136-14901474</v>
      </c>
    </row>
    <row r="4060" hidden="1" spans="1:2">
      <c r="A4060" t="s">
        <v>4059</v>
      </c>
      <c r="B4060" t="str">
        <f>VLOOKUP(A4060,[1]产品售价规则!$O$2:$O$46398,1,FALSE)</f>
        <v>A80136-14894741</v>
      </c>
    </row>
    <row r="4061" spans="1:2">
      <c r="A4061" t="s">
        <v>4060</v>
      </c>
      <c r="B4061" t="e">
        <f>VLOOKUP(A4061,[1]产品售价规则!$O$2:$O$46398,1,FALSE)</f>
        <v>#N/A</v>
      </c>
    </row>
    <row r="4062" spans="1:2">
      <c r="A4062" t="s">
        <v>4061</v>
      </c>
      <c r="B4062" t="e">
        <f>VLOOKUP(A4062,[1]产品售价规则!$O$2:$O$46398,1,FALSE)</f>
        <v>#N/A</v>
      </c>
    </row>
    <row r="4063" hidden="1" spans="1:2">
      <c r="A4063" t="s">
        <v>4062</v>
      </c>
      <c r="B4063" t="str">
        <f>VLOOKUP(A4063,[1]产品售价规则!$O$2:$O$46398,1,FALSE)</f>
        <v>A80136-14516322</v>
      </c>
    </row>
    <row r="4064" spans="1:2">
      <c r="A4064" t="s">
        <v>4063</v>
      </c>
      <c r="B4064" t="e">
        <f>VLOOKUP(A4064,[1]产品售价规则!$O$2:$O$46398,1,FALSE)</f>
        <v>#N/A</v>
      </c>
    </row>
    <row r="4065" hidden="1" spans="1:2">
      <c r="A4065" t="s">
        <v>4064</v>
      </c>
      <c r="B4065" t="str">
        <f>VLOOKUP(A4065,[1]产品售价规则!$O$2:$O$46398,1,FALSE)</f>
        <v>A80136-14492991</v>
      </c>
    </row>
    <row r="4066" hidden="1" spans="1:2">
      <c r="A4066" t="s">
        <v>4065</v>
      </c>
      <c r="B4066" t="str">
        <f>VLOOKUP(A4066,[1]产品售价规则!$O$2:$O$46398,1,FALSE)</f>
        <v>A80136-14491493</v>
      </c>
    </row>
    <row r="4067" hidden="1" spans="1:2">
      <c r="A4067" t="s">
        <v>4066</v>
      </c>
      <c r="B4067" t="str">
        <f>VLOOKUP(A4067,[1]产品售价规则!$O$2:$O$46398,1,FALSE)</f>
        <v>A80136-14462157</v>
      </c>
    </row>
    <row r="4068" hidden="1" spans="1:2">
      <c r="A4068" t="s">
        <v>4067</v>
      </c>
      <c r="B4068" t="str">
        <f>VLOOKUP(A4068,[1]产品售价规则!$O$2:$O$46398,1,FALSE)</f>
        <v>A80136-14455948</v>
      </c>
    </row>
    <row r="4069" hidden="1" spans="1:2">
      <c r="A4069" t="s">
        <v>4068</v>
      </c>
      <c r="B4069" t="str">
        <f>VLOOKUP(A4069,[1]产品售价规则!$O$2:$O$46398,1,FALSE)</f>
        <v>A80136-14374433</v>
      </c>
    </row>
    <row r="4070" hidden="1" spans="1:2">
      <c r="A4070" t="s">
        <v>4069</v>
      </c>
      <c r="B4070" t="str">
        <f>VLOOKUP(A4070,[1]产品售价规则!$O$2:$O$46398,1,FALSE)</f>
        <v>A80136-13456941</v>
      </c>
    </row>
    <row r="4071" hidden="1" spans="1:2">
      <c r="A4071" t="s">
        <v>4070</v>
      </c>
      <c r="B4071" t="str">
        <f>VLOOKUP(A4071,[1]产品售价规则!$O$2:$O$46398,1,FALSE)</f>
        <v>A80136-13447992</v>
      </c>
    </row>
    <row r="4072" hidden="1" spans="1:2">
      <c r="A4072" t="s">
        <v>4071</v>
      </c>
      <c r="B4072" t="str">
        <f>VLOOKUP(A4072,[1]产品售价规则!$O$2:$O$46398,1,FALSE)</f>
        <v>A80136-12819594</v>
      </c>
    </row>
    <row r="4073" spans="1:2">
      <c r="A4073" t="s">
        <v>4072</v>
      </c>
      <c r="B4073" t="e">
        <f>VLOOKUP(A4073,[1]产品售价规则!$O$2:$O$46398,1,FALSE)</f>
        <v>#N/A</v>
      </c>
    </row>
    <row r="4074" hidden="1" spans="1:2">
      <c r="A4074" t="s">
        <v>4073</v>
      </c>
      <c r="B4074" t="str">
        <f>VLOOKUP(A4074,[1]产品售价规则!$O$2:$O$46398,1,FALSE)</f>
        <v>A80136-12816101</v>
      </c>
    </row>
    <row r="4075" hidden="1" spans="1:2">
      <c r="A4075" t="s">
        <v>4074</v>
      </c>
      <c r="B4075" t="str">
        <f>VLOOKUP(A4075,[1]产品售价规则!$O$2:$O$46398,1,FALSE)</f>
        <v>A80136-12737174</v>
      </c>
    </row>
    <row r="4076" hidden="1" spans="1:2">
      <c r="A4076" t="s">
        <v>4075</v>
      </c>
      <c r="B4076" t="str">
        <f>VLOOKUP(A4076,[1]产品售价规则!$O$2:$O$46398,1,FALSE)</f>
        <v>A80136-12697193</v>
      </c>
    </row>
    <row r="4077" spans="1:2">
      <c r="A4077" t="s">
        <v>4076</v>
      </c>
      <c r="B4077" t="e">
        <f>VLOOKUP(A4077,[1]产品售价规则!$O$2:$O$46398,1,FALSE)</f>
        <v>#N/A</v>
      </c>
    </row>
    <row r="4078" spans="1:2">
      <c r="A4078" t="s">
        <v>4077</v>
      </c>
      <c r="B4078" t="e">
        <f>VLOOKUP(A4078,[1]产品售价规则!$O$2:$O$46398,1,FALSE)</f>
        <v>#N/A</v>
      </c>
    </row>
    <row r="4079" hidden="1" spans="1:2">
      <c r="A4079" t="s">
        <v>4078</v>
      </c>
      <c r="B4079" t="str">
        <f>VLOOKUP(A4079,[1]产品售价规则!$O$2:$O$46398,1,FALSE)</f>
        <v>A80136-10821509</v>
      </c>
    </row>
    <row r="4080" hidden="1" spans="1:2">
      <c r="A4080" t="s">
        <v>4079</v>
      </c>
      <c r="B4080" t="str">
        <f>VLOOKUP(A4080,[1]产品售价规则!$O$2:$O$46398,1,FALSE)</f>
        <v>A80136-10819910</v>
      </c>
    </row>
    <row r="4081" hidden="1" spans="1:2">
      <c r="A4081" t="s">
        <v>4080</v>
      </c>
      <c r="B4081" t="str">
        <f>VLOOKUP(A4081,[1]产品售价规则!$O$2:$O$46398,1,FALSE)</f>
        <v>A80136-10818637</v>
      </c>
    </row>
    <row r="4082" spans="1:2">
      <c r="A4082" t="s">
        <v>4081</v>
      </c>
      <c r="B4082" t="e">
        <f>VLOOKUP(A4082,[1]产品售价规则!$O$2:$O$46398,1,FALSE)</f>
        <v>#N/A</v>
      </c>
    </row>
    <row r="4083" spans="1:2">
      <c r="A4083" t="s">
        <v>4082</v>
      </c>
      <c r="B4083" t="e">
        <f>VLOOKUP(A4083,[1]产品售价规则!$O$2:$O$46398,1,FALSE)</f>
        <v>#N/A</v>
      </c>
    </row>
    <row r="4084" spans="1:2">
      <c r="A4084" t="s">
        <v>4083</v>
      </c>
      <c r="B4084" t="e">
        <f>VLOOKUP(A4084,[1]产品售价规则!$O$2:$O$46398,1,FALSE)</f>
        <v>#N/A</v>
      </c>
    </row>
    <row r="4085" spans="1:2">
      <c r="A4085" t="s">
        <v>4084</v>
      </c>
      <c r="B4085" t="e">
        <f>VLOOKUP(A4085,[1]产品售价规则!$O$2:$O$46398,1,FALSE)</f>
        <v>#N/A</v>
      </c>
    </row>
    <row r="4086" spans="1:2">
      <c r="A4086" t="s">
        <v>4085</v>
      </c>
      <c r="B4086" t="e">
        <f>VLOOKUP(A4086,[1]产品售价规则!$O$2:$O$46398,1,FALSE)</f>
        <v>#N/A</v>
      </c>
    </row>
    <row r="4087" spans="1:2">
      <c r="A4087" t="s">
        <v>4086</v>
      </c>
      <c r="B4087" t="e">
        <f>VLOOKUP(A4087,[1]产品售价规则!$O$2:$O$46398,1,FALSE)</f>
        <v>#N/A</v>
      </c>
    </row>
    <row r="4088" spans="1:2">
      <c r="A4088" t="s">
        <v>4087</v>
      </c>
      <c r="B4088" t="e">
        <f>VLOOKUP(A4088,[1]产品售价规则!$O$2:$O$46398,1,FALSE)</f>
        <v>#N/A</v>
      </c>
    </row>
    <row r="4089" hidden="1" spans="1:2">
      <c r="A4089" t="s">
        <v>4088</v>
      </c>
      <c r="B4089" t="str">
        <f>VLOOKUP(A4089,[1]产品售价规则!$O$2:$O$46398,1,FALSE)</f>
        <v>A80135-PT01GR</v>
      </c>
    </row>
    <row r="4090" hidden="1" spans="1:2">
      <c r="A4090" t="s">
        <v>4089</v>
      </c>
      <c r="B4090" t="str">
        <f>VLOOKUP(A4090,[1]产品售价规则!$O$2:$O$46398,1,FALSE)</f>
        <v>A80135-NS119EL</v>
      </c>
    </row>
    <row r="4091" spans="1:2">
      <c r="A4091" t="s">
        <v>4090</v>
      </c>
      <c r="B4091" t="e">
        <f>VLOOKUP(A4091,[1]产品售价规则!$O$2:$O$46398,1,FALSE)</f>
        <v>#N/A</v>
      </c>
    </row>
    <row r="4092" hidden="1" spans="1:2">
      <c r="A4092" t="s">
        <v>4091</v>
      </c>
      <c r="B4092" t="str">
        <f>VLOOKUP(A4092,[1]产品售价规则!$O$2:$O$46398,1,FALSE)</f>
        <v>A80135-HY62ER</v>
      </c>
    </row>
    <row r="4093" hidden="1" spans="1:2">
      <c r="A4093" t="s">
        <v>4092</v>
      </c>
      <c r="B4093" t="str">
        <f>VLOOKUP(A4093,[1]产品售价规则!$O$2:$O$46398,1,FALSE)</f>
        <v>A80135-HO27GR</v>
      </c>
    </row>
    <row r="4094" spans="1:2">
      <c r="A4094" t="s">
        <v>4093</v>
      </c>
      <c r="B4094" t="e">
        <f>VLOOKUP(A4094,[1]产品售价规则!$O$2:$O$46398,1,FALSE)</f>
        <v>#N/A</v>
      </c>
    </row>
    <row r="4095" hidden="1" spans="1:2">
      <c r="A4095" t="s">
        <v>4094</v>
      </c>
      <c r="B4095" t="str">
        <f>VLOOKUP(A4095,[1]产品售价规则!$O$2:$O$46398,1,FALSE)</f>
        <v>A80135-GM118GR</v>
      </c>
    </row>
    <row r="4096" spans="1:2">
      <c r="A4096" t="s">
        <v>4095</v>
      </c>
      <c r="B4096" t="e">
        <f>VLOOKUP(A4096,[1]产品售价规则!$O$2:$O$46398,1,FALSE)</f>
        <v>#N/A</v>
      </c>
    </row>
    <row r="4097" spans="1:2">
      <c r="A4097" t="s">
        <v>4096</v>
      </c>
      <c r="B4097" t="e">
        <f>VLOOKUP(A4097,[1]产品售价规则!$O$2:$O$46398,1,FALSE)</f>
        <v>#N/A</v>
      </c>
    </row>
    <row r="4098" spans="1:2">
      <c r="A4098" t="s">
        <v>4097</v>
      </c>
      <c r="B4098" t="e">
        <f>VLOOKUP(A4098,[1]产品售价规则!$O$2:$O$46398,1,FALSE)</f>
        <v>#N/A</v>
      </c>
    </row>
    <row r="4099" hidden="1" spans="1:2">
      <c r="A4099" t="s">
        <v>4098</v>
      </c>
      <c r="B4099" t="str">
        <f>VLOOKUP(A4099,[1]产品售价规则!$O$2:$O$46398,1,FALSE)</f>
        <v>A80135-FD184CL-S</v>
      </c>
    </row>
    <row r="4100" spans="1:2">
      <c r="A4100" t="s">
        <v>4099</v>
      </c>
      <c r="B4100" t="e">
        <f>VLOOKUP(A4100,[1]产品售价规则!$O$2:$O$46398,1,FALSE)</f>
        <v>#N/A</v>
      </c>
    </row>
    <row r="4101" spans="1:2">
      <c r="A4101" t="s">
        <v>4100</v>
      </c>
      <c r="B4101" t="e">
        <f>VLOOKUP(A4101,[1]产品售价规则!$O$2:$O$46398,1,FALSE)</f>
        <v>#N/A</v>
      </c>
    </row>
    <row r="4102" hidden="1" spans="1:2">
      <c r="A4102" t="s">
        <v>4101</v>
      </c>
      <c r="B4102" t="str">
        <f>VLOOKUP(A4102,[1]产品售价规则!$O$2:$O$46398,1,FALSE)</f>
        <v>A80135-DG119GR</v>
      </c>
    </row>
    <row r="4103" spans="1:2">
      <c r="A4103" t="s">
        <v>4102</v>
      </c>
      <c r="B4103" t="e">
        <f>VLOOKUP(A4103,[1]产品售价规则!$O$2:$O$46398,1,FALSE)</f>
        <v>#N/A</v>
      </c>
    </row>
    <row r="4104" spans="1:2">
      <c r="A4104" t="s">
        <v>4103</v>
      </c>
      <c r="B4104" t="e">
        <f>VLOOKUP(A4104,[1]产品售价规则!$O$2:$O$46398,1,FALSE)</f>
        <v>#N/A</v>
      </c>
    </row>
    <row r="4105" spans="1:2">
      <c r="A4105" t="s">
        <v>4104</v>
      </c>
      <c r="B4105" t="e">
        <f>VLOOKUP(A4105,[1]产品售价规则!$O$2:$O$46398,1,FALSE)</f>
        <v>#N/A</v>
      </c>
    </row>
    <row r="4106" hidden="1" spans="1:2">
      <c r="A4106" t="s">
        <v>4105</v>
      </c>
      <c r="B4106" t="str">
        <f>VLOOKUP(A4106,[1]产品售价规则!$O$2:$O$46398,1,FALSE)</f>
        <v>A80135-CV111EL</v>
      </c>
    </row>
    <row r="4107" hidden="1" spans="1:2">
      <c r="A4107" t="s">
        <v>4106</v>
      </c>
      <c r="B4107" t="str">
        <f>VLOOKUP(A4107,[1]产品售价规则!$O$2:$O$46398,1,FALSE)</f>
        <v>A80135-CH65ER</v>
      </c>
    </row>
    <row r="4108" spans="1:2">
      <c r="A4108" t="s">
        <v>4107</v>
      </c>
      <c r="B4108" t="e">
        <f>VLOOKUP(A4108,[1]产品售价规则!$O$2:$O$46398,1,FALSE)</f>
        <v>#N/A</v>
      </c>
    </row>
    <row r="4109" hidden="1" spans="1:2">
      <c r="A4109" t="s">
        <v>4108</v>
      </c>
      <c r="B4109" t="str">
        <f>VLOOKUP(A4109,[1]产品售价规则!$O$2:$O$46398,1,FALSE)</f>
        <v>A80135-9589568</v>
      </c>
    </row>
    <row r="4110" spans="1:2">
      <c r="A4110" t="s">
        <v>4109</v>
      </c>
      <c r="B4110" t="e">
        <f>VLOOKUP(A4110,[1]产品售价规则!$O$2:$O$46398,1,FALSE)</f>
        <v>#N/A</v>
      </c>
    </row>
    <row r="4111" hidden="1" spans="1:2">
      <c r="A4111" t="s">
        <v>4110</v>
      </c>
      <c r="B4111" t="str">
        <f>VLOOKUP(A4111,[1]产品售价规则!$O$2:$O$46398,1,FALSE)</f>
        <v>A80135-11068327</v>
      </c>
    </row>
    <row r="4112" hidden="1" spans="1:2">
      <c r="A4112" t="s">
        <v>4111</v>
      </c>
      <c r="B4112" t="str">
        <f>VLOOKUP(A4112,[1]产品售价规则!$O$2:$O$46398,1,FALSE)</f>
        <v>A80134-9599916</v>
      </c>
    </row>
    <row r="4113" spans="1:2">
      <c r="A4113" t="s">
        <v>4112</v>
      </c>
      <c r="B4113" t="e">
        <f>VLOOKUP(A4113,[1]产品售价规则!$O$2:$O$46398,1,FALSE)</f>
        <v>#N/A</v>
      </c>
    </row>
    <row r="4114" spans="1:2">
      <c r="A4114" t="s">
        <v>4113</v>
      </c>
      <c r="B4114" t="e">
        <f>VLOOKUP(A4114,[1]产品售价规则!$O$2:$O$46398,1,FALSE)</f>
        <v>#N/A</v>
      </c>
    </row>
    <row r="4115" hidden="1" spans="1:2">
      <c r="A4115" t="s">
        <v>4114</v>
      </c>
      <c r="B4115" t="str">
        <f>VLOOKUP(A4115,[1]产品售价规则!$O$2:$O$46398,1,FALSE)</f>
        <v>A80134-16500375</v>
      </c>
    </row>
    <row r="4116" spans="1:2">
      <c r="A4116" t="s">
        <v>4115</v>
      </c>
      <c r="B4116" t="e">
        <f>VLOOKUP(A4116,[1]产品售价规则!$O$2:$O$46398,1,FALSE)</f>
        <v>#N/A</v>
      </c>
    </row>
    <row r="4117" hidden="1" spans="1:2">
      <c r="A4117" t="s">
        <v>4116</v>
      </c>
      <c r="B4117" t="str">
        <f>VLOOKUP(A4117,[1]产品售价规则!$O$2:$O$46398,1,FALSE)</f>
        <v>A80134-16416601</v>
      </c>
    </row>
    <row r="4118" hidden="1" spans="1:2">
      <c r="A4118" t="s">
        <v>4117</v>
      </c>
      <c r="B4118" t="str">
        <f>VLOOKUP(A4118,[1]产品售价规则!$O$2:$O$46398,1,FALSE)</f>
        <v>A80134-16327775</v>
      </c>
    </row>
    <row r="4119" hidden="1" spans="1:2">
      <c r="A4119" t="s">
        <v>4118</v>
      </c>
      <c r="B4119" t="str">
        <f>VLOOKUP(A4119,[1]产品售价规则!$O$2:$O$46398,1,FALSE)</f>
        <v>A80134-14870955</v>
      </c>
    </row>
    <row r="4120" spans="1:2">
      <c r="A4120" t="s">
        <v>4119</v>
      </c>
      <c r="B4120" t="e">
        <f>VLOOKUP(A4120,[1]产品售价规则!$O$2:$O$46398,1,FALSE)</f>
        <v>#N/A</v>
      </c>
    </row>
    <row r="4121" hidden="1" spans="1:2">
      <c r="A4121" t="s">
        <v>4120</v>
      </c>
      <c r="B4121" t="str">
        <f>VLOOKUP(A4121,[1]产品售价规则!$O$2:$O$46398,1,FALSE)</f>
        <v>A80134-14381803</v>
      </c>
    </row>
    <row r="4122" hidden="1" spans="1:2">
      <c r="A4122" t="s">
        <v>4121</v>
      </c>
      <c r="B4122" t="str">
        <f>VLOOKUP(A4122,[1]产品售价规则!$O$2:$O$46398,1,FALSE)</f>
        <v>A80134-12742067</v>
      </c>
    </row>
    <row r="4123" hidden="1" spans="1:2">
      <c r="A4123" t="s">
        <v>4122</v>
      </c>
      <c r="B4123" t="str">
        <f>VLOOKUP(A4123,[1]产品售价规则!$O$2:$O$46398,1,FALSE)</f>
        <v>A80133-9621629</v>
      </c>
    </row>
    <row r="4124" hidden="1" spans="1:2">
      <c r="A4124" t="s">
        <v>4123</v>
      </c>
      <c r="B4124" t="str">
        <f>VLOOKUP(A4124,[1]产品售价规则!$O$2:$O$46398,1,FALSE)</f>
        <v>A80133-9608056</v>
      </c>
    </row>
    <row r="4125" spans="1:2">
      <c r="A4125" t="s">
        <v>4124</v>
      </c>
      <c r="B4125" t="e">
        <f>VLOOKUP(A4125,[1]产品售价规则!$O$2:$O$46398,1,FALSE)</f>
        <v>#N/A</v>
      </c>
    </row>
    <row r="4126" spans="1:2">
      <c r="A4126" t="s">
        <v>4125</v>
      </c>
      <c r="B4126" t="e">
        <f>VLOOKUP(A4126,[1]产品售价规则!$O$2:$O$46398,1,FALSE)</f>
        <v>#N/A</v>
      </c>
    </row>
    <row r="4127" spans="1:2">
      <c r="A4127" t="s">
        <v>4126</v>
      </c>
      <c r="B4127" t="e">
        <f>VLOOKUP(A4127,[1]产品售价规则!$O$2:$O$46398,1,FALSE)</f>
        <v>#N/A</v>
      </c>
    </row>
    <row r="4128" spans="1:2">
      <c r="A4128" t="s">
        <v>4127</v>
      </c>
      <c r="B4128" t="e">
        <f>VLOOKUP(A4128,[1]产品售价规则!$O$2:$O$46398,1,FALSE)</f>
        <v>#N/A</v>
      </c>
    </row>
    <row r="4129" spans="1:2">
      <c r="A4129" t="s">
        <v>4128</v>
      </c>
      <c r="B4129" t="e">
        <f>VLOOKUP(A4129,[1]产品售价规则!$O$2:$O$46398,1,FALSE)</f>
        <v>#N/A</v>
      </c>
    </row>
    <row r="4130" spans="1:2">
      <c r="A4130" t="s">
        <v>4129</v>
      </c>
      <c r="B4130" t="e">
        <f>VLOOKUP(A4130,[1]产品售价规则!$O$2:$O$46398,1,FALSE)</f>
        <v>#N/A</v>
      </c>
    </row>
    <row r="4131" spans="1:2">
      <c r="A4131" t="s">
        <v>4130</v>
      </c>
      <c r="B4131" t="e">
        <f>VLOOKUP(A4131,[1]产品售价规则!$O$2:$O$46398,1,FALSE)</f>
        <v>#N/A</v>
      </c>
    </row>
    <row r="4132" spans="1:2">
      <c r="A4132" t="s">
        <v>4131</v>
      </c>
      <c r="B4132" t="e">
        <f>VLOOKUP(A4132,[1]产品售价规则!$O$2:$O$46398,1,FALSE)</f>
        <v>#N/A</v>
      </c>
    </row>
    <row r="4133" spans="1:2">
      <c r="A4133" t="s">
        <v>4132</v>
      </c>
      <c r="B4133" t="e">
        <f>VLOOKUP(A4133,[1]产品售价规则!$O$2:$O$46398,1,FALSE)</f>
        <v>#N/A</v>
      </c>
    </row>
    <row r="4134" spans="1:2">
      <c r="A4134" t="s">
        <v>4133</v>
      </c>
      <c r="B4134" t="e">
        <f>VLOOKUP(A4134,[1]产品售价规则!$O$2:$O$46398,1,FALSE)</f>
        <v>#N/A</v>
      </c>
    </row>
    <row r="4135" spans="1:2">
      <c r="A4135" t="s">
        <v>4134</v>
      </c>
      <c r="B4135" t="e">
        <f>VLOOKUP(A4135,[1]产品售价规则!$O$2:$O$46398,1,FALSE)</f>
        <v>#N/A</v>
      </c>
    </row>
    <row r="4136" hidden="1" spans="1:2">
      <c r="A4136" t="s">
        <v>4135</v>
      </c>
      <c r="B4136" t="str">
        <f>VLOOKUP(A4136,[1]产品售价规则!$O$2:$O$46398,1,FALSE)</f>
        <v>A80133-16537208</v>
      </c>
    </row>
    <row r="4137" spans="1:2">
      <c r="A4137" t="s">
        <v>4136</v>
      </c>
      <c r="B4137" t="e">
        <f>VLOOKUP(A4137,[1]产品售价规则!$O$2:$O$46398,1,FALSE)</f>
        <v>#N/A</v>
      </c>
    </row>
    <row r="4138" hidden="1" spans="1:2">
      <c r="A4138" t="s">
        <v>4137</v>
      </c>
      <c r="B4138" t="str">
        <f>VLOOKUP(A4138,[1]产品售价规则!$O$2:$O$46398,1,FALSE)</f>
        <v>A80133-15092232</v>
      </c>
    </row>
    <row r="4139" spans="1:2">
      <c r="A4139" t="s">
        <v>4138</v>
      </c>
      <c r="B4139" t="e">
        <f>VLOOKUP(A4139,[1]产品售价规则!$O$2:$O$46398,1,FALSE)</f>
        <v>#N/A</v>
      </c>
    </row>
    <row r="4140" hidden="1" spans="1:2">
      <c r="A4140" t="s">
        <v>4139</v>
      </c>
      <c r="B4140" t="str">
        <f>VLOOKUP(A4140,[1]产品售价规则!$O$2:$O$46398,1,FALSE)</f>
        <v>A80133-14899439</v>
      </c>
    </row>
    <row r="4141" hidden="1" spans="1:2">
      <c r="A4141" t="s">
        <v>4140</v>
      </c>
      <c r="B4141" t="str">
        <f>VLOOKUP(A4141,[1]产品售价规则!$O$2:$O$46398,1,FALSE)</f>
        <v>A80133-14897455</v>
      </c>
    </row>
    <row r="4142" spans="1:2">
      <c r="A4142" t="s">
        <v>4141</v>
      </c>
      <c r="B4142" t="e">
        <f>VLOOKUP(A4142,[1]产品售价规则!$O$2:$O$46398,1,FALSE)</f>
        <v>#N/A</v>
      </c>
    </row>
    <row r="4143" hidden="1" spans="1:2">
      <c r="A4143" t="s">
        <v>4142</v>
      </c>
      <c r="B4143" t="str">
        <f>VLOOKUP(A4143,[1]产品售价规则!$O$2:$O$46398,1,FALSE)</f>
        <v>A80133-14895688</v>
      </c>
    </row>
    <row r="4144" hidden="1" spans="1:2">
      <c r="A4144" t="s">
        <v>4143</v>
      </c>
      <c r="B4144" t="str">
        <f>VLOOKUP(A4144,[1]产品售价规则!$O$2:$O$46398,1,FALSE)</f>
        <v>A80133-14886058</v>
      </c>
    </row>
    <row r="4145" hidden="1" spans="1:2">
      <c r="A4145" t="s">
        <v>4144</v>
      </c>
      <c r="B4145" t="str">
        <f>VLOOKUP(A4145,[1]产品售价规则!$O$2:$O$46398,1,FALSE)</f>
        <v>A80133-14883532</v>
      </c>
    </row>
    <row r="4146" hidden="1" spans="1:2">
      <c r="A4146" t="s">
        <v>4145</v>
      </c>
      <c r="B4146" t="str">
        <f>VLOOKUP(A4146,[1]产品售价规则!$O$2:$O$46398,1,FALSE)</f>
        <v>A80133-14860497</v>
      </c>
    </row>
    <row r="4147" spans="1:2">
      <c r="A4147" t="s">
        <v>4146</v>
      </c>
      <c r="B4147" t="e">
        <f>VLOOKUP(A4147,[1]产品售价规则!$O$2:$O$46398,1,FALSE)</f>
        <v>#N/A</v>
      </c>
    </row>
    <row r="4148" hidden="1" spans="1:2">
      <c r="A4148" t="s">
        <v>4147</v>
      </c>
      <c r="B4148" t="str">
        <f>VLOOKUP(A4148,[1]产品售价规则!$O$2:$O$46398,1,FALSE)</f>
        <v>A80133-14618711</v>
      </c>
    </row>
    <row r="4149" hidden="1" spans="1:2">
      <c r="A4149" t="s">
        <v>4148</v>
      </c>
      <c r="B4149" t="str">
        <f>VLOOKUP(A4149,[1]产品售价规则!$O$2:$O$46398,1,FALSE)</f>
        <v>A80133-14574907</v>
      </c>
    </row>
    <row r="4150" hidden="1" spans="1:2">
      <c r="A4150" t="s">
        <v>4149</v>
      </c>
      <c r="B4150" t="str">
        <f>VLOOKUP(A4150,[1]产品售价规则!$O$2:$O$46398,1,FALSE)</f>
        <v>A80133-14522231</v>
      </c>
    </row>
    <row r="4151" hidden="1" spans="1:2">
      <c r="A4151" t="s">
        <v>4150</v>
      </c>
      <c r="B4151" t="str">
        <f>VLOOKUP(A4151,[1]产品售价规则!$O$2:$O$46398,1,FALSE)</f>
        <v>A80133-14498627</v>
      </c>
    </row>
    <row r="4152" hidden="1" spans="1:2">
      <c r="A4152" t="s">
        <v>4151</v>
      </c>
      <c r="B4152" t="str">
        <f>VLOOKUP(A4152,[1]产品售价规则!$O$2:$O$46398,1,FALSE)</f>
        <v>A80133-14494529</v>
      </c>
    </row>
    <row r="4153" hidden="1" spans="1:2">
      <c r="A4153" t="s">
        <v>4152</v>
      </c>
      <c r="B4153" t="str">
        <f>VLOOKUP(A4153,[1]产品售价规则!$O$2:$O$46398,1,FALSE)</f>
        <v>A80133-14493538</v>
      </c>
    </row>
    <row r="4154" hidden="1" spans="1:2">
      <c r="A4154" t="s">
        <v>4153</v>
      </c>
      <c r="B4154" t="str">
        <f>VLOOKUP(A4154,[1]产品售价规则!$O$2:$O$46398,1,FALSE)</f>
        <v>A80133-14487136</v>
      </c>
    </row>
    <row r="4155" spans="1:2">
      <c r="A4155" t="s">
        <v>4154</v>
      </c>
      <c r="B4155" t="e">
        <f>VLOOKUP(A4155,[1]产品售价规则!$O$2:$O$46398,1,FALSE)</f>
        <v>#N/A</v>
      </c>
    </row>
    <row r="4156" hidden="1" spans="1:2">
      <c r="A4156" t="s">
        <v>4155</v>
      </c>
      <c r="B4156" t="str">
        <f>VLOOKUP(A4156,[1]产品售价规则!$O$2:$O$46398,1,FALSE)</f>
        <v>A80133-13777369</v>
      </c>
    </row>
    <row r="4157" hidden="1" spans="1:2">
      <c r="A4157" t="s">
        <v>4156</v>
      </c>
      <c r="B4157" t="str">
        <f>VLOOKUP(A4157,[1]产品售价规则!$O$2:$O$46398,1,FALSE)</f>
        <v>A80133-13461900</v>
      </c>
    </row>
    <row r="4158" hidden="1" spans="1:2">
      <c r="A4158" t="s">
        <v>4157</v>
      </c>
      <c r="B4158" t="str">
        <f>VLOOKUP(A4158,[1]产品售价规则!$O$2:$O$46398,1,FALSE)</f>
        <v>A80133-13460488</v>
      </c>
    </row>
    <row r="4159" hidden="1" spans="1:2">
      <c r="A4159" t="s">
        <v>4158</v>
      </c>
      <c r="B4159" t="str">
        <f>VLOOKUP(A4159,[1]产品售价规则!$O$2:$O$46398,1,FALSE)</f>
        <v>A80133-13441568</v>
      </c>
    </row>
    <row r="4160" hidden="1" spans="1:2">
      <c r="A4160" t="s">
        <v>4159</v>
      </c>
      <c r="B4160" t="str">
        <f>VLOOKUP(A4160,[1]产品售价规则!$O$2:$O$46398,1,FALSE)</f>
        <v>A80133-13439487</v>
      </c>
    </row>
    <row r="4161" hidden="1" spans="1:2">
      <c r="A4161" t="s">
        <v>4160</v>
      </c>
      <c r="B4161" t="str">
        <f>VLOOKUP(A4161,[1]产品售价规则!$O$2:$O$46398,1,FALSE)</f>
        <v>A80133-12820745</v>
      </c>
    </row>
    <row r="4162" hidden="1" spans="1:2">
      <c r="A4162" t="s">
        <v>4161</v>
      </c>
      <c r="B4162" t="str">
        <f>VLOOKUP(A4162,[1]产品售价规则!$O$2:$O$46398,1,FALSE)</f>
        <v>A80133-12735300</v>
      </c>
    </row>
    <row r="4163" spans="1:2">
      <c r="A4163" t="s">
        <v>4162</v>
      </c>
      <c r="B4163" t="e">
        <f>VLOOKUP(A4163,[1]产品售价规则!$O$2:$O$46398,1,FALSE)</f>
        <v>#N/A</v>
      </c>
    </row>
    <row r="4164" hidden="1" spans="1:2">
      <c r="A4164" t="s">
        <v>4163</v>
      </c>
      <c r="B4164" t="str">
        <f>VLOOKUP(A4164,[1]产品售价规则!$O$2:$O$46398,1,FALSE)</f>
        <v>A80133-12698902</v>
      </c>
    </row>
    <row r="4165" spans="1:2">
      <c r="A4165" t="s">
        <v>4164</v>
      </c>
      <c r="B4165" t="e">
        <f>VLOOKUP(A4165,[1]产品售价规则!$O$2:$O$46398,1,FALSE)</f>
        <v>#N/A</v>
      </c>
    </row>
    <row r="4166" spans="1:2">
      <c r="A4166" t="s">
        <v>4165</v>
      </c>
      <c r="B4166" t="e">
        <f>VLOOKUP(A4166,[1]产品售价规则!$O$2:$O$46398,1,FALSE)</f>
        <v>#N/A</v>
      </c>
    </row>
    <row r="4167" hidden="1" spans="1:2">
      <c r="A4167" t="s">
        <v>4166</v>
      </c>
      <c r="B4167" t="str">
        <f>VLOOKUP(A4167,[1]产品售价规则!$O$2:$O$46398,1,FALSE)</f>
        <v>A80133-11465666</v>
      </c>
    </row>
    <row r="4168" hidden="1" spans="1:2">
      <c r="A4168" t="s">
        <v>4167</v>
      </c>
      <c r="B4168" t="str">
        <f>VLOOKUP(A4168,[1]产品售价规则!$O$2:$O$46398,1,FALSE)</f>
        <v>A80132-9619874</v>
      </c>
    </row>
    <row r="4169" hidden="1" spans="1:2">
      <c r="A4169" t="s">
        <v>4168</v>
      </c>
      <c r="B4169" t="str">
        <f>VLOOKUP(A4169,[1]产品售价规则!$O$2:$O$46398,1,FALSE)</f>
        <v>A80132-16339964</v>
      </c>
    </row>
    <row r="4170" hidden="1" spans="1:2">
      <c r="A4170" t="s">
        <v>4169</v>
      </c>
      <c r="B4170" t="str">
        <f>VLOOKUP(A4170,[1]产品售价规则!$O$2:$O$46398,1,FALSE)</f>
        <v>A80132-14448173</v>
      </c>
    </row>
    <row r="4171" hidden="1" spans="1:2">
      <c r="A4171" t="s">
        <v>4170</v>
      </c>
      <c r="B4171" t="str">
        <f>VLOOKUP(A4171,[1]产品售价规则!$O$2:$O$46398,1,FALSE)</f>
        <v>A80132-14411402</v>
      </c>
    </row>
    <row r="4172" hidden="1" spans="1:2">
      <c r="A4172" t="s">
        <v>4171</v>
      </c>
      <c r="B4172" t="str">
        <f>VLOOKUP(A4172,[1]产品售价规则!$O$2:$O$46398,1,FALSE)</f>
        <v>A80132-13271387</v>
      </c>
    </row>
    <row r="4173" hidden="1" spans="1:2">
      <c r="A4173" t="s">
        <v>4172</v>
      </c>
      <c r="B4173" t="str">
        <f>VLOOKUP(A4173,[1]产品售价规则!$O$2:$O$46398,1,FALSE)</f>
        <v>A80132-12821933</v>
      </c>
    </row>
    <row r="4174" hidden="1" spans="1:2">
      <c r="A4174" t="s">
        <v>4173</v>
      </c>
      <c r="B4174" t="str">
        <f>VLOOKUP(A4174,[1]产品售价规则!$O$2:$O$46398,1,FALSE)</f>
        <v>A80132-12819081</v>
      </c>
    </row>
    <row r="4175" hidden="1" spans="1:2">
      <c r="A4175" t="s">
        <v>4174</v>
      </c>
      <c r="B4175" t="str">
        <f>VLOOKUP(A4175,[1]产品售价规则!$O$2:$O$46398,1,FALSE)</f>
        <v>A80132-12213891</v>
      </c>
    </row>
    <row r="4176" hidden="1" spans="1:2">
      <c r="A4176" t="s">
        <v>4175</v>
      </c>
      <c r="B4176" t="str">
        <f>VLOOKUP(A4176,[1]产品售价规则!$O$2:$O$46398,1,FALSE)</f>
        <v>A80131-9612461</v>
      </c>
    </row>
    <row r="4177" spans="1:2">
      <c r="A4177" t="s">
        <v>4176</v>
      </c>
      <c r="B4177" t="e">
        <f>VLOOKUP(A4177,[1]产品售价规则!$O$2:$O$46398,1,FALSE)</f>
        <v>#N/A</v>
      </c>
    </row>
    <row r="4178" spans="1:2">
      <c r="A4178" t="s">
        <v>4177</v>
      </c>
      <c r="B4178" t="e">
        <f>VLOOKUP(A4178,[1]产品售价规则!$O$2:$O$46398,1,FALSE)</f>
        <v>#N/A</v>
      </c>
    </row>
    <row r="4179" spans="1:2">
      <c r="A4179" t="s">
        <v>4178</v>
      </c>
      <c r="B4179" t="e">
        <f>VLOOKUP(A4179,[1]产品售价规则!$O$2:$O$46398,1,FALSE)</f>
        <v>#N/A</v>
      </c>
    </row>
    <row r="4180" spans="1:2">
      <c r="A4180" t="s">
        <v>4179</v>
      </c>
      <c r="B4180" t="e">
        <f>VLOOKUP(A4180,[1]产品售价规则!$O$2:$O$46398,1,FALSE)</f>
        <v>#N/A</v>
      </c>
    </row>
    <row r="4181" spans="1:2">
      <c r="A4181" t="s">
        <v>4180</v>
      </c>
      <c r="B4181" t="e">
        <f>VLOOKUP(A4181,[1]产品售价规则!$O$2:$O$46398,1,FALSE)</f>
        <v>#N/A</v>
      </c>
    </row>
    <row r="4182" spans="1:2">
      <c r="A4182" t="s">
        <v>4181</v>
      </c>
      <c r="B4182" t="e">
        <f>VLOOKUP(A4182,[1]产品售价规则!$O$2:$O$46398,1,FALSE)</f>
        <v>#N/A</v>
      </c>
    </row>
    <row r="4183" spans="1:2">
      <c r="A4183" t="s">
        <v>4182</v>
      </c>
      <c r="B4183" t="e">
        <f>VLOOKUP(A4183,[1]产品售价规则!$O$2:$O$46398,1,FALSE)</f>
        <v>#N/A</v>
      </c>
    </row>
    <row r="4184" hidden="1" spans="1:2">
      <c r="A4184" t="s">
        <v>4183</v>
      </c>
      <c r="B4184" t="str">
        <f>VLOOKUP(A4184,[1]产品售价规则!$O$2:$O$46398,1,FALSE)</f>
        <v>A80131-14899648</v>
      </c>
    </row>
    <row r="4185" spans="1:2">
      <c r="A4185" t="s">
        <v>4184</v>
      </c>
      <c r="B4185" t="e">
        <f>VLOOKUP(A4185,[1]产品售价规则!$O$2:$O$46398,1,FALSE)</f>
        <v>#N/A</v>
      </c>
    </row>
    <row r="4186" hidden="1" spans="1:2">
      <c r="A4186" t="s">
        <v>4185</v>
      </c>
      <c r="B4186" t="str">
        <f>VLOOKUP(A4186,[1]产品售价规则!$O$2:$O$46398,1,FALSE)</f>
        <v>A80131-14856154</v>
      </c>
    </row>
    <row r="4187" hidden="1" spans="1:2">
      <c r="A4187" t="s">
        <v>4186</v>
      </c>
      <c r="B4187" t="str">
        <f>VLOOKUP(A4187,[1]产品售价规则!$O$2:$O$46398,1,FALSE)</f>
        <v>A80131-14796494</v>
      </c>
    </row>
    <row r="4188" hidden="1" spans="1:2">
      <c r="A4188" t="s">
        <v>4187</v>
      </c>
      <c r="B4188" t="str">
        <f>VLOOKUP(A4188,[1]产品售价规则!$O$2:$O$46398,1,FALSE)</f>
        <v>A80131-14479068</v>
      </c>
    </row>
    <row r="4189" hidden="1" spans="1:2">
      <c r="A4189" t="s">
        <v>4188</v>
      </c>
      <c r="B4189" t="str">
        <f>VLOOKUP(A4189,[1]产品售价规则!$O$2:$O$46398,1,FALSE)</f>
        <v>A80131-14473979</v>
      </c>
    </row>
    <row r="4190" hidden="1" spans="1:2">
      <c r="A4190" t="s">
        <v>4189</v>
      </c>
      <c r="B4190" t="str">
        <f>VLOOKUP(A4190,[1]产品售价规则!$O$2:$O$46398,1,FALSE)</f>
        <v>A80131-14467743</v>
      </c>
    </row>
    <row r="4191" hidden="1" spans="1:2">
      <c r="A4191" t="s">
        <v>4190</v>
      </c>
      <c r="B4191" t="str">
        <f>VLOOKUP(A4191,[1]产品售价规则!$O$2:$O$46398,1,FALSE)</f>
        <v>A80131-14449374</v>
      </c>
    </row>
    <row r="4192" hidden="1" spans="1:2">
      <c r="A4192" t="s">
        <v>4191</v>
      </c>
      <c r="B4192" t="str">
        <f>VLOOKUP(A4192,[1]产品售价规则!$O$2:$O$46398,1,FALSE)</f>
        <v>A80131-14446187</v>
      </c>
    </row>
    <row r="4193" spans="1:2">
      <c r="A4193" t="s">
        <v>4192</v>
      </c>
      <c r="B4193" t="e">
        <f>VLOOKUP(A4193,[1]产品售价规则!$O$2:$O$46398,1,FALSE)</f>
        <v>#N/A</v>
      </c>
    </row>
    <row r="4194" hidden="1" spans="1:2">
      <c r="A4194" t="s">
        <v>4193</v>
      </c>
      <c r="B4194" t="str">
        <f>VLOOKUP(A4194,[1]产品售价规则!$O$2:$O$46398,1,FALSE)</f>
        <v>A80131-13432798</v>
      </c>
    </row>
    <row r="4195" spans="1:2">
      <c r="A4195" t="s">
        <v>4194</v>
      </c>
      <c r="B4195" t="e">
        <f>VLOOKUP(A4195,[1]产品售价规则!$O$2:$O$46398,1,FALSE)</f>
        <v>#N/A</v>
      </c>
    </row>
    <row r="4196" hidden="1" spans="1:2">
      <c r="A4196" t="s">
        <v>4195</v>
      </c>
      <c r="B4196" t="str">
        <f>VLOOKUP(A4196,[1]产品售价规则!$O$2:$O$46398,1,FALSE)</f>
        <v>A80131-12451504</v>
      </c>
    </row>
    <row r="4197" hidden="1" spans="1:2">
      <c r="A4197" t="s">
        <v>4196</v>
      </c>
      <c r="B4197" t="str">
        <f>VLOOKUP(A4197,[1]产品售价规则!$O$2:$O$46398,1,FALSE)</f>
        <v>A80131-11607930</v>
      </c>
    </row>
    <row r="4198" hidden="1" spans="1:2">
      <c r="A4198" t="s">
        <v>4197</v>
      </c>
      <c r="B4198" t="str">
        <f>VLOOKUP(A4198,[1]产品售价规则!$O$2:$O$46398,1,FALSE)</f>
        <v>A80131-11069500</v>
      </c>
    </row>
    <row r="4199" hidden="1" spans="1:2">
      <c r="A4199" t="s">
        <v>4198</v>
      </c>
      <c r="B4199" t="str">
        <f>VLOOKUP(A4199,[1]产品售价规则!$O$2:$O$46398,1,FALSE)</f>
        <v>A80125-WR841445</v>
      </c>
    </row>
    <row r="4200" spans="1:2">
      <c r="A4200" t="s">
        <v>4199</v>
      </c>
      <c r="B4200" t="e">
        <f>VLOOKUP(A4200,[1]产品售价规则!$O$2:$O$46398,1,FALSE)</f>
        <v>#N/A</v>
      </c>
    </row>
    <row r="4201" spans="1:2">
      <c r="A4201" t="s">
        <v>4200</v>
      </c>
      <c r="B4201" t="e">
        <f>VLOOKUP(A4201,[1]产品售价规则!$O$2:$O$46398,1,FALSE)</f>
        <v>#N/A</v>
      </c>
    </row>
    <row r="4202" spans="1:2">
      <c r="A4202" t="s">
        <v>4201</v>
      </c>
      <c r="B4202" t="e">
        <f>VLOOKUP(A4202,[1]产品售价规则!$O$2:$O$46398,1,FALSE)</f>
        <v>#N/A</v>
      </c>
    </row>
    <row r="4203" spans="1:2">
      <c r="A4203" t="s">
        <v>4202</v>
      </c>
      <c r="B4203" t="e">
        <f>VLOOKUP(A4203,[1]产品售价规则!$O$2:$O$46398,1,FALSE)</f>
        <v>#N/A</v>
      </c>
    </row>
    <row r="4204" hidden="1" spans="1:2">
      <c r="A4204" t="s">
        <v>4203</v>
      </c>
      <c r="B4204" t="str">
        <f>VLOOKUP(A4204,[1]产品售价规则!$O$2:$O$46398,1,FALSE)</f>
        <v>A80125-PCD1160</v>
      </c>
    </row>
    <row r="4205" spans="1:2">
      <c r="A4205" t="s">
        <v>4204</v>
      </c>
      <c r="B4205" t="e">
        <f>VLOOKUP(A4205,[1]产品售价规则!$O$2:$O$46398,1,FALSE)</f>
        <v>#N/A</v>
      </c>
    </row>
    <row r="4206" spans="1:2">
      <c r="A4206" t="s">
        <v>4205</v>
      </c>
      <c r="B4206" t="e">
        <f>VLOOKUP(A4206,[1]产品售价规则!$O$2:$O$46398,1,FALSE)</f>
        <v>#N/A</v>
      </c>
    </row>
    <row r="4207" spans="1:2">
      <c r="A4207" t="s">
        <v>4206</v>
      </c>
      <c r="B4207" t="e">
        <f>VLOOKUP(A4207,[1]产品售价规则!$O$2:$O$46398,1,FALSE)</f>
        <v>#N/A</v>
      </c>
    </row>
    <row r="4208" spans="1:2">
      <c r="A4208" t="s">
        <v>4207</v>
      </c>
      <c r="B4208" t="e">
        <f>VLOOKUP(A4208,[1]产品售价规则!$O$2:$O$46398,1,FALSE)</f>
        <v>#N/A</v>
      </c>
    </row>
    <row r="4209" spans="1:2">
      <c r="A4209" t="s">
        <v>4208</v>
      </c>
      <c r="B4209" t="e">
        <f>VLOOKUP(A4209,[1]产品售价规则!$O$2:$O$46398,1,FALSE)</f>
        <v>#N/A</v>
      </c>
    </row>
    <row r="4210" spans="1:2">
      <c r="A4210" t="s">
        <v>4209</v>
      </c>
      <c r="B4210" t="e">
        <f>VLOOKUP(A4210,[1]产品售价规则!$O$2:$O$46398,1,FALSE)</f>
        <v>#N/A</v>
      </c>
    </row>
    <row r="4211" hidden="1" spans="1:2">
      <c r="A4211" t="s">
        <v>4210</v>
      </c>
      <c r="B4211" t="str">
        <f>VLOOKUP(A4211,[1]产品售价规则!$O$2:$O$46398,1,FALSE)</f>
        <v>A80125-ASCA94647</v>
      </c>
    </row>
    <row r="4212" hidden="1" spans="1:2">
      <c r="A4212" t="s">
        <v>4211</v>
      </c>
      <c r="B4212" t="str">
        <f>VLOOKUP(A4212,[1]产品售价规则!$O$2:$O$46398,1,FALSE)</f>
        <v>A80058-TOPT1217205</v>
      </c>
    </row>
    <row r="4213" hidden="1" spans="1:2">
      <c r="A4213" t="s">
        <v>4212</v>
      </c>
      <c r="B4213" t="str">
        <f>VLOOKUP(A4213,[1]产品售价规则!$O$2:$O$46398,1,FALSE)</f>
        <v>A80058-TOPT1106003</v>
      </c>
    </row>
    <row r="4214" hidden="1" spans="1:2">
      <c r="A4214" t="s">
        <v>4213</v>
      </c>
      <c r="B4214" t="str">
        <f>VLOOKUP(A4214,[1]产品售价规则!$O$2:$O$46398,1,FALSE)</f>
        <v>A80058-DRS-797-2596</v>
      </c>
    </row>
    <row r="4215" spans="1:2">
      <c r="A4215" t="s">
        <v>4214</v>
      </c>
      <c r="B4215" t="e">
        <f>VLOOKUP(A4215,[1]产品售价规则!$O$2:$O$46398,1,FALSE)</f>
        <v>#N/A</v>
      </c>
    </row>
    <row r="4216" hidden="1" spans="1:2">
      <c r="A4216" t="s">
        <v>4215</v>
      </c>
      <c r="B4216" t="str">
        <f>VLOOKUP(A4216,[1]产品售价规则!$O$2:$O$46398,1,FALSE)</f>
        <v>A80058-BF0423180073</v>
      </c>
    </row>
    <row r="4217" hidden="1" spans="1:2">
      <c r="A4217" t="s">
        <v>4216</v>
      </c>
      <c r="B4217" t="str">
        <f>VLOOKUP(A4217,[1]产品售价规则!$O$2:$O$46398,1,FALSE)</f>
        <v>A80058-BF0112440004</v>
      </c>
    </row>
    <row r="4218" hidden="1" spans="1:2">
      <c r="A4218" t="s">
        <v>4217</v>
      </c>
      <c r="B4218" t="str">
        <f>VLOOKUP(A4218,[1]产品售价规则!$O$2:$O$46398,1,FALSE)</f>
        <v>A80058-BACB52-931002</v>
      </c>
    </row>
    <row r="4219" hidden="1" spans="1:2">
      <c r="A4219" t="s">
        <v>4218</v>
      </c>
      <c r="B4219" t="str">
        <f>VLOOKUP(A4219,[1]产品售价规则!$O$2:$O$46398,1,FALSE)</f>
        <v>A80058-BACB13-908002</v>
      </c>
    </row>
    <row r="4220" hidden="1" spans="1:2">
      <c r="A4220" t="s">
        <v>4219</v>
      </c>
      <c r="B4220" t="str">
        <f>VLOOKUP(A4220,[1]产品售价规则!$O$2:$O$46398,1,FALSE)</f>
        <v>A80058-BACB12-615008</v>
      </c>
    </row>
    <row r="4221" hidden="1" spans="1:2">
      <c r="A4221" t="s">
        <v>4220</v>
      </c>
      <c r="B4221" t="str">
        <f>VLOOKUP(A4221,[1]产品售价规则!$O$2:$O$46398,1,FALSE)</f>
        <v>A80058-BACB12-538201</v>
      </c>
    </row>
    <row r="4222" hidden="1" spans="1:2">
      <c r="A4222" t="s">
        <v>4221</v>
      </c>
      <c r="B4222" t="str">
        <f>VLOOKUP(A4222,[1]产品售价规则!$O$2:$O$46398,1,FALSE)</f>
        <v>A80058-BACB12-183008</v>
      </c>
    </row>
    <row r="4223" hidden="1" spans="1:2">
      <c r="A4223" t="s">
        <v>4222</v>
      </c>
      <c r="B4223" t="str">
        <f>VLOOKUP(A4223,[1]产品售价规则!$O$2:$O$46398,1,FALSE)</f>
        <v>A80058-ATPP3111127002</v>
      </c>
    </row>
    <row r="4224" hidden="1" spans="1:2">
      <c r="A4224" t="s">
        <v>4223</v>
      </c>
      <c r="B4224" t="str">
        <f>VLOOKUP(A4224,[1]产品售价规则!$O$2:$O$46398,1,FALSE)</f>
        <v>A80058-ATPP1111128003</v>
      </c>
    </row>
    <row r="4225" spans="1:2">
      <c r="A4225" t="s">
        <v>4224</v>
      </c>
      <c r="B4225" t="e">
        <f>VLOOKUP(A4225,[1]产品售价规则!$O$2:$O$46398,1,FALSE)</f>
        <v>#N/A</v>
      </c>
    </row>
    <row r="4226" spans="1:2">
      <c r="A4226" t="s">
        <v>4225</v>
      </c>
      <c r="B4226" t="e">
        <f>VLOOKUP(A4226,[1]产品售价规则!$O$2:$O$46398,1,FALSE)</f>
        <v>#N/A</v>
      </c>
    </row>
    <row r="4227" hidden="1" spans="1:2">
      <c r="A4227" t="s">
        <v>4226</v>
      </c>
      <c r="B4227" t="str">
        <f>VLOOKUP(A4227,[1]产品售价规则!$O$2:$O$46398,1,FALSE)</f>
        <v>A80058-A0314A0015</v>
      </c>
    </row>
    <row r="4228" hidden="1" spans="1:2">
      <c r="A4228" t="s">
        <v>4227</v>
      </c>
      <c r="B4228" t="str">
        <f>VLOOKUP(A4228,[1]产品售价规则!$O$2:$O$46398,1,FALSE)</f>
        <v>A80058-A0283A0012</v>
      </c>
    </row>
    <row r="4229" hidden="1" spans="1:2">
      <c r="A4229" t="s">
        <v>4228</v>
      </c>
      <c r="B4229" t="str">
        <f>VLOOKUP(A4229,[1]产品售价规则!$O$2:$O$46398,1,FALSE)</f>
        <v>A80058-A0242A0018</v>
      </c>
    </row>
    <row r="4230" hidden="1" spans="1:2">
      <c r="A4230" t="s">
        <v>4229</v>
      </c>
      <c r="B4230" t="str">
        <f>VLOOKUP(A4230,[1]产品售价规则!$O$2:$O$46398,1,FALSE)</f>
        <v>A80058-A0141A0272</v>
      </c>
    </row>
    <row r="4231" hidden="1" spans="1:2">
      <c r="A4231" t="s">
        <v>4230</v>
      </c>
      <c r="B4231" t="str">
        <f>VLOOKUP(A4231,[1]产品售价规则!$O$2:$O$46398,1,FALSE)</f>
        <v>A80058-A0141A0021</v>
      </c>
    </row>
    <row r="4232" hidden="1" spans="1:2">
      <c r="A4232" t="s">
        <v>4231</v>
      </c>
      <c r="B4232" t="str">
        <f>VLOOKUP(A4232,[1]产品售价规则!$O$2:$O$46398,1,FALSE)</f>
        <v>A80058-A0141A0012</v>
      </c>
    </row>
    <row r="4233" hidden="1" spans="1:2">
      <c r="A4233" t="s">
        <v>4232</v>
      </c>
      <c r="B4233" t="str">
        <f>VLOOKUP(A4233,[1]产品售价规则!$O$2:$O$46398,1,FALSE)</f>
        <v>A80058-A0107A0006</v>
      </c>
    </row>
    <row r="4234" hidden="1" spans="1:2">
      <c r="A4234" t="s">
        <v>4233</v>
      </c>
      <c r="B4234" t="str">
        <f>VLOOKUP(A4234,[1]产品售价规则!$O$2:$O$46398,1,FALSE)</f>
        <v>A80058-A0077A0094</v>
      </c>
    </row>
    <row r="4235" spans="1:2">
      <c r="A4235" t="s">
        <v>4234</v>
      </c>
      <c r="B4235" t="e">
        <f>VLOOKUP(A4235,[1]产品售价规则!$O$2:$O$46398,1,FALSE)</f>
        <v>#N/A</v>
      </c>
    </row>
    <row r="4236" hidden="1" spans="1:2">
      <c r="A4236" t="s">
        <v>4235</v>
      </c>
      <c r="B4236" t="str">
        <f>VLOOKUP(A4236,[1]产品售价规则!$O$2:$O$46398,1,FALSE)</f>
        <v>A80058-A0036A0029</v>
      </c>
    </row>
    <row r="4237" hidden="1" spans="1:2">
      <c r="A4237" t="s">
        <v>4236</v>
      </c>
      <c r="B4237" t="str">
        <f>VLOOKUP(A4237,[1]产品售价规则!$O$2:$O$46398,1,FALSE)</f>
        <v>A80058-A0034A0005</v>
      </c>
    </row>
    <row r="4238" spans="1:2">
      <c r="A4238" t="s">
        <v>4237</v>
      </c>
      <c r="B4238" t="e">
        <f>VLOOKUP(A4238,[1]产品售价规则!$O$2:$O$46398,1,FALSE)</f>
        <v>#N/A</v>
      </c>
    </row>
    <row r="4239" spans="1:2">
      <c r="A4239" t="s">
        <v>4238</v>
      </c>
      <c r="B4239" t="e">
        <f>VLOOKUP(A4239,[1]产品售价规则!$O$2:$O$46398,1,FALSE)</f>
        <v>#N/A</v>
      </c>
    </row>
    <row r="4240" hidden="1" spans="1:2">
      <c r="A4240" t="s">
        <v>4239</v>
      </c>
      <c r="B4240" t="str">
        <f>VLOOKUP(A4240,[1]产品售价规则!$O$2:$O$46398,1,FALSE)</f>
        <v>A86809-S162</v>
      </c>
    </row>
    <row r="4241" hidden="1" spans="1:2">
      <c r="A4241" t="s">
        <v>4240</v>
      </c>
      <c r="B4241" t="str">
        <f>VLOOKUP(A4241,[1]产品售价规则!$O$2:$O$46398,1,FALSE)</f>
        <v>A86809-MEP6330</v>
      </c>
    </row>
    <row r="4242" hidden="1" spans="1:2">
      <c r="A4242" t="s">
        <v>4241</v>
      </c>
      <c r="B4242" t="str">
        <f>VLOOKUP(A4242,[1]产品售价规则!$O$2:$O$46398,1,FALSE)</f>
        <v>A86809-BPCCVB1</v>
      </c>
    </row>
    <row r="4243" hidden="1" spans="1:2">
      <c r="A4243" t="s">
        <v>4242</v>
      </c>
      <c r="B4243" t="str">
        <f>VLOOKUP(A4243,[1]产品售价规则!$O$2:$O$46398,1,FALSE)</f>
        <v>A86809-230371257252125</v>
      </c>
    </row>
    <row r="4244" hidden="1" spans="1:2">
      <c r="A4244" t="s">
        <v>4243</v>
      </c>
      <c r="B4244" t="str">
        <f>VLOOKUP(A4244,[1]产品售价规则!$O$2:$O$46398,1,FALSE)</f>
        <v>A86809-161800</v>
      </c>
    </row>
    <row r="4245" hidden="1" spans="1:2">
      <c r="A4245" t="s">
        <v>4244</v>
      </c>
      <c r="B4245" t="str">
        <f>VLOOKUP(A4245,[1]产品售价规则!$O$2:$O$46398,1,FALSE)</f>
        <v>A86523-1KPMZ1205K01</v>
      </c>
    </row>
    <row r="4246" hidden="1" spans="1:2">
      <c r="A4246" t="s">
        <v>4245</v>
      </c>
      <c r="B4246" t="str">
        <f>VLOOKUP(A4246,[1]产品售价规则!$O$2:$O$46398,1,FALSE)</f>
        <v>A86507-F2UZ_1510444-A</v>
      </c>
    </row>
    <row r="4247" hidden="1" spans="1:2">
      <c r="A4247" t="s">
        <v>4246</v>
      </c>
      <c r="B4247" t="str">
        <f>VLOOKUP(A4247,[1]产品售价规则!$O$2:$O$46398,1,FALSE)</f>
        <v>A86458-RBMKQFP1111111Q133TW</v>
      </c>
    </row>
    <row r="4248" hidden="1" spans="1:2">
      <c r="A4248" t="s">
        <v>4247</v>
      </c>
      <c r="B4248" t="str">
        <f>VLOOKUP(A4248,[1]产品售价规则!$O$2:$O$46398,1,FALSE)</f>
        <v>A86438-65T6HCWA15PCWOS6X120</v>
      </c>
    </row>
    <row r="4249" hidden="1" spans="1:2">
      <c r="A4249" t="s">
        <v>4248</v>
      </c>
      <c r="B4249" t="str">
        <f>VLOOKUP(A4249,[1]产品售价规则!$O$2:$O$46398,1,FALSE)</f>
        <v>A86408-F1VGGMSGBRRSWA</v>
      </c>
    </row>
    <row r="4250" hidden="1" spans="1:2">
      <c r="A4250" t="s">
        <v>4249</v>
      </c>
      <c r="B4250" t="str">
        <f>VLOOKUP(A4250,[1]产品售价规则!$O$2:$O$46398,1,FALSE)</f>
        <v>A86408-F1HC1GOSMBFHG</v>
      </c>
    </row>
    <row r="4251" hidden="1" spans="1:2">
      <c r="A4251" t="s">
        <v>4250</v>
      </c>
      <c r="B4251" t="str">
        <f>VLOOKUP(A4251,[1]产品售价规则!$O$2:$O$46398,1,FALSE)</f>
        <v>A86404-61617248409</v>
      </c>
    </row>
    <row r="4252" hidden="1" spans="1:2">
      <c r="A4252" t="s">
        <v>4251</v>
      </c>
      <c r="B4252" t="str">
        <f>VLOOKUP(A4252,[1]产品售价规则!$O$2:$O$46398,1,FALSE)</f>
        <v>A86400-SCTPSMWGBGSU</v>
      </c>
    </row>
    <row r="4253" hidden="1" spans="1:2">
      <c r="A4253" t="s">
        <v>4252</v>
      </c>
      <c r="B4253" t="str">
        <f>VLOOKUP(A4253,[1]产品售价规则!$O$2:$O$46398,1,FALSE)</f>
        <v>A86393-I6E9D4</v>
      </c>
    </row>
    <row r="4254" hidden="1" spans="1:2">
      <c r="A4254" t="s">
        <v>4253</v>
      </c>
      <c r="B4254" t="str">
        <f>VLOOKUP(A4254,[1]产品售价规则!$O$2:$O$46398,1,FALSE)</f>
        <v>A86391-SW6TVN</v>
      </c>
    </row>
    <row r="4255" hidden="1" spans="1:2">
      <c r="A4255" t="s">
        <v>4254</v>
      </c>
      <c r="B4255" t="str">
        <f>VLOOKUP(A4255,[1]产品售价规则!$O$2:$O$46398,1,FALSE)</f>
        <v>A86385-6FFPTCLSRFF</v>
      </c>
    </row>
    <row r="4256" hidden="1" spans="1:2">
      <c r="A4256" t="s">
        <v>4255</v>
      </c>
      <c r="B4256" t="str">
        <f>VLOOKUP(A4256,[1]产品售价规则!$O$2:$O$46398,1,FALSE)</f>
        <v>A86382-02E</v>
      </c>
    </row>
    <row r="4257" hidden="1" spans="1:2">
      <c r="A4257" t="s">
        <v>4256</v>
      </c>
      <c r="B4257" t="str">
        <f>VLOOKUP(A4257,[1]产品售价规则!$O$2:$O$46398,1,FALSE)</f>
        <v>A86379-F2NA2LDMCCRNNB</v>
      </c>
    </row>
    <row r="4258" hidden="1" spans="1:2">
      <c r="A4258" t="s">
        <v>4257</v>
      </c>
      <c r="B4258" t="str">
        <f>VLOOKUP(A4258,[1]产品售价规则!$O$2:$O$46398,1,FALSE)</f>
        <v>A86367-F2FEKLSOTLBLA</v>
      </c>
    </row>
    <row r="4259" hidden="1" spans="1:2">
      <c r="A4259" t="s">
        <v>4258</v>
      </c>
      <c r="B4259" t="str">
        <f>VLOOKUP(A4259,[1]产品售价规则!$O$2:$O$46398,1,FALSE)</f>
        <v>A86365-FTM3BLHHHS11</v>
      </c>
    </row>
    <row r="4260" hidden="1" spans="1:2">
      <c r="A4260" t="s">
        <v>4259</v>
      </c>
      <c r="B4260" t="str">
        <f>VLOOKUP(A4260,[1]产品售价规则!$O$2:$O$46398,1,FALSE)</f>
        <v>A86365-FBX22222PRS4P</v>
      </c>
    </row>
    <row r="4261" hidden="1" spans="1:2">
      <c r="A4261" t="s">
        <v>4260</v>
      </c>
      <c r="B4261" t="str">
        <f>VLOOKUP(A4261,[1]产品售价规则!$O$2:$O$46398,1,FALSE)</f>
        <v>A86365-2C2SCLLMB</v>
      </c>
    </row>
    <row r="4262" hidden="1" spans="1:2">
      <c r="A4262" t="s">
        <v>4261</v>
      </c>
      <c r="B4262" t="str">
        <f>VLOOKUP(A4262,[1]产品售价规则!$O$2:$O$46398,1,FALSE)</f>
        <v>A86355-SALFBSMLF8ECC</v>
      </c>
    </row>
    <row r="4263" hidden="1" spans="1:2">
      <c r="A4263" t="s">
        <v>4262</v>
      </c>
      <c r="B4263" t="str">
        <f>VLOOKUP(A4263,[1]产品售价规则!$O$2:$O$46398,1,FALSE)</f>
        <v>A86355-CFBSL1PF8TP24999</v>
      </c>
    </row>
    <row r="4264" hidden="1" spans="1:2">
      <c r="A4264" t="s">
        <v>4263</v>
      </c>
      <c r="B4264" t="str">
        <f>VLOOKUP(A4264,[1]产品售价规则!$O$2:$O$46398,1,FALSE)</f>
        <v>A86355-2SLSMTSLLFBEEEEEE</v>
      </c>
    </row>
    <row r="4265" hidden="1" spans="1:2">
      <c r="A4265" t="s">
        <v>4264</v>
      </c>
      <c r="B4265" t="str">
        <f>VLOOKUP(A4265,[1]产品售价规则!$O$2:$O$46398,1,FALSE)</f>
        <v>A86352-BTLF2CS1FLSBL</v>
      </c>
    </row>
    <row r="4266" hidden="1" spans="1:2">
      <c r="A4266" t="s">
        <v>4265</v>
      </c>
      <c r="B4266" t="str">
        <f>VLOOKUP(A4266,[1]产品售价规则!$O$2:$O$46398,1,FALSE)</f>
        <v>A86352-BHLF1CVSM</v>
      </c>
    </row>
    <row r="4267" hidden="1" spans="1:2">
      <c r="A4267" t="s">
        <v>4266</v>
      </c>
      <c r="B4267" t="str">
        <f>VLOOKUP(A4267,[1]产品售价规则!$O$2:$O$46398,1,FALSE)</f>
        <v>A86344-2FWBHFDR12224</v>
      </c>
    </row>
    <row r="4268" hidden="1" spans="1:2">
      <c r="A4268" t="s">
        <v>4267</v>
      </c>
      <c r="B4268" t="str">
        <f>VLOOKUP(A4268,[1]产品售价规则!$O$2:$O$46398,1,FALSE)</f>
        <v>A86342-EMATM4SFTR034</v>
      </c>
    </row>
    <row r="4269" hidden="1" spans="1:2">
      <c r="A4269" t="s">
        <v>4268</v>
      </c>
      <c r="B4269" t="str">
        <f>VLOOKUP(A4269,[1]产品售价规则!$O$2:$O$46398,1,FALSE)</f>
        <v>A86342-EMATM4SFTR02F</v>
      </c>
    </row>
    <row r="4270" hidden="1" spans="1:2">
      <c r="A4270" t="s">
        <v>4269</v>
      </c>
      <c r="B4270" t="str">
        <f>VLOOKUP(A4270,[1]产品售价规则!$O$2:$O$46398,1,FALSE)</f>
        <v>A86342-9361</v>
      </c>
    </row>
    <row r="4271" hidden="1" spans="1:2">
      <c r="A4271" t="s">
        <v>4270</v>
      </c>
      <c r="B4271" t="str">
        <f>VLOOKUP(A4271,[1]产品售价规则!$O$2:$O$46398,1,FALSE)</f>
        <v>A86342-9320_9329</v>
      </c>
    </row>
    <row r="4272" hidden="1" spans="1:2">
      <c r="A4272" t="s">
        <v>4271</v>
      </c>
      <c r="B4272" t="str">
        <f>VLOOKUP(A4272,[1]产品售价规则!$O$2:$O$46398,1,FALSE)</f>
        <v>A86342-8287_8841_8617</v>
      </c>
    </row>
    <row r="4273" hidden="1" spans="1:2">
      <c r="A4273" t="s">
        <v>4272</v>
      </c>
      <c r="B4273" t="str">
        <f>VLOOKUP(A4273,[1]产品售价规则!$O$2:$O$46398,1,FALSE)</f>
        <v>A86342-4519_4523_4551</v>
      </c>
    </row>
    <row r="4274" hidden="1" spans="1:2">
      <c r="A4274" t="s">
        <v>4273</v>
      </c>
      <c r="B4274" t="str">
        <f>VLOOKUP(A4274,[1]产品售价规则!$O$2:$O$46398,1,FALSE)</f>
        <v>A86342-3450</v>
      </c>
    </row>
    <row r="4275" hidden="1" spans="1:2">
      <c r="A4275" t="s">
        <v>4274</v>
      </c>
      <c r="B4275" t="str">
        <f>VLOOKUP(A4275,[1]产品售价规则!$O$2:$O$46398,1,FALSE)</f>
        <v>A86342-3435_3408_3329</v>
      </c>
    </row>
    <row r="4276" hidden="1" spans="1:2">
      <c r="A4276" t="s">
        <v>4275</v>
      </c>
      <c r="B4276" t="str">
        <f>VLOOKUP(A4276,[1]产品售价规则!$O$2:$O$46398,1,FALSE)</f>
        <v>A86342-3251</v>
      </c>
    </row>
    <row r="4277" hidden="1" spans="1:2">
      <c r="A4277" t="s">
        <v>4276</v>
      </c>
      <c r="B4277" t="str">
        <f>VLOOKUP(A4277,[1]产品售价规则!$O$2:$O$46398,1,FALSE)</f>
        <v>A86342-3062_3241_3048</v>
      </c>
    </row>
    <row r="4278" hidden="1" spans="1:2">
      <c r="A4278" t="s">
        <v>4277</v>
      </c>
      <c r="B4278" t="str">
        <f>VLOOKUP(A4278,[1]产品售价规则!$O$2:$O$46398,1,FALSE)</f>
        <v>A86342-2857</v>
      </c>
    </row>
    <row r="4279" hidden="1" spans="1:2">
      <c r="A4279" t="s">
        <v>4278</v>
      </c>
      <c r="B4279" t="str">
        <f>VLOOKUP(A4279,[1]产品售价规则!$O$2:$O$46398,1,FALSE)</f>
        <v>A86342-2292_2108_2107</v>
      </c>
    </row>
    <row r="4280" hidden="1" spans="1:2">
      <c r="A4280" t="s">
        <v>4279</v>
      </c>
      <c r="B4280" t="str">
        <f>VLOOKUP(A4280,[1]产品售价规则!$O$2:$O$46398,1,FALSE)</f>
        <v>A86337-2EHHCTBFJWJJ2B</v>
      </c>
    </row>
    <row r="4281" hidden="1" spans="1:2">
      <c r="A4281" t="s">
        <v>4280</v>
      </c>
      <c r="B4281" t="str">
        <f>VLOOKUP(A4281,[1]产品售价规则!$O$2:$O$46398,1,FALSE)</f>
        <v>A86332-651000</v>
      </c>
    </row>
    <row r="4282" hidden="1" spans="1:2">
      <c r="A4282" t="s">
        <v>4281</v>
      </c>
      <c r="B4282" t="str">
        <f>VLOOKUP(A4282,[1]产品售价规则!$O$2:$O$46398,1,FALSE)</f>
        <v>A86328-AAOA1MFLVP</v>
      </c>
    </row>
    <row r="4283" hidden="1" spans="1:2">
      <c r="A4283" t="s">
        <v>4282</v>
      </c>
      <c r="B4283" t="str">
        <f>VLOOKUP(A4283,[1]产品售价规则!$O$2:$O$46398,1,FALSE)</f>
        <v>A86325-SCJAUFAO4</v>
      </c>
    </row>
    <row r="4284" hidden="1" spans="1:2">
      <c r="A4284" t="s">
        <v>4283</v>
      </c>
      <c r="B4284" t="str">
        <f>VLOOKUP(A4284,[1]产品售价规则!$O$2:$O$46398,1,FALSE)</f>
        <v>A86323-CFHEAVOCTFFFA</v>
      </c>
    </row>
    <row r="4285" hidden="1" spans="1:2">
      <c r="A4285" t="s">
        <v>4284</v>
      </c>
      <c r="B4285" t="str">
        <f>VLOOKUP(A4285,[1]产品售价规则!$O$2:$O$46398,1,FALSE)</f>
        <v>A86319-76180-0C010</v>
      </c>
    </row>
    <row r="4286" hidden="1" spans="1:2">
      <c r="A4286" t="s">
        <v>4285</v>
      </c>
      <c r="B4286" t="str">
        <f>VLOOKUP(A4286,[1]产品售价规则!$O$2:$O$46398,1,FALSE)</f>
        <v>A86313-M37004F</v>
      </c>
    </row>
    <row r="4287" hidden="1" spans="1:2">
      <c r="A4287" t="s">
        <v>4286</v>
      </c>
      <c r="B4287" t="str">
        <f>VLOOKUP(A4287,[1]产品售价规则!$O$2:$O$46398,1,FALSE)</f>
        <v>A86313-20301M17017X2</v>
      </c>
    </row>
    <row r="4288" hidden="1" spans="1:2">
      <c r="A4288" t="s">
        <v>4287</v>
      </c>
      <c r="B4288" t="str">
        <f>VLOOKUP(A4288,[1]产品售价规则!$O$2:$O$46398,1,FALSE)</f>
        <v>A86313-20301M17004X2</v>
      </c>
    </row>
    <row r="4289" hidden="1" spans="1:2">
      <c r="A4289" t="s">
        <v>4288</v>
      </c>
      <c r="B4289" t="str">
        <f>VLOOKUP(A4289,[1]产品售价规则!$O$2:$O$46398,1,FALSE)</f>
        <v>A86308-927-159</v>
      </c>
    </row>
    <row r="4290" hidden="1" spans="1:2">
      <c r="A4290" t="s">
        <v>4289</v>
      </c>
      <c r="B4290" t="str">
        <f>VLOOKUP(A4290,[1]产品售价规则!$O$2:$O$46398,1,FALSE)</f>
        <v>A86307-NFBLGTBF2DC</v>
      </c>
    </row>
    <row r="4291" hidden="1" spans="1:2">
      <c r="A4291" t="s">
        <v>4290</v>
      </c>
      <c r="B4291" t="str">
        <f>VLOOKUP(A4291,[1]产品售价规则!$O$2:$O$46398,1,FALSE)</f>
        <v>A86304-4CAR-WD-BE53X501</v>
      </c>
    </row>
    <row r="4292" hidden="1" spans="1:2">
      <c r="A4292" t="s">
        <v>4291</v>
      </c>
      <c r="B4292" t="str">
        <f>VLOOKUP(A4292,[1]产品售价规则!$O$2:$O$46398,1,FALSE)</f>
        <v>A86290-PP00970</v>
      </c>
    </row>
    <row r="4293" hidden="1" spans="1:2">
      <c r="A4293" t="s">
        <v>4292</v>
      </c>
      <c r="B4293" t="str">
        <f>VLOOKUP(A4293,[1]产品售价规则!$O$2:$O$46398,1,FALSE)</f>
        <v>A86290-O2PDRBSCAGPT</v>
      </c>
    </row>
    <row r="4294" hidden="1" spans="1:2">
      <c r="A4294" t="s">
        <v>4293</v>
      </c>
      <c r="B4294" t="str">
        <f>VLOOKUP(A4294,[1]产品售价规则!$O$2:$O$46398,1,FALSE)</f>
        <v>A86290-K667</v>
      </c>
    </row>
    <row r="4295" hidden="1" spans="1:2">
      <c r="A4295" t="s">
        <v>4294</v>
      </c>
      <c r="B4295" t="str">
        <f>VLOOKUP(A4295,[1]产品售价规则!$O$2:$O$46398,1,FALSE)</f>
        <v>A86290-K1448</v>
      </c>
    </row>
    <row r="4296" hidden="1" spans="1:2">
      <c r="A4296" t="s">
        <v>4295</v>
      </c>
      <c r="B4296" t="str">
        <f>VLOOKUP(A4296,[1]产品售价规则!$O$2:$O$46398,1,FALSE)</f>
        <v>A86290-CTL6701LED-2</v>
      </c>
    </row>
    <row r="4297" hidden="1" spans="1:2">
      <c r="A4297" t="s">
        <v>4296</v>
      </c>
      <c r="B4297" t="str">
        <f>VLOOKUP(A4297,[1]产品售价规则!$O$2:$O$46398,1,FALSE)</f>
        <v>A86290-B99111</v>
      </c>
    </row>
    <row r="4298" hidden="1" spans="1:2">
      <c r="A4298" t="s">
        <v>4297</v>
      </c>
      <c r="B4298" t="str">
        <f>VLOOKUP(A4298,[1]产品售价规则!$O$2:$O$46398,1,FALSE)</f>
        <v>A86290-3PEPBCCS1FAC</v>
      </c>
    </row>
    <row r="4299" hidden="1" spans="1:2">
      <c r="A4299" t="s">
        <v>4298</v>
      </c>
      <c r="B4299" t="str">
        <f>VLOOKUP(A4299,[1]产品售价规则!$O$2:$O$46398,1,FALSE)</f>
        <v>A86290-3993851</v>
      </c>
    </row>
    <row r="4300" hidden="1" spans="1:2">
      <c r="A4300" t="s">
        <v>4299</v>
      </c>
      <c r="B4300" t="str">
        <f>VLOOKUP(A4300,[1]产品售价规则!$O$2:$O$46398,1,FALSE)</f>
        <v>A86290-3909978KIT</v>
      </c>
    </row>
    <row r="4301" hidden="1" spans="1:2">
      <c r="A4301" t="s">
        <v>4300</v>
      </c>
      <c r="B4301" t="str">
        <f>VLOOKUP(A4301,[1]产品售价规则!$O$2:$O$46398,1,FALSE)</f>
        <v>A86290-110713</v>
      </c>
    </row>
    <row r="4302" hidden="1" spans="1:2">
      <c r="A4302" t="s">
        <v>4301</v>
      </c>
      <c r="B4302" t="str">
        <f>VLOOKUP(A4302,[1]产品售价规则!$O$2:$O$46398,1,FALSE)</f>
        <v>A86285-TRSRKF11CCEC</v>
      </c>
    </row>
    <row r="4303" hidden="1" spans="1:2">
      <c r="A4303" t="s">
        <v>4302</v>
      </c>
      <c r="B4303" t="str">
        <f>VLOOKUP(A4303,[1]产品售价规则!$O$2:$O$46398,1,FALSE)</f>
        <v>A86285-TRESSF11CC11FS</v>
      </c>
    </row>
    <row r="4304" hidden="1" spans="1:2">
      <c r="A4304" t="s">
        <v>4303</v>
      </c>
      <c r="B4304" t="str">
        <f>VLOOKUP(A4304,[1]产品售价规则!$O$2:$O$46398,1,FALSE)</f>
        <v>A86285-LCABSF11FT</v>
      </c>
    </row>
    <row r="4305" hidden="1" spans="1:2">
      <c r="A4305" t="s">
        <v>4304</v>
      </c>
      <c r="B4305" t="str">
        <f>VLOOKUP(A4305,[1]产品售价规则!$O$2:$O$46398,1,FALSE)</f>
        <v>A86285-FESRKF111CFS</v>
      </c>
    </row>
    <row r="4306" hidden="1" spans="1:2">
      <c r="A4306" t="s">
        <v>4305</v>
      </c>
      <c r="B4306" t="str">
        <f>VLOOKUP(A4306,[1]产品售价规则!$O$2:$O$46398,1,FALSE)</f>
        <v>A86281-604981</v>
      </c>
    </row>
    <row r="4307" hidden="1" spans="1:2">
      <c r="A4307" t="s">
        <v>4306</v>
      </c>
      <c r="B4307" t="str">
        <f>VLOOKUP(A4307,[1]产品售价规则!$O$2:$O$46398,1,FALSE)</f>
        <v>A86277-RFCFFHDSFB0MC</v>
      </c>
    </row>
    <row r="4308" hidden="1" spans="1:2">
      <c r="A4308" t="s">
        <v>4307</v>
      </c>
      <c r="B4308" t="str">
        <f>VLOOKUP(A4308,[1]产品售价规则!$O$2:$O$46398,1,FALSE)</f>
        <v>A86265-F85Z-1504178-AA</v>
      </c>
    </row>
    <row r="4309" hidden="1" spans="1:2">
      <c r="A4309" t="s">
        <v>4308</v>
      </c>
      <c r="B4309" t="str">
        <f>VLOOKUP(A4309,[1]产品售价规则!$O$2:$O$46398,1,FALSE)</f>
        <v>A86265-3795691209</v>
      </c>
    </row>
    <row r="4310" hidden="1" spans="1:2">
      <c r="A4310" t="s">
        <v>4309</v>
      </c>
      <c r="B4310" t="str">
        <f>VLOOKUP(A4310,[1]产品售价规则!$O$2:$O$46398,1,FALSE)</f>
        <v>A86265-2536472574</v>
      </c>
    </row>
    <row r="4311" hidden="1" spans="1:2">
      <c r="A4311" t="s">
        <v>4310</v>
      </c>
      <c r="B4311" t="str">
        <f>VLOOKUP(A4311,[1]产品售价规则!$O$2:$O$46398,1,FALSE)</f>
        <v>A86265-2497599740</v>
      </c>
    </row>
    <row r="4312" hidden="1" spans="1:2">
      <c r="A4312" t="s">
        <v>4311</v>
      </c>
      <c r="B4312" t="str">
        <f>VLOOKUP(A4312,[1]产品售价规则!$O$2:$O$46398,1,FALSE)</f>
        <v>A86265-1731147148</v>
      </c>
    </row>
    <row r="4313" hidden="1" spans="1:2">
      <c r="A4313" t="s">
        <v>4312</v>
      </c>
      <c r="B4313" t="str">
        <f>VLOOKUP(A4313,[1]产品售价规则!$O$2:$O$46398,1,FALSE)</f>
        <v>A86265-1308322478</v>
      </c>
    </row>
    <row r="4314" hidden="1" spans="1:2">
      <c r="A4314" t="s">
        <v>4313</v>
      </c>
      <c r="B4314" t="str">
        <f>VLOOKUP(A4314,[1]产品售价规则!$O$2:$O$46398,1,FALSE)</f>
        <v>A86265-12059816</v>
      </c>
    </row>
    <row r="4315" hidden="1" spans="1:2">
      <c r="A4315" t="s">
        <v>4314</v>
      </c>
      <c r="B4315" t="str">
        <f>VLOOKUP(A4315,[1]产品售价规则!$O$2:$O$46398,1,FALSE)</f>
        <v>A86264-94479755</v>
      </c>
    </row>
    <row r="4316" hidden="1" spans="1:2">
      <c r="A4316" t="s">
        <v>4315</v>
      </c>
      <c r="B4316" t="str">
        <f>VLOOKUP(A4316,[1]产品售价规则!$O$2:$O$46398,1,FALSE)</f>
        <v>A86264-2143489272</v>
      </c>
    </row>
    <row r="4317" hidden="1" spans="1:2">
      <c r="A4317" t="s">
        <v>4316</v>
      </c>
      <c r="B4317" t="str">
        <f>VLOOKUP(A4317,[1]产品售价规则!$O$2:$O$46398,1,FALSE)</f>
        <v>A86264-1456829519</v>
      </c>
    </row>
    <row r="4318" hidden="1" spans="1:2">
      <c r="A4318" t="s">
        <v>4317</v>
      </c>
      <c r="B4318" t="str">
        <f>VLOOKUP(A4318,[1]产品售价规则!$O$2:$O$46398,1,FALSE)</f>
        <v>A86263-3530549274</v>
      </c>
    </row>
    <row r="4319" hidden="1" spans="1:2">
      <c r="A4319" t="s">
        <v>4318</v>
      </c>
      <c r="B4319" t="str">
        <f>VLOOKUP(A4319,[1]产品售价规则!$O$2:$O$46398,1,FALSE)</f>
        <v>A86263-3425464397</v>
      </c>
    </row>
    <row r="4320" hidden="1" spans="1:2">
      <c r="A4320" t="s">
        <v>4319</v>
      </c>
      <c r="B4320" t="str">
        <f>VLOOKUP(A4320,[1]产品售价规则!$O$2:$O$46398,1,FALSE)</f>
        <v>A86263-1906724394</v>
      </c>
    </row>
    <row r="4321" hidden="1" spans="1:2">
      <c r="A4321" t="s">
        <v>4320</v>
      </c>
      <c r="B4321" t="str">
        <f>VLOOKUP(A4321,[1]产品售价规则!$O$2:$O$46398,1,FALSE)</f>
        <v>A86263-15971158</v>
      </c>
    </row>
    <row r="4322" hidden="1" spans="1:2">
      <c r="A4322" t="s">
        <v>4321</v>
      </c>
      <c r="B4322" t="str">
        <f>VLOOKUP(A4322,[1]产品售价规则!$O$2:$O$46398,1,FALSE)</f>
        <v>A86262-4216933554</v>
      </c>
    </row>
    <row r="4323" hidden="1" spans="1:2">
      <c r="A4323" t="s">
        <v>4322</v>
      </c>
      <c r="B4323" t="str">
        <f>VLOOKUP(A4323,[1]产品售价规则!$O$2:$O$46398,1,FALSE)</f>
        <v>A86262-2406132195</v>
      </c>
    </row>
    <row r="4324" hidden="1" spans="1:2">
      <c r="A4324" t="s">
        <v>4323</v>
      </c>
      <c r="B4324" t="str">
        <f>VLOOKUP(A4324,[1]产品售价规则!$O$2:$O$46398,1,FALSE)</f>
        <v>A86262-221567544</v>
      </c>
    </row>
    <row r="4325" hidden="1" spans="1:2">
      <c r="A4325" t="s">
        <v>4324</v>
      </c>
      <c r="B4325" t="str">
        <f>VLOOKUP(A4325,[1]产品售价规则!$O$2:$O$46398,1,FALSE)</f>
        <v>A86262-1923714552</v>
      </c>
    </row>
    <row r="4326" hidden="1" spans="1:2">
      <c r="A4326" t="s">
        <v>4325</v>
      </c>
      <c r="B4326" t="str">
        <f>VLOOKUP(A4326,[1]产品售价规则!$O$2:$O$46398,1,FALSE)</f>
        <v>A86262-15974072</v>
      </c>
    </row>
    <row r="4327" hidden="1" spans="1:2">
      <c r="A4327" t="s">
        <v>4326</v>
      </c>
      <c r="B4327" t="str">
        <f>VLOOKUP(A4327,[1]产品售价规则!$O$2:$O$46398,1,FALSE)</f>
        <v>A86262-1068489721</v>
      </c>
    </row>
    <row r="4328" hidden="1" spans="1:2">
      <c r="A4328" t="s">
        <v>4327</v>
      </c>
      <c r="B4328" t="str">
        <f>VLOOKUP(A4328,[1]产品售价规则!$O$2:$O$46398,1,FALSE)</f>
        <v>A86261-92191-35000</v>
      </c>
    </row>
    <row r="4329" hidden="1" spans="1:2">
      <c r="A4329" t="s">
        <v>4328</v>
      </c>
      <c r="B4329" t="str">
        <f>VLOOKUP(A4329,[1]产品售价规则!$O$2:$O$46398,1,FALSE)</f>
        <v>A86261-40999833</v>
      </c>
    </row>
    <row r="4330" hidden="1" spans="1:2">
      <c r="A4330" t="s">
        <v>4329</v>
      </c>
      <c r="B4330" t="str">
        <f>VLOOKUP(A4330,[1]产品售价规则!$O$2:$O$46398,1,FALSE)</f>
        <v>A86261-15745357</v>
      </c>
    </row>
    <row r="4331" hidden="1" spans="1:2">
      <c r="A4331" t="s">
        <v>4330</v>
      </c>
      <c r="B4331" t="str">
        <f>VLOOKUP(A4331,[1]产品售价规则!$O$2:$O$46398,1,FALSE)</f>
        <v>A86260-G4200</v>
      </c>
    </row>
    <row r="4332" hidden="1" spans="1:2">
      <c r="A4332" t="s">
        <v>4331</v>
      </c>
      <c r="B4332" t="str">
        <f>VLOOKUP(A4332,[1]产品售价规则!$O$2:$O$46398,1,FALSE)</f>
        <v>A86260-800060114</v>
      </c>
    </row>
    <row r="4333" hidden="1" spans="1:2">
      <c r="A4333" t="s">
        <v>4332</v>
      </c>
      <c r="B4333" t="str">
        <f>VLOOKUP(A4333,[1]产品售价规则!$O$2:$O$46398,1,FALSE)</f>
        <v>A86260-40667960</v>
      </c>
    </row>
    <row r="4334" hidden="1" spans="1:2">
      <c r="A4334" t="s">
        <v>4333</v>
      </c>
      <c r="B4334" t="str">
        <f>VLOOKUP(A4334,[1]产品售价规则!$O$2:$O$46398,1,FALSE)</f>
        <v>A86260-3761082125</v>
      </c>
    </row>
    <row r="4335" hidden="1" spans="1:2">
      <c r="A4335" t="s">
        <v>4334</v>
      </c>
      <c r="B4335" t="str">
        <f>VLOOKUP(A4335,[1]产品售价规则!$O$2:$O$46398,1,FALSE)</f>
        <v>A86260-34753980</v>
      </c>
    </row>
    <row r="4336" hidden="1" spans="1:2">
      <c r="A4336" t="s">
        <v>4335</v>
      </c>
      <c r="B4336" t="str">
        <f>VLOOKUP(A4336,[1]产品售价规则!$O$2:$O$46398,1,FALSE)</f>
        <v>A86260-3454633830</v>
      </c>
    </row>
    <row r="4337" hidden="1" spans="1:2">
      <c r="A4337" t="s">
        <v>4336</v>
      </c>
      <c r="B4337" t="str">
        <f>VLOOKUP(A4337,[1]产品售价规则!$O$2:$O$46398,1,FALSE)</f>
        <v>A86260-340715280</v>
      </c>
    </row>
    <row r="4338" hidden="1" spans="1:2">
      <c r="A4338" t="s">
        <v>4337</v>
      </c>
      <c r="B4338" t="str">
        <f>VLOOKUP(A4338,[1]产品售价规则!$O$2:$O$46398,1,FALSE)</f>
        <v>A86260-2945850323</v>
      </c>
    </row>
    <row r="4339" hidden="1" spans="1:2">
      <c r="A4339" t="s">
        <v>4338</v>
      </c>
      <c r="B4339" t="str">
        <f>VLOOKUP(A4339,[1]产品售价规则!$O$2:$O$46398,1,FALSE)</f>
        <v>A86260-2838243752</v>
      </c>
    </row>
    <row r="4340" hidden="1" spans="1:2">
      <c r="A4340" t="s">
        <v>4339</v>
      </c>
      <c r="B4340" t="str">
        <f>VLOOKUP(A4340,[1]产品售价规则!$O$2:$O$46398,1,FALSE)</f>
        <v>A86260-2776366987</v>
      </c>
    </row>
    <row r="4341" hidden="1" spans="1:2">
      <c r="A4341" t="s">
        <v>4340</v>
      </c>
      <c r="B4341" t="str">
        <f>VLOOKUP(A4341,[1]产品售价规则!$O$2:$O$46398,1,FALSE)</f>
        <v>A86260-2658346217</v>
      </c>
    </row>
    <row r="4342" hidden="1" spans="1:2">
      <c r="A4342" t="s">
        <v>4341</v>
      </c>
      <c r="B4342" t="str">
        <f>VLOOKUP(A4342,[1]产品售价规则!$O$2:$O$46398,1,FALSE)</f>
        <v>A86260-2631074833</v>
      </c>
    </row>
    <row r="4343" hidden="1" spans="1:2">
      <c r="A4343" t="s">
        <v>4342</v>
      </c>
      <c r="B4343" t="str">
        <f>VLOOKUP(A4343,[1]产品售价规则!$O$2:$O$46398,1,FALSE)</f>
        <v>A86260-262654016</v>
      </c>
    </row>
    <row r="4344" hidden="1" spans="1:2">
      <c r="A4344" t="s">
        <v>4343</v>
      </c>
      <c r="B4344" t="str">
        <f>VLOOKUP(A4344,[1]产品售价规则!$O$2:$O$46398,1,FALSE)</f>
        <v>A86260-2386455726</v>
      </c>
    </row>
    <row r="4345" hidden="1" spans="1:2">
      <c r="A4345" t="s">
        <v>4344</v>
      </c>
      <c r="B4345" t="str">
        <f>VLOOKUP(A4345,[1]产品售价规则!$O$2:$O$46398,1,FALSE)</f>
        <v>A86260-2187877450</v>
      </c>
    </row>
    <row r="4346" hidden="1" spans="1:2">
      <c r="A4346" t="s">
        <v>4345</v>
      </c>
      <c r="B4346" t="str">
        <f>VLOOKUP(A4346,[1]产品售价规则!$O$2:$O$46398,1,FALSE)</f>
        <v>A86260-1245436475</v>
      </c>
    </row>
    <row r="4347" hidden="1" spans="1:2">
      <c r="A4347" t="s">
        <v>4346</v>
      </c>
      <c r="B4347" t="str">
        <f>VLOOKUP(A4347,[1]产品售价规则!$O$2:$O$46398,1,FALSE)</f>
        <v>A86260-112813008</v>
      </c>
    </row>
    <row r="4348" hidden="1" spans="1:2">
      <c r="A4348" t="s">
        <v>4347</v>
      </c>
      <c r="B4348" t="str">
        <f>VLOOKUP(A4348,[1]产品售价规则!$O$2:$O$46398,1,FALSE)</f>
        <v>A86260-1034345871</v>
      </c>
    </row>
    <row r="4349" hidden="1" spans="1:2">
      <c r="A4349" t="s">
        <v>4348</v>
      </c>
      <c r="B4349" t="str">
        <f>VLOOKUP(A4349,[1]产品售价规则!$O$2:$O$46398,1,FALSE)</f>
        <v>A86250-ECCPP993821</v>
      </c>
    </row>
    <row r="4350" hidden="1" spans="1:2">
      <c r="A4350" t="s">
        <v>4349</v>
      </c>
      <c r="B4350" t="str">
        <f>VLOOKUP(A4350,[1]产品售价规则!$O$2:$O$46398,1,FALSE)</f>
        <v>A86250-EC10207CP971S</v>
      </c>
    </row>
    <row r="4351" hidden="1" spans="1:2">
      <c r="A4351" t="s">
        <v>4350</v>
      </c>
      <c r="B4351" t="str">
        <f>VLOOKUP(A4351,[1]产品售价规则!$O$2:$O$46398,1,FALSE)</f>
        <v>A86250-E99121CP292S</v>
      </c>
    </row>
    <row r="4352" hidden="1" spans="1:2">
      <c r="A4352" t="s">
        <v>4351</v>
      </c>
      <c r="B4352" t="str">
        <f>VLOOKUP(A4352,[1]产品售价规则!$O$2:$O$46398,1,FALSE)</f>
        <v>A86250-E99116CP281S</v>
      </c>
    </row>
    <row r="4353" hidden="1" spans="1:2">
      <c r="A4353" t="s">
        <v>4352</v>
      </c>
      <c r="B4353" t="str">
        <f>VLOOKUP(A4353,[1]产品售价规则!$O$2:$O$46398,1,FALSE)</f>
        <v>A86250-E83690901CP</v>
      </c>
    </row>
    <row r="4354" hidden="1" spans="1:2">
      <c r="A4354" t="s">
        <v>4353</v>
      </c>
      <c r="B4354" t="str">
        <f>VLOOKUP(A4354,[1]产品售价规则!$O$2:$O$46398,1,FALSE)</f>
        <v>A86250-E81119108CP</v>
      </c>
    </row>
    <row r="4355" hidden="1" spans="1:2">
      <c r="A4355" t="s">
        <v>4354</v>
      </c>
      <c r="B4355" t="str">
        <f>VLOOKUP(A4355,[1]产品售价规则!$O$2:$O$46398,1,FALSE)</f>
        <v>A86250-E81108101CP</v>
      </c>
    </row>
    <row r="4356" hidden="1" spans="1:2">
      <c r="A4356" t="s">
        <v>4355</v>
      </c>
      <c r="B4356" t="str">
        <f>VLOOKUP(A4356,[1]产品售价规则!$O$2:$O$46398,1,FALSE)</f>
        <v>A86250-E80155002CP</v>
      </c>
    </row>
    <row r="4357" hidden="1" spans="1:2">
      <c r="A4357" t="s">
        <v>4356</v>
      </c>
      <c r="B4357" t="str">
        <f>VLOOKUP(A4357,[1]产品售价规则!$O$2:$O$46398,1,FALSE)</f>
        <v>A86250-E15083301CP</v>
      </c>
    </row>
    <row r="4358" hidden="1" spans="1:2">
      <c r="A4358" t="s">
        <v>4357</v>
      </c>
      <c r="B4358" t="str">
        <f>VLOOKUP(A4358,[1]产品售价规则!$O$2:$O$46398,1,FALSE)</f>
        <v>A86250-E15000701CP</v>
      </c>
    </row>
    <row r="4359" hidden="1" spans="1:2">
      <c r="A4359" t="s">
        <v>4358</v>
      </c>
      <c r="B4359" t="str">
        <f>VLOOKUP(A4359,[1]产品售价规则!$O$2:$O$46398,1,FALSE)</f>
        <v>A86250-E12518001CP</v>
      </c>
    </row>
    <row r="4360" hidden="1" spans="1:2">
      <c r="A4360" t="s">
        <v>4359</v>
      </c>
      <c r="B4360" t="str">
        <f>VLOOKUP(A4360,[1]产品售价规则!$O$2:$O$46398,1,FALSE)</f>
        <v>A86250-E12200901CP</v>
      </c>
    </row>
    <row r="4361" hidden="1" spans="1:2">
      <c r="A4361" t="s">
        <v>4360</v>
      </c>
      <c r="B4361" t="str">
        <f>VLOOKUP(A4361,[1]产品售价规则!$O$2:$O$46398,1,FALSE)</f>
        <v>A86250-E05100601CP</v>
      </c>
    </row>
    <row r="4362" hidden="1" spans="1:2">
      <c r="A4362" t="s">
        <v>4361</v>
      </c>
      <c r="B4362" t="str">
        <f>VLOOKUP(A4362,[1]产品售价规则!$O$2:$O$46398,1,FALSE)</f>
        <v>A86227-TPA-26739</v>
      </c>
    </row>
    <row r="4363" hidden="1" spans="1:2">
      <c r="A4363" t="s">
        <v>4362</v>
      </c>
      <c r="B4363" t="str">
        <f>VLOOKUP(A4363,[1]产品售价规则!$O$2:$O$46398,1,FALSE)</f>
        <v>A86227-TPA-105564</v>
      </c>
    </row>
    <row r="4364" hidden="1" spans="1:2">
      <c r="A4364" t="s">
        <v>4363</v>
      </c>
      <c r="B4364" t="str">
        <f>VLOOKUP(A4364,[1]产品售价规则!$O$2:$O$46398,1,FALSE)</f>
        <v>A86227-TPA-105407</v>
      </c>
    </row>
    <row r="4365" hidden="1" spans="1:2">
      <c r="A4365" t="s">
        <v>4364</v>
      </c>
      <c r="B4365" t="str">
        <f>VLOOKUP(A4365,[1]产品售价规则!$O$2:$O$46398,1,FALSE)</f>
        <v>A86225-C5DF-10300-A</v>
      </c>
    </row>
    <row r="4366" hidden="1" spans="1:2">
      <c r="A4366" t="s">
        <v>4365</v>
      </c>
      <c r="B4366" t="str">
        <f>VLOOKUP(A4366,[1]产品售价规则!$O$2:$O$46398,1,FALSE)</f>
        <v>A86194-WDCK</v>
      </c>
    </row>
    <row r="4367" hidden="1" spans="1:2">
      <c r="A4367" t="s">
        <v>4366</v>
      </c>
      <c r="B4367" t="str">
        <f>VLOOKUP(A4367,[1]产品售价规则!$O$2:$O$46398,1,FALSE)</f>
        <v>A86193-19X78</v>
      </c>
    </row>
    <row r="4368" hidden="1" spans="1:2">
      <c r="A4368" t="s">
        <v>4367</v>
      </c>
      <c r="B4368" t="str">
        <f>VLOOKUP(A4368,[1]产品售价规则!$O$2:$O$46398,1,FALSE)</f>
        <v>A86192-92102C2500</v>
      </c>
    </row>
    <row r="4369" hidden="1" spans="1:2">
      <c r="A4369" t="s">
        <v>4368</v>
      </c>
      <c r="B4369" t="str">
        <f>VLOOKUP(A4369,[1]产品售价规则!$O$2:$O$46398,1,FALSE)</f>
        <v>A86192-921011R710</v>
      </c>
    </row>
    <row r="4370" hidden="1" spans="1:2">
      <c r="A4370" t="s">
        <v>4369</v>
      </c>
      <c r="B4370" t="str">
        <f>VLOOKUP(A4370,[1]产品售价规则!$O$2:$O$46398,1,FALSE)</f>
        <v>A86190-3C1837015A</v>
      </c>
    </row>
    <row r="4371" hidden="1" spans="1:2">
      <c r="A4371" t="s">
        <v>4370</v>
      </c>
      <c r="B4371" t="str">
        <f>VLOOKUP(A4371,[1]产品售价规则!$O$2:$O$46398,1,FALSE)</f>
        <v>A86190-10379341227242541529291</v>
      </c>
    </row>
    <row r="4372" spans="1:2">
      <c r="A4372" t="s">
        <v>4371</v>
      </c>
      <c r="B4372" t="e">
        <f>VLOOKUP(A4372,[1]产品售价规则!$O$2:$O$46398,1,FALSE)</f>
        <v>#N/A</v>
      </c>
    </row>
    <row r="4373" hidden="1" spans="1:2">
      <c r="A4373" t="s">
        <v>4372</v>
      </c>
      <c r="B4373" t="str">
        <f>VLOOKUP(A4373,[1]产品售价规则!$O$2:$O$46398,1,FALSE)</f>
        <v>A86179-98511</v>
      </c>
    </row>
    <row r="4374" hidden="1" spans="1:2">
      <c r="A4374" t="s">
        <v>4373</v>
      </c>
      <c r="B4374" t="str">
        <f>VLOOKUP(A4374,[1]产品售价规则!$O$2:$O$46398,1,FALSE)</f>
        <v>A86177-F2CSGS2DCSWS</v>
      </c>
    </row>
    <row r="4375" hidden="1" spans="1:2">
      <c r="A4375" t="s">
        <v>4374</v>
      </c>
      <c r="B4375" t="str">
        <f>VLOOKUP(A4375,[1]产品售价规则!$O$2:$O$46398,1,FALSE)</f>
        <v>A86177-F1DR123CTHCO</v>
      </c>
    </row>
    <row r="4376" hidden="1" spans="1:2">
      <c r="A4376" t="s">
        <v>4375</v>
      </c>
      <c r="B4376" t="str">
        <f>VLOOKUP(A4376,[1]产品售价规则!$O$2:$O$46398,1,FALSE)</f>
        <v>A86175-EB14852783</v>
      </c>
    </row>
    <row r="4377" hidden="1" spans="1:2">
      <c r="A4377" t="s">
        <v>4376</v>
      </c>
      <c r="B4377" t="str">
        <f>VLOOKUP(A4377,[1]产品售价规则!$O$2:$O$46398,1,FALSE)</f>
        <v>A86173-GM1092184</v>
      </c>
    </row>
    <row r="4378" hidden="1" spans="1:2">
      <c r="A4378" t="s">
        <v>4377</v>
      </c>
      <c r="B4378" t="str">
        <f>VLOOKUP(A4378,[1]产品售价规则!$O$2:$O$46398,1,FALSE)</f>
        <v>A86167-71123STKA01ZA</v>
      </c>
    </row>
    <row r="4379" spans="1:2">
      <c r="A4379" t="s">
        <v>4378</v>
      </c>
      <c r="B4379" t="e">
        <f>VLOOKUP(A4379,[1]产品售价规则!$O$2:$O$46398,1,FALSE)</f>
        <v>#N/A</v>
      </c>
    </row>
    <row r="4380" hidden="1" spans="1:2">
      <c r="A4380" t="s">
        <v>4379</v>
      </c>
      <c r="B4380" t="str">
        <f>VLOOKUP(A4380,[1]产品售价规则!$O$2:$O$46398,1,FALSE)</f>
        <v>A86164-84150736</v>
      </c>
    </row>
    <row r="4381" hidden="1" spans="1:2">
      <c r="A4381" t="s">
        <v>4380</v>
      </c>
      <c r="B4381" t="str">
        <f>VLOOKUP(A4381,[1]产品售价规则!$O$2:$O$46398,1,FALSE)</f>
        <v>A86164-101409DA95784</v>
      </c>
    </row>
    <row r="4382" hidden="1" spans="1:2">
      <c r="A4382" t="s">
        <v>4381</v>
      </c>
      <c r="B4382" t="str">
        <f>VLOOKUP(A4382,[1]产品售价规则!$O$2:$O$46398,1,FALSE)</f>
        <v>A86160-735710</v>
      </c>
    </row>
    <row r="4383" hidden="1" spans="1:2">
      <c r="A4383" t="s">
        <v>4382</v>
      </c>
      <c r="B4383" t="str">
        <f>VLOOKUP(A4383,[1]产品售价规则!$O$2:$O$46398,1,FALSE)</f>
        <v>A86160-4HCR7T5HR75FM</v>
      </c>
    </row>
    <row r="4384" hidden="1" spans="1:2">
      <c r="A4384" t="s">
        <v>4383</v>
      </c>
      <c r="B4384" t="str">
        <f>VLOOKUP(A4384,[1]产品售价规则!$O$2:$O$46398,1,FALSE)</f>
        <v>A86160-1107810</v>
      </c>
    </row>
    <row r="4385" hidden="1" spans="1:2">
      <c r="A4385" t="s">
        <v>4384</v>
      </c>
      <c r="B4385" t="str">
        <f>VLOOKUP(A4385,[1]产品售价规则!$O$2:$O$46398,1,FALSE)</f>
        <v>A86159-FZ5RRCBU53</v>
      </c>
    </row>
    <row r="4386" hidden="1" spans="1:2">
      <c r="A4386" t="s">
        <v>4385</v>
      </c>
      <c r="B4386" t="str">
        <f>VLOOKUP(A4386,[1]产品售价规则!$O$2:$O$46398,1,FALSE)</f>
        <v>A86157-MT1MS603LTZLF</v>
      </c>
    </row>
    <row r="4387" hidden="1" spans="1:2">
      <c r="A4387" t="s">
        <v>4386</v>
      </c>
      <c r="B4387" t="str">
        <f>VLOOKUP(A4387,[1]产品售价规则!$O$2:$O$46398,1,FALSE)</f>
        <v>A86157-MT138V17MFAR</v>
      </c>
    </row>
    <row r="4388" hidden="1" spans="1:2">
      <c r="A4388" t="s">
        <v>4387</v>
      </c>
      <c r="B4388" t="str">
        <f>VLOOKUP(A4388,[1]产品售价规则!$O$2:$O$46398,1,FALSE)</f>
        <v>A86157-MT11LCKB20RDHOLH</v>
      </c>
    </row>
    <row r="4389" hidden="1" spans="1:2">
      <c r="A4389" t="s">
        <v>4388</v>
      </c>
      <c r="B4389" t="str">
        <f>VLOOKUP(A4389,[1]产品售价规则!$O$2:$O$46398,1,FALSE)</f>
        <v>A86154-SMSSFNFRTBEVSC2912</v>
      </c>
    </row>
    <row r="4390" hidden="1" spans="1:2">
      <c r="A4390" t="s">
        <v>4389</v>
      </c>
      <c r="B4390" t="str">
        <f>VLOOKUP(A4390,[1]产品售价规则!$O$2:$O$46398,1,FALSE)</f>
        <v>A86154-9DMSFDLSNFELH</v>
      </c>
    </row>
    <row r="4391" hidden="1" spans="1:2">
      <c r="A4391" t="s">
        <v>4390</v>
      </c>
      <c r="B4391" t="str">
        <f>VLOOKUP(A4391,[1]产品售价规则!$O$2:$O$46398,1,FALSE)</f>
        <v>A86154-67265</v>
      </c>
    </row>
    <row r="4392" hidden="1" spans="1:2">
      <c r="A4392" t="s">
        <v>4391</v>
      </c>
      <c r="B4392" t="str">
        <f>VLOOKUP(A4392,[1]产品售价规则!$O$2:$O$46398,1,FALSE)</f>
        <v>A86154-24197656</v>
      </c>
    </row>
    <row r="4393" hidden="1" spans="1:2">
      <c r="A4393" t="s">
        <v>4392</v>
      </c>
      <c r="B4393" t="str">
        <f>VLOOKUP(A4393,[1]产品售价规则!$O$2:$O$46398,1,FALSE)</f>
        <v>A86154-1BASBBSO2FNFNMP</v>
      </c>
    </row>
    <row r="4394" hidden="1" spans="1:2">
      <c r="A4394" t="s">
        <v>4393</v>
      </c>
      <c r="B4394" t="str">
        <f>VLOOKUP(A4394,[1]产品售价规则!$O$2:$O$46398,1,FALSE)</f>
        <v>A86154-15832205</v>
      </c>
    </row>
    <row r="4395" hidden="1" spans="1:2">
      <c r="A4395" t="s">
        <v>4394</v>
      </c>
      <c r="B4395" t="str">
        <f>VLOOKUP(A4395,[1]产品售价规则!$O$2:$O$46398,1,FALSE)</f>
        <v>A86153-VRTHFFHG1222</v>
      </c>
    </row>
    <row r="4396" hidden="1" spans="1:2">
      <c r="A4396" t="s">
        <v>4395</v>
      </c>
      <c r="B4396" t="str">
        <f>VLOOKUP(A4396,[1]产品售价规则!$O$2:$O$46398,1,FALSE)</f>
        <v>A86153-VRRFFHERGK2N</v>
      </c>
    </row>
    <row r="4397" hidden="1" spans="1:2">
      <c r="A4397" t="s">
        <v>4396</v>
      </c>
      <c r="B4397" t="str">
        <f>VLOOKUP(A4397,[1]产品售价规则!$O$2:$O$46398,1,FALSE)</f>
        <v>A86153-GBRFFFHSXX1C2</v>
      </c>
    </row>
    <row r="4398" hidden="1" spans="1:2">
      <c r="A4398" t="s">
        <v>4397</v>
      </c>
      <c r="B4398" t="str">
        <f>VLOOKUP(A4398,[1]产品售价规则!$O$2:$O$46398,1,FALSE)</f>
        <v>A86153-FFFFHTTEGRKF1</v>
      </c>
    </row>
    <row r="4399" hidden="1" spans="1:2">
      <c r="A4399" t="s">
        <v>4398</v>
      </c>
      <c r="B4399" t="str">
        <f>VLOOKUP(A4399,[1]产品售价规则!$O$2:$O$46398,1,FALSE)</f>
        <v>A86153-CRVMFHDSX18FF</v>
      </c>
    </row>
    <row r="4400" hidden="1" spans="1:2">
      <c r="A4400" t="s">
        <v>4399</v>
      </c>
      <c r="B4400" t="str">
        <f>VLOOKUP(A4400,[1]产品售价规则!$O$2:$O$46398,1,FALSE)</f>
        <v>A86153-CLRFFHSFFFFF2</v>
      </c>
    </row>
    <row r="4401" hidden="1" spans="1:2">
      <c r="A4401" t="s">
        <v>4400</v>
      </c>
      <c r="B4401" t="str">
        <f>VLOOKUP(A4401,[1]产品售价规则!$O$2:$O$46398,1,FALSE)</f>
        <v>A86153-BPFFHERG1P</v>
      </c>
    </row>
    <row r="4402" hidden="1" spans="1:2">
      <c r="A4402" t="s">
        <v>4401</v>
      </c>
      <c r="B4402" t="str">
        <f>VLOOKUP(A4402,[1]产品售价规则!$O$2:$O$46398,1,FALSE)</f>
        <v>A86153-5SSHBCBFFHSF</v>
      </c>
    </row>
    <row r="4403" hidden="1" spans="1:2">
      <c r="A4403" t="s">
        <v>4402</v>
      </c>
      <c r="B4403" t="str">
        <f>VLOOKUP(A4403,[1]产品售价规则!$O$2:$O$46398,1,FALSE)</f>
        <v>A86152-86591-3Y500</v>
      </c>
    </row>
    <row r="4404" hidden="1" spans="1:2">
      <c r="A4404" t="s">
        <v>4403</v>
      </c>
      <c r="B4404" t="str">
        <f>VLOOKUP(A4404,[1]产品售价规则!$O$2:$O$46398,1,FALSE)</f>
        <v>A86151-22737638_22737639</v>
      </c>
    </row>
    <row r="4405" hidden="1" spans="1:2">
      <c r="A4405" t="s">
        <v>4404</v>
      </c>
      <c r="B4405" t="str">
        <f>VLOOKUP(A4405,[1]产品售价规则!$O$2:$O$46398,1,FALSE)</f>
        <v>A86145-M1713</v>
      </c>
    </row>
    <row r="4406" hidden="1" spans="1:2">
      <c r="A4406" t="s">
        <v>4405</v>
      </c>
      <c r="B4406" t="str">
        <f>VLOOKUP(A4406,[1]产品售价规则!$O$2:$O$46398,1,FALSE)</f>
        <v>A86145-1175B</v>
      </c>
    </row>
    <row r="4407" hidden="1" spans="1:2">
      <c r="A4407" t="s">
        <v>4406</v>
      </c>
      <c r="B4407" t="str">
        <f>VLOOKUP(A4407,[1]产品售价规则!$O$2:$O$46398,1,FALSE)</f>
        <v>A86143-UF-651_1788511_27300-2E000_5</v>
      </c>
    </row>
    <row r="4408" hidden="1" spans="1:2">
      <c r="A4408" t="s">
        <v>4407</v>
      </c>
      <c r="B4408" t="str">
        <f>VLOOKUP(A4408,[1]产品售价规则!$O$2:$O$46398,1,FALSE)</f>
        <v>A86143-GP7A67340_8511006120_851100T</v>
      </c>
    </row>
    <row r="4409" hidden="1" spans="1:2">
      <c r="A4409" t="s">
        <v>4408</v>
      </c>
      <c r="B4409" t="str">
        <f>VLOOKUP(A4409,[1]产品售价规则!$O$2:$O$46398,1,FALSE)</f>
        <v>A86143-97179-1F210_97179-1F200</v>
      </c>
    </row>
    <row r="4410" hidden="1" spans="1:2">
      <c r="A4410" t="s">
        <v>4409</v>
      </c>
      <c r="B4410" t="str">
        <f>VLOOKUP(A4410,[1]产品售价规则!$O$2:$O$46398,1,FALSE)</f>
        <v>A86143-95736IG020_95736-IG020</v>
      </c>
    </row>
    <row r="4411" hidden="1" spans="1:2">
      <c r="A4411" t="s">
        <v>4410</v>
      </c>
      <c r="B4411" t="str">
        <f>VLOOKUP(A4411,[1]产品售价规则!$O$2:$O$46398,1,FALSE)</f>
        <v>A86143-81230-1W010_812301W010</v>
      </c>
    </row>
    <row r="4412" hidden="1" spans="1:2">
      <c r="A4412" t="s">
        <v>4411</v>
      </c>
      <c r="B4412" t="str">
        <f>VLOOKUP(A4412,[1]产品售价规则!$O$2:$O$46398,1,FALSE)</f>
        <v>A86143-68003778AA_68003774AA_18-B50</v>
      </c>
    </row>
    <row r="4413" hidden="1" spans="1:2">
      <c r="A4413" t="s">
        <v>4412</v>
      </c>
      <c r="B4413" t="str">
        <f>VLOOKUP(A4413,[1]产品售价规则!$O$2:$O$46398,1,FALSE)</f>
        <v>A86143-5C1587_52-1842_178-8292_E104</v>
      </c>
    </row>
    <row r="4414" hidden="1" spans="1:2">
      <c r="A4414" t="s">
        <v>4413</v>
      </c>
      <c r="B4414" t="str">
        <f>VLOOKUP(A4414,[1]产品售价规则!$O$2:$O$46398,1,FALSE)</f>
        <v>A86143-583113XA30_582303X300</v>
      </c>
    </row>
    <row r="4415" hidden="1" spans="1:2">
      <c r="A4415" t="s">
        <v>4414</v>
      </c>
      <c r="B4415" t="str">
        <f>VLOOKUP(A4415,[1]产品售价规则!$O$2:$O$46398,1,FALSE)</f>
        <v>A86143-58180-1RA00_581801WA05_58180</v>
      </c>
    </row>
    <row r="4416" hidden="1" spans="1:2">
      <c r="A4416" t="s">
        <v>4415</v>
      </c>
      <c r="B4416" t="str">
        <f>VLOOKUP(A4416,[1]产品售价规则!$O$2:$O$46398,1,FALSE)</f>
        <v>A86143-581301D050_581101D000_581301</v>
      </c>
    </row>
    <row r="4417" hidden="1" spans="1:2">
      <c r="A4417" t="s">
        <v>4416</v>
      </c>
      <c r="B4417" t="str">
        <f>VLOOKUP(A4417,[1]产品售价规则!$O$2:$O$46398,1,FALSE)</f>
        <v>A86143-27300-2E601_273002E601</v>
      </c>
    </row>
    <row r="4418" hidden="1" spans="1:2">
      <c r="A4418" t="s">
        <v>4417</v>
      </c>
      <c r="B4418" t="str">
        <f>VLOOKUP(A4418,[1]产品售价规则!$O$2:$O$46398,1,FALSE)</f>
        <v>A86143-2114701794_A2114700000_A2114</v>
      </c>
    </row>
    <row r="4419" hidden="1" spans="1:2">
      <c r="A4419" t="s">
        <v>4418</v>
      </c>
      <c r="B4419" t="str">
        <f>VLOOKUP(A4419,[1]产品售价规则!$O$2:$O$46398,1,FALSE)</f>
        <v>A86138-TO-8299</v>
      </c>
    </row>
    <row r="4420" hidden="1" spans="1:2">
      <c r="A4420" t="s">
        <v>4419</v>
      </c>
      <c r="B4420" t="str">
        <f>VLOOKUP(A4420,[1]产品售价规则!$O$2:$O$46398,1,FALSE)</f>
        <v>A86138-3558_118_44008_CD436_31165_B</v>
      </c>
    </row>
    <row r="4421" hidden="1" spans="1:2">
      <c r="A4421" t="s">
        <v>4420</v>
      </c>
      <c r="B4421" t="str">
        <f>VLOOKUP(A4421,[1]产品售价规则!$O$2:$O$46398,1,FALSE)</f>
        <v>A86138-200224</v>
      </c>
    </row>
    <row r="4422" hidden="1" spans="1:2">
      <c r="A4422" t="s">
        <v>4421</v>
      </c>
      <c r="B4422" t="str">
        <f>VLOOKUP(A4422,[1]产品售价规则!$O$2:$O$46398,1,FALSE)</f>
        <v>A86138-200192</v>
      </c>
    </row>
    <row r="4423" hidden="1" spans="1:2">
      <c r="A4423" t="s">
        <v>4422</v>
      </c>
      <c r="B4423" t="str">
        <f>VLOOKUP(A4423,[1]产品售价规则!$O$2:$O$46398,1,FALSE)</f>
        <v>A86138-199941</v>
      </c>
    </row>
    <row r="4424" hidden="1" spans="1:2">
      <c r="A4424" t="s">
        <v>4423</v>
      </c>
      <c r="B4424" t="str">
        <f>VLOOKUP(A4424,[1]产品售价规则!$O$2:$O$46398,1,FALSE)</f>
        <v>A86138-195115</v>
      </c>
    </row>
    <row r="4425" hidden="1" spans="1:2">
      <c r="A4425" t="s">
        <v>4424</v>
      </c>
      <c r="B4425" t="str">
        <f>VLOOKUP(A4425,[1]产品售价规则!$O$2:$O$46398,1,FALSE)</f>
        <v>A86138-160253</v>
      </c>
    </row>
    <row r="4426" hidden="1" spans="1:2">
      <c r="A4426" t="s">
        <v>4425</v>
      </c>
      <c r="B4426" t="str">
        <f>VLOOKUP(A4426,[1]产品售价规则!$O$2:$O$46398,1,FALSE)</f>
        <v>A86136-PPIN6300</v>
      </c>
    </row>
    <row r="4427" hidden="1" spans="1:2">
      <c r="A4427" t="s">
        <v>4426</v>
      </c>
      <c r="B4427" t="str">
        <f>VLOOKUP(A4427,[1]产品售价规则!$O$2:$O$46398,1,FALSE)</f>
        <v>A86136-PP8292N</v>
      </c>
    </row>
    <row r="4428" hidden="1" spans="1:2">
      <c r="A4428" t="s">
        <v>4427</v>
      </c>
      <c r="B4428" t="str">
        <f>VLOOKUP(A4428,[1]产品售价规则!$O$2:$O$46398,1,FALSE)</f>
        <v>A86136-6001623730023650</v>
      </c>
    </row>
    <row r="4429" hidden="1" spans="1:2">
      <c r="A4429" t="s">
        <v>4428</v>
      </c>
      <c r="B4429" t="str">
        <f>VLOOKUP(A4429,[1]产品售价规则!$O$2:$O$46398,1,FALSE)</f>
        <v>A86136-373002B50037300</v>
      </c>
    </row>
    <row r="4430" hidden="1" spans="1:2">
      <c r="A4430" t="s">
        <v>4429</v>
      </c>
      <c r="B4430" t="str">
        <f>VLOOKUP(A4430,[1]产品售价规则!$O$2:$O$46398,1,FALSE)</f>
        <v>A86136-1195239361002B100RU</v>
      </c>
    </row>
    <row r="4431" hidden="1" spans="1:2">
      <c r="A4431" t="s">
        <v>4430</v>
      </c>
      <c r="B4431" t="str">
        <f>VLOOKUP(A4431,[1]产品售价规则!$O$2:$O$46398,1,FALSE)</f>
        <v>A86134-UF-652_27301-2B100_GN10634</v>
      </c>
    </row>
    <row r="4432" hidden="1" spans="1:2">
      <c r="A4432" t="s">
        <v>4431</v>
      </c>
      <c r="B4432" t="str">
        <f>VLOOKUP(A4432,[1]产品售价规则!$O$2:$O$46398,1,FALSE)</f>
        <v>A86134-RU767_RU747_972351E000</v>
      </c>
    </row>
    <row r="4433" hidden="1" spans="1:2">
      <c r="A4433" t="s">
        <v>4432</v>
      </c>
      <c r="B4433" t="str">
        <f>VLOOKUP(A4433,[1]产品售价规则!$O$2:$O$46398,1,FALSE)</f>
        <v>A86134-EFP2377_P76551H_SP2092H_P762</v>
      </c>
    </row>
    <row r="4434" hidden="1" spans="1:2">
      <c r="A4434" t="s">
        <v>4433</v>
      </c>
      <c r="B4434" t="str">
        <f>VLOOKUP(A4434,[1]产品售价规则!$O$2:$O$46398,1,FALSE)</f>
        <v>A86134-C2Z31201</v>
      </c>
    </row>
    <row r="4435" hidden="1" spans="1:2">
      <c r="A4435" t="s">
        <v>4434</v>
      </c>
      <c r="B4435" t="str">
        <f>VLOOKUP(A4435,[1]产品售价规则!$O$2:$O$46398,1,FALSE)</f>
        <v>A86134-C1566_C1434_2730123710_UF-41</v>
      </c>
    </row>
    <row r="4436" hidden="1" spans="1:2">
      <c r="A4436" t="s">
        <v>4435</v>
      </c>
      <c r="B4436" t="str">
        <f>VLOOKUP(A4436,[1]产品售价规则!$O$2:$O$46398,1,FALSE)</f>
        <v>A86134-97179-1F210_97179-1F200</v>
      </c>
    </row>
    <row r="4437" hidden="1" spans="1:2">
      <c r="A4437" t="s">
        <v>4436</v>
      </c>
      <c r="B4437" t="str">
        <f>VLOOKUP(A4437,[1]产品售价规则!$O$2:$O$46398,1,FALSE)</f>
        <v>A86134-97113-3X000_97113-2Y000</v>
      </c>
    </row>
    <row r="4438" hidden="1" spans="1:2">
      <c r="A4438" t="s">
        <v>4437</v>
      </c>
      <c r="B4438" t="str">
        <f>VLOOKUP(A4438,[1]产品售价规则!$O$2:$O$46398,1,FALSE)</f>
        <v>A86134-96-05440_57100_2E000_2F151_2</v>
      </c>
    </row>
    <row r="4439" hidden="1" spans="1:2">
      <c r="A4439" t="s">
        <v>4438</v>
      </c>
      <c r="B4439" t="str">
        <f>VLOOKUP(A4439,[1]产品售价规则!$O$2:$O$46398,1,FALSE)</f>
        <v>A86134-8FULCASBTRFB777E</v>
      </c>
    </row>
    <row r="4440" hidden="1" spans="1:2">
      <c r="A4440" t="s">
        <v>4439</v>
      </c>
      <c r="B4440" t="str">
        <f>VLOOKUP(A4440,[1]产品售价规则!$O$2:$O$46398,1,FALSE)</f>
        <v>A86134-8571032180_4710016_857105008</v>
      </c>
    </row>
    <row r="4441" hidden="1" spans="1:2">
      <c r="A4441" t="s">
        <v>4440</v>
      </c>
      <c r="B4441" t="str">
        <f>VLOOKUP(A4441,[1]产品售价规则!$O$2:$O$46398,1,FALSE)</f>
        <v>A86134-81230-2G501_812302G501</v>
      </c>
    </row>
    <row r="4442" hidden="1" spans="1:2">
      <c r="A4442" t="s">
        <v>4441</v>
      </c>
      <c r="B4442" t="str">
        <f>VLOOKUP(A4442,[1]产品售价规则!$O$2:$O$46398,1,FALSE)</f>
        <v>A86134-81161-2T000_811612T000_SG150</v>
      </c>
    </row>
    <row r="4443" hidden="1" spans="1:2">
      <c r="A4443" t="s">
        <v>4442</v>
      </c>
      <c r="B4443" t="str">
        <f>VLOOKUP(A4443,[1]产品售价规则!$O$2:$O$46398,1,FALSE)</f>
        <v>A86134-5852_QVB500390_96657M_LR0063</v>
      </c>
    </row>
    <row r="4444" hidden="1" spans="1:2">
      <c r="A4444" t="s">
        <v>4443</v>
      </c>
      <c r="B4444" t="str">
        <f>VLOOKUP(A4444,[1]产品售价规则!$O$2:$O$46398,1,FALSE)</f>
        <v>A86134-3L2Z-5A969-BA_3L2Z5A969BA</v>
      </c>
    </row>
    <row r="4445" hidden="1" spans="1:2">
      <c r="A4445" t="s">
        <v>4444</v>
      </c>
      <c r="B4445" t="str">
        <f>VLOOKUP(A4445,[1]产品售价规则!$O$2:$O$46398,1,FALSE)</f>
        <v>A86134-360002150_36000215_306650980</v>
      </c>
    </row>
    <row r="4446" hidden="1" spans="1:2">
      <c r="A4446" t="s">
        <v>4445</v>
      </c>
      <c r="B4446" t="str">
        <f>VLOOKUP(A4446,[1]产品售价规则!$O$2:$O$46398,1,FALSE)</f>
        <v>A86134-311103Q600_E9120M_P76756M_SP</v>
      </c>
    </row>
    <row r="4447" hidden="1" spans="1:2">
      <c r="A4447" t="s">
        <v>4446</v>
      </c>
      <c r="B4447" t="str">
        <f>VLOOKUP(A4447,[1]产品售价规则!$O$2:$O$46398,1,FALSE)</f>
        <v>A86134-31110-1R500_311101R500_31110</v>
      </c>
    </row>
    <row r="4448" hidden="1" spans="1:2">
      <c r="A4448" t="s">
        <v>4447</v>
      </c>
      <c r="B4448" t="str">
        <f>VLOOKUP(A4448,[1]产品售价规则!$O$2:$O$46398,1,FALSE)</f>
        <v>A86134-273013C010_27301-3C010_27301</v>
      </c>
    </row>
    <row r="4449" hidden="1" spans="1:2">
      <c r="A4449" t="s">
        <v>4448</v>
      </c>
      <c r="B4449" t="str">
        <f>VLOOKUP(A4449,[1]产品售价规则!$O$2:$O$46398,1,FALSE)</f>
        <v>A86134-27301-3E400_273013E400_27301</v>
      </c>
    </row>
    <row r="4450" hidden="1" spans="1:2">
      <c r="A4450" t="s">
        <v>4449</v>
      </c>
      <c r="B4450" t="str">
        <f>VLOOKUP(A4450,[1]产品售价规则!$O$2:$O$46398,1,FALSE)</f>
        <v>A86134-21030881</v>
      </c>
    </row>
    <row r="4451" hidden="1" spans="1:2">
      <c r="A4451" t="s">
        <v>4450</v>
      </c>
      <c r="B4451" t="str">
        <f>VLOOKUP(A4451,[1]产品售价规则!$O$2:$O$46398,1,FALSE)</f>
        <v>A86134-1FWHBAFDR2944H</v>
      </c>
    </row>
    <row r="4452" hidden="1" spans="1:2">
      <c r="A4452" t="s">
        <v>4451</v>
      </c>
      <c r="B4452" t="str">
        <f>VLOOKUP(A4452,[1]产品售价规则!$O$2:$O$46398,1,FALSE)</f>
        <v>A86134-19-B6457_19B6457_19-P6457_19</v>
      </c>
    </row>
    <row r="4453" hidden="1" spans="1:2">
      <c r="A4453" t="s">
        <v>4452</v>
      </c>
      <c r="B4453" t="str">
        <f>VLOOKUP(A4453,[1]产品售价规则!$O$2:$O$46398,1,FALSE)</f>
        <v>A86129-FF1JCX2URBBS</v>
      </c>
    </row>
    <row r="4454" hidden="1" spans="1:2">
      <c r="A4454" t="s">
        <v>4453</v>
      </c>
      <c r="B4454" t="str">
        <f>VLOOKUP(A4454,[1]产品售价规则!$O$2:$O$46398,1,FALSE)</f>
        <v>A86122-686696235683</v>
      </c>
    </row>
    <row r="4455" hidden="1" spans="1:2">
      <c r="A4455" t="s">
        <v>4454</v>
      </c>
      <c r="B4455" t="str">
        <f>VLOOKUP(A4455,[1]产品售价规则!$O$2:$O$46398,1,FALSE)</f>
        <v>A86122-686696121214</v>
      </c>
    </row>
    <row r="4456" hidden="1" spans="1:2">
      <c r="A4456" t="s">
        <v>4455</v>
      </c>
      <c r="B4456" t="str">
        <f>VLOOKUP(A4456,[1]产品售价规则!$O$2:$O$46398,1,FALSE)</f>
        <v>A86119-V0100_16546</v>
      </c>
    </row>
    <row r="4457" hidden="1" spans="1:2">
      <c r="A4457" t="s">
        <v>4456</v>
      </c>
      <c r="B4457" t="str">
        <f>VLOOKUP(A4457,[1]产品售价规则!$O$2:$O$46398,1,FALSE)</f>
        <v>A86119-CAF1873P</v>
      </c>
    </row>
    <row r="4458" hidden="1" spans="1:2">
      <c r="A4458" t="s">
        <v>4457</v>
      </c>
      <c r="B4458" t="str">
        <f>VLOOKUP(A4458,[1]产品售价规则!$O$2:$O$46398,1,FALSE)</f>
        <v>A86119-CAF1816C</v>
      </c>
    </row>
    <row r="4459" hidden="1" spans="1:2">
      <c r="A4459" t="s">
        <v>4458</v>
      </c>
      <c r="B4459" t="str">
        <f>VLOOKUP(A4459,[1]产品售价规则!$O$2:$O$46398,1,FALSE)</f>
        <v>A86119-CAF1765</v>
      </c>
    </row>
    <row r="4460" hidden="1" spans="1:2">
      <c r="A4460" t="s">
        <v>4459</v>
      </c>
      <c r="B4460" t="str">
        <f>VLOOKUP(A4460,[1]产品售价规则!$O$2:$O$46398,1,FALSE)</f>
        <v>A86119-CAF1764</v>
      </c>
    </row>
    <row r="4461" hidden="1" spans="1:2">
      <c r="A4461" t="s">
        <v>4460</v>
      </c>
      <c r="B4461" t="str">
        <f>VLOOKUP(A4461,[1]产品售价规则!$O$2:$O$46398,1,FALSE)</f>
        <v>A86119-C35530</v>
      </c>
    </row>
    <row r="4462" hidden="1" spans="1:2">
      <c r="A4462" t="s">
        <v>4461</v>
      </c>
      <c r="B4462" t="str">
        <f>VLOOKUP(A4462,[1]产品售价规则!$O$2:$O$46398,1,FALSE)</f>
        <v>A86119-C26176</v>
      </c>
    </row>
    <row r="4463" hidden="1" spans="1:2">
      <c r="A4463" t="s">
        <v>4462</v>
      </c>
      <c r="B4463" t="str">
        <f>VLOOKUP(A4463,[1]产品售价规则!$O$2:$O$46398,1,FALSE)</f>
        <v>A86119-AND_C36179_AF6124</v>
      </c>
    </row>
    <row r="4464" hidden="1" spans="1:2">
      <c r="A4464" t="s">
        <v>4463</v>
      </c>
      <c r="B4464" t="str">
        <f>VLOOKUP(A4464,[1]产品售价规则!$O$2:$O$46398,1,FALSE)</f>
        <v>A86119-AF6282_A6282</v>
      </c>
    </row>
    <row r="4465" hidden="1" spans="1:2">
      <c r="A4465" t="s">
        <v>4464</v>
      </c>
      <c r="B4465" t="str">
        <f>VLOOKUP(A4465,[1]产品售价规则!$O$2:$O$46398,1,FALSE)</f>
        <v>A86119-AF6273</v>
      </c>
    </row>
    <row r="4466" hidden="1" spans="1:2">
      <c r="A4466" t="s">
        <v>4465</v>
      </c>
      <c r="B4466" t="str">
        <f>VLOOKUP(A4466,[1]产品售价规则!$O$2:$O$46398,1,FALSE)</f>
        <v>A86119-AF6201</v>
      </c>
    </row>
    <row r="4467" hidden="1" spans="1:2">
      <c r="A4467" t="s">
        <v>4466</v>
      </c>
      <c r="B4467" t="str">
        <f>VLOOKUP(A4467,[1]产品售价规则!$O$2:$O$46398,1,FALSE)</f>
        <v>A86119-AF6151</v>
      </c>
    </row>
    <row r="4468" hidden="1" spans="1:2">
      <c r="A4468" t="s">
        <v>4467</v>
      </c>
      <c r="B4468" t="str">
        <f>VLOOKUP(A4468,[1]产品售价规则!$O$2:$O$46398,1,FALSE)</f>
        <v>A86119-AF6116</v>
      </c>
    </row>
    <row r="4469" hidden="1" spans="1:2">
      <c r="A4469" t="s">
        <v>4468</v>
      </c>
      <c r="B4469" t="str">
        <f>VLOOKUP(A4469,[1]产品售价规则!$O$2:$O$46398,1,FALSE)</f>
        <v>A86119-AF4278</v>
      </c>
    </row>
    <row r="4470" hidden="1" spans="1:2">
      <c r="A4470" t="s">
        <v>4469</v>
      </c>
      <c r="B4470" t="str">
        <f>VLOOKUP(A4470,[1]产品售价规则!$O$2:$O$46398,1,FALSE)</f>
        <v>A86119-A6200_AF6200</v>
      </c>
    </row>
    <row r="4471" hidden="1" spans="1:2">
      <c r="A4471" t="s">
        <v>4470</v>
      </c>
      <c r="B4471" t="str">
        <f>VLOOKUP(A4471,[1]产品售价规则!$O$2:$O$46398,1,FALSE)</f>
        <v>A86119-A6171_C35519_AND</v>
      </c>
    </row>
    <row r="4472" hidden="1" spans="1:2">
      <c r="A4472" t="s">
        <v>4471</v>
      </c>
      <c r="B4472" t="str">
        <f>VLOOKUP(A4472,[1]产品售价规则!$O$2:$O$46398,1,FALSE)</f>
        <v>A86119-87139-YZZ09</v>
      </c>
    </row>
    <row r="4473" hidden="1" spans="1:2">
      <c r="A4473" t="s">
        <v>4472</v>
      </c>
      <c r="B4473" t="str">
        <f>VLOOKUP(A4473,[1]产品售价规则!$O$2:$O$46398,1,FALSE)</f>
        <v>A86119-87139-50030</v>
      </c>
    </row>
    <row r="4474" hidden="1" spans="1:2">
      <c r="A4474" t="s">
        <v>4473</v>
      </c>
      <c r="B4474" t="str">
        <f>VLOOKUP(A4474,[1]产品售价规则!$O$2:$O$46398,1,FALSE)</f>
        <v>A86119-17220-RRA-A00</v>
      </c>
    </row>
    <row r="4475" hidden="1" spans="1:2">
      <c r="A4475" t="s">
        <v>4474</v>
      </c>
      <c r="B4475" t="str">
        <f>VLOOKUP(A4475,[1]产品售价规则!$O$2:$O$46398,1,FALSE)</f>
        <v>A86100-PRSVMRKF0FEM9</v>
      </c>
    </row>
    <row r="4476" hidden="1" spans="1:2">
      <c r="A4476" t="s">
        <v>4475</v>
      </c>
      <c r="B4476" t="str">
        <f>VLOOKUP(A4476,[1]产品售价规则!$O$2:$O$46398,1,FALSE)</f>
        <v>A86100-KF1CGCTPBDPC</v>
      </c>
    </row>
    <row r="4477" hidden="1" spans="1:2">
      <c r="A4477" t="s">
        <v>4476</v>
      </c>
      <c r="B4477" t="str">
        <f>VLOOKUP(A4477,[1]产品售价规则!$O$2:$O$46398,1,FALSE)</f>
        <v>A86100-F0FFFFFSDDBCHNG</v>
      </c>
    </row>
    <row r="4478" hidden="1" spans="1:2">
      <c r="A4478" t="s">
        <v>4477</v>
      </c>
      <c r="B4478" t="str">
        <f>VLOOKUP(A4478,[1]产品售价规则!$O$2:$O$46398,1,FALSE)</f>
        <v>A86100-1T2TOMMWSCA</v>
      </c>
    </row>
    <row r="4479" hidden="1" spans="1:2">
      <c r="A4479" t="s">
        <v>4478</v>
      </c>
      <c r="B4479" t="str">
        <f>VLOOKUP(A4479,[1]产品售价规则!$O$2:$O$46398,1,FALSE)</f>
        <v>A86098-E03SS0118</v>
      </c>
    </row>
    <row r="4480" hidden="1" spans="1:2">
      <c r="A4480" t="s">
        <v>4479</v>
      </c>
      <c r="B4480" t="str">
        <f>VLOOKUP(A4480,[1]产品售价规则!$O$2:$O$46398,1,FALSE)</f>
        <v>A86098-E03HA01021_E03HA01022</v>
      </c>
    </row>
    <row r="4481" hidden="1" spans="1:2">
      <c r="A4481" t="s">
        <v>4480</v>
      </c>
      <c r="B4481" t="str">
        <f>VLOOKUP(A4481,[1]产品售价规则!$O$2:$O$46398,1,FALSE)</f>
        <v>A86092-11111</v>
      </c>
    </row>
    <row r="4482" hidden="1" spans="1:2">
      <c r="A4482" t="s">
        <v>4481</v>
      </c>
      <c r="B4482" t="str">
        <f>VLOOKUP(A4482,[1]产品售价规则!$O$2:$O$46398,1,FALSE)</f>
        <v>A86082-WWLMTLF00HP0308</v>
      </c>
    </row>
    <row r="4483" hidden="1" spans="1:2">
      <c r="A4483" t="s">
        <v>4482</v>
      </c>
      <c r="B4483" t="str">
        <f>VLOOKUP(A4483,[1]产品售价规则!$O$2:$O$46398,1,FALSE)</f>
        <v>A86082-PBSRWZZ890</v>
      </c>
    </row>
    <row r="4484" hidden="1" spans="1:2">
      <c r="A4484" t="s">
        <v>4483</v>
      </c>
      <c r="B4484" t="str">
        <f>VLOOKUP(A4484,[1]产品售价规则!$O$2:$O$46398,1,FALSE)</f>
        <v>A86082-PBPPD220738</v>
      </c>
    </row>
    <row r="4485" hidden="1" spans="1:2">
      <c r="A4485" t="s">
        <v>4484</v>
      </c>
      <c r="B4485" t="str">
        <f>VLOOKUP(A4485,[1]产品售价规则!$O$2:$O$46398,1,FALSE)</f>
        <v>A86082-PBCRLDCC94420</v>
      </c>
    </row>
    <row r="4486" hidden="1" spans="1:2">
      <c r="A4486" t="s">
        <v>4485</v>
      </c>
      <c r="B4486" t="str">
        <f>VLOOKUP(A4486,[1]产品售价规则!$O$2:$O$46398,1,FALSE)</f>
        <v>A86082-M4FRLCAF1AI</v>
      </c>
    </row>
    <row r="4487" hidden="1" spans="1:2">
      <c r="A4487" t="s">
        <v>4486</v>
      </c>
      <c r="B4487" t="str">
        <f>VLOOKUP(A4487,[1]产品售价规则!$O$2:$O$46398,1,FALSE)</f>
        <v>A86082-M1DLAF22FFSDF2502020202</v>
      </c>
    </row>
    <row r="4488" hidden="1" spans="1:2">
      <c r="A4488" t="s">
        <v>4487</v>
      </c>
      <c r="B4488" t="str">
        <f>VLOOKUP(A4488,[1]产品售价规则!$O$2:$O$46398,1,FALSE)</f>
        <v>A86082-DLRCD775473</v>
      </c>
    </row>
    <row r="4489" hidden="1" spans="1:2">
      <c r="A4489" t="s">
        <v>4488</v>
      </c>
      <c r="B4489" t="str">
        <f>VLOOKUP(A4489,[1]产品售价规则!$O$2:$O$46398,1,FALSE)</f>
        <v>A86082-DASSRLRC552070427AB</v>
      </c>
    </row>
    <row r="4490" hidden="1" spans="1:2">
      <c r="A4490" t="s">
        <v>4489</v>
      </c>
      <c r="B4490" t="str">
        <f>VLOOKUP(A4490,[1]产品售价规则!$O$2:$O$46398,1,FALSE)</f>
        <v>A86082-DASBLRJRSRRGRW108</v>
      </c>
    </row>
    <row r="4491" hidden="1" spans="1:2">
      <c r="A4491" t="s">
        <v>4490</v>
      </c>
      <c r="B4491" t="str">
        <f>VLOOKUP(A4491,[1]产品售价规则!$O$2:$O$46398,1,FALSE)</f>
        <v>A86082-D9TBLF2FM</v>
      </c>
    </row>
    <row r="4492" hidden="1" spans="1:2">
      <c r="A4492" t="s">
        <v>4491</v>
      </c>
      <c r="B4492" t="str">
        <f>VLOOKUP(A4492,[1]产品售价规则!$O$2:$O$46398,1,FALSE)</f>
        <v>A86082-CSSRM881069</v>
      </c>
    </row>
    <row r="4493" hidden="1" spans="1:2">
      <c r="A4493" t="s">
        <v>4492</v>
      </c>
      <c r="B4493" t="str">
        <f>VLOOKUP(A4493,[1]产品售价规则!$O$2:$O$46398,1,FALSE)</f>
        <v>A86082-ACCG33603C</v>
      </c>
    </row>
    <row r="4494" hidden="1" spans="1:2">
      <c r="A4494" t="s">
        <v>4493</v>
      </c>
      <c r="B4494" t="str">
        <f>VLOOKUP(A4494,[1]产品售价规则!$O$2:$O$46398,1,FALSE)</f>
        <v>A86077-F1CCOSTSRWMBA</v>
      </c>
    </row>
    <row r="4495" hidden="1" spans="1:2">
      <c r="A4495" t="s">
        <v>4494</v>
      </c>
      <c r="B4495" t="str">
        <f>VLOOKUP(A4495,[1]产品售价规则!$O$2:$O$46398,1,FALSE)</f>
        <v>A86071-YA03809001</v>
      </c>
    </row>
    <row r="4496" hidden="1" spans="1:2">
      <c r="A4496" t="s">
        <v>4495</v>
      </c>
      <c r="B4496" t="str">
        <f>VLOOKUP(A4496,[1]产品售价规则!$O$2:$O$46398,1,FALSE)</f>
        <v>A86056-9031141012</v>
      </c>
    </row>
    <row r="4497" hidden="1" spans="1:2">
      <c r="A4497" t="s">
        <v>4496</v>
      </c>
      <c r="B4497" t="str">
        <f>VLOOKUP(A4497,[1]产品售价规则!$O$2:$O$46398,1,FALSE)</f>
        <v>A86056-115707247911</v>
      </c>
    </row>
    <row r="4498" hidden="1" spans="1:2">
      <c r="A4498" t="s">
        <v>4497</v>
      </c>
      <c r="B4498" t="str">
        <f>VLOOKUP(A4498,[1]产品售价规则!$O$2:$O$46398,1,FALSE)</f>
        <v>A86055-636129161031</v>
      </c>
    </row>
    <row r="4499" hidden="1" spans="1:2">
      <c r="A4499" t="s">
        <v>4498</v>
      </c>
      <c r="B4499" t="str">
        <f>VLOOKUP(A4499,[1]产品售价规则!$O$2:$O$46398,1,FALSE)</f>
        <v>A86055-636126651940</v>
      </c>
    </row>
    <row r="4500" hidden="1" spans="1:2">
      <c r="A4500" t="s">
        <v>4499</v>
      </c>
      <c r="B4500" t="str">
        <f>VLOOKUP(A4500,[1]产品售价规则!$O$2:$O$46398,1,FALSE)</f>
        <v>A86053-34430781</v>
      </c>
    </row>
    <row r="4501" hidden="1" spans="1:2">
      <c r="A4501" t="s">
        <v>4500</v>
      </c>
      <c r="B4501" t="str">
        <f>VLOOKUP(A4501,[1]产品售价规则!$O$2:$O$46398,1,FALSE)</f>
        <v>A86050-MA8301</v>
      </c>
    </row>
    <row r="4502" hidden="1" spans="1:2">
      <c r="A4502" t="s">
        <v>4501</v>
      </c>
      <c r="B4502" t="str">
        <f>VLOOKUP(A4502,[1]产品售价规则!$O$2:$O$46398,1,FALSE)</f>
        <v>A86050-FRSMPFCAGSA</v>
      </c>
    </row>
    <row r="4503" hidden="1" spans="1:2">
      <c r="A4503" t="s">
        <v>4502</v>
      </c>
      <c r="B4503" t="str">
        <f>VLOOKUP(A4503,[1]产品售价规则!$O$2:$O$46398,1,FALSE)</f>
        <v>A86050-BRSD-1680</v>
      </c>
    </row>
    <row r="4504" hidden="1" spans="1:2">
      <c r="A4504" t="s">
        <v>4503</v>
      </c>
      <c r="B4504" t="str">
        <f>VLOOKUP(A4504,[1]产品售价规则!$O$2:$O$46398,1,FALSE)</f>
        <v>A86050-BCZC12695221534857</v>
      </c>
    </row>
    <row r="4505" hidden="1" spans="1:2">
      <c r="A4505" t="s">
        <v>4504</v>
      </c>
      <c r="B4505" t="str">
        <f>VLOOKUP(A4505,[1]产品售价规则!$O$2:$O$46398,1,FALSE)</f>
        <v>A86050-68402889AB</v>
      </c>
    </row>
    <row r="4506" hidden="1" spans="1:2">
      <c r="A4506" t="s">
        <v>4505</v>
      </c>
      <c r="B4506" t="str">
        <f>VLOOKUP(A4506,[1]产品售价规则!$O$2:$O$46398,1,FALSE)</f>
        <v>A86050-68368854AA</v>
      </c>
    </row>
    <row r="4507" hidden="1" spans="1:2">
      <c r="A4507" t="s">
        <v>4506</v>
      </c>
      <c r="B4507" t="str">
        <f>VLOOKUP(A4507,[1]产品售价规则!$O$2:$O$46398,1,FALSE)</f>
        <v>A86050-5756</v>
      </c>
    </row>
    <row r="4508" hidden="1" spans="1:2">
      <c r="A4508" t="s">
        <v>4507</v>
      </c>
      <c r="B4508" t="str">
        <f>VLOOKUP(A4508,[1]产品售价规则!$O$2:$O$46398,1,FALSE)</f>
        <v>A86050-3202232073</v>
      </c>
    </row>
    <row r="4509" hidden="1" spans="1:2">
      <c r="A4509" t="s">
        <v>4508</v>
      </c>
      <c r="B4509" t="str">
        <f>VLOOKUP(A4509,[1]产品售价规则!$O$2:$O$46398,1,FALSE)</f>
        <v>A86050-15_01_33501</v>
      </c>
    </row>
    <row r="4510" hidden="1" spans="1:2">
      <c r="A4510" t="s">
        <v>4509</v>
      </c>
      <c r="B4510" t="str">
        <f>VLOOKUP(A4510,[1]产品售价规则!$O$2:$O$46398,1,FALSE)</f>
        <v>A86050-008496711</v>
      </c>
    </row>
    <row r="4511" hidden="1" spans="1:2">
      <c r="A4511" t="s">
        <v>4510</v>
      </c>
      <c r="B4511" t="str">
        <f>VLOOKUP(A4511,[1]产品售价规则!$O$2:$O$46398,1,FALSE)</f>
        <v>A86050-002393-SET2</v>
      </c>
    </row>
    <row r="4512" hidden="1" spans="1:2">
      <c r="A4512" t="s">
        <v>4511</v>
      </c>
      <c r="B4512" t="str">
        <f>VLOOKUP(A4512,[1]产品售价规则!$O$2:$O$46398,1,FALSE)</f>
        <v>A86044-SVA0019</v>
      </c>
    </row>
    <row r="4513" hidden="1" spans="1:2">
      <c r="A4513" t="s">
        <v>4512</v>
      </c>
      <c r="B4513" t="str">
        <f>VLOOKUP(A4513,[1]产品售价规则!$O$2:$O$46398,1,FALSE)</f>
        <v>A86041-A0150A0029</v>
      </c>
    </row>
    <row r="4514" hidden="1" spans="1:2">
      <c r="A4514" t="s">
        <v>4513</v>
      </c>
      <c r="B4514" t="str">
        <f>VLOOKUP(A4514,[1]产品售价规则!$O$2:$O$46398,1,FALSE)</f>
        <v>A86039-LNC381-8PC</v>
      </c>
    </row>
    <row r="4515" hidden="1" spans="1:2">
      <c r="A4515" t="s">
        <v>4514</v>
      </c>
      <c r="B4515" t="str">
        <f>VLOOKUP(A4515,[1]产品售价规则!$O$2:$O$46398,1,FALSE)</f>
        <v>A86039-CW3523</v>
      </c>
    </row>
    <row r="4516" hidden="1" spans="1:2">
      <c r="A4516" t="s">
        <v>4515</v>
      </c>
      <c r="B4516" t="str">
        <f>VLOOKUP(A4516,[1]产品售价规则!$O$2:$O$46398,1,FALSE)</f>
        <v>A86039-C5016ASET</v>
      </c>
    </row>
    <row r="4517" hidden="1" spans="1:2">
      <c r="A4517" t="s">
        <v>4516</v>
      </c>
      <c r="B4517" t="str">
        <f>VLOOKUP(A4517,[1]产品售价规则!$O$2:$O$46398,1,FALSE)</f>
        <v>A86036-02-AZ-B392-PBC-G2-A</v>
      </c>
    </row>
    <row r="4518" hidden="1" spans="1:2">
      <c r="A4518" t="s">
        <v>4517</v>
      </c>
      <c r="B4518" t="str">
        <f>VLOOKUP(A4518,[1]产品售价规则!$O$2:$O$46398,1,FALSE)</f>
        <v>A86031-US5066</v>
      </c>
    </row>
    <row r="4519" hidden="1" spans="1:2">
      <c r="A4519" t="s">
        <v>4518</v>
      </c>
      <c r="B4519" t="str">
        <f>VLOOKUP(A4519,[1]产品售价规则!$O$2:$O$46398,1,FALSE)</f>
        <v>A86031-0B473255-5038-40D2-88D1-9613</v>
      </c>
    </row>
    <row r="4520" hidden="1" spans="1:2">
      <c r="A4520" t="s">
        <v>4519</v>
      </c>
      <c r="B4520" t="str">
        <f>VLOOKUP(A4520,[1]产品售价规则!$O$2:$O$46398,1,FALSE)</f>
        <v>A86029-REPC825510</v>
      </c>
    </row>
    <row r="4521" hidden="1" spans="1:2">
      <c r="A4521" t="s">
        <v>4520</v>
      </c>
      <c r="B4521" t="str">
        <f>VLOOKUP(A4521,[1]产品售价规则!$O$2:$O$46398,1,FALSE)</f>
        <v>A86029-16566547</v>
      </c>
    </row>
    <row r="4522" hidden="1" spans="1:2">
      <c r="A4522" t="s">
        <v>4521</v>
      </c>
      <c r="B4522" t="str">
        <f>VLOOKUP(A4522,[1]产品售价规则!$O$2:$O$46398,1,FALSE)</f>
        <v>A86029-16033863</v>
      </c>
    </row>
    <row r="4523" hidden="1" spans="1:2">
      <c r="A4523" t="s">
        <v>4522</v>
      </c>
      <c r="B4523" t="str">
        <f>VLOOKUP(A4523,[1]产品售价规则!$O$2:$O$46398,1,FALSE)</f>
        <v>A86029-15362227</v>
      </c>
    </row>
    <row r="4524" hidden="1" spans="1:2">
      <c r="A4524" t="s">
        <v>4523</v>
      </c>
      <c r="B4524" t="str">
        <f>VLOOKUP(A4524,[1]产品售价规则!$O$2:$O$46398,1,FALSE)</f>
        <v>A86029-14514080</v>
      </c>
    </row>
    <row r="4525" hidden="1" spans="1:2">
      <c r="A4525" t="s">
        <v>4524</v>
      </c>
      <c r="B4525" t="str">
        <f>VLOOKUP(A4525,[1]产品售价规则!$O$2:$O$46398,1,FALSE)</f>
        <v>A86029-14297573</v>
      </c>
    </row>
    <row r="4526" hidden="1" spans="1:2">
      <c r="A4526" t="s">
        <v>4525</v>
      </c>
      <c r="B4526" t="str">
        <f>VLOOKUP(A4526,[1]产品售价规则!$O$2:$O$46398,1,FALSE)</f>
        <v>A86029-13406941</v>
      </c>
    </row>
    <row r="4527" hidden="1" spans="1:2">
      <c r="A4527" t="s">
        <v>4526</v>
      </c>
      <c r="B4527" t="str">
        <f>VLOOKUP(A4527,[1]产品售价规则!$O$2:$O$46398,1,FALSE)</f>
        <v>A86029-12814313</v>
      </c>
    </row>
    <row r="4528" hidden="1" spans="1:2">
      <c r="A4528" t="s">
        <v>4527</v>
      </c>
      <c r="B4528" t="str">
        <f>VLOOKUP(A4528,[1]产品售价规则!$O$2:$O$46398,1,FALSE)</f>
        <v>A86028-KVAC3360</v>
      </c>
    </row>
    <row r="4529" hidden="1" spans="1:2">
      <c r="A4529" t="s">
        <v>4528</v>
      </c>
      <c r="B4529" t="str">
        <f>VLOOKUP(A4529,[1]产品售价规则!$O$2:$O$46398,1,FALSE)</f>
        <v>A86027-14913398</v>
      </c>
    </row>
    <row r="4530" hidden="1" spans="1:2">
      <c r="A4530" t="s">
        <v>4529</v>
      </c>
      <c r="B4530" t="str">
        <f>VLOOKUP(A4530,[1]产品售价规则!$O$2:$O$46398,1,FALSE)</f>
        <v>A86027-13765954</v>
      </c>
    </row>
    <row r="4531" hidden="1" spans="1:2">
      <c r="A4531" t="s">
        <v>4530</v>
      </c>
      <c r="B4531" t="str">
        <f>VLOOKUP(A4531,[1]产品售价规则!$O$2:$O$46398,1,FALSE)</f>
        <v>A86027-11172287</v>
      </c>
    </row>
    <row r="4532" hidden="1" spans="1:2">
      <c r="A4532" t="s">
        <v>4531</v>
      </c>
      <c r="B4532" t="str">
        <f>VLOOKUP(A4532,[1]产品售价规则!$O$2:$O$46398,1,FALSE)</f>
        <v>A86025-14891565</v>
      </c>
    </row>
    <row r="4533" hidden="1" spans="1:2">
      <c r="A4533" t="s">
        <v>4532</v>
      </c>
      <c r="B4533" t="str">
        <f>VLOOKUP(A4533,[1]产品售价规则!$O$2:$O$46398,1,FALSE)</f>
        <v>A86024-14567144</v>
      </c>
    </row>
    <row r="4534" hidden="1" spans="1:2">
      <c r="A4534" t="s">
        <v>4533</v>
      </c>
      <c r="B4534" t="str">
        <f>VLOOKUP(A4534,[1]产品售价规则!$O$2:$O$46398,1,FALSE)</f>
        <v>A86024-14497635</v>
      </c>
    </row>
    <row r="4535" hidden="1" spans="1:2">
      <c r="A4535" t="s">
        <v>4534</v>
      </c>
      <c r="B4535" t="str">
        <f>VLOOKUP(A4535,[1]产品售价规则!$O$2:$O$46398,1,FALSE)</f>
        <v>A86024-13637884</v>
      </c>
    </row>
    <row r="4536" hidden="1" spans="1:2">
      <c r="A4536" t="s">
        <v>4535</v>
      </c>
      <c r="B4536" t="str">
        <f>VLOOKUP(A4536,[1]产品售价规则!$O$2:$O$46398,1,FALSE)</f>
        <v>A86024-13448477</v>
      </c>
    </row>
    <row r="4537" hidden="1" spans="1:2">
      <c r="A4537" t="s">
        <v>4536</v>
      </c>
      <c r="B4537" t="str">
        <f>VLOOKUP(A4537,[1]产品售价规则!$O$2:$O$46398,1,FALSE)</f>
        <v>A86023-M314501</v>
      </c>
    </row>
    <row r="4538" hidden="1" spans="1:2">
      <c r="A4538" t="s">
        <v>4537</v>
      </c>
      <c r="B4538" t="str">
        <f>VLOOKUP(A4538,[1]产品售价规则!$O$2:$O$46398,1,FALSE)</f>
        <v>A86023-14896142</v>
      </c>
    </row>
    <row r="4539" hidden="1" spans="1:2">
      <c r="A4539" t="s">
        <v>4538</v>
      </c>
      <c r="B4539" t="str">
        <f>VLOOKUP(A4539,[1]产品售价规则!$O$2:$O$46398,1,FALSE)</f>
        <v>A86023-14169310</v>
      </c>
    </row>
    <row r="4540" hidden="1" spans="1:2">
      <c r="A4540" t="s">
        <v>4539</v>
      </c>
      <c r="B4540" t="str">
        <f>VLOOKUP(A4540,[1]产品售价规则!$O$2:$O$46398,1,FALSE)</f>
        <v>A86022-16586138</v>
      </c>
    </row>
    <row r="4541" hidden="1" spans="1:2">
      <c r="A4541" t="s">
        <v>4540</v>
      </c>
      <c r="B4541" t="str">
        <f>VLOOKUP(A4541,[1]产品售价规则!$O$2:$O$46398,1,FALSE)</f>
        <v>A86022-14915844</v>
      </c>
    </row>
    <row r="4542" hidden="1" spans="1:2">
      <c r="A4542" t="s">
        <v>4541</v>
      </c>
      <c r="B4542" t="str">
        <f>VLOOKUP(A4542,[1]产品售价规则!$O$2:$O$46398,1,FALSE)</f>
        <v>A86022-14893882</v>
      </c>
    </row>
    <row r="4543" hidden="1" spans="1:2">
      <c r="A4543" t="s">
        <v>4542</v>
      </c>
      <c r="B4543" t="str">
        <f>VLOOKUP(A4543,[1]产品售价规则!$O$2:$O$46398,1,FALSE)</f>
        <v>A86022-14260801</v>
      </c>
    </row>
    <row r="4544" hidden="1" spans="1:2">
      <c r="A4544" t="s">
        <v>4543</v>
      </c>
      <c r="B4544" t="str">
        <f>VLOOKUP(A4544,[1]产品售价规则!$O$2:$O$46398,1,FALSE)</f>
        <v>A86022-13439902</v>
      </c>
    </row>
    <row r="4545" hidden="1" spans="1:2">
      <c r="A4545" t="s">
        <v>4544</v>
      </c>
      <c r="B4545" t="str">
        <f>VLOOKUP(A4545,[1]产品售价规则!$O$2:$O$46398,1,FALSE)</f>
        <v>A86022-11151129</v>
      </c>
    </row>
    <row r="4546" hidden="1" spans="1:2">
      <c r="A4546" t="s">
        <v>4545</v>
      </c>
      <c r="B4546" t="str">
        <f>VLOOKUP(A4546,[1]产品售价规则!$O$2:$O$46398,1,FALSE)</f>
        <v>A86021-14871861</v>
      </c>
    </row>
    <row r="4547" hidden="1" spans="1:2">
      <c r="A4547" t="s">
        <v>4546</v>
      </c>
      <c r="B4547" t="str">
        <f>VLOOKUP(A4547,[1]产品售价规则!$O$2:$O$46398,1,FALSE)</f>
        <v>A86021-12743009</v>
      </c>
    </row>
    <row r="4548" hidden="1" spans="1:2">
      <c r="A4548" t="s">
        <v>4547</v>
      </c>
      <c r="B4548" t="str">
        <f>VLOOKUP(A4548,[1]产品售价规则!$O$2:$O$46398,1,FALSE)</f>
        <v>A86021-11394992</v>
      </c>
    </row>
    <row r="4549" hidden="1" spans="1:2">
      <c r="A4549" t="s">
        <v>4548</v>
      </c>
      <c r="B4549" t="str">
        <f>VLOOKUP(A4549,[1]产品售价规则!$O$2:$O$46398,1,FALSE)</f>
        <v>A86020-16594976</v>
      </c>
    </row>
    <row r="4550" hidden="1" spans="1:2">
      <c r="A4550" t="s">
        <v>4549</v>
      </c>
      <c r="B4550" t="str">
        <f>VLOOKUP(A4550,[1]产品售价规则!$O$2:$O$46398,1,FALSE)</f>
        <v>A86020-16566118</v>
      </c>
    </row>
    <row r="4551" hidden="1" spans="1:2">
      <c r="A4551" t="s">
        <v>4550</v>
      </c>
      <c r="B4551" t="str">
        <f>VLOOKUP(A4551,[1]产品售价规则!$O$2:$O$46398,1,FALSE)</f>
        <v>A86020-14399529</v>
      </c>
    </row>
    <row r="4552" hidden="1" spans="1:2">
      <c r="A4552" t="s">
        <v>4551</v>
      </c>
      <c r="B4552" t="str">
        <f>VLOOKUP(A4552,[1]产品售价规则!$O$2:$O$46398,1,FALSE)</f>
        <v>A86020-14399528</v>
      </c>
    </row>
    <row r="4553" hidden="1" spans="1:2">
      <c r="A4553" t="s">
        <v>4552</v>
      </c>
      <c r="B4553" t="str">
        <f>VLOOKUP(A4553,[1]产品售价规则!$O$2:$O$46398,1,FALSE)</f>
        <v>A86020-13907190</v>
      </c>
    </row>
    <row r="4554" hidden="1" spans="1:2">
      <c r="A4554" t="s">
        <v>4553</v>
      </c>
      <c r="B4554" t="str">
        <f>VLOOKUP(A4554,[1]产品售价规则!$O$2:$O$46398,1,FALSE)</f>
        <v>A86020-12269627</v>
      </c>
    </row>
    <row r="4555" hidden="1" spans="1:2">
      <c r="A4555" t="s">
        <v>4554</v>
      </c>
      <c r="B4555" t="str">
        <f>VLOOKUP(A4555,[1]产品售价规则!$O$2:$O$46398,1,FALSE)</f>
        <v>A86015-95812WS</v>
      </c>
    </row>
    <row r="4556" hidden="1" spans="1:2">
      <c r="A4556" t="s">
        <v>4555</v>
      </c>
      <c r="B4556" t="str">
        <f>VLOOKUP(A4556,[1]产品售价规则!$O$2:$O$46398,1,FALSE)</f>
        <v>A86015-78397KM</v>
      </c>
    </row>
    <row r="4557" hidden="1" spans="1:2">
      <c r="A4557" t="s">
        <v>4556</v>
      </c>
      <c r="B4557" t="str">
        <f>VLOOKUP(A4557,[1]产品售价规则!$O$2:$O$46398,1,FALSE)</f>
        <v>A86015-55573ZN</v>
      </c>
    </row>
    <row r="4558" hidden="1" spans="1:2">
      <c r="A4558" t="s">
        <v>4557</v>
      </c>
      <c r="B4558" t="str">
        <f>VLOOKUP(A4558,[1]产品售价规则!$O$2:$O$46398,1,FALSE)</f>
        <v>A86014-75135VZ</v>
      </c>
    </row>
    <row r="4559" hidden="1" spans="1:2">
      <c r="A4559" t="s">
        <v>4558</v>
      </c>
      <c r="B4559" t="str">
        <f>VLOOKUP(A4559,[1]产品售价规则!$O$2:$O$46398,1,FALSE)</f>
        <v>A86014-25489YP</v>
      </c>
    </row>
    <row r="4560" hidden="1" spans="1:2">
      <c r="A4560" t="s">
        <v>4559</v>
      </c>
      <c r="B4560" t="str">
        <f>VLOOKUP(A4560,[1]产品售价规则!$O$2:$O$46398,1,FALSE)</f>
        <v>A86013-92685JF</v>
      </c>
    </row>
    <row r="4561" hidden="1" spans="1:2">
      <c r="A4561" t="s">
        <v>4560</v>
      </c>
      <c r="B4561" t="str">
        <f>VLOOKUP(A4561,[1]产品售价规则!$O$2:$O$46398,1,FALSE)</f>
        <v>A86013-87785CP</v>
      </c>
    </row>
    <row r="4562" hidden="1" spans="1:2">
      <c r="A4562" t="s">
        <v>4561</v>
      </c>
      <c r="B4562" t="str">
        <f>VLOOKUP(A4562,[1]产品售价规则!$O$2:$O$46398,1,FALSE)</f>
        <v>A86013-61735XG</v>
      </c>
    </row>
    <row r="4563" hidden="1" spans="1:2">
      <c r="A4563" t="s">
        <v>4562</v>
      </c>
      <c r="B4563" t="str">
        <f>VLOOKUP(A4563,[1]产品售价规则!$O$2:$O$46398,1,FALSE)</f>
        <v>A86013-43565YJ</v>
      </c>
    </row>
    <row r="4564" hidden="1" spans="1:2">
      <c r="A4564" t="s">
        <v>4563</v>
      </c>
      <c r="B4564" t="str">
        <f>VLOOKUP(A4564,[1]产品售价规则!$O$2:$O$46398,1,FALSE)</f>
        <v>A86013-35131HC</v>
      </c>
    </row>
    <row r="4565" hidden="1" spans="1:2">
      <c r="A4565" t="s">
        <v>4564</v>
      </c>
      <c r="B4565" t="str">
        <f>VLOOKUP(A4565,[1]产品售价规则!$O$2:$O$46398,1,FALSE)</f>
        <v>A86013-27961QC</v>
      </c>
    </row>
    <row r="4566" hidden="1" spans="1:2">
      <c r="A4566" t="s">
        <v>4565</v>
      </c>
      <c r="B4566" t="str">
        <f>VLOOKUP(A4566,[1]产品售价规则!$O$2:$O$46398,1,FALSE)</f>
        <v>A86013-16544YB</v>
      </c>
    </row>
    <row r="4567" hidden="1" spans="1:2">
      <c r="A4567" t="s">
        <v>4566</v>
      </c>
      <c r="B4567" t="str">
        <f>VLOOKUP(A4567,[1]产品售价规则!$O$2:$O$46398,1,FALSE)</f>
        <v>A86012-21126DN</v>
      </c>
    </row>
    <row r="4568" hidden="1" spans="1:2">
      <c r="A4568" t="s">
        <v>4567</v>
      </c>
      <c r="B4568" t="str">
        <f>VLOOKUP(A4568,[1]产品售价规则!$O$2:$O$46398,1,FALSE)</f>
        <v>A86012-11878TS</v>
      </c>
    </row>
    <row r="4569" hidden="1" spans="1:2">
      <c r="A4569" t="s">
        <v>4568</v>
      </c>
      <c r="B4569" t="str">
        <f>VLOOKUP(A4569,[1]产品售价规则!$O$2:$O$46398,1,FALSE)</f>
        <v>A86011-73742TC</v>
      </c>
    </row>
    <row r="4570" hidden="1" spans="1:2">
      <c r="A4570" t="s">
        <v>4569</v>
      </c>
      <c r="B4570" t="str">
        <f>VLOOKUP(A4570,[1]产品售价规则!$O$2:$O$46398,1,FALSE)</f>
        <v>A86011-68952NJ</v>
      </c>
    </row>
    <row r="4571" hidden="1" spans="1:2">
      <c r="A4571" t="s">
        <v>4570</v>
      </c>
      <c r="B4571" t="str">
        <f>VLOOKUP(A4571,[1]产品售价规则!$O$2:$O$46398,1,FALSE)</f>
        <v>A86011-64313SF</v>
      </c>
    </row>
    <row r="4572" hidden="1" spans="1:2">
      <c r="A4572" t="s">
        <v>4571</v>
      </c>
      <c r="B4572" t="str">
        <f>VLOOKUP(A4572,[1]产品售价规则!$O$2:$O$46398,1,FALSE)</f>
        <v>A86011-39576QN</v>
      </c>
    </row>
    <row r="4573" hidden="1" spans="1:2">
      <c r="A4573" t="s">
        <v>4572</v>
      </c>
      <c r="B4573" t="str">
        <f>VLOOKUP(A4573,[1]产品售价规则!$O$2:$O$46398,1,FALSE)</f>
        <v>A86011-11341NT</v>
      </c>
    </row>
    <row r="4574" hidden="1" spans="1:2">
      <c r="A4574" t="s">
        <v>4573</v>
      </c>
      <c r="B4574" t="str">
        <f>VLOOKUP(A4574,[1]产品售价规则!$O$2:$O$46398,1,FALSE)</f>
        <v>A86010-99935RD</v>
      </c>
    </row>
    <row r="4575" hidden="1" spans="1:2">
      <c r="A4575" t="s">
        <v>4574</v>
      </c>
      <c r="B4575" t="str">
        <f>VLOOKUP(A4575,[1]产品售价规则!$O$2:$O$46398,1,FALSE)</f>
        <v>A86010-87268RC</v>
      </c>
    </row>
    <row r="4576" hidden="1" spans="1:2">
      <c r="A4576" t="s">
        <v>4575</v>
      </c>
      <c r="B4576" t="str">
        <f>VLOOKUP(A4576,[1]产品售价规则!$O$2:$O$46398,1,FALSE)</f>
        <v>A86010-86822MJ</v>
      </c>
    </row>
    <row r="4577" hidden="1" spans="1:2">
      <c r="A4577" t="s">
        <v>4576</v>
      </c>
      <c r="B4577" t="str">
        <f>VLOOKUP(A4577,[1]产品售价规则!$O$2:$O$46398,1,FALSE)</f>
        <v>A86010-77477MP</v>
      </c>
    </row>
    <row r="4578" hidden="1" spans="1:2">
      <c r="A4578" t="s">
        <v>4577</v>
      </c>
      <c r="B4578" t="str">
        <f>VLOOKUP(A4578,[1]产品售价规则!$O$2:$O$46398,1,FALSE)</f>
        <v>A86010-77144JG</v>
      </c>
    </row>
    <row r="4579" hidden="1" spans="1:2">
      <c r="A4579" t="s">
        <v>4578</v>
      </c>
      <c r="B4579" t="str">
        <f>VLOOKUP(A4579,[1]产品售价规则!$O$2:$O$46398,1,FALSE)</f>
        <v>A86010-66861SS</v>
      </c>
    </row>
    <row r="4580" hidden="1" spans="1:2">
      <c r="A4580" t="s">
        <v>4579</v>
      </c>
      <c r="B4580" t="str">
        <f>VLOOKUP(A4580,[1]产品售价规则!$O$2:$O$46398,1,FALSE)</f>
        <v>A86010-33481HV</v>
      </c>
    </row>
    <row r="4581" hidden="1" spans="1:2">
      <c r="A4581" t="s">
        <v>4580</v>
      </c>
      <c r="B4581" t="str">
        <f>VLOOKUP(A4581,[1]产品售价规则!$O$2:$O$46398,1,FALSE)</f>
        <v>A86010-31845QP</v>
      </c>
    </row>
    <row r="4582" hidden="1" spans="1:2">
      <c r="A4582" t="s">
        <v>4581</v>
      </c>
      <c r="B4582" t="str">
        <f>VLOOKUP(A4582,[1]产品售价规则!$O$2:$O$46398,1,FALSE)</f>
        <v>A86010-19994CP</v>
      </c>
    </row>
    <row r="4583" hidden="1" spans="1:2">
      <c r="A4583" t="s">
        <v>4582</v>
      </c>
      <c r="B4583" t="str">
        <f>VLOOKUP(A4583,[1]产品售价规则!$O$2:$O$46398,1,FALSE)</f>
        <v>A86010-14693RJ</v>
      </c>
    </row>
    <row r="4584" hidden="1" spans="1:2">
      <c r="A4584" t="s">
        <v>4583</v>
      </c>
      <c r="B4584" t="str">
        <f>VLOOKUP(A4584,[1]产品售价规则!$O$2:$O$46398,1,FALSE)</f>
        <v>A86007-SKFAAAQ2RS2FR</v>
      </c>
    </row>
    <row r="4585" hidden="1" spans="1:2">
      <c r="A4585" t="s">
        <v>4584</v>
      </c>
      <c r="B4585" t="str">
        <f>VLOOKUP(A4585,[1]产品售价规则!$O$2:$O$46398,1,FALSE)</f>
        <v>A86007-RDPSAFFF23ATR</v>
      </c>
    </row>
    <row r="4586" hidden="1" spans="1:2">
      <c r="A4586" t="s">
        <v>4585</v>
      </c>
      <c r="B4586" t="str">
        <f>VLOOKUP(A4586,[1]产品售价规则!$O$2:$O$46398,1,FALSE)</f>
        <v>A86007-PWRWPFHE2FLS</v>
      </c>
    </row>
    <row r="4587" hidden="1" spans="1:2">
      <c r="A4587" t="s">
        <v>4586</v>
      </c>
      <c r="B4587" t="str">
        <f>VLOOKUP(A4587,[1]产品售价规则!$O$2:$O$46398,1,FALSE)</f>
        <v>A86007-PSPWPFMWCCCEE</v>
      </c>
    </row>
    <row r="4588" hidden="1" spans="1:2">
      <c r="A4588" t="s">
        <v>4587</v>
      </c>
      <c r="B4588" t="str">
        <f>VLOOKUP(A4588,[1]产品售价规则!$O$2:$O$46398,1,FALSE)</f>
        <v>A86007-PSPWPFMP122L1D</v>
      </c>
    </row>
    <row r="4589" hidden="1" spans="1:2">
      <c r="A4589" t="s">
        <v>4588</v>
      </c>
      <c r="B4589" t="str">
        <f>VLOOKUP(A4589,[1]产品售价规则!$O$2:$O$46398,1,FALSE)</f>
        <v>A86007-FPRDBCWBFMM2</v>
      </c>
    </row>
    <row r="4590" hidden="1" spans="1:2">
      <c r="A4590" t="s">
        <v>4589</v>
      </c>
      <c r="B4590" t="str">
        <f>VLOOKUP(A4590,[1]产品售价规则!$O$2:$O$46398,1,FALSE)</f>
        <v>A86007-FLORLCAWBJFTY2222</v>
      </c>
    </row>
    <row r="4591" hidden="1" spans="1:2">
      <c r="A4591" t="s">
        <v>4590</v>
      </c>
      <c r="B4591" t="str">
        <f>VLOOKUP(A4591,[1]产品售价规则!$O$2:$O$46398,1,FALSE)</f>
        <v>A86007-FLORASSFAAQ24</v>
      </c>
    </row>
    <row r="4592" hidden="1" spans="1:2">
      <c r="A4592" t="s">
        <v>4591</v>
      </c>
      <c r="B4592" t="str">
        <f>VLOOKUP(A4592,[1]产品售价规则!$O$2:$O$46398,1,FALSE)</f>
        <v>A86007-FLLCAWBBJFZ2</v>
      </c>
    </row>
    <row r="4593" hidden="1" spans="1:2">
      <c r="A4593" t="s">
        <v>4592</v>
      </c>
      <c r="B4593" t="str">
        <f>VLOOKUP(A4593,[1]产品售价规则!$O$2:$O$46398,1,FALSE)</f>
        <v>A86007-F87Z13480AA</v>
      </c>
    </row>
    <row r="4594" hidden="1" spans="1:2">
      <c r="A4594" t="s">
        <v>4593</v>
      </c>
      <c r="B4594" t="str">
        <f>VLOOKUP(A4594,[1]产品售价规则!$O$2:$O$46398,1,FALSE)</f>
        <v>A86007-F80Z3A674AA_F50Y3A674A</v>
      </c>
    </row>
    <row r="4595" hidden="1" spans="1:2">
      <c r="A4595" t="s">
        <v>4594</v>
      </c>
      <c r="B4595" t="str">
        <f>VLOOKUP(A4595,[1]产品售价规则!$O$2:$O$46398,1,FALSE)</f>
        <v>A86007-E9AZ5423394A</v>
      </c>
    </row>
    <row r="4596" hidden="1" spans="1:2">
      <c r="A4596" t="s">
        <v>4595</v>
      </c>
      <c r="B4596" t="str">
        <f>VLOOKUP(A4596,[1]产品售价规则!$O$2:$O$46398,1,FALSE)</f>
        <v>A86007-E8TZ9H307E_E5TZ9H307H</v>
      </c>
    </row>
    <row r="4597" hidden="1" spans="1:2">
      <c r="A4597" t="s">
        <v>4596</v>
      </c>
      <c r="B4597" t="str">
        <f>VLOOKUP(A4597,[1]产品售价规则!$O$2:$O$46398,1,FALSE)</f>
        <v>A86007-E8730M</v>
      </c>
    </row>
    <row r="4598" hidden="1" spans="1:2">
      <c r="A4598" t="s">
        <v>4597</v>
      </c>
      <c r="B4598" t="str">
        <f>VLOOKUP(A4598,[1]产品售价规则!$O$2:$O$46398,1,FALSE)</f>
        <v>A86007-DSAFBE3232RAT</v>
      </c>
    </row>
    <row r="4599" hidden="1" spans="1:2">
      <c r="A4599" t="s">
        <v>4598</v>
      </c>
      <c r="B4599" t="str">
        <f>VLOOKUP(A4599,[1]产品售价规则!$O$2:$O$46398,1,FALSE)</f>
        <v>A86007-DLLAFHC1WMLFLL</v>
      </c>
    </row>
    <row r="4600" hidden="1" spans="1:2">
      <c r="A4600" t="s">
        <v>4599</v>
      </c>
      <c r="B4600" t="str">
        <f>VLOOKUP(A4600,[1]产品售价规则!$O$2:$O$46398,1,FALSE)</f>
        <v>A86007-CASAFTR2V3FFPR</v>
      </c>
    </row>
    <row r="4601" hidden="1" spans="1:2">
      <c r="A4601" t="s">
        <v>4600</v>
      </c>
      <c r="B4601" t="str">
        <f>VLOOKUP(A4601,[1]产品售价规则!$O$2:$O$46398,1,FALSE)</f>
        <v>A86007-BCWBFNM223FL</v>
      </c>
    </row>
    <row r="4602" hidden="1" spans="1:2">
      <c r="A4602" t="s">
        <v>4601</v>
      </c>
      <c r="B4602" t="str">
        <f>VLOOKUP(A4602,[1]产品售价规则!$O$2:$O$46398,1,FALSE)</f>
        <v>A86007-ATOPWFFB333552</v>
      </c>
    </row>
    <row r="4603" hidden="1" spans="1:2">
      <c r="A4603" t="s">
        <v>4602</v>
      </c>
      <c r="B4603" t="str">
        <f>VLOOKUP(A4603,[1]产品售价规则!$O$2:$O$46398,1,FALSE)</f>
        <v>A86007-AL5Z2552A_3W1Z2553CA_6W</v>
      </c>
    </row>
    <row r="4604" hidden="1" spans="1:2">
      <c r="A4604" t="s">
        <v>4603</v>
      </c>
      <c r="B4604" t="str">
        <f>VLOOKUP(A4604,[1]产品售价规则!$O$2:$O$46398,1,FALSE)</f>
        <v>A86007-AECFCGCCCKKK1</v>
      </c>
    </row>
    <row r="4605" hidden="1" spans="1:2">
      <c r="A4605" t="s">
        <v>4604</v>
      </c>
      <c r="B4605" t="str">
        <f>VLOOKUP(A4605,[1]产品售价规则!$O$2:$O$46398,1,FALSE)</f>
        <v>A86007-AE5Z-4R602-A</v>
      </c>
    </row>
    <row r="4606" hidden="1" spans="1:2">
      <c r="A4606" t="s">
        <v>4605</v>
      </c>
      <c r="B4606" t="str">
        <f>VLOOKUP(A4606,[1]产品售价规则!$O$2:$O$46398,1,FALSE)</f>
        <v>A86007-972351E000</v>
      </c>
    </row>
    <row r="4607" hidden="1" spans="1:2">
      <c r="A4607" t="s">
        <v>4606</v>
      </c>
      <c r="B4607" t="str">
        <f>VLOOKUP(A4607,[1]产品售价规则!$O$2:$O$46398,1,FALSE)</f>
        <v>A86007-96413748</v>
      </c>
    </row>
    <row r="4608" hidden="1" spans="1:2">
      <c r="A4608" t="s">
        <v>4607</v>
      </c>
      <c r="B4608" t="str">
        <f>VLOOKUP(A4608,[1]产品售价规则!$O$2:$O$46398,1,FALSE)</f>
        <v>A86007-8463234011_84632-34017_</v>
      </c>
    </row>
    <row r="4609" hidden="1" spans="1:2">
      <c r="A4609" t="s">
        <v>4608</v>
      </c>
      <c r="B4609" t="str">
        <f>VLOOKUP(A4609,[1]产品售价规则!$O$2:$O$46398,1,FALSE)</f>
        <v>A86007-81590-2T000</v>
      </c>
    </row>
    <row r="4610" hidden="1" spans="1:2">
      <c r="A4610" t="s">
        <v>4609</v>
      </c>
      <c r="B4610" t="str">
        <f>VLOOKUP(A4610,[1]产品售价规则!$O$2:$O$46398,1,FALSE)</f>
        <v>A86007-81230-2T001</v>
      </c>
    </row>
    <row r="4611" hidden="1" spans="1:2">
      <c r="A4611" t="s">
        <v>4610</v>
      </c>
      <c r="B4611" t="str">
        <f>VLOOKUP(A4611,[1]产品售价规则!$O$2:$O$46398,1,FALSE)</f>
        <v>A86007-80771ZX61A</v>
      </c>
    </row>
    <row r="4612" hidden="1" spans="1:2">
      <c r="A4612" t="s">
        <v>4611</v>
      </c>
      <c r="B4612" t="str">
        <f>VLOOKUP(A4612,[1]产品售价规则!$O$2:$O$46398,1,FALSE)</f>
        <v>A86007-78850-CA00A</v>
      </c>
    </row>
    <row r="4613" hidden="1" spans="1:2">
      <c r="A4613" t="s">
        <v>4612</v>
      </c>
      <c r="B4613" t="str">
        <f>VLOOKUP(A4613,[1]产品售价规则!$O$2:$O$46398,1,FALSE)</f>
        <v>A86007-74961-TG7-325</v>
      </c>
    </row>
    <row r="4614" hidden="1" spans="1:2">
      <c r="A4614" t="s">
        <v>4613</v>
      </c>
      <c r="B4614" t="str">
        <f>VLOOKUP(A4614,[1]产品售价规则!$O$2:$O$46398,1,FALSE)</f>
        <v>A86007-66-3759</v>
      </c>
    </row>
    <row r="4615" hidden="1" spans="1:2">
      <c r="A4615" t="s">
        <v>4614</v>
      </c>
      <c r="B4615" t="str">
        <f>VLOOKUP(A4615,[1]产品售价规则!$O$2:$O$46398,1,FALSE)</f>
        <v>A86007-5Q0-407-253-A_5Q0407253</v>
      </c>
    </row>
    <row r="4616" hidden="1" spans="1:2">
      <c r="A4616" t="s">
        <v>4615</v>
      </c>
      <c r="B4616" t="str">
        <f>VLOOKUP(A4616,[1]产品售价规则!$O$2:$O$46398,1,FALSE)</f>
        <v>A86007-57100</v>
      </c>
    </row>
    <row r="4617" hidden="1" spans="1:2">
      <c r="A4617" t="s">
        <v>4616</v>
      </c>
      <c r="B4617" t="str">
        <f>VLOOKUP(A4617,[1]产品售价规则!$O$2:$O$46398,1,FALSE)</f>
        <v>A86007-53010SZAA01</v>
      </c>
    </row>
    <row r="4618" hidden="1" spans="1:2">
      <c r="A4618" t="s">
        <v>4617</v>
      </c>
      <c r="B4618" t="str">
        <f>VLOOKUP(A4618,[1]产品售价规则!$O$2:$O$46398,1,FALSE)</f>
        <v>A86007-5072389AB_5170822AA</v>
      </c>
    </row>
    <row r="4619" hidden="1" spans="1:2">
      <c r="A4619" t="s">
        <v>4618</v>
      </c>
      <c r="B4619" t="str">
        <f>VLOOKUP(A4619,[1]产品售价规则!$O$2:$O$46398,1,FALSE)</f>
        <v>A86007-491104W015_491104W000</v>
      </c>
    </row>
    <row r="4620" hidden="1" spans="1:2">
      <c r="A4620" t="s">
        <v>4619</v>
      </c>
      <c r="B4620" t="str">
        <f>VLOOKUP(A4620,[1]产品售价规则!$O$2:$O$46398,1,FALSE)</f>
        <v>A86007-410014BT0A_41001-4BT0A</v>
      </c>
    </row>
    <row r="4621" hidden="1" spans="1:2">
      <c r="A4621" t="s">
        <v>4620</v>
      </c>
      <c r="B4621" t="str">
        <f>VLOOKUP(A4621,[1]产品售价规则!$O$2:$O$46398,1,FALSE)</f>
        <v>A86007-371100C040</v>
      </c>
    </row>
    <row r="4622" hidden="1" spans="1:2">
      <c r="A4622" t="s">
        <v>4621</v>
      </c>
      <c r="B4622" t="str">
        <f>VLOOKUP(A4622,[1]产品售价规则!$O$2:$O$46398,1,FALSE)</f>
        <v>A86007-2SKFLRFVB1J2</v>
      </c>
    </row>
    <row r="4623" hidden="1" spans="1:2">
      <c r="A4623" t="s">
        <v>4622</v>
      </c>
      <c r="B4623" t="str">
        <f>VLOOKUP(A4623,[1]产品售价规则!$O$2:$O$46398,1,FALSE)</f>
        <v>A86007-2RLARSAFKTTTTT</v>
      </c>
    </row>
    <row r="4624" hidden="1" spans="1:2">
      <c r="A4624" t="s">
        <v>4623</v>
      </c>
      <c r="B4624" t="str">
        <f>VLOOKUP(A4624,[1]产品售价规则!$O$2:$O$46398,1,FALSE)</f>
        <v>A86007-2730126640</v>
      </c>
    </row>
    <row r="4625" hidden="1" spans="1:2">
      <c r="A4625" t="s">
        <v>4624</v>
      </c>
      <c r="B4625" t="str">
        <f>VLOOKUP(A4625,[1]产品售价规则!$O$2:$O$46398,1,FALSE)</f>
        <v>A86007-26068527</v>
      </c>
    </row>
    <row r="4626" hidden="1" spans="1:2">
      <c r="A4626" t="s">
        <v>4625</v>
      </c>
      <c r="B4626" t="str">
        <f>VLOOKUP(A4626,[1]产品售价规则!$O$2:$O$46398,1,FALSE)</f>
        <v>A86007-25858426_15926098_15096</v>
      </c>
    </row>
    <row r="4627" hidden="1" spans="1:2">
      <c r="A4627" t="s">
        <v>4626</v>
      </c>
      <c r="B4627" t="str">
        <f>VLOOKUP(A4627,[1]产品售价规则!$O$2:$O$46398,1,FALSE)</f>
        <v>A86007-2184700094</v>
      </c>
    </row>
    <row r="4628" hidden="1" spans="1:2">
      <c r="A4628" t="s">
        <v>4627</v>
      </c>
      <c r="B4628" t="str">
        <f>VLOOKUP(A4628,[1]产品售价规则!$O$2:$O$46398,1,FALSE)</f>
        <v>A86007-2034701741_A2034701741</v>
      </c>
    </row>
    <row r="4629" hidden="1" spans="1:2">
      <c r="A4629" t="s">
        <v>4628</v>
      </c>
      <c r="B4629" t="str">
        <f>VLOOKUP(A4629,[1]产品售价规则!$O$2:$O$46398,1,FALSE)</f>
        <v>A86007-19-B6457</v>
      </c>
    </row>
    <row r="4630" hidden="1" spans="1:2">
      <c r="A4630" t="s">
        <v>4629</v>
      </c>
      <c r="B4630" t="str">
        <f>VLOOKUP(A4630,[1]产品售价规则!$O$2:$O$46398,1,FALSE)</f>
        <v>A86007-19-B6456</v>
      </c>
    </row>
    <row r="4631" hidden="1" spans="1:2">
      <c r="A4631" t="s">
        <v>4630</v>
      </c>
      <c r="B4631" t="str">
        <f>VLOOKUP(A4631,[1]产品售价规则!$O$2:$O$46398,1,FALSE)</f>
        <v>A86007-18026268</v>
      </c>
    </row>
    <row r="4632" hidden="1" spans="1:2">
      <c r="A4632" t="s">
        <v>4631</v>
      </c>
      <c r="B4632" t="str">
        <f>VLOOKUP(A4632,[1]产品售价规则!$O$2:$O$46398,1,FALSE)</f>
        <v>A86007-17708SH3A31_17708SH3A36</v>
      </c>
    </row>
    <row r="4633" hidden="1" spans="1:2">
      <c r="A4633" t="s">
        <v>4632</v>
      </c>
      <c r="B4633" t="str">
        <f>VLOOKUP(A4633,[1]产品售价规则!$O$2:$O$46398,1,FALSE)</f>
        <v>A86007-15711949</v>
      </c>
    </row>
    <row r="4634" hidden="1" spans="1:2">
      <c r="A4634" t="s">
        <v>4633</v>
      </c>
      <c r="B4634" t="str">
        <f>VLOOKUP(A4634,[1]产品售价规则!$O$2:$O$46398,1,FALSE)</f>
        <v>A86007-13513407</v>
      </c>
    </row>
    <row r="4635" hidden="1" spans="1:2">
      <c r="A4635" t="s">
        <v>4634</v>
      </c>
      <c r="B4635" t="str">
        <f>VLOOKUP(A4635,[1]产品售价规则!$O$2:$O$46398,1,FALSE)</f>
        <v>A86006-686696375358</v>
      </c>
    </row>
    <row r="4636" hidden="1" spans="1:2">
      <c r="A4636" t="s">
        <v>4635</v>
      </c>
      <c r="B4636" t="str">
        <f>VLOOKUP(A4636,[1]产品售价规则!$O$2:$O$46398,1,FALSE)</f>
        <v>A86006-685646432370</v>
      </c>
    </row>
    <row r="4637" hidden="1" spans="1:2">
      <c r="A4637" t="s">
        <v>4636</v>
      </c>
      <c r="B4637" t="str">
        <f>VLOOKUP(A4637,[1]产品售价规则!$O$2:$O$46398,1,FALSE)</f>
        <v>A86006-683058064530</v>
      </c>
    </row>
    <row r="4638" hidden="1" spans="1:2">
      <c r="A4638" t="s">
        <v>4637</v>
      </c>
      <c r="B4638" t="str">
        <f>VLOOKUP(A4638,[1]产品售价规则!$O$2:$O$46398,1,FALSE)</f>
        <v>A86006-683058064097</v>
      </c>
    </row>
    <row r="4639" hidden="1" spans="1:2">
      <c r="A4639" t="s">
        <v>4638</v>
      </c>
      <c r="B4639" t="str">
        <f>VLOOKUP(A4639,[1]产品售价规则!$O$2:$O$46398,1,FALSE)</f>
        <v>A86006-680175632468</v>
      </c>
    </row>
    <row r="4640" hidden="1" spans="1:2">
      <c r="A4640" t="s">
        <v>4639</v>
      </c>
      <c r="B4640" t="str">
        <f>VLOOKUP(A4640,[1]产品售价规则!$O$2:$O$46398,1,FALSE)</f>
        <v>A86006-680175485989</v>
      </c>
    </row>
    <row r="4641" hidden="1" spans="1:2">
      <c r="A4641" t="s">
        <v>4640</v>
      </c>
      <c r="B4641" t="str">
        <f>VLOOKUP(A4641,[1]产品售价规则!$O$2:$O$46398,1,FALSE)</f>
        <v>A86003-Z547BF</v>
      </c>
    </row>
    <row r="4642" hidden="1" spans="1:2">
      <c r="A4642" t="s">
        <v>4641</v>
      </c>
      <c r="B4642" t="str">
        <f>VLOOKUP(A4642,[1]产品售价规则!$O$2:$O$46398,1,FALSE)</f>
        <v>A86002-D181KC</v>
      </c>
    </row>
    <row r="4643" hidden="1" spans="1:2">
      <c r="A4643" t="s">
        <v>4642</v>
      </c>
      <c r="B4643" t="str">
        <f>VLOOKUP(A4643,[1]产品售价规则!$O$2:$O$46398,1,FALSE)</f>
        <v>A80191-SBR2831</v>
      </c>
    </row>
    <row r="4644" hidden="1" spans="1:2">
      <c r="A4644" t="s">
        <v>4643</v>
      </c>
      <c r="B4644" t="str">
        <f>VLOOKUP(A4644,[1]产品售价规则!$O$2:$O$46398,1,FALSE)</f>
        <v>A80191-SBR1721</v>
      </c>
    </row>
    <row r="4645" hidden="1" spans="1:2">
      <c r="A4645" t="s">
        <v>4644</v>
      </c>
      <c r="B4645" t="str">
        <f>VLOOKUP(A4645,[1]产品售价规则!$O$2:$O$46398,1,FALSE)</f>
        <v>A80191-SBR13603</v>
      </c>
    </row>
    <row r="4646" hidden="1" spans="1:2">
      <c r="A4646" t="s">
        <v>4645</v>
      </c>
      <c r="B4646" t="str">
        <f>VLOOKUP(A4646,[1]产品售价规则!$O$2:$O$46398,1,FALSE)</f>
        <v>A80191-SBR13412</v>
      </c>
    </row>
    <row r="4647" hidden="1" spans="1:2">
      <c r="A4647" t="s">
        <v>4646</v>
      </c>
      <c r="B4647" t="str">
        <f>VLOOKUP(A4647,[1]产品售价规则!$O$2:$O$46398,1,FALSE)</f>
        <v>A80191-SBR13253</v>
      </c>
    </row>
    <row r="4648" hidden="1" spans="1:2">
      <c r="A4648" t="s">
        <v>4647</v>
      </c>
      <c r="B4648" t="str">
        <f>VLOOKUP(A4648,[1]产品售价规则!$O$2:$O$46398,1,FALSE)</f>
        <v>A80191-SBR13202</v>
      </c>
    </row>
    <row r="4649" hidden="1" spans="1:2">
      <c r="A4649" t="s">
        <v>4648</v>
      </c>
      <c r="B4649" t="str">
        <f>VLOOKUP(A4649,[1]产品售价规则!$O$2:$O$46398,1,FALSE)</f>
        <v>A80191-SBR13189</v>
      </c>
    </row>
    <row r="4650" hidden="1" spans="1:2">
      <c r="A4650" t="s">
        <v>4649</v>
      </c>
      <c r="B4650" t="str">
        <f>VLOOKUP(A4650,[1]产品售价规则!$O$2:$O$46398,1,FALSE)</f>
        <v>A80191-SBFHY3115152</v>
      </c>
    </row>
    <row r="4651" hidden="1" spans="1:2">
      <c r="A4651" t="s">
        <v>4650</v>
      </c>
      <c r="B4651" t="str">
        <f>VLOOKUP(A4651,[1]产品售价规则!$O$2:$O$46398,1,FALSE)</f>
        <v>A80189-HT12BKS</v>
      </c>
    </row>
    <row r="4652" hidden="1" spans="1:2">
      <c r="A4652" t="s">
        <v>4651</v>
      </c>
      <c r="B4652" t="str">
        <f>VLOOKUP(A4652,[1]产品售价规则!$O$2:$O$46398,1,FALSE)</f>
        <v>A80189-HT10280510</v>
      </c>
    </row>
    <row r="4653" hidden="1" spans="1:2">
      <c r="A4653" t="s">
        <v>4652</v>
      </c>
      <c r="B4653" t="str">
        <f>VLOOKUP(A4653,[1]产品售价规则!$O$2:$O$46398,1,FALSE)</f>
        <v>A80189-500310</v>
      </c>
    </row>
    <row r="4654" hidden="1" spans="1:2">
      <c r="A4654" t="s">
        <v>4653</v>
      </c>
      <c r="B4654" t="str">
        <f>VLOOKUP(A4654,[1]产品售价规则!$O$2:$O$46398,1,FALSE)</f>
        <v>A80189-1CFWWAECPNR</v>
      </c>
    </row>
    <row r="4655" hidden="1" spans="1:2">
      <c r="A4655" t="s">
        <v>4654</v>
      </c>
      <c r="B4655" t="str">
        <f>VLOOKUP(A4655,[1]产品售价规则!$O$2:$O$46398,1,FALSE)</f>
        <v>A80184-NPFBCFF222SF2</v>
      </c>
    </row>
    <row r="4656" hidden="1" spans="1:2">
      <c r="A4656" t="s">
        <v>4655</v>
      </c>
      <c r="B4656" t="str">
        <f>VLOOKUP(A4656,[1]产品售价规则!$O$2:$O$46398,1,FALSE)</f>
        <v>A80184-AR3Z17D957BA</v>
      </c>
    </row>
    <row r="4657" hidden="1" spans="1:2">
      <c r="A4657" t="s">
        <v>4656</v>
      </c>
      <c r="B4657" t="str">
        <f>VLOOKUP(A4657,[1]产品售价规则!$O$2:$O$46398,1,FALSE)</f>
        <v>A80184-620227S020</v>
      </c>
    </row>
    <row r="4658" hidden="1" spans="1:2">
      <c r="A4658" t="s">
        <v>4657</v>
      </c>
      <c r="B4658" t="str">
        <f>VLOOKUP(A4658,[1]产品售价规则!$O$2:$O$46398,1,FALSE)</f>
        <v>A80184-615343701134</v>
      </c>
    </row>
    <row r="4659" hidden="1" spans="1:2">
      <c r="A4659" t="s">
        <v>4658</v>
      </c>
      <c r="B4659" t="str">
        <f>VLOOKUP(A4659,[1]产品售价规则!$O$2:$O$46398,1,FALSE)</f>
        <v>A80184-191275648636</v>
      </c>
    </row>
    <row r="4660" hidden="1" spans="1:2">
      <c r="A4660" t="s">
        <v>4659</v>
      </c>
      <c r="B4660" t="str">
        <f>VLOOKUP(A4660,[1]产品售价规则!$O$2:$O$46398,1,FALSE)</f>
        <v>A80184-191275328798</v>
      </c>
    </row>
    <row r="4661" hidden="1" spans="1:2">
      <c r="A4661" t="s">
        <v>4660</v>
      </c>
      <c r="B4661" t="str">
        <f>VLOOKUP(A4661,[1]产品售价规则!$O$2:$O$46398,1,FALSE)</f>
        <v>A80184-15915504</v>
      </c>
    </row>
    <row r="4662" hidden="1" spans="1:2">
      <c r="A4662" t="s">
        <v>4661</v>
      </c>
      <c r="B4662" t="str">
        <f>VLOOKUP(A4662,[1]产品售价规则!$O$2:$O$46398,1,FALSE)</f>
        <v>A80184-12335964</v>
      </c>
    </row>
    <row r="4663" hidden="1" spans="1:2">
      <c r="A4663" t="s">
        <v>4662</v>
      </c>
      <c r="B4663" t="str">
        <f>VLOOKUP(A4663,[1]产品售价规则!$O$2:$O$46398,1,FALSE)</f>
        <v>A80184-04711TA0A90ZZ</v>
      </c>
    </row>
    <row r="4664" hidden="1" spans="1:2">
      <c r="A4664" t="s">
        <v>4663</v>
      </c>
      <c r="B4664" t="str">
        <f>VLOOKUP(A4664,[1]产品售价规则!$O$2:$O$46398,1,FALSE)</f>
        <v>A80180-15731517</v>
      </c>
    </row>
    <row r="4665" hidden="1" spans="1:2">
      <c r="A4665" t="s">
        <v>4664</v>
      </c>
      <c r="B4665" t="str">
        <f>VLOOKUP(A4665,[1]产品售价规则!$O$2:$O$46398,1,FALSE)</f>
        <v>A80178-T-USSGGM016</v>
      </c>
    </row>
    <row r="4666" hidden="1" spans="1:2">
      <c r="A4666" t="s">
        <v>4665</v>
      </c>
      <c r="B4666" t="str">
        <f>VLOOKUP(A4666,[1]产品售价规则!$O$2:$O$46398,1,FALSE)</f>
        <v>A80178-T-USIC81600</v>
      </c>
    </row>
    <row r="4667" hidden="1" spans="1:2">
      <c r="A4667" t="s">
        <v>4666</v>
      </c>
      <c r="B4667" t="str">
        <f>VLOOKUP(A4667,[1]产品售价规则!$O$2:$O$46398,1,FALSE)</f>
        <v>A80178-T-USIC26640A-4</v>
      </c>
    </row>
    <row r="4668" hidden="1" spans="1:2">
      <c r="A4668" t="s">
        <v>4667</v>
      </c>
      <c r="B4668" t="str">
        <f>VLOOKUP(A4668,[1]产品售价规则!$O$2:$O$46398,1,FALSE)</f>
        <v>A80178-T-USFP3949H0</v>
      </c>
    </row>
    <row r="4669" hidden="1" spans="1:2">
      <c r="A4669" t="s">
        <v>4668</v>
      </c>
      <c r="B4669" t="str">
        <f>VLOOKUP(A4669,[1]产品售价规则!$O$2:$O$46398,1,FALSE)</f>
        <v>A80178-T-USDLAD4000</v>
      </c>
    </row>
    <row r="4670" hidden="1" spans="1:2">
      <c r="A4670" t="s">
        <v>4669</v>
      </c>
      <c r="B4670" t="str">
        <f>VLOOKUP(A4670,[1]产品售价规则!$O$2:$O$46398,1,FALSE)</f>
        <v>A80178-T-USBM00286</v>
      </c>
    </row>
    <row r="4671" hidden="1" spans="1:2">
      <c r="A4671" t="s">
        <v>4670</v>
      </c>
      <c r="B4671" t="str">
        <f>VLOOKUP(A4671,[1]产品售价规则!$O$2:$O$46398,1,FALSE)</f>
        <v>A80178-T-USBCB8488283LR</v>
      </c>
    </row>
    <row r="4672" hidden="1" spans="1:2">
      <c r="A4672" t="s">
        <v>4671</v>
      </c>
      <c r="B4672" t="str">
        <f>VLOOKUP(A4672,[1]产品售价规则!$O$2:$O$46398,1,FALSE)</f>
        <v>A80177-1427A</v>
      </c>
    </row>
    <row r="4673" hidden="1" spans="1:2">
      <c r="A4673" t="s">
        <v>4672</v>
      </c>
      <c r="B4673" t="str">
        <f>VLOOKUP(A4673,[1]产品售价规则!$O$2:$O$46398,1,FALSE)</f>
        <v>A80177-1103AH</v>
      </c>
    </row>
    <row r="4674" hidden="1" spans="1:2">
      <c r="A4674" t="s">
        <v>4673</v>
      </c>
      <c r="B4674" t="str">
        <f>VLOOKUP(A4674,[1]产品售价规则!$O$2:$O$46398,1,FALSE)</f>
        <v>A80177-1068D</v>
      </c>
    </row>
    <row r="4675" hidden="1" spans="1:2">
      <c r="A4675" t="s">
        <v>4674</v>
      </c>
      <c r="B4675" t="str">
        <f>VLOOKUP(A4675,[1]产品售价规则!$O$2:$O$46398,1,FALSE)</f>
        <v>A80177-1041K</v>
      </c>
    </row>
    <row r="4676" hidden="1" spans="1:2">
      <c r="A4676" t="s">
        <v>4675</v>
      </c>
      <c r="B4676" t="str">
        <f>VLOOKUP(A4676,[1]产品售价规则!$O$2:$O$46398,1,FALSE)</f>
        <v>A80175-WM39P7</v>
      </c>
    </row>
    <row r="4677" hidden="1" spans="1:2">
      <c r="A4677" t="s">
        <v>4676</v>
      </c>
      <c r="B4677" t="str">
        <f>VLOOKUP(A4677,[1]产品售价规则!$O$2:$O$46398,1,FALSE)</f>
        <v>A80175-VZ13V8</v>
      </c>
    </row>
    <row r="4678" hidden="1" spans="1:2">
      <c r="A4678" t="s">
        <v>4677</v>
      </c>
      <c r="B4678" t="str">
        <f>VLOOKUP(A4678,[1]产品售价规则!$O$2:$O$46398,1,FALSE)</f>
        <v>A80175-VJ27M5</v>
      </c>
    </row>
    <row r="4679" hidden="1" spans="1:2">
      <c r="A4679" t="s">
        <v>4678</v>
      </c>
      <c r="B4679" t="str">
        <f>VLOOKUP(A4679,[1]产品售价规则!$O$2:$O$46398,1,FALSE)</f>
        <v>A80175-PZ97Q7</v>
      </c>
    </row>
    <row r="4680" hidden="1" spans="1:2">
      <c r="A4680" t="s">
        <v>4679</v>
      </c>
      <c r="B4680" t="str">
        <f>VLOOKUP(A4680,[1]产品售价规则!$O$2:$O$46398,1,FALSE)</f>
        <v>A80175-PQ84F8</v>
      </c>
    </row>
    <row r="4681" hidden="1" spans="1:2">
      <c r="A4681" t="s">
        <v>4680</v>
      </c>
      <c r="B4681" t="str">
        <f>VLOOKUP(A4681,[1]产品售价规则!$O$2:$O$46398,1,FALSE)</f>
        <v>A80175-PM84J8</v>
      </c>
    </row>
    <row r="4682" hidden="1" spans="1:2">
      <c r="A4682" t="s">
        <v>4681</v>
      </c>
      <c r="B4682" t="str">
        <f>VLOOKUP(A4682,[1]产品售价规则!$O$2:$O$46398,1,FALSE)</f>
        <v>A80175-MM74X2</v>
      </c>
    </row>
    <row r="4683" hidden="1" spans="1:2">
      <c r="A4683" t="s">
        <v>4682</v>
      </c>
      <c r="B4683" t="str">
        <f>VLOOKUP(A4683,[1]产品售价规则!$O$2:$O$46398,1,FALSE)</f>
        <v>A80175-JB16M8</v>
      </c>
    </row>
    <row r="4684" hidden="1" spans="1:2">
      <c r="A4684" t="s">
        <v>4683</v>
      </c>
      <c r="B4684" t="str">
        <f>VLOOKUP(A4684,[1]产品售价规则!$O$2:$O$46398,1,FALSE)</f>
        <v>A80175-HX22N8</v>
      </c>
    </row>
    <row r="4685" hidden="1" spans="1:2">
      <c r="A4685" t="s">
        <v>4684</v>
      </c>
      <c r="B4685" t="str">
        <f>VLOOKUP(A4685,[1]产品售价规则!$O$2:$O$46398,1,FALSE)</f>
        <v>A80175-HF17T1</v>
      </c>
    </row>
    <row r="4686" hidden="1" spans="1:2">
      <c r="A4686" t="s">
        <v>4685</v>
      </c>
      <c r="B4686" t="str">
        <f>VLOOKUP(A4686,[1]产品售价规则!$O$2:$O$46398,1,FALSE)</f>
        <v>A80175-GX86X2</v>
      </c>
    </row>
    <row r="4687" hidden="1" spans="1:2">
      <c r="A4687" t="s">
        <v>4686</v>
      </c>
      <c r="B4687" t="str">
        <f>VLOOKUP(A4687,[1]产品售价规则!$O$2:$O$46398,1,FALSE)</f>
        <v>A80175-DY22V4</v>
      </c>
    </row>
    <row r="4688" hidden="1" spans="1:2">
      <c r="A4688" t="s">
        <v>4687</v>
      </c>
      <c r="B4688" t="str">
        <f>VLOOKUP(A4688,[1]产品售价规则!$O$2:$O$46398,1,FALSE)</f>
        <v>A80174-GNT56214738</v>
      </c>
    </row>
    <row r="4689" hidden="1" spans="1:2">
      <c r="A4689" t="s">
        <v>4688</v>
      </c>
      <c r="B4689" t="str">
        <f>VLOOKUP(A4689,[1]产品售价规则!$O$2:$O$46398,1,FALSE)</f>
        <v>A80170-64958</v>
      </c>
    </row>
    <row r="4690" hidden="1" spans="1:2">
      <c r="A4690" t="s">
        <v>4689</v>
      </c>
      <c r="B4690" t="str">
        <f>VLOOKUP(A4690,[1]产品售价规则!$O$2:$O$46398,1,FALSE)</f>
        <v>A80170-162292</v>
      </c>
    </row>
    <row r="4691" hidden="1" spans="1:2">
      <c r="A4691" t="s">
        <v>4690</v>
      </c>
      <c r="B4691" t="str">
        <f>VLOOKUP(A4691,[1]产品售价规则!$O$2:$O$46398,1,FALSE)</f>
        <v>A80170-143643</v>
      </c>
    </row>
    <row r="4692" hidden="1" spans="1:2">
      <c r="A4692" t="s">
        <v>4691</v>
      </c>
      <c r="B4692" t="str">
        <f>VLOOKUP(A4692,[1]产品售价规则!$O$2:$O$46398,1,FALSE)</f>
        <v>A80164-6637</v>
      </c>
    </row>
    <row r="4693" hidden="1" spans="1:2">
      <c r="A4693" t="s">
        <v>4692</v>
      </c>
      <c r="B4693" t="str">
        <f>VLOOKUP(A4693,[1]产品售价规则!$O$2:$O$46398,1,FALSE)</f>
        <v>A80164-6601</v>
      </c>
    </row>
    <row r="4694" hidden="1" spans="1:2">
      <c r="A4694" t="s">
        <v>4693</v>
      </c>
      <c r="B4694" t="str">
        <f>VLOOKUP(A4694,[1]产品售价规则!$O$2:$O$46398,1,FALSE)</f>
        <v>A80164-5194</v>
      </c>
    </row>
    <row r="4695" hidden="1" spans="1:2">
      <c r="A4695" t="s">
        <v>4694</v>
      </c>
      <c r="B4695" t="str">
        <f>VLOOKUP(A4695,[1]产品售价规则!$O$2:$O$46398,1,FALSE)</f>
        <v>A80164-1545</v>
      </c>
    </row>
    <row r="4696" hidden="1" spans="1:2">
      <c r="A4696" t="s">
        <v>4695</v>
      </c>
      <c r="B4696" t="str">
        <f>VLOOKUP(A4696,[1]产品售价规则!$O$2:$O$46398,1,FALSE)</f>
        <v>A80159-STEPBZTL8213SS</v>
      </c>
    </row>
    <row r="4697" hidden="1" spans="1:2">
      <c r="A4697" t="s">
        <v>4696</v>
      </c>
      <c r="B4697" t="str">
        <f>VLOOKUP(A4697,[1]产品售价规则!$O$2:$O$46398,1,FALSE)</f>
        <v>A80158-GRFLBFM15T2ZFL</v>
      </c>
    </row>
    <row r="4698" hidden="1" spans="1:2">
      <c r="A4698" t="s">
        <v>4697</v>
      </c>
      <c r="B4698" t="str">
        <f>VLOOKUP(A4698,[1]产品售价规则!$O$2:$O$46398,1,FALSE)</f>
        <v>A80155-AFPN242RD</v>
      </c>
    </row>
    <row r="4699" hidden="1" spans="1:2">
      <c r="A4699" t="s">
        <v>4698</v>
      </c>
      <c r="B4699" t="str">
        <f>VLOOKUP(A4699,[1]产品售价规则!$O$2:$O$46398,1,FALSE)</f>
        <v>A80155-AFPN231RD</v>
      </c>
    </row>
    <row r="4700" hidden="1" spans="1:2">
      <c r="A4700" t="s">
        <v>4699</v>
      </c>
      <c r="B4700" t="str">
        <f>VLOOKUP(A4700,[1]产品售价规则!$O$2:$O$46398,1,FALSE)</f>
        <v>A80155-AFPN217RD</v>
      </c>
    </row>
    <row r="4701" hidden="1" spans="1:2">
      <c r="A4701" t="s">
        <v>4700</v>
      </c>
      <c r="B4701" t="str">
        <f>VLOOKUP(A4701,[1]产品售价规则!$O$2:$O$46398,1,FALSE)</f>
        <v>A80155-AFPN211RD</v>
      </c>
    </row>
    <row r="4702" hidden="1" spans="1:2">
      <c r="A4702" t="s">
        <v>4701</v>
      </c>
      <c r="B4702" t="str">
        <f>VLOOKUP(A4702,[1]产品售价规则!$O$2:$O$46398,1,FALSE)</f>
        <v>A80155-AFPN158RD</v>
      </c>
    </row>
    <row r="4703" hidden="1" spans="1:2">
      <c r="A4703" t="s">
        <v>4702</v>
      </c>
      <c r="B4703" t="str">
        <f>VLOOKUP(A4703,[1]产品售价规则!$O$2:$O$46398,1,FALSE)</f>
        <v>A80152-OEMMRKI1321175</v>
      </c>
    </row>
    <row r="4704" hidden="1" spans="1:2">
      <c r="A4704" t="s">
        <v>4703</v>
      </c>
      <c r="B4704" t="str">
        <f>VLOOKUP(A4704,[1]产品售价规则!$O$2:$O$46398,1,FALSE)</f>
        <v>A80152-OEMMRKI1321152</v>
      </c>
    </row>
    <row r="4705" hidden="1" spans="1:2">
      <c r="A4705" t="s">
        <v>4704</v>
      </c>
      <c r="B4705" t="str">
        <f>VLOOKUP(A4705,[1]产品售价规则!$O$2:$O$46398,1,FALSE)</f>
        <v>A80152-OEMMRKI1320175</v>
      </c>
    </row>
    <row r="4706" hidden="1" spans="1:2">
      <c r="A4706" t="s">
        <v>4705</v>
      </c>
      <c r="B4706" t="str">
        <f>VLOOKUP(A4706,[1]产品售价规则!$O$2:$O$46398,1,FALSE)</f>
        <v>A80152-OEMMRKI1320131</v>
      </c>
    </row>
    <row r="4707" hidden="1" spans="1:2">
      <c r="A4707" t="s">
        <v>4706</v>
      </c>
      <c r="B4707" t="str">
        <f>VLOOKUP(A4707,[1]产品售价规则!$O$2:$O$46398,1,FALSE)</f>
        <v>A80152-OEMMG0034</v>
      </c>
    </row>
    <row r="4708" hidden="1" spans="1:2">
      <c r="A4708" t="s">
        <v>4707</v>
      </c>
      <c r="B4708" t="str">
        <f>VLOOKUP(A4708,[1]产品售价规则!$O$2:$O$46398,1,FALSE)</f>
        <v>A80152-OEMMG0008</v>
      </c>
    </row>
    <row r="4709" hidden="1" spans="1:2">
      <c r="A4709" t="s">
        <v>4708</v>
      </c>
      <c r="B4709" t="str">
        <f>VLOOKUP(A4709,[1]产品售价规则!$O$2:$O$46398,1,FALSE)</f>
        <v>A80149-TY1343-B111L</v>
      </c>
    </row>
    <row r="4710" hidden="1" spans="1:2">
      <c r="A4710" t="s">
        <v>4709</v>
      </c>
      <c r="B4710" t="str">
        <f>VLOOKUP(A4710,[1]产品售价规则!$O$2:$O$46398,1,FALSE)</f>
        <v>A80149-TR00318</v>
      </c>
    </row>
    <row r="4711" hidden="1" spans="1:2">
      <c r="A4711" t="s">
        <v>4710</v>
      </c>
      <c r="B4711" t="str">
        <f>VLOOKUP(A4711,[1]产品售价规则!$O$2:$O$46398,1,FALSE)</f>
        <v>A80149-SKA56694</v>
      </c>
    </row>
    <row r="4712" hidden="1" spans="1:2">
      <c r="A4712" t="s">
        <v>4711</v>
      </c>
      <c r="B4712" t="str">
        <f>VLOOKUP(A4712,[1]产品售价规则!$O$2:$O$46398,1,FALSE)</f>
        <v>A80149-SHO00794</v>
      </c>
    </row>
    <row r="4713" hidden="1" spans="1:2">
      <c r="A4713" t="s">
        <v>4712</v>
      </c>
      <c r="B4713" t="str">
        <f>VLOOKUP(A4713,[1]产品售价规则!$O$2:$O$46398,1,FALSE)</f>
        <v>A80149-SBA70117</v>
      </c>
    </row>
    <row r="4714" hidden="1" spans="1:2">
      <c r="A4714" t="s">
        <v>4713</v>
      </c>
      <c r="B4714" t="str">
        <f>VLOOKUP(A4714,[1]产品售价规则!$O$2:$O$46398,1,FALSE)</f>
        <v>A80149-SBA31201</v>
      </c>
    </row>
    <row r="4715" hidden="1" spans="1:2">
      <c r="A4715" t="s">
        <v>4714</v>
      </c>
      <c r="B4715" t="str">
        <f>VLOOKUP(A4715,[1]产品售价规则!$O$2:$O$46398,1,FALSE)</f>
        <v>A80149-PSA81003</v>
      </c>
    </row>
    <row r="4716" hidden="1" spans="1:2">
      <c r="A4716" t="s">
        <v>4715</v>
      </c>
      <c r="B4716" t="str">
        <f>VLOOKUP(A4716,[1]产品售价规则!$O$2:$O$46398,1,FALSE)</f>
        <v>A80149-PSA66677</v>
      </c>
    </row>
    <row r="4717" hidden="1" spans="1:2">
      <c r="A4717" t="s">
        <v>4716</v>
      </c>
      <c r="B4717" t="str">
        <f>VLOOKUP(A4717,[1]产品售价规则!$O$2:$O$46398,1,FALSE)</f>
        <v>A80149-PSA64529</v>
      </c>
    </row>
    <row r="4718" hidden="1" spans="1:2">
      <c r="A4718" t="s">
        <v>4717</v>
      </c>
      <c r="B4718" t="str">
        <f>VLOOKUP(A4718,[1]产品售价规则!$O$2:$O$46398,1,FALSE)</f>
        <v>A80149-PSA55974</v>
      </c>
    </row>
    <row r="4719" hidden="1" spans="1:2">
      <c r="A4719" t="s">
        <v>4718</v>
      </c>
      <c r="B4719" t="str">
        <f>VLOOKUP(A4719,[1]产品售价规则!$O$2:$O$46398,1,FALSE)</f>
        <v>A80149-PSA52239</v>
      </c>
    </row>
    <row r="4720" hidden="1" spans="1:2">
      <c r="A4720" t="s">
        <v>4719</v>
      </c>
      <c r="B4720" t="str">
        <f>VLOOKUP(A4720,[1]产品售价规则!$O$2:$O$46398,1,FALSE)</f>
        <v>A80149-MTA32527</v>
      </c>
    </row>
    <row r="4721" hidden="1" spans="1:2">
      <c r="A4721" t="s">
        <v>4720</v>
      </c>
      <c r="B4721" t="str">
        <f>VLOOKUP(A4721,[1]产品售价规则!$O$2:$O$46398,1,FALSE)</f>
        <v>A80149-MRA10171</v>
      </c>
    </row>
    <row r="4722" hidden="1" spans="1:2">
      <c r="A4722" t="s">
        <v>4721</v>
      </c>
      <c r="B4722" t="str">
        <f>VLOOKUP(A4722,[1]产品售价规则!$O$2:$O$46398,1,FALSE)</f>
        <v>A80149-MRA09304</v>
      </c>
    </row>
    <row r="4723" hidden="1" spans="1:2">
      <c r="A4723" t="s">
        <v>4722</v>
      </c>
      <c r="B4723" t="str">
        <f>VLOOKUP(A4723,[1]产品售价规则!$O$2:$O$46398,1,FALSE)</f>
        <v>A80149-MRA08813</v>
      </c>
    </row>
    <row r="4724" hidden="1" spans="1:2">
      <c r="A4724" t="s">
        <v>4723</v>
      </c>
      <c r="B4724" t="str">
        <f>VLOOKUP(A4724,[1]产品售价规则!$O$2:$O$46398,1,FALSE)</f>
        <v>A80149-LHT05506</v>
      </c>
    </row>
    <row r="4725" hidden="1" spans="1:2">
      <c r="A4725" t="s">
        <v>4724</v>
      </c>
      <c r="B4725" t="str">
        <f>VLOOKUP(A4725,[1]产品售价规则!$O$2:$O$46398,1,FALSE)</f>
        <v>A80149-ICA64258</v>
      </c>
    </row>
    <row r="4726" hidden="1" spans="1:2">
      <c r="A4726" t="s">
        <v>4725</v>
      </c>
      <c r="B4726" t="str">
        <f>VLOOKUP(A4726,[1]产品售价规则!$O$2:$O$46398,1,FALSE)</f>
        <v>A80149-HUB00751</v>
      </c>
    </row>
    <row r="4727" hidden="1" spans="1:2">
      <c r="A4727" t="s">
        <v>4726</v>
      </c>
      <c r="B4727" t="str">
        <f>VLOOKUP(A4727,[1]产品售价规则!$O$2:$O$46398,1,FALSE)</f>
        <v>A80149-HFP917</v>
      </c>
    </row>
    <row r="4728" hidden="1" spans="1:2">
      <c r="A4728" t="s">
        <v>4727</v>
      </c>
      <c r="B4728" t="str">
        <f>VLOOKUP(A4728,[1]产品售价规则!$O$2:$O$46398,1,FALSE)</f>
        <v>A80149-GRI02018</v>
      </c>
    </row>
    <row r="4729" hidden="1" spans="1:2">
      <c r="A4729" t="s">
        <v>4728</v>
      </c>
      <c r="B4729" t="str">
        <f>VLOOKUP(A4729,[1]产品售价规则!$O$2:$O$46398,1,FALSE)</f>
        <v>A80149-GRI01605</v>
      </c>
    </row>
    <row r="4730" hidden="1" spans="1:2">
      <c r="A4730" t="s">
        <v>4729</v>
      </c>
      <c r="B4730" t="str">
        <f>VLOOKUP(A4730,[1]产品售价规则!$O$2:$O$46398,1,FALSE)</f>
        <v>A80149-FPA62029</v>
      </c>
    </row>
    <row r="4731" hidden="1" spans="1:2">
      <c r="A4731" t="s">
        <v>4730</v>
      </c>
      <c r="B4731" t="str">
        <f>VLOOKUP(A4731,[1]产品售价规则!$O$2:$O$46398,1,FALSE)</f>
        <v>A80149-F1019</v>
      </c>
    </row>
    <row r="4732" hidden="1" spans="1:2">
      <c r="A4732" t="s">
        <v>4731</v>
      </c>
      <c r="B4732" t="str">
        <f>VLOOKUP(A4732,[1]产品售价规则!$O$2:$O$46398,1,FALSE)</f>
        <v>A80149-ESS00474</v>
      </c>
    </row>
    <row r="4733" hidden="1" spans="1:2">
      <c r="A4733" t="s">
        <v>4732</v>
      </c>
      <c r="B4733" t="str">
        <f>VLOOKUP(A4733,[1]产品售价规则!$O$2:$O$46398,1,FALSE)</f>
        <v>A80149-CSA64142</v>
      </c>
    </row>
    <row r="4734" hidden="1" spans="1:2">
      <c r="A4734" t="s">
        <v>4733</v>
      </c>
      <c r="B4734" t="str">
        <f>VLOOKUP(A4734,[1]产品售价规则!$O$2:$O$46398,1,FALSE)</f>
        <v>A80149-CLA48578</v>
      </c>
    </row>
    <row r="4735" hidden="1" spans="1:2">
      <c r="A4735" t="s">
        <v>4734</v>
      </c>
      <c r="B4735" t="str">
        <f>VLOOKUP(A4735,[1]产品售价规则!$O$2:$O$46398,1,FALSE)</f>
        <v>A80149-BRA13933</v>
      </c>
    </row>
    <row r="4736" hidden="1" spans="1:2">
      <c r="A4736" t="s">
        <v>4735</v>
      </c>
      <c r="B4736" t="str">
        <f>VLOOKUP(A4736,[1]产品售价规则!$O$2:$O$46398,1,FALSE)</f>
        <v>A80149-BKA25029</v>
      </c>
    </row>
    <row r="4737" hidden="1" spans="1:2">
      <c r="A4737" t="s">
        <v>4736</v>
      </c>
      <c r="B4737" t="str">
        <f>VLOOKUP(A4737,[1]产品售价规则!$O$2:$O$46398,1,FALSE)</f>
        <v>A80149-BKA24135</v>
      </c>
    </row>
    <row r="4738" hidden="1" spans="1:2">
      <c r="A4738" t="s">
        <v>4737</v>
      </c>
      <c r="B4738" t="str">
        <f>VLOOKUP(A4738,[1]产品售价规则!$O$2:$O$46398,1,FALSE)</f>
        <v>A80149-BKA11042</v>
      </c>
    </row>
    <row r="4739" hidden="1" spans="1:2">
      <c r="A4739" t="s">
        <v>4738</v>
      </c>
      <c r="B4739" t="str">
        <f>VLOOKUP(A4739,[1]产品售价规则!$O$2:$O$46398,1,FALSE)</f>
        <v>A80149-BHA65740</v>
      </c>
    </row>
    <row r="4740" hidden="1" spans="1:2">
      <c r="A4740" t="s">
        <v>4739</v>
      </c>
      <c r="B4740" t="str">
        <f>VLOOKUP(A4740,[1]产品售价规则!$O$2:$O$46398,1,FALSE)</f>
        <v>A80149-BHA54449</v>
      </c>
    </row>
    <row r="4741" hidden="1" spans="1:2">
      <c r="A4741" t="s">
        <v>4740</v>
      </c>
      <c r="B4741" t="str">
        <f>VLOOKUP(A4741,[1]产品售价规则!$O$2:$O$46398,1,FALSE)</f>
        <v>A80149-BHA53439</v>
      </c>
    </row>
    <row r="4742" hidden="1" spans="1:2">
      <c r="A4742" t="s">
        <v>4741</v>
      </c>
      <c r="B4742" t="str">
        <f>VLOOKUP(A4742,[1]产品售价规则!$O$2:$O$46398,1,FALSE)</f>
        <v>A80149-BHA30425</v>
      </c>
    </row>
    <row r="4743" hidden="1" spans="1:2">
      <c r="A4743" t="s">
        <v>4742</v>
      </c>
      <c r="B4743" t="str">
        <f>VLOOKUP(A4743,[1]产品售价规则!$O$2:$O$46398,1,FALSE)</f>
        <v>A80149-BHA30424</v>
      </c>
    </row>
    <row r="4744" hidden="1" spans="1:2">
      <c r="A4744" t="s">
        <v>4743</v>
      </c>
      <c r="B4744" t="str">
        <f>VLOOKUP(A4744,[1]产品售价规则!$O$2:$O$46398,1,FALSE)</f>
        <v>A80149-BFS01405</v>
      </c>
    </row>
    <row r="4745" hidden="1" spans="1:2">
      <c r="A4745" t="s">
        <v>4744</v>
      </c>
      <c r="B4745" t="str">
        <f>VLOOKUP(A4745,[1]产品售价规则!$O$2:$O$46398,1,FALSE)</f>
        <v>A80149-BFA27071</v>
      </c>
    </row>
    <row r="4746" hidden="1" spans="1:2">
      <c r="A4746" t="s">
        <v>4745</v>
      </c>
      <c r="B4746" t="str">
        <f>VLOOKUP(A4746,[1]产品售价规则!$O$2:$O$46398,1,FALSE)</f>
        <v>A80149-BDS00395</v>
      </c>
    </row>
    <row r="4747" hidden="1" spans="1:2">
      <c r="A4747" t="s">
        <v>4746</v>
      </c>
      <c r="B4747" t="str">
        <f>VLOOKUP(A4747,[1]产品售价规则!$O$2:$O$46398,1,FALSE)</f>
        <v>A80149-BDA65715</v>
      </c>
    </row>
    <row r="4748" hidden="1" spans="1:2">
      <c r="A4748" t="s">
        <v>4747</v>
      </c>
      <c r="B4748" t="str">
        <f>VLOOKUP(A4748,[1]产品售价规则!$O$2:$O$46398,1,FALSE)</f>
        <v>A80149-BDA06875</v>
      </c>
    </row>
    <row r="4749" hidden="1" spans="1:2">
      <c r="A4749" t="s">
        <v>4748</v>
      </c>
      <c r="B4749" t="str">
        <f>VLOOKUP(A4749,[1]产品售价规则!$O$2:$O$46398,1,FALSE)</f>
        <v>A80149-ADA04165</v>
      </c>
    </row>
    <row r="4750" hidden="1" spans="1:2">
      <c r="A4750" t="s">
        <v>4749</v>
      </c>
      <c r="B4750" t="str">
        <f>VLOOKUP(A4750,[1]产品售价规则!$O$2:$O$46398,1,FALSE)</f>
        <v>A80149-ACA14723</v>
      </c>
    </row>
    <row r="4751" hidden="1" spans="1:2">
      <c r="A4751" t="s">
        <v>4750</v>
      </c>
      <c r="B4751" t="str">
        <f>VLOOKUP(A4751,[1]产品售价规则!$O$2:$O$46398,1,FALSE)</f>
        <v>A80149-91-99529-2</v>
      </c>
    </row>
    <row r="4752" hidden="1" spans="1:2">
      <c r="A4752" t="s">
        <v>4751</v>
      </c>
      <c r="B4752" t="str">
        <f>VLOOKUP(A4752,[1]产品售价规则!$O$2:$O$46398,1,FALSE)</f>
        <v>A80149-91-99529-1</v>
      </c>
    </row>
    <row r="4753" hidden="1" spans="1:2">
      <c r="A4753" t="s">
        <v>4752</v>
      </c>
      <c r="B4753" t="str">
        <f>VLOOKUP(A4753,[1]产品售价规则!$O$2:$O$46398,1,FALSE)</f>
        <v>A80149-81510-60200</v>
      </c>
    </row>
    <row r="4754" hidden="1" spans="1:2">
      <c r="A4754" t="s">
        <v>4753</v>
      </c>
      <c r="B4754" t="str">
        <f>VLOOKUP(A4754,[1]产品售价规则!$O$2:$O$46398,1,FALSE)</f>
        <v>A80149-336-1123R-AS</v>
      </c>
    </row>
    <row r="4755" hidden="1" spans="1:2">
      <c r="A4755" t="s">
        <v>4754</v>
      </c>
      <c r="B4755" t="str">
        <f>VLOOKUP(A4755,[1]产品售价规则!$O$2:$O$46398,1,FALSE)</f>
        <v>A80149-11-A</v>
      </c>
    </row>
    <row r="4756" hidden="1" spans="1:2">
      <c r="A4756" t="s">
        <v>4755</v>
      </c>
      <c r="B4756" t="str">
        <f>VLOOKUP(A4756,[1]产品售价规则!$O$2:$O$46398,1,FALSE)</f>
        <v>A80147-P180310123717</v>
      </c>
    </row>
    <row r="4757" hidden="1" spans="1:2">
      <c r="A4757" t="s">
        <v>4756</v>
      </c>
      <c r="B4757" t="str">
        <f>VLOOKUP(A4757,[1]产品售价规则!$O$2:$O$46398,1,FALSE)</f>
        <v>A80146-86514-1W200</v>
      </c>
    </row>
    <row r="4758" hidden="1" spans="1:2">
      <c r="A4758" t="s">
        <v>4757</v>
      </c>
      <c r="B4758" t="str">
        <f>VLOOKUP(A4758,[1]产品售价规则!$O$2:$O$46398,1,FALSE)</f>
        <v>A80143-71812AA010B0</v>
      </c>
    </row>
    <row r="4759" hidden="1" spans="1:2">
      <c r="A4759" t="s">
        <v>4758</v>
      </c>
      <c r="B4759" t="str">
        <f>VLOOKUP(A4759,[1]产品售价规则!$O$2:$O$46398,1,FALSE)</f>
        <v>A80143-15828092</v>
      </c>
    </row>
    <row r="4760" hidden="1" spans="1:2">
      <c r="A4760" t="s">
        <v>4759</v>
      </c>
      <c r="B4760" t="str">
        <f>VLOOKUP(A4760,[1]产品售价规则!$O$2:$O$46398,1,FALSE)</f>
        <v>A80143-10085953</v>
      </c>
    </row>
    <row r="4761" hidden="1" spans="1:2">
      <c r="A4761" t="s">
        <v>4760</v>
      </c>
      <c r="B4761" t="str">
        <f>VLOOKUP(A4761,[1]产品售价规则!$O$2:$O$46398,1,FALSE)</f>
        <v>A80142-ENT-8342</v>
      </c>
    </row>
    <row r="4762" hidden="1" spans="1:2">
      <c r="A4762" t="s">
        <v>4761</v>
      </c>
      <c r="B4762" t="str">
        <f>VLOOKUP(A4762,[1]产品售价规则!$O$2:$O$46398,1,FALSE)</f>
        <v>A80142-ENT-7234</v>
      </c>
    </row>
    <row r="4763" hidden="1" spans="1:2">
      <c r="A4763" t="s">
        <v>4762</v>
      </c>
      <c r="B4763" t="str">
        <f>VLOOKUP(A4763,[1]产品售价规则!$O$2:$O$46398,1,FALSE)</f>
        <v>A80142-ENT-2814</v>
      </c>
    </row>
    <row r="4764" hidden="1" spans="1:2">
      <c r="A4764" t="s">
        <v>4763</v>
      </c>
      <c r="B4764" t="str">
        <f>VLOOKUP(A4764,[1]产品售价规则!$O$2:$O$46398,1,FALSE)</f>
        <v>A80142-ENT-14259</v>
      </c>
    </row>
    <row r="4765" hidden="1" spans="1:2">
      <c r="A4765" t="s">
        <v>4764</v>
      </c>
      <c r="B4765" t="str">
        <f>VLOOKUP(A4765,[1]产品售价规则!$O$2:$O$46398,1,FALSE)</f>
        <v>A80141-CB95-OE-RSM</v>
      </c>
    </row>
    <row r="4766" hidden="1" spans="1:2">
      <c r="A4766" t="s">
        <v>4765</v>
      </c>
      <c r="B4766" t="str">
        <f>VLOOKUP(A4766,[1]产品售价规则!$O$2:$O$46398,1,FALSE)</f>
        <v>A80140-9_T1CCA93BK2</v>
      </c>
    </row>
    <row r="4767" hidden="1" spans="1:2">
      <c r="A4767" t="s">
        <v>4766</v>
      </c>
      <c r="B4767" t="str">
        <f>VLOOKUP(A4767,[1]产品售价规则!$O$2:$O$46398,1,FALSE)</f>
        <v>A80140-9_E1NFR01BK</v>
      </c>
    </row>
    <row r="4768" hidden="1" spans="1:2">
      <c r="A4768" t="s">
        <v>4767</v>
      </c>
      <c r="B4768" t="str">
        <f>VLOOKUP(A4768,[1]产品售价规则!$O$2:$O$46398,1,FALSE)</f>
        <v>A80140-9_E1CSU00MC1</v>
      </c>
    </row>
    <row r="4769" hidden="1" spans="1:2">
      <c r="A4769" t="s">
        <v>4768</v>
      </c>
      <c r="B4769" t="str">
        <f>VLOOKUP(A4769,[1]产品售价规则!$O$2:$O$46398,1,FALSE)</f>
        <v>A80139-9600302</v>
      </c>
    </row>
    <row r="4770" hidden="1" spans="1:2">
      <c r="A4770" t="s">
        <v>4769</v>
      </c>
      <c r="B4770" t="str">
        <f>VLOOKUP(A4770,[1]产品售价规则!$O$2:$O$46398,1,FALSE)</f>
        <v>A80139-16999056</v>
      </c>
    </row>
    <row r="4771" hidden="1" spans="1:2">
      <c r="A4771" t="s">
        <v>4770</v>
      </c>
      <c r="B4771" t="str">
        <f>VLOOKUP(A4771,[1]产品售价规则!$O$2:$O$46398,1,FALSE)</f>
        <v>A80139-16961124</v>
      </c>
    </row>
    <row r="4772" hidden="1" spans="1:2">
      <c r="A4772" t="s">
        <v>4771</v>
      </c>
      <c r="B4772" t="str">
        <f>VLOOKUP(A4772,[1]产品售价规则!$O$2:$O$46398,1,FALSE)</f>
        <v>A80139-16576679</v>
      </c>
    </row>
    <row r="4773" hidden="1" spans="1:2">
      <c r="A4773" t="s">
        <v>4772</v>
      </c>
      <c r="B4773" t="str">
        <f>VLOOKUP(A4773,[1]产品售价规则!$O$2:$O$46398,1,FALSE)</f>
        <v>A80139-16566349</v>
      </c>
    </row>
    <row r="4774" hidden="1" spans="1:2">
      <c r="A4774" t="s">
        <v>4773</v>
      </c>
      <c r="B4774" t="str">
        <f>VLOOKUP(A4774,[1]产品售价规则!$O$2:$O$46398,1,FALSE)</f>
        <v>A80139-16523817</v>
      </c>
    </row>
    <row r="4775" hidden="1" spans="1:2">
      <c r="A4775" t="s">
        <v>4774</v>
      </c>
      <c r="B4775" t="str">
        <f>VLOOKUP(A4775,[1]产品售价规则!$O$2:$O$46398,1,FALSE)</f>
        <v>A80139-16416865</v>
      </c>
    </row>
    <row r="4776" hidden="1" spans="1:2">
      <c r="A4776" t="s">
        <v>4775</v>
      </c>
      <c r="B4776" t="str">
        <f>VLOOKUP(A4776,[1]产品售价规则!$O$2:$O$46398,1,FALSE)</f>
        <v>A80139-14916099</v>
      </c>
    </row>
    <row r="4777" hidden="1" spans="1:2">
      <c r="A4777" t="s">
        <v>4776</v>
      </c>
      <c r="B4777" t="str">
        <f>VLOOKUP(A4777,[1]产品售价规则!$O$2:$O$46398,1,FALSE)</f>
        <v>A80139-14914346</v>
      </c>
    </row>
    <row r="4778" hidden="1" spans="1:2">
      <c r="A4778" t="s">
        <v>4777</v>
      </c>
      <c r="B4778" t="str">
        <f>VLOOKUP(A4778,[1]产品售价规则!$O$2:$O$46398,1,FALSE)</f>
        <v>A80139-14897913</v>
      </c>
    </row>
    <row r="4779" hidden="1" spans="1:2">
      <c r="A4779" t="s">
        <v>4778</v>
      </c>
      <c r="B4779" t="str">
        <f>VLOOKUP(A4779,[1]产品售价规则!$O$2:$O$46398,1,FALSE)</f>
        <v>A80139-14886188</v>
      </c>
    </row>
    <row r="4780" hidden="1" spans="1:2">
      <c r="A4780" t="s">
        <v>4779</v>
      </c>
      <c r="B4780" t="str">
        <f>VLOOKUP(A4780,[1]产品售价规则!$O$2:$O$46398,1,FALSE)</f>
        <v>A80139-14886147</v>
      </c>
    </row>
    <row r="4781" hidden="1" spans="1:2">
      <c r="A4781" t="s">
        <v>4780</v>
      </c>
      <c r="B4781" t="str">
        <f>VLOOKUP(A4781,[1]产品售价规则!$O$2:$O$46398,1,FALSE)</f>
        <v>A80139-14871992</v>
      </c>
    </row>
    <row r="4782" hidden="1" spans="1:2">
      <c r="A4782" t="s">
        <v>4781</v>
      </c>
      <c r="B4782" t="str">
        <f>VLOOKUP(A4782,[1]产品售价规则!$O$2:$O$46398,1,FALSE)</f>
        <v>A80139-14857101</v>
      </c>
    </row>
    <row r="4783" hidden="1" spans="1:2">
      <c r="A4783" t="s">
        <v>4782</v>
      </c>
      <c r="B4783" t="str">
        <f>VLOOKUP(A4783,[1]产品售价规则!$O$2:$O$46398,1,FALSE)</f>
        <v>A80139-14741655</v>
      </c>
    </row>
    <row r="4784" hidden="1" spans="1:2">
      <c r="A4784" t="s">
        <v>4783</v>
      </c>
      <c r="B4784" t="str">
        <f>VLOOKUP(A4784,[1]产品售价规则!$O$2:$O$46398,1,FALSE)</f>
        <v>A80139-14463685</v>
      </c>
    </row>
    <row r="4785" hidden="1" spans="1:2">
      <c r="A4785" t="s">
        <v>4784</v>
      </c>
      <c r="B4785" t="str">
        <f>VLOOKUP(A4785,[1]产品售价规则!$O$2:$O$46398,1,FALSE)</f>
        <v>A80139-14180667</v>
      </c>
    </row>
    <row r="4786" hidden="1" spans="1:2">
      <c r="A4786" t="s">
        <v>4785</v>
      </c>
      <c r="B4786" t="str">
        <f>VLOOKUP(A4786,[1]产品售价规则!$O$2:$O$46398,1,FALSE)</f>
        <v>A80139-13747320</v>
      </c>
    </row>
    <row r="4787" hidden="1" spans="1:2">
      <c r="A4787" t="s">
        <v>4786</v>
      </c>
      <c r="B4787" t="str">
        <f>VLOOKUP(A4787,[1]产品售价规则!$O$2:$O$46398,1,FALSE)</f>
        <v>A80139-13747319</v>
      </c>
    </row>
    <row r="4788" hidden="1" spans="1:2">
      <c r="A4788" t="s">
        <v>4787</v>
      </c>
      <c r="B4788" t="str">
        <f>VLOOKUP(A4788,[1]产品售价规则!$O$2:$O$46398,1,FALSE)</f>
        <v>A80139-13461790</v>
      </c>
    </row>
    <row r="4789" hidden="1" spans="1:2">
      <c r="A4789" t="s">
        <v>4788</v>
      </c>
      <c r="B4789" t="str">
        <f>VLOOKUP(A4789,[1]产品售价规则!$O$2:$O$46398,1,FALSE)</f>
        <v>A80139-13460609</v>
      </c>
    </row>
    <row r="4790" hidden="1" spans="1:2">
      <c r="A4790" t="s">
        <v>4789</v>
      </c>
      <c r="B4790" t="str">
        <f>VLOOKUP(A4790,[1]产品售价规则!$O$2:$O$46398,1,FALSE)</f>
        <v>A80139-13457106</v>
      </c>
    </row>
    <row r="4791" hidden="1" spans="1:2">
      <c r="A4791" t="s">
        <v>4790</v>
      </c>
      <c r="B4791" t="str">
        <f>VLOOKUP(A4791,[1]产品售价规则!$O$2:$O$46398,1,FALSE)</f>
        <v>A80139-13442837</v>
      </c>
    </row>
    <row r="4792" hidden="1" spans="1:2">
      <c r="A4792" t="s">
        <v>4791</v>
      </c>
      <c r="B4792" t="str">
        <f>VLOOKUP(A4792,[1]产品售价规则!$O$2:$O$46398,1,FALSE)</f>
        <v>A80139-13440065</v>
      </c>
    </row>
    <row r="4793" hidden="1" spans="1:2">
      <c r="A4793" t="s">
        <v>4792</v>
      </c>
      <c r="B4793" t="str">
        <f>VLOOKUP(A4793,[1]产品售价规则!$O$2:$O$46398,1,FALSE)</f>
        <v>A80139-13420503</v>
      </c>
    </row>
    <row r="4794" hidden="1" spans="1:2">
      <c r="A4794" t="s">
        <v>4793</v>
      </c>
      <c r="B4794" t="str">
        <f>VLOOKUP(A4794,[1]产品售价规则!$O$2:$O$46398,1,FALSE)</f>
        <v>A80139-13411614</v>
      </c>
    </row>
    <row r="4795" hidden="1" spans="1:2">
      <c r="A4795" t="s">
        <v>4794</v>
      </c>
      <c r="B4795" t="str">
        <f>VLOOKUP(A4795,[1]产品售价规则!$O$2:$O$46398,1,FALSE)</f>
        <v>A80139-12744521</v>
      </c>
    </row>
    <row r="4796" hidden="1" spans="1:2">
      <c r="A4796" t="s">
        <v>4795</v>
      </c>
      <c r="B4796" t="str">
        <f>VLOOKUP(A4796,[1]产品售价规则!$O$2:$O$46398,1,FALSE)</f>
        <v>A80138-9620400</v>
      </c>
    </row>
    <row r="4797" hidden="1" spans="1:2">
      <c r="A4797" t="s">
        <v>4796</v>
      </c>
      <c r="B4797" t="str">
        <f>VLOOKUP(A4797,[1]产品售价规则!$O$2:$O$46398,1,FALSE)</f>
        <v>A80138-9617359</v>
      </c>
    </row>
    <row r="4798" hidden="1" spans="1:2">
      <c r="A4798" t="s">
        <v>4797</v>
      </c>
      <c r="B4798" t="str">
        <f>VLOOKUP(A4798,[1]产品售价规则!$O$2:$O$46398,1,FALSE)</f>
        <v>A80138-9613221</v>
      </c>
    </row>
    <row r="4799" hidden="1" spans="1:2">
      <c r="A4799" t="s">
        <v>4798</v>
      </c>
      <c r="B4799" t="str">
        <f>VLOOKUP(A4799,[1]产品售价规则!$O$2:$O$46398,1,FALSE)</f>
        <v>A80138-9609536</v>
      </c>
    </row>
    <row r="4800" hidden="1" spans="1:2">
      <c r="A4800" t="s">
        <v>4799</v>
      </c>
      <c r="B4800" t="str">
        <f>VLOOKUP(A4800,[1]产品售价规则!$O$2:$O$46398,1,FALSE)</f>
        <v>A80138-17010253</v>
      </c>
    </row>
    <row r="4801" hidden="1" spans="1:2">
      <c r="A4801" t="s">
        <v>4800</v>
      </c>
      <c r="B4801" t="str">
        <f>VLOOKUP(A4801,[1]产品售价规则!$O$2:$O$46398,1,FALSE)</f>
        <v>A80138-17010183</v>
      </c>
    </row>
    <row r="4802" hidden="1" spans="1:2">
      <c r="A4802" t="s">
        <v>4801</v>
      </c>
      <c r="B4802" t="str">
        <f>VLOOKUP(A4802,[1]产品售价规则!$O$2:$O$46398,1,FALSE)</f>
        <v>A80138-16954348</v>
      </c>
    </row>
    <row r="4803" hidden="1" spans="1:2">
      <c r="A4803" t="s">
        <v>4802</v>
      </c>
      <c r="B4803" t="str">
        <f>VLOOKUP(A4803,[1]产品售价规则!$O$2:$O$46398,1,FALSE)</f>
        <v>A80138-16851421</v>
      </c>
    </row>
    <row r="4804" hidden="1" spans="1:2">
      <c r="A4804" t="s">
        <v>4803</v>
      </c>
      <c r="B4804" t="str">
        <f>VLOOKUP(A4804,[1]产品售价规则!$O$2:$O$46398,1,FALSE)</f>
        <v>A80138-16589017</v>
      </c>
    </row>
    <row r="4805" hidden="1" spans="1:2">
      <c r="A4805" t="s">
        <v>4804</v>
      </c>
      <c r="B4805" t="str">
        <f>VLOOKUP(A4805,[1]产品售价规则!$O$2:$O$46398,1,FALSE)</f>
        <v>A80138-16587179</v>
      </c>
    </row>
    <row r="4806" hidden="1" spans="1:2">
      <c r="A4806" t="s">
        <v>4805</v>
      </c>
      <c r="B4806" t="str">
        <f>VLOOKUP(A4806,[1]产品售价规则!$O$2:$O$46398,1,FALSE)</f>
        <v>A80138-16583128</v>
      </c>
    </row>
    <row r="4807" hidden="1" spans="1:2">
      <c r="A4807" t="s">
        <v>4806</v>
      </c>
      <c r="B4807" t="str">
        <f>VLOOKUP(A4807,[1]产品售价规则!$O$2:$O$46398,1,FALSE)</f>
        <v>A80138-16581462</v>
      </c>
    </row>
    <row r="4808" hidden="1" spans="1:2">
      <c r="A4808" t="s">
        <v>4807</v>
      </c>
      <c r="B4808" t="str">
        <f>VLOOKUP(A4808,[1]产品售价规则!$O$2:$O$46398,1,FALSE)</f>
        <v>A80138-16578133</v>
      </c>
    </row>
    <row r="4809" hidden="1" spans="1:2">
      <c r="A4809" t="s">
        <v>4808</v>
      </c>
      <c r="B4809" t="str">
        <f>VLOOKUP(A4809,[1]产品售价规则!$O$2:$O$46398,1,FALSE)</f>
        <v>A80138-16415857</v>
      </c>
    </row>
    <row r="4810" hidden="1" spans="1:2">
      <c r="A4810" t="s">
        <v>4809</v>
      </c>
      <c r="B4810" t="str">
        <f>VLOOKUP(A4810,[1]产品售价规则!$O$2:$O$46398,1,FALSE)</f>
        <v>A80138-14965484</v>
      </c>
    </row>
    <row r="4811" hidden="1" spans="1:2">
      <c r="A4811" t="s">
        <v>4810</v>
      </c>
      <c r="B4811" t="str">
        <f>VLOOKUP(A4811,[1]产品售价规则!$O$2:$O$46398,1,FALSE)</f>
        <v>A80138-14908257</v>
      </c>
    </row>
    <row r="4812" hidden="1" spans="1:2">
      <c r="A4812" t="s">
        <v>4811</v>
      </c>
      <c r="B4812" t="str">
        <f>VLOOKUP(A4812,[1]产品售价规则!$O$2:$O$46398,1,FALSE)</f>
        <v>A80138-14906056</v>
      </c>
    </row>
    <row r="4813" hidden="1" spans="1:2">
      <c r="A4813" t="s">
        <v>4812</v>
      </c>
      <c r="B4813" t="str">
        <f>VLOOKUP(A4813,[1]产品售价规则!$O$2:$O$46398,1,FALSE)</f>
        <v>A80138-14890414</v>
      </c>
    </row>
    <row r="4814" hidden="1" spans="1:2">
      <c r="A4814" t="s">
        <v>4813</v>
      </c>
      <c r="B4814" t="str">
        <f>VLOOKUP(A4814,[1]产品售价规则!$O$2:$O$46398,1,FALSE)</f>
        <v>A80138-14883326</v>
      </c>
    </row>
    <row r="4815" hidden="1" spans="1:2">
      <c r="A4815" t="s">
        <v>4814</v>
      </c>
      <c r="B4815" t="str">
        <f>VLOOKUP(A4815,[1]产品售价规则!$O$2:$O$46398,1,FALSE)</f>
        <v>A80138-14877407</v>
      </c>
    </row>
    <row r="4816" hidden="1" spans="1:2">
      <c r="A4816" t="s">
        <v>4815</v>
      </c>
      <c r="B4816" t="str">
        <f>VLOOKUP(A4816,[1]产品售价规则!$O$2:$O$46398,1,FALSE)</f>
        <v>A80138-14877080</v>
      </c>
    </row>
    <row r="4817" hidden="1" spans="1:2">
      <c r="A4817" t="s">
        <v>4816</v>
      </c>
      <c r="B4817" t="str">
        <f>VLOOKUP(A4817,[1]产品售价规则!$O$2:$O$46398,1,FALSE)</f>
        <v>A80138-14872292</v>
      </c>
    </row>
    <row r="4818" hidden="1" spans="1:2">
      <c r="A4818" t="s">
        <v>4817</v>
      </c>
      <c r="B4818" t="str">
        <f>VLOOKUP(A4818,[1]产品售价规则!$O$2:$O$46398,1,FALSE)</f>
        <v>A80138-14866977</v>
      </c>
    </row>
    <row r="4819" hidden="1" spans="1:2">
      <c r="A4819" t="s">
        <v>4818</v>
      </c>
      <c r="B4819" t="str">
        <f>VLOOKUP(A4819,[1]产品售价规则!$O$2:$O$46398,1,FALSE)</f>
        <v>A80138-14856883</v>
      </c>
    </row>
    <row r="4820" hidden="1" spans="1:2">
      <c r="A4820" t="s">
        <v>4819</v>
      </c>
      <c r="B4820" t="str">
        <f>VLOOKUP(A4820,[1]产品售价规则!$O$2:$O$46398,1,FALSE)</f>
        <v>A80138-14481673</v>
      </c>
    </row>
    <row r="4821" hidden="1" spans="1:2">
      <c r="A4821" t="s">
        <v>4820</v>
      </c>
      <c r="B4821" t="str">
        <f>VLOOKUP(A4821,[1]产品售价规则!$O$2:$O$46398,1,FALSE)</f>
        <v>A80138-14476110</v>
      </c>
    </row>
    <row r="4822" hidden="1" spans="1:2">
      <c r="A4822" t="s">
        <v>4821</v>
      </c>
      <c r="B4822" t="str">
        <f>VLOOKUP(A4822,[1]产品售价规则!$O$2:$O$46398,1,FALSE)</f>
        <v>A80138-14475977</v>
      </c>
    </row>
    <row r="4823" hidden="1" spans="1:2">
      <c r="A4823" t="s">
        <v>4822</v>
      </c>
      <c r="B4823" t="str">
        <f>VLOOKUP(A4823,[1]产品售价规则!$O$2:$O$46398,1,FALSE)</f>
        <v>A80138-14467373</v>
      </c>
    </row>
    <row r="4824" hidden="1" spans="1:2">
      <c r="A4824" t="s">
        <v>4823</v>
      </c>
      <c r="B4824" t="str">
        <f>VLOOKUP(A4824,[1]产品售价规则!$O$2:$O$46398,1,FALSE)</f>
        <v>A80138-14454881</v>
      </c>
    </row>
    <row r="4825" hidden="1" spans="1:2">
      <c r="A4825" t="s">
        <v>4824</v>
      </c>
      <c r="B4825" t="str">
        <f>VLOOKUP(A4825,[1]产品售价规则!$O$2:$O$46398,1,FALSE)</f>
        <v>A80138-14450127</v>
      </c>
    </row>
    <row r="4826" hidden="1" spans="1:2">
      <c r="A4826" t="s">
        <v>4825</v>
      </c>
      <c r="B4826" t="str">
        <f>VLOOKUP(A4826,[1]产品售价规则!$O$2:$O$46398,1,FALSE)</f>
        <v>A80138-14449910</v>
      </c>
    </row>
    <row r="4827" hidden="1" spans="1:2">
      <c r="A4827" t="s">
        <v>4826</v>
      </c>
      <c r="B4827" t="str">
        <f>VLOOKUP(A4827,[1]产品售价规则!$O$2:$O$46398,1,FALSE)</f>
        <v>A80138-14414384</v>
      </c>
    </row>
    <row r="4828" hidden="1" spans="1:2">
      <c r="A4828" t="s">
        <v>4827</v>
      </c>
      <c r="B4828" t="str">
        <f>VLOOKUP(A4828,[1]产品售价规则!$O$2:$O$46398,1,FALSE)</f>
        <v>A80138-14414270</v>
      </c>
    </row>
    <row r="4829" hidden="1" spans="1:2">
      <c r="A4829" t="s">
        <v>4828</v>
      </c>
      <c r="B4829" t="str">
        <f>VLOOKUP(A4829,[1]产品售价规则!$O$2:$O$46398,1,FALSE)</f>
        <v>A80138-13830735</v>
      </c>
    </row>
    <row r="4830" hidden="1" spans="1:2">
      <c r="A4830" t="s">
        <v>4829</v>
      </c>
      <c r="B4830" t="str">
        <f>VLOOKUP(A4830,[1]产品售价规则!$O$2:$O$46398,1,FALSE)</f>
        <v>A80138-13441277</v>
      </c>
    </row>
    <row r="4831" hidden="1" spans="1:2">
      <c r="A4831" t="s">
        <v>4830</v>
      </c>
      <c r="B4831" t="str">
        <f>VLOOKUP(A4831,[1]产品售价规则!$O$2:$O$46398,1,FALSE)</f>
        <v>A80138-13440916</v>
      </c>
    </row>
    <row r="4832" hidden="1" spans="1:2">
      <c r="A4832" t="s">
        <v>4831</v>
      </c>
      <c r="B4832" t="str">
        <f>VLOOKUP(A4832,[1]产品售价规则!$O$2:$O$46398,1,FALSE)</f>
        <v>A80138-13440540</v>
      </c>
    </row>
    <row r="4833" hidden="1" spans="1:2">
      <c r="A4833" t="s">
        <v>4832</v>
      </c>
      <c r="B4833" t="str">
        <f>VLOOKUP(A4833,[1]产品售价规则!$O$2:$O$46398,1,FALSE)</f>
        <v>A80138-13437355</v>
      </c>
    </row>
    <row r="4834" hidden="1" spans="1:2">
      <c r="A4834" t="s">
        <v>4833</v>
      </c>
      <c r="B4834" t="str">
        <f>VLOOKUP(A4834,[1]产品售价规则!$O$2:$O$46398,1,FALSE)</f>
        <v>A80138-13435627</v>
      </c>
    </row>
    <row r="4835" hidden="1" spans="1:2">
      <c r="A4835" t="s">
        <v>4834</v>
      </c>
      <c r="B4835" t="str">
        <f>VLOOKUP(A4835,[1]产品售价规则!$O$2:$O$46398,1,FALSE)</f>
        <v>A80138-12738511</v>
      </c>
    </row>
    <row r="4836" hidden="1" spans="1:2">
      <c r="A4836" t="s">
        <v>4835</v>
      </c>
      <c r="B4836" t="str">
        <f>VLOOKUP(A4836,[1]产品售价规则!$O$2:$O$46398,1,FALSE)</f>
        <v>A80138-12714116</v>
      </c>
    </row>
    <row r="4837" hidden="1" spans="1:2">
      <c r="A4837" t="s">
        <v>4836</v>
      </c>
      <c r="B4837" t="str">
        <f>VLOOKUP(A4837,[1]产品售价规则!$O$2:$O$46398,1,FALSE)</f>
        <v>A80138-12242601</v>
      </c>
    </row>
    <row r="4838" hidden="1" spans="1:2">
      <c r="A4838" t="s">
        <v>4837</v>
      </c>
      <c r="B4838" t="str">
        <f>VLOOKUP(A4838,[1]产品售价规则!$O$2:$O$46398,1,FALSE)</f>
        <v>A80138-12171363</v>
      </c>
    </row>
    <row r="4839" hidden="1" spans="1:2">
      <c r="A4839" t="s">
        <v>4838</v>
      </c>
      <c r="B4839" t="str">
        <f>VLOOKUP(A4839,[1]产品售价规则!$O$2:$O$46398,1,FALSE)</f>
        <v>A80136-9612609</v>
      </c>
    </row>
    <row r="4840" hidden="1" spans="1:2">
      <c r="A4840" t="s">
        <v>4839</v>
      </c>
      <c r="B4840" t="str">
        <f>VLOOKUP(A4840,[1]产品售价规则!$O$2:$O$46398,1,FALSE)</f>
        <v>A80136-9602955</v>
      </c>
    </row>
    <row r="4841" hidden="1" spans="1:2">
      <c r="A4841" t="s">
        <v>4840</v>
      </c>
      <c r="B4841" t="str">
        <f>VLOOKUP(A4841,[1]产品售价规则!$O$2:$O$46398,1,FALSE)</f>
        <v>A80136-42119</v>
      </c>
    </row>
    <row r="4842" hidden="1" spans="1:2">
      <c r="A4842" t="s">
        <v>4841</v>
      </c>
      <c r="B4842" t="str">
        <f>VLOOKUP(A4842,[1]产品售价规则!$O$2:$O$46398,1,FALSE)</f>
        <v>A80136-17167727</v>
      </c>
    </row>
    <row r="4843" hidden="1" spans="1:2">
      <c r="A4843" t="s">
        <v>4842</v>
      </c>
      <c r="B4843" t="str">
        <f>VLOOKUP(A4843,[1]产品售价规则!$O$2:$O$46398,1,FALSE)</f>
        <v>A80136-16982903</v>
      </c>
    </row>
    <row r="4844" hidden="1" spans="1:2">
      <c r="A4844" t="s">
        <v>4843</v>
      </c>
      <c r="B4844" t="str">
        <f>VLOOKUP(A4844,[1]产品售价规则!$O$2:$O$46398,1,FALSE)</f>
        <v>A80136-16940226</v>
      </c>
    </row>
    <row r="4845" hidden="1" spans="1:2">
      <c r="A4845" t="s">
        <v>4844</v>
      </c>
      <c r="B4845" t="str">
        <f>VLOOKUP(A4845,[1]产品售价规则!$O$2:$O$46398,1,FALSE)</f>
        <v>A80136-16606762</v>
      </c>
    </row>
    <row r="4846" hidden="1" spans="1:2">
      <c r="A4846" t="s">
        <v>4845</v>
      </c>
      <c r="B4846" t="str">
        <f>VLOOKUP(A4846,[1]产品售价规则!$O$2:$O$46398,1,FALSE)</f>
        <v>A80136-16586491</v>
      </c>
    </row>
    <row r="4847" hidden="1" spans="1:2">
      <c r="A4847" t="s">
        <v>4846</v>
      </c>
      <c r="B4847" t="str">
        <f>VLOOKUP(A4847,[1]产品售价规则!$O$2:$O$46398,1,FALSE)</f>
        <v>A80136-16572434</v>
      </c>
    </row>
    <row r="4848" hidden="1" spans="1:2">
      <c r="A4848" t="s">
        <v>4847</v>
      </c>
      <c r="B4848" t="str">
        <f>VLOOKUP(A4848,[1]产品售价规则!$O$2:$O$46398,1,FALSE)</f>
        <v>A80136-16572385</v>
      </c>
    </row>
    <row r="4849" hidden="1" spans="1:2">
      <c r="A4849" t="s">
        <v>4848</v>
      </c>
      <c r="B4849" t="str">
        <f>VLOOKUP(A4849,[1]产品售价规则!$O$2:$O$46398,1,FALSE)</f>
        <v>A80136-16571800</v>
      </c>
    </row>
    <row r="4850" hidden="1" spans="1:2">
      <c r="A4850" t="s">
        <v>4849</v>
      </c>
      <c r="B4850" t="str">
        <f>VLOOKUP(A4850,[1]产品售价规则!$O$2:$O$46398,1,FALSE)</f>
        <v>A80136-16555907</v>
      </c>
    </row>
    <row r="4851" hidden="1" spans="1:2">
      <c r="A4851" t="s">
        <v>4850</v>
      </c>
      <c r="B4851" t="str">
        <f>VLOOKUP(A4851,[1]产品售价规则!$O$2:$O$46398,1,FALSE)</f>
        <v>A80136-16551833</v>
      </c>
    </row>
    <row r="4852" hidden="1" spans="1:2">
      <c r="A4852" t="s">
        <v>4851</v>
      </c>
      <c r="B4852" t="str">
        <f>VLOOKUP(A4852,[1]产品售价规则!$O$2:$O$46398,1,FALSE)</f>
        <v>A80136-14907685</v>
      </c>
    </row>
    <row r="4853" hidden="1" spans="1:2">
      <c r="A4853" t="s">
        <v>4852</v>
      </c>
      <c r="B4853" t="str">
        <f>VLOOKUP(A4853,[1]产品售价规则!$O$2:$O$46398,1,FALSE)</f>
        <v>A80136-14906198</v>
      </c>
    </row>
    <row r="4854" hidden="1" spans="1:2">
      <c r="A4854" t="s">
        <v>4853</v>
      </c>
      <c r="B4854" t="str">
        <f>VLOOKUP(A4854,[1]产品售价规则!$O$2:$O$46398,1,FALSE)</f>
        <v>A80136-14880462</v>
      </c>
    </row>
    <row r="4855" hidden="1" spans="1:2">
      <c r="A4855" t="s">
        <v>4854</v>
      </c>
      <c r="B4855" t="str">
        <f>VLOOKUP(A4855,[1]产品售价规则!$O$2:$O$46398,1,FALSE)</f>
        <v>A80136-14876597</v>
      </c>
    </row>
    <row r="4856" hidden="1" spans="1:2">
      <c r="A4856" t="s">
        <v>4855</v>
      </c>
      <c r="B4856" t="str">
        <f>VLOOKUP(A4856,[1]产品售价规则!$O$2:$O$46398,1,FALSE)</f>
        <v>A80136-14865217</v>
      </c>
    </row>
    <row r="4857" hidden="1" spans="1:2">
      <c r="A4857" t="s">
        <v>4856</v>
      </c>
      <c r="B4857" t="str">
        <f>VLOOKUP(A4857,[1]产品售价规则!$O$2:$O$46398,1,FALSE)</f>
        <v>A80136-14858229</v>
      </c>
    </row>
    <row r="4858" hidden="1" spans="1:2">
      <c r="A4858" t="s">
        <v>4857</v>
      </c>
      <c r="B4858" t="str">
        <f>VLOOKUP(A4858,[1]产品售价规则!$O$2:$O$46398,1,FALSE)</f>
        <v>A80136-14514321</v>
      </c>
    </row>
    <row r="4859" hidden="1" spans="1:2">
      <c r="A4859" t="s">
        <v>4858</v>
      </c>
      <c r="B4859" t="str">
        <f>VLOOKUP(A4859,[1]产品售价规则!$O$2:$O$46398,1,FALSE)</f>
        <v>A80136-14511476</v>
      </c>
    </row>
    <row r="4860" hidden="1" spans="1:2">
      <c r="A4860" t="s">
        <v>4859</v>
      </c>
      <c r="B4860" t="str">
        <f>VLOOKUP(A4860,[1]产品售价规则!$O$2:$O$46398,1,FALSE)</f>
        <v>A80136-14504569</v>
      </c>
    </row>
    <row r="4861" hidden="1" spans="1:2">
      <c r="A4861" t="s">
        <v>4860</v>
      </c>
      <c r="B4861" t="str">
        <f>VLOOKUP(A4861,[1]产品售价规则!$O$2:$O$46398,1,FALSE)</f>
        <v>A80136-14491409</v>
      </c>
    </row>
    <row r="4862" hidden="1" spans="1:2">
      <c r="A4862" t="s">
        <v>4861</v>
      </c>
      <c r="B4862" t="str">
        <f>VLOOKUP(A4862,[1]产品售价规则!$O$2:$O$46398,1,FALSE)</f>
        <v>A80136-14485712</v>
      </c>
    </row>
    <row r="4863" hidden="1" spans="1:2">
      <c r="A4863" t="s">
        <v>4862</v>
      </c>
      <c r="B4863" t="str">
        <f>VLOOKUP(A4863,[1]产品售价规则!$O$2:$O$46398,1,FALSE)</f>
        <v>A80136-14477916</v>
      </c>
    </row>
    <row r="4864" hidden="1" spans="1:2">
      <c r="A4864" t="s">
        <v>4863</v>
      </c>
      <c r="B4864" t="str">
        <f>VLOOKUP(A4864,[1]产品售价规则!$O$2:$O$46398,1,FALSE)</f>
        <v>A80136-14474527</v>
      </c>
    </row>
    <row r="4865" hidden="1" spans="1:2">
      <c r="A4865" t="s">
        <v>4864</v>
      </c>
      <c r="B4865" t="str">
        <f>VLOOKUP(A4865,[1]产品售价规则!$O$2:$O$46398,1,FALSE)</f>
        <v>A80136-14470024</v>
      </c>
    </row>
    <row r="4866" hidden="1" spans="1:2">
      <c r="A4866" t="s">
        <v>4865</v>
      </c>
      <c r="B4866" t="str">
        <f>VLOOKUP(A4866,[1]产品售价规则!$O$2:$O$46398,1,FALSE)</f>
        <v>A80136-14465261</v>
      </c>
    </row>
    <row r="4867" hidden="1" spans="1:2">
      <c r="A4867" t="s">
        <v>4866</v>
      </c>
      <c r="B4867" t="str">
        <f>VLOOKUP(A4867,[1]产品售价规则!$O$2:$O$46398,1,FALSE)</f>
        <v>A80136-14464435</v>
      </c>
    </row>
    <row r="4868" hidden="1" spans="1:2">
      <c r="A4868" t="s">
        <v>4867</v>
      </c>
      <c r="B4868" t="str">
        <f>VLOOKUP(A4868,[1]产品售价规则!$O$2:$O$46398,1,FALSE)</f>
        <v>A80136-14454538</v>
      </c>
    </row>
    <row r="4869" hidden="1" spans="1:2">
      <c r="A4869" t="s">
        <v>4868</v>
      </c>
      <c r="B4869" t="str">
        <f>VLOOKUP(A4869,[1]产品售价规则!$O$2:$O$46398,1,FALSE)</f>
        <v>A80136-14453602</v>
      </c>
    </row>
    <row r="4870" hidden="1" spans="1:2">
      <c r="A4870" t="s">
        <v>4869</v>
      </c>
      <c r="B4870" t="str">
        <f>VLOOKUP(A4870,[1]产品售价规则!$O$2:$O$46398,1,FALSE)</f>
        <v>A80136-14446227</v>
      </c>
    </row>
    <row r="4871" hidden="1" spans="1:2">
      <c r="A4871" t="s">
        <v>4870</v>
      </c>
      <c r="B4871" t="str">
        <f>VLOOKUP(A4871,[1]产品售价规则!$O$2:$O$46398,1,FALSE)</f>
        <v>A80136-14416565</v>
      </c>
    </row>
    <row r="4872" hidden="1" spans="1:2">
      <c r="A4872" t="s">
        <v>4871</v>
      </c>
      <c r="B4872" t="str">
        <f>VLOOKUP(A4872,[1]产品售价规则!$O$2:$O$46398,1,FALSE)</f>
        <v>A80136-13457899</v>
      </c>
    </row>
    <row r="4873" hidden="1" spans="1:2">
      <c r="A4873" t="s">
        <v>4872</v>
      </c>
      <c r="B4873" t="str">
        <f>VLOOKUP(A4873,[1]产品售价规则!$O$2:$O$46398,1,FALSE)</f>
        <v>A80136-13454738</v>
      </c>
    </row>
    <row r="4874" hidden="1" spans="1:2">
      <c r="A4874" t="s">
        <v>4873</v>
      </c>
      <c r="B4874" t="str">
        <f>VLOOKUP(A4874,[1]产品售价规则!$O$2:$O$46398,1,FALSE)</f>
        <v>A80136-13445119</v>
      </c>
    </row>
    <row r="4875" hidden="1" spans="1:2">
      <c r="A4875" t="s">
        <v>4874</v>
      </c>
      <c r="B4875" t="str">
        <f>VLOOKUP(A4875,[1]产品售价规则!$O$2:$O$46398,1,FALSE)</f>
        <v>A80136-13443969</v>
      </c>
    </row>
    <row r="4876" hidden="1" spans="1:2">
      <c r="A4876" t="s">
        <v>4875</v>
      </c>
      <c r="B4876" t="str">
        <f>VLOOKUP(A4876,[1]产品售价规则!$O$2:$O$46398,1,FALSE)</f>
        <v>A80136-13436063</v>
      </c>
    </row>
    <row r="4877" hidden="1" spans="1:2">
      <c r="A4877" t="s">
        <v>4876</v>
      </c>
      <c r="B4877" t="str">
        <f>VLOOKUP(A4877,[1]产品售价规则!$O$2:$O$46398,1,FALSE)</f>
        <v>A80136-13432069</v>
      </c>
    </row>
    <row r="4878" hidden="1" spans="1:2">
      <c r="A4878" t="s">
        <v>4877</v>
      </c>
      <c r="B4878" t="str">
        <f>VLOOKUP(A4878,[1]产品售价规则!$O$2:$O$46398,1,FALSE)</f>
        <v>A80136-12913257</v>
      </c>
    </row>
    <row r="4879" hidden="1" spans="1:2">
      <c r="A4879" t="s">
        <v>4878</v>
      </c>
      <c r="B4879" t="str">
        <f>VLOOKUP(A4879,[1]产品售价规则!$O$2:$O$46398,1,FALSE)</f>
        <v>A80136-12821611</v>
      </c>
    </row>
    <row r="4880" hidden="1" spans="1:2">
      <c r="A4880" t="s">
        <v>4879</v>
      </c>
      <c r="B4880" t="str">
        <f>VLOOKUP(A4880,[1]产品售价规则!$O$2:$O$46398,1,FALSE)</f>
        <v>A80136-12821304</v>
      </c>
    </row>
    <row r="4881" hidden="1" spans="1:2">
      <c r="A4881" t="s">
        <v>4880</v>
      </c>
      <c r="B4881" t="str">
        <f>VLOOKUP(A4881,[1]产品售价规则!$O$2:$O$46398,1,FALSE)</f>
        <v>A80136-12816458</v>
      </c>
    </row>
    <row r="4882" hidden="1" spans="1:2">
      <c r="A4882" t="s">
        <v>4881</v>
      </c>
      <c r="B4882" t="str">
        <f>VLOOKUP(A4882,[1]产品售价规则!$O$2:$O$46398,1,FALSE)</f>
        <v>A80136-12745523</v>
      </c>
    </row>
    <row r="4883" hidden="1" spans="1:2">
      <c r="A4883" t="s">
        <v>4882</v>
      </c>
      <c r="B4883" t="str">
        <f>VLOOKUP(A4883,[1]产品售价规则!$O$2:$O$46398,1,FALSE)</f>
        <v>A80136-12737555</v>
      </c>
    </row>
    <row r="4884" hidden="1" spans="1:2">
      <c r="A4884" t="s">
        <v>4883</v>
      </c>
      <c r="B4884" t="str">
        <f>VLOOKUP(A4884,[1]产品售价规则!$O$2:$O$46398,1,FALSE)</f>
        <v>A80136-12260356</v>
      </c>
    </row>
    <row r="4885" hidden="1" spans="1:2">
      <c r="A4885" t="s">
        <v>4884</v>
      </c>
      <c r="B4885" t="str">
        <f>VLOOKUP(A4885,[1]产品售价规则!$O$2:$O$46398,1,FALSE)</f>
        <v>A80136-12260025</v>
      </c>
    </row>
    <row r="4886" hidden="1" spans="1:2">
      <c r="A4886" t="s">
        <v>4885</v>
      </c>
      <c r="B4886" t="str">
        <f>VLOOKUP(A4886,[1]产品售价规则!$O$2:$O$46398,1,FALSE)</f>
        <v>A80136-10821719</v>
      </c>
    </row>
    <row r="4887" hidden="1" spans="1:2">
      <c r="A4887" t="s">
        <v>4886</v>
      </c>
      <c r="B4887" t="str">
        <f>VLOOKUP(A4887,[1]产品售价规则!$O$2:$O$46398,1,FALSE)</f>
        <v>A80136-10818765</v>
      </c>
    </row>
    <row r="4888" hidden="1" spans="1:2">
      <c r="A4888" t="s">
        <v>4887</v>
      </c>
      <c r="B4888" t="str">
        <f>VLOOKUP(A4888,[1]产品售价规则!$O$2:$O$46398,1,FALSE)</f>
        <v>A80135-VW09GR</v>
      </c>
    </row>
    <row r="4889" hidden="1" spans="1:2">
      <c r="A4889" t="s">
        <v>4888</v>
      </c>
      <c r="B4889" t="str">
        <f>VLOOKUP(A4889,[1]产品售价规则!$O$2:$O$46398,1,FALSE)</f>
        <v>A80135-TY88ER</v>
      </c>
    </row>
    <row r="4890" hidden="1" spans="1:2">
      <c r="A4890" t="s">
        <v>4889</v>
      </c>
      <c r="B4890" t="str">
        <f>VLOOKUP(A4890,[1]产品售价规则!$O$2:$O$46398,1,FALSE)</f>
        <v>A80135-TY194GR</v>
      </c>
    </row>
    <row r="4891" hidden="1" spans="1:2">
      <c r="A4891" t="s">
        <v>4890</v>
      </c>
      <c r="B4891" t="str">
        <f>VLOOKUP(A4891,[1]产品售价规则!$O$2:$O$46398,1,FALSE)</f>
        <v>A80135-SU55ELS</v>
      </c>
    </row>
    <row r="4892" hidden="1" spans="1:2">
      <c r="A4892" t="s">
        <v>4891</v>
      </c>
      <c r="B4892" t="str">
        <f>VLOOKUP(A4892,[1]产品售价规则!$O$2:$O$46398,1,FALSE)</f>
        <v>A80135-SETHD43R</v>
      </c>
    </row>
    <row r="4893" hidden="1" spans="1:2">
      <c r="A4893" t="s">
        <v>4892</v>
      </c>
      <c r="B4893" t="str">
        <f>VLOOKUP(A4893,[1]产品售价规则!$O$2:$O$46398,1,FALSE)</f>
        <v>A80135-SET-GM66R</v>
      </c>
    </row>
    <row r="4894" hidden="1" spans="1:2">
      <c r="A4894" t="s">
        <v>4893</v>
      </c>
      <c r="B4894" t="str">
        <f>VLOOKUP(A4894,[1]产品售价规则!$O$2:$O$46398,1,FALSE)</f>
        <v>A80135-MA99ELS</v>
      </c>
    </row>
    <row r="4895" hidden="1" spans="1:2">
      <c r="A4895" t="s">
        <v>4894</v>
      </c>
      <c r="B4895" t="str">
        <f>VLOOKUP(A4895,[1]产品售价规则!$O$2:$O$46398,1,FALSE)</f>
        <v>A80135-JP74ER</v>
      </c>
    </row>
    <row r="4896" hidden="1" spans="1:2">
      <c r="A4896" t="s">
        <v>4895</v>
      </c>
      <c r="B4896" t="str">
        <f>VLOOKUP(A4896,[1]产品售价规则!$O$2:$O$46398,1,FALSE)</f>
        <v>A80135-JP19ER-S</v>
      </c>
    </row>
    <row r="4897" hidden="1" spans="1:2">
      <c r="A4897" t="s">
        <v>4896</v>
      </c>
      <c r="B4897" t="str">
        <f>VLOOKUP(A4897,[1]产品售价规则!$O$2:$O$46398,1,FALSE)</f>
        <v>A80135-JP16ER-S</v>
      </c>
    </row>
    <row r="4898" hidden="1" spans="1:2">
      <c r="A4898" t="s">
        <v>4897</v>
      </c>
      <c r="B4898" t="str">
        <f>VLOOKUP(A4898,[1]产品售价规则!$O$2:$O$46398,1,FALSE)</f>
        <v>A80135-HY17ER</v>
      </c>
    </row>
    <row r="4899" hidden="1" spans="1:2">
      <c r="A4899" t="s">
        <v>4898</v>
      </c>
      <c r="B4899" t="str">
        <f>VLOOKUP(A4899,[1]产品售价规则!$O$2:$O$46398,1,FALSE)</f>
        <v>A80135-HY104EL-S</v>
      </c>
    </row>
    <row r="4900" hidden="1" spans="1:2">
      <c r="A4900" t="s">
        <v>4899</v>
      </c>
      <c r="B4900" t="str">
        <f>VLOOKUP(A4900,[1]产品售价规则!$O$2:$O$46398,1,FALSE)</f>
        <v>A80135-HY100ELS</v>
      </c>
    </row>
    <row r="4901" hidden="1" spans="1:2">
      <c r="A4901" t="s">
        <v>4900</v>
      </c>
      <c r="B4901" t="str">
        <f>VLOOKUP(A4901,[1]产品售价规则!$O$2:$O$46398,1,FALSE)</f>
        <v>A80135-HO84GL</v>
      </c>
    </row>
    <row r="4902" hidden="1" spans="1:2">
      <c r="A4902" t="s">
        <v>4901</v>
      </c>
      <c r="B4902" t="str">
        <f>VLOOKUP(A4902,[1]产品售价规则!$O$2:$O$46398,1,FALSE)</f>
        <v>A80135-HO75ER-S</v>
      </c>
    </row>
    <row r="4903" hidden="1" spans="1:2">
      <c r="A4903" t="s">
        <v>4902</v>
      </c>
      <c r="B4903" t="str">
        <f>VLOOKUP(A4903,[1]产品售价规则!$O$2:$O$46398,1,FALSE)</f>
        <v>A80135-GM97EL</v>
      </c>
    </row>
    <row r="4904" hidden="1" spans="1:2">
      <c r="A4904" t="s">
        <v>4903</v>
      </c>
      <c r="B4904" t="str">
        <f>VLOOKUP(A4904,[1]产品售价规则!$O$2:$O$46398,1,FALSE)</f>
        <v>A80135-GM94ERS</v>
      </c>
    </row>
    <row r="4905" hidden="1" spans="1:2">
      <c r="A4905" t="s">
        <v>4904</v>
      </c>
      <c r="B4905" t="str">
        <f>VLOOKUP(A4905,[1]产品售价规则!$O$2:$O$46398,1,FALSE)</f>
        <v>A80135-GM73ELS</v>
      </c>
    </row>
    <row r="4906" hidden="1" spans="1:2">
      <c r="A4906" t="s">
        <v>4905</v>
      </c>
      <c r="B4906" t="str">
        <f>VLOOKUP(A4906,[1]产品售价规则!$O$2:$O$46398,1,FALSE)</f>
        <v>A80135-GM185ELS</v>
      </c>
    </row>
    <row r="4907" hidden="1" spans="1:2">
      <c r="A4907" t="s">
        <v>4906</v>
      </c>
      <c r="B4907" t="str">
        <f>VLOOKUP(A4907,[1]产品售价规则!$O$2:$O$46398,1,FALSE)</f>
        <v>A80135-FD393ER</v>
      </c>
    </row>
    <row r="4908" hidden="1" spans="1:2">
      <c r="A4908" t="s">
        <v>4907</v>
      </c>
      <c r="B4908" t="str">
        <f>VLOOKUP(A4908,[1]产品售价规则!$O$2:$O$46398,1,FALSE)</f>
        <v>A80135-FD323ELS</v>
      </c>
    </row>
    <row r="4909" hidden="1" spans="1:2">
      <c r="A4909" t="s">
        <v>4908</v>
      </c>
      <c r="B4909" t="str">
        <f>VLOOKUP(A4909,[1]产品售价规则!$O$2:$O$46398,1,FALSE)</f>
        <v>A80135-FD248EL</v>
      </c>
    </row>
    <row r="4910" hidden="1" spans="1:2">
      <c r="A4910" t="s">
        <v>4909</v>
      </c>
      <c r="B4910" t="str">
        <f>VLOOKUP(A4910,[1]产品售价规则!$O$2:$O$46398,1,FALSE)</f>
        <v>A80135-FD240ER</v>
      </c>
    </row>
    <row r="4911" hidden="1" spans="1:2">
      <c r="A4911" t="s">
        <v>4910</v>
      </c>
      <c r="B4911" t="str">
        <f>VLOOKUP(A4911,[1]产品售价规则!$O$2:$O$46398,1,FALSE)</f>
        <v>A80135-FD145ER-S</v>
      </c>
    </row>
    <row r="4912" hidden="1" spans="1:2">
      <c r="A4912" t="s">
        <v>4911</v>
      </c>
      <c r="B4912" t="str">
        <f>VLOOKUP(A4912,[1]产品售价规则!$O$2:$O$46398,1,FALSE)</f>
        <v>A80135-FD12ER-S</v>
      </c>
    </row>
    <row r="4913" hidden="1" spans="1:2">
      <c r="A4913" t="s">
        <v>4912</v>
      </c>
      <c r="B4913" t="str">
        <f>VLOOKUP(A4913,[1]产品售价规则!$O$2:$O$46398,1,FALSE)</f>
        <v>A80135-FD127R</v>
      </c>
    </row>
    <row r="4914" hidden="1" spans="1:2">
      <c r="A4914" t="s">
        <v>4913</v>
      </c>
      <c r="B4914" t="str">
        <f>VLOOKUP(A4914,[1]产品售价规则!$O$2:$O$46398,1,FALSE)</f>
        <v>A80135-DG60EL</v>
      </c>
    </row>
    <row r="4915" hidden="1" spans="1:2">
      <c r="A4915" t="s">
        <v>4914</v>
      </c>
      <c r="B4915" t="str">
        <f>VLOOKUP(A4915,[1]产品售价规则!$O$2:$O$46398,1,FALSE)</f>
        <v>A80135-DG03ERS</v>
      </c>
    </row>
    <row r="4916" hidden="1" spans="1:2">
      <c r="A4916" t="s">
        <v>4915</v>
      </c>
      <c r="B4916" t="str">
        <f>VLOOKUP(A4916,[1]产品售价规则!$O$2:$O$46398,1,FALSE)</f>
        <v>A80135-BM06GR</v>
      </c>
    </row>
    <row r="4917" hidden="1" spans="1:2">
      <c r="A4917" t="s">
        <v>4916</v>
      </c>
      <c r="B4917" t="str">
        <f>VLOOKUP(A4917,[1]产品售价规则!$O$2:$O$46398,1,FALSE)</f>
        <v>A80135-BK50ELS</v>
      </c>
    </row>
    <row r="4918" hidden="1" spans="1:2">
      <c r="A4918" t="s">
        <v>4917</v>
      </c>
      <c r="B4918" t="str">
        <f>VLOOKUP(A4918,[1]产品售价规则!$O$2:$O$46398,1,FALSE)</f>
        <v>A80135-9621479</v>
      </c>
    </row>
    <row r="4919" hidden="1" spans="1:2">
      <c r="A4919" t="s">
        <v>4918</v>
      </c>
      <c r="B4919" t="str">
        <f>VLOOKUP(A4919,[1]产品售价规则!$O$2:$O$46398,1,FALSE)</f>
        <v>A80135-16033518</v>
      </c>
    </row>
    <row r="4920" hidden="1" spans="1:2">
      <c r="A4920" t="s">
        <v>4919</v>
      </c>
      <c r="B4920" t="str">
        <f>VLOOKUP(A4920,[1]产品售价规则!$O$2:$O$46398,1,FALSE)</f>
        <v>A80135-14462243</v>
      </c>
    </row>
    <row r="4921" hidden="1" spans="1:2">
      <c r="A4921" t="s">
        <v>4920</v>
      </c>
      <c r="B4921" t="str">
        <f>VLOOKUP(A4921,[1]产品售价规则!$O$2:$O$46398,1,FALSE)</f>
        <v>A80135-14459269</v>
      </c>
    </row>
    <row r="4922" hidden="1" spans="1:2">
      <c r="A4922" t="s">
        <v>4921</v>
      </c>
      <c r="B4922" t="str">
        <f>VLOOKUP(A4922,[1]产品售价规则!$O$2:$O$46398,1,FALSE)</f>
        <v>A80135-14260777</v>
      </c>
    </row>
    <row r="4923" hidden="1" spans="1:2">
      <c r="A4923" t="s">
        <v>4922</v>
      </c>
      <c r="B4923" t="str">
        <f>VLOOKUP(A4923,[1]产品售价规则!$O$2:$O$46398,1,FALSE)</f>
        <v>A80135-13455387</v>
      </c>
    </row>
    <row r="4924" hidden="1" spans="1:2">
      <c r="A4924" t="s">
        <v>4923</v>
      </c>
      <c r="B4924" t="str">
        <f>VLOOKUP(A4924,[1]产品售价规则!$O$2:$O$46398,1,FALSE)</f>
        <v>A80135-13421552</v>
      </c>
    </row>
    <row r="4925" hidden="1" spans="1:2">
      <c r="A4925" t="s">
        <v>4924</v>
      </c>
      <c r="B4925" t="str">
        <f>VLOOKUP(A4925,[1]产品售价规则!$O$2:$O$46398,1,FALSE)</f>
        <v>A80135-13421040</v>
      </c>
    </row>
    <row r="4926" hidden="1" spans="1:2">
      <c r="A4926" t="s">
        <v>4925</v>
      </c>
      <c r="B4926" t="str">
        <f>VLOOKUP(A4926,[1]产品售价规则!$O$2:$O$46398,1,FALSE)</f>
        <v>A80135-13419933</v>
      </c>
    </row>
    <row r="4927" hidden="1" spans="1:2">
      <c r="A4927" t="s">
        <v>4926</v>
      </c>
      <c r="B4927" t="str">
        <f>VLOOKUP(A4927,[1]产品售价规则!$O$2:$O$46398,1,FALSE)</f>
        <v>A80135-12819846</v>
      </c>
    </row>
    <row r="4928" hidden="1" spans="1:2">
      <c r="A4928" t="s">
        <v>4927</v>
      </c>
      <c r="B4928" t="str">
        <f>VLOOKUP(A4928,[1]产品售价规则!$O$2:$O$46398,1,FALSE)</f>
        <v>A80135-12737529</v>
      </c>
    </row>
    <row r="4929" hidden="1" spans="1:2">
      <c r="A4929" t="s">
        <v>4928</v>
      </c>
      <c r="B4929" t="str">
        <f>VLOOKUP(A4929,[1]产品售价规则!$O$2:$O$46398,1,FALSE)</f>
        <v>A80135-12722763</v>
      </c>
    </row>
    <row r="4930" hidden="1" spans="1:2">
      <c r="A4930" t="s">
        <v>4929</v>
      </c>
      <c r="B4930" t="str">
        <f>VLOOKUP(A4930,[1]产品售价规则!$O$2:$O$46398,1,FALSE)</f>
        <v>A80134-9618287</v>
      </c>
    </row>
    <row r="4931" hidden="1" spans="1:2">
      <c r="A4931" t="s">
        <v>4930</v>
      </c>
      <c r="B4931" t="str">
        <f>VLOOKUP(A4931,[1]产品售价规则!$O$2:$O$46398,1,FALSE)</f>
        <v>A80134-16555203</v>
      </c>
    </row>
    <row r="4932" hidden="1" spans="1:2">
      <c r="A4932" t="s">
        <v>4931</v>
      </c>
      <c r="B4932" t="str">
        <f>VLOOKUP(A4932,[1]产品售价规则!$O$2:$O$46398,1,FALSE)</f>
        <v>A80134-16509335</v>
      </c>
    </row>
    <row r="4933" hidden="1" spans="1:2">
      <c r="A4933" t="s">
        <v>4932</v>
      </c>
      <c r="B4933" t="str">
        <f>VLOOKUP(A4933,[1]产品售价规则!$O$2:$O$46398,1,FALSE)</f>
        <v>A80134-16429515</v>
      </c>
    </row>
    <row r="4934" hidden="1" spans="1:2">
      <c r="A4934" t="s">
        <v>4933</v>
      </c>
      <c r="B4934" t="str">
        <f>VLOOKUP(A4934,[1]产品售价规则!$O$2:$O$46398,1,FALSE)</f>
        <v>A80134-16415855</v>
      </c>
    </row>
    <row r="4935" hidden="1" spans="1:2">
      <c r="A4935" t="s">
        <v>4934</v>
      </c>
      <c r="B4935" t="str">
        <f>VLOOKUP(A4935,[1]产品售价规则!$O$2:$O$46398,1,FALSE)</f>
        <v>A80134-14913106</v>
      </c>
    </row>
    <row r="4936" hidden="1" spans="1:2">
      <c r="A4936" t="s">
        <v>4935</v>
      </c>
      <c r="B4936" t="str">
        <f>VLOOKUP(A4936,[1]产品售价规则!$O$2:$O$46398,1,FALSE)</f>
        <v>A80134-14861006</v>
      </c>
    </row>
    <row r="4937" hidden="1" spans="1:2">
      <c r="A4937" t="s">
        <v>4936</v>
      </c>
      <c r="B4937" t="str">
        <f>VLOOKUP(A4937,[1]产品售价规则!$O$2:$O$46398,1,FALSE)</f>
        <v>A80134-14796337</v>
      </c>
    </row>
    <row r="4938" hidden="1" spans="1:2">
      <c r="A4938" t="s">
        <v>4937</v>
      </c>
      <c r="B4938" t="str">
        <f>VLOOKUP(A4938,[1]产品售价规则!$O$2:$O$46398,1,FALSE)</f>
        <v>A80134-12818856</v>
      </c>
    </row>
    <row r="4939" hidden="1" spans="1:2">
      <c r="A4939" t="s">
        <v>4938</v>
      </c>
      <c r="B4939" t="str">
        <f>VLOOKUP(A4939,[1]产品售价规则!$O$2:$O$46398,1,FALSE)</f>
        <v>A80134-12713281</v>
      </c>
    </row>
    <row r="4940" hidden="1" spans="1:2">
      <c r="A4940" t="s">
        <v>4939</v>
      </c>
      <c r="B4940" t="str">
        <f>VLOOKUP(A4940,[1]产品售价规则!$O$2:$O$46398,1,FALSE)</f>
        <v>A80133-9594342</v>
      </c>
    </row>
    <row r="4941" hidden="1" spans="1:2">
      <c r="A4941" t="s">
        <v>4940</v>
      </c>
      <c r="B4941" t="str">
        <f>VLOOKUP(A4941,[1]产品售价规则!$O$2:$O$46398,1,FALSE)</f>
        <v>A80133-9593124</v>
      </c>
    </row>
    <row r="4942" hidden="1" spans="1:2">
      <c r="A4942" t="s">
        <v>4941</v>
      </c>
      <c r="B4942" t="str">
        <f>VLOOKUP(A4942,[1]产品售价规则!$O$2:$O$46398,1,FALSE)</f>
        <v>A80133-16987389</v>
      </c>
    </row>
    <row r="4943" hidden="1" spans="1:2">
      <c r="A4943" t="s">
        <v>4942</v>
      </c>
      <c r="B4943" t="str">
        <f>VLOOKUP(A4943,[1]产品售价规则!$O$2:$O$46398,1,FALSE)</f>
        <v>A80133-16805686</v>
      </c>
    </row>
    <row r="4944" hidden="1" spans="1:2">
      <c r="A4944" t="s">
        <v>4943</v>
      </c>
      <c r="B4944" t="str">
        <f>VLOOKUP(A4944,[1]产品售价规则!$O$2:$O$46398,1,FALSE)</f>
        <v>A80133-16587809</v>
      </c>
    </row>
    <row r="4945" hidden="1" spans="1:2">
      <c r="A4945" t="s">
        <v>4944</v>
      </c>
      <c r="B4945" t="str">
        <f>VLOOKUP(A4945,[1]产品售价规则!$O$2:$O$46398,1,FALSE)</f>
        <v>A80133-16582392</v>
      </c>
    </row>
    <row r="4946" hidden="1" spans="1:2">
      <c r="A4946" t="s">
        <v>4945</v>
      </c>
      <c r="B4946" t="str">
        <f>VLOOKUP(A4946,[1]产品售价规则!$O$2:$O$46398,1,FALSE)</f>
        <v>A80133-16577641</v>
      </c>
    </row>
    <row r="4947" hidden="1" spans="1:2">
      <c r="A4947" t="s">
        <v>4946</v>
      </c>
      <c r="B4947" t="str">
        <f>VLOOKUP(A4947,[1]产品售价规则!$O$2:$O$46398,1,FALSE)</f>
        <v>A80133-16572226</v>
      </c>
    </row>
    <row r="4948" hidden="1" spans="1:2">
      <c r="A4948" t="s">
        <v>4947</v>
      </c>
      <c r="B4948" t="str">
        <f>VLOOKUP(A4948,[1]产品售价规则!$O$2:$O$46398,1,FALSE)</f>
        <v>A80133-16415542</v>
      </c>
    </row>
    <row r="4949" hidden="1" spans="1:2">
      <c r="A4949" t="s">
        <v>4948</v>
      </c>
      <c r="B4949" t="str">
        <f>VLOOKUP(A4949,[1]产品售价规则!$O$2:$O$46398,1,FALSE)</f>
        <v>A80133-16032963</v>
      </c>
    </row>
    <row r="4950" hidden="1" spans="1:2">
      <c r="A4950" t="s">
        <v>4949</v>
      </c>
      <c r="B4950" t="str">
        <f>VLOOKUP(A4950,[1]产品售价规则!$O$2:$O$46398,1,FALSE)</f>
        <v>A80133-15201459</v>
      </c>
    </row>
    <row r="4951" hidden="1" spans="1:2">
      <c r="A4951" t="s">
        <v>4950</v>
      </c>
      <c r="B4951" t="str">
        <f>VLOOKUP(A4951,[1]产品售价规则!$O$2:$O$46398,1,FALSE)</f>
        <v>A80133-14912981</v>
      </c>
    </row>
    <row r="4952" hidden="1" spans="1:2">
      <c r="A4952" t="s">
        <v>4951</v>
      </c>
      <c r="B4952" t="str">
        <f>VLOOKUP(A4952,[1]产品售价规则!$O$2:$O$46398,1,FALSE)</f>
        <v>A80133-14911787</v>
      </c>
    </row>
    <row r="4953" hidden="1" spans="1:2">
      <c r="A4953" t="s">
        <v>4952</v>
      </c>
      <c r="B4953" t="str">
        <f>VLOOKUP(A4953,[1]产品售价规则!$O$2:$O$46398,1,FALSE)</f>
        <v>A80133-14905713</v>
      </c>
    </row>
    <row r="4954" hidden="1" spans="1:2">
      <c r="A4954" t="s">
        <v>4953</v>
      </c>
      <c r="B4954" t="str">
        <f>VLOOKUP(A4954,[1]产品售价规则!$O$2:$O$46398,1,FALSE)</f>
        <v>A80133-14904201</v>
      </c>
    </row>
    <row r="4955" hidden="1" spans="1:2">
      <c r="A4955" t="s">
        <v>4954</v>
      </c>
      <c r="B4955" t="str">
        <f>VLOOKUP(A4955,[1]产品售价规则!$O$2:$O$46398,1,FALSE)</f>
        <v>A80133-14882187</v>
      </c>
    </row>
    <row r="4956" hidden="1" spans="1:2">
      <c r="A4956" t="s">
        <v>4955</v>
      </c>
      <c r="B4956" t="str">
        <f>VLOOKUP(A4956,[1]产品售价规则!$O$2:$O$46398,1,FALSE)</f>
        <v>A80133-14414399</v>
      </c>
    </row>
    <row r="4957" hidden="1" spans="1:2">
      <c r="A4957" t="s">
        <v>4956</v>
      </c>
      <c r="B4957" t="str">
        <f>VLOOKUP(A4957,[1]产品售价规则!$O$2:$O$46398,1,FALSE)</f>
        <v>A80133-14151258</v>
      </c>
    </row>
    <row r="4958" hidden="1" spans="1:2">
      <c r="A4958" t="s">
        <v>4957</v>
      </c>
      <c r="B4958" t="str">
        <f>VLOOKUP(A4958,[1]产品售价规则!$O$2:$O$46398,1,FALSE)</f>
        <v>A80133-13970743</v>
      </c>
    </row>
    <row r="4959" hidden="1" spans="1:2">
      <c r="A4959" t="s">
        <v>4958</v>
      </c>
      <c r="B4959" t="str">
        <f>VLOOKUP(A4959,[1]产品售价规则!$O$2:$O$46398,1,FALSE)</f>
        <v>A80133-13767082</v>
      </c>
    </row>
    <row r="4960" hidden="1" spans="1:2">
      <c r="A4960" t="s">
        <v>4959</v>
      </c>
      <c r="B4960" t="str">
        <f>VLOOKUP(A4960,[1]产品售价规则!$O$2:$O$46398,1,FALSE)</f>
        <v>A80133-13460049</v>
      </c>
    </row>
    <row r="4961" hidden="1" spans="1:2">
      <c r="A4961" t="s">
        <v>4960</v>
      </c>
      <c r="B4961" t="str">
        <f>VLOOKUP(A4961,[1]产品售价规则!$O$2:$O$46398,1,FALSE)</f>
        <v>A80133-13458535</v>
      </c>
    </row>
    <row r="4962" hidden="1" spans="1:2">
      <c r="A4962" t="s">
        <v>4961</v>
      </c>
      <c r="B4962" t="str">
        <f>VLOOKUP(A4962,[1]产品售价规则!$O$2:$O$46398,1,FALSE)</f>
        <v>A80133-13456478</v>
      </c>
    </row>
    <row r="4963" hidden="1" spans="1:2">
      <c r="A4963" t="s">
        <v>4962</v>
      </c>
      <c r="B4963" t="str">
        <f>VLOOKUP(A4963,[1]产品售价规则!$O$2:$O$46398,1,FALSE)</f>
        <v>A80133-12820937</v>
      </c>
    </row>
    <row r="4964" hidden="1" spans="1:2">
      <c r="A4964" t="s">
        <v>4963</v>
      </c>
      <c r="B4964" t="str">
        <f>VLOOKUP(A4964,[1]产品售价规则!$O$2:$O$46398,1,FALSE)</f>
        <v>A80133-12230134</v>
      </c>
    </row>
    <row r="4965" hidden="1" spans="1:2">
      <c r="A4965" t="s">
        <v>4964</v>
      </c>
      <c r="B4965" t="str">
        <f>VLOOKUP(A4965,[1]产品售价规则!$O$2:$O$46398,1,FALSE)</f>
        <v>A80132-16578322</v>
      </c>
    </row>
    <row r="4966" hidden="1" spans="1:2">
      <c r="A4966" t="s">
        <v>4965</v>
      </c>
      <c r="B4966" t="str">
        <f>VLOOKUP(A4966,[1]产品售价规则!$O$2:$O$46398,1,FALSE)</f>
        <v>A80132-14899979</v>
      </c>
    </row>
    <row r="4967" hidden="1" spans="1:2">
      <c r="A4967" t="s">
        <v>4966</v>
      </c>
      <c r="B4967" t="str">
        <f>VLOOKUP(A4967,[1]产品售价规则!$O$2:$O$46398,1,FALSE)</f>
        <v>A80132-14600891</v>
      </c>
    </row>
    <row r="4968" hidden="1" spans="1:2">
      <c r="A4968" t="s">
        <v>4967</v>
      </c>
      <c r="B4968" t="str">
        <f>VLOOKUP(A4968,[1]产品售价规则!$O$2:$O$46398,1,FALSE)</f>
        <v>A80132-14506502</v>
      </c>
    </row>
    <row r="4969" hidden="1" spans="1:2">
      <c r="A4969" t="s">
        <v>4968</v>
      </c>
      <c r="B4969" t="str">
        <f>VLOOKUP(A4969,[1]产品售价规则!$O$2:$O$46398,1,FALSE)</f>
        <v>A80132-14494679</v>
      </c>
    </row>
    <row r="4970" hidden="1" spans="1:2">
      <c r="A4970" t="s">
        <v>4969</v>
      </c>
      <c r="B4970" t="str">
        <f>VLOOKUP(A4970,[1]产品售价规则!$O$2:$O$46398,1,FALSE)</f>
        <v>A80132-14418049</v>
      </c>
    </row>
    <row r="4971" hidden="1" spans="1:2">
      <c r="A4971" t="s">
        <v>4970</v>
      </c>
      <c r="B4971" t="str">
        <f>VLOOKUP(A4971,[1]产品售价规则!$O$2:$O$46398,1,FALSE)</f>
        <v>A80132-14408690</v>
      </c>
    </row>
    <row r="4972" hidden="1" spans="1:2">
      <c r="A4972" t="s">
        <v>4971</v>
      </c>
      <c r="B4972" t="str">
        <f>VLOOKUP(A4972,[1]产品售价规则!$O$2:$O$46398,1,FALSE)</f>
        <v>A80132-14285753</v>
      </c>
    </row>
    <row r="4973" hidden="1" spans="1:2">
      <c r="A4973" t="s">
        <v>4972</v>
      </c>
      <c r="B4973" t="str">
        <f>VLOOKUP(A4973,[1]产品售价规则!$O$2:$O$46398,1,FALSE)</f>
        <v>A80132-13434449</v>
      </c>
    </row>
    <row r="4974" hidden="1" spans="1:2">
      <c r="A4974" t="s">
        <v>4973</v>
      </c>
      <c r="B4974" t="str">
        <f>VLOOKUP(A4974,[1]产品售价规则!$O$2:$O$46398,1,FALSE)</f>
        <v>A80131-9617484</v>
      </c>
    </row>
    <row r="4975" hidden="1" spans="1:2">
      <c r="A4975" t="s">
        <v>4974</v>
      </c>
      <c r="B4975" t="str">
        <f>VLOOKUP(A4975,[1]产品售价规则!$O$2:$O$46398,1,FALSE)</f>
        <v>A80131-16981765</v>
      </c>
    </row>
    <row r="4976" hidden="1" spans="1:2">
      <c r="A4976" t="s">
        <v>4975</v>
      </c>
      <c r="B4976" t="str">
        <f>VLOOKUP(A4976,[1]产品售价规则!$O$2:$O$46398,1,FALSE)</f>
        <v>A80131-16574756</v>
      </c>
    </row>
    <row r="4977" hidden="1" spans="1:2">
      <c r="A4977" t="s">
        <v>4976</v>
      </c>
      <c r="B4977" t="str">
        <f>VLOOKUP(A4977,[1]产品售价规则!$O$2:$O$46398,1,FALSE)</f>
        <v>A80131-15192090</v>
      </c>
    </row>
    <row r="4978" hidden="1" spans="1:2">
      <c r="A4978" t="s">
        <v>4977</v>
      </c>
      <c r="B4978" t="str">
        <f>VLOOKUP(A4978,[1]产品售价规则!$O$2:$O$46398,1,FALSE)</f>
        <v>A80131-14897434</v>
      </c>
    </row>
    <row r="4979" hidden="1" spans="1:2">
      <c r="A4979" t="s">
        <v>4978</v>
      </c>
      <c r="B4979" t="str">
        <f>VLOOKUP(A4979,[1]产品售价规则!$O$2:$O$46398,1,FALSE)</f>
        <v>A80131-14886418</v>
      </c>
    </row>
    <row r="4980" hidden="1" spans="1:2">
      <c r="A4980" t="s">
        <v>4979</v>
      </c>
      <c r="B4980" t="str">
        <f>VLOOKUP(A4980,[1]产品售价规则!$O$2:$O$46398,1,FALSE)</f>
        <v>A80131-14448289</v>
      </c>
    </row>
    <row r="4981" hidden="1" spans="1:2">
      <c r="A4981" t="s">
        <v>4980</v>
      </c>
      <c r="B4981" t="str">
        <f>VLOOKUP(A4981,[1]产品售价规则!$O$2:$O$46398,1,FALSE)</f>
        <v>A80131-14408683</v>
      </c>
    </row>
    <row r="4982" hidden="1" spans="1:2">
      <c r="A4982" t="s">
        <v>4981</v>
      </c>
      <c r="B4982" t="str">
        <f>VLOOKUP(A4982,[1]产品售价规则!$O$2:$O$46398,1,FALSE)</f>
        <v>A80131-14345873</v>
      </c>
    </row>
    <row r="4983" hidden="1" spans="1:2">
      <c r="A4983" t="s">
        <v>4982</v>
      </c>
      <c r="B4983" t="str">
        <f>VLOOKUP(A4983,[1]产品售价规则!$O$2:$O$46398,1,FALSE)</f>
        <v>A80131-13771383</v>
      </c>
    </row>
    <row r="4984" hidden="1" spans="1:2">
      <c r="A4984" t="s">
        <v>4983</v>
      </c>
      <c r="B4984" t="str">
        <f>VLOOKUP(A4984,[1]产品售价规则!$O$2:$O$46398,1,FALSE)</f>
        <v>A80131-13441064</v>
      </c>
    </row>
    <row r="4985" hidden="1" spans="1:2">
      <c r="A4985" t="s">
        <v>4984</v>
      </c>
      <c r="B4985" t="str">
        <f>VLOOKUP(A4985,[1]产品售价规则!$O$2:$O$46398,1,FALSE)</f>
        <v>A80131-13435385</v>
      </c>
    </row>
    <row r="4986" hidden="1" spans="1:2">
      <c r="A4986" t="s">
        <v>4985</v>
      </c>
      <c r="B4986" t="str">
        <f>VLOOKUP(A4986,[1]产品售价规则!$O$2:$O$46398,1,FALSE)</f>
        <v>A80131-12741863</v>
      </c>
    </row>
    <row r="4987" hidden="1" spans="1:2">
      <c r="A4987" t="s">
        <v>4986</v>
      </c>
      <c r="B4987" t="str">
        <f>VLOOKUP(A4987,[1]产品售价规则!$O$2:$O$46398,1,FALSE)</f>
        <v>A80131-12731745</v>
      </c>
    </row>
    <row r="4988" hidden="1" spans="1:2">
      <c r="A4988" t="s">
        <v>4987</v>
      </c>
      <c r="B4988" t="str">
        <f>VLOOKUP(A4988,[1]产品售价规则!$O$2:$O$46398,1,FALSE)</f>
        <v>A80131-12713056</v>
      </c>
    </row>
    <row r="4989" hidden="1" spans="1:2">
      <c r="A4989" t="s">
        <v>4988</v>
      </c>
      <c r="B4989" t="str">
        <f>VLOOKUP(A4989,[1]产品售价规则!$O$2:$O$46398,1,FALSE)</f>
        <v>A80131-12697910</v>
      </c>
    </row>
    <row r="4990" hidden="1" spans="1:2">
      <c r="A4990" t="s">
        <v>4989</v>
      </c>
      <c r="B4990" t="str">
        <f>VLOOKUP(A4990,[1]产品售价规则!$O$2:$O$46398,1,FALSE)</f>
        <v>A80125-ST10798PR</v>
      </c>
    </row>
    <row r="4991" hidden="1" spans="1:2">
      <c r="A4991" t="s">
        <v>4990</v>
      </c>
      <c r="B4991" t="str">
        <f>VLOOKUP(A4991,[1]产品售价规则!$O$2:$O$46398,1,FALSE)</f>
        <v>A80125-SCDPR65135651351194</v>
      </c>
    </row>
    <row r="4992" hidden="1" spans="1:2">
      <c r="A4992" t="s">
        <v>4991</v>
      </c>
      <c r="B4992" t="str">
        <f>VLOOKUP(A4992,[1]产品售价规则!$O$2:$O$46398,1,FALSE)</f>
        <v>A80125-SCD813</v>
      </c>
    </row>
    <row r="4993" hidden="1" spans="1:2">
      <c r="A4993" t="s">
        <v>4992</v>
      </c>
      <c r="B4993" t="str">
        <f>VLOOKUP(A4993,[1]产品售价规则!$O$2:$O$46398,1,FALSE)</f>
        <v>A80125-SCD1445-1444</v>
      </c>
    </row>
    <row r="4994" hidden="1" spans="1:2">
      <c r="A4994" t="s">
        <v>4993</v>
      </c>
      <c r="B4994" t="str">
        <f>VLOOKUP(A4994,[1]产品售价规则!$O$2:$O$46398,1,FALSE)</f>
        <v>A80125-SCD1445</v>
      </c>
    </row>
    <row r="4995" hidden="1" spans="1:2">
      <c r="A4995" t="s">
        <v>4994</v>
      </c>
      <c r="B4995" t="str">
        <f>VLOOKUP(A4995,[1]产品售价规则!$O$2:$O$46398,1,FALSE)</f>
        <v>A80125-SCD1444-R41429</v>
      </c>
    </row>
    <row r="4996" hidden="1" spans="1:2">
      <c r="A4996" t="s">
        <v>4995</v>
      </c>
      <c r="B4996" t="str">
        <f>VLOOKUP(A4996,[1]产品售价规则!$O$2:$O$46398,1,FALSE)</f>
        <v>A80125-SCD1444</v>
      </c>
    </row>
    <row r="4997" hidden="1" spans="1:2">
      <c r="A4997" t="s">
        <v>4996</v>
      </c>
      <c r="B4997" t="str">
        <f>VLOOKUP(A4997,[1]产品售价规则!$O$2:$O$46398,1,FALSE)</f>
        <v>A80125-SCD1313</v>
      </c>
    </row>
    <row r="4998" hidden="1" spans="1:2">
      <c r="A4998" t="s">
        <v>4997</v>
      </c>
      <c r="B4998" t="str">
        <f>VLOOKUP(A4998,[1]产品售价规则!$O$2:$O$46398,1,FALSE)</f>
        <v>A80125-SCD1284</v>
      </c>
    </row>
    <row r="4999" hidden="1" spans="1:2">
      <c r="A4999" t="s">
        <v>4998</v>
      </c>
      <c r="B4999" t="str">
        <f>VLOOKUP(A4999,[1]产品售价规则!$O$2:$O$46398,1,FALSE)</f>
        <v>A80125-RSCD41434-41434-1156-2-4</v>
      </c>
    </row>
    <row r="5000" hidden="1" spans="1:2">
      <c r="A5000" t="s">
        <v>4999</v>
      </c>
      <c r="B5000" t="str">
        <f>VLOOKUP(A5000,[1]产品售价规则!$O$2:$O$46398,1,FALSE)</f>
        <v>A80125-RK1135</v>
      </c>
    </row>
    <row r="5001" hidden="1" spans="1:2">
      <c r="A5001" t="s">
        <v>5000</v>
      </c>
      <c r="B5001" t="str">
        <f>VLOOKUP(A5001,[1]产品售价规则!$O$2:$O$46398,1,FALSE)</f>
        <v>A80125-R41429PR</v>
      </c>
    </row>
    <row r="5002" hidden="1" spans="1:2">
      <c r="A5002" t="s">
        <v>5001</v>
      </c>
      <c r="B5002" t="str">
        <f>VLOOKUP(A5002,[1]产品售价规则!$O$2:$O$46398,1,FALSE)</f>
        <v>A80125-PR41605DSZPR</v>
      </c>
    </row>
    <row r="5003" hidden="1" spans="1:2">
      <c r="A5003" t="s">
        <v>5002</v>
      </c>
      <c r="B5003" t="str">
        <f>VLOOKUP(A5003,[1]产品售价规则!$O$2:$O$46398,1,FALSE)</f>
        <v>A80125-PR41484LR</v>
      </c>
    </row>
    <row r="5004" hidden="1" spans="1:2">
      <c r="A5004" t="s">
        <v>5003</v>
      </c>
      <c r="B5004" t="str">
        <f>VLOOKUP(A5004,[1]产品售价规则!$O$2:$O$46398,1,FALSE)</f>
        <v>A80125-PR41331DSZPR</v>
      </c>
    </row>
    <row r="5005" hidden="1" spans="1:2">
      <c r="A5005" t="s">
        <v>5004</v>
      </c>
      <c r="B5005" t="str">
        <f>VLOOKUP(A5005,[1]产品售价规则!$O$2:$O$46398,1,FALSE)</f>
        <v>A80125-PCDR63007630071084</v>
      </c>
    </row>
    <row r="5006" hidden="1" spans="1:2">
      <c r="A5006" t="s">
        <v>5005</v>
      </c>
      <c r="B5006" t="str">
        <f>VLOOKUP(A5006,[1]产品售价规则!$O$2:$O$46398,1,FALSE)</f>
        <v>A80125-KS47304PR</v>
      </c>
    </row>
    <row r="5007" hidden="1" spans="1:2">
      <c r="A5007" t="s">
        <v>5006</v>
      </c>
      <c r="B5007" t="str">
        <f>VLOOKUP(A5007,[1]产品售价规则!$O$2:$O$46398,1,FALSE)</f>
        <v>A80125-KAPKI1320175</v>
      </c>
    </row>
    <row r="5008" hidden="1" spans="1:2">
      <c r="A5008" t="s">
        <v>5007</v>
      </c>
      <c r="B5008" t="str">
        <f>VLOOKUP(A5008,[1]产品售价规则!$O$2:$O$46398,1,FALSE)</f>
        <v>A80125-KAPCH1321303</v>
      </c>
    </row>
    <row r="5009" hidden="1" spans="1:2">
      <c r="A5009" t="s">
        <v>5008</v>
      </c>
      <c r="B5009" t="str">
        <f>VLOOKUP(A5009,[1]产品售价规则!$O$2:$O$46398,1,FALSE)</f>
        <v>A80125-CAK741576</v>
      </c>
    </row>
    <row r="5010" hidden="1" spans="1:2">
      <c r="A5010" t="s">
        <v>5009</v>
      </c>
      <c r="B5010" t="str">
        <f>VLOOKUP(A5010,[1]产品售价规则!$O$2:$O$46398,1,FALSE)</f>
        <v>A80125-CAK722370</v>
      </c>
    </row>
    <row r="5011" hidden="1" spans="1:2">
      <c r="A5011" t="s">
        <v>5010</v>
      </c>
      <c r="B5011" t="str">
        <f>VLOOKUP(A5011,[1]产品售价规则!$O$2:$O$46398,1,FALSE)</f>
        <v>A80125-CAK663-664</v>
      </c>
    </row>
    <row r="5012" hidden="1" spans="1:2">
      <c r="A5012" t="s">
        <v>5011</v>
      </c>
      <c r="B5012" t="str">
        <f>VLOOKUP(A5012,[1]产品售价规则!$O$2:$O$46398,1,FALSE)</f>
        <v>A80125-CAK1206</v>
      </c>
    </row>
    <row r="5013" hidden="1" spans="1:2">
      <c r="A5013" t="s">
        <v>5012</v>
      </c>
      <c r="B5013" t="str">
        <f>VLOOKUP(A5013,[1]产品售价规则!$O$2:$O$46398,1,FALSE)</f>
        <v>A80125-BRKPKG0437</v>
      </c>
    </row>
    <row r="5014" hidden="1" spans="1:2">
      <c r="A5014" t="s">
        <v>5013</v>
      </c>
      <c r="B5014" t="str">
        <f>VLOOKUP(A5014,[1]产品售价规则!$O$2:$O$46398,1,FALSE)</f>
        <v>A80125-BRKPKG0168</v>
      </c>
    </row>
    <row r="5015" hidden="1" spans="1:2">
      <c r="A5015" t="s">
        <v>5014</v>
      </c>
      <c r="B5015" t="str">
        <f>VLOOKUP(A5015,[1]产品售价规则!$O$2:$O$46398,1,FALSE)</f>
        <v>A80125-BRAKEPKG611</v>
      </c>
    </row>
    <row r="5016" hidden="1" spans="1:2">
      <c r="A5016" t="s">
        <v>5015</v>
      </c>
      <c r="B5016" t="str">
        <f>VLOOKUP(A5016,[1]产品售价规则!$O$2:$O$46398,1,FALSE)</f>
        <v>A80125-BC3096PR</v>
      </c>
    </row>
    <row r="5017" hidden="1" spans="1:2">
      <c r="A5017" t="s">
        <v>5016</v>
      </c>
      <c r="B5017" t="str">
        <f>VLOOKUP(A5017,[1]产品售价规则!$O$2:$O$46398,1,FALSE)</f>
        <v>A80125-BC30381</v>
      </c>
    </row>
    <row r="5018" hidden="1" spans="1:2">
      <c r="A5018" t="s">
        <v>5017</v>
      </c>
      <c r="B5018" t="str">
        <f>VLOOKUP(A5018,[1]产品售价规则!$O$2:$O$46398,1,FALSE)</f>
        <v>A80125-BC30169</v>
      </c>
    </row>
    <row r="5019" hidden="1" spans="1:2">
      <c r="A5019" t="s">
        <v>5018</v>
      </c>
      <c r="B5019" t="str">
        <f>VLOOKUP(A5019,[1]产品售价规则!$O$2:$O$46398,1,FALSE)</f>
        <v>A80125-BC30168PR</v>
      </c>
    </row>
    <row r="5020" hidden="1" spans="1:2">
      <c r="A5020" t="s">
        <v>5019</v>
      </c>
      <c r="B5020" t="str">
        <f>VLOOKUP(A5020,[1]产品售价规则!$O$2:$O$46398,1,FALSE)</f>
        <v>A80125-BC30060</v>
      </c>
    </row>
    <row r="5021" hidden="1" spans="1:2">
      <c r="A5021" t="s">
        <v>5020</v>
      </c>
      <c r="B5021" t="str">
        <f>VLOOKUP(A5021,[1]产品售价规则!$O$2:$O$46398,1,FALSE)</f>
        <v>A80079-REA41-2831A</v>
      </c>
    </row>
    <row r="5022" hidden="1" spans="1:2">
      <c r="A5022" t="s">
        <v>5021</v>
      </c>
      <c r="B5022" t="str">
        <f>VLOOKUP(A5022,[1]产品售价规则!$O$2:$O$46398,1,FALSE)</f>
        <v>A80079-REA41-13252A</v>
      </c>
    </row>
    <row r="5023" hidden="1" spans="1:2">
      <c r="A5023" t="s">
        <v>5022</v>
      </c>
      <c r="B5023" t="str">
        <f>VLOOKUP(A5023,[1]产品售价规则!$O$2:$O$46398,1,FALSE)</f>
        <v>A80079-REA31-3386P</v>
      </c>
    </row>
    <row r="5024" hidden="1" spans="1:2">
      <c r="A5024" t="s">
        <v>5023</v>
      </c>
      <c r="B5024" t="str">
        <f>VLOOKUP(A5024,[1]产品售价规则!$O$2:$O$46398,1,FALSE)</f>
        <v>A80058-VAG06H103269J-099F</v>
      </c>
    </row>
    <row r="5025" hidden="1" spans="1:2">
      <c r="A5025" t="s">
        <v>5024</v>
      </c>
      <c r="B5025" t="str">
        <f>VLOOKUP(A5025,[1]产品售价规则!$O$2:$O$46398,1,FALSE)</f>
        <v>A80058-TOPT1120002</v>
      </c>
    </row>
    <row r="5026" hidden="1" spans="1:2">
      <c r="A5026" t="s">
        <v>5025</v>
      </c>
      <c r="B5026" t="str">
        <f>VLOOKUP(A5026,[1]产品售价规则!$O$2:$O$46398,1,FALSE)</f>
        <v>A80058-BF0733760001</v>
      </c>
    </row>
    <row r="5027" hidden="1" spans="1:2">
      <c r="A5027" t="s">
        <v>5026</v>
      </c>
      <c r="B5027" t="str">
        <f>VLOOKUP(A5027,[1]产品售价规则!$O$2:$O$46398,1,FALSE)</f>
        <v>A80058-BF0427330014-N</v>
      </c>
    </row>
    <row r="5028" hidden="1" spans="1:2">
      <c r="A5028" t="s">
        <v>5027</v>
      </c>
      <c r="B5028" t="str">
        <f>VLOOKUP(A5028,[1]产品售价规则!$O$2:$O$46398,1,FALSE)</f>
        <v>A80058-BF0136140033</v>
      </c>
    </row>
    <row r="5029" hidden="1" spans="1:2">
      <c r="A5029" t="s">
        <v>5028</v>
      </c>
      <c r="B5029" t="str">
        <f>VLOOKUP(A5029,[1]产品售价规则!$O$2:$O$46398,1,FALSE)</f>
        <v>A80058-BACB61-211001</v>
      </c>
    </row>
    <row r="5030" hidden="1" spans="1:2">
      <c r="A5030" t="s">
        <v>5029</v>
      </c>
      <c r="B5030" t="str">
        <f>VLOOKUP(A5030,[1]产品售价规则!$O$2:$O$46398,1,FALSE)</f>
        <v>A80058-BACB31-U28007</v>
      </c>
    </row>
    <row r="5031" hidden="1" spans="1:2">
      <c r="A5031" t="s">
        <v>5030</v>
      </c>
      <c r="B5031" t="str">
        <f>VLOOKUP(A5031,[1]产品售价规则!$O$2:$O$46398,1,FALSE)</f>
        <v>A80058-BACB12-846001</v>
      </c>
    </row>
    <row r="5032" hidden="1" spans="1:2">
      <c r="A5032" t="s">
        <v>5031</v>
      </c>
      <c r="B5032" t="str">
        <f>VLOOKUP(A5032,[1]产品售价规则!$O$2:$O$46398,1,FALSE)</f>
        <v>A80058-BACB11-KIT125</v>
      </c>
    </row>
    <row r="5033" hidden="1" spans="1:2">
      <c r="A5033" t="s">
        <v>5032</v>
      </c>
      <c r="B5033" t="str">
        <f>VLOOKUP(A5033,[1]产品售价规则!$O$2:$O$46398,1,FALSE)</f>
        <v>A80058-BACB11-KIT079</v>
      </c>
    </row>
    <row r="5034" hidden="1" spans="1:2">
      <c r="A5034" t="s">
        <v>5033</v>
      </c>
      <c r="B5034" t="str">
        <f>VLOOKUP(A5034,[1]产品售价规则!$O$2:$O$46398,1,FALSE)</f>
        <v>A80058-ATPP1368123001</v>
      </c>
    </row>
    <row r="5035" hidden="1" spans="1:2">
      <c r="A5035" t="s">
        <v>5034</v>
      </c>
      <c r="B5035" t="str">
        <f>VLOOKUP(A5035,[1]产品售价规则!$O$2:$O$46398,1,FALSE)</f>
        <v>A80058-ATPP1112118014</v>
      </c>
    </row>
    <row r="5036" hidden="1" spans="1:2">
      <c r="A5036" t="s">
        <v>5035</v>
      </c>
      <c r="B5036" t="str">
        <f>VLOOKUP(A5036,[1]产品售价规则!$O$2:$O$46398,1,FALSE)</f>
        <v>A80058-A0265A0022</v>
      </c>
    </row>
    <row r="5037" hidden="1" spans="1:2">
      <c r="A5037" t="s">
        <v>5036</v>
      </c>
      <c r="B5037" t="str">
        <f>VLOOKUP(A5037,[1]产品售价规则!$O$2:$O$46398,1,FALSE)</f>
        <v>A80058-A0222A0045</v>
      </c>
    </row>
    <row r="5038" hidden="1" spans="1:2">
      <c r="A5038" t="s">
        <v>5037</v>
      </c>
      <c r="B5038" t="str">
        <f>VLOOKUP(A5038,[1]产品售价规则!$O$2:$O$46398,1,FALSE)</f>
        <v>A80058-A0201A0016</v>
      </c>
    </row>
    <row r="5039" hidden="1" spans="1:2">
      <c r="A5039" t="s">
        <v>5038</v>
      </c>
      <c r="B5039" t="str">
        <f>VLOOKUP(A5039,[1]产品售价规则!$O$2:$O$46398,1,FALSE)</f>
        <v>A80058-A0201A0006</v>
      </c>
    </row>
    <row r="5040" hidden="1" spans="1:2">
      <c r="A5040" t="s">
        <v>5039</v>
      </c>
      <c r="B5040" t="str">
        <f>VLOOKUP(A5040,[1]产品售价规则!$O$2:$O$46398,1,FALSE)</f>
        <v>A80058-A0201A0004</v>
      </c>
    </row>
    <row r="5041" hidden="1" spans="1:2">
      <c r="A5041" t="s">
        <v>5040</v>
      </c>
      <c r="B5041" t="str">
        <f>VLOOKUP(A5041,[1]产品售价规则!$O$2:$O$46398,1,FALSE)</f>
        <v>A80058-A0201A0001</v>
      </c>
    </row>
    <row r="5042" hidden="1" spans="1:2">
      <c r="A5042" t="s">
        <v>5041</v>
      </c>
      <c r="B5042" t="str">
        <f>VLOOKUP(A5042,[1]产品售价规则!$O$2:$O$46398,1,FALSE)</f>
        <v>A80058-A0155A0003</v>
      </c>
    </row>
    <row r="5043" hidden="1" spans="1:2">
      <c r="A5043" t="s">
        <v>5042</v>
      </c>
      <c r="B5043" t="str">
        <f>VLOOKUP(A5043,[1]产品售价规则!$O$2:$O$46398,1,FALSE)</f>
        <v>A80058-A0150A0172</v>
      </c>
    </row>
    <row r="5044" hidden="1" spans="1:2">
      <c r="A5044" t="s">
        <v>5043</v>
      </c>
      <c r="B5044" t="str">
        <f>VLOOKUP(A5044,[1]产品售价规则!$O$2:$O$46398,1,FALSE)</f>
        <v>A80058-A0150A0170</v>
      </c>
    </row>
    <row r="5045" hidden="1" spans="1:2">
      <c r="A5045" t="s">
        <v>5044</v>
      </c>
      <c r="B5045" t="str">
        <f>VLOOKUP(A5045,[1]产品售价规则!$O$2:$O$46398,1,FALSE)</f>
        <v>A80058-A0150A0162</v>
      </c>
    </row>
    <row r="5046" hidden="1" spans="1:2">
      <c r="A5046" t="s">
        <v>5045</v>
      </c>
      <c r="B5046" t="str">
        <f>VLOOKUP(A5046,[1]产品售价规则!$O$2:$O$46398,1,FALSE)</f>
        <v>A80058-A0150A0156</v>
      </c>
    </row>
    <row r="5047" hidden="1" spans="1:2">
      <c r="A5047" t="s">
        <v>5046</v>
      </c>
      <c r="B5047" t="str">
        <f>VLOOKUP(A5047,[1]产品售价规则!$O$2:$O$46398,1,FALSE)</f>
        <v>A80058-A0150A0154</v>
      </c>
    </row>
    <row r="5048" hidden="1" spans="1:2">
      <c r="A5048" t="s">
        <v>5047</v>
      </c>
      <c r="B5048" t="str">
        <f>VLOOKUP(A5048,[1]产品售价规则!$O$2:$O$46398,1,FALSE)</f>
        <v>A80058-A0150A0149</v>
      </c>
    </row>
    <row r="5049" hidden="1" spans="1:2">
      <c r="A5049" t="s">
        <v>5048</v>
      </c>
      <c r="B5049" t="str">
        <f>VLOOKUP(A5049,[1]产品售价规则!$O$2:$O$46398,1,FALSE)</f>
        <v>A80058-A0150A0144</v>
      </c>
    </row>
    <row r="5050" hidden="1" spans="1:2">
      <c r="A5050" t="s">
        <v>5049</v>
      </c>
      <c r="B5050" t="str">
        <f>VLOOKUP(A5050,[1]产品售价规则!$O$2:$O$46398,1,FALSE)</f>
        <v>A80058-A0150A0138</v>
      </c>
    </row>
    <row r="5051" hidden="1" spans="1:2">
      <c r="A5051" t="s">
        <v>5050</v>
      </c>
      <c r="B5051" t="str">
        <f>VLOOKUP(A5051,[1]产品售价规则!$O$2:$O$46398,1,FALSE)</f>
        <v>A80058-A0150A0134</v>
      </c>
    </row>
    <row r="5052" hidden="1" spans="1:2">
      <c r="A5052" t="s">
        <v>5051</v>
      </c>
      <c r="B5052" t="str">
        <f>VLOOKUP(A5052,[1]产品售价规则!$O$2:$O$46398,1,FALSE)</f>
        <v>A80058-A0150A0130</v>
      </c>
    </row>
    <row r="5053" hidden="1" spans="1:2">
      <c r="A5053" t="s">
        <v>5052</v>
      </c>
      <c r="B5053" t="str">
        <f>VLOOKUP(A5053,[1]产品售价规则!$O$2:$O$46398,1,FALSE)</f>
        <v>A80058-A0150A0115</v>
      </c>
    </row>
    <row r="5054" hidden="1" spans="1:2">
      <c r="A5054" t="s">
        <v>5053</v>
      </c>
      <c r="B5054" t="str">
        <f>VLOOKUP(A5054,[1]产品售价规则!$O$2:$O$46398,1,FALSE)</f>
        <v>A80058-A0150A0110</v>
      </c>
    </row>
    <row r="5055" hidden="1" spans="1:2">
      <c r="A5055" t="s">
        <v>5054</v>
      </c>
      <c r="B5055" t="str">
        <f>VLOOKUP(A5055,[1]产品售价规则!$O$2:$O$46398,1,FALSE)</f>
        <v>A80058-A0150A0029</v>
      </c>
    </row>
    <row r="5056" hidden="1" spans="1:2">
      <c r="A5056" t="s">
        <v>5055</v>
      </c>
      <c r="B5056" t="str">
        <f>VLOOKUP(A5056,[1]产品售价规则!$O$2:$O$46398,1,FALSE)</f>
        <v>A80058-A0150A0022</v>
      </c>
    </row>
    <row r="5057" hidden="1" spans="1:2">
      <c r="A5057" t="s">
        <v>5056</v>
      </c>
      <c r="B5057" t="str">
        <f>VLOOKUP(A5057,[1]产品售价规则!$O$2:$O$46398,1,FALSE)</f>
        <v>A80058-A0150A0002</v>
      </c>
    </row>
    <row r="5058" hidden="1" spans="1:2">
      <c r="A5058" t="s">
        <v>5057</v>
      </c>
      <c r="B5058" t="str">
        <f>VLOOKUP(A5058,[1]产品售价规则!$O$2:$O$46398,1,FALSE)</f>
        <v>A80058-A0147A0101</v>
      </c>
    </row>
    <row r="5059" hidden="1" spans="1:2">
      <c r="A5059" t="s">
        <v>5058</v>
      </c>
      <c r="B5059" t="str">
        <f>VLOOKUP(A5059,[1]产品售价规则!$O$2:$O$46398,1,FALSE)</f>
        <v>A80058-A0147A0093</v>
      </c>
    </row>
    <row r="5060" hidden="1" spans="1:2">
      <c r="A5060" t="s">
        <v>5059</v>
      </c>
      <c r="B5060" t="str">
        <f>VLOOKUP(A5060,[1]产品售价规则!$O$2:$O$46398,1,FALSE)</f>
        <v>A80058-A0145A0010</v>
      </c>
    </row>
    <row r="5061" hidden="1" spans="1:2">
      <c r="A5061" t="s">
        <v>5060</v>
      </c>
      <c r="B5061" t="str">
        <f>VLOOKUP(A5061,[1]产品售价规则!$O$2:$O$46398,1,FALSE)</f>
        <v>A80058-A0145A0002</v>
      </c>
    </row>
    <row r="5062" hidden="1" spans="1:2">
      <c r="A5062" t="s">
        <v>5061</v>
      </c>
      <c r="B5062" t="str">
        <f>VLOOKUP(A5062,[1]产品售价规则!$O$2:$O$46398,1,FALSE)</f>
        <v>A80058-A0134A0006</v>
      </c>
    </row>
    <row r="5063" hidden="1" spans="1:2">
      <c r="A5063" t="s">
        <v>5062</v>
      </c>
      <c r="B5063" t="str">
        <f>VLOOKUP(A5063,[1]产品售价规则!$O$2:$O$46398,1,FALSE)</f>
        <v>A80058-A0121A0055</v>
      </c>
    </row>
    <row r="5064" hidden="1" spans="1:2">
      <c r="A5064" t="s">
        <v>5063</v>
      </c>
      <c r="B5064" t="str">
        <f>VLOOKUP(A5064,[1]产品售价规则!$O$2:$O$46398,1,FALSE)</f>
        <v>A80058-A0088A0042</v>
      </c>
    </row>
    <row r="5065" hidden="1" spans="1:2">
      <c r="A5065" t="s">
        <v>5064</v>
      </c>
      <c r="B5065" t="str">
        <f>VLOOKUP(A5065,[1]产品售价规则!$O$2:$O$46398,1,FALSE)</f>
        <v>A80058-A0079A0002</v>
      </c>
    </row>
    <row r="5066" hidden="1" spans="1:2">
      <c r="A5066" t="s">
        <v>5065</v>
      </c>
      <c r="B5066" t="str">
        <f>VLOOKUP(A5066,[1]产品售价规则!$O$2:$O$46398,1,FALSE)</f>
        <v>A80058-A0066A0037</v>
      </c>
    </row>
    <row r="5067" hidden="1" spans="1:2">
      <c r="A5067" t="s">
        <v>5066</v>
      </c>
      <c r="B5067" t="str">
        <f>VLOOKUP(A5067,[1]产品售价规则!$O$2:$O$46398,1,FALSE)</f>
        <v>A80058-A0066A0030</v>
      </c>
    </row>
    <row r="5068" hidden="1" spans="1:2">
      <c r="A5068" t="s">
        <v>5067</v>
      </c>
      <c r="B5068" t="str">
        <f>VLOOKUP(A5068,[1]产品售价规则!$O$2:$O$46398,1,FALSE)</f>
        <v>A80058-A0066A0029</v>
      </c>
    </row>
    <row r="5069" hidden="1" spans="1:2">
      <c r="A5069" t="s">
        <v>5068</v>
      </c>
      <c r="B5069" t="str">
        <f>VLOOKUP(A5069,[1]产品售价规则!$O$2:$O$46398,1,FALSE)</f>
        <v>A80058-A0066A0013</v>
      </c>
    </row>
    <row r="5070" hidden="1" spans="1:2">
      <c r="A5070" t="s">
        <v>5069</v>
      </c>
      <c r="B5070" t="str">
        <f>VLOOKUP(A5070,[1]产品售价规则!$O$2:$O$46398,1,FALSE)</f>
        <v>A80058-A0066A0012</v>
      </c>
    </row>
    <row r="5071" hidden="1" spans="1:2">
      <c r="A5071" t="s">
        <v>5070</v>
      </c>
      <c r="B5071" t="str">
        <f>VLOOKUP(A5071,[1]产品售价规则!$O$2:$O$46398,1,FALSE)</f>
        <v>A80058-A0066A0011</v>
      </c>
    </row>
    <row r="5072" hidden="1" spans="1:2">
      <c r="A5072" t="s">
        <v>5071</v>
      </c>
      <c r="B5072" t="str">
        <f>VLOOKUP(A5072,[1]产品售价规则!$O$2:$O$46398,1,FALSE)</f>
        <v>A80058-A0066A0005</v>
      </c>
    </row>
    <row r="5073" hidden="1" spans="1:2">
      <c r="A5073" t="s">
        <v>5072</v>
      </c>
      <c r="B5073" t="str">
        <f>VLOOKUP(A5073,[1]产品售价规则!$O$2:$O$46398,1,FALSE)</f>
        <v>A80058-A0011A0144</v>
      </c>
    </row>
    <row r="5074" hidden="1" spans="1:2">
      <c r="A5074" t="s">
        <v>5073</v>
      </c>
      <c r="B5074" t="str">
        <f>VLOOKUP(A5074,[1]产品售价规则!$O$2:$O$46398,1,FALSE)</f>
        <v>A80058-A0008A0090</v>
      </c>
    </row>
    <row r="5075" hidden="1" spans="1:2">
      <c r="A5075" t="s">
        <v>5074</v>
      </c>
      <c r="B5075" t="str">
        <f>VLOOKUP(A5075,[1]产品售价规则!$O$2:$O$46398,1,FALSE)</f>
        <v>A86809-UPFCWKK</v>
      </c>
    </row>
    <row r="5076" hidden="1" spans="1:2">
      <c r="A5076" t="s">
        <v>5075</v>
      </c>
      <c r="B5076" t="str">
        <f>VLOOKUP(A5076,[1]产品售价规则!$O$2:$O$46398,1,FALSE)</f>
        <v>A86809-SSSH3</v>
      </c>
    </row>
    <row r="5077" hidden="1" spans="1:2">
      <c r="A5077" t="s">
        <v>5076</v>
      </c>
      <c r="B5077" t="str">
        <f>VLOOKUP(A5077,[1]产品售价规则!$O$2:$O$46398,1,FALSE)</f>
        <v>A86809-SRFBS1</v>
      </c>
    </row>
    <row r="5078" hidden="1" spans="1:2">
      <c r="A5078" t="s">
        <v>5077</v>
      </c>
      <c r="B5078" t="str">
        <f>VLOOKUP(A5078,[1]产品售价规则!$O$2:$O$46398,1,FALSE)</f>
        <v>A86809-PUPC5RKT</v>
      </c>
    </row>
    <row r="5079" hidden="1" spans="1:2">
      <c r="A5079" t="s">
        <v>5078</v>
      </c>
      <c r="B5079" t="str">
        <f>VLOOKUP(A5079,[1]产品售价规则!$O$2:$O$46398,1,FALSE)</f>
        <v>A86809-MPBVCCFS0</v>
      </c>
    </row>
    <row r="5080" hidden="1" spans="1:2">
      <c r="A5080" t="s">
        <v>5079</v>
      </c>
      <c r="B5080" t="str">
        <f>VLOOKUP(A5080,[1]产品售价规则!$O$2:$O$46398,1,FALSE)</f>
        <v>A86809-MEP8501</v>
      </c>
    </row>
    <row r="5081" hidden="1" spans="1:2">
      <c r="A5081" t="s">
        <v>5080</v>
      </c>
      <c r="B5081" t="str">
        <f>VLOOKUP(A5081,[1]产品售价规则!$O$2:$O$46398,1,FALSE)</f>
        <v>A86809-DS710318</v>
      </c>
    </row>
    <row r="5082" hidden="1" spans="1:2">
      <c r="A5082" t="s">
        <v>5081</v>
      </c>
      <c r="B5082" t="str">
        <f>VLOOKUP(A5082,[1]产品售价规则!$O$2:$O$46398,1,FALSE)</f>
        <v>A86809-283113290001192004</v>
      </c>
    </row>
    <row r="5083" hidden="1" spans="1:2">
      <c r="A5083" t="s">
        <v>5082</v>
      </c>
      <c r="B5083" t="str">
        <f>VLOOKUP(A5083,[1]产品售价规则!$O$2:$O$46398,1,FALSE)</f>
        <v>A86809-03019154011129554011126</v>
      </c>
    </row>
    <row r="5084" hidden="1" spans="1:2">
      <c r="A5084" t="s">
        <v>5083</v>
      </c>
      <c r="B5084" t="str">
        <f>VLOOKUP(A5084,[1]产品售价规则!$O$2:$O$46398,1,FALSE)</f>
        <v>A86532-8087</v>
      </c>
    </row>
    <row r="5085" hidden="1" spans="1:2">
      <c r="A5085" t="s">
        <v>5084</v>
      </c>
      <c r="B5085" t="str">
        <f>VLOOKUP(A5085,[1]产品售价规则!$O$2:$O$46398,1,FALSE)</f>
        <v>A86515-FDD005</v>
      </c>
    </row>
    <row r="5086" hidden="1" spans="1:2">
      <c r="A5086" t="s">
        <v>5085</v>
      </c>
      <c r="B5086" t="str">
        <f>VLOOKUP(A5086,[1]产品售价规则!$O$2:$O$46398,1,FALSE)</f>
        <v>A86507-W718212-S300</v>
      </c>
    </row>
    <row r="5087" hidden="1" spans="1:2">
      <c r="A5087" t="s">
        <v>5086</v>
      </c>
      <c r="B5087" t="str">
        <f>VLOOKUP(A5087,[1]产品售价规则!$O$2:$O$46398,1,FALSE)</f>
        <v>A86507-W717461-S439</v>
      </c>
    </row>
    <row r="5088" hidden="1" spans="1:2">
      <c r="A5088" t="s">
        <v>5087</v>
      </c>
      <c r="B5088" t="str">
        <f>VLOOKUP(A5088,[1]产品售价规则!$O$2:$O$46398,1,FALSE)</f>
        <v>A86507-DG9Z_11654-BA</v>
      </c>
    </row>
    <row r="5089" hidden="1" spans="1:2">
      <c r="A5089" t="s">
        <v>5088</v>
      </c>
      <c r="B5089" t="str">
        <f>VLOOKUP(A5089,[1]产品售价规则!$O$2:$O$46398,1,FALSE)</f>
        <v>A86507-9906064-AB_CJ5Z</v>
      </c>
    </row>
    <row r="5090" hidden="1" spans="1:2">
      <c r="A5090" t="s">
        <v>5089</v>
      </c>
      <c r="B5090" t="str">
        <f>VLOOKUP(A5090,[1]产品售价规则!$O$2:$O$46398,1,FALSE)</f>
        <v>A86504-F34158BFDQTMMCN1B</v>
      </c>
    </row>
    <row r="5091" hidden="1" spans="1:2">
      <c r="A5091" t="s">
        <v>5090</v>
      </c>
      <c r="B5091" t="str">
        <f>VLOOKUP(A5091,[1]产品售价规则!$O$2:$O$46398,1,FALSE)</f>
        <v>A86455-803-0914B</v>
      </c>
    </row>
    <row r="5092" hidden="1" spans="1:2">
      <c r="A5092" t="s">
        <v>5091</v>
      </c>
      <c r="B5092" t="str">
        <f>VLOOKUP(A5092,[1]产品售价规则!$O$2:$O$46398,1,FALSE)</f>
        <v>A86447-SORPF01CMP0812</v>
      </c>
    </row>
    <row r="5093" hidden="1" spans="1:2">
      <c r="A5093" t="s">
        <v>5092</v>
      </c>
      <c r="B5093" t="str">
        <f>VLOOKUP(A5093,[1]产品售价规则!$O$2:$O$46398,1,FALSE)</f>
        <v>A86444-ES7Z-16004-DA</v>
      </c>
    </row>
    <row r="5094" hidden="1" spans="1:2">
      <c r="A5094" t="s">
        <v>5093</v>
      </c>
      <c r="B5094" t="str">
        <f>VLOOKUP(A5094,[1]产品售价规则!$O$2:$O$46398,1,FALSE)</f>
        <v>A86408-F2TCS4WLSS4AGB</v>
      </c>
    </row>
    <row r="5095" hidden="1" spans="1:2">
      <c r="A5095" t="s">
        <v>5094</v>
      </c>
      <c r="B5095" t="str">
        <f>VLOOKUP(A5095,[1]产品售价规则!$O$2:$O$46398,1,FALSE)</f>
        <v>A86408-F1JGCRTCSCLC</v>
      </c>
    </row>
    <row r="5096" hidden="1" spans="1:2">
      <c r="A5096" t="s">
        <v>5095</v>
      </c>
      <c r="B5096" t="str">
        <f>VLOOKUP(A5096,[1]产品售价规则!$O$2:$O$46398,1,FALSE)</f>
        <v>A86408-F1CWC2CATSPPWA</v>
      </c>
    </row>
    <row r="5097" hidden="1" spans="1:2">
      <c r="A5097" t="s">
        <v>5096</v>
      </c>
      <c r="B5097" t="str">
        <f>VLOOKUP(A5097,[1]产品售价规则!$O$2:$O$46398,1,FALSE)</f>
        <v>A86408-F1CCGCTPCP</v>
      </c>
    </row>
    <row r="5098" hidden="1" spans="1:2">
      <c r="A5098" t="s">
        <v>5097</v>
      </c>
      <c r="B5098" t="str">
        <f>VLOOKUP(A5098,[1]产品售价规则!$O$2:$O$46398,1,FALSE)</f>
        <v>A86408-F0DCCGBRTSWA</v>
      </c>
    </row>
    <row r="5099" hidden="1" spans="1:2">
      <c r="A5099" t="s">
        <v>5098</v>
      </c>
      <c r="B5099" t="str">
        <f>VLOOKUP(A5099,[1]产品售价规则!$O$2:$O$46398,1,FALSE)</f>
        <v>A86400-F2HCWRSMT7</v>
      </c>
    </row>
    <row r="5100" hidden="1" spans="1:2">
      <c r="A5100" t="s">
        <v>5099</v>
      </c>
      <c r="B5100" t="str">
        <f>VLOOKUP(A5100,[1]产品售价规则!$O$2:$O$46398,1,FALSE)</f>
        <v>A86398-CNVTQ5</v>
      </c>
    </row>
    <row r="5101" hidden="1" spans="1:2">
      <c r="A5101" t="s">
        <v>5100</v>
      </c>
      <c r="B5101" t="str">
        <f>VLOOKUP(A5101,[1]产品售价规则!$O$2:$O$46398,1,FALSE)</f>
        <v>A86393-7D4T26</v>
      </c>
    </row>
    <row r="5102" hidden="1" spans="1:2">
      <c r="A5102" t="s">
        <v>5101</v>
      </c>
      <c r="B5102" t="str">
        <f>VLOOKUP(A5102,[1]产品售价规则!$O$2:$O$46398,1,FALSE)</f>
        <v>A86389-M0VBI3</v>
      </c>
    </row>
    <row r="5103" hidden="1" spans="1:2">
      <c r="A5103" t="s">
        <v>5102</v>
      </c>
      <c r="B5103" t="str">
        <f>VLOOKUP(A5103,[1]产品售价规则!$O$2:$O$46398,1,FALSE)</f>
        <v>A86379-RPVMDCSFMWWB</v>
      </c>
    </row>
    <row r="5104" hidden="1" spans="1:2">
      <c r="A5104" t="s">
        <v>5103</v>
      </c>
      <c r="B5104" t="str">
        <f>VLOOKUP(A5104,[1]产品售价规则!$O$2:$O$46398,1,FALSE)</f>
        <v>A86377-7249-2</v>
      </c>
    </row>
    <row r="5105" hidden="1" spans="1:2">
      <c r="A5105" t="s">
        <v>5104</v>
      </c>
      <c r="B5105" t="str">
        <f>VLOOKUP(A5105,[1]产品售价规则!$O$2:$O$46398,1,FALSE)</f>
        <v>A86377-2B-647240</v>
      </c>
    </row>
    <row r="5106" hidden="1" spans="1:2">
      <c r="A5106" t="s">
        <v>5105</v>
      </c>
      <c r="B5106" t="str">
        <f>VLOOKUP(A5106,[1]产品售价规则!$O$2:$O$46398,1,FALSE)</f>
        <v>A86365-NRDPWSFHSF2U</v>
      </c>
    </row>
    <row r="5107" hidden="1" spans="1:2">
      <c r="A5107" t="s">
        <v>5106</v>
      </c>
      <c r="B5107" t="str">
        <f>VLOOKUP(A5107,[1]产品售价规则!$O$2:$O$46398,1,FALSE)</f>
        <v>A86365-NHLRHBF1HS1KO</v>
      </c>
    </row>
    <row r="5108" hidden="1" spans="1:2">
      <c r="A5108" t="s">
        <v>5107</v>
      </c>
      <c r="B5108" t="str">
        <f>VLOOKUP(A5108,[1]产品售价规则!$O$2:$O$46398,1,FALSE)</f>
        <v>A86365-FPRSFFMTF1GC</v>
      </c>
    </row>
    <row r="5109" hidden="1" spans="1:2">
      <c r="A5109" t="s">
        <v>5108</v>
      </c>
      <c r="B5109" t="str">
        <f>VLOOKUP(A5109,[1]产品售价规则!$O$2:$O$46398,1,FALSE)</f>
        <v>A86364-1993M32203J</v>
      </c>
    </row>
    <row r="5110" hidden="1" spans="1:2">
      <c r="A5110" t="s">
        <v>5109</v>
      </c>
      <c r="B5110" t="str">
        <f>VLOOKUP(A5110,[1]产品售价规则!$O$2:$O$46398,1,FALSE)</f>
        <v>A86355-SLALSMTSLFDR123</v>
      </c>
    </row>
    <row r="5111" hidden="1" spans="1:2">
      <c r="A5111" t="s">
        <v>5110</v>
      </c>
      <c r="B5111" t="str">
        <f>VLOOKUP(A5111,[1]产品售价规则!$O$2:$O$46398,1,FALSE)</f>
        <v>A86355-RWTSELFFMCFFSB</v>
      </c>
    </row>
    <row r="5112" hidden="1" spans="1:2">
      <c r="A5112" t="s">
        <v>5111</v>
      </c>
      <c r="B5112" t="str">
        <f>VLOOKUP(A5112,[1]产品售价规则!$O$2:$O$46398,1,FALSE)</f>
        <v>A86355-OIRCDLLCCLY</v>
      </c>
    </row>
    <row r="5113" hidden="1" spans="1:2">
      <c r="A5113" t="s">
        <v>5112</v>
      </c>
      <c r="B5113" t="str">
        <f>VLOOKUP(A5113,[1]产品售价规则!$O$2:$O$46398,1,FALSE)</f>
        <v>A86355-LRLRBRLTF2IQ</v>
      </c>
    </row>
    <row r="5114" hidden="1" spans="1:2">
      <c r="A5114" t="s">
        <v>5113</v>
      </c>
      <c r="B5114" t="str">
        <f>VLOOKUP(A5114,[1]产品售价规则!$O$2:$O$46398,1,FALSE)</f>
        <v>A86355-2RLLRBSMLLF2FM</v>
      </c>
    </row>
    <row r="5115" hidden="1" spans="1:2">
      <c r="A5115" t="s">
        <v>5114</v>
      </c>
      <c r="B5115" t="str">
        <f>VLOOKUP(A5115,[1]产品售价规则!$O$2:$O$46398,1,FALSE)</f>
        <v>A86352-STLF1DDRRBLL</v>
      </c>
    </row>
    <row r="5116" hidden="1" spans="1:2">
      <c r="A5116" t="s">
        <v>5115</v>
      </c>
      <c r="B5116" t="str">
        <f>VLOOKUP(A5116,[1]产品售价规则!$O$2:$O$46398,1,FALSE)</f>
        <v>A86352-LSHF2DGCLR</v>
      </c>
    </row>
    <row r="5117" hidden="1" spans="1:2">
      <c r="A5117" t="s">
        <v>5116</v>
      </c>
      <c r="B5117" t="str">
        <f>VLOOKUP(A5117,[1]产品售价规则!$O$2:$O$46398,1,FALSE)</f>
        <v>A86352-BTLF1FMSLSBL</v>
      </c>
    </row>
    <row r="5118" hidden="1" spans="1:2">
      <c r="A5118" t="s">
        <v>5117</v>
      </c>
      <c r="B5118" t="str">
        <f>VLOOKUP(A5118,[1]产品售价规则!$O$2:$O$46398,1,FALSE)</f>
        <v>A86342-TEMMS4FIG22</v>
      </c>
    </row>
    <row r="5119" hidden="1" spans="1:2">
      <c r="A5119" t="s">
        <v>5118</v>
      </c>
      <c r="B5119" t="str">
        <f>VLOOKUP(A5119,[1]产品售价规则!$O$2:$O$46398,1,FALSE)</f>
        <v>A86342-EMMMTM4FKS1L</v>
      </c>
    </row>
    <row r="5120" hidden="1" spans="1:2">
      <c r="A5120" t="s">
        <v>5119</v>
      </c>
      <c r="B5120" t="str">
        <f>VLOOKUP(A5120,[1]产品售价规则!$O$2:$O$46398,1,FALSE)</f>
        <v>A86342-EMATM4FCI1V</v>
      </c>
    </row>
    <row r="5121" hidden="1" spans="1:2">
      <c r="A5121" t="s">
        <v>5120</v>
      </c>
      <c r="B5121" t="str">
        <f>VLOOKUP(A5121,[1]产品售价规则!$O$2:$O$46398,1,FALSE)</f>
        <v>A86342-EM4SFFE0V3</v>
      </c>
    </row>
    <row r="5122" hidden="1" spans="1:2">
      <c r="A5122" t="s">
        <v>5121</v>
      </c>
      <c r="B5122" t="str">
        <f>VLOOKUP(A5122,[1]产品售价规则!$O$2:$O$46398,1,FALSE)</f>
        <v>A86342-CH-EM3CY010</v>
      </c>
    </row>
    <row r="5123" hidden="1" spans="1:2">
      <c r="A5123" t="s">
        <v>5122</v>
      </c>
      <c r="B5123" t="str">
        <f>VLOOKUP(A5123,[1]产品售价规则!$O$2:$O$46398,1,FALSE)</f>
        <v>A86342-A6847_A6846</v>
      </c>
    </row>
    <row r="5124" hidden="1" spans="1:2">
      <c r="A5124" t="s">
        <v>5123</v>
      </c>
      <c r="B5124" t="str">
        <f>VLOOKUP(A5124,[1]产品售价规则!$O$2:$O$46398,1,FALSE)</f>
        <v>A86342-A5886</v>
      </c>
    </row>
    <row r="5125" hidden="1" spans="1:2">
      <c r="A5125" t="s">
        <v>5124</v>
      </c>
      <c r="B5125" t="str">
        <f>VLOOKUP(A5125,[1]产品售价规则!$O$2:$O$46398,1,FALSE)</f>
        <v>A86342-9950_10023_10027</v>
      </c>
    </row>
    <row r="5126" hidden="1" spans="1:2">
      <c r="A5126" t="s">
        <v>5125</v>
      </c>
      <c r="B5126" t="str">
        <f>VLOOKUP(A5126,[1]产品售价规则!$O$2:$O$46398,1,FALSE)</f>
        <v>A86342-9919</v>
      </c>
    </row>
    <row r="5127" hidden="1" spans="1:2">
      <c r="A5127" t="s">
        <v>5126</v>
      </c>
      <c r="B5127" t="str">
        <f>VLOOKUP(A5127,[1]产品售价规则!$O$2:$O$46398,1,FALSE)</f>
        <v>A86342-9885</v>
      </c>
    </row>
    <row r="5128" hidden="1" spans="1:2">
      <c r="A5128" t="s">
        <v>5127</v>
      </c>
      <c r="B5128" t="str">
        <f>VLOOKUP(A5128,[1]产品售价规则!$O$2:$O$46398,1,FALSE)</f>
        <v>A86342-9014_9515</v>
      </c>
    </row>
    <row r="5129" hidden="1" spans="1:2">
      <c r="A5129" t="s">
        <v>5128</v>
      </c>
      <c r="B5129" t="str">
        <f>VLOOKUP(A5129,[1]产品售价规则!$O$2:$O$46398,1,FALSE)</f>
        <v>A86342-8955_8954_8952</v>
      </c>
    </row>
    <row r="5130" hidden="1" spans="1:2">
      <c r="A5130" t="s">
        <v>5129</v>
      </c>
      <c r="B5130" t="str">
        <f>VLOOKUP(A5130,[1]产品售价规则!$O$2:$O$46398,1,FALSE)</f>
        <v>A86342-62058</v>
      </c>
    </row>
    <row r="5131" hidden="1" spans="1:2">
      <c r="A5131" t="s">
        <v>5130</v>
      </c>
      <c r="B5131" t="str">
        <f>VLOOKUP(A5131,[1]产品售价规则!$O$2:$O$46398,1,FALSE)</f>
        <v>A86342-3470_3293</v>
      </c>
    </row>
    <row r="5132" hidden="1" spans="1:2">
      <c r="A5132" t="s">
        <v>5131</v>
      </c>
      <c r="B5132" t="str">
        <f>VLOOKUP(A5132,[1]产品售价规则!$O$2:$O$46398,1,FALSE)</f>
        <v>A86342-2807_2806_2822</v>
      </c>
    </row>
    <row r="5133" hidden="1" spans="1:2">
      <c r="A5133" t="s">
        <v>5132</v>
      </c>
      <c r="B5133" t="str">
        <f>VLOOKUP(A5133,[1]产品售价规则!$O$2:$O$46398,1,FALSE)</f>
        <v>A86342-2798_3128_2820</v>
      </c>
    </row>
    <row r="5134" hidden="1" spans="1:2">
      <c r="A5134" t="s">
        <v>5133</v>
      </c>
      <c r="B5134" t="str">
        <f>VLOOKUP(A5134,[1]产品售价规则!$O$2:$O$46398,1,FALSE)</f>
        <v>A86336-NRDHDCTFCCC2</v>
      </c>
    </row>
    <row r="5135" hidden="1" spans="1:2">
      <c r="A5135" t="s">
        <v>5134</v>
      </c>
      <c r="B5135" t="str">
        <f>VLOOKUP(A5135,[1]产品售价规则!$O$2:$O$46398,1,FALSE)</f>
        <v>A86336-FJGC2CRFLLMCT</v>
      </c>
    </row>
    <row r="5136" hidden="1" spans="1:2">
      <c r="A5136" t="s">
        <v>5135</v>
      </c>
      <c r="B5136" t="str">
        <f>VLOOKUP(A5136,[1]产品售价规则!$O$2:$O$46398,1,FALSE)</f>
        <v>A86336-F2JWJ4DHTHCTR</v>
      </c>
    </row>
    <row r="5137" hidden="1" spans="1:2">
      <c r="A5137" t="s">
        <v>5136</v>
      </c>
      <c r="B5137" t="str">
        <f>VLOOKUP(A5137,[1]产品售价规则!$O$2:$O$46398,1,FALSE)</f>
        <v>A86336-BWRACOVCTFFF2</v>
      </c>
    </row>
    <row r="5138" hidden="1" spans="1:2">
      <c r="A5138" t="s">
        <v>5137</v>
      </c>
      <c r="B5138" t="str">
        <f>VLOOKUP(A5138,[1]产品售价规则!$O$2:$O$46398,1,FALSE)</f>
        <v>A86332-6630531</v>
      </c>
    </row>
    <row r="5139" hidden="1" spans="1:2">
      <c r="A5139" t="s">
        <v>5138</v>
      </c>
      <c r="B5139" t="str">
        <f>VLOOKUP(A5139,[1]产品售价规则!$O$2:$O$46398,1,FALSE)</f>
        <v>A86324-NBCCALF0TSGYS</v>
      </c>
    </row>
    <row r="5140" hidden="1" spans="1:2">
      <c r="A5140" t="s">
        <v>5139</v>
      </c>
      <c r="B5140" t="str">
        <f>VLOOKUP(A5140,[1]产品售价规则!$O$2:$O$46398,1,FALSE)</f>
        <v>A86324-LRPRDBIFLF9FFF</v>
      </c>
    </row>
    <row r="5141" hidden="1" spans="1:2">
      <c r="A5141" t="s">
        <v>5140</v>
      </c>
      <c r="B5141" t="str">
        <f>VLOOKUP(A5141,[1]产品售价规则!$O$2:$O$46398,1,FALSE)</f>
        <v>A86324-F2FSDFF4FLGR</v>
      </c>
    </row>
    <row r="5142" hidden="1" spans="1:2">
      <c r="A5142" t="s">
        <v>5141</v>
      </c>
      <c r="B5142" t="str">
        <f>VLOOKUP(A5142,[1]产品售价规则!$O$2:$O$46398,1,FALSE)</f>
        <v>A86324-BSLTLBLSFFFF2</v>
      </c>
    </row>
    <row r="5143" hidden="1" spans="1:2">
      <c r="A5143" t="s">
        <v>5142</v>
      </c>
      <c r="B5143" t="str">
        <f>VLOOKUP(A5143,[1]产品售价规则!$O$2:$O$46398,1,FALSE)</f>
        <v>A86323-CDPPKECTFFF2FFM</v>
      </c>
    </row>
    <row r="5144" hidden="1" spans="1:2">
      <c r="A5144" t="s">
        <v>5143</v>
      </c>
      <c r="B5144" t="str">
        <f>VLOOKUP(A5144,[1]产品售价规则!$O$2:$O$46398,1,FALSE)</f>
        <v>A86322-FSE000080</v>
      </c>
    </row>
    <row r="5145" hidden="1" spans="1:2">
      <c r="A5145" t="s">
        <v>5144</v>
      </c>
      <c r="B5145" t="str">
        <f>VLOOKUP(A5145,[1]产品售价规则!$O$2:$O$46398,1,FALSE)</f>
        <v>A86322-DKP5279L_EYC101460</v>
      </c>
    </row>
    <row r="5146" hidden="1" spans="1:2">
      <c r="A5146" t="s">
        <v>5145</v>
      </c>
      <c r="B5146" t="str">
        <f>VLOOKUP(A5146,[1]产品售价规则!$O$2:$O$46398,1,FALSE)</f>
        <v>A86322-CKM500011</v>
      </c>
    </row>
    <row r="5147" hidden="1" spans="1:2">
      <c r="A5147" t="s">
        <v>5146</v>
      </c>
      <c r="B5147" t="str">
        <f>VLOOKUP(A5147,[1]产品售价规则!$O$2:$O$46398,1,FALSE)</f>
        <v>A86321-HO1320332</v>
      </c>
    </row>
    <row r="5148" hidden="1" spans="1:2">
      <c r="A5148" t="s">
        <v>5147</v>
      </c>
      <c r="B5148" t="str">
        <f>VLOOKUP(A5148,[1]产品售价规则!$O$2:$O$46398,1,FALSE)</f>
        <v>A86321-FD54EL</v>
      </c>
    </row>
    <row r="5149" hidden="1" spans="1:2">
      <c r="A5149" t="s">
        <v>5148</v>
      </c>
      <c r="B5149" t="str">
        <f>VLOOKUP(A5149,[1]产品售价规则!$O$2:$O$46398,1,FALSE)</f>
        <v>A86321-9618446</v>
      </c>
    </row>
    <row r="5150" hidden="1" spans="1:2">
      <c r="A5150" t="s">
        <v>5149</v>
      </c>
      <c r="B5150" t="str">
        <f>VLOOKUP(A5150,[1]产品售价规则!$O$2:$O$46398,1,FALSE)</f>
        <v>A86319-CK4Z61280K97AC</v>
      </c>
    </row>
    <row r="5151" hidden="1" spans="1:2">
      <c r="A5151" t="s">
        <v>5150</v>
      </c>
      <c r="B5151" t="str">
        <f>VLOOKUP(A5151,[1]产品售价规则!$O$2:$O$46398,1,FALSE)</f>
        <v>A86319-52153-0C040</v>
      </c>
    </row>
    <row r="5152" hidden="1" spans="1:2">
      <c r="A5152" t="s">
        <v>5151</v>
      </c>
      <c r="B5152" t="str">
        <f>VLOOKUP(A5152,[1]产品售价规则!$O$2:$O$46398,1,FALSE)</f>
        <v>A86319-25896041</v>
      </c>
    </row>
    <row r="5153" hidden="1" spans="1:2">
      <c r="A5153" t="s">
        <v>5152</v>
      </c>
      <c r="B5153" t="str">
        <f>VLOOKUP(A5153,[1]产品售价规则!$O$2:$O$46398,1,FALSE)</f>
        <v>A86315-M90401WS</v>
      </c>
    </row>
    <row r="5154" hidden="1" spans="1:2">
      <c r="A5154" t="s">
        <v>5153</v>
      </c>
      <c r="B5154" t="str">
        <f>VLOOKUP(A5154,[1]产品售价规则!$O$2:$O$46398,1,FALSE)</f>
        <v>A86315-ASCPF0LRDRRS</v>
      </c>
    </row>
    <row r="5155" hidden="1" spans="1:2">
      <c r="A5155" t="s">
        <v>5154</v>
      </c>
      <c r="B5155" t="str">
        <f>VLOOKUP(A5155,[1]产品售价规则!$O$2:$O$46398,1,FALSE)</f>
        <v>A86313-11H007WF</v>
      </c>
    </row>
    <row r="5156" hidden="1" spans="1:2">
      <c r="A5156" t="s">
        <v>5155</v>
      </c>
      <c r="B5156" t="str">
        <f>VLOOKUP(A5156,[1]产品售价规则!$O$2:$O$46398,1,FALSE)</f>
        <v>A86312-FLGT4FC2SKFL</v>
      </c>
    </row>
    <row r="5157" hidden="1" spans="1:2">
      <c r="A5157" t="s">
        <v>5156</v>
      </c>
      <c r="B5157" t="str">
        <f>VLOOKUP(A5157,[1]产品售价规则!$O$2:$O$46398,1,FALSE)</f>
        <v>A86312-FBUGBPF2NS</v>
      </c>
    </row>
    <row r="5158" hidden="1" spans="1:2">
      <c r="A5158" t="s">
        <v>5157</v>
      </c>
      <c r="B5158" t="str">
        <f>VLOOKUP(A5158,[1]产品售价规则!$O$2:$O$46398,1,FALSE)</f>
        <v>A86312-F2RRSBFBSPTC2</v>
      </c>
    </row>
    <row r="5159" hidden="1" spans="1:2">
      <c r="A5159" t="s">
        <v>5158</v>
      </c>
      <c r="B5159" t="str">
        <f>VLOOKUP(A5159,[1]产品售价规则!$O$2:$O$46398,1,FALSE)</f>
        <v>A86312-F1FEEFTBRDRSS</v>
      </c>
    </row>
    <row r="5160" hidden="1" spans="1:2">
      <c r="A5160" t="s">
        <v>5159</v>
      </c>
      <c r="B5160" t="str">
        <f>VLOOKUP(A5160,[1]产品售价规则!$O$2:$O$46398,1,FALSE)</f>
        <v>A86311-FWRWTMC12C</v>
      </c>
    </row>
    <row r="5161" hidden="1" spans="1:2">
      <c r="A5161" t="s">
        <v>5160</v>
      </c>
      <c r="B5161" t="str">
        <f>VLOOKUP(A5161,[1]产品售价规则!$O$2:$O$46398,1,FALSE)</f>
        <v>A86307-RSBABWBF1FRF</v>
      </c>
    </row>
    <row r="5162" hidden="1" spans="1:2">
      <c r="A5162" t="s">
        <v>5161</v>
      </c>
      <c r="B5162" t="str">
        <f>VLOOKUP(A5162,[1]产品售价规则!$O$2:$O$46398,1,FALSE)</f>
        <v>A86307-NFBURBF2NF</v>
      </c>
    </row>
    <row r="5163" hidden="1" spans="1:2">
      <c r="A5163" t="s">
        <v>5162</v>
      </c>
      <c r="B5163" t="str">
        <f>VLOOKUP(A5163,[1]产品售价规则!$O$2:$O$46398,1,FALSE)</f>
        <v>A86307-FBPFVFLF2TT</v>
      </c>
    </row>
    <row r="5164" hidden="1" spans="1:2">
      <c r="A5164" t="s">
        <v>5163</v>
      </c>
      <c r="B5164" t="str">
        <f>VLOOKUP(A5164,[1]产品售价规则!$O$2:$O$46398,1,FALSE)</f>
        <v>A86304-F1SS1CCOSSSSNBB</v>
      </c>
    </row>
    <row r="5165" hidden="1" spans="1:2">
      <c r="A5165" t="s">
        <v>5164</v>
      </c>
      <c r="B5165" t="str">
        <f>VLOOKUP(A5165,[1]产品售价规则!$O$2:$O$46398,1,FALSE)</f>
        <v>A86304-F0MOSGGRCSTCR</v>
      </c>
    </row>
    <row r="5166" hidden="1" spans="1:2">
      <c r="A5166" t="s">
        <v>5165</v>
      </c>
      <c r="B5166" t="str">
        <f>VLOOKUP(A5166,[1]产品售价规则!$O$2:$O$46398,1,FALSE)</f>
        <v>A86304-4CAR-12-B02G0405</v>
      </c>
    </row>
    <row r="5167" hidden="1" spans="1:2">
      <c r="A5167" t="s">
        <v>5166</v>
      </c>
      <c r="B5167" t="str">
        <f>VLOOKUP(A5167,[1]产品售价规则!$O$2:$O$46398,1,FALSE)</f>
        <v>A86302-WBHAF2JR2C</v>
      </c>
    </row>
    <row r="5168" hidden="1" spans="1:2">
      <c r="A5168" t="s">
        <v>5167</v>
      </c>
      <c r="B5168" t="str">
        <f>VLOOKUP(A5168,[1]产品售价规则!$O$2:$O$46398,1,FALSE)</f>
        <v>A86302-BCTRDLWTTLGK25</v>
      </c>
    </row>
    <row r="5169" hidden="1" spans="1:2">
      <c r="A5169" t="s">
        <v>5168</v>
      </c>
      <c r="B5169" t="str">
        <f>VLOOKUP(A5169,[1]产品售价规则!$O$2:$O$46398,1,FALSE)</f>
        <v>A86301-F0TC0HFRLWHAB2</v>
      </c>
    </row>
    <row r="5170" hidden="1" spans="1:2">
      <c r="A5170" t="s">
        <v>5169</v>
      </c>
      <c r="B5170" t="str">
        <f>VLOOKUP(A5170,[1]产品售价规则!$O$2:$O$46398,1,FALSE)</f>
        <v>A86301-2LHFNPTXDPWSN</v>
      </c>
    </row>
    <row r="5171" hidden="1" spans="1:2">
      <c r="A5171" t="s">
        <v>5170</v>
      </c>
      <c r="B5171" t="str">
        <f>VLOOKUP(A5171,[1]产品售价规则!$O$2:$O$46398,1,FALSE)</f>
        <v>A86297-990-4573-1</v>
      </c>
    </row>
    <row r="5172" hidden="1" spans="1:2">
      <c r="A5172" t="s">
        <v>5171</v>
      </c>
      <c r="B5172" t="str">
        <f>VLOOKUP(A5172,[1]产品售价规则!$O$2:$O$46398,1,FALSE)</f>
        <v>A86290-T70327-28</v>
      </c>
    </row>
    <row r="5173" hidden="1" spans="1:2">
      <c r="A5173" t="s">
        <v>5172</v>
      </c>
      <c r="B5173" t="str">
        <f>VLOOKUP(A5173,[1]产品售价规则!$O$2:$O$46398,1,FALSE)</f>
        <v>A86290-K402</v>
      </c>
    </row>
    <row r="5174" hidden="1" spans="1:2">
      <c r="A5174" t="s">
        <v>5173</v>
      </c>
      <c r="B5174" t="str">
        <f>VLOOKUP(A5174,[1]产品售价规则!$O$2:$O$46398,1,FALSE)</f>
        <v>A86290-INL10282</v>
      </c>
    </row>
    <row r="5175" hidden="1" spans="1:2">
      <c r="A5175" t="s">
        <v>5174</v>
      </c>
      <c r="B5175" t="str">
        <f>VLOOKUP(A5175,[1]产品售价规则!$O$2:$O$46398,1,FALSE)</f>
        <v>A86290-FCRTLCBS1F</v>
      </c>
    </row>
    <row r="5176" hidden="1" spans="1:2">
      <c r="A5176" t="s">
        <v>5175</v>
      </c>
      <c r="B5176" t="str">
        <f>VLOOKUP(A5176,[1]产品售价规则!$O$2:$O$46398,1,FALSE)</f>
        <v>A86290-C687201-2</v>
      </c>
    </row>
    <row r="5177" hidden="1" spans="1:2">
      <c r="A5177" t="s">
        <v>5176</v>
      </c>
      <c r="B5177" t="str">
        <f>VLOOKUP(A5177,[1]产品售价规则!$O$2:$O$46398,1,FALSE)</f>
        <v>A86290-9813799-B</v>
      </c>
    </row>
    <row r="5178" hidden="1" spans="1:2">
      <c r="A5178" t="s">
        <v>5177</v>
      </c>
      <c r="B5178" t="str">
        <f>VLOOKUP(A5178,[1]产品售价规则!$O$2:$O$46398,1,FALSE)</f>
        <v>A86290-3BLBT3MT3FIF7H</v>
      </c>
    </row>
    <row r="5179" hidden="1" spans="1:2">
      <c r="A5179" t="s">
        <v>5178</v>
      </c>
      <c r="B5179" t="str">
        <f>VLOOKUP(A5179,[1]产品售价规则!$O$2:$O$46398,1,FALSE)</f>
        <v>A86290-1995147</v>
      </c>
    </row>
    <row r="5180" hidden="1" spans="1:2">
      <c r="A5180" t="s">
        <v>5179</v>
      </c>
      <c r="B5180" t="str">
        <f>VLOOKUP(A5180,[1]产品售价规则!$O$2:$O$46398,1,FALSE)</f>
        <v>A86290-14927</v>
      </c>
    </row>
    <row r="5181" hidden="1" spans="1:2">
      <c r="A5181" t="s">
        <v>5180</v>
      </c>
      <c r="B5181" t="str">
        <f>VLOOKUP(A5181,[1]产品售价规则!$O$2:$O$46398,1,FALSE)</f>
        <v>A86285-ULCABSF11CFS</v>
      </c>
    </row>
    <row r="5182" hidden="1" spans="1:2">
      <c r="A5182" t="s">
        <v>5181</v>
      </c>
      <c r="B5182" t="str">
        <f>VLOOKUP(A5182,[1]产品售价规则!$O$2:$O$46398,1,FALSE)</f>
        <v>A86285-UCABSF11FT</v>
      </c>
    </row>
    <row r="5183" hidden="1" spans="1:2">
      <c r="A5183" t="s">
        <v>5182</v>
      </c>
      <c r="B5183" t="str">
        <f>VLOOKUP(A5183,[1]产品售价规则!$O$2:$O$46398,1,FALSE)</f>
        <v>A86285-TRSRKF11CCIN</v>
      </c>
    </row>
    <row r="5184" hidden="1" spans="1:2">
      <c r="A5184" t="s">
        <v>5183</v>
      </c>
      <c r="B5184" t="str">
        <f>VLOOKUP(A5184,[1]产品售价规则!$O$2:$O$46398,1,FALSE)</f>
        <v>A86285-LBJSF11EFMFS</v>
      </c>
    </row>
    <row r="5185" hidden="1" spans="1:2">
      <c r="A5185" t="s">
        <v>5184</v>
      </c>
      <c r="B5185" t="str">
        <f>VLOOKUP(A5185,[1]产品售价规则!$O$2:$O$46398,1,FALSE)</f>
        <v>A86285-IAF1111DD</v>
      </c>
    </row>
    <row r="5186" hidden="1" spans="1:2">
      <c r="A5186" t="s">
        <v>5185</v>
      </c>
      <c r="B5186" t="str">
        <f>VLOOKUP(A5186,[1]产品售价规则!$O$2:$O$46398,1,FALSE)</f>
        <v>A86277-VBFBUOFFHDT9</v>
      </c>
    </row>
    <row r="5187" hidden="1" spans="1:2">
      <c r="A5187" t="s">
        <v>5186</v>
      </c>
      <c r="B5187" t="str">
        <f>VLOOKUP(A5187,[1]产品售价规则!$O$2:$O$46398,1,FALSE)</f>
        <v>A86277-U2WFFFHBTSRGF</v>
      </c>
    </row>
    <row r="5188" hidden="1" spans="1:2">
      <c r="A5188" t="s">
        <v>5187</v>
      </c>
      <c r="B5188" t="str">
        <f>VLOOKUP(A5188,[1]产品售价规则!$O$2:$O$46398,1,FALSE)</f>
        <v>A86277-SSFFHTSG8R3</v>
      </c>
    </row>
    <row r="5189" hidden="1" spans="1:2">
      <c r="A5189" t="s">
        <v>5188</v>
      </c>
      <c r="B5189" t="str">
        <f>VLOOKUP(A5189,[1]产品售价规则!$O$2:$O$46398,1,FALSE)</f>
        <v>A86277-CEGFCBFYXV461</v>
      </c>
    </row>
    <row r="5190" hidden="1" spans="1:2">
      <c r="A5190" t="s">
        <v>5189</v>
      </c>
      <c r="B5190" t="str">
        <f>VLOOKUP(A5190,[1]产品售价规则!$O$2:$O$46398,1,FALSE)</f>
        <v>A86277-C1R11AHHFFHSSX</v>
      </c>
    </row>
    <row r="5191" hidden="1" spans="1:2">
      <c r="A5191" t="s">
        <v>5190</v>
      </c>
      <c r="B5191" t="str">
        <f>VLOOKUP(A5191,[1]产品售价规则!$O$2:$O$46398,1,FALSE)</f>
        <v>A86277-11EGHFPMFFHTEG</v>
      </c>
    </row>
    <row r="5192" hidden="1" spans="1:2">
      <c r="A5192" t="s">
        <v>5191</v>
      </c>
      <c r="B5192" t="str">
        <f>VLOOKUP(A5192,[1]产品售价规则!$O$2:$O$46398,1,FALSE)</f>
        <v>A86273-04-219</v>
      </c>
    </row>
    <row r="5193" hidden="1" spans="1:2">
      <c r="A5193" t="s">
        <v>5192</v>
      </c>
      <c r="B5193" t="str">
        <f>VLOOKUP(A5193,[1]产品售价规则!$O$2:$O$46398,1,FALSE)</f>
        <v>A86273-04-182GM</v>
      </c>
    </row>
    <row r="5194" hidden="1" spans="1:2">
      <c r="A5194" t="s">
        <v>5193</v>
      </c>
      <c r="B5194" t="str">
        <f>VLOOKUP(A5194,[1]产品售价规则!$O$2:$O$46398,1,FALSE)</f>
        <v>A86271-WBHRSRFAAASAQ</v>
      </c>
    </row>
    <row r="5195" hidden="1" spans="1:2">
      <c r="A5195" t="s">
        <v>5194</v>
      </c>
      <c r="B5195" t="str">
        <f>VLOOKUP(A5195,[1]产品售价规则!$O$2:$O$46398,1,FALSE)</f>
        <v>A86271-PO2PHSAVCBTAFFJW</v>
      </c>
    </row>
    <row r="5196" hidden="1" spans="1:2">
      <c r="A5196" t="s">
        <v>5195</v>
      </c>
      <c r="B5196" t="str">
        <f>VLOOKUP(A5196,[1]产品售价规则!$O$2:$O$46398,1,FALSE)</f>
        <v>A86265-746941401</v>
      </c>
    </row>
    <row r="5197" hidden="1" spans="1:2">
      <c r="A5197" t="s">
        <v>5196</v>
      </c>
      <c r="B5197" t="str">
        <f>VLOOKUP(A5197,[1]产品售价规则!$O$2:$O$46398,1,FALSE)</f>
        <v>A86265-65694399</v>
      </c>
    </row>
    <row r="5198" hidden="1" spans="1:2">
      <c r="A5198" t="s">
        <v>5197</v>
      </c>
      <c r="B5198" t="str">
        <f>VLOOKUP(A5198,[1]产品售价规则!$O$2:$O$46398,1,FALSE)</f>
        <v>A86265-38003605</v>
      </c>
    </row>
    <row r="5199" hidden="1" spans="1:2">
      <c r="A5199" t="s">
        <v>5198</v>
      </c>
      <c r="B5199" t="str">
        <f>VLOOKUP(A5199,[1]产品售价规则!$O$2:$O$46398,1,FALSE)</f>
        <v>A86265-3663450022</v>
      </c>
    </row>
    <row r="5200" hidden="1" spans="1:2">
      <c r="A5200" t="s">
        <v>5199</v>
      </c>
      <c r="B5200" t="str">
        <f>VLOOKUP(A5200,[1]产品售价规则!$O$2:$O$46398,1,FALSE)</f>
        <v>A86265-35476285</v>
      </c>
    </row>
    <row r="5201" hidden="1" spans="1:2">
      <c r="A5201" t="s">
        <v>5200</v>
      </c>
      <c r="B5201" t="str">
        <f>VLOOKUP(A5201,[1]产品售价规则!$O$2:$O$46398,1,FALSE)</f>
        <v>A86265-35245591</v>
      </c>
    </row>
    <row r="5202" hidden="1" spans="1:2">
      <c r="A5202" t="s">
        <v>5201</v>
      </c>
      <c r="B5202" t="str">
        <f>VLOOKUP(A5202,[1]产品售价规则!$O$2:$O$46398,1,FALSE)</f>
        <v>A86265-3149990938</v>
      </c>
    </row>
    <row r="5203" hidden="1" spans="1:2">
      <c r="A5203" t="s">
        <v>5202</v>
      </c>
      <c r="B5203" t="str">
        <f>VLOOKUP(A5203,[1]产品售价规则!$O$2:$O$46398,1,FALSE)</f>
        <v>A86265-2682181470</v>
      </c>
    </row>
    <row r="5204" hidden="1" spans="1:2">
      <c r="A5204" t="s">
        <v>5203</v>
      </c>
      <c r="B5204" t="str">
        <f>VLOOKUP(A5204,[1]产品售价规则!$O$2:$O$46398,1,FALSE)</f>
        <v>A86265-2483833425</v>
      </c>
    </row>
    <row r="5205" hidden="1" spans="1:2">
      <c r="A5205" t="s">
        <v>5204</v>
      </c>
      <c r="B5205" t="str">
        <f>VLOOKUP(A5205,[1]产品售价规则!$O$2:$O$46398,1,FALSE)</f>
        <v>A86265-2378172740</v>
      </c>
    </row>
    <row r="5206" hidden="1" spans="1:2">
      <c r="A5206" t="s">
        <v>5205</v>
      </c>
      <c r="B5206" t="str">
        <f>VLOOKUP(A5206,[1]产品售价规则!$O$2:$O$46398,1,FALSE)</f>
        <v>A86265-2248076879</v>
      </c>
    </row>
    <row r="5207" hidden="1" spans="1:2">
      <c r="A5207" t="s">
        <v>5206</v>
      </c>
      <c r="B5207" t="str">
        <f>VLOOKUP(A5207,[1]产品售价规则!$O$2:$O$46398,1,FALSE)</f>
        <v>A86265-1903768586</v>
      </c>
    </row>
    <row r="5208" hidden="1" spans="1:2">
      <c r="A5208" t="s">
        <v>5207</v>
      </c>
      <c r="B5208" t="str">
        <f>VLOOKUP(A5208,[1]产品售价规则!$O$2:$O$46398,1,FALSE)</f>
        <v>A86265-1752804836</v>
      </c>
    </row>
    <row r="5209" hidden="1" spans="1:2">
      <c r="A5209" t="s">
        <v>5208</v>
      </c>
      <c r="B5209" t="str">
        <f>VLOOKUP(A5209,[1]产品售价规则!$O$2:$O$46398,1,FALSE)</f>
        <v>A86265-1698133262</v>
      </c>
    </row>
    <row r="5210" hidden="1" spans="1:2">
      <c r="A5210" t="s">
        <v>5209</v>
      </c>
      <c r="B5210" t="str">
        <f>VLOOKUP(A5210,[1]产品售价规则!$O$2:$O$46398,1,FALSE)</f>
        <v>A86265-1490093900</v>
      </c>
    </row>
    <row r="5211" hidden="1" spans="1:2">
      <c r="A5211" t="s">
        <v>5210</v>
      </c>
      <c r="B5211" t="str">
        <f>VLOOKUP(A5211,[1]产品售价规则!$O$2:$O$46398,1,FALSE)</f>
        <v>A86265-10714908</v>
      </c>
    </row>
    <row r="5212" hidden="1" spans="1:2">
      <c r="A5212" t="s">
        <v>5211</v>
      </c>
      <c r="B5212" t="str">
        <f>VLOOKUP(A5212,[1]产品售价规则!$O$2:$O$46398,1,FALSE)</f>
        <v>A86264-2551881394</v>
      </c>
    </row>
    <row r="5213" hidden="1" spans="1:2">
      <c r="A5213" t="s">
        <v>5212</v>
      </c>
      <c r="B5213" t="str">
        <f>VLOOKUP(A5213,[1]产品售价规则!$O$2:$O$46398,1,FALSE)</f>
        <v>A86264-10257766</v>
      </c>
    </row>
    <row r="5214" hidden="1" spans="1:2">
      <c r="A5214" t="s">
        <v>5213</v>
      </c>
      <c r="B5214" t="str">
        <f>VLOOKUP(A5214,[1]产品售价规则!$O$2:$O$46398,1,FALSE)</f>
        <v>A86263-938376598</v>
      </c>
    </row>
    <row r="5215" hidden="1" spans="1:2">
      <c r="A5215" t="s">
        <v>5214</v>
      </c>
      <c r="B5215" t="str">
        <f>VLOOKUP(A5215,[1]产品售价规则!$O$2:$O$46398,1,FALSE)</f>
        <v>A86263-55893863</v>
      </c>
    </row>
    <row r="5216" hidden="1" spans="1:2">
      <c r="A5216" t="s">
        <v>5215</v>
      </c>
      <c r="B5216" t="str">
        <f>VLOOKUP(A5216,[1]产品售价规则!$O$2:$O$46398,1,FALSE)</f>
        <v>A86263-3542970170</v>
      </c>
    </row>
    <row r="5217" hidden="1" spans="1:2">
      <c r="A5217" t="s">
        <v>5216</v>
      </c>
      <c r="B5217" t="str">
        <f>VLOOKUP(A5217,[1]产品售价规则!$O$2:$O$46398,1,FALSE)</f>
        <v>A86263-1783891330</v>
      </c>
    </row>
    <row r="5218" hidden="1" spans="1:2">
      <c r="A5218" t="s">
        <v>5217</v>
      </c>
      <c r="B5218" t="str">
        <f>VLOOKUP(A5218,[1]产品售价规则!$O$2:$O$46398,1,FALSE)</f>
        <v>A86263-1091534416</v>
      </c>
    </row>
    <row r="5219" hidden="1" spans="1:2">
      <c r="A5219" t="s">
        <v>5218</v>
      </c>
      <c r="B5219" t="str">
        <f>VLOOKUP(A5219,[1]产品售价规则!$O$2:$O$46398,1,FALSE)</f>
        <v>A86262-929899178</v>
      </c>
    </row>
    <row r="5220" hidden="1" spans="1:2">
      <c r="A5220" t="s">
        <v>5219</v>
      </c>
      <c r="B5220" t="str">
        <f>VLOOKUP(A5220,[1]产品售价规则!$O$2:$O$46398,1,FALSE)</f>
        <v>A86262-875532207</v>
      </c>
    </row>
    <row r="5221" hidden="1" spans="1:2">
      <c r="A5221" t="s">
        <v>5220</v>
      </c>
      <c r="B5221" t="str">
        <f>VLOOKUP(A5221,[1]产品售价规则!$O$2:$O$46398,1,FALSE)</f>
        <v>A86262-680185150</v>
      </c>
    </row>
    <row r="5222" hidden="1" spans="1:2">
      <c r="A5222" t="s">
        <v>5221</v>
      </c>
      <c r="B5222" t="str">
        <f>VLOOKUP(A5222,[1]产品售价规则!$O$2:$O$46398,1,FALSE)</f>
        <v>A86262-4211695049</v>
      </c>
    </row>
    <row r="5223" hidden="1" spans="1:2">
      <c r="A5223" t="s">
        <v>5222</v>
      </c>
      <c r="B5223" t="str">
        <f>VLOOKUP(A5223,[1]产品售价规则!$O$2:$O$46398,1,FALSE)</f>
        <v>A86262-3635705058</v>
      </c>
    </row>
    <row r="5224" hidden="1" spans="1:2">
      <c r="A5224" t="s">
        <v>5223</v>
      </c>
      <c r="B5224" t="str">
        <f>VLOOKUP(A5224,[1]产品售价规则!$O$2:$O$46398,1,FALSE)</f>
        <v>A86262-3321317763</v>
      </c>
    </row>
    <row r="5225" hidden="1" spans="1:2">
      <c r="A5225" t="s">
        <v>5224</v>
      </c>
      <c r="B5225" t="str">
        <f>VLOOKUP(A5225,[1]产品售价规则!$O$2:$O$46398,1,FALSE)</f>
        <v>A86262-306185284</v>
      </c>
    </row>
    <row r="5226" hidden="1" spans="1:2">
      <c r="A5226" t="s">
        <v>5225</v>
      </c>
      <c r="B5226" t="str">
        <f>VLOOKUP(A5226,[1]产品售价规则!$O$2:$O$46398,1,FALSE)</f>
        <v>A86262-2900063729</v>
      </c>
    </row>
    <row r="5227" hidden="1" spans="1:2">
      <c r="A5227" t="s">
        <v>5226</v>
      </c>
      <c r="B5227" t="str">
        <f>VLOOKUP(A5227,[1]产品售价规则!$O$2:$O$46398,1,FALSE)</f>
        <v>A86262-2764806432</v>
      </c>
    </row>
    <row r="5228" hidden="1" spans="1:2">
      <c r="A5228" t="s">
        <v>5227</v>
      </c>
      <c r="B5228" t="str">
        <f>VLOOKUP(A5228,[1]产品售价规则!$O$2:$O$46398,1,FALSE)</f>
        <v>A86262-2718026956</v>
      </c>
    </row>
    <row r="5229" hidden="1" spans="1:2">
      <c r="A5229" t="s">
        <v>5228</v>
      </c>
      <c r="B5229" t="str">
        <f>VLOOKUP(A5229,[1]产品售价规则!$O$2:$O$46398,1,FALSE)</f>
        <v>A86262-2681419891</v>
      </c>
    </row>
    <row r="5230" hidden="1" spans="1:2">
      <c r="A5230" t="s">
        <v>5229</v>
      </c>
      <c r="B5230" t="str">
        <f>VLOOKUP(A5230,[1]产品售价规则!$O$2:$O$46398,1,FALSE)</f>
        <v>A86262-2479582383</v>
      </c>
    </row>
    <row r="5231" hidden="1" spans="1:2">
      <c r="A5231" t="s">
        <v>5230</v>
      </c>
      <c r="B5231" t="str">
        <f>VLOOKUP(A5231,[1]产品售价规则!$O$2:$O$46398,1,FALSE)</f>
        <v>A86262-2457770499</v>
      </c>
    </row>
    <row r="5232" hidden="1" spans="1:2">
      <c r="A5232" t="s">
        <v>5231</v>
      </c>
      <c r="B5232" t="str">
        <f>VLOOKUP(A5232,[1]产品售价规则!$O$2:$O$46398,1,FALSE)</f>
        <v>A86262-2450624605</v>
      </c>
    </row>
    <row r="5233" hidden="1" spans="1:2">
      <c r="A5233" t="s">
        <v>5232</v>
      </c>
      <c r="B5233" t="str">
        <f>VLOOKUP(A5233,[1]产品售价规则!$O$2:$O$46398,1,FALSE)</f>
        <v>A86262-2436030768</v>
      </c>
    </row>
    <row r="5234" hidden="1" spans="1:2">
      <c r="A5234" t="s">
        <v>5233</v>
      </c>
      <c r="B5234" t="str">
        <f>VLOOKUP(A5234,[1]产品售价规则!$O$2:$O$46398,1,FALSE)</f>
        <v>A86262-23893623</v>
      </c>
    </row>
    <row r="5235" hidden="1" spans="1:2">
      <c r="A5235" t="s">
        <v>5234</v>
      </c>
      <c r="B5235" t="str">
        <f>VLOOKUP(A5235,[1]产品售价规则!$O$2:$O$46398,1,FALSE)</f>
        <v>A86262-2367642376</v>
      </c>
    </row>
    <row r="5236" hidden="1" spans="1:2">
      <c r="A5236" t="s">
        <v>5235</v>
      </c>
      <c r="B5236" t="str">
        <f>VLOOKUP(A5236,[1]产品售价规则!$O$2:$O$46398,1,FALSE)</f>
        <v>A86262-2152401103</v>
      </c>
    </row>
    <row r="5237" hidden="1" spans="1:2">
      <c r="A5237" t="s">
        <v>5236</v>
      </c>
      <c r="B5237" t="str">
        <f>VLOOKUP(A5237,[1]产品售价规则!$O$2:$O$46398,1,FALSE)</f>
        <v>A86262-2129941263</v>
      </c>
    </row>
    <row r="5238" hidden="1" spans="1:2">
      <c r="A5238" t="s">
        <v>5237</v>
      </c>
      <c r="B5238" t="str">
        <f>VLOOKUP(A5238,[1]产品售价规则!$O$2:$O$46398,1,FALSE)</f>
        <v>A86262-1932620747</v>
      </c>
    </row>
    <row r="5239" hidden="1" spans="1:2">
      <c r="A5239" t="s">
        <v>5238</v>
      </c>
      <c r="B5239" t="str">
        <f>VLOOKUP(A5239,[1]产品售价规则!$O$2:$O$46398,1,FALSE)</f>
        <v>A86262-15210225</v>
      </c>
    </row>
    <row r="5240" hidden="1" spans="1:2">
      <c r="A5240" t="s">
        <v>5239</v>
      </c>
      <c r="B5240" t="str">
        <f>VLOOKUP(A5240,[1]产品售价规则!$O$2:$O$46398,1,FALSE)</f>
        <v>A86262-1439505036</v>
      </c>
    </row>
    <row r="5241" hidden="1" spans="1:2">
      <c r="A5241" t="s">
        <v>5240</v>
      </c>
      <c r="B5241" t="str">
        <f>VLOOKUP(A5241,[1]产品售价规则!$O$2:$O$46398,1,FALSE)</f>
        <v>A86262-1217084281</v>
      </c>
    </row>
    <row r="5242" hidden="1" spans="1:2">
      <c r="A5242" t="s">
        <v>5241</v>
      </c>
      <c r="B5242" t="str">
        <f>VLOOKUP(A5242,[1]产品售价规则!$O$2:$O$46398,1,FALSE)</f>
        <v>A86262-1085749011</v>
      </c>
    </row>
    <row r="5243" hidden="1" spans="1:2">
      <c r="A5243" t="s">
        <v>5242</v>
      </c>
      <c r="B5243" t="str">
        <f>VLOOKUP(A5243,[1]产品售价规则!$O$2:$O$46398,1,FALSE)</f>
        <v>A86261-4057860014</v>
      </c>
    </row>
    <row r="5244" hidden="1" spans="1:2">
      <c r="A5244" t="s">
        <v>5243</v>
      </c>
      <c r="B5244" t="str">
        <f>VLOOKUP(A5244,[1]产品售价规则!$O$2:$O$46398,1,FALSE)</f>
        <v>A86260-KG4170</v>
      </c>
    </row>
    <row r="5245" hidden="1" spans="1:2">
      <c r="A5245" t="s">
        <v>5244</v>
      </c>
      <c r="B5245" t="str">
        <f>VLOOKUP(A5245,[1]产品售价规则!$O$2:$O$46398,1,FALSE)</f>
        <v>A86260-KF1011-8</v>
      </c>
    </row>
    <row r="5246" hidden="1" spans="1:2">
      <c r="A5246" t="s">
        <v>5245</v>
      </c>
      <c r="B5246" t="str">
        <f>VLOOKUP(A5246,[1]产品售价规则!$O$2:$O$46398,1,FALSE)</f>
        <v>A86260-KF1005-16</v>
      </c>
    </row>
    <row r="5247" hidden="1" spans="1:2">
      <c r="A5247" t="s">
        <v>5246</v>
      </c>
      <c r="B5247" t="str">
        <f>VLOOKUP(A5247,[1]产品售价规则!$O$2:$O$46398,1,FALSE)</f>
        <v>A86260-D4139</v>
      </c>
    </row>
    <row r="5248" hidden="1" spans="1:2">
      <c r="A5248" t="s">
        <v>5247</v>
      </c>
      <c r="B5248" t="str">
        <f>VLOOKUP(A5248,[1]产品售价规则!$O$2:$O$46398,1,FALSE)</f>
        <v>A86260-86439892</v>
      </c>
    </row>
    <row r="5249" hidden="1" spans="1:2">
      <c r="A5249" t="s">
        <v>5248</v>
      </c>
      <c r="B5249" t="str">
        <f>VLOOKUP(A5249,[1]产品售价规则!$O$2:$O$46398,1,FALSE)</f>
        <v>A86260-753987626</v>
      </c>
    </row>
    <row r="5250" hidden="1" spans="1:2">
      <c r="A5250" t="s">
        <v>5249</v>
      </c>
      <c r="B5250" t="str">
        <f>VLOOKUP(A5250,[1]产品售价规则!$O$2:$O$46398,1,FALSE)</f>
        <v>A86260-4039858664</v>
      </c>
    </row>
    <row r="5251" hidden="1" spans="1:2">
      <c r="A5251" t="s">
        <v>5250</v>
      </c>
      <c r="B5251" t="str">
        <f>VLOOKUP(A5251,[1]产品售价规则!$O$2:$O$46398,1,FALSE)</f>
        <v>A86260-3648562970</v>
      </c>
    </row>
    <row r="5252" hidden="1" spans="1:2">
      <c r="A5252" t="s">
        <v>5251</v>
      </c>
      <c r="B5252" t="str">
        <f>VLOOKUP(A5252,[1]产品售价规则!$O$2:$O$46398,1,FALSE)</f>
        <v>A86260-3577478397</v>
      </c>
    </row>
    <row r="5253" hidden="1" spans="1:2">
      <c r="A5253" t="s">
        <v>5252</v>
      </c>
      <c r="B5253" t="str">
        <f>VLOOKUP(A5253,[1]产品售价规则!$O$2:$O$46398,1,FALSE)</f>
        <v>A86260-3552597119</v>
      </c>
    </row>
    <row r="5254" hidden="1" spans="1:2">
      <c r="A5254" t="s">
        <v>5253</v>
      </c>
      <c r="B5254" t="str">
        <f>VLOOKUP(A5254,[1]产品售价规则!$O$2:$O$46398,1,FALSE)</f>
        <v>A86260-31767388</v>
      </c>
    </row>
    <row r="5255" hidden="1" spans="1:2">
      <c r="A5255" t="s">
        <v>5254</v>
      </c>
      <c r="B5255" t="str">
        <f>VLOOKUP(A5255,[1]产品售价规则!$O$2:$O$46398,1,FALSE)</f>
        <v>A86260-29707226</v>
      </c>
    </row>
    <row r="5256" hidden="1" spans="1:2">
      <c r="A5256" t="s">
        <v>5255</v>
      </c>
      <c r="B5256" t="str">
        <f>VLOOKUP(A5256,[1]产品售价规则!$O$2:$O$46398,1,FALSE)</f>
        <v>A86260-2905441451</v>
      </c>
    </row>
    <row r="5257" hidden="1" spans="1:2">
      <c r="A5257" t="s">
        <v>5256</v>
      </c>
      <c r="B5257" t="str">
        <f>VLOOKUP(A5257,[1]产品售价规则!$O$2:$O$46398,1,FALSE)</f>
        <v>A86260-2682983776</v>
      </c>
    </row>
    <row r="5258" hidden="1" spans="1:2">
      <c r="A5258" t="s">
        <v>5257</v>
      </c>
      <c r="B5258" t="str">
        <f>VLOOKUP(A5258,[1]产品售价规则!$O$2:$O$46398,1,FALSE)</f>
        <v>A86260-18262322</v>
      </c>
    </row>
    <row r="5259" hidden="1" spans="1:2">
      <c r="A5259" t="s">
        <v>5258</v>
      </c>
      <c r="B5259" t="str">
        <f>VLOOKUP(A5259,[1]产品售价规则!$O$2:$O$46398,1,FALSE)</f>
        <v>A86260-1742933819</v>
      </c>
    </row>
    <row r="5260" hidden="1" spans="1:2">
      <c r="A5260" t="s">
        <v>5259</v>
      </c>
      <c r="B5260" t="str">
        <f>VLOOKUP(A5260,[1]产品售价规则!$O$2:$O$46398,1,FALSE)</f>
        <v>A86260-1310208897</v>
      </c>
    </row>
    <row r="5261" hidden="1" spans="1:2">
      <c r="A5261" t="s">
        <v>5260</v>
      </c>
      <c r="B5261" t="str">
        <f>VLOOKUP(A5261,[1]产品售价规则!$O$2:$O$46398,1,FALSE)</f>
        <v>A86260-1200182125</v>
      </c>
    </row>
    <row r="5262" hidden="1" spans="1:2">
      <c r="A5262" t="s">
        <v>5261</v>
      </c>
      <c r="B5262" t="str">
        <f>VLOOKUP(A5262,[1]产品售价规则!$O$2:$O$46398,1,FALSE)</f>
        <v>A86250-HK06517303CP</v>
      </c>
    </row>
    <row r="5263" hidden="1" spans="1:2">
      <c r="A5263" t="s">
        <v>5262</v>
      </c>
      <c r="B5263" t="str">
        <f>VLOOKUP(A5263,[1]产品售价规则!$O$2:$O$46398,1,FALSE)</f>
        <v>A86250-ECCPP070666</v>
      </c>
    </row>
    <row r="5264" hidden="1" spans="1:2">
      <c r="A5264" t="s">
        <v>5263</v>
      </c>
      <c r="B5264" t="str">
        <f>VLOOKUP(A5264,[1]产品售价规则!$O$2:$O$46398,1,FALSE)</f>
        <v>A86250-EC83918801</v>
      </c>
    </row>
    <row r="5265" hidden="1" spans="1:2">
      <c r="A5265" t="s">
        <v>5264</v>
      </c>
      <c r="B5265" t="str">
        <f>VLOOKUP(A5265,[1]产品售价规则!$O$2:$O$46398,1,FALSE)</f>
        <v>A86250-EC83721401</v>
      </c>
    </row>
    <row r="5266" hidden="1" spans="1:2">
      <c r="A5266" t="s">
        <v>5265</v>
      </c>
      <c r="B5266" t="str">
        <f>VLOOKUP(A5266,[1]产品售价规则!$O$2:$O$46398,1,FALSE)</f>
        <v>A86250-EC82441001</v>
      </c>
    </row>
    <row r="5267" hidden="1" spans="1:2">
      <c r="A5267" t="s">
        <v>5266</v>
      </c>
      <c r="B5267" t="str">
        <f>VLOOKUP(A5267,[1]产品售价规则!$O$2:$O$46398,1,FALSE)</f>
        <v>A86250-E83311CP814S</v>
      </c>
    </row>
    <row r="5268" hidden="1" spans="1:2">
      <c r="A5268" t="s">
        <v>5267</v>
      </c>
      <c r="B5268" t="str">
        <f>VLOOKUP(A5268,[1]产品售价规则!$O$2:$O$46398,1,FALSE)</f>
        <v>A86250-E81023901CP</v>
      </c>
    </row>
    <row r="5269" hidden="1" spans="1:2">
      <c r="A5269" t="s">
        <v>5268</v>
      </c>
      <c r="B5269" t="str">
        <f>VLOOKUP(A5269,[1]产品售价规则!$O$2:$O$46398,1,FALSE)</f>
        <v>A86250-E80860401CP</v>
      </c>
    </row>
    <row r="5270" hidden="1" spans="1:2">
      <c r="A5270" t="s">
        <v>5269</v>
      </c>
      <c r="B5270" t="str">
        <f>VLOOKUP(A5270,[1]产品售价规则!$O$2:$O$46398,1,FALSE)</f>
        <v>A86250-E80850901CP</v>
      </c>
    </row>
    <row r="5271" hidden="1" spans="1:2">
      <c r="A5271" t="s">
        <v>5270</v>
      </c>
      <c r="B5271" t="str">
        <f>VLOOKUP(A5271,[1]产品售价规则!$O$2:$O$46398,1,FALSE)</f>
        <v>A86250-E170897CP</v>
      </c>
    </row>
    <row r="5272" hidden="1" spans="1:2">
      <c r="A5272" t="s">
        <v>5271</v>
      </c>
      <c r="B5272" t="str">
        <f>VLOOKUP(A5272,[1]产品售价规则!$O$2:$O$46398,1,FALSE)</f>
        <v>A86250-E15119801CP</v>
      </c>
    </row>
    <row r="5273" hidden="1" spans="1:2">
      <c r="A5273" t="s">
        <v>5272</v>
      </c>
      <c r="B5273" t="str">
        <f>VLOOKUP(A5273,[1]产品售价规则!$O$2:$O$46398,1,FALSE)</f>
        <v>A86250-E124462CP</v>
      </c>
    </row>
    <row r="5274" hidden="1" spans="1:2">
      <c r="A5274" t="s">
        <v>5273</v>
      </c>
      <c r="B5274" t="str">
        <f>VLOOKUP(A5274,[1]产品售价规则!$O$2:$O$46398,1,FALSE)</f>
        <v>A86250-E12200201CP</v>
      </c>
    </row>
    <row r="5275" hidden="1" spans="1:2">
      <c r="A5275" t="s">
        <v>5274</v>
      </c>
      <c r="B5275" t="str">
        <f>VLOOKUP(A5275,[1]产品售价规则!$O$2:$O$46398,1,FALSE)</f>
        <v>A86250-E11873101CP</v>
      </c>
    </row>
    <row r="5276" hidden="1" spans="1:2">
      <c r="A5276" t="s">
        <v>5275</v>
      </c>
      <c r="B5276" t="str">
        <f>VLOOKUP(A5276,[1]产品售价规则!$O$2:$O$46398,1,FALSE)</f>
        <v>A86250-E10905CP374S</v>
      </c>
    </row>
    <row r="5277" hidden="1" spans="1:2">
      <c r="A5277" t="s">
        <v>5276</v>
      </c>
      <c r="B5277" t="str">
        <f>VLOOKUP(A5277,[1]产品售价规则!$O$2:$O$46398,1,FALSE)</f>
        <v>A86250-819491E1</v>
      </c>
    </row>
    <row r="5278" hidden="1" spans="1:2">
      <c r="A5278" t="s">
        <v>5277</v>
      </c>
      <c r="B5278" t="str">
        <f>VLOOKUP(A5278,[1]产品售价规则!$O$2:$O$46398,1,FALSE)</f>
        <v>A86250-819478HK1</v>
      </c>
    </row>
    <row r="5279" hidden="1" spans="1:2">
      <c r="A5279" t="s">
        <v>5278</v>
      </c>
      <c r="B5279" t="str">
        <f>VLOOKUP(A5279,[1]产品售价规则!$O$2:$O$46398,1,FALSE)</f>
        <v>A86250-115384P1</v>
      </c>
    </row>
    <row r="5280" hidden="1" spans="1:2">
      <c r="A5280" t="s">
        <v>5279</v>
      </c>
      <c r="B5280" t="str">
        <f>VLOOKUP(A5280,[1]产品售价规则!$O$2:$O$46398,1,FALSE)</f>
        <v>A86220-6CCTLRSFWPP</v>
      </c>
    </row>
    <row r="5281" hidden="1" spans="1:2">
      <c r="A5281" t="s">
        <v>5280</v>
      </c>
      <c r="B5281" t="str">
        <f>VLOOKUP(A5281,[1]产品售价规则!$O$2:$O$46398,1,FALSE)</f>
        <v>A86220-0849-714</v>
      </c>
    </row>
    <row r="5282" hidden="1" spans="1:2">
      <c r="A5282" t="s">
        <v>5281</v>
      </c>
      <c r="B5282" t="str">
        <f>VLOOKUP(A5282,[1]产品售价规则!$O$2:$O$46398,1,FALSE)</f>
        <v>A86214-MRY2SL</v>
      </c>
    </row>
    <row r="5283" hidden="1" spans="1:2">
      <c r="A5283" t="s">
        <v>5282</v>
      </c>
      <c r="B5283" t="str">
        <f>VLOOKUP(A5283,[1]产品售价规则!$O$2:$O$46398,1,FALSE)</f>
        <v>A86211-BACB11-848014</v>
      </c>
    </row>
    <row r="5284" hidden="1" spans="1:2">
      <c r="A5284" t="s">
        <v>5283</v>
      </c>
      <c r="B5284" t="str">
        <f>VLOOKUP(A5284,[1]产品售价规则!$O$2:$O$46398,1,FALSE)</f>
        <v>A86211-A0064A0030</v>
      </c>
    </row>
    <row r="5285" hidden="1" spans="1:2">
      <c r="A5285" t="s">
        <v>5284</v>
      </c>
      <c r="B5285" t="str">
        <f>VLOOKUP(A5285,[1]产品售价规则!$O$2:$O$46398,1,FALSE)</f>
        <v>A86210-HP42876</v>
      </c>
    </row>
    <row r="5286" hidden="1" spans="1:2">
      <c r="A5286" t="s">
        <v>5285</v>
      </c>
      <c r="B5286" t="str">
        <f>VLOOKUP(A5286,[1]产品售价规则!$O$2:$O$46398,1,FALSE)</f>
        <v>A86210-HP24699</v>
      </c>
    </row>
    <row r="5287" hidden="1" spans="1:2">
      <c r="A5287" t="s">
        <v>5286</v>
      </c>
      <c r="B5287" t="str">
        <f>VLOOKUP(A5287,[1]产品售价规则!$O$2:$O$46398,1,FALSE)</f>
        <v>A86196-STBA212470</v>
      </c>
    </row>
    <row r="5288" hidden="1" spans="1:2">
      <c r="A5288" t="s">
        <v>5287</v>
      </c>
      <c r="B5288" t="str">
        <f>VLOOKUP(A5288,[1]产品售价规则!$O$2:$O$46398,1,FALSE)</f>
        <v>A86196-STBA202630</v>
      </c>
    </row>
    <row r="5289" hidden="1" spans="1:2">
      <c r="A5289" t="s">
        <v>5288</v>
      </c>
      <c r="B5289" t="str">
        <f>VLOOKUP(A5289,[1]产品售价规则!$O$2:$O$46398,1,FALSE)</f>
        <v>A86196-STBA201800</v>
      </c>
    </row>
    <row r="5290" hidden="1" spans="1:2">
      <c r="A5290" t="s">
        <v>5289</v>
      </c>
      <c r="B5290" t="str">
        <f>VLOOKUP(A5290,[1]产品售价规则!$O$2:$O$46398,1,FALSE)</f>
        <v>A86196-STB202AM800</v>
      </c>
    </row>
    <row r="5291" hidden="1" spans="1:2">
      <c r="A5291" t="s">
        <v>5290</v>
      </c>
      <c r="B5291" t="str">
        <f>VLOOKUP(A5291,[1]产品售价规则!$O$2:$O$46398,1,FALSE)</f>
        <v>A86196-B205AM800</v>
      </c>
    </row>
    <row r="5292" hidden="1" spans="1:2">
      <c r="A5292" t="s">
        <v>5291</v>
      </c>
      <c r="B5292" t="str">
        <f>VLOOKUP(A5292,[1]产品售价规则!$O$2:$O$46398,1,FALSE)</f>
        <v>A86194-WDCSPARK131</v>
      </c>
    </row>
    <row r="5293" hidden="1" spans="1:2">
      <c r="A5293" t="s">
        <v>5292</v>
      </c>
      <c r="B5293" t="str">
        <f>VLOOKUP(A5293,[1]产品售价规则!$O$2:$O$46398,1,FALSE)</f>
        <v>A86192-92102H9000</v>
      </c>
    </row>
    <row r="5294" hidden="1" spans="1:2">
      <c r="A5294" t="s">
        <v>5293</v>
      </c>
      <c r="B5294" t="str">
        <f>VLOOKUP(A5294,[1]产品售价规则!$O$2:$O$46398,1,FALSE)</f>
        <v>A86185-M2576PB</v>
      </c>
    </row>
    <row r="5295" hidden="1" spans="1:2">
      <c r="A5295" t="s">
        <v>5294</v>
      </c>
      <c r="B5295" t="str">
        <f>VLOOKUP(A5295,[1]产品售价规则!$O$2:$O$46398,1,FALSE)</f>
        <v>A86184-68089169AB</v>
      </c>
    </row>
    <row r="5296" spans="1:2">
      <c r="A5296" t="s">
        <v>5295</v>
      </c>
      <c r="B5296" t="e">
        <f>VLOOKUP(A5296,[1]产品售价规则!$O$2:$O$46398,1,FALSE)</f>
        <v>#N/A</v>
      </c>
    </row>
    <row r="5297" hidden="1" spans="1:2">
      <c r="A5297" t="s">
        <v>5296</v>
      </c>
      <c r="B5297" t="str">
        <f>VLOOKUP(A5297,[1]产品售价规则!$O$2:$O$46398,1,FALSE)</f>
        <v>A86179-98149</v>
      </c>
    </row>
    <row r="5298" hidden="1" spans="1:2">
      <c r="A5298" t="s">
        <v>5297</v>
      </c>
      <c r="B5298" t="str">
        <f>VLOOKUP(A5298,[1]产品售价规则!$O$2:$O$46398,1,FALSE)</f>
        <v>A86177-F2TTSTUCSMCO</v>
      </c>
    </row>
    <row r="5299" hidden="1" spans="1:2">
      <c r="A5299" t="s">
        <v>5298</v>
      </c>
      <c r="B5299" t="str">
        <f>VLOOKUP(A5299,[1]产品售价规则!$O$2:$O$46398,1,FALSE)</f>
        <v>A86177-F2R1GB4DHTCWS</v>
      </c>
    </row>
    <row r="5300" hidden="1" spans="1:2">
      <c r="A5300" t="s">
        <v>5299</v>
      </c>
      <c r="B5300" t="str">
        <f>VLOOKUP(A5300,[1]产品售价规则!$O$2:$O$46398,1,FALSE)</f>
        <v>A86177-F2R12R23CFGDCT</v>
      </c>
    </row>
    <row r="5301" hidden="1" spans="1:2">
      <c r="A5301" t="s">
        <v>5300</v>
      </c>
      <c r="B5301" t="str">
        <f>VLOOKUP(A5301,[1]产品售价规则!$O$2:$O$46398,1,FALSE)</f>
        <v>A86177-F222222FFCDHBCF</v>
      </c>
    </row>
    <row r="5302" hidden="1" spans="1:2">
      <c r="A5302" t="s">
        <v>5301</v>
      </c>
      <c r="B5302" t="str">
        <f>VLOOKUP(A5302,[1]产品售价规则!$O$2:$O$46398,1,FALSE)</f>
        <v>A86177-F1FESSCWPPT6</v>
      </c>
    </row>
    <row r="5303" hidden="1" spans="1:2">
      <c r="A5303" t="s">
        <v>5302</v>
      </c>
      <c r="B5303" t="str">
        <f>VLOOKUP(A5303,[1]产品售价规则!$O$2:$O$46398,1,FALSE)</f>
        <v>A86177-F0FFFGB4DWKPTHC</v>
      </c>
    </row>
    <row r="5304" hidden="1" spans="1:2">
      <c r="A5304" t="s">
        <v>5303</v>
      </c>
      <c r="B5304" t="str">
        <f>VLOOKUP(A5304,[1]产品售价规则!$O$2:$O$46398,1,FALSE)</f>
        <v>A86175-SMT10072</v>
      </c>
    </row>
    <row r="5305" hidden="1" spans="1:2">
      <c r="A5305" t="s">
        <v>5304</v>
      </c>
      <c r="B5305" t="str">
        <f>VLOOKUP(A5305,[1]产品售价规则!$O$2:$O$46398,1,FALSE)</f>
        <v>A86175-PRI10306</v>
      </c>
    </row>
    <row r="5306" hidden="1" spans="1:2">
      <c r="A5306" t="s">
        <v>5305</v>
      </c>
      <c r="B5306" t="str">
        <f>VLOOKUP(A5306,[1]产品售价规则!$O$2:$O$46398,1,FALSE)</f>
        <v>A86175-GNT56214926</v>
      </c>
    </row>
    <row r="5307" hidden="1" spans="1:2">
      <c r="A5307" t="s">
        <v>5306</v>
      </c>
      <c r="B5307" t="str">
        <f>VLOOKUP(A5307,[1]产品售价规则!$O$2:$O$46398,1,FALSE)</f>
        <v>A86175-FKCR0032</v>
      </c>
    </row>
    <row r="5308" hidden="1" spans="1:2">
      <c r="A5308" t="s">
        <v>5307</v>
      </c>
      <c r="B5308" t="str">
        <f>VLOOKUP(A5308,[1]产品售价规则!$O$2:$O$46398,1,FALSE)</f>
        <v>A86175-AP068</v>
      </c>
    </row>
    <row r="5309" hidden="1" spans="1:2">
      <c r="A5309" t="s">
        <v>5308</v>
      </c>
      <c r="B5309" t="str">
        <f>VLOOKUP(A5309,[1]产品售价规则!$O$2:$O$46398,1,FALSE)</f>
        <v>A86173-NI1038114</v>
      </c>
    </row>
    <row r="5310" hidden="1" spans="1:2">
      <c r="A5310" t="s">
        <v>5309</v>
      </c>
      <c r="B5310" t="str">
        <f>VLOOKUP(A5310,[1]产品售价规则!$O$2:$O$46398,1,FALSE)</f>
        <v>A86173-GM1191129</v>
      </c>
    </row>
    <row r="5311" hidden="1" spans="1:2">
      <c r="A5311" t="s">
        <v>5310</v>
      </c>
      <c r="B5311" t="str">
        <f>VLOOKUP(A5311,[1]产品售价规则!$O$2:$O$46398,1,FALSE)</f>
        <v>A86173-AAPTO1066154</v>
      </c>
    </row>
    <row r="5312" hidden="1" spans="1:2">
      <c r="A5312" t="s">
        <v>5311</v>
      </c>
      <c r="B5312" t="str">
        <f>VLOOKUP(A5312,[1]产品售价规则!$O$2:$O$46398,1,FALSE)</f>
        <v>A86173-10822840</v>
      </c>
    </row>
    <row r="5313" hidden="1" spans="1:2">
      <c r="A5313" t="s">
        <v>5312</v>
      </c>
      <c r="B5313" t="str">
        <f>VLOOKUP(A5313,[1]产品售价规则!$O$2:$O$46398,1,FALSE)</f>
        <v>A86172-15801608</v>
      </c>
    </row>
    <row r="5314" hidden="1" spans="1:2">
      <c r="A5314" t="s">
        <v>5313</v>
      </c>
      <c r="B5314" t="str">
        <f>VLOOKUP(A5314,[1]产品售价规则!$O$2:$O$46398,1,FALSE)</f>
        <v>A86170-936803431056874L344K145</v>
      </c>
    </row>
    <row r="5315" hidden="1" spans="1:2">
      <c r="A5315" t="s">
        <v>5314</v>
      </c>
      <c r="B5315" t="str">
        <f>VLOOKUP(A5315,[1]产品售价规则!$O$2:$O$46398,1,FALSE)</f>
        <v>A86167-JL3Z17757A</v>
      </c>
    </row>
    <row r="5316" hidden="1" spans="1:2">
      <c r="A5316" t="s">
        <v>5315</v>
      </c>
      <c r="B5316" t="str">
        <f>VLOOKUP(A5316,[1]产品售价规则!$O$2:$O$46398,1,FALSE)</f>
        <v>A86167-23243500</v>
      </c>
    </row>
    <row r="5317" hidden="1" spans="1:2">
      <c r="A5317" t="s">
        <v>5316</v>
      </c>
      <c r="B5317" t="str">
        <f>VLOOKUP(A5317,[1]产品售价规则!$O$2:$O$46398,1,FALSE)</f>
        <v>A86166-O1201S</v>
      </c>
    </row>
    <row r="5318" hidden="1" spans="1:2">
      <c r="A5318" t="s">
        <v>5317</v>
      </c>
      <c r="B5318" t="str">
        <f>VLOOKUP(A5318,[1]产品售价规则!$O$2:$O$46398,1,FALSE)</f>
        <v>A86165-K8T1020400</v>
      </c>
    </row>
    <row r="5319" hidden="1" spans="1:2">
      <c r="A5319" t="s">
        <v>5318</v>
      </c>
      <c r="B5319" t="str">
        <f>VLOOKUP(A5319,[1]产品售价规则!$O$2:$O$46398,1,FALSE)</f>
        <v>A86164-446103D160</v>
      </c>
    </row>
    <row r="5320" hidden="1" spans="1:2">
      <c r="A5320" t="s">
        <v>5319</v>
      </c>
      <c r="B5320" t="str">
        <f>VLOOKUP(A5320,[1]产品售价规则!$O$2:$O$46398,1,FALSE)</f>
        <v>A86160-8855</v>
      </c>
    </row>
    <row r="5321" hidden="1" spans="1:2">
      <c r="A5321" t="s">
        <v>5320</v>
      </c>
      <c r="B5321" t="str">
        <f>VLOOKUP(A5321,[1]产品售价规则!$O$2:$O$46398,1,FALSE)</f>
        <v>A86160-4CWSA2I7SF6LK6</v>
      </c>
    </row>
    <row r="5322" hidden="1" spans="1:2">
      <c r="A5322" t="s">
        <v>5321</v>
      </c>
      <c r="B5322" t="str">
        <f>VLOOKUP(A5322,[1]产品售价规则!$O$2:$O$46398,1,FALSE)</f>
        <v>A86160-2WSA2IFA6LTP66</v>
      </c>
    </row>
    <row r="5323" hidden="1" spans="1:2">
      <c r="A5323" t="s">
        <v>5322</v>
      </c>
      <c r="B5323" t="str">
        <f>VLOOKUP(A5323,[1]产品售价规则!$O$2:$O$46398,1,FALSE)</f>
        <v>A86160-2BBALN1FJWOST</v>
      </c>
    </row>
    <row r="5324" hidden="1" spans="1:2">
      <c r="A5324" t="s">
        <v>5323</v>
      </c>
      <c r="B5324" t="str">
        <f>VLOOKUP(A5324,[1]产品售价规则!$O$2:$O$46398,1,FALSE)</f>
        <v>A86159-FZWDDDR972</v>
      </c>
    </row>
    <row r="5325" hidden="1" spans="1:2">
      <c r="A5325" t="s">
        <v>5324</v>
      </c>
      <c r="B5325" t="str">
        <f>VLOOKUP(A5325,[1]产品售价规则!$O$2:$O$46398,1,FALSE)</f>
        <v>A86159-FZWDCVEQ10</v>
      </c>
    </row>
    <row r="5326" hidden="1" spans="1:2">
      <c r="A5326" t="s">
        <v>5325</v>
      </c>
      <c r="B5326" t="str">
        <f>VLOOKUP(A5326,[1]产品售价规则!$O$2:$O$46398,1,FALSE)</f>
        <v>A86159-FZWDCSPARK13</v>
      </c>
    </row>
    <row r="5327" hidden="1" spans="1:2">
      <c r="A5327" t="s">
        <v>5326</v>
      </c>
      <c r="B5327" t="str">
        <f>VLOOKUP(A5327,[1]产品售价规则!$O$2:$O$46398,1,FALSE)</f>
        <v>A86159-FZ5TCBX507BK</v>
      </c>
    </row>
    <row r="5328" hidden="1" spans="1:2">
      <c r="A5328" t="s">
        <v>5327</v>
      </c>
      <c r="B5328" t="str">
        <f>VLOOKUP(A5328,[1]产品售价规则!$O$2:$O$46398,1,FALSE)</f>
        <v>A86157-MT1SS560GLLIRG</v>
      </c>
    </row>
    <row r="5329" hidden="1" spans="1:2">
      <c r="A5329" t="s">
        <v>5328</v>
      </c>
      <c r="B5329" t="str">
        <f>VLOOKUP(A5329,[1]产品售价规则!$O$2:$O$46398,1,FALSE)</f>
        <v>A86157-MT1MAMS9051FHOLH</v>
      </c>
    </row>
    <row r="5330" hidden="1" spans="1:2">
      <c r="A5330" t="s">
        <v>5329</v>
      </c>
      <c r="B5330" t="str">
        <f>VLOOKUP(A5330,[1]产品售价规则!$O$2:$O$46398,1,FALSE)</f>
        <v>A86157-MT1KBMSWSU6LF</v>
      </c>
    </row>
    <row r="5331" hidden="1" spans="1:2">
      <c r="A5331" t="s">
        <v>5330</v>
      </c>
      <c r="B5331" t="str">
        <f>VLOOKUP(A5331,[1]产品售价规则!$O$2:$O$46398,1,FALSE)</f>
        <v>A86157-MT1HC411LTZLF</v>
      </c>
    </row>
    <row r="5332" hidden="1" spans="1:2">
      <c r="A5332" t="s">
        <v>5331</v>
      </c>
      <c r="B5332" t="str">
        <f>VLOOKUP(A5332,[1]产品售价规则!$O$2:$O$46398,1,FALSE)</f>
        <v>A86157-MT1120WSW</v>
      </c>
    </row>
    <row r="5333" hidden="1" spans="1:2">
      <c r="A5333" t="s">
        <v>5332</v>
      </c>
      <c r="B5333" t="str">
        <f>VLOOKUP(A5333,[1]产品售价规则!$O$2:$O$46398,1,FALSE)</f>
        <v>A86154-YA242</v>
      </c>
    </row>
    <row r="5334" hidden="1" spans="1:2">
      <c r="A5334" t="s">
        <v>5333</v>
      </c>
      <c r="B5334" t="str">
        <f>VLOOKUP(A5334,[1]产品售价规则!$O$2:$O$46398,1,FALSE)</f>
        <v>A86154-RMCAFDOPSUFCYRK620054</v>
      </c>
    </row>
    <row r="5335" hidden="1" spans="1:2">
      <c r="A5335" t="s">
        <v>5334</v>
      </c>
      <c r="B5335" t="str">
        <f>VLOOKUP(A5335,[1]产品售价规则!$O$2:$O$46398,1,FALSE)</f>
        <v>A86154-K201348</v>
      </c>
    </row>
    <row r="5336" hidden="1" spans="1:2">
      <c r="A5336" t="s">
        <v>5335</v>
      </c>
      <c r="B5336" t="str">
        <f>VLOOKUP(A5336,[1]产品售价规则!$O$2:$O$46398,1,FALSE)</f>
        <v>A86154-CMSO2CSRNFLTCMFP</v>
      </c>
    </row>
    <row r="5337" hidden="1" spans="1:2">
      <c r="A5337" t="s">
        <v>5336</v>
      </c>
      <c r="B5337" t="str">
        <f>VLOOKUP(A5337,[1]产品售价规则!$O$2:$O$46398,1,FALSE)</f>
        <v>A86154-973402</v>
      </c>
    </row>
    <row r="5338" hidden="1" spans="1:2">
      <c r="A5338" t="s">
        <v>5337</v>
      </c>
      <c r="B5338" t="str">
        <f>VLOOKUP(A5338,[1]产品售价规则!$O$2:$O$46398,1,FALSE)</f>
        <v>A86154-604037</v>
      </c>
    </row>
    <row r="5339" hidden="1" spans="1:2">
      <c r="A5339" t="s">
        <v>5338</v>
      </c>
      <c r="B5339" t="str">
        <f>VLOOKUP(A5339,[1]产品售价规则!$O$2:$O$46398,1,FALSE)</f>
        <v>A86154-3ESSO2SBBFNFCSP</v>
      </c>
    </row>
    <row r="5340" hidden="1" spans="1:2">
      <c r="A5340" t="s">
        <v>5339</v>
      </c>
      <c r="B5340" t="str">
        <f>VLOOKUP(A5340,[1]产品售价规则!$O$2:$O$46398,1,FALSE)</f>
        <v>A86154-3ACPSPPNFCTFF</v>
      </c>
    </row>
    <row r="5341" hidden="1" spans="1:2">
      <c r="A5341" t="s">
        <v>5340</v>
      </c>
      <c r="B5341" t="str">
        <f>VLOOKUP(A5341,[1]产品售价规则!$O$2:$O$46398,1,FALSE)</f>
        <v>A86154-24158848</v>
      </c>
    </row>
    <row r="5342" hidden="1" spans="1:2">
      <c r="A5342" t="s">
        <v>5341</v>
      </c>
      <c r="B5342" t="str">
        <f>VLOOKUP(A5342,[1]产品售价规则!$O$2:$O$46398,1,FALSE)</f>
        <v>A86154-23462015</v>
      </c>
    </row>
    <row r="5343" hidden="1" spans="1:2">
      <c r="A5343" t="s">
        <v>5342</v>
      </c>
      <c r="B5343" t="str">
        <f>VLOOKUP(A5343,[1]产品售价规则!$O$2:$O$46398,1,FALSE)</f>
        <v>A86154-11LKPRPFDLSFFTFF250F350</v>
      </c>
    </row>
    <row r="5344" hidden="1" spans="1:2">
      <c r="A5344" t="s">
        <v>5343</v>
      </c>
      <c r="B5344" t="str">
        <f>VLOOKUP(A5344,[1]产品售价规则!$O$2:$O$46398,1,FALSE)</f>
        <v>A86153-SSBWBCBFFHSF</v>
      </c>
    </row>
    <row r="5345" hidden="1" spans="1:2">
      <c r="A5345" t="s">
        <v>5344</v>
      </c>
      <c r="B5345" t="str">
        <f>VLOOKUP(A5345,[1]产品售价规则!$O$2:$O$46398,1,FALSE)</f>
        <v>A86153-RLTSLBFFHSX811</v>
      </c>
    </row>
    <row r="5346" hidden="1" spans="1:2">
      <c r="A5346" t="s">
        <v>5345</v>
      </c>
      <c r="B5346" t="str">
        <f>VLOOKUP(A5346,[1]产品售价规则!$O$2:$O$46398,1,FALSE)</f>
        <v>A86153-RCKTLFFHTRK8C</v>
      </c>
    </row>
    <row r="5347" hidden="1" spans="1:2">
      <c r="A5347" t="s">
        <v>5346</v>
      </c>
      <c r="B5347" t="str">
        <f>VLOOKUP(A5347,[1]产品售价规则!$O$2:$O$46398,1,FALSE)</f>
        <v>A86153-HRFFFFHT122</v>
      </c>
    </row>
    <row r="5348" hidden="1" spans="1:2">
      <c r="A5348" t="s">
        <v>5347</v>
      </c>
      <c r="B5348" t="str">
        <f>VLOOKUP(A5348,[1]产品售价规则!$O$2:$O$46398,1,FALSE)</f>
        <v>A86153-FCPLLFHSX812</v>
      </c>
    </row>
    <row r="5349" hidden="1" spans="1:2">
      <c r="A5349" t="s">
        <v>5348</v>
      </c>
      <c r="B5349" t="str">
        <f>VLOOKUP(A5349,[1]产品售价规则!$O$2:$O$46398,1,FALSE)</f>
        <v>A86153-CRVMFHTRESG1</v>
      </c>
    </row>
    <row r="5350" hidden="1" spans="1:2">
      <c r="A5350" t="s">
        <v>5349</v>
      </c>
      <c r="B5350" t="str">
        <f>VLOOKUP(A5350,[1]产品售价规则!$O$2:$O$46398,1,FALSE)</f>
        <v>A86153-CDRBLRFFHSFD</v>
      </c>
    </row>
    <row r="5351" hidden="1" spans="1:2">
      <c r="A5351" t="s">
        <v>5350</v>
      </c>
      <c r="B5351" t="str">
        <f>VLOOKUP(A5351,[1]产品售价规则!$O$2:$O$46398,1,FALSE)</f>
        <v>A86153-ATLTRFFHGGG120</v>
      </c>
    </row>
    <row r="5352" spans="1:2">
      <c r="A5352" t="s">
        <v>5351</v>
      </c>
      <c r="B5352" t="e">
        <f>VLOOKUP(A5352,[1]产品售价规则!$O$2:$O$46398,1,FALSE)</f>
        <v>#N/A</v>
      </c>
    </row>
    <row r="5353" hidden="1" spans="1:2">
      <c r="A5353" t="s">
        <v>5352</v>
      </c>
      <c r="B5353" t="str">
        <f>VLOOKUP(A5353,[1]产品售价规则!$O$2:$O$46398,1,FALSE)</f>
        <v>A86153-43BWWCFFHSX1</v>
      </c>
    </row>
    <row r="5354" hidden="1" spans="1:2">
      <c r="A5354" t="s">
        <v>5353</v>
      </c>
      <c r="B5354" t="str">
        <f>VLOOKUP(A5354,[1]产品售价规则!$O$2:$O$46398,1,FALSE)</f>
        <v>A86153-3WFFFFHTSERGB</v>
      </c>
    </row>
    <row r="5355" hidden="1" spans="1:2">
      <c r="A5355" t="s">
        <v>5354</v>
      </c>
      <c r="B5355" t="str">
        <f>VLOOKUP(A5355,[1]产品售价规则!$O$2:$O$46398,1,FALSE)</f>
        <v>A86153-1IRSLKFHDVV2111</v>
      </c>
    </row>
    <row r="5356" hidden="1" spans="1:2">
      <c r="A5356" t="s">
        <v>5355</v>
      </c>
      <c r="B5356" t="str">
        <f>VLOOKUP(A5356,[1]产品售价规则!$O$2:$O$46398,1,FALSE)</f>
        <v>A86153-1FDBRBFFHTSEG</v>
      </c>
    </row>
    <row r="5357" hidden="1" spans="1:2">
      <c r="A5357" t="s">
        <v>5356</v>
      </c>
      <c r="B5357" t="str">
        <f>VLOOKUP(A5357,[1]产品售价规则!$O$2:$O$46398,1,FALSE)</f>
        <v>A86152-95491328</v>
      </c>
    </row>
    <row r="5358" hidden="1" spans="1:2">
      <c r="A5358" t="s">
        <v>5357</v>
      </c>
      <c r="B5358" t="str">
        <f>VLOOKUP(A5358,[1]产品售价规则!$O$2:$O$46398,1,FALSE)</f>
        <v>A86151-F0TTFBFBEELRSP</v>
      </c>
    </row>
    <row r="5359" hidden="1" spans="1:2">
      <c r="A5359" t="s">
        <v>5358</v>
      </c>
      <c r="B5359" t="str">
        <f>VLOOKUP(A5359,[1]产品售价规则!$O$2:$O$46398,1,FALSE)</f>
        <v>A86145-M1392WB</v>
      </c>
    </row>
    <row r="5360" hidden="1" spans="1:2">
      <c r="A5360" t="s">
        <v>5359</v>
      </c>
      <c r="B5360" t="str">
        <f>VLOOKUP(A5360,[1]产品售价规则!$O$2:$O$46398,1,FALSE)</f>
        <v>A86143-M10183_E3819M_13587074_13577</v>
      </c>
    </row>
    <row r="5361" hidden="1" spans="1:2">
      <c r="A5361" t="s">
        <v>5360</v>
      </c>
      <c r="B5361" t="str">
        <f>VLOOKUP(A5361,[1]产品售价规则!$O$2:$O$46398,1,FALSE)</f>
        <v>A86143-M100117_19258600_M100055</v>
      </c>
    </row>
    <row r="5362" hidden="1" spans="1:2">
      <c r="A5362" t="s">
        <v>5361</v>
      </c>
      <c r="B5362" t="str">
        <f>VLOOKUP(A5362,[1]产品售价规则!$O$2:$O$46398,1,FALSE)</f>
        <v>A86143-49100-52D00_21-5269_4910052D</v>
      </c>
    </row>
    <row r="5363" hidden="1" spans="1:2">
      <c r="A5363" t="s">
        <v>5362</v>
      </c>
      <c r="B5363" t="str">
        <f>VLOOKUP(A5363,[1]产品售价规则!$O$2:$O$46398,1,FALSE)</f>
        <v>A86143-4321108020_435020E030_43502</v>
      </c>
    </row>
    <row r="5364" hidden="1" spans="1:2">
      <c r="A5364" t="s">
        <v>5363</v>
      </c>
      <c r="B5364" t="str">
        <f>VLOOKUP(A5364,[1]产品售价规则!$O$2:$O$46398,1,FALSE)</f>
        <v>A86143-43211-60190</v>
      </c>
    </row>
    <row r="5365" hidden="1" spans="1:2">
      <c r="A5365" t="s">
        <v>5364</v>
      </c>
      <c r="B5365" t="str">
        <f>VLOOKUP(A5365,[1]产品售价规则!$O$2:$O$46398,1,FALSE)</f>
        <v>A86143-41011-57G00_41001-3S500_4101</v>
      </c>
    </row>
    <row r="5366" hidden="1" spans="1:2">
      <c r="A5366" t="s">
        <v>5365</v>
      </c>
      <c r="B5366" t="str">
        <f>VLOOKUP(A5366,[1]产品售价规则!$O$2:$O$46398,1,FALSE)</f>
        <v>A86143-32414035679_32415777321_3241</v>
      </c>
    </row>
    <row r="5367" hidden="1" spans="1:2">
      <c r="A5367" t="s">
        <v>5366</v>
      </c>
      <c r="B5367" t="str">
        <f>VLOOKUP(A5367,[1]产品售价规则!$O$2:$O$46398,1,FALSE)</f>
        <v>A86143-19168097_19206531_19206532</v>
      </c>
    </row>
    <row r="5368" hidden="1" spans="1:2">
      <c r="A5368" t="s">
        <v>5367</v>
      </c>
      <c r="B5368" t="str">
        <f>VLOOKUP(A5368,[1]产品售价规则!$O$2:$O$46398,1,FALSE)</f>
        <v>A86143-13582491_13513407</v>
      </c>
    </row>
    <row r="5369" hidden="1" spans="1:2">
      <c r="A5369" t="s">
        <v>5368</v>
      </c>
      <c r="B5369" t="str">
        <f>VLOOKUP(A5369,[1]产品售价规则!$O$2:$O$46398,1,FALSE)</f>
        <v>A86138-522-868</v>
      </c>
    </row>
    <row r="5370" hidden="1" spans="1:2">
      <c r="A5370" t="s">
        <v>5369</v>
      </c>
      <c r="B5370" t="str">
        <f>VLOOKUP(A5370,[1]产品售价规则!$O$2:$O$46398,1,FALSE)</f>
        <v>A86138-3401396_3401395</v>
      </c>
    </row>
    <row r="5371" hidden="1" spans="1:2">
      <c r="A5371" t="s">
        <v>5370</v>
      </c>
      <c r="B5371" t="str">
        <f>VLOOKUP(A5371,[1]产品售价规则!$O$2:$O$46398,1,FALSE)</f>
        <v>A86138-200169</v>
      </c>
    </row>
    <row r="5372" hidden="1" spans="1:2">
      <c r="A5372" t="s">
        <v>5371</v>
      </c>
      <c r="B5372" t="str">
        <f>VLOOKUP(A5372,[1]产品售价规则!$O$2:$O$46398,1,FALSE)</f>
        <v>A86138-195563</v>
      </c>
    </row>
    <row r="5373" hidden="1" spans="1:2">
      <c r="A5373" t="s">
        <v>5372</v>
      </c>
      <c r="B5373" t="str">
        <f>VLOOKUP(A5373,[1]产品售价规则!$O$2:$O$46398,1,FALSE)</f>
        <v>A86138-195559</v>
      </c>
    </row>
    <row r="5374" hidden="1" spans="1:2">
      <c r="A5374" t="s">
        <v>5373</v>
      </c>
      <c r="B5374" t="str">
        <f>VLOOKUP(A5374,[1]产品售价规则!$O$2:$O$46398,1,FALSE)</f>
        <v>A86138-189319</v>
      </c>
    </row>
    <row r="5375" hidden="1" spans="1:2">
      <c r="A5375" t="s">
        <v>5374</v>
      </c>
      <c r="B5375" t="str">
        <f>VLOOKUP(A5375,[1]产品售价规则!$O$2:$O$46398,1,FALSE)</f>
        <v>A86138-183054</v>
      </c>
    </row>
    <row r="5376" hidden="1" spans="1:2">
      <c r="A5376" t="s">
        <v>5375</v>
      </c>
      <c r="B5376" t="str">
        <f>VLOOKUP(A5376,[1]产品售价规则!$O$2:$O$46398,1,FALSE)</f>
        <v>A86138-162744</v>
      </c>
    </row>
    <row r="5377" hidden="1" spans="1:2">
      <c r="A5377" t="s">
        <v>5376</v>
      </c>
      <c r="B5377" t="str">
        <f>VLOOKUP(A5377,[1]产品售价规则!$O$2:$O$46398,1,FALSE)</f>
        <v>A86138-162623</v>
      </c>
    </row>
    <row r="5378" hidden="1" spans="1:2">
      <c r="A5378" t="s">
        <v>5377</v>
      </c>
      <c r="B5378" t="str">
        <f>VLOOKUP(A5378,[1]产品售价规则!$O$2:$O$46398,1,FALSE)</f>
        <v>A86138-160768</v>
      </c>
    </row>
    <row r="5379" hidden="1" spans="1:2">
      <c r="A5379" t="s">
        <v>5378</v>
      </c>
      <c r="B5379" t="str">
        <f>VLOOKUP(A5379,[1]产品售价规则!$O$2:$O$46398,1,FALSE)</f>
        <v>A86136-39AD_RL828000</v>
      </c>
    </row>
    <row r="5380" hidden="1" spans="1:2">
      <c r="A5380" t="s">
        <v>5379</v>
      </c>
      <c r="B5380" t="str">
        <f>VLOOKUP(A5380,[1]产品售价规则!$O$2:$O$46398,1,FALSE)</f>
        <v>A86134-XS4Z54406A10BB_6S65F406A10AA</v>
      </c>
    </row>
    <row r="5381" hidden="1" spans="1:2">
      <c r="A5381" t="s">
        <v>5380</v>
      </c>
      <c r="B5381" t="str">
        <f>VLOOKUP(A5381,[1]产品售价规则!$O$2:$O$46398,1,FALSE)</f>
        <v>A86134-SP2056H</v>
      </c>
    </row>
    <row r="5382" hidden="1" spans="1:2">
      <c r="A5382" t="s">
        <v>5381</v>
      </c>
      <c r="B5382" t="str">
        <f>VLOOKUP(A5382,[1]产品售价规则!$O$2:$O$46398,1,FALSE)</f>
        <v>A86134-6G9N2A451AF_6G9N2A451AH_6G9N</v>
      </c>
    </row>
    <row r="5383" hidden="1" spans="1:2">
      <c r="A5383" t="s">
        <v>5382</v>
      </c>
      <c r="B5383" t="str">
        <f>VLOOKUP(A5383,[1]产品售价规则!$O$2:$O$46398,1,FALSE)</f>
        <v>A86134-545013JA0C_545013JA0A</v>
      </c>
    </row>
    <row r="5384" hidden="1" spans="1:2">
      <c r="A5384" t="s">
        <v>5383</v>
      </c>
      <c r="B5384" t="str">
        <f>VLOOKUP(A5384,[1]产品售价规则!$O$2:$O$46398,1,FALSE)</f>
        <v>A86134-1F1Z3A674BA_YF1Z3A674ABRM_1F</v>
      </c>
    </row>
    <row r="5385" hidden="1" spans="1:2">
      <c r="A5385" t="s">
        <v>5384</v>
      </c>
      <c r="B5385" t="str">
        <f>VLOOKUP(A5385,[1]产品售价规则!$O$2:$O$46398,1,FALSE)</f>
        <v>A86129-F7ZZ-14527-BA</v>
      </c>
    </row>
    <row r="5386" hidden="1" spans="1:2">
      <c r="A5386" t="s">
        <v>5385</v>
      </c>
      <c r="B5386" t="str">
        <f>VLOOKUP(A5386,[1]产品售价规则!$O$2:$O$46398,1,FALSE)</f>
        <v>A86129-000345</v>
      </c>
    </row>
    <row r="5387" hidden="1" spans="1:2">
      <c r="A5387" t="s">
        <v>5386</v>
      </c>
      <c r="B5387" t="str">
        <f>VLOOKUP(A5387,[1]产品售价规则!$O$2:$O$46398,1,FALSE)</f>
        <v>A86122-680175454176</v>
      </c>
    </row>
    <row r="5388" hidden="1" spans="1:2">
      <c r="A5388" t="s">
        <v>5387</v>
      </c>
      <c r="B5388" t="str">
        <f>VLOOKUP(A5388,[1]产品售价规则!$O$2:$O$46398,1,FALSE)</f>
        <v>A86119-C25764</v>
      </c>
    </row>
    <row r="5389" hidden="1" spans="1:2">
      <c r="A5389" t="s">
        <v>5388</v>
      </c>
      <c r="B5389" t="str">
        <f>VLOOKUP(A5389,[1]产品售价规则!$O$2:$O$46398,1,FALSE)</f>
        <v>A86119-AF6198</v>
      </c>
    </row>
    <row r="5390" hidden="1" spans="1:2">
      <c r="A5390" t="s">
        <v>5389</v>
      </c>
      <c r="B5390" t="str">
        <f>VLOOKUP(A5390,[1]产品售价规则!$O$2:$O$46398,1,FALSE)</f>
        <v>A86119-AF6167</v>
      </c>
    </row>
    <row r="5391" hidden="1" spans="1:2">
      <c r="A5391" t="s">
        <v>5390</v>
      </c>
      <c r="B5391" t="str">
        <f>VLOOKUP(A5391,[1]产品售价规则!$O$2:$O$46398,1,FALSE)</f>
        <v>A86119-87139-YZZ08_-C35667</v>
      </c>
    </row>
    <row r="5392" hidden="1" spans="1:2">
      <c r="A5392" t="s">
        <v>5391</v>
      </c>
      <c r="B5392" t="str">
        <f>VLOOKUP(A5392,[1]产品售价规则!$O$2:$O$46398,1,FALSE)</f>
        <v>A86100-KDBIPLBCF0NF</v>
      </c>
    </row>
    <row r="5393" hidden="1" spans="1:2">
      <c r="A5393" t="s">
        <v>5392</v>
      </c>
      <c r="B5393" t="str">
        <f>VLOOKUP(A5393,[1]产品售价规则!$O$2:$O$46398,1,FALSE)</f>
        <v>A86100-K2RTLLWBF11FM198719932P</v>
      </c>
    </row>
    <row r="5394" hidden="1" spans="1:2">
      <c r="A5394" t="s">
        <v>5393</v>
      </c>
      <c r="B5394" t="str">
        <f>VLOOKUP(A5394,[1]产品售价规则!$O$2:$O$46398,1,FALSE)</f>
        <v>A86100-FLGRF2DC</v>
      </c>
    </row>
    <row r="5395" hidden="1" spans="1:2">
      <c r="A5395" t="s">
        <v>5394</v>
      </c>
      <c r="B5395" t="str">
        <f>VLOOKUP(A5395,[1]产品售价规则!$O$2:$O$46398,1,FALSE)</f>
        <v>A86100-FHAS111FBLGGMT</v>
      </c>
    </row>
    <row r="5396" hidden="1" spans="1:2">
      <c r="A5396" t="s">
        <v>5395</v>
      </c>
      <c r="B5396" t="str">
        <f>VLOOKUP(A5396,[1]产品售价规则!$O$2:$O$46398,1,FALSE)</f>
        <v>A86092-STRAIGHT-6</v>
      </c>
    </row>
    <row r="5397" hidden="1" spans="1:2">
      <c r="A5397" t="s">
        <v>5396</v>
      </c>
      <c r="B5397" t="str">
        <f>VLOOKUP(A5397,[1]产品售价规则!$O$2:$O$46398,1,FALSE)</f>
        <v>A86092-JLM93043</v>
      </c>
    </row>
    <row r="5398" hidden="1" spans="1:2">
      <c r="A5398" t="s">
        <v>5397</v>
      </c>
      <c r="B5398" t="str">
        <f>VLOOKUP(A5398,[1]产品售价规则!$O$2:$O$46398,1,FALSE)</f>
        <v>A86092-JLM9303F</v>
      </c>
    </row>
    <row r="5399" hidden="1" spans="1:2">
      <c r="A5399" t="s">
        <v>5398</v>
      </c>
      <c r="B5399" t="str">
        <f>VLOOKUP(A5399,[1]产品售价规则!$O$2:$O$46398,1,FALSE)</f>
        <v>A86087-52802PM</v>
      </c>
    </row>
    <row r="5400" hidden="1" spans="1:2">
      <c r="A5400" t="s">
        <v>5399</v>
      </c>
      <c r="B5400" t="str">
        <f>VLOOKUP(A5400,[1]产品售价规则!$O$2:$O$46398,1,FALSE)</f>
        <v>A86087-40258PM</v>
      </c>
    </row>
    <row r="5401" hidden="1" spans="1:2">
      <c r="A5401" t="s">
        <v>5400</v>
      </c>
      <c r="B5401" t="str">
        <f>VLOOKUP(A5401,[1]产品售价规则!$O$2:$O$46398,1,FALSE)</f>
        <v>A86082-TFKATFKWWWL10378</v>
      </c>
    </row>
    <row r="5402" hidden="1" spans="1:2">
      <c r="A5402" t="s">
        <v>5401</v>
      </c>
      <c r="B5402" t="str">
        <f>VLOOKUP(A5402,[1]产品售价规则!$O$2:$O$46398,1,FALSE)</f>
        <v>A86082-SSMTSSKA56680</v>
      </c>
    </row>
    <row r="5403" hidden="1" spans="1:2">
      <c r="A5403" t="s">
        <v>5402</v>
      </c>
      <c r="B5403" t="str">
        <f>VLOOKUP(A5403,[1]产品售价规则!$O$2:$O$46398,1,FALSE)</f>
        <v>A86082-SD4FKSSS10309DPER4WD</v>
      </c>
    </row>
    <row r="5404" hidden="1" spans="1:2">
      <c r="A5404" t="s">
        <v>5403</v>
      </c>
      <c r="B5404" t="str">
        <f>VLOOKUP(A5404,[1]产品售价规则!$O$2:$O$46398,1,FALSE)</f>
        <v>A86082-RBMKECPW21271185</v>
      </c>
    </row>
    <row r="5405" hidden="1" spans="1:2">
      <c r="A5405" t="s">
        <v>5404</v>
      </c>
      <c r="B5405" t="str">
        <f>VLOOKUP(A5405,[1]产品售价规则!$O$2:$O$46398,1,FALSE)</f>
        <v>A86082-PBCRRDCF88FRC935278488</v>
      </c>
    </row>
    <row r="5406" hidden="1" spans="1:2">
      <c r="A5406" t="s">
        <v>5405</v>
      </c>
      <c r="B5406" t="str">
        <f>VLOOKUP(A5406,[1]产品售价规则!$O$2:$O$46398,1,FALSE)</f>
        <v>A86082-HLSSA44775</v>
      </c>
    </row>
    <row r="5407" hidden="1" spans="1:2">
      <c r="A5407" t="s">
        <v>5406</v>
      </c>
      <c r="B5407" t="str">
        <f>VLOOKUP(A5407,[1]产品售价规则!$O$2:$O$46398,1,FALSE)</f>
        <v>A86082-HBMVPPM351</v>
      </c>
    </row>
    <row r="5408" hidden="1" spans="1:2">
      <c r="A5408" t="s">
        <v>5407</v>
      </c>
      <c r="B5408" t="str">
        <f>VLOOKUP(A5408,[1]产品售价规则!$O$2:$O$46398,1,FALSE)</f>
        <v>A86082-HBMFVPPM271</v>
      </c>
    </row>
    <row r="5409" hidden="1" spans="1:2">
      <c r="A5409" t="s">
        <v>5408</v>
      </c>
      <c r="B5409" t="str">
        <f>VLOOKUP(A5409,[1]产品售价规则!$O$2:$O$46398,1,FALSE)</f>
        <v>A86082-EWPPD39300943</v>
      </c>
    </row>
    <row r="5410" hidden="1" spans="1:2">
      <c r="A5410" t="s">
        <v>5409</v>
      </c>
      <c r="B5410" t="str">
        <f>VLOOKUP(A5410,[1]产品售价规则!$O$2:$O$46398,1,FALSE)</f>
        <v>A86082-DRD556631</v>
      </c>
    </row>
    <row r="5411" hidden="1" spans="1:2">
      <c r="A5411" t="s">
        <v>5410</v>
      </c>
      <c r="B5411" t="str">
        <f>VLOOKUP(A5411,[1]产品售价规则!$O$2:$O$46398,1,FALSE)</f>
        <v>A86082-DLRRD96937619</v>
      </c>
    </row>
    <row r="5412" hidden="1" spans="1:2">
      <c r="A5412" t="s">
        <v>5411</v>
      </c>
      <c r="B5412" t="str">
        <f>VLOOKUP(A5412,[1]产品售价规则!$O$2:$O$46398,1,FALSE)</f>
        <v>A86082-D3CPRF22FM2005201435PT2</v>
      </c>
    </row>
    <row r="5413" hidden="1" spans="1:2">
      <c r="A5413" t="s">
        <v>5412</v>
      </c>
      <c r="B5413" t="str">
        <f>VLOOKUP(A5413,[1]产品售价规则!$O$2:$O$46398,1,FALSE)</f>
        <v>A86082-CSSRM8F01TS814110410</v>
      </c>
    </row>
    <row r="5414" hidden="1" spans="1:2">
      <c r="A5414" t="s">
        <v>5413</v>
      </c>
      <c r="B5414" t="str">
        <f>VLOOKUP(A5414,[1]产品售价规则!$O$2:$O$46398,1,FALSE)</f>
        <v>A86082-CAFW224211</v>
      </c>
    </row>
    <row r="5415" hidden="1" spans="1:2">
      <c r="A5415" t="s">
        <v>5414</v>
      </c>
      <c r="B5415" t="str">
        <f>VLOOKUP(A5415,[1]产品售价规则!$O$2:$O$46398,1,FALSE)</f>
        <v>A86082-ADBTAG338452</v>
      </c>
    </row>
    <row r="5416" hidden="1" spans="1:2">
      <c r="A5416" t="s">
        <v>5415</v>
      </c>
      <c r="B5416" t="str">
        <f>VLOOKUP(A5416,[1]产品售价规则!$O$2:$O$46398,1,FALSE)</f>
        <v>A86082-ADBTAG338260</v>
      </c>
    </row>
    <row r="5417" hidden="1" spans="1:2">
      <c r="A5417" t="s">
        <v>5416</v>
      </c>
      <c r="B5417" t="str">
        <f>VLOOKUP(A5417,[1]产品售价规则!$O$2:$O$46398,1,FALSE)</f>
        <v>A86082-94ZB17B</v>
      </c>
    </row>
    <row r="5418" hidden="1" spans="1:2">
      <c r="A5418" t="s">
        <v>5417</v>
      </c>
      <c r="B5418" t="str">
        <f>VLOOKUP(A5418,[1]产品售价规则!$O$2:$O$46398,1,FALSE)</f>
        <v>A86082-57RM86F</v>
      </c>
    </row>
    <row r="5419" hidden="1" spans="1:2">
      <c r="A5419" t="s">
        <v>5418</v>
      </c>
      <c r="B5419" t="str">
        <f>VLOOKUP(A5419,[1]产品售价规则!$O$2:$O$46398,1,FALSE)</f>
        <v>A86081-13391951</v>
      </c>
    </row>
    <row r="5420" hidden="1" spans="1:2">
      <c r="A5420" t="s">
        <v>5419</v>
      </c>
      <c r="B5420" t="str">
        <f>VLOOKUP(A5420,[1]产品售价规则!$O$2:$O$46398,1,FALSE)</f>
        <v>A86071-48KXTP</v>
      </c>
    </row>
    <row r="5421" hidden="1" spans="1:2">
      <c r="A5421" t="s">
        <v>5420</v>
      </c>
      <c r="B5421" t="str">
        <f>VLOOKUP(A5421,[1]产品售价规则!$O$2:$O$46398,1,FALSE)</f>
        <v>A86071-220_320_00_69_WK326</v>
      </c>
    </row>
    <row r="5422" hidden="1" spans="1:2">
      <c r="A5422" t="s">
        <v>5421</v>
      </c>
      <c r="B5422" t="str">
        <f>VLOOKUP(A5422,[1]产品售价规则!$O$2:$O$46398,1,FALSE)</f>
        <v>A86058-1333228122323121228333</v>
      </c>
    </row>
    <row r="5423" hidden="1" spans="1:2">
      <c r="A5423" t="s">
        <v>5422</v>
      </c>
      <c r="B5423" t="str">
        <f>VLOOKUP(A5423,[1]产品售价规则!$O$2:$O$46398,1,FALSE)</f>
        <v>A86056-87435149</v>
      </c>
    </row>
    <row r="5424" hidden="1" spans="1:2">
      <c r="A5424" t="s">
        <v>5423</v>
      </c>
      <c r="B5424" t="str">
        <f>VLOOKUP(A5424,[1]产品售价规则!$O$2:$O$46398,1,FALSE)</f>
        <v>A86056-30759312</v>
      </c>
    </row>
    <row r="5425" hidden="1" spans="1:2">
      <c r="A5425" t="s">
        <v>5424</v>
      </c>
      <c r="B5425" t="str">
        <f>VLOOKUP(A5425,[1]产品售价规则!$O$2:$O$46398,1,FALSE)</f>
        <v>A86054-924215</v>
      </c>
    </row>
    <row r="5426" hidden="1" spans="1:2">
      <c r="A5426" t="s">
        <v>5425</v>
      </c>
      <c r="B5426" t="str">
        <f>VLOOKUP(A5426,[1]产品售价规则!$O$2:$O$46398,1,FALSE)</f>
        <v>A86053-754132401512</v>
      </c>
    </row>
    <row r="5427" hidden="1" spans="1:2">
      <c r="A5427" t="s">
        <v>5426</v>
      </c>
      <c r="B5427" t="str">
        <f>VLOOKUP(A5427,[1]产品售价规则!$O$2:$O$46398,1,FALSE)</f>
        <v>A86052-BBMX5222141561933</v>
      </c>
    </row>
    <row r="5428" hidden="1" spans="1:2">
      <c r="A5428" t="s">
        <v>5427</v>
      </c>
      <c r="B5428" t="str">
        <f>VLOOKUP(A5428,[1]产品售价规则!$O$2:$O$46398,1,FALSE)</f>
        <v>A86052-722021</v>
      </c>
    </row>
    <row r="5429" hidden="1" spans="1:2">
      <c r="A5429" t="s">
        <v>5428</v>
      </c>
      <c r="B5429" t="str">
        <f>VLOOKUP(A5429,[1]产品售价规则!$O$2:$O$46398,1,FALSE)</f>
        <v>A86050-T40207</v>
      </c>
    </row>
    <row r="5430" hidden="1" spans="1:2">
      <c r="A5430" t="s">
        <v>5429</v>
      </c>
      <c r="B5430" t="str">
        <f>VLOOKUP(A5430,[1]产品售价规则!$O$2:$O$46398,1,FALSE)</f>
        <v>A86050-NPSO2FKSSMKFCSS</v>
      </c>
    </row>
    <row r="5431" hidden="1" spans="1:2">
      <c r="A5431" t="s">
        <v>5430</v>
      </c>
      <c r="B5431" t="str">
        <f>VLOOKUP(A5431,[1]产品售价规则!$O$2:$O$46398,1,FALSE)</f>
        <v>A86050-MA771</v>
      </c>
    </row>
    <row r="5432" hidden="1" spans="1:2">
      <c r="A5432" t="s">
        <v>5431</v>
      </c>
      <c r="B5432" t="str">
        <f>VLOOKUP(A5432,[1]产品售价规则!$O$2:$O$46398,1,FALSE)</f>
        <v>A86050-FCSG481661683973574</v>
      </c>
    </row>
    <row r="5433" hidden="1" spans="1:2">
      <c r="A5433" t="s">
        <v>5432</v>
      </c>
      <c r="B5433" t="str">
        <f>VLOOKUP(A5433,[1]产品售价规则!$O$2:$O$46398,1,FALSE)</f>
        <v>A86050-FCSG481661683973524</v>
      </c>
    </row>
    <row r="5434" hidden="1" spans="1:2">
      <c r="A5434" t="s">
        <v>5433</v>
      </c>
      <c r="B5434" t="str">
        <f>VLOOKUP(A5434,[1]产品售价规则!$O$2:$O$46398,1,FALSE)</f>
        <v>A86050-BFJG52376301512666</v>
      </c>
    </row>
    <row r="5435" hidden="1" spans="1:2">
      <c r="A5435" t="s">
        <v>5434</v>
      </c>
      <c r="B5435" t="str">
        <f>VLOOKUP(A5435,[1]产品售价规则!$O$2:$O$46398,1,FALSE)</f>
        <v>A86050-BFJG52376221522936</v>
      </c>
    </row>
    <row r="5436" hidden="1" spans="1:2">
      <c r="A5436" t="s">
        <v>5435</v>
      </c>
      <c r="B5436" t="str">
        <f>VLOOKUP(A5436,[1]产品售价规则!$O$2:$O$46398,1,FALSE)</f>
        <v>A86050-BCZC481661682895747</v>
      </c>
    </row>
    <row r="5437" hidden="1" spans="1:2">
      <c r="A5437" t="s">
        <v>5436</v>
      </c>
      <c r="B5437" t="str">
        <f>VLOOKUP(A5437,[1]产品售价规则!$O$2:$O$46398,1,FALSE)</f>
        <v>A86050-BCZC481661682894776</v>
      </c>
    </row>
    <row r="5438" hidden="1" spans="1:2">
      <c r="A5438" t="s">
        <v>5437</v>
      </c>
      <c r="B5438" t="str">
        <f>VLOOKUP(A5438,[1]产品售价规则!$O$2:$O$46398,1,FALSE)</f>
        <v>A86050-BCZC481661682894494</v>
      </c>
    </row>
    <row r="5439" hidden="1" spans="1:2">
      <c r="A5439" t="s">
        <v>5438</v>
      </c>
      <c r="B5439" t="str">
        <f>VLOOKUP(A5439,[1]产品售价规则!$O$2:$O$46398,1,FALSE)</f>
        <v>A86050-68081805AB</v>
      </c>
    </row>
    <row r="5440" hidden="1" spans="1:2">
      <c r="A5440" t="s">
        <v>5439</v>
      </c>
      <c r="B5440" t="str">
        <f>VLOOKUP(A5440,[1]产品售价规则!$O$2:$O$46398,1,FALSE)</f>
        <v>A86050-68003777AA</v>
      </c>
    </row>
    <row r="5441" hidden="1" spans="1:2">
      <c r="A5441" t="s">
        <v>5440</v>
      </c>
      <c r="B5441" t="str">
        <f>VLOOKUP(A5441,[1]产品售价规则!$O$2:$O$46398,1,FALSE)</f>
        <v>A86050-51469167041</v>
      </c>
    </row>
    <row r="5442" hidden="1" spans="1:2">
      <c r="A5442" t="s">
        <v>5441</v>
      </c>
      <c r="B5442" t="str">
        <f>VLOOKUP(A5442,[1]产品售价规则!$O$2:$O$46398,1,FALSE)</f>
        <v>A86050-34406769368</v>
      </c>
    </row>
    <row r="5443" hidden="1" spans="1:2">
      <c r="A5443" t="s">
        <v>5442</v>
      </c>
      <c r="B5443" t="str">
        <f>VLOOKUP(A5443,[1]产品售价规则!$O$2:$O$46398,1,FALSE)</f>
        <v>A86050-24207</v>
      </c>
    </row>
    <row r="5444" hidden="1" spans="1:2">
      <c r="A5444" t="s">
        <v>5443</v>
      </c>
      <c r="B5444" t="str">
        <f>VLOOKUP(A5444,[1]产品售价规则!$O$2:$O$46398,1,FALSE)</f>
        <v>A86050-1645004875</v>
      </c>
    </row>
    <row r="5445" hidden="1" spans="1:2">
      <c r="A5445" t="s">
        <v>5444</v>
      </c>
      <c r="B5445" t="str">
        <f>VLOOKUP(A5445,[1]产品售价规则!$O$2:$O$46398,1,FALSE)</f>
        <v>A86039-NCGS1T1WHCCHWFL</v>
      </c>
    </row>
    <row r="5446" hidden="1" spans="1:2">
      <c r="A5446" t="s">
        <v>5445</v>
      </c>
      <c r="B5446" t="str">
        <f>VLOOKUP(A5446,[1]产品售价规则!$O$2:$O$46398,1,FALSE)</f>
        <v>A86031-ES3689</v>
      </c>
    </row>
    <row r="5447" hidden="1" spans="1:2">
      <c r="A5447" t="s">
        <v>5446</v>
      </c>
      <c r="B5447" t="str">
        <f>VLOOKUP(A5447,[1]产品售价规则!$O$2:$O$46398,1,FALSE)</f>
        <v>A86031-158098</v>
      </c>
    </row>
    <row r="5448" hidden="1" spans="1:2">
      <c r="A5448" t="s">
        <v>5447</v>
      </c>
      <c r="B5448" t="str">
        <f>VLOOKUP(A5448,[1]产品售价规则!$O$2:$O$46398,1,FALSE)</f>
        <v>A86029-16897624</v>
      </c>
    </row>
    <row r="5449" hidden="1" spans="1:2">
      <c r="A5449" t="s">
        <v>5448</v>
      </c>
      <c r="B5449" t="str">
        <f>VLOOKUP(A5449,[1]产品售价规则!$O$2:$O$46398,1,FALSE)</f>
        <v>A86029-16588110</v>
      </c>
    </row>
    <row r="5450" hidden="1" spans="1:2">
      <c r="A5450" t="s">
        <v>5449</v>
      </c>
      <c r="B5450" t="str">
        <f>VLOOKUP(A5450,[1]产品售价规则!$O$2:$O$46398,1,FALSE)</f>
        <v>A86029-16582435</v>
      </c>
    </row>
    <row r="5451" hidden="1" spans="1:2">
      <c r="A5451" t="s">
        <v>5450</v>
      </c>
      <c r="B5451" t="str">
        <f>VLOOKUP(A5451,[1]产品售价规则!$O$2:$O$46398,1,FALSE)</f>
        <v>A86029-16574133</v>
      </c>
    </row>
    <row r="5452" hidden="1" spans="1:2">
      <c r="A5452" t="s">
        <v>5451</v>
      </c>
      <c r="B5452" t="str">
        <f>VLOOKUP(A5452,[1]产品售价规则!$O$2:$O$46398,1,FALSE)</f>
        <v>A86029-16559262</v>
      </c>
    </row>
    <row r="5453" hidden="1" spans="1:2">
      <c r="A5453" t="s">
        <v>5452</v>
      </c>
      <c r="B5453" t="str">
        <f>VLOOKUP(A5453,[1]产品售价规则!$O$2:$O$46398,1,FALSE)</f>
        <v>A86029-16556535</v>
      </c>
    </row>
    <row r="5454" hidden="1" spans="1:2">
      <c r="A5454" t="s">
        <v>5453</v>
      </c>
      <c r="B5454" t="str">
        <f>VLOOKUP(A5454,[1]产品售价规则!$O$2:$O$46398,1,FALSE)</f>
        <v>A86029-16553225</v>
      </c>
    </row>
    <row r="5455" hidden="1" spans="1:2">
      <c r="A5455" t="s">
        <v>5454</v>
      </c>
      <c r="B5455" t="str">
        <f>VLOOKUP(A5455,[1]产品售价规则!$O$2:$O$46398,1,FALSE)</f>
        <v>A86029-14880231</v>
      </c>
    </row>
    <row r="5456" hidden="1" spans="1:2">
      <c r="A5456" t="s">
        <v>5455</v>
      </c>
      <c r="B5456" t="str">
        <f>VLOOKUP(A5456,[1]产品售价规则!$O$2:$O$46398,1,FALSE)</f>
        <v>A86029-14879462</v>
      </c>
    </row>
    <row r="5457" hidden="1" spans="1:2">
      <c r="A5457" t="s">
        <v>5456</v>
      </c>
      <c r="B5457" t="str">
        <f>VLOOKUP(A5457,[1]产品售价规则!$O$2:$O$46398,1,FALSE)</f>
        <v>A86029-14469753</v>
      </c>
    </row>
    <row r="5458" hidden="1" spans="1:2">
      <c r="A5458" t="s">
        <v>5457</v>
      </c>
      <c r="B5458" t="str">
        <f>VLOOKUP(A5458,[1]产品售价规则!$O$2:$O$46398,1,FALSE)</f>
        <v>A86029-14416522</v>
      </c>
    </row>
    <row r="5459" hidden="1" spans="1:2">
      <c r="A5459" t="s">
        <v>5458</v>
      </c>
      <c r="B5459" t="str">
        <f>VLOOKUP(A5459,[1]产品售价规则!$O$2:$O$46398,1,FALSE)</f>
        <v>A86029-14178983</v>
      </c>
    </row>
    <row r="5460" hidden="1" spans="1:2">
      <c r="A5460" t="s">
        <v>5459</v>
      </c>
      <c r="B5460" t="str">
        <f>VLOOKUP(A5460,[1]产品售价规则!$O$2:$O$46398,1,FALSE)</f>
        <v>A86029-14131857</v>
      </c>
    </row>
    <row r="5461" hidden="1" spans="1:2">
      <c r="A5461" t="s">
        <v>5460</v>
      </c>
      <c r="B5461" t="str">
        <f>VLOOKUP(A5461,[1]产品售价规则!$O$2:$O$46398,1,FALSE)</f>
        <v>A86029-13443260</v>
      </c>
    </row>
    <row r="5462" hidden="1" spans="1:2">
      <c r="A5462" t="s">
        <v>5461</v>
      </c>
      <c r="B5462" t="str">
        <f>VLOOKUP(A5462,[1]产品售价规则!$O$2:$O$46398,1,FALSE)</f>
        <v>A86029-10972129</v>
      </c>
    </row>
    <row r="5463" hidden="1" spans="1:2">
      <c r="A5463" t="s">
        <v>5462</v>
      </c>
      <c r="B5463" t="str">
        <f>VLOOKUP(A5463,[1]产品售价规则!$O$2:$O$46398,1,FALSE)</f>
        <v>A86028-KVAC4560</v>
      </c>
    </row>
    <row r="5464" hidden="1" spans="1:2">
      <c r="A5464" t="s">
        <v>5463</v>
      </c>
      <c r="B5464" t="str">
        <f>VLOOKUP(A5464,[1]产品售价规则!$O$2:$O$46398,1,FALSE)</f>
        <v>A86028-KVAC4442</v>
      </c>
    </row>
    <row r="5465" hidden="1" spans="1:2">
      <c r="A5465" t="s">
        <v>5464</v>
      </c>
      <c r="B5465" t="str">
        <f>VLOOKUP(A5465,[1]产品售价规则!$O$2:$O$46398,1,FALSE)</f>
        <v>A86028-KVAC4233</v>
      </c>
    </row>
    <row r="5466" hidden="1" spans="1:2">
      <c r="A5466" t="s">
        <v>5465</v>
      </c>
      <c r="B5466" t="str">
        <f>VLOOKUP(A5466,[1]产品售价规则!$O$2:$O$46398,1,FALSE)</f>
        <v>A86028-KVAC3989</v>
      </c>
    </row>
    <row r="5467" hidden="1" spans="1:2">
      <c r="A5467" t="s">
        <v>5466</v>
      </c>
      <c r="B5467" t="str">
        <f>VLOOKUP(A5467,[1]产品售价规则!$O$2:$O$46398,1,FALSE)</f>
        <v>A86028-KVAC3892</v>
      </c>
    </row>
    <row r="5468" hidden="1" spans="1:2">
      <c r="A5468" t="s">
        <v>5467</v>
      </c>
      <c r="B5468" t="str">
        <f>VLOOKUP(A5468,[1]产品售价规则!$O$2:$O$46398,1,FALSE)</f>
        <v>A86028-KVAC3794</v>
      </c>
    </row>
    <row r="5469" hidden="1" spans="1:2">
      <c r="A5469" t="s">
        <v>5468</v>
      </c>
      <c r="B5469" t="str">
        <f>VLOOKUP(A5469,[1]产品售价规则!$O$2:$O$46398,1,FALSE)</f>
        <v>A86028-KVAC3778</v>
      </c>
    </row>
    <row r="5470" hidden="1" spans="1:2">
      <c r="A5470" t="s">
        <v>5469</v>
      </c>
      <c r="B5470" t="str">
        <f>VLOOKUP(A5470,[1]产品售价规则!$O$2:$O$46398,1,FALSE)</f>
        <v>A86028-KVAC3239</v>
      </c>
    </row>
    <row r="5471" hidden="1" spans="1:2">
      <c r="A5471" t="s">
        <v>5470</v>
      </c>
      <c r="B5471" t="str">
        <f>VLOOKUP(A5471,[1]产品售价规则!$O$2:$O$46398,1,FALSE)</f>
        <v>A86027-16573047</v>
      </c>
    </row>
    <row r="5472" hidden="1" spans="1:2">
      <c r="A5472" t="s">
        <v>5471</v>
      </c>
      <c r="B5472" t="str">
        <f>VLOOKUP(A5472,[1]产品售价规则!$O$2:$O$46398,1,FALSE)</f>
        <v>A86027-16573039</v>
      </c>
    </row>
    <row r="5473" hidden="1" spans="1:2">
      <c r="A5473" t="s">
        <v>5472</v>
      </c>
      <c r="B5473" t="str">
        <f>VLOOKUP(A5473,[1]产品售价规则!$O$2:$O$46398,1,FALSE)</f>
        <v>A86027-16571991</v>
      </c>
    </row>
    <row r="5474" hidden="1" spans="1:2">
      <c r="A5474" t="s">
        <v>5473</v>
      </c>
      <c r="B5474" t="str">
        <f>VLOOKUP(A5474,[1]产品售价规则!$O$2:$O$46398,1,FALSE)</f>
        <v>A86027-16518165</v>
      </c>
    </row>
    <row r="5475" hidden="1" spans="1:2">
      <c r="A5475" t="s">
        <v>5474</v>
      </c>
      <c r="B5475" t="str">
        <f>VLOOKUP(A5475,[1]产品售价规则!$O$2:$O$46398,1,FALSE)</f>
        <v>A86027-14495738</v>
      </c>
    </row>
    <row r="5476" hidden="1" spans="1:2">
      <c r="A5476" t="s">
        <v>5475</v>
      </c>
      <c r="B5476" t="str">
        <f>VLOOKUP(A5476,[1]产品售价规则!$O$2:$O$46398,1,FALSE)</f>
        <v>A86027-13845951</v>
      </c>
    </row>
    <row r="5477" hidden="1" spans="1:2">
      <c r="A5477" t="s">
        <v>5476</v>
      </c>
      <c r="B5477" t="str">
        <f>VLOOKUP(A5477,[1]产品售价规则!$O$2:$O$46398,1,FALSE)</f>
        <v>A86026-16605744</v>
      </c>
    </row>
    <row r="5478" hidden="1" spans="1:2">
      <c r="A5478" t="s">
        <v>5477</v>
      </c>
      <c r="B5478" t="str">
        <f>VLOOKUP(A5478,[1]产品售价规则!$O$2:$O$46398,1,FALSE)</f>
        <v>A86026-16605393</v>
      </c>
    </row>
    <row r="5479" hidden="1" spans="1:2">
      <c r="A5479" t="s">
        <v>5478</v>
      </c>
      <c r="B5479" t="str">
        <f>VLOOKUP(A5479,[1]产品售价规则!$O$2:$O$46398,1,FALSE)</f>
        <v>A86026-16592635</v>
      </c>
    </row>
    <row r="5480" hidden="1" spans="1:2">
      <c r="A5480" t="s">
        <v>5479</v>
      </c>
      <c r="B5480" t="str">
        <f>VLOOKUP(A5480,[1]产品售价规则!$O$2:$O$46398,1,FALSE)</f>
        <v>A86025-9596921</v>
      </c>
    </row>
    <row r="5481" hidden="1" spans="1:2">
      <c r="A5481" t="s">
        <v>5480</v>
      </c>
      <c r="B5481" t="str">
        <f>VLOOKUP(A5481,[1]产品售价规则!$O$2:$O$46398,1,FALSE)</f>
        <v>A86025-14326263</v>
      </c>
    </row>
    <row r="5482" hidden="1" spans="1:2">
      <c r="A5482" t="s">
        <v>5481</v>
      </c>
      <c r="B5482" t="str">
        <f>VLOOKUP(A5482,[1]产品售价规则!$O$2:$O$46398,1,FALSE)</f>
        <v>A86025-13742869</v>
      </c>
    </row>
    <row r="5483" hidden="1" spans="1:2">
      <c r="A5483" t="s">
        <v>5482</v>
      </c>
      <c r="B5483" t="str">
        <f>VLOOKUP(A5483,[1]产品售价规则!$O$2:$O$46398,1,FALSE)</f>
        <v>A86025-13181494</v>
      </c>
    </row>
    <row r="5484" hidden="1" spans="1:2">
      <c r="A5484" t="s">
        <v>5483</v>
      </c>
      <c r="B5484" t="str">
        <f>VLOOKUP(A5484,[1]产品售价规则!$O$2:$O$46398,1,FALSE)</f>
        <v>A86025-12815565</v>
      </c>
    </row>
    <row r="5485" hidden="1" spans="1:2">
      <c r="A5485" t="s">
        <v>5484</v>
      </c>
      <c r="B5485" t="str">
        <f>VLOOKUP(A5485,[1]产品售价规则!$O$2:$O$46398,1,FALSE)</f>
        <v>A86024-14977793</v>
      </c>
    </row>
    <row r="5486" hidden="1" spans="1:2">
      <c r="A5486" t="s">
        <v>5485</v>
      </c>
      <c r="B5486" t="str">
        <f>VLOOKUP(A5486,[1]产品售价规则!$O$2:$O$46398,1,FALSE)</f>
        <v>A86024-14915920</v>
      </c>
    </row>
    <row r="5487" hidden="1" spans="1:2">
      <c r="A5487" t="s">
        <v>5486</v>
      </c>
      <c r="B5487" t="str">
        <f>VLOOKUP(A5487,[1]产品售价规则!$O$2:$O$46398,1,FALSE)</f>
        <v>A86024-14870118</v>
      </c>
    </row>
    <row r="5488" hidden="1" spans="1:2">
      <c r="A5488" t="s">
        <v>5487</v>
      </c>
      <c r="B5488" t="str">
        <f>VLOOKUP(A5488,[1]产品售价规则!$O$2:$O$46398,1,FALSE)</f>
        <v>A86024-14150829</v>
      </c>
    </row>
    <row r="5489" hidden="1" spans="1:2">
      <c r="A5489" t="s">
        <v>5488</v>
      </c>
      <c r="B5489" t="str">
        <f>VLOOKUP(A5489,[1]产品售价规则!$O$2:$O$46398,1,FALSE)</f>
        <v>A86024-13438678</v>
      </c>
    </row>
    <row r="5490" hidden="1" spans="1:2">
      <c r="A5490" t="s">
        <v>5489</v>
      </c>
      <c r="B5490" t="str">
        <f>VLOOKUP(A5490,[1]产品售价规则!$O$2:$O$46398,1,FALSE)</f>
        <v>A86024-12931453</v>
      </c>
    </row>
    <row r="5491" hidden="1" spans="1:2">
      <c r="A5491" t="s">
        <v>5490</v>
      </c>
      <c r="B5491" t="str">
        <f>VLOOKUP(A5491,[1]产品售价规则!$O$2:$O$46398,1,FALSE)</f>
        <v>A86024-12775367</v>
      </c>
    </row>
    <row r="5492" hidden="1" spans="1:2">
      <c r="A5492" t="s">
        <v>5491</v>
      </c>
      <c r="B5492" t="str">
        <f>VLOOKUP(A5492,[1]产品售价规则!$O$2:$O$46398,1,FALSE)</f>
        <v>A86023-15656492</v>
      </c>
    </row>
    <row r="5493" hidden="1" spans="1:2">
      <c r="A5493" t="s">
        <v>5492</v>
      </c>
      <c r="B5493" t="str">
        <f>VLOOKUP(A5493,[1]产品售价规则!$O$2:$O$46398,1,FALSE)</f>
        <v>A86022-16999148</v>
      </c>
    </row>
    <row r="5494" hidden="1" spans="1:2">
      <c r="A5494" t="s">
        <v>5493</v>
      </c>
      <c r="B5494" t="str">
        <f>VLOOKUP(A5494,[1]产品售价规则!$O$2:$O$46398,1,FALSE)</f>
        <v>A86022-16605418</v>
      </c>
    </row>
    <row r="5495" hidden="1" spans="1:2">
      <c r="A5495" t="s">
        <v>5494</v>
      </c>
      <c r="B5495" t="str">
        <f>VLOOKUP(A5495,[1]产品售价规则!$O$2:$O$46398,1,FALSE)</f>
        <v>A86022-14915558</v>
      </c>
    </row>
    <row r="5496" hidden="1" spans="1:2">
      <c r="A5496" t="s">
        <v>5495</v>
      </c>
      <c r="B5496" t="str">
        <f>VLOOKUP(A5496,[1]产品售价规则!$O$2:$O$46398,1,FALSE)</f>
        <v>A86022-14479994</v>
      </c>
    </row>
    <row r="5497" hidden="1" spans="1:2">
      <c r="A5497" t="s">
        <v>5496</v>
      </c>
      <c r="B5497" t="str">
        <f>VLOOKUP(A5497,[1]产品售价规则!$O$2:$O$46398,1,FALSE)</f>
        <v>A86022-14452943</v>
      </c>
    </row>
    <row r="5498" hidden="1" spans="1:2">
      <c r="A5498" t="s">
        <v>5497</v>
      </c>
      <c r="B5498" t="str">
        <f>VLOOKUP(A5498,[1]产品售价规则!$O$2:$O$46398,1,FALSE)</f>
        <v>A86022-13878873</v>
      </c>
    </row>
    <row r="5499" hidden="1" spans="1:2">
      <c r="A5499" t="s">
        <v>5498</v>
      </c>
      <c r="B5499" t="str">
        <f>VLOOKUP(A5499,[1]产品售价规则!$O$2:$O$46398,1,FALSE)</f>
        <v>A86022-13430127</v>
      </c>
    </row>
    <row r="5500" hidden="1" spans="1:2">
      <c r="A5500" t="s">
        <v>5499</v>
      </c>
      <c r="B5500" t="str">
        <f>VLOOKUP(A5500,[1]产品售价规则!$O$2:$O$46398,1,FALSE)</f>
        <v>A86021-16577285</v>
      </c>
    </row>
    <row r="5501" hidden="1" spans="1:2">
      <c r="A5501" t="s">
        <v>5500</v>
      </c>
      <c r="B5501" t="str">
        <f>VLOOKUP(A5501,[1]产品售价规则!$O$2:$O$46398,1,FALSE)</f>
        <v>A86021-16435839</v>
      </c>
    </row>
    <row r="5502" hidden="1" spans="1:2">
      <c r="A5502" t="s">
        <v>5501</v>
      </c>
      <c r="B5502" t="str">
        <f>VLOOKUP(A5502,[1]产品售价规则!$O$2:$O$46398,1,FALSE)</f>
        <v>A86021-14899405</v>
      </c>
    </row>
    <row r="5503" hidden="1" spans="1:2">
      <c r="A5503" t="s">
        <v>5502</v>
      </c>
      <c r="B5503" t="str">
        <f>VLOOKUP(A5503,[1]产品售价规则!$O$2:$O$46398,1,FALSE)</f>
        <v>A86021-14874346</v>
      </c>
    </row>
    <row r="5504" hidden="1" spans="1:2">
      <c r="A5504" t="s">
        <v>5503</v>
      </c>
      <c r="B5504" t="str">
        <f>VLOOKUP(A5504,[1]产品售价规则!$O$2:$O$46398,1,FALSE)</f>
        <v>A86021-14871607</v>
      </c>
    </row>
    <row r="5505" hidden="1" spans="1:2">
      <c r="A5505" t="s">
        <v>5504</v>
      </c>
      <c r="B5505" t="str">
        <f>VLOOKUP(A5505,[1]产品售价规则!$O$2:$O$46398,1,FALSE)</f>
        <v>A86021-14575057</v>
      </c>
    </row>
    <row r="5506" hidden="1" spans="1:2">
      <c r="A5506" t="s">
        <v>5505</v>
      </c>
      <c r="B5506" t="str">
        <f>VLOOKUP(A5506,[1]产品售价规则!$O$2:$O$46398,1,FALSE)</f>
        <v>A86021-11465836</v>
      </c>
    </row>
    <row r="5507" hidden="1" spans="1:2">
      <c r="A5507" t="s">
        <v>5506</v>
      </c>
      <c r="B5507" t="str">
        <f>VLOOKUP(A5507,[1]产品售价规则!$O$2:$O$46398,1,FALSE)</f>
        <v>A86020-16851403</v>
      </c>
    </row>
    <row r="5508" hidden="1" spans="1:2">
      <c r="A5508" t="s">
        <v>5507</v>
      </c>
      <c r="B5508" t="str">
        <f>VLOOKUP(A5508,[1]产品售价规则!$O$2:$O$46398,1,FALSE)</f>
        <v>A86020-16848180</v>
      </c>
    </row>
    <row r="5509" hidden="1" spans="1:2">
      <c r="A5509" t="s">
        <v>5508</v>
      </c>
      <c r="B5509" t="str">
        <f>VLOOKUP(A5509,[1]产品售价规则!$O$2:$O$46398,1,FALSE)</f>
        <v>A86020-16848152</v>
      </c>
    </row>
    <row r="5510" hidden="1" spans="1:2">
      <c r="A5510" t="s">
        <v>5509</v>
      </c>
      <c r="B5510" t="str">
        <f>VLOOKUP(A5510,[1]产品售价规则!$O$2:$O$46398,1,FALSE)</f>
        <v>A86020-16719622</v>
      </c>
    </row>
    <row r="5511" hidden="1" spans="1:2">
      <c r="A5511" t="s">
        <v>5510</v>
      </c>
      <c r="B5511" t="str">
        <f>VLOOKUP(A5511,[1]产品售价规则!$O$2:$O$46398,1,FALSE)</f>
        <v>A86020-16595091</v>
      </c>
    </row>
    <row r="5512" hidden="1" spans="1:2">
      <c r="A5512" t="s">
        <v>5511</v>
      </c>
      <c r="B5512" t="str">
        <f>VLOOKUP(A5512,[1]产品售价规则!$O$2:$O$46398,1,FALSE)</f>
        <v>A86020-16571579</v>
      </c>
    </row>
    <row r="5513" hidden="1" spans="1:2">
      <c r="A5513" t="s">
        <v>5512</v>
      </c>
      <c r="B5513" t="str">
        <f>VLOOKUP(A5513,[1]产品售价规则!$O$2:$O$46398,1,FALSE)</f>
        <v>A86020-16493416</v>
      </c>
    </row>
    <row r="5514" hidden="1" spans="1:2">
      <c r="A5514" t="s">
        <v>5513</v>
      </c>
      <c r="B5514" t="str">
        <f>VLOOKUP(A5514,[1]产品售价规则!$O$2:$O$46398,1,FALSE)</f>
        <v>A86020-16488150</v>
      </c>
    </row>
    <row r="5515" hidden="1" spans="1:2">
      <c r="A5515" t="s">
        <v>5514</v>
      </c>
      <c r="B5515" t="str">
        <f>VLOOKUP(A5515,[1]产品售价规则!$O$2:$O$46398,1,FALSE)</f>
        <v>A86020-14977808</v>
      </c>
    </row>
    <row r="5516" hidden="1" spans="1:2">
      <c r="A5516" t="s">
        <v>5515</v>
      </c>
      <c r="B5516" t="str">
        <f>VLOOKUP(A5516,[1]产品售价规则!$O$2:$O$46398,1,FALSE)</f>
        <v>A86020-14901434</v>
      </c>
    </row>
    <row r="5517" hidden="1" spans="1:2">
      <c r="A5517" t="s">
        <v>5516</v>
      </c>
      <c r="B5517" t="str">
        <f>VLOOKUP(A5517,[1]产品售价规则!$O$2:$O$46398,1,FALSE)</f>
        <v>A86020-14882750</v>
      </c>
    </row>
    <row r="5518" hidden="1" spans="1:2">
      <c r="A5518" t="s">
        <v>5517</v>
      </c>
      <c r="B5518" t="str">
        <f>VLOOKUP(A5518,[1]产品售价规则!$O$2:$O$46398,1,FALSE)</f>
        <v>A86020-14550497</v>
      </c>
    </row>
    <row r="5519" hidden="1" spans="1:2">
      <c r="A5519" t="s">
        <v>5518</v>
      </c>
      <c r="B5519" t="str">
        <f>VLOOKUP(A5519,[1]产品售价规则!$O$2:$O$46398,1,FALSE)</f>
        <v>A86020-14522199</v>
      </c>
    </row>
    <row r="5520" hidden="1" spans="1:2">
      <c r="A5520" t="s">
        <v>5519</v>
      </c>
      <c r="B5520" t="str">
        <f>VLOOKUP(A5520,[1]产品售价规则!$O$2:$O$46398,1,FALSE)</f>
        <v>A86020-14508183</v>
      </c>
    </row>
    <row r="5521" hidden="1" spans="1:2">
      <c r="A5521" t="s">
        <v>5520</v>
      </c>
      <c r="B5521" t="str">
        <f>VLOOKUP(A5521,[1]产品售价规则!$O$2:$O$46398,1,FALSE)</f>
        <v>A86020-14487160</v>
      </c>
    </row>
    <row r="5522" hidden="1" spans="1:2">
      <c r="A5522" t="s">
        <v>5521</v>
      </c>
      <c r="B5522" t="str">
        <f>VLOOKUP(A5522,[1]产品售价规则!$O$2:$O$46398,1,FALSE)</f>
        <v>A86020-13672625</v>
      </c>
    </row>
    <row r="5523" hidden="1" spans="1:2">
      <c r="A5523" t="s">
        <v>5522</v>
      </c>
      <c r="B5523" t="str">
        <f>VLOOKUP(A5523,[1]产品售价规则!$O$2:$O$46398,1,FALSE)</f>
        <v>A86020-13449533</v>
      </c>
    </row>
    <row r="5524" hidden="1" spans="1:2">
      <c r="A5524" t="s">
        <v>5523</v>
      </c>
      <c r="B5524" t="str">
        <f>VLOOKUP(A5524,[1]产品售价规则!$O$2:$O$46398,1,FALSE)</f>
        <v>A86020-12707892</v>
      </c>
    </row>
    <row r="5525" hidden="1" spans="1:2">
      <c r="A5525" t="s">
        <v>5524</v>
      </c>
      <c r="B5525" t="str">
        <f>VLOOKUP(A5525,[1]产品售价规则!$O$2:$O$46398,1,FALSE)</f>
        <v>A86018-37581GZ</v>
      </c>
    </row>
    <row r="5526" hidden="1" spans="1:2">
      <c r="A5526" t="s">
        <v>5525</v>
      </c>
      <c r="B5526" t="str">
        <f>VLOOKUP(A5526,[1]产品售价规则!$O$2:$O$46398,1,FALSE)</f>
        <v>A86017-76987YG</v>
      </c>
    </row>
    <row r="5527" hidden="1" spans="1:2">
      <c r="A5527" t="s">
        <v>5526</v>
      </c>
      <c r="B5527" t="str">
        <f>VLOOKUP(A5527,[1]产品售价规则!$O$2:$O$46398,1,FALSE)</f>
        <v>A86015-97274HM</v>
      </c>
    </row>
    <row r="5528" hidden="1" spans="1:2">
      <c r="A5528" t="s">
        <v>5527</v>
      </c>
      <c r="B5528" t="str">
        <f>VLOOKUP(A5528,[1]产品售价规则!$O$2:$O$46398,1,FALSE)</f>
        <v>A86015-85255PD</v>
      </c>
    </row>
    <row r="5529" hidden="1" spans="1:2">
      <c r="A5529" t="s">
        <v>5528</v>
      </c>
      <c r="B5529" t="str">
        <f>VLOOKUP(A5529,[1]产品售价规则!$O$2:$O$46398,1,FALSE)</f>
        <v>A86015-78514WK</v>
      </c>
    </row>
    <row r="5530" hidden="1" spans="1:2">
      <c r="A5530" t="s">
        <v>5529</v>
      </c>
      <c r="B5530" t="str">
        <f>VLOOKUP(A5530,[1]产品售价规则!$O$2:$O$46398,1,FALSE)</f>
        <v>A86015-76551MV</v>
      </c>
    </row>
    <row r="5531" hidden="1" spans="1:2">
      <c r="A5531" t="s">
        <v>5530</v>
      </c>
      <c r="B5531" t="str">
        <f>VLOOKUP(A5531,[1]产品售价规则!$O$2:$O$46398,1,FALSE)</f>
        <v>A86015-53572GY</v>
      </c>
    </row>
    <row r="5532" hidden="1" spans="1:2">
      <c r="A5532" t="s">
        <v>5531</v>
      </c>
      <c r="B5532" t="str">
        <f>VLOOKUP(A5532,[1]产品售价规则!$O$2:$O$46398,1,FALSE)</f>
        <v>A86015-47178KG</v>
      </c>
    </row>
    <row r="5533" hidden="1" spans="1:2">
      <c r="A5533" t="s">
        <v>5532</v>
      </c>
      <c r="B5533" t="str">
        <f>VLOOKUP(A5533,[1]产品售价规则!$O$2:$O$46398,1,FALSE)</f>
        <v>A86015-43488XK</v>
      </c>
    </row>
    <row r="5534" hidden="1" spans="1:2">
      <c r="A5534" t="s">
        <v>5533</v>
      </c>
      <c r="B5534" t="str">
        <f>VLOOKUP(A5534,[1]产品售价规则!$O$2:$O$46398,1,FALSE)</f>
        <v>A86013-93184VT</v>
      </c>
    </row>
    <row r="5535" hidden="1" spans="1:2">
      <c r="A5535" t="s">
        <v>5534</v>
      </c>
      <c r="B5535" t="str">
        <f>VLOOKUP(A5535,[1]产品售价规则!$O$2:$O$46398,1,FALSE)</f>
        <v>A86013-67349XS</v>
      </c>
    </row>
    <row r="5536" hidden="1" spans="1:2">
      <c r="A5536" t="s">
        <v>5535</v>
      </c>
      <c r="B5536" t="str">
        <f>VLOOKUP(A5536,[1]产品售价规则!$O$2:$O$46398,1,FALSE)</f>
        <v>A86013-39541RG</v>
      </c>
    </row>
    <row r="5537" hidden="1" spans="1:2">
      <c r="A5537" t="s">
        <v>5536</v>
      </c>
      <c r="B5537" t="str">
        <f>VLOOKUP(A5537,[1]产品售价规则!$O$2:$O$46398,1,FALSE)</f>
        <v>A86013-14679XM</v>
      </c>
    </row>
    <row r="5538" hidden="1" spans="1:2">
      <c r="A5538" t="s">
        <v>5537</v>
      </c>
      <c r="B5538" t="str">
        <f>VLOOKUP(A5538,[1]产品售价规则!$O$2:$O$46398,1,FALSE)</f>
        <v>A86012-99434GF</v>
      </c>
    </row>
    <row r="5539" hidden="1" spans="1:2">
      <c r="A5539" t="s">
        <v>5538</v>
      </c>
      <c r="B5539" t="str">
        <f>VLOOKUP(A5539,[1]产品售价规则!$O$2:$O$46398,1,FALSE)</f>
        <v>A86012-93997QP</v>
      </c>
    </row>
    <row r="5540" hidden="1" spans="1:2">
      <c r="A5540" t="s">
        <v>5539</v>
      </c>
      <c r="B5540" t="str">
        <f>VLOOKUP(A5540,[1]产品售价规则!$O$2:$O$46398,1,FALSE)</f>
        <v>A86012-53985JC</v>
      </c>
    </row>
    <row r="5541" hidden="1" spans="1:2">
      <c r="A5541" t="s">
        <v>5540</v>
      </c>
      <c r="B5541" t="str">
        <f>VLOOKUP(A5541,[1]产品售价规则!$O$2:$O$46398,1,FALSE)</f>
        <v>A86012-19462TQ</v>
      </c>
    </row>
    <row r="5542" hidden="1" spans="1:2">
      <c r="A5542" t="s">
        <v>5541</v>
      </c>
      <c r="B5542" t="str">
        <f>VLOOKUP(A5542,[1]产品售价规则!$O$2:$O$46398,1,FALSE)</f>
        <v>A86011-91688VT</v>
      </c>
    </row>
    <row r="5543" hidden="1" spans="1:2">
      <c r="A5543" t="s">
        <v>5542</v>
      </c>
      <c r="B5543" t="str">
        <f>VLOOKUP(A5543,[1]产品售价规则!$O$2:$O$46398,1,FALSE)</f>
        <v>A86011-85672TG</v>
      </c>
    </row>
    <row r="5544" hidden="1" spans="1:2">
      <c r="A5544" t="s">
        <v>5543</v>
      </c>
      <c r="B5544" t="str">
        <f>VLOOKUP(A5544,[1]产品售价规则!$O$2:$O$46398,1,FALSE)</f>
        <v>A86011-79528FX</v>
      </c>
    </row>
    <row r="5545" hidden="1" spans="1:2">
      <c r="A5545" t="s">
        <v>5544</v>
      </c>
      <c r="B5545" t="str">
        <f>VLOOKUP(A5545,[1]产品售价规则!$O$2:$O$46398,1,FALSE)</f>
        <v>A86011-78182NC</v>
      </c>
    </row>
    <row r="5546" hidden="1" spans="1:2">
      <c r="A5546" t="s">
        <v>5545</v>
      </c>
      <c r="B5546" t="str">
        <f>VLOOKUP(A5546,[1]产品售价规则!$O$2:$O$46398,1,FALSE)</f>
        <v>A86011-63747SD</v>
      </c>
    </row>
    <row r="5547" hidden="1" spans="1:2">
      <c r="A5547" t="s">
        <v>5546</v>
      </c>
      <c r="B5547" t="str">
        <f>VLOOKUP(A5547,[1]产品售价规则!$O$2:$O$46398,1,FALSE)</f>
        <v>A86011-55947CZ</v>
      </c>
    </row>
    <row r="5548" hidden="1" spans="1:2">
      <c r="A5548" t="s">
        <v>5547</v>
      </c>
      <c r="B5548" t="str">
        <f>VLOOKUP(A5548,[1]产品售价规则!$O$2:$O$46398,1,FALSE)</f>
        <v>A86011-51667VF</v>
      </c>
    </row>
    <row r="5549" hidden="1" spans="1:2">
      <c r="A5549" t="s">
        <v>5548</v>
      </c>
      <c r="B5549" t="str">
        <f>VLOOKUP(A5549,[1]产品售价规则!$O$2:$O$46398,1,FALSE)</f>
        <v>A86011-44732RW</v>
      </c>
    </row>
    <row r="5550" hidden="1" spans="1:2">
      <c r="A5550" t="s">
        <v>5549</v>
      </c>
      <c r="B5550" t="str">
        <f>VLOOKUP(A5550,[1]产品售价规则!$O$2:$O$46398,1,FALSE)</f>
        <v>A86011-41659MM</v>
      </c>
    </row>
    <row r="5551" hidden="1" spans="1:2">
      <c r="A5551" t="s">
        <v>5550</v>
      </c>
      <c r="B5551" t="str">
        <f>VLOOKUP(A5551,[1]产品售价规则!$O$2:$O$46398,1,FALSE)</f>
        <v>A86011-37348ZN</v>
      </c>
    </row>
    <row r="5552" hidden="1" spans="1:2">
      <c r="A5552" t="s">
        <v>5551</v>
      </c>
      <c r="B5552" t="str">
        <f>VLOOKUP(A5552,[1]产品售价规则!$O$2:$O$46398,1,FALSE)</f>
        <v>A86011-27423YQ</v>
      </c>
    </row>
    <row r="5553" hidden="1" spans="1:2">
      <c r="A5553" t="s">
        <v>5552</v>
      </c>
      <c r="B5553" t="str">
        <f>VLOOKUP(A5553,[1]产品售价规则!$O$2:$O$46398,1,FALSE)</f>
        <v>A86011-22323MK</v>
      </c>
    </row>
    <row r="5554" hidden="1" spans="1:2">
      <c r="A5554" t="s">
        <v>5553</v>
      </c>
      <c r="B5554" t="str">
        <f>VLOOKUP(A5554,[1]产品售价规则!$O$2:$O$46398,1,FALSE)</f>
        <v>A86011-15842CS</v>
      </c>
    </row>
    <row r="5555" hidden="1" spans="1:2">
      <c r="A5555" t="s">
        <v>5554</v>
      </c>
      <c r="B5555" t="str">
        <f>VLOOKUP(A5555,[1]产品售价规则!$O$2:$O$46398,1,FALSE)</f>
        <v>A86010-75598BF</v>
      </c>
    </row>
    <row r="5556" hidden="1" spans="1:2">
      <c r="A5556" t="s">
        <v>5555</v>
      </c>
      <c r="B5556" t="str">
        <f>VLOOKUP(A5556,[1]产品售价规则!$O$2:$O$46398,1,FALSE)</f>
        <v>A86010-73932HP</v>
      </c>
    </row>
    <row r="5557" hidden="1" spans="1:2">
      <c r="A5557" t="s">
        <v>5556</v>
      </c>
      <c r="B5557" t="str">
        <f>VLOOKUP(A5557,[1]产品售价规则!$O$2:$O$46398,1,FALSE)</f>
        <v>A86010-67128VK</v>
      </c>
    </row>
    <row r="5558" hidden="1" spans="1:2">
      <c r="A5558" t="s">
        <v>5557</v>
      </c>
      <c r="B5558" t="str">
        <f>VLOOKUP(A5558,[1]产品售价规则!$O$2:$O$46398,1,FALSE)</f>
        <v>A86010-54819HQ</v>
      </c>
    </row>
    <row r="5559" hidden="1" spans="1:2">
      <c r="A5559" t="s">
        <v>5558</v>
      </c>
      <c r="B5559" t="str">
        <f>VLOOKUP(A5559,[1]产品售价规则!$O$2:$O$46398,1,FALSE)</f>
        <v>A86010-49992ZF</v>
      </c>
    </row>
    <row r="5560" hidden="1" spans="1:2">
      <c r="A5560" t="s">
        <v>5559</v>
      </c>
      <c r="B5560" t="str">
        <f>VLOOKUP(A5560,[1]产品售价规则!$O$2:$O$46398,1,FALSE)</f>
        <v>A86010-34632VX</v>
      </c>
    </row>
    <row r="5561" hidden="1" spans="1:2">
      <c r="A5561" t="s">
        <v>5560</v>
      </c>
      <c r="B5561" t="str">
        <f>VLOOKUP(A5561,[1]产品售价规则!$O$2:$O$46398,1,FALSE)</f>
        <v>A86010-23988KS</v>
      </c>
    </row>
    <row r="5562" hidden="1" spans="1:2">
      <c r="A5562" t="s">
        <v>5561</v>
      </c>
      <c r="B5562" t="str">
        <f>VLOOKUP(A5562,[1]产品售价规则!$O$2:$O$46398,1,FALSE)</f>
        <v>A86010-15152MX</v>
      </c>
    </row>
    <row r="5563" hidden="1" spans="1:2">
      <c r="A5563" t="s">
        <v>5562</v>
      </c>
      <c r="B5563" t="str">
        <f>VLOOKUP(A5563,[1]产品售价规则!$O$2:$O$46398,1,FALSE)</f>
        <v>A86010-11414NT</v>
      </c>
    </row>
    <row r="5564" spans="1:2">
      <c r="A5564" t="s">
        <v>5563</v>
      </c>
      <c r="B5564" t="e">
        <f>VLOOKUP(A5564,[1]产品售价规则!$O$2:$O$46398,1,FALSE)</f>
        <v>#N/A</v>
      </c>
    </row>
    <row r="5565" hidden="1" spans="1:2">
      <c r="A5565" t="s">
        <v>5564</v>
      </c>
      <c r="B5565" t="str">
        <f>VLOOKUP(A5565,[1]产品售价规则!$O$2:$O$46398,1,FALSE)</f>
        <v>A86007-SMFMR2R12K1C1TMT</v>
      </c>
    </row>
    <row r="5566" hidden="1" spans="1:2">
      <c r="A5566" t="s">
        <v>5565</v>
      </c>
      <c r="B5566" t="str">
        <f>VLOOKUP(A5566,[1]产品售价规则!$O$2:$O$46398,1,FALSE)</f>
        <v>A86007-SKFHE2V2FLD</v>
      </c>
    </row>
    <row r="5567" hidden="1" spans="1:2">
      <c r="A5567" t="s">
        <v>5566</v>
      </c>
      <c r="B5567" t="str">
        <f>VLOOKUP(A5567,[1]产品售价规则!$O$2:$O$46398,1,FALSE)</f>
        <v>A86007-SEG500040</v>
      </c>
    </row>
    <row r="5568" hidden="1" spans="1:2">
      <c r="A5568" t="s">
        <v>5567</v>
      </c>
      <c r="B5568" t="str">
        <f>VLOOKUP(A5568,[1]产品售价规则!$O$2:$O$46398,1,FALSE)</f>
        <v>A86007-RRDBCWFII2NM</v>
      </c>
    </row>
    <row r="5569" hidden="1" spans="1:2">
      <c r="A5569" t="s">
        <v>5568</v>
      </c>
      <c r="B5569" t="str">
        <f>VLOOKUP(A5569,[1]产品售价规则!$O$2:$O$46398,1,FALSE)</f>
        <v>A86007-RLRASSBFFE0LN</v>
      </c>
    </row>
    <row r="5570" hidden="1" spans="1:2">
      <c r="A5570" t="s">
        <v>5569</v>
      </c>
      <c r="B5570" t="str">
        <f>VLOOKUP(A5570,[1]产品售价规则!$O$2:$O$46398,1,FALSE)</f>
        <v>A86007-RLORASSBFJGC2</v>
      </c>
    </row>
    <row r="5571" hidden="1" spans="1:2">
      <c r="A5571" t="s">
        <v>5570</v>
      </c>
      <c r="B5571" t="str">
        <f>VLOOKUP(A5571,[1]产品售价规则!$O$2:$O$46398,1,FALSE)</f>
        <v>A86007-PWRW2MFNNN1FR</v>
      </c>
    </row>
    <row r="5572" hidden="1" spans="1:2">
      <c r="A5572" t="s">
        <v>5571</v>
      </c>
      <c r="B5572" t="str">
        <f>VLOOKUP(A5572,[1]产品售价规则!$O$2:$O$46398,1,FALSE)</f>
        <v>A86007-PSRLHAFTS2V3</v>
      </c>
    </row>
    <row r="5573" hidden="1" spans="1:2">
      <c r="A5573" t="s">
        <v>5572</v>
      </c>
      <c r="B5573" t="str">
        <f>VLOOKUP(A5573,[1]产品售价规则!$O$2:$O$46398,1,FALSE)</f>
        <v>A86007-PDLAFFFFFLD6</v>
      </c>
    </row>
    <row r="5574" hidden="1" spans="1:2">
      <c r="A5574" t="s">
        <v>5573</v>
      </c>
      <c r="B5574" t="str">
        <f>VLOOKUP(A5574,[1]产品售价规则!$O$2:$O$46398,1,FALSE)</f>
        <v>A86007-MN116285</v>
      </c>
    </row>
    <row r="5575" hidden="1" spans="1:2">
      <c r="A5575" t="s">
        <v>5574</v>
      </c>
      <c r="B5575" t="str">
        <f>VLOOKUP(A5575,[1]产品售价规则!$O$2:$O$46398,1,FALSE)</f>
        <v>A86007-MCW2FAA</v>
      </c>
    </row>
    <row r="5576" hidden="1" spans="1:2">
      <c r="A5576" t="s">
        <v>5575</v>
      </c>
      <c r="B5576" t="str">
        <f>VLOOKUP(A5576,[1]产品售价规则!$O$2:$O$46398,1,FALSE)</f>
        <v>A86007-IFATQ2VP2JB1</v>
      </c>
    </row>
    <row r="5577" hidden="1" spans="1:2">
      <c r="A5577" t="s">
        <v>5576</v>
      </c>
      <c r="B5577" t="str">
        <f>VLOOKUP(A5577,[1]产品售价规则!$O$2:$O$46398,1,FALSE)</f>
        <v>A86007-HHBMRKFBX22X01WFC081420</v>
      </c>
    </row>
    <row r="5578" hidden="1" spans="1:2">
      <c r="A5578" t="s">
        <v>5577</v>
      </c>
      <c r="B5578" t="str">
        <f>VLOOKUP(A5578,[1]产品售价规则!$O$2:$O$46398,1,FALSE)</f>
        <v>A86007-HBMFWRFAAVJG5</v>
      </c>
    </row>
    <row r="5579" hidden="1" spans="1:2">
      <c r="A5579" t="s">
        <v>5578</v>
      </c>
      <c r="B5579" t="str">
        <f>VLOOKUP(A5579,[1]产品售价规则!$O$2:$O$46398,1,FALSE)</f>
        <v>A86007-HBMFCCL3DNYI</v>
      </c>
    </row>
    <row r="5580" hidden="1" spans="1:2">
      <c r="A5580" t="s">
        <v>5579</v>
      </c>
      <c r="B5580" t="str">
        <f>VLOOKUP(A5580,[1]产品售价规则!$O$2:$O$46398,1,FALSE)</f>
        <v>A86007-HBMFAFF5222L1E</v>
      </c>
    </row>
    <row r="5581" hidden="1" spans="1:2">
      <c r="A5581" t="s">
        <v>5580</v>
      </c>
      <c r="B5581" t="str">
        <f>VLOOKUP(A5581,[1]产品售价规则!$O$2:$O$46398,1,FALSE)</f>
        <v>A86007-HBMFAFCS1GSC</v>
      </c>
    </row>
    <row r="5582" hidden="1" spans="1:2">
      <c r="A5582" t="s">
        <v>5581</v>
      </c>
      <c r="B5582" t="str">
        <f>VLOOKUP(A5582,[1]产品售价规则!$O$2:$O$46398,1,FALSE)</f>
        <v>A86007-FWWMFCGCKT1</v>
      </c>
    </row>
    <row r="5583" hidden="1" spans="1:2">
      <c r="A5583" t="s">
        <v>5582</v>
      </c>
      <c r="B5583" t="str">
        <f>VLOOKUP(A5583,[1]产品售价规则!$O$2:$O$46398,1,FALSE)</f>
        <v>A86007-FWWLAWMFJW2S</v>
      </c>
    </row>
    <row r="5584" hidden="1" spans="1:2">
      <c r="A5584" t="s">
        <v>5583</v>
      </c>
      <c r="B5584" t="str">
        <f>VLOOKUP(A5584,[1]产品售价规则!$O$2:$O$46398,1,FALSE)</f>
        <v>A86007-FRPWRWMFHE2S</v>
      </c>
    </row>
    <row r="5585" hidden="1" spans="1:2">
      <c r="A5585" t="s">
        <v>5584</v>
      </c>
      <c r="B5585" t="str">
        <f>VLOOKUP(A5585,[1]产品售价规则!$O$2:$O$46398,1,FALSE)</f>
        <v>A86007-FRASSF4455M</v>
      </c>
    </row>
    <row r="5586" hidden="1" spans="1:2">
      <c r="A5586" t="s">
        <v>5585</v>
      </c>
      <c r="B5586" t="str">
        <f>VLOOKUP(A5586,[1]产品售价规则!$O$2:$O$46398,1,FALSE)</f>
        <v>A86007-FLCAAFJL2222222</v>
      </c>
    </row>
    <row r="5587" hidden="1" spans="1:2">
      <c r="A5587" t="s">
        <v>5586</v>
      </c>
      <c r="B5587" t="str">
        <f>VLOOKUP(A5587,[1]产品售价规则!$O$2:$O$46398,1,FALSE)</f>
        <v>A86007-FL3Z2553A_FL3Z2552A</v>
      </c>
    </row>
    <row r="5588" hidden="1" spans="1:2">
      <c r="A5588" t="s">
        <v>5587</v>
      </c>
      <c r="B5588" t="str">
        <f>VLOOKUP(A5588,[1]产品售价规则!$O$2:$O$46398,1,FALSE)</f>
        <v>A86007-EG2172590C</v>
      </c>
    </row>
    <row r="5589" hidden="1" spans="1:2">
      <c r="A5589" t="s">
        <v>5588</v>
      </c>
      <c r="B5589" t="str">
        <f>VLOOKUP(A5589,[1]产品售价规则!$O$2:$O$46398,1,FALSE)</f>
        <v>A86007-E4TZ2A451A</v>
      </c>
    </row>
    <row r="5590" hidden="1" spans="1:2">
      <c r="A5590" t="s">
        <v>5589</v>
      </c>
      <c r="B5590" t="str">
        <f>VLOOKUP(A5590,[1]产品售价规则!$O$2:$O$46398,1,FALSE)</f>
        <v>A86007-E1VZ66233V95ARM_E1VZ-66</v>
      </c>
    </row>
    <row r="5591" hidden="1" spans="1:2">
      <c r="A5591" t="s">
        <v>5590</v>
      </c>
      <c r="B5591" t="str">
        <f>VLOOKUP(A5591,[1]产品售价规则!$O$2:$O$46398,1,FALSE)</f>
        <v>A86007-DLARRFMP9P0B</v>
      </c>
    </row>
    <row r="5592" hidden="1" spans="1:2">
      <c r="A5592" t="s">
        <v>5591</v>
      </c>
      <c r="B5592" t="str">
        <f>VLOOKUP(A5592,[1]产品售价规则!$O$2:$O$46398,1,FALSE)</f>
        <v>A86007-DLAFNP2RLD8</v>
      </c>
    </row>
    <row r="5593" hidden="1" spans="1:2">
      <c r="A5593" t="s">
        <v>5592</v>
      </c>
      <c r="B5593" t="str">
        <f>VLOOKUP(A5593,[1]产品售价规则!$O$2:$O$46398,1,FALSE)</f>
        <v>A86007-DLAFIJ2Q2FRP</v>
      </c>
    </row>
    <row r="5594" hidden="1" spans="1:2">
      <c r="A5594" t="s">
        <v>5593</v>
      </c>
      <c r="B5594" t="str">
        <f>VLOOKUP(A5594,[1]产品售价规则!$O$2:$O$46398,1,FALSE)</f>
        <v>A86007-AWFKS1S2SF</v>
      </c>
    </row>
    <row r="5595" hidden="1" spans="1:2">
      <c r="A5595" t="s">
        <v>5594</v>
      </c>
      <c r="B5595" t="str">
        <f>VLOOKUP(A5595,[1]产品售价规则!$O$2:$O$46398,1,FALSE)</f>
        <v>A86007-AW9380_1122010301_11220</v>
      </c>
    </row>
    <row r="5596" hidden="1" spans="1:2">
      <c r="A5596" t="s">
        <v>5595</v>
      </c>
      <c r="B5596" t="str">
        <f>VLOOKUP(A5596,[1]产品售价规则!$O$2:$O$46398,1,FALSE)</f>
        <v>A86007-ATRDPSAFFF0LMA</v>
      </c>
    </row>
    <row r="5597" hidden="1" spans="1:2">
      <c r="A5597" t="s">
        <v>5596</v>
      </c>
      <c r="B5597" t="str">
        <f>VLOOKUP(A5597,[1]产品售价规则!$O$2:$O$46398,1,FALSE)</f>
        <v>A86007-AL8Z2B121A</v>
      </c>
    </row>
    <row r="5598" hidden="1" spans="1:2">
      <c r="A5598" t="s">
        <v>5597</v>
      </c>
      <c r="B5598" t="str">
        <f>VLOOKUP(A5598,[1]产品售价规则!$O$2:$O$46398,1,FALSE)</f>
        <v>A86007-ACAACWBFKTTP</v>
      </c>
    </row>
    <row r="5599" hidden="1" spans="1:2">
      <c r="A5599" t="s">
        <v>5598</v>
      </c>
      <c r="B5599" t="str">
        <f>VLOOKUP(A5599,[1]产品售价规则!$O$2:$O$46398,1,FALSE)</f>
        <v>A86007-973-200_271508B700_2715</v>
      </c>
    </row>
    <row r="5600" hidden="1" spans="1:2">
      <c r="A5600" t="s">
        <v>5599</v>
      </c>
      <c r="B5600" t="str">
        <f>VLOOKUP(A5600,[1]产品售价规则!$O$2:$O$46398,1,FALSE)</f>
        <v>A86007-93172184</v>
      </c>
    </row>
    <row r="5601" hidden="1" spans="1:2">
      <c r="A5601" t="s">
        <v>5600</v>
      </c>
      <c r="B5601" t="str">
        <f>VLOOKUP(A5601,[1]产品售价规则!$O$2:$O$46398,1,FALSE)</f>
        <v>A86007-930-0104</v>
      </c>
    </row>
    <row r="5602" hidden="1" spans="1:2">
      <c r="A5602" t="s">
        <v>5601</v>
      </c>
      <c r="B5602" t="str">
        <f>VLOOKUP(A5602,[1]产品售价规则!$O$2:$O$46398,1,FALSE)</f>
        <v>A86007-8RULCAWBFAAVJPT</v>
      </c>
    </row>
    <row r="5603" hidden="1" spans="1:2">
      <c r="A5603" t="s">
        <v>5602</v>
      </c>
      <c r="B5603" t="str">
        <f>VLOOKUP(A5603,[1]产品售价规则!$O$2:$O$46398,1,FALSE)</f>
        <v>A86007-88958406</v>
      </c>
    </row>
    <row r="5604" hidden="1" spans="1:2">
      <c r="A5604" t="s">
        <v>5603</v>
      </c>
      <c r="B5604" t="str">
        <f>VLOOKUP(A5604,[1]产品售价规则!$O$2:$O$46398,1,FALSE)</f>
        <v>A86007-742820-SHJ-A012_74820-S</v>
      </c>
    </row>
    <row r="5605" hidden="1" spans="1:2">
      <c r="A5605" t="s">
        <v>5604</v>
      </c>
      <c r="B5605" t="str">
        <f>VLOOKUP(A5605,[1]产品售价规则!$O$2:$O$46398,1,FALSE)</f>
        <v>A86007-6C3Z2523209AA_F81Z25232</v>
      </c>
    </row>
    <row r="5606" hidden="1" spans="1:2">
      <c r="A5606" t="s">
        <v>5605</v>
      </c>
      <c r="B5606" t="str">
        <f>VLOOKUP(A5606,[1]产品售价规则!$O$2:$O$46398,1,FALSE)</f>
        <v>A86007-68214880AA</v>
      </c>
    </row>
    <row r="5607" hidden="1" spans="1:2">
      <c r="A5607" t="s">
        <v>5606</v>
      </c>
      <c r="B5607" t="str">
        <f>VLOOKUP(A5607,[1]产品售价规则!$O$2:$O$46398,1,FALSE)</f>
        <v>A86007-68102700AC_68102700AB_6</v>
      </c>
    </row>
    <row r="5608" hidden="1" spans="1:2">
      <c r="A5608" t="s">
        <v>5607</v>
      </c>
      <c r="B5608" t="str">
        <f>VLOOKUP(A5608,[1]产品售价规则!$O$2:$O$46398,1,FALSE)</f>
        <v>A86007-5L3Z3A697AA</v>
      </c>
    </row>
    <row r="5609" hidden="1" spans="1:2">
      <c r="A5609" t="s">
        <v>5608</v>
      </c>
      <c r="B5609" t="str">
        <f>VLOOKUP(A5609,[1]产品售价规则!$O$2:$O$46398,1,FALSE)</f>
        <v>A86007-571003E200</v>
      </c>
    </row>
    <row r="5610" hidden="1" spans="1:2">
      <c r="A5610" t="s">
        <v>5609</v>
      </c>
      <c r="B5610" t="str">
        <f>VLOOKUP(A5610,[1]产品售价规则!$O$2:$O$46398,1,FALSE)</f>
        <v>A86007-56110P2A003</v>
      </c>
    </row>
    <row r="5611" hidden="1" spans="1:2">
      <c r="A5611" t="s">
        <v>5610</v>
      </c>
      <c r="B5611" t="str">
        <f>VLOOKUP(A5611,[1]产品售价规则!$O$2:$O$46398,1,FALSE)</f>
        <v>A86007-55056624AC</v>
      </c>
    </row>
    <row r="5612" hidden="1" spans="1:2">
      <c r="A5612" t="s">
        <v>5611</v>
      </c>
      <c r="B5612" t="str">
        <f>VLOOKUP(A5612,[1]产品售价规则!$O$2:$O$46398,1,FALSE)</f>
        <v>A86007-55034115</v>
      </c>
    </row>
    <row r="5613" hidden="1" spans="1:2">
      <c r="A5613" t="s">
        <v>5612</v>
      </c>
      <c r="B5613" t="str">
        <f>VLOOKUP(A5613,[1]产品售价规则!$O$2:$O$46398,1,FALSE)</f>
        <v>A86007-52474810</v>
      </c>
    </row>
    <row r="5614" hidden="1" spans="1:2">
      <c r="A5614" t="s">
        <v>5613</v>
      </c>
      <c r="B5614" t="str">
        <f>VLOOKUP(A5614,[1]产品售价规则!$O$2:$O$46398,1,FALSE)</f>
        <v>A86007-5230750_4838447</v>
      </c>
    </row>
    <row r="5615" hidden="1" spans="1:2">
      <c r="A5615" t="s">
        <v>5614</v>
      </c>
      <c r="B5615" t="str">
        <f>VLOOKUP(A5615,[1]产品售价规则!$O$2:$O$46398,1,FALSE)</f>
        <v>A86007-52105982AC</v>
      </c>
    </row>
    <row r="5616" hidden="1" spans="1:2">
      <c r="A5616" t="s">
        <v>5615</v>
      </c>
      <c r="B5616" t="str">
        <f>VLOOKUP(A5616,[1]产品售价规则!$O$2:$O$46398,1,FALSE)</f>
        <v>A86007-51715-A5000</v>
      </c>
    </row>
    <row r="5617" hidden="1" spans="1:2">
      <c r="A5617" t="s">
        <v>5616</v>
      </c>
      <c r="B5617" t="str">
        <f>VLOOKUP(A5617,[1]产品售价规则!$O$2:$O$46398,1,FALSE)</f>
        <v>A86007-512575</v>
      </c>
    </row>
    <row r="5618" hidden="1" spans="1:2">
      <c r="A5618" t="s">
        <v>5617</v>
      </c>
      <c r="B5618" t="str">
        <f>VLOOKUP(A5618,[1]产品售价规则!$O$2:$O$46398,1,FALSE)</f>
        <v>A86007-51215SDAA01_51210SDAA01</v>
      </c>
    </row>
    <row r="5619" hidden="1" spans="1:2">
      <c r="A5619" t="s">
        <v>5618</v>
      </c>
      <c r="B5619" t="str">
        <f>VLOOKUP(A5619,[1]产品售价规则!$O$2:$O$46398,1,FALSE)</f>
        <v>A86007-5011977AB</v>
      </c>
    </row>
    <row r="5620" hidden="1" spans="1:2">
      <c r="A5620" t="s">
        <v>5619</v>
      </c>
      <c r="B5620" t="str">
        <f>VLOOKUP(A5620,[1]产品售价规则!$O$2:$O$46398,1,FALSE)</f>
        <v>A86007-497109Z400</v>
      </c>
    </row>
    <row r="5621" hidden="1" spans="1:2">
      <c r="A5621" t="s">
        <v>5620</v>
      </c>
      <c r="B5621" t="str">
        <f>VLOOKUP(A5621,[1]产品售价规则!$O$2:$O$46398,1,FALSE)</f>
        <v>A86007-49110-80J00</v>
      </c>
    </row>
    <row r="5622" hidden="1" spans="1:2">
      <c r="A5622" t="s">
        <v>5621</v>
      </c>
      <c r="B5622" t="str">
        <f>VLOOKUP(A5622,[1]产品售价规则!$O$2:$O$46398,1,FALSE)</f>
        <v>A86007-4602756AA_4602756AB_DWS</v>
      </c>
    </row>
    <row r="5623" hidden="1" spans="1:2">
      <c r="A5623" t="s">
        <v>5622</v>
      </c>
      <c r="B5623" t="str">
        <f>VLOOKUP(A5623,[1]产品售价规则!$O$2:$O$46398,1,FALSE)</f>
        <v>A86007-440014U010_440014U004_4</v>
      </c>
    </row>
    <row r="5624" hidden="1" spans="1:2">
      <c r="A5624" t="s">
        <v>5623</v>
      </c>
      <c r="B5624" t="str">
        <f>VLOOKUP(A5624,[1]产品售价规则!$O$2:$O$46398,1,FALSE)</f>
        <v>A86007-41011ZP40B_41001ZP40B_4</v>
      </c>
    </row>
    <row r="5625" hidden="1" spans="1:2">
      <c r="A5625" t="s">
        <v>5624</v>
      </c>
      <c r="B5625" t="str">
        <f>VLOOKUP(A5625,[1]产品售价规则!$O$2:$O$46398,1,FALSE)</f>
        <v>A86007-2WM1FCCFSFLR</v>
      </c>
    </row>
    <row r="5626" hidden="1" spans="1:2">
      <c r="A5626" t="s">
        <v>5625</v>
      </c>
      <c r="B5626" t="str">
        <f>VLOOKUP(A5626,[1]产品售价规则!$O$2:$O$46398,1,FALSE)</f>
        <v>A86007-2RSSKFSF9I9L</v>
      </c>
    </row>
    <row r="5627" hidden="1" spans="1:2">
      <c r="A5627" t="s">
        <v>5626</v>
      </c>
      <c r="B5627" t="str">
        <f>VLOOKUP(A5627,[1]产品售价规则!$O$2:$O$46398,1,FALSE)</f>
        <v>A86007-2RLRBCFBRCEO1</v>
      </c>
    </row>
    <row r="5628" hidden="1" spans="1:2">
      <c r="A5628" t="s">
        <v>5627</v>
      </c>
      <c r="B5628" t="str">
        <f>VLOOKUP(A5628,[1]产品售价规则!$O$2:$O$46398,1,FALSE)</f>
        <v>A86007-2CSSFJW2SURLR</v>
      </c>
    </row>
    <row r="5629" hidden="1" spans="1:2">
      <c r="A5629" t="s">
        <v>5628</v>
      </c>
      <c r="B5629" t="str">
        <f>VLOOKUP(A5629,[1]产品售价规则!$O$2:$O$46398,1,FALSE)</f>
        <v>A86007-26034348_26067285</v>
      </c>
    </row>
    <row r="5630" hidden="1" spans="1:2">
      <c r="A5630" t="s">
        <v>5629</v>
      </c>
      <c r="B5630" t="str">
        <f>VLOOKUP(A5630,[1]产品售价规则!$O$2:$O$46398,1,FALSE)</f>
        <v>A86007-22876132</v>
      </c>
    </row>
    <row r="5631" hidden="1" spans="1:2">
      <c r="A5631" t="s">
        <v>5630</v>
      </c>
      <c r="B5631" t="str">
        <f>VLOOKUP(A5631,[1]产品售价规则!$O$2:$O$46398,1,FALSE)</f>
        <v>A86007-22855967</v>
      </c>
    </row>
    <row r="5632" hidden="1" spans="1:2">
      <c r="A5632" t="s">
        <v>5631</v>
      </c>
      <c r="B5632" t="str">
        <f>VLOOKUP(A5632,[1]产品售价规则!$O$2:$O$46398,1,FALSE)</f>
        <v>A86007-2038606F</v>
      </c>
    </row>
    <row r="5633" hidden="1" spans="1:2">
      <c r="A5633" t="s">
        <v>5632</v>
      </c>
      <c r="B5633" t="str">
        <f>VLOOKUP(A5633,[1]产品售价规则!$O$2:$O$46398,1,FALSE)</f>
        <v>A86007-20-1037_52013980AE_5201</v>
      </c>
    </row>
    <row r="5634" hidden="1" spans="1:2">
      <c r="A5634" t="s">
        <v>5633</v>
      </c>
      <c r="B5634" t="str">
        <f>VLOOKUP(A5634,[1]产品售价规则!$O$2:$O$46398,1,FALSE)</f>
        <v>A86007-19-1861</v>
      </c>
    </row>
    <row r="5635" hidden="1" spans="1:2">
      <c r="A5635" t="s">
        <v>5634</v>
      </c>
      <c r="B5635" t="str">
        <f>VLOOKUP(A5635,[1]产品售价规则!$O$2:$O$46398,1,FALSE)</f>
        <v>A86007-18P5059_18-P5059_158556</v>
      </c>
    </row>
    <row r="5636" hidden="1" spans="1:2">
      <c r="A5636" t="s">
        <v>5635</v>
      </c>
      <c r="B5636" t="str">
        <f>VLOOKUP(A5636,[1]产品售价规则!$O$2:$O$46398,1,FALSE)</f>
        <v>A86007-1648350007_1648350307_1</v>
      </c>
    </row>
    <row r="5637" hidden="1" spans="1:2">
      <c r="A5637" t="s">
        <v>5636</v>
      </c>
      <c r="B5637" t="str">
        <f>VLOOKUP(A5637,[1]产品售价规则!$O$2:$O$46398,1,FALSE)</f>
        <v>A86007-15886470</v>
      </c>
    </row>
    <row r="5638" hidden="1" spans="1:2">
      <c r="A5638" t="s">
        <v>5637</v>
      </c>
      <c r="B5638" t="str">
        <f>VLOOKUP(A5638,[1]产品售价规则!$O$2:$O$46398,1,FALSE)</f>
        <v>A86007-13334704</v>
      </c>
    </row>
    <row r="5639" hidden="1" spans="1:2">
      <c r="A5639" t="s">
        <v>5638</v>
      </c>
      <c r="B5639" t="str">
        <f>VLOOKUP(A5639,[1]产品售价规则!$O$2:$O$46398,1,FALSE)</f>
        <v>A86007-10132832_18B4346</v>
      </c>
    </row>
    <row r="5640" hidden="1" spans="1:2">
      <c r="A5640" t="s">
        <v>5639</v>
      </c>
      <c r="B5640" t="str">
        <f>VLOOKUP(A5640,[1]产品售价规则!$O$2:$O$46398,1,FALSE)</f>
        <v>A86007-05168421AF</v>
      </c>
    </row>
    <row r="5641" hidden="1" spans="1:2">
      <c r="A5641" t="s">
        <v>5640</v>
      </c>
      <c r="B5641" t="str">
        <f>VLOOKUP(A5641,[1]产品售价规则!$O$2:$O$46398,1,FALSE)</f>
        <v>A80191-_SBR2941</v>
      </c>
    </row>
    <row r="5642" hidden="1" spans="1:2">
      <c r="A5642" t="s">
        <v>5641</v>
      </c>
      <c r="B5642" t="str">
        <f>VLOOKUP(A5642,[1]产品售价规则!$O$2:$O$46398,1,FALSE)</f>
        <v>A80191-SBR2431</v>
      </c>
    </row>
    <row r="5643" hidden="1" spans="1:2">
      <c r="A5643" t="s">
        <v>5642</v>
      </c>
      <c r="B5643" t="str">
        <f>VLOOKUP(A5643,[1]产品售价规则!$O$2:$O$46398,1,FALSE)</f>
        <v>A80191-SBR1774</v>
      </c>
    </row>
    <row r="5644" hidden="1" spans="1:2">
      <c r="A5644" t="s">
        <v>5643</v>
      </c>
      <c r="B5644" t="str">
        <f>VLOOKUP(A5644,[1]产品售价规则!$O$2:$O$46398,1,FALSE)</f>
        <v>A80189-STB017H</v>
      </c>
    </row>
    <row r="5645" hidden="1" spans="1:2">
      <c r="A5645" t="s">
        <v>5644</v>
      </c>
      <c r="B5645" t="str">
        <f>VLOOKUP(A5645,[1]产品售价规则!$O$2:$O$46398,1,FALSE)</f>
        <v>A80189-L1UBAP69FG9T</v>
      </c>
    </row>
    <row r="5646" hidden="1" spans="1:2">
      <c r="A5646" t="s">
        <v>5645</v>
      </c>
      <c r="B5646" t="str">
        <f>VLOOKUP(A5646,[1]产品售价规则!$O$2:$O$46398,1,FALSE)</f>
        <v>A80189-HT8590FSB</v>
      </c>
    </row>
    <row r="5647" hidden="1" spans="1:2">
      <c r="A5647" t="s">
        <v>5646</v>
      </c>
      <c r="B5647" t="str">
        <f>VLOOKUP(A5647,[1]产品售价规则!$O$2:$O$46398,1,FALSE)</f>
        <v>A80189-HT16754487</v>
      </c>
    </row>
    <row r="5648" hidden="1" spans="1:2">
      <c r="A5648" t="s">
        <v>5647</v>
      </c>
      <c r="B5648" t="str">
        <f>VLOOKUP(A5648,[1]产品售价规则!$O$2:$O$46398,1,FALSE)</f>
        <v>A80189-HT14019578</v>
      </c>
    </row>
    <row r="5649" hidden="1" spans="1:2">
      <c r="A5649" t="s">
        <v>5648</v>
      </c>
      <c r="B5649" t="str">
        <f>VLOOKUP(A5649,[1]产品售价规则!$O$2:$O$46398,1,FALSE)</f>
        <v>A80189-HT10421355G</v>
      </c>
    </row>
    <row r="5650" hidden="1" spans="1:2">
      <c r="A5650" t="s">
        <v>5649</v>
      </c>
      <c r="B5650" t="str">
        <f>VLOOKUP(A5650,[1]产品售价规则!$O$2:$O$46398,1,FALSE)</f>
        <v>A80189-HMLTSSWLNKM</v>
      </c>
    </row>
    <row r="5651" hidden="1" spans="1:2">
      <c r="A5651" t="s">
        <v>5650</v>
      </c>
      <c r="B5651" t="str">
        <f>VLOOKUP(A5651,[1]产品售价规则!$O$2:$O$46398,1,FALSE)</f>
        <v>A80189-CBW-094</v>
      </c>
    </row>
    <row r="5652" hidden="1" spans="1:2">
      <c r="A5652" t="s">
        <v>5651</v>
      </c>
      <c r="B5652" t="str">
        <f>VLOOKUP(A5652,[1]产品售价规则!$O$2:$O$46398,1,FALSE)</f>
        <v>A80189-2CCBAPSPR1</v>
      </c>
    </row>
    <row r="5653" hidden="1" spans="1:2">
      <c r="A5653" t="s">
        <v>5652</v>
      </c>
      <c r="B5653" t="str">
        <f>VLOOKUP(A5653,[1]产品售价规则!$O$2:$O$46398,1,FALSE)</f>
        <v>A80189-1386-091-007</v>
      </c>
    </row>
    <row r="5654" hidden="1" spans="1:2">
      <c r="A5654" t="s">
        <v>5653</v>
      </c>
      <c r="B5654" t="str">
        <f>VLOOKUP(A5654,[1]产品售价规则!$O$2:$O$46398,1,FALSE)</f>
        <v>A80184-YR3Z17D957GA</v>
      </c>
    </row>
    <row r="5655" hidden="1" spans="1:2">
      <c r="A5655" t="s">
        <v>5654</v>
      </c>
      <c r="B5655" t="str">
        <f>VLOOKUP(A5655,[1]产品售价规则!$O$2:$O$46398,1,FALSE)</f>
        <v>A80184-NPSFRRPSFF22M320142018</v>
      </c>
    </row>
    <row r="5656" hidden="1" spans="1:2">
      <c r="A5656" t="s">
        <v>5655</v>
      </c>
      <c r="B5656" t="str">
        <f>VLOOKUP(A5656,[1]产品售价规则!$O$2:$O$46398,1,FALSE)</f>
        <v>A80184-NPFUBCF2222JC</v>
      </c>
    </row>
    <row r="5657" hidden="1" spans="1:2">
      <c r="A5657" t="s">
        <v>5656</v>
      </c>
      <c r="B5657" t="str">
        <f>VLOOKUP(A5657,[1]产品售价规则!$O$2:$O$46398,1,FALSE)</f>
        <v>A80184-FBM229EG0J</v>
      </c>
    </row>
    <row r="5658" hidden="1" spans="1:2">
      <c r="A5658" t="s">
        <v>5657</v>
      </c>
      <c r="B5658" t="str">
        <f>VLOOKUP(A5658,[1]产品售价规则!$O$2:$O$46398,1,FALSE)</f>
        <v>A80184-84588806_84367308</v>
      </c>
    </row>
    <row r="5659" hidden="1" spans="1:2">
      <c r="A5659" t="s">
        <v>5658</v>
      </c>
      <c r="B5659" t="str">
        <f>VLOOKUP(A5659,[1]产品售价规则!$O$2:$O$46398,1,FALSE)</f>
        <v>A80184-71101T2FA50ZZ</v>
      </c>
    </row>
    <row r="5660" hidden="1" spans="1:2">
      <c r="A5660" t="s">
        <v>5659</v>
      </c>
      <c r="B5660" t="str">
        <f>VLOOKUP(A5660,[1]产品售价规则!$O$2:$O$46398,1,FALSE)</f>
        <v>A80184-68049779AA</v>
      </c>
    </row>
    <row r="5661" hidden="1" spans="1:2">
      <c r="A5661" t="s">
        <v>5660</v>
      </c>
      <c r="B5661" t="str">
        <f>VLOOKUP(A5661,[1]产品售价规则!$O$2:$O$46398,1,FALSE)</f>
        <v>A80184-55077762AA</v>
      </c>
    </row>
    <row r="5662" hidden="1" spans="1:2">
      <c r="A5662" t="s">
        <v>5661</v>
      </c>
      <c r="B5662" t="str">
        <f>VLOOKUP(A5662,[1]产品售价规则!$O$2:$O$46398,1,FALSE)</f>
        <v>A80184-5211906958</v>
      </c>
    </row>
    <row r="5663" hidden="1" spans="1:2">
      <c r="A5663" t="s">
        <v>5662</v>
      </c>
      <c r="B5663" t="str">
        <f>VLOOKUP(A5663,[1]产品售价规则!$O$2:$O$46398,1,FALSE)</f>
        <v>A80184-51117226709</v>
      </c>
    </row>
    <row r="5664" hidden="1" spans="1:2">
      <c r="A5664" t="s">
        <v>5663</v>
      </c>
      <c r="B5664" t="str">
        <f>VLOOKUP(A5664,[1]产品售价规则!$O$2:$O$46398,1,FALSE)</f>
        <v>A80184-2R3Z17D957BA</v>
      </c>
    </row>
    <row r="5665" hidden="1" spans="1:2">
      <c r="A5665" t="s">
        <v>5664</v>
      </c>
      <c r="B5665" t="str">
        <f>VLOOKUP(A5665,[1]产品售价规则!$O$2:$O$46398,1,FALSE)</f>
        <v>A80184-25883355</v>
      </c>
    </row>
    <row r="5666" hidden="1" spans="1:2">
      <c r="A5666" t="s">
        <v>5665</v>
      </c>
      <c r="B5666" t="str">
        <f>VLOOKUP(A5666,[1]产品售价规则!$O$2:$O$46398,1,FALSE)</f>
        <v>A80184-22755086</v>
      </c>
    </row>
    <row r="5667" hidden="1" spans="1:2">
      <c r="A5667" t="s">
        <v>5666</v>
      </c>
      <c r="B5667" t="str">
        <f>VLOOKUP(A5667,[1]产品售价规则!$O$2:$O$46398,1,FALSE)</f>
        <v>A80184-04715SDAA90ZZ</v>
      </c>
    </row>
    <row r="5668" hidden="1" spans="1:2">
      <c r="A5668" t="s">
        <v>5667</v>
      </c>
      <c r="B5668" t="str">
        <f>VLOOKUP(A5668,[1]产品售价规则!$O$2:$O$46398,1,FALSE)</f>
        <v>A80182-BDTS507K0A</v>
      </c>
    </row>
    <row r="5669" hidden="1" spans="1:2">
      <c r="A5669" t="s">
        <v>5668</v>
      </c>
      <c r="B5669" t="str">
        <f>VLOOKUP(A5669,[1]产品售价规则!$O$2:$O$46398,1,FALSE)</f>
        <v>A80180-15740688</v>
      </c>
    </row>
    <row r="5670" hidden="1" spans="1:2">
      <c r="A5670" t="s">
        <v>5669</v>
      </c>
      <c r="B5670" t="str">
        <f>VLOOKUP(A5670,[1]产品售价规则!$O$2:$O$46398,1,FALSE)</f>
        <v>A80180-15696775</v>
      </c>
    </row>
    <row r="5671" hidden="1" spans="1:2">
      <c r="A5671" t="s">
        <v>5670</v>
      </c>
      <c r="B5671" t="str">
        <f>VLOOKUP(A5671,[1]产品售价规则!$O$2:$O$46398,1,FALSE)</f>
        <v>A80180-15662527</v>
      </c>
    </row>
    <row r="5672" hidden="1" spans="1:2">
      <c r="A5672" t="s">
        <v>5671</v>
      </c>
      <c r="B5672" t="str">
        <f>VLOOKUP(A5672,[1]产品售价规则!$O$2:$O$46398,1,FALSE)</f>
        <v>A80178-T-USPSP69401</v>
      </c>
    </row>
    <row r="5673" hidden="1" spans="1:2">
      <c r="A5673" t="s">
        <v>5672</v>
      </c>
      <c r="B5673" t="str">
        <f>VLOOKUP(A5673,[1]产品售价规则!$O$2:$O$46398,1,FALSE)</f>
        <v>A80178-T-USPSP15269</v>
      </c>
    </row>
    <row r="5674" hidden="1" spans="1:2">
      <c r="A5674" t="s">
        <v>5673</v>
      </c>
      <c r="B5674" t="str">
        <f>VLOOKUP(A5674,[1]产品售价规则!$O$2:$O$46398,1,FALSE)</f>
        <v>A80178-T-USPSP07272</v>
      </c>
    </row>
    <row r="5675" hidden="1" spans="1:2">
      <c r="A5675" t="s">
        <v>5674</v>
      </c>
      <c r="B5675" t="str">
        <f>VLOOKUP(A5675,[1]产品售价规则!$O$2:$O$46398,1,FALSE)</f>
        <v>A80178-T-USFP9090M0</v>
      </c>
    </row>
    <row r="5676" hidden="1" spans="1:2">
      <c r="A5676" t="s">
        <v>5675</v>
      </c>
      <c r="B5676" t="str">
        <f>VLOOKUP(A5676,[1]产品售价规则!$O$2:$O$46398,1,FALSE)</f>
        <v>A80178-T-USFP7093M0H</v>
      </c>
    </row>
    <row r="5677" hidden="1" spans="1:2">
      <c r="A5677" t="s">
        <v>5676</v>
      </c>
      <c r="B5677" t="str">
        <f>VLOOKUP(A5677,[1]产品售价规则!$O$2:$O$46398,1,FALSE)</f>
        <v>A80178-T-USBCB81819LR</v>
      </c>
    </row>
    <row r="5678" hidden="1" spans="1:2">
      <c r="A5678" t="s">
        <v>5677</v>
      </c>
      <c r="B5678" t="str">
        <f>VLOOKUP(A5678,[1]产品售价规则!$O$2:$O$46398,1,FALSE)</f>
        <v>A80177-M1717</v>
      </c>
    </row>
    <row r="5679" hidden="1" spans="1:2">
      <c r="A5679" t="s">
        <v>5678</v>
      </c>
      <c r="B5679" t="str">
        <f>VLOOKUP(A5679,[1]产品售价规则!$O$2:$O$46398,1,FALSE)</f>
        <v>A80177-M1424</v>
      </c>
    </row>
    <row r="5680" hidden="1" spans="1:2">
      <c r="A5680" t="s">
        <v>5679</v>
      </c>
      <c r="B5680" t="str">
        <f>VLOOKUP(A5680,[1]产品售价规则!$O$2:$O$46398,1,FALSE)</f>
        <v>A80177-M1037F_M1037F</v>
      </c>
    </row>
    <row r="5681" spans="1:2">
      <c r="A5681" t="s">
        <v>5680</v>
      </c>
      <c r="B5681" t="e">
        <f>VLOOKUP(A5681,[1]产品售价规则!$O$2:$O$46398,1,FALSE)</f>
        <v>#N/A</v>
      </c>
    </row>
    <row r="5682" hidden="1" spans="1:2">
      <c r="A5682" t="s">
        <v>5681</v>
      </c>
      <c r="B5682" t="str">
        <f>VLOOKUP(A5682,[1]产品售价规则!$O$2:$O$46398,1,FALSE)</f>
        <v>A80177-106</v>
      </c>
    </row>
    <row r="5683" hidden="1" spans="1:2">
      <c r="A5683" t="s">
        <v>5682</v>
      </c>
      <c r="B5683" t="str">
        <f>VLOOKUP(A5683,[1]产品售价规则!$O$2:$O$46398,1,FALSE)</f>
        <v>A80177-1048G_1048F</v>
      </c>
    </row>
    <row r="5684" hidden="1" spans="1:2">
      <c r="A5684" t="s">
        <v>5683</v>
      </c>
      <c r="B5684" t="str">
        <f>VLOOKUP(A5684,[1]产品售价规则!$O$2:$O$46398,1,FALSE)</f>
        <v>A80175-ZX22R8</v>
      </c>
    </row>
    <row r="5685" hidden="1" spans="1:2">
      <c r="A5685" t="s">
        <v>5684</v>
      </c>
      <c r="B5685" t="str">
        <f>VLOOKUP(A5685,[1]产品售价规则!$O$2:$O$46398,1,FALSE)</f>
        <v>A80175-ZN87S4</v>
      </c>
    </row>
    <row r="5686" hidden="1" spans="1:2">
      <c r="A5686" t="s">
        <v>5685</v>
      </c>
      <c r="B5686" t="str">
        <f>VLOOKUP(A5686,[1]产品售价规则!$O$2:$O$46398,1,FALSE)</f>
        <v>A80175-ZC54P1</v>
      </c>
    </row>
    <row r="5687" hidden="1" spans="1:2">
      <c r="A5687" t="s">
        <v>5686</v>
      </c>
      <c r="B5687" t="str">
        <f>VLOOKUP(A5687,[1]产品售价规则!$O$2:$O$46398,1,FALSE)</f>
        <v>A80175-XV53J3</v>
      </c>
    </row>
    <row r="5688" hidden="1" spans="1:2">
      <c r="A5688" t="s">
        <v>5687</v>
      </c>
      <c r="B5688" t="str">
        <f>VLOOKUP(A5688,[1]产品售价规则!$O$2:$O$46398,1,FALSE)</f>
        <v>A80175-VX96J4</v>
      </c>
    </row>
    <row r="5689" hidden="1" spans="1:2">
      <c r="A5689" t="s">
        <v>5688</v>
      </c>
      <c r="B5689" t="str">
        <f>VLOOKUP(A5689,[1]产品售价规则!$O$2:$O$46398,1,FALSE)</f>
        <v>A80175-TB73M3</v>
      </c>
    </row>
    <row r="5690" hidden="1" spans="1:2">
      <c r="A5690" t="s">
        <v>5689</v>
      </c>
      <c r="B5690" t="str">
        <f>VLOOKUP(A5690,[1]产品售价规则!$O$2:$O$46398,1,FALSE)</f>
        <v>A80175-RV64C6</v>
      </c>
    </row>
    <row r="5691" hidden="1" spans="1:2">
      <c r="A5691" t="s">
        <v>5690</v>
      </c>
      <c r="B5691" t="str">
        <f>VLOOKUP(A5691,[1]产品售价规则!$O$2:$O$46398,1,FALSE)</f>
        <v>A80175-RM87Y3</v>
      </c>
    </row>
    <row r="5692" hidden="1" spans="1:2">
      <c r="A5692" t="s">
        <v>5691</v>
      </c>
      <c r="B5692" t="str">
        <f>VLOOKUP(A5692,[1]产品售价规则!$O$2:$O$46398,1,FALSE)</f>
        <v>A80175-MZ74C8</v>
      </c>
    </row>
    <row r="5693" hidden="1" spans="1:2">
      <c r="A5693" t="s">
        <v>5692</v>
      </c>
      <c r="B5693" t="str">
        <f>VLOOKUP(A5693,[1]产品售价规则!$O$2:$O$46398,1,FALSE)</f>
        <v>A80175-KS62N4</v>
      </c>
    </row>
    <row r="5694" hidden="1" spans="1:2">
      <c r="A5694" t="s">
        <v>5693</v>
      </c>
      <c r="B5694" t="str">
        <f>VLOOKUP(A5694,[1]产品售价规则!$O$2:$O$46398,1,FALSE)</f>
        <v>A80175-KB64C1</v>
      </c>
    </row>
    <row r="5695" hidden="1" spans="1:2">
      <c r="A5695" t="s">
        <v>5694</v>
      </c>
      <c r="B5695" t="str">
        <f>VLOOKUP(A5695,[1]产品售价规则!$O$2:$O$46398,1,FALSE)</f>
        <v>A80175-HZ79R5</v>
      </c>
    </row>
    <row r="5696" hidden="1" spans="1:2">
      <c r="A5696" t="s">
        <v>5695</v>
      </c>
      <c r="B5696" t="str">
        <f>VLOOKUP(A5696,[1]产品售价规则!$O$2:$O$46398,1,FALSE)</f>
        <v>A80175-HT15Z9</v>
      </c>
    </row>
    <row r="5697" hidden="1" spans="1:2">
      <c r="A5697" t="s">
        <v>5696</v>
      </c>
      <c r="B5697" t="str">
        <f>VLOOKUP(A5697,[1]产品售价规则!$O$2:$O$46398,1,FALSE)</f>
        <v>A80175-HC22K4</v>
      </c>
    </row>
    <row r="5698" hidden="1" spans="1:2">
      <c r="A5698" t="s">
        <v>5697</v>
      </c>
      <c r="B5698" t="str">
        <f>VLOOKUP(A5698,[1]产品售价规则!$O$2:$O$46398,1,FALSE)</f>
        <v>A80175-GQ76C1</v>
      </c>
    </row>
    <row r="5699" hidden="1" spans="1:2">
      <c r="A5699" t="s">
        <v>5698</v>
      </c>
      <c r="B5699" t="str">
        <f>VLOOKUP(A5699,[1]产品售价规则!$O$2:$O$46398,1,FALSE)</f>
        <v>A80175-DS57Z9</v>
      </c>
    </row>
    <row r="5700" hidden="1" spans="1:2">
      <c r="A5700" t="s">
        <v>5699</v>
      </c>
      <c r="B5700" t="str">
        <f>VLOOKUP(A5700,[1]产品售价规则!$O$2:$O$46398,1,FALSE)</f>
        <v>A80175-DM86Y1</v>
      </c>
    </row>
    <row r="5701" hidden="1" spans="1:2">
      <c r="A5701" t="s">
        <v>5700</v>
      </c>
      <c r="B5701" t="str">
        <f>VLOOKUP(A5701,[1]产品售价规则!$O$2:$O$46398,1,FALSE)</f>
        <v>A80174-GNT56215385</v>
      </c>
    </row>
    <row r="5702" hidden="1" spans="1:2">
      <c r="A5702" t="s">
        <v>5701</v>
      </c>
      <c r="B5702" t="str">
        <f>VLOOKUP(A5702,[1]产品售价规则!$O$2:$O$46398,1,FALSE)</f>
        <v>A80174-GNT56214951</v>
      </c>
    </row>
    <row r="5703" hidden="1" spans="1:2">
      <c r="A5703" t="s">
        <v>5702</v>
      </c>
      <c r="B5703" t="str">
        <f>VLOOKUP(A5703,[1]产品售价规则!$O$2:$O$46398,1,FALSE)</f>
        <v>A80174-GBGUF2FFFFFSD</v>
      </c>
    </row>
    <row r="5704" hidden="1" spans="1:2">
      <c r="A5704" t="s">
        <v>5703</v>
      </c>
      <c r="B5704" t="str">
        <f>VLOOKUP(A5704,[1]产品售价规则!$O$2:$O$46398,1,FALSE)</f>
        <v>A80174-ET-036S</v>
      </c>
    </row>
    <row r="5705" hidden="1" spans="1:2">
      <c r="A5705" t="s">
        <v>5704</v>
      </c>
      <c r="B5705" t="str">
        <f>VLOOKUP(A5705,[1]产品售价规则!$O$2:$O$46398,1,FALSE)</f>
        <v>A80170-66052</v>
      </c>
    </row>
    <row r="5706" hidden="1" spans="1:2">
      <c r="A5706" t="s">
        <v>5705</v>
      </c>
      <c r="B5706" t="str">
        <f>VLOOKUP(A5706,[1]产品售价规则!$O$2:$O$46398,1,FALSE)</f>
        <v>A80170-23092</v>
      </c>
    </row>
    <row r="5707" hidden="1" spans="1:2">
      <c r="A5707" t="s">
        <v>5706</v>
      </c>
      <c r="B5707" t="str">
        <f>VLOOKUP(A5707,[1]产品售价规则!$O$2:$O$46398,1,FALSE)</f>
        <v>A80170-157567</v>
      </c>
    </row>
    <row r="5708" hidden="1" spans="1:2">
      <c r="A5708" t="s">
        <v>5707</v>
      </c>
      <c r="B5708" t="str">
        <f>VLOOKUP(A5708,[1]产品售价规则!$O$2:$O$46398,1,FALSE)</f>
        <v>A80164-5063</v>
      </c>
    </row>
    <row r="5709" hidden="1" spans="1:2">
      <c r="A5709" t="s">
        <v>5708</v>
      </c>
      <c r="B5709" t="str">
        <f>VLOOKUP(A5709,[1]产品售价规则!$O$2:$O$46398,1,FALSE)</f>
        <v>A80164-44526</v>
      </c>
    </row>
    <row r="5710" hidden="1" spans="1:2">
      <c r="A5710" t="s">
        <v>5709</v>
      </c>
      <c r="B5710" t="str">
        <f>VLOOKUP(A5710,[1]产品售价规则!$O$2:$O$46398,1,FALSE)</f>
        <v>A80164-2021</v>
      </c>
    </row>
    <row r="5711" hidden="1" spans="1:2">
      <c r="A5711" t="s">
        <v>5710</v>
      </c>
      <c r="B5711" t="str">
        <f>VLOOKUP(A5711,[1]产品售价规则!$O$2:$O$46398,1,FALSE)</f>
        <v>A80164-117491</v>
      </c>
    </row>
    <row r="5712" hidden="1" spans="1:2">
      <c r="A5712" t="s">
        <v>5711</v>
      </c>
      <c r="B5712" t="str">
        <f>VLOOKUP(A5712,[1]产品售价规则!$O$2:$O$46398,1,FALSE)</f>
        <v>A80164-1137</v>
      </c>
    </row>
    <row r="5713" hidden="1" spans="1:2">
      <c r="A5713" t="s">
        <v>5712</v>
      </c>
      <c r="B5713" t="str">
        <f>VLOOKUP(A5713,[1]产品售价规则!$O$2:$O$46398,1,FALSE)</f>
        <v>A80164-109443</v>
      </c>
    </row>
    <row r="5714" hidden="1" spans="1:2">
      <c r="A5714" t="s">
        <v>5713</v>
      </c>
      <c r="B5714" t="str">
        <f>VLOOKUP(A5714,[1]产品售价规则!$O$2:$O$46398,1,FALSE)</f>
        <v>A80159-ZTLY0104</v>
      </c>
    </row>
    <row r="5715" hidden="1" spans="1:2">
      <c r="A5715" t="s">
        <v>5714</v>
      </c>
      <c r="B5715" t="str">
        <f>VLOOKUP(A5715,[1]产品售价规则!$O$2:$O$46398,1,FALSE)</f>
        <v>A80155-AFPN208RD</v>
      </c>
    </row>
    <row r="5716" hidden="1" spans="1:2">
      <c r="A5716" t="s">
        <v>5715</v>
      </c>
      <c r="B5716" t="str">
        <f>VLOOKUP(A5716,[1]产品售价规则!$O$2:$O$46398,1,FALSE)</f>
        <v>A80153-OEMRA2192</v>
      </c>
    </row>
    <row r="5717" hidden="1" spans="1:2">
      <c r="A5717" t="s">
        <v>5716</v>
      </c>
      <c r="B5717" t="str">
        <f>VLOOKUP(A5717,[1]产品售价规则!$O$2:$O$46398,1,FALSE)</f>
        <v>A80153-OEMRA2054</v>
      </c>
    </row>
    <row r="5718" hidden="1" spans="1:2">
      <c r="A5718" t="s">
        <v>5717</v>
      </c>
      <c r="B5718" t="str">
        <f>VLOOKUP(A5718,[1]产品售价规则!$O$2:$O$46398,1,FALSE)</f>
        <v>A80149-WWA62661</v>
      </c>
    </row>
    <row r="5719" hidden="1" spans="1:2">
      <c r="A5719" t="s">
        <v>5718</v>
      </c>
      <c r="B5719" t="str">
        <f>VLOOKUP(A5719,[1]产品售价规则!$O$2:$O$46398,1,FALSE)</f>
        <v>A80149-WSS00638</v>
      </c>
    </row>
    <row r="5720" hidden="1" spans="1:2">
      <c r="A5720" t="s">
        <v>5719</v>
      </c>
      <c r="B5720" t="str">
        <f>VLOOKUP(A5720,[1]产品售价规则!$O$2:$O$46398,1,FALSE)</f>
        <v>A80149-WRA52422</v>
      </c>
    </row>
    <row r="5721" hidden="1" spans="1:2">
      <c r="A5721" t="s">
        <v>5720</v>
      </c>
      <c r="B5721" t="str">
        <f>VLOOKUP(A5721,[1]产品售价规则!$O$2:$O$46398,1,FALSE)</f>
        <v>A80149-WRA52421</v>
      </c>
    </row>
    <row r="5722" hidden="1" spans="1:2">
      <c r="A5722" t="s">
        <v>5721</v>
      </c>
      <c r="B5722" t="str">
        <f>VLOOKUP(A5722,[1]产品售价规则!$O$2:$O$46398,1,FALSE)</f>
        <v>A80149-WPA07413</v>
      </c>
    </row>
    <row r="5723" hidden="1" spans="1:2">
      <c r="A5723" t="s">
        <v>5722</v>
      </c>
      <c r="B5723" t="str">
        <f>VLOOKUP(A5723,[1]产品售价规则!$O$2:$O$46398,1,FALSE)</f>
        <v>A80149-WIN00053</v>
      </c>
    </row>
    <row r="5724" hidden="1" spans="1:2">
      <c r="A5724" t="s">
        <v>5723</v>
      </c>
      <c r="B5724" t="str">
        <f>VLOOKUP(A5724,[1]产品售价规则!$O$2:$O$46398,1,FALSE)</f>
        <v>A80149-TR00778</v>
      </c>
    </row>
    <row r="5725" hidden="1" spans="1:2">
      <c r="A5725" t="s">
        <v>5724</v>
      </c>
      <c r="B5725" t="str">
        <f>VLOOKUP(A5725,[1]产品售价规则!$O$2:$O$46398,1,FALSE)</f>
        <v>A80149-SWA62936</v>
      </c>
    </row>
    <row r="5726" hidden="1" spans="1:2">
      <c r="A5726" t="s">
        <v>5725</v>
      </c>
      <c r="B5726" t="str">
        <f>VLOOKUP(A5726,[1]产品售价规则!$O$2:$O$46398,1,FALSE)</f>
        <v>A80149-SKA56692</v>
      </c>
    </row>
    <row r="5727" hidden="1" spans="1:2">
      <c r="A5727" t="s">
        <v>5726</v>
      </c>
      <c r="B5727" t="str">
        <f>VLOOKUP(A5727,[1]产品售价规则!$O$2:$O$46398,1,FALSE)</f>
        <v>A80149-SCA57330</v>
      </c>
    </row>
    <row r="5728" hidden="1" spans="1:2">
      <c r="A5728" t="s">
        <v>5727</v>
      </c>
      <c r="B5728" t="str">
        <f>VLOOKUP(A5728,[1]产品售价规则!$O$2:$O$46398,1,FALSE)</f>
        <v>A80149-SCA57213</v>
      </c>
    </row>
    <row r="5729" hidden="1" spans="1:2">
      <c r="A5729" t="s">
        <v>5728</v>
      </c>
      <c r="B5729" t="str">
        <f>VLOOKUP(A5729,[1]产品售价规则!$O$2:$O$46398,1,FALSE)</f>
        <v>A80149-SCA30959</v>
      </c>
    </row>
    <row r="5730" hidden="1" spans="1:2">
      <c r="A5730" t="s">
        <v>5729</v>
      </c>
      <c r="B5730" t="str">
        <f>VLOOKUP(A5730,[1]产品售价规则!$O$2:$O$46398,1,FALSE)</f>
        <v>A80149-RDA80046</v>
      </c>
    </row>
    <row r="5731" hidden="1" spans="1:2">
      <c r="A5731" t="s">
        <v>5730</v>
      </c>
      <c r="B5731" t="str">
        <f>VLOOKUP(A5731,[1]产品售价规则!$O$2:$O$46398,1,FALSE)</f>
        <v>A80149-PSA85105</v>
      </c>
    </row>
    <row r="5732" hidden="1" spans="1:2">
      <c r="A5732" t="s">
        <v>5731</v>
      </c>
      <c r="B5732" t="str">
        <f>VLOOKUP(A5732,[1]产品售价规则!$O$2:$O$46398,1,FALSE)</f>
        <v>A80149-PSA72744</v>
      </c>
    </row>
    <row r="5733" hidden="1" spans="1:2">
      <c r="A5733" t="s">
        <v>5732</v>
      </c>
      <c r="B5733" t="str">
        <f>VLOOKUP(A5733,[1]产品售价规则!$O$2:$O$46398,1,FALSE)</f>
        <v>A80149-PSA67539</v>
      </c>
    </row>
    <row r="5734" hidden="1" spans="1:2">
      <c r="A5734" t="s">
        <v>5733</v>
      </c>
      <c r="B5734" t="str">
        <f>VLOOKUP(A5734,[1]产品售价规则!$O$2:$O$46398,1,FALSE)</f>
        <v>A80149-PSA65019</v>
      </c>
    </row>
    <row r="5735" hidden="1" spans="1:2">
      <c r="A5735" t="s">
        <v>5734</v>
      </c>
      <c r="B5735" t="str">
        <f>VLOOKUP(A5735,[1]产品售价规则!$O$2:$O$46398,1,FALSE)</f>
        <v>A80149-PSA60178</v>
      </c>
    </row>
    <row r="5736" hidden="1" spans="1:2">
      <c r="A5736" t="s">
        <v>5735</v>
      </c>
      <c r="B5736" t="str">
        <f>VLOOKUP(A5736,[1]产品售价规则!$O$2:$O$46398,1,FALSE)</f>
        <v>A80149-PSA58731</v>
      </c>
    </row>
    <row r="5737" hidden="1" spans="1:2">
      <c r="A5737" t="s">
        <v>5736</v>
      </c>
      <c r="B5737" t="str">
        <f>VLOOKUP(A5737,[1]产品售价规则!$O$2:$O$46398,1,FALSE)</f>
        <v>A80149-PSA56029</v>
      </c>
    </row>
    <row r="5738" hidden="1" spans="1:2">
      <c r="A5738" t="s">
        <v>5737</v>
      </c>
      <c r="B5738" t="str">
        <f>VLOOKUP(A5738,[1]产品售价规则!$O$2:$O$46398,1,FALSE)</f>
        <v>A80149-PSA55573</v>
      </c>
    </row>
    <row r="5739" hidden="1" spans="1:2">
      <c r="A5739" t="s">
        <v>5738</v>
      </c>
      <c r="B5739" t="str">
        <f>VLOOKUP(A5739,[1]产品售价规则!$O$2:$O$46398,1,FALSE)</f>
        <v>A80149-PSA55460</v>
      </c>
    </row>
    <row r="5740" hidden="1" spans="1:2">
      <c r="A5740" t="s">
        <v>5739</v>
      </c>
      <c r="B5740" t="str">
        <f>VLOOKUP(A5740,[1]产品售价规则!$O$2:$O$46398,1,FALSE)</f>
        <v>A80149-PSA54982</v>
      </c>
    </row>
    <row r="5741" hidden="1" spans="1:2">
      <c r="A5741" t="s">
        <v>5740</v>
      </c>
      <c r="B5741" t="str">
        <f>VLOOKUP(A5741,[1]产品售价规则!$O$2:$O$46398,1,FALSE)</f>
        <v>A80149-MTA33855</v>
      </c>
    </row>
    <row r="5742" hidden="1" spans="1:2">
      <c r="A5742" t="s">
        <v>5741</v>
      </c>
      <c r="B5742" t="str">
        <f>VLOOKUP(A5742,[1]产品售价规则!$O$2:$O$46398,1,FALSE)</f>
        <v>A80149-MRA11284</v>
      </c>
    </row>
    <row r="5743" hidden="1" spans="1:2">
      <c r="A5743" t="s">
        <v>5742</v>
      </c>
      <c r="B5743" t="str">
        <f>VLOOKUP(A5743,[1]产品售价规则!$O$2:$O$46398,1,FALSE)</f>
        <v>A80149-MRA11097</v>
      </c>
    </row>
    <row r="5744" hidden="1" spans="1:2">
      <c r="A5744" t="s">
        <v>5743</v>
      </c>
      <c r="B5744" t="str">
        <f>VLOOKUP(A5744,[1]产品售价规则!$O$2:$O$46398,1,FALSE)</f>
        <v>A80149-MRA09670</v>
      </c>
    </row>
    <row r="5745" hidden="1" spans="1:2">
      <c r="A5745" t="s">
        <v>5744</v>
      </c>
      <c r="B5745" t="str">
        <f>VLOOKUP(A5745,[1]产品售价规则!$O$2:$O$46398,1,FALSE)</f>
        <v>A80149-MRA08167</v>
      </c>
    </row>
    <row r="5746" hidden="1" spans="1:2">
      <c r="A5746" t="s">
        <v>5745</v>
      </c>
      <c r="B5746" t="str">
        <f>VLOOKUP(A5746,[1]产品售价规则!$O$2:$O$46398,1,FALSE)</f>
        <v>A80149-MRA04421</v>
      </c>
    </row>
    <row r="5747" hidden="1" spans="1:2">
      <c r="A5747" t="s">
        <v>5746</v>
      </c>
      <c r="B5747" t="str">
        <f>VLOOKUP(A5747,[1]产品售价规则!$O$2:$O$46398,1,FALSE)</f>
        <v>A80149-MIR05375</v>
      </c>
    </row>
    <row r="5748" hidden="1" spans="1:2">
      <c r="A5748" t="s">
        <v>5747</v>
      </c>
      <c r="B5748" t="str">
        <f>VLOOKUP(A5748,[1]产品售价规则!$O$2:$O$46398,1,FALSE)</f>
        <v>A80149-MBWEK00001</v>
      </c>
    </row>
    <row r="5749" hidden="1" spans="1:2">
      <c r="A5749" t="s">
        <v>5748</v>
      </c>
      <c r="B5749" t="str">
        <f>VLOOKUP(A5749,[1]产品售价规则!$O$2:$O$46398,1,FALSE)</f>
        <v>A80149-LHT10348</v>
      </c>
    </row>
    <row r="5750" hidden="1" spans="1:2">
      <c r="A5750" t="s">
        <v>5749</v>
      </c>
      <c r="B5750" t="str">
        <f>VLOOKUP(A5750,[1]产品售价规则!$O$2:$O$46398,1,FALSE)</f>
        <v>A80149-LHT06052</v>
      </c>
    </row>
    <row r="5751" hidden="1" spans="1:2">
      <c r="A5751" t="s">
        <v>5750</v>
      </c>
      <c r="B5751" t="str">
        <f>VLOOKUP(A5751,[1]产品售价规则!$O$2:$O$46398,1,FALSE)</f>
        <v>A80149-LHT03609</v>
      </c>
    </row>
    <row r="5752" hidden="1" spans="1:2">
      <c r="A5752" t="s">
        <v>5751</v>
      </c>
      <c r="B5752" t="str">
        <f>VLOOKUP(A5752,[1]产品售价规则!$O$2:$O$46398,1,FALSE)</f>
        <v>A80149-LHT00724</v>
      </c>
    </row>
    <row r="5753" hidden="1" spans="1:2">
      <c r="A5753" t="s">
        <v>5752</v>
      </c>
      <c r="B5753" t="str">
        <f>VLOOKUP(A5753,[1]产品售价规则!$O$2:$O$46398,1,FALSE)</f>
        <v>A80149-KD3004</v>
      </c>
    </row>
    <row r="5754" hidden="1" spans="1:2">
      <c r="A5754" t="s">
        <v>5753</v>
      </c>
      <c r="B5754" t="str">
        <f>VLOOKUP(A5754,[1]产品售价规则!$O$2:$O$46398,1,FALSE)</f>
        <v>A80149-ICA61640</v>
      </c>
    </row>
    <row r="5755" hidden="1" spans="1:2">
      <c r="A5755" t="s">
        <v>5754</v>
      </c>
      <c r="B5755" t="str">
        <f>VLOOKUP(A5755,[1]产品售价规则!$O$2:$O$46398,1,FALSE)</f>
        <v>A80149-HVA02248</v>
      </c>
    </row>
    <row r="5756" hidden="1" spans="1:2">
      <c r="A5756" t="s">
        <v>5755</v>
      </c>
      <c r="B5756" t="str">
        <f>VLOOKUP(A5756,[1]产品售价规则!$O$2:$O$46398,1,FALSE)</f>
        <v>A80149-HMA84777</v>
      </c>
    </row>
    <row r="5757" hidden="1" spans="1:2">
      <c r="A5757" t="s">
        <v>5756</v>
      </c>
      <c r="B5757" t="str">
        <f>VLOOKUP(A5757,[1]产品售价规则!$O$2:$O$46398,1,FALSE)</f>
        <v>A80149-HMA80113</v>
      </c>
    </row>
    <row r="5758" hidden="1" spans="1:2">
      <c r="A5758" t="s">
        <v>5757</v>
      </c>
      <c r="B5758" t="str">
        <f>VLOOKUP(A5758,[1]产品售价规则!$O$2:$O$46398,1,FALSE)</f>
        <v>A80149-HLA95296</v>
      </c>
    </row>
    <row r="5759" hidden="1" spans="1:2">
      <c r="A5759" t="s">
        <v>5758</v>
      </c>
      <c r="B5759" t="str">
        <f>VLOOKUP(A5759,[1]产品售价规则!$O$2:$O$46398,1,FALSE)</f>
        <v>A80149-HLA95290</v>
      </c>
    </row>
    <row r="5760" hidden="1" spans="1:2">
      <c r="A5760" t="s">
        <v>5759</v>
      </c>
      <c r="B5760" t="str">
        <f>VLOOKUP(A5760,[1]产品售价规则!$O$2:$O$46398,1,FALSE)</f>
        <v>A80149-GSA09045</v>
      </c>
    </row>
    <row r="5761" hidden="1" spans="1:2">
      <c r="A5761" t="s">
        <v>5760</v>
      </c>
      <c r="B5761" t="str">
        <f>VLOOKUP(A5761,[1]产品售价规则!$O$2:$O$46398,1,FALSE)</f>
        <v>A80149-GRI02335</v>
      </c>
    </row>
    <row r="5762" hidden="1" spans="1:2">
      <c r="A5762" t="s">
        <v>5761</v>
      </c>
      <c r="B5762" t="str">
        <f>VLOOKUP(A5762,[1]产品售价规则!$O$2:$O$46398,1,FALSE)</f>
        <v>A80149-GRI02115</v>
      </c>
    </row>
    <row r="5763" hidden="1" spans="1:2">
      <c r="A5763" t="s">
        <v>5762</v>
      </c>
      <c r="B5763" t="str">
        <f>VLOOKUP(A5763,[1]产品售价规则!$O$2:$O$46398,1,FALSE)</f>
        <v>A80149-GRI02028</v>
      </c>
    </row>
    <row r="5764" spans="1:2">
      <c r="A5764" t="s">
        <v>5763</v>
      </c>
      <c r="B5764" t="e">
        <f>VLOOKUP(A5764,[1]产品售价规则!$O$2:$O$46398,1,FALSE)</f>
        <v>#N/A</v>
      </c>
    </row>
    <row r="5765" hidden="1" spans="1:2">
      <c r="A5765" t="s">
        <v>5764</v>
      </c>
      <c r="B5765" t="str">
        <f>VLOOKUP(A5765,[1]产品售价规则!$O$2:$O$46398,1,FALSE)</f>
        <v>A80149-GRI00796</v>
      </c>
    </row>
    <row r="5766" hidden="1" spans="1:2">
      <c r="A5766" t="s">
        <v>5765</v>
      </c>
      <c r="B5766" t="str">
        <f>VLOOKUP(A5766,[1]产品售价规则!$O$2:$O$46398,1,FALSE)</f>
        <v>A80149-G3161</v>
      </c>
    </row>
    <row r="5767" hidden="1" spans="1:2">
      <c r="A5767" t="s">
        <v>5766</v>
      </c>
      <c r="B5767" t="str">
        <f>VLOOKUP(A5767,[1]产品售价规则!$O$2:$O$46398,1,FALSE)</f>
        <v>A80149-FPA61974</v>
      </c>
    </row>
    <row r="5768" hidden="1" spans="1:2">
      <c r="A5768" t="s">
        <v>5767</v>
      </c>
      <c r="B5768" t="str">
        <f>VLOOKUP(A5768,[1]产品售价规则!$O$2:$O$46398,1,FALSE)</f>
        <v>A80149-DMLHP00009</v>
      </c>
    </row>
    <row r="5769" hidden="1" spans="1:2">
      <c r="A5769" t="s">
        <v>5768</v>
      </c>
      <c r="B5769" t="str">
        <f>VLOOKUP(A5769,[1]产品售价规则!$O$2:$O$46398,1,FALSE)</f>
        <v>A80149-CSA85200</v>
      </c>
    </row>
    <row r="5770" hidden="1" spans="1:2">
      <c r="A5770" t="s">
        <v>5769</v>
      </c>
      <c r="B5770" t="str">
        <f>VLOOKUP(A5770,[1]产品售价规则!$O$2:$O$46398,1,FALSE)</f>
        <v>A80149-CSA34185</v>
      </c>
    </row>
    <row r="5771" hidden="1" spans="1:2">
      <c r="A5771" t="s">
        <v>5770</v>
      </c>
      <c r="B5771" t="str">
        <f>VLOOKUP(A5771,[1]产品售价规则!$O$2:$O$46398,1,FALSE)</f>
        <v>A80149-BSS00811</v>
      </c>
    </row>
    <row r="5772" hidden="1" spans="1:2">
      <c r="A5772" t="s">
        <v>5771</v>
      </c>
      <c r="B5772" t="str">
        <f>VLOOKUP(A5772,[1]产品售价规则!$O$2:$O$46398,1,FALSE)</f>
        <v>A80149-BRA74796</v>
      </c>
    </row>
    <row r="5773" hidden="1" spans="1:2">
      <c r="A5773" t="s">
        <v>5772</v>
      </c>
      <c r="B5773" t="str">
        <f>VLOOKUP(A5773,[1]产品售价规则!$O$2:$O$46398,1,FALSE)</f>
        <v>A80149-BRA27192</v>
      </c>
    </row>
    <row r="5774" hidden="1" spans="1:2">
      <c r="A5774" t="s">
        <v>5773</v>
      </c>
      <c r="B5774" t="str">
        <f>VLOOKUP(A5774,[1]产品售价规则!$O$2:$O$46398,1,FALSE)</f>
        <v>A80149-BKA27892</v>
      </c>
    </row>
    <row r="5775" hidden="1" spans="1:2">
      <c r="A5775" t="s">
        <v>5774</v>
      </c>
      <c r="B5775" t="str">
        <f>VLOOKUP(A5775,[1]产品售价规则!$O$2:$O$46398,1,FALSE)</f>
        <v>A80149-BKA16009</v>
      </c>
    </row>
    <row r="5776" hidden="1" spans="1:2">
      <c r="A5776" t="s">
        <v>5775</v>
      </c>
      <c r="B5776" t="str">
        <f>VLOOKUP(A5776,[1]产品售价规则!$O$2:$O$46398,1,FALSE)</f>
        <v>A80149-BKA10731</v>
      </c>
    </row>
    <row r="5777" hidden="1" spans="1:2">
      <c r="A5777" t="s">
        <v>5776</v>
      </c>
      <c r="B5777" t="str">
        <f>VLOOKUP(A5777,[1]产品售价规则!$O$2:$O$46398,1,FALSE)</f>
        <v>A80149-BKA10468</v>
      </c>
    </row>
    <row r="5778" hidden="1" spans="1:2">
      <c r="A5778" t="s">
        <v>5777</v>
      </c>
      <c r="B5778" t="str">
        <f>VLOOKUP(A5778,[1]产品售价规则!$O$2:$O$46398,1,FALSE)</f>
        <v>A80149-BHA53915</v>
      </c>
    </row>
    <row r="5779" hidden="1" spans="1:2">
      <c r="A5779" t="s">
        <v>5778</v>
      </c>
      <c r="B5779" t="str">
        <f>VLOOKUP(A5779,[1]产品售价规则!$O$2:$O$46398,1,FALSE)</f>
        <v>A80149-BHA53532</v>
      </c>
    </row>
    <row r="5780" hidden="1" spans="1:2">
      <c r="A5780" t="s">
        <v>5779</v>
      </c>
      <c r="B5780" t="str">
        <f>VLOOKUP(A5780,[1]产品售价规则!$O$2:$O$46398,1,FALSE)</f>
        <v>A80149-BHA52037</v>
      </c>
    </row>
    <row r="5781" hidden="1" spans="1:2">
      <c r="A5781" t="s">
        <v>5780</v>
      </c>
      <c r="B5781" t="str">
        <f>VLOOKUP(A5781,[1]产品售价规则!$O$2:$O$46398,1,FALSE)</f>
        <v>A80149-BHA30509</v>
      </c>
    </row>
    <row r="5782" hidden="1" spans="1:2">
      <c r="A5782" t="s">
        <v>5781</v>
      </c>
      <c r="B5782" t="str">
        <f>VLOOKUP(A5782,[1]产品售价规则!$O$2:$O$46398,1,FALSE)</f>
        <v>A80149-BDA06523</v>
      </c>
    </row>
    <row r="5783" hidden="1" spans="1:2">
      <c r="A5783" t="s">
        <v>5782</v>
      </c>
      <c r="B5783" t="str">
        <f>VLOOKUP(A5783,[1]产品售价规则!$O$2:$O$46398,1,FALSE)</f>
        <v>A80149-BC3Z_2503598_AC</v>
      </c>
    </row>
    <row r="5784" hidden="1" spans="1:2">
      <c r="A5784" t="s">
        <v>5783</v>
      </c>
      <c r="B5784" t="str">
        <f>VLOOKUP(A5784,[1]产品售价规则!$O$2:$O$46398,1,FALSE)</f>
        <v>A80149-BAS02008</v>
      </c>
    </row>
    <row r="5785" hidden="1" spans="1:2">
      <c r="A5785" t="s">
        <v>5784</v>
      </c>
      <c r="B5785" t="str">
        <f>VLOOKUP(A5785,[1]产品售价规则!$O$2:$O$46398,1,FALSE)</f>
        <v>A80149-BAS01871</v>
      </c>
    </row>
    <row r="5786" hidden="1" spans="1:2">
      <c r="A5786" t="s">
        <v>5785</v>
      </c>
      <c r="B5786" t="str">
        <f>VLOOKUP(A5786,[1]产品售价规则!$O$2:$O$46398,1,FALSE)</f>
        <v>A80149-ACA88521</v>
      </c>
    </row>
    <row r="5787" hidden="1" spans="1:2">
      <c r="A5787" t="s">
        <v>5786</v>
      </c>
      <c r="B5787" t="str">
        <f>VLOOKUP(A5787,[1]产品售价规则!$O$2:$O$46398,1,FALSE)</f>
        <v>A80149-ACA60903</v>
      </c>
    </row>
    <row r="5788" hidden="1" spans="1:2">
      <c r="A5788" t="s">
        <v>5787</v>
      </c>
      <c r="B5788" t="str">
        <f>VLOOKUP(A5788,[1]产品售价规则!$O$2:$O$46398,1,FALSE)</f>
        <v>A80149-A05856</v>
      </c>
    </row>
    <row r="5789" hidden="1" spans="1:2">
      <c r="A5789" t="s">
        <v>5788</v>
      </c>
      <c r="B5789" t="str">
        <f>VLOOKUP(A5789,[1]产品售价规则!$O$2:$O$46398,1,FALSE)</f>
        <v>A80149-90672-S5A-003</v>
      </c>
    </row>
    <row r="5790" hidden="1" spans="1:2">
      <c r="A5790" t="s">
        <v>5789</v>
      </c>
      <c r="B5790" t="str">
        <f>VLOOKUP(A5790,[1]产品售价规则!$O$2:$O$46398,1,FALSE)</f>
        <v>A80149-742-306</v>
      </c>
    </row>
    <row r="5791" hidden="1" spans="1:2">
      <c r="A5791" t="s">
        <v>5790</v>
      </c>
      <c r="B5791" t="str">
        <f>VLOOKUP(A5791,[1]产品售价规则!$O$2:$O$46398,1,FALSE)</f>
        <v>A80149-38470</v>
      </c>
    </row>
    <row r="5792" hidden="1" spans="1:2">
      <c r="A5792" t="s">
        <v>5791</v>
      </c>
      <c r="B5792" t="str">
        <f>VLOOKUP(A5792,[1]产品售价规则!$O$2:$O$46398,1,FALSE)</f>
        <v>A80149-313-1402R-AS</v>
      </c>
    </row>
    <row r="5793" hidden="1" spans="1:2">
      <c r="A5793" t="s">
        <v>5792</v>
      </c>
      <c r="B5793" t="str">
        <f>VLOOKUP(A5793,[1]产品售价规则!$O$2:$O$46398,1,FALSE)</f>
        <v>A80149-1AWWS00046</v>
      </c>
    </row>
    <row r="5794" hidden="1" spans="1:2">
      <c r="A5794" t="s">
        <v>5793</v>
      </c>
      <c r="B5794" t="str">
        <f>VLOOKUP(A5794,[1]产品售价规则!$O$2:$O$46398,1,FALSE)</f>
        <v>A80149-1AWSK00358</v>
      </c>
    </row>
    <row r="5795" hidden="1" spans="1:2">
      <c r="A5795" t="s">
        <v>5794</v>
      </c>
      <c r="B5795" t="str">
        <f>VLOOKUP(A5795,[1]产品售价规则!$O$2:$O$46398,1,FALSE)</f>
        <v>A80149-1ASFK09728</v>
      </c>
    </row>
    <row r="5796" hidden="1" spans="1:2">
      <c r="A5796" t="s">
        <v>5795</v>
      </c>
      <c r="B5796" t="str">
        <f>VLOOKUP(A5796,[1]产品售价规则!$O$2:$O$46398,1,FALSE)</f>
        <v>A80149-1ASFK09169</v>
      </c>
    </row>
    <row r="5797" hidden="1" spans="1:2">
      <c r="A5797" t="s">
        <v>5796</v>
      </c>
      <c r="B5797" t="str">
        <f>VLOOKUP(A5797,[1]产品售价规则!$O$2:$O$46398,1,FALSE)</f>
        <v>A80149-1AEEK00373</v>
      </c>
    </row>
    <row r="5798" hidden="1" spans="1:2">
      <c r="A5798" t="s">
        <v>5797</v>
      </c>
      <c r="B5798" t="str">
        <f>VLOOKUP(A5798,[1]产品售价规则!$O$2:$O$46398,1,FALSE)</f>
        <v>A80149-15016010</v>
      </c>
    </row>
    <row r="5799" hidden="1" spans="1:2">
      <c r="A5799" t="s">
        <v>5798</v>
      </c>
      <c r="B5799" t="str">
        <f>VLOOKUP(A5799,[1]产品售价规则!$O$2:$O$46398,1,FALSE)</f>
        <v>A80149-11-6956-00</v>
      </c>
    </row>
    <row r="5800" hidden="1" spans="1:2">
      <c r="A5800" t="s">
        <v>5799</v>
      </c>
      <c r="B5800" t="str">
        <f>VLOOKUP(A5800,[1]产品售价规则!$O$2:$O$46398,1,FALSE)</f>
        <v>A80147-TEQ</v>
      </c>
    </row>
    <row r="5801" hidden="1" spans="1:2">
      <c r="A5801" t="s">
        <v>5800</v>
      </c>
      <c r="B5801" t="str">
        <f>VLOOKUP(A5801,[1]产品售价规则!$O$2:$O$46398,1,FALSE)</f>
        <v>A80147-PBUJ26964</v>
      </c>
    </row>
    <row r="5802" hidden="1" spans="1:2">
      <c r="A5802" t="s">
        <v>5801</v>
      </c>
      <c r="B5802" t="str">
        <f>VLOOKUP(A5802,[1]产品售价规则!$O$2:$O$46398,1,FALSE)</f>
        <v>A80147-P190304125906</v>
      </c>
    </row>
    <row r="5803" hidden="1" spans="1:2">
      <c r="A5803" t="s">
        <v>5802</v>
      </c>
      <c r="B5803" t="str">
        <f>VLOOKUP(A5803,[1]产品售价规则!$O$2:$O$46398,1,FALSE)</f>
        <v>A80147-BEFJ</v>
      </c>
    </row>
    <row r="5804" hidden="1" spans="1:2">
      <c r="A5804" t="s">
        <v>5803</v>
      </c>
      <c r="B5804" t="str">
        <f>VLOOKUP(A5804,[1]产品售价规则!$O$2:$O$46398,1,FALSE)</f>
        <v>A80146-HS7Z_17A385_AA</v>
      </c>
    </row>
    <row r="5805" hidden="1" spans="1:2">
      <c r="A5805" t="s">
        <v>5804</v>
      </c>
      <c r="B5805" t="str">
        <f>VLOOKUP(A5805,[1]产品售价规则!$O$2:$O$46398,1,FALSE)</f>
        <v>A80146-62215-EA810</v>
      </c>
    </row>
    <row r="5806" hidden="1" spans="1:2">
      <c r="A5806" t="s">
        <v>5805</v>
      </c>
      <c r="B5806" t="str">
        <f>VLOOKUP(A5806,[1]产品售价规则!$O$2:$O$46398,1,FALSE)</f>
        <v>A80146-1W6Z_17A385_AA</v>
      </c>
    </row>
    <row r="5807" hidden="1" spans="1:2">
      <c r="A5807" t="s">
        <v>5806</v>
      </c>
      <c r="B5807" t="str">
        <f>VLOOKUP(A5807,[1]产品售价规则!$O$2:$O$46398,1,FALSE)</f>
        <v>A80143-72809AC010E3</v>
      </c>
    </row>
    <row r="5808" hidden="1" spans="1:2">
      <c r="A5808" t="s">
        <v>5807</v>
      </c>
      <c r="B5808" t="str">
        <f>VLOOKUP(A5808,[1]产品售价规则!$O$2:$O$46398,1,FALSE)</f>
        <v>A80143-6791708010B0</v>
      </c>
    </row>
    <row r="5809" hidden="1" spans="1:2">
      <c r="A5809" t="s">
        <v>5808</v>
      </c>
      <c r="B5809" t="str">
        <f>VLOOKUP(A5809,[1]产品售价规则!$O$2:$O$46398,1,FALSE)</f>
        <v>A80143-15137567</v>
      </c>
    </row>
    <row r="5810" hidden="1" spans="1:2">
      <c r="A5810" t="s">
        <v>5809</v>
      </c>
      <c r="B5810" t="str">
        <f>VLOOKUP(A5810,[1]产品售价规则!$O$2:$O$46398,1,FALSE)</f>
        <v>A80141-HD-JH-HPIL12-AM-BK</v>
      </c>
    </row>
    <row r="5811" hidden="1" spans="1:2">
      <c r="A5811" t="s">
        <v>5810</v>
      </c>
      <c r="B5811" t="str">
        <f>VLOOKUP(A5811,[1]产品售价规则!$O$2:$O$46398,1,FALSE)</f>
        <v>A80141-HD-JH-CMC00-AM-BK</v>
      </c>
    </row>
    <row r="5812" hidden="1" spans="1:2">
      <c r="A5812" t="s">
        <v>5811</v>
      </c>
      <c r="B5812" t="str">
        <f>VLOOKUP(A5812,[1]产品售价规则!$O$2:$O$46398,1,FALSE)</f>
        <v>A80139-9605206</v>
      </c>
    </row>
    <row r="5813" hidden="1" spans="1:2">
      <c r="A5813" t="s">
        <v>5812</v>
      </c>
      <c r="B5813" t="str">
        <f>VLOOKUP(A5813,[1]产品售价规则!$O$2:$O$46398,1,FALSE)</f>
        <v>A80139-14460191</v>
      </c>
    </row>
    <row r="5814" hidden="1" spans="1:2">
      <c r="A5814" t="s">
        <v>5813</v>
      </c>
      <c r="B5814" t="str">
        <f>VLOOKUP(A5814,[1]产品售价规则!$O$2:$O$46398,1,FALSE)</f>
        <v>A80139-13460142</v>
      </c>
    </row>
    <row r="5815" hidden="1" spans="1:2">
      <c r="A5815" t="s">
        <v>5814</v>
      </c>
      <c r="B5815" t="str">
        <f>VLOOKUP(A5815,[1]产品售价规则!$O$2:$O$46398,1,FALSE)</f>
        <v>A80139-13458970</v>
      </c>
    </row>
    <row r="5816" hidden="1" spans="1:2">
      <c r="A5816" t="s">
        <v>5815</v>
      </c>
      <c r="B5816" t="str">
        <f>VLOOKUP(A5816,[1]产品售价规则!$O$2:$O$46398,1,FALSE)</f>
        <v>A80138-9603786</v>
      </c>
    </row>
    <row r="5817" hidden="1" spans="1:2">
      <c r="A5817" t="s">
        <v>5816</v>
      </c>
      <c r="B5817" t="str">
        <f>VLOOKUP(A5817,[1]产品售价规则!$O$2:$O$46398,1,FALSE)</f>
        <v>A80138-9603335</v>
      </c>
    </row>
    <row r="5818" hidden="1" spans="1:2">
      <c r="A5818" t="s">
        <v>5817</v>
      </c>
      <c r="B5818" t="str">
        <f>VLOOKUP(A5818,[1]产品售价规则!$O$2:$O$46398,1,FALSE)</f>
        <v>A80138-17011775</v>
      </c>
    </row>
    <row r="5819" hidden="1" spans="1:2">
      <c r="A5819" t="s">
        <v>5818</v>
      </c>
      <c r="B5819" t="str">
        <f>VLOOKUP(A5819,[1]产品售价规则!$O$2:$O$46398,1,FALSE)</f>
        <v>A80138-16555000</v>
      </c>
    </row>
    <row r="5820" hidden="1" spans="1:2">
      <c r="A5820" t="s">
        <v>5819</v>
      </c>
      <c r="B5820" t="str">
        <f>VLOOKUP(A5820,[1]产品售价规则!$O$2:$O$46398,1,FALSE)</f>
        <v>A80138-14862417</v>
      </c>
    </row>
    <row r="5821" hidden="1" spans="1:2">
      <c r="A5821" t="s">
        <v>5820</v>
      </c>
      <c r="B5821" t="str">
        <f>VLOOKUP(A5821,[1]产品售价规则!$O$2:$O$46398,1,FALSE)</f>
        <v>A80138-14861253</v>
      </c>
    </row>
    <row r="5822" hidden="1" spans="1:2">
      <c r="A5822" t="s">
        <v>5821</v>
      </c>
      <c r="B5822" t="str">
        <f>VLOOKUP(A5822,[1]产品售价规则!$O$2:$O$46398,1,FALSE)</f>
        <v>A80138-14685165</v>
      </c>
    </row>
    <row r="5823" hidden="1" spans="1:2">
      <c r="A5823" t="s">
        <v>5822</v>
      </c>
      <c r="B5823" t="str">
        <f>VLOOKUP(A5823,[1]产品售价规则!$O$2:$O$46398,1,FALSE)</f>
        <v>A80138-14503335</v>
      </c>
    </row>
    <row r="5824" hidden="1" spans="1:2">
      <c r="A5824" t="s">
        <v>5823</v>
      </c>
      <c r="B5824" t="str">
        <f>VLOOKUP(A5824,[1]产品售价规则!$O$2:$O$46398,1,FALSE)</f>
        <v>A80138-14471521</v>
      </c>
    </row>
    <row r="5825" spans="1:2">
      <c r="A5825" t="s">
        <v>5824</v>
      </c>
      <c r="B5825" t="e">
        <f>VLOOKUP(A5825,[1]产品售价规则!$O$2:$O$46398,1,FALSE)</f>
        <v>#N/A</v>
      </c>
    </row>
    <row r="5826" hidden="1" spans="1:2">
      <c r="A5826" t="s">
        <v>5825</v>
      </c>
      <c r="B5826" t="str">
        <f>VLOOKUP(A5826,[1]产品售价规则!$O$2:$O$46398,1,FALSE)</f>
        <v>A80138-14452531</v>
      </c>
    </row>
    <row r="5827" hidden="1" spans="1:2">
      <c r="A5827" t="s">
        <v>5826</v>
      </c>
      <c r="B5827" t="str">
        <f>VLOOKUP(A5827,[1]产品售价规则!$O$2:$O$46398,1,FALSE)</f>
        <v>A80138-13465676</v>
      </c>
    </row>
    <row r="5828" hidden="1" spans="1:2">
      <c r="A5828" t="s">
        <v>5827</v>
      </c>
      <c r="B5828" t="str">
        <f>VLOOKUP(A5828,[1]产品售价规则!$O$2:$O$46398,1,FALSE)</f>
        <v>A80138-13430338</v>
      </c>
    </row>
    <row r="5829" hidden="1" spans="1:2">
      <c r="A5829" t="s">
        <v>5828</v>
      </c>
      <c r="B5829" t="str">
        <f>VLOOKUP(A5829,[1]产品售价规则!$O$2:$O$46398,1,FALSE)</f>
        <v>A80138-11535100</v>
      </c>
    </row>
    <row r="5830" hidden="1" spans="1:2">
      <c r="A5830" t="s">
        <v>5829</v>
      </c>
      <c r="B5830" t="str">
        <f>VLOOKUP(A5830,[1]产品售价规则!$O$2:$O$46398,1,FALSE)</f>
        <v>A80136-9606675</v>
      </c>
    </row>
    <row r="5831" hidden="1" spans="1:2">
      <c r="A5831" t="s">
        <v>5830</v>
      </c>
      <c r="B5831" t="str">
        <f>VLOOKUP(A5831,[1]产品售价规则!$O$2:$O$46398,1,FALSE)</f>
        <v>A80136-9605097</v>
      </c>
    </row>
    <row r="5832" hidden="1" spans="1:2">
      <c r="A5832" t="s">
        <v>5831</v>
      </c>
      <c r="B5832" t="str">
        <f>VLOOKUP(A5832,[1]产品售价规则!$O$2:$O$46398,1,FALSE)</f>
        <v>A80136-16935441</v>
      </c>
    </row>
    <row r="5833" hidden="1" spans="1:2">
      <c r="A5833" t="s">
        <v>5832</v>
      </c>
      <c r="B5833" t="str">
        <f>VLOOKUP(A5833,[1]产品售价规则!$O$2:$O$46398,1,FALSE)</f>
        <v>A80136-16589862</v>
      </c>
    </row>
    <row r="5834" hidden="1" spans="1:2">
      <c r="A5834" t="s">
        <v>5833</v>
      </c>
      <c r="B5834" t="str">
        <f>VLOOKUP(A5834,[1]产品售价规则!$O$2:$O$46398,1,FALSE)</f>
        <v>A80136-16032676</v>
      </c>
    </row>
    <row r="5835" hidden="1" spans="1:2">
      <c r="A5835" t="s">
        <v>5834</v>
      </c>
      <c r="B5835" t="str">
        <f>VLOOKUP(A5835,[1]产品售价规则!$O$2:$O$46398,1,FALSE)</f>
        <v>A80136-14912729</v>
      </c>
    </row>
    <row r="5836" hidden="1" spans="1:2">
      <c r="A5836" t="s">
        <v>5835</v>
      </c>
      <c r="B5836" t="str">
        <f>VLOOKUP(A5836,[1]产品售价规则!$O$2:$O$46398,1,FALSE)</f>
        <v>A80136-14907666</v>
      </c>
    </row>
    <row r="5837" hidden="1" spans="1:2">
      <c r="A5837" t="s">
        <v>5836</v>
      </c>
      <c r="B5837" t="str">
        <f>VLOOKUP(A5837,[1]产品售价规则!$O$2:$O$46398,1,FALSE)</f>
        <v>A80136-14904104</v>
      </c>
    </row>
    <row r="5838" hidden="1" spans="1:2">
      <c r="A5838" t="s">
        <v>5837</v>
      </c>
      <c r="B5838" t="str">
        <f>VLOOKUP(A5838,[1]产品售价规则!$O$2:$O$46398,1,FALSE)</f>
        <v>A80136-14897061</v>
      </c>
    </row>
    <row r="5839" hidden="1" spans="1:2">
      <c r="A5839" t="s">
        <v>5838</v>
      </c>
      <c r="B5839" t="str">
        <f>VLOOKUP(A5839,[1]产品售价规则!$O$2:$O$46398,1,FALSE)</f>
        <v>A80136-14858384</v>
      </c>
    </row>
    <row r="5840" hidden="1" spans="1:2">
      <c r="A5840" t="s">
        <v>5839</v>
      </c>
      <c r="B5840" t="str">
        <f>VLOOKUP(A5840,[1]产品售价规则!$O$2:$O$46398,1,FALSE)</f>
        <v>A80136-14461823</v>
      </c>
    </row>
    <row r="5841" hidden="1" spans="1:2">
      <c r="A5841" t="s">
        <v>5840</v>
      </c>
      <c r="B5841" t="str">
        <f>VLOOKUP(A5841,[1]产品售价规则!$O$2:$O$46398,1,FALSE)</f>
        <v>A80136-14350538</v>
      </c>
    </row>
    <row r="5842" hidden="1" spans="1:2">
      <c r="A5842" t="s">
        <v>5841</v>
      </c>
      <c r="B5842" t="str">
        <f>VLOOKUP(A5842,[1]产品售价规则!$O$2:$O$46398,1,FALSE)</f>
        <v>A80136-13453508</v>
      </c>
    </row>
    <row r="5843" hidden="1" spans="1:2">
      <c r="A5843" t="s">
        <v>5842</v>
      </c>
      <c r="B5843" t="str">
        <f>VLOOKUP(A5843,[1]产品售价规则!$O$2:$O$46398,1,FALSE)</f>
        <v>A80136-13448029</v>
      </c>
    </row>
    <row r="5844" hidden="1" spans="1:2">
      <c r="A5844" t="s">
        <v>5843</v>
      </c>
      <c r="B5844" t="str">
        <f>VLOOKUP(A5844,[1]产品售价规则!$O$2:$O$46398,1,FALSE)</f>
        <v>A80136-12708221</v>
      </c>
    </row>
    <row r="5845" hidden="1" spans="1:2">
      <c r="A5845" t="s">
        <v>5844</v>
      </c>
      <c r="B5845" t="str">
        <f>VLOOKUP(A5845,[1]产品售价规则!$O$2:$O$46398,1,FALSE)</f>
        <v>A80136-12242597</v>
      </c>
    </row>
    <row r="5846" hidden="1" spans="1:2">
      <c r="A5846" t="s">
        <v>5845</v>
      </c>
      <c r="B5846" t="str">
        <f>VLOOKUP(A5846,[1]产品售价规则!$O$2:$O$46398,1,FALSE)</f>
        <v>A80136-11465970</v>
      </c>
    </row>
    <row r="5847" hidden="1" spans="1:2">
      <c r="A5847" t="s">
        <v>5846</v>
      </c>
      <c r="B5847" t="str">
        <f>VLOOKUP(A5847,[1]产品售价规则!$O$2:$O$46398,1,FALSE)</f>
        <v>A80136-11149047</v>
      </c>
    </row>
    <row r="5848" hidden="1" spans="1:2">
      <c r="A5848" t="s">
        <v>5847</v>
      </c>
      <c r="B5848" t="str">
        <f>VLOOKUP(A5848,[1]产品售价规则!$O$2:$O$46398,1,FALSE)</f>
        <v>A80136-10819472</v>
      </c>
    </row>
    <row r="5849" hidden="1" spans="1:2">
      <c r="A5849" t="s">
        <v>5848</v>
      </c>
      <c r="B5849" t="str">
        <f>VLOOKUP(A5849,[1]产品售价规则!$O$2:$O$46398,1,FALSE)</f>
        <v>A80135-SETGM140GR</v>
      </c>
    </row>
    <row r="5850" hidden="1" spans="1:2">
      <c r="A5850" t="s">
        <v>5849</v>
      </c>
      <c r="B5850" t="str">
        <f>VLOOKUP(A5850,[1]产品售价规则!$O$2:$O$46398,1,FALSE)</f>
        <v>A80135-SETDG92ER</v>
      </c>
    </row>
    <row r="5851" hidden="1" spans="1:2">
      <c r="A5851" t="s">
        <v>5850</v>
      </c>
      <c r="B5851" t="str">
        <f>VLOOKUP(A5851,[1]产品售价规则!$O$2:$O$46398,1,FALSE)</f>
        <v>A80135-LX07ELS</v>
      </c>
    </row>
    <row r="5852" hidden="1" spans="1:2">
      <c r="A5852" t="s">
        <v>5851</v>
      </c>
      <c r="B5852" t="str">
        <f>VLOOKUP(A5852,[1]产品售价规则!$O$2:$O$46398,1,FALSE)</f>
        <v>A80135-LX05ERS</v>
      </c>
    </row>
    <row r="5853" hidden="1" spans="1:2">
      <c r="A5853" t="s">
        <v>5852</v>
      </c>
      <c r="B5853" t="str">
        <f>VLOOKUP(A5853,[1]产品售价规则!$O$2:$O$46398,1,FALSE)</f>
        <v>A80135-GM182ER</v>
      </c>
    </row>
    <row r="5854" hidden="1" spans="1:2">
      <c r="A5854" t="s">
        <v>5853</v>
      </c>
      <c r="B5854" t="str">
        <f>VLOOKUP(A5854,[1]产品售价规则!$O$2:$O$46398,1,FALSE)</f>
        <v>A80135-GM158EL</v>
      </c>
    </row>
    <row r="5855" hidden="1" spans="1:2">
      <c r="A5855" t="s">
        <v>5854</v>
      </c>
      <c r="B5855" t="str">
        <f>VLOOKUP(A5855,[1]产品售价规则!$O$2:$O$46398,1,FALSE)</f>
        <v>A80135-GM131L</v>
      </c>
    </row>
    <row r="5856" hidden="1" spans="1:2">
      <c r="A5856" t="s">
        <v>5855</v>
      </c>
      <c r="B5856" t="str">
        <f>VLOOKUP(A5856,[1]产品售价规则!$O$2:$O$46398,1,FALSE)</f>
        <v>A80135-FD379ER</v>
      </c>
    </row>
    <row r="5857" hidden="1" spans="1:2">
      <c r="A5857" t="s">
        <v>5856</v>
      </c>
      <c r="B5857" t="str">
        <f>VLOOKUP(A5857,[1]产品售价规则!$O$2:$O$46398,1,FALSE)</f>
        <v>A80135-FD297ER-S</v>
      </c>
    </row>
    <row r="5858" hidden="1" spans="1:2">
      <c r="A5858" t="s">
        <v>5857</v>
      </c>
      <c r="B5858" t="str">
        <f>VLOOKUP(A5858,[1]产品售价规则!$O$2:$O$46398,1,FALSE)</f>
        <v>A80135-DG69EL</v>
      </c>
    </row>
    <row r="5859" hidden="1" spans="1:2">
      <c r="A5859" t="s">
        <v>5858</v>
      </c>
      <c r="B5859" t="str">
        <f>VLOOKUP(A5859,[1]产品售价规则!$O$2:$O$46398,1,FALSE)</f>
        <v>A80135-9594071</v>
      </c>
    </row>
    <row r="5860" hidden="1" spans="1:2">
      <c r="A5860" t="s">
        <v>5859</v>
      </c>
      <c r="B5860" t="str">
        <f>VLOOKUP(A5860,[1]产品售价规则!$O$2:$O$46398,1,FALSE)</f>
        <v>A80135-15204707</v>
      </c>
    </row>
    <row r="5861" hidden="1" spans="1:2">
      <c r="A5861" t="s">
        <v>5860</v>
      </c>
      <c r="B5861" t="str">
        <f>VLOOKUP(A5861,[1]产品售价规则!$O$2:$O$46398,1,FALSE)</f>
        <v>A80135-14860641</v>
      </c>
    </row>
    <row r="5862" hidden="1" spans="1:2">
      <c r="A5862" t="s">
        <v>5861</v>
      </c>
      <c r="B5862" t="str">
        <f>VLOOKUP(A5862,[1]产品售价规则!$O$2:$O$46398,1,FALSE)</f>
        <v>A80135-14502035</v>
      </c>
    </row>
    <row r="5863" hidden="1" spans="1:2">
      <c r="A5863" t="s">
        <v>5862</v>
      </c>
      <c r="B5863" t="str">
        <f>VLOOKUP(A5863,[1]产品售价规则!$O$2:$O$46398,1,FALSE)</f>
        <v>A80135-13402920</v>
      </c>
    </row>
    <row r="5864" hidden="1" spans="1:2">
      <c r="A5864" t="s">
        <v>5863</v>
      </c>
      <c r="B5864" t="str">
        <f>VLOOKUP(A5864,[1]产品售价规则!$O$2:$O$46398,1,FALSE)</f>
        <v>A80134-14878975</v>
      </c>
    </row>
    <row r="5865" hidden="1" spans="1:2">
      <c r="A5865" t="s">
        <v>5864</v>
      </c>
      <c r="B5865" t="str">
        <f>VLOOKUP(A5865,[1]产品售价规则!$O$2:$O$46398,1,FALSE)</f>
        <v>A80134-14517488</v>
      </c>
    </row>
    <row r="5866" hidden="1" spans="1:2">
      <c r="A5866" t="s">
        <v>5865</v>
      </c>
      <c r="B5866" t="str">
        <f>VLOOKUP(A5866,[1]产品售价规则!$O$2:$O$46398,1,FALSE)</f>
        <v>A80134-12732772</v>
      </c>
    </row>
    <row r="5867" hidden="1" spans="1:2">
      <c r="A5867" t="s">
        <v>5866</v>
      </c>
      <c r="B5867" t="str">
        <f>VLOOKUP(A5867,[1]产品售价规则!$O$2:$O$46398,1,FALSE)</f>
        <v>A80133-9612956</v>
      </c>
    </row>
    <row r="5868" hidden="1" spans="1:2">
      <c r="A5868" t="s">
        <v>5867</v>
      </c>
      <c r="B5868" t="str">
        <f>VLOOKUP(A5868,[1]产品售价规则!$O$2:$O$46398,1,FALSE)</f>
        <v>A80133-9612006</v>
      </c>
    </row>
    <row r="5869" hidden="1" spans="1:2">
      <c r="A5869" t="s">
        <v>5868</v>
      </c>
      <c r="B5869" t="str">
        <f>VLOOKUP(A5869,[1]产品售价规则!$O$2:$O$46398,1,FALSE)</f>
        <v>A80133-17008842</v>
      </c>
    </row>
    <row r="5870" hidden="1" spans="1:2">
      <c r="A5870" t="s">
        <v>5869</v>
      </c>
      <c r="B5870" t="str">
        <f>VLOOKUP(A5870,[1]产品售价规则!$O$2:$O$46398,1,FALSE)</f>
        <v>A80133-16587774</v>
      </c>
    </row>
    <row r="5871" hidden="1" spans="1:2">
      <c r="A5871" t="s">
        <v>5870</v>
      </c>
      <c r="B5871" t="str">
        <f>VLOOKUP(A5871,[1]产品售价规则!$O$2:$O$46398,1,FALSE)</f>
        <v>A80133-14889903</v>
      </c>
    </row>
    <row r="5872" hidden="1" spans="1:2">
      <c r="A5872" t="s">
        <v>5871</v>
      </c>
      <c r="B5872" t="str">
        <f>VLOOKUP(A5872,[1]产品售价规则!$O$2:$O$46398,1,FALSE)</f>
        <v>A80133-14888206</v>
      </c>
    </row>
    <row r="5873" hidden="1" spans="1:2">
      <c r="A5873" t="s">
        <v>5872</v>
      </c>
      <c r="B5873" t="str">
        <f>VLOOKUP(A5873,[1]产品售价规则!$O$2:$O$46398,1,FALSE)</f>
        <v>A80133-14429386</v>
      </c>
    </row>
    <row r="5874" hidden="1" spans="1:2">
      <c r="A5874" t="s">
        <v>5873</v>
      </c>
      <c r="B5874" t="str">
        <f>VLOOKUP(A5874,[1]产品售价规则!$O$2:$O$46398,1,FALSE)</f>
        <v>A80133-13445870</v>
      </c>
    </row>
    <row r="5875" hidden="1" spans="1:2">
      <c r="A5875" t="s">
        <v>5874</v>
      </c>
      <c r="B5875" t="str">
        <f>VLOOKUP(A5875,[1]产品售价规则!$O$2:$O$46398,1,FALSE)</f>
        <v>A80133-13441266</v>
      </c>
    </row>
    <row r="5876" hidden="1" spans="1:2">
      <c r="A5876" t="s">
        <v>5875</v>
      </c>
      <c r="B5876" t="str">
        <f>VLOOKUP(A5876,[1]产品售价规则!$O$2:$O$46398,1,FALSE)</f>
        <v>A80133-13438273</v>
      </c>
    </row>
    <row r="5877" hidden="1" spans="1:2">
      <c r="A5877" t="s">
        <v>5876</v>
      </c>
      <c r="B5877" t="str">
        <f>VLOOKUP(A5877,[1]产品售价规则!$O$2:$O$46398,1,FALSE)</f>
        <v>A80133-13434164</v>
      </c>
    </row>
    <row r="5878" hidden="1" spans="1:2">
      <c r="A5878" t="s">
        <v>5877</v>
      </c>
      <c r="B5878" t="str">
        <f>VLOOKUP(A5878,[1]产品售价规则!$O$2:$O$46398,1,FALSE)</f>
        <v>A80132-9619095</v>
      </c>
    </row>
    <row r="5879" hidden="1" spans="1:2">
      <c r="A5879" t="s">
        <v>5878</v>
      </c>
      <c r="B5879" t="str">
        <f>VLOOKUP(A5879,[1]产品售价规则!$O$2:$O$46398,1,FALSE)</f>
        <v>A80132-9611919</v>
      </c>
    </row>
    <row r="5880" hidden="1" spans="1:2">
      <c r="A5880" t="s">
        <v>5879</v>
      </c>
      <c r="B5880" t="str">
        <f>VLOOKUP(A5880,[1]产品售价规则!$O$2:$O$46398,1,FALSE)</f>
        <v>A80132-9600008</v>
      </c>
    </row>
    <row r="5881" hidden="1" spans="1:2">
      <c r="A5881" t="s">
        <v>5880</v>
      </c>
      <c r="B5881" t="str">
        <f>VLOOKUP(A5881,[1]产品售价规则!$O$2:$O$46398,1,FALSE)</f>
        <v>A80132-14858271</v>
      </c>
    </row>
    <row r="5882" hidden="1" spans="1:2">
      <c r="A5882" t="s">
        <v>5881</v>
      </c>
      <c r="B5882" t="str">
        <f>VLOOKUP(A5882,[1]产品售价规则!$O$2:$O$46398,1,FALSE)</f>
        <v>A80132-13432837</v>
      </c>
    </row>
    <row r="5883" hidden="1" spans="1:2">
      <c r="A5883" t="s">
        <v>5882</v>
      </c>
      <c r="B5883" t="str">
        <f>VLOOKUP(A5883,[1]产品售价规则!$O$2:$O$46398,1,FALSE)</f>
        <v>A80132-13422620</v>
      </c>
    </row>
    <row r="5884" hidden="1" spans="1:2">
      <c r="A5884" t="s">
        <v>5883</v>
      </c>
      <c r="B5884" t="str">
        <f>VLOOKUP(A5884,[1]产品售价规则!$O$2:$O$46398,1,FALSE)</f>
        <v>A80132-13413665</v>
      </c>
    </row>
    <row r="5885" hidden="1" spans="1:2">
      <c r="A5885" t="s">
        <v>5884</v>
      </c>
      <c r="B5885" t="str">
        <f>VLOOKUP(A5885,[1]产品售价规则!$O$2:$O$46398,1,FALSE)</f>
        <v>A80132-13410621</v>
      </c>
    </row>
    <row r="5886" hidden="1" spans="1:2">
      <c r="A5886" t="s">
        <v>5885</v>
      </c>
      <c r="B5886" t="str">
        <f>VLOOKUP(A5886,[1]产品售价规则!$O$2:$O$46398,1,FALSE)</f>
        <v>A80131-9619595</v>
      </c>
    </row>
    <row r="5887" hidden="1" spans="1:2">
      <c r="A5887" t="s">
        <v>5886</v>
      </c>
      <c r="B5887" t="str">
        <f>VLOOKUP(A5887,[1]产品售价规则!$O$2:$O$46398,1,FALSE)</f>
        <v>A80131-9615046</v>
      </c>
    </row>
    <row r="5888" hidden="1" spans="1:2">
      <c r="A5888" t="s">
        <v>5887</v>
      </c>
      <c r="B5888" t="str">
        <f>VLOOKUP(A5888,[1]产品售价规则!$O$2:$O$46398,1,FALSE)</f>
        <v>A80131-9603508</v>
      </c>
    </row>
    <row r="5889" hidden="1" spans="1:2">
      <c r="A5889" t="s">
        <v>5888</v>
      </c>
      <c r="B5889" t="str">
        <f>VLOOKUP(A5889,[1]产品售价规则!$O$2:$O$46398,1,FALSE)</f>
        <v>A80131-9602047</v>
      </c>
    </row>
    <row r="5890" hidden="1" spans="1:2">
      <c r="A5890" t="s">
        <v>5889</v>
      </c>
      <c r="B5890" t="str">
        <f>VLOOKUP(A5890,[1]产品售价规则!$O$2:$O$46398,1,FALSE)</f>
        <v>A80131-9588211</v>
      </c>
    </row>
    <row r="5891" hidden="1" spans="1:2">
      <c r="A5891" t="s">
        <v>5890</v>
      </c>
      <c r="B5891" t="str">
        <f>VLOOKUP(A5891,[1]产品售价规则!$O$2:$O$46398,1,FALSE)</f>
        <v>A80131-16987452</v>
      </c>
    </row>
    <row r="5892" hidden="1" spans="1:2">
      <c r="A5892" t="s">
        <v>5891</v>
      </c>
      <c r="B5892" t="str">
        <f>VLOOKUP(A5892,[1]产品售价规则!$O$2:$O$46398,1,FALSE)</f>
        <v>A80131-16585566</v>
      </c>
    </row>
    <row r="5893" hidden="1" spans="1:2">
      <c r="A5893" t="s">
        <v>5892</v>
      </c>
      <c r="B5893" t="str">
        <f>VLOOKUP(A5893,[1]产品售价规则!$O$2:$O$46398,1,FALSE)</f>
        <v>A80131-16573218</v>
      </c>
    </row>
    <row r="5894" hidden="1" spans="1:2">
      <c r="A5894" t="s">
        <v>5893</v>
      </c>
      <c r="B5894" t="str">
        <f>VLOOKUP(A5894,[1]产品售价规则!$O$2:$O$46398,1,FALSE)</f>
        <v>A80131-14910365</v>
      </c>
    </row>
    <row r="5895" hidden="1" spans="1:2">
      <c r="A5895" t="s">
        <v>5894</v>
      </c>
      <c r="B5895" t="str">
        <f>VLOOKUP(A5895,[1]产品售价规则!$O$2:$O$46398,1,FALSE)</f>
        <v>A80131-14889511</v>
      </c>
    </row>
    <row r="5896" hidden="1" spans="1:2">
      <c r="A5896" t="s">
        <v>5895</v>
      </c>
      <c r="B5896" t="str">
        <f>VLOOKUP(A5896,[1]产品售价规则!$O$2:$O$46398,1,FALSE)</f>
        <v>A80131-14685149</v>
      </c>
    </row>
    <row r="5897" hidden="1" spans="1:2">
      <c r="A5897" t="s">
        <v>5896</v>
      </c>
      <c r="B5897" t="str">
        <f>VLOOKUP(A5897,[1]产品售价规则!$O$2:$O$46398,1,FALSE)</f>
        <v>A80131-14504425</v>
      </c>
    </row>
    <row r="5898" hidden="1" spans="1:2">
      <c r="A5898" t="s">
        <v>5897</v>
      </c>
      <c r="B5898" t="str">
        <f>VLOOKUP(A5898,[1]产品售价规则!$O$2:$O$46398,1,FALSE)</f>
        <v>A80131-14499033</v>
      </c>
    </row>
    <row r="5899" hidden="1" spans="1:2">
      <c r="A5899" t="s">
        <v>5898</v>
      </c>
      <c r="B5899" t="str">
        <f>VLOOKUP(A5899,[1]产品售价规则!$O$2:$O$46398,1,FALSE)</f>
        <v>A80131-14464141</v>
      </c>
    </row>
    <row r="5900" hidden="1" spans="1:2">
      <c r="A5900" t="s">
        <v>5899</v>
      </c>
      <c r="B5900" t="str">
        <f>VLOOKUP(A5900,[1]产品售价规则!$O$2:$O$46398,1,FALSE)</f>
        <v>A80131-14463187</v>
      </c>
    </row>
    <row r="5901" hidden="1" spans="1:2">
      <c r="A5901" t="s">
        <v>5900</v>
      </c>
      <c r="B5901" t="str">
        <f>VLOOKUP(A5901,[1]产品售价规则!$O$2:$O$46398,1,FALSE)</f>
        <v>A80131-13433668</v>
      </c>
    </row>
    <row r="5902" hidden="1" spans="1:2">
      <c r="A5902" t="s">
        <v>5901</v>
      </c>
      <c r="B5902" t="str">
        <f>VLOOKUP(A5902,[1]产品售价规则!$O$2:$O$46398,1,FALSE)</f>
        <v>A80131-13433637</v>
      </c>
    </row>
    <row r="5903" hidden="1" spans="1:2">
      <c r="A5903" t="s">
        <v>5902</v>
      </c>
      <c r="B5903" t="str">
        <f>VLOOKUP(A5903,[1]产品售价规则!$O$2:$O$46398,1,FALSE)</f>
        <v>A80131-13404020</v>
      </c>
    </row>
    <row r="5904" hidden="1" spans="1:2">
      <c r="A5904" t="s">
        <v>5903</v>
      </c>
      <c r="B5904" t="str">
        <f>VLOOKUP(A5904,[1]产品售价规则!$O$2:$O$46398,1,FALSE)</f>
        <v>A80131-12823054</v>
      </c>
    </row>
    <row r="5905" spans="1:2">
      <c r="A5905" t="s">
        <v>5904</v>
      </c>
      <c r="B5905" t="e">
        <f>VLOOKUP(A5905,[1]产品售价规则!$O$2:$O$46398,1,FALSE)</f>
        <v>#N/A</v>
      </c>
    </row>
    <row r="5906" hidden="1" spans="1:2">
      <c r="A5906" t="s">
        <v>5905</v>
      </c>
      <c r="B5906" t="str">
        <f>VLOOKUP(A5906,[1]产品售价规则!$O$2:$O$46398,1,FALSE)</f>
        <v>A80125-RK880</v>
      </c>
    </row>
    <row r="5907" hidden="1" spans="1:2">
      <c r="A5907" t="s">
        <v>5906</v>
      </c>
      <c r="B5907" t="str">
        <f>VLOOKUP(A5907,[1]产品售价规则!$O$2:$O$46398,1,FALSE)</f>
        <v>A80125-RK1899</v>
      </c>
    </row>
    <row r="5908" hidden="1" spans="1:2">
      <c r="A5908" t="s">
        <v>5907</v>
      </c>
      <c r="B5908" t="str">
        <f>VLOOKUP(A5908,[1]产品售价规则!$O$2:$O$46398,1,FALSE)</f>
        <v>A80125-RK1011</v>
      </c>
    </row>
    <row r="5909" hidden="1" spans="1:2">
      <c r="A5909" t="s">
        <v>5908</v>
      </c>
      <c r="B5909" t="str">
        <f>VLOOKUP(A5909,[1]产品售价规则!$O$2:$O$46398,1,FALSE)</f>
        <v>A80125-KAPNI1320223PR</v>
      </c>
    </row>
    <row r="5910" hidden="1" spans="1:2">
      <c r="A5910" t="s">
        <v>5909</v>
      </c>
      <c r="B5910" t="str">
        <f>VLOOKUP(A5910,[1]产品售价规则!$O$2:$O$46398,1,FALSE)</f>
        <v>A80125-DSK263</v>
      </c>
    </row>
    <row r="5911" hidden="1" spans="1:2">
      <c r="A5911" t="s">
        <v>5910</v>
      </c>
      <c r="B5911" t="str">
        <f>VLOOKUP(A5911,[1]产品售价规则!$O$2:$O$46398,1,FALSE)</f>
        <v>A80125-DSK052052</v>
      </c>
    </row>
    <row r="5912" hidden="1" spans="1:2">
      <c r="A5912" t="s">
        <v>5911</v>
      </c>
      <c r="B5912" t="str">
        <f>VLOOKUP(A5912,[1]产品售价规则!$O$2:$O$46398,1,FALSE)</f>
        <v>A80125-BC8172PR</v>
      </c>
    </row>
    <row r="5913" hidden="1" spans="1:2">
      <c r="A5913" t="s">
        <v>5912</v>
      </c>
      <c r="B5913" t="str">
        <f>VLOOKUP(A5913,[1]产品售价规则!$O$2:$O$46398,1,FALSE)</f>
        <v>A80125-ADSKPOL8015PR</v>
      </c>
    </row>
    <row r="5914" hidden="1" spans="1:2">
      <c r="A5914" t="s">
        <v>5913</v>
      </c>
      <c r="B5914" t="str">
        <f>VLOOKUP(A5914,[1]产品售价规则!$O$2:$O$46398,1,FALSE)</f>
        <v>A80079-REA41-2694A</v>
      </c>
    </row>
    <row r="5915" hidden="1" spans="1:2">
      <c r="A5915" t="s">
        <v>5914</v>
      </c>
      <c r="B5915" t="str">
        <f>VLOOKUP(A5915,[1]产品售价规则!$O$2:$O$46398,1,FALSE)</f>
        <v>A80079-REA41-1322A</v>
      </c>
    </row>
    <row r="5916" hidden="1" spans="1:2">
      <c r="A5916" t="s">
        <v>5915</v>
      </c>
      <c r="B5916" t="str">
        <f>VLOOKUP(A5916,[1]产品售价规则!$O$2:$O$46398,1,FALSE)</f>
        <v>A80079-REA31-3786P</v>
      </c>
    </row>
    <row r="5917" hidden="1" spans="1:2">
      <c r="A5917" t="s">
        <v>5916</v>
      </c>
      <c r="B5917" t="str">
        <f>VLOOKUP(A5917,[1]产品售价规则!$O$2:$O$46398,1,FALSE)</f>
        <v>A80079-REA31-3239P</v>
      </c>
    </row>
    <row r="5918" hidden="1" spans="1:2">
      <c r="A5918" t="s">
        <v>5917</v>
      </c>
      <c r="B5918" t="str">
        <f>VLOOKUP(A5918,[1]产品售价规则!$O$2:$O$46398,1,FALSE)</f>
        <v>A80058-TOPT1216002</v>
      </c>
    </row>
    <row r="5919" hidden="1" spans="1:2">
      <c r="A5919" t="s">
        <v>5918</v>
      </c>
      <c r="B5919" t="str">
        <f>VLOOKUP(A5919,[1]产品售价规则!$O$2:$O$46398,1,FALSE)</f>
        <v>A80058-DBT-E8743M</v>
      </c>
    </row>
    <row r="5920" hidden="1" spans="1:2">
      <c r="A5920" t="s">
        <v>5919</v>
      </c>
      <c r="B5920" t="str">
        <f>VLOOKUP(A5920,[1]产品售价规则!$O$2:$O$46398,1,FALSE)</f>
        <v>A80058-D0141C0001</v>
      </c>
    </row>
    <row r="5921" hidden="1" spans="1:2">
      <c r="A5921" t="s">
        <v>5920</v>
      </c>
      <c r="B5921" t="str">
        <f>VLOOKUP(A5921,[1]产品售价规则!$O$2:$O$46398,1,FALSE)</f>
        <v>A80058-BK0426540002</v>
      </c>
    </row>
    <row r="5922" hidden="1" spans="1:2">
      <c r="A5922" t="s">
        <v>5921</v>
      </c>
      <c r="B5922" t="str">
        <f>VLOOKUP(A5922,[1]产品售价规则!$O$2:$O$46398,1,FALSE)</f>
        <v>A80058-BF0427060003</v>
      </c>
    </row>
    <row r="5923" hidden="1" spans="1:2">
      <c r="A5923" t="s">
        <v>5922</v>
      </c>
      <c r="B5923" t="str">
        <f>VLOOKUP(A5923,[1]产品售价规则!$O$2:$O$46398,1,FALSE)</f>
        <v>A80058-ATPP5215124002</v>
      </c>
    </row>
    <row r="5924" hidden="1" spans="1:2">
      <c r="A5924" t="s">
        <v>5923</v>
      </c>
      <c r="B5924" t="str">
        <f>VLOOKUP(A5924,[1]产品售价规则!$O$2:$O$46398,1,FALSE)</f>
        <v>A80058-ATPP1111127001</v>
      </c>
    </row>
    <row r="5925" hidden="1" spans="1:2">
      <c r="A5925" t="s">
        <v>5924</v>
      </c>
      <c r="B5925" t="str">
        <f>VLOOKUP(A5925,[1]产品售价规则!$O$2:$O$46398,1,FALSE)</f>
        <v>A80058-A0284A0030</v>
      </c>
    </row>
    <row r="5926" hidden="1" spans="1:2">
      <c r="A5926" t="s">
        <v>5925</v>
      </c>
      <c r="B5926" t="str">
        <f>VLOOKUP(A5926,[1]产品售价规则!$O$2:$O$46398,1,FALSE)</f>
        <v>A80058-A0244A0017</v>
      </c>
    </row>
    <row r="5927" hidden="1" spans="1:2">
      <c r="A5927" t="s">
        <v>5926</v>
      </c>
      <c r="B5927" t="str">
        <f>VLOOKUP(A5927,[1]产品售价规则!$O$2:$O$46398,1,FALSE)</f>
        <v>A80058-A0188A0130</v>
      </c>
    </row>
    <row r="5928" hidden="1" spans="1:2">
      <c r="A5928" t="s">
        <v>5927</v>
      </c>
      <c r="B5928" t="str">
        <f>VLOOKUP(A5928,[1]产品售价规则!$O$2:$O$46398,1,FALSE)</f>
        <v>A80058-A0155A0009</v>
      </c>
    </row>
    <row r="5929" hidden="1" spans="1:2">
      <c r="A5929" t="s">
        <v>5928</v>
      </c>
      <c r="B5929" t="str">
        <f>VLOOKUP(A5929,[1]产品售价规则!$O$2:$O$46398,1,FALSE)</f>
        <v>A80058-A0150A0159</v>
      </c>
    </row>
    <row r="5930" hidden="1" spans="1:2">
      <c r="A5930" t="s">
        <v>5929</v>
      </c>
      <c r="B5930" t="str">
        <f>VLOOKUP(A5930,[1]产品售价规则!$O$2:$O$46398,1,FALSE)</f>
        <v>A80058-A0145A0019</v>
      </c>
    </row>
    <row r="5931" hidden="1" spans="1:2">
      <c r="A5931" t="s">
        <v>5930</v>
      </c>
      <c r="B5931" t="str">
        <f>VLOOKUP(A5931,[1]产品售价规则!$O$2:$O$46398,1,FALSE)</f>
        <v>A80058-A0141A0157</v>
      </c>
    </row>
    <row r="5932" hidden="1" spans="1:2">
      <c r="A5932" t="s">
        <v>5931</v>
      </c>
      <c r="B5932" t="str">
        <f>VLOOKUP(A5932,[1]产品售价规则!$O$2:$O$46398,1,FALSE)</f>
        <v>A80058-A0133A0018</v>
      </c>
    </row>
    <row r="5933" hidden="1" spans="1:2">
      <c r="A5933" t="s">
        <v>5932</v>
      </c>
      <c r="B5933" t="str">
        <f>VLOOKUP(A5933,[1]产品售价规则!$O$2:$O$46398,1,FALSE)</f>
        <v>A80058-A0079A0044</v>
      </c>
    </row>
    <row r="5934" hidden="1" spans="1:2">
      <c r="A5934" t="s">
        <v>5933</v>
      </c>
      <c r="B5934" t="str">
        <f>VLOOKUP(A5934,[1]产品售价规则!$O$2:$O$46398,1,FALSE)</f>
        <v>A80058-A0064A0108</v>
      </c>
    </row>
    <row r="5935" hidden="1" spans="1:2">
      <c r="A5935" t="s">
        <v>5934</v>
      </c>
      <c r="B5935" t="str">
        <f>VLOOKUP(A5935,[1]产品售价规则!$O$2:$O$46398,1,FALSE)</f>
        <v>A80058-A0064A0050</v>
      </c>
    </row>
    <row r="5936" hidden="1" spans="1:2">
      <c r="A5936" t="s">
        <v>5935</v>
      </c>
      <c r="B5936" t="str">
        <f>VLOOKUP(A5936,[1]产品售价规则!$O$2:$O$46398,1,FALSE)</f>
        <v>A80058-A0064A0030</v>
      </c>
    </row>
    <row r="5937" hidden="1" spans="1:2">
      <c r="A5937" t="s">
        <v>5936</v>
      </c>
      <c r="B5937" t="str">
        <f>VLOOKUP(A5937,[1]产品售价规则!$O$2:$O$46398,1,FALSE)</f>
        <v>A80058-A0032A0024</v>
      </c>
    </row>
    <row r="5938" spans="1:2">
      <c r="A5938" t="s">
        <v>5937</v>
      </c>
      <c r="B5938" t="e">
        <f>VLOOKUP(A5938,[1]产品售价规则!$O$2:$O$46398,1,FALSE)</f>
        <v>#N/A</v>
      </c>
    </row>
    <row r="5939" spans="1:2">
      <c r="A5939" t="s">
        <v>5938</v>
      </c>
      <c r="B5939" t="e">
        <f>VLOOKUP(A5939,[1]产品售价规则!$O$2:$O$46398,1,FALSE)</f>
        <v>#N/A</v>
      </c>
    </row>
    <row r="5940" spans="1:2">
      <c r="A5940" t="s">
        <v>5939</v>
      </c>
      <c r="B5940" t="e">
        <f>VLOOKUP(A5940,[1]产品售价规则!$O$2:$O$46398,1,FALSE)</f>
        <v>#N/A</v>
      </c>
    </row>
    <row r="5941" spans="1:2">
      <c r="A5941" t="s">
        <v>5940</v>
      </c>
      <c r="B5941" t="e">
        <f>VLOOKUP(A5941,[1]产品售价规则!$O$2:$O$46398,1,FALSE)</f>
        <v>#N/A</v>
      </c>
    </row>
    <row r="5942" spans="1:2">
      <c r="A5942" t="s">
        <v>5941</v>
      </c>
      <c r="B5942" t="e">
        <f>VLOOKUP(A5942,[1]产品售价规则!$O$2:$O$46398,1,FALSE)</f>
        <v>#N/A</v>
      </c>
    </row>
    <row r="5943" spans="1:2">
      <c r="A5943" t="s">
        <v>5942</v>
      </c>
      <c r="B5943" t="e">
        <f>VLOOKUP(A5943,[1]产品售价规则!$O$2:$O$46398,1,FALSE)</f>
        <v>#N/A</v>
      </c>
    </row>
    <row r="5944" spans="1:2">
      <c r="A5944" t="s">
        <v>5943</v>
      </c>
      <c r="B5944" t="e">
        <f>VLOOKUP(A5944,[1]产品售价规则!$O$2:$O$46398,1,FALSE)</f>
        <v>#N/A</v>
      </c>
    </row>
    <row r="5945" spans="1:2">
      <c r="A5945" t="s">
        <v>5944</v>
      </c>
      <c r="B5945" t="e">
        <f>VLOOKUP(A5945,[1]产品售价规则!$O$2:$O$46398,1,FALSE)</f>
        <v>#N/A</v>
      </c>
    </row>
    <row r="5946" spans="1:2">
      <c r="A5946" t="s">
        <v>5945</v>
      </c>
      <c r="B5946" t="e">
        <f>VLOOKUP(A5946,[1]产品售价规则!$O$2:$O$46398,1,FALSE)</f>
        <v>#N/A</v>
      </c>
    </row>
    <row r="5947" spans="1:2">
      <c r="A5947" t="s">
        <v>5946</v>
      </c>
      <c r="B5947" t="e">
        <f>VLOOKUP(A5947,[1]产品售价规则!$O$2:$O$46398,1,FALSE)</f>
        <v>#N/A</v>
      </c>
    </row>
    <row r="5948" spans="1:2">
      <c r="A5948" t="s">
        <v>5947</v>
      </c>
      <c r="B5948" t="e">
        <f>VLOOKUP(A5948,[1]产品售价规则!$O$2:$O$46398,1,FALSE)</f>
        <v>#N/A</v>
      </c>
    </row>
    <row r="5949" spans="1:2">
      <c r="A5949" t="s">
        <v>5948</v>
      </c>
      <c r="B5949" t="e">
        <f>VLOOKUP(A5949,[1]产品售价规则!$O$2:$O$46398,1,FALSE)</f>
        <v>#N/A</v>
      </c>
    </row>
    <row r="5950" spans="1:2">
      <c r="A5950" t="s">
        <v>5949</v>
      </c>
      <c r="B5950" t="e">
        <f>VLOOKUP(A5950,[1]产品售价规则!$O$2:$O$46398,1,FALSE)</f>
        <v>#N/A</v>
      </c>
    </row>
    <row r="5951" spans="1:2">
      <c r="A5951" t="s">
        <v>5950</v>
      </c>
      <c r="B5951" t="e">
        <f>VLOOKUP(A5951,[1]产品售价规则!$O$2:$O$46398,1,FALSE)</f>
        <v>#N/A</v>
      </c>
    </row>
    <row r="5952" spans="1:2">
      <c r="A5952" t="s">
        <v>5951</v>
      </c>
      <c r="B5952" t="e">
        <f>VLOOKUP(A5952,[1]产品售价规则!$O$2:$O$46398,1,FALSE)</f>
        <v>#N/A</v>
      </c>
    </row>
    <row r="5953" spans="1:2">
      <c r="A5953" t="s">
        <v>5952</v>
      </c>
      <c r="B5953" t="e">
        <f>VLOOKUP(A5953,[1]产品售价规则!$O$2:$O$46398,1,FALSE)</f>
        <v>#N/A</v>
      </c>
    </row>
    <row r="5954" spans="1:2">
      <c r="A5954" t="s">
        <v>5953</v>
      </c>
      <c r="B5954" t="e">
        <f>VLOOKUP(A5954,[1]产品售价规则!$O$2:$O$46398,1,FALSE)</f>
        <v>#N/A</v>
      </c>
    </row>
    <row r="5955" spans="1:2">
      <c r="A5955" t="s">
        <v>5954</v>
      </c>
      <c r="B5955" t="e">
        <f>VLOOKUP(A5955,[1]产品售价规则!$O$2:$O$46398,1,FALSE)</f>
        <v>#N/A</v>
      </c>
    </row>
    <row r="5956" spans="1:2">
      <c r="A5956" t="s">
        <v>5955</v>
      </c>
      <c r="B5956" t="e">
        <f>VLOOKUP(A5956,[1]产品售价规则!$O$2:$O$46398,1,FALSE)</f>
        <v>#N/A</v>
      </c>
    </row>
    <row r="5957" spans="1:2">
      <c r="A5957" t="s">
        <v>5956</v>
      </c>
      <c r="B5957" t="e">
        <f>VLOOKUP(A5957,[1]产品售价规则!$O$2:$O$46398,1,FALSE)</f>
        <v>#N/A</v>
      </c>
    </row>
    <row r="5958" spans="1:2">
      <c r="A5958" t="s">
        <v>5957</v>
      </c>
      <c r="B5958" t="e">
        <f>VLOOKUP(A5958,[1]产品售价规则!$O$2:$O$46398,1,FALSE)</f>
        <v>#N/A</v>
      </c>
    </row>
    <row r="5959" spans="1:2">
      <c r="A5959" t="s">
        <v>5958</v>
      </c>
      <c r="B5959" t="e">
        <f>VLOOKUP(A5959,[1]产品售价规则!$O$2:$O$46398,1,FALSE)</f>
        <v>#N/A</v>
      </c>
    </row>
    <row r="5960" spans="1:2">
      <c r="A5960" t="s">
        <v>5959</v>
      </c>
      <c r="B5960" t="e">
        <f>VLOOKUP(A5960,[1]产品售价规则!$O$2:$O$46398,1,FALSE)</f>
        <v>#N/A</v>
      </c>
    </row>
    <row r="5961" spans="1:2">
      <c r="A5961" t="s">
        <v>5960</v>
      </c>
      <c r="B5961" t="e">
        <f>VLOOKUP(A5961,[1]产品售价规则!$O$2:$O$46398,1,FALSE)</f>
        <v>#N/A</v>
      </c>
    </row>
    <row r="5962" spans="1:2">
      <c r="A5962" t="s">
        <v>5961</v>
      </c>
      <c r="B5962" t="e">
        <f>VLOOKUP(A5962,[1]产品售价规则!$O$2:$O$46398,1,FALSE)</f>
        <v>#N/A</v>
      </c>
    </row>
    <row r="5963" spans="1:2">
      <c r="A5963" t="s">
        <v>5962</v>
      </c>
      <c r="B5963" t="e">
        <f>VLOOKUP(A5963,[1]产品售价规则!$O$2:$O$46398,1,FALSE)</f>
        <v>#N/A</v>
      </c>
    </row>
    <row r="5964" spans="1:2">
      <c r="A5964" t="s">
        <v>5963</v>
      </c>
      <c r="B5964" t="e">
        <f>VLOOKUP(A5964,[1]产品售价规则!$O$2:$O$46398,1,FALSE)</f>
        <v>#N/A</v>
      </c>
    </row>
    <row r="5965" spans="1:2">
      <c r="A5965" t="s">
        <v>5964</v>
      </c>
      <c r="B5965" t="e">
        <f>VLOOKUP(A5965,[1]产品售价规则!$O$2:$O$46398,1,FALSE)</f>
        <v>#N/A</v>
      </c>
    </row>
    <row r="5966" spans="1:2">
      <c r="A5966" t="s">
        <v>5965</v>
      </c>
      <c r="B5966" t="e">
        <f>VLOOKUP(A5966,[1]产品售价规则!$O$2:$O$46398,1,FALSE)</f>
        <v>#N/A</v>
      </c>
    </row>
    <row r="5967" spans="1:2">
      <c r="A5967" t="s">
        <v>5966</v>
      </c>
      <c r="B5967" t="e">
        <f>VLOOKUP(A5967,[1]产品售价规则!$O$2:$O$46398,1,FALSE)</f>
        <v>#N/A</v>
      </c>
    </row>
    <row r="5968" spans="1:2">
      <c r="A5968" t="s">
        <v>5967</v>
      </c>
      <c r="B5968" t="e">
        <f>VLOOKUP(A5968,[1]产品售价规则!$O$2:$O$46398,1,FALSE)</f>
        <v>#N/A</v>
      </c>
    </row>
    <row r="5969" spans="1:2">
      <c r="A5969" t="s">
        <v>5968</v>
      </c>
      <c r="B5969" t="e">
        <f>VLOOKUP(A5969,[1]产品售价规则!$O$2:$O$46398,1,FALSE)</f>
        <v>#N/A</v>
      </c>
    </row>
    <row r="5970" spans="1:2">
      <c r="A5970" t="s">
        <v>5969</v>
      </c>
      <c r="B5970" t="e">
        <f>VLOOKUP(A5970,[1]产品售价规则!$O$2:$O$46398,1,FALSE)</f>
        <v>#N/A</v>
      </c>
    </row>
    <row r="5971" spans="1:2">
      <c r="A5971" t="s">
        <v>5970</v>
      </c>
      <c r="B5971" t="e">
        <f>VLOOKUP(A5971,[1]产品售价规则!$O$2:$O$46398,1,FALSE)</f>
        <v>#N/A</v>
      </c>
    </row>
    <row r="5972" spans="1:2">
      <c r="A5972" t="s">
        <v>5971</v>
      </c>
      <c r="B5972" t="e">
        <f>VLOOKUP(A5972,[1]产品售价规则!$O$2:$O$46398,1,FALSE)</f>
        <v>#N/A</v>
      </c>
    </row>
    <row r="5973" spans="1:2">
      <c r="A5973" t="s">
        <v>5972</v>
      </c>
      <c r="B5973" t="e">
        <f>VLOOKUP(A5973,[1]产品售价规则!$O$2:$O$46398,1,FALSE)</f>
        <v>#N/A</v>
      </c>
    </row>
    <row r="5974" spans="1:2">
      <c r="A5974" t="s">
        <v>5973</v>
      </c>
      <c r="B5974" t="e">
        <f>VLOOKUP(A5974,[1]产品售价规则!$O$2:$O$46398,1,FALSE)</f>
        <v>#N/A</v>
      </c>
    </row>
    <row r="5975" spans="1:2">
      <c r="A5975" t="s">
        <v>5974</v>
      </c>
      <c r="B5975" t="e">
        <f>VLOOKUP(A5975,[1]产品售价规则!$O$2:$O$46398,1,FALSE)</f>
        <v>#N/A</v>
      </c>
    </row>
    <row r="5976" spans="1:2">
      <c r="A5976" t="s">
        <v>5975</v>
      </c>
      <c r="B5976" t="e">
        <f>VLOOKUP(A5976,[1]产品售价规则!$O$2:$O$46398,1,FALSE)</f>
        <v>#N/A</v>
      </c>
    </row>
    <row r="5977" spans="1:2">
      <c r="A5977" t="s">
        <v>5976</v>
      </c>
      <c r="B5977" t="e">
        <f>VLOOKUP(A5977,[1]产品售价规则!$O$2:$O$46398,1,FALSE)</f>
        <v>#N/A</v>
      </c>
    </row>
    <row r="5978" spans="1:2">
      <c r="A5978" t="s">
        <v>5977</v>
      </c>
      <c r="B5978" t="e">
        <f>VLOOKUP(A5978,[1]产品售价规则!$O$2:$O$46398,1,FALSE)</f>
        <v>#N/A</v>
      </c>
    </row>
    <row r="5979" spans="1:2">
      <c r="A5979" t="s">
        <v>5978</v>
      </c>
      <c r="B5979" t="e">
        <f>VLOOKUP(A5979,[1]产品售价规则!$O$2:$O$46398,1,FALSE)</f>
        <v>#N/A</v>
      </c>
    </row>
    <row r="5980" spans="1:2">
      <c r="A5980" t="s">
        <v>5979</v>
      </c>
      <c r="B5980" t="e">
        <f>VLOOKUP(A5980,[1]产品售价规则!$O$2:$O$46398,1,FALSE)</f>
        <v>#N/A</v>
      </c>
    </row>
    <row r="5981" spans="1:2">
      <c r="A5981" t="s">
        <v>5980</v>
      </c>
      <c r="B5981" t="e">
        <f>VLOOKUP(A5981,[1]产品售价规则!$O$2:$O$46398,1,FALSE)</f>
        <v>#N/A</v>
      </c>
    </row>
    <row r="5982" spans="1:2">
      <c r="A5982" t="s">
        <v>5981</v>
      </c>
      <c r="B5982" t="e">
        <f>VLOOKUP(A5982,[1]产品售价规则!$O$2:$O$46398,1,FALSE)</f>
        <v>#N/A</v>
      </c>
    </row>
    <row r="5983" spans="1:2">
      <c r="A5983" t="s">
        <v>5982</v>
      </c>
      <c r="B5983" t="e">
        <f>VLOOKUP(A5983,[1]产品售价规则!$O$2:$O$46398,1,FALSE)</f>
        <v>#N/A</v>
      </c>
    </row>
    <row r="5984" spans="1:2">
      <c r="A5984" t="s">
        <v>5983</v>
      </c>
      <c r="B5984" t="e">
        <f>VLOOKUP(A5984,[1]产品售价规则!$O$2:$O$46398,1,FALSE)</f>
        <v>#N/A</v>
      </c>
    </row>
    <row r="5985" spans="1:2">
      <c r="A5985" t="s">
        <v>5984</v>
      </c>
      <c r="B5985" t="e">
        <f>VLOOKUP(A5985,[1]产品售价规则!$O$2:$O$46398,1,FALSE)</f>
        <v>#N/A</v>
      </c>
    </row>
    <row r="5986" spans="1:2">
      <c r="A5986" t="s">
        <v>5985</v>
      </c>
      <c r="B5986" t="e">
        <f>VLOOKUP(A5986,[1]产品售价规则!$O$2:$O$46398,1,FALSE)</f>
        <v>#N/A</v>
      </c>
    </row>
    <row r="5987" spans="1:2">
      <c r="A5987" t="s">
        <v>5986</v>
      </c>
      <c r="B5987" t="e">
        <f>VLOOKUP(A5987,[1]产品售价规则!$O$2:$O$46398,1,FALSE)</f>
        <v>#N/A</v>
      </c>
    </row>
    <row r="5988" spans="1:2">
      <c r="A5988" t="s">
        <v>5987</v>
      </c>
      <c r="B5988" t="e">
        <f>VLOOKUP(A5988,[1]产品售价规则!$O$2:$O$46398,1,FALSE)</f>
        <v>#N/A</v>
      </c>
    </row>
    <row r="5989" spans="1:2">
      <c r="A5989" t="s">
        <v>5988</v>
      </c>
      <c r="B5989" t="e">
        <f>VLOOKUP(A5989,[1]产品售价规则!$O$2:$O$46398,1,FALSE)</f>
        <v>#N/A</v>
      </c>
    </row>
    <row r="5990" spans="1:2">
      <c r="A5990" t="s">
        <v>5989</v>
      </c>
      <c r="B5990" t="e">
        <f>VLOOKUP(A5990,[1]产品售价规则!$O$2:$O$46398,1,FALSE)</f>
        <v>#N/A</v>
      </c>
    </row>
    <row r="5991" spans="1:2">
      <c r="A5991" t="s">
        <v>5990</v>
      </c>
      <c r="B5991" t="e">
        <f>VLOOKUP(A5991,[1]产品售价规则!$O$2:$O$46398,1,FALSE)</f>
        <v>#N/A</v>
      </c>
    </row>
    <row r="5992" spans="1:2">
      <c r="A5992" t="s">
        <v>5991</v>
      </c>
      <c r="B5992" t="e">
        <f>VLOOKUP(A5992,[1]产品售价规则!$O$2:$O$46398,1,FALSE)</f>
        <v>#N/A</v>
      </c>
    </row>
    <row r="5993" spans="1:2">
      <c r="A5993" t="s">
        <v>5992</v>
      </c>
      <c r="B5993" t="e">
        <f>VLOOKUP(A5993,[1]产品售价规则!$O$2:$O$46398,1,FALSE)</f>
        <v>#N/A</v>
      </c>
    </row>
    <row r="5994" spans="1:2">
      <c r="A5994" t="s">
        <v>5993</v>
      </c>
      <c r="B5994" t="e">
        <f>VLOOKUP(A5994,[1]产品售价规则!$O$2:$O$46398,1,FALSE)</f>
        <v>#N/A</v>
      </c>
    </row>
    <row r="5995" spans="1:2">
      <c r="A5995" t="s">
        <v>5994</v>
      </c>
      <c r="B5995" t="e">
        <f>VLOOKUP(A5995,[1]产品售价规则!$O$2:$O$46398,1,FALSE)</f>
        <v>#N/A</v>
      </c>
    </row>
    <row r="5996" spans="1:2">
      <c r="A5996" t="s">
        <v>5995</v>
      </c>
      <c r="B5996" t="e">
        <f>VLOOKUP(A5996,[1]产品售价规则!$O$2:$O$46398,1,FALSE)</f>
        <v>#N/A</v>
      </c>
    </row>
    <row r="5997" spans="1:2">
      <c r="A5997" t="s">
        <v>5996</v>
      </c>
      <c r="B5997" t="e">
        <f>VLOOKUP(A5997,[1]产品售价规则!$O$2:$O$46398,1,FALSE)</f>
        <v>#N/A</v>
      </c>
    </row>
    <row r="5998" spans="1:2">
      <c r="A5998" t="s">
        <v>5997</v>
      </c>
      <c r="B5998" t="e">
        <f>VLOOKUP(A5998,[1]产品售价规则!$O$2:$O$46398,1,FALSE)</f>
        <v>#N/A</v>
      </c>
    </row>
    <row r="5999" spans="1:2">
      <c r="A5999" t="s">
        <v>5998</v>
      </c>
      <c r="B5999" t="e">
        <f>VLOOKUP(A5999,[1]产品售价规则!$O$2:$O$46398,1,FALSE)</f>
        <v>#N/A</v>
      </c>
    </row>
    <row r="6000" spans="1:2">
      <c r="A6000" t="s">
        <v>5999</v>
      </c>
      <c r="B6000" t="e">
        <f>VLOOKUP(A6000,[1]产品售价规则!$O$2:$O$46398,1,FALSE)</f>
        <v>#N/A</v>
      </c>
    </row>
    <row r="6001" spans="1:2">
      <c r="A6001" t="s">
        <v>6000</v>
      </c>
      <c r="B6001" t="e">
        <f>VLOOKUP(A6001,[1]产品售价规则!$O$2:$O$46398,1,FALSE)</f>
        <v>#N/A</v>
      </c>
    </row>
    <row r="6002" spans="1:2">
      <c r="A6002" t="s">
        <v>6001</v>
      </c>
      <c r="B6002" t="e">
        <f>VLOOKUP(A6002,[1]产品售价规则!$O$2:$O$46398,1,FALSE)</f>
        <v>#N/A</v>
      </c>
    </row>
    <row r="6003" spans="1:2">
      <c r="A6003" t="s">
        <v>6002</v>
      </c>
      <c r="B6003" t="e">
        <f>VLOOKUP(A6003,[1]产品售价规则!$O$2:$O$46398,1,FALSE)</f>
        <v>#N/A</v>
      </c>
    </row>
    <row r="6004" spans="1:2">
      <c r="A6004" t="s">
        <v>6003</v>
      </c>
      <c r="B6004" t="e">
        <f>VLOOKUP(A6004,[1]产品售价规则!$O$2:$O$46398,1,FALSE)</f>
        <v>#N/A</v>
      </c>
    </row>
    <row r="6005" spans="1:2">
      <c r="A6005" t="s">
        <v>6004</v>
      </c>
      <c r="B6005" t="e">
        <f>VLOOKUP(A6005,[1]产品售价规则!$O$2:$O$46398,1,FALSE)</f>
        <v>#N/A</v>
      </c>
    </row>
    <row r="6006" spans="1:2">
      <c r="A6006" t="s">
        <v>6005</v>
      </c>
      <c r="B6006" t="e">
        <f>VLOOKUP(A6006,[1]产品售价规则!$O$2:$O$46398,1,FALSE)</f>
        <v>#N/A</v>
      </c>
    </row>
    <row r="6007" spans="1:2">
      <c r="A6007" t="s">
        <v>6006</v>
      </c>
      <c r="B6007" t="e">
        <f>VLOOKUP(A6007,[1]产品售价规则!$O$2:$O$46398,1,FALSE)</f>
        <v>#N/A</v>
      </c>
    </row>
    <row r="6008" spans="1:2">
      <c r="A6008" t="s">
        <v>6007</v>
      </c>
      <c r="B6008" t="e">
        <f>VLOOKUP(A6008,[1]产品售价规则!$O$2:$O$46398,1,FALSE)</f>
        <v>#N/A</v>
      </c>
    </row>
    <row r="6009" spans="1:2">
      <c r="A6009" t="s">
        <v>6008</v>
      </c>
      <c r="B6009" t="e">
        <f>VLOOKUP(A6009,[1]产品售价规则!$O$2:$O$46398,1,FALSE)</f>
        <v>#N/A</v>
      </c>
    </row>
    <row r="6010" spans="1:2">
      <c r="A6010" t="s">
        <v>6009</v>
      </c>
      <c r="B6010" t="e">
        <f>VLOOKUP(A6010,[1]产品售价规则!$O$2:$O$46398,1,FALSE)</f>
        <v>#N/A</v>
      </c>
    </row>
    <row r="6011" spans="1:2">
      <c r="A6011" t="s">
        <v>6010</v>
      </c>
      <c r="B6011" t="e">
        <f>VLOOKUP(A6011,[1]产品售价规则!$O$2:$O$46398,1,FALSE)</f>
        <v>#N/A</v>
      </c>
    </row>
    <row r="6012" spans="1:2">
      <c r="A6012" t="s">
        <v>6011</v>
      </c>
      <c r="B6012" t="e">
        <f>VLOOKUP(A6012,[1]产品售价规则!$O$2:$O$46398,1,FALSE)</f>
        <v>#N/A</v>
      </c>
    </row>
    <row r="6013" spans="1:2">
      <c r="A6013" t="s">
        <v>6012</v>
      </c>
      <c r="B6013" t="e">
        <f>VLOOKUP(A6013,[1]产品售价规则!$O$2:$O$46398,1,FALSE)</f>
        <v>#N/A</v>
      </c>
    </row>
    <row r="6014" spans="1:2">
      <c r="A6014" t="s">
        <v>6013</v>
      </c>
      <c r="B6014" t="e">
        <f>VLOOKUP(A6014,[1]产品售价规则!$O$2:$O$46398,1,FALSE)</f>
        <v>#N/A</v>
      </c>
    </row>
    <row r="6015" spans="1:2">
      <c r="A6015" t="s">
        <v>6014</v>
      </c>
      <c r="B6015" t="e">
        <f>VLOOKUP(A6015,[1]产品售价规则!$O$2:$O$46398,1,FALSE)</f>
        <v>#N/A</v>
      </c>
    </row>
    <row r="6016" spans="1:2">
      <c r="A6016" t="s">
        <v>6015</v>
      </c>
      <c r="B6016" t="e">
        <f>VLOOKUP(A6016,[1]产品售价规则!$O$2:$O$46398,1,FALSE)</f>
        <v>#N/A</v>
      </c>
    </row>
    <row r="6017" spans="1:2">
      <c r="A6017" t="s">
        <v>6016</v>
      </c>
      <c r="B6017" t="e">
        <f>VLOOKUP(A6017,[1]产品售价规则!$O$2:$O$46398,1,FALSE)</f>
        <v>#N/A</v>
      </c>
    </row>
    <row r="6018" spans="1:2">
      <c r="A6018" t="s">
        <v>6017</v>
      </c>
      <c r="B6018" t="e">
        <f>VLOOKUP(A6018,[1]产品售价规则!$O$2:$O$46398,1,FALSE)</f>
        <v>#N/A</v>
      </c>
    </row>
    <row r="6019" spans="1:2">
      <c r="A6019" t="s">
        <v>6018</v>
      </c>
      <c r="B6019" t="e">
        <f>VLOOKUP(A6019,[1]产品售价规则!$O$2:$O$46398,1,FALSE)</f>
        <v>#N/A</v>
      </c>
    </row>
    <row r="6020" spans="1:2">
      <c r="A6020" t="s">
        <v>6019</v>
      </c>
      <c r="B6020" t="e">
        <f>VLOOKUP(A6020,[1]产品售价规则!$O$2:$O$46398,1,FALSE)</f>
        <v>#N/A</v>
      </c>
    </row>
    <row r="6021" spans="1:2">
      <c r="A6021" t="s">
        <v>6020</v>
      </c>
      <c r="B6021" t="e">
        <f>VLOOKUP(A6021,[1]产品售价规则!$O$2:$O$46398,1,FALSE)</f>
        <v>#N/A</v>
      </c>
    </row>
    <row r="6022" spans="1:2">
      <c r="A6022" t="s">
        <v>6021</v>
      </c>
      <c r="B6022" t="e">
        <f>VLOOKUP(A6022,[1]产品售价规则!$O$2:$O$46398,1,FALSE)</f>
        <v>#N/A</v>
      </c>
    </row>
    <row r="6023" spans="1:2">
      <c r="A6023" t="s">
        <v>6022</v>
      </c>
      <c r="B6023" t="e">
        <f>VLOOKUP(A6023,[1]产品售价规则!$O$2:$O$46398,1,FALSE)</f>
        <v>#N/A</v>
      </c>
    </row>
    <row r="6024" spans="1:2">
      <c r="A6024" t="s">
        <v>6023</v>
      </c>
      <c r="B6024" t="e">
        <f>VLOOKUP(A6024,[1]产品售价规则!$O$2:$O$46398,1,FALSE)</f>
        <v>#N/A</v>
      </c>
    </row>
    <row r="6025" spans="1:2">
      <c r="A6025" t="s">
        <v>6024</v>
      </c>
      <c r="B6025" t="e">
        <f>VLOOKUP(A6025,[1]产品售价规则!$O$2:$O$46398,1,FALSE)</f>
        <v>#N/A</v>
      </c>
    </row>
    <row r="6026" spans="1:2">
      <c r="A6026" t="s">
        <v>6025</v>
      </c>
      <c r="B6026" t="e">
        <f>VLOOKUP(A6026,[1]产品售价规则!$O$2:$O$46398,1,FALSE)</f>
        <v>#N/A</v>
      </c>
    </row>
    <row r="6027" spans="1:2">
      <c r="A6027" t="s">
        <v>6026</v>
      </c>
      <c r="B6027" t="e">
        <f>VLOOKUP(A6027,[1]产品售价规则!$O$2:$O$46398,1,FALSE)</f>
        <v>#N/A</v>
      </c>
    </row>
    <row r="6028" spans="1:2">
      <c r="A6028" t="s">
        <v>6027</v>
      </c>
      <c r="B6028" t="e">
        <f>VLOOKUP(A6028,[1]产品售价规则!$O$2:$O$46398,1,FALSE)</f>
        <v>#N/A</v>
      </c>
    </row>
    <row r="6029" spans="1:2">
      <c r="A6029" t="s">
        <v>6028</v>
      </c>
      <c r="B6029" t="e">
        <f>VLOOKUP(A6029,[1]产品售价规则!$O$2:$O$46398,1,FALSE)</f>
        <v>#N/A</v>
      </c>
    </row>
    <row r="6030" spans="1:2">
      <c r="A6030" t="s">
        <v>6029</v>
      </c>
      <c r="B6030" t="e">
        <f>VLOOKUP(A6030,[1]产品售价规则!$O$2:$O$46398,1,FALSE)</f>
        <v>#N/A</v>
      </c>
    </row>
    <row r="6031" spans="1:2">
      <c r="A6031" t="s">
        <v>6030</v>
      </c>
      <c r="B6031" t="e">
        <f>VLOOKUP(A6031,[1]产品售价规则!$O$2:$O$46398,1,FALSE)</f>
        <v>#N/A</v>
      </c>
    </row>
    <row r="6032" spans="1:2">
      <c r="A6032" t="s">
        <v>6031</v>
      </c>
      <c r="B6032" t="e">
        <f>VLOOKUP(A6032,[1]产品售价规则!$O$2:$O$46398,1,FALSE)</f>
        <v>#N/A</v>
      </c>
    </row>
    <row r="6033" spans="1:2">
      <c r="A6033" t="s">
        <v>6032</v>
      </c>
      <c r="B6033" t="e">
        <f>VLOOKUP(A6033,[1]产品售价规则!$O$2:$O$46398,1,FALSE)</f>
        <v>#N/A</v>
      </c>
    </row>
    <row r="6034" spans="1:2">
      <c r="A6034" t="s">
        <v>6033</v>
      </c>
      <c r="B6034" t="e">
        <f>VLOOKUP(A6034,[1]产品售价规则!$O$2:$O$46398,1,FALSE)</f>
        <v>#N/A</v>
      </c>
    </row>
    <row r="6035" spans="1:2">
      <c r="A6035" t="s">
        <v>6034</v>
      </c>
      <c r="B6035" t="e">
        <f>VLOOKUP(A6035,[1]产品售价规则!$O$2:$O$46398,1,FALSE)</f>
        <v>#N/A</v>
      </c>
    </row>
    <row r="6036" spans="1:2">
      <c r="A6036" t="s">
        <v>6035</v>
      </c>
      <c r="B6036" t="e">
        <f>VLOOKUP(A6036,[1]产品售价规则!$O$2:$O$46398,1,FALSE)</f>
        <v>#N/A</v>
      </c>
    </row>
    <row r="6037" spans="1:2">
      <c r="A6037" t="s">
        <v>6036</v>
      </c>
      <c r="B6037" t="e">
        <f>VLOOKUP(A6037,[1]产品售价规则!$O$2:$O$46398,1,FALSE)</f>
        <v>#N/A</v>
      </c>
    </row>
    <row r="6038" spans="1:2">
      <c r="A6038" t="s">
        <v>6037</v>
      </c>
      <c r="B6038" t="e">
        <f>VLOOKUP(A6038,[1]产品售价规则!$O$2:$O$46398,1,FALSE)</f>
        <v>#N/A</v>
      </c>
    </row>
    <row r="6039" spans="1:2">
      <c r="A6039" t="s">
        <v>6038</v>
      </c>
      <c r="B6039" t="e">
        <f>VLOOKUP(A6039,[1]产品售价规则!$O$2:$O$46398,1,FALSE)</f>
        <v>#N/A</v>
      </c>
    </row>
    <row r="6040" spans="1:2">
      <c r="A6040" t="s">
        <v>6039</v>
      </c>
      <c r="B6040" t="e">
        <f>VLOOKUP(A6040,[1]产品售价规则!$O$2:$O$46398,1,FALSE)</f>
        <v>#N/A</v>
      </c>
    </row>
    <row r="6041" spans="1:2">
      <c r="A6041" t="s">
        <v>6040</v>
      </c>
      <c r="B6041" t="e">
        <f>VLOOKUP(A6041,[1]产品售价规则!$O$2:$O$46398,1,FALSE)</f>
        <v>#N/A</v>
      </c>
    </row>
    <row r="6042" spans="1:2">
      <c r="A6042" t="s">
        <v>6041</v>
      </c>
      <c r="B6042" t="e">
        <f>VLOOKUP(A6042,[1]产品售价规则!$O$2:$O$46398,1,FALSE)</f>
        <v>#N/A</v>
      </c>
    </row>
    <row r="6043" spans="1:2">
      <c r="A6043" t="s">
        <v>6042</v>
      </c>
      <c r="B6043" t="e">
        <f>VLOOKUP(A6043,[1]产品售价规则!$O$2:$O$46398,1,FALSE)</f>
        <v>#N/A</v>
      </c>
    </row>
    <row r="6044" spans="1:2">
      <c r="A6044" t="s">
        <v>6043</v>
      </c>
      <c r="B6044" t="e">
        <f>VLOOKUP(A6044,[1]产品售价规则!$O$2:$O$46398,1,FALSE)</f>
        <v>#N/A</v>
      </c>
    </row>
    <row r="6045" spans="1:2">
      <c r="A6045" t="s">
        <v>6044</v>
      </c>
      <c r="B6045" t="e">
        <f>VLOOKUP(A6045,[1]产品售价规则!$O$2:$O$46398,1,FALSE)</f>
        <v>#N/A</v>
      </c>
    </row>
    <row r="6046" spans="1:2">
      <c r="A6046" t="s">
        <v>6045</v>
      </c>
      <c r="B6046" t="e">
        <f>VLOOKUP(A6046,[1]产品售价规则!$O$2:$O$46398,1,FALSE)</f>
        <v>#N/A</v>
      </c>
    </row>
    <row r="6047" spans="1:2">
      <c r="A6047" t="s">
        <v>6046</v>
      </c>
      <c r="B6047" t="e">
        <f>VLOOKUP(A6047,[1]产品售价规则!$O$2:$O$46398,1,FALSE)</f>
        <v>#N/A</v>
      </c>
    </row>
    <row r="6048" spans="1:2">
      <c r="A6048" t="s">
        <v>6047</v>
      </c>
      <c r="B6048" t="e">
        <f>VLOOKUP(A6048,[1]产品售价规则!$O$2:$O$46398,1,FALSE)</f>
        <v>#N/A</v>
      </c>
    </row>
    <row r="6049" spans="1:2">
      <c r="A6049" t="s">
        <v>6048</v>
      </c>
      <c r="B6049" t="e">
        <f>VLOOKUP(A6049,[1]产品售价规则!$O$2:$O$46398,1,FALSE)</f>
        <v>#N/A</v>
      </c>
    </row>
    <row r="6050" spans="1:2">
      <c r="A6050" t="s">
        <v>6049</v>
      </c>
      <c r="B6050" t="e">
        <f>VLOOKUP(A6050,[1]产品售价规则!$O$2:$O$46398,1,FALSE)</f>
        <v>#N/A</v>
      </c>
    </row>
    <row r="6051" spans="1:2">
      <c r="A6051" t="s">
        <v>6050</v>
      </c>
      <c r="B6051" t="e">
        <f>VLOOKUP(A6051,[1]产品售价规则!$O$2:$O$46398,1,FALSE)</f>
        <v>#N/A</v>
      </c>
    </row>
    <row r="6052" spans="1:2">
      <c r="A6052" t="s">
        <v>6051</v>
      </c>
      <c r="B6052" t="e">
        <f>VLOOKUP(A6052,[1]产品售价规则!$O$2:$O$46398,1,FALSE)</f>
        <v>#N/A</v>
      </c>
    </row>
    <row r="6053" spans="1:2">
      <c r="A6053" t="s">
        <v>6052</v>
      </c>
      <c r="B6053" t="e">
        <f>VLOOKUP(A6053,[1]产品售价规则!$O$2:$O$46398,1,FALSE)</f>
        <v>#N/A</v>
      </c>
    </row>
    <row r="6054" spans="1:2">
      <c r="A6054" t="s">
        <v>6053</v>
      </c>
      <c r="B6054" t="e">
        <f>VLOOKUP(A6054,[1]产品售价规则!$O$2:$O$46398,1,FALSE)</f>
        <v>#N/A</v>
      </c>
    </row>
    <row r="6055" spans="1:2">
      <c r="A6055" t="s">
        <v>6054</v>
      </c>
      <c r="B6055" t="e">
        <f>VLOOKUP(A6055,[1]产品售价规则!$O$2:$O$46398,1,FALSE)</f>
        <v>#N/A</v>
      </c>
    </row>
    <row r="6056" spans="1:2">
      <c r="A6056" t="s">
        <v>6055</v>
      </c>
      <c r="B6056" t="e">
        <f>VLOOKUP(A6056,[1]产品售价规则!$O$2:$O$46398,1,FALSE)</f>
        <v>#N/A</v>
      </c>
    </row>
    <row r="6057" spans="1:2">
      <c r="A6057" t="s">
        <v>6056</v>
      </c>
      <c r="B6057" t="e">
        <f>VLOOKUP(A6057,[1]产品售价规则!$O$2:$O$46398,1,FALSE)</f>
        <v>#N/A</v>
      </c>
    </row>
    <row r="6058" spans="1:2">
      <c r="A6058" t="s">
        <v>6057</v>
      </c>
      <c r="B6058" t="e">
        <f>VLOOKUP(A6058,[1]产品售价规则!$O$2:$O$46398,1,FALSE)</f>
        <v>#N/A</v>
      </c>
    </row>
    <row r="6059" spans="1:2">
      <c r="A6059" t="s">
        <v>6058</v>
      </c>
      <c r="B6059" t="e">
        <f>VLOOKUP(A6059,[1]产品售价规则!$O$2:$O$46398,1,FALSE)</f>
        <v>#N/A</v>
      </c>
    </row>
    <row r="6060" spans="1:2">
      <c r="A6060" t="s">
        <v>6059</v>
      </c>
      <c r="B6060" t="e">
        <f>VLOOKUP(A6060,[1]产品售价规则!$O$2:$O$46398,1,FALSE)</f>
        <v>#N/A</v>
      </c>
    </row>
    <row r="6061" spans="1:2">
      <c r="A6061" t="s">
        <v>6060</v>
      </c>
      <c r="B6061" t="e">
        <f>VLOOKUP(A6061,[1]产品售价规则!$O$2:$O$46398,1,FALSE)</f>
        <v>#N/A</v>
      </c>
    </row>
    <row r="6062" spans="1:2">
      <c r="A6062" t="s">
        <v>6061</v>
      </c>
      <c r="B6062" t="e">
        <f>VLOOKUP(A6062,[1]产品售价规则!$O$2:$O$46398,1,FALSE)</f>
        <v>#N/A</v>
      </c>
    </row>
    <row r="6063" spans="1:2">
      <c r="A6063" t="s">
        <v>6062</v>
      </c>
      <c r="B6063" t="e">
        <f>VLOOKUP(A6063,[1]产品售价规则!$O$2:$O$46398,1,FALSE)</f>
        <v>#N/A</v>
      </c>
    </row>
    <row r="6064" spans="1:2">
      <c r="A6064" t="s">
        <v>6063</v>
      </c>
      <c r="B6064" t="e">
        <f>VLOOKUP(A6064,[1]产品售价规则!$O$2:$O$46398,1,FALSE)</f>
        <v>#N/A</v>
      </c>
    </row>
    <row r="6065" spans="1:2">
      <c r="A6065" t="s">
        <v>6064</v>
      </c>
      <c r="B6065" t="e">
        <f>VLOOKUP(A6065,[1]产品售价规则!$O$2:$O$46398,1,FALSE)</f>
        <v>#N/A</v>
      </c>
    </row>
    <row r="6066" spans="1:2">
      <c r="A6066" t="s">
        <v>6065</v>
      </c>
      <c r="B6066" t="e">
        <f>VLOOKUP(A6066,[1]产品售价规则!$O$2:$O$46398,1,FALSE)</f>
        <v>#N/A</v>
      </c>
    </row>
    <row r="6067" spans="1:2">
      <c r="A6067" t="s">
        <v>6066</v>
      </c>
      <c r="B6067" t="e">
        <f>VLOOKUP(A6067,[1]产品售价规则!$O$2:$O$46398,1,FALSE)</f>
        <v>#N/A</v>
      </c>
    </row>
    <row r="6068" spans="1:2">
      <c r="A6068" t="s">
        <v>6067</v>
      </c>
      <c r="B6068" t="e">
        <f>VLOOKUP(A6068,[1]产品售价规则!$O$2:$O$46398,1,FALSE)</f>
        <v>#N/A</v>
      </c>
    </row>
    <row r="6069" spans="1:2">
      <c r="A6069" t="s">
        <v>6068</v>
      </c>
      <c r="B6069" t="e">
        <f>VLOOKUP(A6069,[1]产品售价规则!$O$2:$O$46398,1,FALSE)</f>
        <v>#N/A</v>
      </c>
    </row>
    <row r="6070" spans="1:2">
      <c r="A6070" t="s">
        <v>6069</v>
      </c>
      <c r="B6070" t="e">
        <f>VLOOKUP(A6070,[1]产品售价规则!$O$2:$O$46398,1,FALSE)</f>
        <v>#N/A</v>
      </c>
    </row>
    <row r="6071" spans="1:2">
      <c r="A6071" t="s">
        <v>6070</v>
      </c>
      <c r="B6071" t="e">
        <f>VLOOKUP(A6071,[1]产品售价规则!$O$2:$O$46398,1,FALSE)</f>
        <v>#N/A</v>
      </c>
    </row>
    <row r="6072" spans="1:2">
      <c r="A6072" t="s">
        <v>6071</v>
      </c>
      <c r="B6072" t="e">
        <f>VLOOKUP(A6072,[1]产品售价规则!$O$2:$O$46398,1,FALSE)</f>
        <v>#N/A</v>
      </c>
    </row>
    <row r="6073" spans="1:2">
      <c r="A6073" t="s">
        <v>6072</v>
      </c>
      <c r="B6073" t="e">
        <f>VLOOKUP(A6073,[1]产品售价规则!$O$2:$O$46398,1,FALSE)</f>
        <v>#N/A</v>
      </c>
    </row>
    <row r="6074" spans="1:2">
      <c r="A6074" t="s">
        <v>6073</v>
      </c>
      <c r="B6074" t="e">
        <f>VLOOKUP(A6074,[1]产品售价规则!$O$2:$O$46398,1,FALSE)</f>
        <v>#N/A</v>
      </c>
    </row>
    <row r="6075" spans="1:2">
      <c r="A6075" t="s">
        <v>6074</v>
      </c>
      <c r="B6075" t="e">
        <f>VLOOKUP(A6075,[1]产品售价规则!$O$2:$O$46398,1,FALSE)</f>
        <v>#N/A</v>
      </c>
    </row>
    <row r="6076" spans="1:2">
      <c r="A6076" t="s">
        <v>6075</v>
      </c>
      <c r="B6076" t="e">
        <f>VLOOKUP(A6076,[1]产品售价规则!$O$2:$O$46398,1,FALSE)</f>
        <v>#N/A</v>
      </c>
    </row>
    <row r="6077" spans="1:2">
      <c r="A6077" t="s">
        <v>6076</v>
      </c>
      <c r="B6077" t="e">
        <f>VLOOKUP(A6077,[1]产品售价规则!$O$2:$O$46398,1,FALSE)</f>
        <v>#N/A</v>
      </c>
    </row>
    <row r="6078" spans="1:2">
      <c r="A6078" t="s">
        <v>6077</v>
      </c>
      <c r="B6078" t="e">
        <f>VLOOKUP(A6078,[1]产品售价规则!$O$2:$O$46398,1,FALSE)</f>
        <v>#N/A</v>
      </c>
    </row>
    <row r="6079" spans="1:2">
      <c r="A6079" t="s">
        <v>6078</v>
      </c>
      <c r="B6079" t="e">
        <f>VLOOKUP(A6079,[1]产品售价规则!$O$2:$O$46398,1,FALSE)</f>
        <v>#N/A</v>
      </c>
    </row>
    <row r="6080" spans="1:2">
      <c r="A6080" t="s">
        <v>6079</v>
      </c>
      <c r="B6080" t="e">
        <f>VLOOKUP(A6080,[1]产品售价规则!$O$2:$O$46398,1,FALSE)</f>
        <v>#N/A</v>
      </c>
    </row>
    <row r="6081" spans="1:2">
      <c r="A6081" t="s">
        <v>6080</v>
      </c>
      <c r="B6081" t="e">
        <f>VLOOKUP(A6081,[1]产品售价规则!$O$2:$O$46398,1,FALSE)</f>
        <v>#N/A</v>
      </c>
    </row>
    <row r="6082" spans="1:2">
      <c r="A6082" t="s">
        <v>6081</v>
      </c>
      <c r="B6082" t="e">
        <f>VLOOKUP(A6082,[1]产品售价规则!$O$2:$O$46398,1,FALSE)</f>
        <v>#N/A</v>
      </c>
    </row>
    <row r="6083" spans="1:2">
      <c r="A6083" t="s">
        <v>6082</v>
      </c>
      <c r="B6083" t="e">
        <f>VLOOKUP(A6083,[1]产品售价规则!$O$2:$O$46398,1,FALSE)</f>
        <v>#N/A</v>
      </c>
    </row>
    <row r="6084" spans="1:2">
      <c r="A6084" t="s">
        <v>6083</v>
      </c>
      <c r="B6084" t="e">
        <f>VLOOKUP(A6084,[1]产品售价规则!$O$2:$O$46398,1,FALSE)</f>
        <v>#N/A</v>
      </c>
    </row>
    <row r="6085" spans="1:2">
      <c r="A6085" t="s">
        <v>6084</v>
      </c>
      <c r="B6085" t="e">
        <f>VLOOKUP(A6085,[1]产品售价规则!$O$2:$O$46398,1,FALSE)</f>
        <v>#N/A</v>
      </c>
    </row>
    <row r="6086" spans="1:2">
      <c r="A6086" t="s">
        <v>6085</v>
      </c>
      <c r="B6086" t="e">
        <f>VLOOKUP(A6086,[1]产品售价规则!$O$2:$O$46398,1,FALSE)</f>
        <v>#N/A</v>
      </c>
    </row>
    <row r="6087" spans="1:2">
      <c r="A6087" t="s">
        <v>6086</v>
      </c>
      <c r="B6087" t="e">
        <f>VLOOKUP(A6087,[1]产品售价规则!$O$2:$O$46398,1,FALSE)</f>
        <v>#N/A</v>
      </c>
    </row>
    <row r="6088" spans="1:2">
      <c r="A6088" t="s">
        <v>6087</v>
      </c>
      <c r="B6088" t="e">
        <f>VLOOKUP(A6088,[1]产品售价规则!$O$2:$O$46398,1,FALSE)</f>
        <v>#N/A</v>
      </c>
    </row>
    <row r="6089" spans="1:2">
      <c r="A6089" t="s">
        <v>6088</v>
      </c>
      <c r="B6089" t="e">
        <f>VLOOKUP(A6089,[1]产品售价规则!$O$2:$O$46398,1,FALSE)</f>
        <v>#N/A</v>
      </c>
    </row>
    <row r="6090" spans="1:2">
      <c r="A6090" t="s">
        <v>6089</v>
      </c>
      <c r="B6090" t="e">
        <f>VLOOKUP(A6090,[1]产品售价规则!$O$2:$O$46398,1,FALSE)</f>
        <v>#N/A</v>
      </c>
    </row>
    <row r="6091" spans="1:2">
      <c r="A6091" t="s">
        <v>6090</v>
      </c>
      <c r="B6091" t="e">
        <f>VLOOKUP(A6091,[1]产品售价规则!$O$2:$O$46398,1,FALSE)</f>
        <v>#N/A</v>
      </c>
    </row>
    <row r="6092" spans="1:2">
      <c r="A6092" t="s">
        <v>6091</v>
      </c>
      <c r="B6092" t="e">
        <f>VLOOKUP(A6092,[1]产品售价规则!$O$2:$O$46398,1,FALSE)</f>
        <v>#N/A</v>
      </c>
    </row>
    <row r="6093" spans="1:2">
      <c r="A6093" t="s">
        <v>6092</v>
      </c>
      <c r="B6093" t="e">
        <f>VLOOKUP(A6093,[1]产品售价规则!$O$2:$O$46398,1,FALSE)</f>
        <v>#N/A</v>
      </c>
    </row>
    <row r="6094" spans="1:2">
      <c r="A6094" t="s">
        <v>6093</v>
      </c>
      <c r="B6094" t="e">
        <f>VLOOKUP(A6094,[1]产品售价规则!$O$2:$O$46398,1,FALSE)</f>
        <v>#N/A</v>
      </c>
    </row>
    <row r="6095" spans="1:2">
      <c r="A6095" t="s">
        <v>6094</v>
      </c>
      <c r="B6095" t="e">
        <f>VLOOKUP(A6095,[1]产品售价规则!$O$2:$O$46398,1,FALSE)</f>
        <v>#N/A</v>
      </c>
    </row>
    <row r="6096" spans="1:2">
      <c r="A6096" t="s">
        <v>6095</v>
      </c>
      <c r="B6096" t="e">
        <f>VLOOKUP(A6096,[1]产品售价规则!$O$2:$O$46398,1,FALSE)</f>
        <v>#N/A</v>
      </c>
    </row>
    <row r="6097" spans="1:2">
      <c r="A6097" t="s">
        <v>6096</v>
      </c>
      <c r="B6097" t="e">
        <f>VLOOKUP(A6097,[1]产品售价规则!$O$2:$O$46398,1,FALSE)</f>
        <v>#N/A</v>
      </c>
    </row>
    <row r="6098" spans="1:2">
      <c r="A6098" t="s">
        <v>6097</v>
      </c>
      <c r="B6098" t="e">
        <f>VLOOKUP(A6098,[1]产品售价规则!$O$2:$O$46398,1,FALSE)</f>
        <v>#N/A</v>
      </c>
    </row>
    <row r="6099" spans="1:2">
      <c r="A6099" t="s">
        <v>6098</v>
      </c>
      <c r="B6099" t="e">
        <f>VLOOKUP(A6099,[1]产品售价规则!$O$2:$O$46398,1,FALSE)</f>
        <v>#N/A</v>
      </c>
    </row>
    <row r="6100" spans="1:2">
      <c r="A6100" t="s">
        <v>6099</v>
      </c>
      <c r="B6100" t="e">
        <f>VLOOKUP(A6100,[1]产品售价规则!$O$2:$O$46398,1,FALSE)</f>
        <v>#N/A</v>
      </c>
    </row>
    <row r="6101" spans="1:2">
      <c r="A6101" t="s">
        <v>6100</v>
      </c>
      <c r="B6101" t="e">
        <f>VLOOKUP(A6101,[1]产品售价规则!$O$2:$O$46398,1,FALSE)</f>
        <v>#N/A</v>
      </c>
    </row>
    <row r="6102" spans="1:2">
      <c r="A6102" t="s">
        <v>6101</v>
      </c>
      <c r="B6102" t="e">
        <f>VLOOKUP(A6102,[1]产品售价规则!$O$2:$O$46398,1,FALSE)</f>
        <v>#N/A</v>
      </c>
    </row>
    <row r="6103" spans="1:2">
      <c r="A6103" t="s">
        <v>6102</v>
      </c>
      <c r="B6103" t="e">
        <f>VLOOKUP(A6103,[1]产品售价规则!$O$2:$O$46398,1,FALSE)</f>
        <v>#N/A</v>
      </c>
    </row>
    <row r="6104" spans="1:2">
      <c r="A6104" t="s">
        <v>6103</v>
      </c>
      <c r="B6104" t="e">
        <f>VLOOKUP(A6104,[1]产品售价规则!$O$2:$O$46398,1,FALSE)</f>
        <v>#N/A</v>
      </c>
    </row>
    <row r="6105" spans="1:2">
      <c r="A6105" t="s">
        <v>6104</v>
      </c>
      <c r="B6105" t="e">
        <f>VLOOKUP(A6105,[1]产品售价规则!$O$2:$O$46398,1,FALSE)</f>
        <v>#N/A</v>
      </c>
    </row>
    <row r="6106" spans="1:2">
      <c r="A6106" t="s">
        <v>6105</v>
      </c>
      <c r="B6106" t="e">
        <f>VLOOKUP(A6106,[1]产品售价规则!$O$2:$O$46398,1,FALSE)</f>
        <v>#N/A</v>
      </c>
    </row>
    <row r="6107" spans="1:2">
      <c r="A6107" t="s">
        <v>6106</v>
      </c>
      <c r="B6107" t="e">
        <f>VLOOKUP(A6107,[1]产品售价规则!$O$2:$O$46398,1,FALSE)</f>
        <v>#N/A</v>
      </c>
    </row>
    <row r="6108" spans="1:2">
      <c r="A6108" t="s">
        <v>6107</v>
      </c>
      <c r="B6108" t="e">
        <f>VLOOKUP(A6108,[1]产品售价规则!$O$2:$O$46398,1,FALSE)</f>
        <v>#N/A</v>
      </c>
    </row>
    <row r="6109" spans="1:2">
      <c r="A6109" t="s">
        <v>6108</v>
      </c>
      <c r="B6109" t="e">
        <f>VLOOKUP(A6109,[1]产品售价规则!$O$2:$O$46398,1,FALSE)</f>
        <v>#N/A</v>
      </c>
    </row>
    <row r="6110" spans="1:2">
      <c r="A6110" t="s">
        <v>6109</v>
      </c>
      <c r="B6110" t="e">
        <f>VLOOKUP(A6110,[1]产品售价规则!$O$2:$O$46398,1,FALSE)</f>
        <v>#N/A</v>
      </c>
    </row>
    <row r="6111" spans="1:2">
      <c r="A6111" t="s">
        <v>6110</v>
      </c>
      <c r="B6111" t="e">
        <f>VLOOKUP(A6111,[1]产品售价规则!$O$2:$O$46398,1,FALSE)</f>
        <v>#N/A</v>
      </c>
    </row>
    <row r="6112" spans="1:2">
      <c r="A6112" t="s">
        <v>6111</v>
      </c>
      <c r="B6112" t="e">
        <f>VLOOKUP(A6112,[1]产品售价规则!$O$2:$O$46398,1,FALSE)</f>
        <v>#N/A</v>
      </c>
    </row>
    <row r="6113" spans="1:2">
      <c r="A6113" t="s">
        <v>6112</v>
      </c>
      <c r="B6113" t="e">
        <f>VLOOKUP(A6113,[1]产品售价规则!$O$2:$O$46398,1,FALSE)</f>
        <v>#N/A</v>
      </c>
    </row>
    <row r="6114" spans="1:2">
      <c r="A6114" t="s">
        <v>6113</v>
      </c>
      <c r="B6114" t="e">
        <f>VLOOKUP(A6114,[1]产品售价规则!$O$2:$O$46398,1,FALSE)</f>
        <v>#N/A</v>
      </c>
    </row>
    <row r="6115" spans="1:2">
      <c r="A6115" t="s">
        <v>6114</v>
      </c>
      <c r="B6115" t="e">
        <f>VLOOKUP(A6115,[1]产品售价规则!$O$2:$O$46398,1,FALSE)</f>
        <v>#N/A</v>
      </c>
    </row>
    <row r="6116" spans="1:2">
      <c r="A6116" t="s">
        <v>6115</v>
      </c>
      <c r="B6116" t="e">
        <f>VLOOKUP(A6116,[1]产品售价规则!$O$2:$O$46398,1,FALSE)</f>
        <v>#N/A</v>
      </c>
    </row>
    <row r="6117" spans="1:2">
      <c r="A6117" t="s">
        <v>6116</v>
      </c>
      <c r="B6117" t="e">
        <f>VLOOKUP(A6117,[1]产品售价规则!$O$2:$O$46398,1,FALSE)</f>
        <v>#N/A</v>
      </c>
    </row>
    <row r="6118" spans="1:2">
      <c r="A6118" t="s">
        <v>6117</v>
      </c>
      <c r="B6118" t="e">
        <f>VLOOKUP(A6118,[1]产品售价规则!$O$2:$O$46398,1,FALSE)</f>
        <v>#N/A</v>
      </c>
    </row>
    <row r="6119" spans="1:2">
      <c r="A6119" t="s">
        <v>6118</v>
      </c>
      <c r="B6119" t="e">
        <f>VLOOKUP(A6119,[1]产品售价规则!$O$2:$O$46398,1,FALSE)</f>
        <v>#N/A</v>
      </c>
    </row>
    <row r="6120" spans="1:2">
      <c r="A6120" t="s">
        <v>6119</v>
      </c>
      <c r="B6120" t="e">
        <f>VLOOKUP(A6120,[1]产品售价规则!$O$2:$O$46398,1,FALSE)</f>
        <v>#N/A</v>
      </c>
    </row>
    <row r="6121" spans="1:2">
      <c r="A6121" t="s">
        <v>6120</v>
      </c>
      <c r="B6121" t="e">
        <f>VLOOKUP(A6121,[1]产品售价规则!$O$2:$O$46398,1,FALSE)</f>
        <v>#N/A</v>
      </c>
    </row>
    <row r="6122" spans="1:2">
      <c r="A6122" t="s">
        <v>6121</v>
      </c>
      <c r="B6122" t="e">
        <f>VLOOKUP(A6122,[1]产品售价规则!$O$2:$O$46398,1,FALSE)</f>
        <v>#N/A</v>
      </c>
    </row>
    <row r="6123" spans="1:2">
      <c r="A6123" t="s">
        <v>6122</v>
      </c>
      <c r="B6123" t="e">
        <f>VLOOKUP(A6123,[1]产品售价规则!$O$2:$O$46398,1,FALSE)</f>
        <v>#N/A</v>
      </c>
    </row>
    <row r="6124" spans="1:2">
      <c r="A6124" t="s">
        <v>6123</v>
      </c>
      <c r="B6124" t="e">
        <f>VLOOKUP(A6124,[1]产品售价规则!$O$2:$O$46398,1,FALSE)</f>
        <v>#N/A</v>
      </c>
    </row>
    <row r="6125" spans="1:2">
      <c r="A6125" t="s">
        <v>6124</v>
      </c>
      <c r="B6125" t="e">
        <f>VLOOKUP(A6125,[1]产品售价规则!$O$2:$O$46398,1,FALSE)</f>
        <v>#N/A</v>
      </c>
    </row>
    <row r="6126" spans="1:2">
      <c r="A6126" t="s">
        <v>6125</v>
      </c>
      <c r="B6126" t="e">
        <f>VLOOKUP(A6126,[1]产品售价规则!$O$2:$O$46398,1,FALSE)</f>
        <v>#N/A</v>
      </c>
    </row>
    <row r="6127" spans="1:2">
      <c r="A6127" t="s">
        <v>6126</v>
      </c>
      <c r="B6127" t="e">
        <f>VLOOKUP(A6127,[1]产品售价规则!$O$2:$O$46398,1,FALSE)</f>
        <v>#N/A</v>
      </c>
    </row>
    <row r="6128" spans="1:2">
      <c r="A6128" t="s">
        <v>6127</v>
      </c>
      <c r="B6128" t="e">
        <f>VLOOKUP(A6128,[1]产品售价规则!$O$2:$O$46398,1,FALSE)</f>
        <v>#N/A</v>
      </c>
    </row>
    <row r="6129" spans="1:2">
      <c r="A6129" t="s">
        <v>6128</v>
      </c>
      <c r="B6129" t="e">
        <f>VLOOKUP(A6129,[1]产品售价规则!$O$2:$O$46398,1,FALSE)</f>
        <v>#N/A</v>
      </c>
    </row>
    <row r="6130" spans="1:2">
      <c r="A6130" t="s">
        <v>6129</v>
      </c>
      <c r="B6130" t="e">
        <f>VLOOKUP(A6130,[1]产品售价规则!$O$2:$O$46398,1,FALSE)</f>
        <v>#N/A</v>
      </c>
    </row>
    <row r="6131" spans="1:2">
      <c r="A6131" t="s">
        <v>6130</v>
      </c>
      <c r="B6131" t="e">
        <f>VLOOKUP(A6131,[1]产品售价规则!$O$2:$O$46398,1,FALSE)</f>
        <v>#N/A</v>
      </c>
    </row>
    <row r="6132" spans="1:2">
      <c r="A6132" t="s">
        <v>6131</v>
      </c>
      <c r="B6132" t="e">
        <f>VLOOKUP(A6132,[1]产品售价规则!$O$2:$O$46398,1,FALSE)</f>
        <v>#N/A</v>
      </c>
    </row>
    <row r="6133" spans="1:2">
      <c r="A6133" t="s">
        <v>6132</v>
      </c>
      <c r="B6133" t="e">
        <f>VLOOKUP(A6133,[1]产品售价规则!$O$2:$O$46398,1,FALSE)</f>
        <v>#N/A</v>
      </c>
    </row>
    <row r="6134" spans="1:2">
      <c r="A6134" t="s">
        <v>6133</v>
      </c>
      <c r="B6134" t="e">
        <f>VLOOKUP(A6134,[1]产品售价规则!$O$2:$O$46398,1,FALSE)</f>
        <v>#N/A</v>
      </c>
    </row>
    <row r="6135" spans="1:2">
      <c r="A6135" t="s">
        <v>6134</v>
      </c>
      <c r="B6135" t="e">
        <f>VLOOKUP(A6135,[1]产品售价规则!$O$2:$O$46398,1,FALSE)</f>
        <v>#N/A</v>
      </c>
    </row>
    <row r="6136" spans="1:2">
      <c r="A6136" t="s">
        <v>6135</v>
      </c>
      <c r="B6136" t="e">
        <f>VLOOKUP(A6136,[1]产品售价规则!$O$2:$O$46398,1,FALSE)</f>
        <v>#N/A</v>
      </c>
    </row>
    <row r="6137" spans="1:2">
      <c r="A6137" t="s">
        <v>6136</v>
      </c>
      <c r="B6137" t="e">
        <f>VLOOKUP(A6137,[1]产品售价规则!$O$2:$O$46398,1,FALSE)</f>
        <v>#N/A</v>
      </c>
    </row>
    <row r="6138" spans="1:2">
      <c r="A6138" t="s">
        <v>6137</v>
      </c>
      <c r="B6138" t="e">
        <f>VLOOKUP(A6138,[1]产品售价规则!$O$2:$O$46398,1,FALSE)</f>
        <v>#N/A</v>
      </c>
    </row>
    <row r="6139" spans="1:2">
      <c r="A6139" t="s">
        <v>6138</v>
      </c>
      <c r="B6139" t="e">
        <f>VLOOKUP(A6139,[1]产品售价规则!$O$2:$O$46398,1,FALSE)</f>
        <v>#N/A</v>
      </c>
    </row>
    <row r="6140" spans="1:2">
      <c r="A6140" t="s">
        <v>6139</v>
      </c>
      <c r="B6140" t="e">
        <f>VLOOKUP(A6140,[1]产品售价规则!$O$2:$O$46398,1,FALSE)</f>
        <v>#N/A</v>
      </c>
    </row>
    <row r="6141" spans="1:2">
      <c r="A6141" t="s">
        <v>6140</v>
      </c>
      <c r="B6141" t="e">
        <f>VLOOKUP(A6141,[1]产品售价规则!$O$2:$O$46398,1,FALSE)</f>
        <v>#N/A</v>
      </c>
    </row>
    <row r="6142" spans="1:2">
      <c r="A6142" t="s">
        <v>6141</v>
      </c>
      <c r="B6142" t="e">
        <f>VLOOKUP(A6142,[1]产品售价规则!$O$2:$O$46398,1,FALSE)</f>
        <v>#N/A</v>
      </c>
    </row>
    <row r="6143" spans="1:2">
      <c r="A6143" t="s">
        <v>6142</v>
      </c>
      <c r="B6143" t="e">
        <f>VLOOKUP(A6143,[1]产品售价规则!$O$2:$O$46398,1,FALSE)</f>
        <v>#N/A</v>
      </c>
    </row>
    <row r="6144" spans="1:2">
      <c r="A6144" t="s">
        <v>6143</v>
      </c>
      <c r="B6144" t="e">
        <f>VLOOKUP(A6144,[1]产品售价规则!$O$2:$O$46398,1,FALSE)</f>
        <v>#N/A</v>
      </c>
    </row>
    <row r="6145" spans="1:2">
      <c r="A6145" t="s">
        <v>6144</v>
      </c>
      <c r="B6145" t="e">
        <f>VLOOKUP(A6145,[1]产品售价规则!$O$2:$O$46398,1,FALSE)</f>
        <v>#N/A</v>
      </c>
    </row>
    <row r="6146" spans="1:2">
      <c r="A6146" t="s">
        <v>6145</v>
      </c>
      <c r="B6146" t="e">
        <f>VLOOKUP(A6146,[1]产品售价规则!$O$2:$O$46398,1,FALSE)</f>
        <v>#N/A</v>
      </c>
    </row>
    <row r="6147" spans="1:2">
      <c r="A6147" t="s">
        <v>6146</v>
      </c>
      <c r="B6147" t="e">
        <f>VLOOKUP(A6147,[1]产品售价规则!$O$2:$O$46398,1,FALSE)</f>
        <v>#N/A</v>
      </c>
    </row>
    <row r="6148" spans="1:2">
      <c r="A6148" t="s">
        <v>6147</v>
      </c>
      <c r="B6148" t="e">
        <f>VLOOKUP(A6148,[1]产品售价规则!$O$2:$O$46398,1,FALSE)</f>
        <v>#N/A</v>
      </c>
    </row>
    <row r="6149" spans="1:2">
      <c r="A6149" t="s">
        <v>6148</v>
      </c>
      <c r="B6149" t="e">
        <f>VLOOKUP(A6149,[1]产品售价规则!$O$2:$O$46398,1,FALSE)</f>
        <v>#N/A</v>
      </c>
    </row>
    <row r="6150" spans="1:2">
      <c r="A6150" t="s">
        <v>6149</v>
      </c>
      <c r="B6150" t="e">
        <f>VLOOKUP(A6150,[1]产品售价规则!$O$2:$O$46398,1,FALSE)</f>
        <v>#N/A</v>
      </c>
    </row>
    <row r="6151" spans="1:2">
      <c r="A6151" t="s">
        <v>6150</v>
      </c>
      <c r="B6151" t="e">
        <f>VLOOKUP(A6151,[1]产品售价规则!$O$2:$O$46398,1,FALSE)</f>
        <v>#N/A</v>
      </c>
    </row>
    <row r="6152" spans="1:2">
      <c r="A6152" t="s">
        <v>6151</v>
      </c>
      <c r="B6152" t="e">
        <f>VLOOKUP(A6152,[1]产品售价规则!$O$2:$O$46398,1,FALSE)</f>
        <v>#N/A</v>
      </c>
    </row>
    <row r="6153" spans="1:2">
      <c r="A6153" t="s">
        <v>6152</v>
      </c>
      <c r="B6153" t="e">
        <f>VLOOKUP(A6153,[1]产品售价规则!$O$2:$O$46398,1,FALSE)</f>
        <v>#N/A</v>
      </c>
    </row>
    <row r="6154" spans="1:2">
      <c r="A6154" t="s">
        <v>6153</v>
      </c>
      <c r="B6154" t="e">
        <f>VLOOKUP(A6154,[1]产品售价规则!$O$2:$O$46398,1,FALSE)</f>
        <v>#N/A</v>
      </c>
    </row>
    <row r="6155" spans="1:2">
      <c r="A6155" t="s">
        <v>6154</v>
      </c>
      <c r="B6155" t="e">
        <f>VLOOKUP(A6155,[1]产品售价规则!$O$2:$O$46398,1,FALSE)</f>
        <v>#N/A</v>
      </c>
    </row>
    <row r="6156" spans="1:2">
      <c r="A6156" t="s">
        <v>6155</v>
      </c>
      <c r="B6156" t="e">
        <f>VLOOKUP(A6156,[1]产品售价规则!$O$2:$O$46398,1,FALSE)</f>
        <v>#N/A</v>
      </c>
    </row>
    <row r="6157" spans="1:2">
      <c r="A6157" t="s">
        <v>6156</v>
      </c>
      <c r="B6157" t="e">
        <f>VLOOKUP(A6157,[1]产品售价规则!$O$2:$O$46398,1,FALSE)</f>
        <v>#N/A</v>
      </c>
    </row>
    <row r="6158" spans="1:2">
      <c r="A6158" t="s">
        <v>6157</v>
      </c>
      <c r="B6158" t="e">
        <f>VLOOKUP(A6158,[1]产品售价规则!$O$2:$O$46398,1,FALSE)</f>
        <v>#N/A</v>
      </c>
    </row>
    <row r="6159" spans="1:2">
      <c r="A6159" t="s">
        <v>6158</v>
      </c>
      <c r="B6159" t="e">
        <f>VLOOKUP(A6159,[1]产品售价规则!$O$2:$O$46398,1,FALSE)</f>
        <v>#N/A</v>
      </c>
    </row>
    <row r="6160" spans="1:2">
      <c r="A6160" t="s">
        <v>6159</v>
      </c>
      <c r="B6160" t="e">
        <f>VLOOKUP(A6160,[1]产品售价规则!$O$2:$O$46398,1,FALSE)</f>
        <v>#N/A</v>
      </c>
    </row>
    <row r="6161" spans="1:2">
      <c r="A6161" t="s">
        <v>6160</v>
      </c>
      <c r="B6161" t="e">
        <f>VLOOKUP(A6161,[1]产品售价规则!$O$2:$O$46398,1,FALSE)</f>
        <v>#N/A</v>
      </c>
    </row>
    <row r="6162" spans="1:2">
      <c r="A6162" t="s">
        <v>6161</v>
      </c>
      <c r="B6162" t="e">
        <f>VLOOKUP(A6162,[1]产品售价规则!$O$2:$O$46398,1,FALSE)</f>
        <v>#N/A</v>
      </c>
    </row>
    <row r="6163" spans="1:2">
      <c r="A6163" t="s">
        <v>6162</v>
      </c>
      <c r="B6163" t="e">
        <f>VLOOKUP(A6163,[1]产品售价规则!$O$2:$O$46398,1,FALSE)</f>
        <v>#N/A</v>
      </c>
    </row>
    <row r="6164" spans="1:2">
      <c r="A6164" t="s">
        <v>6163</v>
      </c>
      <c r="B6164" t="e">
        <f>VLOOKUP(A6164,[1]产品售价规则!$O$2:$O$46398,1,FALSE)</f>
        <v>#N/A</v>
      </c>
    </row>
    <row r="6165" spans="1:2">
      <c r="A6165" t="s">
        <v>6164</v>
      </c>
      <c r="B6165" t="e">
        <f>VLOOKUP(A6165,[1]产品售价规则!$O$2:$O$46398,1,FALSE)</f>
        <v>#N/A</v>
      </c>
    </row>
    <row r="6166" spans="1:2">
      <c r="A6166" t="s">
        <v>6165</v>
      </c>
      <c r="B6166" t="e">
        <f>VLOOKUP(A6166,[1]产品售价规则!$O$2:$O$46398,1,FALSE)</f>
        <v>#N/A</v>
      </c>
    </row>
    <row r="6167" spans="1:2">
      <c r="A6167" t="s">
        <v>6166</v>
      </c>
      <c r="B6167" t="e">
        <f>VLOOKUP(A6167,[1]产品售价规则!$O$2:$O$46398,1,FALSE)</f>
        <v>#N/A</v>
      </c>
    </row>
    <row r="6168" spans="1:2">
      <c r="A6168" t="s">
        <v>6167</v>
      </c>
      <c r="B6168" t="e">
        <f>VLOOKUP(A6168,[1]产品售价规则!$O$2:$O$46398,1,FALSE)</f>
        <v>#N/A</v>
      </c>
    </row>
    <row r="6169" spans="1:2">
      <c r="A6169" t="s">
        <v>6168</v>
      </c>
      <c r="B6169" t="e">
        <f>VLOOKUP(A6169,[1]产品售价规则!$O$2:$O$46398,1,FALSE)</f>
        <v>#N/A</v>
      </c>
    </row>
    <row r="6170" spans="1:2">
      <c r="A6170" t="s">
        <v>6169</v>
      </c>
      <c r="B6170" t="e">
        <f>VLOOKUP(A6170,[1]产品售价规则!$O$2:$O$46398,1,FALSE)</f>
        <v>#N/A</v>
      </c>
    </row>
    <row r="6171" spans="1:2">
      <c r="A6171" t="s">
        <v>6170</v>
      </c>
      <c r="B6171" t="e">
        <f>VLOOKUP(A6171,[1]产品售价规则!$O$2:$O$46398,1,FALSE)</f>
        <v>#N/A</v>
      </c>
    </row>
    <row r="6172" spans="1:2">
      <c r="A6172" t="s">
        <v>6171</v>
      </c>
      <c r="B6172" t="e">
        <f>VLOOKUP(A6172,[1]产品售价规则!$O$2:$O$46398,1,FALSE)</f>
        <v>#N/A</v>
      </c>
    </row>
    <row r="6173" spans="1:2">
      <c r="A6173" t="s">
        <v>6172</v>
      </c>
      <c r="B6173" t="e">
        <f>VLOOKUP(A6173,[1]产品售价规则!$O$2:$O$46398,1,FALSE)</f>
        <v>#N/A</v>
      </c>
    </row>
    <row r="6174" spans="1:2">
      <c r="A6174" t="s">
        <v>6173</v>
      </c>
      <c r="B6174" t="e">
        <f>VLOOKUP(A6174,[1]产品售价规则!$O$2:$O$46398,1,FALSE)</f>
        <v>#N/A</v>
      </c>
    </row>
    <row r="6175" spans="1:2">
      <c r="A6175" t="s">
        <v>6174</v>
      </c>
      <c r="B6175" t="e">
        <f>VLOOKUP(A6175,[1]产品售价规则!$O$2:$O$46398,1,FALSE)</f>
        <v>#N/A</v>
      </c>
    </row>
    <row r="6176" spans="1:2">
      <c r="A6176" t="s">
        <v>6175</v>
      </c>
      <c r="B6176" t="e">
        <f>VLOOKUP(A6176,[1]产品售价规则!$O$2:$O$46398,1,FALSE)</f>
        <v>#N/A</v>
      </c>
    </row>
    <row r="6177" spans="1:2">
      <c r="A6177" t="s">
        <v>6176</v>
      </c>
      <c r="B6177" t="e">
        <f>VLOOKUP(A6177,[1]产品售价规则!$O$2:$O$46398,1,FALSE)</f>
        <v>#N/A</v>
      </c>
    </row>
    <row r="6178" spans="1:2">
      <c r="A6178" t="s">
        <v>6177</v>
      </c>
      <c r="B6178" t="e">
        <f>VLOOKUP(A6178,[1]产品售价规则!$O$2:$O$46398,1,FALSE)</f>
        <v>#N/A</v>
      </c>
    </row>
    <row r="6179" spans="1:2">
      <c r="A6179" t="s">
        <v>6178</v>
      </c>
      <c r="B6179" t="e">
        <f>VLOOKUP(A6179,[1]产品售价规则!$O$2:$O$46398,1,FALSE)</f>
        <v>#N/A</v>
      </c>
    </row>
    <row r="6180" spans="1:2">
      <c r="A6180" t="s">
        <v>6179</v>
      </c>
      <c r="B6180" t="e">
        <f>VLOOKUP(A6180,[1]产品售价规则!$O$2:$O$46398,1,FALSE)</f>
        <v>#N/A</v>
      </c>
    </row>
    <row r="6181" spans="1:2">
      <c r="A6181" t="s">
        <v>6180</v>
      </c>
      <c r="B6181" t="e">
        <f>VLOOKUP(A6181,[1]产品售价规则!$O$2:$O$46398,1,FALSE)</f>
        <v>#N/A</v>
      </c>
    </row>
    <row r="6182" spans="1:2">
      <c r="A6182" t="s">
        <v>6181</v>
      </c>
      <c r="B6182" t="e">
        <f>VLOOKUP(A6182,[1]产品售价规则!$O$2:$O$46398,1,FALSE)</f>
        <v>#N/A</v>
      </c>
    </row>
    <row r="6183" spans="1:2">
      <c r="A6183" t="s">
        <v>6182</v>
      </c>
      <c r="B6183" t="e">
        <f>VLOOKUP(A6183,[1]产品售价规则!$O$2:$O$46398,1,FALSE)</f>
        <v>#N/A</v>
      </c>
    </row>
    <row r="6184" spans="1:2">
      <c r="A6184" t="s">
        <v>6183</v>
      </c>
      <c r="B6184" t="e">
        <f>VLOOKUP(A6184,[1]产品售价规则!$O$2:$O$46398,1,FALSE)</f>
        <v>#N/A</v>
      </c>
    </row>
    <row r="6185" spans="1:2">
      <c r="A6185" t="s">
        <v>6184</v>
      </c>
      <c r="B6185" t="e">
        <f>VLOOKUP(A6185,[1]产品售价规则!$O$2:$O$46398,1,FALSE)</f>
        <v>#N/A</v>
      </c>
    </row>
    <row r="6186" spans="1:2">
      <c r="A6186" t="s">
        <v>6185</v>
      </c>
      <c r="B6186" t="e">
        <f>VLOOKUP(A6186,[1]产品售价规则!$O$2:$O$46398,1,FALSE)</f>
        <v>#N/A</v>
      </c>
    </row>
    <row r="6187" spans="1:2">
      <c r="A6187" t="s">
        <v>6186</v>
      </c>
      <c r="B6187" t="e">
        <f>VLOOKUP(A6187,[1]产品售价规则!$O$2:$O$46398,1,FALSE)</f>
        <v>#N/A</v>
      </c>
    </row>
    <row r="6188" spans="1:2">
      <c r="A6188" t="s">
        <v>6187</v>
      </c>
      <c r="B6188" t="e">
        <f>VLOOKUP(A6188,[1]产品售价规则!$O$2:$O$46398,1,FALSE)</f>
        <v>#N/A</v>
      </c>
    </row>
    <row r="6189" spans="1:2">
      <c r="A6189" t="s">
        <v>6188</v>
      </c>
      <c r="B6189" t="e">
        <f>VLOOKUP(A6189,[1]产品售价规则!$O$2:$O$46398,1,FALSE)</f>
        <v>#N/A</v>
      </c>
    </row>
    <row r="6190" spans="1:2">
      <c r="A6190" t="s">
        <v>6189</v>
      </c>
      <c r="B6190" t="e">
        <f>VLOOKUP(A6190,[1]产品售价规则!$O$2:$O$46398,1,FALSE)</f>
        <v>#N/A</v>
      </c>
    </row>
    <row r="6191" spans="1:2">
      <c r="A6191" t="s">
        <v>6190</v>
      </c>
      <c r="B6191" t="e">
        <f>VLOOKUP(A6191,[1]产品售价规则!$O$2:$O$46398,1,FALSE)</f>
        <v>#N/A</v>
      </c>
    </row>
    <row r="6192" spans="1:2">
      <c r="A6192" t="s">
        <v>6191</v>
      </c>
      <c r="B6192" t="e">
        <f>VLOOKUP(A6192,[1]产品售价规则!$O$2:$O$46398,1,FALSE)</f>
        <v>#N/A</v>
      </c>
    </row>
    <row r="6193" spans="1:2">
      <c r="A6193" t="s">
        <v>6192</v>
      </c>
      <c r="B6193" t="e">
        <f>VLOOKUP(A6193,[1]产品售价规则!$O$2:$O$46398,1,FALSE)</f>
        <v>#N/A</v>
      </c>
    </row>
    <row r="6194" spans="1:2">
      <c r="A6194" t="s">
        <v>6193</v>
      </c>
      <c r="B6194" t="e">
        <f>VLOOKUP(A6194,[1]产品售价规则!$O$2:$O$46398,1,FALSE)</f>
        <v>#N/A</v>
      </c>
    </row>
    <row r="6195" spans="1:2">
      <c r="A6195" t="s">
        <v>6194</v>
      </c>
      <c r="B6195" t="e">
        <f>VLOOKUP(A6195,[1]产品售价规则!$O$2:$O$46398,1,FALSE)</f>
        <v>#N/A</v>
      </c>
    </row>
    <row r="6196" spans="1:2">
      <c r="A6196" t="s">
        <v>6195</v>
      </c>
      <c r="B6196" t="e">
        <f>VLOOKUP(A6196,[1]产品售价规则!$O$2:$O$46398,1,FALSE)</f>
        <v>#N/A</v>
      </c>
    </row>
    <row r="6197" spans="1:2">
      <c r="A6197" t="s">
        <v>6196</v>
      </c>
      <c r="B6197" t="e">
        <f>VLOOKUP(A6197,[1]产品售价规则!$O$2:$O$46398,1,FALSE)</f>
        <v>#N/A</v>
      </c>
    </row>
    <row r="6198" spans="1:2">
      <c r="A6198" t="s">
        <v>6197</v>
      </c>
      <c r="B6198" t="e">
        <f>VLOOKUP(A6198,[1]产品售价规则!$O$2:$O$46398,1,FALSE)</f>
        <v>#N/A</v>
      </c>
    </row>
    <row r="6199" spans="1:2">
      <c r="A6199" t="s">
        <v>6198</v>
      </c>
      <c r="B6199" t="e">
        <f>VLOOKUP(A6199,[1]产品售价规则!$O$2:$O$46398,1,FALSE)</f>
        <v>#N/A</v>
      </c>
    </row>
    <row r="6200" spans="1:2">
      <c r="A6200" t="s">
        <v>6199</v>
      </c>
      <c r="B6200" t="e">
        <f>VLOOKUP(A6200,[1]产品售价规则!$O$2:$O$46398,1,FALSE)</f>
        <v>#N/A</v>
      </c>
    </row>
    <row r="6201" spans="1:2">
      <c r="A6201" t="s">
        <v>6200</v>
      </c>
      <c r="B6201" t="e">
        <f>VLOOKUP(A6201,[1]产品售价规则!$O$2:$O$46398,1,FALSE)</f>
        <v>#N/A</v>
      </c>
    </row>
    <row r="6202" spans="1:2">
      <c r="A6202" t="s">
        <v>6201</v>
      </c>
      <c r="B6202" t="e">
        <f>VLOOKUP(A6202,[1]产品售价规则!$O$2:$O$46398,1,FALSE)</f>
        <v>#N/A</v>
      </c>
    </row>
    <row r="6203" spans="1:2">
      <c r="A6203" t="s">
        <v>6202</v>
      </c>
      <c r="B6203" t="e">
        <f>VLOOKUP(A6203,[1]产品售价规则!$O$2:$O$46398,1,FALSE)</f>
        <v>#N/A</v>
      </c>
    </row>
    <row r="6204" spans="1:2">
      <c r="A6204" t="s">
        <v>6203</v>
      </c>
      <c r="B6204" t="e">
        <f>VLOOKUP(A6204,[1]产品售价规则!$O$2:$O$46398,1,FALSE)</f>
        <v>#N/A</v>
      </c>
    </row>
    <row r="6205" spans="1:2">
      <c r="A6205" t="s">
        <v>6204</v>
      </c>
      <c r="B6205" t="e">
        <f>VLOOKUP(A6205,[1]产品售价规则!$O$2:$O$46398,1,FALSE)</f>
        <v>#N/A</v>
      </c>
    </row>
    <row r="6206" spans="1:2">
      <c r="A6206" t="s">
        <v>6205</v>
      </c>
      <c r="B6206" t="e">
        <f>VLOOKUP(A6206,[1]产品售价规则!$O$2:$O$46398,1,FALSE)</f>
        <v>#N/A</v>
      </c>
    </row>
    <row r="6207" spans="1:2">
      <c r="A6207" t="s">
        <v>6206</v>
      </c>
      <c r="B6207" t="e">
        <f>VLOOKUP(A6207,[1]产品售价规则!$O$2:$O$46398,1,FALSE)</f>
        <v>#N/A</v>
      </c>
    </row>
    <row r="6208" spans="1:2">
      <c r="A6208" t="s">
        <v>6207</v>
      </c>
      <c r="B6208" t="e">
        <f>VLOOKUP(A6208,[1]产品售价规则!$O$2:$O$46398,1,FALSE)</f>
        <v>#N/A</v>
      </c>
    </row>
    <row r="6209" spans="1:2">
      <c r="A6209" t="s">
        <v>6208</v>
      </c>
      <c r="B6209" t="e">
        <f>VLOOKUP(A6209,[1]产品售价规则!$O$2:$O$46398,1,FALSE)</f>
        <v>#N/A</v>
      </c>
    </row>
    <row r="6210" spans="1:2">
      <c r="A6210" t="s">
        <v>6209</v>
      </c>
      <c r="B6210" t="e">
        <f>VLOOKUP(A6210,[1]产品售价规则!$O$2:$O$46398,1,FALSE)</f>
        <v>#N/A</v>
      </c>
    </row>
    <row r="6211" spans="1:2">
      <c r="A6211" t="s">
        <v>6210</v>
      </c>
      <c r="B6211" t="e">
        <f>VLOOKUP(A6211,[1]产品售价规则!$O$2:$O$46398,1,FALSE)</f>
        <v>#N/A</v>
      </c>
    </row>
    <row r="6212" spans="1:2">
      <c r="A6212" t="s">
        <v>6211</v>
      </c>
      <c r="B6212" t="e">
        <f>VLOOKUP(A6212,[1]产品售价规则!$O$2:$O$46398,1,FALSE)</f>
        <v>#N/A</v>
      </c>
    </row>
    <row r="6213" spans="1:2">
      <c r="A6213" t="s">
        <v>6212</v>
      </c>
      <c r="B6213" t="e">
        <f>VLOOKUP(A6213,[1]产品售价规则!$O$2:$O$46398,1,FALSE)</f>
        <v>#N/A</v>
      </c>
    </row>
    <row r="6214" spans="1:2">
      <c r="A6214" t="s">
        <v>6213</v>
      </c>
      <c r="B6214" t="e">
        <f>VLOOKUP(A6214,[1]产品售价规则!$O$2:$O$46398,1,FALSE)</f>
        <v>#N/A</v>
      </c>
    </row>
    <row r="6215" spans="1:2">
      <c r="A6215" t="s">
        <v>6214</v>
      </c>
      <c r="B6215" t="e">
        <f>VLOOKUP(A6215,[1]产品售价规则!$O$2:$O$46398,1,FALSE)</f>
        <v>#N/A</v>
      </c>
    </row>
    <row r="6216" spans="1:2">
      <c r="A6216" t="s">
        <v>6215</v>
      </c>
      <c r="B6216" t="e">
        <f>VLOOKUP(A6216,[1]产品售价规则!$O$2:$O$46398,1,FALSE)</f>
        <v>#N/A</v>
      </c>
    </row>
    <row r="6217" spans="1:2">
      <c r="A6217" t="s">
        <v>6216</v>
      </c>
      <c r="B6217" t="e">
        <f>VLOOKUP(A6217,[1]产品售价规则!$O$2:$O$46398,1,FALSE)</f>
        <v>#N/A</v>
      </c>
    </row>
    <row r="6218" spans="1:2">
      <c r="A6218" t="s">
        <v>6217</v>
      </c>
      <c r="B6218" t="e">
        <f>VLOOKUP(A6218,[1]产品售价规则!$O$2:$O$46398,1,FALSE)</f>
        <v>#N/A</v>
      </c>
    </row>
    <row r="6219" spans="1:2">
      <c r="A6219" t="s">
        <v>6218</v>
      </c>
      <c r="B6219" t="e">
        <f>VLOOKUP(A6219,[1]产品售价规则!$O$2:$O$46398,1,FALSE)</f>
        <v>#N/A</v>
      </c>
    </row>
    <row r="6220" spans="1:2">
      <c r="A6220" t="s">
        <v>6219</v>
      </c>
      <c r="B6220" t="e">
        <f>VLOOKUP(A6220,[1]产品售价规则!$O$2:$O$46398,1,FALSE)</f>
        <v>#N/A</v>
      </c>
    </row>
    <row r="6221" spans="1:2">
      <c r="A6221" t="s">
        <v>6220</v>
      </c>
      <c r="B6221" t="e">
        <f>VLOOKUP(A6221,[1]产品售价规则!$O$2:$O$46398,1,FALSE)</f>
        <v>#N/A</v>
      </c>
    </row>
    <row r="6222" spans="1:2">
      <c r="A6222" t="s">
        <v>6221</v>
      </c>
      <c r="B6222" t="e">
        <f>VLOOKUP(A6222,[1]产品售价规则!$O$2:$O$46398,1,FALSE)</f>
        <v>#N/A</v>
      </c>
    </row>
    <row r="6223" spans="1:2">
      <c r="A6223" t="s">
        <v>6222</v>
      </c>
      <c r="B6223" t="e">
        <f>VLOOKUP(A6223,[1]产品售价规则!$O$2:$O$46398,1,FALSE)</f>
        <v>#N/A</v>
      </c>
    </row>
    <row r="6224" spans="1:2">
      <c r="A6224" t="s">
        <v>6223</v>
      </c>
      <c r="B6224" t="e">
        <f>VLOOKUP(A6224,[1]产品售价规则!$O$2:$O$46398,1,FALSE)</f>
        <v>#N/A</v>
      </c>
    </row>
    <row r="6225" spans="1:2">
      <c r="A6225" t="s">
        <v>6224</v>
      </c>
      <c r="B6225" t="e">
        <f>VLOOKUP(A6225,[1]产品售价规则!$O$2:$O$46398,1,FALSE)</f>
        <v>#N/A</v>
      </c>
    </row>
    <row r="6226" spans="1:2">
      <c r="A6226" t="s">
        <v>6225</v>
      </c>
      <c r="B6226" t="e">
        <f>VLOOKUP(A6226,[1]产品售价规则!$O$2:$O$46398,1,FALSE)</f>
        <v>#N/A</v>
      </c>
    </row>
    <row r="6227" spans="1:2">
      <c r="A6227" t="s">
        <v>6226</v>
      </c>
      <c r="B6227" t="e">
        <f>VLOOKUP(A6227,[1]产品售价规则!$O$2:$O$46398,1,FALSE)</f>
        <v>#N/A</v>
      </c>
    </row>
    <row r="6228" spans="1:2">
      <c r="A6228" t="s">
        <v>6227</v>
      </c>
      <c r="B6228" t="e">
        <f>VLOOKUP(A6228,[1]产品售价规则!$O$2:$O$46398,1,FALSE)</f>
        <v>#N/A</v>
      </c>
    </row>
    <row r="6229" spans="1:2">
      <c r="A6229" t="s">
        <v>6228</v>
      </c>
      <c r="B6229" t="e">
        <f>VLOOKUP(A6229,[1]产品售价规则!$O$2:$O$46398,1,FALSE)</f>
        <v>#N/A</v>
      </c>
    </row>
    <row r="6230" spans="1:2">
      <c r="A6230" t="s">
        <v>6229</v>
      </c>
      <c r="B6230" t="e">
        <f>VLOOKUP(A6230,[1]产品售价规则!$O$2:$O$46398,1,FALSE)</f>
        <v>#N/A</v>
      </c>
    </row>
    <row r="6231" spans="1:2">
      <c r="A6231" t="s">
        <v>6230</v>
      </c>
      <c r="B6231" t="e">
        <f>VLOOKUP(A6231,[1]产品售价规则!$O$2:$O$46398,1,FALSE)</f>
        <v>#N/A</v>
      </c>
    </row>
    <row r="6232" spans="1:2">
      <c r="A6232" t="s">
        <v>6231</v>
      </c>
      <c r="B6232" t="e">
        <f>VLOOKUP(A6232,[1]产品售价规则!$O$2:$O$46398,1,FALSE)</f>
        <v>#N/A</v>
      </c>
    </row>
    <row r="6233" spans="1:2">
      <c r="A6233" t="s">
        <v>6232</v>
      </c>
      <c r="B6233" t="e">
        <f>VLOOKUP(A6233,[1]产品售价规则!$O$2:$O$46398,1,FALSE)</f>
        <v>#N/A</v>
      </c>
    </row>
    <row r="6234" spans="1:2">
      <c r="A6234" t="s">
        <v>6233</v>
      </c>
      <c r="B6234" t="e">
        <f>VLOOKUP(A6234,[1]产品售价规则!$O$2:$O$46398,1,FALSE)</f>
        <v>#N/A</v>
      </c>
    </row>
    <row r="6235" spans="1:2">
      <c r="A6235" t="s">
        <v>6234</v>
      </c>
      <c r="B6235" t="e">
        <f>VLOOKUP(A6235,[1]产品售价规则!$O$2:$O$46398,1,FALSE)</f>
        <v>#N/A</v>
      </c>
    </row>
    <row r="6236" spans="1:2">
      <c r="A6236" t="s">
        <v>6235</v>
      </c>
      <c r="B6236" t="e">
        <f>VLOOKUP(A6236,[1]产品售价规则!$O$2:$O$46398,1,FALSE)</f>
        <v>#N/A</v>
      </c>
    </row>
    <row r="6237" spans="1:2">
      <c r="A6237" t="s">
        <v>6236</v>
      </c>
      <c r="B6237" t="e">
        <f>VLOOKUP(A6237,[1]产品售价规则!$O$2:$O$46398,1,FALSE)</f>
        <v>#N/A</v>
      </c>
    </row>
    <row r="6238" spans="1:2">
      <c r="A6238" t="s">
        <v>6237</v>
      </c>
      <c r="B6238" t="e">
        <f>VLOOKUP(A6238,[1]产品售价规则!$O$2:$O$46398,1,FALSE)</f>
        <v>#N/A</v>
      </c>
    </row>
    <row r="6239" spans="1:2">
      <c r="A6239" t="s">
        <v>6238</v>
      </c>
      <c r="B6239" t="e">
        <f>VLOOKUP(A6239,[1]产品售价规则!$O$2:$O$46398,1,FALSE)</f>
        <v>#N/A</v>
      </c>
    </row>
    <row r="6240" spans="1:2">
      <c r="A6240" t="s">
        <v>6239</v>
      </c>
      <c r="B6240" t="e">
        <f>VLOOKUP(A6240,[1]产品售价规则!$O$2:$O$46398,1,FALSE)</f>
        <v>#N/A</v>
      </c>
    </row>
    <row r="6241" spans="1:2">
      <c r="A6241" t="s">
        <v>6240</v>
      </c>
      <c r="B6241" t="e">
        <f>VLOOKUP(A6241,[1]产品售价规则!$O$2:$O$46398,1,FALSE)</f>
        <v>#N/A</v>
      </c>
    </row>
    <row r="6242" spans="1:2">
      <c r="A6242" t="s">
        <v>6241</v>
      </c>
      <c r="B6242" t="e">
        <f>VLOOKUP(A6242,[1]产品售价规则!$O$2:$O$46398,1,FALSE)</f>
        <v>#N/A</v>
      </c>
    </row>
    <row r="6243" spans="1:2">
      <c r="A6243" t="s">
        <v>6242</v>
      </c>
      <c r="B6243" t="e">
        <f>VLOOKUP(A6243,[1]产品售价规则!$O$2:$O$46398,1,FALSE)</f>
        <v>#N/A</v>
      </c>
    </row>
    <row r="6244" spans="1:2">
      <c r="A6244" t="s">
        <v>6243</v>
      </c>
      <c r="B6244" t="e">
        <f>VLOOKUP(A6244,[1]产品售价规则!$O$2:$O$46398,1,FALSE)</f>
        <v>#N/A</v>
      </c>
    </row>
    <row r="6245" spans="1:2">
      <c r="A6245" t="s">
        <v>6244</v>
      </c>
      <c r="B6245" t="e">
        <f>VLOOKUP(A6245,[1]产品售价规则!$O$2:$O$46398,1,FALSE)</f>
        <v>#N/A</v>
      </c>
    </row>
    <row r="6246" spans="1:2">
      <c r="A6246" t="s">
        <v>6245</v>
      </c>
      <c r="B6246" t="e">
        <f>VLOOKUP(A6246,[1]产品售价规则!$O$2:$O$46398,1,FALSE)</f>
        <v>#N/A</v>
      </c>
    </row>
    <row r="6247" spans="1:2">
      <c r="A6247" t="s">
        <v>6246</v>
      </c>
      <c r="B6247" t="e">
        <f>VLOOKUP(A6247,[1]产品售价规则!$O$2:$O$46398,1,FALSE)</f>
        <v>#N/A</v>
      </c>
    </row>
    <row r="6248" spans="1:2">
      <c r="A6248" t="s">
        <v>6247</v>
      </c>
      <c r="B6248" t="e">
        <f>VLOOKUP(A6248,[1]产品售价规则!$O$2:$O$46398,1,FALSE)</f>
        <v>#N/A</v>
      </c>
    </row>
    <row r="6249" spans="1:2">
      <c r="A6249" t="s">
        <v>6248</v>
      </c>
      <c r="B6249" t="e">
        <f>VLOOKUP(A6249,[1]产品售价规则!$O$2:$O$46398,1,FALSE)</f>
        <v>#N/A</v>
      </c>
    </row>
    <row r="6250" spans="1:2">
      <c r="A6250" t="s">
        <v>6249</v>
      </c>
      <c r="B6250" t="e">
        <f>VLOOKUP(A6250,[1]产品售价规则!$O$2:$O$46398,1,FALSE)</f>
        <v>#N/A</v>
      </c>
    </row>
    <row r="6251" spans="1:2">
      <c r="A6251" t="s">
        <v>6250</v>
      </c>
      <c r="B6251" t="e">
        <f>VLOOKUP(A6251,[1]产品售价规则!$O$2:$O$46398,1,FALSE)</f>
        <v>#N/A</v>
      </c>
    </row>
    <row r="6252" spans="1:2">
      <c r="A6252" t="s">
        <v>6251</v>
      </c>
      <c r="B6252" t="e">
        <f>VLOOKUP(A6252,[1]产品售价规则!$O$2:$O$46398,1,FALSE)</f>
        <v>#N/A</v>
      </c>
    </row>
    <row r="6253" spans="1:2">
      <c r="A6253" t="s">
        <v>6252</v>
      </c>
      <c r="B6253" t="e">
        <f>VLOOKUP(A6253,[1]产品售价规则!$O$2:$O$46398,1,FALSE)</f>
        <v>#N/A</v>
      </c>
    </row>
    <row r="6254" spans="1:2">
      <c r="A6254" t="s">
        <v>6253</v>
      </c>
      <c r="B6254" t="e">
        <f>VLOOKUP(A6254,[1]产品售价规则!$O$2:$O$46398,1,FALSE)</f>
        <v>#N/A</v>
      </c>
    </row>
    <row r="6255" spans="1:2">
      <c r="A6255" t="s">
        <v>6254</v>
      </c>
      <c r="B6255" t="e">
        <f>VLOOKUP(A6255,[1]产品售价规则!$O$2:$O$46398,1,FALSE)</f>
        <v>#N/A</v>
      </c>
    </row>
    <row r="6256" spans="1:2">
      <c r="A6256" t="s">
        <v>6255</v>
      </c>
      <c r="B6256" t="e">
        <f>VLOOKUP(A6256,[1]产品售价规则!$O$2:$O$46398,1,FALSE)</f>
        <v>#N/A</v>
      </c>
    </row>
    <row r="6257" spans="1:2">
      <c r="A6257" t="s">
        <v>6256</v>
      </c>
      <c r="B6257" t="e">
        <f>VLOOKUP(A6257,[1]产品售价规则!$O$2:$O$46398,1,FALSE)</f>
        <v>#N/A</v>
      </c>
    </row>
    <row r="6258" spans="1:2">
      <c r="A6258" t="s">
        <v>6257</v>
      </c>
      <c r="B6258" t="e">
        <f>VLOOKUP(A6258,[1]产品售价规则!$O$2:$O$46398,1,FALSE)</f>
        <v>#N/A</v>
      </c>
    </row>
    <row r="6259" spans="1:2">
      <c r="A6259" t="s">
        <v>6258</v>
      </c>
      <c r="B6259" t="e">
        <f>VLOOKUP(A6259,[1]产品售价规则!$O$2:$O$46398,1,FALSE)</f>
        <v>#N/A</v>
      </c>
    </row>
    <row r="6260" spans="1:2">
      <c r="A6260" t="s">
        <v>6259</v>
      </c>
      <c r="B6260" t="e">
        <f>VLOOKUP(A6260,[1]产品售价规则!$O$2:$O$46398,1,FALSE)</f>
        <v>#N/A</v>
      </c>
    </row>
    <row r="6261" spans="1:2">
      <c r="A6261" t="s">
        <v>6260</v>
      </c>
      <c r="B6261" t="e">
        <f>VLOOKUP(A6261,[1]产品售价规则!$O$2:$O$46398,1,FALSE)</f>
        <v>#N/A</v>
      </c>
    </row>
    <row r="6262" spans="1:2">
      <c r="A6262" t="s">
        <v>6261</v>
      </c>
      <c r="B6262" t="e">
        <f>VLOOKUP(A6262,[1]产品售价规则!$O$2:$O$46398,1,FALSE)</f>
        <v>#N/A</v>
      </c>
    </row>
    <row r="6263" spans="1:2">
      <c r="A6263" t="s">
        <v>6262</v>
      </c>
      <c r="B6263" t="e">
        <f>VLOOKUP(A6263,[1]产品售价规则!$O$2:$O$46398,1,FALSE)</f>
        <v>#N/A</v>
      </c>
    </row>
    <row r="6264" spans="1:2">
      <c r="A6264" t="s">
        <v>6263</v>
      </c>
      <c r="B6264" t="e">
        <f>VLOOKUP(A6264,[1]产品售价规则!$O$2:$O$46398,1,FALSE)</f>
        <v>#N/A</v>
      </c>
    </row>
    <row r="6265" spans="1:2">
      <c r="A6265" t="s">
        <v>6264</v>
      </c>
      <c r="B6265" t="e">
        <f>VLOOKUP(A6265,[1]产品售价规则!$O$2:$O$46398,1,FALSE)</f>
        <v>#N/A</v>
      </c>
    </row>
    <row r="6266" hidden="1" spans="1:2">
      <c r="A6266" t="s">
        <v>6265</v>
      </c>
      <c r="B6266" t="str">
        <f>VLOOKUP(A6266,[1]产品售价规则!$O$2:$O$46398,1,FALSE)</f>
        <v>A86134-68263146AA</v>
      </c>
    </row>
    <row r="6267" spans="1:2">
      <c r="A6267" t="s">
        <v>6266</v>
      </c>
      <c r="B6267" t="e">
        <f>VLOOKUP(A6267,[1]产品售价规则!$O$2:$O$46398,1,FALSE)</f>
        <v>#N/A</v>
      </c>
    </row>
    <row r="6268" spans="1:2">
      <c r="A6268" t="s">
        <v>6267</v>
      </c>
      <c r="B6268" t="e">
        <f>VLOOKUP(A6268,[1]产品售价规则!$O$2:$O$46398,1,FALSE)</f>
        <v>#N/A</v>
      </c>
    </row>
    <row r="6269" spans="1:2">
      <c r="A6269" t="s">
        <v>6268</v>
      </c>
      <c r="B6269" t="e">
        <f>VLOOKUP(A6269,[1]产品售价规则!$O$2:$O$46398,1,FALSE)</f>
        <v>#N/A</v>
      </c>
    </row>
    <row r="6270" spans="1:2">
      <c r="A6270" t="s">
        <v>6269</v>
      </c>
      <c r="B6270" t="e">
        <f>VLOOKUP(A6270,[1]产品售价规则!$O$2:$O$46398,1,FALSE)</f>
        <v>#N/A</v>
      </c>
    </row>
    <row r="6271" spans="1:2">
      <c r="A6271" t="s">
        <v>6270</v>
      </c>
      <c r="B6271" t="e">
        <f>VLOOKUP(A6271,[1]产品售价规则!$O$2:$O$46398,1,FALSE)</f>
        <v>#N/A</v>
      </c>
    </row>
    <row r="6272" spans="1:2">
      <c r="A6272" t="s">
        <v>6271</v>
      </c>
      <c r="B6272" t="e">
        <f>VLOOKUP(A6272,[1]产品售价规则!$O$2:$O$46398,1,FALSE)</f>
        <v>#N/A</v>
      </c>
    </row>
    <row r="6273" spans="1:2">
      <c r="A6273" t="s">
        <v>6272</v>
      </c>
      <c r="B6273" t="e">
        <f>VLOOKUP(A6273,[1]产品售价规则!$O$2:$O$46398,1,FALSE)</f>
        <v>#N/A</v>
      </c>
    </row>
    <row r="6274" spans="1:2">
      <c r="A6274" t="s">
        <v>6273</v>
      </c>
      <c r="B6274" t="e">
        <f>VLOOKUP(A6274,[1]产品售价规则!$O$2:$O$46398,1,FALSE)</f>
        <v>#N/A</v>
      </c>
    </row>
    <row r="6275" spans="1:2">
      <c r="A6275" t="s">
        <v>6274</v>
      </c>
      <c r="B6275" t="e">
        <f>VLOOKUP(A6275,[1]产品售价规则!$O$2:$O$46398,1,FALSE)</f>
        <v>#N/A</v>
      </c>
    </row>
    <row r="6276" spans="1:2">
      <c r="A6276" t="s">
        <v>6275</v>
      </c>
      <c r="B6276" t="e">
        <f>VLOOKUP(A6276,[1]产品售价规则!$O$2:$O$46398,1,FALSE)</f>
        <v>#N/A</v>
      </c>
    </row>
    <row r="6277" spans="1:2">
      <c r="A6277" t="s">
        <v>6276</v>
      </c>
      <c r="B6277" t="e">
        <f>VLOOKUP(A6277,[1]产品售价规则!$O$2:$O$46398,1,FALSE)</f>
        <v>#N/A</v>
      </c>
    </row>
    <row r="6278" spans="1:2">
      <c r="A6278" t="s">
        <v>6277</v>
      </c>
      <c r="B6278" t="e">
        <f>VLOOKUP(A6278,[1]产品售价规则!$O$2:$O$46398,1,FALSE)</f>
        <v>#N/A</v>
      </c>
    </row>
    <row r="6279" spans="1:2">
      <c r="A6279" t="s">
        <v>6278</v>
      </c>
      <c r="B6279" t="e">
        <f>VLOOKUP(A6279,[1]产品售价规则!$O$2:$O$46398,1,FALSE)</f>
        <v>#N/A</v>
      </c>
    </row>
    <row r="6280" spans="1:2">
      <c r="A6280" t="s">
        <v>6279</v>
      </c>
      <c r="B6280" t="e">
        <f>VLOOKUP(A6280,[1]产品售价规则!$O$2:$O$46398,1,FALSE)</f>
        <v>#N/A</v>
      </c>
    </row>
    <row r="6281" spans="1:2">
      <c r="A6281" t="s">
        <v>6280</v>
      </c>
      <c r="B6281" t="e">
        <f>VLOOKUP(A6281,[1]产品售价规则!$O$2:$O$46398,1,FALSE)</f>
        <v>#N/A</v>
      </c>
    </row>
    <row r="6282" spans="1:2">
      <c r="A6282" t="s">
        <v>6281</v>
      </c>
      <c r="B6282" t="e">
        <f>VLOOKUP(A6282,[1]产品售价规则!$O$2:$O$46398,1,FALSE)</f>
        <v>#N/A</v>
      </c>
    </row>
    <row r="6283" spans="1:2">
      <c r="A6283" t="s">
        <v>6282</v>
      </c>
      <c r="B6283" t="e">
        <f>VLOOKUP(A6283,[1]产品售价规则!$O$2:$O$46398,1,FALSE)</f>
        <v>#N/A</v>
      </c>
    </row>
    <row r="6284" spans="1:2">
      <c r="A6284" t="s">
        <v>6283</v>
      </c>
      <c r="B6284" t="e">
        <f>VLOOKUP(A6284,[1]产品售价规则!$O$2:$O$46398,1,FALSE)</f>
        <v>#N/A</v>
      </c>
    </row>
    <row r="6285" spans="1:2">
      <c r="A6285" t="s">
        <v>6284</v>
      </c>
      <c r="B6285" t="e">
        <f>VLOOKUP(A6285,[1]产品售价规则!$O$2:$O$46398,1,FALSE)</f>
        <v>#N/A</v>
      </c>
    </row>
    <row r="6286" spans="1:2">
      <c r="A6286" t="s">
        <v>6285</v>
      </c>
      <c r="B6286" t="e">
        <f>VLOOKUP(A6286,[1]产品售价规则!$O$2:$O$46398,1,FALSE)</f>
        <v>#N/A</v>
      </c>
    </row>
    <row r="6287" spans="1:2">
      <c r="A6287" t="s">
        <v>6286</v>
      </c>
      <c r="B6287" t="e">
        <f>VLOOKUP(A6287,[1]产品售价规则!$O$2:$O$46398,1,FALSE)</f>
        <v>#N/A</v>
      </c>
    </row>
    <row r="6288" spans="1:2">
      <c r="A6288" t="s">
        <v>6287</v>
      </c>
      <c r="B6288" t="e">
        <f>VLOOKUP(A6288,[1]产品售价规则!$O$2:$O$46398,1,FALSE)</f>
        <v>#N/A</v>
      </c>
    </row>
    <row r="6289" spans="1:2">
      <c r="A6289" t="s">
        <v>6288</v>
      </c>
      <c r="B6289" t="e">
        <f>VLOOKUP(A6289,[1]产品售价规则!$O$2:$O$46398,1,FALSE)</f>
        <v>#N/A</v>
      </c>
    </row>
    <row r="6290" spans="1:2">
      <c r="A6290" t="s">
        <v>6289</v>
      </c>
      <c r="B6290" t="e">
        <f>VLOOKUP(A6290,[1]产品售价规则!$O$2:$O$46398,1,FALSE)</f>
        <v>#N/A</v>
      </c>
    </row>
    <row r="6291" spans="1:2">
      <c r="A6291" t="s">
        <v>6290</v>
      </c>
      <c r="B6291" t="e">
        <f>VLOOKUP(A6291,[1]产品售价规则!$O$2:$O$46398,1,FALSE)</f>
        <v>#N/A</v>
      </c>
    </row>
    <row r="6292" spans="1:2">
      <c r="A6292" t="s">
        <v>6291</v>
      </c>
      <c r="B6292" t="e">
        <f>VLOOKUP(A6292,[1]产品售价规则!$O$2:$O$46398,1,FALSE)</f>
        <v>#N/A</v>
      </c>
    </row>
    <row r="6293" spans="1:2">
      <c r="A6293" t="s">
        <v>6292</v>
      </c>
      <c r="B6293" t="e">
        <f>VLOOKUP(A6293,[1]产品售价规则!$O$2:$O$46398,1,FALSE)</f>
        <v>#N/A</v>
      </c>
    </row>
    <row r="6294" spans="1:2">
      <c r="A6294" t="s">
        <v>6293</v>
      </c>
      <c r="B6294" t="e">
        <f>VLOOKUP(A6294,[1]产品售价规则!$O$2:$O$46398,1,FALSE)</f>
        <v>#N/A</v>
      </c>
    </row>
    <row r="6295" spans="1:2">
      <c r="A6295" t="s">
        <v>6294</v>
      </c>
      <c r="B6295" t="e">
        <f>VLOOKUP(A6295,[1]产品售价规则!$O$2:$O$46398,1,FALSE)</f>
        <v>#N/A</v>
      </c>
    </row>
    <row r="6296" spans="1:2">
      <c r="A6296" t="s">
        <v>6295</v>
      </c>
      <c r="B6296" t="e">
        <f>VLOOKUP(A6296,[1]产品售价规则!$O$2:$O$46398,1,FALSE)</f>
        <v>#N/A</v>
      </c>
    </row>
    <row r="6297" spans="1:2">
      <c r="A6297" t="s">
        <v>6296</v>
      </c>
      <c r="B6297" t="e">
        <f>VLOOKUP(A6297,[1]产品售价规则!$O$2:$O$46398,1,FALSE)</f>
        <v>#N/A</v>
      </c>
    </row>
    <row r="6298" spans="1:2">
      <c r="A6298" t="s">
        <v>6297</v>
      </c>
      <c r="B6298" t="e">
        <f>VLOOKUP(A6298,[1]产品售价规则!$O$2:$O$46398,1,FALSE)</f>
        <v>#N/A</v>
      </c>
    </row>
    <row r="6299" spans="1:2">
      <c r="A6299" t="s">
        <v>6298</v>
      </c>
      <c r="B6299" t="e">
        <f>VLOOKUP(A6299,[1]产品售价规则!$O$2:$O$46398,1,FALSE)</f>
        <v>#N/A</v>
      </c>
    </row>
    <row r="6300" spans="1:2">
      <c r="A6300" t="s">
        <v>6299</v>
      </c>
      <c r="B6300" t="e">
        <f>VLOOKUP(A6300,[1]产品售价规则!$O$2:$O$46398,1,FALSE)</f>
        <v>#N/A</v>
      </c>
    </row>
    <row r="6301" spans="1:2">
      <c r="A6301" t="s">
        <v>6300</v>
      </c>
      <c r="B6301" t="e">
        <f>VLOOKUP(A6301,[1]产品售价规则!$O$2:$O$46398,1,FALSE)</f>
        <v>#N/A</v>
      </c>
    </row>
    <row r="6302" spans="1:2">
      <c r="A6302" t="s">
        <v>6301</v>
      </c>
      <c r="B6302" t="e">
        <f>VLOOKUP(A6302,[1]产品售价规则!$O$2:$O$46398,1,FALSE)</f>
        <v>#N/A</v>
      </c>
    </row>
    <row r="6303" spans="1:2">
      <c r="A6303" t="s">
        <v>6302</v>
      </c>
      <c r="B6303" t="e">
        <f>VLOOKUP(A6303,[1]产品售价规则!$O$2:$O$46398,1,FALSE)</f>
        <v>#N/A</v>
      </c>
    </row>
    <row r="6304" spans="1:2">
      <c r="A6304" t="s">
        <v>6303</v>
      </c>
      <c r="B6304" t="e">
        <f>VLOOKUP(A6304,[1]产品售价规则!$O$2:$O$46398,1,FALSE)</f>
        <v>#N/A</v>
      </c>
    </row>
    <row r="6305" spans="1:2">
      <c r="A6305" t="s">
        <v>6304</v>
      </c>
      <c r="B6305" t="e">
        <f>VLOOKUP(A6305,[1]产品售价规则!$O$2:$O$46398,1,FALSE)</f>
        <v>#N/A</v>
      </c>
    </row>
    <row r="6306" spans="1:2">
      <c r="A6306" t="s">
        <v>6305</v>
      </c>
      <c r="B6306" t="e">
        <f>VLOOKUP(A6306,[1]产品售价规则!$O$2:$O$46398,1,FALSE)</f>
        <v>#N/A</v>
      </c>
    </row>
    <row r="6307" spans="1:2">
      <c r="A6307" t="s">
        <v>6306</v>
      </c>
      <c r="B6307" t="e">
        <f>VLOOKUP(A6307,[1]产品售价规则!$O$2:$O$46398,1,FALSE)</f>
        <v>#N/A</v>
      </c>
    </row>
    <row r="6308" spans="1:2">
      <c r="A6308" t="s">
        <v>6307</v>
      </c>
      <c r="B6308" t="e">
        <f>VLOOKUP(A6308,[1]产品售价规则!$O$2:$O$46398,1,FALSE)</f>
        <v>#N/A</v>
      </c>
    </row>
    <row r="6309" spans="1:2">
      <c r="A6309" t="s">
        <v>6308</v>
      </c>
      <c r="B6309" t="e">
        <f>VLOOKUP(A6309,[1]产品售价规则!$O$2:$O$46398,1,FALSE)</f>
        <v>#N/A</v>
      </c>
    </row>
    <row r="6310" spans="1:2">
      <c r="A6310" t="s">
        <v>6309</v>
      </c>
      <c r="B6310" t="e">
        <f>VLOOKUP(A6310,[1]产品售价规则!$O$2:$O$46398,1,FALSE)</f>
        <v>#N/A</v>
      </c>
    </row>
    <row r="6311" spans="1:2">
      <c r="A6311" t="s">
        <v>6310</v>
      </c>
      <c r="B6311" t="e">
        <f>VLOOKUP(A6311,[1]产品售价规则!$O$2:$O$46398,1,FALSE)</f>
        <v>#N/A</v>
      </c>
    </row>
    <row r="6312" spans="1:2">
      <c r="A6312" t="s">
        <v>6311</v>
      </c>
      <c r="B6312" t="e">
        <f>VLOOKUP(A6312,[1]产品售价规则!$O$2:$O$46398,1,FALSE)</f>
        <v>#N/A</v>
      </c>
    </row>
    <row r="6313" spans="1:2">
      <c r="A6313" t="s">
        <v>6312</v>
      </c>
      <c r="B6313" t="e">
        <f>VLOOKUP(A6313,[1]产品售价规则!$O$2:$O$46398,1,FALSE)</f>
        <v>#N/A</v>
      </c>
    </row>
    <row r="6314" spans="1:2">
      <c r="A6314" t="s">
        <v>6313</v>
      </c>
      <c r="B6314" t="e">
        <f>VLOOKUP(A6314,[1]产品售价规则!$O$2:$O$46398,1,FALSE)</f>
        <v>#N/A</v>
      </c>
    </row>
    <row r="6315" spans="1:2">
      <c r="A6315" t="s">
        <v>6314</v>
      </c>
      <c r="B6315" t="e">
        <f>VLOOKUP(A6315,[1]产品售价规则!$O$2:$O$46398,1,FALSE)</f>
        <v>#N/A</v>
      </c>
    </row>
    <row r="6316" spans="1:2">
      <c r="A6316" t="s">
        <v>6315</v>
      </c>
      <c r="B6316" t="e">
        <f>VLOOKUP(A6316,[1]产品售价规则!$O$2:$O$46398,1,FALSE)</f>
        <v>#N/A</v>
      </c>
    </row>
    <row r="6317" spans="1:2">
      <c r="A6317" t="s">
        <v>6316</v>
      </c>
      <c r="B6317" t="e">
        <f>VLOOKUP(A6317,[1]产品售价规则!$O$2:$O$46398,1,FALSE)</f>
        <v>#N/A</v>
      </c>
    </row>
    <row r="6318" spans="1:2">
      <c r="A6318" t="s">
        <v>6317</v>
      </c>
      <c r="B6318" t="e">
        <f>VLOOKUP(A6318,[1]产品售价规则!$O$2:$O$46398,1,FALSE)</f>
        <v>#N/A</v>
      </c>
    </row>
    <row r="6319" spans="1:2">
      <c r="A6319" t="s">
        <v>6318</v>
      </c>
      <c r="B6319" t="e">
        <f>VLOOKUP(A6319,[1]产品售价规则!$O$2:$O$46398,1,FALSE)</f>
        <v>#N/A</v>
      </c>
    </row>
    <row r="6320" spans="1:2">
      <c r="A6320" t="s">
        <v>6319</v>
      </c>
      <c r="B6320" t="e">
        <f>VLOOKUP(A6320,[1]产品售价规则!$O$2:$O$46398,1,FALSE)</f>
        <v>#N/A</v>
      </c>
    </row>
    <row r="6321" spans="1:2">
      <c r="A6321" t="s">
        <v>6320</v>
      </c>
      <c r="B6321" t="e">
        <f>VLOOKUP(A6321,[1]产品售价规则!$O$2:$O$46398,1,FALSE)</f>
        <v>#N/A</v>
      </c>
    </row>
    <row r="6322" spans="1:2">
      <c r="A6322" t="s">
        <v>6321</v>
      </c>
      <c r="B6322" t="e">
        <f>VLOOKUP(A6322,[1]产品售价规则!$O$2:$O$46398,1,FALSE)</f>
        <v>#N/A</v>
      </c>
    </row>
    <row r="6323" spans="1:2">
      <c r="A6323" t="s">
        <v>6322</v>
      </c>
      <c r="B6323" t="e">
        <f>VLOOKUP(A6323,[1]产品售价规则!$O$2:$O$46398,1,FALSE)</f>
        <v>#N/A</v>
      </c>
    </row>
    <row r="6324" spans="1:2">
      <c r="A6324" t="s">
        <v>6323</v>
      </c>
      <c r="B6324" t="e">
        <f>VLOOKUP(A6324,[1]产品售价规则!$O$2:$O$46398,1,FALSE)</f>
        <v>#N/A</v>
      </c>
    </row>
    <row r="6325" spans="1:2">
      <c r="A6325" t="s">
        <v>6324</v>
      </c>
      <c r="B6325" t="e">
        <f>VLOOKUP(A6325,[1]产品售价规则!$O$2:$O$46398,1,FALSE)</f>
        <v>#N/A</v>
      </c>
    </row>
    <row r="6326" spans="1:2">
      <c r="A6326" t="s">
        <v>6325</v>
      </c>
      <c r="B6326" t="e">
        <f>VLOOKUP(A6326,[1]产品售价规则!$O$2:$O$46398,1,FALSE)</f>
        <v>#N/A</v>
      </c>
    </row>
    <row r="6327" spans="1:2">
      <c r="A6327" t="s">
        <v>6326</v>
      </c>
      <c r="B6327" t="e">
        <f>VLOOKUP(A6327,[1]产品售价规则!$O$2:$O$46398,1,FALSE)</f>
        <v>#N/A</v>
      </c>
    </row>
    <row r="6328" spans="1:2">
      <c r="A6328" t="s">
        <v>6327</v>
      </c>
      <c r="B6328" t="e">
        <f>VLOOKUP(A6328,[1]产品售价规则!$O$2:$O$46398,1,FALSE)</f>
        <v>#N/A</v>
      </c>
    </row>
    <row r="6329" spans="1:2">
      <c r="A6329" t="s">
        <v>6328</v>
      </c>
      <c r="B6329" t="e">
        <f>VLOOKUP(A6329,[1]产品售价规则!$O$2:$O$46398,1,FALSE)</f>
        <v>#N/A</v>
      </c>
    </row>
    <row r="6330" spans="1:2">
      <c r="A6330" t="s">
        <v>6329</v>
      </c>
      <c r="B6330" t="e">
        <f>VLOOKUP(A6330,[1]产品售价规则!$O$2:$O$46398,1,FALSE)</f>
        <v>#N/A</v>
      </c>
    </row>
    <row r="6331" spans="1:2">
      <c r="A6331" t="s">
        <v>6330</v>
      </c>
      <c r="B6331" t="e">
        <f>VLOOKUP(A6331,[1]产品售价规则!$O$2:$O$46398,1,FALSE)</f>
        <v>#N/A</v>
      </c>
    </row>
    <row r="6332" spans="1:2">
      <c r="A6332" t="s">
        <v>6331</v>
      </c>
      <c r="B6332" t="e">
        <f>VLOOKUP(A6332,[1]产品售价规则!$O$2:$O$46398,1,FALSE)</f>
        <v>#N/A</v>
      </c>
    </row>
    <row r="6333" spans="1:2">
      <c r="A6333" t="s">
        <v>6332</v>
      </c>
      <c r="B6333" t="e">
        <f>VLOOKUP(A6333,[1]产品售价规则!$O$2:$O$46398,1,FALSE)</f>
        <v>#N/A</v>
      </c>
    </row>
    <row r="6334" spans="1:2">
      <c r="A6334" t="s">
        <v>6333</v>
      </c>
      <c r="B6334" t="e">
        <f>VLOOKUP(A6334,[1]产品售价规则!$O$2:$O$46398,1,FALSE)</f>
        <v>#N/A</v>
      </c>
    </row>
    <row r="6335" spans="1:2">
      <c r="A6335" t="s">
        <v>6334</v>
      </c>
      <c r="B6335" t="e">
        <f>VLOOKUP(A6335,[1]产品售价规则!$O$2:$O$46398,1,FALSE)</f>
        <v>#N/A</v>
      </c>
    </row>
    <row r="6336" spans="1:2">
      <c r="A6336" t="s">
        <v>6335</v>
      </c>
      <c r="B6336" t="e">
        <f>VLOOKUP(A6336,[1]产品售价规则!$O$2:$O$46398,1,FALSE)</f>
        <v>#N/A</v>
      </c>
    </row>
    <row r="6337" spans="1:2">
      <c r="A6337" t="s">
        <v>6336</v>
      </c>
      <c r="B6337" t="e">
        <f>VLOOKUP(A6337,[1]产品售价规则!$O$2:$O$46398,1,FALSE)</f>
        <v>#N/A</v>
      </c>
    </row>
    <row r="6338" spans="1:2">
      <c r="A6338" t="s">
        <v>6337</v>
      </c>
      <c r="B6338" t="e">
        <f>VLOOKUP(A6338,[1]产品售价规则!$O$2:$O$46398,1,FALSE)</f>
        <v>#N/A</v>
      </c>
    </row>
    <row r="6339" spans="1:2">
      <c r="A6339" t="s">
        <v>6338</v>
      </c>
      <c r="B6339" t="e">
        <f>VLOOKUP(A6339,[1]产品售价规则!$O$2:$O$46398,1,FALSE)</f>
        <v>#N/A</v>
      </c>
    </row>
    <row r="6340" spans="1:2">
      <c r="A6340" t="s">
        <v>6339</v>
      </c>
      <c r="B6340" t="e">
        <f>VLOOKUP(A6340,[1]产品售价规则!$O$2:$O$46398,1,FALSE)</f>
        <v>#N/A</v>
      </c>
    </row>
    <row r="6341" spans="1:2">
      <c r="A6341" t="s">
        <v>6340</v>
      </c>
      <c r="B6341" t="e">
        <f>VLOOKUP(A6341,[1]产品售价规则!$O$2:$O$46398,1,FALSE)</f>
        <v>#N/A</v>
      </c>
    </row>
    <row r="6342" spans="1:2">
      <c r="A6342" t="s">
        <v>6341</v>
      </c>
      <c r="B6342" t="e">
        <f>VLOOKUP(A6342,[1]产品售价规则!$O$2:$O$46398,1,FALSE)</f>
        <v>#N/A</v>
      </c>
    </row>
    <row r="6343" spans="1:2">
      <c r="A6343" t="s">
        <v>6342</v>
      </c>
      <c r="B6343" t="e">
        <f>VLOOKUP(A6343,[1]产品售价规则!$O$2:$O$46398,1,FALSE)</f>
        <v>#N/A</v>
      </c>
    </row>
    <row r="6344" spans="1:2">
      <c r="A6344" t="s">
        <v>6343</v>
      </c>
      <c r="B6344" t="e">
        <f>VLOOKUP(A6344,[1]产品售价规则!$O$2:$O$46398,1,FALSE)</f>
        <v>#N/A</v>
      </c>
    </row>
    <row r="6345" spans="1:2">
      <c r="A6345" t="s">
        <v>6344</v>
      </c>
      <c r="B6345" t="e">
        <f>VLOOKUP(A6345,[1]产品售价规则!$O$2:$O$46398,1,FALSE)</f>
        <v>#N/A</v>
      </c>
    </row>
    <row r="6346" spans="1:2">
      <c r="A6346" t="s">
        <v>6345</v>
      </c>
      <c r="B6346" t="e">
        <f>VLOOKUP(A6346,[1]产品售价规则!$O$2:$O$46398,1,FALSE)</f>
        <v>#N/A</v>
      </c>
    </row>
    <row r="6347" spans="1:2">
      <c r="A6347" t="s">
        <v>6346</v>
      </c>
      <c r="B6347" t="e">
        <f>VLOOKUP(A6347,[1]产品售价规则!$O$2:$O$46398,1,FALSE)</f>
        <v>#N/A</v>
      </c>
    </row>
    <row r="6348" spans="1:2">
      <c r="A6348" t="s">
        <v>6347</v>
      </c>
      <c r="B6348" t="e">
        <f>VLOOKUP(A6348,[1]产品售价规则!$O$2:$O$46398,1,FALSE)</f>
        <v>#N/A</v>
      </c>
    </row>
    <row r="6349" spans="1:2">
      <c r="A6349" t="s">
        <v>6348</v>
      </c>
      <c r="B6349" t="e">
        <f>VLOOKUP(A6349,[1]产品售价规则!$O$2:$O$46398,1,FALSE)</f>
        <v>#N/A</v>
      </c>
    </row>
    <row r="6350" hidden="1" spans="1:2">
      <c r="A6350" t="s">
        <v>6349</v>
      </c>
      <c r="B6350" t="str">
        <f>VLOOKUP(A6350,[1]产品售价规则!$O$2:$O$46398,1,FALSE)</f>
        <v>A86028-KVAC4238</v>
      </c>
    </row>
    <row r="6351" spans="1:2">
      <c r="A6351" t="s">
        <v>6350</v>
      </c>
      <c r="B6351" t="e">
        <f>VLOOKUP(A6351,[1]产品售价规则!$O$2:$O$46398,1,FALSE)</f>
        <v>#N/A</v>
      </c>
    </row>
    <row r="6352" spans="1:2">
      <c r="A6352" t="s">
        <v>6351</v>
      </c>
      <c r="B6352" t="e">
        <f>VLOOKUP(A6352,[1]产品售价规则!$O$2:$O$46398,1,FALSE)</f>
        <v>#N/A</v>
      </c>
    </row>
    <row r="6353" spans="1:2">
      <c r="A6353" t="s">
        <v>6352</v>
      </c>
      <c r="B6353" t="e">
        <f>VLOOKUP(A6353,[1]产品售价规则!$O$2:$O$46398,1,FALSE)</f>
        <v>#N/A</v>
      </c>
    </row>
    <row r="6354" spans="1:2">
      <c r="A6354" t="s">
        <v>6353</v>
      </c>
      <c r="B6354" t="e">
        <f>VLOOKUP(A6354,[1]产品售价规则!$O$2:$O$46398,1,FALSE)</f>
        <v>#N/A</v>
      </c>
    </row>
    <row r="6355" spans="1:2">
      <c r="A6355" t="s">
        <v>6354</v>
      </c>
      <c r="B6355" t="e">
        <f>VLOOKUP(A6355,[1]产品售价规则!$O$2:$O$46398,1,FALSE)</f>
        <v>#N/A</v>
      </c>
    </row>
    <row r="6356" spans="1:2">
      <c r="A6356" t="s">
        <v>6355</v>
      </c>
      <c r="B6356" t="e">
        <f>VLOOKUP(A6356,[1]产品售价规则!$O$2:$O$46398,1,FALSE)</f>
        <v>#N/A</v>
      </c>
    </row>
    <row r="6357" spans="1:2">
      <c r="A6357" t="s">
        <v>6356</v>
      </c>
      <c r="B6357" t="e">
        <f>VLOOKUP(A6357,[1]产品售价规则!$O$2:$O$46398,1,FALSE)</f>
        <v>#N/A</v>
      </c>
    </row>
    <row r="6358" spans="1:2">
      <c r="A6358" t="s">
        <v>6357</v>
      </c>
      <c r="B6358" t="e">
        <f>VLOOKUP(A6358,[1]产品售价规则!$O$2:$O$46398,1,FALSE)</f>
        <v>#N/A</v>
      </c>
    </row>
    <row r="6359" spans="1:2">
      <c r="A6359" t="s">
        <v>6358</v>
      </c>
      <c r="B6359" t="e">
        <f>VLOOKUP(A6359,[1]产品售价规则!$O$2:$O$46398,1,FALSE)</f>
        <v>#N/A</v>
      </c>
    </row>
    <row r="6360" spans="1:2">
      <c r="A6360" t="s">
        <v>6359</v>
      </c>
      <c r="B6360" t="e">
        <f>VLOOKUP(A6360,[1]产品售价规则!$O$2:$O$46398,1,FALSE)</f>
        <v>#N/A</v>
      </c>
    </row>
    <row r="6361" spans="1:2">
      <c r="A6361" t="s">
        <v>6360</v>
      </c>
      <c r="B6361" t="e">
        <f>VLOOKUP(A6361,[1]产品售价规则!$O$2:$O$46398,1,FALSE)</f>
        <v>#N/A</v>
      </c>
    </row>
    <row r="6362" spans="1:2">
      <c r="A6362" t="s">
        <v>6361</v>
      </c>
      <c r="B6362" t="e">
        <f>VLOOKUP(A6362,[1]产品售价规则!$O$2:$O$46398,1,FALSE)</f>
        <v>#N/A</v>
      </c>
    </row>
    <row r="6363" spans="1:2">
      <c r="A6363" t="s">
        <v>6362</v>
      </c>
      <c r="B6363" t="e">
        <f>VLOOKUP(A6363,[1]产品售价规则!$O$2:$O$46398,1,FALSE)</f>
        <v>#N/A</v>
      </c>
    </row>
    <row r="6364" spans="1:2">
      <c r="A6364" t="s">
        <v>6363</v>
      </c>
      <c r="B6364" t="e">
        <f>VLOOKUP(A6364,[1]产品售价规则!$O$2:$O$46398,1,FALSE)</f>
        <v>#N/A</v>
      </c>
    </row>
    <row r="6365" spans="1:2">
      <c r="A6365" t="s">
        <v>6364</v>
      </c>
      <c r="B6365" t="e">
        <f>VLOOKUP(A6365,[1]产品售价规则!$O$2:$O$46398,1,FALSE)</f>
        <v>#N/A</v>
      </c>
    </row>
    <row r="6366" spans="1:2">
      <c r="A6366" t="s">
        <v>6365</v>
      </c>
      <c r="B6366" t="e">
        <f>VLOOKUP(A6366,[1]产品售价规则!$O$2:$O$46398,1,FALSE)</f>
        <v>#N/A</v>
      </c>
    </row>
    <row r="6367" spans="1:2">
      <c r="A6367" t="s">
        <v>6366</v>
      </c>
      <c r="B6367" t="e">
        <f>VLOOKUP(A6367,[1]产品售价规则!$O$2:$O$46398,1,FALSE)</f>
        <v>#N/A</v>
      </c>
    </row>
    <row r="6368" spans="1:2">
      <c r="A6368" t="s">
        <v>6367</v>
      </c>
      <c r="B6368" t="e">
        <f>VLOOKUP(A6368,[1]产品售价规则!$O$2:$O$46398,1,FALSE)</f>
        <v>#N/A</v>
      </c>
    </row>
    <row r="6369" spans="1:2">
      <c r="A6369" t="s">
        <v>6368</v>
      </c>
      <c r="B6369" t="e">
        <f>VLOOKUP(A6369,[1]产品售价规则!$O$2:$O$46398,1,FALSE)</f>
        <v>#N/A</v>
      </c>
    </row>
    <row r="6370" spans="1:2">
      <c r="A6370" t="s">
        <v>6369</v>
      </c>
      <c r="B6370" t="e">
        <f>VLOOKUP(A6370,[1]产品售价规则!$O$2:$O$46398,1,FALSE)</f>
        <v>#N/A</v>
      </c>
    </row>
    <row r="6371" spans="1:2">
      <c r="A6371" t="s">
        <v>6370</v>
      </c>
      <c r="B6371" t="e">
        <f>VLOOKUP(A6371,[1]产品售价规则!$O$2:$O$46398,1,FALSE)</f>
        <v>#N/A</v>
      </c>
    </row>
    <row r="6372" spans="1:2">
      <c r="A6372" t="s">
        <v>6371</v>
      </c>
      <c r="B6372" t="e">
        <f>VLOOKUP(A6372,[1]产品售价规则!$O$2:$O$46398,1,FALSE)</f>
        <v>#N/A</v>
      </c>
    </row>
    <row r="6373" spans="1:2">
      <c r="A6373" t="s">
        <v>6372</v>
      </c>
      <c r="B6373" t="e">
        <f>VLOOKUP(A6373,[1]产品售价规则!$O$2:$O$46398,1,FALSE)</f>
        <v>#N/A</v>
      </c>
    </row>
    <row r="6374" spans="1:2">
      <c r="A6374" t="s">
        <v>6373</v>
      </c>
      <c r="B6374" t="e">
        <f>VLOOKUP(A6374,[1]产品售价规则!$O$2:$O$46398,1,FALSE)</f>
        <v>#N/A</v>
      </c>
    </row>
    <row r="6375" spans="1:2">
      <c r="A6375" t="s">
        <v>6374</v>
      </c>
      <c r="B6375" t="e">
        <f>VLOOKUP(A6375,[1]产品售价规则!$O$2:$O$46398,1,FALSE)</f>
        <v>#N/A</v>
      </c>
    </row>
    <row r="6376" spans="1:2">
      <c r="A6376" t="s">
        <v>6375</v>
      </c>
      <c r="B6376" t="e">
        <f>VLOOKUP(A6376,[1]产品售价规则!$O$2:$O$46398,1,FALSE)</f>
        <v>#N/A</v>
      </c>
    </row>
    <row r="6377" spans="1:2">
      <c r="A6377" t="s">
        <v>6376</v>
      </c>
      <c r="B6377" t="e">
        <f>VLOOKUP(A6377,[1]产品售价规则!$O$2:$O$46398,1,FALSE)</f>
        <v>#N/A</v>
      </c>
    </row>
    <row r="6378" spans="1:2">
      <c r="A6378" t="s">
        <v>6377</v>
      </c>
      <c r="B6378" t="e">
        <f>VLOOKUP(A6378,[1]产品售价规则!$O$2:$O$46398,1,FALSE)</f>
        <v>#N/A</v>
      </c>
    </row>
    <row r="6379" spans="1:2">
      <c r="A6379" t="s">
        <v>6378</v>
      </c>
      <c r="B6379" t="e">
        <f>VLOOKUP(A6379,[1]产品售价规则!$O$2:$O$46398,1,FALSE)</f>
        <v>#N/A</v>
      </c>
    </row>
    <row r="6380" spans="1:2">
      <c r="A6380" t="s">
        <v>6379</v>
      </c>
      <c r="B6380" t="e">
        <f>VLOOKUP(A6380,[1]产品售价规则!$O$2:$O$46398,1,FALSE)</f>
        <v>#N/A</v>
      </c>
    </row>
    <row r="6381" spans="1:2">
      <c r="A6381" t="s">
        <v>6380</v>
      </c>
      <c r="B6381" t="e">
        <f>VLOOKUP(A6381,[1]产品售价规则!$O$2:$O$46398,1,FALSE)</f>
        <v>#N/A</v>
      </c>
    </row>
    <row r="6382" spans="1:2">
      <c r="A6382" t="s">
        <v>6381</v>
      </c>
      <c r="B6382" t="e">
        <f>VLOOKUP(A6382,[1]产品售价规则!$O$2:$O$46398,1,FALSE)</f>
        <v>#N/A</v>
      </c>
    </row>
    <row r="6383" spans="1:2">
      <c r="A6383" t="s">
        <v>6382</v>
      </c>
      <c r="B6383" t="e">
        <f>VLOOKUP(A6383,[1]产品售价规则!$O$2:$O$46398,1,FALSE)</f>
        <v>#N/A</v>
      </c>
    </row>
    <row r="6384" spans="1:2">
      <c r="A6384" t="s">
        <v>6383</v>
      </c>
      <c r="B6384" t="e">
        <f>VLOOKUP(A6384,[1]产品售价规则!$O$2:$O$46398,1,FALSE)</f>
        <v>#N/A</v>
      </c>
    </row>
    <row r="6385" spans="1:2">
      <c r="A6385" t="s">
        <v>6384</v>
      </c>
      <c r="B6385" t="e">
        <f>VLOOKUP(A6385,[1]产品售价规则!$O$2:$O$46398,1,FALSE)</f>
        <v>#N/A</v>
      </c>
    </row>
    <row r="6386" spans="1:2">
      <c r="A6386" t="s">
        <v>6385</v>
      </c>
      <c r="B6386" t="e">
        <f>VLOOKUP(A6386,[1]产品售价规则!$O$2:$O$46398,1,FALSE)</f>
        <v>#N/A</v>
      </c>
    </row>
    <row r="6387" spans="1:2">
      <c r="A6387" t="s">
        <v>6386</v>
      </c>
      <c r="B6387" t="e">
        <f>VLOOKUP(A6387,[1]产品售价规则!$O$2:$O$46398,1,FALSE)</f>
        <v>#N/A</v>
      </c>
    </row>
    <row r="6388" spans="1:2">
      <c r="A6388" t="s">
        <v>6387</v>
      </c>
      <c r="B6388" t="e">
        <f>VLOOKUP(A6388,[1]产品售价规则!$O$2:$O$46398,1,FALSE)</f>
        <v>#N/A</v>
      </c>
    </row>
    <row r="6389" spans="1:2">
      <c r="A6389" t="s">
        <v>6388</v>
      </c>
      <c r="B6389" t="e">
        <f>VLOOKUP(A6389,[1]产品售价规则!$O$2:$O$46398,1,FALSE)</f>
        <v>#N/A</v>
      </c>
    </row>
    <row r="6390" spans="1:2">
      <c r="A6390" t="s">
        <v>6389</v>
      </c>
      <c r="B6390" t="e">
        <f>VLOOKUP(A6390,[1]产品售价规则!$O$2:$O$46398,1,FALSE)</f>
        <v>#N/A</v>
      </c>
    </row>
    <row r="6391" spans="1:2">
      <c r="A6391" t="s">
        <v>6390</v>
      </c>
      <c r="B6391" t="e">
        <f>VLOOKUP(A6391,[1]产品售价规则!$O$2:$O$46398,1,FALSE)</f>
        <v>#N/A</v>
      </c>
    </row>
    <row r="6392" spans="1:2">
      <c r="A6392" t="s">
        <v>6391</v>
      </c>
      <c r="B6392" t="e">
        <f>VLOOKUP(A6392,[1]产品售价规则!$O$2:$O$46398,1,FALSE)</f>
        <v>#N/A</v>
      </c>
    </row>
    <row r="6393" spans="1:2">
      <c r="A6393" t="s">
        <v>6392</v>
      </c>
      <c r="B6393" t="e">
        <f>VLOOKUP(A6393,[1]产品售价规则!$O$2:$O$46398,1,FALSE)</f>
        <v>#N/A</v>
      </c>
    </row>
    <row r="6394" spans="1:2">
      <c r="A6394" t="s">
        <v>6393</v>
      </c>
      <c r="B6394" t="e">
        <f>VLOOKUP(A6394,[1]产品售价规则!$O$2:$O$46398,1,FALSE)</f>
        <v>#N/A</v>
      </c>
    </row>
    <row r="6395" spans="1:2">
      <c r="A6395" t="s">
        <v>6394</v>
      </c>
      <c r="B6395" t="e">
        <f>VLOOKUP(A6395,[1]产品售价规则!$O$2:$O$46398,1,FALSE)</f>
        <v>#N/A</v>
      </c>
    </row>
    <row r="6396" spans="1:2">
      <c r="A6396" t="s">
        <v>6395</v>
      </c>
      <c r="B6396" t="e">
        <f>VLOOKUP(A6396,[1]产品售价规则!$O$2:$O$46398,1,FALSE)</f>
        <v>#N/A</v>
      </c>
    </row>
    <row r="6397" spans="1:2">
      <c r="A6397" t="s">
        <v>6396</v>
      </c>
      <c r="B6397" t="e">
        <f>VLOOKUP(A6397,[1]产品售价规则!$O$2:$O$46398,1,FALSE)</f>
        <v>#N/A</v>
      </c>
    </row>
    <row r="6398" spans="1:2">
      <c r="A6398" t="s">
        <v>6397</v>
      </c>
      <c r="B6398" t="e">
        <f>VLOOKUP(A6398,[1]产品售价规则!$O$2:$O$46398,1,FALSE)</f>
        <v>#N/A</v>
      </c>
    </row>
    <row r="6399" spans="1:2">
      <c r="A6399" t="s">
        <v>6398</v>
      </c>
      <c r="B6399" t="e">
        <f>VLOOKUP(A6399,[1]产品售价规则!$O$2:$O$46398,1,FALSE)</f>
        <v>#N/A</v>
      </c>
    </row>
    <row r="6400" spans="1:2">
      <c r="A6400" t="s">
        <v>6399</v>
      </c>
      <c r="B6400" t="e">
        <f>VLOOKUP(A6400,[1]产品售价规则!$O$2:$O$46398,1,FALSE)</f>
        <v>#N/A</v>
      </c>
    </row>
    <row r="6401" spans="1:2">
      <c r="A6401" t="s">
        <v>6400</v>
      </c>
      <c r="B6401" t="e">
        <f>VLOOKUP(A6401,[1]产品售价规则!$O$2:$O$46398,1,FALSE)</f>
        <v>#N/A</v>
      </c>
    </row>
    <row r="6402" spans="1:2">
      <c r="A6402" t="s">
        <v>6401</v>
      </c>
      <c r="B6402" t="e">
        <f>VLOOKUP(A6402,[1]产品售价规则!$O$2:$O$46398,1,FALSE)</f>
        <v>#N/A</v>
      </c>
    </row>
    <row r="6403" spans="1:2">
      <c r="A6403" t="s">
        <v>6402</v>
      </c>
      <c r="B6403" t="e">
        <f>VLOOKUP(A6403,[1]产品售价规则!$O$2:$O$46398,1,FALSE)</f>
        <v>#N/A</v>
      </c>
    </row>
    <row r="6404" spans="1:2">
      <c r="A6404" t="s">
        <v>6403</v>
      </c>
      <c r="B6404" t="e">
        <f>VLOOKUP(A6404,[1]产品售价规则!$O$2:$O$46398,1,FALSE)</f>
        <v>#N/A</v>
      </c>
    </row>
    <row r="6405" spans="1:2">
      <c r="A6405" t="s">
        <v>6404</v>
      </c>
      <c r="B6405" t="e">
        <f>VLOOKUP(A6405,[1]产品售价规则!$O$2:$O$46398,1,FALSE)</f>
        <v>#N/A</v>
      </c>
    </row>
    <row r="6406" spans="1:2">
      <c r="A6406" t="s">
        <v>6405</v>
      </c>
      <c r="B6406" t="e">
        <f>VLOOKUP(A6406,[1]产品售价规则!$O$2:$O$46398,1,FALSE)</f>
        <v>#N/A</v>
      </c>
    </row>
    <row r="6407" spans="1:2">
      <c r="A6407" t="s">
        <v>6406</v>
      </c>
      <c r="B6407" t="e">
        <f>VLOOKUP(A6407,[1]产品售价规则!$O$2:$O$46398,1,FALSE)</f>
        <v>#N/A</v>
      </c>
    </row>
    <row r="6408" spans="1:2">
      <c r="A6408" t="s">
        <v>6407</v>
      </c>
      <c r="B6408" t="e">
        <f>VLOOKUP(A6408,[1]产品售价规则!$O$2:$O$46398,1,FALSE)</f>
        <v>#N/A</v>
      </c>
    </row>
    <row r="6409" spans="1:2">
      <c r="A6409" t="s">
        <v>6408</v>
      </c>
      <c r="B6409" t="e">
        <f>VLOOKUP(A6409,[1]产品售价规则!$O$2:$O$46398,1,FALSE)</f>
        <v>#N/A</v>
      </c>
    </row>
    <row r="6410" spans="1:2">
      <c r="A6410" t="s">
        <v>6409</v>
      </c>
      <c r="B6410" t="e">
        <f>VLOOKUP(A6410,[1]产品售价规则!$O$2:$O$46398,1,FALSE)</f>
        <v>#N/A</v>
      </c>
    </row>
    <row r="6411" spans="1:2">
      <c r="A6411" t="s">
        <v>6410</v>
      </c>
      <c r="B6411" t="e">
        <f>VLOOKUP(A6411,[1]产品售价规则!$O$2:$O$46398,1,FALSE)</f>
        <v>#N/A</v>
      </c>
    </row>
    <row r="6412" spans="1:2">
      <c r="A6412" t="s">
        <v>6411</v>
      </c>
      <c r="B6412" t="e">
        <f>VLOOKUP(A6412,[1]产品售价规则!$O$2:$O$46398,1,FALSE)</f>
        <v>#N/A</v>
      </c>
    </row>
    <row r="6413" spans="1:2">
      <c r="A6413" t="s">
        <v>6412</v>
      </c>
      <c r="B6413" t="e">
        <f>VLOOKUP(A6413,[1]产品售价规则!$O$2:$O$46398,1,FALSE)</f>
        <v>#N/A</v>
      </c>
    </row>
    <row r="6414" spans="1:2">
      <c r="A6414" t="s">
        <v>6413</v>
      </c>
      <c r="B6414" t="e">
        <f>VLOOKUP(A6414,[1]产品售价规则!$O$2:$O$46398,1,FALSE)</f>
        <v>#N/A</v>
      </c>
    </row>
    <row r="6415" spans="1:2">
      <c r="A6415" t="s">
        <v>6414</v>
      </c>
      <c r="B6415" t="e">
        <f>VLOOKUP(A6415,[1]产品售价规则!$O$2:$O$46398,1,FALSE)</f>
        <v>#N/A</v>
      </c>
    </row>
    <row r="6416" spans="1:2">
      <c r="A6416" t="s">
        <v>6415</v>
      </c>
      <c r="B6416" t="e">
        <f>VLOOKUP(A6416,[1]产品售价规则!$O$2:$O$46398,1,FALSE)</f>
        <v>#N/A</v>
      </c>
    </row>
    <row r="6417" spans="1:2">
      <c r="A6417" t="s">
        <v>6416</v>
      </c>
      <c r="B6417" t="e">
        <f>VLOOKUP(A6417,[1]产品售价规则!$O$2:$O$46398,1,FALSE)</f>
        <v>#N/A</v>
      </c>
    </row>
    <row r="6418" spans="1:2">
      <c r="A6418" t="s">
        <v>6417</v>
      </c>
      <c r="B6418" t="e">
        <f>VLOOKUP(A6418,[1]产品售价规则!$O$2:$O$46398,1,FALSE)</f>
        <v>#N/A</v>
      </c>
    </row>
    <row r="6419" spans="1:2">
      <c r="A6419" t="s">
        <v>6418</v>
      </c>
      <c r="B6419" t="e">
        <f>VLOOKUP(A6419,[1]产品售价规则!$O$2:$O$46398,1,FALSE)</f>
        <v>#N/A</v>
      </c>
    </row>
    <row r="6420" spans="1:2">
      <c r="A6420" t="s">
        <v>6419</v>
      </c>
      <c r="B6420" t="e">
        <f>VLOOKUP(A6420,[1]产品售价规则!$O$2:$O$46398,1,FALSE)</f>
        <v>#N/A</v>
      </c>
    </row>
    <row r="6421" spans="1:2">
      <c r="A6421" t="s">
        <v>6420</v>
      </c>
      <c r="B6421" t="e">
        <f>VLOOKUP(A6421,[1]产品售价规则!$O$2:$O$46398,1,FALSE)</f>
        <v>#N/A</v>
      </c>
    </row>
    <row r="6422" spans="1:2">
      <c r="A6422" t="s">
        <v>6421</v>
      </c>
      <c r="B6422" t="e">
        <f>VLOOKUP(A6422,[1]产品售价规则!$O$2:$O$46398,1,FALSE)</f>
        <v>#N/A</v>
      </c>
    </row>
    <row r="6423" spans="1:2">
      <c r="A6423" t="s">
        <v>6422</v>
      </c>
      <c r="B6423" t="e">
        <f>VLOOKUP(A6423,[1]产品售价规则!$O$2:$O$46398,1,FALSE)</f>
        <v>#N/A</v>
      </c>
    </row>
    <row r="6424" spans="1:2">
      <c r="A6424" t="s">
        <v>6423</v>
      </c>
      <c r="B6424" t="e">
        <f>VLOOKUP(A6424,[1]产品售价规则!$O$2:$O$46398,1,FALSE)</f>
        <v>#N/A</v>
      </c>
    </row>
    <row r="6425" spans="1:2">
      <c r="A6425" t="s">
        <v>6424</v>
      </c>
      <c r="B6425" t="e">
        <f>VLOOKUP(A6425,[1]产品售价规则!$O$2:$O$46398,1,FALSE)</f>
        <v>#N/A</v>
      </c>
    </row>
    <row r="6426" spans="1:2">
      <c r="A6426" t="s">
        <v>6425</v>
      </c>
      <c r="B6426" t="e">
        <f>VLOOKUP(A6426,[1]产品售价规则!$O$2:$O$46398,1,FALSE)</f>
        <v>#N/A</v>
      </c>
    </row>
    <row r="6427" spans="1:2">
      <c r="A6427" t="s">
        <v>6426</v>
      </c>
      <c r="B6427" t="e">
        <f>VLOOKUP(A6427,[1]产品售价规则!$O$2:$O$46398,1,FALSE)</f>
        <v>#N/A</v>
      </c>
    </row>
    <row r="6428" spans="1:2">
      <c r="A6428" t="s">
        <v>6427</v>
      </c>
      <c r="B6428" t="e">
        <f>VLOOKUP(A6428,[1]产品售价规则!$O$2:$O$46398,1,FALSE)</f>
        <v>#N/A</v>
      </c>
    </row>
    <row r="6429" spans="1:2">
      <c r="A6429" t="s">
        <v>6428</v>
      </c>
      <c r="B6429" t="e">
        <f>VLOOKUP(A6429,[1]产品售价规则!$O$2:$O$46398,1,FALSE)</f>
        <v>#N/A</v>
      </c>
    </row>
    <row r="6430" spans="1:2">
      <c r="A6430" t="s">
        <v>6429</v>
      </c>
      <c r="B6430" t="e">
        <f>VLOOKUP(A6430,[1]产品售价规则!$O$2:$O$46398,1,FALSE)</f>
        <v>#N/A</v>
      </c>
    </row>
    <row r="6431" spans="1:2">
      <c r="A6431" t="s">
        <v>6430</v>
      </c>
      <c r="B6431" t="e">
        <f>VLOOKUP(A6431,[1]产品售价规则!$O$2:$O$46398,1,FALSE)</f>
        <v>#N/A</v>
      </c>
    </row>
    <row r="6432" spans="1:2">
      <c r="A6432" t="s">
        <v>6431</v>
      </c>
      <c r="B6432" t="e">
        <f>VLOOKUP(A6432,[1]产品售价规则!$O$2:$O$46398,1,FALSE)</f>
        <v>#N/A</v>
      </c>
    </row>
    <row r="6433" spans="1:2">
      <c r="A6433" t="s">
        <v>6432</v>
      </c>
      <c r="B6433" t="e">
        <f>VLOOKUP(A6433,[1]产品售价规则!$O$2:$O$46398,1,FALSE)</f>
        <v>#N/A</v>
      </c>
    </row>
    <row r="6434" spans="1:2">
      <c r="A6434" t="s">
        <v>6433</v>
      </c>
      <c r="B6434" t="e">
        <f>VLOOKUP(A6434,[1]产品售价规则!$O$2:$O$46398,1,FALSE)</f>
        <v>#N/A</v>
      </c>
    </row>
    <row r="6435" spans="1:2">
      <c r="A6435" t="s">
        <v>6434</v>
      </c>
      <c r="B6435" t="e">
        <f>VLOOKUP(A6435,[1]产品售价规则!$O$2:$O$46398,1,FALSE)</f>
        <v>#N/A</v>
      </c>
    </row>
    <row r="6436" spans="1:2">
      <c r="A6436" t="s">
        <v>6435</v>
      </c>
      <c r="B6436" t="e">
        <f>VLOOKUP(A6436,[1]产品售价规则!$O$2:$O$46398,1,FALSE)</f>
        <v>#N/A</v>
      </c>
    </row>
    <row r="6437" spans="1:2">
      <c r="A6437" t="s">
        <v>6436</v>
      </c>
      <c r="B6437" t="e">
        <f>VLOOKUP(A6437,[1]产品售价规则!$O$2:$O$46398,1,FALSE)</f>
        <v>#N/A</v>
      </c>
    </row>
    <row r="6438" spans="1:2">
      <c r="A6438" t="s">
        <v>6437</v>
      </c>
      <c r="B6438" t="e">
        <f>VLOOKUP(A6438,[1]产品售价规则!$O$2:$O$46398,1,FALSE)</f>
        <v>#N/A</v>
      </c>
    </row>
    <row r="6439" spans="1:2">
      <c r="A6439" t="s">
        <v>6438</v>
      </c>
      <c r="B6439" t="e">
        <f>VLOOKUP(A6439,[1]产品售价规则!$O$2:$O$46398,1,FALSE)</f>
        <v>#N/A</v>
      </c>
    </row>
    <row r="6440" spans="1:2">
      <c r="A6440" t="s">
        <v>6439</v>
      </c>
      <c r="B6440" t="e">
        <f>VLOOKUP(A6440,[1]产品售价规则!$O$2:$O$46398,1,FALSE)</f>
        <v>#N/A</v>
      </c>
    </row>
    <row r="6441" spans="1:2">
      <c r="A6441" t="s">
        <v>6440</v>
      </c>
      <c r="B6441" t="e">
        <f>VLOOKUP(A6441,[1]产品售价规则!$O$2:$O$46398,1,FALSE)</f>
        <v>#N/A</v>
      </c>
    </row>
    <row r="6442" spans="1:2">
      <c r="A6442" t="s">
        <v>6441</v>
      </c>
      <c r="B6442" t="e">
        <f>VLOOKUP(A6442,[1]产品售价规则!$O$2:$O$46398,1,FALSE)</f>
        <v>#N/A</v>
      </c>
    </row>
    <row r="6443" spans="1:2">
      <c r="A6443" t="s">
        <v>6442</v>
      </c>
      <c r="B6443" t="e">
        <f>VLOOKUP(A6443,[1]产品售价规则!$O$2:$O$46398,1,FALSE)</f>
        <v>#N/A</v>
      </c>
    </row>
    <row r="6444" spans="1:2">
      <c r="A6444" t="s">
        <v>6443</v>
      </c>
      <c r="B6444" t="e">
        <f>VLOOKUP(A6444,[1]产品售价规则!$O$2:$O$46398,1,FALSE)</f>
        <v>#N/A</v>
      </c>
    </row>
    <row r="6445" spans="1:2">
      <c r="A6445" t="s">
        <v>6444</v>
      </c>
      <c r="B6445" t="e">
        <f>VLOOKUP(A6445,[1]产品售价规则!$O$2:$O$46398,1,FALSE)</f>
        <v>#N/A</v>
      </c>
    </row>
    <row r="6446" spans="1:2">
      <c r="A6446" t="s">
        <v>6445</v>
      </c>
      <c r="B6446" t="e">
        <f>VLOOKUP(A6446,[1]产品售价规则!$O$2:$O$46398,1,FALSE)</f>
        <v>#N/A</v>
      </c>
    </row>
    <row r="6447" spans="1:2">
      <c r="A6447" t="s">
        <v>6446</v>
      </c>
      <c r="B6447" t="e">
        <f>VLOOKUP(A6447,[1]产品售价规则!$O$2:$O$46398,1,FALSE)</f>
        <v>#N/A</v>
      </c>
    </row>
    <row r="6448" spans="1:2">
      <c r="A6448" t="s">
        <v>6447</v>
      </c>
      <c r="B6448" t="e">
        <f>VLOOKUP(A6448,[1]产品售价规则!$O$2:$O$46398,1,FALSE)</f>
        <v>#N/A</v>
      </c>
    </row>
    <row r="6449" spans="1:2">
      <c r="A6449" t="s">
        <v>6448</v>
      </c>
      <c r="B6449" t="e">
        <f>VLOOKUP(A6449,[1]产品售价规则!$O$2:$O$46398,1,FALSE)</f>
        <v>#N/A</v>
      </c>
    </row>
    <row r="6450" spans="1:2">
      <c r="A6450" t="s">
        <v>6449</v>
      </c>
      <c r="B6450" t="e">
        <f>VLOOKUP(A6450,[1]产品售价规则!$O$2:$O$46398,1,FALSE)</f>
        <v>#N/A</v>
      </c>
    </row>
    <row r="6451" spans="1:2">
      <c r="A6451" t="s">
        <v>6450</v>
      </c>
      <c r="B6451" t="e">
        <f>VLOOKUP(A6451,[1]产品售价规则!$O$2:$O$46398,1,FALSE)</f>
        <v>#N/A</v>
      </c>
    </row>
    <row r="6452" spans="1:2">
      <c r="A6452" t="s">
        <v>6451</v>
      </c>
      <c r="B6452" t="e">
        <f>VLOOKUP(A6452,[1]产品售价规则!$O$2:$O$46398,1,FALSE)</f>
        <v>#N/A</v>
      </c>
    </row>
    <row r="6453" spans="1:2">
      <c r="A6453" t="s">
        <v>6452</v>
      </c>
      <c r="B6453" t="e">
        <f>VLOOKUP(A6453,[1]产品售价规则!$O$2:$O$46398,1,FALSE)</f>
        <v>#N/A</v>
      </c>
    </row>
    <row r="6454" spans="1:2">
      <c r="A6454" t="s">
        <v>6453</v>
      </c>
      <c r="B6454" t="e">
        <f>VLOOKUP(A6454,[1]产品售价规则!$O$2:$O$46398,1,FALSE)</f>
        <v>#N/A</v>
      </c>
    </row>
    <row r="6455" spans="1:2">
      <c r="A6455" t="s">
        <v>6454</v>
      </c>
      <c r="B6455" t="e">
        <f>VLOOKUP(A6455,[1]产品售价规则!$O$2:$O$46398,1,FALSE)</f>
        <v>#N/A</v>
      </c>
    </row>
    <row r="6456" spans="1:2">
      <c r="A6456" t="s">
        <v>6455</v>
      </c>
      <c r="B6456" t="e">
        <f>VLOOKUP(A6456,[1]产品售价规则!$O$2:$O$46398,1,FALSE)</f>
        <v>#N/A</v>
      </c>
    </row>
    <row r="6457" spans="1:2">
      <c r="A6457" t="s">
        <v>6456</v>
      </c>
      <c r="B6457" t="e">
        <f>VLOOKUP(A6457,[1]产品售价规则!$O$2:$O$46398,1,FALSE)</f>
        <v>#N/A</v>
      </c>
    </row>
    <row r="6458" spans="1:2">
      <c r="A6458" t="s">
        <v>6457</v>
      </c>
      <c r="B6458" t="e">
        <f>VLOOKUP(A6458,[1]产品售价规则!$O$2:$O$46398,1,FALSE)</f>
        <v>#N/A</v>
      </c>
    </row>
    <row r="6459" spans="1:2">
      <c r="A6459" t="s">
        <v>6458</v>
      </c>
      <c r="B6459" t="e">
        <f>VLOOKUP(A6459,[1]产品售价规则!$O$2:$O$46398,1,FALSE)</f>
        <v>#N/A</v>
      </c>
    </row>
    <row r="6460" spans="1:2">
      <c r="A6460" t="s">
        <v>6459</v>
      </c>
      <c r="B6460" t="e">
        <f>VLOOKUP(A6460,[1]产品售价规则!$O$2:$O$46398,1,FALSE)</f>
        <v>#N/A</v>
      </c>
    </row>
    <row r="6461" spans="1:2">
      <c r="A6461" t="s">
        <v>6460</v>
      </c>
      <c r="B6461" t="e">
        <f>VLOOKUP(A6461,[1]产品售价规则!$O$2:$O$46398,1,FALSE)</f>
        <v>#N/A</v>
      </c>
    </row>
    <row r="6462" spans="1:2">
      <c r="A6462" t="s">
        <v>6461</v>
      </c>
      <c r="B6462" t="e">
        <f>VLOOKUP(A6462,[1]产品售价规则!$O$2:$O$46398,1,FALSE)</f>
        <v>#N/A</v>
      </c>
    </row>
    <row r="6463" spans="1:2">
      <c r="A6463" t="s">
        <v>6462</v>
      </c>
      <c r="B6463" t="e">
        <f>VLOOKUP(A6463,[1]产品售价规则!$O$2:$O$46398,1,FALSE)</f>
        <v>#N/A</v>
      </c>
    </row>
    <row r="6464" spans="1:2">
      <c r="A6464" t="s">
        <v>6463</v>
      </c>
      <c r="B6464" t="e">
        <f>VLOOKUP(A6464,[1]产品售价规则!$O$2:$O$46398,1,FALSE)</f>
        <v>#N/A</v>
      </c>
    </row>
    <row r="6465" spans="1:2">
      <c r="A6465" t="s">
        <v>6464</v>
      </c>
      <c r="B6465" t="e">
        <f>VLOOKUP(A6465,[1]产品售价规则!$O$2:$O$46398,1,FALSE)</f>
        <v>#N/A</v>
      </c>
    </row>
    <row r="6466" spans="1:2">
      <c r="A6466" t="s">
        <v>6465</v>
      </c>
      <c r="B6466" t="e">
        <f>VLOOKUP(A6466,[1]产品售价规则!$O$2:$O$46398,1,FALSE)</f>
        <v>#N/A</v>
      </c>
    </row>
    <row r="6467" spans="1:2">
      <c r="A6467" t="s">
        <v>6466</v>
      </c>
      <c r="B6467" t="e">
        <f>VLOOKUP(A6467,[1]产品售价规则!$O$2:$O$46398,1,FALSE)</f>
        <v>#N/A</v>
      </c>
    </row>
    <row r="6468" spans="1:2">
      <c r="A6468" t="s">
        <v>6467</v>
      </c>
      <c r="B6468" t="e">
        <f>VLOOKUP(A6468,[1]产品售价规则!$O$2:$O$46398,1,FALSE)</f>
        <v>#N/A</v>
      </c>
    </row>
    <row r="6469" spans="1:2">
      <c r="A6469" t="s">
        <v>6468</v>
      </c>
      <c r="B6469" t="e">
        <f>VLOOKUP(A6469,[1]产品售价规则!$O$2:$O$46398,1,FALSE)</f>
        <v>#N/A</v>
      </c>
    </row>
    <row r="6470" spans="1:2">
      <c r="A6470" t="s">
        <v>6469</v>
      </c>
      <c r="B6470" t="e">
        <f>VLOOKUP(A6470,[1]产品售价规则!$O$2:$O$46398,1,FALSE)</f>
        <v>#N/A</v>
      </c>
    </row>
    <row r="6471" spans="1:2">
      <c r="A6471" t="s">
        <v>6470</v>
      </c>
      <c r="B6471" t="e">
        <f>VLOOKUP(A6471,[1]产品售价规则!$O$2:$O$46398,1,FALSE)</f>
        <v>#N/A</v>
      </c>
    </row>
    <row r="6472" spans="1:2">
      <c r="A6472" t="s">
        <v>6471</v>
      </c>
      <c r="B6472" t="e">
        <f>VLOOKUP(A6472,[1]产品售价规则!$O$2:$O$46398,1,FALSE)</f>
        <v>#N/A</v>
      </c>
    </row>
    <row r="6473" spans="1:2">
      <c r="A6473" t="s">
        <v>6472</v>
      </c>
      <c r="B6473" t="e">
        <f>VLOOKUP(A6473,[1]产品售价规则!$O$2:$O$46398,1,FALSE)</f>
        <v>#N/A</v>
      </c>
    </row>
    <row r="6474" spans="1:2">
      <c r="A6474" t="s">
        <v>6473</v>
      </c>
      <c r="B6474" t="e">
        <f>VLOOKUP(A6474,[1]产品售价规则!$O$2:$O$46398,1,FALSE)</f>
        <v>#N/A</v>
      </c>
    </row>
    <row r="6475" spans="1:2">
      <c r="A6475" t="s">
        <v>6474</v>
      </c>
      <c r="B6475" t="e">
        <f>VLOOKUP(A6475,[1]产品售价规则!$O$2:$O$46398,1,FALSE)</f>
        <v>#N/A</v>
      </c>
    </row>
    <row r="6476" spans="1:2">
      <c r="A6476" t="s">
        <v>6475</v>
      </c>
      <c r="B6476" t="e">
        <f>VLOOKUP(A6476,[1]产品售价规则!$O$2:$O$46398,1,FALSE)</f>
        <v>#N/A</v>
      </c>
    </row>
    <row r="6477" spans="1:2">
      <c r="A6477" t="s">
        <v>6476</v>
      </c>
      <c r="B6477" t="e">
        <f>VLOOKUP(A6477,[1]产品售价规则!$O$2:$O$46398,1,FALSE)</f>
        <v>#N/A</v>
      </c>
    </row>
    <row r="6478" spans="1:2">
      <c r="A6478" t="s">
        <v>6477</v>
      </c>
      <c r="B6478" t="e">
        <f>VLOOKUP(A6478,[1]产品售价规则!$O$2:$O$46398,1,FALSE)</f>
        <v>#N/A</v>
      </c>
    </row>
    <row r="6479" spans="1:2">
      <c r="A6479" t="s">
        <v>6478</v>
      </c>
      <c r="B6479" t="e">
        <f>VLOOKUP(A6479,[1]产品售价规则!$O$2:$O$46398,1,FALSE)</f>
        <v>#N/A</v>
      </c>
    </row>
    <row r="6480" spans="1:2">
      <c r="A6480" t="s">
        <v>6479</v>
      </c>
      <c r="B6480" t="e">
        <f>VLOOKUP(A6480,[1]产品售价规则!$O$2:$O$46398,1,FALSE)</f>
        <v>#N/A</v>
      </c>
    </row>
    <row r="6481" spans="1:2">
      <c r="A6481" t="s">
        <v>6480</v>
      </c>
      <c r="B6481" t="e">
        <f>VLOOKUP(A6481,[1]产品售价规则!$O$2:$O$46398,1,FALSE)</f>
        <v>#N/A</v>
      </c>
    </row>
    <row r="6482" spans="1:2">
      <c r="A6482" t="s">
        <v>6481</v>
      </c>
      <c r="B6482" t="e">
        <f>VLOOKUP(A6482,[1]产品售价规则!$O$2:$O$46398,1,FALSE)</f>
        <v>#N/A</v>
      </c>
    </row>
    <row r="6483" spans="1:2">
      <c r="A6483" t="s">
        <v>6482</v>
      </c>
      <c r="B6483" t="e">
        <f>VLOOKUP(A6483,[1]产品售价规则!$O$2:$O$46398,1,FALSE)</f>
        <v>#N/A</v>
      </c>
    </row>
    <row r="6484" spans="1:2">
      <c r="A6484" t="s">
        <v>6483</v>
      </c>
      <c r="B6484" t="e">
        <f>VLOOKUP(A6484,[1]产品售价规则!$O$2:$O$46398,1,FALSE)</f>
        <v>#N/A</v>
      </c>
    </row>
    <row r="6485" spans="1:2">
      <c r="A6485" t="s">
        <v>6484</v>
      </c>
      <c r="B6485" t="e">
        <f>VLOOKUP(A6485,[1]产品售价规则!$O$2:$O$46398,1,FALSE)</f>
        <v>#N/A</v>
      </c>
    </row>
    <row r="6486" spans="1:2">
      <c r="A6486" t="s">
        <v>6485</v>
      </c>
      <c r="B6486" t="e">
        <f>VLOOKUP(A6486,[1]产品售价规则!$O$2:$O$46398,1,FALSE)</f>
        <v>#N/A</v>
      </c>
    </row>
    <row r="6487" spans="1:2">
      <c r="A6487" t="s">
        <v>6486</v>
      </c>
      <c r="B6487" t="e">
        <f>VLOOKUP(A6487,[1]产品售价规则!$O$2:$O$46398,1,FALSE)</f>
        <v>#N/A</v>
      </c>
    </row>
    <row r="6488" spans="1:2">
      <c r="A6488" t="s">
        <v>6487</v>
      </c>
      <c r="B6488" t="e">
        <f>VLOOKUP(A6488,[1]产品售价规则!$O$2:$O$46398,1,FALSE)</f>
        <v>#N/A</v>
      </c>
    </row>
    <row r="6489" spans="1:2">
      <c r="A6489" t="s">
        <v>6488</v>
      </c>
      <c r="B6489" t="e">
        <f>VLOOKUP(A6489,[1]产品售价规则!$O$2:$O$46398,1,FALSE)</f>
        <v>#N/A</v>
      </c>
    </row>
    <row r="6490" spans="1:2">
      <c r="A6490" t="s">
        <v>6489</v>
      </c>
      <c r="B6490" t="e">
        <f>VLOOKUP(A6490,[1]产品售价规则!$O$2:$O$46398,1,FALSE)</f>
        <v>#N/A</v>
      </c>
    </row>
    <row r="6491" spans="1:2">
      <c r="A6491" t="s">
        <v>6490</v>
      </c>
      <c r="B6491" t="e">
        <f>VLOOKUP(A6491,[1]产品售价规则!$O$2:$O$46398,1,FALSE)</f>
        <v>#N/A</v>
      </c>
    </row>
    <row r="6492" spans="1:2">
      <c r="A6492" t="s">
        <v>6491</v>
      </c>
      <c r="B6492" t="e">
        <f>VLOOKUP(A6492,[1]产品售价规则!$O$2:$O$46398,1,FALSE)</f>
        <v>#N/A</v>
      </c>
    </row>
    <row r="6493" spans="1:2">
      <c r="A6493" t="s">
        <v>6492</v>
      </c>
      <c r="B6493" t="e">
        <f>VLOOKUP(A6493,[1]产品售价规则!$O$2:$O$46398,1,FALSE)</f>
        <v>#N/A</v>
      </c>
    </row>
    <row r="6494" spans="1:2">
      <c r="A6494" t="s">
        <v>6493</v>
      </c>
      <c r="B6494" t="e">
        <f>VLOOKUP(A6494,[1]产品售价规则!$O$2:$O$46398,1,FALSE)</f>
        <v>#N/A</v>
      </c>
    </row>
    <row r="6495" spans="1:2">
      <c r="A6495" t="s">
        <v>6494</v>
      </c>
      <c r="B6495" t="e">
        <f>VLOOKUP(A6495,[1]产品售价规则!$O$2:$O$46398,1,FALSE)</f>
        <v>#N/A</v>
      </c>
    </row>
    <row r="6496" spans="1:2">
      <c r="A6496" t="s">
        <v>6495</v>
      </c>
      <c r="B6496" t="e">
        <f>VLOOKUP(A6496,[1]产品售价规则!$O$2:$O$46398,1,FALSE)</f>
        <v>#N/A</v>
      </c>
    </row>
    <row r="6497" spans="1:2">
      <c r="A6497" t="s">
        <v>6496</v>
      </c>
      <c r="B6497" t="e">
        <f>VLOOKUP(A6497,[1]产品售价规则!$O$2:$O$46398,1,FALSE)</f>
        <v>#N/A</v>
      </c>
    </row>
    <row r="6498" spans="1:2">
      <c r="A6498" t="s">
        <v>6497</v>
      </c>
      <c r="B6498" t="e">
        <f>VLOOKUP(A6498,[1]产品售价规则!$O$2:$O$46398,1,FALSE)</f>
        <v>#N/A</v>
      </c>
    </row>
    <row r="6499" spans="1:2">
      <c r="A6499" t="s">
        <v>6498</v>
      </c>
      <c r="B6499" t="e">
        <f>VLOOKUP(A6499,[1]产品售价规则!$O$2:$O$46398,1,FALSE)</f>
        <v>#N/A</v>
      </c>
    </row>
    <row r="6500" spans="1:2">
      <c r="A6500" t="s">
        <v>6499</v>
      </c>
      <c r="B6500" t="e">
        <f>VLOOKUP(A6500,[1]产品售价规则!$O$2:$O$46398,1,FALSE)</f>
        <v>#N/A</v>
      </c>
    </row>
    <row r="6501" spans="1:2">
      <c r="A6501" t="s">
        <v>6500</v>
      </c>
      <c r="B6501" t="e">
        <f>VLOOKUP(A6501,[1]产品售价规则!$O$2:$O$46398,1,FALSE)</f>
        <v>#N/A</v>
      </c>
    </row>
    <row r="6502" spans="1:2">
      <c r="A6502" t="s">
        <v>6501</v>
      </c>
      <c r="B6502" t="e">
        <f>VLOOKUP(A6502,[1]产品售价规则!$O$2:$O$46398,1,FALSE)</f>
        <v>#N/A</v>
      </c>
    </row>
    <row r="6503" spans="1:2">
      <c r="A6503" t="s">
        <v>6502</v>
      </c>
      <c r="B6503" t="e">
        <f>VLOOKUP(A6503,[1]产品售价规则!$O$2:$O$46398,1,FALSE)</f>
        <v>#N/A</v>
      </c>
    </row>
    <row r="6504" spans="1:2">
      <c r="A6504" t="s">
        <v>6503</v>
      </c>
      <c r="B6504" t="e">
        <f>VLOOKUP(A6504,[1]产品售价规则!$O$2:$O$46398,1,FALSE)</f>
        <v>#N/A</v>
      </c>
    </row>
    <row r="6505" spans="1:2">
      <c r="A6505" t="s">
        <v>6504</v>
      </c>
      <c r="B6505" t="e">
        <f>VLOOKUP(A6505,[1]产品售价规则!$O$2:$O$46398,1,FALSE)</f>
        <v>#N/A</v>
      </c>
    </row>
    <row r="6506" spans="1:2">
      <c r="A6506" t="s">
        <v>6505</v>
      </c>
      <c r="B6506" t="e">
        <f>VLOOKUP(A6506,[1]产品售价规则!$O$2:$O$46398,1,FALSE)</f>
        <v>#N/A</v>
      </c>
    </row>
    <row r="6507" spans="1:2">
      <c r="A6507" t="s">
        <v>6506</v>
      </c>
      <c r="B6507" t="e">
        <f>VLOOKUP(A6507,[1]产品售价规则!$O$2:$O$46398,1,FALSE)</f>
        <v>#N/A</v>
      </c>
    </row>
    <row r="6508" spans="1:2">
      <c r="A6508" t="s">
        <v>6507</v>
      </c>
      <c r="B6508" t="e">
        <f>VLOOKUP(A6508,[1]产品售价规则!$O$2:$O$46398,1,FALSE)</f>
        <v>#N/A</v>
      </c>
    </row>
    <row r="6509" spans="1:2">
      <c r="A6509" t="s">
        <v>6508</v>
      </c>
      <c r="B6509" t="e">
        <f>VLOOKUP(A6509,[1]产品售价规则!$O$2:$O$46398,1,FALSE)</f>
        <v>#N/A</v>
      </c>
    </row>
    <row r="6510" spans="1:2">
      <c r="A6510" t="s">
        <v>6509</v>
      </c>
      <c r="B6510" t="e">
        <f>VLOOKUP(A6510,[1]产品售价规则!$O$2:$O$46398,1,FALSE)</f>
        <v>#N/A</v>
      </c>
    </row>
    <row r="6511" spans="1:2">
      <c r="A6511" t="s">
        <v>6510</v>
      </c>
      <c r="B6511" t="e">
        <f>VLOOKUP(A6511,[1]产品售价规则!$O$2:$O$46398,1,FALSE)</f>
        <v>#N/A</v>
      </c>
    </row>
    <row r="6512" spans="1:2">
      <c r="A6512" t="s">
        <v>6511</v>
      </c>
      <c r="B6512" t="e">
        <f>VLOOKUP(A6512,[1]产品售价规则!$O$2:$O$46398,1,FALSE)</f>
        <v>#N/A</v>
      </c>
    </row>
    <row r="6513" spans="1:2">
      <c r="A6513" t="s">
        <v>6512</v>
      </c>
      <c r="B6513" t="e">
        <f>VLOOKUP(A6513,[1]产品售价规则!$O$2:$O$46398,1,FALSE)</f>
        <v>#N/A</v>
      </c>
    </row>
    <row r="6514" spans="1:2">
      <c r="A6514" t="s">
        <v>6513</v>
      </c>
      <c r="B6514" t="e">
        <f>VLOOKUP(A6514,[1]产品售价规则!$O$2:$O$46398,1,FALSE)</f>
        <v>#N/A</v>
      </c>
    </row>
    <row r="6515" spans="1:2">
      <c r="A6515" t="s">
        <v>6514</v>
      </c>
      <c r="B6515" t="e">
        <f>VLOOKUP(A6515,[1]产品售价规则!$O$2:$O$46398,1,FALSE)</f>
        <v>#N/A</v>
      </c>
    </row>
    <row r="6516" spans="1:2">
      <c r="A6516" t="s">
        <v>6515</v>
      </c>
      <c r="B6516" t="e">
        <f>VLOOKUP(A6516,[1]产品售价规则!$O$2:$O$46398,1,FALSE)</f>
        <v>#N/A</v>
      </c>
    </row>
    <row r="6517" spans="1:2">
      <c r="A6517" t="s">
        <v>6516</v>
      </c>
      <c r="B6517" t="e">
        <f>VLOOKUP(A6517,[1]产品售价规则!$O$2:$O$46398,1,FALSE)</f>
        <v>#N/A</v>
      </c>
    </row>
    <row r="6518" spans="1:2">
      <c r="A6518" t="s">
        <v>6517</v>
      </c>
      <c r="B6518" t="e">
        <f>VLOOKUP(A6518,[1]产品售价规则!$O$2:$O$46398,1,FALSE)</f>
        <v>#N/A</v>
      </c>
    </row>
    <row r="6519" spans="1:2">
      <c r="A6519" t="s">
        <v>6518</v>
      </c>
      <c r="B6519" t="e">
        <f>VLOOKUP(A6519,[1]产品售价规则!$O$2:$O$46398,1,FALSE)</f>
        <v>#N/A</v>
      </c>
    </row>
    <row r="6520" spans="1:2">
      <c r="A6520" t="s">
        <v>6519</v>
      </c>
      <c r="B6520" t="e">
        <f>VLOOKUP(A6520,[1]产品售价规则!$O$2:$O$46398,1,FALSE)</f>
        <v>#N/A</v>
      </c>
    </row>
    <row r="6521" spans="1:2">
      <c r="A6521" t="s">
        <v>6520</v>
      </c>
      <c r="B6521" t="e">
        <f>VLOOKUP(A6521,[1]产品售价规则!$O$2:$O$46398,1,FALSE)</f>
        <v>#N/A</v>
      </c>
    </row>
    <row r="6522" spans="1:2">
      <c r="A6522" t="s">
        <v>6521</v>
      </c>
      <c r="B6522" t="e">
        <f>VLOOKUP(A6522,[1]产品售价规则!$O$2:$O$46398,1,FALSE)</f>
        <v>#N/A</v>
      </c>
    </row>
    <row r="6523" spans="1:2">
      <c r="A6523" t="s">
        <v>6522</v>
      </c>
      <c r="B6523" t="e">
        <f>VLOOKUP(A6523,[1]产品售价规则!$O$2:$O$46398,1,FALSE)</f>
        <v>#N/A</v>
      </c>
    </row>
    <row r="6524" spans="1:2">
      <c r="A6524" t="s">
        <v>6523</v>
      </c>
      <c r="B6524" t="e">
        <f>VLOOKUP(A6524,[1]产品售价规则!$O$2:$O$46398,1,FALSE)</f>
        <v>#N/A</v>
      </c>
    </row>
    <row r="6525" spans="1:2">
      <c r="A6525" t="s">
        <v>6524</v>
      </c>
      <c r="B6525" t="e">
        <f>VLOOKUP(A6525,[1]产品售价规则!$O$2:$O$46398,1,FALSE)</f>
        <v>#N/A</v>
      </c>
    </row>
    <row r="6526" spans="1:2">
      <c r="A6526" t="s">
        <v>6525</v>
      </c>
      <c r="B6526" t="e">
        <f>VLOOKUP(A6526,[1]产品售价规则!$O$2:$O$46398,1,FALSE)</f>
        <v>#N/A</v>
      </c>
    </row>
    <row r="6527" spans="1:2">
      <c r="A6527" t="s">
        <v>6526</v>
      </c>
      <c r="B6527" t="e">
        <f>VLOOKUP(A6527,[1]产品售价规则!$O$2:$O$46398,1,FALSE)</f>
        <v>#N/A</v>
      </c>
    </row>
    <row r="6528" spans="1:2">
      <c r="A6528" t="s">
        <v>6527</v>
      </c>
      <c r="B6528" t="e">
        <f>VLOOKUP(A6528,[1]产品售价规则!$O$2:$O$46398,1,FALSE)</f>
        <v>#N/A</v>
      </c>
    </row>
    <row r="6529" spans="1:2">
      <c r="A6529" t="s">
        <v>6528</v>
      </c>
      <c r="B6529" t="e">
        <f>VLOOKUP(A6529,[1]产品售价规则!$O$2:$O$46398,1,FALSE)</f>
        <v>#N/A</v>
      </c>
    </row>
    <row r="6530" spans="1:2">
      <c r="A6530" t="s">
        <v>6529</v>
      </c>
      <c r="B6530" t="e">
        <f>VLOOKUP(A6530,[1]产品售价规则!$O$2:$O$46398,1,FALSE)</f>
        <v>#N/A</v>
      </c>
    </row>
    <row r="6531" spans="1:2">
      <c r="A6531" t="s">
        <v>6530</v>
      </c>
      <c r="B6531" t="e">
        <f>VLOOKUP(A6531,[1]产品售价规则!$O$2:$O$46398,1,FALSE)</f>
        <v>#N/A</v>
      </c>
    </row>
    <row r="6532" spans="1:2">
      <c r="A6532" t="s">
        <v>6531</v>
      </c>
      <c r="B6532" t="e">
        <f>VLOOKUP(A6532,[1]产品售价规则!$O$2:$O$46398,1,FALSE)</f>
        <v>#N/A</v>
      </c>
    </row>
    <row r="6533" spans="1:2">
      <c r="A6533" t="s">
        <v>6532</v>
      </c>
      <c r="B6533" t="e">
        <f>VLOOKUP(A6533,[1]产品售价规则!$O$2:$O$46398,1,FALSE)</f>
        <v>#N/A</v>
      </c>
    </row>
    <row r="6534" spans="1:2">
      <c r="A6534" t="s">
        <v>6533</v>
      </c>
      <c r="B6534" t="e">
        <f>VLOOKUP(A6534,[1]产品售价规则!$O$2:$O$46398,1,FALSE)</f>
        <v>#N/A</v>
      </c>
    </row>
    <row r="6535" spans="1:2">
      <c r="A6535" t="s">
        <v>6534</v>
      </c>
      <c r="B6535" t="e">
        <f>VLOOKUP(A6535,[1]产品售价规则!$O$2:$O$46398,1,FALSE)</f>
        <v>#N/A</v>
      </c>
    </row>
    <row r="6536" spans="1:2">
      <c r="A6536" t="s">
        <v>6535</v>
      </c>
      <c r="B6536" t="e">
        <f>VLOOKUP(A6536,[1]产品售价规则!$O$2:$O$46398,1,FALSE)</f>
        <v>#N/A</v>
      </c>
    </row>
    <row r="6537" spans="1:2">
      <c r="A6537" t="s">
        <v>6536</v>
      </c>
      <c r="B6537" t="e">
        <f>VLOOKUP(A6537,[1]产品售价规则!$O$2:$O$46398,1,FALSE)</f>
        <v>#N/A</v>
      </c>
    </row>
    <row r="6538" spans="1:2">
      <c r="A6538" t="s">
        <v>6537</v>
      </c>
      <c r="B6538" t="e">
        <f>VLOOKUP(A6538,[1]产品售价规则!$O$2:$O$46398,1,FALSE)</f>
        <v>#N/A</v>
      </c>
    </row>
    <row r="6539" spans="1:2">
      <c r="A6539" t="s">
        <v>6538</v>
      </c>
      <c r="B6539" t="e">
        <f>VLOOKUP(A6539,[1]产品售价规则!$O$2:$O$46398,1,FALSE)</f>
        <v>#N/A</v>
      </c>
    </row>
    <row r="6540" spans="1:2">
      <c r="A6540" t="s">
        <v>6539</v>
      </c>
      <c r="B6540" t="e">
        <f>VLOOKUP(A6540,[1]产品售价规则!$O$2:$O$46398,1,FALSE)</f>
        <v>#N/A</v>
      </c>
    </row>
    <row r="6541" spans="1:2">
      <c r="A6541" t="s">
        <v>6540</v>
      </c>
      <c r="B6541" t="e">
        <f>VLOOKUP(A6541,[1]产品售价规则!$O$2:$O$46398,1,FALSE)</f>
        <v>#N/A</v>
      </c>
    </row>
    <row r="6542" spans="1:2">
      <c r="A6542" t="s">
        <v>6541</v>
      </c>
      <c r="B6542" t="e">
        <f>VLOOKUP(A6542,[1]产品售价规则!$O$2:$O$46398,1,FALSE)</f>
        <v>#N/A</v>
      </c>
    </row>
    <row r="6543" spans="1:2">
      <c r="A6543" t="s">
        <v>6542</v>
      </c>
      <c r="B6543" t="e">
        <f>VLOOKUP(A6543,[1]产品售价规则!$O$2:$O$46398,1,FALSE)</f>
        <v>#N/A</v>
      </c>
    </row>
    <row r="6544" spans="1:2">
      <c r="A6544" t="s">
        <v>6543</v>
      </c>
      <c r="B6544" t="e">
        <f>VLOOKUP(A6544,[1]产品售价规则!$O$2:$O$46398,1,FALSE)</f>
        <v>#N/A</v>
      </c>
    </row>
    <row r="6545" spans="1:2">
      <c r="A6545" t="s">
        <v>6544</v>
      </c>
      <c r="B6545" t="e">
        <f>VLOOKUP(A6545,[1]产品售价规则!$O$2:$O$46398,1,FALSE)</f>
        <v>#N/A</v>
      </c>
    </row>
    <row r="6546" spans="1:2">
      <c r="A6546" t="s">
        <v>6545</v>
      </c>
      <c r="B6546" t="e">
        <f>VLOOKUP(A6546,[1]产品售价规则!$O$2:$O$46398,1,FALSE)</f>
        <v>#N/A</v>
      </c>
    </row>
    <row r="6547" spans="1:2">
      <c r="A6547" t="s">
        <v>6546</v>
      </c>
      <c r="B6547" t="e">
        <f>VLOOKUP(A6547,[1]产品售价规则!$O$2:$O$46398,1,FALSE)</f>
        <v>#N/A</v>
      </c>
    </row>
    <row r="6548" spans="1:2">
      <c r="A6548" t="s">
        <v>6547</v>
      </c>
      <c r="B6548" t="e">
        <f>VLOOKUP(A6548,[1]产品售价规则!$O$2:$O$46398,1,FALSE)</f>
        <v>#N/A</v>
      </c>
    </row>
    <row r="6549" spans="1:2">
      <c r="A6549" t="s">
        <v>6548</v>
      </c>
      <c r="B6549" t="e">
        <f>VLOOKUP(A6549,[1]产品售价规则!$O$2:$O$46398,1,FALSE)</f>
        <v>#N/A</v>
      </c>
    </row>
    <row r="6550" spans="1:2">
      <c r="A6550" t="s">
        <v>6549</v>
      </c>
      <c r="B6550" t="e">
        <f>VLOOKUP(A6550,[1]产品售价规则!$O$2:$O$46398,1,FALSE)</f>
        <v>#N/A</v>
      </c>
    </row>
    <row r="6551" spans="1:2">
      <c r="A6551" t="s">
        <v>6550</v>
      </c>
      <c r="B6551" t="e">
        <f>VLOOKUP(A6551,[1]产品售价规则!$O$2:$O$46398,1,FALSE)</f>
        <v>#N/A</v>
      </c>
    </row>
    <row r="6552" spans="1:2">
      <c r="A6552" t="s">
        <v>6551</v>
      </c>
      <c r="B6552" t="e">
        <f>VLOOKUP(A6552,[1]产品售价规则!$O$2:$O$46398,1,FALSE)</f>
        <v>#N/A</v>
      </c>
    </row>
    <row r="6553" spans="1:2">
      <c r="A6553" t="s">
        <v>6552</v>
      </c>
      <c r="B6553" t="e">
        <f>VLOOKUP(A6553,[1]产品售价规则!$O$2:$O$46398,1,FALSE)</f>
        <v>#N/A</v>
      </c>
    </row>
    <row r="6554" spans="1:2">
      <c r="A6554" t="s">
        <v>6553</v>
      </c>
      <c r="B6554" t="e">
        <f>VLOOKUP(A6554,[1]产品售价规则!$O$2:$O$46398,1,FALSE)</f>
        <v>#N/A</v>
      </c>
    </row>
    <row r="6555" hidden="1" spans="1:2">
      <c r="A6555" t="s">
        <v>6554</v>
      </c>
      <c r="B6555" t="str">
        <f>VLOOKUP(A6555,[1]产品售价规则!$O$2:$O$46398,1,FALSE)</f>
        <v>A86007-76700SZAA01</v>
      </c>
    </row>
    <row r="6556" spans="1:2">
      <c r="A6556" t="s">
        <v>6555</v>
      </c>
      <c r="B6556" t="e">
        <f>VLOOKUP(A6556,[1]产品售价规则!$O$2:$O$46398,1,FALSE)</f>
        <v>#N/A</v>
      </c>
    </row>
    <row r="6557" spans="1:2">
      <c r="A6557" t="s">
        <v>6556</v>
      </c>
      <c r="B6557" t="e">
        <f>VLOOKUP(A6557,[1]产品售价规则!$O$2:$O$46398,1,FALSE)</f>
        <v>#N/A</v>
      </c>
    </row>
    <row r="6558" spans="1:2">
      <c r="A6558" t="s">
        <v>6557</v>
      </c>
      <c r="B6558" t="e">
        <f>VLOOKUP(A6558,[1]产品售价规则!$O$2:$O$46398,1,FALSE)</f>
        <v>#N/A</v>
      </c>
    </row>
    <row r="6559" spans="1:2">
      <c r="A6559" t="s">
        <v>6558</v>
      </c>
      <c r="B6559" t="e">
        <f>VLOOKUP(A6559,[1]产品售价规则!$O$2:$O$46398,1,FALSE)</f>
        <v>#N/A</v>
      </c>
    </row>
    <row r="6560" spans="1:2">
      <c r="A6560" t="s">
        <v>6559</v>
      </c>
      <c r="B6560" t="e">
        <f>VLOOKUP(A6560,[1]产品售价规则!$O$2:$O$46398,1,FALSE)</f>
        <v>#N/A</v>
      </c>
    </row>
    <row r="6561" spans="1:2">
      <c r="A6561" t="s">
        <v>6560</v>
      </c>
      <c r="B6561" t="e">
        <f>VLOOKUP(A6561,[1]产品售价规则!$O$2:$O$46398,1,FALSE)</f>
        <v>#N/A</v>
      </c>
    </row>
    <row r="6562" spans="1:2">
      <c r="A6562" t="s">
        <v>6561</v>
      </c>
      <c r="B6562" t="e">
        <f>VLOOKUP(A6562,[1]产品售价规则!$O$2:$O$46398,1,FALSE)</f>
        <v>#N/A</v>
      </c>
    </row>
    <row r="6563" spans="1:2">
      <c r="A6563" t="s">
        <v>6562</v>
      </c>
      <c r="B6563" t="e">
        <f>VLOOKUP(A6563,[1]产品售价规则!$O$2:$O$46398,1,FALSE)</f>
        <v>#N/A</v>
      </c>
    </row>
    <row r="6564" spans="1:2">
      <c r="A6564" t="s">
        <v>6563</v>
      </c>
      <c r="B6564" t="e">
        <f>VLOOKUP(A6564,[1]产品售价规则!$O$2:$O$46398,1,FALSE)</f>
        <v>#N/A</v>
      </c>
    </row>
    <row r="6565" spans="1:2">
      <c r="A6565" t="s">
        <v>6564</v>
      </c>
      <c r="B6565" t="e">
        <f>VLOOKUP(A6565,[1]产品售价规则!$O$2:$O$46398,1,FALSE)</f>
        <v>#N/A</v>
      </c>
    </row>
    <row r="6566" spans="1:2">
      <c r="A6566" t="s">
        <v>6565</v>
      </c>
      <c r="B6566" t="e">
        <f>VLOOKUP(A6566,[1]产品售价规则!$O$2:$O$46398,1,FALSE)</f>
        <v>#N/A</v>
      </c>
    </row>
    <row r="6567" spans="1:2">
      <c r="A6567" t="s">
        <v>6566</v>
      </c>
      <c r="B6567" t="e">
        <f>VLOOKUP(A6567,[1]产品售价规则!$O$2:$O$46398,1,FALSE)</f>
        <v>#N/A</v>
      </c>
    </row>
    <row r="6568" spans="1:2">
      <c r="A6568" t="s">
        <v>6567</v>
      </c>
      <c r="B6568" t="e">
        <f>VLOOKUP(A6568,[1]产品售价规则!$O$2:$O$46398,1,FALSE)</f>
        <v>#N/A</v>
      </c>
    </row>
    <row r="6569" spans="1:2">
      <c r="A6569" t="s">
        <v>6568</v>
      </c>
      <c r="B6569" t="e">
        <f>VLOOKUP(A6569,[1]产品售价规则!$O$2:$O$46398,1,FALSE)</f>
        <v>#N/A</v>
      </c>
    </row>
    <row r="6570" spans="1:2">
      <c r="A6570" t="s">
        <v>6569</v>
      </c>
      <c r="B6570" t="e">
        <f>VLOOKUP(A6570,[1]产品售价规则!$O$2:$O$46398,1,FALSE)</f>
        <v>#N/A</v>
      </c>
    </row>
    <row r="6571" spans="1:2">
      <c r="A6571" t="s">
        <v>6570</v>
      </c>
      <c r="B6571" t="e">
        <f>VLOOKUP(A6571,[1]产品售价规则!$O$2:$O$46398,1,FALSE)</f>
        <v>#N/A</v>
      </c>
    </row>
    <row r="6572" spans="1:2">
      <c r="A6572" t="s">
        <v>6571</v>
      </c>
      <c r="B6572" t="e">
        <f>VLOOKUP(A6572,[1]产品售价规则!$O$2:$O$46398,1,FALSE)</f>
        <v>#N/A</v>
      </c>
    </row>
    <row r="6573" spans="1:2">
      <c r="A6573" t="s">
        <v>6572</v>
      </c>
      <c r="B6573" t="e">
        <f>VLOOKUP(A6573,[1]产品售价规则!$O$2:$O$46398,1,FALSE)</f>
        <v>#N/A</v>
      </c>
    </row>
    <row r="6574" spans="1:2">
      <c r="A6574" t="s">
        <v>6573</v>
      </c>
      <c r="B6574" t="e">
        <f>VLOOKUP(A6574,[1]产品售价规则!$O$2:$O$46398,1,FALSE)</f>
        <v>#N/A</v>
      </c>
    </row>
    <row r="6575" spans="1:2">
      <c r="A6575" t="s">
        <v>6574</v>
      </c>
      <c r="B6575" t="e">
        <f>VLOOKUP(A6575,[1]产品售价规则!$O$2:$O$46398,1,FALSE)</f>
        <v>#N/A</v>
      </c>
    </row>
    <row r="6576" spans="1:2">
      <c r="A6576" t="s">
        <v>6575</v>
      </c>
      <c r="B6576" t="e">
        <f>VLOOKUP(A6576,[1]产品售价规则!$O$2:$O$46398,1,FALSE)</f>
        <v>#N/A</v>
      </c>
    </row>
    <row r="6577" spans="1:2">
      <c r="A6577" t="s">
        <v>6576</v>
      </c>
      <c r="B6577" t="e">
        <f>VLOOKUP(A6577,[1]产品售价规则!$O$2:$O$46398,1,FALSE)</f>
        <v>#N/A</v>
      </c>
    </row>
    <row r="6578" spans="1:2">
      <c r="A6578" t="s">
        <v>6577</v>
      </c>
      <c r="B6578" t="e">
        <f>VLOOKUP(A6578,[1]产品售价规则!$O$2:$O$46398,1,FALSE)</f>
        <v>#N/A</v>
      </c>
    </row>
    <row r="6579" spans="1:2">
      <c r="A6579" t="s">
        <v>6578</v>
      </c>
      <c r="B6579" t="e">
        <f>VLOOKUP(A6579,[1]产品售价规则!$O$2:$O$46398,1,FALSE)</f>
        <v>#N/A</v>
      </c>
    </row>
    <row r="6580" spans="1:2">
      <c r="A6580" t="s">
        <v>6579</v>
      </c>
      <c r="B6580" t="e">
        <f>VLOOKUP(A6580,[1]产品售价规则!$O$2:$O$46398,1,FALSE)</f>
        <v>#N/A</v>
      </c>
    </row>
    <row r="6581" spans="1:2">
      <c r="A6581" t="s">
        <v>6580</v>
      </c>
      <c r="B6581" t="e">
        <f>VLOOKUP(A6581,[1]产品售价规则!$O$2:$O$46398,1,FALSE)</f>
        <v>#N/A</v>
      </c>
    </row>
    <row r="6582" spans="1:2">
      <c r="A6582" t="s">
        <v>6581</v>
      </c>
      <c r="B6582" t="e">
        <f>VLOOKUP(A6582,[1]产品售价规则!$O$2:$O$46398,1,FALSE)</f>
        <v>#N/A</v>
      </c>
    </row>
    <row r="6583" spans="1:2">
      <c r="A6583" t="s">
        <v>6582</v>
      </c>
      <c r="B6583" t="e">
        <f>VLOOKUP(A6583,[1]产品售价规则!$O$2:$O$46398,1,FALSE)</f>
        <v>#N/A</v>
      </c>
    </row>
    <row r="6584" spans="1:2">
      <c r="A6584" t="s">
        <v>6583</v>
      </c>
      <c r="B6584" t="e">
        <f>VLOOKUP(A6584,[1]产品售价规则!$O$2:$O$46398,1,FALSE)</f>
        <v>#N/A</v>
      </c>
    </row>
    <row r="6585" spans="1:2">
      <c r="A6585" t="s">
        <v>6584</v>
      </c>
      <c r="B6585" t="e">
        <f>VLOOKUP(A6585,[1]产品售价规则!$O$2:$O$46398,1,FALSE)</f>
        <v>#N/A</v>
      </c>
    </row>
    <row r="6586" spans="1:2">
      <c r="A6586" t="s">
        <v>6585</v>
      </c>
      <c r="B6586" t="e">
        <f>VLOOKUP(A6586,[1]产品售价规则!$O$2:$O$46398,1,FALSE)</f>
        <v>#N/A</v>
      </c>
    </row>
    <row r="6587" spans="1:2">
      <c r="A6587" t="s">
        <v>6586</v>
      </c>
      <c r="B6587" t="e">
        <f>VLOOKUP(A6587,[1]产品售价规则!$O$2:$O$46398,1,FALSE)</f>
        <v>#N/A</v>
      </c>
    </row>
    <row r="6588" spans="1:2">
      <c r="A6588" t="s">
        <v>6587</v>
      </c>
      <c r="B6588" t="e">
        <f>VLOOKUP(A6588,[1]产品售价规则!$O$2:$O$46398,1,FALSE)</f>
        <v>#N/A</v>
      </c>
    </row>
    <row r="6589" spans="1:2">
      <c r="A6589" t="s">
        <v>6588</v>
      </c>
      <c r="B6589" t="e">
        <f>VLOOKUP(A6589,[1]产品售价规则!$O$2:$O$46398,1,FALSE)</f>
        <v>#N/A</v>
      </c>
    </row>
    <row r="6590" spans="1:2">
      <c r="A6590" t="s">
        <v>6589</v>
      </c>
      <c r="B6590" t="e">
        <f>VLOOKUP(A6590,[1]产品售价规则!$O$2:$O$46398,1,FALSE)</f>
        <v>#N/A</v>
      </c>
    </row>
    <row r="6591" spans="1:2">
      <c r="A6591" t="s">
        <v>6590</v>
      </c>
      <c r="B6591" t="e">
        <f>VLOOKUP(A6591,[1]产品售价规则!$O$2:$O$46398,1,FALSE)</f>
        <v>#N/A</v>
      </c>
    </row>
    <row r="6592" spans="1:2">
      <c r="A6592" t="s">
        <v>6591</v>
      </c>
      <c r="B6592" t="e">
        <f>VLOOKUP(A6592,[1]产品售价规则!$O$2:$O$46398,1,FALSE)</f>
        <v>#N/A</v>
      </c>
    </row>
    <row r="6593" spans="1:2">
      <c r="A6593" t="s">
        <v>6592</v>
      </c>
      <c r="B6593" t="e">
        <f>VLOOKUP(A6593,[1]产品售价规则!$O$2:$O$46398,1,FALSE)</f>
        <v>#N/A</v>
      </c>
    </row>
    <row r="6594" spans="1:2">
      <c r="A6594" t="s">
        <v>6593</v>
      </c>
      <c r="B6594" t="e">
        <f>VLOOKUP(A6594,[1]产品售价规则!$O$2:$O$46398,1,FALSE)</f>
        <v>#N/A</v>
      </c>
    </row>
    <row r="6595" spans="1:2">
      <c r="A6595" t="s">
        <v>6594</v>
      </c>
      <c r="B6595" t="e">
        <f>VLOOKUP(A6595,[1]产品售价规则!$O$2:$O$46398,1,FALSE)</f>
        <v>#N/A</v>
      </c>
    </row>
    <row r="6596" spans="1:2">
      <c r="A6596" t="s">
        <v>6595</v>
      </c>
      <c r="B6596" t="e">
        <f>VLOOKUP(A6596,[1]产品售价规则!$O$2:$O$46398,1,FALSE)</f>
        <v>#N/A</v>
      </c>
    </row>
    <row r="6597" spans="1:2">
      <c r="A6597" t="s">
        <v>6596</v>
      </c>
      <c r="B6597" t="e">
        <f>VLOOKUP(A6597,[1]产品售价规则!$O$2:$O$46398,1,FALSE)</f>
        <v>#N/A</v>
      </c>
    </row>
    <row r="6598" spans="1:2">
      <c r="A6598" t="s">
        <v>6597</v>
      </c>
      <c r="B6598" t="e">
        <f>VLOOKUP(A6598,[1]产品售价规则!$O$2:$O$46398,1,FALSE)</f>
        <v>#N/A</v>
      </c>
    </row>
    <row r="6599" spans="1:2">
      <c r="A6599" t="s">
        <v>6598</v>
      </c>
      <c r="B6599" t="e">
        <f>VLOOKUP(A6599,[1]产品售价规则!$O$2:$O$46398,1,FALSE)</f>
        <v>#N/A</v>
      </c>
    </row>
    <row r="6600" spans="1:2">
      <c r="A6600" t="s">
        <v>6599</v>
      </c>
      <c r="B6600" t="e">
        <f>VLOOKUP(A6600,[1]产品售价规则!$O$2:$O$46398,1,FALSE)</f>
        <v>#N/A</v>
      </c>
    </row>
    <row r="6601" spans="1:2">
      <c r="A6601" t="s">
        <v>6600</v>
      </c>
      <c r="B6601" t="e">
        <f>VLOOKUP(A6601,[1]产品售价规则!$O$2:$O$46398,1,FALSE)</f>
        <v>#N/A</v>
      </c>
    </row>
    <row r="6602" spans="1:2">
      <c r="A6602" t="s">
        <v>6601</v>
      </c>
      <c r="B6602" t="e">
        <f>VLOOKUP(A6602,[1]产品售价规则!$O$2:$O$46398,1,FALSE)</f>
        <v>#N/A</v>
      </c>
    </row>
    <row r="6603" spans="1:2">
      <c r="A6603" t="s">
        <v>6602</v>
      </c>
      <c r="B6603" t="e">
        <f>VLOOKUP(A6603,[1]产品售价规则!$O$2:$O$46398,1,FALSE)</f>
        <v>#N/A</v>
      </c>
    </row>
    <row r="6604" spans="1:2">
      <c r="A6604" t="s">
        <v>6603</v>
      </c>
      <c r="B6604" t="e">
        <f>VLOOKUP(A6604,[1]产品售价规则!$O$2:$O$46398,1,FALSE)</f>
        <v>#N/A</v>
      </c>
    </row>
    <row r="6605" spans="1:2">
      <c r="A6605" t="s">
        <v>6604</v>
      </c>
      <c r="B6605" t="e">
        <f>VLOOKUP(A6605,[1]产品售价规则!$O$2:$O$46398,1,FALSE)</f>
        <v>#N/A</v>
      </c>
    </row>
    <row r="6606" spans="1:2">
      <c r="A6606" t="s">
        <v>6605</v>
      </c>
      <c r="B6606" t="e">
        <f>VLOOKUP(A6606,[1]产品售价规则!$O$2:$O$46398,1,FALSE)</f>
        <v>#N/A</v>
      </c>
    </row>
    <row r="6607" spans="1:2">
      <c r="A6607" t="s">
        <v>6606</v>
      </c>
      <c r="B6607" t="e">
        <f>VLOOKUP(A6607,[1]产品售价规则!$O$2:$O$46398,1,FALSE)</f>
        <v>#N/A</v>
      </c>
    </row>
    <row r="6608" spans="1:2">
      <c r="A6608" t="s">
        <v>6607</v>
      </c>
      <c r="B6608" t="e">
        <f>VLOOKUP(A6608,[1]产品售价规则!$O$2:$O$46398,1,FALSE)</f>
        <v>#N/A</v>
      </c>
    </row>
    <row r="6609" spans="1:2">
      <c r="A6609" t="s">
        <v>6608</v>
      </c>
      <c r="B6609" t="e">
        <f>VLOOKUP(A6609,[1]产品售价规则!$O$2:$O$46398,1,FALSE)</f>
        <v>#N/A</v>
      </c>
    </row>
    <row r="6610" spans="1:2">
      <c r="A6610" t="s">
        <v>6609</v>
      </c>
      <c r="B6610" t="e">
        <f>VLOOKUP(A6610,[1]产品售价规则!$O$2:$O$46398,1,FALSE)</f>
        <v>#N/A</v>
      </c>
    </row>
    <row r="6611" spans="1:2">
      <c r="A6611" t="s">
        <v>6610</v>
      </c>
      <c r="B6611" t="e">
        <f>VLOOKUP(A6611,[1]产品售价规则!$O$2:$O$46398,1,FALSE)</f>
        <v>#N/A</v>
      </c>
    </row>
    <row r="6612" spans="1:2">
      <c r="A6612" t="s">
        <v>6611</v>
      </c>
      <c r="B6612" t="e">
        <f>VLOOKUP(A6612,[1]产品售价规则!$O$2:$O$46398,1,FALSE)</f>
        <v>#N/A</v>
      </c>
    </row>
    <row r="6613" spans="1:2">
      <c r="A6613" t="s">
        <v>6612</v>
      </c>
      <c r="B6613" t="e">
        <f>VLOOKUP(A6613,[1]产品售价规则!$O$2:$O$46398,1,FALSE)</f>
        <v>#N/A</v>
      </c>
    </row>
    <row r="6614" spans="1:2">
      <c r="A6614" t="s">
        <v>6613</v>
      </c>
      <c r="B6614" t="e">
        <f>VLOOKUP(A6614,[1]产品售价规则!$O$2:$O$46398,1,FALSE)</f>
        <v>#N/A</v>
      </c>
    </row>
    <row r="6615" spans="1:2">
      <c r="A6615" t="s">
        <v>6614</v>
      </c>
      <c r="B6615" t="e">
        <f>VLOOKUP(A6615,[1]产品售价规则!$O$2:$O$46398,1,FALSE)</f>
        <v>#N/A</v>
      </c>
    </row>
    <row r="6616" spans="1:2">
      <c r="A6616" t="s">
        <v>6615</v>
      </c>
      <c r="B6616" t="e">
        <f>VLOOKUP(A6616,[1]产品售价规则!$O$2:$O$46398,1,FALSE)</f>
        <v>#N/A</v>
      </c>
    </row>
    <row r="6617" spans="1:2">
      <c r="A6617" t="s">
        <v>6616</v>
      </c>
      <c r="B6617" t="e">
        <f>VLOOKUP(A6617,[1]产品售价规则!$O$2:$O$46398,1,FALSE)</f>
        <v>#N/A</v>
      </c>
    </row>
    <row r="6618" spans="1:2">
      <c r="A6618" t="s">
        <v>6617</v>
      </c>
      <c r="B6618" t="e">
        <f>VLOOKUP(A6618,[1]产品售价规则!$O$2:$O$46398,1,FALSE)</f>
        <v>#N/A</v>
      </c>
    </row>
    <row r="6619" spans="1:2">
      <c r="A6619" t="s">
        <v>6618</v>
      </c>
      <c r="B6619" t="e">
        <f>VLOOKUP(A6619,[1]产品售价规则!$O$2:$O$46398,1,FALSE)</f>
        <v>#N/A</v>
      </c>
    </row>
    <row r="6620" spans="1:2">
      <c r="A6620" t="s">
        <v>6619</v>
      </c>
      <c r="B6620" t="e">
        <f>VLOOKUP(A6620,[1]产品售价规则!$O$2:$O$46398,1,FALSE)</f>
        <v>#N/A</v>
      </c>
    </row>
    <row r="6621" spans="1:2">
      <c r="A6621" t="s">
        <v>6620</v>
      </c>
      <c r="B6621" t="e">
        <f>VLOOKUP(A6621,[1]产品售价规则!$O$2:$O$46398,1,FALSE)</f>
        <v>#N/A</v>
      </c>
    </row>
    <row r="6622" spans="1:2">
      <c r="A6622" t="s">
        <v>6621</v>
      </c>
      <c r="B6622" t="e">
        <f>VLOOKUP(A6622,[1]产品售价规则!$O$2:$O$46398,1,FALSE)</f>
        <v>#N/A</v>
      </c>
    </row>
    <row r="6623" spans="1:2">
      <c r="A6623" t="s">
        <v>6622</v>
      </c>
      <c r="B6623" t="e">
        <f>VLOOKUP(A6623,[1]产品售价规则!$O$2:$O$46398,1,FALSE)</f>
        <v>#N/A</v>
      </c>
    </row>
    <row r="6624" spans="1:2">
      <c r="A6624" t="s">
        <v>6623</v>
      </c>
      <c r="B6624" t="e">
        <f>VLOOKUP(A6624,[1]产品售价规则!$O$2:$O$46398,1,FALSE)</f>
        <v>#N/A</v>
      </c>
    </row>
    <row r="6625" spans="1:2">
      <c r="A6625" t="s">
        <v>6624</v>
      </c>
      <c r="B6625" t="e">
        <f>VLOOKUP(A6625,[1]产品售价规则!$O$2:$O$46398,1,FALSE)</f>
        <v>#N/A</v>
      </c>
    </row>
    <row r="6626" spans="1:2">
      <c r="A6626" t="s">
        <v>6625</v>
      </c>
      <c r="B6626" t="e">
        <f>VLOOKUP(A6626,[1]产品售价规则!$O$2:$O$46398,1,FALSE)</f>
        <v>#N/A</v>
      </c>
    </row>
    <row r="6627" spans="1:2">
      <c r="A6627" t="s">
        <v>6626</v>
      </c>
      <c r="B6627" t="e">
        <f>VLOOKUP(A6627,[1]产品售价规则!$O$2:$O$46398,1,FALSE)</f>
        <v>#N/A</v>
      </c>
    </row>
    <row r="6628" spans="1:2">
      <c r="A6628" t="s">
        <v>6627</v>
      </c>
      <c r="B6628" t="e">
        <f>VLOOKUP(A6628,[1]产品售价规则!$O$2:$O$46398,1,FALSE)</f>
        <v>#N/A</v>
      </c>
    </row>
    <row r="6629" spans="1:2">
      <c r="A6629" t="s">
        <v>6628</v>
      </c>
      <c r="B6629" t="e">
        <f>VLOOKUP(A6629,[1]产品售价规则!$O$2:$O$46398,1,FALSE)</f>
        <v>#N/A</v>
      </c>
    </row>
    <row r="6630" spans="1:2">
      <c r="A6630" t="s">
        <v>6629</v>
      </c>
      <c r="B6630" t="e">
        <f>VLOOKUP(A6630,[1]产品售价规则!$O$2:$O$46398,1,FALSE)</f>
        <v>#N/A</v>
      </c>
    </row>
    <row r="6631" spans="1:2">
      <c r="A6631" t="s">
        <v>6630</v>
      </c>
      <c r="B6631" t="e">
        <f>VLOOKUP(A6631,[1]产品售价规则!$O$2:$O$46398,1,FALSE)</f>
        <v>#N/A</v>
      </c>
    </row>
    <row r="6632" spans="1:2">
      <c r="A6632" t="s">
        <v>6631</v>
      </c>
      <c r="B6632" t="e">
        <f>VLOOKUP(A6632,[1]产品售价规则!$O$2:$O$46398,1,FALSE)</f>
        <v>#N/A</v>
      </c>
    </row>
    <row r="6633" spans="1:2">
      <c r="A6633" t="s">
        <v>6632</v>
      </c>
      <c r="B6633" t="e">
        <f>VLOOKUP(A6633,[1]产品售价规则!$O$2:$O$46398,1,FALSE)</f>
        <v>#N/A</v>
      </c>
    </row>
    <row r="6634" spans="1:2">
      <c r="A6634" t="s">
        <v>6633</v>
      </c>
      <c r="B6634" t="e">
        <f>VLOOKUP(A6634,[1]产品售价规则!$O$2:$O$46398,1,FALSE)</f>
        <v>#N/A</v>
      </c>
    </row>
    <row r="6635" spans="1:2">
      <c r="A6635" t="s">
        <v>6634</v>
      </c>
      <c r="B6635" t="e">
        <f>VLOOKUP(A6635,[1]产品售价规则!$O$2:$O$46398,1,FALSE)</f>
        <v>#N/A</v>
      </c>
    </row>
    <row r="6636" spans="1:2">
      <c r="A6636" t="s">
        <v>6635</v>
      </c>
      <c r="B6636" t="e">
        <f>VLOOKUP(A6636,[1]产品售价规则!$O$2:$O$46398,1,FALSE)</f>
        <v>#N/A</v>
      </c>
    </row>
    <row r="6637" spans="1:2">
      <c r="A6637" t="s">
        <v>6636</v>
      </c>
      <c r="B6637" t="e">
        <f>VLOOKUP(A6637,[1]产品售价规则!$O$2:$O$46398,1,FALSE)</f>
        <v>#N/A</v>
      </c>
    </row>
    <row r="6638" spans="1:2">
      <c r="A6638" t="s">
        <v>6637</v>
      </c>
      <c r="B6638" t="e">
        <f>VLOOKUP(A6638,[1]产品售价规则!$O$2:$O$46398,1,FALSE)</f>
        <v>#N/A</v>
      </c>
    </row>
    <row r="6639" spans="1:2">
      <c r="A6639" t="s">
        <v>6638</v>
      </c>
      <c r="B6639" t="e">
        <f>VLOOKUP(A6639,[1]产品售价规则!$O$2:$O$46398,1,FALSE)</f>
        <v>#N/A</v>
      </c>
    </row>
    <row r="6640" spans="1:2">
      <c r="A6640" t="s">
        <v>6639</v>
      </c>
      <c r="B6640" t="e">
        <f>VLOOKUP(A6640,[1]产品售价规则!$O$2:$O$46398,1,FALSE)</f>
        <v>#N/A</v>
      </c>
    </row>
    <row r="6641" spans="1:2">
      <c r="A6641" t="s">
        <v>6640</v>
      </c>
      <c r="B6641" t="e">
        <f>VLOOKUP(A6641,[1]产品售价规则!$O$2:$O$46398,1,FALSE)</f>
        <v>#N/A</v>
      </c>
    </row>
    <row r="6642" spans="1:2">
      <c r="A6642" t="s">
        <v>6641</v>
      </c>
      <c r="B6642" t="e">
        <f>VLOOKUP(A6642,[1]产品售价规则!$O$2:$O$46398,1,FALSE)</f>
        <v>#N/A</v>
      </c>
    </row>
    <row r="6643" spans="1:2">
      <c r="A6643" t="s">
        <v>6642</v>
      </c>
      <c r="B6643" t="e">
        <f>VLOOKUP(A6643,[1]产品售价规则!$O$2:$O$46398,1,FALSE)</f>
        <v>#N/A</v>
      </c>
    </row>
    <row r="6644" spans="1:2">
      <c r="A6644" t="s">
        <v>6643</v>
      </c>
      <c r="B6644" t="e">
        <f>VLOOKUP(A6644,[1]产品售价规则!$O$2:$O$46398,1,FALSE)</f>
        <v>#N/A</v>
      </c>
    </row>
    <row r="6645" spans="1:2">
      <c r="A6645" t="s">
        <v>6644</v>
      </c>
      <c r="B6645" t="e">
        <f>VLOOKUP(A6645,[1]产品售价规则!$O$2:$O$46398,1,FALSE)</f>
        <v>#N/A</v>
      </c>
    </row>
    <row r="6646" spans="1:2">
      <c r="A6646" t="s">
        <v>6645</v>
      </c>
      <c r="B6646" t="e">
        <f>VLOOKUP(A6646,[1]产品售价规则!$O$2:$O$46398,1,FALSE)</f>
        <v>#N/A</v>
      </c>
    </row>
    <row r="6647" spans="1:2">
      <c r="A6647" t="s">
        <v>6646</v>
      </c>
      <c r="B6647" t="e">
        <f>VLOOKUP(A6647,[1]产品售价规则!$O$2:$O$46398,1,FALSE)</f>
        <v>#N/A</v>
      </c>
    </row>
    <row r="6648" spans="1:2">
      <c r="A6648" t="s">
        <v>6647</v>
      </c>
      <c r="B6648" t="e">
        <f>VLOOKUP(A6648,[1]产品售价规则!$O$2:$O$46398,1,FALSE)</f>
        <v>#N/A</v>
      </c>
    </row>
    <row r="6649" spans="1:2">
      <c r="A6649" t="s">
        <v>6648</v>
      </c>
      <c r="B6649" t="e">
        <f>VLOOKUP(A6649,[1]产品售价规则!$O$2:$O$46398,1,FALSE)</f>
        <v>#N/A</v>
      </c>
    </row>
    <row r="6650" spans="1:2">
      <c r="A6650" t="s">
        <v>6649</v>
      </c>
      <c r="B6650" t="e">
        <f>VLOOKUP(A6650,[1]产品售价规则!$O$2:$O$46398,1,FALSE)</f>
        <v>#N/A</v>
      </c>
    </row>
    <row r="6651" spans="1:2">
      <c r="A6651" t="s">
        <v>6650</v>
      </c>
      <c r="B6651" t="e">
        <f>VLOOKUP(A6651,[1]产品售价规则!$O$2:$O$46398,1,FALSE)</f>
        <v>#N/A</v>
      </c>
    </row>
    <row r="6652" spans="1:2">
      <c r="A6652" t="s">
        <v>6651</v>
      </c>
      <c r="B6652" t="e">
        <f>VLOOKUP(A6652,[1]产品售价规则!$O$2:$O$46398,1,FALSE)</f>
        <v>#N/A</v>
      </c>
    </row>
    <row r="6653" spans="1:2">
      <c r="A6653" t="s">
        <v>6652</v>
      </c>
      <c r="B6653" t="e">
        <f>VLOOKUP(A6653,[1]产品售价规则!$O$2:$O$46398,1,FALSE)</f>
        <v>#N/A</v>
      </c>
    </row>
    <row r="6654" spans="1:2">
      <c r="A6654" t="s">
        <v>6653</v>
      </c>
      <c r="B6654" t="e">
        <f>VLOOKUP(A6654,[1]产品售价规则!$O$2:$O$46398,1,FALSE)</f>
        <v>#N/A</v>
      </c>
    </row>
    <row r="6655" spans="1:2">
      <c r="A6655" t="s">
        <v>6654</v>
      </c>
      <c r="B6655" t="e">
        <f>VLOOKUP(A6655,[1]产品售价规则!$O$2:$O$46398,1,FALSE)</f>
        <v>#N/A</v>
      </c>
    </row>
    <row r="6656" spans="1:2">
      <c r="A6656" t="s">
        <v>6655</v>
      </c>
      <c r="B6656" t="e">
        <f>VLOOKUP(A6656,[1]产品售价规则!$O$2:$O$46398,1,FALSE)</f>
        <v>#N/A</v>
      </c>
    </row>
    <row r="6657" spans="1:2">
      <c r="A6657" t="s">
        <v>6656</v>
      </c>
      <c r="B6657" t="e">
        <f>VLOOKUP(A6657,[1]产品售价规则!$O$2:$O$46398,1,FALSE)</f>
        <v>#N/A</v>
      </c>
    </row>
    <row r="6658" spans="1:2">
      <c r="A6658" t="s">
        <v>6657</v>
      </c>
      <c r="B6658" t="e">
        <f>VLOOKUP(A6658,[1]产品售价规则!$O$2:$O$46398,1,FALSE)</f>
        <v>#N/A</v>
      </c>
    </row>
    <row r="6659" spans="1:2">
      <c r="A6659" t="s">
        <v>6658</v>
      </c>
      <c r="B6659" t="e">
        <f>VLOOKUP(A6659,[1]产品售价规则!$O$2:$O$46398,1,FALSE)</f>
        <v>#N/A</v>
      </c>
    </row>
    <row r="6660" spans="1:2">
      <c r="A6660" t="s">
        <v>6659</v>
      </c>
      <c r="B6660" t="e">
        <f>VLOOKUP(A6660,[1]产品售价规则!$O$2:$O$46398,1,FALSE)</f>
        <v>#N/A</v>
      </c>
    </row>
    <row r="6661" spans="1:2">
      <c r="A6661" t="s">
        <v>6660</v>
      </c>
      <c r="B6661" t="e">
        <f>VLOOKUP(A6661,[1]产品售价规则!$O$2:$O$46398,1,FALSE)</f>
        <v>#N/A</v>
      </c>
    </row>
    <row r="6662" spans="1:2">
      <c r="A6662" t="s">
        <v>6661</v>
      </c>
      <c r="B6662" t="e">
        <f>VLOOKUP(A6662,[1]产品售价规则!$O$2:$O$46398,1,FALSE)</f>
        <v>#N/A</v>
      </c>
    </row>
    <row r="6663" spans="1:2">
      <c r="A6663" t="s">
        <v>6662</v>
      </c>
      <c r="B6663" t="e">
        <f>VLOOKUP(A6663,[1]产品售价规则!$O$2:$O$46398,1,FALSE)</f>
        <v>#N/A</v>
      </c>
    </row>
    <row r="6664" spans="1:2">
      <c r="A6664" t="s">
        <v>6663</v>
      </c>
      <c r="B6664" t="e">
        <f>VLOOKUP(A6664,[1]产品售价规则!$O$2:$O$46398,1,FALSE)</f>
        <v>#N/A</v>
      </c>
    </row>
    <row r="6665" spans="1:2">
      <c r="A6665" t="s">
        <v>6664</v>
      </c>
      <c r="B6665" t="e">
        <f>VLOOKUP(A6665,[1]产品售价规则!$O$2:$O$46398,1,FALSE)</f>
        <v>#N/A</v>
      </c>
    </row>
    <row r="6666" spans="1:2">
      <c r="A6666" t="s">
        <v>6665</v>
      </c>
      <c r="B6666" t="e">
        <f>VLOOKUP(A6666,[1]产品售价规则!$O$2:$O$46398,1,FALSE)</f>
        <v>#N/A</v>
      </c>
    </row>
    <row r="6667" spans="1:2">
      <c r="A6667" t="s">
        <v>6666</v>
      </c>
      <c r="B6667" t="e">
        <f>VLOOKUP(A6667,[1]产品售价规则!$O$2:$O$46398,1,FALSE)</f>
        <v>#N/A</v>
      </c>
    </row>
    <row r="6668" spans="1:2">
      <c r="A6668" t="s">
        <v>6667</v>
      </c>
      <c r="B6668" t="e">
        <f>VLOOKUP(A6668,[1]产品售价规则!$O$2:$O$46398,1,FALSE)</f>
        <v>#N/A</v>
      </c>
    </row>
    <row r="6669" spans="1:2">
      <c r="A6669" t="s">
        <v>6668</v>
      </c>
      <c r="B6669" t="e">
        <f>VLOOKUP(A6669,[1]产品售价规则!$O$2:$O$46398,1,FALSE)</f>
        <v>#N/A</v>
      </c>
    </row>
    <row r="6670" spans="1:2">
      <c r="A6670" t="s">
        <v>6669</v>
      </c>
      <c r="B6670" t="e">
        <f>VLOOKUP(A6670,[1]产品售价规则!$O$2:$O$46398,1,FALSE)</f>
        <v>#N/A</v>
      </c>
    </row>
    <row r="6671" spans="1:2">
      <c r="A6671" t="s">
        <v>6670</v>
      </c>
      <c r="B6671" t="e">
        <f>VLOOKUP(A6671,[1]产品售价规则!$O$2:$O$46398,1,FALSE)</f>
        <v>#N/A</v>
      </c>
    </row>
    <row r="6672" spans="1:2">
      <c r="A6672" t="s">
        <v>6671</v>
      </c>
      <c r="B6672" t="e">
        <f>VLOOKUP(A6672,[1]产品售价规则!$O$2:$O$46398,1,FALSE)</f>
        <v>#N/A</v>
      </c>
    </row>
    <row r="6673" spans="1:2">
      <c r="A6673" t="s">
        <v>6672</v>
      </c>
      <c r="B6673" t="e">
        <f>VLOOKUP(A6673,[1]产品售价规则!$O$2:$O$46398,1,FALSE)</f>
        <v>#N/A</v>
      </c>
    </row>
    <row r="6674" spans="1:2">
      <c r="A6674" t="s">
        <v>6673</v>
      </c>
      <c r="B6674" t="e">
        <f>VLOOKUP(A6674,[1]产品售价规则!$O$2:$O$46398,1,FALSE)</f>
        <v>#N/A</v>
      </c>
    </row>
    <row r="6675" spans="1:2">
      <c r="A6675" t="s">
        <v>6674</v>
      </c>
      <c r="B6675" t="e">
        <f>VLOOKUP(A6675,[1]产品售价规则!$O$2:$O$46398,1,FALSE)</f>
        <v>#N/A</v>
      </c>
    </row>
    <row r="6676" spans="1:2">
      <c r="A6676" t="s">
        <v>6675</v>
      </c>
      <c r="B6676" t="e">
        <f>VLOOKUP(A6676,[1]产品售价规则!$O$2:$O$46398,1,FALSE)</f>
        <v>#N/A</v>
      </c>
    </row>
    <row r="6677" spans="1:2">
      <c r="A6677" t="s">
        <v>6676</v>
      </c>
      <c r="B6677" t="e">
        <f>VLOOKUP(A6677,[1]产品售价规则!$O$2:$O$46398,1,FALSE)</f>
        <v>#N/A</v>
      </c>
    </row>
    <row r="6678" spans="1:2">
      <c r="A6678" t="s">
        <v>6677</v>
      </c>
      <c r="B6678" t="e">
        <f>VLOOKUP(A6678,[1]产品售价规则!$O$2:$O$46398,1,FALSE)</f>
        <v>#N/A</v>
      </c>
    </row>
    <row r="6679" spans="1:2">
      <c r="A6679" t="s">
        <v>6678</v>
      </c>
      <c r="B6679" t="e">
        <f>VLOOKUP(A6679,[1]产品售价规则!$O$2:$O$46398,1,FALSE)</f>
        <v>#N/A</v>
      </c>
    </row>
    <row r="6680" spans="1:2">
      <c r="A6680" t="s">
        <v>6679</v>
      </c>
      <c r="B6680" t="e">
        <f>VLOOKUP(A6680,[1]产品售价规则!$O$2:$O$46398,1,FALSE)</f>
        <v>#N/A</v>
      </c>
    </row>
    <row r="6681" spans="1:2">
      <c r="A6681" t="s">
        <v>6680</v>
      </c>
      <c r="B6681" t="e">
        <f>VLOOKUP(A6681,[1]产品售价规则!$O$2:$O$46398,1,FALSE)</f>
        <v>#N/A</v>
      </c>
    </row>
    <row r="6682" spans="1:2">
      <c r="A6682" t="s">
        <v>6681</v>
      </c>
      <c r="B6682" t="e">
        <f>VLOOKUP(A6682,[1]产品售价规则!$O$2:$O$46398,1,FALSE)</f>
        <v>#N/A</v>
      </c>
    </row>
    <row r="6683" spans="1:2">
      <c r="A6683" t="s">
        <v>6682</v>
      </c>
      <c r="B6683" t="e">
        <f>VLOOKUP(A6683,[1]产品售价规则!$O$2:$O$46398,1,FALSE)</f>
        <v>#N/A</v>
      </c>
    </row>
    <row r="6684" spans="1:2">
      <c r="A6684" t="s">
        <v>6683</v>
      </c>
      <c r="B6684" t="e">
        <f>VLOOKUP(A6684,[1]产品售价规则!$O$2:$O$46398,1,FALSE)</f>
        <v>#N/A</v>
      </c>
    </row>
    <row r="6685" spans="1:2">
      <c r="A6685" t="s">
        <v>6684</v>
      </c>
      <c r="B6685" t="e">
        <f>VLOOKUP(A6685,[1]产品售价规则!$O$2:$O$46398,1,FALSE)</f>
        <v>#N/A</v>
      </c>
    </row>
    <row r="6686" spans="1:2">
      <c r="A6686" t="s">
        <v>6685</v>
      </c>
      <c r="B6686" t="e">
        <f>VLOOKUP(A6686,[1]产品售价规则!$O$2:$O$46398,1,FALSE)</f>
        <v>#N/A</v>
      </c>
    </row>
    <row r="6687" spans="1:2">
      <c r="A6687" t="s">
        <v>6686</v>
      </c>
      <c r="B6687" t="e">
        <f>VLOOKUP(A6687,[1]产品售价规则!$O$2:$O$46398,1,FALSE)</f>
        <v>#N/A</v>
      </c>
    </row>
    <row r="6688" spans="1:2">
      <c r="A6688" t="s">
        <v>6687</v>
      </c>
      <c r="B6688" t="e">
        <f>VLOOKUP(A6688,[1]产品售价规则!$O$2:$O$46398,1,FALSE)</f>
        <v>#N/A</v>
      </c>
    </row>
    <row r="6689" spans="1:2">
      <c r="A6689" t="s">
        <v>6688</v>
      </c>
      <c r="B6689" t="e">
        <f>VLOOKUP(A6689,[1]产品售价规则!$O$2:$O$46398,1,FALSE)</f>
        <v>#N/A</v>
      </c>
    </row>
    <row r="6690" spans="1:2">
      <c r="A6690" t="s">
        <v>6689</v>
      </c>
      <c r="B6690" t="e">
        <f>VLOOKUP(A6690,[1]产品售价规则!$O$2:$O$46398,1,FALSE)</f>
        <v>#N/A</v>
      </c>
    </row>
    <row r="6691" spans="1:2">
      <c r="A6691" t="s">
        <v>6690</v>
      </c>
      <c r="B6691" t="e">
        <f>VLOOKUP(A6691,[1]产品售价规则!$O$2:$O$46398,1,FALSE)</f>
        <v>#N/A</v>
      </c>
    </row>
    <row r="6692" spans="1:2">
      <c r="A6692" t="s">
        <v>6691</v>
      </c>
      <c r="B6692" t="e">
        <f>VLOOKUP(A6692,[1]产品售价规则!$O$2:$O$46398,1,FALSE)</f>
        <v>#N/A</v>
      </c>
    </row>
    <row r="6693" spans="1:2">
      <c r="A6693" t="s">
        <v>6692</v>
      </c>
      <c r="B6693" t="e">
        <f>VLOOKUP(A6693,[1]产品售价规则!$O$2:$O$46398,1,FALSE)</f>
        <v>#N/A</v>
      </c>
    </row>
    <row r="6694" spans="1:2">
      <c r="A6694" t="s">
        <v>6693</v>
      </c>
      <c r="B6694" t="e">
        <f>VLOOKUP(A6694,[1]产品售价规则!$O$2:$O$46398,1,FALSE)</f>
        <v>#N/A</v>
      </c>
    </row>
    <row r="6695" spans="1:2">
      <c r="A6695" t="s">
        <v>6694</v>
      </c>
      <c r="B6695" t="e">
        <f>VLOOKUP(A6695,[1]产品售价规则!$O$2:$O$46398,1,FALSE)</f>
        <v>#N/A</v>
      </c>
    </row>
    <row r="6696" spans="1:2">
      <c r="A6696" t="s">
        <v>6695</v>
      </c>
      <c r="B6696" t="e">
        <f>VLOOKUP(A6696,[1]产品售价规则!$O$2:$O$46398,1,FALSE)</f>
        <v>#N/A</v>
      </c>
    </row>
    <row r="6697" spans="1:2">
      <c r="A6697" t="s">
        <v>6696</v>
      </c>
      <c r="B6697" t="e">
        <f>VLOOKUP(A6697,[1]产品售价规则!$O$2:$O$46398,1,FALSE)</f>
        <v>#N/A</v>
      </c>
    </row>
    <row r="6698" spans="1:2">
      <c r="A6698" t="s">
        <v>6697</v>
      </c>
      <c r="B6698" t="e">
        <f>VLOOKUP(A6698,[1]产品售价规则!$O$2:$O$46398,1,FALSE)</f>
        <v>#N/A</v>
      </c>
    </row>
    <row r="6699" spans="1:2">
      <c r="A6699" t="s">
        <v>6698</v>
      </c>
      <c r="B6699" t="e">
        <f>VLOOKUP(A6699,[1]产品售价规则!$O$2:$O$46398,1,FALSE)</f>
        <v>#N/A</v>
      </c>
    </row>
    <row r="6700" spans="1:2">
      <c r="A6700" t="s">
        <v>6699</v>
      </c>
      <c r="B6700" t="e">
        <f>VLOOKUP(A6700,[1]产品售价规则!$O$2:$O$46398,1,FALSE)</f>
        <v>#N/A</v>
      </c>
    </row>
    <row r="6701" spans="1:2">
      <c r="A6701" t="s">
        <v>6700</v>
      </c>
      <c r="B6701" t="e">
        <f>VLOOKUP(A6701,[1]产品售价规则!$O$2:$O$46398,1,FALSE)</f>
        <v>#N/A</v>
      </c>
    </row>
    <row r="6702" spans="1:2">
      <c r="A6702" t="s">
        <v>6701</v>
      </c>
      <c r="B6702" t="e">
        <f>VLOOKUP(A6702,[1]产品售价规则!$O$2:$O$46398,1,FALSE)</f>
        <v>#N/A</v>
      </c>
    </row>
    <row r="6703" spans="1:2">
      <c r="A6703" t="s">
        <v>6702</v>
      </c>
      <c r="B6703" t="e">
        <f>VLOOKUP(A6703,[1]产品售价规则!$O$2:$O$46398,1,FALSE)</f>
        <v>#N/A</v>
      </c>
    </row>
    <row r="6704" spans="1:2">
      <c r="A6704" t="s">
        <v>6703</v>
      </c>
      <c r="B6704" t="e">
        <f>VLOOKUP(A6704,[1]产品售价规则!$O$2:$O$46398,1,FALSE)</f>
        <v>#N/A</v>
      </c>
    </row>
    <row r="6705" spans="1:2">
      <c r="A6705" t="s">
        <v>6704</v>
      </c>
      <c r="B6705" t="e">
        <f>VLOOKUP(A6705,[1]产品售价规则!$O$2:$O$46398,1,FALSE)</f>
        <v>#N/A</v>
      </c>
    </row>
    <row r="6706" spans="1:2">
      <c r="A6706" t="s">
        <v>6705</v>
      </c>
      <c r="B6706" t="e">
        <f>VLOOKUP(A6706,[1]产品售价规则!$O$2:$O$46398,1,FALSE)</f>
        <v>#N/A</v>
      </c>
    </row>
    <row r="6707" spans="1:2">
      <c r="A6707" t="s">
        <v>6706</v>
      </c>
      <c r="B6707" t="e">
        <f>VLOOKUP(A6707,[1]产品售价规则!$O$2:$O$46398,1,FALSE)</f>
        <v>#N/A</v>
      </c>
    </row>
    <row r="6708" spans="1:2">
      <c r="A6708" t="s">
        <v>6707</v>
      </c>
      <c r="B6708" t="e">
        <f>VLOOKUP(A6708,[1]产品售价规则!$O$2:$O$46398,1,FALSE)</f>
        <v>#N/A</v>
      </c>
    </row>
    <row r="6709" spans="1:2">
      <c r="A6709" t="s">
        <v>6708</v>
      </c>
      <c r="B6709" t="e">
        <f>VLOOKUP(A6709,[1]产品售价规则!$O$2:$O$46398,1,FALSE)</f>
        <v>#N/A</v>
      </c>
    </row>
    <row r="6710" spans="1:2">
      <c r="A6710" t="s">
        <v>6709</v>
      </c>
      <c r="B6710" t="e">
        <f>VLOOKUP(A6710,[1]产品售价规则!$O$2:$O$46398,1,FALSE)</f>
        <v>#N/A</v>
      </c>
    </row>
    <row r="6711" spans="1:2">
      <c r="A6711" t="s">
        <v>6710</v>
      </c>
      <c r="B6711" t="e">
        <f>VLOOKUP(A6711,[1]产品售价规则!$O$2:$O$46398,1,FALSE)</f>
        <v>#N/A</v>
      </c>
    </row>
    <row r="6712" spans="1:2">
      <c r="A6712" t="s">
        <v>6711</v>
      </c>
      <c r="B6712" t="e">
        <f>VLOOKUP(A6712,[1]产品售价规则!$O$2:$O$46398,1,FALSE)</f>
        <v>#N/A</v>
      </c>
    </row>
    <row r="6713" spans="1:2">
      <c r="A6713" t="s">
        <v>6712</v>
      </c>
      <c r="B6713" t="e">
        <f>VLOOKUP(A6713,[1]产品售价规则!$O$2:$O$46398,1,FALSE)</f>
        <v>#N/A</v>
      </c>
    </row>
    <row r="6714" spans="1:2">
      <c r="A6714" t="s">
        <v>6713</v>
      </c>
      <c r="B6714" t="e">
        <f>VLOOKUP(A6714,[1]产品售价规则!$O$2:$O$46398,1,FALSE)</f>
        <v>#N/A</v>
      </c>
    </row>
    <row r="6715" spans="1:2">
      <c r="A6715" t="s">
        <v>6714</v>
      </c>
      <c r="B6715" t="e">
        <f>VLOOKUP(A6715,[1]产品售价规则!$O$2:$O$46398,1,FALSE)</f>
        <v>#N/A</v>
      </c>
    </row>
    <row r="6716" spans="1:2">
      <c r="A6716" t="s">
        <v>6715</v>
      </c>
      <c r="B6716" t="e">
        <f>VLOOKUP(A6716,[1]产品售价规则!$O$2:$O$46398,1,FALSE)</f>
        <v>#N/A</v>
      </c>
    </row>
    <row r="6717" spans="1:2">
      <c r="A6717" t="s">
        <v>6716</v>
      </c>
      <c r="B6717" t="e">
        <f>VLOOKUP(A6717,[1]产品售价规则!$O$2:$O$46398,1,FALSE)</f>
        <v>#N/A</v>
      </c>
    </row>
    <row r="6718" spans="1:2">
      <c r="A6718" t="s">
        <v>6717</v>
      </c>
      <c r="B6718" t="e">
        <f>VLOOKUP(A6718,[1]产品售价规则!$O$2:$O$46398,1,FALSE)</f>
        <v>#N/A</v>
      </c>
    </row>
    <row r="6719" spans="1:2">
      <c r="A6719" t="s">
        <v>6718</v>
      </c>
      <c r="B6719" t="e">
        <f>VLOOKUP(A6719,[1]产品售价规则!$O$2:$O$46398,1,FALSE)</f>
        <v>#N/A</v>
      </c>
    </row>
    <row r="6720" spans="1:2">
      <c r="A6720" t="s">
        <v>6719</v>
      </c>
      <c r="B6720" t="e">
        <f>VLOOKUP(A6720,[1]产品售价规则!$O$2:$O$46398,1,FALSE)</f>
        <v>#N/A</v>
      </c>
    </row>
    <row r="6721" spans="1:2">
      <c r="A6721" t="s">
        <v>6720</v>
      </c>
      <c r="B6721" t="e">
        <f>VLOOKUP(A6721,[1]产品售价规则!$O$2:$O$46398,1,FALSE)</f>
        <v>#N/A</v>
      </c>
    </row>
    <row r="6722" spans="1:2">
      <c r="A6722" t="s">
        <v>6721</v>
      </c>
      <c r="B6722" t="e">
        <f>VLOOKUP(A6722,[1]产品售价规则!$O$2:$O$46398,1,FALSE)</f>
        <v>#N/A</v>
      </c>
    </row>
    <row r="6723" spans="1:2">
      <c r="A6723" t="s">
        <v>6722</v>
      </c>
      <c r="B6723" t="e">
        <f>VLOOKUP(A6723,[1]产品售价规则!$O$2:$O$46398,1,FALSE)</f>
        <v>#N/A</v>
      </c>
    </row>
    <row r="6724" spans="1:2">
      <c r="A6724" t="s">
        <v>6723</v>
      </c>
      <c r="B6724" t="e">
        <f>VLOOKUP(A6724,[1]产品售价规则!$O$2:$O$46398,1,FALSE)</f>
        <v>#N/A</v>
      </c>
    </row>
    <row r="6725" spans="1:2">
      <c r="A6725" t="s">
        <v>6724</v>
      </c>
      <c r="B6725" t="e">
        <f>VLOOKUP(A6725,[1]产品售价规则!$O$2:$O$46398,1,FALSE)</f>
        <v>#N/A</v>
      </c>
    </row>
    <row r="6726" spans="1:2">
      <c r="A6726" t="s">
        <v>6725</v>
      </c>
      <c r="B6726" t="e">
        <f>VLOOKUP(A6726,[1]产品售价规则!$O$2:$O$46398,1,FALSE)</f>
        <v>#N/A</v>
      </c>
    </row>
    <row r="6727" spans="1:2">
      <c r="A6727" t="s">
        <v>6726</v>
      </c>
      <c r="B6727" t="e">
        <f>VLOOKUP(A6727,[1]产品售价规则!$O$2:$O$46398,1,FALSE)</f>
        <v>#N/A</v>
      </c>
    </row>
    <row r="6728" spans="1:2">
      <c r="A6728" t="s">
        <v>6727</v>
      </c>
      <c r="B6728" t="e">
        <f>VLOOKUP(A6728,[1]产品售价规则!$O$2:$O$46398,1,FALSE)</f>
        <v>#N/A</v>
      </c>
    </row>
    <row r="6729" spans="1:2">
      <c r="A6729" t="s">
        <v>6728</v>
      </c>
      <c r="B6729" t="e">
        <f>VLOOKUP(A6729,[1]产品售价规则!$O$2:$O$46398,1,FALSE)</f>
        <v>#N/A</v>
      </c>
    </row>
    <row r="6730" spans="1:2">
      <c r="A6730" t="s">
        <v>6729</v>
      </c>
      <c r="B6730" t="e">
        <f>VLOOKUP(A6730,[1]产品售价规则!$O$2:$O$46398,1,FALSE)</f>
        <v>#N/A</v>
      </c>
    </row>
    <row r="6731" hidden="1" spans="1:2">
      <c r="A6731" t="s">
        <v>6730</v>
      </c>
      <c r="B6731" t="str">
        <f>VLOOKUP(A6731,[1]产品售价规则!$O$2:$O$46398,1,FALSE)</f>
        <v>A80133-16587565</v>
      </c>
    </row>
    <row r="6732" spans="1:2">
      <c r="A6732" t="s">
        <v>6731</v>
      </c>
      <c r="B6732" t="e">
        <f>VLOOKUP(A6732,[1]产品售价规则!$O$2:$O$46398,1,FALSE)</f>
        <v>#N/A</v>
      </c>
    </row>
    <row r="6733" spans="1:2">
      <c r="A6733" t="s">
        <v>6732</v>
      </c>
      <c r="B6733" t="e">
        <f>VLOOKUP(A6733,[1]产品售价规则!$O$2:$O$46398,1,FALSE)</f>
        <v>#N/A</v>
      </c>
    </row>
    <row r="6734" spans="1:2">
      <c r="A6734" t="s">
        <v>6733</v>
      </c>
      <c r="B6734" t="e">
        <f>VLOOKUP(A6734,[1]产品售价规则!$O$2:$O$46398,1,FALSE)</f>
        <v>#N/A</v>
      </c>
    </row>
    <row r="6735" spans="1:2">
      <c r="A6735" t="s">
        <v>6734</v>
      </c>
      <c r="B6735" t="e">
        <f>VLOOKUP(A6735,[1]产品售价规则!$O$2:$O$46398,1,FALSE)</f>
        <v>#N/A</v>
      </c>
    </row>
    <row r="6736" spans="1:2">
      <c r="A6736" t="s">
        <v>6735</v>
      </c>
      <c r="B6736" t="e">
        <f>VLOOKUP(A6736,[1]产品售价规则!$O$2:$O$46398,1,FALSE)</f>
        <v>#N/A</v>
      </c>
    </row>
    <row r="6737" spans="1:2">
      <c r="A6737" t="s">
        <v>6736</v>
      </c>
      <c r="B6737" t="e">
        <f>VLOOKUP(A6737,[1]产品售价规则!$O$2:$O$46398,1,FALSE)</f>
        <v>#N/A</v>
      </c>
    </row>
    <row r="6738" spans="1:2">
      <c r="A6738" t="s">
        <v>6737</v>
      </c>
      <c r="B6738" t="e">
        <f>VLOOKUP(A6738,[1]产品售价规则!$O$2:$O$46398,1,FALSE)</f>
        <v>#N/A</v>
      </c>
    </row>
    <row r="6739" spans="1:2">
      <c r="A6739" t="s">
        <v>6738</v>
      </c>
      <c r="B6739" t="e">
        <f>VLOOKUP(A6739,[1]产品售价规则!$O$2:$O$46398,1,FALSE)</f>
        <v>#N/A</v>
      </c>
    </row>
    <row r="6740" spans="1:2">
      <c r="A6740" t="s">
        <v>6739</v>
      </c>
      <c r="B6740" t="e">
        <f>VLOOKUP(A6740,[1]产品售价规则!$O$2:$O$46398,1,FALSE)</f>
        <v>#N/A</v>
      </c>
    </row>
    <row r="6741" spans="1:2">
      <c r="A6741" t="s">
        <v>6740</v>
      </c>
      <c r="B6741" t="e">
        <f>VLOOKUP(A6741,[1]产品售价规则!$O$2:$O$46398,1,FALSE)</f>
        <v>#N/A</v>
      </c>
    </row>
    <row r="6742" spans="1:2">
      <c r="A6742" t="s">
        <v>6741</v>
      </c>
      <c r="B6742" t="e">
        <f>VLOOKUP(A6742,[1]产品售价规则!$O$2:$O$46398,1,FALSE)</f>
        <v>#N/A</v>
      </c>
    </row>
    <row r="6743" spans="1:2">
      <c r="A6743" t="s">
        <v>6742</v>
      </c>
      <c r="B6743" t="e">
        <f>VLOOKUP(A6743,[1]产品售价规则!$O$2:$O$46398,1,FALSE)</f>
        <v>#N/A</v>
      </c>
    </row>
    <row r="6744" spans="1:2">
      <c r="A6744" t="s">
        <v>6743</v>
      </c>
      <c r="B6744" t="e">
        <f>VLOOKUP(A6744,[1]产品售价规则!$O$2:$O$46398,1,FALSE)</f>
        <v>#N/A</v>
      </c>
    </row>
    <row r="6745" spans="1:2">
      <c r="A6745" t="s">
        <v>6744</v>
      </c>
      <c r="B6745" t="e">
        <f>VLOOKUP(A6745,[1]产品售价规则!$O$2:$O$46398,1,FALSE)</f>
        <v>#N/A</v>
      </c>
    </row>
    <row r="6746" spans="1:2">
      <c r="A6746" t="s">
        <v>6745</v>
      </c>
      <c r="B6746" t="e">
        <f>VLOOKUP(A6746,[1]产品售价规则!$O$2:$O$46398,1,FALSE)</f>
        <v>#N/A</v>
      </c>
    </row>
    <row r="6747" spans="1:2">
      <c r="A6747" t="s">
        <v>6746</v>
      </c>
      <c r="B6747" t="e">
        <f>VLOOKUP(A6747,[1]产品售价规则!$O$2:$O$46398,1,FALSE)</f>
        <v>#N/A</v>
      </c>
    </row>
    <row r="6748" spans="1:2">
      <c r="A6748" t="s">
        <v>6747</v>
      </c>
      <c r="B6748" t="e">
        <f>VLOOKUP(A6748,[1]产品售价规则!$O$2:$O$46398,1,FALSE)</f>
        <v>#N/A</v>
      </c>
    </row>
    <row r="6749" spans="1:2">
      <c r="A6749" t="s">
        <v>6748</v>
      </c>
      <c r="B6749" t="e">
        <f>VLOOKUP(A6749,[1]产品售价规则!$O$2:$O$46398,1,FALSE)</f>
        <v>#N/A</v>
      </c>
    </row>
    <row r="6750" spans="1:2">
      <c r="A6750" t="s">
        <v>6749</v>
      </c>
      <c r="B6750" t="e">
        <f>VLOOKUP(A6750,[1]产品售价规则!$O$2:$O$46398,1,FALSE)</f>
        <v>#N/A</v>
      </c>
    </row>
    <row r="6751" spans="1:2">
      <c r="A6751" t="s">
        <v>6750</v>
      </c>
      <c r="B6751" t="e">
        <f>VLOOKUP(A6751,[1]产品售价规则!$O$2:$O$46398,1,FALSE)</f>
        <v>#N/A</v>
      </c>
    </row>
    <row r="6752" spans="1:2">
      <c r="A6752" t="s">
        <v>6751</v>
      </c>
      <c r="B6752" t="e">
        <f>VLOOKUP(A6752,[1]产品售价规则!$O$2:$O$46398,1,FALSE)</f>
        <v>#N/A</v>
      </c>
    </row>
    <row r="6753" spans="1:2">
      <c r="A6753" t="s">
        <v>6752</v>
      </c>
      <c r="B6753" t="e">
        <f>VLOOKUP(A6753,[1]产品售价规则!$O$2:$O$46398,1,FALSE)</f>
        <v>#N/A</v>
      </c>
    </row>
    <row r="6754" spans="1:2">
      <c r="A6754" t="s">
        <v>6753</v>
      </c>
      <c r="B6754" t="e">
        <f>VLOOKUP(A6754,[1]产品售价规则!$O$2:$O$46398,1,FALSE)</f>
        <v>#N/A</v>
      </c>
    </row>
    <row r="6755" spans="1:2">
      <c r="A6755" t="s">
        <v>6754</v>
      </c>
      <c r="B6755" t="e">
        <f>VLOOKUP(A6755,[1]产品售价规则!$O$2:$O$46398,1,FALSE)</f>
        <v>#N/A</v>
      </c>
    </row>
    <row r="6756" spans="1:2">
      <c r="A6756" t="s">
        <v>6755</v>
      </c>
      <c r="B6756" t="e">
        <f>VLOOKUP(A6756,[1]产品售价规则!$O$2:$O$46398,1,FALSE)</f>
        <v>#N/A</v>
      </c>
    </row>
    <row r="6757" spans="1:2">
      <c r="A6757" t="s">
        <v>6756</v>
      </c>
      <c r="B6757" t="e">
        <f>VLOOKUP(A6757,[1]产品售价规则!$O$2:$O$46398,1,FALSE)</f>
        <v>#N/A</v>
      </c>
    </row>
    <row r="6758" spans="1:2">
      <c r="A6758" t="s">
        <v>6757</v>
      </c>
      <c r="B6758" t="e">
        <f>VLOOKUP(A6758,[1]产品售价规则!$O$2:$O$46398,1,FALSE)</f>
        <v>#N/A</v>
      </c>
    </row>
    <row r="6759" spans="1:2">
      <c r="A6759" t="s">
        <v>6758</v>
      </c>
      <c r="B6759" t="e">
        <f>VLOOKUP(A6759,[1]产品售价规则!$O$2:$O$46398,1,FALSE)</f>
        <v>#N/A</v>
      </c>
    </row>
    <row r="6760" spans="1:2">
      <c r="A6760" t="s">
        <v>6759</v>
      </c>
      <c r="B6760" t="e">
        <f>VLOOKUP(A6760,[1]产品售价规则!$O$2:$O$46398,1,FALSE)</f>
        <v>#N/A</v>
      </c>
    </row>
    <row r="6761" spans="1:2">
      <c r="A6761" t="s">
        <v>6760</v>
      </c>
      <c r="B6761" t="e">
        <f>VLOOKUP(A6761,[1]产品售价规则!$O$2:$O$46398,1,FALSE)</f>
        <v>#N/A</v>
      </c>
    </row>
    <row r="6762" spans="1:2">
      <c r="A6762" t="s">
        <v>6761</v>
      </c>
      <c r="B6762" t="e">
        <f>VLOOKUP(A6762,[1]产品售价规则!$O$2:$O$46398,1,FALSE)</f>
        <v>#N/A</v>
      </c>
    </row>
    <row r="6763" spans="1:2">
      <c r="A6763" t="s">
        <v>6762</v>
      </c>
      <c r="B6763" t="e">
        <f>VLOOKUP(A6763,[1]产品售价规则!$O$2:$O$46398,1,FALSE)</f>
        <v>#N/A</v>
      </c>
    </row>
    <row r="6764" spans="1:2">
      <c r="A6764" t="s">
        <v>6763</v>
      </c>
      <c r="B6764" t="e">
        <f>VLOOKUP(A6764,[1]产品售价规则!$O$2:$O$46398,1,FALSE)</f>
        <v>#N/A</v>
      </c>
    </row>
    <row r="6765" spans="1:2">
      <c r="A6765" t="s">
        <v>6764</v>
      </c>
      <c r="B6765" t="e">
        <f>VLOOKUP(A6765,[1]产品售价规则!$O$2:$O$46398,1,FALSE)</f>
        <v>#N/A</v>
      </c>
    </row>
    <row r="6766" spans="1:2">
      <c r="A6766" t="s">
        <v>6765</v>
      </c>
      <c r="B6766" t="e">
        <f>VLOOKUP(A6766,[1]产品售价规则!$O$2:$O$46398,1,FALSE)</f>
        <v>#N/A</v>
      </c>
    </row>
    <row r="6767" spans="1:2">
      <c r="A6767" t="s">
        <v>6766</v>
      </c>
      <c r="B6767" t="e">
        <f>VLOOKUP(A6767,[1]产品售价规则!$O$2:$O$46398,1,FALSE)</f>
        <v>#N/A</v>
      </c>
    </row>
    <row r="6768" spans="1:2">
      <c r="A6768" t="s">
        <v>6767</v>
      </c>
      <c r="B6768" t="e">
        <f>VLOOKUP(A6768,[1]产品售价规则!$O$2:$O$46398,1,FALSE)</f>
        <v>#N/A</v>
      </c>
    </row>
    <row r="6769" spans="1:2">
      <c r="A6769" t="s">
        <v>6768</v>
      </c>
      <c r="B6769" t="e">
        <f>VLOOKUP(A6769,[1]产品售价规则!$O$2:$O$46398,1,FALSE)</f>
        <v>#N/A</v>
      </c>
    </row>
    <row r="6770" spans="1:2">
      <c r="A6770" t="s">
        <v>6769</v>
      </c>
      <c r="B6770" t="e">
        <f>VLOOKUP(A6770,[1]产品售价规则!$O$2:$O$46398,1,FALSE)</f>
        <v>#N/A</v>
      </c>
    </row>
    <row r="6771" spans="1:2">
      <c r="A6771" t="s">
        <v>6770</v>
      </c>
      <c r="B6771" t="e">
        <f>VLOOKUP(A6771,[1]产品售价规则!$O$2:$O$46398,1,FALSE)</f>
        <v>#N/A</v>
      </c>
    </row>
    <row r="6772" spans="1:2">
      <c r="A6772" t="s">
        <v>6771</v>
      </c>
      <c r="B6772" t="e">
        <f>VLOOKUP(A6772,[1]产品售价规则!$O$2:$O$46398,1,FALSE)</f>
        <v>#N/A</v>
      </c>
    </row>
    <row r="6773" spans="1:2">
      <c r="A6773" t="s">
        <v>6772</v>
      </c>
      <c r="B6773" t="e">
        <f>VLOOKUP(A6773,[1]产品售价规则!$O$2:$O$46398,1,FALSE)</f>
        <v>#N/A</v>
      </c>
    </row>
    <row r="6774" spans="1:2">
      <c r="A6774" t="s">
        <v>6773</v>
      </c>
      <c r="B6774" t="e">
        <f>VLOOKUP(A6774,[1]产品售价规则!$O$2:$O$46398,1,FALSE)</f>
        <v>#N/A</v>
      </c>
    </row>
    <row r="6775" spans="1:2">
      <c r="A6775" t="s">
        <v>6774</v>
      </c>
      <c r="B6775" t="e">
        <f>VLOOKUP(A6775,[1]产品售价规则!$O$2:$O$46398,1,FALSE)</f>
        <v>#N/A</v>
      </c>
    </row>
    <row r="6776" spans="1:2">
      <c r="A6776" t="s">
        <v>6775</v>
      </c>
      <c r="B6776" t="e">
        <f>VLOOKUP(A6776,[1]产品售价规则!$O$2:$O$46398,1,FALSE)</f>
        <v>#N/A</v>
      </c>
    </row>
    <row r="6777" spans="1:2">
      <c r="A6777" t="s">
        <v>6776</v>
      </c>
      <c r="B6777" t="e">
        <f>VLOOKUP(A6777,[1]产品售价规则!$O$2:$O$46398,1,FALSE)</f>
        <v>#N/A</v>
      </c>
    </row>
    <row r="6778" spans="1:2">
      <c r="A6778" t="s">
        <v>6777</v>
      </c>
      <c r="B6778" t="e">
        <f>VLOOKUP(A6778,[1]产品售价规则!$O$2:$O$46398,1,FALSE)</f>
        <v>#N/A</v>
      </c>
    </row>
    <row r="6779" spans="1:2">
      <c r="A6779" t="s">
        <v>6778</v>
      </c>
      <c r="B6779" t="e">
        <f>VLOOKUP(A6779,[1]产品售价规则!$O$2:$O$46398,1,FALSE)</f>
        <v>#N/A</v>
      </c>
    </row>
    <row r="6780" spans="1:2">
      <c r="A6780" t="s">
        <v>6779</v>
      </c>
      <c r="B6780" t="e">
        <f>VLOOKUP(A6780,[1]产品售价规则!$O$2:$O$46398,1,FALSE)</f>
        <v>#N/A</v>
      </c>
    </row>
    <row r="6781" spans="1:2">
      <c r="A6781" t="s">
        <v>6780</v>
      </c>
      <c r="B6781" t="e">
        <f>VLOOKUP(A6781,[1]产品售价规则!$O$2:$O$46398,1,FALSE)</f>
        <v>#N/A</v>
      </c>
    </row>
    <row r="6782" spans="1:2">
      <c r="A6782" t="s">
        <v>6781</v>
      </c>
      <c r="B6782" t="e">
        <f>VLOOKUP(A6782,[1]产品售价规则!$O$2:$O$46398,1,FALSE)</f>
        <v>#N/A</v>
      </c>
    </row>
    <row r="6783" spans="1:2">
      <c r="A6783" t="s">
        <v>6782</v>
      </c>
      <c r="B6783" t="e">
        <f>VLOOKUP(A6783,[1]产品售价规则!$O$2:$O$46398,1,FALSE)</f>
        <v>#N/A</v>
      </c>
    </row>
    <row r="6784" spans="1:2">
      <c r="A6784" t="s">
        <v>6783</v>
      </c>
      <c r="B6784" t="e">
        <f>VLOOKUP(A6784,[1]产品售价规则!$O$2:$O$46398,1,FALSE)</f>
        <v>#N/A</v>
      </c>
    </row>
    <row r="6785" spans="1:2">
      <c r="A6785" t="s">
        <v>6784</v>
      </c>
      <c r="B6785" t="e">
        <f>VLOOKUP(A6785,[1]产品售价规则!$O$2:$O$46398,1,FALSE)</f>
        <v>#N/A</v>
      </c>
    </row>
    <row r="6786" spans="1:2">
      <c r="A6786" t="s">
        <v>6785</v>
      </c>
      <c r="B6786" t="e">
        <f>VLOOKUP(A6786,[1]产品售价规则!$O$2:$O$46398,1,FALSE)</f>
        <v>#N/A</v>
      </c>
    </row>
    <row r="6787" spans="1:2">
      <c r="A6787" t="s">
        <v>6786</v>
      </c>
      <c r="B6787" t="e">
        <f>VLOOKUP(A6787,[1]产品售价规则!$O$2:$O$46398,1,FALSE)</f>
        <v>#N/A</v>
      </c>
    </row>
    <row r="6788" spans="1:2">
      <c r="A6788" t="s">
        <v>6787</v>
      </c>
      <c r="B6788" t="e">
        <f>VLOOKUP(A6788,[1]产品售价规则!$O$2:$O$46398,1,FALSE)</f>
        <v>#N/A</v>
      </c>
    </row>
    <row r="6789" spans="1:2">
      <c r="A6789" t="s">
        <v>6788</v>
      </c>
      <c r="B6789" t="e">
        <f>VLOOKUP(A6789,[1]产品售价规则!$O$2:$O$46398,1,FALSE)</f>
        <v>#N/A</v>
      </c>
    </row>
    <row r="6790" spans="1:2">
      <c r="A6790" t="s">
        <v>6789</v>
      </c>
      <c r="B6790" t="e">
        <f>VLOOKUP(A6790,[1]产品售价规则!$O$2:$O$46398,1,FALSE)</f>
        <v>#N/A</v>
      </c>
    </row>
    <row r="6791" spans="1:2">
      <c r="A6791" t="s">
        <v>6790</v>
      </c>
      <c r="B6791" t="e">
        <f>VLOOKUP(A6791,[1]产品售价规则!$O$2:$O$46398,1,FALSE)</f>
        <v>#N/A</v>
      </c>
    </row>
    <row r="6792" spans="1:2">
      <c r="A6792" t="s">
        <v>6791</v>
      </c>
      <c r="B6792" t="e">
        <f>VLOOKUP(A6792,[1]产品售价规则!$O$2:$O$46398,1,FALSE)</f>
        <v>#N/A</v>
      </c>
    </row>
    <row r="6793" spans="1:2">
      <c r="A6793" t="s">
        <v>6792</v>
      </c>
      <c r="B6793" t="e">
        <f>VLOOKUP(A6793,[1]产品售价规则!$O$2:$O$46398,1,FALSE)</f>
        <v>#N/A</v>
      </c>
    </row>
    <row r="6794" spans="1:2">
      <c r="A6794" t="s">
        <v>6793</v>
      </c>
      <c r="B6794" t="e">
        <f>VLOOKUP(A6794,[1]产品售价规则!$O$2:$O$46398,1,FALSE)</f>
        <v>#N/A</v>
      </c>
    </row>
    <row r="6795" spans="1:2">
      <c r="A6795" t="s">
        <v>6794</v>
      </c>
      <c r="B6795" t="e">
        <f>VLOOKUP(A6795,[1]产品售价规则!$O$2:$O$46398,1,FALSE)</f>
        <v>#N/A</v>
      </c>
    </row>
    <row r="6796" spans="1:2">
      <c r="A6796" t="s">
        <v>6795</v>
      </c>
      <c r="B6796" t="e">
        <f>VLOOKUP(A6796,[1]产品售价规则!$O$2:$O$46398,1,FALSE)</f>
        <v>#N/A</v>
      </c>
    </row>
    <row r="6797" spans="1:2">
      <c r="A6797" t="s">
        <v>6796</v>
      </c>
      <c r="B6797" t="e">
        <f>VLOOKUP(A6797,[1]产品售价规则!$O$2:$O$46398,1,FALSE)</f>
        <v>#N/A</v>
      </c>
    </row>
    <row r="6798" spans="1:2">
      <c r="A6798" t="s">
        <v>6797</v>
      </c>
      <c r="B6798" t="e">
        <f>VLOOKUP(A6798,[1]产品售价规则!$O$2:$O$46398,1,FALSE)</f>
        <v>#N/A</v>
      </c>
    </row>
    <row r="6799" spans="1:2">
      <c r="A6799" t="s">
        <v>6798</v>
      </c>
      <c r="B6799" t="e">
        <f>VLOOKUP(A6799,[1]产品售价规则!$O$2:$O$46398,1,FALSE)</f>
        <v>#N/A</v>
      </c>
    </row>
    <row r="6800" spans="1:2">
      <c r="A6800" t="s">
        <v>6799</v>
      </c>
      <c r="B6800" t="e">
        <f>VLOOKUP(A6800,[1]产品售价规则!$O$2:$O$46398,1,FALSE)</f>
        <v>#N/A</v>
      </c>
    </row>
    <row r="6801" spans="1:2">
      <c r="A6801" t="s">
        <v>6800</v>
      </c>
      <c r="B6801" t="e">
        <f>VLOOKUP(A6801,[1]产品售价规则!$O$2:$O$46398,1,FALSE)</f>
        <v>#N/A</v>
      </c>
    </row>
    <row r="6802" spans="1:2">
      <c r="A6802" t="s">
        <v>6801</v>
      </c>
      <c r="B6802" t="e">
        <f>VLOOKUP(A6802,[1]产品售价规则!$O$2:$O$46398,1,FALSE)</f>
        <v>#N/A</v>
      </c>
    </row>
    <row r="6803" spans="1:2">
      <c r="A6803" t="s">
        <v>6802</v>
      </c>
      <c r="B6803" t="e">
        <f>VLOOKUP(A6803,[1]产品售价规则!$O$2:$O$46398,1,FALSE)</f>
        <v>#N/A</v>
      </c>
    </row>
    <row r="6804" spans="1:2">
      <c r="A6804" t="s">
        <v>6803</v>
      </c>
      <c r="B6804" t="e">
        <f>VLOOKUP(A6804,[1]产品售价规则!$O$2:$O$46398,1,FALSE)</f>
        <v>#N/A</v>
      </c>
    </row>
    <row r="6805" spans="1:2">
      <c r="A6805" t="s">
        <v>6804</v>
      </c>
      <c r="B6805" t="e">
        <f>VLOOKUP(A6805,[1]产品售价规则!$O$2:$O$46398,1,FALSE)</f>
        <v>#N/A</v>
      </c>
    </row>
    <row r="6806" spans="1:2">
      <c r="A6806" t="s">
        <v>6805</v>
      </c>
      <c r="B6806" t="e">
        <f>VLOOKUP(A6806,[1]产品售价规则!$O$2:$O$46398,1,FALSE)</f>
        <v>#N/A</v>
      </c>
    </row>
    <row r="6807" spans="1:2">
      <c r="A6807" t="s">
        <v>6806</v>
      </c>
      <c r="B6807" t="e">
        <f>VLOOKUP(A6807,[1]产品售价规则!$O$2:$O$46398,1,FALSE)</f>
        <v>#N/A</v>
      </c>
    </row>
    <row r="6808" spans="1:2">
      <c r="A6808" t="s">
        <v>6807</v>
      </c>
      <c r="B6808" t="e">
        <f>VLOOKUP(A6808,[1]产品售价规则!$O$2:$O$46398,1,FALSE)</f>
        <v>#N/A</v>
      </c>
    </row>
    <row r="6809" spans="1:2">
      <c r="A6809" t="s">
        <v>6808</v>
      </c>
      <c r="B6809" t="e">
        <f>VLOOKUP(A6809,[1]产品售价规则!$O$2:$O$46398,1,FALSE)</f>
        <v>#N/A</v>
      </c>
    </row>
    <row r="6810" spans="1:2">
      <c r="A6810" t="s">
        <v>6809</v>
      </c>
      <c r="B6810" t="e">
        <f>VLOOKUP(A6810,[1]产品售价规则!$O$2:$O$46398,1,FALSE)</f>
        <v>#N/A</v>
      </c>
    </row>
    <row r="6811" spans="1:2">
      <c r="A6811" t="s">
        <v>6810</v>
      </c>
      <c r="B6811" t="e">
        <f>VLOOKUP(A6811,[1]产品售价规则!$O$2:$O$46398,1,FALSE)</f>
        <v>#N/A</v>
      </c>
    </row>
    <row r="6812" spans="1:2">
      <c r="A6812" t="s">
        <v>6811</v>
      </c>
      <c r="B6812" t="e">
        <f>VLOOKUP(A6812,[1]产品售价规则!$O$2:$O$46398,1,FALSE)</f>
        <v>#N/A</v>
      </c>
    </row>
    <row r="6813" spans="1:2">
      <c r="A6813" t="s">
        <v>6812</v>
      </c>
      <c r="B6813" t="e">
        <f>VLOOKUP(A6813,[1]产品售价规则!$O$2:$O$46398,1,FALSE)</f>
        <v>#N/A</v>
      </c>
    </row>
    <row r="6814" spans="1:2">
      <c r="A6814" t="s">
        <v>6813</v>
      </c>
      <c r="B6814" t="e">
        <f>VLOOKUP(A6814,[1]产品售价规则!$O$2:$O$46398,1,FALSE)</f>
        <v>#N/A</v>
      </c>
    </row>
    <row r="6815" spans="1:2">
      <c r="A6815" t="s">
        <v>6814</v>
      </c>
      <c r="B6815" t="e">
        <f>VLOOKUP(A6815,[1]产品售价规则!$O$2:$O$46398,1,FALSE)</f>
        <v>#N/A</v>
      </c>
    </row>
    <row r="6816" spans="1:2">
      <c r="A6816" t="s">
        <v>6815</v>
      </c>
      <c r="B6816" t="e">
        <f>VLOOKUP(A6816,[1]产品售价规则!$O$2:$O$46398,1,FALSE)</f>
        <v>#N/A</v>
      </c>
    </row>
    <row r="6817" spans="1:2">
      <c r="A6817" t="s">
        <v>6816</v>
      </c>
      <c r="B6817" t="e">
        <f>VLOOKUP(A6817,[1]产品售价规则!$O$2:$O$46398,1,FALSE)</f>
        <v>#N/A</v>
      </c>
    </row>
    <row r="6818" spans="1:2">
      <c r="A6818" t="s">
        <v>6817</v>
      </c>
      <c r="B6818" t="e">
        <f>VLOOKUP(A6818,[1]产品售价规则!$O$2:$O$46398,1,FALSE)</f>
        <v>#N/A</v>
      </c>
    </row>
    <row r="6819" spans="1:2">
      <c r="A6819" t="s">
        <v>6818</v>
      </c>
      <c r="B6819" t="e">
        <f>VLOOKUP(A6819,[1]产品售价规则!$O$2:$O$46398,1,FALSE)</f>
        <v>#N/A</v>
      </c>
    </row>
    <row r="6820" spans="1:2">
      <c r="A6820" t="s">
        <v>6819</v>
      </c>
      <c r="B6820" t="e">
        <f>VLOOKUP(A6820,[1]产品售价规则!$O$2:$O$46398,1,FALSE)</f>
        <v>#N/A</v>
      </c>
    </row>
    <row r="6821" spans="1:2">
      <c r="A6821" t="s">
        <v>6820</v>
      </c>
      <c r="B6821" t="e">
        <f>VLOOKUP(A6821,[1]产品售价规则!$O$2:$O$46398,1,FALSE)</f>
        <v>#N/A</v>
      </c>
    </row>
    <row r="6822" spans="1:2">
      <c r="A6822" t="s">
        <v>6821</v>
      </c>
      <c r="B6822" t="e">
        <f>VLOOKUP(A6822,[1]产品售价规则!$O$2:$O$46398,1,FALSE)</f>
        <v>#N/A</v>
      </c>
    </row>
    <row r="6823" spans="1:2">
      <c r="A6823" t="s">
        <v>6822</v>
      </c>
      <c r="B6823" t="e">
        <f>VLOOKUP(A6823,[1]产品售价规则!$O$2:$O$46398,1,FALSE)</f>
        <v>#N/A</v>
      </c>
    </row>
    <row r="6824" spans="1:2">
      <c r="A6824" t="s">
        <v>6823</v>
      </c>
      <c r="B6824" t="e">
        <f>VLOOKUP(A6824,[1]产品售价规则!$O$2:$O$46398,1,FALSE)</f>
        <v>#N/A</v>
      </c>
    </row>
    <row r="6825" spans="1:2">
      <c r="A6825" t="s">
        <v>6824</v>
      </c>
      <c r="B6825" t="e">
        <f>VLOOKUP(A6825,[1]产品售价规则!$O$2:$O$46398,1,FALSE)</f>
        <v>#N/A</v>
      </c>
    </row>
    <row r="6826" spans="1:2">
      <c r="A6826" t="s">
        <v>6825</v>
      </c>
      <c r="B6826" t="e">
        <f>VLOOKUP(A6826,[1]产品售价规则!$O$2:$O$46398,1,FALSE)</f>
        <v>#N/A</v>
      </c>
    </row>
    <row r="6827" spans="1:2">
      <c r="A6827" t="s">
        <v>6826</v>
      </c>
      <c r="B6827" t="e">
        <f>VLOOKUP(A6827,[1]产品售价规则!$O$2:$O$46398,1,FALSE)</f>
        <v>#N/A</v>
      </c>
    </row>
    <row r="6828" spans="1:2">
      <c r="A6828" t="s">
        <v>6827</v>
      </c>
      <c r="B6828" t="e">
        <f>VLOOKUP(A6828,[1]产品售价规则!$O$2:$O$46398,1,FALSE)</f>
        <v>#N/A</v>
      </c>
    </row>
    <row r="6829" spans="1:2">
      <c r="A6829" t="s">
        <v>6828</v>
      </c>
      <c r="B6829" t="e">
        <f>VLOOKUP(A6829,[1]产品售价规则!$O$2:$O$46398,1,FALSE)</f>
        <v>#N/A</v>
      </c>
    </row>
    <row r="6830" spans="1:2">
      <c r="A6830" t="s">
        <v>6829</v>
      </c>
      <c r="B6830" t="e">
        <f>VLOOKUP(A6830,[1]产品售价规则!$O$2:$O$46398,1,FALSE)</f>
        <v>#N/A</v>
      </c>
    </row>
    <row r="6831" spans="1:2">
      <c r="A6831" t="s">
        <v>6830</v>
      </c>
      <c r="B6831" t="e">
        <f>VLOOKUP(A6831,[1]产品售价规则!$O$2:$O$46398,1,FALSE)</f>
        <v>#N/A</v>
      </c>
    </row>
    <row r="6832" spans="1:2">
      <c r="A6832" t="s">
        <v>6831</v>
      </c>
      <c r="B6832" t="e">
        <f>VLOOKUP(A6832,[1]产品售价规则!$O$2:$O$46398,1,FALSE)</f>
        <v>#N/A</v>
      </c>
    </row>
    <row r="6833" spans="1:2">
      <c r="A6833" t="s">
        <v>6832</v>
      </c>
      <c r="B6833" t="e">
        <f>VLOOKUP(A6833,[1]产品售价规则!$O$2:$O$46398,1,FALSE)</f>
        <v>#N/A</v>
      </c>
    </row>
    <row r="6834" spans="1:2">
      <c r="A6834" t="s">
        <v>6833</v>
      </c>
      <c r="B6834" t="e">
        <f>VLOOKUP(A6834,[1]产品售价规则!$O$2:$O$46398,1,FALSE)</f>
        <v>#N/A</v>
      </c>
    </row>
    <row r="6835" spans="1:2">
      <c r="A6835" t="s">
        <v>6834</v>
      </c>
      <c r="B6835" t="e">
        <f>VLOOKUP(A6835,[1]产品售价规则!$O$2:$O$46398,1,FALSE)</f>
        <v>#N/A</v>
      </c>
    </row>
    <row r="6836" spans="1:2">
      <c r="A6836" t="s">
        <v>6835</v>
      </c>
      <c r="B6836" t="e">
        <f>VLOOKUP(A6836,[1]产品售价规则!$O$2:$O$46398,1,FALSE)</f>
        <v>#N/A</v>
      </c>
    </row>
    <row r="6837" spans="1:2">
      <c r="A6837" t="s">
        <v>6836</v>
      </c>
      <c r="B6837" t="e">
        <f>VLOOKUP(A6837,[1]产品售价规则!$O$2:$O$46398,1,FALSE)</f>
        <v>#N/A</v>
      </c>
    </row>
    <row r="6838" spans="1:2">
      <c r="A6838" t="s">
        <v>6837</v>
      </c>
      <c r="B6838" t="e">
        <f>VLOOKUP(A6838,[1]产品售价规则!$O$2:$O$46398,1,FALSE)</f>
        <v>#N/A</v>
      </c>
    </row>
    <row r="6839" spans="1:2">
      <c r="A6839" t="s">
        <v>6838</v>
      </c>
      <c r="B6839" t="e">
        <f>VLOOKUP(A6839,[1]产品售价规则!$O$2:$O$46398,1,FALSE)</f>
        <v>#N/A</v>
      </c>
    </row>
    <row r="6840" spans="1:2">
      <c r="A6840" t="s">
        <v>6839</v>
      </c>
      <c r="B6840" t="e">
        <f>VLOOKUP(A6840,[1]产品售价规则!$O$2:$O$46398,1,FALSE)</f>
        <v>#N/A</v>
      </c>
    </row>
    <row r="6841" spans="1:2">
      <c r="A6841" t="s">
        <v>6840</v>
      </c>
      <c r="B6841" t="e">
        <f>VLOOKUP(A6841,[1]产品售价规则!$O$2:$O$46398,1,FALSE)</f>
        <v>#N/A</v>
      </c>
    </row>
    <row r="6842" spans="1:2">
      <c r="A6842" t="s">
        <v>6841</v>
      </c>
      <c r="B6842" t="e">
        <f>VLOOKUP(A6842,[1]产品售价规则!$O$2:$O$46398,1,FALSE)</f>
        <v>#N/A</v>
      </c>
    </row>
    <row r="6843" spans="1:2">
      <c r="A6843" t="s">
        <v>6842</v>
      </c>
      <c r="B6843" t="e">
        <f>VLOOKUP(A6843,[1]产品售价规则!$O$2:$O$46398,1,FALSE)</f>
        <v>#N/A</v>
      </c>
    </row>
    <row r="6844" spans="1:2">
      <c r="A6844" t="s">
        <v>6843</v>
      </c>
      <c r="B6844" t="e">
        <f>VLOOKUP(A6844,[1]产品售价规则!$O$2:$O$46398,1,FALSE)</f>
        <v>#N/A</v>
      </c>
    </row>
    <row r="6845" spans="1:2">
      <c r="A6845" t="s">
        <v>6844</v>
      </c>
      <c r="B6845" t="e">
        <f>VLOOKUP(A6845,[1]产品售价规则!$O$2:$O$46398,1,FALSE)</f>
        <v>#N/A</v>
      </c>
    </row>
    <row r="6846" spans="1:2">
      <c r="A6846" t="s">
        <v>6845</v>
      </c>
      <c r="B6846" t="e">
        <f>VLOOKUP(A6846,[1]产品售价规则!$O$2:$O$46398,1,FALSE)</f>
        <v>#N/A</v>
      </c>
    </row>
    <row r="6847" spans="1:2">
      <c r="A6847" t="s">
        <v>6846</v>
      </c>
      <c r="B6847" t="e">
        <f>VLOOKUP(A6847,[1]产品售价规则!$O$2:$O$46398,1,FALSE)</f>
        <v>#N/A</v>
      </c>
    </row>
    <row r="6848" spans="1:2">
      <c r="A6848" t="s">
        <v>6847</v>
      </c>
      <c r="B6848" t="e">
        <f>VLOOKUP(A6848,[1]产品售价规则!$O$2:$O$46398,1,FALSE)</f>
        <v>#N/A</v>
      </c>
    </row>
    <row r="6849" spans="1:2">
      <c r="A6849" t="s">
        <v>6848</v>
      </c>
      <c r="B6849" t="e">
        <f>VLOOKUP(A6849,[1]产品售价规则!$O$2:$O$46398,1,FALSE)</f>
        <v>#N/A</v>
      </c>
    </row>
    <row r="6850" spans="1:2">
      <c r="A6850" t="s">
        <v>6849</v>
      </c>
      <c r="B6850" t="e">
        <f>VLOOKUP(A6850,[1]产品售价规则!$O$2:$O$46398,1,FALSE)</f>
        <v>#N/A</v>
      </c>
    </row>
    <row r="6851" spans="1:2">
      <c r="A6851" t="s">
        <v>6850</v>
      </c>
      <c r="B6851" t="e">
        <f>VLOOKUP(A6851,[1]产品售价规则!$O$2:$O$46398,1,FALSE)</f>
        <v>#N/A</v>
      </c>
    </row>
    <row r="6852" spans="1:2">
      <c r="A6852" t="s">
        <v>6851</v>
      </c>
      <c r="B6852" t="e">
        <f>VLOOKUP(A6852,[1]产品售价规则!$O$2:$O$46398,1,FALSE)</f>
        <v>#N/A</v>
      </c>
    </row>
    <row r="6853" spans="1:2">
      <c r="A6853" t="s">
        <v>6852</v>
      </c>
      <c r="B6853" t="e">
        <f>VLOOKUP(A6853,[1]产品售价规则!$O$2:$O$46398,1,FALSE)</f>
        <v>#N/A</v>
      </c>
    </row>
    <row r="6854" spans="1:2">
      <c r="A6854" t="s">
        <v>6853</v>
      </c>
      <c r="B6854" t="e">
        <f>VLOOKUP(A6854,[1]产品售价规则!$O$2:$O$46398,1,FALSE)</f>
        <v>#N/A</v>
      </c>
    </row>
    <row r="6855" spans="1:2">
      <c r="A6855" t="s">
        <v>6854</v>
      </c>
      <c r="B6855" t="e">
        <f>VLOOKUP(A6855,[1]产品售价规则!$O$2:$O$46398,1,FALSE)</f>
        <v>#N/A</v>
      </c>
    </row>
    <row r="6856" spans="1:2">
      <c r="A6856" t="s">
        <v>6855</v>
      </c>
      <c r="B6856" t="e">
        <f>VLOOKUP(A6856,[1]产品售价规则!$O$2:$O$46398,1,FALSE)</f>
        <v>#N/A</v>
      </c>
    </row>
    <row r="6857" spans="1:2">
      <c r="A6857" t="s">
        <v>6856</v>
      </c>
      <c r="B6857" t="e">
        <f>VLOOKUP(A6857,[1]产品售价规则!$O$2:$O$46398,1,FALSE)</f>
        <v>#N/A</v>
      </c>
    </row>
    <row r="6858" spans="1:2">
      <c r="A6858" t="s">
        <v>6857</v>
      </c>
      <c r="B6858" t="e">
        <f>VLOOKUP(A6858,[1]产品售价规则!$O$2:$O$46398,1,FALSE)</f>
        <v>#N/A</v>
      </c>
    </row>
    <row r="6859" spans="1:2">
      <c r="A6859" t="s">
        <v>6858</v>
      </c>
      <c r="B6859" t="e">
        <f>VLOOKUP(A6859,[1]产品售价规则!$O$2:$O$46398,1,FALSE)</f>
        <v>#N/A</v>
      </c>
    </row>
    <row r="6860" spans="1:2">
      <c r="A6860" t="s">
        <v>6859</v>
      </c>
      <c r="B6860" t="e">
        <f>VLOOKUP(A6860,[1]产品售价规则!$O$2:$O$46398,1,FALSE)</f>
        <v>#N/A</v>
      </c>
    </row>
    <row r="6861" spans="1:2">
      <c r="A6861" t="s">
        <v>6860</v>
      </c>
      <c r="B6861" t="e">
        <f>VLOOKUP(A6861,[1]产品售价规则!$O$2:$O$46398,1,FALSE)</f>
        <v>#N/A</v>
      </c>
    </row>
    <row r="6862" spans="1:2">
      <c r="A6862" t="s">
        <v>6861</v>
      </c>
      <c r="B6862" t="e">
        <f>VLOOKUP(A6862,[1]产品售价规则!$O$2:$O$46398,1,FALSE)</f>
        <v>#N/A</v>
      </c>
    </row>
    <row r="6863" spans="1:2">
      <c r="A6863" t="s">
        <v>6862</v>
      </c>
      <c r="B6863" t="e">
        <f>VLOOKUP(A6863,[1]产品售价规则!$O$2:$O$46398,1,FALSE)</f>
        <v>#N/A</v>
      </c>
    </row>
    <row r="6864" spans="1:2">
      <c r="A6864" t="s">
        <v>6863</v>
      </c>
      <c r="B6864" t="e">
        <f>VLOOKUP(A6864,[1]产品售价规则!$O$2:$O$46398,1,FALSE)</f>
        <v>#N/A</v>
      </c>
    </row>
    <row r="6865" spans="1:2">
      <c r="A6865" t="s">
        <v>6864</v>
      </c>
      <c r="B6865" t="e">
        <f>VLOOKUP(A6865,[1]产品售价规则!$O$2:$O$46398,1,FALSE)</f>
        <v>#N/A</v>
      </c>
    </row>
    <row r="6866" spans="1:2">
      <c r="A6866" t="s">
        <v>6865</v>
      </c>
      <c r="B6866" t="e">
        <f>VLOOKUP(A6866,[1]产品售价规则!$O$2:$O$46398,1,FALSE)</f>
        <v>#N/A</v>
      </c>
    </row>
    <row r="6867" spans="1:2">
      <c r="A6867" t="s">
        <v>6866</v>
      </c>
      <c r="B6867" t="e">
        <f>VLOOKUP(A6867,[1]产品售价规则!$O$2:$O$46398,1,FALSE)</f>
        <v>#N/A</v>
      </c>
    </row>
    <row r="6868" spans="1:2">
      <c r="A6868" t="s">
        <v>6867</v>
      </c>
      <c r="B6868" t="e">
        <f>VLOOKUP(A6868,[1]产品售价规则!$O$2:$O$46398,1,FALSE)</f>
        <v>#N/A</v>
      </c>
    </row>
    <row r="6869" spans="1:2">
      <c r="A6869" t="s">
        <v>6868</v>
      </c>
      <c r="B6869" t="e">
        <f>VLOOKUP(A6869,[1]产品售价规则!$O$2:$O$46398,1,FALSE)</f>
        <v>#N/A</v>
      </c>
    </row>
    <row r="6870" spans="1:2">
      <c r="A6870" t="s">
        <v>6869</v>
      </c>
      <c r="B6870" t="e">
        <f>VLOOKUP(A6870,[1]产品售价规则!$O$2:$O$46398,1,FALSE)</f>
        <v>#N/A</v>
      </c>
    </row>
    <row r="6871" spans="1:2">
      <c r="A6871" t="s">
        <v>6870</v>
      </c>
      <c r="B6871" t="e">
        <f>VLOOKUP(A6871,[1]产品售价规则!$O$2:$O$46398,1,FALSE)</f>
        <v>#N/A</v>
      </c>
    </row>
    <row r="6872" spans="1:2">
      <c r="A6872" t="s">
        <v>6871</v>
      </c>
      <c r="B6872" t="e">
        <f>VLOOKUP(A6872,[1]产品售价规则!$O$2:$O$46398,1,FALSE)</f>
        <v>#N/A</v>
      </c>
    </row>
    <row r="6873" spans="1:2">
      <c r="A6873" t="s">
        <v>6872</v>
      </c>
      <c r="B6873" t="e">
        <f>VLOOKUP(A6873,[1]产品售价规则!$O$2:$O$46398,1,FALSE)</f>
        <v>#N/A</v>
      </c>
    </row>
    <row r="6874" spans="1:2">
      <c r="A6874" t="s">
        <v>6873</v>
      </c>
      <c r="B6874" t="e">
        <f>VLOOKUP(A6874,[1]产品售价规则!$O$2:$O$46398,1,FALSE)</f>
        <v>#N/A</v>
      </c>
    </row>
    <row r="6875" spans="1:2">
      <c r="A6875" t="s">
        <v>6874</v>
      </c>
      <c r="B6875" t="e">
        <f>VLOOKUP(A6875,[1]产品售价规则!$O$2:$O$46398,1,FALSE)</f>
        <v>#N/A</v>
      </c>
    </row>
    <row r="6876" spans="1:2">
      <c r="A6876" t="s">
        <v>6875</v>
      </c>
      <c r="B6876" t="e">
        <f>VLOOKUP(A6876,[1]产品售价规则!$O$2:$O$46398,1,FALSE)</f>
        <v>#N/A</v>
      </c>
    </row>
    <row r="6877" spans="1:2">
      <c r="A6877" t="s">
        <v>6876</v>
      </c>
      <c r="B6877" t="e">
        <f>VLOOKUP(A6877,[1]产品售价规则!$O$2:$O$46398,1,FALSE)</f>
        <v>#N/A</v>
      </c>
    </row>
    <row r="6878" spans="1:2">
      <c r="A6878" t="s">
        <v>6877</v>
      </c>
      <c r="B6878" t="e">
        <f>VLOOKUP(A6878,[1]产品售价规则!$O$2:$O$46398,1,FALSE)</f>
        <v>#N/A</v>
      </c>
    </row>
    <row r="6879" spans="1:2">
      <c r="A6879" t="s">
        <v>6878</v>
      </c>
      <c r="B6879" t="e">
        <f>VLOOKUP(A6879,[1]产品售价规则!$O$2:$O$46398,1,FALSE)</f>
        <v>#N/A</v>
      </c>
    </row>
    <row r="6880" spans="1:2">
      <c r="A6880" t="s">
        <v>6879</v>
      </c>
      <c r="B6880" t="e">
        <f>VLOOKUP(A6880,[1]产品售价规则!$O$2:$O$46398,1,FALSE)</f>
        <v>#N/A</v>
      </c>
    </row>
    <row r="6881" spans="1:2">
      <c r="A6881" t="s">
        <v>6880</v>
      </c>
      <c r="B6881" t="e">
        <f>VLOOKUP(A6881,[1]产品售价规则!$O$2:$O$46398,1,FALSE)</f>
        <v>#N/A</v>
      </c>
    </row>
    <row r="6882" spans="1:2">
      <c r="A6882" t="s">
        <v>6881</v>
      </c>
      <c r="B6882" t="e">
        <f>VLOOKUP(A6882,[1]产品售价规则!$O$2:$O$46398,1,FALSE)</f>
        <v>#N/A</v>
      </c>
    </row>
    <row r="6883" spans="1:2">
      <c r="A6883" t="s">
        <v>6882</v>
      </c>
      <c r="B6883" t="e">
        <f>VLOOKUP(A6883,[1]产品售价规则!$O$2:$O$46398,1,FALSE)</f>
        <v>#N/A</v>
      </c>
    </row>
    <row r="6884" spans="1:2">
      <c r="A6884" t="s">
        <v>6883</v>
      </c>
      <c r="B6884" t="e">
        <f>VLOOKUP(A6884,[1]产品售价规则!$O$2:$O$46398,1,FALSE)</f>
        <v>#N/A</v>
      </c>
    </row>
    <row r="6885" spans="1:2">
      <c r="A6885" t="s">
        <v>6884</v>
      </c>
      <c r="B6885" t="e">
        <f>VLOOKUP(A6885,[1]产品售价规则!$O$2:$O$46398,1,FALSE)</f>
        <v>#N/A</v>
      </c>
    </row>
    <row r="6886" spans="1:2">
      <c r="A6886" t="s">
        <v>6885</v>
      </c>
      <c r="B6886" t="e">
        <f>VLOOKUP(A6886,[1]产品售价规则!$O$2:$O$46398,1,FALSE)</f>
        <v>#N/A</v>
      </c>
    </row>
    <row r="6887" spans="1:2">
      <c r="A6887" t="s">
        <v>6886</v>
      </c>
      <c r="B6887" t="e">
        <f>VLOOKUP(A6887,[1]产品售价规则!$O$2:$O$46398,1,FALSE)</f>
        <v>#N/A</v>
      </c>
    </row>
    <row r="6888" spans="1:2">
      <c r="A6888" t="s">
        <v>6887</v>
      </c>
      <c r="B6888" t="e">
        <f>VLOOKUP(A6888,[1]产品售价规则!$O$2:$O$46398,1,FALSE)</f>
        <v>#N/A</v>
      </c>
    </row>
    <row r="6889" spans="1:2">
      <c r="A6889" t="s">
        <v>6888</v>
      </c>
      <c r="B6889" t="e">
        <f>VLOOKUP(A6889,[1]产品售价规则!$O$2:$O$46398,1,FALSE)</f>
        <v>#N/A</v>
      </c>
    </row>
    <row r="6890" spans="1:2">
      <c r="A6890" t="s">
        <v>6889</v>
      </c>
      <c r="B6890" t="e">
        <f>VLOOKUP(A6890,[1]产品售价规则!$O$2:$O$46398,1,FALSE)</f>
        <v>#N/A</v>
      </c>
    </row>
    <row r="6891" spans="1:2">
      <c r="A6891" t="s">
        <v>6890</v>
      </c>
      <c r="B6891" t="e">
        <f>VLOOKUP(A6891,[1]产品售价规则!$O$2:$O$46398,1,FALSE)</f>
        <v>#N/A</v>
      </c>
    </row>
    <row r="6892" spans="1:2">
      <c r="A6892" t="s">
        <v>6891</v>
      </c>
      <c r="B6892" t="e">
        <f>VLOOKUP(A6892,[1]产品售价规则!$O$2:$O$46398,1,FALSE)</f>
        <v>#N/A</v>
      </c>
    </row>
    <row r="6893" spans="1:2">
      <c r="A6893" t="s">
        <v>6892</v>
      </c>
      <c r="B6893" t="e">
        <f>VLOOKUP(A6893,[1]产品售价规则!$O$2:$O$46398,1,FALSE)</f>
        <v>#N/A</v>
      </c>
    </row>
    <row r="6894" spans="1:2">
      <c r="A6894" t="s">
        <v>6893</v>
      </c>
      <c r="B6894" t="e">
        <f>VLOOKUP(A6894,[1]产品售价规则!$O$2:$O$46398,1,FALSE)</f>
        <v>#N/A</v>
      </c>
    </row>
    <row r="6895" spans="1:2">
      <c r="A6895" t="s">
        <v>6894</v>
      </c>
      <c r="B6895" t="e">
        <f>VLOOKUP(A6895,[1]产品售价规则!$O$2:$O$46398,1,FALSE)</f>
        <v>#N/A</v>
      </c>
    </row>
    <row r="6896" spans="1:2">
      <c r="A6896" t="s">
        <v>6895</v>
      </c>
      <c r="B6896" t="e">
        <f>VLOOKUP(A6896,[1]产品售价规则!$O$2:$O$46398,1,FALSE)</f>
        <v>#N/A</v>
      </c>
    </row>
    <row r="6897" spans="1:2">
      <c r="A6897" t="s">
        <v>6896</v>
      </c>
      <c r="B6897" t="e">
        <f>VLOOKUP(A6897,[1]产品售价规则!$O$2:$O$46398,1,FALSE)</f>
        <v>#N/A</v>
      </c>
    </row>
    <row r="6898" spans="1:2">
      <c r="A6898" t="s">
        <v>6897</v>
      </c>
      <c r="B6898" t="e">
        <f>VLOOKUP(A6898,[1]产品售价规则!$O$2:$O$46398,1,FALSE)</f>
        <v>#N/A</v>
      </c>
    </row>
    <row r="6899" spans="1:2">
      <c r="A6899" t="s">
        <v>6898</v>
      </c>
      <c r="B6899" t="e">
        <f>VLOOKUP(A6899,[1]产品售价规则!$O$2:$O$46398,1,FALSE)</f>
        <v>#N/A</v>
      </c>
    </row>
    <row r="6900" spans="1:2">
      <c r="A6900" t="s">
        <v>6899</v>
      </c>
      <c r="B6900" t="e">
        <f>VLOOKUP(A6900,[1]产品售价规则!$O$2:$O$46398,1,FALSE)</f>
        <v>#N/A</v>
      </c>
    </row>
    <row r="6901" spans="1:2">
      <c r="A6901" t="s">
        <v>6900</v>
      </c>
      <c r="B6901" t="e">
        <f>VLOOKUP(A6901,[1]产品售价规则!$O$2:$O$46398,1,FALSE)</f>
        <v>#N/A</v>
      </c>
    </row>
    <row r="6902" hidden="1" spans="1:2">
      <c r="A6902" t="s">
        <v>6901</v>
      </c>
      <c r="B6902" t="str">
        <f>VLOOKUP(A6902,[1]产品售价规则!$O$2:$O$46398,1,FALSE)</f>
        <v>VX-119-3808</v>
      </c>
    </row>
    <row r="6903" hidden="1" spans="1:2">
      <c r="A6903" t="s">
        <v>6902</v>
      </c>
      <c r="B6903" t="str">
        <f>VLOOKUP(A6903,[1]产品售价规则!$O$2:$O$46398,1,FALSE)</f>
        <v>VX-119-3803</v>
      </c>
    </row>
    <row r="6904" hidden="1" spans="1:2">
      <c r="A6904" t="s">
        <v>6903</v>
      </c>
      <c r="B6904" t="str">
        <f>VLOOKUP(A6904,[1]产品售价规则!$O$2:$O$46398,1,FALSE)</f>
        <v>VX-112-1216</v>
      </c>
    </row>
    <row r="6905" hidden="1" spans="1:2">
      <c r="A6905" t="s">
        <v>6904</v>
      </c>
      <c r="B6905" t="str">
        <f>VLOOKUP(A6905,[1]产品售价规则!$O$2:$O$46398,1,FALSE)</f>
        <v>VX-112-1090</v>
      </c>
    </row>
    <row r="6906" hidden="1" spans="1:2">
      <c r="A6906" t="s">
        <v>6905</v>
      </c>
      <c r="B6906" t="str">
        <f>VLOOKUP(A6906,[1]产品售价规则!$O$2:$O$46398,1,FALSE)</f>
        <v>VX-112-0955</v>
      </c>
    </row>
    <row r="6907" hidden="1" spans="1:2">
      <c r="A6907" t="s">
        <v>6906</v>
      </c>
      <c r="B6907" t="str">
        <f>VLOOKUP(A6907,[1]产品售价规则!$O$2:$O$46398,1,FALSE)</f>
        <v>VX-112-0775</v>
      </c>
    </row>
    <row r="6908" hidden="1" spans="1:2">
      <c r="A6908" t="s">
        <v>6907</v>
      </c>
      <c r="B6908" t="str">
        <f>VLOOKUP(A6908,[1]产品售价规则!$O$2:$O$46398,1,FALSE)</f>
        <v>VX-112-0386</v>
      </c>
    </row>
    <row r="6909" hidden="1" spans="1:2">
      <c r="A6909" t="s">
        <v>6908</v>
      </c>
      <c r="B6909" t="str">
        <f>VLOOKUP(A6909,[1]产品售价规则!$O$2:$O$46398,1,FALSE)</f>
        <v>VX-112-0202</v>
      </c>
    </row>
    <row r="6910" hidden="1" spans="1:2">
      <c r="A6910" t="s">
        <v>6909</v>
      </c>
      <c r="B6910" t="str">
        <f>VLOOKUP(A6910,[1]产品售价规则!$O$2:$O$46398,1,FALSE)</f>
        <v>VX-112-0060</v>
      </c>
    </row>
    <row r="6911" hidden="1" spans="1:2">
      <c r="A6911" t="s">
        <v>6910</v>
      </c>
      <c r="B6911" t="str">
        <f>VLOOKUP(A6911,[1]产品售价规则!$O$2:$O$46398,1,FALSE)</f>
        <v>VX-112-0009</v>
      </c>
    </row>
    <row r="6912" hidden="1" spans="1:2">
      <c r="A6912" t="s">
        <v>6911</v>
      </c>
      <c r="B6912" t="str">
        <f>VLOOKUP(A6912,[1]产品售价规则!$O$2:$O$46398,1,FALSE)</f>
        <v>VX-111-2483</v>
      </c>
    </row>
    <row r="6913" hidden="1" spans="1:2">
      <c r="A6913" t="s">
        <v>6912</v>
      </c>
      <c r="B6913" t="str">
        <f>VLOOKUP(A6913,[1]产品售价规则!$O$2:$O$46398,1,FALSE)</f>
        <v>VX-111-2185</v>
      </c>
    </row>
    <row r="6914" hidden="1" spans="1:2">
      <c r="A6914" t="s">
        <v>6913</v>
      </c>
      <c r="B6914" t="str">
        <f>VLOOKUP(A6914,[1]产品售价规则!$O$2:$O$46398,1,FALSE)</f>
        <v>VX-111-1955</v>
      </c>
    </row>
    <row r="6915" hidden="1" spans="1:2">
      <c r="A6915" t="s">
        <v>6914</v>
      </c>
      <c r="B6915" t="str">
        <f>VLOOKUP(A6915,[1]产品售价规则!$O$2:$O$46398,1,FALSE)</f>
        <v>VX-111-1947</v>
      </c>
    </row>
    <row r="6916" hidden="1" spans="1:2">
      <c r="A6916" t="s">
        <v>6915</v>
      </c>
      <c r="B6916" t="str">
        <f>VLOOKUP(A6916,[1]产品售价规则!$O$2:$O$46398,1,FALSE)</f>
        <v>VX-111-1735</v>
      </c>
    </row>
    <row r="6917" hidden="1" spans="1:2">
      <c r="A6917" t="s">
        <v>6916</v>
      </c>
      <c r="B6917" t="str">
        <f>VLOOKUP(A6917,[1]产品售价规则!$O$2:$O$46398,1,FALSE)</f>
        <v>VX-107-1987</v>
      </c>
    </row>
    <row r="6918" hidden="1" spans="1:2">
      <c r="A6918" t="s">
        <v>6917</v>
      </c>
      <c r="B6918" t="str">
        <f>VLOOKUP(A6918,[1]产品售价规则!$O$2:$O$46398,1,FALSE)</f>
        <v>VX-106-1583</v>
      </c>
    </row>
    <row r="6919" hidden="1" spans="1:2">
      <c r="A6919" t="s">
        <v>6918</v>
      </c>
      <c r="B6919" t="str">
        <f>VLOOKUP(A6919,[1]产品售价规则!$O$2:$O$46398,1,FALSE)</f>
        <v>VX-106-1345</v>
      </c>
    </row>
    <row r="6920" hidden="1" spans="1:2">
      <c r="A6920" t="s">
        <v>6919</v>
      </c>
      <c r="B6920" t="str">
        <f>VLOOKUP(A6920,[1]产品售价规则!$O$2:$O$46398,1,FALSE)</f>
        <v>VX-106-1099</v>
      </c>
    </row>
    <row r="6921" hidden="1" spans="1:2">
      <c r="A6921" t="s">
        <v>6920</v>
      </c>
      <c r="B6921" t="str">
        <f>VLOOKUP(A6921,[1]产品售价规则!$O$2:$O$46398,1,FALSE)</f>
        <v>VX-106-0823</v>
      </c>
    </row>
    <row r="6922" hidden="1" spans="1:2">
      <c r="A6922" t="s">
        <v>6921</v>
      </c>
      <c r="B6922" t="str">
        <f>VLOOKUP(A6922,[1]产品售价规则!$O$2:$O$46398,1,FALSE)</f>
        <v>VX-102-1593</v>
      </c>
    </row>
    <row r="6923" hidden="1" spans="1:2">
      <c r="A6923" t="s">
        <v>6922</v>
      </c>
      <c r="B6923" t="str">
        <f>VLOOKUP(A6923,[1]产品售价规则!$O$2:$O$46398,1,FALSE)</f>
        <v>VX-102-1194</v>
      </c>
    </row>
    <row r="6924" hidden="1" spans="1:2">
      <c r="A6924" t="s">
        <v>6923</v>
      </c>
      <c r="B6924" t="str">
        <f>VLOOKUP(A6924,[1]产品售价规则!$O$2:$O$46398,1,FALSE)</f>
        <v>VX-102-1103</v>
      </c>
    </row>
    <row r="6925" hidden="1" spans="1:2">
      <c r="A6925" t="s">
        <v>6924</v>
      </c>
      <c r="B6925" t="str">
        <f>VLOOKUP(A6925,[1]产品售价规则!$O$2:$O$46398,1,FALSE)</f>
        <v>VX-102-0915</v>
      </c>
    </row>
    <row r="6926" hidden="1" spans="1:2">
      <c r="A6926" t="s">
        <v>6925</v>
      </c>
      <c r="B6926" t="str">
        <f>VLOOKUP(A6926,[1]产品售价规则!$O$2:$O$46398,1,FALSE)</f>
        <v>VX-102-0885</v>
      </c>
    </row>
    <row r="6927" hidden="1" spans="1:2">
      <c r="A6927" t="s">
        <v>6926</v>
      </c>
      <c r="B6927" t="str">
        <f>VLOOKUP(A6927,[1]产品售价规则!$O$2:$O$46398,1,FALSE)</f>
        <v>VX-102-0140</v>
      </c>
    </row>
    <row r="6928" hidden="1" spans="1:2">
      <c r="A6928" t="s">
        <v>6927</v>
      </c>
      <c r="B6928" t="str">
        <f>VLOOKUP(A6928,[1]产品售价规则!$O$2:$O$46398,1,FALSE)</f>
        <v>VX-101-2889</v>
      </c>
    </row>
    <row r="6929" hidden="1" spans="1:2">
      <c r="A6929" t="s">
        <v>6928</v>
      </c>
      <c r="B6929" t="str">
        <f>VLOOKUP(A6929,[1]产品售价规则!$O$2:$O$46398,1,FALSE)</f>
        <v>VX-101-2769</v>
      </c>
    </row>
    <row r="6930" hidden="1" spans="1:2">
      <c r="A6930" t="s">
        <v>6929</v>
      </c>
      <c r="B6930" t="str">
        <f>VLOOKUP(A6930,[1]产品售价规则!$O$2:$O$46398,1,FALSE)</f>
        <v>VX-101-2703</v>
      </c>
    </row>
    <row r="6931" hidden="1" spans="1:2">
      <c r="A6931" t="s">
        <v>6930</v>
      </c>
      <c r="B6931" t="str">
        <f>VLOOKUP(A6931,[1]产品售价规则!$O$2:$O$46398,1,FALSE)</f>
        <v>VX-101-2236</v>
      </c>
    </row>
    <row r="6932" hidden="1" spans="1:2">
      <c r="A6932" t="s">
        <v>6931</v>
      </c>
      <c r="B6932" t="str">
        <f>VLOOKUP(A6932,[1]产品售价规则!$O$2:$O$46398,1,FALSE)</f>
        <v>VX-101-1588</v>
      </c>
    </row>
    <row r="6933" spans="1:2">
      <c r="A6933" t="s">
        <v>6932</v>
      </c>
      <c r="B6933" t="e">
        <f>VLOOKUP(A6933,[1]产品售价规则!$O$2:$O$46398,1,FALSE)</f>
        <v>#N/A</v>
      </c>
    </row>
    <row r="6934" spans="1:2">
      <c r="A6934" t="s">
        <v>6933</v>
      </c>
      <c r="B6934" t="e">
        <f>VLOOKUP(A6934,[1]产品售价规则!$O$2:$O$46398,1,FALSE)</f>
        <v>#N/A</v>
      </c>
    </row>
    <row r="6935" spans="1:2">
      <c r="A6935" t="s">
        <v>6934</v>
      </c>
      <c r="B6935" t="e">
        <f>VLOOKUP(A6935,[1]产品售价规则!$O$2:$O$46398,1,FALSE)</f>
        <v>#N/A</v>
      </c>
    </row>
    <row r="6936" spans="1:2">
      <c r="A6936" t="s">
        <v>6935</v>
      </c>
      <c r="B6936" t="e">
        <f>VLOOKUP(A6936,[1]产品售价规则!$O$2:$O$46398,1,FALSE)</f>
        <v>#N/A</v>
      </c>
    </row>
    <row r="6937" spans="1:2">
      <c r="A6937" t="s">
        <v>6936</v>
      </c>
      <c r="B6937" t="e">
        <f>VLOOKUP(A6937,[1]产品售价规则!$O$2:$O$46398,1,FALSE)</f>
        <v>#N/A</v>
      </c>
    </row>
    <row r="6938" spans="1:2">
      <c r="A6938" t="s">
        <v>6937</v>
      </c>
      <c r="B6938" t="e">
        <f>VLOOKUP(A6938,[1]产品售价规则!$O$2:$O$46398,1,FALSE)</f>
        <v>#N/A</v>
      </c>
    </row>
    <row r="6939" spans="1:2">
      <c r="A6939" t="s">
        <v>6938</v>
      </c>
      <c r="B6939" t="e">
        <f>VLOOKUP(A6939,[1]产品售价规则!$O$2:$O$46398,1,FALSE)</f>
        <v>#N/A</v>
      </c>
    </row>
    <row r="6940" spans="1:2">
      <c r="A6940" t="s">
        <v>6939</v>
      </c>
      <c r="B6940" t="e">
        <f>VLOOKUP(A6940,[1]产品售价规则!$O$2:$O$46398,1,FALSE)</f>
        <v>#N/A</v>
      </c>
    </row>
    <row r="6941" spans="1:2">
      <c r="A6941" t="s">
        <v>6940</v>
      </c>
      <c r="B6941" t="e">
        <f>VLOOKUP(A6941,[1]产品售价规则!$O$2:$O$46398,1,FALSE)</f>
        <v>#N/A</v>
      </c>
    </row>
    <row r="6942" spans="1:2">
      <c r="A6942" t="s">
        <v>6941</v>
      </c>
      <c r="B6942" t="e">
        <f>VLOOKUP(A6942,[1]产品售价规则!$O$2:$O$46398,1,FALSE)</f>
        <v>#N/A</v>
      </c>
    </row>
    <row r="6943" spans="1:2">
      <c r="A6943" t="s">
        <v>6942</v>
      </c>
      <c r="B6943" t="e">
        <f>VLOOKUP(A6943,[1]产品售价规则!$O$2:$O$46398,1,FALSE)</f>
        <v>#N/A</v>
      </c>
    </row>
    <row r="6944" spans="1:2">
      <c r="A6944" t="s">
        <v>6943</v>
      </c>
      <c r="B6944" t="e">
        <f>VLOOKUP(A6944,[1]产品售价规则!$O$2:$O$46398,1,FALSE)</f>
        <v>#N/A</v>
      </c>
    </row>
    <row r="6945" spans="1:2">
      <c r="A6945" t="s">
        <v>6944</v>
      </c>
      <c r="B6945" t="e">
        <f>VLOOKUP(A6945,[1]产品售价规则!$O$2:$O$46398,1,FALSE)</f>
        <v>#N/A</v>
      </c>
    </row>
    <row r="6946" spans="1:2">
      <c r="A6946" t="s">
        <v>6945</v>
      </c>
      <c r="B6946" t="e">
        <f>VLOOKUP(A6946,[1]产品售价规则!$O$2:$O$46398,1,FALSE)</f>
        <v>#N/A</v>
      </c>
    </row>
    <row r="6947" spans="1:2">
      <c r="A6947" t="s">
        <v>6946</v>
      </c>
      <c r="B6947" t="e">
        <f>VLOOKUP(A6947,[1]产品售价规则!$O$2:$O$46398,1,FALSE)</f>
        <v>#N/A</v>
      </c>
    </row>
    <row r="6948" spans="1:2">
      <c r="A6948" t="s">
        <v>6947</v>
      </c>
      <c r="B6948" t="e">
        <f>VLOOKUP(A6948,[1]产品售价规则!$O$2:$O$46398,1,FALSE)</f>
        <v>#N/A</v>
      </c>
    </row>
    <row r="6949" spans="1:2">
      <c r="A6949" t="s">
        <v>6948</v>
      </c>
      <c r="B6949" t="e">
        <f>VLOOKUP(A6949,[1]产品售价规则!$O$2:$O$46398,1,FALSE)</f>
        <v>#N/A</v>
      </c>
    </row>
    <row r="6950" spans="1:2">
      <c r="A6950" t="s">
        <v>6949</v>
      </c>
      <c r="B6950" t="e">
        <f>VLOOKUP(A6950,[1]产品售价规则!$O$2:$O$46398,1,FALSE)</f>
        <v>#N/A</v>
      </c>
    </row>
    <row r="6951" spans="1:2">
      <c r="A6951" t="s">
        <v>6950</v>
      </c>
      <c r="B6951" t="e">
        <f>VLOOKUP(A6951,[1]产品售价规则!$O$2:$O$46398,1,FALSE)</f>
        <v>#N/A</v>
      </c>
    </row>
    <row r="6952" spans="1:2">
      <c r="A6952" t="s">
        <v>6951</v>
      </c>
      <c r="B6952" t="e">
        <f>VLOOKUP(A6952,[1]产品售价规则!$O$2:$O$46398,1,FALSE)</f>
        <v>#N/A</v>
      </c>
    </row>
    <row r="6953" spans="1:2">
      <c r="A6953" t="s">
        <v>6952</v>
      </c>
      <c r="B6953" t="e">
        <f>VLOOKUP(A6953,[1]产品售价规则!$O$2:$O$46398,1,FALSE)</f>
        <v>#N/A</v>
      </c>
    </row>
    <row r="6954" spans="1:2">
      <c r="A6954" t="s">
        <v>6953</v>
      </c>
      <c r="B6954" t="e">
        <f>VLOOKUP(A6954,[1]产品售价规则!$O$2:$O$46398,1,FALSE)</f>
        <v>#N/A</v>
      </c>
    </row>
    <row r="6955" spans="1:2">
      <c r="A6955" t="s">
        <v>6954</v>
      </c>
      <c r="B6955" t="e">
        <f>VLOOKUP(A6955,[1]产品售价规则!$O$2:$O$46398,1,FALSE)</f>
        <v>#N/A</v>
      </c>
    </row>
    <row r="6956" spans="1:2">
      <c r="A6956" t="s">
        <v>6955</v>
      </c>
      <c r="B6956" t="e">
        <f>VLOOKUP(A6956,[1]产品售价规则!$O$2:$O$46398,1,FALSE)</f>
        <v>#N/A</v>
      </c>
    </row>
    <row r="6957" spans="1:2">
      <c r="A6957" t="s">
        <v>6956</v>
      </c>
      <c r="B6957" t="e">
        <f>VLOOKUP(A6957,[1]产品售价规则!$O$2:$O$46398,1,FALSE)</f>
        <v>#N/A</v>
      </c>
    </row>
    <row r="6958" spans="1:2">
      <c r="A6958" t="s">
        <v>6957</v>
      </c>
      <c r="B6958" t="e">
        <f>VLOOKUP(A6958,[1]产品售价规则!$O$2:$O$46398,1,FALSE)</f>
        <v>#N/A</v>
      </c>
    </row>
    <row r="6959" spans="1:2">
      <c r="A6959" t="s">
        <v>6958</v>
      </c>
      <c r="B6959" t="e">
        <f>VLOOKUP(A6959,[1]产品售价规则!$O$2:$O$46398,1,FALSE)</f>
        <v>#N/A</v>
      </c>
    </row>
    <row r="6960" spans="1:2">
      <c r="A6960" t="s">
        <v>6959</v>
      </c>
      <c r="B6960" t="e">
        <f>VLOOKUP(A6960,[1]产品售价规则!$O$2:$O$46398,1,FALSE)</f>
        <v>#N/A</v>
      </c>
    </row>
    <row r="6961" spans="1:2">
      <c r="A6961" t="s">
        <v>6960</v>
      </c>
      <c r="B6961" t="e">
        <f>VLOOKUP(A6961,[1]产品售价规则!$O$2:$O$46398,1,FALSE)</f>
        <v>#N/A</v>
      </c>
    </row>
    <row r="6962" spans="1:2">
      <c r="A6962" t="s">
        <v>6961</v>
      </c>
      <c r="B6962" t="e">
        <f>VLOOKUP(A6962,[1]产品售价规则!$O$2:$O$46398,1,FALSE)</f>
        <v>#N/A</v>
      </c>
    </row>
    <row r="6963" spans="1:2">
      <c r="A6963" t="s">
        <v>6962</v>
      </c>
      <c r="B6963" t="e">
        <f>VLOOKUP(A6963,[1]产品售价规则!$O$2:$O$46398,1,FALSE)</f>
        <v>#N/A</v>
      </c>
    </row>
    <row r="6964" spans="1:2">
      <c r="A6964" t="s">
        <v>6963</v>
      </c>
      <c r="B6964" t="e">
        <f>VLOOKUP(A6964,[1]产品售价规则!$O$2:$O$46398,1,FALSE)</f>
        <v>#N/A</v>
      </c>
    </row>
    <row r="6965" spans="1:2">
      <c r="A6965" t="s">
        <v>6964</v>
      </c>
      <c r="B6965" t="e">
        <f>VLOOKUP(A6965,[1]产品售价规则!$O$2:$O$46398,1,FALSE)</f>
        <v>#N/A</v>
      </c>
    </row>
    <row r="6966" spans="1:2">
      <c r="A6966" t="s">
        <v>6965</v>
      </c>
      <c r="B6966" t="e">
        <f>VLOOKUP(A6966,[1]产品售价规则!$O$2:$O$46398,1,FALSE)</f>
        <v>#N/A</v>
      </c>
    </row>
    <row r="6967" spans="1:2">
      <c r="A6967" t="s">
        <v>6966</v>
      </c>
      <c r="B6967" t="e">
        <f>VLOOKUP(A6967,[1]产品售价规则!$O$2:$O$46398,1,FALSE)</f>
        <v>#N/A</v>
      </c>
    </row>
    <row r="6968" spans="1:2">
      <c r="A6968" t="s">
        <v>6967</v>
      </c>
      <c r="B6968" t="e">
        <f>VLOOKUP(A6968,[1]产品售价规则!$O$2:$O$46398,1,FALSE)</f>
        <v>#N/A</v>
      </c>
    </row>
    <row r="6969" spans="1:2">
      <c r="A6969" t="s">
        <v>6968</v>
      </c>
      <c r="B6969" t="e">
        <f>VLOOKUP(A6969,[1]产品售价规则!$O$2:$O$46398,1,FALSE)</f>
        <v>#N/A</v>
      </c>
    </row>
    <row r="6970" spans="1:2">
      <c r="A6970" t="s">
        <v>6969</v>
      </c>
      <c r="B6970" t="e">
        <f>VLOOKUP(A6970,[1]产品售价规则!$O$2:$O$46398,1,FALSE)</f>
        <v>#N/A</v>
      </c>
    </row>
    <row r="6971" spans="1:2">
      <c r="A6971" t="s">
        <v>6970</v>
      </c>
      <c r="B6971" t="e">
        <f>VLOOKUP(A6971,[1]产品售价规则!$O$2:$O$46398,1,FALSE)</f>
        <v>#N/A</v>
      </c>
    </row>
    <row r="6972" spans="1:2">
      <c r="A6972" t="s">
        <v>6971</v>
      </c>
      <c r="B6972" t="e">
        <f>VLOOKUP(A6972,[1]产品售价规则!$O$2:$O$46398,1,FALSE)</f>
        <v>#N/A</v>
      </c>
    </row>
    <row r="6973" spans="1:2">
      <c r="A6973" t="s">
        <v>6972</v>
      </c>
      <c r="B6973" t="e">
        <f>VLOOKUP(A6973,[1]产品售价规则!$O$2:$O$46398,1,FALSE)</f>
        <v>#N/A</v>
      </c>
    </row>
    <row r="6974" spans="1:2">
      <c r="A6974" t="s">
        <v>6973</v>
      </c>
      <c r="B6974" t="e">
        <f>VLOOKUP(A6974,[1]产品售价规则!$O$2:$O$46398,1,FALSE)</f>
        <v>#N/A</v>
      </c>
    </row>
    <row r="6975" spans="1:2">
      <c r="A6975" t="s">
        <v>6974</v>
      </c>
      <c r="B6975" t="e">
        <f>VLOOKUP(A6975,[1]产品售价规则!$O$2:$O$46398,1,FALSE)</f>
        <v>#N/A</v>
      </c>
    </row>
    <row r="6976" spans="1:2">
      <c r="A6976" t="s">
        <v>6975</v>
      </c>
      <c r="B6976" t="e">
        <f>VLOOKUP(A6976,[1]产品售价规则!$O$2:$O$46398,1,FALSE)</f>
        <v>#N/A</v>
      </c>
    </row>
    <row r="6977" spans="1:2">
      <c r="A6977" t="s">
        <v>6976</v>
      </c>
      <c r="B6977" t="e">
        <f>VLOOKUP(A6977,[1]产品售价规则!$O$2:$O$46398,1,FALSE)</f>
        <v>#N/A</v>
      </c>
    </row>
    <row r="6978" spans="1:2">
      <c r="A6978" t="s">
        <v>6977</v>
      </c>
      <c r="B6978" t="e">
        <f>VLOOKUP(A6978,[1]产品售价规则!$O$2:$O$46398,1,FALSE)</f>
        <v>#N/A</v>
      </c>
    </row>
    <row r="6979" spans="1:2">
      <c r="A6979" t="s">
        <v>6978</v>
      </c>
      <c r="B6979" t="e">
        <f>VLOOKUP(A6979,[1]产品售价规则!$O$2:$O$46398,1,FALSE)</f>
        <v>#N/A</v>
      </c>
    </row>
    <row r="6980" spans="1:2">
      <c r="A6980" t="s">
        <v>6979</v>
      </c>
      <c r="B6980" t="e">
        <f>VLOOKUP(A6980,[1]产品售价规则!$O$2:$O$46398,1,FALSE)</f>
        <v>#N/A</v>
      </c>
    </row>
    <row r="6981" spans="1:2">
      <c r="A6981" t="s">
        <v>6980</v>
      </c>
      <c r="B6981" t="e">
        <f>VLOOKUP(A6981,[1]产品售价规则!$O$2:$O$46398,1,FALSE)</f>
        <v>#N/A</v>
      </c>
    </row>
    <row r="6982" spans="1:2">
      <c r="A6982" t="s">
        <v>6981</v>
      </c>
      <c r="B6982" t="e">
        <f>VLOOKUP(A6982,[1]产品售价规则!$O$2:$O$46398,1,FALSE)</f>
        <v>#N/A</v>
      </c>
    </row>
    <row r="6983" spans="1:2">
      <c r="A6983" t="s">
        <v>6982</v>
      </c>
      <c r="B6983" t="e">
        <f>VLOOKUP(A6983,[1]产品售价规则!$O$2:$O$46398,1,FALSE)</f>
        <v>#N/A</v>
      </c>
    </row>
    <row r="6984" spans="1:2">
      <c r="A6984" t="s">
        <v>6983</v>
      </c>
      <c r="B6984" t="e">
        <f>VLOOKUP(A6984,[1]产品售价规则!$O$2:$O$46398,1,FALSE)</f>
        <v>#N/A</v>
      </c>
    </row>
    <row r="6985" spans="1:2">
      <c r="A6985" t="s">
        <v>6984</v>
      </c>
      <c r="B6985" t="e">
        <f>VLOOKUP(A6985,[1]产品售价规则!$O$2:$O$46398,1,FALSE)</f>
        <v>#N/A</v>
      </c>
    </row>
    <row r="6986" spans="1:2">
      <c r="A6986" t="s">
        <v>6985</v>
      </c>
      <c r="B6986" t="e">
        <f>VLOOKUP(A6986,[1]产品售价规则!$O$2:$O$46398,1,FALSE)</f>
        <v>#N/A</v>
      </c>
    </row>
    <row r="6987" spans="1:2">
      <c r="A6987" t="s">
        <v>6986</v>
      </c>
      <c r="B6987" t="e">
        <f>VLOOKUP(A6987,[1]产品售价规则!$O$2:$O$46398,1,FALSE)</f>
        <v>#N/A</v>
      </c>
    </row>
    <row r="6988" spans="1:2">
      <c r="A6988" t="s">
        <v>6987</v>
      </c>
      <c r="B6988" t="e">
        <f>VLOOKUP(A6988,[1]产品售价规则!$O$2:$O$46398,1,FALSE)</f>
        <v>#N/A</v>
      </c>
    </row>
    <row r="6989" spans="1:2">
      <c r="A6989" t="s">
        <v>6988</v>
      </c>
      <c r="B6989" t="e">
        <f>VLOOKUP(A6989,[1]产品售价规则!$O$2:$O$46398,1,FALSE)</f>
        <v>#N/A</v>
      </c>
    </row>
    <row r="6990" spans="1:2">
      <c r="A6990" t="s">
        <v>6989</v>
      </c>
      <c r="B6990" t="e">
        <f>VLOOKUP(A6990,[1]产品售价规则!$O$2:$O$46398,1,FALSE)</f>
        <v>#N/A</v>
      </c>
    </row>
    <row r="6991" spans="1:2">
      <c r="A6991" t="s">
        <v>6990</v>
      </c>
      <c r="B6991" t="e">
        <f>VLOOKUP(A6991,[1]产品售价规则!$O$2:$O$46398,1,FALSE)</f>
        <v>#N/A</v>
      </c>
    </row>
    <row r="6992" spans="1:2">
      <c r="A6992" t="s">
        <v>6991</v>
      </c>
      <c r="B6992" t="e">
        <f>VLOOKUP(A6992,[1]产品售价规则!$O$2:$O$46398,1,FALSE)</f>
        <v>#N/A</v>
      </c>
    </row>
    <row r="6993" spans="1:2">
      <c r="A6993" t="s">
        <v>6992</v>
      </c>
      <c r="B6993" t="e">
        <f>VLOOKUP(A6993,[1]产品售价规则!$O$2:$O$46398,1,FALSE)</f>
        <v>#N/A</v>
      </c>
    </row>
    <row r="6994" spans="1:2">
      <c r="A6994" t="s">
        <v>6993</v>
      </c>
      <c r="B6994" t="e">
        <f>VLOOKUP(A6994,[1]产品售价规则!$O$2:$O$46398,1,FALSE)</f>
        <v>#N/A</v>
      </c>
    </row>
    <row r="6995" spans="1:2">
      <c r="A6995" t="s">
        <v>6994</v>
      </c>
      <c r="B6995" t="e">
        <f>VLOOKUP(A6995,[1]产品售价规则!$O$2:$O$46398,1,FALSE)</f>
        <v>#N/A</v>
      </c>
    </row>
    <row r="6996" spans="1:2">
      <c r="A6996" t="s">
        <v>6995</v>
      </c>
      <c r="B6996" t="e">
        <f>VLOOKUP(A6996,[1]产品售价规则!$O$2:$O$46398,1,FALSE)</f>
        <v>#N/A</v>
      </c>
    </row>
    <row r="6997" spans="1:2">
      <c r="A6997" t="s">
        <v>6996</v>
      </c>
      <c r="B6997" t="e">
        <f>VLOOKUP(A6997,[1]产品售价规则!$O$2:$O$46398,1,FALSE)</f>
        <v>#N/A</v>
      </c>
    </row>
    <row r="6998" spans="1:2">
      <c r="A6998" t="s">
        <v>6997</v>
      </c>
      <c r="B6998" t="e">
        <f>VLOOKUP(A6998,[1]产品售价规则!$O$2:$O$46398,1,FALSE)</f>
        <v>#N/A</v>
      </c>
    </row>
    <row r="6999" spans="1:2">
      <c r="A6999" t="s">
        <v>6998</v>
      </c>
      <c r="B6999" t="e">
        <f>VLOOKUP(A6999,[1]产品售价规则!$O$2:$O$46398,1,FALSE)</f>
        <v>#N/A</v>
      </c>
    </row>
    <row r="7000" spans="1:2">
      <c r="A7000" t="s">
        <v>6999</v>
      </c>
      <c r="B7000" t="e">
        <f>VLOOKUP(A7000,[1]产品售价规则!$O$2:$O$46398,1,FALSE)</f>
        <v>#N/A</v>
      </c>
    </row>
    <row r="7001" spans="1:2">
      <c r="A7001" t="s">
        <v>7000</v>
      </c>
      <c r="B7001" t="e">
        <f>VLOOKUP(A7001,[1]产品售价规则!$O$2:$O$46398,1,FALSE)</f>
        <v>#N/A</v>
      </c>
    </row>
    <row r="7002" spans="1:2">
      <c r="A7002" t="s">
        <v>7001</v>
      </c>
      <c r="B7002" t="e">
        <f>VLOOKUP(A7002,[1]产品售价规则!$O$2:$O$46398,1,FALSE)</f>
        <v>#N/A</v>
      </c>
    </row>
    <row r="7003" spans="1:2">
      <c r="A7003" t="s">
        <v>7002</v>
      </c>
      <c r="B7003" t="e">
        <f>VLOOKUP(A7003,[1]产品售价规则!$O$2:$O$46398,1,FALSE)</f>
        <v>#N/A</v>
      </c>
    </row>
    <row r="7004" spans="1:2">
      <c r="A7004" t="s">
        <v>7003</v>
      </c>
      <c r="B7004" t="e">
        <f>VLOOKUP(A7004,[1]产品售价规则!$O$2:$O$46398,1,FALSE)</f>
        <v>#N/A</v>
      </c>
    </row>
    <row r="7005" spans="1:2">
      <c r="A7005" t="s">
        <v>7004</v>
      </c>
      <c r="B7005" t="e">
        <f>VLOOKUP(A7005,[1]产品售价规则!$O$2:$O$46398,1,FALSE)</f>
        <v>#N/A</v>
      </c>
    </row>
    <row r="7006" spans="1:2">
      <c r="A7006" t="s">
        <v>7005</v>
      </c>
      <c r="B7006" t="e">
        <f>VLOOKUP(A7006,[1]产品售价规则!$O$2:$O$46398,1,FALSE)</f>
        <v>#N/A</v>
      </c>
    </row>
    <row r="7007" spans="1:2">
      <c r="A7007" t="s">
        <v>7006</v>
      </c>
      <c r="B7007" t="e">
        <f>VLOOKUP(A7007,[1]产品售价规则!$O$2:$O$46398,1,FALSE)</f>
        <v>#N/A</v>
      </c>
    </row>
    <row r="7008" spans="1:2">
      <c r="A7008" t="s">
        <v>7007</v>
      </c>
      <c r="B7008" t="e">
        <f>VLOOKUP(A7008,[1]产品售价规则!$O$2:$O$46398,1,FALSE)</f>
        <v>#N/A</v>
      </c>
    </row>
    <row r="7009" spans="1:2">
      <c r="A7009" t="s">
        <v>7008</v>
      </c>
      <c r="B7009" t="e">
        <f>VLOOKUP(A7009,[1]产品售价规则!$O$2:$O$46398,1,FALSE)</f>
        <v>#N/A</v>
      </c>
    </row>
    <row r="7010" spans="1:2">
      <c r="A7010" t="s">
        <v>7009</v>
      </c>
      <c r="B7010" t="e">
        <f>VLOOKUP(A7010,[1]产品售价规则!$O$2:$O$46398,1,FALSE)</f>
        <v>#N/A</v>
      </c>
    </row>
    <row r="7011" spans="1:2">
      <c r="A7011" t="s">
        <v>7010</v>
      </c>
      <c r="B7011" t="e">
        <f>VLOOKUP(A7011,[1]产品售价规则!$O$2:$O$46398,1,FALSE)</f>
        <v>#N/A</v>
      </c>
    </row>
    <row r="7012" spans="1:2">
      <c r="A7012" t="s">
        <v>7011</v>
      </c>
      <c r="B7012" t="e">
        <f>VLOOKUP(A7012,[1]产品售价规则!$O$2:$O$46398,1,FALSE)</f>
        <v>#N/A</v>
      </c>
    </row>
    <row r="7013" spans="1:2">
      <c r="A7013" t="s">
        <v>7012</v>
      </c>
      <c r="B7013" t="e">
        <f>VLOOKUP(A7013,[1]产品售价规则!$O$2:$O$46398,1,FALSE)</f>
        <v>#N/A</v>
      </c>
    </row>
    <row r="7014" spans="1:2">
      <c r="A7014" t="s">
        <v>7013</v>
      </c>
      <c r="B7014" t="e">
        <f>VLOOKUP(A7014,[1]产品售价规则!$O$2:$O$46398,1,FALSE)</f>
        <v>#N/A</v>
      </c>
    </row>
    <row r="7015" spans="1:2">
      <c r="A7015" t="s">
        <v>7014</v>
      </c>
      <c r="B7015" t="e">
        <f>VLOOKUP(A7015,[1]产品售价规则!$O$2:$O$46398,1,FALSE)</f>
        <v>#N/A</v>
      </c>
    </row>
    <row r="7016" spans="1:2">
      <c r="A7016" t="s">
        <v>7015</v>
      </c>
      <c r="B7016" t="e">
        <f>VLOOKUP(A7016,[1]产品售价规则!$O$2:$O$46398,1,FALSE)</f>
        <v>#N/A</v>
      </c>
    </row>
    <row r="7017" spans="1:2">
      <c r="A7017" t="s">
        <v>7016</v>
      </c>
      <c r="B7017" t="e">
        <f>VLOOKUP(A7017,[1]产品售价规则!$O$2:$O$46398,1,FALSE)</f>
        <v>#N/A</v>
      </c>
    </row>
    <row r="7018" spans="1:2">
      <c r="A7018" t="s">
        <v>7017</v>
      </c>
      <c r="B7018" t="e">
        <f>VLOOKUP(A7018,[1]产品售价规则!$O$2:$O$46398,1,FALSE)</f>
        <v>#N/A</v>
      </c>
    </row>
    <row r="7019" spans="1:2">
      <c r="A7019" t="s">
        <v>7018</v>
      </c>
      <c r="B7019" t="e">
        <f>VLOOKUP(A7019,[1]产品售价规则!$O$2:$O$46398,1,FALSE)</f>
        <v>#N/A</v>
      </c>
    </row>
    <row r="7020" spans="1:2">
      <c r="A7020" t="s">
        <v>7019</v>
      </c>
      <c r="B7020" t="e">
        <f>VLOOKUP(A7020,[1]产品售价规则!$O$2:$O$46398,1,FALSE)</f>
        <v>#N/A</v>
      </c>
    </row>
    <row r="7021" spans="1:2">
      <c r="A7021" t="s">
        <v>7020</v>
      </c>
      <c r="B7021" t="e">
        <f>VLOOKUP(A7021,[1]产品售价规则!$O$2:$O$46398,1,FALSE)</f>
        <v>#N/A</v>
      </c>
    </row>
    <row r="7022" spans="1:2">
      <c r="A7022" t="s">
        <v>7021</v>
      </c>
      <c r="B7022" t="e">
        <f>VLOOKUP(A7022,[1]产品售价规则!$O$2:$O$46398,1,FALSE)</f>
        <v>#N/A</v>
      </c>
    </row>
    <row r="7023" spans="1:2">
      <c r="A7023" t="s">
        <v>7022</v>
      </c>
      <c r="B7023" t="e">
        <f>VLOOKUP(A7023,[1]产品售价规则!$O$2:$O$46398,1,FALSE)</f>
        <v>#N/A</v>
      </c>
    </row>
    <row r="7024" spans="1:2">
      <c r="A7024" t="s">
        <v>7023</v>
      </c>
      <c r="B7024" t="e">
        <f>VLOOKUP(A7024,[1]产品售价规则!$O$2:$O$46398,1,FALSE)</f>
        <v>#N/A</v>
      </c>
    </row>
    <row r="7025" spans="1:2">
      <c r="A7025" t="s">
        <v>7024</v>
      </c>
      <c r="B7025" t="e">
        <f>VLOOKUP(A7025,[1]产品售价规则!$O$2:$O$46398,1,FALSE)</f>
        <v>#N/A</v>
      </c>
    </row>
    <row r="7026" spans="1:2">
      <c r="A7026" t="s">
        <v>7025</v>
      </c>
      <c r="B7026" t="e">
        <f>VLOOKUP(A7026,[1]产品售价规则!$O$2:$O$46398,1,FALSE)</f>
        <v>#N/A</v>
      </c>
    </row>
    <row r="7027" spans="1:2">
      <c r="A7027" t="s">
        <v>7026</v>
      </c>
      <c r="B7027" t="e">
        <f>VLOOKUP(A7027,[1]产品售价规则!$O$2:$O$46398,1,FALSE)</f>
        <v>#N/A</v>
      </c>
    </row>
    <row r="7028" spans="1:2">
      <c r="A7028" t="s">
        <v>7027</v>
      </c>
      <c r="B7028" t="e">
        <f>VLOOKUP(A7028,[1]产品售价规则!$O$2:$O$46398,1,FALSE)</f>
        <v>#N/A</v>
      </c>
    </row>
    <row r="7029" spans="1:2">
      <c r="A7029" t="s">
        <v>7028</v>
      </c>
      <c r="B7029" t="e">
        <f>VLOOKUP(A7029,[1]产品售价规则!$O$2:$O$46398,1,FALSE)</f>
        <v>#N/A</v>
      </c>
    </row>
    <row r="7030" spans="1:2">
      <c r="A7030" t="s">
        <v>7029</v>
      </c>
      <c r="B7030" t="e">
        <f>VLOOKUP(A7030,[1]产品售价规则!$O$2:$O$46398,1,FALSE)</f>
        <v>#N/A</v>
      </c>
    </row>
    <row r="7031" spans="1:2">
      <c r="A7031" t="s">
        <v>7030</v>
      </c>
      <c r="B7031" t="e">
        <f>VLOOKUP(A7031,[1]产品售价规则!$O$2:$O$46398,1,FALSE)</f>
        <v>#N/A</v>
      </c>
    </row>
    <row r="7032" spans="1:2">
      <c r="A7032" t="s">
        <v>7031</v>
      </c>
      <c r="B7032" t="e">
        <f>VLOOKUP(A7032,[1]产品售价规则!$O$2:$O$46398,1,FALSE)</f>
        <v>#N/A</v>
      </c>
    </row>
    <row r="7033" spans="1:2">
      <c r="A7033" t="s">
        <v>7032</v>
      </c>
      <c r="B7033" t="e">
        <f>VLOOKUP(A7033,[1]产品售价规则!$O$2:$O$46398,1,FALSE)</f>
        <v>#N/A</v>
      </c>
    </row>
    <row r="7034" spans="1:2">
      <c r="A7034" t="s">
        <v>7033</v>
      </c>
      <c r="B7034" t="e">
        <f>VLOOKUP(A7034,[1]产品售价规则!$O$2:$O$46398,1,FALSE)</f>
        <v>#N/A</v>
      </c>
    </row>
    <row r="7035" spans="1:2">
      <c r="A7035" t="s">
        <v>7034</v>
      </c>
      <c r="B7035" t="e">
        <f>VLOOKUP(A7035,[1]产品售价规则!$O$2:$O$46398,1,FALSE)</f>
        <v>#N/A</v>
      </c>
    </row>
    <row r="7036" spans="1:2">
      <c r="A7036" t="s">
        <v>7035</v>
      </c>
      <c r="B7036" t="e">
        <f>VLOOKUP(A7036,[1]产品售价规则!$O$2:$O$46398,1,FALSE)</f>
        <v>#N/A</v>
      </c>
    </row>
    <row r="7037" spans="1:2">
      <c r="A7037" t="s">
        <v>7036</v>
      </c>
      <c r="B7037" t="e">
        <f>VLOOKUP(A7037,[1]产品售价规则!$O$2:$O$46398,1,FALSE)</f>
        <v>#N/A</v>
      </c>
    </row>
    <row r="7038" spans="1:2">
      <c r="A7038" t="s">
        <v>7037</v>
      </c>
      <c r="B7038" t="e">
        <f>VLOOKUP(A7038,[1]产品售价规则!$O$2:$O$46398,1,FALSE)</f>
        <v>#N/A</v>
      </c>
    </row>
    <row r="7039" spans="1:2">
      <c r="A7039" t="s">
        <v>7038</v>
      </c>
      <c r="B7039" t="e">
        <f>VLOOKUP(A7039,[1]产品售价规则!$O$2:$O$46398,1,FALSE)</f>
        <v>#N/A</v>
      </c>
    </row>
    <row r="7040" spans="1:2">
      <c r="A7040" t="s">
        <v>7039</v>
      </c>
      <c r="B7040" t="e">
        <f>VLOOKUP(A7040,[1]产品售价规则!$O$2:$O$46398,1,FALSE)</f>
        <v>#N/A</v>
      </c>
    </row>
    <row r="7041" spans="1:2">
      <c r="A7041" t="s">
        <v>7040</v>
      </c>
      <c r="B7041" t="e">
        <f>VLOOKUP(A7041,[1]产品售价规则!$O$2:$O$46398,1,FALSE)</f>
        <v>#N/A</v>
      </c>
    </row>
    <row r="7042" spans="1:2">
      <c r="A7042" t="s">
        <v>7041</v>
      </c>
      <c r="B7042" t="e">
        <f>VLOOKUP(A7042,[1]产品售价规则!$O$2:$O$46398,1,FALSE)</f>
        <v>#N/A</v>
      </c>
    </row>
    <row r="7043" spans="1:2">
      <c r="A7043" t="s">
        <v>7042</v>
      </c>
      <c r="B7043" t="e">
        <f>VLOOKUP(A7043,[1]产品售价规则!$O$2:$O$46398,1,FALSE)</f>
        <v>#N/A</v>
      </c>
    </row>
    <row r="7044" spans="1:2">
      <c r="A7044" t="s">
        <v>7043</v>
      </c>
      <c r="B7044" t="e">
        <f>VLOOKUP(A7044,[1]产品售价规则!$O$2:$O$46398,1,FALSE)</f>
        <v>#N/A</v>
      </c>
    </row>
    <row r="7045" spans="1:2">
      <c r="A7045" t="s">
        <v>7044</v>
      </c>
      <c r="B7045" t="e">
        <f>VLOOKUP(A7045,[1]产品售价规则!$O$2:$O$46398,1,FALSE)</f>
        <v>#N/A</v>
      </c>
    </row>
    <row r="7046" spans="1:2">
      <c r="A7046" t="s">
        <v>7045</v>
      </c>
      <c r="B7046" t="e">
        <f>VLOOKUP(A7046,[1]产品售价规则!$O$2:$O$46398,1,FALSE)</f>
        <v>#N/A</v>
      </c>
    </row>
    <row r="7047" spans="1:2">
      <c r="A7047" t="s">
        <v>7046</v>
      </c>
      <c r="B7047" t="e">
        <f>VLOOKUP(A7047,[1]产品售价规则!$O$2:$O$46398,1,FALSE)</f>
        <v>#N/A</v>
      </c>
    </row>
    <row r="7048" spans="1:2">
      <c r="A7048" t="s">
        <v>7047</v>
      </c>
      <c r="B7048" t="e">
        <f>VLOOKUP(A7048,[1]产品售价规则!$O$2:$O$46398,1,FALSE)</f>
        <v>#N/A</v>
      </c>
    </row>
    <row r="7049" spans="1:2">
      <c r="A7049" t="s">
        <v>7048</v>
      </c>
      <c r="B7049" t="e">
        <f>VLOOKUP(A7049,[1]产品售价规则!$O$2:$O$46398,1,FALSE)</f>
        <v>#N/A</v>
      </c>
    </row>
    <row r="7050" spans="1:2">
      <c r="A7050" t="s">
        <v>7049</v>
      </c>
      <c r="B7050" t="e">
        <f>VLOOKUP(A7050,[1]产品售价规则!$O$2:$O$46398,1,FALSE)</f>
        <v>#N/A</v>
      </c>
    </row>
    <row r="7051" spans="1:2">
      <c r="A7051" t="s">
        <v>7050</v>
      </c>
      <c r="B7051" t="e">
        <f>VLOOKUP(A7051,[1]产品售价规则!$O$2:$O$46398,1,FALSE)</f>
        <v>#N/A</v>
      </c>
    </row>
    <row r="7052" spans="1:2">
      <c r="A7052" t="s">
        <v>7051</v>
      </c>
      <c r="B7052" t="e">
        <f>VLOOKUP(A7052,[1]产品售价规则!$O$2:$O$46398,1,FALSE)</f>
        <v>#N/A</v>
      </c>
    </row>
    <row r="7053" spans="1:2">
      <c r="A7053" t="s">
        <v>7052</v>
      </c>
      <c r="B7053" t="e">
        <f>VLOOKUP(A7053,[1]产品售价规则!$O$2:$O$46398,1,FALSE)</f>
        <v>#N/A</v>
      </c>
    </row>
    <row r="7054" spans="1:2">
      <c r="A7054" t="s">
        <v>7053</v>
      </c>
      <c r="B7054" t="e">
        <f>VLOOKUP(A7054,[1]产品售价规则!$O$2:$O$46398,1,FALSE)</f>
        <v>#N/A</v>
      </c>
    </row>
    <row r="7055" spans="1:2">
      <c r="A7055" t="s">
        <v>7054</v>
      </c>
      <c r="B7055" t="e">
        <f>VLOOKUP(A7055,[1]产品售价规则!$O$2:$O$46398,1,FALSE)</f>
        <v>#N/A</v>
      </c>
    </row>
    <row r="7056" spans="1:2">
      <c r="A7056" t="s">
        <v>7055</v>
      </c>
      <c r="B7056" t="e">
        <f>VLOOKUP(A7056,[1]产品售价规则!$O$2:$O$46398,1,FALSE)</f>
        <v>#N/A</v>
      </c>
    </row>
    <row r="7057" spans="1:2">
      <c r="A7057" t="s">
        <v>7056</v>
      </c>
      <c r="B7057" t="e">
        <f>VLOOKUP(A7057,[1]产品售价规则!$O$2:$O$46398,1,FALSE)</f>
        <v>#N/A</v>
      </c>
    </row>
    <row r="7058" spans="1:2">
      <c r="A7058" t="s">
        <v>7057</v>
      </c>
      <c r="B7058" t="e">
        <f>VLOOKUP(A7058,[1]产品售价规则!$O$2:$O$46398,1,FALSE)</f>
        <v>#N/A</v>
      </c>
    </row>
    <row r="7059" spans="1:2">
      <c r="A7059" t="s">
        <v>7058</v>
      </c>
      <c r="B7059" t="e">
        <f>VLOOKUP(A7059,[1]产品售价规则!$O$2:$O$46398,1,FALSE)</f>
        <v>#N/A</v>
      </c>
    </row>
    <row r="7060" spans="1:2">
      <c r="A7060" t="s">
        <v>7059</v>
      </c>
      <c r="B7060" t="e">
        <f>VLOOKUP(A7060,[1]产品售价规则!$O$2:$O$46398,1,FALSE)</f>
        <v>#N/A</v>
      </c>
    </row>
    <row r="7061" spans="1:2">
      <c r="A7061" t="s">
        <v>7060</v>
      </c>
      <c r="B7061" t="e">
        <f>VLOOKUP(A7061,[1]产品售价规则!$O$2:$O$46398,1,FALSE)</f>
        <v>#N/A</v>
      </c>
    </row>
    <row r="7062" spans="1:2">
      <c r="A7062" t="s">
        <v>7061</v>
      </c>
      <c r="B7062" t="e">
        <f>VLOOKUP(A7062,[1]产品售价规则!$O$2:$O$46398,1,FALSE)</f>
        <v>#N/A</v>
      </c>
    </row>
    <row r="7063" spans="1:2">
      <c r="A7063" t="s">
        <v>7062</v>
      </c>
      <c r="B7063" t="e">
        <f>VLOOKUP(A7063,[1]产品售价规则!$O$2:$O$46398,1,FALSE)</f>
        <v>#N/A</v>
      </c>
    </row>
    <row r="7064" spans="1:2">
      <c r="A7064" t="s">
        <v>7063</v>
      </c>
      <c r="B7064" t="e">
        <f>VLOOKUP(A7064,[1]产品售价规则!$O$2:$O$46398,1,FALSE)</f>
        <v>#N/A</v>
      </c>
    </row>
    <row r="7065" spans="1:2">
      <c r="A7065" t="s">
        <v>7064</v>
      </c>
      <c r="B7065" t="e">
        <f>VLOOKUP(A7065,[1]产品售价规则!$O$2:$O$46398,1,FALSE)</f>
        <v>#N/A</v>
      </c>
    </row>
    <row r="7066" spans="1:2">
      <c r="A7066" t="s">
        <v>7065</v>
      </c>
      <c r="B7066" t="e">
        <f>VLOOKUP(A7066,[1]产品售价规则!$O$2:$O$46398,1,FALSE)</f>
        <v>#N/A</v>
      </c>
    </row>
    <row r="7067" spans="1:2">
      <c r="A7067" t="s">
        <v>7066</v>
      </c>
      <c r="B7067" t="e">
        <f>VLOOKUP(A7067,[1]产品售价规则!$O$2:$O$46398,1,FALSE)</f>
        <v>#N/A</v>
      </c>
    </row>
    <row r="7068" spans="1:2">
      <c r="A7068" t="s">
        <v>7067</v>
      </c>
      <c r="B7068" t="e">
        <f>VLOOKUP(A7068,[1]产品售价规则!$O$2:$O$46398,1,FALSE)</f>
        <v>#N/A</v>
      </c>
    </row>
    <row r="7069" spans="1:2">
      <c r="A7069" t="s">
        <v>7068</v>
      </c>
      <c r="B7069" t="e">
        <f>VLOOKUP(A7069,[1]产品售价规则!$O$2:$O$46398,1,FALSE)</f>
        <v>#N/A</v>
      </c>
    </row>
    <row r="7070" spans="1:2">
      <c r="A7070" t="s">
        <v>7069</v>
      </c>
      <c r="B7070" t="e">
        <f>VLOOKUP(A7070,[1]产品售价规则!$O$2:$O$46398,1,FALSE)</f>
        <v>#N/A</v>
      </c>
    </row>
    <row r="7071" spans="1:2">
      <c r="A7071" t="s">
        <v>7070</v>
      </c>
      <c r="B7071" t="e">
        <f>VLOOKUP(A7071,[1]产品售价规则!$O$2:$O$46398,1,FALSE)</f>
        <v>#N/A</v>
      </c>
    </row>
    <row r="7072" spans="1:2">
      <c r="A7072" t="s">
        <v>7071</v>
      </c>
      <c r="B7072" t="e">
        <f>VLOOKUP(A7072,[1]产品售价规则!$O$2:$O$46398,1,FALSE)</f>
        <v>#N/A</v>
      </c>
    </row>
    <row r="7073" spans="1:2">
      <c r="A7073" t="s">
        <v>7072</v>
      </c>
      <c r="B7073" t="e">
        <f>VLOOKUP(A7073,[1]产品售价规则!$O$2:$O$46398,1,FALSE)</f>
        <v>#N/A</v>
      </c>
    </row>
    <row r="7074" spans="1:2">
      <c r="A7074" t="s">
        <v>7073</v>
      </c>
      <c r="B7074" t="e">
        <f>VLOOKUP(A7074,[1]产品售价规则!$O$2:$O$46398,1,FALSE)</f>
        <v>#N/A</v>
      </c>
    </row>
    <row r="7075" spans="1:2">
      <c r="A7075" t="s">
        <v>7074</v>
      </c>
      <c r="B7075" t="e">
        <f>VLOOKUP(A7075,[1]产品售价规则!$O$2:$O$46398,1,FALSE)</f>
        <v>#N/A</v>
      </c>
    </row>
    <row r="7076" spans="1:2">
      <c r="A7076" t="s">
        <v>7075</v>
      </c>
      <c r="B7076" t="e">
        <f>VLOOKUP(A7076,[1]产品售价规则!$O$2:$O$46398,1,FALSE)</f>
        <v>#N/A</v>
      </c>
    </row>
    <row r="7077" spans="1:2">
      <c r="A7077" t="s">
        <v>7076</v>
      </c>
      <c r="B7077" t="e">
        <f>VLOOKUP(A7077,[1]产品售价规则!$O$2:$O$46398,1,FALSE)</f>
        <v>#N/A</v>
      </c>
    </row>
    <row r="7078" spans="1:2">
      <c r="A7078" t="s">
        <v>7077</v>
      </c>
      <c r="B7078" t="e">
        <f>VLOOKUP(A7078,[1]产品售价规则!$O$2:$O$46398,1,FALSE)</f>
        <v>#N/A</v>
      </c>
    </row>
    <row r="7079" spans="1:2">
      <c r="A7079" t="s">
        <v>7078</v>
      </c>
      <c r="B7079" t="e">
        <f>VLOOKUP(A7079,[1]产品售价规则!$O$2:$O$46398,1,FALSE)</f>
        <v>#N/A</v>
      </c>
    </row>
    <row r="7080" spans="1:2">
      <c r="A7080" t="s">
        <v>7079</v>
      </c>
      <c r="B7080" t="e">
        <f>VLOOKUP(A7080,[1]产品售价规则!$O$2:$O$46398,1,FALSE)</f>
        <v>#N/A</v>
      </c>
    </row>
    <row r="7081" spans="1:2">
      <c r="A7081" t="s">
        <v>7080</v>
      </c>
      <c r="B7081" t="e">
        <f>VLOOKUP(A7081,[1]产品售价规则!$O$2:$O$46398,1,FALSE)</f>
        <v>#N/A</v>
      </c>
    </row>
    <row r="7082" spans="1:2">
      <c r="A7082" t="s">
        <v>7081</v>
      </c>
      <c r="B7082" t="e">
        <f>VLOOKUP(A7082,[1]产品售价规则!$O$2:$O$46398,1,FALSE)</f>
        <v>#N/A</v>
      </c>
    </row>
    <row r="7083" spans="1:2">
      <c r="A7083" t="s">
        <v>7082</v>
      </c>
      <c r="B7083" t="e">
        <f>VLOOKUP(A7083,[1]产品售价规则!$O$2:$O$46398,1,FALSE)</f>
        <v>#N/A</v>
      </c>
    </row>
    <row r="7084" spans="1:2">
      <c r="A7084" t="s">
        <v>7083</v>
      </c>
      <c r="B7084" t="e">
        <f>VLOOKUP(A7084,[1]产品售价规则!$O$2:$O$46398,1,FALSE)</f>
        <v>#N/A</v>
      </c>
    </row>
    <row r="7085" spans="1:2">
      <c r="A7085" t="s">
        <v>7084</v>
      </c>
      <c r="B7085" t="e">
        <f>VLOOKUP(A7085,[1]产品售价规则!$O$2:$O$46398,1,FALSE)</f>
        <v>#N/A</v>
      </c>
    </row>
    <row r="7086" spans="1:2">
      <c r="A7086" t="s">
        <v>7085</v>
      </c>
      <c r="B7086" t="e">
        <f>VLOOKUP(A7086,[1]产品售价规则!$O$2:$O$46398,1,FALSE)</f>
        <v>#N/A</v>
      </c>
    </row>
    <row r="7087" spans="1:2">
      <c r="A7087" t="s">
        <v>7086</v>
      </c>
      <c r="B7087" t="e">
        <f>VLOOKUP(A7087,[1]产品售价规则!$O$2:$O$46398,1,FALSE)</f>
        <v>#N/A</v>
      </c>
    </row>
    <row r="7088" spans="1:2">
      <c r="A7088" t="s">
        <v>7087</v>
      </c>
      <c r="B7088" t="e">
        <f>VLOOKUP(A7088,[1]产品售价规则!$O$2:$O$46398,1,FALSE)</f>
        <v>#N/A</v>
      </c>
    </row>
    <row r="7089" spans="1:2">
      <c r="A7089" t="s">
        <v>7088</v>
      </c>
      <c r="B7089" t="e">
        <f>VLOOKUP(A7089,[1]产品售价规则!$O$2:$O$46398,1,FALSE)</f>
        <v>#N/A</v>
      </c>
    </row>
    <row r="7090" spans="1:2">
      <c r="A7090" t="s">
        <v>7089</v>
      </c>
      <c r="B7090" t="e">
        <f>VLOOKUP(A7090,[1]产品售价规则!$O$2:$O$46398,1,FALSE)</f>
        <v>#N/A</v>
      </c>
    </row>
    <row r="7091" spans="1:2">
      <c r="A7091" t="s">
        <v>7090</v>
      </c>
      <c r="B7091" t="e">
        <f>VLOOKUP(A7091,[1]产品售价规则!$O$2:$O$46398,1,FALSE)</f>
        <v>#N/A</v>
      </c>
    </row>
    <row r="7092" spans="1:2">
      <c r="A7092" t="s">
        <v>7091</v>
      </c>
      <c r="B7092" t="e">
        <f>VLOOKUP(A7092,[1]产品售价规则!$O$2:$O$46398,1,FALSE)</f>
        <v>#N/A</v>
      </c>
    </row>
    <row r="7093" spans="1:2">
      <c r="A7093" t="s">
        <v>7092</v>
      </c>
      <c r="B7093" t="e">
        <f>VLOOKUP(A7093,[1]产品售价规则!$O$2:$O$46398,1,FALSE)</f>
        <v>#N/A</v>
      </c>
    </row>
    <row r="7094" spans="1:2">
      <c r="A7094" t="s">
        <v>7093</v>
      </c>
      <c r="B7094" t="e">
        <f>VLOOKUP(A7094,[1]产品售价规则!$O$2:$O$46398,1,FALSE)</f>
        <v>#N/A</v>
      </c>
    </row>
    <row r="7095" spans="1:2">
      <c r="A7095" t="s">
        <v>7094</v>
      </c>
      <c r="B7095" t="e">
        <f>VLOOKUP(A7095,[1]产品售价规则!$O$2:$O$46398,1,FALSE)</f>
        <v>#N/A</v>
      </c>
    </row>
    <row r="7096" spans="1:2">
      <c r="A7096" t="s">
        <v>7095</v>
      </c>
      <c r="B7096" t="e">
        <f>VLOOKUP(A7096,[1]产品售价规则!$O$2:$O$46398,1,FALSE)</f>
        <v>#N/A</v>
      </c>
    </row>
    <row r="7097" spans="1:2">
      <c r="A7097" t="s">
        <v>7096</v>
      </c>
      <c r="B7097" t="e">
        <f>VLOOKUP(A7097,[1]产品售价规则!$O$2:$O$46398,1,FALSE)</f>
        <v>#N/A</v>
      </c>
    </row>
    <row r="7098" spans="1:2">
      <c r="A7098" t="s">
        <v>7097</v>
      </c>
      <c r="B7098" t="e">
        <f>VLOOKUP(A7098,[1]产品售价规则!$O$2:$O$46398,1,FALSE)</f>
        <v>#N/A</v>
      </c>
    </row>
    <row r="7099" spans="1:2">
      <c r="A7099" t="s">
        <v>7098</v>
      </c>
      <c r="B7099" t="e">
        <f>VLOOKUP(A7099,[1]产品售价规则!$O$2:$O$46398,1,FALSE)</f>
        <v>#N/A</v>
      </c>
    </row>
    <row r="7100" spans="1:2">
      <c r="A7100" t="s">
        <v>7099</v>
      </c>
      <c r="B7100" t="e">
        <f>VLOOKUP(A7100,[1]产品售价规则!$O$2:$O$46398,1,FALSE)</f>
        <v>#N/A</v>
      </c>
    </row>
    <row r="7101" spans="1:2">
      <c r="A7101" t="s">
        <v>7100</v>
      </c>
      <c r="B7101" t="e">
        <f>VLOOKUP(A7101,[1]产品售价规则!$O$2:$O$46398,1,FALSE)</f>
        <v>#N/A</v>
      </c>
    </row>
    <row r="7102" spans="1:2">
      <c r="A7102" t="s">
        <v>7101</v>
      </c>
      <c r="B7102" t="e">
        <f>VLOOKUP(A7102,[1]产品售价规则!$O$2:$O$46398,1,FALSE)</f>
        <v>#N/A</v>
      </c>
    </row>
    <row r="7103" spans="1:2">
      <c r="A7103" t="s">
        <v>7102</v>
      </c>
      <c r="B7103" t="e">
        <f>VLOOKUP(A7103,[1]产品售价规则!$O$2:$O$46398,1,FALSE)</f>
        <v>#N/A</v>
      </c>
    </row>
    <row r="7104" spans="1:2">
      <c r="A7104" t="s">
        <v>7103</v>
      </c>
      <c r="B7104" t="e">
        <f>VLOOKUP(A7104,[1]产品售价规则!$O$2:$O$46398,1,FALSE)</f>
        <v>#N/A</v>
      </c>
    </row>
    <row r="7105" spans="1:2">
      <c r="A7105" t="s">
        <v>7104</v>
      </c>
      <c r="B7105" t="e">
        <f>VLOOKUP(A7105,[1]产品售价规则!$O$2:$O$46398,1,FALSE)</f>
        <v>#N/A</v>
      </c>
    </row>
    <row r="7106" spans="1:2">
      <c r="A7106" t="s">
        <v>7105</v>
      </c>
      <c r="B7106" t="e">
        <f>VLOOKUP(A7106,[1]产品售价规则!$O$2:$O$46398,1,FALSE)</f>
        <v>#N/A</v>
      </c>
    </row>
    <row r="7107" spans="1:2">
      <c r="A7107" t="s">
        <v>7106</v>
      </c>
      <c r="B7107" t="e">
        <f>VLOOKUP(A7107,[1]产品售价规则!$O$2:$O$46398,1,FALSE)</f>
        <v>#N/A</v>
      </c>
    </row>
    <row r="7108" spans="1:2">
      <c r="A7108" t="s">
        <v>7107</v>
      </c>
      <c r="B7108" t="e">
        <f>VLOOKUP(A7108,[1]产品售价规则!$O$2:$O$46398,1,FALSE)</f>
        <v>#N/A</v>
      </c>
    </row>
    <row r="7109" spans="1:2">
      <c r="A7109" t="s">
        <v>7108</v>
      </c>
      <c r="B7109" t="e">
        <f>VLOOKUP(A7109,[1]产品售价规则!$O$2:$O$46398,1,FALSE)</f>
        <v>#N/A</v>
      </c>
    </row>
    <row r="7110" spans="1:2">
      <c r="A7110" t="s">
        <v>7109</v>
      </c>
      <c r="B7110" t="e">
        <f>VLOOKUP(A7110,[1]产品售价规则!$O$2:$O$46398,1,FALSE)</f>
        <v>#N/A</v>
      </c>
    </row>
    <row r="7111" spans="1:2">
      <c r="A7111" t="s">
        <v>7110</v>
      </c>
      <c r="B7111" t="e">
        <f>VLOOKUP(A7111,[1]产品售价规则!$O$2:$O$46398,1,FALSE)</f>
        <v>#N/A</v>
      </c>
    </row>
    <row r="7112" spans="1:2">
      <c r="A7112" t="s">
        <v>7111</v>
      </c>
      <c r="B7112" t="e">
        <f>VLOOKUP(A7112,[1]产品售价规则!$O$2:$O$46398,1,FALSE)</f>
        <v>#N/A</v>
      </c>
    </row>
    <row r="7113" spans="1:2">
      <c r="A7113" t="s">
        <v>7112</v>
      </c>
      <c r="B7113" t="e">
        <f>VLOOKUP(A7113,[1]产品售价规则!$O$2:$O$46398,1,FALSE)</f>
        <v>#N/A</v>
      </c>
    </row>
    <row r="7114" spans="1:2">
      <c r="A7114" t="s">
        <v>7113</v>
      </c>
      <c r="B7114" t="e">
        <f>VLOOKUP(A7114,[1]产品售价规则!$O$2:$O$46398,1,FALSE)</f>
        <v>#N/A</v>
      </c>
    </row>
    <row r="7115" spans="1:2">
      <c r="A7115" t="s">
        <v>7114</v>
      </c>
      <c r="B7115" t="e">
        <f>VLOOKUP(A7115,[1]产品售价规则!$O$2:$O$46398,1,FALSE)</f>
        <v>#N/A</v>
      </c>
    </row>
    <row r="7116" spans="1:2">
      <c r="A7116" t="s">
        <v>7115</v>
      </c>
      <c r="B7116" t="e">
        <f>VLOOKUP(A7116,[1]产品售价规则!$O$2:$O$46398,1,FALSE)</f>
        <v>#N/A</v>
      </c>
    </row>
    <row r="7117" spans="1:2">
      <c r="A7117" t="s">
        <v>7116</v>
      </c>
      <c r="B7117" t="e">
        <f>VLOOKUP(A7117,[1]产品售价规则!$O$2:$O$46398,1,FALSE)</f>
        <v>#N/A</v>
      </c>
    </row>
    <row r="7118" spans="1:2">
      <c r="A7118" t="s">
        <v>7117</v>
      </c>
      <c r="B7118" t="e">
        <f>VLOOKUP(A7118,[1]产品售价规则!$O$2:$O$46398,1,FALSE)</f>
        <v>#N/A</v>
      </c>
    </row>
    <row r="7119" spans="1:2">
      <c r="A7119" t="s">
        <v>7118</v>
      </c>
      <c r="B7119" t="e">
        <f>VLOOKUP(A7119,[1]产品售价规则!$O$2:$O$46398,1,FALSE)</f>
        <v>#N/A</v>
      </c>
    </row>
    <row r="7120" spans="1:2">
      <c r="A7120" t="s">
        <v>7119</v>
      </c>
      <c r="B7120" t="e">
        <f>VLOOKUP(A7120,[1]产品售价规则!$O$2:$O$46398,1,FALSE)</f>
        <v>#N/A</v>
      </c>
    </row>
    <row r="7121" spans="1:2">
      <c r="A7121" t="s">
        <v>7120</v>
      </c>
      <c r="B7121" t="e">
        <f>VLOOKUP(A7121,[1]产品售价规则!$O$2:$O$46398,1,FALSE)</f>
        <v>#N/A</v>
      </c>
    </row>
    <row r="7122" spans="1:2">
      <c r="A7122" t="s">
        <v>7121</v>
      </c>
      <c r="B7122" t="e">
        <f>VLOOKUP(A7122,[1]产品售价规则!$O$2:$O$46398,1,FALSE)</f>
        <v>#N/A</v>
      </c>
    </row>
    <row r="7123" spans="1:2">
      <c r="A7123" t="s">
        <v>7122</v>
      </c>
      <c r="B7123" t="e">
        <f>VLOOKUP(A7123,[1]产品售价规则!$O$2:$O$46398,1,FALSE)</f>
        <v>#N/A</v>
      </c>
    </row>
    <row r="7124" spans="1:2">
      <c r="A7124" t="s">
        <v>7123</v>
      </c>
      <c r="B7124" t="e">
        <f>VLOOKUP(A7124,[1]产品售价规则!$O$2:$O$46398,1,FALSE)</f>
        <v>#N/A</v>
      </c>
    </row>
    <row r="7125" spans="1:2">
      <c r="A7125" t="s">
        <v>7124</v>
      </c>
      <c r="B7125" t="e">
        <f>VLOOKUP(A7125,[1]产品售价规则!$O$2:$O$46398,1,FALSE)</f>
        <v>#N/A</v>
      </c>
    </row>
    <row r="7126" spans="1:2">
      <c r="A7126" t="s">
        <v>7125</v>
      </c>
      <c r="B7126" t="e">
        <f>VLOOKUP(A7126,[1]产品售价规则!$O$2:$O$46398,1,FALSE)</f>
        <v>#N/A</v>
      </c>
    </row>
    <row r="7127" spans="1:2">
      <c r="A7127" t="s">
        <v>7126</v>
      </c>
      <c r="B7127" t="e">
        <f>VLOOKUP(A7127,[1]产品售价规则!$O$2:$O$46398,1,FALSE)</f>
        <v>#N/A</v>
      </c>
    </row>
    <row r="7128" spans="1:2">
      <c r="A7128" t="s">
        <v>7127</v>
      </c>
      <c r="B7128" t="e">
        <f>VLOOKUP(A7128,[1]产品售价规则!$O$2:$O$46398,1,FALSE)</f>
        <v>#N/A</v>
      </c>
    </row>
    <row r="7129" spans="1:2">
      <c r="A7129" t="s">
        <v>7128</v>
      </c>
      <c r="B7129" t="e">
        <f>VLOOKUP(A7129,[1]产品售价规则!$O$2:$O$46398,1,FALSE)</f>
        <v>#N/A</v>
      </c>
    </row>
    <row r="7130" spans="1:2">
      <c r="A7130" t="s">
        <v>7129</v>
      </c>
      <c r="B7130" t="e">
        <f>VLOOKUP(A7130,[1]产品售价规则!$O$2:$O$46398,1,FALSE)</f>
        <v>#N/A</v>
      </c>
    </row>
    <row r="7131" spans="1:2">
      <c r="A7131" t="s">
        <v>7130</v>
      </c>
      <c r="B7131" t="e">
        <f>VLOOKUP(A7131,[1]产品售价规则!$O$2:$O$46398,1,FALSE)</f>
        <v>#N/A</v>
      </c>
    </row>
    <row r="7132" spans="1:2">
      <c r="A7132" t="s">
        <v>7131</v>
      </c>
      <c r="B7132" t="e">
        <f>VLOOKUP(A7132,[1]产品售价规则!$O$2:$O$46398,1,FALSE)</f>
        <v>#N/A</v>
      </c>
    </row>
    <row r="7133" hidden="1" spans="1:2">
      <c r="A7133" t="s">
        <v>7132</v>
      </c>
      <c r="B7133" t="str">
        <f>VLOOKUP(A7133,[1]产品售价规则!$O$2:$O$46398,1,FALSE)</f>
        <v>A86250-E10883201CP</v>
      </c>
    </row>
    <row r="7134" spans="1:2">
      <c r="A7134" t="s">
        <v>7133</v>
      </c>
      <c r="B7134" t="e">
        <f>VLOOKUP(A7134,[1]产品售价规则!$O$2:$O$46398,1,FALSE)</f>
        <v>#N/A</v>
      </c>
    </row>
    <row r="7135" spans="1:2">
      <c r="A7135" t="s">
        <v>7134</v>
      </c>
      <c r="B7135" t="e">
        <f>VLOOKUP(A7135,[1]产品售价规则!$O$2:$O$46398,1,FALSE)</f>
        <v>#N/A</v>
      </c>
    </row>
    <row r="7136" spans="1:2">
      <c r="A7136" t="s">
        <v>7135</v>
      </c>
      <c r="B7136" t="e">
        <f>VLOOKUP(A7136,[1]产品售价规则!$O$2:$O$46398,1,FALSE)</f>
        <v>#N/A</v>
      </c>
    </row>
    <row r="7137" spans="1:2">
      <c r="A7137" t="s">
        <v>7136</v>
      </c>
      <c r="B7137" t="e">
        <f>VLOOKUP(A7137,[1]产品售价规则!$O$2:$O$46398,1,FALSE)</f>
        <v>#N/A</v>
      </c>
    </row>
    <row r="7138" spans="1:2">
      <c r="A7138" t="s">
        <v>7137</v>
      </c>
      <c r="B7138" t="e">
        <f>VLOOKUP(A7138,[1]产品售价规则!$O$2:$O$46398,1,FALSE)</f>
        <v>#N/A</v>
      </c>
    </row>
    <row r="7139" spans="1:2">
      <c r="A7139" t="s">
        <v>7138</v>
      </c>
      <c r="B7139" t="e">
        <f>VLOOKUP(A7139,[1]产品售价规则!$O$2:$O$46398,1,FALSE)</f>
        <v>#N/A</v>
      </c>
    </row>
    <row r="7140" spans="1:2">
      <c r="A7140" t="s">
        <v>7139</v>
      </c>
      <c r="B7140" t="e">
        <f>VLOOKUP(A7140,[1]产品售价规则!$O$2:$O$46398,1,FALSE)</f>
        <v>#N/A</v>
      </c>
    </row>
    <row r="7141" spans="1:2">
      <c r="A7141" t="s">
        <v>7140</v>
      </c>
      <c r="B7141" t="e">
        <f>VLOOKUP(A7141,[1]产品售价规则!$O$2:$O$46398,1,FALSE)</f>
        <v>#N/A</v>
      </c>
    </row>
    <row r="7142" spans="1:2">
      <c r="A7142" t="s">
        <v>7141</v>
      </c>
      <c r="B7142" t="e">
        <f>VLOOKUP(A7142,[1]产品售价规则!$O$2:$O$46398,1,FALSE)</f>
        <v>#N/A</v>
      </c>
    </row>
    <row r="7143" hidden="1" spans="1:2">
      <c r="A7143" t="s">
        <v>7142</v>
      </c>
      <c r="B7143" t="str">
        <f>VLOOKUP(A7143,[1]产品售价规则!$O$2:$O$46398,1,FALSE)</f>
        <v>A86196-ST72300B</v>
      </c>
    </row>
    <row r="7144" hidden="1" spans="1:2">
      <c r="A7144" t="s">
        <v>7143</v>
      </c>
      <c r="B7144" t="str">
        <f>VLOOKUP(A7144,[1]产品售价规则!$O$2:$O$46398,1,FALSE)</f>
        <v>A86196-BST211A600</v>
      </c>
    </row>
    <row r="7145" hidden="1" spans="1:2">
      <c r="A7145" t="s">
        <v>7144</v>
      </c>
      <c r="B7145" t="str">
        <f>VLOOKUP(A7145,[1]产品售价规则!$O$2:$O$46398,1,FALSE)</f>
        <v>A86196-B711AM20B</v>
      </c>
    </row>
    <row r="7146" hidden="1" spans="1:2">
      <c r="A7146" t="s">
        <v>7145</v>
      </c>
      <c r="B7146" t="str">
        <f>VLOOKUP(A7146,[1]产品售价规则!$O$2:$O$46398,1,FALSE)</f>
        <v>A86196-B5S19CAM1132B</v>
      </c>
    </row>
    <row r="7147" hidden="1" spans="1:2">
      <c r="A7147" t="s">
        <v>7146</v>
      </c>
      <c r="B7147" t="str">
        <f>VLOOKUP(A7147,[1]产品售价规则!$O$2:$O$46398,1,FALSE)</f>
        <v>A86190-19559010</v>
      </c>
    </row>
    <row r="7148" hidden="1" spans="1:2">
      <c r="A7148" t="s">
        <v>7147</v>
      </c>
      <c r="B7148" t="str">
        <f>VLOOKUP(A7148,[1]产品售价规则!$O$2:$O$46398,1,FALSE)</f>
        <v>A86185-M3920C</v>
      </c>
    </row>
    <row r="7149" hidden="1" spans="1:2">
      <c r="A7149" t="s">
        <v>7148</v>
      </c>
      <c r="B7149" t="str">
        <f>VLOOKUP(A7149,[1]产品售价规则!$O$2:$O$46398,1,FALSE)</f>
        <v>A86184-620226FL0H</v>
      </c>
    </row>
    <row r="7150" spans="1:2">
      <c r="A7150" t="s">
        <v>7149</v>
      </c>
      <c r="B7150" t="e">
        <f>VLOOKUP(A7150,[1]产品售价规则!$O$2:$O$46398,1,FALSE)</f>
        <v>#N/A</v>
      </c>
    </row>
    <row r="7151" hidden="1" spans="1:2">
      <c r="A7151" t="s">
        <v>7150</v>
      </c>
      <c r="B7151" t="str">
        <f>VLOOKUP(A7151,[1]产品售价规则!$O$2:$O$46398,1,FALSE)</f>
        <v>A86175-SMTAM177</v>
      </c>
    </row>
    <row r="7152" hidden="1" spans="1:2">
      <c r="A7152" t="s">
        <v>7151</v>
      </c>
      <c r="B7152" t="str">
        <f>VLOOKUP(A7152,[1]产品售价规则!$O$2:$O$46398,1,FALSE)</f>
        <v>A86175-SIMITHS234</v>
      </c>
    </row>
    <row r="7153" hidden="1" spans="1:2">
      <c r="A7153" t="s">
        <v>7152</v>
      </c>
      <c r="B7153" t="str">
        <f>VLOOKUP(A7153,[1]产品售价规则!$O$2:$O$46398,1,FALSE)</f>
        <v>A86172-TAILLIGHT69595</v>
      </c>
    </row>
    <row r="7154" hidden="1" spans="1:2">
      <c r="A7154" t="s">
        <v>7153</v>
      </c>
      <c r="B7154" t="str">
        <f>VLOOKUP(A7154,[1]产品售价规则!$O$2:$O$46398,1,FALSE)</f>
        <v>A86164-SK007008</v>
      </c>
    </row>
    <row r="7155" hidden="1" spans="1:2">
      <c r="A7155" t="s">
        <v>7154</v>
      </c>
      <c r="B7155" t="str">
        <f>VLOOKUP(A7155,[1]产品售价规则!$O$2:$O$46398,1,FALSE)</f>
        <v>A86164-936339657021</v>
      </c>
    </row>
    <row r="7156" hidden="1" spans="1:2">
      <c r="A7156" t="s">
        <v>7155</v>
      </c>
      <c r="B7156" t="str">
        <f>VLOOKUP(A7156,[1]产品售价规则!$O$2:$O$46398,1,FALSE)</f>
        <v>A86164-07114</v>
      </c>
    </row>
    <row r="7157" hidden="1" spans="1:2">
      <c r="A7157" t="s">
        <v>7156</v>
      </c>
      <c r="B7157" t="str">
        <f>VLOOKUP(A7157,[1]产品售价规则!$O$2:$O$46398,1,FALSE)</f>
        <v>A86157-MT1MAKB888T720MWT</v>
      </c>
    </row>
    <row r="7158" hidden="1" spans="1:2">
      <c r="A7158" t="s">
        <v>7157</v>
      </c>
      <c r="B7158" t="str">
        <f>VLOOKUP(A7158,[1]产品售价规则!$O$2:$O$46398,1,FALSE)</f>
        <v>A86157-MT1KBM60018FW</v>
      </c>
    </row>
    <row r="7159" hidden="1" spans="1:2">
      <c r="A7159" t="s">
        <v>7158</v>
      </c>
      <c r="B7159" t="str">
        <f>VLOOKUP(A7159,[1]产品售价规则!$O$2:$O$46398,1,FALSE)</f>
        <v>A86157-MT15418LTZBPETS</v>
      </c>
    </row>
    <row r="7160" spans="1:2">
      <c r="A7160" t="s">
        <v>7159</v>
      </c>
      <c r="B7160" t="e">
        <f>VLOOKUP(A7160,[1]产品售价规则!$O$2:$O$46398,1,FALSE)</f>
        <v>#N/A</v>
      </c>
    </row>
    <row r="7161" hidden="1" spans="1:2">
      <c r="A7161" t="s">
        <v>7160</v>
      </c>
      <c r="B7161" t="str">
        <f>VLOOKUP(A7161,[1]产品售价规则!$O$2:$O$46398,1,FALSE)</f>
        <v>A86154-SETMOES597</v>
      </c>
    </row>
    <row r="7162" spans="1:2">
      <c r="A7162" t="s">
        <v>7161</v>
      </c>
      <c r="B7162" t="e">
        <f>VLOOKUP(A7162,[1]产品售价规则!$O$2:$O$46398,1,FALSE)</f>
        <v>#N/A</v>
      </c>
    </row>
    <row r="7163" spans="1:2">
      <c r="A7163" t="s">
        <v>7162</v>
      </c>
      <c r="B7163" t="e">
        <f>VLOOKUP(A7163,[1]产品售价规则!$O$2:$O$46398,1,FALSE)</f>
        <v>#N/A</v>
      </c>
    </row>
    <row r="7164" hidden="1" spans="1:2">
      <c r="A7164" t="s">
        <v>7163</v>
      </c>
      <c r="B7164" t="str">
        <f>VLOOKUP(A7164,[1]产品售价规则!$O$2:$O$46398,1,FALSE)</f>
        <v>A86154-966051</v>
      </c>
    </row>
    <row r="7165" hidden="1" spans="1:2">
      <c r="A7165" t="s">
        <v>7164</v>
      </c>
      <c r="B7165" t="str">
        <f>VLOOKUP(A7165,[1]产品售价规则!$O$2:$O$46398,1,FALSE)</f>
        <v>A86154-965391</v>
      </c>
    </row>
    <row r="7166" spans="1:2">
      <c r="A7166" t="s">
        <v>7165</v>
      </c>
      <c r="B7166" t="e">
        <f>VLOOKUP(A7166,[1]产品售价规则!$O$2:$O$46398,1,FALSE)</f>
        <v>#N/A</v>
      </c>
    </row>
    <row r="7167" spans="1:2">
      <c r="A7167" t="s">
        <v>7166</v>
      </c>
      <c r="B7167" t="e">
        <f>VLOOKUP(A7167,[1]产品售价规则!$O$2:$O$46398,1,FALSE)</f>
        <v>#N/A</v>
      </c>
    </row>
    <row r="7168" spans="1:2">
      <c r="A7168" t="s">
        <v>7167</v>
      </c>
      <c r="B7168" t="e">
        <f>VLOOKUP(A7168,[1]产品售价规则!$O$2:$O$46398,1,FALSE)</f>
        <v>#N/A</v>
      </c>
    </row>
    <row r="7169" spans="1:2">
      <c r="A7169" t="s">
        <v>7168</v>
      </c>
      <c r="B7169" t="e">
        <f>VLOOKUP(A7169,[1]产品售价规则!$O$2:$O$46398,1,FALSE)</f>
        <v>#N/A</v>
      </c>
    </row>
    <row r="7170" hidden="1" spans="1:2">
      <c r="A7170" t="s">
        <v>7169</v>
      </c>
      <c r="B7170" t="str">
        <f>VLOOKUP(A7170,[1]产品售价规则!$O$2:$O$46398,1,FALSE)</f>
        <v>A86154-3371004</v>
      </c>
    </row>
    <row r="7171" spans="1:2">
      <c r="A7171" t="s">
        <v>7170</v>
      </c>
      <c r="B7171" t="e">
        <f>VLOOKUP(A7171,[1]产品售价规则!$O$2:$O$46398,1,FALSE)</f>
        <v>#N/A</v>
      </c>
    </row>
    <row r="7172" hidden="1" spans="1:2">
      <c r="A7172" t="s">
        <v>7171</v>
      </c>
      <c r="B7172" t="str">
        <f>VLOOKUP(A7172,[1]产品售价规则!$O$2:$O$46398,1,FALSE)</f>
        <v>A86154-1309670</v>
      </c>
    </row>
    <row r="7173" hidden="1" spans="1:2">
      <c r="A7173" t="s">
        <v>7172</v>
      </c>
      <c r="B7173" t="str">
        <f>VLOOKUP(A7173,[1]产品售价规则!$O$2:$O$46398,1,FALSE)</f>
        <v>A86154-1252756</v>
      </c>
    </row>
    <row r="7174" spans="1:2">
      <c r="A7174" t="s">
        <v>7173</v>
      </c>
      <c r="B7174" t="e">
        <f>VLOOKUP(A7174,[1]产品售价规则!$O$2:$O$46398,1,FALSE)</f>
        <v>#N/A</v>
      </c>
    </row>
    <row r="7175" spans="1:2">
      <c r="A7175" t="s">
        <v>7174</v>
      </c>
      <c r="B7175" t="e">
        <f>VLOOKUP(A7175,[1]产品售价规则!$O$2:$O$46398,1,FALSE)</f>
        <v>#N/A</v>
      </c>
    </row>
    <row r="7176" spans="1:2">
      <c r="A7176" t="s">
        <v>7175</v>
      </c>
      <c r="B7176" t="e">
        <f>VLOOKUP(A7176,[1]产品售价规则!$O$2:$O$46398,1,FALSE)</f>
        <v>#N/A</v>
      </c>
    </row>
    <row r="7177" spans="1:2">
      <c r="A7177" t="s">
        <v>7176</v>
      </c>
      <c r="B7177" t="e">
        <f>VLOOKUP(A7177,[1]产品售价规则!$O$2:$O$46398,1,FALSE)</f>
        <v>#N/A</v>
      </c>
    </row>
    <row r="7178" hidden="1" spans="1:2">
      <c r="A7178" t="s">
        <v>7177</v>
      </c>
      <c r="B7178" t="str">
        <f>VLOOKUP(A7178,[1]产品售价规则!$O$2:$O$46398,1,FALSE)</f>
        <v>A86153-1AH2HBRFFHHSF</v>
      </c>
    </row>
    <row r="7179" spans="1:2">
      <c r="A7179" t="s">
        <v>7178</v>
      </c>
      <c r="B7179" t="e">
        <f>VLOOKUP(A7179,[1]产品售价规则!$O$2:$O$46398,1,FALSE)</f>
        <v>#N/A</v>
      </c>
    </row>
    <row r="7180" spans="1:2">
      <c r="A7180" t="s">
        <v>7179</v>
      </c>
      <c r="B7180" t="e">
        <f>VLOOKUP(A7180,[1]产品售价规则!$O$2:$O$46398,1,FALSE)</f>
        <v>#N/A</v>
      </c>
    </row>
    <row r="7181" spans="1:2">
      <c r="A7181" t="s">
        <v>7180</v>
      </c>
      <c r="B7181" t="e">
        <f>VLOOKUP(A7181,[1]产品售价规则!$O$2:$O$46398,1,FALSE)</f>
        <v>#N/A</v>
      </c>
    </row>
    <row r="7182" spans="1:2">
      <c r="A7182" t="s">
        <v>7181</v>
      </c>
      <c r="B7182" t="e">
        <f>VLOOKUP(A7182,[1]产品售价规则!$O$2:$O$46398,1,FALSE)</f>
        <v>#N/A</v>
      </c>
    </row>
    <row r="7183" spans="1:2">
      <c r="A7183" t="s">
        <v>7182</v>
      </c>
      <c r="B7183" t="e">
        <f>VLOOKUP(A7183,[1]产品售价规则!$O$2:$O$46398,1,FALSE)</f>
        <v>#N/A</v>
      </c>
    </row>
    <row r="7184" spans="1:2">
      <c r="A7184" t="s">
        <v>7183</v>
      </c>
      <c r="B7184" t="e">
        <f>VLOOKUP(A7184,[1]产品售价规则!$O$2:$O$46398,1,FALSE)</f>
        <v>#N/A</v>
      </c>
    </row>
    <row r="7185" hidden="1" spans="1:2">
      <c r="A7185" t="s">
        <v>7184</v>
      </c>
      <c r="B7185" t="str">
        <f>VLOOKUP(A7185,[1]产品售价规则!$O$2:$O$46398,1,FALSE)</f>
        <v>A86145-M1754</v>
      </c>
    </row>
    <row r="7186" hidden="1" spans="1:2">
      <c r="A7186" t="s">
        <v>7185</v>
      </c>
      <c r="B7186" t="str">
        <f>VLOOKUP(A7186,[1]产品售价规则!$O$2:$O$46398,1,FALSE)</f>
        <v>A86145-M1460J</v>
      </c>
    </row>
    <row r="7187" hidden="1" spans="1:2">
      <c r="A7187" t="s">
        <v>7186</v>
      </c>
      <c r="B7187" t="str">
        <f>VLOOKUP(A7187,[1]产品售价规则!$O$2:$O$46398,1,FALSE)</f>
        <v>A86145-3831P</v>
      </c>
    </row>
    <row r="7188" spans="1:2">
      <c r="A7188" t="s">
        <v>7187</v>
      </c>
      <c r="B7188" t="e">
        <f>VLOOKUP(A7188,[1]产品售价规则!$O$2:$O$46398,1,FALSE)</f>
        <v>#N/A</v>
      </c>
    </row>
    <row r="7189" spans="1:2">
      <c r="A7189" t="s">
        <v>7188</v>
      </c>
      <c r="B7189" t="e">
        <f>VLOOKUP(A7189,[1]产品售价规则!$O$2:$O$46398,1,FALSE)</f>
        <v>#N/A</v>
      </c>
    </row>
    <row r="7190" hidden="1" spans="1:2">
      <c r="A7190" t="s">
        <v>7189</v>
      </c>
      <c r="B7190" t="str">
        <f>VLOOKUP(A7190,[1]产品售价规则!$O$2:$O$46398,1,FALSE)</f>
        <v>A86143-7839818_7839797_207920F</v>
      </c>
    </row>
    <row r="7191" hidden="1" spans="1:2">
      <c r="A7191" t="s">
        <v>7190</v>
      </c>
      <c r="B7191" t="str">
        <f>VLOOKUP(A7191,[1]产品售价规则!$O$2:$O$46398,1,FALSE)</f>
        <v>A86143-4773002050_4775002050_948570</v>
      </c>
    </row>
    <row r="7192" spans="1:2">
      <c r="A7192" t="s">
        <v>7191</v>
      </c>
      <c r="B7192" t="e">
        <f>VLOOKUP(A7192,[1]产品售价规则!$O$2:$O$46398,1,FALSE)</f>
        <v>#N/A</v>
      </c>
    </row>
    <row r="7193" spans="1:2">
      <c r="A7193" t="s">
        <v>7192</v>
      </c>
      <c r="B7193" t="e">
        <f>VLOOKUP(A7193,[1]产品售价规则!$O$2:$O$46398,1,FALSE)</f>
        <v>#N/A</v>
      </c>
    </row>
    <row r="7194" hidden="1" spans="1:2">
      <c r="A7194" t="s">
        <v>7193</v>
      </c>
      <c r="B7194" t="str">
        <f>VLOOKUP(A7194,[1]产品售价规则!$O$2:$O$46398,1,FALSE)</f>
        <v>A86138-65012</v>
      </c>
    </row>
    <row r="7195" spans="1:2">
      <c r="A7195" t="s">
        <v>7194</v>
      </c>
      <c r="B7195" t="e">
        <f>VLOOKUP(A7195,[1]产品售价规则!$O$2:$O$46398,1,FALSE)</f>
        <v>#N/A</v>
      </c>
    </row>
    <row r="7196" spans="1:2">
      <c r="A7196" t="s">
        <v>7195</v>
      </c>
      <c r="B7196" t="e">
        <f>VLOOKUP(A7196,[1]产品售价规则!$O$2:$O$46398,1,FALSE)</f>
        <v>#N/A</v>
      </c>
    </row>
    <row r="7197" spans="1:2">
      <c r="A7197" t="s">
        <v>7196</v>
      </c>
      <c r="B7197" t="e">
        <f>VLOOKUP(A7197,[1]产品售价规则!$O$2:$O$46398,1,FALSE)</f>
        <v>#N/A</v>
      </c>
    </row>
    <row r="7198" spans="1:2">
      <c r="A7198" t="s">
        <v>7197</v>
      </c>
      <c r="B7198" t="e">
        <f>VLOOKUP(A7198,[1]产品售价规则!$O$2:$O$46398,1,FALSE)</f>
        <v>#N/A</v>
      </c>
    </row>
    <row r="7199" spans="1:2">
      <c r="A7199" t="s">
        <v>7198</v>
      </c>
      <c r="B7199" t="e">
        <f>VLOOKUP(A7199,[1]产品售价规则!$O$2:$O$46398,1,FALSE)</f>
        <v>#N/A</v>
      </c>
    </row>
    <row r="7200" hidden="1" spans="1:2">
      <c r="A7200" t="s">
        <v>7199</v>
      </c>
      <c r="B7200" t="str">
        <f>VLOOKUP(A7200,[1]产品售价规则!$O$2:$O$46398,1,FALSE)</f>
        <v>A86138-160835</v>
      </c>
    </row>
    <row r="7201" spans="1:2">
      <c r="A7201" t="s">
        <v>7200</v>
      </c>
      <c r="B7201" t="e">
        <f>VLOOKUP(A7201,[1]产品售价规则!$O$2:$O$46398,1,FALSE)</f>
        <v>#N/A</v>
      </c>
    </row>
    <row r="7202" spans="1:2">
      <c r="A7202" t="s">
        <v>7201</v>
      </c>
      <c r="B7202" t="e">
        <f>VLOOKUP(A7202,[1]产品售价规则!$O$2:$O$46398,1,FALSE)</f>
        <v>#N/A</v>
      </c>
    </row>
    <row r="7203" hidden="1" spans="1:2">
      <c r="A7203" t="s">
        <v>7202</v>
      </c>
      <c r="B7203" t="str">
        <f>VLOOKUP(A7203,[1]产品售价规则!$O$2:$O$46398,1,FALSE)</f>
        <v>A86138-160290</v>
      </c>
    </row>
    <row r="7204" spans="1:2">
      <c r="A7204" t="s">
        <v>7203</v>
      </c>
      <c r="B7204" t="e">
        <f>VLOOKUP(A7204,[1]产品售价规则!$O$2:$O$46398,1,FALSE)</f>
        <v>#N/A</v>
      </c>
    </row>
    <row r="7205" hidden="1" spans="1:2">
      <c r="A7205" t="s">
        <v>7204</v>
      </c>
      <c r="B7205" t="str">
        <f>VLOOKUP(A7205,[1]产品售价规则!$O$2:$O$46398,1,FALSE)</f>
        <v>A86138-10-5448_CD249</v>
      </c>
    </row>
    <row r="7206" hidden="1" spans="1:2">
      <c r="A7206" t="s">
        <v>7205</v>
      </c>
      <c r="B7206" t="str">
        <f>VLOOKUP(A7206,[1]产品售价规则!$O$2:$O$46398,1,FALSE)</f>
        <v>A86136-PP8315N</v>
      </c>
    </row>
    <row r="7207" spans="1:2">
      <c r="A7207" t="s">
        <v>7206</v>
      </c>
      <c r="B7207" t="e">
        <f>VLOOKUP(A7207,[1]产品售价规则!$O$2:$O$46398,1,FALSE)</f>
        <v>#N/A</v>
      </c>
    </row>
    <row r="7208" hidden="1" spans="1:2">
      <c r="A7208" t="s">
        <v>7207</v>
      </c>
      <c r="B7208" t="str">
        <f>VLOOKUP(A7208,[1]产品售价规则!$O$2:$O$46398,1,FALSE)</f>
        <v>A86134-LK056</v>
      </c>
    </row>
    <row r="7209" spans="1:2">
      <c r="A7209" t="s">
        <v>7208</v>
      </c>
      <c r="B7209" t="e">
        <f>VLOOKUP(A7209,[1]产品售价规则!$O$2:$O$46398,1,FALSE)</f>
        <v>#N/A</v>
      </c>
    </row>
    <row r="7210" hidden="1" spans="1:2">
      <c r="A7210" t="s">
        <v>7209</v>
      </c>
      <c r="B7210" t="str">
        <f>VLOOKUP(A7210,[1]产品售价规则!$O$2:$O$46398,1,FALSE)</f>
        <v>A86134-F81Z2B121AA_8U9Z2B121AB_YC3Z</v>
      </c>
    </row>
    <row r="7211" hidden="1" spans="1:2">
      <c r="A7211" t="s">
        <v>7210</v>
      </c>
      <c r="B7211" t="str">
        <f>VLOOKUP(A7211,[1]产品售价规则!$O$2:$O$46398,1,FALSE)</f>
        <v>A86134-AL5Z2552A_3W1Z2553AA_7W1Z255</v>
      </c>
    </row>
    <row r="7212" hidden="1" spans="1:2">
      <c r="A7212" t="s">
        <v>7211</v>
      </c>
      <c r="B7212" t="str">
        <f>VLOOKUP(A7212,[1]产品售价规则!$O$2:$O$46398,1,FALSE)</f>
        <v>A86134-4783012240_4785012240</v>
      </c>
    </row>
    <row r="7213" hidden="1" spans="1:2">
      <c r="A7213" t="s">
        <v>7212</v>
      </c>
      <c r="B7213" t="str">
        <f>VLOOKUP(A7213,[1]产品售价规则!$O$2:$O$46398,1,FALSE)</f>
        <v>A86134-45019-SEP-A60_45018-SEP-A60</v>
      </c>
    </row>
    <row r="7214" spans="1:2">
      <c r="A7214" t="s">
        <v>7213</v>
      </c>
      <c r="B7214" t="e">
        <f>VLOOKUP(A7214,[1]产品售价规则!$O$2:$O$46398,1,FALSE)</f>
        <v>#N/A</v>
      </c>
    </row>
    <row r="7215" hidden="1" spans="1:2">
      <c r="A7215" t="s">
        <v>7214</v>
      </c>
      <c r="B7215" t="str">
        <f>VLOOKUP(A7215,[1]产品售价规则!$O$2:$O$46398,1,FALSE)</f>
        <v>A86134-18-P4988_15251788_18-B4989_1</v>
      </c>
    </row>
    <row r="7216" hidden="1" spans="1:2">
      <c r="A7216" t="s">
        <v>7215</v>
      </c>
      <c r="B7216" t="str">
        <f>VLOOKUP(A7216,[1]产品售价规则!$O$2:$O$46398,1,FALSE)</f>
        <v>A86134-1244200283_19-1175_19-1174_1</v>
      </c>
    </row>
    <row r="7217" hidden="1" spans="1:2">
      <c r="A7217" t="s">
        <v>7216</v>
      </c>
      <c r="B7217" t="str">
        <f>VLOOKUP(A7217,[1]产品售价规则!$O$2:$O$46398,1,FALSE)</f>
        <v>A86134-0034207183_68006735AA_003420</v>
      </c>
    </row>
    <row r="7218" hidden="1" spans="1:2">
      <c r="A7218" t="s">
        <v>7217</v>
      </c>
      <c r="B7218" t="str">
        <f>VLOOKUP(A7218,[1]产品售价规则!$O$2:$O$46398,1,FALSE)</f>
        <v>A86129-000093</v>
      </c>
    </row>
    <row r="7219" hidden="1" spans="1:2">
      <c r="A7219" t="s">
        <v>7218</v>
      </c>
      <c r="B7219" t="str">
        <f>VLOOKUP(A7219,[1]产品售价规则!$O$2:$O$46398,1,FALSE)</f>
        <v>A86122-686696424254</v>
      </c>
    </row>
    <row r="7220" hidden="1" spans="1:2">
      <c r="A7220" t="s">
        <v>7219</v>
      </c>
      <c r="B7220" t="str">
        <f>VLOOKUP(A7220,[1]产品售价规则!$O$2:$O$46398,1,FALSE)</f>
        <v>A86122-686696383254</v>
      </c>
    </row>
    <row r="7221" hidden="1" spans="1:2">
      <c r="A7221" t="s">
        <v>7220</v>
      </c>
      <c r="B7221" t="str">
        <f>VLOOKUP(A7221,[1]产品售价规则!$O$2:$O$46398,1,FALSE)</f>
        <v>A86122-683058066022</v>
      </c>
    </row>
    <row r="7222" hidden="1" spans="1:2">
      <c r="A7222" t="s">
        <v>7221</v>
      </c>
      <c r="B7222" t="str">
        <f>VLOOKUP(A7222,[1]产品售价规则!$O$2:$O$46398,1,FALSE)</f>
        <v>A86122-683058029522</v>
      </c>
    </row>
    <row r="7223" spans="1:2">
      <c r="A7223" t="s">
        <v>7222</v>
      </c>
      <c r="B7223" t="e">
        <f>VLOOKUP(A7223,[1]产品售价规则!$O$2:$O$46398,1,FALSE)</f>
        <v>#N/A</v>
      </c>
    </row>
    <row r="7224" spans="1:2">
      <c r="A7224" t="s">
        <v>7223</v>
      </c>
      <c r="B7224" t="e">
        <f>VLOOKUP(A7224,[1]产品售价规则!$O$2:$O$46398,1,FALSE)</f>
        <v>#N/A</v>
      </c>
    </row>
    <row r="7225" spans="1:2">
      <c r="A7225" t="s">
        <v>7224</v>
      </c>
      <c r="B7225" t="e">
        <f>VLOOKUP(A7225,[1]产品售价规则!$O$2:$O$46398,1,FALSE)</f>
        <v>#N/A</v>
      </c>
    </row>
    <row r="7226" spans="1:2">
      <c r="A7226" t="s">
        <v>7225</v>
      </c>
      <c r="B7226" t="e">
        <f>VLOOKUP(A7226,[1]产品售价规则!$O$2:$O$46398,1,FALSE)</f>
        <v>#N/A</v>
      </c>
    </row>
    <row r="7227" hidden="1" spans="1:2">
      <c r="A7227" t="s">
        <v>7226</v>
      </c>
      <c r="B7227" t="str">
        <f>VLOOKUP(A7227,[1]产品售价规则!$O$2:$O$46398,1,FALSE)</f>
        <v>A86092-JLM90A82</v>
      </c>
    </row>
    <row r="7228" hidden="1" spans="1:2">
      <c r="A7228" t="s">
        <v>7227</v>
      </c>
      <c r="B7228" t="str">
        <f>VLOOKUP(A7228,[1]产品售价规则!$O$2:$O$46398,1,FALSE)</f>
        <v>A86087-64433PM</v>
      </c>
    </row>
    <row r="7229" hidden="1" spans="1:2">
      <c r="A7229" t="s">
        <v>7228</v>
      </c>
      <c r="B7229" t="str">
        <f>VLOOKUP(A7229,[1]产品售价规则!$O$2:$O$46398,1,FALSE)</f>
        <v>A86087-63507PM</v>
      </c>
    </row>
    <row r="7230" hidden="1" spans="1:2">
      <c r="A7230" t="s">
        <v>7229</v>
      </c>
      <c r="B7230" t="str">
        <f>VLOOKUP(A7230,[1]产品售价规则!$O$2:$O$46398,1,FALSE)</f>
        <v>A86087-42199PM</v>
      </c>
    </row>
    <row r="7231" spans="1:2">
      <c r="A7231" t="s">
        <v>7230</v>
      </c>
      <c r="B7231" t="e">
        <f>VLOOKUP(A7231,[1]产品售价规则!$O$2:$O$46398,1,FALSE)</f>
        <v>#N/A</v>
      </c>
    </row>
    <row r="7232" spans="1:2">
      <c r="A7232" t="s">
        <v>7231</v>
      </c>
      <c r="B7232" t="e">
        <f>VLOOKUP(A7232,[1]产品售价规则!$O$2:$O$46398,1,FALSE)</f>
        <v>#N/A</v>
      </c>
    </row>
    <row r="7233" spans="1:2">
      <c r="A7233" t="s">
        <v>7232</v>
      </c>
      <c r="B7233" t="e">
        <f>VLOOKUP(A7233,[1]产品售价规则!$O$2:$O$46398,1,FALSE)</f>
        <v>#N/A</v>
      </c>
    </row>
    <row r="7234" spans="1:2">
      <c r="A7234" t="s">
        <v>7233</v>
      </c>
      <c r="B7234" t="e">
        <f>VLOOKUP(A7234,[1]产品售价规则!$O$2:$O$46398,1,FALSE)</f>
        <v>#N/A</v>
      </c>
    </row>
    <row r="7235" spans="1:2">
      <c r="A7235" t="s">
        <v>7234</v>
      </c>
      <c r="B7235" t="e">
        <f>VLOOKUP(A7235,[1]产品售价规则!$O$2:$O$46398,1,FALSE)</f>
        <v>#N/A</v>
      </c>
    </row>
    <row r="7236" spans="1:2">
      <c r="A7236" t="s">
        <v>7235</v>
      </c>
      <c r="B7236" t="e">
        <f>VLOOKUP(A7236,[1]产品售价规则!$O$2:$O$46398,1,FALSE)</f>
        <v>#N/A</v>
      </c>
    </row>
    <row r="7237" spans="1:2">
      <c r="A7237" t="s">
        <v>7236</v>
      </c>
      <c r="B7237" t="e">
        <f>VLOOKUP(A7237,[1]产品售价规则!$O$2:$O$46398,1,FALSE)</f>
        <v>#N/A</v>
      </c>
    </row>
    <row r="7238" spans="1:2">
      <c r="A7238" t="s">
        <v>7237</v>
      </c>
      <c r="B7238" t="e">
        <f>VLOOKUP(A7238,[1]产品售价规则!$O$2:$O$46398,1,FALSE)</f>
        <v>#N/A</v>
      </c>
    </row>
    <row r="7239" spans="1:2">
      <c r="A7239" t="s">
        <v>7238</v>
      </c>
      <c r="B7239" t="e">
        <f>VLOOKUP(A7239,[1]产品售价规则!$O$2:$O$46398,1,FALSE)</f>
        <v>#N/A</v>
      </c>
    </row>
    <row r="7240" spans="1:2">
      <c r="A7240" t="s">
        <v>7239</v>
      </c>
      <c r="B7240" t="e">
        <f>VLOOKUP(A7240,[1]产品售价规则!$O$2:$O$46398,1,FALSE)</f>
        <v>#N/A</v>
      </c>
    </row>
    <row r="7241" spans="1:2">
      <c r="A7241" t="s">
        <v>7240</v>
      </c>
      <c r="B7241" t="e">
        <f>VLOOKUP(A7241,[1]产品售价规则!$O$2:$O$46398,1,FALSE)</f>
        <v>#N/A</v>
      </c>
    </row>
    <row r="7242" spans="1:2">
      <c r="A7242" t="s">
        <v>7241</v>
      </c>
      <c r="B7242" t="e">
        <f>VLOOKUP(A7242,[1]产品售价规则!$O$2:$O$46398,1,FALSE)</f>
        <v>#N/A</v>
      </c>
    </row>
    <row r="7243" spans="1:2">
      <c r="A7243" t="s">
        <v>7242</v>
      </c>
      <c r="B7243" t="e">
        <f>VLOOKUP(A7243,[1]产品售价规则!$O$2:$O$46398,1,FALSE)</f>
        <v>#N/A</v>
      </c>
    </row>
    <row r="7244" spans="1:2">
      <c r="A7244" t="s">
        <v>7243</v>
      </c>
      <c r="B7244" t="e">
        <f>VLOOKUP(A7244,[1]产品售价规则!$O$2:$O$46398,1,FALSE)</f>
        <v>#N/A</v>
      </c>
    </row>
    <row r="7245" spans="1:2">
      <c r="A7245" t="s">
        <v>7244</v>
      </c>
      <c r="B7245" t="e">
        <f>VLOOKUP(A7245,[1]产品售价规则!$O$2:$O$46398,1,FALSE)</f>
        <v>#N/A</v>
      </c>
    </row>
    <row r="7246" spans="1:2">
      <c r="A7246" t="s">
        <v>7245</v>
      </c>
      <c r="B7246" t="e">
        <f>VLOOKUP(A7246,[1]产品售价规则!$O$2:$O$46398,1,FALSE)</f>
        <v>#N/A</v>
      </c>
    </row>
    <row r="7247" spans="1:2">
      <c r="A7247" t="s">
        <v>7246</v>
      </c>
      <c r="B7247" t="e">
        <f>VLOOKUP(A7247,[1]产品售价规则!$O$2:$O$46398,1,FALSE)</f>
        <v>#N/A</v>
      </c>
    </row>
    <row r="7248" hidden="1" spans="1:2">
      <c r="A7248" t="s">
        <v>7247</v>
      </c>
      <c r="B7248" t="str">
        <f>VLOOKUP(A7248,[1]产品售价规则!$O$2:$O$46398,1,FALSE)</f>
        <v>A86082-91ZK91S</v>
      </c>
    </row>
    <row r="7249" spans="1:2">
      <c r="A7249" t="s">
        <v>7248</v>
      </c>
      <c r="B7249" t="e">
        <f>VLOOKUP(A7249,[1]产品售价规则!$O$2:$O$46398,1,FALSE)</f>
        <v>#N/A</v>
      </c>
    </row>
    <row r="7250" spans="1:2">
      <c r="A7250" t="s">
        <v>7249</v>
      </c>
      <c r="B7250" t="e">
        <f>VLOOKUP(A7250,[1]产品售价规则!$O$2:$O$46398,1,FALSE)</f>
        <v>#N/A</v>
      </c>
    </row>
    <row r="7251" spans="1:2">
      <c r="A7251" t="s">
        <v>7250</v>
      </c>
      <c r="B7251" t="e">
        <f>VLOOKUP(A7251,[1]产品售价规则!$O$2:$O$46398,1,FALSE)</f>
        <v>#N/A</v>
      </c>
    </row>
    <row r="7252" spans="1:2">
      <c r="A7252" t="s">
        <v>7251</v>
      </c>
      <c r="B7252" t="e">
        <f>VLOOKUP(A7252,[1]产品售价规则!$O$2:$O$46398,1,FALSE)</f>
        <v>#N/A</v>
      </c>
    </row>
    <row r="7253" spans="1:2">
      <c r="A7253" t="s">
        <v>7252</v>
      </c>
      <c r="B7253" t="e">
        <f>VLOOKUP(A7253,[1]产品售价规则!$O$2:$O$46398,1,FALSE)</f>
        <v>#N/A</v>
      </c>
    </row>
    <row r="7254" spans="1:2">
      <c r="A7254" t="s">
        <v>7253</v>
      </c>
      <c r="B7254" t="e">
        <f>VLOOKUP(A7254,[1]产品售价规则!$O$2:$O$46398,1,FALSE)</f>
        <v>#N/A</v>
      </c>
    </row>
    <row r="7255" spans="1:2">
      <c r="A7255" t="s">
        <v>7254</v>
      </c>
      <c r="B7255" t="e">
        <f>VLOOKUP(A7255,[1]产品售价规则!$O$2:$O$46398,1,FALSE)</f>
        <v>#N/A</v>
      </c>
    </row>
    <row r="7256" spans="1:2">
      <c r="A7256" t="s">
        <v>7255</v>
      </c>
      <c r="B7256" t="e">
        <f>VLOOKUP(A7256,[1]产品售价规则!$O$2:$O$46398,1,FALSE)</f>
        <v>#N/A</v>
      </c>
    </row>
    <row r="7257" spans="1:2">
      <c r="A7257" t="s">
        <v>7256</v>
      </c>
      <c r="B7257" t="e">
        <f>VLOOKUP(A7257,[1]产品售价规则!$O$2:$O$46398,1,FALSE)</f>
        <v>#N/A</v>
      </c>
    </row>
    <row r="7258" spans="1:2">
      <c r="A7258" t="s">
        <v>7257</v>
      </c>
      <c r="B7258" t="e">
        <f>VLOOKUP(A7258,[1]产品售价规则!$O$2:$O$46398,1,FALSE)</f>
        <v>#N/A</v>
      </c>
    </row>
    <row r="7259" spans="1:2">
      <c r="A7259" t="s">
        <v>7258</v>
      </c>
      <c r="B7259" t="e">
        <f>VLOOKUP(A7259,[1]产品售价规则!$O$2:$O$46398,1,FALSE)</f>
        <v>#N/A</v>
      </c>
    </row>
    <row r="7260" spans="1:2">
      <c r="A7260" t="s">
        <v>7259</v>
      </c>
      <c r="B7260" t="e">
        <f>VLOOKUP(A7260,[1]产品售价规则!$O$2:$O$46398,1,FALSE)</f>
        <v>#N/A</v>
      </c>
    </row>
    <row r="7261" spans="1:2">
      <c r="A7261" t="s">
        <v>7260</v>
      </c>
      <c r="B7261" t="e">
        <f>VLOOKUP(A7261,[1]产品售价规则!$O$2:$O$46398,1,FALSE)</f>
        <v>#N/A</v>
      </c>
    </row>
    <row r="7262" spans="1:2">
      <c r="A7262" t="s">
        <v>7261</v>
      </c>
      <c r="B7262" t="e">
        <f>VLOOKUP(A7262,[1]产品售价规则!$O$2:$O$46398,1,FALSE)</f>
        <v>#N/A</v>
      </c>
    </row>
    <row r="7263" spans="1:2">
      <c r="A7263" t="s">
        <v>7262</v>
      </c>
      <c r="B7263" t="e">
        <f>VLOOKUP(A7263,[1]产品售价规则!$O$2:$O$46398,1,FALSE)</f>
        <v>#N/A</v>
      </c>
    </row>
    <row r="7264" spans="1:2">
      <c r="A7264" t="s">
        <v>7263</v>
      </c>
      <c r="B7264" t="e">
        <f>VLOOKUP(A7264,[1]产品售价规则!$O$2:$O$46398,1,FALSE)</f>
        <v>#N/A</v>
      </c>
    </row>
    <row r="7265" spans="1:2">
      <c r="A7265" t="s">
        <v>7264</v>
      </c>
      <c r="B7265" t="e">
        <f>VLOOKUP(A7265,[1]产品售价规则!$O$2:$O$46398,1,FALSE)</f>
        <v>#N/A</v>
      </c>
    </row>
    <row r="7266" spans="1:2">
      <c r="A7266" t="s">
        <v>7265</v>
      </c>
      <c r="B7266" t="e">
        <f>VLOOKUP(A7266,[1]产品售价规则!$O$2:$O$46398,1,FALSE)</f>
        <v>#N/A</v>
      </c>
    </row>
    <row r="7267" hidden="1" spans="1:2">
      <c r="A7267" t="s">
        <v>7266</v>
      </c>
      <c r="B7267" t="str">
        <f>VLOOKUP(A7267,[1]产品售价规则!$O$2:$O$46398,1,FALSE)</f>
        <v>A86054-08772510</v>
      </c>
    </row>
    <row r="7268" hidden="1" spans="1:2">
      <c r="A7268" t="s">
        <v>7267</v>
      </c>
      <c r="B7268" t="str">
        <f>VLOOKUP(A7268,[1]产品售价规则!$O$2:$O$46398,1,FALSE)</f>
        <v>A86053-WPT803</v>
      </c>
    </row>
    <row r="7269" hidden="1" spans="1:2">
      <c r="A7269" t="s">
        <v>7268</v>
      </c>
      <c r="B7269" t="str">
        <f>VLOOKUP(A7269,[1]产品售价规则!$O$2:$O$46398,1,FALSE)</f>
        <v>A86053-SAT011</v>
      </c>
    </row>
    <row r="7270" hidden="1" spans="1:2">
      <c r="A7270" t="s">
        <v>7269</v>
      </c>
      <c r="B7270" t="str">
        <f>VLOOKUP(A7270,[1]产品售价规则!$O$2:$O$46398,1,FALSE)</f>
        <v>A86053-01123880018383880123</v>
      </c>
    </row>
    <row r="7271" hidden="1" spans="1:2">
      <c r="A7271" t="s">
        <v>7270</v>
      </c>
      <c r="B7271" t="str">
        <f>VLOOKUP(A7271,[1]产品售价规则!$O$2:$O$46398,1,FALSE)</f>
        <v>A86052-CNHW113801684007663</v>
      </c>
    </row>
    <row r="7272" hidden="1" spans="1:2">
      <c r="A7272" t="s">
        <v>7271</v>
      </c>
      <c r="B7272" t="str">
        <f>VLOOKUP(A7272,[1]产品售价规则!$O$2:$O$46398,1,FALSE)</f>
        <v>A86052-CC876</v>
      </c>
    </row>
    <row r="7273" spans="1:2">
      <c r="A7273" t="s">
        <v>7272</v>
      </c>
      <c r="B7273" t="e">
        <f>VLOOKUP(A7273,[1]产品售价规则!$O$2:$O$46398,1,FALSE)</f>
        <v>#N/A</v>
      </c>
    </row>
    <row r="7274" hidden="1" spans="1:2">
      <c r="A7274" t="s">
        <v>7273</v>
      </c>
      <c r="B7274" t="str">
        <f>VLOOKUP(A7274,[1]产品售价规则!$O$2:$O$46398,1,FALSE)</f>
        <v>A86050-FCSG138021683991298</v>
      </c>
    </row>
    <row r="7275" hidden="1" spans="1:2">
      <c r="A7275" t="s">
        <v>7274</v>
      </c>
      <c r="B7275" t="str">
        <f>VLOOKUP(A7275,[1]产品售价规则!$O$2:$O$46398,1,FALSE)</f>
        <v>A86050-BFJG13801222885079</v>
      </c>
    </row>
    <row r="7276" spans="1:2">
      <c r="A7276" t="s">
        <v>7275</v>
      </c>
      <c r="B7276" t="e">
        <f>VLOOKUP(A7276,[1]产品售价规则!$O$2:$O$46398,1,FALSE)</f>
        <v>#N/A</v>
      </c>
    </row>
    <row r="7277" spans="1:2">
      <c r="A7277" t="s">
        <v>7276</v>
      </c>
      <c r="B7277" t="e">
        <f>VLOOKUP(A7277,[1]产品售价规则!$O$2:$O$46398,1,FALSE)</f>
        <v>#N/A</v>
      </c>
    </row>
    <row r="7278" spans="1:2">
      <c r="A7278" t="s">
        <v>7277</v>
      </c>
      <c r="B7278" t="e">
        <f>VLOOKUP(A7278,[1]产品售价规则!$O$2:$O$46398,1,FALSE)</f>
        <v>#N/A</v>
      </c>
    </row>
    <row r="7279" spans="1:2">
      <c r="A7279" t="s">
        <v>7278</v>
      </c>
      <c r="B7279" t="e">
        <f>VLOOKUP(A7279,[1]产品售价规则!$O$2:$O$46398,1,FALSE)</f>
        <v>#N/A</v>
      </c>
    </row>
    <row r="7280" spans="1:2">
      <c r="A7280" t="s">
        <v>7279</v>
      </c>
      <c r="B7280" t="e">
        <f>VLOOKUP(A7280,[1]产品售价规则!$O$2:$O$46398,1,FALSE)</f>
        <v>#N/A</v>
      </c>
    </row>
    <row r="7281" hidden="1" spans="1:2">
      <c r="A7281" t="s">
        <v>7280</v>
      </c>
      <c r="B7281" t="str">
        <f>VLOOKUP(A7281,[1]产品售价规则!$O$2:$O$46398,1,FALSE)</f>
        <v>A86050-19220079</v>
      </c>
    </row>
    <row r="7282" spans="1:2">
      <c r="A7282" t="s">
        <v>7281</v>
      </c>
      <c r="B7282" t="e">
        <f>VLOOKUP(A7282,[1]产品售价规则!$O$2:$O$46398,1,FALSE)</f>
        <v>#N/A</v>
      </c>
    </row>
    <row r="7283" hidden="1" spans="1:2">
      <c r="A7283" t="s">
        <v>7282</v>
      </c>
      <c r="B7283" t="str">
        <f>VLOOKUP(A7283,[1]产品售价规则!$O$2:$O$46398,1,FALSE)</f>
        <v>A86039-S8010C_HK8010C</v>
      </c>
    </row>
    <row r="7284" spans="1:2">
      <c r="A7284" t="s">
        <v>7283</v>
      </c>
      <c r="B7284" t="e">
        <f>VLOOKUP(A7284,[1]产品售价规则!$O$2:$O$46398,1,FALSE)</f>
        <v>#N/A</v>
      </c>
    </row>
    <row r="7285" hidden="1" spans="1:2">
      <c r="A7285" t="s">
        <v>7284</v>
      </c>
      <c r="B7285" t="str">
        <f>VLOOKUP(A7285,[1]产品售价规则!$O$2:$O$46398,1,FALSE)</f>
        <v>A86036-CWT-CE316CB</v>
      </c>
    </row>
    <row r="7286" spans="1:2">
      <c r="A7286" t="s">
        <v>7285</v>
      </c>
      <c r="B7286" t="e">
        <f>VLOOKUP(A7286,[1]产品售价规则!$O$2:$O$46398,1,FALSE)</f>
        <v>#N/A</v>
      </c>
    </row>
    <row r="7287" hidden="1" spans="1:2">
      <c r="A7287" t="s">
        <v>7286</v>
      </c>
      <c r="B7287" t="str">
        <f>VLOOKUP(A7287,[1]产品售价规则!$O$2:$O$46398,1,FALSE)</f>
        <v>A86031-152694</v>
      </c>
    </row>
    <row r="7288" spans="1:2">
      <c r="A7288" t="s">
        <v>7287</v>
      </c>
      <c r="B7288" t="e">
        <f>VLOOKUP(A7288,[1]产品售价规则!$O$2:$O$46398,1,FALSE)</f>
        <v>#N/A</v>
      </c>
    </row>
    <row r="7289" hidden="1" spans="1:2">
      <c r="A7289" t="s">
        <v>7288</v>
      </c>
      <c r="B7289" t="str">
        <f>VLOOKUP(A7289,[1]产品售价规则!$O$2:$O$46398,1,FALSE)</f>
        <v>A86029-15194390</v>
      </c>
    </row>
    <row r="7290" spans="1:2">
      <c r="A7290" t="s">
        <v>7289</v>
      </c>
      <c r="B7290" t="e">
        <f>VLOOKUP(A7290,[1]产品售价规则!$O$2:$O$46398,1,FALSE)</f>
        <v>#N/A</v>
      </c>
    </row>
    <row r="7291" hidden="1" spans="1:2">
      <c r="A7291" t="s">
        <v>7290</v>
      </c>
      <c r="B7291" t="str">
        <f>VLOOKUP(A7291,[1]产品售价规则!$O$2:$O$46398,1,FALSE)</f>
        <v>A86029-14900082</v>
      </c>
    </row>
    <row r="7292" hidden="1" spans="1:2">
      <c r="A7292" t="s">
        <v>7291</v>
      </c>
      <c r="B7292" t="str">
        <f>VLOOKUP(A7292,[1]产品售价规则!$O$2:$O$46398,1,FALSE)</f>
        <v>A86029-14882770</v>
      </c>
    </row>
    <row r="7293" hidden="1" spans="1:2">
      <c r="A7293" t="s">
        <v>7292</v>
      </c>
      <c r="B7293" t="str">
        <f>VLOOKUP(A7293,[1]产品售价规则!$O$2:$O$46398,1,FALSE)</f>
        <v>A86029-14873579</v>
      </c>
    </row>
    <row r="7294" hidden="1" spans="1:2">
      <c r="A7294" t="s">
        <v>7293</v>
      </c>
      <c r="B7294" t="str">
        <f>VLOOKUP(A7294,[1]产品售价规则!$O$2:$O$46398,1,FALSE)</f>
        <v>A86029-14869730</v>
      </c>
    </row>
    <row r="7295" spans="1:2">
      <c r="A7295" t="s">
        <v>7294</v>
      </c>
      <c r="B7295" t="e">
        <f>VLOOKUP(A7295,[1]产品售价规则!$O$2:$O$46398,1,FALSE)</f>
        <v>#N/A</v>
      </c>
    </row>
    <row r="7296" hidden="1" spans="1:2">
      <c r="A7296" t="s">
        <v>7295</v>
      </c>
      <c r="B7296" t="str">
        <f>VLOOKUP(A7296,[1]产品售价规则!$O$2:$O$46398,1,FALSE)</f>
        <v>A86027-16502391</v>
      </c>
    </row>
    <row r="7297" hidden="1" spans="1:2">
      <c r="A7297" t="s">
        <v>7296</v>
      </c>
      <c r="B7297" t="str">
        <f>VLOOKUP(A7297,[1]产品售价规则!$O$2:$O$46398,1,FALSE)</f>
        <v>A86025-14883070</v>
      </c>
    </row>
    <row r="7298" hidden="1" spans="1:2">
      <c r="A7298" t="s">
        <v>7297</v>
      </c>
      <c r="B7298" t="str">
        <f>VLOOKUP(A7298,[1]产品售价规则!$O$2:$O$46398,1,FALSE)</f>
        <v>A86025-14882582</v>
      </c>
    </row>
    <row r="7299" hidden="1" spans="1:2">
      <c r="A7299" t="s">
        <v>7298</v>
      </c>
      <c r="B7299" t="str">
        <f>VLOOKUP(A7299,[1]产品售价规则!$O$2:$O$46398,1,FALSE)</f>
        <v>A86025-14463076</v>
      </c>
    </row>
    <row r="7300" hidden="1" spans="1:2">
      <c r="A7300" t="s">
        <v>7299</v>
      </c>
      <c r="B7300" t="str">
        <f>VLOOKUP(A7300,[1]产品售价规则!$O$2:$O$46398,1,FALSE)</f>
        <v>A86022-16491098</v>
      </c>
    </row>
    <row r="7301" hidden="1" spans="1:2">
      <c r="A7301" t="s">
        <v>7300</v>
      </c>
      <c r="B7301" t="str">
        <f>VLOOKUP(A7301,[1]产品售价规则!$O$2:$O$46398,1,FALSE)</f>
        <v>A86020-16586989</v>
      </c>
    </row>
    <row r="7302" hidden="1" spans="1:2">
      <c r="A7302" t="s">
        <v>7301</v>
      </c>
      <c r="B7302" t="str">
        <f>VLOOKUP(A7302,[1]产品售价规则!$O$2:$O$46398,1,FALSE)</f>
        <v>A86020-16488019</v>
      </c>
    </row>
    <row r="7303" hidden="1" spans="1:2">
      <c r="A7303" t="s">
        <v>7302</v>
      </c>
      <c r="B7303" t="str">
        <f>VLOOKUP(A7303,[1]产品售价规则!$O$2:$O$46398,1,FALSE)</f>
        <v>A86020-16485922</v>
      </c>
    </row>
    <row r="7304" spans="1:2">
      <c r="A7304" t="s">
        <v>7303</v>
      </c>
      <c r="B7304" t="e">
        <f>VLOOKUP(A7304,[1]产品售价规则!$O$2:$O$46398,1,FALSE)</f>
        <v>#N/A</v>
      </c>
    </row>
    <row r="7305" hidden="1" spans="1:2">
      <c r="A7305" t="s">
        <v>7304</v>
      </c>
      <c r="B7305" t="str">
        <f>VLOOKUP(A7305,[1]产品售价规则!$O$2:$O$46398,1,FALSE)</f>
        <v>A86018-12237GM</v>
      </c>
    </row>
    <row r="7306" spans="1:2">
      <c r="A7306" t="s">
        <v>7305</v>
      </c>
      <c r="B7306" t="e">
        <f>VLOOKUP(A7306,[1]产品售价规则!$O$2:$O$46398,1,FALSE)</f>
        <v>#N/A</v>
      </c>
    </row>
    <row r="7307" hidden="1" spans="1:2">
      <c r="A7307" t="s">
        <v>7306</v>
      </c>
      <c r="B7307" t="str">
        <f>VLOOKUP(A7307,[1]产品售价规则!$O$2:$O$46398,1,FALSE)</f>
        <v>A86015-87748PJ</v>
      </c>
    </row>
    <row r="7308" hidden="1" spans="1:2">
      <c r="A7308" t="s">
        <v>7307</v>
      </c>
      <c r="B7308" t="str">
        <f>VLOOKUP(A7308,[1]产品售价规则!$O$2:$O$46398,1,FALSE)</f>
        <v>A86013-84923JC</v>
      </c>
    </row>
    <row r="7309" spans="1:2">
      <c r="A7309" t="s">
        <v>7308</v>
      </c>
      <c r="B7309" t="e">
        <f>VLOOKUP(A7309,[1]产品售价规则!$O$2:$O$46398,1,FALSE)</f>
        <v>#N/A</v>
      </c>
    </row>
    <row r="7310" spans="1:2">
      <c r="A7310" t="s">
        <v>7309</v>
      </c>
      <c r="B7310" t="e">
        <f>VLOOKUP(A7310,[1]产品售价规则!$O$2:$O$46398,1,FALSE)</f>
        <v>#N/A</v>
      </c>
    </row>
    <row r="7311" hidden="1" spans="1:2">
      <c r="A7311" t="s">
        <v>7310</v>
      </c>
      <c r="B7311" t="str">
        <f>VLOOKUP(A7311,[1]产品售价规则!$O$2:$O$46398,1,FALSE)</f>
        <v>A86012-84263RR</v>
      </c>
    </row>
    <row r="7312" hidden="1" spans="1:2">
      <c r="A7312" t="s">
        <v>7311</v>
      </c>
      <c r="B7312" t="str">
        <f>VLOOKUP(A7312,[1]产品售价规则!$O$2:$O$46398,1,FALSE)</f>
        <v>A86011-28923GN</v>
      </c>
    </row>
    <row r="7313" hidden="1" spans="1:2">
      <c r="A7313" t="s">
        <v>7312</v>
      </c>
      <c r="B7313" t="str">
        <f>VLOOKUP(A7313,[1]产品售价规则!$O$2:$O$46398,1,FALSE)</f>
        <v>A86011-25438QH</v>
      </c>
    </row>
    <row r="7314" spans="1:2">
      <c r="A7314" t="s">
        <v>7313</v>
      </c>
      <c r="B7314" t="e">
        <f>VLOOKUP(A7314,[1]产品售价规则!$O$2:$O$46398,1,FALSE)</f>
        <v>#N/A</v>
      </c>
    </row>
    <row r="7315" spans="1:2">
      <c r="A7315" t="s">
        <v>7314</v>
      </c>
      <c r="B7315" t="e">
        <f>VLOOKUP(A7315,[1]产品售价规则!$O$2:$O$46398,1,FALSE)</f>
        <v>#N/A</v>
      </c>
    </row>
    <row r="7316" spans="1:2">
      <c r="A7316" t="s">
        <v>7315</v>
      </c>
      <c r="B7316" t="e">
        <f>VLOOKUP(A7316,[1]产品售价规则!$O$2:$O$46398,1,FALSE)</f>
        <v>#N/A</v>
      </c>
    </row>
    <row r="7317" spans="1:2">
      <c r="A7317" t="s">
        <v>7316</v>
      </c>
      <c r="B7317" t="e">
        <f>VLOOKUP(A7317,[1]产品售价规则!$O$2:$O$46398,1,FALSE)</f>
        <v>#N/A</v>
      </c>
    </row>
    <row r="7318" spans="1:2">
      <c r="A7318" t="s">
        <v>7317</v>
      </c>
      <c r="B7318" t="e">
        <f>VLOOKUP(A7318,[1]产品售价规则!$O$2:$O$46398,1,FALSE)</f>
        <v>#N/A</v>
      </c>
    </row>
    <row r="7319" spans="1:2">
      <c r="A7319" t="s">
        <v>7318</v>
      </c>
      <c r="B7319" t="e">
        <f>VLOOKUP(A7319,[1]产品售价规则!$O$2:$O$46398,1,FALSE)</f>
        <v>#N/A</v>
      </c>
    </row>
    <row r="7320" hidden="1" spans="1:2">
      <c r="A7320" t="s">
        <v>7319</v>
      </c>
      <c r="B7320" t="str">
        <f>VLOOKUP(A7320,[1]产品售价规则!$O$2:$O$46398,1,FALSE)</f>
        <v>A86010-47624XB</v>
      </c>
    </row>
    <row r="7321" spans="1:2">
      <c r="A7321" t="s">
        <v>7320</v>
      </c>
      <c r="B7321" t="e">
        <f>VLOOKUP(A7321,[1]产品售价规则!$O$2:$O$46398,1,FALSE)</f>
        <v>#N/A</v>
      </c>
    </row>
    <row r="7322" hidden="1" spans="1:2">
      <c r="A7322" t="s">
        <v>7321</v>
      </c>
      <c r="B7322" t="str">
        <f>VLOOKUP(A7322,[1]产品售价规则!$O$2:$O$46398,1,FALSE)</f>
        <v>A86010-45873XH</v>
      </c>
    </row>
    <row r="7323" spans="1:2">
      <c r="A7323" t="s">
        <v>7322</v>
      </c>
      <c r="B7323" t="e">
        <f>VLOOKUP(A7323,[1]产品售价规则!$O$2:$O$46398,1,FALSE)</f>
        <v>#N/A</v>
      </c>
    </row>
    <row r="7324" spans="1:2">
      <c r="A7324" t="s">
        <v>7323</v>
      </c>
      <c r="B7324" t="e">
        <f>VLOOKUP(A7324,[1]产品售价规则!$O$2:$O$46398,1,FALSE)</f>
        <v>#N/A</v>
      </c>
    </row>
    <row r="7325" spans="1:2">
      <c r="A7325" t="s">
        <v>7324</v>
      </c>
      <c r="B7325" t="e">
        <f>VLOOKUP(A7325,[1]产品售价规则!$O$2:$O$46398,1,FALSE)</f>
        <v>#N/A</v>
      </c>
    </row>
    <row r="7326" spans="1:2">
      <c r="A7326" t="s">
        <v>7325</v>
      </c>
      <c r="B7326" t="e">
        <f>VLOOKUP(A7326,[1]产品售价规则!$O$2:$O$46398,1,FALSE)</f>
        <v>#N/A</v>
      </c>
    </row>
    <row r="7327" spans="1:2">
      <c r="A7327" t="s">
        <v>7326</v>
      </c>
      <c r="B7327" t="e">
        <f>VLOOKUP(A7327,[1]产品售价规则!$O$2:$O$46398,1,FALSE)</f>
        <v>#N/A</v>
      </c>
    </row>
    <row r="7328" spans="1:2">
      <c r="A7328" t="s">
        <v>7327</v>
      </c>
      <c r="B7328" t="e">
        <f>VLOOKUP(A7328,[1]产品售价规则!$O$2:$O$46398,1,FALSE)</f>
        <v>#N/A</v>
      </c>
    </row>
    <row r="7329" spans="1:2">
      <c r="A7329" t="s">
        <v>7328</v>
      </c>
      <c r="B7329" t="e">
        <f>VLOOKUP(A7329,[1]产品售价规则!$O$2:$O$46398,1,FALSE)</f>
        <v>#N/A</v>
      </c>
    </row>
    <row r="7330" spans="1:2">
      <c r="A7330" t="s">
        <v>7329</v>
      </c>
      <c r="B7330" t="e">
        <f>VLOOKUP(A7330,[1]产品售价规则!$O$2:$O$46398,1,FALSE)</f>
        <v>#N/A</v>
      </c>
    </row>
    <row r="7331" spans="1:2">
      <c r="A7331" t="s">
        <v>7330</v>
      </c>
      <c r="B7331" t="e">
        <f>VLOOKUP(A7331,[1]产品售价规则!$O$2:$O$46398,1,FALSE)</f>
        <v>#N/A</v>
      </c>
    </row>
    <row r="7332" spans="1:2">
      <c r="A7332" t="s">
        <v>7331</v>
      </c>
      <c r="B7332" t="e">
        <f>VLOOKUP(A7332,[1]产品售价规则!$O$2:$O$46398,1,FALSE)</f>
        <v>#N/A</v>
      </c>
    </row>
    <row r="7333" hidden="1" spans="1:2">
      <c r="A7333" t="s">
        <v>7332</v>
      </c>
      <c r="B7333" t="str">
        <f>VLOOKUP(A7333,[1]产品售价规则!$O$2:$O$46398,1,FALSE)</f>
        <v>A86007-583102CA20</v>
      </c>
    </row>
    <row r="7334" spans="1:2">
      <c r="A7334" t="s">
        <v>7333</v>
      </c>
      <c r="B7334" t="e">
        <f>VLOOKUP(A7334,[1]产品售价规则!$O$2:$O$46398,1,FALSE)</f>
        <v>#N/A</v>
      </c>
    </row>
    <row r="7335" hidden="1" spans="1:2">
      <c r="A7335" t="s">
        <v>7334</v>
      </c>
      <c r="B7335" t="str">
        <f>VLOOKUP(A7335,[1]产品售价规则!$O$2:$O$46398,1,FALSE)</f>
        <v>A86007-5093180AA</v>
      </c>
    </row>
    <row r="7336" spans="1:2">
      <c r="A7336" t="s">
        <v>7335</v>
      </c>
      <c r="B7336" t="e">
        <f>VLOOKUP(A7336,[1]产品售价规则!$O$2:$O$46398,1,FALSE)</f>
        <v>#N/A</v>
      </c>
    </row>
    <row r="7337" spans="1:2">
      <c r="A7337" t="s">
        <v>7336</v>
      </c>
      <c r="B7337" t="e">
        <f>VLOOKUP(A7337,[1]产品售价规则!$O$2:$O$46398,1,FALSE)</f>
        <v>#N/A</v>
      </c>
    </row>
    <row r="7338" hidden="1" spans="1:2">
      <c r="A7338" t="s">
        <v>7337</v>
      </c>
      <c r="B7338" t="str">
        <f>VLOOKUP(A7338,[1]产品售价规则!$O$2:$O$46398,1,FALSE)</f>
        <v>A86007-4775030530_4772230530_4</v>
      </c>
    </row>
    <row r="7339" hidden="1" spans="1:2">
      <c r="A7339" t="s">
        <v>7338</v>
      </c>
      <c r="B7339" t="str">
        <f>VLOOKUP(A7339,[1]产品售价规则!$O$2:$O$46398,1,FALSE)</f>
        <v>A86007-43212-33060_4321206070_</v>
      </c>
    </row>
    <row r="7340" hidden="1" spans="1:2">
      <c r="A7340" t="s">
        <v>7339</v>
      </c>
      <c r="B7340" t="str">
        <f>VLOOKUP(A7340,[1]产品售价规则!$O$2:$O$46398,1,FALSE)</f>
        <v>A86007-43018TK8A00_43019TK8A00</v>
      </c>
    </row>
    <row r="7341" spans="1:2">
      <c r="A7341" t="s">
        <v>7340</v>
      </c>
      <c r="B7341" t="e">
        <f>VLOOKUP(A7341,[1]产品售价规则!$O$2:$O$46398,1,FALSE)</f>
        <v>#N/A</v>
      </c>
    </row>
    <row r="7342" spans="1:2">
      <c r="A7342" t="s">
        <v>7341</v>
      </c>
      <c r="B7342" t="e">
        <f>VLOOKUP(A7342,[1]产品售价规则!$O$2:$O$46398,1,FALSE)</f>
        <v>#N/A</v>
      </c>
    </row>
    <row r="7343" spans="1:2">
      <c r="A7343" t="s">
        <v>7342</v>
      </c>
      <c r="B7343" t="e">
        <f>VLOOKUP(A7343,[1]产品售价规则!$O$2:$O$46398,1,FALSE)</f>
        <v>#N/A</v>
      </c>
    </row>
    <row r="7344" spans="1:2">
      <c r="A7344" t="s">
        <v>7343</v>
      </c>
      <c r="B7344" t="e">
        <f>VLOOKUP(A7344,[1]产品售价规则!$O$2:$O$46398,1,FALSE)</f>
        <v>#N/A</v>
      </c>
    </row>
    <row r="7345" spans="1:2">
      <c r="A7345" t="s">
        <v>7344</v>
      </c>
      <c r="B7345" t="e">
        <f>VLOOKUP(A7345,[1]产品售价规则!$O$2:$O$46398,1,FALSE)</f>
        <v>#N/A</v>
      </c>
    </row>
    <row r="7346" spans="1:2">
      <c r="A7346" t="s">
        <v>7345</v>
      </c>
      <c r="B7346" t="e">
        <f>VLOOKUP(A7346,[1]产品售价规则!$O$2:$O$46398,1,FALSE)</f>
        <v>#N/A</v>
      </c>
    </row>
    <row r="7347" spans="1:2">
      <c r="A7347" t="s">
        <v>7346</v>
      </c>
      <c r="B7347" t="e">
        <f>VLOOKUP(A7347,[1]产品售价规则!$O$2:$O$46398,1,FALSE)</f>
        <v>#N/A</v>
      </c>
    </row>
    <row r="7348" spans="1:2">
      <c r="A7348" t="s">
        <v>7347</v>
      </c>
      <c r="B7348" t="e">
        <f>VLOOKUP(A7348,[1]产品售价规则!$O$2:$O$46398,1,FALSE)</f>
        <v>#N/A</v>
      </c>
    </row>
    <row r="7349" spans="1:2">
      <c r="A7349" t="s">
        <v>7348</v>
      </c>
      <c r="B7349" t="e">
        <f>VLOOKUP(A7349,[1]产品售价规则!$O$2:$O$46398,1,FALSE)</f>
        <v>#N/A</v>
      </c>
    </row>
    <row r="7350" spans="1:2">
      <c r="A7350" t="s">
        <v>7349</v>
      </c>
      <c r="B7350" t="e">
        <f>VLOOKUP(A7350,[1]产品售价规则!$O$2:$O$46398,1,FALSE)</f>
        <v>#N/A</v>
      </c>
    </row>
    <row r="7351" hidden="1" spans="1:2">
      <c r="A7351" t="s">
        <v>7350</v>
      </c>
      <c r="B7351" t="str">
        <f>VLOOKUP(A7351,[1]产品售价规则!$O$2:$O$46398,1,FALSE)</f>
        <v>A86007-22912208_15125944_15942</v>
      </c>
    </row>
    <row r="7352" hidden="1" spans="1:2">
      <c r="A7352" t="s">
        <v>7351</v>
      </c>
      <c r="B7352" t="str">
        <f>VLOOKUP(A7352,[1]产品售价规则!$O$2:$O$46398,1,FALSE)</f>
        <v>A86007-203-500-16-93</v>
      </c>
    </row>
    <row r="7353" spans="1:2">
      <c r="A7353" t="s">
        <v>7352</v>
      </c>
      <c r="B7353" t="e">
        <f>VLOOKUP(A7353,[1]产品售价规则!$O$2:$O$46398,1,FALSE)</f>
        <v>#N/A</v>
      </c>
    </row>
    <row r="7354" hidden="1" spans="1:2">
      <c r="A7354" t="s">
        <v>7353</v>
      </c>
      <c r="B7354" t="str">
        <f>VLOOKUP(A7354,[1]产品售价规则!$O$2:$O$46398,1,FALSE)</f>
        <v>A86006-686696483633</v>
      </c>
    </row>
    <row r="7355" hidden="1" spans="1:2">
      <c r="A7355" t="s">
        <v>7354</v>
      </c>
      <c r="B7355" t="str">
        <f>VLOOKUP(A7355,[1]产品售价规则!$O$2:$O$46398,1,FALSE)</f>
        <v>A86006-686696352137</v>
      </c>
    </row>
    <row r="7356" spans="1:2">
      <c r="A7356" t="s">
        <v>7355</v>
      </c>
      <c r="B7356" t="e">
        <f>VLOOKUP(A7356,[1]产品售价规则!$O$2:$O$46398,1,FALSE)</f>
        <v>#N/A</v>
      </c>
    </row>
    <row r="7357" spans="1:2">
      <c r="A7357" t="s">
        <v>7356</v>
      </c>
      <c r="B7357" t="e">
        <f>VLOOKUP(A7357,[1]产品售价规则!$O$2:$O$46398,1,FALSE)</f>
        <v>#N/A</v>
      </c>
    </row>
    <row r="7358" spans="1:2">
      <c r="A7358" t="s">
        <v>7357</v>
      </c>
      <c r="B7358" t="e">
        <f>VLOOKUP(A7358,[1]产品售价规则!$O$2:$O$46398,1,FALSE)</f>
        <v>#N/A</v>
      </c>
    </row>
    <row r="7359" spans="1:2">
      <c r="A7359" t="s">
        <v>7358</v>
      </c>
      <c r="B7359" t="e">
        <f>VLOOKUP(A7359,[1]产品售价规则!$O$2:$O$46398,1,FALSE)</f>
        <v>#N/A</v>
      </c>
    </row>
    <row r="7360" spans="1:2">
      <c r="A7360" t="s">
        <v>7359</v>
      </c>
      <c r="B7360" t="e">
        <f>VLOOKUP(A7360,[1]产品售价规则!$O$2:$O$46398,1,FALSE)</f>
        <v>#N/A</v>
      </c>
    </row>
    <row r="7361" spans="1:2">
      <c r="A7361" t="s">
        <v>7360</v>
      </c>
      <c r="B7361" t="e">
        <f>VLOOKUP(A7361,[1]产品售价规则!$O$2:$O$46398,1,FALSE)</f>
        <v>#N/A</v>
      </c>
    </row>
    <row r="7362" spans="1:2">
      <c r="A7362" t="s">
        <v>7361</v>
      </c>
      <c r="B7362" t="e">
        <f>VLOOKUP(A7362,[1]产品售价规则!$O$2:$O$46398,1,FALSE)</f>
        <v>#N/A</v>
      </c>
    </row>
    <row r="7363" hidden="1" spans="1:2">
      <c r="A7363" t="s">
        <v>7362</v>
      </c>
      <c r="B7363" t="str">
        <f>VLOOKUP(A7363,[1]产品售价规则!$O$2:$O$46398,1,FALSE)</f>
        <v>A86006-685646397532</v>
      </c>
    </row>
    <row r="7364" spans="1:2">
      <c r="A7364" t="s">
        <v>7363</v>
      </c>
      <c r="B7364" t="e">
        <f>VLOOKUP(A7364,[1]产品售价规则!$O$2:$O$46398,1,FALSE)</f>
        <v>#N/A</v>
      </c>
    </row>
    <row r="7365" spans="1:2">
      <c r="A7365" t="s">
        <v>7364</v>
      </c>
      <c r="B7365" t="e">
        <f>VLOOKUP(A7365,[1]产品售价规则!$O$2:$O$46398,1,FALSE)</f>
        <v>#N/A</v>
      </c>
    </row>
    <row r="7366" spans="1:2">
      <c r="A7366" t="s">
        <v>7365</v>
      </c>
      <c r="B7366" t="e">
        <f>VLOOKUP(A7366,[1]产品售价规则!$O$2:$O$46398,1,FALSE)</f>
        <v>#N/A</v>
      </c>
    </row>
    <row r="7367" spans="1:2">
      <c r="A7367" t="s">
        <v>7366</v>
      </c>
      <c r="B7367" t="e">
        <f>VLOOKUP(A7367,[1]产品售价规则!$O$2:$O$46398,1,FALSE)</f>
        <v>#N/A</v>
      </c>
    </row>
    <row r="7368" hidden="1" spans="1:2">
      <c r="A7368" t="s">
        <v>7367</v>
      </c>
      <c r="B7368" t="str">
        <f>VLOOKUP(A7368,[1]产品售价规则!$O$2:$O$46398,1,FALSE)</f>
        <v>A86004-Q414SQ</v>
      </c>
    </row>
    <row r="7369" spans="1:2">
      <c r="A7369" t="s">
        <v>7368</v>
      </c>
      <c r="B7369" t="e">
        <f>VLOOKUP(A7369,[1]产品售价规则!$O$2:$O$46398,1,FALSE)</f>
        <v>#N/A</v>
      </c>
    </row>
    <row r="7370" spans="1:2">
      <c r="A7370" t="s">
        <v>7369</v>
      </c>
      <c r="B7370" t="e">
        <f>VLOOKUP(A7370,[1]产品售价规则!$O$2:$O$46398,1,FALSE)</f>
        <v>#N/A</v>
      </c>
    </row>
    <row r="7371" spans="1:2">
      <c r="A7371" t="s">
        <v>7370</v>
      </c>
      <c r="B7371" t="e">
        <f>VLOOKUP(A7371,[1]产品售价规则!$O$2:$O$46398,1,FALSE)</f>
        <v>#N/A</v>
      </c>
    </row>
    <row r="7372" spans="1:2">
      <c r="A7372" t="s">
        <v>7371</v>
      </c>
      <c r="B7372" t="e">
        <f>VLOOKUP(A7372,[1]产品售价规则!$O$2:$O$46398,1,FALSE)</f>
        <v>#N/A</v>
      </c>
    </row>
    <row r="7373" spans="1:2">
      <c r="A7373" t="s">
        <v>7372</v>
      </c>
      <c r="B7373" t="e">
        <f>VLOOKUP(A7373,[1]产品售价规则!$O$2:$O$46398,1,FALSE)</f>
        <v>#N/A</v>
      </c>
    </row>
    <row r="7374" spans="1:2">
      <c r="A7374" t="s">
        <v>7373</v>
      </c>
      <c r="B7374" t="e">
        <f>VLOOKUP(A7374,[1]产品售价规则!$O$2:$O$46398,1,FALSE)</f>
        <v>#N/A</v>
      </c>
    </row>
    <row r="7375" spans="1:2">
      <c r="A7375" t="s">
        <v>7374</v>
      </c>
      <c r="B7375" t="e">
        <f>VLOOKUP(A7375,[1]产品售价规则!$O$2:$O$46398,1,FALSE)</f>
        <v>#N/A</v>
      </c>
    </row>
    <row r="7376" spans="1:2">
      <c r="A7376" t="s">
        <v>7375</v>
      </c>
      <c r="B7376" t="e">
        <f>VLOOKUP(A7376,[1]产品售价规则!$O$2:$O$46398,1,FALSE)</f>
        <v>#N/A</v>
      </c>
    </row>
    <row r="7377" hidden="1" spans="1:2">
      <c r="A7377" t="s">
        <v>7376</v>
      </c>
      <c r="B7377" t="str">
        <f>VLOOKUP(A7377,[1]产品售价规则!$O$2:$O$46398,1,FALSE)</f>
        <v>A80189-AFH12C</v>
      </c>
    </row>
    <row r="7378" spans="1:2">
      <c r="A7378" t="s">
        <v>7377</v>
      </c>
      <c r="B7378" t="e">
        <f>VLOOKUP(A7378,[1]产品售价规则!$O$2:$O$46398,1,FALSE)</f>
        <v>#N/A</v>
      </c>
    </row>
    <row r="7379" spans="1:2">
      <c r="A7379" t="s">
        <v>7378</v>
      </c>
      <c r="B7379" t="e">
        <f>VLOOKUP(A7379,[1]产品售价规则!$O$2:$O$46398,1,FALSE)</f>
        <v>#N/A</v>
      </c>
    </row>
    <row r="7380" hidden="1" spans="1:2">
      <c r="A7380" t="s">
        <v>7379</v>
      </c>
      <c r="B7380" t="str">
        <f>VLOOKUP(A7380,[1]产品售价规则!$O$2:$O$46398,1,FALSE)</f>
        <v>A80184-7L3Z17B807D</v>
      </c>
    </row>
    <row r="7381" hidden="1" spans="1:2">
      <c r="A7381" t="s">
        <v>7380</v>
      </c>
      <c r="B7381" t="str">
        <f>VLOOKUP(A7381,[1]产品售价规则!$O$2:$O$46398,1,FALSE)</f>
        <v>A80184-55275969AB</v>
      </c>
    </row>
    <row r="7382" hidden="1" spans="1:2">
      <c r="A7382" t="s">
        <v>7381</v>
      </c>
      <c r="B7382" t="str">
        <f>VLOOKUP(A7382,[1]产品售价规则!$O$2:$O$46398,1,FALSE)</f>
        <v>A80184-23108141</v>
      </c>
    </row>
    <row r="7383" spans="1:2">
      <c r="A7383" t="s">
        <v>7382</v>
      </c>
      <c r="B7383" t="e">
        <f>VLOOKUP(A7383,[1]产品售价规则!$O$2:$O$46398,1,FALSE)</f>
        <v>#N/A</v>
      </c>
    </row>
    <row r="7384" spans="1:2">
      <c r="A7384" t="s">
        <v>7383</v>
      </c>
      <c r="B7384" t="e">
        <f>VLOOKUP(A7384,[1]产品售价规则!$O$2:$O$46398,1,FALSE)</f>
        <v>#N/A</v>
      </c>
    </row>
    <row r="7385" spans="1:2">
      <c r="A7385" t="s">
        <v>7384</v>
      </c>
      <c r="B7385" t="e">
        <f>VLOOKUP(A7385,[1]产品售价规则!$O$2:$O$46398,1,FALSE)</f>
        <v>#N/A</v>
      </c>
    </row>
    <row r="7386" spans="1:2">
      <c r="A7386" t="s">
        <v>7385</v>
      </c>
      <c r="B7386" t="e">
        <f>VLOOKUP(A7386,[1]产品售价规则!$O$2:$O$46398,1,FALSE)</f>
        <v>#N/A</v>
      </c>
    </row>
    <row r="7387" spans="1:2">
      <c r="A7387" t="s">
        <v>7386</v>
      </c>
      <c r="B7387" t="e">
        <f>VLOOKUP(A7387,[1]产品售价规则!$O$2:$O$46398,1,FALSE)</f>
        <v>#N/A</v>
      </c>
    </row>
    <row r="7388" spans="1:2">
      <c r="A7388" t="s">
        <v>7387</v>
      </c>
      <c r="B7388" t="e">
        <f>VLOOKUP(A7388,[1]产品售价规则!$O$2:$O$46398,1,FALSE)</f>
        <v>#N/A</v>
      </c>
    </row>
    <row r="7389" spans="1:2">
      <c r="A7389" t="s">
        <v>7388</v>
      </c>
      <c r="B7389" t="e">
        <f>VLOOKUP(A7389,[1]产品售价规则!$O$2:$O$46398,1,FALSE)</f>
        <v>#N/A</v>
      </c>
    </row>
    <row r="7390" spans="1:2">
      <c r="A7390" t="s">
        <v>7389</v>
      </c>
      <c r="B7390" t="e">
        <f>VLOOKUP(A7390,[1]产品售价规则!$O$2:$O$46398,1,FALSE)</f>
        <v>#N/A</v>
      </c>
    </row>
    <row r="7391" spans="1:2">
      <c r="A7391" t="s">
        <v>7390</v>
      </c>
      <c r="B7391" t="e">
        <f>VLOOKUP(A7391,[1]产品售价规则!$O$2:$O$46398,1,FALSE)</f>
        <v>#N/A</v>
      </c>
    </row>
    <row r="7392" spans="1:2">
      <c r="A7392" t="s">
        <v>7391</v>
      </c>
      <c r="B7392" t="e">
        <f>VLOOKUP(A7392,[1]产品售价规则!$O$2:$O$46398,1,FALSE)</f>
        <v>#N/A</v>
      </c>
    </row>
    <row r="7393" spans="1:2">
      <c r="A7393" t="s">
        <v>7392</v>
      </c>
      <c r="B7393" t="e">
        <f>VLOOKUP(A7393,[1]产品售价规则!$O$2:$O$46398,1,FALSE)</f>
        <v>#N/A</v>
      </c>
    </row>
    <row r="7394" hidden="1" spans="1:2">
      <c r="A7394" t="s">
        <v>7393</v>
      </c>
      <c r="B7394" t="str">
        <f>VLOOKUP(A7394,[1]产品售价规则!$O$2:$O$46398,1,FALSE)</f>
        <v>A80180-15674344</v>
      </c>
    </row>
    <row r="7395" hidden="1" spans="1:2">
      <c r="A7395" t="s">
        <v>7394</v>
      </c>
      <c r="B7395" t="str">
        <f>VLOOKUP(A7395,[1]产品售价规则!$O$2:$O$46398,1,FALSE)</f>
        <v>A80178-T-USBCB84544LR</v>
      </c>
    </row>
    <row r="7396" hidden="1" spans="1:2">
      <c r="A7396" t="s">
        <v>7395</v>
      </c>
      <c r="B7396" t="str">
        <f>VLOOKUP(A7396,[1]产品售价规则!$O$2:$O$46398,1,FALSE)</f>
        <v>A80178-T-USBCB47901LR</v>
      </c>
    </row>
    <row r="7397" spans="1:2">
      <c r="A7397" t="s">
        <v>7396</v>
      </c>
      <c r="B7397" t="e">
        <f>VLOOKUP(A7397,[1]产品售价规则!$O$2:$O$46398,1,FALSE)</f>
        <v>#N/A</v>
      </c>
    </row>
    <row r="7398" hidden="1" spans="1:2">
      <c r="A7398" t="s">
        <v>7397</v>
      </c>
      <c r="B7398" t="str">
        <f>VLOOKUP(A7398,[1]产品售价规则!$O$2:$O$46398,1,FALSE)</f>
        <v>A80177-1700E</v>
      </c>
    </row>
    <row r="7399" spans="1:2">
      <c r="A7399" t="s">
        <v>7398</v>
      </c>
      <c r="B7399" t="e">
        <f>VLOOKUP(A7399,[1]产品售价规则!$O$2:$O$46398,1,FALSE)</f>
        <v>#N/A</v>
      </c>
    </row>
    <row r="7400" spans="1:2">
      <c r="A7400" t="s">
        <v>7399</v>
      </c>
      <c r="B7400" t="e">
        <f>VLOOKUP(A7400,[1]产品售价规则!$O$2:$O$46398,1,FALSE)</f>
        <v>#N/A</v>
      </c>
    </row>
    <row r="7401" spans="1:2">
      <c r="A7401" t="s">
        <v>7400</v>
      </c>
      <c r="B7401" t="e">
        <f>VLOOKUP(A7401,[1]产品售价规则!$O$2:$O$46398,1,FALSE)</f>
        <v>#N/A</v>
      </c>
    </row>
    <row r="7402" spans="1:2">
      <c r="A7402" t="s">
        <v>7401</v>
      </c>
      <c r="B7402" t="e">
        <f>VLOOKUP(A7402,[1]产品售价规则!$O$2:$O$46398,1,FALSE)</f>
        <v>#N/A</v>
      </c>
    </row>
    <row r="7403" spans="1:2">
      <c r="A7403" t="s">
        <v>7402</v>
      </c>
      <c r="B7403" t="e">
        <f>VLOOKUP(A7403,[1]产品售价规则!$O$2:$O$46398,1,FALSE)</f>
        <v>#N/A</v>
      </c>
    </row>
    <row r="7404" spans="1:2">
      <c r="A7404" t="s">
        <v>7403</v>
      </c>
      <c r="B7404" t="e">
        <f>VLOOKUP(A7404,[1]产品售价规则!$O$2:$O$46398,1,FALSE)</f>
        <v>#N/A</v>
      </c>
    </row>
    <row r="7405" spans="1:2">
      <c r="A7405" t="s">
        <v>7404</v>
      </c>
      <c r="B7405" t="e">
        <f>VLOOKUP(A7405,[1]产品售价规则!$O$2:$O$46398,1,FALSE)</f>
        <v>#N/A</v>
      </c>
    </row>
    <row r="7406" spans="1:2">
      <c r="A7406" t="s">
        <v>7405</v>
      </c>
      <c r="B7406" t="e">
        <f>VLOOKUP(A7406,[1]产品售价规则!$O$2:$O$46398,1,FALSE)</f>
        <v>#N/A</v>
      </c>
    </row>
    <row r="7407" hidden="1" spans="1:2">
      <c r="A7407" t="s">
        <v>7406</v>
      </c>
      <c r="B7407" t="str">
        <f>VLOOKUP(A7407,[1]产品售价规则!$O$2:$O$46398,1,FALSE)</f>
        <v>A80175-CH91F2</v>
      </c>
    </row>
    <row r="7408" spans="1:2">
      <c r="A7408" t="s">
        <v>7407</v>
      </c>
      <c r="B7408" t="e">
        <f>VLOOKUP(A7408,[1]产品售价规则!$O$2:$O$46398,1,FALSE)</f>
        <v>#N/A</v>
      </c>
    </row>
    <row r="7409" spans="1:2">
      <c r="A7409" t="s">
        <v>7408</v>
      </c>
      <c r="B7409" t="e">
        <f>VLOOKUP(A7409,[1]产品售价规则!$O$2:$O$46398,1,FALSE)</f>
        <v>#N/A</v>
      </c>
    </row>
    <row r="7410" spans="1:2">
      <c r="A7410" t="s">
        <v>7409</v>
      </c>
      <c r="B7410" t="e">
        <f>VLOOKUP(A7410,[1]产品售价规则!$O$2:$O$46398,1,FALSE)</f>
        <v>#N/A</v>
      </c>
    </row>
    <row r="7411" spans="1:2">
      <c r="A7411" t="s">
        <v>7410</v>
      </c>
      <c r="B7411" t="e">
        <f>VLOOKUP(A7411,[1]产品售价规则!$O$2:$O$46398,1,FALSE)</f>
        <v>#N/A</v>
      </c>
    </row>
    <row r="7412" hidden="1" spans="1:2">
      <c r="A7412" t="s">
        <v>7411</v>
      </c>
      <c r="B7412" t="str">
        <f>VLOOKUP(A7412,[1]产品售价规则!$O$2:$O$46398,1,FALSE)</f>
        <v>A80164-20559</v>
      </c>
    </row>
    <row r="7413" hidden="1" spans="1:2">
      <c r="A7413" t="s">
        <v>7412</v>
      </c>
      <c r="B7413" t="str">
        <f>VLOOKUP(A7413,[1]产品售价规则!$O$2:$O$46398,1,FALSE)</f>
        <v>A80159-STEPBZTL8155525SS</v>
      </c>
    </row>
    <row r="7414" hidden="1" spans="1:2">
      <c r="A7414" t="s">
        <v>7413</v>
      </c>
      <c r="B7414" t="str">
        <f>VLOOKUP(A7414,[1]产品售价规则!$O$2:$O$46398,1,FALSE)</f>
        <v>A80159-STEPBZTL8145</v>
      </c>
    </row>
    <row r="7415" hidden="1" spans="1:2">
      <c r="A7415" t="s">
        <v>7414</v>
      </c>
      <c r="B7415" t="str">
        <f>VLOOKUP(A7415,[1]产品售价规则!$O$2:$O$46398,1,FALSE)</f>
        <v>A80159-STEPBZTL8056ST</v>
      </c>
    </row>
    <row r="7416" spans="1:2">
      <c r="A7416" t="s">
        <v>7415</v>
      </c>
      <c r="B7416" t="e">
        <f>VLOOKUP(A7416,[1]产品售价规则!$O$2:$O$46398,1,FALSE)</f>
        <v>#N/A</v>
      </c>
    </row>
    <row r="7417" hidden="1" spans="1:2">
      <c r="A7417" t="s">
        <v>7416</v>
      </c>
      <c r="B7417" t="str">
        <f>VLOOKUP(A7417,[1]产品售价规则!$O$2:$O$46398,1,FALSE)</f>
        <v>A80149-TR10186</v>
      </c>
    </row>
    <row r="7418" spans="1:2">
      <c r="A7418" t="s">
        <v>7417</v>
      </c>
      <c r="B7418" t="e">
        <f>VLOOKUP(A7418,[1]产品售价规则!$O$2:$O$46398,1,FALSE)</f>
        <v>#N/A</v>
      </c>
    </row>
    <row r="7419" spans="1:2">
      <c r="A7419" t="s">
        <v>7418</v>
      </c>
      <c r="B7419" t="e">
        <f>VLOOKUP(A7419,[1]产品售价规则!$O$2:$O$46398,1,FALSE)</f>
        <v>#N/A</v>
      </c>
    </row>
    <row r="7420" spans="1:2">
      <c r="A7420" t="s">
        <v>7419</v>
      </c>
      <c r="B7420" t="e">
        <f>VLOOKUP(A7420,[1]产品售价规则!$O$2:$O$46398,1,FALSE)</f>
        <v>#N/A</v>
      </c>
    </row>
    <row r="7421" spans="1:2">
      <c r="A7421" t="s">
        <v>7420</v>
      </c>
      <c r="B7421" t="e">
        <f>VLOOKUP(A7421,[1]产品售价规则!$O$2:$O$46398,1,FALSE)</f>
        <v>#N/A</v>
      </c>
    </row>
    <row r="7422" hidden="1" spans="1:2">
      <c r="A7422" t="s">
        <v>7421</v>
      </c>
      <c r="B7422" t="str">
        <f>VLOOKUP(A7422,[1]产品售价规则!$O$2:$O$46398,1,FALSE)</f>
        <v>A80149-STA03008</v>
      </c>
    </row>
    <row r="7423" spans="1:2">
      <c r="A7423" t="s">
        <v>7422</v>
      </c>
      <c r="B7423" t="e">
        <f>VLOOKUP(A7423,[1]产品售价规则!$O$2:$O$46398,1,FALSE)</f>
        <v>#N/A</v>
      </c>
    </row>
    <row r="7424" hidden="1" spans="1:2">
      <c r="A7424" t="s">
        <v>7423</v>
      </c>
      <c r="B7424" t="str">
        <f>VLOOKUP(A7424,[1]产品售价规则!$O$2:$O$46398,1,FALSE)</f>
        <v>A80149-SKA56625</v>
      </c>
    </row>
    <row r="7425" spans="1:2">
      <c r="A7425" t="s">
        <v>7424</v>
      </c>
      <c r="B7425" t="e">
        <f>VLOOKUP(A7425,[1]产品售价规则!$O$2:$O$46398,1,FALSE)</f>
        <v>#N/A</v>
      </c>
    </row>
    <row r="7426" hidden="1" spans="1:2">
      <c r="A7426" t="s">
        <v>7425</v>
      </c>
      <c r="B7426" t="str">
        <f>VLOOKUP(A7426,[1]产品售价规则!$O$2:$O$46398,1,FALSE)</f>
        <v>A80149-RFA89178</v>
      </c>
    </row>
    <row r="7427" spans="1:2">
      <c r="A7427" t="s">
        <v>7426</v>
      </c>
      <c r="B7427" t="e">
        <f>VLOOKUP(A7427,[1]产品售价规则!$O$2:$O$46398,1,FALSE)</f>
        <v>#N/A</v>
      </c>
    </row>
    <row r="7428" spans="1:2">
      <c r="A7428" t="s">
        <v>7427</v>
      </c>
      <c r="B7428" t="e">
        <f>VLOOKUP(A7428,[1]产品售价规则!$O$2:$O$46398,1,FALSE)</f>
        <v>#N/A</v>
      </c>
    </row>
    <row r="7429" spans="1:2">
      <c r="A7429" t="s">
        <v>7428</v>
      </c>
      <c r="B7429" t="e">
        <f>VLOOKUP(A7429,[1]产品售价规则!$O$2:$O$46398,1,FALSE)</f>
        <v>#N/A</v>
      </c>
    </row>
    <row r="7430" spans="1:2">
      <c r="A7430" t="s">
        <v>7429</v>
      </c>
      <c r="B7430" t="e">
        <f>VLOOKUP(A7430,[1]产品售价规则!$O$2:$O$46398,1,FALSE)</f>
        <v>#N/A</v>
      </c>
    </row>
    <row r="7431" hidden="1" spans="1:2">
      <c r="A7431" t="s">
        <v>7430</v>
      </c>
      <c r="B7431" t="str">
        <f>VLOOKUP(A7431,[1]产品售价规则!$O$2:$O$46398,1,FALSE)</f>
        <v>A80149-MTA71107</v>
      </c>
    </row>
    <row r="7432" hidden="1" spans="1:2">
      <c r="A7432" t="s">
        <v>7431</v>
      </c>
      <c r="B7432" t="str">
        <f>VLOOKUP(A7432,[1]产品售价规则!$O$2:$O$46398,1,FALSE)</f>
        <v>A80149-LM_12-H</v>
      </c>
    </row>
    <row r="7433" spans="1:2">
      <c r="A7433" t="s">
        <v>7432</v>
      </c>
      <c r="B7433" t="e">
        <f>VLOOKUP(A7433,[1]产品售价规则!$O$2:$O$46398,1,FALSE)</f>
        <v>#N/A</v>
      </c>
    </row>
    <row r="7434" spans="1:2">
      <c r="A7434" t="s">
        <v>7433</v>
      </c>
      <c r="B7434" t="e">
        <f>VLOOKUP(A7434,[1]产品售价规则!$O$2:$O$46398,1,FALSE)</f>
        <v>#N/A</v>
      </c>
    </row>
    <row r="7435" spans="1:2">
      <c r="A7435" t="s">
        <v>7434</v>
      </c>
      <c r="B7435" t="e">
        <f>VLOOKUP(A7435,[1]产品售价规则!$O$2:$O$46398,1,FALSE)</f>
        <v>#N/A</v>
      </c>
    </row>
    <row r="7436" spans="1:2">
      <c r="A7436" t="s">
        <v>7435</v>
      </c>
      <c r="B7436" t="e">
        <f>VLOOKUP(A7436,[1]产品售价规则!$O$2:$O$46398,1,FALSE)</f>
        <v>#N/A</v>
      </c>
    </row>
    <row r="7437" spans="1:2">
      <c r="A7437" t="s">
        <v>7436</v>
      </c>
      <c r="B7437" t="e">
        <f>VLOOKUP(A7437,[1]产品售价规则!$O$2:$O$46398,1,FALSE)</f>
        <v>#N/A</v>
      </c>
    </row>
    <row r="7438" spans="1:2">
      <c r="A7438" t="s">
        <v>7437</v>
      </c>
      <c r="B7438" t="e">
        <f>VLOOKUP(A7438,[1]产品售价规则!$O$2:$O$46398,1,FALSE)</f>
        <v>#N/A</v>
      </c>
    </row>
    <row r="7439" spans="1:2">
      <c r="A7439" t="s">
        <v>7438</v>
      </c>
      <c r="B7439" t="e">
        <f>VLOOKUP(A7439,[1]产品售价规则!$O$2:$O$46398,1,FALSE)</f>
        <v>#N/A</v>
      </c>
    </row>
    <row r="7440" hidden="1" spans="1:2">
      <c r="A7440" t="s">
        <v>7439</v>
      </c>
      <c r="B7440" t="str">
        <f>VLOOKUP(A7440,[1]产品售价规则!$O$2:$O$46398,1,FALSE)</f>
        <v>A80149-KG2002</v>
      </c>
    </row>
    <row r="7441" hidden="1" spans="1:2">
      <c r="A7441" t="s">
        <v>7440</v>
      </c>
      <c r="B7441" t="str">
        <f>VLOOKUP(A7441,[1]产品售价规则!$O$2:$O$46398,1,FALSE)</f>
        <v>A80149-KD2034</v>
      </c>
    </row>
    <row r="7442" hidden="1" spans="1:2">
      <c r="A7442" t="s">
        <v>7441</v>
      </c>
      <c r="B7442" t="str">
        <f>VLOOKUP(A7442,[1]产品售价规则!$O$2:$O$46398,1,FALSE)</f>
        <v>A80149-INA02001</v>
      </c>
    </row>
    <row r="7443" spans="1:2">
      <c r="A7443" t="s">
        <v>7442</v>
      </c>
      <c r="B7443" t="e">
        <f>VLOOKUP(A7443,[1]产品售价规则!$O$2:$O$46398,1,FALSE)</f>
        <v>#N/A</v>
      </c>
    </row>
    <row r="7444" spans="1:2">
      <c r="A7444" t="s">
        <v>7443</v>
      </c>
      <c r="B7444" t="e">
        <f>VLOOKUP(A7444,[1]产品售价规则!$O$2:$O$46398,1,FALSE)</f>
        <v>#N/A</v>
      </c>
    </row>
    <row r="7445" spans="1:2">
      <c r="A7445" t="s">
        <v>7444</v>
      </c>
      <c r="B7445" t="e">
        <f>VLOOKUP(A7445,[1]产品售价规则!$O$2:$O$46398,1,FALSE)</f>
        <v>#N/A</v>
      </c>
    </row>
    <row r="7446" spans="1:2">
      <c r="A7446" t="s">
        <v>7445</v>
      </c>
      <c r="B7446" t="e">
        <f>VLOOKUP(A7446,[1]产品售价规则!$O$2:$O$46398,1,FALSE)</f>
        <v>#N/A</v>
      </c>
    </row>
    <row r="7447" spans="1:2">
      <c r="A7447" t="s">
        <v>7446</v>
      </c>
      <c r="B7447" t="e">
        <f>VLOOKUP(A7447,[1]产品售价规则!$O$2:$O$46398,1,FALSE)</f>
        <v>#N/A</v>
      </c>
    </row>
    <row r="7448" spans="1:2">
      <c r="A7448" t="s">
        <v>7447</v>
      </c>
      <c r="B7448" t="e">
        <f>VLOOKUP(A7448,[1]产品售价规则!$O$2:$O$46398,1,FALSE)</f>
        <v>#N/A</v>
      </c>
    </row>
    <row r="7449" spans="1:2">
      <c r="A7449" t="s">
        <v>7448</v>
      </c>
      <c r="B7449" t="e">
        <f>VLOOKUP(A7449,[1]产品售价规则!$O$2:$O$46398,1,FALSE)</f>
        <v>#N/A</v>
      </c>
    </row>
    <row r="7450" spans="1:2">
      <c r="A7450" t="s">
        <v>7449</v>
      </c>
      <c r="B7450" t="e">
        <f>VLOOKUP(A7450,[1]产品售价规则!$O$2:$O$46398,1,FALSE)</f>
        <v>#N/A</v>
      </c>
    </row>
    <row r="7451" spans="1:2">
      <c r="A7451" t="s">
        <v>7450</v>
      </c>
      <c r="B7451" t="e">
        <f>VLOOKUP(A7451,[1]产品售价规则!$O$2:$O$46398,1,FALSE)</f>
        <v>#N/A</v>
      </c>
    </row>
    <row r="7452" hidden="1" spans="1:2">
      <c r="A7452" t="s">
        <v>7451</v>
      </c>
      <c r="B7452" t="str">
        <f>VLOOKUP(A7452,[1]产品售价规则!$O$2:$O$46398,1,FALSE)</f>
        <v>A80149-CSA82447</v>
      </c>
    </row>
    <row r="7453" spans="1:2">
      <c r="A7453" t="s">
        <v>7452</v>
      </c>
      <c r="B7453" t="e">
        <f>VLOOKUP(A7453,[1]产品售价规则!$O$2:$O$46398,1,FALSE)</f>
        <v>#N/A</v>
      </c>
    </row>
    <row r="7454" spans="1:2">
      <c r="A7454" t="s">
        <v>7453</v>
      </c>
      <c r="B7454" t="e">
        <f>VLOOKUP(A7454,[1]产品售价规则!$O$2:$O$46398,1,FALSE)</f>
        <v>#N/A</v>
      </c>
    </row>
    <row r="7455" spans="1:2">
      <c r="A7455" t="s">
        <v>7454</v>
      </c>
      <c r="B7455" t="e">
        <f>VLOOKUP(A7455,[1]产品售价规则!$O$2:$O$46398,1,FALSE)</f>
        <v>#N/A</v>
      </c>
    </row>
    <row r="7456" spans="1:2">
      <c r="A7456" t="s">
        <v>7455</v>
      </c>
      <c r="B7456" t="e">
        <f>VLOOKUP(A7456,[1]产品售价规则!$O$2:$O$46398,1,FALSE)</f>
        <v>#N/A</v>
      </c>
    </row>
    <row r="7457" spans="1:2">
      <c r="A7457" t="s">
        <v>7456</v>
      </c>
      <c r="B7457" t="e">
        <f>VLOOKUP(A7457,[1]产品售价规则!$O$2:$O$46398,1,FALSE)</f>
        <v>#N/A</v>
      </c>
    </row>
    <row r="7458" spans="1:2">
      <c r="A7458" t="s">
        <v>7457</v>
      </c>
      <c r="B7458" t="e">
        <f>VLOOKUP(A7458,[1]产品售价规则!$O$2:$O$46398,1,FALSE)</f>
        <v>#N/A</v>
      </c>
    </row>
    <row r="7459" spans="1:2">
      <c r="A7459" t="s">
        <v>7458</v>
      </c>
      <c r="B7459" t="e">
        <f>VLOOKUP(A7459,[1]产品售价规则!$O$2:$O$46398,1,FALSE)</f>
        <v>#N/A</v>
      </c>
    </row>
    <row r="7460" hidden="1" spans="1:2">
      <c r="A7460" t="s">
        <v>7459</v>
      </c>
      <c r="B7460" t="str">
        <f>VLOOKUP(A7460,[1]产品售价规则!$O$2:$O$46398,1,FALSE)</f>
        <v>A80149-CSA80127</v>
      </c>
    </row>
    <row r="7461" hidden="1" spans="1:2">
      <c r="A7461" t="s">
        <v>7460</v>
      </c>
      <c r="B7461" t="str">
        <f>VLOOKUP(A7461,[1]产品售价规则!$O$2:$O$46398,1,FALSE)</f>
        <v>A80149-CSA80046</v>
      </c>
    </row>
    <row r="7462" hidden="1" spans="1:2">
      <c r="A7462" t="s">
        <v>7461</v>
      </c>
      <c r="B7462" t="str">
        <f>VLOOKUP(A7462,[1]产品售价规则!$O$2:$O$46398,1,FALSE)</f>
        <v>A80149-CSA70763</v>
      </c>
    </row>
    <row r="7463" spans="1:2">
      <c r="A7463" t="s">
        <v>7462</v>
      </c>
      <c r="B7463" t="e">
        <f>VLOOKUP(A7463,[1]产品售价规则!$O$2:$O$46398,1,FALSE)</f>
        <v>#N/A</v>
      </c>
    </row>
    <row r="7464" spans="1:2">
      <c r="A7464" t="s">
        <v>7463</v>
      </c>
      <c r="B7464" t="e">
        <f>VLOOKUP(A7464,[1]产品售价规则!$O$2:$O$46398,1,FALSE)</f>
        <v>#N/A</v>
      </c>
    </row>
    <row r="7465" spans="1:2">
      <c r="A7465" t="s">
        <v>7464</v>
      </c>
      <c r="B7465" t="e">
        <f>VLOOKUP(A7465,[1]产品售价规则!$O$2:$O$46398,1,FALSE)</f>
        <v>#N/A</v>
      </c>
    </row>
    <row r="7466" spans="1:2">
      <c r="A7466" t="s">
        <v>7465</v>
      </c>
      <c r="B7466" t="e">
        <f>VLOOKUP(A7466,[1]产品售价规则!$O$2:$O$46398,1,FALSE)</f>
        <v>#N/A</v>
      </c>
    </row>
    <row r="7467" spans="1:2">
      <c r="A7467" t="s">
        <v>7466</v>
      </c>
      <c r="B7467" t="e">
        <f>VLOOKUP(A7467,[1]产品售价规则!$O$2:$O$46398,1,FALSE)</f>
        <v>#N/A</v>
      </c>
    </row>
    <row r="7468" spans="1:2">
      <c r="A7468" t="s">
        <v>7467</v>
      </c>
      <c r="B7468" t="e">
        <f>VLOOKUP(A7468,[1]产品售价规则!$O$2:$O$46398,1,FALSE)</f>
        <v>#N/A</v>
      </c>
    </row>
    <row r="7469" spans="1:2">
      <c r="A7469" t="s">
        <v>7468</v>
      </c>
      <c r="B7469" t="e">
        <f>VLOOKUP(A7469,[1]产品售价规则!$O$2:$O$46398,1,FALSE)</f>
        <v>#N/A</v>
      </c>
    </row>
    <row r="7470" spans="1:2">
      <c r="A7470" t="s">
        <v>7469</v>
      </c>
      <c r="B7470" t="e">
        <f>VLOOKUP(A7470,[1]产品售价规则!$O$2:$O$46398,1,FALSE)</f>
        <v>#N/A</v>
      </c>
    </row>
    <row r="7471" spans="1:2">
      <c r="A7471" t="s">
        <v>7470</v>
      </c>
      <c r="B7471" t="e">
        <f>VLOOKUP(A7471,[1]产品售价规则!$O$2:$O$46398,1,FALSE)</f>
        <v>#N/A</v>
      </c>
    </row>
    <row r="7472" spans="1:2">
      <c r="A7472" t="s">
        <v>7471</v>
      </c>
      <c r="B7472" t="e">
        <f>VLOOKUP(A7472,[1]产品售价规则!$O$2:$O$46398,1,FALSE)</f>
        <v>#N/A</v>
      </c>
    </row>
    <row r="7473" spans="1:2">
      <c r="A7473" t="s">
        <v>7472</v>
      </c>
      <c r="B7473" t="e">
        <f>VLOOKUP(A7473,[1]产品售价规则!$O$2:$O$46398,1,FALSE)</f>
        <v>#N/A</v>
      </c>
    </row>
    <row r="7474" spans="1:2">
      <c r="A7474" t="s">
        <v>7473</v>
      </c>
      <c r="B7474" t="e">
        <f>VLOOKUP(A7474,[1]产品售价规则!$O$2:$O$46398,1,FALSE)</f>
        <v>#N/A</v>
      </c>
    </row>
    <row r="7475" spans="1:2">
      <c r="A7475" t="s">
        <v>7474</v>
      </c>
      <c r="B7475" t="e">
        <f>VLOOKUP(A7475,[1]产品售价规则!$O$2:$O$46398,1,FALSE)</f>
        <v>#N/A</v>
      </c>
    </row>
    <row r="7476" spans="1:2">
      <c r="A7476" t="s">
        <v>7475</v>
      </c>
      <c r="B7476" t="e">
        <f>VLOOKUP(A7476,[1]产品售价规则!$O$2:$O$46398,1,FALSE)</f>
        <v>#N/A</v>
      </c>
    </row>
    <row r="7477" spans="1:2">
      <c r="A7477" t="s">
        <v>7476</v>
      </c>
      <c r="B7477" t="e">
        <f>VLOOKUP(A7477,[1]产品售价规则!$O$2:$O$46398,1,FALSE)</f>
        <v>#N/A</v>
      </c>
    </row>
    <row r="7478" hidden="1" spans="1:2">
      <c r="A7478" t="s">
        <v>7477</v>
      </c>
      <c r="B7478" t="str">
        <f>VLOOKUP(A7478,[1]产品售价规则!$O$2:$O$46398,1,FALSE)</f>
        <v>A80149-CLA32335</v>
      </c>
    </row>
    <row r="7479" spans="1:2">
      <c r="A7479" t="s">
        <v>7478</v>
      </c>
      <c r="B7479" t="e">
        <f>VLOOKUP(A7479,[1]产品售价规则!$O$2:$O$46398,1,FALSE)</f>
        <v>#N/A</v>
      </c>
    </row>
    <row r="7480" spans="1:2">
      <c r="A7480" t="s">
        <v>7479</v>
      </c>
      <c r="B7480" t="e">
        <f>VLOOKUP(A7480,[1]产品售价规则!$O$2:$O$46398,1,FALSE)</f>
        <v>#N/A</v>
      </c>
    </row>
    <row r="7481" spans="1:2">
      <c r="A7481" t="s">
        <v>7480</v>
      </c>
      <c r="B7481" t="e">
        <f>VLOOKUP(A7481,[1]产品售价规则!$O$2:$O$46398,1,FALSE)</f>
        <v>#N/A</v>
      </c>
    </row>
    <row r="7482" spans="1:2">
      <c r="A7482" t="s">
        <v>7481</v>
      </c>
      <c r="B7482" t="e">
        <f>VLOOKUP(A7482,[1]产品售价规则!$O$2:$O$46398,1,FALSE)</f>
        <v>#N/A</v>
      </c>
    </row>
    <row r="7483" spans="1:2">
      <c r="A7483" t="s">
        <v>7482</v>
      </c>
      <c r="B7483" t="e">
        <f>VLOOKUP(A7483,[1]产品售价规则!$O$2:$O$46398,1,FALSE)</f>
        <v>#N/A</v>
      </c>
    </row>
    <row r="7484" spans="1:2">
      <c r="A7484" t="s">
        <v>7483</v>
      </c>
      <c r="B7484" t="e">
        <f>VLOOKUP(A7484,[1]产品售价规则!$O$2:$O$46398,1,FALSE)</f>
        <v>#N/A</v>
      </c>
    </row>
    <row r="7485" spans="1:2">
      <c r="A7485" t="s">
        <v>7484</v>
      </c>
      <c r="B7485" t="e">
        <f>VLOOKUP(A7485,[1]产品售价规则!$O$2:$O$46398,1,FALSE)</f>
        <v>#N/A</v>
      </c>
    </row>
    <row r="7486" spans="1:2">
      <c r="A7486" t="s">
        <v>7485</v>
      </c>
      <c r="B7486" t="e">
        <f>VLOOKUP(A7486,[1]产品售价规则!$O$2:$O$46398,1,FALSE)</f>
        <v>#N/A</v>
      </c>
    </row>
    <row r="7487" spans="1:2">
      <c r="A7487" t="s">
        <v>7486</v>
      </c>
      <c r="B7487" t="e">
        <f>VLOOKUP(A7487,[1]产品售价规则!$O$2:$O$46398,1,FALSE)</f>
        <v>#N/A</v>
      </c>
    </row>
    <row r="7488" spans="1:2">
      <c r="A7488" t="s">
        <v>7487</v>
      </c>
      <c r="B7488" t="e">
        <f>VLOOKUP(A7488,[1]产品售价规则!$O$2:$O$46398,1,FALSE)</f>
        <v>#N/A</v>
      </c>
    </row>
    <row r="7489" spans="1:2">
      <c r="A7489" t="s">
        <v>7488</v>
      </c>
      <c r="B7489" t="e">
        <f>VLOOKUP(A7489,[1]产品售价规则!$O$2:$O$46398,1,FALSE)</f>
        <v>#N/A</v>
      </c>
    </row>
    <row r="7490" spans="1:2">
      <c r="A7490" t="s">
        <v>7489</v>
      </c>
      <c r="B7490" t="e">
        <f>VLOOKUP(A7490,[1]产品售价规则!$O$2:$O$46398,1,FALSE)</f>
        <v>#N/A</v>
      </c>
    </row>
    <row r="7491" spans="1:2">
      <c r="A7491" t="s">
        <v>7490</v>
      </c>
      <c r="B7491" t="e">
        <f>VLOOKUP(A7491,[1]产品售价规则!$O$2:$O$46398,1,FALSE)</f>
        <v>#N/A</v>
      </c>
    </row>
    <row r="7492" spans="1:2">
      <c r="A7492" t="s">
        <v>7491</v>
      </c>
      <c r="B7492" t="e">
        <f>VLOOKUP(A7492,[1]产品售价规则!$O$2:$O$46398,1,FALSE)</f>
        <v>#N/A</v>
      </c>
    </row>
    <row r="7493" spans="1:2">
      <c r="A7493" t="s">
        <v>7492</v>
      </c>
      <c r="B7493" t="e">
        <f>VLOOKUP(A7493,[1]产品售价规则!$O$2:$O$46398,1,FALSE)</f>
        <v>#N/A</v>
      </c>
    </row>
    <row r="7494" spans="1:2">
      <c r="A7494" t="s">
        <v>7493</v>
      </c>
      <c r="B7494" t="e">
        <f>VLOOKUP(A7494,[1]产品售价规则!$O$2:$O$46398,1,FALSE)</f>
        <v>#N/A</v>
      </c>
    </row>
    <row r="7495" spans="1:2">
      <c r="A7495" t="s">
        <v>7494</v>
      </c>
      <c r="B7495" t="e">
        <f>VLOOKUP(A7495,[1]产品售价规则!$O$2:$O$46398,1,FALSE)</f>
        <v>#N/A</v>
      </c>
    </row>
    <row r="7496" spans="1:2">
      <c r="A7496" t="s">
        <v>7495</v>
      </c>
      <c r="B7496" t="e">
        <f>VLOOKUP(A7496,[1]产品售价规则!$O$2:$O$46398,1,FALSE)</f>
        <v>#N/A</v>
      </c>
    </row>
    <row r="7497" spans="1:2">
      <c r="A7497" t="s">
        <v>7496</v>
      </c>
      <c r="B7497" t="e">
        <f>VLOOKUP(A7497,[1]产品售价规则!$O$2:$O$46398,1,FALSE)</f>
        <v>#N/A</v>
      </c>
    </row>
    <row r="7498" spans="1:2">
      <c r="A7498" t="s">
        <v>7497</v>
      </c>
      <c r="B7498" t="e">
        <f>VLOOKUP(A7498,[1]产品售价规则!$O$2:$O$46398,1,FALSE)</f>
        <v>#N/A</v>
      </c>
    </row>
    <row r="7499" spans="1:2">
      <c r="A7499" t="s">
        <v>7498</v>
      </c>
      <c r="B7499" t="e">
        <f>VLOOKUP(A7499,[1]产品售价规则!$O$2:$O$46398,1,FALSE)</f>
        <v>#N/A</v>
      </c>
    </row>
    <row r="7500" spans="1:2">
      <c r="A7500" t="s">
        <v>7499</v>
      </c>
      <c r="B7500" t="e">
        <f>VLOOKUP(A7500,[1]产品售价规则!$O$2:$O$46398,1,FALSE)</f>
        <v>#N/A</v>
      </c>
    </row>
    <row r="7501" spans="1:2">
      <c r="A7501" t="s">
        <v>7500</v>
      </c>
      <c r="B7501" t="e">
        <f>VLOOKUP(A7501,[1]产品售价规则!$O$2:$O$46398,1,FALSE)</f>
        <v>#N/A</v>
      </c>
    </row>
    <row r="7502" spans="1:2">
      <c r="A7502" t="s">
        <v>7501</v>
      </c>
      <c r="B7502" t="e">
        <f>VLOOKUP(A7502,[1]产品售价规则!$O$2:$O$46398,1,FALSE)</f>
        <v>#N/A</v>
      </c>
    </row>
    <row r="7503" spans="1:2">
      <c r="A7503" t="s">
        <v>7502</v>
      </c>
      <c r="B7503" t="e">
        <f>VLOOKUP(A7503,[1]产品售价规则!$O$2:$O$46398,1,FALSE)</f>
        <v>#N/A</v>
      </c>
    </row>
    <row r="7504" spans="1:2">
      <c r="A7504" t="s">
        <v>7503</v>
      </c>
      <c r="B7504" t="e">
        <f>VLOOKUP(A7504,[1]产品售价规则!$O$2:$O$46398,1,FALSE)</f>
        <v>#N/A</v>
      </c>
    </row>
    <row r="7505" spans="1:2">
      <c r="A7505" t="s">
        <v>7504</v>
      </c>
      <c r="B7505" t="e">
        <f>VLOOKUP(A7505,[1]产品售价规则!$O$2:$O$46398,1,FALSE)</f>
        <v>#N/A</v>
      </c>
    </row>
    <row r="7506" spans="1:2">
      <c r="A7506" t="s">
        <v>7505</v>
      </c>
      <c r="B7506" t="e">
        <f>VLOOKUP(A7506,[1]产品售价规则!$O$2:$O$46398,1,FALSE)</f>
        <v>#N/A</v>
      </c>
    </row>
    <row r="7507" spans="1:2">
      <c r="A7507" t="s">
        <v>7506</v>
      </c>
      <c r="B7507" t="e">
        <f>VLOOKUP(A7507,[1]产品售价规则!$O$2:$O$46398,1,FALSE)</f>
        <v>#N/A</v>
      </c>
    </row>
    <row r="7508" spans="1:2">
      <c r="A7508" t="s">
        <v>7507</v>
      </c>
      <c r="B7508" t="e">
        <f>VLOOKUP(A7508,[1]产品售价规则!$O$2:$O$46398,1,FALSE)</f>
        <v>#N/A</v>
      </c>
    </row>
    <row r="7509" spans="1:2">
      <c r="A7509" t="s">
        <v>7508</v>
      </c>
      <c r="B7509" t="e">
        <f>VLOOKUP(A7509,[1]产品售价规则!$O$2:$O$46398,1,FALSE)</f>
        <v>#N/A</v>
      </c>
    </row>
    <row r="7510" spans="1:2">
      <c r="A7510" t="s">
        <v>7509</v>
      </c>
      <c r="B7510" t="e">
        <f>VLOOKUP(A7510,[1]产品售价规则!$O$2:$O$46398,1,FALSE)</f>
        <v>#N/A</v>
      </c>
    </row>
    <row r="7511" spans="1:2">
      <c r="A7511" t="s">
        <v>7510</v>
      </c>
      <c r="B7511" t="e">
        <f>VLOOKUP(A7511,[1]产品售价规则!$O$2:$O$46398,1,FALSE)</f>
        <v>#N/A</v>
      </c>
    </row>
    <row r="7512" spans="1:2">
      <c r="A7512" t="s">
        <v>7511</v>
      </c>
      <c r="B7512" t="e">
        <f>VLOOKUP(A7512,[1]产品售价规则!$O$2:$O$46398,1,FALSE)</f>
        <v>#N/A</v>
      </c>
    </row>
    <row r="7513" spans="1:2">
      <c r="A7513" t="s">
        <v>7512</v>
      </c>
      <c r="B7513" t="e">
        <f>VLOOKUP(A7513,[1]产品售价规则!$O$2:$O$46398,1,FALSE)</f>
        <v>#N/A</v>
      </c>
    </row>
    <row r="7514" spans="1:2">
      <c r="A7514" t="s">
        <v>7513</v>
      </c>
      <c r="B7514" t="e">
        <f>VLOOKUP(A7514,[1]产品售价规则!$O$2:$O$46398,1,FALSE)</f>
        <v>#N/A</v>
      </c>
    </row>
    <row r="7515" spans="1:2">
      <c r="A7515" t="s">
        <v>7514</v>
      </c>
      <c r="B7515" t="e">
        <f>VLOOKUP(A7515,[1]产品售价规则!$O$2:$O$46398,1,FALSE)</f>
        <v>#N/A</v>
      </c>
    </row>
    <row r="7516" spans="1:2">
      <c r="A7516" t="s">
        <v>7515</v>
      </c>
      <c r="B7516" t="e">
        <f>VLOOKUP(A7516,[1]产品售价规则!$O$2:$O$46398,1,FALSE)</f>
        <v>#N/A</v>
      </c>
    </row>
    <row r="7517" spans="1:2">
      <c r="A7517" t="s">
        <v>7516</v>
      </c>
      <c r="B7517" t="e">
        <f>VLOOKUP(A7517,[1]产品售价规则!$O$2:$O$46398,1,FALSE)</f>
        <v>#N/A</v>
      </c>
    </row>
    <row r="7518" spans="1:2">
      <c r="A7518" t="s">
        <v>7517</v>
      </c>
      <c r="B7518" t="e">
        <f>VLOOKUP(A7518,[1]产品售价规则!$O$2:$O$46398,1,FALSE)</f>
        <v>#N/A</v>
      </c>
    </row>
    <row r="7519" spans="1:2">
      <c r="A7519" t="s">
        <v>7518</v>
      </c>
      <c r="B7519" t="e">
        <f>VLOOKUP(A7519,[1]产品售价规则!$O$2:$O$46398,1,FALSE)</f>
        <v>#N/A</v>
      </c>
    </row>
    <row r="7520" spans="1:2">
      <c r="A7520" t="s">
        <v>7519</v>
      </c>
      <c r="B7520" t="e">
        <f>VLOOKUP(A7520,[1]产品售价规则!$O$2:$O$46398,1,FALSE)</f>
        <v>#N/A</v>
      </c>
    </row>
    <row r="7521" spans="1:2">
      <c r="A7521" t="s">
        <v>7520</v>
      </c>
      <c r="B7521" t="e">
        <f>VLOOKUP(A7521,[1]产品售价规则!$O$2:$O$46398,1,FALSE)</f>
        <v>#N/A</v>
      </c>
    </row>
    <row r="7522" spans="1:2">
      <c r="A7522" t="s">
        <v>7521</v>
      </c>
      <c r="B7522" t="e">
        <f>VLOOKUP(A7522,[1]产品售价规则!$O$2:$O$46398,1,FALSE)</f>
        <v>#N/A</v>
      </c>
    </row>
    <row r="7523" spans="1:2">
      <c r="A7523" t="s">
        <v>7522</v>
      </c>
      <c r="B7523" t="e">
        <f>VLOOKUP(A7523,[1]产品售价规则!$O$2:$O$46398,1,FALSE)</f>
        <v>#N/A</v>
      </c>
    </row>
    <row r="7524" spans="1:2">
      <c r="A7524" t="s">
        <v>7523</v>
      </c>
      <c r="B7524" t="e">
        <f>VLOOKUP(A7524,[1]产品售价规则!$O$2:$O$46398,1,FALSE)</f>
        <v>#N/A</v>
      </c>
    </row>
    <row r="7525" spans="1:2">
      <c r="A7525" t="s">
        <v>7524</v>
      </c>
      <c r="B7525" t="e">
        <f>VLOOKUP(A7525,[1]产品售价规则!$O$2:$O$46398,1,FALSE)</f>
        <v>#N/A</v>
      </c>
    </row>
    <row r="7526" spans="1:2">
      <c r="A7526" t="s">
        <v>7525</v>
      </c>
      <c r="B7526" t="e">
        <f>VLOOKUP(A7526,[1]产品售价规则!$O$2:$O$46398,1,FALSE)</f>
        <v>#N/A</v>
      </c>
    </row>
    <row r="7527" spans="1:2">
      <c r="A7527" t="s">
        <v>7526</v>
      </c>
      <c r="B7527" t="e">
        <f>VLOOKUP(A7527,[1]产品售价规则!$O$2:$O$46398,1,FALSE)</f>
        <v>#N/A</v>
      </c>
    </row>
    <row r="7528" spans="1:2">
      <c r="A7528" t="s">
        <v>7527</v>
      </c>
      <c r="B7528" t="e">
        <f>VLOOKUP(A7528,[1]产品售价规则!$O$2:$O$46398,1,FALSE)</f>
        <v>#N/A</v>
      </c>
    </row>
    <row r="7529" spans="1:2">
      <c r="A7529" t="s">
        <v>7528</v>
      </c>
      <c r="B7529" t="e">
        <f>VLOOKUP(A7529,[1]产品售价规则!$O$2:$O$46398,1,FALSE)</f>
        <v>#N/A</v>
      </c>
    </row>
    <row r="7530" spans="1:2">
      <c r="A7530" t="s">
        <v>7529</v>
      </c>
      <c r="B7530" t="e">
        <f>VLOOKUP(A7530,[1]产品售价规则!$O$2:$O$46398,1,FALSE)</f>
        <v>#N/A</v>
      </c>
    </row>
    <row r="7531" spans="1:2">
      <c r="A7531" t="s">
        <v>7530</v>
      </c>
      <c r="B7531" t="e">
        <f>VLOOKUP(A7531,[1]产品售价规则!$O$2:$O$46398,1,FALSE)</f>
        <v>#N/A</v>
      </c>
    </row>
    <row r="7532" spans="1:2">
      <c r="A7532" t="s">
        <v>7531</v>
      </c>
      <c r="B7532" t="e">
        <f>VLOOKUP(A7532,[1]产品售价规则!$O$2:$O$46398,1,FALSE)</f>
        <v>#N/A</v>
      </c>
    </row>
    <row r="7533" spans="1:2">
      <c r="A7533" t="s">
        <v>7532</v>
      </c>
      <c r="B7533" t="e">
        <f>VLOOKUP(A7533,[1]产品售价规则!$O$2:$O$46398,1,FALSE)</f>
        <v>#N/A</v>
      </c>
    </row>
    <row r="7534" spans="1:2">
      <c r="A7534" t="s">
        <v>7533</v>
      </c>
      <c r="B7534" t="e">
        <f>VLOOKUP(A7534,[1]产品售价规则!$O$2:$O$46398,1,FALSE)</f>
        <v>#N/A</v>
      </c>
    </row>
    <row r="7535" spans="1:2">
      <c r="A7535" t="s">
        <v>7534</v>
      </c>
      <c r="B7535" t="e">
        <f>VLOOKUP(A7535,[1]产品售价规则!$O$2:$O$46398,1,FALSE)</f>
        <v>#N/A</v>
      </c>
    </row>
    <row r="7536" spans="1:2">
      <c r="A7536" t="s">
        <v>7535</v>
      </c>
      <c r="B7536" t="e">
        <f>VLOOKUP(A7536,[1]产品售价规则!$O$2:$O$46398,1,FALSE)</f>
        <v>#N/A</v>
      </c>
    </row>
    <row r="7537" hidden="1" spans="1:2">
      <c r="A7537" t="s">
        <v>7536</v>
      </c>
      <c r="B7537" t="str">
        <f>VLOOKUP(A7537,[1]产品售价规则!$O$2:$O$46398,1,FALSE)</f>
        <v>A80149-742-509</v>
      </c>
    </row>
    <row r="7538" hidden="1" spans="1:2">
      <c r="A7538" t="s">
        <v>7537</v>
      </c>
      <c r="B7538" t="str">
        <f>VLOOKUP(A7538,[1]产品售价规则!$O$2:$O$46398,1,FALSE)</f>
        <v>A80149-622930</v>
      </c>
    </row>
    <row r="7539" spans="1:2">
      <c r="A7539" t="s">
        <v>7538</v>
      </c>
      <c r="B7539" t="e">
        <f>VLOOKUP(A7539,[1]产品售价规则!$O$2:$O$46398,1,FALSE)</f>
        <v>#N/A</v>
      </c>
    </row>
    <row r="7540" spans="1:2">
      <c r="A7540" t="s">
        <v>7539</v>
      </c>
      <c r="B7540" t="e">
        <f>VLOOKUP(A7540,[1]产品售价规则!$O$2:$O$46398,1,FALSE)</f>
        <v>#N/A</v>
      </c>
    </row>
    <row r="7541" spans="1:2">
      <c r="A7541" t="s">
        <v>7540</v>
      </c>
      <c r="B7541" t="e">
        <f>VLOOKUP(A7541,[1]产品售价规则!$O$2:$O$46398,1,FALSE)</f>
        <v>#N/A</v>
      </c>
    </row>
    <row r="7542" spans="1:2">
      <c r="A7542" t="s">
        <v>7541</v>
      </c>
      <c r="B7542" t="e">
        <f>VLOOKUP(A7542,[1]产品售价规则!$O$2:$O$46398,1,FALSE)</f>
        <v>#N/A</v>
      </c>
    </row>
    <row r="7543" spans="1:2">
      <c r="A7543" t="s">
        <v>7542</v>
      </c>
      <c r="B7543" t="e">
        <f>VLOOKUP(A7543,[1]产品售价规则!$O$2:$O$46398,1,FALSE)</f>
        <v>#N/A</v>
      </c>
    </row>
    <row r="7544" spans="1:2">
      <c r="A7544" t="s">
        <v>7543</v>
      </c>
      <c r="B7544" t="e">
        <f>VLOOKUP(A7544,[1]产品售价规则!$O$2:$O$46398,1,FALSE)</f>
        <v>#N/A</v>
      </c>
    </row>
    <row r="7545" spans="1:2">
      <c r="A7545" t="s">
        <v>7544</v>
      </c>
      <c r="B7545" t="e">
        <f>VLOOKUP(A7545,[1]产品售价规则!$O$2:$O$46398,1,FALSE)</f>
        <v>#N/A</v>
      </c>
    </row>
    <row r="7546" spans="1:2">
      <c r="A7546" t="s">
        <v>7545</v>
      </c>
      <c r="B7546" t="e">
        <f>VLOOKUP(A7546,[1]产品售价规则!$O$2:$O$46398,1,FALSE)</f>
        <v>#N/A</v>
      </c>
    </row>
    <row r="7547" spans="1:2">
      <c r="A7547" t="s">
        <v>7546</v>
      </c>
      <c r="B7547" t="e">
        <f>VLOOKUP(A7547,[1]产品售价规则!$O$2:$O$46398,1,FALSE)</f>
        <v>#N/A</v>
      </c>
    </row>
    <row r="7548" spans="1:2">
      <c r="A7548" t="s">
        <v>7547</v>
      </c>
      <c r="B7548" t="e">
        <f>VLOOKUP(A7548,[1]产品售价规则!$O$2:$O$46398,1,FALSE)</f>
        <v>#N/A</v>
      </c>
    </row>
    <row r="7549" spans="1:2">
      <c r="A7549" t="s">
        <v>7548</v>
      </c>
      <c r="B7549" t="e">
        <f>VLOOKUP(A7549,[1]产品售价规则!$O$2:$O$46398,1,FALSE)</f>
        <v>#N/A</v>
      </c>
    </row>
    <row r="7550" spans="1:2">
      <c r="A7550" t="s">
        <v>7549</v>
      </c>
      <c r="B7550" t="e">
        <f>VLOOKUP(A7550,[1]产品售价规则!$O$2:$O$46398,1,FALSE)</f>
        <v>#N/A</v>
      </c>
    </row>
    <row r="7551" hidden="1" spans="1:2">
      <c r="A7551" t="s">
        <v>7550</v>
      </c>
      <c r="B7551" t="str">
        <f>VLOOKUP(A7551,[1]产品售价规则!$O$2:$O$46398,1,FALSE)</f>
        <v>A80147-PTDE52647</v>
      </c>
    </row>
    <row r="7552" spans="1:2">
      <c r="A7552" t="s">
        <v>7551</v>
      </c>
      <c r="B7552" t="e">
        <f>VLOOKUP(A7552,[1]产品售价规则!$O$2:$O$46398,1,FALSE)</f>
        <v>#N/A</v>
      </c>
    </row>
    <row r="7553" spans="1:2">
      <c r="A7553" t="s">
        <v>7552</v>
      </c>
      <c r="B7553" t="e">
        <f>VLOOKUP(A7553,[1]产品售价规则!$O$2:$O$46398,1,FALSE)</f>
        <v>#N/A</v>
      </c>
    </row>
    <row r="7554" spans="1:2">
      <c r="A7554" t="s">
        <v>7553</v>
      </c>
      <c r="B7554" t="e">
        <f>VLOOKUP(A7554,[1]产品售价规则!$O$2:$O$46398,1,FALSE)</f>
        <v>#N/A</v>
      </c>
    </row>
    <row r="7555" spans="1:2">
      <c r="A7555" t="s">
        <v>7554</v>
      </c>
      <c r="B7555" t="e">
        <f>VLOOKUP(A7555,[1]产品售价规则!$O$2:$O$46398,1,FALSE)</f>
        <v>#N/A</v>
      </c>
    </row>
    <row r="7556" spans="1:2">
      <c r="A7556" t="s">
        <v>7555</v>
      </c>
      <c r="B7556" t="e">
        <f>VLOOKUP(A7556,[1]产品售价规则!$O$2:$O$46398,1,FALSE)</f>
        <v>#N/A</v>
      </c>
    </row>
    <row r="7557" spans="1:2">
      <c r="A7557" t="s">
        <v>7556</v>
      </c>
      <c r="B7557" t="e">
        <f>VLOOKUP(A7557,[1]产品售价规则!$O$2:$O$46398,1,FALSE)</f>
        <v>#N/A</v>
      </c>
    </row>
    <row r="7558" spans="1:2">
      <c r="A7558" t="s">
        <v>7557</v>
      </c>
      <c r="B7558" t="e">
        <f>VLOOKUP(A7558,[1]产品售价规则!$O$2:$O$46398,1,FALSE)</f>
        <v>#N/A</v>
      </c>
    </row>
    <row r="7559" hidden="1" spans="1:2">
      <c r="A7559" t="s">
        <v>7558</v>
      </c>
      <c r="B7559" t="str">
        <f>VLOOKUP(A7559,[1]产品售价规则!$O$2:$O$46398,1,FALSE)</f>
        <v>A80147-P130423114025</v>
      </c>
    </row>
    <row r="7560" spans="1:2">
      <c r="A7560" t="s">
        <v>7559</v>
      </c>
      <c r="B7560" t="e">
        <f>VLOOKUP(A7560,[1]产品售价规则!$O$2:$O$46398,1,FALSE)</f>
        <v>#N/A</v>
      </c>
    </row>
    <row r="7561" spans="1:2">
      <c r="A7561" t="s">
        <v>7560</v>
      </c>
      <c r="B7561" t="e">
        <f>VLOOKUP(A7561,[1]产品售价规则!$O$2:$O$46398,1,FALSE)</f>
        <v>#N/A</v>
      </c>
    </row>
    <row r="7562" spans="1:2">
      <c r="A7562" t="s">
        <v>7561</v>
      </c>
      <c r="B7562" t="e">
        <f>VLOOKUP(A7562,[1]产品售价规则!$O$2:$O$46398,1,FALSE)</f>
        <v>#N/A</v>
      </c>
    </row>
    <row r="7563" spans="1:2">
      <c r="A7563" t="s">
        <v>7562</v>
      </c>
      <c r="B7563" t="e">
        <f>VLOOKUP(A7563,[1]产品售价规则!$O$2:$O$46398,1,FALSE)</f>
        <v>#N/A</v>
      </c>
    </row>
    <row r="7564" hidden="1" spans="1:2">
      <c r="A7564" t="s">
        <v>7563</v>
      </c>
      <c r="B7564" t="str">
        <f>VLOOKUP(A7564,[1]产品售价规则!$O$2:$O$46398,1,FALSE)</f>
        <v>A80142-ENT-108302</v>
      </c>
    </row>
    <row r="7565" hidden="1" spans="1:2">
      <c r="A7565" t="s">
        <v>7564</v>
      </c>
      <c r="B7565" t="str">
        <f>VLOOKUP(A7565,[1]产品售价规则!$O$2:$O$46398,1,FALSE)</f>
        <v>A80140-5_111-PG808-LED-BK</v>
      </c>
    </row>
    <row r="7566" hidden="1" spans="1:2">
      <c r="A7566" t="s">
        <v>7565</v>
      </c>
      <c r="B7566" t="str">
        <f>VLOOKUP(A7566,[1]产品售价规则!$O$2:$O$46398,1,FALSE)</f>
        <v>A80140-5_111-FS07V3-LBLED-RC</v>
      </c>
    </row>
    <row r="7567" hidden="1" spans="1:2">
      <c r="A7567" t="s">
        <v>7566</v>
      </c>
      <c r="B7567" t="str">
        <f>VLOOKUP(A7567,[1]产品售价规则!$O$2:$O$46398,1,FALSE)</f>
        <v>A80139-16999138</v>
      </c>
    </row>
    <row r="7568" hidden="1" spans="1:2">
      <c r="A7568" t="s">
        <v>7567</v>
      </c>
      <c r="B7568" t="str">
        <f>VLOOKUP(A7568,[1]产品售价规则!$O$2:$O$46398,1,FALSE)</f>
        <v>A80139-16415829</v>
      </c>
    </row>
    <row r="7569" hidden="1" spans="1:2">
      <c r="A7569" t="s">
        <v>7568</v>
      </c>
      <c r="B7569" t="str">
        <f>VLOOKUP(A7569,[1]产品售价规则!$O$2:$O$46398,1,FALSE)</f>
        <v>A80139-14910884</v>
      </c>
    </row>
    <row r="7570" hidden="1" spans="1:2">
      <c r="A7570" t="s">
        <v>7569</v>
      </c>
      <c r="B7570" t="str">
        <f>VLOOKUP(A7570,[1]产品售价规则!$O$2:$O$46398,1,FALSE)</f>
        <v>A80139-14876884</v>
      </c>
    </row>
    <row r="7571" hidden="1" spans="1:2">
      <c r="A7571" t="s">
        <v>7570</v>
      </c>
      <c r="B7571" t="str">
        <f>VLOOKUP(A7571,[1]产品售价规则!$O$2:$O$46398,1,FALSE)</f>
        <v>A80139-13672772</v>
      </c>
    </row>
    <row r="7572" hidden="1" spans="1:2">
      <c r="A7572" t="s">
        <v>7571</v>
      </c>
      <c r="B7572" t="str">
        <f>VLOOKUP(A7572,[1]产品售价规则!$O$2:$O$46398,1,FALSE)</f>
        <v>A80139-13462178</v>
      </c>
    </row>
    <row r="7573" hidden="1" spans="1:2">
      <c r="A7573" t="s">
        <v>7572</v>
      </c>
      <c r="B7573" t="str">
        <f>VLOOKUP(A7573,[1]产品售价规则!$O$2:$O$46398,1,FALSE)</f>
        <v>A80138-9598527</v>
      </c>
    </row>
    <row r="7574" hidden="1" spans="1:2">
      <c r="A7574" t="s">
        <v>7573</v>
      </c>
      <c r="B7574" t="str">
        <f>VLOOKUP(A7574,[1]产品售价规则!$O$2:$O$46398,1,FALSE)</f>
        <v>A80138-9596523</v>
      </c>
    </row>
    <row r="7575" hidden="1" spans="1:2">
      <c r="A7575" t="s">
        <v>7574</v>
      </c>
      <c r="B7575" t="str">
        <f>VLOOKUP(A7575,[1]产品售价规则!$O$2:$O$46398,1,FALSE)</f>
        <v>A80138-9596175</v>
      </c>
    </row>
    <row r="7576" spans="1:2">
      <c r="A7576" t="s">
        <v>7575</v>
      </c>
      <c r="B7576" t="e">
        <f>VLOOKUP(A7576,[1]产品售价规则!$O$2:$O$46398,1,FALSE)</f>
        <v>#N/A</v>
      </c>
    </row>
    <row r="7577" hidden="1" spans="1:2">
      <c r="A7577" t="s">
        <v>7576</v>
      </c>
      <c r="B7577" t="str">
        <f>VLOOKUP(A7577,[1]产品售价规则!$O$2:$O$46398,1,FALSE)</f>
        <v>A80138-16979505</v>
      </c>
    </row>
    <row r="7578" spans="1:2">
      <c r="A7578" t="s">
        <v>7577</v>
      </c>
      <c r="B7578" t="e">
        <f>VLOOKUP(A7578,[1]产品售价规则!$O$2:$O$46398,1,FALSE)</f>
        <v>#N/A</v>
      </c>
    </row>
    <row r="7579" spans="1:2">
      <c r="A7579" t="s">
        <v>7578</v>
      </c>
      <c r="B7579" t="e">
        <f>VLOOKUP(A7579,[1]产品售价规则!$O$2:$O$46398,1,FALSE)</f>
        <v>#N/A</v>
      </c>
    </row>
    <row r="7580" spans="1:2">
      <c r="A7580" t="s">
        <v>7579</v>
      </c>
      <c r="B7580" t="e">
        <f>VLOOKUP(A7580,[1]产品售价规则!$O$2:$O$46398,1,FALSE)</f>
        <v>#N/A</v>
      </c>
    </row>
    <row r="7581" spans="1:2">
      <c r="A7581" t="s">
        <v>7580</v>
      </c>
      <c r="B7581" t="e">
        <f>VLOOKUP(A7581,[1]产品售价规则!$O$2:$O$46398,1,FALSE)</f>
        <v>#N/A</v>
      </c>
    </row>
    <row r="7582" hidden="1" spans="1:2">
      <c r="A7582" t="s">
        <v>7581</v>
      </c>
      <c r="B7582" t="str">
        <f>VLOOKUP(A7582,[1]产品售价规则!$O$2:$O$46398,1,FALSE)</f>
        <v>A80138-16338444</v>
      </c>
    </row>
    <row r="7583" hidden="1" spans="1:2">
      <c r="A7583" t="s">
        <v>7582</v>
      </c>
      <c r="B7583" t="str">
        <f>VLOOKUP(A7583,[1]产品售价规则!$O$2:$O$46398,1,FALSE)</f>
        <v>A80138-15187708</v>
      </c>
    </row>
    <row r="7584" spans="1:2">
      <c r="A7584" t="s">
        <v>7583</v>
      </c>
      <c r="B7584" t="e">
        <f>VLOOKUP(A7584,[1]产品售价规则!$O$2:$O$46398,1,FALSE)</f>
        <v>#N/A</v>
      </c>
    </row>
    <row r="7585" hidden="1" spans="1:2">
      <c r="A7585" t="s">
        <v>7584</v>
      </c>
      <c r="B7585" t="str">
        <f>VLOOKUP(A7585,[1]产品售价规则!$O$2:$O$46398,1,FALSE)</f>
        <v>A80138-14902540</v>
      </c>
    </row>
    <row r="7586" spans="1:2">
      <c r="A7586" t="s">
        <v>7585</v>
      </c>
      <c r="B7586" t="e">
        <f>VLOOKUP(A7586,[1]产品售价规则!$O$2:$O$46398,1,FALSE)</f>
        <v>#N/A</v>
      </c>
    </row>
    <row r="7587" hidden="1" spans="1:2">
      <c r="A7587" t="s">
        <v>7586</v>
      </c>
      <c r="B7587" t="str">
        <f>VLOOKUP(A7587,[1]产品售价规则!$O$2:$O$46398,1,FALSE)</f>
        <v>A80138-14886506</v>
      </c>
    </row>
    <row r="7588" hidden="1" spans="1:2">
      <c r="A7588" t="s">
        <v>7587</v>
      </c>
      <c r="B7588" t="str">
        <f>VLOOKUP(A7588,[1]产品售价规则!$O$2:$O$46398,1,FALSE)</f>
        <v>A80138-14877648</v>
      </c>
    </row>
    <row r="7589" spans="1:2">
      <c r="A7589" t="s">
        <v>7588</v>
      </c>
      <c r="B7589" t="e">
        <f>VLOOKUP(A7589,[1]产品售价规则!$O$2:$O$46398,1,FALSE)</f>
        <v>#N/A</v>
      </c>
    </row>
    <row r="7590" hidden="1" spans="1:2">
      <c r="A7590" t="s">
        <v>7589</v>
      </c>
      <c r="B7590" t="str">
        <f>VLOOKUP(A7590,[1]产品售价规则!$O$2:$O$46398,1,FALSE)</f>
        <v>A80138-14859000</v>
      </c>
    </row>
    <row r="7591" hidden="1" spans="1:2">
      <c r="A7591" t="s">
        <v>7590</v>
      </c>
      <c r="B7591" t="str">
        <f>VLOOKUP(A7591,[1]产品售价规则!$O$2:$O$46398,1,FALSE)</f>
        <v>A80138-14858751</v>
      </c>
    </row>
    <row r="7592" hidden="1" spans="1:2">
      <c r="A7592" t="s">
        <v>7591</v>
      </c>
      <c r="B7592" t="str">
        <f>VLOOKUP(A7592,[1]产品售价规则!$O$2:$O$46398,1,FALSE)</f>
        <v>A80138-14478175</v>
      </c>
    </row>
    <row r="7593" hidden="1" spans="1:2">
      <c r="A7593" t="s">
        <v>7592</v>
      </c>
      <c r="B7593" t="str">
        <f>VLOOKUP(A7593,[1]产品售价规则!$O$2:$O$46398,1,FALSE)</f>
        <v>A80138-13453269</v>
      </c>
    </row>
    <row r="7594" hidden="1" spans="1:2">
      <c r="A7594" t="s">
        <v>7593</v>
      </c>
      <c r="B7594" t="str">
        <f>VLOOKUP(A7594,[1]产品售价规则!$O$2:$O$46398,1,FALSE)</f>
        <v>A80138-12820877</v>
      </c>
    </row>
    <row r="7595" spans="1:2">
      <c r="A7595" t="s">
        <v>7594</v>
      </c>
      <c r="B7595" t="e">
        <f>VLOOKUP(A7595,[1]产品售价规则!$O$2:$O$46398,1,FALSE)</f>
        <v>#N/A</v>
      </c>
    </row>
    <row r="7596" hidden="1" spans="1:2">
      <c r="A7596" t="s">
        <v>7595</v>
      </c>
      <c r="B7596" t="str">
        <f>VLOOKUP(A7596,[1]产品售价规则!$O$2:$O$46398,1,FALSE)</f>
        <v>A80136-16988706</v>
      </c>
    </row>
    <row r="7597" spans="1:2">
      <c r="A7597" t="s">
        <v>7596</v>
      </c>
      <c r="B7597" t="e">
        <f>VLOOKUP(A7597,[1]产品售价规则!$O$2:$O$46398,1,FALSE)</f>
        <v>#N/A</v>
      </c>
    </row>
    <row r="7598" spans="1:2">
      <c r="A7598" t="s">
        <v>7597</v>
      </c>
      <c r="B7598" t="e">
        <f>VLOOKUP(A7598,[1]产品售价规则!$O$2:$O$46398,1,FALSE)</f>
        <v>#N/A</v>
      </c>
    </row>
    <row r="7599" spans="1:2">
      <c r="A7599" t="s">
        <v>7598</v>
      </c>
      <c r="B7599" t="e">
        <f>VLOOKUP(A7599,[1]产品售价规则!$O$2:$O$46398,1,FALSE)</f>
        <v>#N/A</v>
      </c>
    </row>
    <row r="7600" hidden="1" spans="1:2">
      <c r="A7600" t="s">
        <v>7599</v>
      </c>
      <c r="B7600" t="str">
        <f>VLOOKUP(A7600,[1]产品售价规则!$O$2:$O$46398,1,FALSE)</f>
        <v>A80136-16950362</v>
      </c>
    </row>
    <row r="7601" spans="1:2">
      <c r="A7601" t="s">
        <v>7600</v>
      </c>
      <c r="B7601" t="e">
        <f>VLOOKUP(A7601,[1]产品售价规则!$O$2:$O$46398,1,FALSE)</f>
        <v>#N/A</v>
      </c>
    </row>
    <row r="7602" spans="1:2">
      <c r="A7602" t="s">
        <v>7601</v>
      </c>
      <c r="B7602" t="e">
        <f>VLOOKUP(A7602,[1]产品售价规则!$O$2:$O$46398,1,FALSE)</f>
        <v>#N/A</v>
      </c>
    </row>
    <row r="7603" spans="1:2">
      <c r="A7603" t="s">
        <v>7602</v>
      </c>
      <c r="B7603" t="e">
        <f>VLOOKUP(A7603,[1]产品售价规则!$O$2:$O$46398,1,FALSE)</f>
        <v>#N/A</v>
      </c>
    </row>
    <row r="7604" spans="1:2">
      <c r="A7604" t="s">
        <v>7603</v>
      </c>
      <c r="B7604" t="e">
        <f>VLOOKUP(A7604,[1]产品售价规则!$O$2:$O$46398,1,FALSE)</f>
        <v>#N/A</v>
      </c>
    </row>
    <row r="7605" spans="1:2">
      <c r="A7605" t="s">
        <v>7604</v>
      </c>
      <c r="B7605" t="e">
        <f>VLOOKUP(A7605,[1]产品售价规则!$O$2:$O$46398,1,FALSE)</f>
        <v>#N/A</v>
      </c>
    </row>
    <row r="7606" hidden="1" spans="1:2">
      <c r="A7606" t="s">
        <v>7605</v>
      </c>
      <c r="B7606" t="str">
        <f>VLOOKUP(A7606,[1]产品售价规则!$O$2:$O$46398,1,FALSE)</f>
        <v>A80136-16938467</v>
      </c>
    </row>
    <row r="7607" hidden="1" spans="1:2">
      <c r="A7607" t="s">
        <v>7606</v>
      </c>
      <c r="B7607" t="str">
        <f>VLOOKUP(A7607,[1]产品售价规则!$O$2:$O$46398,1,FALSE)</f>
        <v>A80136-16935339</v>
      </c>
    </row>
    <row r="7608" hidden="1" spans="1:2">
      <c r="A7608" t="s">
        <v>7607</v>
      </c>
      <c r="B7608" t="str">
        <f>VLOOKUP(A7608,[1]产品售价规则!$O$2:$O$46398,1,FALSE)</f>
        <v>A80136-16932273</v>
      </c>
    </row>
    <row r="7609" spans="1:2">
      <c r="A7609" t="s">
        <v>7608</v>
      </c>
      <c r="B7609" t="e">
        <f>VLOOKUP(A7609,[1]产品售价规则!$O$2:$O$46398,1,FALSE)</f>
        <v>#N/A</v>
      </c>
    </row>
    <row r="7610" spans="1:2">
      <c r="A7610" t="s">
        <v>7609</v>
      </c>
      <c r="B7610" t="e">
        <f>VLOOKUP(A7610,[1]产品售价规则!$O$2:$O$46398,1,FALSE)</f>
        <v>#N/A</v>
      </c>
    </row>
    <row r="7611" spans="1:2">
      <c r="A7611" t="s">
        <v>7610</v>
      </c>
      <c r="B7611" t="e">
        <f>VLOOKUP(A7611,[1]产品售价规则!$O$2:$O$46398,1,FALSE)</f>
        <v>#N/A</v>
      </c>
    </row>
    <row r="7612" spans="1:2">
      <c r="A7612" t="s">
        <v>7611</v>
      </c>
      <c r="B7612" t="e">
        <f>VLOOKUP(A7612,[1]产品售价规则!$O$2:$O$46398,1,FALSE)</f>
        <v>#N/A</v>
      </c>
    </row>
    <row r="7613" spans="1:2">
      <c r="A7613" t="s">
        <v>7612</v>
      </c>
      <c r="B7613" t="e">
        <f>VLOOKUP(A7613,[1]产品售价规则!$O$2:$O$46398,1,FALSE)</f>
        <v>#N/A</v>
      </c>
    </row>
    <row r="7614" spans="1:2">
      <c r="A7614" t="s">
        <v>7613</v>
      </c>
      <c r="B7614" t="e">
        <f>VLOOKUP(A7614,[1]产品售价规则!$O$2:$O$46398,1,FALSE)</f>
        <v>#N/A</v>
      </c>
    </row>
    <row r="7615" hidden="1" spans="1:2">
      <c r="A7615" t="s">
        <v>7614</v>
      </c>
      <c r="B7615" t="str">
        <f>VLOOKUP(A7615,[1]产品售价规则!$O$2:$O$46398,1,FALSE)</f>
        <v>A80136-16559313</v>
      </c>
    </row>
    <row r="7616" spans="1:2">
      <c r="A7616" t="s">
        <v>7615</v>
      </c>
      <c r="B7616" t="e">
        <f>VLOOKUP(A7616,[1]产品售价规则!$O$2:$O$46398,1,FALSE)</f>
        <v>#N/A</v>
      </c>
    </row>
    <row r="7617" spans="1:2">
      <c r="A7617" t="s">
        <v>7616</v>
      </c>
      <c r="B7617" t="e">
        <f>VLOOKUP(A7617,[1]产品售价规则!$O$2:$O$46398,1,FALSE)</f>
        <v>#N/A</v>
      </c>
    </row>
    <row r="7618" spans="1:2">
      <c r="A7618" t="s">
        <v>7617</v>
      </c>
      <c r="B7618" t="e">
        <f>VLOOKUP(A7618,[1]产品售价规则!$O$2:$O$46398,1,FALSE)</f>
        <v>#N/A</v>
      </c>
    </row>
    <row r="7619" spans="1:2">
      <c r="A7619" t="s">
        <v>7618</v>
      </c>
      <c r="B7619" t="e">
        <f>VLOOKUP(A7619,[1]产品售价规则!$O$2:$O$46398,1,FALSE)</f>
        <v>#N/A</v>
      </c>
    </row>
    <row r="7620" spans="1:2">
      <c r="A7620" t="s">
        <v>7619</v>
      </c>
      <c r="B7620" t="e">
        <f>VLOOKUP(A7620,[1]产品售价规则!$O$2:$O$46398,1,FALSE)</f>
        <v>#N/A</v>
      </c>
    </row>
    <row r="7621" spans="1:2">
      <c r="A7621" t="s">
        <v>7620</v>
      </c>
      <c r="B7621" t="e">
        <f>VLOOKUP(A7621,[1]产品售价规则!$O$2:$O$46398,1,FALSE)</f>
        <v>#N/A</v>
      </c>
    </row>
    <row r="7622" hidden="1" spans="1:2">
      <c r="A7622" t="s">
        <v>7621</v>
      </c>
      <c r="B7622" t="str">
        <f>VLOOKUP(A7622,[1]产品售价规则!$O$2:$O$46398,1,FALSE)</f>
        <v>A80136-16553646</v>
      </c>
    </row>
    <row r="7623" spans="1:2">
      <c r="A7623" t="s">
        <v>7622</v>
      </c>
      <c r="B7623" t="e">
        <f>VLOOKUP(A7623,[1]产品售价规则!$O$2:$O$46398,1,FALSE)</f>
        <v>#N/A</v>
      </c>
    </row>
    <row r="7624" spans="1:2">
      <c r="A7624" t="s">
        <v>7623</v>
      </c>
      <c r="B7624" t="e">
        <f>VLOOKUP(A7624,[1]产品售价规则!$O$2:$O$46398,1,FALSE)</f>
        <v>#N/A</v>
      </c>
    </row>
    <row r="7625" spans="1:2">
      <c r="A7625" t="s">
        <v>7624</v>
      </c>
      <c r="B7625" t="e">
        <f>VLOOKUP(A7625,[1]产品售价规则!$O$2:$O$46398,1,FALSE)</f>
        <v>#N/A</v>
      </c>
    </row>
    <row r="7626" spans="1:2">
      <c r="A7626" t="s">
        <v>7625</v>
      </c>
      <c r="B7626" t="e">
        <f>VLOOKUP(A7626,[1]产品售价规则!$O$2:$O$46398,1,FALSE)</f>
        <v>#N/A</v>
      </c>
    </row>
    <row r="7627" hidden="1" spans="1:2">
      <c r="A7627" t="s">
        <v>7626</v>
      </c>
      <c r="B7627" t="str">
        <f>VLOOKUP(A7627,[1]产品售价规则!$O$2:$O$46398,1,FALSE)</f>
        <v>A80136-16485592</v>
      </c>
    </row>
    <row r="7628" hidden="1" spans="1:2">
      <c r="A7628" t="s">
        <v>7627</v>
      </c>
      <c r="B7628" t="str">
        <f>VLOOKUP(A7628,[1]产品售价规则!$O$2:$O$46398,1,FALSE)</f>
        <v>A80136-16337072</v>
      </c>
    </row>
    <row r="7629" hidden="1" spans="1:2">
      <c r="A7629" t="s">
        <v>7628</v>
      </c>
      <c r="B7629" t="str">
        <f>VLOOKUP(A7629,[1]产品售价规则!$O$2:$O$46398,1,FALSE)</f>
        <v>A80136-14910496</v>
      </c>
    </row>
    <row r="7630" hidden="1" spans="1:2">
      <c r="A7630" t="s">
        <v>7629</v>
      </c>
      <c r="B7630" t="str">
        <f>VLOOKUP(A7630,[1]产品售价规则!$O$2:$O$46398,1,FALSE)</f>
        <v>A80136-14891871</v>
      </c>
    </row>
    <row r="7631" hidden="1" spans="1:2">
      <c r="A7631" t="s">
        <v>7630</v>
      </c>
      <c r="B7631" t="str">
        <f>VLOOKUP(A7631,[1]产品售价规则!$O$2:$O$46398,1,FALSE)</f>
        <v>A80136-14890242</v>
      </c>
    </row>
    <row r="7632" hidden="1" spans="1:2">
      <c r="A7632" t="s">
        <v>7631</v>
      </c>
      <c r="B7632" t="str">
        <f>VLOOKUP(A7632,[1]产品售价规则!$O$2:$O$46398,1,FALSE)</f>
        <v>A80136-14889909</v>
      </c>
    </row>
    <row r="7633" hidden="1" spans="1:2">
      <c r="A7633" t="s">
        <v>7632</v>
      </c>
      <c r="B7633" t="str">
        <f>VLOOKUP(A7633,[1]产品售价规则!$O$2:$O$46398,1,FALSE)</f>
        <v>A80136-14881919</v>
      </c>
    </row>
    <row r="7634" spans="1:2">
      <c r="A7634" t="s">
        <v>7633</v>
      </c>
      <c r="B7634" t="e">
        <f>VLOOKUP(A7634,[1]产品售价规则!$O$2:$O$46398,1,FALSE)</f>
        <v>#N/A</v>
      </c>
    </row>
    <row r="7635" hidden="1" spans="1:2">
      <c r="A7635" t="s">
        <v>7634</v>
      </c>
      <c r="B7635" t="str">
        <f>VLOOKUP(A7635,[1]产品售价规则!$O$2:$O$46398,1,FALSE)</f>
        <v>A80136-14873892</v>
      </c>
    </row>
    <row r="7636" spans="1:2">
      <c r="A7636" t="s">
        <v>7635</v>
      </c>
      <c r="B7636" t="e">
        <f>VLOOKUP(A7636,[1]产品售价规则!$O$2:$O$46398,1,FALSE)</f>
        <v>#N/A</v>
      </c>
    </row>
    <row r="7637" hidden="1" spans="1:2">
      <c r="A7637" t="s">
        <v>7636</v>
      </c>
      <c r="B7637" t="str">
        <f>VLOOKUP(A7637,[1]产品售价规则!$O$2:$O$46398,1,FALSE)</f>
        <v>A80136-14865472</v>
      </c>
    </row>
    <row r="7638" spans="1:2">
      <c r="A7638" t="s">
        <v>7637</v>
      </c>
      <c r="B7638" t="e">
        <f>VLOOKUP(A7638,[1]产品售价规则!$O$2:$O$46398,1,FALSE)</f>
        <v>#N/A</v>
      </c>
    </row>
    <row r="7639" hidden="1" spans="1:2">
      <c r="A7639" t="s">
        <v>7638</v>
      </c>
      <c r="B7639" t="str">
        <f>VLOOKUP(A7639,[1]产品售价规则!$O$2:$O$46398,1,FALSE)</f>
        <v>A80136-14608207</v>
      </c>
    </row>
    <row r="7640" hidden="1" spans="1:2">
      <c r="A7640" t="s">
        <v>7639</v>
      </c>
      <c r="B7640" t="str">
        <f>VLOOKUP(A7640,[1]产品售价规则!$O$2:$O$46398,1,FALSE)</f>
        <v>A80136-14580894</v>
      </c>
    </row>
    <row r="7641" hidden="1" spans="1:2">
      <c r="A7641" t="s">
        <v>7640</v>
      </c>
      <c r="B7641" t="str">
        <f>VLOOKUP(A7641,[1]产品售价规则!$O$2:$O$46398,1,FALSE)</f>
        <v>A80136-14477709</v>
      </c>
    </row>
    <row r="7642" hidden="1" spans="1:2">
      <c r="A7642" t="s">
        <v>7641</v>
      </c>
      <c r="B7642" t="str">
        <f>VLOOKUP(A7642,[1]产品售价规则!$O$2:$O$46398,1,FALSE)</f>
        <v>A80136-14334486</v>
      </c>
    </row>
    <row r="7643" hidden="1" spans="1:2">
      <c r="A7643" t="s">
        <v>7642</v>
      </c>
      <c r="B7643" t="str">
        <f>VLOOKUP(A7643,[1]产品售价规则!$O$2:$O$46398,1,FALSE)</f>
        <v>A80136-13686366</v>
      </c>
    </row>
    <row r="7644" hidden="1" spans="1:2">
      <c r="A7644" t="s">
        <v>7643</v>
      </c>
      <c r="B7644" t="str">
        <f>VLOOKUP(A7644,[1]产品售价规则!$O$2:$O$46398,1,FALSE)</f>
        <v>A80136-13460840</v>
      </c>
    </row>
    <row r="7645" hidden="1" spans="1:2">
      <c r="A7645" t="s">
        <v>7644</v>
      </c>
      <c r="B7645" t="str">
        <f>VLOOKUP(A7645,[1]产品售价规则!$O$2:$O$46398,1,FALSE)</f>
        <v>A80136-13455895</v>
      </c>
    </row>
    <row r="7646" hidden="1" spans="1:2">
      <c r="A7646" t="s">
        <v>7645</v>
      </c>
      <c r="B7646" t="str">
        <f>VLOOKUP(A7646,[1]产品售价规则!$O$2:$O$46398,1,FALSE)</f>
        <v>A80136-13446980</v>
      </c>
    </row>
    <row r="7647" spans="1:2">
      <c r="A7647" t="s">
        <v>7646</v>
      </c>
      <c r="B7647" t="e">
        <f>VLOOKUP(A7647,[1]产品售价规则!$O$2:$O$46398,1,FALSE)</f>
        <v>#N/A</v>
      </c>
    </row>
    <row r="7648" hidden="1" spans="1:2">
      <c r="A7648" t="s">
        <v>7647</v>
      </c>
      <c r="B7648" t="str">
        <f>VLOOKUP(A7648,[1]产品售价规则!$O$2:$O$46398,1,FALSE)</f>
        <v>A80136-12751648</v>
      </c>
    </row>
    <row r="7649" hidden="1" spans="1:2">
      <c r="A7649" t="s">
        <v>7648</v>
      </c>
      <c r="B7649" t="str">
        <f>VLOOKUP(A7649,[1]产品售价规则!$O$2:$O$46398,1,FALSE)</f>
        <v>A80136-12749090</v>
      </c>
    </row>
    <row r="7650" hidden="1" spans="1:2">
      <c r="A7650" t="s">
        <v>7649</v>
      </c>
      <c r="B7650" t="str">
        <f>VLOOKUP(A7650,[1]产品售价规则!$O$2:$O$46398,1,FALSE)</f>
        <v>A80136-12695114</v>
      </c>
    </row>
    <row r="7651" hidden="1" spans="1:2">
      <c r="A7651" t="s">
        <v>7650</v>
      </c>
      <c r="B7651" t="str">
        <f>VLOOKUP(A7651,[1]产品售价规则!$O$2:$O$46398,1,FALSE)</f>
        <v>A80136-12407023</v>
      </c>
    </row>
    <row r="7652" spans="1:2">
      <c r="A7652" t="s">
        <v>7651</v>
      </c>
      <c r="B7652" t="e">
        <f>VLOOKUP(A7652,[1]产品售价规则!$O$2:$O$46398,1,FALSE)</f>
        <v>#N/A</v>
      </c>
    </row>
    <row r="7653" hidden="1" spans="1:2">
      <c r="A7653" t="s">
        <v>7652</v>
      </c>
      <c r="B7653" t="str">
        <f>VLOOKUP(A7653,[1]产品售价规则!$O$2:$O$46398,1,FALSE)</f>
        <v>A80135-FD289EL-S</v>
      </c>
    </row>
    <row r="7654" spans="1:2">
      <c r="A7654" t="s">
        <v>7653</v>
      </c>
      <c r="B7654" t="e">
        <f>VLOOKUP(A7654,[1]产品售价规则!$O$2:$O$46398,1,FALSE)</f>
        <v>#N/A</v>
      </c>
    </row>
    <row r="7655" hidden="1" spans="1:2">
      <c r="A7655" t="s">
        <v>7654</v>
      </c>
      <c r="B7655" t="str">
        <f>VLOOKUP(A7655,[1]产品售价规则!$O$2:$O$46398,1,FALSE)</f>
        <v>A80135-FD176ER</v>
      </c>
    </row>
    <row r="7656" hidden="1" spans="1:2">
      <c r="A7656" t="s">
        <v>7655</v>
      </c>
      <c r="B7656" t="str">
        <f>VLOOKUP(A7656,[1]产品售价规则!$O$2:$O$46398,1,FALSE)</f>
        <v>A80135-14753504</v>
      </c>
    </row>
    <row r="7657" hidden="1" spans="1:2">
      <c r="A7657" t="s">
        <v>7656</v>
      </c>
      <c r="B7657" t="str">
        <f>VLOOKUP(A7657,[1]产品售价规则!$O$2:$O$46398,1,FALSE)</f>
        <v>A80135-12710991</v>
      </c>
    </row>
    <row r="7658" spans="1:2">
      <c r="A7658" t="s">
        <v>7657</v>
      </c>
      <c r="B7658" t="e">
        <f>VLOOKUP(A7658,[1]产品售价规则!$O$2:$O$46398,1,FALSE)</f>
        <v>#N/A</v>
      </c>
    </row>
    <row r="7659" hidden="1" spans="1:2">
      <c r="A7659" t="s">
        <v>7658</v>
      </c>
      <c r="B7659" t="str">
        <f>VLOOKUP(A7659,[1]产品售价规则!$O$2:$O$46398,1,FALSE)</f>
        <v>A80134-14862240</v>
      </c>
    </row>
    <row r="7660" hidden="1" spans="1:2">
      <c r="A7660" t="s">
        <v>7659</v>
      </c>
      <c r="B7660" t="str">
        <f>VLOOKUP(A7660,[1]产品售价规则!$O$2:$O$46398,1,FALSE)</f>
        <v>A80134-14492299</v>
      </c>
    </row>
    <row r="7661" hidden="1" spans="1:2">
      <c r="A7661" t="s">
        <v>7660</v>
      </c>
      <c r="B7661" t="str">
        <f>VLOOKUP(A7661,[1]产品售价规则!$O$2:$O$46398,1,FALSE)</f>
        <v>A80134-13445678</v>
      </c>
    </row>
    <row r="7662" hidden="1" spans="1:2">
      <c r="A7662" t="s">
        <v>7661</v>
      </c>
      <c r="B7662" t="str">
        <f>VLOOKUP(A7662,[1]产品售价规则!$O$2:$O$46398,1,FALSE)</f>
        <v>A80133-9622585</v>
      </c>
    </row>
    <row r="7663" hidden="1" spans="1:2">
      <c r="A7663" t="s">
        <v>7662</v>
      </c>
      <c r="B7663" t="str">
        <f>VLOOKUP(A7663,[1]产品售价规则!$O$2:$O$46398,1,FALSE)</f>
        <v>A80133-9619327</v>
      </c>
    </row>
    <row r="7664" hidden="1" spans="1:2">
      <c r="A7664" t="s">
        <v>7663</v>
      </c>
      <c r="B7664" t="str">
        <f>VLOOKUP(A7664,[1]产品售价规则!$O$2:$O$46398,1,FALSE)</f>
        <v>A80133-9609064</v>
      </c>
    </row>
    <row r="7665" spans="1:2">
      <c r="A7665" t="s">
        <v>7664</v>
      </c>
      <c r="B7665" t="e">
        <f>VLOOKUP(A7665,[1]产品售价规则!$O$2:$O$46398,1,FALSE)</f>
        <v>#N/A</v>
      </c>
    </row>
    <row r="7666" spans="1:2">
      <c r="A7666" t="s">
        <v>7665</v>
      </c>
      <c r="B7666" t="e">
        <f>VLOOKUP(A7666,[1]产品售价规则!$O$2:$O$46398,1,FALSE)</f>
        <v>#N/A</v>
      </c>
    </row>
    <row r="7667" spans="1:2">
      <c r="A7667" t="s">
        <v>7666</v>
      </c>
      <c r="B7667" t="e">
        <f>VLOOKUP(A7667,[1]产品售价规则!$O$2:$O$46398,1,FALSE)</f>
        <v>#N/A</v>
      </c>
    </row>
    <row r="7668" spans="1:2">
      <c r="A7668" t="s">
        <v>7667</v>
      </c>
      <c r="B7668" t="e">
        <f>VLOOKUP(A7668,[1]产品售价规则!$O$2:$O$46398,1,FALSE)</f>
        <v>#N/A</v>
      </c>
    </row>
    <row r="7669" spans="1:2">
      <c r="A7669" t="s">
        <v>7668</v>
      </c>
      <c r="B7669" t="e">
        <f>VLOOKUP(A7669,[1]产品售价规则!$O$2:$O$46398,1,FALSE)</f>
        <v>#N/A</v>
      </c>
    </row>
    <row r="7670" hidden="1" spans="1:2">
      <c r="A7670" t="s">
        <v>7669</v>
      </c>
      <c r="B7670" t="str">
        <f>VLOOKUP(A7670,[1]产品售价规则!$O$2:$O$46398,1,FALSE)</f>
        <v>A80133-16577016</v>
      </c>
    </row>
    <row r="7671" hidden="1" spans="1:2">
      <c r="A7671" t="s">
        <v>7670</v>
      </c>
      <c r="B7671" t="str">
        <f>VLOOKUP(A7671,[1]产品售价规则!$O$2:$O$46398,1,FALSE)</f>
        <v>A80133-16575717</v>
      </c>
    </row>
    <row r="7672" spans="1:2">
      <c r="A7672" t="s">
        <v>7671</v>
      </c>
      <c r="B7672" t="e">
        <f>VLOOKUP(A7672,[1]产品售价规则!$O$2:$O$46398,1,FALSE)</f>
        <v>#N/A</v>
      </c>
    </row>
    <row r="7673" hidden="1" spans="1:2">
      <c r="A7673" t="s">
        <v>7672</v>
      </c>
      <c r="B7673" t="str">
        <f>VLOOKUP(A7673,[1]产品售价规则!$O$2:$O$46398,1,FALSE)</f>
        <v>A80133-16565512</v>
      </c>
    </row>
    <row r="7674" spans="1:2">
      <c r="A7674" t="s">
        <v>7673</v>
      </c>
      <c r="B7674" t="e">
        <f>VLOOKUP(A7674,[1]产品售价规则!$O$2:$O$46398,1,FALSE)</f>
        <v>#N/A</v>
      </c>
    </row>
    <row r="7675" spans="1:2">
      <c r="A7675" t="s">
        <v>7674</v>
      </c>
      <c r="B7675" t="e">
        <f>VLOOKUP(A7675,[1]产品售价规则!$O$2:$O$46398,1,FALSE)</f>
        <v>#N/A</v>
      </c>
    </row>
    <row r="7676" spans="1:2">
      <c r="A7676" t="s">
        <v>7675</v>
      </c>
      <c r="B7676" t="e">
        <f>VLOOKUP(A7676,[1]产品售价规则!$O$2:$O$46398,1,FALSE)</f>
        <v>#N/A</v>
      </c>
    </row>
    <row r="7677" hidden="1" spans="1:2">
      <c r="A7677" t="s">
        <v>7676</v>
      </c>
      <c r="B7677" t="str">
        <f>VLOOKUP(A7677,[1]产品售价规则!$O$2:$O$46398,1,FALSE)</f>
        <v>A80133-16357894</v>
      </c>
    </row>
    <row r="7678" hidden="1" spans="1:2">
      <c r="A7678" t="s">
        <v>7677</v>
      </c>
      <c r="B7678" t="str">
        <f>VLOOKUP(A7678,[1]产品售价规则!$O$2:$O$46398,1,FALSE)</f>
        <v>A80133-16032771</v>
      </c>
    </row>
    <row r="7679" hidden="1" spans="1:2">
      <c r="A7679" t="s">
        <v>7678</v>
      </c>
      <c r="B7679" t="str">
        <f>VLOOKUP(A7679,[1]产品售价规则!$O$2:$O$46398,1,FALSE)</f>
        <v>A80133-14887639</v>
      </c>
    </row>
    <row r="7680" hidden="1" spans="1:2">
      <c r="A7680" t="s">
        <v>7679</v>
      </c>
      <c r="B7680" t="str">
        <f>VLOOKUP(A7680,[1]产品售价规则!$O$2:$O$46398,1,FALSE)</f>
        <v>A80133-14887299</v>
      </c>
    </row>
    <row r="7681" hidden="1" spans="1:2">
      <c r="A7681" t="s">
        <v>7680</v>
      </c>
      <c r="B7681" t="str">
        <f>VLOOKUP(A7681,[1]产品售价规则!$O$2:$O$46398,1,FALSE)</f>
        <v>A80133-14885334</v>
      </c>
    </row>
    <row r="7682" spans="1:2">
      <c r="A7682" t="s">
        <v>7681</v>
      </c>
      <c r="B7682" t="e">
        <f>VLOOKUP(A7682,[1]产品售价规则!$O$2:$O$46398,1,FALSE)</f>
        <v>#N/A</v>
      </c>
    </row>
    <row r="7683" hidden="1" spans="1:2">
      <c r="A7683" t="s">
        <v>7682</v>
      </c>
      <c r="B7683" t="str">
        <f>VLOOKUP(A7683,[1]产品售价规则!$O$2:$O$46398,1,FALSE)</f>
        <v>A80133-14877417</v>
      </c>
    </row>
    <row r="7684" hidden="1" spans="1:2">
      <c r="A7684" t="s">
        <v>7683</v>
      </c>
      <c r="B7684" t="str">
        <f>VLOOKUP(A7684,[1]产品售价规则!$O$2:$O$46398,1,FALSE)</f>
        <v>A80133-14496553</v>
      </c>
    </row>
    <row r="7685" spans="1:2">
      <c r="A7685" t="s">
        <v>7684</v>
      </c>
      <c r="B7685" t="e">
        <f>VLOOKUP(A7685,[1]产品售价规则!$O$2:$O$46398,1,FALSE)</f>
        <v>#N/A</v>
      </c>
    </row>
    <row r="7686" hidden="1" spans="1:2">
      <c r="A7686" t="s">
        <v>7685</v>
      </c>
      <c r="B7686" t="str">
        <f>VLOOKUP(A7686,[1]产品售价规则!$O$2:$O$46398,1,FALSE)</f>
        <v>A80133-14325716</v>
      </c>
    </row>
    <row r="7687" hidden="1" spans="1:2">
      <c r="A7687" t="s">
        <v>7686</v>
      </c>
      <c r="B7687" t="str">
        <f>VLOOKUP(A7687,[1]产品售价规则!$O$2:$O$46398,1,FALSE)</f>
        <v>A80133-14259705</v>
      </c>
    </row>
    <row r="7688" spans="1:2">
      <c r="A7688" t="s">
        <v>7687</v>
      </c>
      <c r="B7688" t="e">
        <f>VLOOKUP(A7688,[1]产品售价规则!$O$2:$O$46398,1,FALSE)</f>
        <v>#N/A</v>
      </c>
    </row>
    <row r="7689" hidden="1" spans="1:2">
      <c r="A7689" t="s">
        <v>7688</v>
      </c>
      <c r="B7689" t="str">
        <f>VLOOKUP(A7689,[1]产品售价规则!$O$2:$O$46398,1,FALSE)</f>
        <v>A80133-13410554</v>
      </c>
    </row>
    <row r="7690" hidden="1" spans="1:2">
      <c r="A7690" t="s">
        <v>7689</v>
      </c>
      <c r="B7690" t="str">
        <f>VLOOKUP(A7690,[1]产品售价规则!$O$2:$O$46398,1,FALSE)</f>
        <v>A80133-12818689</v>
      </c>
    </row>
    <row r="7691" hidden="1" spans="1:2">
      <c r="A7691" t="s">
        <v>7690</v>
      </c>
      <c r="B7691" t="str">
        <f>VLOOKUP(A7691,[1]产品售价规则!$O$2:$O$46398,1,FALSE)</f>
        <v>A80133-12740834</v>
      </c>
    </row>
    <row r="7692" hidden="1" spans="1:2">
      <c r="A7692" t="s">
        <v>7691</v>
      </c>
      <c r="B7692" t="str">
        <f>VLOOKUP(A7692,[1]产品售价规则!$O$2:$O$46398,1,FALSE)</f>
        <v>A80133-11999036</v>
      </c>
    </row>
    <row r="7693" hidden="1" spans="1:2">
      <c r="A7693" t="s">
        <v>7692</v>
      </c>
      <c r="B7693" t="str">
        <f>VLOOKUP(A7693,[1]产品售价规则!$O$2:$O$46398,1,FALSE)</f>
        <v>A80133-11535289</v>
      </c>
    </row>
    <row r="7694" hidden="1" spans="1:2">
      <c r="A7694" t="s">
        <v>7693</v>
      </c>
      <c r="B7694" t="str">
        <f>VLOOKUP(A7694,[1]产品售价规则!$O$2:$O$46398,1,FALSE)</f>
        <v>A80132-14915530</v>
      </c>
    </row>
    <row r="7695" hidden="1" spans="1:2">
      <c r="A7695" t="s">
        <v>7694</v>
      </c>
      <c r="B7695" t="str">
        <f>VLOOKUP(A7695,[1]产品售价规则!$O$2:$O$46398,1,FALSE)</f>
        <v>A80132-14914529</v>
      </c>
    </row>
    <row r="7696" hidden="1" spans="1:2">
      <c r="A7696" t="s">
        <v>7695</v>
      </c>
      <c r="B7696" t="str">
        <f>VLOOKUP(A7696,[1]产品售价规则!$O$2:$O$46398,1,FALSE)</f>
        <v>A80132-14861858</v>
      </c>
    </row>
    <row r="7697" hidden="1" spans="1:2">
      <c r="A7697" t="s">
        <v>7696</v>
      </c>
      <c r="B7697" t="str">
        <f>VLOOKUP(A7697,[1]产品售价规则!$O$2:$O$46398,1,FALSE)</f>
        <v>A80132-14618804</v>
      </c>
    </row>
    <row r="7698" hidden="1" spans="1:2">
      <c r="A7698" t="s">
        <v>7697</v>
      </c>
      <c r="B7698" t="str">
        <f>VLOOKUP(A7698,[1]产品售价规则!$O$2:$O$46398,1,FALSE)</f>
        <v>A80132-14296106</v>
      </c>
    </row>
    <row r="7699" spans="1:2">
      <c r="A7699" t="s">
        <v>7698</v>
      </c>
      <c r="B7699" t="e">
        <f>VLOOKUP(A7699,[1]产品售价规则!$O$2:$O$46398,1,FALSE)</f>
        <v>#N/A</v>
      </c>
    </row>
    <row r="7700" spans="1:2">
      <c r="A7700" t="s">
        <v>7699</v>
      </c>
      <c r="B7700" t="e">
        <f>VLOOKUP(A7700,[1]产品售价规则!$O$2:$O$46398,1,FALSE)</f>
        <v>#N/A</v>
      </c>
    </row>
    <row r="7701" hidden="1" spans="1:2">
      <c r="A7701" t="s">
        <v>7700</v>
      </c>
      <c r="B7701" t="str">
        <f>VLOOKUP(A7701,[1]产品售价规则!$O$2:$O$46398,1,FALSE)</f>
        <v>A80131-14896940</v>
      </c>
    </row>
    <row r="7702" hidden="1" spans="1:2">
      <c r="A7702" t="s">
        <v>7701</v>
      </c>
      <c r="B7702" t="str">
        <f>VLOOKUP(A7702,[1]产品售价规则!$O$2:$O$46398,1,FALSE)</f>
        <v>A80131-14890364</v>
      </c>
    </row>
    <row r="7703" hidden="1" spans="1:2">
      <c r="A7703" t="s">
        <v>7702</v>
      </c>
      <c r="B7703" t="str">
        <f>VLOOKUP(A7703,[1]产品售价规则!$O$2:$O$46398,1,FALSE)</f>
        <v>A80131-14885433</v>
      </c>
    </row>
    <row r="7704" hidden="1" spans="1:2">
      <c r="A7704" t="s">
        <v>7703</v>
      </c>
      <c r="B7704" t="str">
        <f>VLOOKUP(A7704,[1]产品售价规则!$O$2:$O$46398,1,FALSE)</f>
        <v>A80131-14862555</v>
      </c>
    </row>
    <row r="7705" spans="1:2">
      <c r="A7705" t="s">
        <v>7704</v>
      </c>
      <c r="B7705" t="e">
        <f>VLOOKUP(A7705,[1]产品售价规则!$O$2:$O$46398,1,FALSE)</f>
        <v>#N/A</v>
      </c>
    </row>
    <row r="7706" hidden="1" spans="1:2">
      <c r="A7706" t="s">
        <v>7705</v>
      </c>
      <c r="B7706" t="str">
        <f>VLOOKUP(A7706,[1]产品售价规则!$O$2:$O$46398,1,FALSE)</f>
        <v>A80131-14332705</v>
      </c>
    </row>
    <row r="7707" hidden="1" spans="1:2">
      <c r="A7707" t="s">
        <v>7706</v>
      </c>
      <c r="B7707" t="str">
        <f>VLOOKUP(A7707,[1]产品售价规则!$O$2:$O$46398,1,FALSE)</f>
        <v>A80131-13443576</v>
      </c>
    </row>
    <row r="7708" hidden="1" spans="1:2">
      <c r="A7708" t="s">
        <v>7707</v>
      </c>
      <c r="B7708" t="str">
        <f>VLOOKUP(A7708,[1]产品售价规则!$O$2:$O$46398,1,FALSE)</f>
        <v>A80131-13438879</v>
      </c>
    </row>
    <row r="7709" hidden="1" spans="1:2">
      <c r="A7709" t="s">
        <v>7708</v>
      </c>
      <c r="B7709" t="str">
        <f>VLOOKUP(A7709,[1]产品售价规则!$O$2:$O$46398,1,FALSE)</f>
        <v>A80131-12725164</v>
      </c>
    </row>
    <row r="7710" spans="1:2">
      <c r="A7710" t="s">
        <v>7709</v>
      </c>
      <c r="B7710" t="e">
        <f>VLOOKUP(A7710,[1]产品售价规则!$O$2:$O$46398,1,FALSE)</f>
        <v>#N/A</v>
      </c>
    </row>
    <row r="7711" hidden="1" spans="1:2">
      <c r="A7711" t="s">
        <v>7710</v>
      </c>
      <c r="B7711" t="str">
        <f>VLOOKUP(A7711,[1]产品售价规则!$O$2:$O$46398,1,FALSE)</f>
        <v>A80125-PR65058PR65059</v>
      </c>
    </row>
    <row r="7712" spans="1:2">
      <c r="A7712" t="s">
        <v>7711</v>
      </c>
      <c r="B7712" t="e">
        <f>VLOOKUP(A7712,[1]产品售价规则!$O$2:$O$46398,1,FALSE)</f>
        <v>#N/A</v>
      </c>
    </row>
    <row r="7713" spans="1:2">
      <c r="A7713" t="s">
        <v>7712</v>
      </c>
      <c r="B7713" t="e">
        <f>VLOOKUP(A7713,[1]产品售价规则!$O$2:$O$46398,1,FALSE)</f>
        <v>#N/A</v>
      </c>
    </row>
    <row r="7714" hidden="1" spans="1:2">
      <c r="A7714" t="s">
        <v>7713</v>
      </c>
      <c r="B7714" t="str">
        <f>VLOOKUP(A7714,[1]产品售价规则!$O$2:$O$46398,1,FALSE)</f>
        <v>A80125-DSK520520</v>
      </c>
    </row>
    <row r="7715" spans="1:2">
      <c r="A7715" t="s">
        <v>7714</v>
      </c>
      <c r="B7715" t="e">
        <f>VLOOKUP(A7715,[1]产品售价规则!$O$2:$O$46398,1,FALSE)</f>
        <v>#N/A</v>
      </c>
    </row>
    <row r="7716" spans="1:2">
      <c r="A7716" t="s">
        <v>7715</v>
      </c>
      <c r="B7716" t="e">
        <f>VLOOKUP(A7716,[1]产品售价规则!$O$2:$O$46398,1,FALSE)</f>
        <v>#N/A</v>
      </c>
    </row>
    <row r="7717" hidden="1" spans="1:2">
      <c r="A7717" t="s">
        <v>7716</v>
      </c>
      <c r="B7717" t="str">
        <f>VLOOKUP(A7717,[1]产品售价规则!$O$2:$O$46398,1,FALSE)</f>
        <v>A80125-DRS1038071</v>
      </c>
    </row>
    <row r="7718" spans="1:2">
      <c r="A7718" t="s">
        <v>7717</v>
      </c>
      <c r="B7718" t="e">
        <f>VLOOKUP(A7718,[1]产品售价规则!$O$2:$O$46398,1,FALSE)</f>
        <v>#N/A</v>
      </c>
    </row>
    <row r="7719" spans="1:2">
      <c r="A7719" t="s">
        <v>7718</v>
      </c>
      <c r="B7719" t="e">
        <f>VLOOKUP(A7719,[1]产品售价规则!$O$2:$O$46398,1,FALSE)</f>
        <v>#N/A</v>
      </c>
    </row>
    <row r="7720" hidden="1" spans="1:2">
      <c r="A7720" t="s">
        <v>7719</v>
      </c>
      <c r="B7720" t="str">
        <f>VLOOKUP(A7720,[1]产品售价规则!$O$2:$O$46398,1,FALSE)</f>
        <v>A80125-BC3024PR</v>
      </c>
    </row>
    <row r="7721" hidden="1" spans="1:2">
      <c r="A7721" t="s">
        <v>7720</v>
      </c>
      <c r="B7721" t="str">
        <f>VLOOKUP(A7721,[1]产品售价规则!$O$2:$O$46398,1,FALSE)</f>
        <v>A80058-TOPT13KIT003</v>
      </c>
    </row>
    <row r="7722" hidden="1" spans="1:2">
      <c r="A7722" t="s">
        <v>7721</v>
      </c>
      <c r="B7722" t="str">
        <f>VLOOKUP(A7722,[1]产品售价规则!$O$2:$O$46398,1,FALSE)</f>
        <v>A80058-A0282A0031</v>
      </c>
    </row>
    <row r="7723" hidden="1" spans="1:2">
      <c r="A7723" t="s">
        <v>7722</v>
      </c>
      <c r="B7723" t="str">
        <f>VLOOKUP(A7723,[1]产品售价规则!$O$2:$O$46398,1,FALSE)</f>
        <v>A80058-A0282A0028</v>
      </c>
    </row>
    <row r="7724" hidden="1" spans="1:2">
      <c r="A7724" t="s">
        <v>7723</v>
      </c>
      <c r="B7724" t="str">
        <f>VLOOKUP(A7724,[1]产品售价规则!$O$2:$O$46398,1,FALSE)</f>
        <v>A80058-A0222A0050</v>
      </c>
    </row>
    <row r="7725" hidden="1" spans="1:2">
      <c r="A7725" t="s">
        <v>7724</v>
      </c>
      <c r="B7725" t="str">
        <f>VLOOKUP(A7725,[1]产品售价规则!$O$2:$O$46398,1,FALSE)</f>
        <v>A80058-A0142A0006</v>
      </c>
    </row>
    <row r="7726" hidden="1" spans="1:2">
      <c r="A7726" t="s">
        <v>7725</v>
      </c>
      <c r="B7726" t="str">
        <f>VLOOKUP(A7726,[1]产品售价规则!$O$2:$O$46398,1,FALSE)</f>
        <v>VX-T09-2076</v>
      </c>
    </row>
    <row r="7727" hidden="1" spans="1:2">
      <c r="A7727" t="s">
        <v>7726</v>
      </c>
      <c r="B7727" t="str">
        <f>VLOOKUP(A7727,[1]产品售价规则!$O$2:$O$46398,1,FALSE)</f>
        <v>VX-T09-2005</v>
      </c>
    </row>
    <row r="7728" hidden="1" spans="1:2">
      <c r="A7728" t="s">
        <v>7727</v>
      </c>
      <c r="B7728" t="str">
        <f>VLOOKUP(A7728,[1]产品售价规则!$O$2:$O$46398,1,FALSE)</f>
        <v>VX-A010-2911</v>
      </c>
    </row>
    <row r="7729" hidden="1" spans="1:2">
      <c r="A7729" t="s">
        <v>7728</v>
      </c>
      <c r="B7729" t="str">
        <f>VLOOKUP(A7729,[1]产品售价规则!$O$2:$O$46398,1,FALSE)</f>
        <v>VX-A009-AB03353</v>
      </c>
    </row>
    <row r="7730" hidden="1" spans="1:2">
      <c r="A7730" t="s">
        <v>7729</v>
      </c>
      <c r="B7730" t="str">
        <f>VLOOKUP(A7730,[1]产品售价规则!$O$2:$O$46398,1,FALSE)</f>
        <v>VX-A009-AB03352</v>
      </c>
    </row>
    <row r="7731" hidden="1" spans="1:2">
      <c r="A7731" t="s">
        <v>7730</v>
      </c>
      <c r="B7731" t="str">
        <f>VLOOKUP(A7731,[1]产品售价规则!$O$2:$O$46398,1,FALSE)</f>
        <v>VX-A009-AB03039</v>
      </c>
    </row>
    <row r="7732" hidden="1" spans="1:2">
      <c r="A7732" t="s">
        <v>7731</v>
      </c>
      <c r="B7732" t="str">
        <f>VLOOKUP(A7732,[1]产品售价规则!$O$2:$O$46398,1,FALSE)</f>
        <v>VX-A009-AB01381</v>
      </c>
    </row>
    <row r="7733" hidden="1" spans="1:2">
      <c r="A7733" t="s">
        <v>7732</v>
      </c>
      <c r="B7733" t="str">
        <f>VLOOKUP(A7733,[1]产品售价规则!$O$2:$O$46398,1,FALSE)</f>
        <v>VX-A009-AB00346</v>
      </c>
    </row>
    <row r="7734" hidden="1" spans="1:2">
      <c r="A7734" t="s">
        <v>7733</v>
      </c>
      <c r="B7734" t="str">
        <f>VLOOKUP(A7734,[1]产品售价规则!$O$2:$O$46398,1,FALSE)</f>
        <v>VX-A009-3951</v>
      </c>
    </row>
    <row r="7735" hidden="1" spans="1:2">
      <c r="A7735" t="s">
        <v>7734</v>
      </c>
      <c r="B7735" t="str">
        <f>VLOOKUP(A7735,[1]产品售价规则!$O$2:$O$46398,1,FALSE)</f>
        <v>VX-A009-3802</v>
      </c>
    </row>
    <row r="7736" hidden="1" spans="1:2">
      <c r="A7736" t="s">
        <v>7735</v>
      </c>
      <c r="B7736" t="str">
        <f>VLOOKUP(A7736,[1]产品售价规则!$O$2:$O$46398,1,FALSE)</f>
        <v>VX-A009-3250</v>
      </c>
    </row>
    <row r="7737" hidden="1" spans="1:2">
      <c r="A7737" t="s">
        <v>7736</v>
      </c>
      <c r="B7737" t="str">
        <f>VLOOKUP(A7737,[1]产品售价规则!$O$2:$O$46398,1,FALSE)</f>
        <v>VX-A009-31181</v>
      </c>
    </row>
    <row r="7738" hidden="1" spans="1:2">
      <c r="A7738" t="s">
        <v>7737</v>
      </c>
      <c r="B7738" t="str">
        <f>VLOOKUP(A7738,[1]产品售价规则!$O$2:$O$46398,1,FALSE)</f>
        <v>VX-A009-31070</v>
      </c>
    </row>
    <row r="7739" hidden="1" spans="1:2">
      <c r="A7739" t="s">
        <v>7738</v>
      </c>
      <c r="B7739" t="str">
        <f>VLOOKUP(A7739,[1]产品售价规则!$O$2:$O$46398,1,FALSE)</f>
        <v>VX-A009-29623</v>
      </c>
    </row>
    <row r="7740" hidden="1" spans="1:2">
      <c r="A7740" t="s">
        <v>7739</v>
      </c>
      <c r="B7740" t="str">
        <f>VLOOKUP(A7740,[1]产品售价规则!$O$2:$O$46398,1,FALSE)</f>
        <v>VX-A009-23793</v>
      </c>
    </row>
    <row r="7741" hidden="1" spans="1:2">
      <c r="A7741" t="s">
        <v>7740</v>
      </c>
      <c r="B7741" t="str">
        <f>VLOOKUP(A7741,[1]产品售价规则!$O$2:$O$46398,1,FALSE)</f>
        <v>VX-A009-224175</v>
      </c>
    </row>
    <row r="7742" hidden="1" spans="1:2">
      <c r="A7742" t="s">
        <v>7741</v>
      </c>
      <c r="B7742" t="str">
        <f>VLOOKUP(A7742,[1]产品售价规则!$O$2:$O$46398,1,FALSE)</f>
        <v>VX-A009-223400</v>
      </c>
    </row>
    <row r="7743" hidden="1" spans="1:2">
      <c r="A7743" t="s">
        <v>7742</v>
      </c>
      <c r="B7743" t="str">
        <f>VLOOKUP(A7743,[1]产品售价规则!$O$2:$O$46398,1,FALSE)</f>
        <v>VX-A009-223237</v>
      </c>
    </row>
    <row r="7744" hidden="1" spans="1:2">
      <c r="A7744" t="s">
        <v>7743</v>
      </c>
      <c r="B7744" t="str">
        <f>VLOOKUP(A7744,[1]产品售价规则!$O$2:$O$46398,1,FALSE)</f>
        <v>VX-A009-221225</v>
      </c>
    </row>
    <row r="7745" hidden="1" spans="1:2">
      <c r="A7745" t="s">
        <v>7744</v>
      </c>
      <c r="B7745" t="str">
        <f>VLOOKUP(A7745,[1]产品售价规则!$O$2:$O$46398,1,FALSE)</f>
        <v>VX-A009-219557</v>
      </c>
    </row>
    <row r="7746" hidden="1" spans="1:2">
      <c r="A7746" t="s">
        <v>7745</v>
      </c>
      <c r="B7746" t="str">
        <f>VLOOKUP(A7746,[1]产品售价规则!$O$2:$O$46398,1,FALSE)</f>
        <v>VX-A009-211729</v>
      </c>
    </row>
    <row r="7747" hidden="1" spans="1:2">
      <c r="A7747" t="s">
        <v>7746</v>
      </c>
      <c r="B7747" t="str">
        <f>VLOOKUP(A7747,[1]产品售价规则!$O$2:$O$46398,1,FALSE)</f>
        <v>VX-A006-AB00529</v>
      </c>
    </row>
    <row r="7748" hidden="1" spans="1:2">
      <c r="A7748" t="s">
        <v>7747</v>
      </c>
      <c r="B7748" t="str">
        <f>VLOOKUP(A7748,[1]产品售价规则!$O$2:$O$46398,1,FALSE)</f>
        <v>VX-A006-AB00419</v>
      </c>
    </row>
    <row r="7749" hidden="1" spans="1:2">
      <c r="A7749" t="s">
        <v>7748</v>
      </c>
      <c r="B7749" t="str">
        <f>VLOOKUP(A7749,[1]产品售价规则!$O$2:$O$46398,1,FALSE)</f>
        <v>VX-A006-AB00417</v>
      </c>
    </row>
    <row r="7750" hidden="1" spans="1:2">
      <c r="A7750" t="s">
        <v>7749</v>
      </c>
      <c r="B7750" t="str">
        <f>VLOOKUP(A7750,[1]产品售价规则!$O$2:$O$46398,1,FALSE)</f>
        <v>VX-A006-AB00365</v>
      </c>
    </row>
    <row r="7751" hidden="1" spans="1:2">
      <c r="A7751" t="s">
        <v>7750</v>
      </c>
      <c r="B7751" t="str">
        <f>VLOOKUP(A7751,[1]产品售价规则!$O$2:$O$46398,1,FALSE)</f>
        <v>VX-A006-AB00243</v>
      </c>
    </row>
    <row r="7752" hidden="1" spans="1:2">
      <c r="A7752" t="s">
        <v>7751</v>
      </c>
      <c r="B7752" t="str">
        <f>VLOOKUP(A7752,[1]产品售价规则!$O$2:$O$46398,1,FALSE)</f>
        <v>VX-A006-AB00241</v>
      </c>
    </row>
    <row r="7753" hidden="1" spans="1:2">
      <c r="A7753" t="s">
        <v>7752</v>
      </c>
      <c r="B7753" t="str">
        <f>VLOOKUP(A7753,[1]产品售价规则!$O$2:$O$46398,1,FALSE)</f>
        <v>VX-A006-2821</v>
      </c>
    </row>
    <row r="7754" hidden="1" spans="1:2">
      <c r="A7754" t="s">
        <v>7753</v>
      </c>
      <c r="B7754" t="str">
        <f>VLOOKUP(A7754,[1]产品售价规则!$O$2:$O$46398,1,FALSE)</f>
        <v>VX-A006-2775</v>
      </c>
    </row>
    <row r="7755" hidden="1" spans="1:2">
      <c r="A7755" t="s">
        <v>7754</v>
      </c>
      <c r="B7755" t="str">
        <f>VLOOKUP(A7755,[1]产品售价规则!$O$2:$O$46398,1,FALSE)</f>
        <v>VX-A006-2753</v>
      </c>
    </row>
    <row r="7756" hidden="1" spans="1:2">
      <c r="A7756" t="s">
        <v>7755</v>
      </c>
      <c r="B7756" t="str">
        <f>VLOOKUP(A7756,[1]产品售价规则!$O$2:$O$46398,1,FALSE)</f>
        <v>VX-A006-2635</v>
      </c>
    </row>
    <row r="7757" hidden="1" spans="1:2">
      <c r="A7757" t="s">
        <v>7756</v>
      </c>
      <c r="B7757" t="str">
        <f>VLOOKUP(A7757,[1]产品售价规则!$O$2:$O$46398,1,FALSE)</f>
        <v>VX-A006-25205</v>
      </c>
    </row>
    <row r="7758" hidden="1" spans="1:2">
      <c r="A7758" t="s">
        <v>7757</v>
      </c>
      <c r="B7758" t="str">
        <f>VLOOKUP(A7758,[1]产品售价规则!$O$2:$O$46398,1,FALSE)</f>
        <v>VX-A006-24071</v>
      </c>
    </row>
    <row r="7759" hidden="1" spans="1:2">
      <c r="A7759" t="s">
        <v>7758</v>
      </c>
      <c r="B7759" t="str">
        <f>VLOOKUP(A7759,[1]产品售价规则!$O$2:$O$46398,1,FALSE)</f>
        <v>VX-A006-24060</v>
      </c>
    </row>
    <row r="7760" hidden="1" spans="1:2">
      <c r="A7760" t="s">
        <v>7759</v>
      </c>
      <c r="B7760" t="str">
        <f>VLOOKUP(A7760,[1]产品售价规则!$O$2:$O$46398,1,FALSE)</f>
        <v>VX-A006-24034</v>
      </c>
    </row>
    <row r="7761" hidden="1" spans="1:2">
      <c r="A7761" t="s">
        <v>7760</v>
      </c>
      <c r="B7761" t="str">
        <f>VLOOKUP(A7761,[1]产品售价规则!$O$2:$O$46398,1,FALSE)</f>
        <v>VX-A006-21783</v>
      </c>
    </row>
    <row r="7762" hidden="1" spans="1:2">
      <c r="A7762" t="s">
        <v>7761</v>
      </c>
      <c r="B7762" t="str">
        <f>VLOOKUP(A7762,[1]产品售价规则!$O$2:$O$46398,1,FALSE)</f>
        <v>VX-A006-2090</v>
      </c>
    </row>
    <row r="7763" hidden="1" spans="1:2">
      <c r="A7763" t="s">
        <v>7762</v>
      </c>
      <c r="B7763" t="str">
        <f>VLOOKUP(A7763,[1]产品售价规则!$O$2:$O$46398,1,FALSE)</f>
        <v>VX-A006-15036</v>
      </c>
    </row>
    <row r="7764" hidden="1" spans="1:2">
      <c r="A7764" t="s">
        <v>7763</v>
      </c>
      <c r="B7764" t="str">
        <f>VLOOKUP(A7764,[1]产品售价规则!$O$2:$O$46398,1,FALSE)</f>
        <v>VX-A003-AB07536</v>
      </c>
    </row>
    <row r="7765" hidden="1" spans="1:2">
      <c r="A7765" t="s">
        <v>7764</v>
      </c>
      <c r="B7765" t="str">
        <f>VLOOKUP(A7765,[1]产品售价规则!$O$2:$O$46398,1,FALSE)</f>
        <v>VX-A003-AB07143</v>
      </c>
    </row>
    <row r="7766" hidden="1" spans="1:2">
      <c r="A7766" t="s">
        <v>7765</v>
      </c>
      <c r="B7766" t="str">
        <f>VLOOKUP(A7766,[1]产品售价规则!$O$2:$O$46398,1,FALSE)</f>
        <v>VX-A003-AB07112</v>
      </c>
    </row>
    <row r="7767" hidden="1" spans="1:2">
      <c r="A7767" t="s">
        <v>7766</v>
      </c>
      <c r="B7767" t="str">
        <f>VLOOKUP(A7767,[1]产品售价规则!$O$2:$O$46398,1,FALSE)</f>
        <v>VX-A003-AB06718</v>
      </c>
    </row>
    <row r="7768" hidden="1" spans="1:2">
      <c r="A7768" t="s">
        <v>7767</v>
      </c>
      <c r="B7768" t="str">
        <f>VLOOKUP(A7768,[1]产品售价规则!$O$2:$O$46398,1,FALSE)</f>
        <v>VX-A003-AB06189</v>
      </c>
    </row>
    <row r="7769" hidden="1" spans="1:2">
      <c r="A7769" t="s">
        <v>7768</v>
      </c>
      <c r="B7769" t="str">
        <f>VLOOKUP(A7769,[1]产品售价规则!$O$2:$O$46398,1,FALSE)</f>
        <v>VX-A003-AB06181</v>
      </c>
    </row>
    <row r="7770" hidden="1" spans="1:2">
      <c r="A7770" t="s">
        <v>7769</v>
      </c>
      <c r="B7770" t="str">
        <f>VLOOKUP(A7770,[1]产品售价规则!$O$2:$O$46398,1,FALSE)</f>
        <v>VX-A003-AB06088</v>
      </c>
    </row>
    <row r="7771" hidden="1" spans="1:2">
      <c r="A7771" t="s">
        <v>7770</v>
      </c>
      <c r="B7771" t="str">
        <f>VLOOKUP(A7771,[1]产品售价规则!$O$2:$O$46398,1,FALSE)</f>
        <v>VX-A003-AB06056</v>
      </c>
    </row>
    <row r="7772" hidden="1" spans="1:2">
      <c r="A7772" t="s">
        <v>7771</v>
      </c>
      <c r="B7772" t="str">
        <f>VLOOKUP(A7772,[1]产品售价规则!$O$2:$O$46398,1,FALSE)</f>
        <v>VX-A003-AB06055</v>
      </c>
    </row>
    <row r="7773" hidden="1" spans="1:2">
      <c r="A7773" t="s">
        <v>7772</v>
      </c>
      <c r="B7773" t="str">
        <f>VLOOKUP(A7773,[1]产品售价规则!$O$2:$O$46398,1,FALSE)</f>
        <v>VX-A003-AB06008</v>
      </c>
    </row>
    <row r="7774" hidden="1" spans="1:2">
      <c r="A7774" t="s">
        <v>7773</v>
      </c>
      <c r="B7774" t="str">
        <f>VLOOKUP(A7774,[1]产品售价规则!$O$2:$O$46398,1,FALSE)</f>
        <v>VX-A003-AB05955</v>
      </c>
    </row>
    <row r="7775" hidden="1" spans="1:2">
      <c r="A7775" t="s">
        <v>7774</v>
      </c>
      <c r="B7775" t="str">
        <f>VLOOKUP(A7775,[1]产品售价规则!$O$2:$O$46398,1,FALSE)</f>
        <v>VX-A003-AB05926</v>
      </c>
    </row>
    <row r="7776" hidden="1" spans="1:2">
      <c r="A7776" t="s">
        <v>7775</v>
      </c>
      <c r="B7776" t="str">
        <f>VLOOKUP(A7776,[1]产品售价规则!$O$2:$O$46398,1,FALSE)</f>
        <v>VX-A003-AB05796</v>
      </c>
    </row>
    <row r="7777" hidden="1" spans="1:2">
      <c r="A7777" t="s">
        <v>7776</v>
      </c>
      <c r="B7777" t="str">
        <f>VLOOKUP(A7777,[1]产品售价规则!$O$2:$O$46398,1,FALSE)</f>
        <v>VX-A003-AB04545</v>
      </c>
    </row>
    <row r="7778" hidden="1" spans="1:2">
      <c r="A7778" t="s">
        <v>7777</v>
      </c>
      <c r="B7778" t="str">
        <f>VLOOKUP(A7778,[1]产品售价规则!$O$2:$O$46398,1,FALSE)</f>
        <v>VX-A003-AB04389</v>
      </c>
    </row>
    <row r="7779" hidden="1" spans="1:2">
      <c r="A7779" t="s">
        <v>7778</v>
      </c>
      <c r="B7779" t="str">
        <f>VLOOKUP(A7779,[1]产品售价规则!$O$2:$O$46398,1,FALSE)</f>
        <v>VX-A003-AB03968</v>
      </c>
    </row>
    <row r="7780" hidden="1" spans="1:2">
      <c r="A7780" t="s">
        <v>7779</v>
      </c>
      <c r="B7780" t="str">
        <f>VLOOKUP(A7780,[1]产品售价规则!$O$2:$O$46398,1,FALSE)</f>
        <v>VX-A003-AB03887</v>
      </c>
    </row>
    <row r="7781" hidden="1" spans="1:2">
      <c r="A7781" t="s">
        <v>7780</v>
      </c>
      <c r="B7781" t="str">
        <f>VLOOKUP(A7781,[1]产品售价规则!$O$2:$O$46398,1,FALSE)</f>
        <v>VX-A003-AB03447</v>
      </c>
    </row>
    <row r="7782" hidden="1" spans="1:2">
      <c r="A7782" t="s">
        <v>7781</v>
      </c>
      <c r="B7782" t="str">
        <f>VLOOKUP(A7782,[1]产品售价规则!$O$2:$O$46398,1,FALSE)</f>
        <v>VX-A003-AB03328</v>
      </c>
    </row>
    <row r="7783" hidden="1" spans="1:2">
      <c r="A7783" t="s">
        <v>7782</v>
      </c>
      <c r="B7783" t="str">
        <f>VLOOKUP(A7783,[1]产品售价规则!$O$2:$O$46398,1,FALSE)</f>
        <v>VX-A003-AB03202</v>
      </c>
    </row>
    <row r="7784" hidden="1" spans="1:2">
      <c r="A7784" t="s">
        <v>7783</v>
      </c>
      <c r="B7784" t="str">
        <f>VLOOKUP(A7784,[1]产品售价规则!$O$2:$O$46398,1,FALSE)</f>
        <v>VX-A003-AB03050</v>
      </c>
    </row>
    <row r="7785" hidden="1" spans="1:2">
      <c r="A7785" t="s">
        <v>7784</v>
      </c>
      <c r="B7785" t="str">
        <f>VLOOKUP(A7785,[1]产品售价规则!$O$2:$O$46398,1,FALSE)</f>
        <v>VX-A003-AB02586</v>
      </c>
    </row>
    <row r="7786" hidden="1" spans="1:2">
      <c r="A7786" t="s">
        <v>7785</v>
      </c>
      <c r="B7786" t="str">
        <f>VLOOKUP(A7786,[1]产品售价规则!$O$2:$O$46398,1,FALSE)</f>
        <v>VX-A003-AB02538</v>
      </c>
    </row>
    <row r="7787" hidden="1" spans="1:2">
      <c r="A7787" t="s">
        <v>7786</v>
      </c>
      <c r="B7787" t="str">
        <f>VLOOKUP(A7787,[1]产品售价规则!$O$2:$O$46398,1,FALSE)</f>
        <v>VX-A003-300007</v>
      </c>
    </row>
    <row r="7788" hidden="1" spans="1:2">
      <c r="A7788" t="s">
        <v>7787</v>
      </c>
      <c r="B7788" t="str">
        <f>VLOOKUP(A7788,[1]产品售价规则!$O$2:$O$46398,1,FALSE)</f>
        <v>VX-A003-29271</v>
      </c>
    </row>
    <row r="7789" hidden="1" spans="1:2">
      <c r="A7789" t="s">
        <v>7788</v>
      </c>
      <c r="B7789" t="str">
        <f>VLOOKUP(A7789,[1]产品售价规则!$O$2:$O$46398,1,FALSE)</f>
        <v>VX-A003-28071</v>
      </c>
    </row>
    <row r="7790" hidden="1" spans="1:2">
      <c r="A7790" t="s">
        <v>7789</v>
      </c>
      <c r="B7790" t="str">
        <f>VLOOKUP(A7790,[1]产品售价规则!$O$2:$O$46398,1,FALSE)</f>
        <v>VX-A003-28039</v>
      </c>
    </row>
    <row r="7791" hidden="1" spans="1:2">
      <c r="A7791" t="s">
        <v>7790</v>
      </c>
      <c r="B7791" t="str">
        <f>VLOOKUP(A7791,[1]产品售价规则!$O$2:$O$46398,1,FALSE)</f>
        <v>VX-A003-211705</v>
      </c>
    </row>
    <row r="7792" hidden="1" spans="1:2">
      <c r="A7792" t="s">
        <v>7791</v>
      </c>
      <c r="B7792" t="str">
        <f>VLOOKUP(A7792,[1]产品售价规则!$O$2:$O$46398,1,FALSE)</f>
        <v>VX-A003-204788</v>
      </c>
    </row>
    <row r="7793" hidden="1" spans="1:2">
      <c r="A7793" t="s">
        <v>7792</v>
      </c>
      <c r="B7793" t="str">
        <f>VLOOKUP(A7793,[1]产品售价规则!$O$2:$O$46398,1,FALSE)</f>
        <v>VX-A003-204686</v>
      </c>
    </row>
    <row r="7794" hidden="1" spans="1:2">
      <c r="A7794" t="s">
        <v>7793</v>
      </c>
      <c r="B7794" t="str">
        <f>VLOOKUP(A7794,[1]产品售价规则!$O$2:$O$46398,1,FALSE)</f>
        <v>VX-A003-204505</v>
      </c>
    </row>
    <row r="7795" hidden="1" spans="1:2">
      <c r="A7795" t="s">
        <v>7794</v>
      </c>
      <c r="B7795" t="str">
        <f>VLOOKUP(A7795,[1]产品售价规则!$O$2:$O$46398,1,FALSE)</f>
        <v>VX-A003-204386</v>
      </c>
    </row>
    <row r="7796" hidden="1" spans="1:2">
      <c r="A7796" t="s">
        <v>7795</v>
      </c>
      <c r="B7796" t="str">
        <f>VLOOKUP(A7796,[1]产品售价规则!$O$2:$O$46398,1,FALSE)</f>
        <v>VX-A003-204012</v>
      </c>
    </row>
    <row r="7797" hidden="1" spans="1:2">
      <c r="A7797" t="s">
        <v>7796</v>
      </c>
      <c r="B7797" t="str">
        <f>VLOOKUP(A7797,[1]产品售价规则!$O$2:$O$46398,1,FALSE)</f>
        <v>VX-A002-24438</v>
      </c>
    </row>
    <row r="7798" hidden="1" spans="1:2">
      <c r="A7798" t="s">
        <v>7797</v>
      </c>
      <c r="B7798" t="str">
        <f>VLOOKUP(A7798,[1]产品售价规则!$O$2:$O$46398,1,FALSE)</f>
        <v>VX-A002-1T026</v>
      </c>
    </row>
    <row r="7799" hidden="1" spans="1:2">
      <c r="A7799" t="s">
        <v>7798</v>
      </c>
      <c r="B7799" t="str">
        <f>VLOOKUP(A7799,[1]产品售价规则!$O$2:$O$46398,1,FALSE)</f>
        <v>VX-A001-AB14476</v>
      </c>
    </row>
    <row r="7800" hidden="1" spans="1:2">
      <c r="A7800" t="s">
        <v>7799</v>
      </c>
      <c r="B7800" t="str">
        <f>VLOOKUP(A7800,[1]产品售价规则!$O$2:$O$46398,1,FALSE)</f>
        <v>VX-A001-AB13887</v>
      </c>
    </row>
    <row r="7801" hidden="1" spans="1:2">
      <c r="A7801" t="s">
        <v>7800</v>
      </c>
      <c r="B7801" t="str">
        <f>VLOOKUP(A7801,[1]产品售价规则!$O$2:$O$46398,1,FALSE)</f>
        <v>VX-A001-AB13878</v>
      </c>
    </row>
    <row r="7802" hidden="1" spans="1:2">
      <c r="A7802" t="s">
        <v>7801</v>
      </c>
      <c r="B7802" t="str">
        <f>VLOOKUP(A7802,[1]产品售价规则!$O$2:$O$46398,1,FALSE)</f>
        <v>VX-A001-AB13873</v>
      </c>
    </row>
    <row r="7803" hidden="1" spans="1:2">
      <c r="A7803" t="s">
        <v>7802</v>
      </c>
      <c r="B7803" t="str">
        <f>VLOOKUP(A7803,[1]产品售价规则!$O$2:$O$46398,1,FALSE)</f>
        <v>VX-A001-AB13864</v>
      </c>
    </row>
    <row r="7804" hidden="1" spans="1:2">
      <c r="A7804" t="s">
        <v>7803</v>
      </c>
      <c r="B7804" t="str">
        <f>VLOOKUP(A7804,[1]产品售价规则!$O$2:$O$46398,1,FALSE)</f>
        <v>VX-A001-AB13484</v>
      </c>
    </row>
    <row r="7805" hidden="1" spans="1:2">
      <c r="A7805" t="s">
        <v>7804</v>
      </c>
      <c r="B7805" t="str">
        <f>VLOOKUP(A7805,[1]产品售价规则!$O$2:$O$46398,1,FALSE)</f>
        <v>VX-A001-AB13227</v>
      </c>
    </row>
    <row r="7806" hidden="1" spans="1:2">
      <c r="A7806" t="s">
        <v>7805</v>
      </c>
      <c r="B7806" t="str">
        <f>VLOOKUP(A7806,[1]产品售价规则!$O$2:$O$46398,1,FALSE)</f>
        <v>VX-A001-AB12824</v>
      </c>
    </row>
    <row r="7807" hidden="1" spans="1:2">
      <c r="A7807" t="s">
        <v>7806</v>
      </c>
      <c r="B7807" t="str">
        <f>VLOOKUP(A7807,[1]产品售价规则!$O$2:$O$46398,1,FALSE)</f>
        <v>VX-A001-AB12823</v>
      </c>
    </row>
    <row r="7808" hidden="1" spans="1:2">
      <c r="A7808" t="s">
        <v>7807</v>
      </c>
      <c r="B7808" t="str">
        <f>VLOOKUP(A7808,[1]产品售价规则!$O$2:$O$46398,1,FALSE)</f>
        <v>VX-A001-AB10198</v>
      </c>
    </row>
    <row r="7809" hidden="1" spans="1:2">
      <c r="A7809" t="s">
        <v>7808</v>
      </c>
      <c r="B7809" t="str">
        <f>VLOOKUP(A7809,[1]产品售价规则!$O$2:$O$46398,1,FALSE)</f>
        <v>VX-A001-AB10047</v>
      </c>
    </row>
    <row r="7810" hidden="1" spans="1:2">
      <c r="A7810" t="s">
        <v>7809</v>
      </c>
      <c r="B7810" t="str">
        <f>VLOOKUP(A7810,[1]产品售价规则!$O$2:$O$46398,1,FALSE)</f>
        <v>VX-A001-AB10013</v>
      </c>
    </row>
    <row r="7811" hidden="1" spans="1:2">
      <c r="A7811" t="s">
        <v>7810</v>
      </c>
      <c r="B7811" t="str">
        <f>VLOOKUP(A7811,[1]产品售价规则!$O$2:$O$46398,1,FALSE)</f>
        <v>VX-A001-AB06394</v>
      </c>
    </row>
    <row r="7812" hidden="1" spans="1:2">
      <c r="A7812" t="s">
        <v>7811</v>
      </c>
      <c r="B7812" t="str">
        <f>VLOOKUP(A7812,[1]产品售价规则!$O$2:$O$46398,1,FALSE)</f>
        <v>VX-A001-AB05011</v>
      </c>
    </row>
    <row r="7813" hidden="1" spans="1:2">
      <c r="A7813" t="s">
        <v>7812</v>
      </c>
      <c r="B7813" t="str">
        <f>VLOOKUP(A7813,[1]产品售价规则!$O$2:$O$46398,1,FALSE)</f>
        <v>VX-A001-AB04855</v>
      </c>
    </row>
    <row r="7814" hidden="1" spans="1:2">
      <c r="A7814" t="s">
        <v>7813</v>
      </c>
      <c r="B7814" t="str">
        <f>VLOOKUP(A7814,[1]产品售价规则!$O$2:$O$46398,1,FALSE)</f>
        <v>VX-A001-AB00559</v>
      </c>
    </row>
    <row r="7815" hidden="1" spans="1:2">
      <c r="A7815" t="s">
        <v>7814</v>
      </c>
      <c r="B7815" t="str">
        <f>VLOOKUP(A7815,[1]产品售价规则!$O$2:$O$46398,1,FALSE)</f>
        <v>VX-A001-400269</v>
      </c>
    </row>
    <row r="7816" hidden="1" spans="1:2">
      <c r="A7816" t="s">
        <v>7815</v>
      </c>
      <c r="B7816" t="str">
        <f>VLOOKUP(A7816,[1]产品售价规则!$O$2:$O$46398,1,FALSE)</f>
        <v>VX-A001-33098</v>
      </c>
    </row>
    <row r="7817" hidden="1" spans="1:2">
      <c r="A7817" t="s">
        <v>7816</v>
      </c>
      <c r="B7817" t="str">
        <f>VLOOKUP(A7817,[1]产品售价规则!$O$2:$O$46398,1,FALSE)</f>
        <v>VX-A001-31906</v>
      </c>
    </row>
    <row r="7818" hidden="1" spans="1:2">
      <c r="A7818" t="s">
        <v>7817</v>
      </c>
      <c r="B7818" t="str">
        <f>VLOOKUP(A7818,[1]产品售价规则!$O$2:$O$46398,1,FALSE)</f>
        <v>VX-A001-3159</v>
      </c>
    </row>
    <row r="7819" hidden="1" spans="1:2">
      <c r="A7819" t="s">
        <v>7818</v>
      </c>
      <c r="B7819" t="str">
        <f>VLOOKUP(A7819,[1]产品售价规则!$O$2:$O$46398,1,FALSE)</f>
        <v>VX-A001-244463</v>
      </c>
    </row>
    <row r="7820" hidden="1" spans="1:2">
      <c r="A7820" t="s">
        <v>7819</v>
      </c>
      <c r="B7820" t="str">
        <f>VLOOKUP(A7820,[1]产品售价规则!$O$2:$O$46398,1,FALSE)</f>
        <v>VX-A001-242619</v>
      </c>
    </row>
    <row r="7821" hidden="1" spans="1:2">
      <c r="A7821" t="s">
        <v>7820</v>
      </c>
      <c r="B7821" t="str">
        <f>VLOOKUP(A7821,[1]产品售价规则!$O$2:$O$46398,1,FALSE)</f>
        <v>VX-A001-231537</v>
      </c>
    </row>
    <row r="7822" hidden="1" spans="1:2">
      <c r="A7822" t="s">
        <v>7821</v>
      </c>
      <c r="B7822" t="str">
        <f>VLOOKUP(A7822,[1]产品售价规则!$O$2:$O$46398,1,FALSE)</f>
        <v>VX-A001-224880</v>
      </c>
    </row>
    <row r="7823" hidden="1" spans="1:2">
      <c r="A7823" t="s">
        <v>7822</v>
      </c>
      <c r="B7823" t="str">
        <f>VLOOKUP(A7823,[1]产品售价规则!$O$2:$O$46398,1,FALSE)</f>
        <v>VX-A001-222601</v>
      </c>
    </row>
    <row r="7824" hidden="1" spans="1:2">
      <c r="A7824" t="s">
        <v>7823</v>
      </c>
      <c r="B7824" t="str">
        <f>VLOOKUP(A7824,[1]产品售价规则!$O$2:$O$46398,1,FALSE)</f>
        <v>VX-A001-209560</v>
      </c>
    </row>
    <row r="7825" hidden="1" spans="1:2">
      <c r="A7825" t="s">
        <v>7824</v>
      </c>
      <c r="B7825" t="str">
        <f>VLOOKUP(A7825,[1]产品售价规则!$O$2:$O$46398,1,FALSE)</f>
        <v>VX-A001-207072</v>
      </c>
    </row>
    <row r="7826" hidden="1" spans="1:2">
      <c r="A7826" t="s">
        <v>7825</v>
      </c>
      <c r="B7826" t="str">
        <f>VLOOKUP(A7826,[1]产品售价规则!$O$2:$O$46398,1,FALSE)</f>
        <v>VX-A001-207065</v>
      </c>
    </row>
    <row r="7827" hidden="1" spans="1:2">
      <c r="A7827" t="s">
        <v>7826</v>
      </c>
      <c r="B7827" t="str">
        <f>VLOOKUP(A7827,[1]产品售价规则!$O$2:$O$46398,1,FALSE)</f>
        <v>VX-A001-205769</v>
      </c>
    </row>
    <row r="7828" hidden="1" spans="1:2">
      <c r="A7828" t="s">
        <v>7827</v>
      </c>
      <c r="B7828" t="str">
        <f>VLOOKUP(A7828,[1]产品售价规则!$O$2:$O$46398,1,FALSE)</f>
        <v>VX-A001-203806</v>
      </c>
    </row>
    <row r="7829" hidden="1" spans="1:2">
      <c r="A7829" t="s">
        <v>7828</v>
      </c>
      <c r="B7829" t="str">
        <f>VLOOKUP(A7829,[1]产品售价规则!$O$2:$O$46398,1,FALSE)</f>
        <v>VX-A001-201542</v>
      </c>
    </row>
    <row r="7830" hidden="1" spans="1:2">
      <c r="A7830" t="s">
        <v>7829</v>
      </c>
      <c r="B7830" t="str">
        <f>VLOOKUP(A7830,[1]产品售价规则!$O$2:$O$46398,1,FALSE)</f>
        <v>VX-A001-201524</v>
      </c>
    </row>
    <row r="7831" hidden="1" spans="1:2">
      <c r="A7831" t="s">
        <v>7830</v>
      </c>
      <c r="B7831" t="str">
        <f>VLOOKUP(A7831,[1]产品售价规则!$O$2:$O$46398,1,FALSE)</f>
        <v>VX-A001-201049</v>
      </c>
    </row>
    <row r="7832" hidden="1" spans="1:2">
      <c r="A7832" t="s">
        <v>7831</v>
      </c>
      <c r="B7832" t="str">
        <f>VLOOKUP(A7832,[1]产品售价规则!$O$2:$O$46398,1,FALSE)</f>
        <v>A86711-FRNCV69582</v>
      </c>
    </row>
    <row r="7833" hidden="1" spans="1:2">
      <c r="A7833" t="s">
        <v>7832</v>
      </c>
      <c r="B7833" t="str">
        <f>VLOOKUP(A7833,[1]产品售价规则!$O$2:$O$46398,1,FALSE)</f>
        <v>A86711-FPCASACJAFHE2220032011</v>
      </c>
    </row>
    <row r="7834" hidden="1" spans="1:2">
      <c r="A7834" t="s">
        <v>7833</v>
      </c>
      <c r="B7834" t="str">
        <f>VLOOKUP(A7834,[1]产品售价规则!$O$2:$O$46398,1,FALSE)</f>
        <v>A86711-AGAT11021511CY3088</v>
      </c>
    </row>
    <row r="7835" hidden="1" spans="1:2">
      <c r="A7835" t="s">
        <v>7834</v>
      </c>
      <c r="B7835" t="str">
        <f>VLOOKUP(A7835,[1]产品售价规则!$O$2:$O$46398,1,FALSE)</f>
        <v>A86701-PFCFTS00TT00401070006</v>
      </c>
    </row>
    <row r="7836" hidden="1" spans="1:2">
      <c r="A7836" t="s">
        <v>7835</v>
      </c>
      <c r="B7836" t="str">
        <f>VLOOKUP(A7836,[1]产品售价规则!$O$2:$O$46398,1,FALSE)</f>
        <v>A86701-FRNCV53574</v>
      </c>
    </row>
    <row r="7837" hidden="1" spans="1:2">
      <c r="A7837" t="s">
        <v>7836</v>
      </c>
      <c r="B7837" t="str">
        <f>VLOOKUP(A7837,[1]产品售价规则!$O$2:$O$46398,1,FALSE)</f>
        <v>A86701-FPCA2PF11AI1111S1990199</v>
      </c>
    </row>
    <row r="7838" hidden="1" spans="1:2">
      <c r="A7838" t="s">
        <v>7837</v>
      </c>
      <c r="B7838" t="str">
        <f>VLOOKUP(A7838,[1]产品售价规则!$O$2:$O$46398,1,FALSE)</f>
        <v>A86701-FLNCV69545</v>
      </c>
    </row>
    <row r="7839" hidden="1" spans="1:2">
      <c r="A7839" t="s">
        <v>7838</v>
      </c>
      <c r="B7839" t="str">
        <f>VLOOKUP(A7839,[1]产品售价规则!$O$2:$O$46398,1,FALSE)</f>
        <v>A86701-727RRNCV36589A</v>
      </c>
    </row>
    <row r="7840" hidden="1" spans="1:2">
      <c r="A7840" t="s">
        <v>7839</v>
      </c>
      <c r="B7840" t="str">
        <f>VLOOKUP(A7840,[1]产品售价规则!$O$2:$O$46398,1,FALSE)</f>
        <v>A86700-883BC32</v>
      </c>
    </row>
    <row r="7841" hidden="1" spans="1:2">
      <c r="A7841" t="s">
        <v>7840</v>
      </c>
      <c r="B7841" t="str">
        <f>VLOOKUP(A7841,[1]产品售价规则!$O$2:$O$46398,1,FALSE)</f>
        <v>A86700-531KW13</v>
      </c>
    </row>
    <row r="7842" hidden="1" spans="1:2">
      <c r="A7842" t="s">
        <v>7841</v>
      </c>
      <c r="B7842" t="str">
        <f>VLOOKUP(A7842,[1]产品售价规则!$O$2:$O$46398,1,FALSE)</f>
        <v>A86694-H83817511LD</v>
      </c>
    </row>
    <row r="7843" hidden="1" spans="1:2">
      <c r="A7843" t="s">
        <v>7842</v>
      </c>
      <c r="B7843" t="str">
        <f>VLOOKUP(A7843,[1]产品售价规则!$O$2:$O$46398,1,FALSE)</f>
        <v>A86690-2RLRCSFIQ01NA22R0410QX5</v>
      </c>
    </row>
    <row r="7844" hidden="1" spans="1:2">
      <c r="A7844" t="s">
        <v>7843</v>
      </c>
      <c r="B7844" t="str">
        <f>VLOOKUP(A7844,[1]产品售价规则!$O$2:$O$46398,1,FALSE)</f>
        <v>A86688-31327</v>
      </c>
    </row>
    <row r="7845" hidden="1" spans="1:2">
      <c r="A7845" t="s">
        <v>7844</v>
      </c>
      <c r="B7845" t="str">
        <f>VLOOKUP(A7845,[1]产品售价规则!$O$2:$O$46398,1,FALSE)</f>
        <v>A86684-RWBHSKAF00FEM0104</v>
      </c>
    </row>
    <row r="7846" hidden="1" spans="1:2">
      <c r="A7846" t="s">
        <v>7845</v>
      </c>
      <c r="B7846" t="str">
        <f>VLOOKUP(A7846,[1]产品售价规则!$O$2:$O$46398,1,FALSE)</f>
        <v>A86682-12165114</v>
      </c>
    </row>
    <row r="7847" hidden="1" spans="1:2">
      <c r="A7847" t="s">
        <v>7846</v>
      </c>
      <c r="B7847" t="str">
        <f>VLOOKUP(A7847,[1]产品售价规则!$O$2:$O$46398,1,FALSE)</f>
        <v>A86682-12066050</v>
      </c>
    </row>
    <row r="7848" hidden="1" spans="1:2">
      <c r="A7848" t="s">
        <v>7847</v>
      </c>
      <c r="B7848" t="str">
        <f>VLOOKUP(A7848,[1]产品售价规则!$O$2:$O$46398,1,FALSE)</f>
        <v>A86680-Z36-786A</v>
      </c>
    </row>
    <row r="7849" hidden="1" spans="1:2">
      <c r="A7849" t="s">
        <v>7848</v>
      </c>
      <c r="B7849" t="str">
        <f>VLOOKUP(A7849,[1]产品售价规则!$O$2:$O$46398,1,FALSE)</f>
        <v>A86680-Z23-6006</v>
      </c>
    </row>
    <row r="7850" hidden="1" spans="1:2">
      <c r="A7850" t="s">
        <v>7849</v>
      </c>
      <c r="B7850" t="str">
        <f>VLOOKUP(A7850,[1]产品售价规则!$O$2:$O$46398,1,FALSE)</f>
        <v>A86680-L2905</v>
      </c>
    </row>
    <row r="7851" hidden="1" spans="1:2">
      <c r="A7851" t="s">
        <v>7850</v>
      </c>
      <c r="B7851" t="str">
        <f>VLOOKUP(A7851,[1]产品售价规则!$O$2:$O$46398,1,FALSE)</f>
        <v>A86680-K7174</v>
      </c>
    </row>
    <row r="7852" hidden="1" spans="1:2">
      <c r="A7852" t="s">
        <v>7851</v>
      </c>
      <c r="B7852" t="str">
        <f>VLOOKUP(A7852,[1]产品售价规则!$O$2:$O$46398,1,FALSE)</f>
        <v>A86680-K699</v>
      </c>
    </row>
    <row r="7853" hidden="1" spans="1:2">
      <c r="A7853" t="s">
        <v>7852</v>
      </c>
      <c r="B7853" t="str">
        <f>VLOOKUP(A7853,[1]产品售价规则!$O$2:$O$46398,1,FALSE)</f>
        <v>A86680-K1243</v>
      </c>
    </row>
    <row r="7854" hidden="1" spans="1:2">
      <c r="A7854" t="s">
        <v>7853</v>
      </c>
      <c r="B7854" t="str">
        <f>VLOOKUP(A7854,[1]产品售价规则!$O$2:$O$46398,1,FALSE)</f>
        <v>A86680-73104G</v>
      </c>
    </row>
    <row r="7855" hidden="1" spans="1:2">
      <c r="A7855" t="s">
        <v>7854</v>
      </c>
      <c r="B7855" t="str">
        <f>VLOOKUP(A7855,[1]产品售价规则!$O$2:$O$46398,1,FALSE)</f>
        <v>A86680-163115G</v>
      </c>
    </row>
    <row r="7856" hidden="1" spans="1:2">
      <c r="A7856" t="s">
        <v>7855</v>
      </c>
      <c r="B7856" t="str">
        <f>VLOOKUP(A7856,[1]产品售价规则!$O$2:$O$46398,1,FALSE)</f>
        <v>A86678-NFRPCASDDFAA</v>
      </c>
    </row>
    <row r="7857" hidden="1" spans="1:2">
      <c r="A7857" t="s">
        <v>7856</v>
      </c>
      <c r="B7857" t="str">
        <f>VLOOKUP(A7857,[1]产品售价规则!$O$2:$O$46398,1,FALSE)</f>
        <v>A86678-AB22000P</v>
      </c>
    </row>
    <row r="7858" hidden="1" spans="1:2">
      <c r="A7858" t="s">
        <v>7857</v>
      </c>
      <c r="B7858" t="str">
        <f>VLOOKUP(A7858,[1]产品售价规则!$O$2:$O$46398,1,FALSE)</f>
        <v>A86678-610370820</v>
      </c>
    </row>
    <row r="7859" hidden="1" spans="1:2">
      <c r="A7859" t="s">
        <v>7858</v>
      </c>
      <c r="B7859" t="str">
        <f>VLOOKUP(A7859,[1]产品售价规则!$O$2:$O$46398,1,FALSE)</f>
        <v>A86678-1342</v>
      </c>
    </row>
    <row r="7860" hidden="1" spans="1:2">
      <c r="A7860" t="s">
        <v>7859</v>
      </c>
      <c r="B7860" t="str">
        <f>VLOOKUP(A7860,[1]产品售价规则!$O$2:$O$46398,1,FALSE)</f>
        <v>A86678-1268200542</v>
      </c>
    </row>
    <row r="7861" hidden="1" spans="1:2">
      <c r="A7861" t="s">
        <v>7860</v>
      </c>
      <c r="B7861" t="str">
        <f>VLOOKUP(A7861,[1]产品售价规则!$O$2:$O$46398,1,FALSE)</f>
        <v>A86678-12134108</v>
      </c>
    </row>
    <row r="7862" hidden="1" spans="1:2">
      <c r="A7862" t="s">
        <v>7861</v>
      </c>
      <c r="B7862" t="str">
        <f>VLOOKUP(A7862,[1]产品售价规则!$O$2:$O$46398,1,FALSE)</f>
        <v>A86677-YA_W39127</v>
      </c>
    </row>
    <row r="7863" hidden="1" spans="1:2">
      <c r="A7863" t="s">
        <v>7862</v>
      </c>
      <c r="B7863" t="str">
        <f>VLOOKUP(A7863,[1]产品售价规则!$O$2:$O$46398,1,FALSE)</f>
        <v>A86677-USR414</v>
      </c>
    </row>
    <row r="7864" hidden="1" spans="1:2">
      <c r="A7864" t="s">
        <v>7863</v>
      </c>
      <c r="B7864" t="str">
        <f>VLOOKUP(A7864,[1]产品售价规则!$O$2:$O$46398,1,FALSE)</f>
        <v>A86677-USR1573</v>
      </c>
    </row>
    <row r="7865" hidden="1" spans="1:2">
      <c r="A7865" t="s">
        <v>7864</v>
      </c>
      <c r="B7865" t="str">
        <f>VLOOKUP(A7865,[1]产品售价规则!$O$2:$O$46398,1,FALSE)</f>
        <v>A86677-RK7488</v>
      </c>
    </row>
    <row r="7866" hidden="1" spans="1:2">
      <c r="A7866" t="s">
        <v>7865</v>
      </c>
      <c r="B7866" t="str">
        <f>VLOOKUP(A7866,[1]产品售价规则!$O$2:$O$46398,1,FALSE)</f>
        <v>A86677-HTC5258</v>
      </c>
    </row>
    <row r="7867" hidden="1" spans="1:2">
      <c r="A7867" t="s">
        <v>7866</v>
      </c>
      <c r="B7867" t="str">
        <f>VLOOKUP(A7867,[1]产品售价规则!$O$2:$O$46398,1,FALSE)</f>
        <v>A86677-HTC5236</v>
      </c>
    </row>
    <row r="7868" hidden="1" spans="1:2">
      <c r="A7868" t="s">
        <v>7867</v>
      </c>
      <c r="B7868" t="str">
        <f>VLOOKUP(A7868,[1]产品售价规则!$O$2:$O$46398,1,FALSE)</f>
        <v>A86677-HTC4354</v>
      </c>
    </row>
    <row r="7869" hidden="1" spans="1:2">
      <c r="A7869" t="s">
        <v>7868</v>
      </c>
      <c r="B7869" t="str">
        <f>VLOOKUP(A7869,[1]产品售价规则!$O$2:$O$46398,1,FALSE)</f>
        <v>A86677-GD996</v>
      </c>
    </row>
    <row r="7870" hidden="1" spans="1:2">
      <c r="A7870" t="s">
        <v>7869</v>
      </c>
      <c r="B7870" t="str">
        <f>VLOOKUP(A7870,[1]产品售价规则!$O$2:$O$46398,1,FALSE)</f>
        <v>A86677-GD7578</v>
      </c>
    </row>
    <row r="7871" hidden="1" spans="1:2">
      <c r="A7871" t="s">
        <v>7870</v>
      </c>
      <c r="B7871" t="str">
        <f>VLOOKUP(A7871,[1]产品售价规则!$O$2:$O$46398,1,FALSE)</f>
        <v>A86677-GD7337</v>
      </c>
    </row>
    <row r="7872" hidden="1" spans="1:2">
      <c r="A7872" t="s">
        <v>7871</v>
      </c>
      <c r="B7872" t="str">
        <f>VLOOKUP(A7872,[1]产品售价规则!$O$2:$O$46398,1,FALSE)</f>
        <v>A86677-GD7162</v>
      </c>
    </row>
    <row r="7873" hidden="1" spans="1:2">
      <c r="A7873" t="s">
        <v>7872</v>
      </c>
      <c r="B7873" t="str">
        <f>VLOOKUP(A7873,[1]产品售价规则!$O$2:$O$46398,1,FALSE)</f>
        <v>A86677-GD7088</v>
      </c>
    </row>
    <row r="7874" hidden="1" spans="1:2">
      <c r="A7874" t="s">
        <v>7873</v>
      </c>
      <c r="B7874" t="str">
        <f>VLOOKUP(A7874,[1]产品售价规则!$O$2:$O$46398,1,FALSE)</f>
        <v>A86677-GD1340</v>
      </c>
    </row>
    <row r="7875" hidden="1" spans="1:2">
      <c r="A7875" t="s">
        <v>7874</v>
      </c>
      <c r="B7875" t="str">
        <f>VLOOKUP(A7875,[1]产品售价规则!$O$2:$O$46398,1,FALSE)</f>
        <v>A86677-5079855</v>
      </c>
    </row>
    <row r="7876" hidden="1" spans="1:2">
      <c r="A7876" t="s">
        <v>7875</v>
      </c>
      <c r="B7876" t="str">
        <f>VLOOKUP(A7876,[1]产品售价规则!$O$2:$O$46398,1,FALSE)</f>
        <v>A86677-5038623</v>
      </c>
    </row>
    <row r="7877" hidden="1" spans="1:2">
      <c r="A7877" t="s">
        <v>7876</v>
      </c>
      <c r="B7877" t="str">
        <f>VLOOKUP(A7877,[1]产品售价规则!$O$2:$O$46398,1,FALSE)</f>
        <v>A86677-5015471</v>
      </c>
    </row>
    <row r="7878" hidden="1" spans="1:2">
      <c r="A7878" t="s">
        <v>7877</v>
      </c>
      <c r="B7878" t="str">
        <f>VLOOKUP(A7878,[1]产品售价规则!$O$2:$O$46398,1,FALSE)</f>
        <v>A86677-5005168</v>
      </c>
    </row>
    <row r="7879" hidden="1" spans="1:2">
      <c r="A7879" t="s">
        <v>7878</v>
      </c>
      <c r="B7879" t="str">
        <f>VLOOKUP(A7879,[1]产品售价规则!$O$2:$O$46398,1,FALSE)</f>
        <v>A86677-5001603</v>
      </c>
    </row>
    <row r="7880" hidden="1" spans="1:2">
      <c r="A7880" t="s">
        <v>7879</v>
      </c>
      <c r="B7880" t="str">
        <f>VLOOKUP(A7880,[1]产品售价规则!$O$2:$O$46398,1,FALSE)</f>
        <v>A86677-321133</v>
      </c>
    </row>
    <row r="7881" hidden="1" spans="1:2">
      <c r="A7881" t="s">
        <v>7880</v>
      </c>
      <c r="B7881" t="str">
        <f>VLOOKUP(A7881,[1]产品售价规则!$O$2:$O$46398,1,FALSE)</f>
        <v>A86677-221084</v>
      </c>
    </row>
    <row r="7882" hidden="1" spans="1:2">
      <c r="A7882" t="s">
        <v>7881</v>
      </c>
      <c r="B7882" t="str">
        <f>VLOOKUP(A7882,[1]产品售价规则!$O$2:$O$46398,1,FALSE)</f>
        <v>A86677-211175</v>
      </c>
    </row>
    <row r="7883" hidden="1" spans="1:2">
      <c r="A7883" t="s">
        <v>7882</v>
      </c>
      <c r="B7883" t="str">
        <f>VLOOKUP(A7883,[1]产品售价规则!$O$2:$O$46398,1,FALSE)</f>
        <v>A86677-12834140L</v>
      </c>
    </row>
    <row r="7884" hidden="1" spans="1:2">
      <c r="A7884" t="s">
        <v>7883</v>
      </c>
      <c r="B7884" t="str">
        <f>VLOOKUP(A7884,[1]产品售价规则!$O$2:$O$46398,1,FALSE)</f>
        <v>A86677-12747021R</v>
      </c>
    </row>
    <row r="7885" hidden="1" spans="1:2">
      <c r="A7885" t="s">
        <v>7884</v>
      </c>
      <c r="B7885" t="str">
        <f>VLOOKUP(A7885,[1]产品售价规则!$O$2:$O$46398,1,FALSE)</f>
        <v>A86677-12661099SL</v>
      </c>
    </row>
    <row r="7886" hidden="1" spans="1:2">
      <c r="A7886" t="s">
        <v>7885</v>
      </c>
      <c r="B7886" t="str">
        <f>VLOOKUP(A7886,[1]产品售价规则!$O$2:$O$46398,1,FALSE)</f>
        <v>A86677-12640050SR</v>
      </c>
    </row>
    <row r="7887" hidden="1" spans="1:2">
      <c r="A7887" t="s">
        <v>7886</v>
      </c>
      <c r="B7887" t="str">
        <f>VLOOKUP(A7887,[1]产品售价规则!$O$2:$O$46398,1,FALSE)</f>
        <v>A86628-F12SWS11ISADTSW15211216</v>
      </c>
    </row>
    <row r="7888" hidden="1" spans="1:2">
      <c r="A7888" t="s">
        <v>7887</v>
      </c>
      <c r="B7888" t="str">
        <f>VLOOKUP(A7888,[1]产品售价规则!$O$2:$O$46398,1,FALSE)</f>
        <v>A86628-F11STOFTSWA1116</v>
      </c>
    </row>
    <row r="7889" hidden="1" spans="1:2">
      <c r="A7889" t="s">
        <v>7888</v>
      </c>
      <c r="B7889" t="str">
        <f>VLOOKUP(A7889,[1]产品售价规则!$O$2:$O$46398,1,FALSE)</f>
        <v>A86584-MCO082320183</v>
      </c>
    </row>
    <row r="7890" hidden="1" spans="1:2">
      <c r="A7890" t="s">
        <v>7889</v>
      </c>
      <c r="B7890" t="str">
        <f>VLOOKUP(A7890,[1]产品售价规则!$O$2:$O$46398,1,FALSE)</f>
        <v>A86584-4PMTMF22TS3520072010</v>
      </c>
    </row>
    <row r="7891" hidden="1" spans="1:2">
      <c r="A7891" t="s">
        <v>7890</v>
      </c>
      <c r="B7891" t="str">
        <f>VLOOKUP(A7891,[1]产品售价规则!$O$2:$O$46398,1,FALSE)</f>
        <v>A86584-4PMTMF22HX35XG350200220</v>
      </c>
    </row>
    <row r="7892" hidden="1" spans="1:2">
      <c r="A7892" t="s">
        <v>7891</v>
      </c>
      <c r="B7892" t="str">
        <f>VLOOKUP(A7892,[1]产品售价规则!$O$2:$O$46398,1,FALSE)</f>
        <v>A86546-OEM_ORIGINAL_388101</v>
      </c>
    </row>
    <row r="7893" hidden="1" spans="1:2">
      <c r="A7893" t="s">
        <v>7892</v>
      </c>
      <c r="B7893" t="str">
        <f>VLOOKUP(A7893,[1]产品售价规则!$O$2:$O$46398,1,FALSE)</f>
        <v>A86532-EMTM3SF22SI22MT3PCS2003</v>
      </c>
    </row>
    <row r="7894" hidden="1" spans="1:2">
      <c r="A7894" t="s">
        <v>7893</v>
      </c>
      <c r="B7894" t="str">
        <f>VLOOKUP(A7894,[1]产品售价规则!$O$2:$O$46398,1,FALSE)</f>
        <v>A86524-S22CSLTLLLA20072013</v>
      </c>
    </row>
    <row r="7895" hidden="1" spans="1:2">
      <c r="A7895" t="s">
        <v>7894</v>
      </c>
      <c r="B7895" t="str">
        <f>VLOOKUP(A7895,[1]产品售价规则!$O$2:$O$46398,1,FALSE)</f>
        <v>A86524-BS12JGCTLBLSL19992004</v>
      </c>
    </row>
    <row r="7896" hidden="1" spans="1:2">
      <c r="A7896" t="s">
        <v>7895</v>
      </c>
      <c r="B7896" t="str">
        <f>VLOOKUP(A7896,[1]产品售价规则!$O$2:$O$46398,1,FALSE)</f>
        <v>A86507-YC3Z_13200-AA</v>
      </c>
    </row>
    <row r="7897" hidden="1" spans="1:2">
      <c r="A7897" t="s">
        <v>7896</v>
      </c>
      <c r="B7897" t="str">
        <f>VLOOKUP(A7897,[1]产品售价规则!$O$2:$O$46398,1,FALSE)</f>
        <v>A86507-ML3Z_13404-C</v>
      </c>
    </row>
    <row r="7898" hidden="1" spans="1:2">
      <c r="A7898" t="s">
        <v>7897</v>
      </c>
      <c r="B7898" t="str">
        <f>VLOOKUP(A7898,[1]产品售价规则!$O$2:$O$46398,1,FALSE)</f>
        <v>A86507-9940602-EA_8C3Z</v>
      </c>
    </row>
    <row r="7899" hidden="1" spans="1:2">
      <c r="A7899" t="s">
        <v>7898</v>
      </c>
      <c r="B7899" t="str">
        <f>VLOOKUP(A7899,[1]产品售价规则!$O$2:$O$46398,1,FALSE)</f>
        <v>A86507-13405-G_JL1Z</v>
      </c>
    </row>
    <row r="7900" hidden="1" spans="1:2">
      <c r="A7900" t="s">
        <v>7899</v>
      </c>
      <c r="B7900" t="str">
        <f>VLOOKUP(A7900,[1]产品售价规则!$O$2:$O$46398,1,FALSE)</f>
        <v>A86507-13405-ACP_BC3Z</v>
      </c>
    </row>
    <row r="7901" hidden="1" spans="1:2">
      <c r="A7901" t="s">
        <v>7900</v>
      </c>
      <c r="B7901" t="str">
        <f>VLOOKUP(A7901,[1]产品售价规则!$O$2:$O$46398,1,FALSE)</f>
        <v>A86478-IBO-RBR925</v>
      </c>
    </row>
    <row r="7902" hidden="1" spans="1:2">
      <c r="A7902" t="s">
        <v>7901</v>
      </c>
      <c r="B7902" t="str">
        <f>VLOOKUP(A7902,[1]产品售价规则!$O$2:$O$46398,1,FALSE)</f>
        <v>A86478-IBO-6A026</v>
      </c>
    </row>
    <row r="7903" hidden="1" spans="1:2">
      <c r="A7903" t="s">
        <v>7902</v>
      </c>
      <c r="B7903" t="str">
        <f>VLOOKUP(A7903,[1]产品售价规则!$O$2:$O$46398,1,FALSE)</f>
        <v>A86478-IB-T5012H</v>
      </c>
    </row>
    <row r="7904" hidden="1" spans="1:2">
      <c r="A7904" t="s">
        <v>7903</v>
      </c>
      <c r="B7904" t="str">
        <f>VLOOKUP(A7904,[1]产品售价规则!$O$2:$O$46398,1,FALSE)</f>
        <v>A86478-IB-F6134H</v>
      </c>
    </row>
    <row r="7905" hidden="1" spans="1:2">
      <c r="A7905" t="s">
        <v>7904</v>
      </c>
      <c r="B7905" t="str">
        <f>VLOOKUP(A7905,[1]产品售价规则!$O$2:$O$46398,1,FALSE)</f>
        <v>A86478-IB-F5552B</v>
      </c>
    </row>
    <row r="7906" hidden="1" spans="1:2">
      <c r="A7906" t="s">
        <v>7905</v>
      </c>
      <c r="B7906" t="str">
        <f>VLOOKUP(A7906,[1]产品售价规则!$O$2:$O$46398,1,FALSE)</f>
        <v>A86478-IB-CR198A</v>
      </c>
    </row>
    <row r="7907" hidden="1" spans="1:2">
      <c r="A7907" t="s">
        <v>7906</v>
      </c>
      <c r="B7907" t="str">
        <f>VLOOKUP(A7907,[1]产品售价规则!$O$2:$O$46398,1,FALSE)</f>
        <v>A86478-IB-C5222B</v>
      </c>
    </row>
    <row r="7908" hidden="1" spans="1:2">
      <c r="A7908" t="s">
        <v>7907</v>
      </c>
      <c r="B7908" t="str">
        <f>VLOOKUP(A7908,[1]产品售价规则!$O$2:$O$46398,1,FALSE)</f>
        <v>A86467-HYSANT19-84-0</v>
      </c>
    </row>
    <row r="7909" hidden="1" spans="1:2">
      <c r="A7909" t="s">
        <v>7908</v>
      </c>
      <c r="B7909" t="str">
        <f>VLOOKUP(A7909,[1]产品售价规则!$O$2:$O$46398,1,FALSE)</f>
        <v>A86467-8104-90-1</v>
      </c>
    </row>
    <row r="7910" hidden="1" spans="1:2">
      <c r="A7910" t="s">
        <v>7909</v>
      </c>
      <c r="B7910" t="str">
        <f>VLOOKUP(A7910,[1]产品售价规则!$O$2:$O$46398,1,FALSE)</f>
        <v>A86458-TDFS11111111111D823YT</v>
      </c>
    </row>
    <row r="7911" hidden="1" spans="1:2">
      <c r="A7911" t="s">
        <v>7910</v>
      </c>
      <c r="B7911" t="str">
        <f>VLOOKUP(A7911,[1]产品售价规则!$O$2:$O$46398,1,FALSE)</f>
        <v>A86458-RTLAQFCCA22222Q126SFCLA</v>
      </c>
    </row>
    <row r="7912" hidden="1" spans="1:2">
      <c r="A7912" t="s">
        <v>7911</v>
      </c>
      <c r="B7912" t="str">
        <f>VLOOKUP(A7912,[1]产品售价规则!$O$2:$O$46398,1,FALSE)</f>
        <v>A86458-RSCPFCT2222P771JW</v>
      </c>
    </row>
    <row r="7913" hidden="1" spans="1:2">
      <c r="A7913" t="s">
        <v>7912</v>
      </c>
      <c r="B7913" t="str">
        <f>VLOOKUP(A7913,[1]产品售价规则!$O$2:$O$46398,1,FALSE)</f>
        <v>A86458-RPSIF7FCS1227HFH471500</v>
      </c>
    </row>
    <row r="7914" hidden="1" spans="1:2">
      <c r="A7914" t="s">
        <v>7913</v>
      </c>
      <c r="B7914" t="str">
        <f>VLOOKUP(A7914,[1]产品售价规则!$O$2:$O$46398,1,FALSE)</f>
        <v>A86458-FLDSIFWFCX222W463GG</v>
      </c>
    </row>
    <row r="7915" hidden="1" spans="1:2">
      <c r="A7915" t="s">
        <v>7914</v>
      </c>
      <c r="B7915" t="str">
        <f>VLOOKUP(A7915,[1]产品售价规则!$O$2:$O$46398,1,FALSE)</f>
        <v>A86458-FBBPFTT2222222P459KK</v>
      </c>
    </row>
    <row r="7916" hidden="1" spans="1:2">
      <c r="A7916" t="s">
        <v>7915</v>
      </c>
      <c r="B7916" t="str">
        <f>VLOOKUP(A7916,[1]产品售价规则!$O$2:$O$46398,1,FALSE)</f>
        <v>A86458-56VBPQ43</v>
      </c>
    </row>
    <row r="7917" hidden="1" spans="1:2">
      <c r="A7917" t="s">
        <v>7916</v>
      </c>
      <c r="B7917" t="str">
        <f>VLOOKUP(A7917,[1]产品售价规则!$O$2:$O$46398,1,FALSE)</f>
        <v>A86458-24152333903PRM</v>
      </c>
    </row>
    <row r="7918" hidden="1" spans="1:2">
      <c r="A7918" t="s">
        <v>7917</v>
      </c>
      <c r="B7918" t="str">
        <f>VLOOKUP(A7918,[1]产品售价规则!$O$2:$O$46398,1,FALSE)</f>
        <v>A86455-A8120317B</v>
      </c>
    </row>
    <row r="7919" hidden="1" spans="1:2">
      <c r="A7919" t="s">
        <v>7918</v>
      </c>
      <c r="B7919" t="str">
        <f>VLOOKUP(A7919,[1]产品售价规则!$O$2:$O$46398,1,FALSE)</f>
        <v>A86455-A8120207</v>
      </c>
    </row>
    <row r="7920" hidden="1" spans="1:2">
      <c r="A7920" t="s">
        <v>7919</v>
      </c>
      <c r="B7920" t="str">
        <f>VLOOKUP(A7920,[1]产品售价规则!$O$2:$O$46398,1,FALSE)</f>
        <v>A86455-A8050905B</v>
      </c>
    </row>
    <row r="7921" hidden="1" spans="1:2">
      <c r="A7921" t="s">
        <v>7920</v>
      </c>
      <c r="B7921" t="str">
        <f>VLOOKUP(A7921,[1]产品售价规则!$O$2:$O$46398,1,FALSE)</f>
        <v>A86455-A8050312</v>
      </c>
    </row>
    <row r="7922" hidden="1" spans="1:2">
      <c r="A7922" t="s">
        <v>7921</v>
      </c>
      <c r="B7922" t="str">
        <f>VLOOKUP(A7922,[1]产品售价规则!$O$2:$O$46398,1,FALSE)</f>
        <v>A86455-A8040313B</v>
      </c>
    </row>
    <row r="7923" hidden="1" spans="1:2">
      <c r="A7923" t="s">
        <v>7922</v>
      </c>
      <c r="B7923" t="str">
        <f>VLOOKUP(A7923,[1]产品售价规则!$O$2:$O$46398,1,FALSE)</f>
        <v>A86455-A8030310B</v>
      </c>
    </row>
    <row r="7924" hidden="1" spans="1:2">
      <c r="A7924" t="s">
        <v>7923</v>
      </c>
      <c r="B7924" t="str">
        <f>VLOOKUP(A7924,[1]产品售价规则!$O$2:$O$46398,1,FALSE)</f>
        <v>A86455-A8030206</v>
      </c>
    </row>
    <row r="7925" hidden="1" spans="1:2">
      <c r="A7925" t="s">
        <v>7924</v>
      </c>
      <c r="B7925" t="str">
        <f>VLOOKUP(A7925,[1]产品售价规则!$O$2:$O$46398,1,FALSE)</f>
        <v>A86455-A8020909</v>
      </c>
    </row>
    <row r="7926" hidden="1" spans="1:2">
      <c r="A7926" t="s">
        <v>7925</v>
      </c>
      <c r="B7926" t="str">
        <f>VLOOKUP(A7926,[1]产品售价规则!$O$2:$O$46398,1,FALSE)</f>
        <v>A86455-A8020149B</v>
      </c>
    </row>
    <row r="7927" hidden="1" spans="1:2">
      <c r="A7927" t="s">
        <v>7926</v>
      </c>
      <c r="B7927" t="str">
        <f>VLOOKUP(A7927,[1]产品售价规则!$O$2:$O$46398,1,FALSE)</f>
        <v>A86455-A8000319B</v>
      </c>
    </row>
    <row r="7928" hidden="1" spans="1:2">
      <c r="A7928" t="s">
        <v>7927</v>
      </c>
      <c r="B7928" t="str">
        <f>VLOOKUP(A7928,[1]产品售价规则!$O$2:$O$46398,1,FALSE)</f>
        <v>A86455-803-0117</v>
      </c>
    </row>
    <row r="7929" hidden="1" spans="1:2">
      <c r="A7929" t="s">
        <v>7928</v>
      </c>
      <c r="B7929" t="str">
        <f>VLOOKUP(A7929,[1]产品售价规则!$O$2:$O$46398,1,FALSE)</f>
        <v>A86455-800-0131</v>
      </c>
    </row>
    <row r="7930" hidden="1" spans="1:2">
      <c r="A7930" t="s">
        <v>7929</v>
      </c>
      <c r="B7930" t="str">
        <f>VLOOKUP(A7930,[1]产品售价规则!$O$2:$O$46398,1,FALSE)</f>
        <v>A86447-SORPF01TRL0612RAV4</v>
      </c>
    </row>
    <row r="7931" hidden="1" spans="1:2">
      <c r="A7931" t="s">
        <v>7930</v>
      </c>
      <c r="B7931" t="str">
        <f>VLOOKUP(A7931,[1]产品售价规则!$O$2:$O$46398,1,FALSE)</f>
        <v>A86447-OSRPF90MP4DHPR9903</v>
      </c>
    </row>
    <row r="7932" hidden="1" spans="1:2">
      <c r="A7932" t="s">
        <v>7931</v>
      </c>
      <c r="B7932" t="str">
        <f>VLOOKUP(A7932,[1]产品售价规则!$O$2:$O$46398,1,FALSE)</f>
        <v>A86438-4WA45T552I4L45T5L45S151</v>
      </c>
    </row>
    <row r="7933" hidden="1" spans="1:2">
      <c r="A7933" t="s">
        <v>7932</v>
      </c>
      <c r="B7933" t="str">
        <f>VLOOKUP(A7933,[1]产品售价规则!$O$2:$O$46398,1,FALSE)</f>
        <v>A86437-CB175780S01</v>
      </c>
    </row>
    <row r="7934" hidden="1" spans="1:2">
      <c r="A7934" t="s">
        <v>7933</v>
      </c>
      <c r="B7934" t="str">
        <f>VLOOKUP(A7934,[1]产品售价规则!$O$2:$O$46398,1,FALSE)</f>
        <v>A86437-CB124294104832S01</v>
      </c>
    </row>
    <row r="7935" hidden="1" spans="1:2">
      <c r="A7935" t="s">
        <v>7934</v>
      </c>
      <c r="B7935" t="str">
        <f>VLOOKUP(A7935,[1]产品售价规则!$O$2:$O$46398,1,FALSE)</f>
        <v>A86424-FTRIAF22CSGS23201120193</v>
      </c>
    </row>
    <row r="7936" hidden="1" spans="1:2">
      <c r="A7936" t="s">
        <v>7935</v>
      </c>
      <c r="B7936" t="str">
        <f>VLOOKUP(A7936,[1]产品售价规则!$O$2:$O$46398,1,FALSE)</f>
        <v>A86408-F2SW51SSATSWPPG</v>
      </c>
    </row>
    <row r="7937" hidden="1" spans="1:2">
      <c r="A7937" t="s">
        <v>7936</v>
      </c>
      <c r="B7937" t="str">
        <f>VLOOKUP(A7937,[1]产品售价规则!$O$2:$O$46398,1,FALSE)</f>
        <v>A86408-F2P2TSXSRDWLUF</v>
      </c>
    </row>
    <row r="7938" hidden="1" spans="1:2">
      <c r="A7938" t="s">
        <v>7937</v>
      </c>
      <c r="B7938" t="str">
        <f>VLOOKUP(A7938,[1]产品售价规则!$O$2:$O$46398,1,FALSE)</f>
        <v>A86408-F1SWSHPWBPTSA</v>
      </c>
    </row>
    <row r="7939" hidden="1" spans="1:2">
      <c r="A7939" t="s">
        <v>7938</v>
      </c>
      <c r="B7939" t="str">
        <f>VLOOKUP(A7939,[1]产品售价规则!$O$2:$O$46398,1,FALSE)</f>
        <v>A86408-F1HA4OTSPCBP</v>
      </c>
    </row>
    <row r="7940" hidden="1" spans="1:2">
      <c r="A7940" t="s">
        <v>7939</v>
      </c>
      <c r="B7940" t="str">
        <f>VLOOKUP(A7940,[1]产品售价规则!$O$2:$O$46398,1,FALSE)</f>
        <v>A86408-F1CS223FBSPC</v>
      </c>
    </row>
    <row r="7941" hidden="1" spans="1:2">
      <c r="A7941" t="s">
        <v>7940</v>
      </c>
      <c r="B7941" t="str">
        <f>VLOOKUP(A7941,[1]产品售价规则!$O$2:$O$46398,1,FALSE)</f>
        <v>A86408-F1BF5S4RTSWCF</v>
      </c>
    </row>
    <row r="7942" hidden="1" spans="1:2">
      <c r="A7942" t="s">
        <v>7941</v>
      </c>
      <c r="B7942" t="str">
        <f>VLOOKUP(A7942,[1]产品售价规则!$O$2:$O$46398,1,FALSE)</f>
        <v>A86408-F1B3SFFVMSWCF</v>
      </c>
    </row>
    <row r="7943" hidden="1" spans="1:2">
      <c r="A7943" t="s">
        <v>7942</v>
      </c>
      <c r="B7943" t="str">
        <f>VLOOKUP(A7943,[1]产品售价规则!$O$2:$O$46398,1,FALSE)</f>
        <v>A86408-F0RSOPRBP</v>
      </c>
    </row>
    <row r="7944" hidden="1" spans="1:2">
      <c r="A7944" t="s">
        <v>7943</v>
      </c>
      <c r="B7944" t="str">
        <f>VLOOKUP(A7944,[1]产品售价规则!$O$2:$O$46398,1,FALSE)</f>
        <v>A86408-F0LISTSPT</v>
      </c>
    </row>
    <row r="7945" hidden="1" spans="1:2">
      <c r="A7945" t="s">
        <v>7944</v>
      </c>
      <c r="B7945" t="str">
        <f>VLOOKUP(A7945,[1]产品售价规则!$O$2:$O$46398,1,FALSE)</f>
        <v>A86408-F0BSCR2AATSOPB</v>
      </c>
    </row>
    <row r="7946" hidden="1" spans="1:2">
      <c r="A7946" t="s">
        <v>7945</v>
      </c>
      <c r="B7946" t="str">
        <f>VLOOKUP(A7946,[1]产品售价规则!$O$2:$O$46398,1,FALSE)</f>
        <v>A86408-ADV-12-C52S0107</v>
      </c>
    </row>
    <row r="7947" hidden="1" spans="1:2">
      <c r="A7947" t="s">
        <v>7946</v>
      </c>
      <c r="B7947" t="str">
        <f>VLOOKUP(A7947,[1]产品售价规则!$O$2:$O$46398,1,FALSE)</f>
        <v>A86408-ADV-12-B09S1046A</v>
      </c>
    </row>
    <row r="7948" hidden="1" spans="1:2">
      <c r="A7948" t="s">
        <v>7947</v>
      </c>
      <c r="B7948" t="str">
        <f>VLOOKUP(A7948,[1]产品售价规则!$O$2:$O$46398,1,FALSE)</f>
        <v>A86408-0BECWSULTTSRSA</v>
      </c>
    </row>
    <row r="7949" hidden="1" spans="1:2">
      <c r="A7949" t="s">
        <v>7948</v>
      </c>
      <c r="B7949" t="str">
        <f>VLOOKUP(A7949,[1]产品售价规则!$O$2:$O$46398,1,FALSE)</f>
        <v>A86390-1CCPTTLLPCGCU</v>
      </c>
    </row>
    <row r="7950" hidden="1" spans="1:2">
      <c r="A7950" t="s">
        <v>7949</v>
      </c>
      <c r="B7950" t="str">
        <f>VLOOKUP(A7950,[1]产品售价规则!$O$2:$O$46398,1,FALSE)</f>
        <v>A86386-SU348754KU</v>
      </c>
    </row>
    <row r="7951" hidden="1" spans="1:2">
      <c r="A7951" t="s">
        <v>7950</v>
      </c>
      <c r="B7951" t="str">
        <f>VLOOKUP(A7951,[1]产品售价规则!$O$2:$O$46398,1,FALSE)</f>
        <v>A86380-964CNC681081</v>
      </c>
    </row>
    <row r="7952" hidden="1" spans="1:2">
      <c r="A7952" t="s">
        <v>7951</v>
      </c>
      <c r="B7952" t="str">
        <f>VLOOKUP(A7952,[1]产品售价规则!$O$2:$O$46398,1,FALSE)</f>
        <v>A86366-US1BFMF4VSTSPJB</v>
      </c>
    </row>
    <row r="7953" hidden="1" spans="1:2">
      <c r="A7953" t="s">
        <v>7952</v>
      </c>
      <c r="B7953" t="str">
        <f>VLOOKUP(A7953,[1]产品售价规则!$O$2:$O$46398,1,FALSE)</f>
        <v>A86366-US0BE5MTSPJBA</v>
      </c>
    </row>
    <row r="7954" hidden="1" spans="1:2">
      <c r="A7954" t="s">
        <v>7953</v>
      </c>
      <c r="B7954" t="str">
        <f>VLOOKUP(A7954,[1]产品售价规则!$O$2:$O$46398,1,FALSE)</f>
        <v>A86366-F1BXEASRRWSB</v>
      </c>
    </row>
    <row r="7955" hidden="1" spans="1:2">
      <c r="A7955" t="s">
        <v>7954</v>
      </c>
      <c r="B7955" t="str">
        <f>VLOOKUP(A7955,[1]产品售价规则!$O$2:$O$46398,1,FALSE)</f>
        <v>A86364-915JM36008</v>
      </c>
    </row>
    <row r="7956" hidden="1" spans="1:2">
      <c r="A7956" t="s">
        <v>7955</v>
      </c>
      <c r="B7956" t="str">
        <f>VLOOKUP(A7956,[1]产品售价规则!$O$2:$O$46398,1,FALSE)</f>
        <v>A86364-202211228017J1011</v>
      </c>
    </row>
    <row r="7957" hidden="1" spans="1:2">
      <c r="A7957" t="s">
        <v>7956</v>
      </c>
      <c r="B7957" t="str">
        <f>VLOOKUP(A7957,[1]产品售价规则!$O$2:$O$46398,1,FALSE)</f>
        <v>A86361-620070</v>
      </c>
    </row>
    <row r="7958" hidden="1" spans="1:2">
      <c r="A7958" t="s">
        <v>7957</v>
      </c>
      <c r="B7958" t="str">
        <f>VLOOKUP(A7958,[1]产品售价规则!$O$2:$O$46398,1,FALSE)</f>
        <v>A86352-STLF2TCLBLL0</v>
      </c>
    </row>
    <row r="7959" hidden="1" spans="1:2">
      <c r="A7959" t="s">
        <v>7958</v>
      </c>
      <c r="B7959" t="str">
        <f>VLOOKUP(A7959,[1]产品售价规则!$O$2:$O$46398,1,FALSE)</f>
        <v>A86352-RTLF2P9CT09GL</v>
      </c>
    </row>
    <row r="7960" hidden="1" spans="1:2">
      <c r="A7960" t="s">
        <v>7959</v>
      </c>
      <c r="B7960" t="str">
        <f>VLOOKUP(A7960,[1]产品售价规则!$O$2:$O$46398,1,FALSE)</f>
        <v>A86352-JBTLF2GS123LBL</v>
      </c>
    </row>
    <row r="7961" hidden="1" spans="1:2">
      <c r="A7961" t="s">
        <v>7960</v>
      </c>
      <c r="B7961" t="str">
        <f>VLOOKUP(A7961,[1]产品售价规则!$O$2:$O$46398,1,FALSE)</f>
        <v>A86352-BTLF2MELBLR</v>
      </c>
    </row>
    <row r="7962" hidden="1" spans="1:2">
      <c r="A7962" t="s">
        <v>7961</v>
      </c>
      <c r="B7962" t="str">
        <f>VLOOKUP(A7962,[1]产品售价规则!$O$2:$O$46398,1,FALSE)</f>
        <v>A86352-BTLF24RBLL</v>
      </c>
    </row>
    <row r="7963" hidden="1" spans="1:2">
      <c r="A7963" t="s">
        <v>7962</v>
      </c>
      <c r="B7963" t="str">
        <f>VLOOKUP(A7963,[1]产品售价规则!$O$2:$O$46398,1,FALSE)</f>
        <v>A86343-N1VAFTY122R2</v>
      </c>
    </row>
    <row r="7964" hidden="1" spans="1:2">
      <c r="A7964" t="s">
        <v>7963</v>
      </c>
      <c r="B7964" t="str">
        <f>VLOOKUP(A7964,[1]产品售价规则!$O$2:$O$46398,1,FALSE)</f>
        <v>A86343-80-11290</v>
      </c>
    </row>
    <row r="7965" hidden="1" spans="1:2">
      <c r="A7965" t="s">
        <v>7964</v>
      </c>
      <c r="B7965" t="str">
        <f>VLOOKUP(A7965,[1]产品售价规则!$O$2:$O$46398,1,FALSE)</f>
        <v>A86343-6C3T-10300-AA</v>
      </c>
    </row>
    <row r="7966" hidden="1" spans="1:2">
      <c r="A7966" t="s">
        <v>7965</v>
      </c>
      <c r="B7966" t="str">
        <f>VLOOKUP(A7966,[1]产品售价规则!$O$2:$O$46398,1,FALSE)</f>
        <v>A86343-188-6343</v>
      </c>
    </row>
    <row r="7967" hidden="1" spans="1:2">
      <c r="A7967" t="s">
        <v>7966</v>
      </c>
      <c r="B7967" t="str">
        <f>VLOOKUP(A7967,[1]产品售价规则!$O$2:$O$46398,1,FALSE)</f>
        <v>A86343-13-9452_139452</v>
      </c>
    </row>
    <row r="7968" hidden="1" spans="1:2">
      <c r="A7968" t="s">
        <v>7967</v>
      </c>
      <c r="B7968" t="str">
        <f>VLOOKUP(A7968,[1]产品售价规则!$O$2:$O$46398,1,FALSE)</f>
        <v>A86342-ETM4FAAQA21</v>
      </c>
    </row>
    <row r="7969" hidden="1" spans="1:2">
      <c r="A7969" t="s">
        <v>7968</v>
      </c>
      <c r="B7969" t="str">
        <f>VLOOKUP(A7969,[1]产品售价规则!$O$2:$O$46398,1,FALSE)</f>
        <v>A86342-EMMTMSO5PFHA3</v>
      </c>
    </row>
    <row r="7970" hidden="1" spans="1:2">
      <c r="A7970" t="s">
        <v>7969</v>
      </c>
      <c r="B7970" t="str">
        <f>VLOOKUP(A7970,[1]产品售价规则!$O$2:$O$46398,1,FALSE)</f>
        <v>A86342-EMMATM4SFMM03</v>
      </c>
    </row>
    <row r="7971" hidden="1" spans="1:2">
      <c r="A7971" t="s">
        <v>7970</v>
      </c>
      <c r="B7971" t="str">
        <f>VLOOKUP(A7971,[1]产品售价规则!$O$2:$O$46398,1,FALSE)</f>
        <v>A86342-9869_9867_9866</v>
      </c>
    </row>
    <row r="7972" hidden="1" spans="1:2">
      <c r="A7972" t="s">
        <v>7971</v>
      </c>
      <c r="B7972" t="str">
        <f>VLOOKUP(A7972,[1]产品售价规则!$O$2:$O$46398,1,FALSE)</f>
        <v>A86342-9335_9323_9311</v>
      </c>
    </row>
    <row r="7973" hidden="1" spans="1:2">
      <c r="A7973" t="s">
        <v>7972</v>
      </c>
      <c r="B7973" t="str">
        <f>VLOOKUP(A7973,[1]产品售价规则!$O$2:$O$46398,1,FALSE)</f>
        <v>A86342-644</v>
      </c>
    </row>
    <row r="7974" hidden="1" spans="1:2">
      <c r="A7974" t="s">
        <v>7973</v>
      </c>
      <c r="B7974" t="str">
        <f>VLOOKUP(A7974,[1]产品售价规则!$O$2:$O$46398,1,FALSE)</f>
        <v>A86342-3508_3509</v>
      </c>
    </row>
    <row r="7975" hidden="1" spans="1:2">
      <c r="A7975" t="s">
        <v>7974</v>
      </c>
      <c r="B7975" t="str">
        <f>VLOOKUP(A7975,[1]产品售价规则!$O$2:$O$46398,1,FALSE)</f>
        <v>A86342-3435_3408_3476</v>
      </c>
    </row>
    <row r="7976" hidden="1" spans="1:2">
      <c r="A7976" t="s">
        <v>7975</v>
      </c>
      <c r="B7976" t="str">
        <f>VLOOKUP(A7976,[1]产品售价规则!$O$2:$O$46398,1,FALSE)</f>
        <v>A86333-42TA4WS1FHSC</v>
      </c>
    </row>
    <row r="7977" spans="1:2">
      <c r="A7977" t="s">
        <v>7976</v>
      </c>
      <c r="B7977" t="e">
        <f>VLOOKUP(A7977,[1]产品售价规则!$O$2:$O$46398,1,FALSE)</f>
        <v>#N/A</v>
      </c>
    </row>
    <row r="7978" hidden="1" spans="1:2">
      <c r="A7978" t="s">
        <v>7977</v>
      </c>
      <c r="B7978" t="str">
        <f>VLOOKUP(A7978,[1]产品售价规则!$O$2:$O$46398,1,FALSE)</f>
        <v>A86316-11CICWS4BBN19711977</v>
      </c>
    </row>
    <row r="7979" hidden="1" spans="1:2">
      <c r="A7979" t="s">
        <v>7978</v>
      </c>
      <c r="B7979" t="str">
        <f>VLOOKUP(A7979,[1]产品售价规则!$O$2:$O$46398,1,FALSE)</f>
        <v>A86313-11M36009F</v>
      </c>
    </row>
    <row r="7980" hidden="1" spans="1:2">
      <c r="A7980" t="s">
        <v>7979</v>
      </c>
      <c r="B7980" t="str">
        <f>VLOOKUP(A7980,[1]产品售价规则!$O$2:$O$46398,1,FALSE)</f>
        <v>A86313-112690501F</v>
      </c>
    </row>
    <row r="7981" hidden="1" spans="1:2">
      <c r="A7981" t="s">
        <v>7980</v>
      </c>
      <c r="B7981" t="str">
        <f>VLOOKUP(A7981,[1]产品售价规则!$O$2:$O$46398,1,FALSE)</f>
        <v>A86312-FTH222RBCTMR</v>
      </c>
    </row>
    <row r="7982" hidden="1" spans="1:2">
      <c r="A7982" t="s">
        <v>7981</v>
      </c>
      <c r="B7982" t="str">
        <f>VLOOKUP(A7982,[1]产品售价规则!$O$2:$O$46398,1,FALSE)</f>
        <v>A86307-RSCBWPHF0FFFFSD</v>
      </c>
    </row>
    <row r="7983" hidden="1" spans="1:2">
      <c r="A7983" t="s">
        <v>7982</v>
      </c>
      <c r="B7983" t="str">
        <f>VLOOKUP(A7983,[1]产品售价规则!$O$2:$O$46398,1,FALSE)</f>
        <v>A86307-NSO2FBCSBF2TM</v>
      </c>
    </row>
    <row r="7984" hidden="1" spans="1:2">
      <c r="A7984" t="s">
        <v>7983</v>
      </c>
      <c r="B7984" t="str">
        <f>VLOOKUP(A7984,[1]产品售价规则!$O$2:$O$46398,1,FALSE)</f>
        <v>A86307-NSO2FBBF2</v>
      </c>
    </row>
    <row r="7985" hidden="1" spans="1:2">
      <c r="A7985" t="s">
        <v>7984</v>
      </c>
      <c r="B7985" t="str">
        <f>VLOOKUP(A7985,[1]产品售价规则!$O$2:$O$46398,1,FALSE)</f>
        <v>A86304-F1SFBT8TSPWSW</v>
      </c>
    </row>
    <row r="7986" hidden="1" spans="1:2">
      <c r="A7986" t="s">
        <v>7985</v>
      </c>
      <c r="B7986" t="str">
        <f>VLOOKUP(A7986,[1]产品售价规则!$O$2:$O$46398,1,FALSE)</f>
        <v>A86304-F0HA4FMOFATSLP</v>
      </c>
    </row>
    <row r="7987" spans="1:2">
      <c r="A7987" t="s">
        <v>7986</v>
      </c>
      <c r="B7987" t="e">
        <f>VLOOKUP(A7987,[1]产品售价规则!$O$2:$O$46398,1,FALSE)</f>
        <v>#N/A</v>
      </c>
    </row>
    <row r="7988" hidden="1" spans="1:2">
      <c r="A7988" t="s">
        <v>7987</v>
      </c>
      <c r="B7988" t="str">
        <f>VLOOKUP(A7988,[1]产品售价规则!$O$2:$O$46398,1,FALSE)</f>
        <v>A86297-LX1228138_LX1228137</v>
      </c>
    </row>
    <row r="7989" hidden="1" spans="1:2">
      <c r="A7989" t="s">
        <v>7988</v>
      </c>
      <c r="B7989" t="str">
        <f>VLOOKUP(A7989,[1]产品售价规则!$O$2:$O$46398,1,FALSE)</f>
        <v>A86297-27938314</v>
      </c>
    </row>
    <row r="7990" hidden="1" spans="1:2">
      <c r="A7990" t="s">
        <v>7989</v>
      </c>
      <c r="B7990" t="str">
        <f>VLOOKUP(A7990,[1]产品售价规则!$O$2:$O$46398,1,FALSE)</f>
        <v>A86297-2110-655-63L</v>
      </c>
    </row>
    <row r="7991" hidden="1" spans="1:2">
      <c r="A7991" t="s">
        <v>7990</v>
      </c>
      <c r="B7991" t="str">
        <f>VLOOKUP(A7991,[1]产品售价规则!$O$2:$O$46398,1,FALSE)</f>
        <v>A86297-13454868</v>
      </c>
    </row>
    <row r="7992" hidden="1" spans="1:2">
      <c r="A7992" t="s">
        <v>7991</v>
      </c>
      <c r="B7992" t="str">
        <f>VLOOKUP(A7992,[1]产品售价规则!$O$2:$O$46398,1,FALSE)</f>
        <v>A86297-12814540</v>
      </c>
    </row>
    <row r="7993" hidden="1" spans="1:2">
      <c r="A7993" t="s">
        <v>7992</v>
      </c>
      <c r="B7993" t="str">
        <f>VLOOKUP(A7993,[1]产品售价规则!$O$2:$O$46398,1,FALSE)</f>
        <v>A86285-ULBJSF11FM</v>
      </c>
    </row>
    <row r="7994" hidden="1" spans="1:2">
      <c r="A7994" t="s">
        <v>7993</v>
      </c>
      <c r="B7994" t="str">
        <f>VLOOKUP(A7994,[1]产品售价规则!$O$2:$O$46398,1,FALSE)</f>
        <v>A86285-ULBJSF11CCIN</v>
      </c>
    </row>
    <row r="7995" hidden="1" spans="1:2">
      <c r="A7995" t="s">
        <v>7994</v>
      </c>
      <c r="B7995" t="str">
        <f>VLOOKUP(A7995,[1]产品售价规则!$O$2:$O$46398,1,FALSE)</f>
        <v>A86273-16-059</v>
      </c>
    </row>
    <row r="7996" hidden="1" spans="1:2">
      <c r="A7996" t="s">
        <v>7995</v>
      </c>
      <c r="B7996" t="str">
        <f>VLOOKUP(A7996,[1]产品售价规则!$O$2:$O$46398,1,FALSE)</f>
        <v>A86273-08-026BB2</v>
      </c>
    </row>
    <row r="7997" hidden="1" spans="1:2">
      <c r="A7997" t="s">
        <v>7996</v>
      </c>
      <c r="B7997" t="str">
        <f>VLOOKUP(A7997,[1]产品售价规则!$O$2:$O$46398,1,FALSE)</f>
        <v>A86273-07-114B</v>
      </c>
    </row>
    <row r="7998" hidden="1" spans="1:2">
      <c r="A7998" t="s">
        <v>7997</v>
      </c>
      <c r="B7998" t="str">
        <f>VLOOKUP(A7998,[1]产品售价规则!$O$2:$O$46398,1,FALSE)</f>
        <v>A86265-4255126881</v>
      </c>
    </row>
    <row r="7999" hidden="1" spans="1:2">
      <c r="A7999" t="s">
        <v>7998</v>
      </c>
      <c r="B7999" t="str">
        <f>VLOOKUP(A7999,[1]产品售价规则!$O$2:$O$46398,1,FALSE)</f>
        <v>A86265-4191334437</v>
      </c>
    </row>
    <row r="8000" hidden="1" spans="1:2">
      <c r="A8000" t="s">
        <v>7999</v>
      </c>
      <c r="B8000" t="str">
        <f>VLOOKUP(A8000,[1]产品售价规则!$O$2:$O$46398,1,FALSE)</f>
        <v>A86265-3656276163</v>
      </c>
    </row>
    <row r="8001" hidden="1" spans="1:2">
      <c r="A8001" t="s">
        <v>8000</v>
      </c>
      <c r="B8001" t="str">
        <f>VLOOKUP(A8001,[1]产品售价规则!$O$2:$O$46398,1,FALSE)</f>
        <v>A86265-3525843166</v>
      </c>
    </row>
    <row r="8002" hidden="1" spans="1:2">
      <c r="A8002" t="s">
        <v>8001</v>
      </c>
      <c r="B8002" t="str">
        <f>VLOOKUP(A8002,[1]产品售价规则!$O$2:$O$46398,1,FALSE)</f>
        <v>A86265-3425712769</v>
      </c>
    </row>
    <row r="8003" hidden="1" spans="1:2">
      <c r="A8003" t="s">
        <v>8002</v>
      </c>
      <c r="B8003" t="str">
        <f>VLOOKUP(A8003,[1]产品售价规则!$O$2:$O$46398,1,FALSE)</f>
        <v>A86265-3031565847</v>
      </c>
    </row>
    <row r="8004" hidden="1" spans="1:2">
      <c r="A8004" t="s">
        <v>8003</v>
      </c>
      <c r="B8004" t="str">
        <f>VLOOKUP(A8004,[1]产品售价规则!$O$2:$O$46398,1,FALSE)</f>
        <v>A86265-2603700470</v>
      </c>
    </row>
    <row r="8005" hidden="1" spans="1:2">
      <c r="A8005" t="s">
        <v>8004</v>
      </c>
      <c r="B8005" t="str">
        <f>VLOOKUP(A8005,[1]产品售价规则!$O$2:$O$46398,1,FALSE)</f>
        <v>A86265-2481046063</v>
      </c>
    </row>
    <row r="8006" hidden="1" spans="1:2">
      <c r="A8006" t="s">
        <v>8005</v>
      </c>
      <c r="B8006" t="str">
        <f>VLOOKUP(A8006,[1]产品售价规则!$O$2:$O$46398,1,FALSE)</f>
        <v>A86265-2431715941</v>
      </c>
    </row>
    <row r="8007" hidden="1" spans="1:2">
      <c r="A8007" t="s">
        <v>8006</v>
      </c>
      <c r="B8007" t="str">
        <f>VLOOKUP(A8007,[1]产品售价规则!$O$2:$O$46398,1,FALSE)</f>
        <v>A86265-2423000359</v>
      </c>
    </row>
    <row r="8008" hidden="1" spans="1:2">
      <c r="A8008" t="s">
        <v>8007</v>
      </c>
      <c r="B8008" t="str">
        <f>VLOOKUP(A8008,[1]产品售价规则!$O$2:$O$46398,1,FALSE)</f>
        <v>A86265-1742883960</v>
      </c>
    </row>
    <row r="8009" hidden="1" spans="1:2">
      <c r="A8009" t="s">
        <v>8008</v>
      </c>
      <c r="B8009" t="str">
        <f>VLOOKUP(A8009,[1]产品售价规则!$O$2:$O$46398,1,FALSE)</f>
        <v>A86265-1567895674</v>
      </c>
    </row>
    <row r="8010" hidden="1" spans="1:2">
      <c r="A8010" t="s">
        <v>8009</v>
      </c>
      <c r="B8010" t="str">
        <f>VLOOKUP(A8010,[1]产品售价规则!$O$2:$O$46398,1,FALSE)</f>
        <v>A86265-1128725871</v>
      </c>
    </row>
    <row r="8011" hidden="1" spans="1:2">
      <c r="A8011" t="s">
        <v>8010</v>
      </c>
      <c r="B8011" t="str">
        <f>VLOOKUP(A8011,[1]产品售价规则!$O$2:$O$46398,1,FALSE)</f>
        <v>A86264-964350601</v>
      </c>
    </row>
    <row r="8012" hidden="1" spans="1:2">
      <c r="A8012" t="s">
        <v>8011</v>
      </c>
      <c r="B8012" t="str">
        <f>VLOOKUP(A8012,[1]产品售价规则!$O$2:$O$46398,1,FALSE)</f>
        <v>A86264-898990497</v>
      </c>
    </row>
    <row r="8013" hidden="1" spans="1:2">
      <c r="A8013" t="s">
        <v>8012</v>
      </c>
      <c r="B8013" t="str">
        <f>VLOOKUP(A8013,[1]产品售价规则!$O$2:$O$46398,1,FALSE)</f>
        <v>A86263-854745359</v>
      </c>
    </row>
    <row r="8014" hidden="1" spans="1:2">
      <c r="A8014" t="s">
        <v>8013</v>
      </c>
      <c r="B8014" t="str">
        <f>VLOOKUP(A8014,[1]产品售价规则!$O$2:$O$46398,1,FALSE)</f>
        <v>A86263-606313213</v>
      </c>
    </row>
    <row r="8015" hidden="1" spans="1:2">
      <c r="A8015" t="s">
        <v>8014</v>
      </c>
      <c r="B8015" t="str">
        <f>VLOOKUP(A8015,[1]产品售价规则!$O$2:$O$46398,1,FALSE)</f>
        <v>A86263-533845843</v>
      </c>
    </row>
    <row r="8016" hidden="1" spans="1:2">
      <c r="A8016" t="s">
        <v>8015</v>
      </c>
      <c r="B8016" t="str">
        <f>VLOOKUP(A8016,[1]产品售价规则!$O$2:$O$46398,1,FALSE)</f>
        <v>A86263-525552330</v>
      </c>
    </row>
    <row r="8017" hidden="1" spans="1:2">
      <c r="A8017" t="s">
        <v>8016</v>
      </c>
      <c r="B8017" t="str">
        <f>VLOOKUP(A8017,[1]产品售价规则!$O$2:$O$46398,1,FALSE)</f>
        <v>A86263-519299492</v>
      </c>
    </row>
    <row r="8018" hidden="1" spans="1:2">
      <c r="A8018" t="s">
        <v>8017</v>
      </c>
      <c r="B8018" t="str">
        <f>VLOOKUP(A8018,[1]产品售价规则!$O$2:$O$46398,1,FALSE)</f>
        <v>A86263-44467096</v>
      </c>
    </row>
    <row r="8019" hidden="1" spans="1:2">
      <c r="A8019" t="s">
        <v>8018</v>
      </c>
      <c r="B8019" t="str">
        <f>VLOOKUP(A8019,[1]产品售价规则!$O$2:$O$46398,1,FALSE)</f>
        <v>A86263-441127701</v>
      </c>
    </row>
    <row r="8020" hidden="1" spans="1:2">
      <c r="A8020" t="s">
        <v>8019</v>
      </c>
      <c r="B8020" t="str">
        <f>VLOOKUP(A8020,[1]产品售价规则!$O$2:$O$46398,1,FALSE)</f>
        <v>A86263-429513388</v>
      </c>
    </row>
    <row r="8021" hidden="1" spans="1:2">
      <c r="A8021" t="s">
        <v>8020</v>
      </c>
      <c r="B8021" t="str">
        <f>VLOOKUP(A8021,[1]产品售价规则!$O$2:$O$46398,1,FALSE)</f>
        <v>A86263-365622135</v>
      </c>
    </row>
    <row r="8022" hidden="1" spans="1:2">
      <c r="A8022" t="s">
        <v>8021</v>
      </c>
      <c r="B8022" t="str">
        <f>VLOOKUP(A8022,[1]产品售价规则!$O$2:$O$46398,1,FALSE)</f>
        <v>A86263-30188759</v>
      </c>
    </row>
    <row r="8023" hidden="1" spans="1:2">
      <c r="A8023" t="s">
        <v>8022</v>
      </c>
      <c r="B8023" t="str">
        <f>VLOOKUP(A8023,[1]产品售价规则!$O$2:$O$46398,1,FALSE)</f>
        <v>A86263-2914704262</v>
      </c>
    </row>
    <row r="8024" hidden="1" spans="1:2">
      <c r="A8024" t="s">
        <v>8023</v>
      </c>
      <c r="B8024" t="str">
        <f>VLOOKUP(A8024,[1]产品售价规则!$O$2:$O$46398,1,FALSE)</f>
        <v>A86263-2898970593</v>
      </c>
    </row>
    <row r="8025" hidden="1" spans="1:2">
      <c r="A8025" t="s">
        <v>8024</v>
      </c>
      <c r="B8025" t="str">
        <f>VLOOKUP(A8025,[1]产品售价规则!$O$2:$O$46398,1,FALSE)</f>
        <v>A86263-2868559613</v>
      </c>
    </row>
    <row r="8026" hidden="1" spans="1:2">
      <c r="A8026" t="s">
        <v>8025</v>
      </c>
      <c r="B8026" t="str">
        <f>VLOOKUP(A8026,[1]产品售价规则!$O$2:$O$46398,1,FALSE)</f>
        <v>A86263-2665681034</v>
      </c>
    </row>
    <row r="8027" hidden="1" spans="1:2">
      <c r="A8027" t="s">
        <v>8026</v>
      </c>
      <c r="B8027" t="str">
        <f>VLOOKUP(A8027,[1]产品售价规则!$O$2:$O$46398,1,FALSE)</f>
        <v>A86263-2586499002</v>
      </c>
    </row>
    <row r="8028" hidden="1" spans="1:2">
      <c r="A8028" t="s">
        <v>8027</v>
      </c>
      <c r="B8028" t="str">
        <f>VLOOKUP(A8028,[1]产品售价规则!$O$2:$O$46398,1,FALSE)</f>
        <v>A86263-2288062987</v>
      </c>
    </row>
    <row r="8029" hidden="1" spans="1:2">
      <c r="A8029" t="s">
        <v>8028</v>
      </c>
      <c r="B8029" t="str">
        <f>VLOOKUP(A8029,[1]产品售价规则!$O$2:$O$46398,1,FALSE)</f>
        <v>A86263-2233904469</v>
      </c>
    </row>
    <row r="8030" hidden="1" spans="1:2">
      <c r="A8030" t="s">
        <v>8029</v>
      </c>
      <c r="B8030" t="str">
        <f>VLOOKUP(A8030,[1]产品售价规则!$O$2:$O$46398,1,FALSE)</f>
        <v>A86263-2102064347</v>
      </c>
    </row>
    <row r="8031" hidden="1" spans="1:2">
      <c r="A8031" t="s">
        <v>8030</v>
      </c>
      <c r="B8031" t="str">
        <f>VLOOKUP(A8031,[1]产品售价规则!$O$2:$O$46398,1,FALSE)</f>
        <v>A86263-190085773</v>
      </c>
    </row>
    <row r="8032" hidden="1" spans="1:2">
      <c r="A8032" t="s">
        <v>8031</v>
      </c>
      <c r="B8032" t="str">
        <f>VLOOKUP(A8032,[1]产品售价规则!$O$2:$O$46398,1,FALSE)</f>
        <v>A86263-1851760175</v>
      </c>
    </row>
    <row r="8033" hidden="1" spans="1:2">
      <c r="A8033" t="s">
        <v>8032</v>
      </c>
      <c r="B8033" t="str">
        <f>VLOOKUP(A8033,[1]产品售价规则!$O$2:$O$46398,1,FALSE)</f>
        <v>A86263-1846795549</v>
      </c>
    </row>
    <row r="8034" hidden="1" spans="1:2">
      <c r="A8034" t="s">
        <v>8033</v>
      </c>
      <c r="B8034" t="str">
        <f>VLOOKUP(A8034,[1]产品售价规则!$O$2:$O$46398,1,FALSE)</f>
        <v>A86263-1810058435</v>
      </c>
    </row>
    <row r="8035" hidden="1" spans="1:2">
      <c r="A8035" t="s">
        <v>8034</v>
      </c>
      <c r="B8035" t="str">
        <f>VLOOKUP(A8035,[1]产品售价规则!$O$2:$O$46398,1,FALSE)</f>
        <v>A86263-1685159751</v>
      </c>
    </row>
    <row r="8036" hidden="1" spans="1:2">
      <c r="A8036" t="s">
        <v>8035</v>
      </c>
      <c r="B8036" t="str">
        <f>VLOOKUP(A8036,[1]产品售价规则!$O$2:$O$46398,1,FALSE)</f>
        <v>A86263-165223295</v>
      </c>
    </row>
    <row r="8037" hidden="1" spans="1:2">
      <c r="A8037" t="s">
        <v>8036</v>
      </c>
      <c r="B8037" t="str">
        <f>VLOOKUP(A8037,[1]产品售价规则!$O$2:$O$46398,1,FALSE)</f>
        <v>A86263-1553164730</v>
      </c>
    </row>
    <row r="8038" hidden="1" spans="1:2">
      <c r="A8038" t="s">
        <v>8037</v>
      </c>
      <c r="B8038" t="str">
        <f>VLOOKUP(A8038,[1]产品售价规则!$O$2:$O$46398,1,FALSE)</f>
        <v>A86263-1517084248</v>
      </c>
    </row>
    <row r="8039" hidden="1" spans="1:2">
      <c r="A8039" t="s">
        <v>8038</v>
      </c>
      <c r="B8039" t="str">
        <f>VLOOKUP(A8039,[1]产品售价规则!$O$2:$O$46398,1,FALSE)</f>
        <v>A86263-1483449851</v>
      </c>
    </row>
    <row r="8040" hidden="1" spans="1:2">
      <c r="A8040" t="s">
        <v>8039</v>
      </c>
      <c r="B8040" t="str">
        <f>VLOOKUP(A8040,[1]产品售价规则!$O$2:$O$46398,1,FALSE)</f>
        <v>A86263-1455518393</v>
      </c>
    </row>
    <row r="8041" hidden="1" spans="1:2">
      <c r="A8041" t="s">
        <v>8040</v>
      </c>
      <c r="B8041" t="str">
        <f>VLOOKUP(A8041,[1]产品售价规则!$O$2:$O$46398,1,FALSE)</f>
        <v>A86263-1150863480</v>
      </c>
    </row>
    <row r="8042" hidden="1" spans="1:2">
      <c r="A8042" t="s">
        <v>8041</v>
      </c>
      <c r="B8042" t="str">
        <f>VLOOKUP(A8042,[1]产品售价规则!$O$2:$O$46398,1,FALSE)</f>
        <v>A86263-1107140111</v>
      </c>
    </row>
    <row r="8043" hidden="1" spans="1:2">
      <c r="A8043" t="s">
        <v>8042</v>
      </c>
      <c r="B8043" t="str">
        <f>VLOOKUP(A8043,[1]产品售价规则!$O$2:$O$46398,1,FALSE)</f>
        <v>A86263-110553739</v>
      </c>
    </row>
    <row r="8044" hidden="1" spans="1:2">
      <c r="A8044" t="s">
        <v>8043</v>
      </c>
      <c r="B8044" t="str">
        <f>VLOOKUP(A8044,[1]产品售价规则!$O$2:$O$46398,1,FALSE)</f>
        <v>A86263-1103329430</v>
      </c>
    </row>
    <row r="8045" hidden="1" spans="1:2">
      <c r="A8045" t="s">
        <v>8044</v>
      </c>
      <c r="B8045" t="str">
        <f>VLOOKUP(A8045,[1]产品售价规则!$O$2:$O$46398,1,FALSE)</f>
        <v>A86262-8682848</v>
      </c>
    </row>
    <row r="8046" hidden="1" spans="1:2">
      <c r="A8046" t="s">
        <v>8045</v>
      </c>
      <c r="B8046" t="str">
        <f>VLOOKUP(A8046,[1]产品售价规则!$O$2:$O$46398,1,FALSE)</f>
        <v>A86262-81865139</v>
      </c>
    </row>
    <row r="8047" hidden="1" spans="1:2">
      <c r="A8047" t="s">
        <v>8046</v>
      </c>
      <c r="B8047" t="str">
        <f>VLOOKUP(A8047,[1]产品售价规则!$O$2:$O$46398,1,FALSE)</f>
        <v>A86262-66985233</v>
      </c>
    </row>
    <row r="8048" hidden="1" spans="1:2">
      <c r="A8048" t="s">
        <v>8047</v>
      </c>
      <c r="B8048" t="str">
        <f>VLOOKUP(A8048,[1]产品售价规则!$O$2:$O$46398,1,FALSE)</f>
        <v>A86262-630-340</v>
      </c>
    </row>
    <row r="8049" hidden="1" spans="1:2">
      <c r="A8049" t="s">
        <v>8048</v>
      </c>
      <c r="B8049" t="str">
        <f>VLOOKUP(A8049,[1]产品售价规则!$O$2:$O$46398,1,FALSE)</f>
        <v>A86262-495513209</v>
      </c>
    </row>
    <row r="8050" hidden="1" spans="1:2">
      <c r="A8050" t="s">
        <v>8049</v>
      </c>
      <c r="B8050" t="str">
        <f>VLOOKUP(A8050,[1]产品售价规则!$O$2:$O$46398,1,FALSE)</f>
        <v>A86262-3934496458</v>
      </c>
    </row>
    <row r="8051" hidden="1" spans="1:2">
      <c r="A8051" t="s">
        <v>8050</v>
      </c>
      <c r="B8051" t="str">
        <f>VLOOKUP(A8051,[1]产品售价规则!$O$2:$O$46398,1,FALSE)</f>
        <v>A86262-3811124700</v>
      </c>
    </row>
    <row r="8052" hidden="1" spans="1:2">
      <c r="A8052" t="s">
        <v>8051</v>
      </c>
      <c r="B8052" t="str">
        <f>VLOOKUP(A8052,[1]产品售价规则!$O$2:$O$46398,1,FALSE)</f>
        <v>A86262-3627496548</v>
      </c>
    </row>
    <row r="8053" hidden="1" spans="1:2">
      <c r="A8053" t="s">
        <v>8052</v>
      </c>
      <c r="B8053" t="str">
        <f>VLOOKUP(A8053,[1]产品售价规则!$O$2:$O$46398,1,FALSE)</f>
        <v>A86262-330151485</v>
      </c>
    </row>
    <row r="8054" hidden="1" spans="1:2">
      <c r="A8054" t="s">
        <v>8053</v>
      </c>
      <c r="B8054" t="str">
        <f>VLOOKUP(A8054,[1]产品售价规则!$O$2:$O$46398,1,FALSE)</f>
        <v>A86262-3018103738</v>
      </c>
    </row>
    <row r="8055" hidden="1" spans="1:2">
      <c r="A8055" t="s">
        <v>8054</v>
      </c>
      <c r="B8055" t="str">
        <f>VLOOKUP(A8055,[1]产品售价规则!$O$2:$O$46398,1,FALSE)</f>
        <v>A86262-2461916148</v>
      </c>
    </row>
    <row r="8056" hidden="1" spans="1:2">
      <c r="A8056" t="s">
        <v>8055</v>
      </c>
      <c r="B8056" t="str">
        <f>VLOOKUP(A8056,[1]产品售价规则!$O$2:$O$46398,1,FALSE)</f>
        <v>A86262-1966145429</v>
      </c>
    </row>
    <row r="8057" hidden="1" spans="1:2">
      <c r="A8057" t="s">
        <v>8056</v>
      </c>
      <c r="B8057" t="str">
        <f>VLOOKUP(A8057,[1]产品售价规则!$O$2:$O$46398,1,FALSE)</f>
        <v>A86262-1822762781</v>
      </c>
    </row>
    <row r="8058" hidden="1" spans="1:2">
      <c r="A8058" t="s">
        <v>8057</v>
      </c>
      <c r="B8058" t="str">
        <f>VLOOKUP(A8058,[1]产品售价规则!$O$2:$O$46398,1,FALSE)</f>
        <v>A86262-171284080</v>
      </c>
    </row>
    <row r="8059" hidden="1" spans="1:2">
      <c r="A8059" t="s">
        <v>8058</v>
      </c>
      <c r="B8059" t="str">
        <f>VLOOKUP(A8059,[1]产品售价规则!$O$2:$O$46398,1,FALSE)</f>
        <v>A86262-1522871275</v>
      </c>
    </row>
    <row r="8060" hidden="1" spans="1:2">
      <c r="A8060" t="s">
        <v>8059</v>
      </c>
      <c r="B8060" t="str">
        <f>VLOOKUP(A8060,[1]产品售价规则!$O$2:$O$46398,1,FALSE)</f>
        <v>A86262-151590340</v>
      </c>
    </row>
    <row r="8061" hidden="1" spans="1:2">
      <c r="A8061" t="s">
        <v>8060</v>
      </c>
      <c r="B8061" t="str">
        <f>VLOOKUP(A8061,[1]产品售价规则!$O$2:$O$46398,1,FALSE)</f>
        <v>A86261-643910239</v>
      </c>
    </row>
    <row r="8062" hidden="1" spans="1:2">
      <c r="A8062" t="s">
        <v>8061</v>
      </c>
      <c r="B8062" t="str">
        <f>VLOOKUP(A8062,[1]产品售价规则!$O$2:$O$46398,1,FALSE)</f>
        <v>A86261-392262798</v>
      </c>
    </row>
    <row r="8063" hidden="1" spans="1:2">
      <c r="A8063" t="s">
        <v>8062</v>
      </c>
      <c r="B8063" t="str">
        <f>VLOOKUP(A8063,[1]产品售价规则!$O$2:$O$46398,1,FALSE)</f>
        <v>A86261-24189021</v>
      </c>
    </row>
    <row r="8064" hidden="1" spans="1:2">
      <c r="A8064" t="s">
        <v>8063</v>
      </c>
      <c r="B8064" t="str">
        <f>VLOOKUP(A8064,[1]产品售价规则!$O$2:$O$46398,1,FALSE)</f>
        <v>A86261-1301562409</v>
      </c>
    </row>
    <row r="8065" hidden="1" spans="1:2">
      <c r="A8065" t="s">
        <v>8064</v>
      </c>
      <c r="B8065" t="str">
        <f>VLOOKUP(A8065,[1]产品售价规则!$O$2:$O$46398,1,FALSE)</f>
        <v>A86261-111573205</v>
      </c>
    </row>
    <row r="8066" hidden="1" spans="1:2">
      <c r="A8066" t="s">
        <v>8065</v>
      </c>
      <c r="B8066" t="str">
        <f>VLOOKUP(A8066,[1]产品售价规则!$O$2:$O$46398,1,FALSE)</f>
        <v>A86260-RR_4001-B</v>
      </c>
    </row>
    <row r="8067" hidden="1" spans="1:2">
      <c r="A8067" t="s">
        <v>8066</v>
      </c>
      <c r="B8067" t="str">
        <f>VLOOKUP(A8067,[1]产品售价规则!$O$2:$O$46398,1,FALSE)</f>
        <v>A86260-LM_107</v>
      </c>
    </row>
    <row r="8068" hidden="1" spans="1:2">
      <c r="A8068" t="s">
        <v>8067</v>
      </c>
      <c r="B8068" t="str">
        <f>VLOOKUP(A8068,[1]产品售价规则!$O$2:$O$46398,1,FALSE)</f>
        <v>A86260-KG2184</v>
      </c>
    </row>
    <row r="8069" hidden="1" spans="1:2">
      <c r="A8069" t="s">
        <v>8068</v>
      </c>
      <c r="B8069" t="str">
        <f>VLOOKUP(A8069,[1]产品售价规则!$O$2:$O$46398,1,FALSE)</f>
        <v>A86260-KG2018A</v>
      </c>
    </row>
    <row r="8070" hidden="1" spans="1:2">
      <c r="A8070" t="s">
        <v>8069</v>
      </c>
      <c r="B8070" t="str">
        <f>VLOOKUP(A8070,[1]产品售价规则!$O$2:$O$46398,1,FALSE)</f>
        <v>A86260-457657190</v>
      </c>
    </row>
    <row r="8071" hidden="1" spans="1:2">
      <c r="A8071" t="s">
        <v>8070</v>
      </c>
      <c r="B8071" t="str">
        <f>VLOOKUP(A8071,[1]产品售价规则!$O$2:$O$46398,1,FALSE)</f>
        <v>A86260-4293959122</v>
      </c>
    </row>
    <row r="8072" hidden="1" spans="1:2">
      <c r="A8072" t="s">
        <v>8071</v>
      </c>
      <c r="B8072" t="str">
        <f>VLOOKUP(A8072,[1]产品售价规则!$O$2:$O$46398,1,FALSE)</f>
        <v>A86260-110-VR_LM</v>
      </c>
    </row>
    <row r="8073" hidden="1" spans="1:2">
      <c r="A8073" t="s">
        <v>8072</v>
      </c>
      <c r="B8073" t="str">
        <f>VLOOKUP(A8073,[1]产品售价规则!$O$2:$O$46398,1,FALSE)</f>
        <v>A86250-E84042501CP</v>
      </c>
    </row>
    <row r="8074" hidden="1" spans="1:2">
      <c r="A8074" t="s">
        <v>8073</v>
      </c>
      <c r="B8074" t="str">
        <f>VLOOKUP(A8074,[1]产品售价规则!$O$2:$O$46398,1,FALSE)</f>
        <v>A86250-E83493601CP</v>
      </c>
    </row>
    <row r="8075" hidden="1" spans="1:2">
      <c r="A8075" t="s">
        <v>8074</v>
      </c>
      <c r="B8075" t="str">
        <f>VLOOKUP(A8075,[1]产品售价规则!$O$2:$O$46398,1,FALSE)</f>
        <v>A86250-E83144101CP</v>
      </c>
    </row>
    <row r="8076" hidden="1" spans="1:2">
      <c r="A8076" t="s">
        <v>8075</v>
      </c>
      <c r="B8076" t="str">
        <f>VLOOKUP(A8076,[1]产品售价规则!$O$2:$O$46398,1,FALSE)</f>
        <v>A86250-E115800CP01</v>
      </c>
    </row>
    <row r="8077" hidden="1" spans="1:2">
      <c r="A8077" t="s">
        <v>8076</v>
      </c>
      <c r="B8077" t="str">
        <f>VLOOKUP(A8077,[1]产品售价规则!$O$2:$O$46398,1,FALSE)</f>
        <v>A86237-2895</v>
      </c>
    </row>
    <row r="8078" hidden="1" spans="1:2">
      <c r="A8078" t="s">
        <v>8077</v>
      </c>
      <c r="B8078" t="str">
        <f>VLOOKUP(A8078,[1]产品售价规则!$O$2:$O$46398,1,FALSE)</f>
        <v>A86227-TPA-113202</v>
      </c>
    </row>
    <row r="8079" hidden="1" spans="1:2">
      <c r="A8079" t="s">
        <v>8078</v>
      </c>
      <c r="B8079" t="str">
        <f>VLOOKUP(A8079,[1]产品售价规则!$O$2:$O$46398,1,FALSE)</f>
        <v>A86227-104681</v>
      </c>
    </row>
    <row r="8080" hidden="1" spans="1:2">
      <c r="A8080" t="s">
        <v>8079</v>
      </c>
      <c r="B8080" t="str">
        <f>VLOOKUP(A8080,[1]产品售价规则!$O$2:$O$46398,1,FALSE)</f>
        <v>A86220-KEY0849-012</v>
      </c>
    </row>
    <row r="8081" hidden="1" spans="1:2">
      <c r="A8081" t="s">
        <v>8080</v>
      </c>
      <c r="B8081" t="str">
        <f>VLOOKUP(A8081,[1]产品售价规则!$O$2:$O$46398,1,FALSE)</f>
        <v>A86214-LC6D7N</v>
      </c>
    </row>
    <row r="8082" hidden="1" spans="1:2">
      <c r="A8082" t="s">
        <v>8081</v>
      </c>
      <c r="B8082" t="str">
        <f>VLOOKUP(A8082,[1]产品售价规则!$O$2:$O$46398,1,FALSE)</f>
        <v>A86196-B280AM200</v>
      </c>
    </row>
    <row r="8083" hidden="1" spans="1:2">
      <c r="A8083" t="s">
        <v>8082</v>
      </c>
      <c r="B8083" t="str">
        <f>VLOOKUP(A8083,[1]产品售价规则!$O$2:$O$46398,1,FALSE)</f>
        <v>A86196-B240AM700</v>
      </c>
    </row>
    <row r="8084" hidden="1" spans="1:2">
      <c r="A8084" t="s">
        <v>8083</v>
      </c>
      <c r="B8084" t="str">
        <f>VLOOKUP(A8084,[1]产品售价规则!$O$2:$O$46398,1,FALSE)</f>
        <v>A86194-AST-FM15GT350R-MBA</v>
      </c>
    </row>
    <row r="8085" hidden="1" spans="1:2">
      <c r="A8085" t="s">
        <v>8084</v>
      </c>
      <c r="B8085" t="str">
        <f>VLOOKUP(A8085,[1]产品售价规则!$O$2:$O$46398,1,FALSE)</f>
        <v>A86177-F2TCSGBJRTSWL</v>
      </c>
    </row>
    <row r="8086" hidden="1" spans="1:2">
      <c r="A8086" t="s">
        <v>8085</v>
      </c>
      <c r="B8086" t="str">
        <f>VLOOKUP(A8086,[1]产品售价规则!$O$2:$O$46398,1,FALSE)</f>
        <v>A86175-SMTAP070BLACK</v>
      </c>
    </row>
    <row r="8087" hidden="1" spans="1:2">
      <c r="A8087" t="s">
        <v>8086</v>
      </c>
      <c r="B8087" t="str">
        <f>VLOOKUP(A8087,[1]产品售价规则!$O$2:$O$46398,1,FALSE)</f>
        <v>A86175-SMT10137</v>
      </c>
    </row>
    <row r="8088" hidden="1" spans="1:2">
      <c r="A8088" t="s">
        <v>8087</v>
      </c>
      <c r="B8088" t="str">
        <f>VLOOKUP(A8088,[1]产品售价规则!$O$2:$O$46398,1,FALSE)</f>
        <v>A86175-SMT10043</v>
      </c>
    </row>
    <row r="8089" hidden="1" spans="1:2">
      <c r="A8089" t="s">
        <v>8088</v>
      </c>
      <c r="B8089" t="str">
        <f>VLOOKUP(A8089,[1]产品售价规则!$O$2:$O$46398,1,FALSE)</f>
        <v>A86173-AAPGM1092167</v>
      </c>
    </row>
    <row r="8090" hidden="1" spans="1:2">
      <c r="A8090" t="s">
        <v>8089</v>
      </c>
      <c r="B8090" t="str">
        <f>VLOOKUP(A8090,[1]产品售价规则!$O$2:$O$46398,1,FALSE)</f>
        <v>A86173-13773254</v>
      </c>
    </row>
    <row r="8091" hidden="1" spans="1:2">
      <c r="A8091" t="s">
        <v>8090</v>
      </c>
      <c r="B8091" t="str">
        <f>VLOOKUP(A8091,[1]产品售价规则!$O$2:$O$46398,1,FALSE)</f>
        <v>A86170-62041221481CA00B21481CA</v>
      </c>
    </row>
    <row r="8092" hidden="1" spans="1:2">
      <c r="A8092" t="s">
        <v>8091</v>
      </c>
      <c r="B8092" t="str">
        <f>VLOOKUP(A8092,[1]产品售价规则!$O$2:$O$46398,1,FALSE)</f>
        <v>A86160-4WSA5T515L</v>
      </c>
    </row>
    <row r="8093" hidden="1" spans="1:2">
      <c r="A8093" t="s">
        <v>8092</v>
      </c>
      <c r="B8093" t="str">
        <f>VLOOKUP(A8093,[1]产品售价规则!$O$2:$O$46398,1,FALSE)</f>
        <v>A86159-FZHGDCHR20WBU</v>
      </c>
    </row>
    <row r="8094" hidden="1" spans="1:2">
      <c r="A8094" t="s">
        <v>8093</v>
      </c>
      <c r="B8094" t="str">
        <f>VLOOKUP(A8094,[1]产品售价规则!$O$2:$O$46398,1,FALSE)</f>
        <v>A86159-FZFFFF15018PKPPBK</v>
      </c>
    </row>
    <row r="8095" hidden="1" spans="1:2">
      <c r="A8095" t="s">
        <v>8094</v>
      </c>
      <c r="B8095" t="str">
        <f>VLOOKUP(A8095,[1]产品售价规则!$O$2:$O$46398,1,FALSE)</f>
        <v>A86159-F1R1WLLGBFB</v>
      </c>
    </row>
    <row r="8096" hidden="1" spans="1:2">
      <c r="A8096" t="s">
        <v>8095</v>
      </c>
      <c r="B8096" t="str">
        <f>VLOOKUP(A8096,[1]产品售价规则!$O$2:$O$46398,1,FALSE)</f>
        <v>A86159-F1FFRBDSSBR</v>
      </c>
    </row>
    <row r="8097" hidden="1" spans="1:2">
      <c r="A8097" t="s">
        <v>8096</v>
      </c>
      <c r="B8097" t="str">
        <f>VLOOKUP(A8097,[1]产品售价规则!$O$2:$O$46398,1,FALSE)</f>
        <v>A86159-F1BWSCSOSTSWP</v>
      </c>
    </row>
    <row r="8098" hidden="1" spans="1:2">
      <c r="A8098" t="s">
        <v>8097</v>
      </c>
      <c r="B8098" t="str">
        <f>VLOOKUP(A8098,[1]产品售价规则!$O$2:$O$46398,1,FALSE)</f>
        <v>A86159-F0ARTRPTWRTSW</v>
      </c>
    </row>
    <row r="8099" hidden="1" spans="1:2">
      <c r="A8099" t="s">
        <v>8098</v>
      </c>
      <c r="B8099" t="str">
        <f>VLOOKUP(A8099,[1]产品售价规则!$O$2:$O$46398,1,FALSE)</f>
        <v>A86157-MT1KBM99SCFW</v>
      </c>
    </row>
    <row r="8100" hidden="1" spans="1:2">
      <c r="A8100" t="s">
        <v>8099</v>
      </c>
      <c r="B8100" t="str">
        <f>VLOOKUP(A8100,[1]产品售价规则!$O$2:$O$46398,1,FALSE)</f>
        <v>A86157-2218LTZBPETS</v>
      </c>
    </row>
    <row r="8101" hidden="1" spans="1:2">
      <c r="A8101" t="s">
        <v>8100</v>
      </c>
      <c r="B8101" t="str">
        <f>VLOOKUP(A8101,[1]产品售价规则!$O$2:$O$46398,1,FALSE)</f>
        <v>A86154-968761</v>
      </c>
    </row>
    <row r="8102" hidden="1" spans="1:2">
      <c r="A8102" t="s">
        <v>8101</v>
      </c>
      <c r="B8102" t="str">
        <f>VLOOKUP(A8102,[1]产品售价规则!$O$2:$O$46398,1,FALSE)</f>
        <v>A86154-931081</v>
      </c>
    </row>
    <row r="8103" hidden="1" spans="1:2">
      <c r="A8103" t="s">
        <v>8102</v>
      </c>
      <c r="B8103" t="str">
        <f>VLOOKUP(A8103,[1]产品售价规则!$O$2:$O$46398,1,FALSE)</f>
        <v>A86154-92DTBLLFVVB129232551998</v>
      </c>
    </row>
    <row r="8104" hidden="1" spans="1:2">
      <c r="A8104" t="s">
        <v>8103</v>
      </c>
      <c r="B8104" t="str">
        <f>VLOOKUP(A8104,[1]产品售价规则!$O$2:$O$46398,1,FALSE)</f>
        <v>A86154-821378</v>
      </c>
    </row>
    <row r="8105" hidden="1" spans="1:2">
      <c r="A8105" t="s">
        <v>8104</v>
      </c>
      <c r="B8105" t="str">
        <f>VLOOKUP(A8105,[1]产品售价规则!$O$2:$O$46398,1,FALSE)</f>
        <v>A86154-65ACCHSAFPRSHFR665239RA</v>
      </c>
    </row>
    <row r="8106" hidden="1" spans="1:2">
      <c r="A8106" t="s">
        <v>8105</v>
      </c>
      <c r="B8106" t="str">
        <f>VLOOKUP(A8106,[1]产品售价规则!$O$2:$O$46398,1,FALSE)</f>
        <v>A86154-56534185</v>
      </c>
    </row>
    <row r="8107" hidden="1" spans="1:2">
      <c r="A8107" t="s">
        <v>8106</v>
      </c>
      <c r="B8107" t="str">
        <f>VLOOKUP(A8107,[1]产品售价规则!$O$2:$O$46398,1,FALSE)</f>
        <v>A86154-11KPWADLSFRTHD115831491</v>
      </c>
    </row>
    <row r="8108" hidden="1" spans="1:2">
      <c r="A8108" t="s">
        <v>8107</v>
      </c>
      <c r="B8108" t="str">
        <f>VLOOKUP(A8108,[1]产品售价规则!$O$2:$O$46398,1,FALSE)</f>
        <v>A86153-MVRTHFFHG12</v>
      </c>
    </row>
    <row r="8109" hidden="1" spans="1:2">
      <c r="A8109" t="s">
        <v>8108</v>
      </c>
      <c r="B8109" t="str">
        <f>VLOOKUP(A8109,[1]产品售价规则!$O$2:$O$46398,1,FALSE)</f>
        <v>A86153-BLSLSFHTTPRG9</v>
      </c>
    </row>
    <row r="8110" hidden="1" spans="1:2">
      <c r="A8110" t="s">
        <v>8109</v>
      </c>
      <c r="B8110" t="str">
        <f>VLOOKUP(A8110,[1]产品售价规则!$O$2:$O$46398,1,FALSE)</f>
        <v>A86152-O22VPFLN589B92012201556</v>
      </c>
    </row>
    <row r="8111" hidden="1" spans="1:2">
      <c r="A8111" t="s">
        <v>8110</v>
      </c>
      <c r="B8111" t="str">
        <f>VLOOKUP(A8111,[1]产品售价规则!$O$2:$O$46398,1,FALSE)</f>
        <v>A86152-68224166AB</v>
      </c>
    </row>
    <row r="8112" hidden="1" spans="1:2">
      <c r="A8112" t="s">
        <v>8111</v>
      </c>
      <c r="B8112" t="str">
        <f>VLOOKUP(A8112,[1]产品售价规则!$O$2:$O$46398,1,FALSE)</f>
        <v>A86151-F11AHSRSAH6HY1225177141</v>
      </c>
    </row>
    <row r="8113" hidden="1" spans="1:2">
      <c r="A8113" t="s">
        <v>8112</v>
      </c>
      <c r="B8113" t="str">
        <f>VLOOKUP(A8113,[1]产品售价规则!$O$2:$O$46398,1,FALSE)</f>
        <v>A86151-F0M3FBRCIBA</v>
      </c>
    </row>
    <row r="8114" hidden="1" spans="1:2">
      <c r="A8114" t="s">
        <v>8113</v>
      </c>
      <c r="B8114" t="str">
        <f>VLOOKUP(A8114,[1]产品售价规则!$O$2:$O$46398,1,FALSE)</f>
        <v>A86151-93357561</v>
      </c>
    </row>
    <row r="8115" hidden="1" spans="1:2">
      <c r="A8115" t="s">
        <v>8114</v>
      </c>
      <c r="B8115" t="str">
        <f>VLOOKUP(A8115,[1]产品售价规则!$O$2:$O$46398,1,FALSE)</f>
        <v>A86151-20880925_20880924</v>
      </c>
    </row>
    <row r="8116" hidden="1" spans="1:2">
      <c r="A8116" t="s">
        <v>8115</v>
      </c>
      <c r="B8116" t="str">
        <f>VLOOKUP(A8116,[1]产品售价规则!$O$2:$O$46398,1,FALSE)</f>
        <v>A86146-MI2IFEC2SHBSP</v>
      </c>
    </row>
    <row r="8117" hidden="1" spans="1:2">
      <c r="A8117" t="s">
        <v>8116</v>
      </c>
      <c r="B8117" t="str">
        <f>VLOOKUP(A8117,[1]产品售价规则!$O$2:$O$46398,1,FALSE)</f>
        <v>A86143-5011973AA_5011972AA_5011979A</v>
      </c>
    </row>
    <row r="8118" hidden="1" spans="1:2">
      <c r="A8118" t="s">
        <v>8117</v>
      </c>
      <c r="B8118" t="str">
        <f>VLOOKUP(A8118,[1]产品售价规则!$O$2:$O$46398,1,FALSE)</f>
        <v>A86143-18014745_4746367_18014744_47</v>
      </c>
    </row>
    <row r="8119" hidden="1" spans="1:2">
      <c r="A8119" t="s">
        <v>8118</v>
      </c>
      <c r="B8119" t="str">
        <f>VLOOKUP(A8119,[1]产品售价规则!$O$2:$O$46398,1,FALSE)</f>
        <v>A86143-15267673_15267676_15270799_1</v>
      </c>
    </row>
    <row r="8120" hidden="1" spans="1:2">
      <c r="A8120" t="s">
        <v>8119</v>
      </c>
      <c r="B8120" t="str">
        <f>VLOOKUP(A8120,[1]产品售价规则!$O$2:$O$46398,1,FALSE)</f>
        <v>A86138-NCV21552</v>
      </c>
    </row>
    <row r="8121" hidden="1" spans="1:2">
      <c r="A8121" t="s">
        <v>8120</v>
      </c>
      <c r="B8121" t="str">
        <f>VLOOKUP(A8121,[1]产品售价规则!$O$2:$O$46398,1,FALSE)</f>
        <v>A86138-199482</v>
      </c>
    </row>
    <row r="8122" hidden="1" spans="1:2">
      <c r="A8122" t="s">
        <v>8121</v>
      </c>
      <c r="B8122" t="str">
        <f>VLOOKUP(A8122,[1]产品售价规则!$O$2:$O$46398,1,FALSE)</f>
        <v>A86138-199096</v>
      </c>
    </row>
    <row r="8123" hidden="1" spans="1:2">
      <c r="A8123" t="s">
        <v>8122</v>
      </c>
      <c r="B8123" t="str">
        <f>VLOOKUP(A8123,[1]产品售价规则!$O$2:$O$46398,1,FALSE)</f>
        <v>A86138-199052</v>
      </c>
    </row>
    <row r="8124" hidden="1" spans="1:2">
      <c r="A8124" t="s">
        <v>8123</v>
      </c>
      <c r="B8124" t="str">
        <f>VLOOKUP(A8124,[1]产品售价规则!$O$2:$O$46398,1,FALSE)</f>
        <v>A86138-193784</v>
      </c>
    </row>
    <row r="8125" hidden="1" spans="1:2">
      <c r="A8125" t="s">
        <v>8124</v>
      </c>
      <c r="B8125" t="str">
        <f>VLOOKUP(A8125,[1]产品售价规则!$O$2:$O$46398,1,FALSE)</f>
        <v>A86138-193725</v>
      </c>
    </row>
    <row r="8126" hidden="1" spans="1:2">
      <c r="A8126" t="s">
        <v>8125</v>
      </c>
      <c r="B8126" t="str">
        <f>VLOOKUP(A8126,[1]产品售价规则!$O$2:$O$46398,1,FALSE)</f>
        <v>A86138-189705</v>
      </c>
    </row>
    <row r="8127" hidden="1" spans="1:2">
      <c r="A8127" t="s">
        <v>8126</v>
      </c>
      <c r="B8127" t="str">
        <f>VLOOKUP(A8127,[1]产品售价规则!$O$2:$O$46398,1,FALSE)</f>
        <v>A86138-162309</v>
      </c>
    </row>
    <row r="8128" hidden="1" spans="1:2">
      <c r="A8128" t="s">
        <v>8127</v>
      </c>
      <c r="B8128" t="str">
        <f>VLOOKUP(A8128,[1]产品售价规则!$O$2:$O$46398,1,FALSE)</f>
        <v>A86138-158647</v>
      </c>
    </row>
    <row r="8129" hidden="1" spans="1:2">
      <c r="A8129" t="s">
        <v>8128</v>
      </c>
      <c r="B8129" t="str">
        <f>VLOOKUP(A8129,[1]产品售价规则!$O$2:$O$46398,1,FALSE)</f>
        <v>A86138-132601</v>
      </c>
    </row>
    <row r="8130" hidden="1" spans="1:2">
      <c r="A8130" t="s">
        <v>8129</v>
      </c>
      <c r="B8130" t="str">
        <f>VLOOKUP(A8130,[1]产品售价规则!$O$2:$O$46398,1,FALSE)</f>
        <v>A86134-9W7Z-3A674-B_8W7Z-3A674-B_8W</v>
      </c>
    </row>
    <row r="8131" hidden="1" spans="1:2">
      <c r="A8131" t="s">
        <v>8130</v>
      </c>
      <c r="B8131" t="str">
        <f>VLOOKUP(A8131,[1]产品售价规则!$O$2:$O$46398,1,FALSE)</f>
        <v>A86134-89059121_15904195_164918_890</v>
      </c>
    </row>
    <row r="8132" hidden="1" spans="1:2">
      <c r="A8132" t="s">
        <v>8131</v>
      </c>
      <c r="B8132" t="str">
        <f>VLOOKUP(A8132,[1]产品售价规则!$O$2:$O$46398,1,FALSE)</f>
        <v>A86134-2RLRBCWBFTH00F0103</v>
      </c>
    </row>
    <row r="8133" hidden="1" spans="1:2">
      <c r="A8133" t="s">
        <v>8132</v>
      </c>
      <c r="B8133" t="str">
        <f>VLOOKUP(A8133,[1]产品售价规则!$O$2:$O$46398,1,FALSE)</f>
        <v>A86134-1L2Z2B120AC_1L5Z2B120AB_1F60</v>
      </c>
    </row>
    <row r="8134" hidden="1" spans="1:2">
      <c r="A8134" t="s">
        <v>8133</v>
      </c>
      <c r="B8134" t="str">
        <f>VLOOKUP(A8134,[1]产品售价规则!$O$2:$O$46398,1,FALSE)</f>
        <v>A86133-FBFBRF2NN6</v>
      </c>
    </row>
    <row r="8135" hidden="1" spans="1:2">
      <c r="A8135" t="s">
        <v>8134</v>
      </c>
      <c r="B8135" t="str">
        <f>VLOOKUP(A8135,[1]产品售价规则!$O$2:$O$46398,1,FALSE)</f>
        <v>A86129-THRTR2PCFTS2220042020</v>
      </c>
    </row>
    <row r="8136" hidden="1" spans="1:2">
      <c r="A8136" t="s">
        <v>8135</v>
      </c>
      <c r="B8136" t="str">
        <f>VLOOKUP(A8136,[1]产品售价规则!$O$2:$O$46398,1,FALSE)</f>
        <v>A86129-PF1FFFFT</v>
      </c>
    </row>
    <row r="8137" hidden="1" spans="1:2">
      <c r="A8137" t="s">
        <v>8136</v>
      </c>
      <c r="B8137" t="str">
        <f>VLOOKUP(A8137,[1]产品售价规则!$O$2:$O$46398,1,FALSE)</f>
        <v>A86122-683058063083</v>
      </c>
    </row>
    <row r="8138" hidden="1" spans="1:2">
      <c r="A8138" t="s">
        <v>8137</v>
      </c>
      <c r="B8138" t="str">
        <f>VLOOKUP(A8138,[1]产品售价规则!$O$2:$O$46398,1,FALSE)</f>
        <v>A86122-680175679814</v>
      </c>
    </row>
    <row r="8139" hidden="1" spans="1:2">
      <c r="A8139" t="s">
        <v>8138</v>
      </c>
      <c r="B8139" t="str">
        <f>VLOOKUP(A8139,[1]产品售价规则!$O$2:$O$46398,1,FALSE)</f>
        <v>A86118-PAQMR</v>
      </c>
    </row>
    <row r="8140" hidden="1" spans="1:2">
      <c r="A8140" t="s">
        <v>8139</v>
      </c>
      <c r="B8140" t="str">
        <f>VLOOKUP(A8140,[1]产品售价规则!$O$2:$O$46398,1,FALSE)</f>
        <v>A86118-P210609130921</v>
      </c>
    </row>
    <row r="8141" hidden="1" spans="1:2">
      <c r="A8141" t="s">
        <v>8140</v>
      </c>
      <c r="B8141" t="str">
        <f>VLOOKUP(A8141,[1]产品售价规则!$O$2:$O$46398,1,FALSE)</f>
        <v>A86118-P180302150436</v>
      </c>
    </row>
    <row r="8142" hidden="1" spans="1:2">
      <c r="A8142" t="s">
        <v>8141</v>
      </c>
      <c r="B8142" t="str">
        <f>VLOOKUP(A8142,[1]产品售价规则!$O$2:$O$46398,1,FALSE)</f>
        <v>A86118-P161129121937</v>
      </c>
    </row>
    <row r="8143" hidden="1" spans="1:2">
      <c r="A8143" t="s">
        <v>8142</v>
      </c>
      <c r="B8143" t="str">
        <f>VLOOKUP(A8143,[1]产品售价规则!$O$2:$O$46398,1,FALSE)</f>
        <v>A86118-P150525110952</v>
      </c>
    </row>
    <row r="8144" hidden="1" spans="1:2">
      <c r="A8144" t="s">
        <v>8143</v>
      </c>
      <c r="B8144" t="str">
        <f>VLOOKUP(A8144,[1]产品售价规则!$O$2:$O$46398,1,FALSE)</f>
        <v>A86118-P150506110323</v>
      </c>
    </row>
    <row r="8145" hidden="1" spans="1:2">
      <c r="A8145" t="s">
        <v>8144</v>
      </c>
      <c r="B8145" t="str">
        <f>VLOOKUP(A8145,[1]产品售价规则!$O$2:$O$46398,1,FALSE)</f>
        <v>A86118-P130723112304</v>
      </c>
    </row>
    <row r="8146" hidden="1" spans="1:2">
      <c r="A8146" t="s">
        <v>8145</v>
      </c>
      <c r="B8146" t="str">
        <f>VLOOKUP(A8146,[1]产品售价规则!$O$2:$O$46398,1,FALSE)</f>
        <v>A86118-P130705215152</v>
      </c>
    </row>
    <row r="8147" hidden="1" spans="1:2">
      <c r="A8147" t="s">
        <v>8146</v>
      </c>
      <c r="B8147" t="str">
        <f>VLOOKUP(A8147,[1]产品售价规则!$O$2:$O$46398,1,FALSE)</f>
        <v>A86118-P120402113325</v>
      </c>
    </row>
    <row r="8148" hidden="1" spans="1:2">
      <c r="A8148" t="s">
        <v>8147</v>
      </c>
      <c r="B8148" t="str">
        <f>VLOOKUP(A8148,[1]产品售价规则!$O$2:$O$46398,1,FALSE)</f>
        <v>A86101-686696425985</v>
      </c>
    </row>
    <row r="8149" hidden="1" spans="1:2">
      <c r="A8149" t="s">
        <v>8148</v>
      </c>
      <c r="B8149" t="str">
        <f>VLOOKUP(A8149,[1]产品售价规则!$O$2:$O$46398,1,FALSE)</f>
        <v>A86100-PSRSBAF1SS1</v>
      </c>
    </row>
    <row r="8150" hidden="1" spans="1:2">
      <c r="A8150" t="s">
        <v>8149</v>
      </c>
      <c r="B8150" t="str">
        <f>VLOOKUP(A8150,[1]产品售价规则!$O$2:$O$46398,1,FALSE)</f>
        <v>A86098-YEB000001</v>
      </c>
    </row>
    <row r="8151" hidden="1" spans="1:2">
      <c r="A8151" t="s">
        <v>8150</v>
      </c>
      <c r="B8151" t="str">
        <f>VLOOKUP(A8151,[1]产品售价规则!$O$2:$O$46398,1,FALSE)</f>
        <v>A86087-64594PM</v>
      </c>
    </row>
    <row r="8152" hidden="1" spans="1:2">
      <c r="A8152" t="s">
        <v>8151</v>
      </c>
      <c r="B8152" t="str">
        <f>VLOOKUP(A8152,[1]产品售价规则!$O$2:$O$46398,1,FALSE)</f>
        <v>A86087-56294PM</v>
      </c>
    </row>
    <row r="8153" hidden="1" spans="1:2">
      <c r="A8153" t="s">
        <v>8152</v>
      </c>
      <c r="B8153" t="str">
        <f>VLOOKUP(A8153,[1]产品售价规则!$O$2:$O$46398,1,FALSE)</f>
        <v>A86082-TCKL0105101</v>
      </c>
    </row>
    <row r="8154" hidden="1" spans="1:2">
      <c r="A8154" t="s">
        <v>8153</v>
      </c>
      <c r="B8154" t="str">
        <f>VLOOKUP(A8154,[1]产品售价规则!$O$2:$O$46398,1,FALSE)</f>
        <v>A86082-T6FBRSF22FFF15069FP21K2</v>
      </c>
    </row>
    <row r="8155" hidden="1" spans="1:2">
      <c r="A8155" t="s">
        <v>8154</v>
      </c>
      <c r="B8155" t="str">
        <f>VLOOKUP(A8155,[1]产品售价规则!$O$2:$O$46398,1,FALSE)</f>
        <v>A86082-T5FBCSF2S957VB52T</v>
      </c>
    </row>
    <row r="8156" hidden="1" spans="1:2">
      <c r="A8156" t="s">
        <v>8155</v>
      </c>
      <c r="B8156" t="str">
        <f>VLOOKUP(A8156,[1]产品售价规则!$O$2:$O$46398,1,FALSE)</f>
        <v>A86082-SMATW1F2HC18L17958N8LL4</v>
      </c>
    </row>
    <row r="8157" hidden="1" spans="1:2">
      <c r="A8157" t="s">
        <v>8156</v>
      </c>
      <c r="B8157" t="str">
        <f>VLOOKUP(A8157,[1]产品售价规则!$O$2:$O$46398,1,FALSE)</f>
        <v>A86082-PSPLHAPLAFLLS400</v>
      </c>
    </row>
    <row r="8158" hidden="1" spans="1:2">
      <c r="A8158" t="s">
        <v>8157</v>
      </c>
      <c r="B8158" t="str">
        <f>VLOOKUP(A8158,[1]产品售价规则!$O$2:$O$46398,1,FALSE)</f>
        <v>A86082-DSCSNH2HB26</v>
      </c>
    </row>
    <row r="8159" hidden="1" spans="1:2">
      <c r="A8159" t="s">
        <v>8158</v>
      </c>
      <c r="B8159" t="str">
        <f>VLOOKUP(A8159,[1]产品售价规则!$O$2:$O$46398,1,FALSE)</f>
        <v>A86082-DLKSD1DL121</v>
      </c>
    </row>
    <row r="8160" hidden="1" spans="1:2">
      <c r="A8160" t="s">
        <v>8159</v>
      </c>
      <c r="B8160" t="str">
        <f>VLOOKUP(A8160,[1]产品售价规则!$O$2:$O$46398,1,FALSE)</f>
        <v>A86082-DBSPHDBSFCF90F9604</v>
      </c>
    </row>
    <row r="8161" hidden="1" spans="1:2">
      <c r="A8161" t="s">
        <v>8160</v>
      </c>
      <c r="B8161" t="str">
        <f>VLOOKUP(A8161,[1]产品售价规则!$O$2:$O$46398,1,FALSE)</f>
        <v>A86082-DBPSEUPCPFAE987</v>
      </c>
    </row>
    <row r="8162" hidden="1" spans="1:2">
      <c r="A8162" t="s">
        <v>8161</v>
      </c>
      <c r="B8162" t="str">
        <f>VLOOKUP(A8162,[1]产品售价规则!$O$2:$O$46398,1,FALSE)</f>
        <v>A86082-DBPSEUPCPFAE1505</v>
      </c>
    </row>
    <row r="8163" hidden="1" spans="1:2">
      <c r="A8163" t="s">
        <v>8162</v>
      </c>
      <c r="B8163" t="str">
        <f>VLOOKUP(A8163,[1]产品售价规则!$O$2:$O$46398,1,FALSE)</f>
        <v>A86082-DASAD64630420</v>
      </c>
    </row>
    <row r="8164" hidden="1" spans="1:2">
      <c r="A8164" t="s">
        <v>8163</v>
      </c>
      <c r="B8164" t="str">
        <f>VLOOKUP(A8164,[1]产品售价规则!$O$2:$O$46398,1,FALSE)</f>
        <v>A86082-CASSTFRSG8F2CHGM8244</v>
      </c>
    </row>
    <row r="8165" hidden="1" spans="1:2">
      <c r="A8165" t="s">
        <v>8164</v>
      </c>
      <c r="B8165" t="str">
        <f>VLOOKUP(A8165,[1]产品售价规则!$O$2:$O$46398,1,FALSE)</f>
        <v>A86082-CASSTFLSA8AD8126</v>
      </c>
    </row>
    <row r="8166" hidden="1" spans="1:2">
      <c r="A8166" t="s">
        <v>8165</v>
      </c>
      <c r="B8166" t="str">
        <f>VLOOKUP(A8166,[1]产品售价规则!$O$2:$O$46398,1,FALSE)</f>
        <v>A86082-CASSATTCCSA82531</v>
      </c>
    </row>
    <row r="8167" hidden="1" spans="1:2">
      <c r="A8167" t="s">
        <v>8166</v>
      </c>
      <c r="B8167" t="str">
        <f>VLOOKUP(A8167,[1]产品售价规则!$O$2:$O$46398,1,FALSE)</f>
        <v>A86082-CASFRSF8FD8121</v>
      </c>
    </row>
    <row r="8168" hidden="1" spans="1:2">
      <c r="A8168" t="s">
        <v>8167</v>
      </c>
      <c r="B8168" t="str">
        <f>VLOOKUP(A8168,[1]产品售价规则!$O$2:$O$46398,1,FALSE)</f>
        <v>A86082-CAAPFLAIF01HV0712</v>
      </c>
    </row>
    <row r="8169" hidden="1" spans="1:2">
      <c r="A8169" t="s">
        <v>8168</v>
      </c>
      <c r="B8169" t="str">
        <f>VLOOKUP(A8169,[1]产品售价规则!$O$2:$O$46398,1,FALSE)</f>
        <v>A86082-AFW1F99HP20L0LL49091132</v>
      </c>
    </row>
    <row r="8170" hidden="1" spans="1:2">
      <c r="A8170" t="s">
        <v>8169</v>
      </c>
      <c r="B8170" t="str">
        <f>VLOOKUP(A8170,[1]产品售价规则!$O$2:$O$46398,1,FALSE)</f>
        <v>A86082-AD8AF22CS12007201386ZN2</v>
      </c>
    </row>
    <row r="8171" hidden="1" spans="1:2">
      <c r="A8171" t="s">
        <v>8170</v>
      </c>
      <c r="B8171" t="str">
        <f>VLOOKUP(A8171,[1]产品售价规则!$O$2:$O$46398,1,FALSE)</f>
        <v>A86082-ACW111052N</v>
      </c>
    </row>
    <row r="8172" hidden="1" spans="1:2">
      <c r="A8172" t="s">
        <v>8171</v>
      </c>
      <c r="B8172" t="str">
        <f>VLOOKUP(A8172,[1]产品售价规则!$O$2:$O$46398,1,FALSE)</f>
        <v>A86082-AACTTAF2HA24L4LL4ALA945</v>
      </c>
    </row>
    <row r="8173" hidden="1" spans="1:2">
      <c r="A8173" t="s">
        <v>8172</v>
      </c>
      <c r="B8173" t="str">
        <f>VLOOKUP(A8173,[1]产品售价规则!$O$2:$O$46398,1,FALSE)</f>
        <v>A86082-7FLDSFLF2274JH68P201720</v>
      </c>
    </row>
    <row r="8174" hidden="1" spans="1:2">
      <c r="A8174" t="s">
        <v>8173</v>
      </c>
      <c r="B8174" t="str">
        <f>VLOOKUP(A8174,[1]产品售价规则!$O$2:$O$46398,1,FALSE)</f>
        <v>A86082-18MD98G</v>
      </c>
    </row>
    <row r="8175" hidden="1" spans="1:2">
      <c r="A8175" t="s">
        <v>8174</v>
      </c>
      <c r="B8175" t="str">
        <f>VLOOKUP(A8175,[1]产品售价规则!$O$2:$O$46398,1,FALSE)</f>
        <v>A86077-F2HC1GHITSLB</v>
      </c>
    </row>
    <row r="8176" hidden="1" spans="1:2">
      <c r="A8176" t="s">
        <v>8175</v>
      </c>
      <c r="B8176" t="str">
        <f>VLOOKUP(A8176,[1]产品售价规则!$O$2:$O$46398,1,FALSE)</f>
        <v>A86077-F1SWSRSRWBFFWAP</v>
      </c>
    </row>
    <row r="8177" hidden="1" spans="1:2">
      <c r="A8177" t="s">
        <v>8176</v>
      </c>
      <c r="B8177" t="str">
        <f>VLOOKUP(A8177,[1]产品售价规则!$O$2:$O$46398,1,FALSE)</f>
        <v>A86077-F1QSOFPMWPTS</v>
      </c>
    </row>
    <row r="8178" hidden="1" spans="1:2">
      <c r="A8178" t="s">
        <v>8177</v>
      </c>
      <c r="B8178" t="str">
        <f>VLOOKUP(A8178,[1]产品售价规则!$O$2:$O$46398,1,FALSE)</f>
        <v>A86077-F1MWCCCCSCFTS</v>
      </c>
    </row>
    <row r="8179" hidden="1" spans="1:2">
      <c r="A8179" t="s">
        <v>8178</v>
      </c>
      <c r="B8179" t="str">
        <f>VLOOKUP(A8179,[1]产品售价规则!$O$2:$O$46398,1,FALSE)</f>
        <v>A86077-F1BWESASTSAPB</v>
      </c>
    </row>
    <row r="8180" hidden="1" spans="1:2">
      <c r="A8180" t="s">
        <v>8179</v>
      </c>
      <c r="B8180" t="str">
        <f>VLOOKUP(A8180,[1]产品售价规则!$O$2:$O$46398,1,FALSE)</f>
        <v>A86077-F1BWCC4SASTSMCF</v>
      </c>
    </row>
    <row r="8181" hidden="1" spans="1:2">
      <c r="A8181" t="s">
        <v>8180</v>
      </c>
      <c r="B8181" t="str">
        <f>VLOOKUP(A8181,[1]产品售价规则!$O$2:$O$46398,1,FALSE)</f>
        <v>A86077-F1BFMSOFCFTSW</v>
      </c>
    </row>
    <row r="8182" hidden="1" spans="1:2">
      <c r="A8182" t="s">
        <v>8181</v>
      </c>
      <c r="B8182" t="str">
        <f>VLOOKUP(A8182,[1]产品售价规则!$O$2:$O$46398,1,FALSE)</f>
        <v>A86077-F0N3FZVSDTSG</v>
      </c>
    </row>
    <row r="8183" hidden="1" spans="1:2">
      <c r="A8183" t="s">
        <v>8182</v>
      </c>
      <c r="B8183" t="str">
        <f>VLOOKUP(A8183,[1]产品售价规则!$O$2:$O$46398,1,FALSE)</f>
        <v>A86077-F0N3FZVSDTSB</v>
      </c>
    </row>
    <row r="8184" hidden="1" spans="1:2">
      <c r="A8184" t="s">
        <v>8183</v>
      </c>
      <c r="B8184" t="str">
        <f>VLOOKUP(A8184,[1]产品售价规则!$O$2:$O$46398,1,FALSE)</f>
        <v>A86077-F0MLOTSPEBP</v>
      </c>
    </row>
    <row r="8185" hidden="1" spans="1:2">
      <c r="A8185" t="s">
        <v>8184</v>
      </c>
      <c r="B8185" t="str">
        <f>VLOOKUP(A8185,[1]产品售价规则!$O$2:$O$46398,1,FALSE)</f>
        <v>A86077-F0MLEXESTSPUG</v>
      </c>
    </row>
    <row r="8186" hidden="1" spans="1:2">
      <c r="A8186" t="s">
        <v>8185</v>
      </c>
      <c r="B8186" t="str">
        <f>VLOOKUP(A8186,[1]产品售价规则!$O$2:$O$46398,1,FALSE)</f>
        <v>A86055-20182602432018260343</v>
      </c>
    </row>
    <row r="8187" hidden="1" spans="1:2">
      <c r="A8187" t="s">
        <v>8186</v>
      </c>
      <c r="B8187" t="str">
        <f>VLOOKUP(A8187,[1]产品售价规则!$O$2:$O$46398,1,FALSE)</f>
        <v>A86054-BRL48503AB</v>
      </c>
    </row>
    <row r="8188" hidden="1" spans="1:2">
      <c r="A8188" t="s">
        <v>8187</v>
      </c>
      <c r="B8188" t="str">
        <f>VLOOKUP(A8188,[1]产品售价规则!$O$2:$O$46398,1,FALSE)</f>
        <v>A86054-BCVC505521682662350</v>
      </c>
    </row>
    <row r="8189" hidden="1" spans="1:2">
      <c r="A8189" t="s">
        <v>8188</v>
      </c>
      <c r="B8189" t="str">
        <f>VLOOKUP(A8189,[1]产品售价规则!$O$2:$O$46398,1,FALSE)</f>
        <v>A86054-BCVC11544221789389</v>
      </c>
    </row>
    <row r="8190" hidden="1" spans="1:2">
      <c r="A8190" t="s">
        <v>8189</v>
      </c>
      <c r="B8190" t="str">
        <f>VLOOKUP(A8190,[1]产品售价规则!$O$2:$O$46398,1,FALSE)</f>
        <v>A86052-CC835</v>
      </c>
    </row>
    <row r="8191" hidden="1" spans="1:2">
      <c r="A8191" t="s">
        <v>8190</v>
      </c>
      <c r="B8191" t="str">
        <f>VLOOKUP(A8191,[1]产品售价规则!$O$2:$O$46398,1,FALSE)</f>
        <v>A86052-CC782</v>
      </c>
    </row>
    <row r="8192" hidden="1" spans="1:2">
      <c r="A8192" t="s">
        <v>8191</v>
      </c>
      <c r="B8192" t="str">
        <f>VLOOKUP(A8192,[1]产品售价规则!$O$2:$O$46398,1,FALSE)</f>
        <v>A86052-1627168KIT</v>
      </c>
    </row>
    <row r="8193" hidden="1" spans="1:2">
      <c r="A8193" t="s">
        <v>8192</v>
      </c>
      <c r="B8193" t="str">
        <f>VLOOKUP(A8193,[1]产品售价规则!$O$2:$O$46398,1,FALSE)</f>
        <v>A86050-TFDBPS939099335193901</v>
      </c>
    </row>
    <row r="8194" hidden="1" spans="1:2">
      <c r="A8194" t="s">
        <v>8193</v>
      </c>
      <c r="B8194" t="str">
        <f>VLOOKUP(A8194,[1]产品售价规则!$O$2:$O$46398,1,FALSE)</f>
        <v>A86050-SPPSO2RDDBRFBEEE</v>
      </c>
    </row>
    <row r="8195" hidden="1" spans="1:2">
      <c r="A8195" t="s">
        <v>8194</v>
      </c>
      <c r="B8195" t="str">
        <f>VLOOKUP(A8195,[1]产品售价规则!$O$2:$O$46398,1,FALSE)</f>
        <v>A86050-LFRCSKFD89LCWA</v>
      </c>
    </row>
    <row r="8196" hidden="1" spans="1:2">
      <c r="A8196" t="s">
        <v>8195</v>
      </c>
      <c r="B8196" t="str">
        <f>VLOOKUP(A8196,[1]产品售价规则!$O$2:$O$46398,1,FALSE)</f>
        <v>A86050-F2RCSLFAAQ1828990442042</v>
      </c>
    </row>
    <row r="8197" hidden="1" spans="1:2">
      <c r="A8197" t="s">
        <v>8196</v>
      </c>
      <c r="B8197" t="str">
        <f>VLOOKUP(A8197,[1]产品售价规则!$O$2:$O$46398,1,FALSE)</f>
        <v>A86050-BBS2FCSFMWCCCAW208CLK55</v>
      </c>
    </row>
    <row r="8198" hidden="1" spans="1:2">
      <c r="A8198" t="s">
        <v>8197</v>
      </c>
      <c r="B8198" t="str">
        <f>VLOOKUP(A8198,[1]产品售价规则!$O$2:$O$46398,1,FALSE)</f>
        <v>A86050-81103</v>
      </c>
    </row>
    <row r="8199" hidden="1" spans="1:2">
      <c r="A8199" t="s">
        <v>8198</v>
      </c>
      <c r="B8199" t="str">
        <f>VLOOKUP(A8199,[1]产品售价规则!$O$2:$O$46398,1,FALSE)</f>
        <v>A86050-63177237434</v>
      </c>
    </row>
    <row r="8200" hidden="1" spans="1:2">
      <c r="A8200" t="s">
        <v>8199</v>
      </c>
      <c r="B8200" t="str">
        <f>VLOOKUP(A8200,[1]产品售价规则!$O$2:$O$46398,1,FALSE)</f>
        <v>A86050-63176900222</v>
      </c>
    </row>
    <row r="8201" hidden="1" spans="1:2">
      <c r="A8201" t="s">
        <v>8200</v>
      </c>
      <c r="B8201" t="str">
        <f>VLOOKUP(A8201,[1]产品售价规则!$O$2:$O$46398,1,FALSE)</f>
        <v>A86050-4351248031</v>
      </c>
    </row>
    <row r="8202" hidden="1" spans="1:2">
      <c r="A8202" t="s">
        <v>8201</v>
      </c>
      <c r="B8202" t="str">
        <f>VLOOKUP(A8202,[1]产品售价规则!$O$2:$O$46398,1,FALSE)</f>
        <v>A86050-1796</v>
      </c>
    </row>
    <row r="8203" hidden="1" spans="1:2">
      <c r="A8203" t="s">
        <v>8202</v>
      </c>
      <c r="B8203" t="str">
        <f>VLOOKUP(A8203,[1]产品售价规则!$O$2:$O$46398,1,FALSE)</f>
        <v>A86050-1668100415</v>
      </c>
    </row>
    <row r="8204" hidden="1" spans="1:2">
      <c r="A8204" t="s">
        <v>8203</v>
      </c>
      <c r="B8204" t="str">
        <f>VLOOKUP(A8204,[1]产品售价规则!$O$2:$O$46398,1,FALSE)</f>
        <v>A86050-09B53910</v>
      </c>
    </row>
    <row r="8205" hidden="1" spans="1:2">
      <c r="A8205" t="s">
        <v>8204</v>
      </c>
      <c r="B8205" t="str">
        <f>VLOOKUP(A8205,[1]产品售价规则!$O$2:$O$46398,1,FALSE)</f>
        <v>A86029-16999847</v>
      </c>
    </row>
    <row r="8206" hidden="1" spans="1:2">
      <c r="A8206" t="s">
        <v>8205</v>
      </c>
      <c r="B8206" t="str">
        <f>VLOOKUP(A8206,[1]产品售价规则!$O$2:$O$46398,1,FALSE)</f>
        <v>A86029-16999806</v>
      </c>
    </row>
    <row r="8207" hidden="1" spans="1:2">
      <c r="A8207" t="s">
        <v>8206</v>
      </c>
      <c r="B8207" t="str">
        <f>VLOOKUP(A8207,[1]产品售价规则!$O$2:$O$46398,1,FALSE)</f>
        <v>A86029-16582982</v>
      </c>
    </row>
    <row r="8208" hidden="1" spans="1:2">
      <c r="A8208" t="s">
        <v>8207</v>
      </c>
      <c r="B8208" t="str">
        <f>VLOOKUP(A8208,[1]产品售价规则!$O$2:$O$46398,1,FALSE)</f>
        <v>A86029-16581243</v>
      </c>
    </row>
    <row r="8209" hidden="1" spans="1:2">
      <c r="A8209" t="s">
        <v>8208</v>
      </c>
      <c r="B8209" t="str">
        <f>VLOOKUP(A8209,[1]产品售价规则!$O$2:$O$46398,1,FALSE)</f>
        <v>A86029-16579902</v>
      </c>
    </row>
    <row r="8210" hidden="1" spans="1:2">
      <c r="A8210" t="s">
        <v>8209</v>
      </c>
      <c r="B8210" t="str">
        <f>VLOOKUP(A8210,[1]产品售价规则!$O$2:$O$46398,1,FALSE)</f>
        <v>A86029-16554716</v>
      </c>
    </row>
    <row r="8211" hidden="1" spans="1:2">
      <c r="A8211" t="s">
        <v>8210</v>
      </c>
      <c r="B8211" t="str">
        <f>VLOOKUP(A8211,[1]产品售价规则!$O$2:$O$46398,1,FALSE)</f>
        <v>A86029-16551786</v>
      </c>
    </row>
    <row r="8212" hidden="1" spans="1:2">
      <c r="A8212" t="s">
        <v>8211</v>
      </c>
      <c r="B8212" t="str">
        <f>VLOOKUP(A8212,[1]产品售价规则!$O$2:$O$46398,1,FALSE)</f>
        <v>A86029-16498907</v>
      </c>
    </row>
    <row r="8213" hidden="1" spans="1:2">
      <c r="A8213" t="s">
        <v>8212</v>
      </c>
      <c r="B8213" t="str">
        <f>VLOOKUP(A8213,[1]产品售价规则!$O$2:$O$46398,1,FALSE)</f>
        <v>A86029-14895434</v>
      </c>
    </row>
    <row r="8214" hidden="1" spans="1:2">
      <c r="A8214" t="s">
        <v>8213</v>
      </c>
      <c r="B8214" t="str">
        <f>VLOOKUP(A8214,[1]产品售价规则!$O$2:$O$46398,1,FALSE)</f>
        <v>A86029-14752337</v>
      </c>
    </row>
    <row r="8215" hidden="1" spans="1:2">
      <c r="A8215" t="s">
        <v>8214</v>
      </c>
      <c r="B8215" t="str">
        <f>VLOOKUP(A8215,[1]产品售价规则!$O$2:$O$46398,1,FALSE)</f>
        <v>A86029-14518168</v>
      </c>
    </row>
    <row r="8216" hidden="1" spans="1:2">
      <c r="A8216" t="s">
        <v>8215</v>
      </c>
      <c r="B8216" t="str">
        <f>VLOOKUP(A8216,[1]产品售价规则!$O$2:$O$46398,1,FALSE)</f>
        <v>A86029-14498988</v>
      </c>
    </row>
    <row r="8217" hidden="1" spans="1:2">
      <c r="A8217" t="s">
        <v>8216</v>
      </c>
      <c r="B8217" t="str">
        <f>VLOOKUP(A8217,[1]产品售价规则!$O$2:$O$46398,1,FALSE)</f>
        <v>A86029-14406474</v>
      </c>
    </row>
    <row r="8218" hidden="1" spans="1:2">
      <c r="A8218" t="s">
        <v>8217</v>
      </c>
      <c r="B8218" t="str">
        <f>VLOOKUP(A8218,[1]产品售价规则!$O$2:$O$46398,1,FALSE)</f>
        <v>A86029-12749884</v>
      </c>
    </row>
    <row r="8219" hidden="1" spans="1:2">
      <c r="A8219" t="s">
        <v>8218</v>
      </c>
      <c r="B8219" t="str">
        <f>VLOOKUP(A8219,[1]产品售价规则!$O$2:$O$46398,1,FALSE)</f>
        <v>A86029-12170128</v>
      </c>
    </row>
    <row r="8220" hidden="1" spans="1:2">
      <c r="A8220" t="s">
        <v>8219</v>
      </c>
      <c r="B8220" t="str">
        <f>VLOOKUP(A8220,[1]产品售价规则!$O$2:$O$46398,1,FALSE)</f>
        <v>A86028-KVAC4436</v>
      </c>
    </row>
    <row r="8221" hidden="1" spans="1:2">
      <c r="A8221" t="s">
        <v>8220</v>
      </c>
      <c r="B8221" t="str">
        <f>VLOOKUP(A8221,[1]产品售价规则!$O$2:$O$46398,1,FALSE)</f>
        <v>A86027-16895424</v>
      </c>
    </row>
    <row r="8222" hidden="1" spans="1:2">
      <c r="A8222" t="s">
        <v>8221</v>
      </c>
      <c r="B8222" t="str">
        <f>VLOOKUP(A8222,[1]产品售价规则!$O$2:$O$46398,1,FALSE)</f>
        <v>A86027-16535686</v>
      </c>
    </row>
    <row r="8223" hidden="1" spans="1:2">
      <c r="A8223" t="s">
        <v>8222</v>
      </c>
      <c r="B8223" t="str">
        <f>VLOOKUP(A8223,[1]产品售价规则!$O$2:$O$46398,1,FALSE)</f>
        <v>A86026-AR8750EVC</v>
      </c>
    </row>
    <row r="8224" hidden="1" spans="1:2">
      <c r="A8224" t="s">
        <v>8223</v>
      </c>
      <c r="B8224" t="str">
        <f>VLOOKUP(A8224,[1]产品售价规则!$O$2:$O$46398,1,FALSE)</f>
        <v>A86026-16532187</v>
      </c>
    </row>
    <row r="8225" hidden="1" spans="1:2">
      <c r="A8225" t="s">
        <v>8224</v>
      </c>
      <c r="B8225" t="str">
        <f>VLOOKUP(A8225,[1]产品售价规则!$O$2:$O$46398,1,FALSE)</f>
        <v>A86025-16581606</v>
      </c>
    </row>
    <row r="8226" hidden="1" spans="1:2">
      <c r="A8226" t="s">
        <v>8225</v>
      </c>
      <c r="B8226" t="str">
        <f>VLOOKUP(A8226,[1]产品售价规则!$O$2:$O$46398,1,FALSE)</f>
        <v>A86024-14501580</v>
      </c>
    </row>
    <row r="8227" hidden="1" spans="1:2">
      <c r="A8227" t="s">
        <v>8226</v>
      </c>
      <c r="B8227" t="str">
        <f>VLOOKUP(A8227,[1]产品售价规则!$O$2:$O$46398,1,FALSE)</f>
        <v>A86020-14159097</v>
      </c>
    </row>
    <row r="8228" hidden="1" spans="1:2">
      <c r="A8228" t="s">
        <v>8227</v>
      </c>
      <c r="B8228" t="str">
        <f>VLOOKUP(A8228,[1]产品售价规则!$O$2:$O$46398,1,FALSE)</f>
        <v>A86016-75468CM</v>
      </c>
    </row>
    <row r="8229" hidden="1" spans="1:2">
      <c r="A8229" t="s">
        <v>8228</v>
      </c>
      <c r="B8229" t="str">
        <f>VLOOKUP(A8229,[1]产品售价规则!$O$2:$O$46398,1,FALSE)</f>
        <v>A86015-91456DQ</v>
      </c>
    </row>
    <row r="8230" hidden="1" spans="1:2">
      <c r="A8230" t="s">
        <v>8229</v>
      </c>
      <c r="B8230" t="str">
        <f>VLOOKUP(A8230,[1]产品售价规则!$O$2:$O$46398,1,FALSE)</f>
        <v>A86015-68251XY</v>
      </c>
    </row>
    <row r="8231" hidden="1" spans="1:2">
      <c r="A8231" t="s">
        <v>8230</v>
      </c>
      <c r="B8231" t="str">
        <f>VLOOKUP(A8231,[1]产品售价规则!$O$2:$O$46398,1,FALSE)</f>
        <v>A86015-35993GB</v>
      </c>
    </row>
    <row r="8232" hidden="1" spans="1:2">
      <c r="A8232" t="s">
        <v>8231</v>
      </c>
      <c r="B8232" t="str">
        <f>VLOOKUP(A8232,[1]产品售价规则!$O$2:$O$46398,1,FALSE)</f>
        <v>A86015-28268QD</v>
      </c>
    </row>
    <row r="8233" hidden="1" spans="1:2">
      <c r="A8233" t="s">
        <v>8232</v>
      </c>
      <c r="B8233" t="str">
        <f>VLOOKUP(A8233,[1]产品售价规则!$O$2:$O$46398,1,FALSE)</f>
        <v>A86015-24139HM</v>
      </c>
    </row>
    <row r="8234" hidden="1" spans="1:2">
      <c r="A8234" t="s">
        <v>8233</v>
      </c>
      <c r="B8234" t="str">
        <f>VLOOKUP(A8234,[1]产品售价规则!$O$2:$O$46398,1,FALSE)</f>
        <v>A86014-76958NN</v>
      </c>
    </row>
    <row r="8235" hidden="1" spans="1:2">
      <c r="A8235" t="s">
        <v>8234</v>
      </c>
      <c r="B8235" t="str">
        <f>VLOOKUP(A8235,[1]产品售价规则!$O$2:$O$46398,1,FALSE)</f>
        <v>A86011-78562KH</v>
      </c>
    </row>
    <row r="8236" hidden="1" spans="1:2">
      <c r="A8236" t="s">
        <v>8235</v>
      </c>
      <c r="B8236" t="str">
        <f>VLOOKUP(A8236,[1]产品售价规则!$O$2:$O$46398,1,FALSE)</f>
        <v>A86011-45429DH</v>
      </c>
    </row>
    <row r="8237" hidden="1" spans="1:2">
      <c r="A8237" t="s">
        <v>8236</v>
      </c>
      <c r="B8237" t="str">
        <f>VLOOKUP(A8237,[1]产品售价规则!$O$2:$O$46398,1,FALSE)</f>
        <v>A86010-72729BZ</v>
      </c>
    </row>
    <row r="8238" hidden="1" spans="1:2">
      <c r="A8238" t="s">
        <v>8237</v>
      </c>
      <c r="B8238" t="str">
        <f>VLOOKUP(A8238,[1]产品售价规则!$O$2:$O$46398,1,FALSE)</f>
        <v>A86010-67729VM</v>
      </c>
    </row>
    <row r="8239" hidden="1" spans="1:2">
      <c r="A8239" t="s">
        <v>8238</v>
      </c>
      <c r="B8239" t="str">
        <f>VLOOKUP(A8239,[1]产品售价规则!$O$2:$O$46398,1,FALSE)</f>
        <v>A86010-63112YH</v>
      </c>
    </row>
    <row r="8240" hidden="1" spans="1:2">
      <c r="A8240" t="s">
        <v>8239</v>
      </c>
      <c r="B8240" t="str">
        <f>VLOOKUP(A8240,[1]产品售价规则!$O$2:$O$46398,1,FALSE)</f>
        <v>A86010-59998WZ</v>
      </c>
    </row>
    <row r="8241" hidden="1" spans="1:2">
      <c r="A8241" t="s">
        <v>8240</v>
      </c>
      <c r="B8241" t="str">
        <f>VLOOKUP(A8241,[1]产品售价规则!$O$2:$O$46398,1,FALSE)</f>
        <v>A86010-46747WD</v>
      </c>
    </row>
    <row r="8242" hidden="1" spans="1:2">
      <c r="A8242" t="s">
        <v>8241</v>
      </c>
      <c r="B8242" t="str">
        <f>VLOOKUP(A8242,[1]产品售价规则!$O$2:$O$46398,1,FALSE)</f>
        <v>A86010-45336FV</v>
      </c>
    </row>
    <row r="8243" hidden="1" spans="1:2">
      <c r="A8243" t="s">
        <v>8242</v>
      </c>
      <c r="B8243" t="str">
        <f>VLOOKUP(A8243,[1]产品售价规则!$O$2:$O$46398,1,FALSE)</f>
        <v>A86010-41771DH</v>
      </c>
    </row>
    <row r="8244" hidden="1" spans="1:2">
      <c r="A8244" t="s">
        <v>8243</v>
      </c>
      <c r="B8244" t="str">
        <f>VLOOKUP(A8244,[1]产品售价规则!$O$2:$O$46398,1,FALSE)</f>
        <v>A86010-39521WV</v>
      </c>
    </row>
    <row r="8245" hidden="1" spans="1:2">
      <c r="A8245" t="s">
        <v>8244</v>
      </c>
      <c r="B8245" t="str">
        <f>VLOOKUP(A8245,[1]产品售价规则!$O$2:$O$46398,1,FALSE)</f>
        <v>A86010-38533MH</v>
      </c>
    </row>
    <row r="8246" hidden="1" spans="1:2">
      <c r="A8246" t="s">
        <v>8245</v>
      </c>
      <c r="B8246" t="str">
        <f>VLOOKUP(A8246,[1]产品售价规则!$O$2:$O$46398,1,FALSE)</f>
        <v>A86010-32135VH</v>
      </c>
    </row>
    <row r="8247" hidden="1" spans="1:2">
      <c r="A8247" t="s">
        <v>8246</v>
      </c>
      <c r="B8247" t="str">
        <f>VLOOKUP(A8247,[1]产品售价规则!$O$2:$O$46398,1,FALSE)</f>
        <v>A86010-31386HY</v>
      </c>
    </row>
    <row r="8248" hidden="1" spans="1:2">
      <c r="A8248" t="s">
        <v>8247</v>
      </c>
      <c r="B8248" t="str">
        <f>VLOOKUP(A8248,[1]产品售价规则!$O$2:$O$46398,1,FALSE)</f>
        <v>A86010-12717QC</v>
      </c>
    </row>
    <row r="8249" hidden="1" spans="1:2">
      <c r="A8249" t="s">
        <v>8248</v>
      </c>
      <c r="B8249" t="str">
        <f>VLOOKUP(A8249,[1]产品售价规则!$O$2:$O$46398,1,FALSE)</f>
        <v>A86007-SO4DBCFLE2TCFR</v>
      </c>
    </row>
    <row r="8250" hidden="1" spans="1:2">
      <c r="A8250" t="s">
        <v>8249</v>
      </c>
      <c r="B8250" t="str">
        <f>VLOOKUP(A8250,[1]产品售价规则!$O$2:$O$46398,1,FALSE)</f>
        <v>A86007-SC200D</v>
      </c>
    </row>
    <row r="8251" hidden="1" spans="1:2">
      <c r="A8251" t="s">
        <v>8250</v>
      </c>
      <c r="B8251" t="str">
        <f>VLOOKUP(A8251,[1]产品售价规则!$O$2:$O$46398,1,FALSE)</f>
        <v>A86007-RDPSAFTT14MT</v>
      </c>
    </row>
    <row r="8252" hidden="1" spans="1:2">
      <c r="A8252" t="s">
        <v>8251</v>
      </c>
      <c r="B8252" t="str">
        <f>VLOOKUP(A8252,[1]产品售价规则!$O$2:$O$46398,1,FALSE)</f>
        <v>A86007-RDPSAFNR22L2A</v>
      </c>
    </row>
    <row r="8253" hidden="1" spans="1:2">
      <c r="A8253" t="s">
        <v>8252</v>
      </c>
      <c r="B8253" t="str">
        <f>VLOOKUP(A8253,[1]产品售价规则!$O$2:$O$46398,1,FALSE)</f>
        <v>A86007-FRPBCFLL1V41</v>
      </c>
    </row>
    <row r="8254" hidden="1" spans="1:2">
      <c r="A8254" t="s">
        <v>8253</v>
      </c>
      <c r="B8254" t="str">
        <f>VLOOKUP(A8254,[1]产品售价规则!$O$2:$O$46398,1,FALSE)</f>
        <v>A86007-FRCAAFBE0CT</v>
      </c>
    </row>
    <row r="8255" hidden="1" spans="1:2">
      <c r="A8255" t="s">
        <v>8254</v>
      </c>
      <c r="B8255" t="str">
        <f>VLOOKUP(A8255,[1]产品售价规则!$O$2:$O$46398,1,FALSE)</f>
        <v>A86007-FLSKAFKRRHA2</v>
      </c>
    </row>
    <row r="8256" hidden="1" spans="1:2">
      <c r="A8256" t="s">
        <v>8255</v>
      </c>
      <c r="B8256" t="str">
        <f>VLOOKUP(A8256,[1]产品售价规则!$O$2:$O$46398,1,FALSE)</f>
        <v>A86007-FLRBCWBFMM22L1220142015</v>
      </c>
    </row>
    <row r="8257" hidden="1" spans="1:2">
      <c r="A8257" t="s">
        <v>8256</v>
      </c>
      <c r="B8257" t="str">
        <f>VLOOKUP(A8257,[1]产品售价规则!$O$2:$O$46398,1,FALSE)</f>
        <v>A86007-FDPSAFJGCW14</v>
      </c>
    </row>
    <row r="8258" hidden="1" spans="1:2">
      <c r="A8258" t="s">
        <v>8257</v>
      </c>
      <c r="B8258" t="str">
        <f>VLOOKUP(A8258,[1]产品售价规则!$O$2:$O$46398,1,FALSE)</f>
        <v>A86007-FDPSAFC32DC</v>
      </c>
    </row>
    <row r="8259" hidden="1" spans="1:2">
      <c r="A8259" t="s">
        <v>8258</v>
      </c>
      <c r="B8259" t="str">
        <f>VLOOKUP(A8259,[1]产品售价规则!$O$2:$O$46398,1,FALSE)</f>
        <v>A86007-DBCWBFAQ2222FLR</v>
      </c>
    </row>
    <row r="8260" hidden="1" spans="1:2">
      <c r="A8260" t="s">
        <v>8259</v>
      </c>
      <c r="B8260" t="str">
        <f>VLOOKUP(A8260,[1]产品售价规则!$O$2:$O$46398,1,FALSE)</f>
        <v>A86007-7P6-422-154-A_7P0-422-1</v>
      </c>
    </row>
    <row r="8261" hidden="1" spans="1:2">
      <c r="A8261" t="s">
        <v>8260</v>
      </c>
      <c r="B8261" t="str">
        <f>VLOOKUP(A8261,[1]产品售价规则!$O$2:$O$46398,1,FALSE)</f>
        <v>A86007-698-434</v>
      </c>
    </row>
    <row r="8262" hidden="1" spans="1:2">
      <c r="A8262" t="s">
        <v>8261</v>
      </c>
      <c r="B8262" t="str">
        <f>VLOOKUP(A8262,[1]产品售价规则!$O$2:$O$46398,1,FALSE)</f>
        <v>A86007-659351_65-9351</v>
      </c>
    </row>
    <row r="8263" hidden="1" spans="1:2">
      <c r="A8263" t="s">
        <v>8262</v>
      </c>
      <c r="B8263" t="str">
        <f>VLOOKUP(A8263,[1]产品售价规则!$O$2:$O$46398,1,FALSE)</f>
        <v>A86007-5252609_5252985_5252984</v>
      </c>
    </row>
    <row r="8264" hidden="1" spans="1:2">
      <c r="A8264" t="s">
        <v>8263</v>
      </c>
      <c r="B8264" t="str">
        <f>VLOOKUP(A8264,[1]产品售价规则!$O$2:$O$46398,1,FALSE)</f>
        <v>A86007-5015252AA_5015318AA</v>
      </c>
    </row>
    <row r="8265" hidden="1" spans="1:2">
      <c r="A8265" t="s">
        <v>8264</v>
      </c>
      <c r="B8265" t="str">
        <f>VLOOKUP(A8265,[1]产品售价规则!$O$2:$O$46398,1,FALSE)</f>
        <v>A86007-4PBCFF2F3SD22FR20052007</v>
      </c>
    </row>
    <row r="8266" hidden="1" spans="1:2">
      <c r="A8266" t="s">
        <v>8265</v>
      </c>
      <c r="B8266" t="str">
        <f>VLOOKUP(A8266,[1]产品售价规则!$O$2:$O$46398,1,FALSE)</f>
        <v>A86007-4773002040_94852999_948</v>
      </c>
    </row>
    <row r="8267" hidden="1" spans="1:2">
      <c r="A8267" t="s">
        <v>8266</v>
      </c>
      <c r="B8267" t="str">
        <f>VLOOKUP(A8267,[1]产品售价规则!$O$2:$O$46398,1,FALSE)</f>
        <v>A86007-43211AA010_43502-AA010_</v>
      </c>
    </row>
    <row r="8268" hidden="1" spans="1:2">
      <c r="A8268" t="s">
        <v>8267</v>
      </c>
      <c r="B8268" t="str">
        <f>VLOOKUP(A8268,[1]产品售价规则!$O$2:$O$46398,1,FALSE)</f>
        <v>A86007-2SKWBFFEMMRL</v>
      </c>
    </row>
    <row r="8269" hidden="1" spans="1:2">
      <c r="A8269" t="s">
        <v>8268</v>
      </c>
      <c r="B8269" t="str">
        <f>VLOOKUP(A8269,[1]产品售价规则!$O$2:$O$46398,1,FALSE)</f>
        <v>A86007-2RLRBCWBFHC2L2</v>
      </c>
    </row>
    <row r="8270" hidden="1" spans="1:2">
      <c r="A8270" t="s">
        <v>8269</v>
      </c>
      <c r="B8270" t="str">
        <f>VLOOKUP(A8270,[1]产品售价规则!$O$2:$O$46398,1,FALSE)</f>
        <v>A86007-2FLRCAAFNR22D</v>
      </c>
    </row>
    <row r="8271" hidden="1" spans="1:2">
      <c r="A8271" t="s">
        <v>8270</v>
      </c>
      <c r="B8271" t="str">
        <f>VLOOKUP(A8271,[1]产品售价规则!$O$2:$O$46398,1,FALSE)</f>
        <v>A86007-2DBCWBFMPPRLR</v>
      </c>
    </row>
    <row r="8272" hidden="1" spans="1:2">
      <c r="A8272" t="s">
        <v>8271</v>
      </c>
      <c r="B8272" t="str">
        <f>VLOOKUP(A8272,[1]产品售价规则!$O$2:$O$46398,1,FALSE)</f>
        <v>A86007-2DBCWBFM3S5FDP</v>
      </c>
    </row>
    <row r="8273" hidden="1" spans="1:2">
      <c r="A8273" t="s">
        <v>8272</v>
      </c>
      <c r="B8273" t="str">
        <f>VLOOKUP(A8273,[1]产品售价规则!$O$2:$O$46398,1,FALSE)</f>
        <v>A86007-2DBCWBFLR1FLR</v>
      </c>
    </row>
    <row r="8274" hidden="1" spans="1:2">
      <c r="A8274" t="s">
        <v>8273</v>
      </c>
      <c r="B8274" t="str">
        <f>VLOOKUP(A8274,[1]产品售价规则!$O$2:$O$46398,1,FALSE)</f>
        <v>A86007-2CASAFHC2LFR</v>
      </c>
    </row>
    <row r="8275" hidden="1" spans="1:2">
      <c r="A8275" t="s">
        <v>8274</v>
      </c>
      <c r="B8275" t="str">
        <f>VLOOKUP(A8275,[1]产品售价规则!$O$2:$O$46398,1,FALSE)</f>
        <v>A86007-2BCWBFHA23FLR</v>
      </c>
    </row>
    <row r="8276" hidden="1" spans="1:2">
      <c r="A8276" t="s">
        <v>8275</v>
      </c>
      <c r="B8276" t="str">
        <f>VLOOKUP(A8276,[1]产品售价规则!$O$2:$O$46398,1,FALSE)</f>
        <v>A86007-2204105906</v>
      </c>
    </row>
    <row r="8277" hidden="1" spans="1:2">
      <c r="A8277" t="s">
        <v>8276</v>
      </c>
      <c r="B8277" t="str">
        <f>VLOOKUP(A8277,[1]产品售价规则!$O$2:$O$46398,1,FALSE)</f>
        <v>A86007-20909270</v>
      </c>
    </row>
    <row r="8278" hidden="1" spans="1:2">
      <c r="A8278" t="s">
        <v>8277</v>
      </c>
      <c r="B8278" t="str">
        <f>VLOOKUP(A8278,[1]产品售价规则!$O$2:$O$46398,1,FALSE)</f>
        <v>A86007-1FDSDBCFVT22</v>
      </c>
    </row>
    <row r="8279" hidden="1" spans="1:2">
      <c r="A8279" t="s">
        <v>8278</v>
      </c>
      <c r="B8279" t="str">
        <f>VLOOKUP(A8279,[1]产品售价规则!$O$2:$O$46398,1,FALSE)</f>
        <v>A86007-0064666301</v>
      </c>
    </row>
    <row r="8280" hidden="1" spans="1:2">
      <c r="A8280" t="s">
        <v>8279</v>
      </c>
      <c r="B8280" t="str">
        <f>VLOOKUP(A8280,[1]产品售价规则!$O$2:$O$46398,1,FALSE)</f>
        <v>A86006-686696469019</v>
      </c>
    </row>
    <row r="8281" hidden="1" spans="1:2">
      <c r="A8281" t="s">
        <v>8280</v>
      </c>
      <c r="B8281" t="str">
        <f>VLOOKUP(A8281,[1]产品售价规则!$O$2:$O$46398,1,FALSE)</f>
        <v>A86006-686696072332</v>
      </c>
    </row>
    <row r="8282" hidden="1" spans="1:2">
      <c r="A8282" t="s">
        <v>8281</v>
      </c>
      <c r="B8282" t="str">
        <f>VLOOKUP(A8282,[1]产品售价规则!$O$2:$O$46398,1,FALSE)</f>
        <v>A86006-686696067499</v>
      </c>
    </row>
    <row r="8283" hidden="1" spans="1:2">
      <c r="A8283" t="s">
        <v>8282</v>
      </c>
      <c r="B8283" t="str">
        <f>VLOOKUP(A8283,[1]产品售价规则!$O$2:$O$46398,1,FALSE)</f>
        <v>A86006-686696029725</v>
      </c>
    </row>
    <row r="8284" hidden="1" spans="1:2">
      <c r="A8284" t="s">
        <v>8283</v>
      </c>
      <c r="B8284" t="str">
        <f>VLOOKUP(A8284,[1]产品售价规则!$O$2:$O$46398,1,FALSE)</f>
        <v>A86006-683058024206</v>
      </c>
    </row>
    <row r="8285" hidden="1" spans="1:2">
      <c r="A8285" t="s">
        <v>8284</v>
      </c>
      <c r="B8285" t="str">
        <f>VLOOKUP(A8285,[1]产品售价规则!$O$2:$O$46398,1,FALSE)</f>
        <v>A86006-683058020703</v>
      </c>
    </row>
    <row r="8286" hidden="1" spans="1:2">
      <c r="A8286" t="s">
        <v>8285</v>
      </c>
      <c r="B8286" t="str">
        <f>VLOOKUP(A8286,[1]产品售价规则!$O$2:$O$46398,1,FALSE)</f>
        <v>A86006-683058019080</v>
      </c>
    </row>
    <row r="8287" hidden="1" spans="1:2">
      <c r="A8287" t="s">
        <v>8286</v>
      </c>
      <c r="B8287" t="str">
        <f>VLOOKUP(A8287,[1]产品售价规则!$O$2:$O$46398,1,FALSE)</f>
        <v>A86006-680175430637</v>
      </c>
    </row>
    <row r="8288" hidden="1" spans="1:2">
      <c r="A8288" t="s">
        <v>8287</v>
      </c>
      <c r="B8288" t="str">
        <f>VLOOKUP(A8288,[1]产品售价规则!$O$2:$O$46398,1,FALSE)</f>
        <v>A86005-K846WF</v>
      </c>
    </row>
    <row r="8289" hidden="1" spans="1:2">
      <c r="A8289" t="s">
        <v>8288</v>
      </c>
      <c r="B8289" t="str">
        <f>VLOOKUP(A8289,[1]产品售价规则!$O$2:$O$46398,1,FALSE)</f>
        <v>A80191-SBC4985</v>
      </c>
    </row>
    <row r="8290" hidden="1" spans="1:2">
      <c r="A8290" t="s">
        <v>8289</v>
      </c>
      <c r="B8290" t="str">
        <f>VLOOKUP(A8290,[1]产品售价规则!$O$2:$O$46398,1,FALSE)</f>
        <v>A80191-SBC4793</v>
      </c>
    </row>
    <row r="8291" hidden="1" spans="1:2">
      <c r="A8291" t="s">
        <v>8290</v>
      </c>
      <c r="B8291" t="str">
        <f>VLOOKUP(A8291,[1]产品售价规则!$O$2:$O$46398,1,FALSE)</f>
        <v>A80191-SBC3749</v>
      </c>
    </row>
    <row r="8292" hidden="1" spans="1:2">
      <c r="A8292" t="s">
        <v>8291</v>
      </c>
      <c r="B8292" t="str">
        <f>VLOOKUP(A8292,[1]产品售价规则!$O$2:$O$46398,1,FALSE)</f>
        <v>A80191-SBC3290</v>
      </c>
    </row>
    <row r="8293" hidden="1" spans="1:2">
      <c r="A8293" t="s">
        <v>8292</v>
      </c>
      <c r="B8293" t="str">
        <f>VLOOKUP(A8293,[1]产品售价规则!$O$2:$O$46398,1,FALSE)</f>
        <v>A80191-SBC30132</v>
      </c>
    </row>
    <row r="8294" hidden="1" spans="1:2">
      <c r="A8294" t="s">
        <v>8293</v>
      </c>
      <c r="B8294" t="str">
        <f>VLOOKUP(A8294,[1]产品售价规则!$O$2:$O$46398,1,FALSE)</f>
        <v>A80189-HT14035760</v>
      </c>
    </row>
    <row r="8295" hidden="1" spans="1:2">
      <c r="A8295" t="s">
        <v>8294</v>
      </c>
      <c r="B8295" t="str">
        <f>VLOOKUP(A8295,[1]产品售价规则!$O$2:$O$46398,1,FALSE)</f>
        <v>A80189-D2CCSRSWBCFM</v>
      </c>
    </row>
    <row r="8296" hidden="1" spans="1:2">
      <c r="A8296" t="s">
        <v>8295</v>
      </c>
      <c r="B8296" t="str">
        <f>VLOOKUP(A8296,[1]产品售价规则!$O$2:$O$46398,1,FALSE)</f>
        <v>A80184-BKPFBFBF22R23WF25002010</v>
      </c>
    </row>
    <row r="8297" hidden="1" spans="1:2">
      <c r="A8297" t="s">
        <v>8296</v>
      </c>
      <c r="B8297" t="str">
        <f>VLOOKUP(A8297,[1]产品售价规则!$O$2:$O$46398,1,FALSE)</f>
        <v>A80184-68049781AA</v>
      </c>
    </row>
    <row r="8298" hidden="1" spans="1:2">
      <c r="A8298" t="s">
        <v>8297</v>
      </c>
      <c r="B8298" t="str">
        <f>VLOOKUP(A8298,[1]产品售价规则!$O$2:$O$46398,1,FALSE)</f>
        <v>A80184-20488529259999</v>
      </c>
    </row>
    <row r="8299" hidden="1" spans="1:2">
      <c r="A8299" t="s">
        <v>8298</v>
      </c>
      <c r="B8299" t="str">
        <f>VLOOKUP(A8299,[1]产品售价规则!$O$2:$O$46398,1,FALSE)</f>
        <v>A80180-17211059</v>
      </c>
    </row>
    <row r="8300" hidden="1" spans="1:2">
      <c r="A8300" t="s">
        <v>8299</v>
      </c>
      <c r="B8300" t="str">
        <f>VLOOKUP(A8300,[1]产品售价规则!$O$2:$O$46398,1,FALSE)</f>
        <v>A80180-17056167</v>
      </c>
    </row>
    <row r="8301" hidden="1" spans="1:2">
      <c r="A8301" t="s">
        <v>8300</v>
      </c>
      <c r="B8301" t="str">
        <f>VLOOKUP(A8301,[1]产品售价规则!$O$2:$O$46398,1,FALSE)</f>
        <v>A80180-17005228</v>
      </c>
    </row>
    <row r="8302" hidden="1" spans="1:2">
      <c r="A8302" t="s">
        <v>8301</v>
      </c>
      <c r="B8302" t="str">
        <f>VLOOKUP(A8302,[1]产品售价规则!$O$2:$O$46398,1,FALSE)</f>
        <v>A80180-16961103</v>
      </c>
    </row>
    <row r="8303" hidden="1" spans="1:2">
      <c r="A8303" t="s">
        <v>8302</v>
      </c>
      <c r="B8303" t="str">
        <f>VLOOKUP(A8303,[1]产品售价规则!$O$2:$O$46398,1,FALSE)</f>
        <v>A80180-16483958</v>
      </c>
    </row>
    <row r="8304" hidden="1" spans="1:2">
      <c r="A8304" t="s">
        <v>8303</v>
      </c>
      <c r="B8304" t="str">
        <f>VLOOKUP(A8304,[1]产品售价规则!$O$2:$O$46398,1,FALSE)</f>
        <v>A80180-16339801</v>
      </c>
    </row>
    <row r="8305" hidden="1" spans="1:2">
      <c r="A8305" t="s">
        <v>8304</v>
      </c>
      <c r="B8305" t="str">
        <f>VLOOKUP(A8305,[1]产品售价规则!$O$2:$O$46398,1,FALSE)</f>
        <v>A80180-15752026</v>
      </c>
    </row>
    <row r="8306" hidden="1" spans="1:2">
      <c r="A8306" t="s">
        <v>8305</v>
      </c>
      <c r="B8306" t="str">
        <f>VLOOKUP(A8306,[1]产品售价规则!$O$2:$O$46398,1,FALSE)</f>
        <v>A80180-15747697</v>
      </c>
    </row>
    <row r="8307" hidden="1" spans="1:2">
      <c r="A8307" t="s">
        <v>8306</v>
      </c>
      <c r="B8307" t="str">
        <f>VLOOKUP(A8307,[1]产品售价规则!$O$2:$O$46398,1,FALSE)</f>
        <v>A80180-15743145</v>
      </c>
    </row>
    <row r="8308" hidden="1" spans="1:2">
      <c r="A8308" t="s">
        <v>8307</v>
      </c>
      <c r="B8308" t="str">
        <f>VLOOKUP(A8308,[1]产品售价规则!$O$2:$O$46398,1,FALSE)</f>
        <v>A80180-15737694</v>
      </c>
    </row>
    <row r="8309" hidden="1" spans="1:2">
      <c r="A8309" t="s">
        <v>8308</v>
      </c>
      <c r="B8309" t="str">
        <f>VLOOKUP(A8309,[1]产品售价规则!$O$2:$O$46398,1,FALSE)</f>
        <v>A80180-15733136</v>
      </c>
    </row>
    <row r="8310" hidden="1" spans="1:2">
      <c r="A8310" t="s">
        <v>8309</v>
      </c>
      <c r="B8310" t="str">
        <f>VLOOKUP(A8310,[1]产品售价规则!$O$2:$O$46398,1,FALSE)</f>
        <v>A80180-15720392</v>
      </c>
    </row>
    <row r="8311" hidden="1" spans="1:2">
      <c r="A8311" t="s">
        <v>8310</v>
      </c>
      <c r="B8311" t="str">
        <f>VLOOKUP(A8311,[1]产品售价规则!$O$2:$O$46398,1,FALSE)</f>
        <v>A80180-15707366</v>
      </c>
    </row>
    <row r="8312" hidden="1" spans="1:2">
      <c r="A8312" t="s">
        <v>8311</v>
      </c>
      <c r="B8312" t="str">
        <f>VLOOKUP(A8312,[1]产品售价规则!$O$2:$O$46398,1,FALSE)</f>
        <v>A80180-15698399</v>
      </c>
    </row>
    <row r="8313" hidden="1" spans="1:2">
      <c r="A8313" t="s">
        <v>8312</v>
      </c>
      <c r="B8313" t="str">
        <f>VLOOKUP(A8313,[1]产品售价规则!$O$2:$O$46398,1,FALSE)</f>
        <v>A80180-15695338</v>
      </c>
    </row>
    <row r="8314" hidden="1" spans="1:2">
      <c r="A8314" t="s">
        <v>8313</v>
      </c>
      <c r="B8314" t="str">
        <f>VLOOKUP(A8314,[1]产品售价规则!$O$2:$O$46398,1,FALSE)</f>
        <v>A80180-15676994</v>
      </c>
    </row>
    <row r="8315" hidden="1" spans="1:2">
      <c r="A8315" t="s">
        <v>8314</v>
      </c>
      <c r="B8315" t="str">
        <f>VLOOKUP(A8315,[1]产品售价规则!$O$2:$O$46398,1,FALSE)</f>
        <v>A80178-T-USPSP08741</v>
      </c>
    </row>
    <row r="8316" hidden="1" spans="1:2">
      <c r="A8316" t="s">
        <v>8315</v>
      </c>
      <c r="B8316" t="str">
        <f>VLOOKUP(A8316,[1]产品售价规则!$O$2:$O$46398,1,FALSE)</f>
        <v>A80178-SMFRP12322L30251C920142</v>
      </c>
    </row>
    <row r="8317" hidden="1" spans="1:2">
      <c r="A8317" t="s">
        <v>8316</v>
      </c>
      <c r="B8317" t="str">
        <f>VLOOKUP(A8317,[1]产品售价规则!$O$2:$O$46398,1,FALSE)</f>
        <v>A80177-M1383F_M1383F</v>
      </c>
    </row>
    <row r="8318" hidden="1" spans="1:2">
      <c r="A8318" t="s">
        <v>8317</v>
      </c>
      <c r="B8318" t="str">
        <f>VLOOKUP(A8318,[1]产品售价规则!$O$2:$O$46398,1,FALSE)</f>
        <v>A80177-1769B</v>
      </c>
    </row>
    <row r="8319" hidden="1" spans="1:2">
      <c r="A8319" t="s">
        <v>8318</v>
      </c>
      <c r="B8319" t="str">
        <f>VLOOKUP(A8319,[1]产品售价规则!$O$2:$O$46398,1,FALSE)</f>
        <v>A80177-1700I</v>
      </c>
    </row>
    <row r="8320" hidden="1" spans="1:2">
      <c r="A8320" t="s">
        <v>8319</v>
      </c>
      <c r="B8320" t="str">
        <f>VLOOKUP(A8320,[1]产品售价规则!$O$2:$O$46398,1,FALSE)</f>
        <v>A80177-1590C_1590D</v>
      </c>
    </row>
    <row r="8321" hidden="1" spans="1:2">
      <c r="A8321" t="s">
        <v>8320</v>
      </c>
      <c r="B8321" t="str">
        <f>VLOOKUP(A8321,[1]产品售价规则!$O$2:$O$46398,1,FALSE)</f>
        <v>A80177-1104D_1104C</v>
      </c>
    </row>
    <row r="8322" hidden="1" spans="1:2">
      <c r="A8322" t="s">
        <v>8321</v>
      </c>
      <c r="B8322" t="str">
        <f>VLOOKUP(A8322,[1]产品售价规则!$O$2:$O$46398,1,FALSE)</f>
        <v>A80175-ZJ69Z4</v>
      </c>
    </row>
    <row r="8323" hidden="1" spans="1:2">
      <c r="A8323" t="s">
        <v>8322</v>
      </c>
      <c r="B8323" t="str">
        <f>VLOOKUP(A8323,[1]产品售价规则!$O$2:$O$46398,1,FALSE)</f>
        <v>A80175-XZ43D6</v>
      </c>
    </row>
    <row r="8324" hidden="1" spans="1:2">
      <c r="A8324" t="s">
        <v>8323</v>
      </c>
      <c r="B8324" t="str">
        <f>VLOOKUP(A8324,[1]产品售价规则!$O$2:$O$46398,1,FALSE)</f>
        <v>A80175-WB61Y7</v>
      </c>
    </row>
    <row r="8325" hidden="1" spans="1:2">
      <c r="A8325" t="s">
        <v>8324</v>
      </c>
      <c r="B8325" t="str">
        <f>VLOOKUP(A8325,[1]产品售价规则!$O$2:$O$46398,1,FALSE)</f>
        <v>A80175-SQ95D3</v>
      </c>
    </row>
    <row r="8326" hidden="1" spans="1:2">
      <c r="A8326" t="s">
        <v>8325</v>
      </c>
      <c r="B8326" t="str">
        <f>VLOOKUP(A8326,[1]产品售价规则!$O$2:$O$46398,1,FALSE)</f>
        <v>A80175-QV55S3</v>
      </c>
    </row>
    <row r="8327" hidden="1" spans="1:2">
      <c r="A8327" t="s">
        <v>8326</v>
      </c>
      <c r="B8327" t="str">
        <f>VLOOKUP(A8327,[1]产品售价规则!$O$2:$O$46398,1,FALSE)</f>
        <v>A80175-QT59N2</v>
      </c>
    </row>
    <row r="8328" hidden="1" spans="1:2">
      <c r="A8328" t="s">
        <v>8327</v>
      </c>
      <c r="B8328" t="str">
        <f>VLOOKUP(A8328,[1]产品售价规则!$O$2:$O$46398,1,FALSE)</f>
        <v>A80175-NV62H5</v>
      </c>
    </row>
    <row r="8329" hidden="1" spans="1:2">
      <c r="A8329" t="s">
        <v>8328</v>
      </c>
      <c r="B8329" t="str">
        <f>VLOOKUP(A8329,[1]产品售价规则!$O$2:$O$46398,1,FALSE)</f>
        <v>A80175-NG87S4</v>
      </c>
    </row>
    <row r="8330" hidden="1" spans="1:2">
      <c r="A8330" t="s">
        <v>8329</v>
      </c>
      <c r="B8330" t="str">
        <f>VLOOKUP(A8330,[1]产品售价规则!$O$2:$O$46398,1,FALSE)</f>
        <v>A80175-MT49F9</v>
      </c>
    </row>
    <row r="8331" hidden="1" spans="1:2">
      <c r="A8331" t="s">
        <v>8330</v>
      </c>
      <c r="B8331" t="str">
        <f>VLOOKUP(A8331,[1]产品售价规则!$O$2:$O$46398,1,FALSE)</f>
        <v>A80175-MD89P2</v>
      </c>
    </row>
    <row r="8332" hidden="1" spans="1:2">
      <c r="A8332" t="s">
        <v>8331</v>
      </c>
      <c r="B8332" t="str">
        <f>VLOOKUP(A8332,[1]产品售价规则!$O$2:$O$46398,1,FALSE)</f>
        <v>A80175-FV97W6</v>
      </c>
    </row>
    <row r="8333" hidden="1" spans="1:2">
      <c r="A8333" t="s">
        <v>8332</v>
      </c>
      <c r="B8333" t="str">
        <f>VLOOKUP(A8333,[1]产品售价规则!$O$2:$O$46398,1,FALSE)</f>
        <v>A80175-FH96R4</v>
      </c>
    </row>
    <row r="8334" hidden="1" spans="1:2">
      <c r="A8334" t="s">
        <v>8333</v>
      </c>
      <c r="B8334" t="str">
        <f>VLOOKUP(A8334,[1]产品售价规则!$O$2:$O$46398,1,FALSE)</f>
        <v>A80175-CV19K5</v>
      </c>
    </row>
    <row r="8335" hidden="1" spans="1:2">
      <c r="A8335" t="s">
        <v>8334</v>
      </c>
      <c r="B8335" t="str">
        <f>VLOOKUP(A8335,[1]产品售价规则!$O$2:$O$46398,1,FALSE)</f>
        <v>A80175-BC94Z8</v>
      </c>
    </row>
    <row r="8336" hidden="1" spans="1:2">
      <c r="A8336" t="s">
        <v>8335</v>
      </c>
      <c r="B8336" t="str">
        <f>VLOOKUP(A8336,[1]产品售价规则!$O$2:$O$46398,1,FALSE)</f>
        <v>A80175-11188N</v>
      </c>
    </row>
    <row r="8337" hidden="1" spans="1:2">
      <c r="A8337" t="s">
        <v>8336</v>
      </c>
      <c r="B8337" t="str">
        <f>VLOOKUP(A8337,[1]产品售价规则!$O$2:$O$46398,1,FALSE)</f>
        <v>A80170-FCAAF22MT</v>
      </c>
    </row>
    <row r="8338" hidden="1" spans="1:2">
      <c r="A8338" t="s">
        <v>8337</v>
      </c>
      <c r="B8338" t="str">
        <f>VLOOKUP(A8338,[1]产品售价规则!$O$2:$O$46398,1,FALSE)</f>
        <v>A80164-20538</v>
      </c>
    </row>
    <row r="8339" hidden="1" spans="1:2">
      <c r="A8339" t="s">
        <v>8338</v>
      </c>
      <c r="B8339" t="str">
        <f>VLOOKUP(A8339,[1]产品售价规则!$O$2:$O$46398,1,FALSE)</f>
        <v>A80159-STEPBZTL8215SS</v>
      </c>
    </row>
    <row r="8340" hidden="1" spans="1:2">
      <c r="A8340" t="s">
        <v>8339</v>
      </c>
      <c r="B8340" t="str">
        <f>VLOOKUP(A8340,[1]产品售价规则!$O$2:$O$46398,1,FALSE)</f>
        <v>A80159-PTZTL8138BK</v>
      </c>
    </row>
    <row r="8341" hidden="1" spans="1:2">
      <c r="A8341" t="s">
        <v>8340</v>
      </c>
      <c r="B8341" t="str">
        <f>VLOOKUP(A8341,[1]产品售价规则!$O$2:$O$46398,1,FALSE)</f>
        <v>A80153-OEMRF0292</v>
      </c>
    </row>
    <row r="8342" hidden="1" spans="1:2">
      <c r="A8342" t="s">
        <v>8341</v>
      </c>
      <c r="B8342" t="str">
        <f>VLOOKUP(A8342,[1]产品售价规则!$O$2:$O$46398,1,FALSE)</f>
        <v>A80149-WPA07335</v>
      </c>
    </row>
    <row r="8343" hidden="1" spans="1:2">
      <c r="A8343" t="s">
        <v>8342</v>
      </c>
      <c r="B8343" t="str">
        <f>VLOOKUP(A8343,[1]产品售价规则!$O$2:$O$46398,1,FALSE)</f>
        <v>A80149-STA03110</v>
      </c>
    </row>
    <row r="8344" hidden="1" spans="1:2">
      <c r="A8344" t="s">
        <v>8343</v>
      </c>
      <c r="B8344" t="str">
        <f>VLOOKUP(A8344,[1]产品售价规则!$O$2:$O$46398,1,FALSE)</f>
        <v>A80149-SKA66235</v>
      </c>
    </row>
    <row r="8345" hidden="1" spans="1:2">
      <c r="A8345" t="s">
        <v>8344</v>
      </c>
      <c r="B8345" t="str">
        <f>VLOOKUP(A8345,[1]产品售价规则!$O$2:$O$46398,1,FALSE)</f>
        <v>A80149-SKA32915</v>
      </c>
    </row>
    <row r="8346" hidden="1" spans="1:2">
      <c r="A8346" t="s">
        <v>8345</v>
      </c>
      <c r="B8346" t="str">
        <f>VLOOKUP(A8346,[1]产品售价规则!$O$2:$O$46398,1,FALSE)</f>
        <v>A80149-PSA63292</v>
      </c>
    </row>
    <row r="8347" hidden="1" spans="1:2">
      <c r="A8347" t="s">
        <v>8346</v>
      </c>
      <c r="B8347" t="str">
        <f>VLOOKUP(A8347,[1]产品售价规则!$O$2:$O$46398,1,FALSE)</f>
        <v>A80149-PSA55583</v>
      </c>
    </row>
    <row r="8348" hidden="1" spans="1:2">
      <c r="A8348" t="s">
        <v>8347</v>
      </c>
      <c r="B8348" t="str">
        <f>VLOOKUP(A8348,[1]产品售价规则!$O$2:$O$46398,1,FALSE)</f>
        <v>A80149-PSA31008</v>
      </c>
    </row>
    <row r="8349" hidden="1" spans="1:2">
      <c r="A8349" t="s">
        <v>8348</v>
      </c>
      <c r="B8349" t="str">
        <f>VLOOKUP(A8349,[1]产品售价规则!$O$2:$O$46398,1,FALSE)</f>
        <v>A80149-MTA36700</v>
      </c>
    </row>
    <row r="8350" hidden="1" spans="1:2">
      <c r="A8350" t="s">
        <v>8349</v>
      </c>
      <c r="B8350" t="str">
        <f>VLOOKUP(A8350,[1]产品售价规则!$O$2:$O$46398,1,FALSE)</f>
        <v>A80149-LTA04983</v>
      </c>
    </row>
    <row r="8351" hidden="1" spans="1:2">
      <c r="A8351" t="s">
        <v>8350</v>
      </c>
      <c r="B8351" t="str">
        <f>VLOOKUP(A8351,[1]产品售价规则!$O$2:$O$46398,1,FALSE)</f>
        <v>A80149-LHT10142</v>
      </c>
    </row>
    <row r="8352" hidden="1" spans="1:2">
      <c r="A8352" t="s">
        <v>8351</v>
      </c>
      <c r="B8352" t="str">
        <f>VLOOKUP(A8352,[1]产品售价规则!$O$2:$O$46398,1,FALSE)</f>
        <v>A80149-LHT10117</v>
      </c>
    </row>
    <row r="8353" hidden="1" spans="1:2">
      <c r="A8353" t="s">
        <v>8352</v>
      </c>
      <c r="B8353" t="str">
        <f>VLOOKUP(A8353,[1]产品售价规则!$O$2:$O$46398,1,FALSE)</f>
        <v>A80149-LHT07899</v>
      </c>
    </row>
    <row r="8354" hidden="1" spans="1:2">
      <c r="A8354" t="s">
        <v>8353</v>
      </c>
      <c r="B8354" t="str">
        <f>VLOOKUP(A8354,[1]产品售价规则!$O$2:$O$46398,1,FALSE)</f>
        <v>A80149-LHT07673</v>
      </c>
    </row>
    <row r="8355" hidden="1" spans="1:2">
      <c r="A8355" t="s">
        <v>8354</v>
      </c>
      <c r="B8355" t="str">
        <f>VLOOKUP(A8355,[1]产品售价规则!$O$2:$O$46398,1,FALSE)</f>
        <v>A80149-LHT07578</v>
      </c>
    </row>
    <row r="8356" hidden="1" spans="1:2">
      <c r="A8356" t="s">
        <v>8355</v>
      </c>
      <c r="B8356" t="str">
        <f>VLOOKUP(A8356,[1]产品售价规则!$O$2:$O$46398,1,FALSE)</f>
        <v>A80149-LHT00711</v>
      </c>
    </row>
    <row r="8357" hidden="1" spans="1:2">
      <c r="A8357" t="s">
        <v>8356</v>
      </c>
      <c r="B8357" t="str">
        <f>VLOOKUP(A8357,[1]产品售价规则!$O$2:$O$46398,1,FALSE)</f>
        <v>A80149-HVA03373</v>
      </c>
    </row>
    <row r="8358" hidden="1" spans="1:2">
      <c r="A8358" t="s">
        <v>8357</v>
      </c>
      <c r="B8358" t="str">
        <f>VLOOKUP(A8358,[1]产品售价规则!$O$2:$O$46398,1,FALSE)</f>
        <v>A80149-HMA80350</v>
      </c>
    </row>
    <row r="8359" hidden="1" spans="1:2">
      <c r="A8359" t="s">
        <v>8358</v>
      </c>
      <c r="B8359" t="str">
        <f>VLOOKUP(A8359,[1]产品售价规则!$O$2:$O$46398,1,FALSE)</f>
        <v>A80149-GM745-B0002-SD2V</v>
      </c>
    </row>
    <row r="8360" hidden="1" spans="1:2">
      <c r="A8360" t="s">
        <v>8359</v>
      </c>
      <c r="B8360" t="str">
        <f>VLOOKUP(A8360,[1]产品售价规则!$O$2:$O$46398,1,FALSE)</f>
        <v>A80149-FRC11693N</v>
      </c>
    </row>
    <row r="8361" hidden="1" spans="1:2">
      <c r="A8361" t="s">
        <v>8360</v>
      </c>
      <c r="B8361" t="str">
        <f>VLOOKUP(A8361,[1]产品售价规则!$O$2:$O$46398,1,FALSE)</f>
        <v>A80149-DSA89438</v>
      </c>
    </row>
    <row r="8362" hidden="1" spans="1:2">
      <c r="A8362" t="s">
        <v>8361</v>
      </c>
      <c r="B8362" t="str">
        <f>VLOOKUP(A8362,[1]产品售价规则!$O$2:$O$46398,1,FALSE)</f>
        <v>A80149-CSA82600</v>
      </c>
    </row>
    <row r="8363" hidden="1" spans="1:2">
      <c r="A8363" t="s">
        <v>8362</v>
      </c>
      <c r="B8363" t="str">
        <f>VLOOKUP(A8363,[1]产品售价规则!$O$2:$O$46398,1,FALSE)</f>
        <v>A80149-CSA82547</v>
      </c>
    </row>
    <row r="8364" hidden="1" spans="1:2">
      <c r="A8364" t="s">
        <v>8363</v>
      </c>
      <c r="B8364" t="str">
        <f>VLOOKUP(A8364,[1]产品售价规则!$O$2:$O$46398,1,FALSE)</f>
        <v>A80149-CSA82478</v>
      </c>
    </row>
    <row r="8365" hidden="1" spans="1:2">
      <c r="A8365" t="s">
        <v>8364</v>
      </c>
      <c r="B8365" t="str">
        <f>VLOOKUP(A8365,[1]产品售价规则!$O$2:$O$46398,1,FALSE)</f>
        <v>A80149-CSA82476</v>
      </c>
    </row>
    <row r="8366" hidden="1" spans="1:2">
      <c r="A8366" t="s">
        <v>8365</v>
      </c>
      <c r="B8366" t="str">
        <f>VLOOKUP(A8366,[1]产品售价规则!$O$2:$O$46398,1,FALSE)</f>
        <v>A80149-CSA82279</v>
      </c>
    </row>
    <row r="8367" hidden="1" spans="1:2">
      <c r="A8367" t="s">
        <v>8366</v>
      </c>
      <c r="B8367" t="str">
        <f>VLOOKUP(A8367,[1]产品售价规则!$O$2:$O$46398,1,FALSE)</f>
        <v>A80149-CSA82174</v>
      </c>
    </row>
    <row r="8368" hidden="1" spans="1:2">
      <c r="A8368" t="s">
        <v>8367</v>
      </c>
      <c r="B8368" t="str">
        <f>VLOOKUP(A8368,[1]产品售价规则!$O$2:$O$46398,1,FALSE)</f>
        <v>A80149-CSA82148</v>
      </c>
    </row>
    <row r="8369" hidden="1" spans="1:2">
      <c r="A8369" t="s">
        <v>8368</v>
      </c>
      <c r="B8369" t="str">
        <f>VLOOKUP(A8369,[1]产品售价规则!$O$2:$O$46398,1,FALSE)</f>
        <v>A80149-CSA82147</v>
      </c>
    </row>
    <row r="8370" hidden="1" spans="1:2">
      <c r="A8370" t="s">
        <v>8369</v>
      </c>
      <c r="B8370" t="str">
        <f>VLOOKUP(A8370,[1]产品售价规则!$O$2:$O$46398,1,FALSE)</f>
        <v>A80149-CSA80447</v>
      </c>
    </row>
    <row r="8371" hidden="1" spans="1:2">
      <c r="A8371" t="s">
        <v>8370</v>
      </c>
      <c r="B8371" t="str">
        <f>VLOOKUP(A8371,[1]产品售价规则!$O$2:$O$46398,1,FALSE)</f>
        <v>A80149-CSA80031</v>
      </c>
    </row>
    <row r="8372" hidden="1" spans="1:2">
      <c r="A8372" t="s">
        <v>8371</v>
      </c>
      <c r="B8372" t="str">
        <f>VLOOKUP(A8372,[1]产品售价规则!$O$2:$O$46398,1,FALSE)</f>
        <v>A80149-CSA80028</v>
      </c>
    </row>
    <row r="8373" hidden="1" spans="1:2">
      <c r="A8373" t="s">
        <v>8372</v>
      </c>
      <c r="B8373" t="str">
        <f>VLOOKUP(A8373,[1]产品售价规则!$O$2:$O$46398,1,FALSE)</f>
        <v>A80149-CSA78359</v>
      </c>
    </row>
    <row r="8374" hidden="1" spans="1:2">
      <c r="A8374" t="s">
        <v>8373</v>
      </c>
      <c r="B8374" t="str">
        <f>VLOOKUP(A8374,[1]产品售价规则!$O$2:$O$46398,1,FALSE)</f>
        <v>A80149-CSA72975</v>
      </c>
    </row>
    <row r="8375" hidden="1" spans="1:2">
      <c r="A8375" t="s">
        <v>8374</v>
      </c>
      <c r="B8375" t="str">
        <f>VLOOKUP(A8375,[1]产品售价规则!$O$2:$O$46398,1,FALSE)</f>
        <v>A80149-CSA70312</v>
      </c>
    </row>
    <row r="8376" hidden="1" spans="1:2">
      <c r="A8376" t="s">
        <v>8375</v>
      </c>
      <c r="B8376" t="str">
        <f>VLOOKUP(A8376,[1]产品售价规则!$O$2:$O$46398,1,FALSE)</f>
        <v>A80149-CSA64163</v>
      </c>
    </row>
    <row r="8377" hidden="1" spans="1:2">
      <c r="A8377" t="s">
        <v>8376</v>
      </c>
      <c r="B8377" t="str">
        <f>VLOOKUP(A8377,[1]产品售价规则!$O$2:$O$46398,1,FALSE)</f>
        <v>A80149-CSA64143</v>
      </c>
    </row>
    <row r="8378" hidden="1" spans="1:2">
      <c r="A8378" t="s">
        <v>8377</v>
      </c>
      <c r="B8378" t="str">
        <f>VLOOKUP(A8378,[1]产品售价规则!$O$2:$O$46398,1,FALSE)</f>
        <v>A80149-CSA64086</v>
      </c>
    </row>
    <row r="8379" hidden="1" spans="1:2">
      <c r="A8379" t="s">
        <v>8378</v>
      </c>
      <c r="B8379" t="str">
        <f>VLOOKUP(A8379,[1]产品售价规则!$O$2:$O$46398,1,FALSE)</f>
        <v>A80149-CSA34118</v>
      </c>
    </row>
    <row r="8380" hidden="1" spans="1:2">
      <c r="A8380" t="s">
        <v>8379</v>
      </c>
      <c r="B8380" t="str">
        <f>VLOOKUP(A8380,[1]产品售价规则!$O$2:$O$46398,1,FALSE)</f>
        <v>A80149-CSA34101</v>
      </c>
    </row>
    <row r="8381" hidden="1" spans="1:2">
      <c r="A8381" t="s">
        <v>8380</v>
      </c>
      <c r="B8381" t="str">
        <f>VLOOKUP(A8381,[1]产品售价规则!$O$2:$O$46398,1,FALSE)</f>
        <v>A80149-CSA32602</v>
      </c>
    </row>
    <row r="8382" hidden="1" spans="1:2">
      <c r="A8382" t="s">
        <v>8381</v>
      </c>
      <c r="B8382" t="str">
        <f>VLOOKUP(A8382,[1]产品售价规则!$O$2:$O$46398,1,FALSE)</f>
        <v>A80149-CSA32543</v>
      </c>
    </row>
    <row r="8383" hidden="1" spans="1:2">
      <c r="A8383" t="s">
        <v>8382</v>
      </c>
      <c r="B8383" t="str">
        <f>VLOOKUP(A8383,[1]产品售价规则!$O$2:$O$46398,1,FALSE)</f>
        <v>A80149-CS356-B100L</v>
      </c>
    </row>
    <row r="8384" hidden="1" spans="1:2">
      <c r="A8384" t="s">
        <v>8383</v>
      </c>
      <c r="B8384" t="str">
        <f>VLOOKUP(A8384,[1]产品售价规则!$O$2:$O$46398,1,FALSE)</f>
        <v>A80149-CLA48264</v>
      </c>
    </row>
    <row r="8385" hidden="1" spans="1:2">
      <c r="A8385" t="s">
        <v>8384</v>
      </c>
      <c r="B8385" t="str">
        <f>VLOOKUP(A8385,[1]产品售价规则!$O$2:$O$46398,1,FALSE)</f>
        <v>A80149-CLA48248</v>
      </c>
    </row>
    <row r="8386" hidden="1" spans="1:2">
      <c r="A8386" t="s">
        <v>8385</v>
      </c>
      <c r="B8386" t="str">
        <f>VLOOKUP(A8386,[1]产品售价规则!$O$2:$O$46398,1,FALSE)</f>
        <v>A80149-CLA47039</v>
      </c>
    </row>
    <row r="8387" hidden="1" spans="1:2">
      <c r="A8387" t="s">
        <v>8386</v>
      </c>
      <c r="B8387" t="str">
        <f>VLOOKUP(A8387,[1]产品售价规则!$O$2:$O$46398,1,FALSE)</f>
        <v>A80149-CLA47017</v>
      </c>
    </row>
    <row r="8388" hidden="1" spans="1:2">
      <c r="A8388" t="s">
        <v>8387</v>
      </c>
      <c r="B8388" t="str">
        <f>VLOOKUP(A8388,[1]产品售价规则!$O$2:$O$46398,1,FALSE)</f>
        <v>A80149-CLA40327</v>
      </c>
    </row>
    <row r="8389" hidden="1" spans="1:2">
      <c r="A8389" t="s">
        <v>8388</v>
      </c>
      <c r="B8389" t="str">
        <f>VLOOKUP(A8389,[1]产品售价规则!$O$2:$O$46398,1,FALSE)</f>
        <v>A80149-CLA37517</v>
      </c>
    </row>
    <row r="8390" hidden="1" spans="1:2">
      <c r="A8390" t="s">
        <v>8389</v>
      </c>
      <c r="B8390" t="str">
        <f>VLOOKUP(A8390,[1]产品售价规则!$O$2:$O$46398,1,FALSE)</f>
        <v>A80149-CLA37503</v>
      </c>
    </row>
    <row r="8391" hidden="1" spans="1:2">
      <c r="A8391" t="s">
        <v>8390</v>
      </c>
      <c r="B8391" t="str">
        <f>VLOOKUP(A8391,[1]产品售价规则!$O$2:$O$46398,1,FALSE)</f>
        <v>A80149-CLA32412</v>
      </c>
    </row>
    <row r="8392" hidden="1" spans="1:2">
      <c r="A8392" t="s">
        <v>8391</v>
      </c>
      <c r="B8392" t="str">
        <f>VLOOKUP(A8392,[1]产品售价规则!$O$2:$O$46398,1,FALSE)</f>
        <v>A80149-CLA32369</v>
      </c>
    </row>
    <row r="8393" hidden="1" spans="1:2">
      <c r="A8393" t="s">
        <v>8392</v>
      </c>
      <c r="B8393" t="str">
        <f>VLOOKUP(A8393,[1]产品售价规则!$O$2:$O$46398,1,FALSE)</f>
        <v>A80149-BRA79607</v>
      </c>
    </row>
    <row r="8394" hidden="1" spans="1:2">
      <c r="A8394" t="s">
        <v>8393</v>
      </c>
      <c r="B8394" t="str">
        <f>VLOOKUP(A8394,[1]产品售价规则!$O$2:$O$46398,1,FALSE)</f>
        <v>A80149-BRA78315</v>
      </c>
    </row>
    <row r="8395" hidden="1" spans="1:2">
      <c r="A8395" t="s">
        <v>8394</v>
      </c>
      <c r="B8395" t="str">
        <f>VLOOKUP(A8395,[1]产品售价规则!$O$2:$O$46398,1,FALSE)</f>
        <v>A80149-BRA78263</v>
      </c>
    </row>
    <row r="8396" hidden="1" spans="1:2">
      <c r="A8396" t="s">
        <v>8395</v>
      </c>
      <c r="B8396" t="str">
        <f>VLOOKUP(A8396,[1]产品售价规则!$O$2:$O$46398,1,FALSE)</f>
        <v>A80149-BRA76301</v>
      </c>
    </row>
    <row r="8397" hidden="1" spans="1:2">
      <c r="A8397" t="s">
        <v>8396</v>
      </c>
      <c r="B8397" t="str">
        <f>VLOOKUP(A8397,[1]产品售价规则!$O$2:$O$46398,1,FALSE)</f>
        <v>A80149-BRA75284</v>
      </c>
    </row>
    <row r="8398" hidden="1" spans="1:2">
      <c r="A8398" t="s">
        <v>8397</v>
      </c>
      <c r="B8398" t="str">
        <f>VLOOKUP(A8398,[1]产品售价规则!$O$2:$O$46398,1,FALSE)</f>
        <v>A80149-BRA74989</v>
      </c>
    </row>
    <row r="8399" hidden="1" spans="1:2">
      <c r="A8399" t="s">
        <v>8398</v>
      </c>
      <c r="B8399" t="str">
        <f>VLOOKUP(A8399,[1]产品售价规则!$O$2:$O$46398,1,FALSE)</f>
        <v>A80149-BRA74958</v>
      </c>
    </row>
    <row r="8400" hidden="1" spans="1:2">
      <c r="A8400" t="s">
        <v>8399</v>
      </c>
      <c r="B8400" t="str">
        <f>VLOOKUP(A8400,[1]产品售价规则!$O$2:$O$46398,1,FALSE)</f>
        <v>A80149-BRA74925</v>
      </c>
    </row>
    <row r="8401" hidden="1" spans="1:2">
      <c r="A8401" t="s">
        <v>8400</v>
      </c>
      <c r="B8401" t="str">
        <f>VLOOKUP(A8401,[1]产品售价规则!$O$2:$O$46398,1,FALSE)</f>
        <v>A80149-BRA74893</v>
      </c>
    </row>
    <row r="8402" hidden="1" spans="1:2">
      <c r="A8402" t="s">
        <v>8401</v>
      </c>
      <c r="B8402" t="str">
        <f>VLOOKUP(A8402,[1]产品售价规则!$O$2:$O$46398,1,FALSE)</f>
        <v>A80149-BRA74888</v>
      </c>
    </row>
    <row r="8403" hidden="1" spans="1:2">
      <c r="A8403" t="s">
        <v>8402</v>
      </c>
      <c r="B8403" t="str">
        <f>VLOOKUP(A8403,[1]产品售价规则!$O$2:$O$46398,1,FALSE)</f>
        <v>A80149-BRA74856</v>
      </c>
    </row>
    <row r="8404" hidden="1" spans="1:2">
      <c r="A8404" t="s">
        <v>8403</v>
      </c>
      <c r="B8404" t="str">
        <f>VLOOKUP(A8404,[1]产品售价规则!$O$2:$O$46398,1,FALSE)</f>
        <v>A80149-BRA74663</v>
      </c>
    </row>
    <row r="8405" hidden="1" spans="1:2">
      <c r="A8405" t="s">
        <v>8404</v>
      </c>
      <c r="B8405" t="str">
        <f>VLOOKUP(A8405,[1]产品售价规则!$O$2:$O$46398,1,FALSE)</f>
        <v>A80149-BRA72657</v>
      </c>
    </row>
    <row r="8406" hidden="1" spans="1:2">
      <c r="A8406" t="s">
        <v>8405</v>
      </c>
      <c r="B8406" t="str">
        <f>VLOOKUP(A8406,[1]产品售价规则!$O$2:$O$46398,1,FALSE)</f>
        <v>A80149-BRA72655</v>
      </c>
    </row>
    <row r="8407" hidden="1" spans="1:2">
      <c r="A8407" t="s">
        <v>8406</v>
      </c>
      <c r="B8407" t="str">
        <f>VLOOKUP(A8407,[1]产品售价规则!$O$2:$O$46398,1,FALSE)</f>
        <v>A80149-BRA72649</v>
      </c>
    </row>
    <row r="8408" hidden="1" spans="1:2">
      <c r="A8408" t="s">
        <v>8407</v>
      </c>
      <c r="B8408" t="str">
        <f>VLOOKUP(A8408,[1]产品售价规则!$O$2:$O$46398,1,FALSE)</f>
        <v>A80149-BRA27184</v>
      </c>
    </row>
    <row r="8409" hidden="1" spans="1:2">
      <c r="A8409" t="s">
        <v>8408</v>
      </c>
      <c r="B8409" t="str">
        <f>VLOOKUP(A8409,[1]产品售价规则!$O$2:$O$46398,1,FALSE)</f>
        <v>A80149-BRA22883</v>
      </c>
    </row>
    <row r="8410" hidden="1" spans="1:2">
      <c r="A8410" t="s">
        <v>8409</v>
      </c>
      <c r="B8410" t="str">
        <f>VLOOKUP(A8410,[1]产品售价规则!$O$2:$O$46398,1,FALSE)</f>
        <v>A80149-BRA22818</v>
      </c>
    </row>
    <row r="8411" hidden="1" spans="1:2">
      <c r="A8411" t="s">
        <v>8410</v>
      </c>
      <c r="B8411" t="str">
        <f>VLOOKUP(A8411,[1]产品售价规则!$O$2:$O$46398,1,FALSE)</f>
        <v>A80149-BRA22805</v>
      </c>
    </row>
    <row r="8412" hidden="1" spans="1:2">
      <c r="A8412" t="s">
        <v>8411</v>
      </c>
      <c r="B8412" t="str">
        <f>VLOOKUP(A8412,[1]产品售价规则!$O$2:$O$46398,1,FALSE)</f>
        <v>A80149-BRA22798</v>
      </c>
    </row>
    <row r="8413" hidden="1" spans="1:2">
      <c r="A8413" t="s">
        <v>8412</v>
      </c>
      <c r="B8413" t="str">
        <f>VLOOKUP(A8413,[1]产品售价规则!$O$2:$O$46398,1,FALSE)</f>
        <v>A80149-BRA22733</v>
      </c>
    </row>
    <row r="8414" hidden="1" spans="1:2">
      <c r="A8414" t="s">
        <v>8413</v>
      </c>
      <c r="B8414" t="str">
        <f>VLOOKUP(A8414,[1]产品售价规则!$O$2:$O$46398,1,FALSE)</f>
        <v>A80149-BRA22613</v>
      </c>
    </row>
    <row r="8415" hidden="1" spans="1:2">
      <c r="A8415" t="s">
        <v>8414</v>
      </c>
      <c r="B8415" t="str">
        <f>VLOOKUP(A8415,[1]产品售价规则!$O$2:$O$46398,1,FALSE)</f>
        <v>A80149-BRA22181</v>
      </c>
    </row>
    <row r="8416" hidden="1" spans="1:2">
      <c r="A8416" t="s">
        <v>8415</v>
      </c>
      <c r="B8416" t="str">
        <f>VLOOKUP(A8416,[1]产品售价规则!$O$2:$O$46398,1,FALSE)</f>
        <v>A80149-BRA22169</v>
      </c>
    </row>
    <row r="8417" hidden="1" spans="1:2">
      <c r="A8417" t="s">
        <v>8416</v>
      </c>
      <c r="B8417" t="str">
        <f>VLOOKUP(A8417,[1]产品售价规则!$O$2:$O$46398,1,FALSE)</f>
        <v>A80149-BRA22166</v>
      </c>
    </row>
    <row r="8418" hidden="1" spans="1:2">
      <c r="A8418" t="s">
        <v>8417</v>
      </c>
      <c r="B8418" t="str">
        <f>VLOOKUP(A8418,[1]产品售价规则!$O$2:$O$46398,1,FALSE)</f>
        <v>A80149-BRA22165</v>
      </c>
    </row>
    <row r="8419" hidden="1" spans="1:2">
      <c r="A8419" t="s">
        <v>8418</v>
      </c>
      <c r="B8419" t="str">
        <f>VLOOKUP(A8419,[1]产品售价规则!$O$2:$O$46398,1,FALSE)</f>
        <v>A80149-BRA22138</v>
      </c>
    </row>
    <row r="8420" hidden="1" spans="1:2">
      <c r="A8420" t="s">
        <v>8419</v>
      </c>
      <c r="B8420" t="str">
        <f>VLOOKUP(A8420,[1]产品售价规则!$O$2:$O$46398,1,FALSE)</f>
        <v>A80149-BRA19834</v>
      </c>
    </row>
    <row r="8421" hidden="1" spans="1:2">
      <c r="A8421" t="s">
        <v>8420</v>
      </c>
      <c r="B8421" t="str">
        <f>VLOOKUP(A8421,[1]产品售价规则!$O$2:$O$46398,1,FALSE)</f>
        <v>A80149-BRA15442</v>
      </c>
    </row>
    <row r="8422" hidden="1" spans="1:2">
      <c r="A8422" t="s">
        <v>8421</v>
      </c>
      <c r="B8422" t="str">
        <f>VLOOKUP(A8422,[1]产品售价规则!$O$2:$O$46398,1,FALSE)</f>
        <v>A80149-BRA15347</v>
      </c>
    </row>
    <row r="8423" hidden="1" spans="1:2">
      <c r="A8423" t="s">
        <v>8422</v>
      </c>
      <c r="B8423" t="str">
        <f>VLOOKUP(A8423,[1]产品售价规则!$O$2:$O$46398,1,FALSE)</f>
        <v>A80149-BRA15307</v>
      </c>
    </row>
    <row r="8424" hidden="1" spans="1:2">
      <c r="A8424" t="s">
        <v>8423</v>
      </c>
      <c r="B8424" t="str">
        <f>VLOOKUP(A8424,[1]产品售价规则!$O$2:$O$46398,1,FALSE)</f>
        <v>A80149-BRA15286</v>
      </c>
    </row>
    <row r="8425" hidden="1" spans="1:2">
      <c r="A8425" t="s">
        <v>8424</v>
      </c>
      <c r="B8425" t="str">
        <f>VLOOKUP(A8425,[1]产品售价规则!$O$2:$O$46398,1,FALSE)</f>
        <v>A80149-BRA15264</v>
      </c>
    </row>
    <row r="8426" hidden="1" spans="1:2">
      <c r="A8426" t="s">
        <v>8425</v>
      </c>
      <c r="B8426" t="str">
        <f>VLOOKUP(A8426,[1]产品售价规则!$O$2:$O$46398,1,FALSE)</f>
        <v>A80149-BRA15245</v>
      </c>
    </row>
    <row r="8427" hidden="1" spans="1:2">
      <c r="A8427" t="s">
        <v>8426</v>
      </c>
      <c r="B8427" t="str">
        <f>VLOOKUP(A8427,[1]产品售价规则!$O$2:$O$46398,1,FALSE)</f>
        <v>A80149-BRA15187</v>
      </c>
    </row>
    <row r="8428" hidden="1" spans="1:2">
      <c r="A8428" t="s">
        <v>8427</v>
      </c>
      <c r="B8428" t="str">
        <f>VLOOKUP(A8428,[1]产品售价规则!$O$2:$O$46398,1,FALSE)</f>
        <v>A80149-BRA15154</v>
      </c>
    </row>
    <row r="8429" hidden="1" spans="1:2">
      <c r="A8429" t="s">
        <v>8428</v>
      </c>
      <c r="B8429" t="str">
        <f>VLOOKUP(A8429,[1]产品售价规则!$O$2:$O$46398,1,FALSE)</f>
        <v>A80149-BRA15073</v>
      </c>
    </row>
    <row r="8430" hidden="1" spans="1:2">
      <c r="A8430" t="s">
        <v>8429</v>
      </c>
      <c r="B8430" t="str">
        <f>VLOOKUP(A8430,[1]产品售价规则!$O$2:$O$46398,1,FALSE)</f>
        <v>A80149-BRA14464</v>
      </c>
    </row>
    <row r="8431" hidden="1" spans="1:2">
      <c r="A8431" t="s">
        <v>8430</v>
      </c>
      <c r="B8431" t="str">
        <f>VLOOKUP(A8431,[1]产品售价规则!$O$2:$O$46398,1,FALSE)</f>
        <v>A80149-BRA13934</v>
      </c>
    </row>
    <row r="8432" hidden="1" spans="1:2">
      <c r="A8432" t="s">
        <v>8431</v>
      </c>
      <c r="B8432" t="str">
        <f>VLOOKUP(A8432,[1]产品售价规则!$O$2:$O$46398,1,FALSE)</f>
        <v>A80149-BHA85004</v>
      </c>
    </row>
    <row r="8433" hidden="1" spans="1:2">
      <c r="A8433" t="s">
        <v>8432</v>
      </c>
      <c r="B8433" t="str">
        <f>VLOOKUP(A8433,[1]产品售价规则!$O$2:$O$46398,1,FALSE)</f>
        <v>A80149-BHA84989</v>
      </c>
    </row>
    <row r="8434" hidden="1" spans="1:2">
      <c r="A8434" t="s">
        <v>8433</v>
      </c>
      <c r="B8434" t="str">
        <f>VLOOKUP(A8434,[1]产品售价规则!$O$2:$O$46398,1,FALSE)</f>
        <v>A80149-BHA42813</v>
      </c>
    </row>
    <row r="8435" hidden="1" spans="1:2">
      <c r="A8435" t="s">
        <v>8434</v>
      </c>
      <c r="B8435" t="str">
        <f>VLOOKUP(A8435,[1]产品售价规则!$O$2:$O$46398,1,FALSE)</f>
        <v>A80149-BHA42805</v>
      </c>
    </row>
    <row r="8436" hidden="1" spans="1:2">
      <c r="A8436" t="s">
        <v>8435</v>
      </c>
      <c r="B8436" t="str">
        <f>VLOOKUP(A8436,[1]产品售价规则!$O$2:$O$46398,1,FALSE)</f>
        <v>A80149-BFA15230</v>
      </c>
    </row>
    <row r="8437" hidden="1" spans="1:2">
      <c r="A8437" t="s">
        <v>8436</v>
      </c>
      <c r="B8437" t="str">
        <f>VLOOKUP(A8437,[1]产品售价规则!$O$2:$O$46398,1,FALSE)</f>
        <v>A80149-BDS00418</v>
      </c>
    </row>
    <row r="8438" hidden="1" spans="1:2">
      <c r="A8438" t="s">
        <v>8437</v>
      </c>
      <c r="B8438" t="str">
        <f>VLOOKUP(A8438,[1]产品售价规则!$O$2:$O$46398,1,FALSE)</f>
        <v>A80149-BDA15700</v>
      </c>
    </row>
    <row r="8439" hidden="1" spans="1:2">
      <c r="A8439" t="s">
        <v>8438</v>
      </c>
      <c r="B8439" t="str">
        <f>VLOOKUP(A8439,[1]产品售价规则!$O$2:$O$46398,1,FALSE)</f>
        <v>A80149-ADS00263</v>
      </c>
    </row>
    <row r="8440" hidden="1" spans="1:2">
      <c r="A8440" t="s">
        <v>8439</v>
      </c>
      <c r="B8440" t="str">
        <f>VLOOKUP(A8440,[1]产品售价规则!$O$2:$O$46398,1,FALSE)</f>
        <v>A80149-923-278</v>
      </c>
    </row>
    <row r="8441" hidden="1" spans="1:2">
      <c r="A8441" t="s">
        <v>8440</v>
      </c>
      <c r="B8441" t="str">
        <f>VLOOKUP(A8441,[1]产品售价规则!$O$2:$O$46398,1,FALSE)</f>
        <v>A80149-698-412</v>
      </c>
    </row>
    <row r="8442" hidden="1" spans="1:2">
      <c r="A8442" t="s">
        <v>8441</v>
      </c>
      <c r="B8442" t="str">
        <f>VLOOKUP(A8442,[1]产品售价规则!$O$2:$O$46398,1,FALSE)</f>
        <v>A80149-66-3298</v>
      </c>
    </row>
    <row r="8443" hidden="1" spans="1:2">
      <c r="A8443" t="s">
        <v>8442</v>
      </c>
      <c r="B8443" t="str">
        <f>VLOOKUP(A8443,[1]产品售价规则!$O$2:$O$46398,1,FALSE)</f>
        <v>A80149-57010274AF</v>
      </c>
    </row>
    <row r="8444" hidden="1" spans="1:2">
      <c r="A8444" t="s">
        <v>8443</v>
      </c>
      <c r="B8444" t="str">
        <f>VLOOKUP(A8444,[1]产品售价规则!$O$2:$O$46398,1,FALSE)</f>
        <v>A80149-344-1925R-AS</v>
      </c>
    </row>
    <row r="8445" hidden="1" spans="1:2">
      <c r="A8445" t="s">
        <v>8444</v>
      </c>
      <c r="B8445" t="str">
        <f>VLOOKUP(A8445,[1]产品售价规则!$O$2:$O$46398,1,FALSE)</f>
        <v>A80149-341-1937L-AC2</v>
      </c>
    </row>
    <row r="8446" hidden="1" spans="1:2">
      <c r="A8446" t="s">
        <v>8445</v>
      </c>
      <c r="B8446" t="str">
        <f>VLOOKUP(A8446,[1]产品售价规则!$O$2:$O$46398,1,FALSE)</f>
        <v>A80149-324-1915L-AS</v>
      </c>
    </row>
    <row r="8447" hidden="1" spans="1:2">
      <c r="A8447" t="s">
        <v>8446</v>
      </c>
      <c r="B8447" t="str">
        <f>VLOOKUP(A8447,[1]产品售价规则!$O$2:$O$46398,1,FALSE)</f>
        <v>A80149-317-19ADR-AS</v>
      </c>
    </row>
    <row r="8448" hidden="1" spans="1:2">
      <c r="A8448" t="s">
        <v>8447</v>
      </c>
      <c r="B8448" t="str">
        <f>VLOOKUP(A8448,[1]产品售价规则!$O$2:$O$46398,1,FALSE)</f>
        <v>A80149-1RP03325</v>
      </c>
    </row>
    <row r="8449" hidden="1" spans="1:2">
      <c r="A8449" t="s">
        <v>8448</v>
      </c>
      <c r="B8449" t="str">
        <f>VLOOKUP(A8449,[1]产品售价规则!$O$2:$O$46398,1,FALSE)</f>
        <v>A80149-1RP03310</v>
      </c>
    </row>
    <row r="8450" hidden="1" spans="1:2">
      <c r="A8450" t="s">
        <v>8449</v>
      </c>
      <c r="B8450" t="str">
        <f>VLOOKUP(A8450,[1]产品售价规则!$O$2:$O$46398,1,FALSE)</f>
        <v>A80149-1P01500</v>
      </c>
    </row>
    <row r="8451" hidden="1" spans="1:2">
      <c r="A8451" t="s">
        <v>8450</v>
      </c>
      <c r="B8451" t="str">
        <f>VLOOKUP(A8451,[1]产品售价规则!$O$2:$O$46398,1,FALSE)</f>
        <v>A80149-1P00789</v>
      </c>
    </row>
    <row r="8452" hidden="1" spans="1:2">
      <c r="A8452" t="s">
        <v>8451</v>
      </c>
      <c r="B8452" t="str">
        <f>VLOOKUP(A8452,[1]产品售价规则!$O$2:$O$46398,1,FALSE)</f>
        <v>A80149-1ALTP00861</v>
      </c>
    </row>
    <row r="8453" hidden="1" spans="1:2">
      <c r="A8453" t="s">
        <v>8452</v>
      </c>
      <c r="B8453" t="str">
        <f>VLOOKUP(A8453,[1]产品售价规则!$O$2:$O$46398,1,FALSE)</f>
        <v>A80149-1ALPP01189</v>
      </c>
    </row>
    <row r="8454" hidden="1" spans="1:2">
      <c r="A8454" t="s">
        <v>8453</v>
      </c>
      <c r="B8454" t="str">
        <f>VLOOKUP(A8454,[1]产品售价规则!$O$2:$O$46398,1,FALSE)</f>
        <v>A80149-1ALFP00452</v>
      </c>
    </row>
    <row r="8455" hidden="1" spans="1:2">
      <c r="A8455" t="s">
        <v>8454</v>
      </c>
      <c r="B8455" t="str">
        <f>VLOOKUP(A8455,[1]产品售价规则!$O$2:$O$46398,1,FALSE)</f>
        <v>A80149-1ALFP00389</v>
      </c>
    </row>
    <row r="8456" hidden="1" spans="1:2">
      <c r="A8456" t="s">
        <v>8455</v>
      </c>
      <c r="B8456" t="str">
        <f>VLOOKUP(A8456,[1]产品售价规则!$O$2:$O$46398,1,FALSE)</f>
        <v>A80147-PRXU3247</v>
      </c>
    </row>
    <row r="8457" hidden="1" spans="1:2">
      <c r="A8457" t="s">
        <v>8456</v>
      </c>
      <c r="B8457" t="str">
        <f>VLOOKUP(A8457,[1]产品售价规则!$O$2:$O$46398,1,FALSE)</f>
        <v>A80147-PDWY52061</v>
      </c>
    </row>
    <row r="8458" hidden="1" spans="1:2">
      <c r="A8458" t="s">
        <v>8457</v>
      </c>
      <c r="B8458" t="str">
        <f>VLOOKUP(A8458,[1]产品售价规则!$O$2:$O$46398,1,FALSE)</f>
        <v>A80147-PAER41261</v>
      </c>
    </row>
    <row r="8459" hidden="1" spans="1:2">
      <c r="A8459" t="s">
        <v>8458</v>
      </c>
      <c r="B8459" t="str">
        <f>VLOOKUP(A8459,[1]产品售价规则!$O$2:$O$46398,1,FALSE)</f>
        <v>A80147-P210623153753</v>
      </c>
    </row>
    <row r="8460" hidden="1" spans="1:2">
      <c r="A8460" t="s">
        <v>8459</v>
      </c>
      <c r="B8460" t="str">
        <f>VLOOKUP(A8460,[1]产品售价规则!$O$2:$O$46398,1,FALSE)</f>
        <v>A80147-P2012122409</v>
      </c>
    </row>
    <row r="8461" hidden="1" spans="1:2">
      <c r="A8461" t="s">
        <v>8460</v>
      </c>
      <c r="B8461" t="str">
        <f>VLOOKUP(A8461,[1]产品售价规则!$O$2:$O$46398,1,FALSE)</f>
        <v>A80147-P2010121034</v>
      </c>
    </row>
    <row r="8462" hidden="1" spans="1:2">
      <c r="A8462" t="s">
        <v>8461</v>
      </c>
      <c r="B8462" t="str">
        <f>VLOOKUP(A8462,[1]产品售价规则!$O$2:$O$46398,1,FALSE)</f>
        <v>A80147-P200219111124</v>
      </c>
    </row>
    <row r="8463" hidden="1" spans="1:2">
      <c r="A8463" t="s">
        <v>8462</v>
      </c>
      <c r="B8463" t="str">
        <f>VLOOKUP(A8463,[1]产品售价规则!$O$2:$O$46398,1,FALSE)</f>
        <v>A80147-P191226095346</v>
      </c>
    </row>
    <row r="8464" hidden="1" spans="1:2">
      <c r="A8464" t="s">
        <v>8463</v>
      </c>
      <c r="B8464" t="str">
        <f>VLOOKUP(A8464,[1]产品售价规则!$O$2:$O$46398,1,FALSE)</f>
        <v>A80147-P160809115355</v>
      </c>
    </row>
    <row r="8465" hidden="1" spans="1:2">
      <c r="A8465" t="s">
        <v>8464</v>
      </c>
      <c r="B8465" t="str">
        <f>VLOOKUP(A8465,[1]产品售价规则!$O$2:$O$46398,1,FALSE)</f>
        <v>A80147-P140102113935</v>
      </c>
    </row>
    <row r="8466" hidden="1" spans="1:2">
      <c r="A8466" t="s">
        <v>8465</v>
      </c>
      <c r="B8466" t="str">
        <f>VLOOKUP(A8466,[1]产品售价规则!$O$2:$O$46398,1,FALSE)</f>
        <v>A80147-P130522160224</v>
      </c>
    </row>
    <row r="8467" hidden="1" spans="1:2">
      <c r="A8467" t="s">
        <v>8466</v>
      </c>
      <c r="B8467" t="str">
        <f>VLOOKUP(A8467,[1]产品售价规则!$O$2:$O$46398,1,FALSE)</f>
        <v>A80147-P121206163012</v>
      </c>
    </row>
    <row r="8468" hidden="1" spans="1:2">
      <c r="A8468" t="s">
        <v>8467</v>
      </c>
      <c r="B8468" t="str">
        <f>VLOOKUP(A8468,[1]产品售价规则!$O$2:$O$46398,1,FALSE)</f>
        <v>A80147-F80CGCKPSFBBFBWOSH8802</v>
      </c>
    </row>
    <row r="8469" hidden="1" spans="1:2">
      <c r="A8469" t="s">
        <v>8468</v>
      </c>
      <c r="B8469" t="str">
        <f>VLOOKUP(A8469,[1]产品售价规则!$O$2:$O$46398,1,FALSE)</f>
        <v>A80147-BCTS</v>
      </c>
    </row>
    <row r="8470" hidden="1" spans="1:2">
      <c r="A8470" t="s">
        <v>8469</v>
      </c>
      <c r="B8470" t="str">
        <f>VLOOKUP(A8470,[1]产品售价规则!$O$2:$O$46398,1,FALSE)</f>
        <v>A80147-AIZ</v>
      </c>
    </row>
    <row r="8471" hidden="1" spans="1:2">
      <c r="A8471" t="s">
        <v>8470</v>
      </c>
      <c r="B8471" t="str">
        <f>VLOOKUP(A8471,[1]产品售价规则!$O$2:$O$46398,1,FALSE)</f>
        <v>A80146-55360641AE</v>
      </c>
    </row>
    <row r="8472" hidden="1" spans="1:2">
      <c r="A8472" t="s">
        <v>8471</v>
      </c>
      <c r="B8472" t="str">
        <f>VLOOKUP(A8472,[1]产品售价规则!$O$2:$O$46398,1,FALSE)</f>
        <v>A80142-ENT-10886</v>
      </c>
    </row>
    <row r="8473" hidden="1" spans="1:2">
      <c r="A8473" t="s">
        <v>8472</v>
      </c>
      <c r="B8473" t="str">
        <f>VLOOKUP(A8473,[1]产品售价规则!$O$2:$O$46398,1,FALSE)</f>
        <v>A80141-C308-OE-RSM</v>
      </c>
    </row>
    <row r="8474" hidden="1" spans="1:2">
      <c r="A8474" t="s">
        <v>8473</v>
      </c>
      <c r="B8474" t="str">
        <f>VLOOKUP(A8474,[1]产品售价规则!$O$2:$O$46398,1,FALSE)</f>
        <v>A80141-111-DC96-SM</v>
      </c>
    </row>
    <row r="8475" hidden="1" spans="1:2">
      <c r="A8475" t="s">
        <v>8474</v>
      </c>
      <c r="B8475" t="str">
        <f>VLOOKUP(A8475,[1]产品售价规则!$O$2:$O$46398,1,FALSE)</f>
        <v>A80140-9_A1C1M14BS</v>
      </c>
    </row>
    <row r="8476" hidden="1" spans="1:2">
      <c r="A8476" t="s">
        <v>8475</v>
      </c>
      <c r="B8476" t="str">
        <f>VLOOKUP(A8476,[1]产品售价规则!$O$2:$O$46398,1,FALSE)</f>
        <v>A80139-16971581</v>
      </c>
    </row>
    <row r="8477" hidden="1" spans="1:2">
      <c r="A8477" t="s">
        <v>8476</v>
      </c>
      <c r="B8477" t="str">
        <f>VLOOKUP(A8477,[1]产品售价规则!$O$2:$O$46398,1,FALSE)</f>
        <v>A80139-16961054</v>
      </c>
    </row>
    <row r="8478" spans="1:2">
      <c r="A8478" t="s">
        <v>8477</v>
      </c>
      <c r="B8478" t="e">
        <f>VLOOKUP(A8478,[1]产品售价规则!$O$2:$O$46398,1,FALSE)</f>
        <v>#N/A</v>
      </c>
    </row>
    <row r="8479" hidden="1" spans="1:2">
      <c r="A8479" t="s">
        <v>8478</v>
      </c>
      <c r="B8479" t="str">
        <f>VLOOKUP(A8479,[1]产品售价规则!$O$2:$O$46398,1,FALSE)</f>
        <v>A80139-14486898</v>
      </c>
    </row>
    <row r="8480" hidden="1" spans="1:2">
      <c r="A8480" t="s">
        <v>8479</v>
      </c>
      <c r="B8480" t="str">
        <f>VLOOKUP(A8480,[1]产品售价规则!$O$2:$O$46398,1,FALSE)</f>
        <v>A80139-13393511</v>
      </c>
    </row>
    <row r="8481" hidden="1" spans="1:2">
      <c r="A8481" t="s">
        <v>8480</v>
      </c>
      <c r="B8481" t="str">
        <f>VLOOKUP(A8481,[1]产品售价规则!$O$2:$O$46398,1,FALSE)</f>
        <v>A80138-16585652</v>
      </c>
    </row>
    <row r="8482" hidden="1" spans="1:2">
      <c r="A8482" t="s">
        <v>8481</v>
      </c>
      <c r="B8482" t="str">
        <f>VLOOKUP(A8482,[1]产品售价规则!$O$2:$O$46398,1,FALSE)</f>
        <v>A80138-16579980</v>
      </c>
    </row>
    <row r="8483" hidden="1" spans="1:2">
      <c r="A8483" t="s">
        <v>8482</v>
      </c>
      <c r="B8483" t="str">
        <f>VLOOKUP(A8483,[1]产品售价规则!$O$2:$O$46398,1,FALSE)</f>
        <v>A80138-15653721</v>
      </c>
    </row>
    <row r="8484" hidden="1" spans="1:2">
      <c r="A8484" t="s">
        <v>8483</v>
      </c>
      <c r="B8484" t="str">
        <f>VLOOKUP(A8484,[1]产品售价规则!$O$2:$O$46398,1,FALSE)</f>
        <v>A80138-15653714</v>
      </c>
    </row>
    <row r="8485" hidden="1" spans="1:2">
      <c r="A8485" t="s">
        <v>8484</v>
      </c>
      <c r="B8485" t="str">
        <f>VLOOKUP(A8485,[1]产品售价规则!$O$2:$O$46398,1,FALSE)</f>
        <v>A80138-15189009</v>
      </c>
    </row>
    <row r="8486" hidden="1" spans="1:2">
      <c r="A8486" t="s">
        <v>8485</v>
      </c>
      <c r="B8486" t="str">
        <f>VLOOKUP(A8486,[1]产品售价规则!$O$2:$O$46398,1,FALSE)</f>
        <v>A80138-15003223</v>
      </c>
    </row>
    <row r="8487" hidden="1" spans="1:2">
      <c r="A8487" t="s">
        <v>8486</v>
      </c>
      <c r="B8487" t="str">
        <f>VLOOKUP(A8487,[1]产品售价规则!$O$2:$O$46398,1,FALSE)</f>
        <v>A80138-14909126</v>
      </c>
    </row>
    <row r="8488" hidden="1" spans="1:2">
      <c r="A8488" t="s">
        <v>8487</v>
      </c>
      <c r="B8488" t="str">
        <f>VLOOKUP(A8488,[1]产品售价规则!$O$2:$O$46398,1,FALSE)</f>
        <v>A80138-14904836</v>
      </c>
    </row>
    <row r="8489" hidden="1" spans="1:2">
      <c r="A8489" t="s">
        <v>8488</v>
      </c>
      <c r="B8489" t="str">
        <f>VLOOKUP(A8489,[1]产品售价规则!$O$2:$O$46398,1,FALSE)</f>
        <v>A80138-14896310</v>
      </c>
    </row>
    <row r="8490" hidden="1" spans="1:2">
      <c r="A8490" t="s">
        <v>8489</v>
      </c>
      <c r="B8490" t="str">
        <f>VLOOKUP(A8490,[1]产品售价规则!$O$2:$O$46398,1,FALSE)</f>
        <v>A80138-14863093</v>
      </c>
    </row>
    <row r="8491" hidden="1" spans="1:2">
      <c r="A8491" t="s">
        <v>8490</v>
      </c>
      <c r="B8491" t="str">
        <f>VLOOKUP(A8491,[1]产品售价规则!$O$2:$O$46398,1,FALSE)</f>
        <v>A80138-14484799</v>
      </c>
    </row>
    <row r="8492" hidden="1" spans="1:2">
      <c r="A8492" t="s">
        <v>8491</v>
      </c>
      <c r="B8492" t="str">
        <f>VLOOKUP(A8492,[1]产品售价规则!$O$2:$O$46398,1,FALSE)</f>
        <v>A80138-14476386</v>
      </c>
    </row>
    <row r="8493" hidden="1" spans="1:2">
      <c r="A8493" t="s">
        <v>8492</v>
      </c>
      <c r="B8493" t="str">
        <f>VLOOKUP(A8493,[1]产品售价规则!$O$2:$O$46398,1,FALSE)</f>
        <v>A80136-9597188</v>
      </c>
    </row>
    <row r="8494" hidden="1" spans="1:2">
      <c r="A8494" t="s">
        <v>8493</v>
      </c>
      <c r="B8494" t="str">
        <f>VLOOKUP(A8494,[1]产品售价规则!$O$2:$O$46398,1,FALSE)</f>
        <v>A80136-17159921</v>
      </c>
    </row>
    <row r="8495" hidden="1" spans="1:2">
      <c r="A8495" t="s">
        <v>8494</v>
      </c>
      <c r="B8495" t="str">
        <f>VLOOKUP(A8495,[1]产品售价规则!$O$2:$O$46398,1,FALSE)</f>
        <v>A80136-17003380</v>
      </c>
    </row>
    <row r="8496" hidden="1" spans="1:2">
      <c r="A8496" t="s">
        <v>8495</v>
      </c>
      <c r="B8496" t="str">
        <f>VLOOKUP(A8496,[1]产品售价规则!$O$2:$O$46398,1,FALSE)</f>
        <v>A80136-16999206</v>
      </c>
    </row>
    <row r="8497" hidden="1" spans="1:2">
      <c r="A8497" t="s">
        <v>8496</v>
      </c>
      <c r="B8497" t="str">
        <f>VLOOKUP(A8497,[1]产品售价规则!$O$2:$O$46398,1,FALSE)</f>
        <v>A80136-16999062</v>
      </c>
    </row>
    <row r="8498" hidden="1" spans="1:2">
      <c r="A8498" t="s">
        <v>8497</v>
      </c>
      <c r="B8498" t="str">
        <f>VLOOKUP(A8498,[1]产品售价规则!$O$2:$O$46398,1,FALSE)</f>
        <v>A80136-16987148</v>
      </c>
    </row>
    <row r="8499" hidden="1" spans="1:2">
      <c r="A8499" t="s">
        <v>8498</v>
      </c>
      <c r="B8499" t="str">
        <f>VLOOKUP(A8499,[1]产品售价规则!$O$2:$O$46398,1,FALSE)</f>
        <v>A80136-16952709</v>
      </c>
    </row>
    <row r="8500" hidden="1" spans="1:2">
      <c r="A8500" t="s">
        <v>8499</v>
      </c>
      <c r="B8500" t="str">
        <f>VLOOKUP(A8500,[1]产品售价规则!$O$2:$O$46398,1,FALSE)</f>
        <v>A80136-16947610</v>
      </c>
    </row>
    <row r="8501" hidden="1" spans="1:2">
      <c r="A8501" t="s">
        <v>8500</v>
      </c>
      <c r="B8501" t="str">
        <f>VLOOKUP(A8501,[1]产品售价规则!$O$2:$O$46398,1,FALSE)</f>
        <v>A80136-16940656</v>
      </c>
    </row>
    <row r="8502" hidden="1" spans="1:2">
      <c r="A8502" t="s">
        <v>8501</v>
      </c>
      <c r="B8502" t="str">
        <f>VLOOKUP(A8502,[1]产品售价规则!$O$2:$O$46398,1,FALSE)</f>
        <v>A80136-16935462</v>
      </c>
    </row>
    <row r="8503" hidden="1" spans="1:2">
      <c r="A8503" t="s">
        <v>8502</v>
      </c>
      <c r="B8503" t="str">
        <f>VLOOKUP(A8503,[1]产品售价规则!$O$2:$O$46398,1,FALSE)</f>
        <v>A80136-16935308</v>
      </c>
    </row>
    <row r="8504" hidden="1" spans="1:2">
      <c r="A8504" t="s">
        <v>8503</v>
      </c>
      <c r="B8504" t="str">
        <f>VLOOKUP(A8504,[1]产品售价规则!$O$2:$O$46398,1,FALSE)</f>
        <v>A80136-16590865</v>
      </c>
    </row>
    <row r="8505" hidden="1" spans="1:2">
      <c r="A8505" t="s">
        <v>8504</v>
      </c>
      <c r="B8505" t="str">
        <f>VLOOKUP(A8505,[1]产品售价规则!$O$2:$O$46398,1,FALSE)</f>
        <v>A80136-16587710</v>
      </c>
    </row>
    <row r="8506" hidden="1" spans="1:2">
      <c r="A8506" t="s">
        <v>8505</v>
      </c>
      <c r="B8506" t="str">
        <f>VLOOKUP(A8506,[1]产品售价规则!$O$2:$O$46398,1,FALSE)</f>
        <v>A80136-16587460</v>
      </c>
    </row>
    <row r="8507" hidden="1" spans="1:2">
      <c r="A8507" t="s">
        <v>8506</v>
      </c>
      <c r="B8507" t="str">
        <f>VLOOKUP(A8507,[1]产品售价规则!$O$2:$O$46398,1,FALSE)</f>
        <v>A80136-16584837</v>
      </c>
    </row>
    <row r="8508" hidden="1" spans="1:2">
      <c r="A8508" t="s">
        <v>8507</v>
      </c>
      <c r="B8508" t="str">
        <f>VLOOKUP(A8508,[1]产品售价规则!$O$2:$O$46398,1,FALSE)</f>
        <v>A80136-16582709</v>
      </c>
    </row>
    <row r="8509" hidden="1" spans="1:2">
      <c r="A8509" t="s">
        <v>8508</v>
      </c>
      <c r="B8509" t="str">
        <f>VLOOKUP(A8509,[1]产品售价规则!$O$2:$O$46398,1,FALSE)</f>
        <v>A80136-16582252</v>
      </c>
    </row>
    <row r="8510" hidden="1" spans="1:2">
      <c r="A8510" t="s">
        <v>8509</v>
      </c>
      <c r="B8510" t="str">
        <f>VLOOKUP(A8510,[1]产品售价规则!$O$2:$O$46398,1,FALSE)</f>
        <v>A80136-16576978</v>
      </c>
    </row>
    <row r="8511" hidden="1" spans="1:2">
      <c r="A8511" t="s">
        <v>8510</v>
      </c>
      <c r="B8511" t="str">
        <f>VLOOKUP(A8511,[1]产品售价规则!$O$2:$O$46398,1,FALSE)</f>
        <v>A80136-16574303</v>
      </c>
    </row>
    <row r="8512" hidden="1" spans="1:2">
      <c r="A8512" t="s">
        <v>8511</v>
      </c>
      <c r="B8512" t="str">
        <f>VLOOKUP(A8512,[1]产品售价规则!$O$2:$O$46398,1,FALSE)</f>
        <v>A80136-16561258</v>
      </c>
    </row>
    <row r="8513" hidden="1" spans="1:2">
      <c r="A8513" t="s">
        <v>8512</v>
      </c>
      <c r="B8513" t="str">
        <f>VLOOKUP(A8513,[1]产品售价规则!$O$2:$O$46398,1,FALSE)</f>
        <v>A80136-16557707</v>
      </c>
    </row>
    <row r="8514" hidden="1" spans="1:2">
      <c r="A8514" t="s">
        <v>8513</v>
      </c>
      <c r="B8514" t="str">
        <f>VLOOKUP(A8514,[1]产品售价规则!$O$2:$O$46398,1,FALSE)</f>
        <v>A80136-16553724</v>
      </c>
    </row>
    <row r="8515" hidden="1" spans="1:2">
      <c r="A8515" t="s">
        <v>8514</v>
      </c>
      <c r="B8515" t="str">
        <f>VLOOKUP(A8515,[1]产品售价规则!$O$2:$O$46398,1,FALSE)</f>
        <v>A80136-16547815</v>
      </c>
    </row>
    <row r="8516" hidden="1" spans="1:2">
      <c r="A8516" t="s">
        <v>8515</v>
      </c>
      <c r="B8516" t="str">
        <f>VLOOKUP(A8516,[1]产品售价规则!$O$2:$O$46398,1,FALSE)</f>
        <v>A80136-16547667</v>
      </c>
    </row>
    <row r="8517" hidden="1" spans="1:2">
      <c r="A8517" t="s">
        <v>8516</v>
      </c>
      <c r="B8517" t="str">
        <f>VLOOKUP(A8517,[1]产品售价规则!$O$2:$O$46398,1,FALSE)</f>
        <v>A80136-16546171</v>
      </c>
    </row>
    <row r="8518" hidden="1" spans="1:2">
      <c r="A8518" t="s">
        <v>8517</v>
      </c>
      <c r="B8518" t="str">
        <f>VLOOKUP(A8518,[1]产品售价规则!$O$2:$O$46398,1,FALSE)</f>
        <v>A80136-16545326</v>
      </c>
    </row>
    <row r="8519" hidden="1" spans="1:2">
      <c r="A8519" t="s">
        <v>8518</v>
      </c>
      <c r="B8519" t="str">
        <f>VLOOKUP(A8519,[1]产品售价规则!$O$2:$O$46398,1,FALSE)</f>
        <v>A80136-16543091</v>
      </c>
    </row>
    <row r="8520" hidden="1" spans="1:2">
      <c r="A8520" t="s">
        <v>8519</v>
      </c>
      <c r="B8520" t="str">
        <f>VLOOKUP(A8520,[1]产品售价规则!$O$2:$O$46398,1,FALSE)</f>
        <v>A80136-15656907</v>
      </c>
    </row>
    <row r="8521" hidden="1" spans="1:2">
      <c r="A8521" t="s">
        <v>8520</v>
      </c>
      <c r="B8521" t="str">
        <f>VLOOKUP(A8521,[1]产品售价规则!$O$2:$O$46398,1,FALSE)</f>
        <v>A80136-15192138</v>
      </c>
    </row>
    <row r="8522" hidden="1" spans="1:2">
      <c r="A8522" t="s">
        <v>8521</v>
      </c>
      <c r="B8522" t="str">
        <f>VLOOKUP(A8522,[1]产品售价规则!$O$2:$O$46398,1,FALSE)</f>
        <v>A80136-15092992</v>
      </c>
    </row>
    <row r="8523" hidden="1" spans="1:2">
      <c r="A8523" t="s">
        <v>8522</v>
      </c>
      <c r="B8523" t="str">
        <f>VLOOKUP(A8523,[1]产品售价规则!$O$2:$O$46398,1,FALSE)</f>
        <v>A80136-14913283</v>
      </c>
    </row>
    <row r="8524" hidden="1" spans="1:2">
      <c r="A8524" t="s">
        <v>8523</v>
      </c>
      <c r="B8524" t="str">
        <f>VLOOKUP(A8524,[1]产品售价规则!$O$2:$O$46398,1,FALSE)</f>
        <v>A80136-14898673</v>
      </c>
    </row>
    <row r="8525" hidden="1" spans="1:2">
      <c r="A8525" t="s">
        <v>8524</v>
      </c>
      <c r="B8525" t="str">
        <f>VLOOKUP(A8525,[1]产品售价规则!$O$2:$O$46398,1,FALSE)</f>
        <v>A80136-14883319</v>
      </c>
    </row>
    <row r="8526" hidden="1" spans="1:2">
      <c r="A8526" t="s">
        <v>8525</v>
      </c>
      <c r="B8526" t="str">
        <f>VLOOKUP(A8526,[1]产品售价规则!$O$2:$O$46398,1,FALSE)</f>
        <v>A80136-14882571</v>
      </c>
    </row>
    <row r="8527" hidden="1" spans="1:2">
      <c r="A8527" t="s">
        <v>8526</v>
      </c>
      <c r="B8527" t="str">
        <f>VLOOKUP(A8527,[1]产品售价规则!$O$2:$O$46398,1,FALSE)</f>
        <v>A80136-14514329</v>
      </c>
    </row>
    <row r="8528" hidden="1" spans="1:2">
      <c r="A8528" t="s">
        <v>8527</v>
      </c>
      <c r="B8528" t="str">
        <f>VLOOKUP(A8528,[1]产品售价规则!$O$2:$O$46398,1,FALSE)</f>
        <v>A80136-14503033</v>
      </c>
    </row>
    <row r="8529" hidden="1" spans="1:2">
      <c r="A8529" t="s">
        <v>8528</v>
      </c>
      <c r="B8529" t="str">
        <f>VLOOKUP(A8529,[1]产品售价规则!$O$2:$O$46398,1,FALSE)</f>
        <v>A80136-14484286</v>
      </c>
    </row>
    <row r="8530" hidden="1" spans="1:2">
      <c r="A8530" t="s">
        <v>8529</v>
      </c>
      <c r="B8530" t="str">
        <f>VLOOKUP(A8530,[1]产品售价规则!$O$2:$O$46398,1,FALSE)</f>
        <v>A80136-14483974</v>
      </c>
    </row>
    <row r="8531" hidden="1" spans="1:2">
      <c r="A8531" t="s">
        <v>8530</v>
      </c>
      <c r="B8531" t="str">
        <f>VLOOKUP(A8531,[1]产品售价规则!$O$2:$O$46398,1,FALSE)</f>
        <v>A80136-14463116</v>
      </c>
    </row>
    <row r="8532" hidden="1" spans="1:2">
      <c r="A8532" t="s">
        <v>8531</v>
      </c>
      <c r="B8532" t="str">
        <f>VLOOKUP(A8532,[1]产品售价规则!$O$2:$O$46398,1,FALSE)</f>
        <v>A80136-14446528</v>
      </c>
    </row>
    <row r="8533" hidden="1" spans="1:2">
      <c r="A8533" t="s">
        <v>8532</v>
      </c>
      <c r="B8533" t="str">
        <f>VLOOKUP(A8533,[1]产品售价规则!$O$2:$O$46398,1,FALSE)</f>
        <v>A80136-13439998</v>
      </c>
    </row>
    <row r="8534" hidden="1" spans="1:2">
      <c r="A8534" t="s">
        <v>8533</v>
      </c>
      <c r="B8534" t="str">
        <f>VLOOKUP(A8534,[1]产品售价规则!$O$2:$O$46398,1,FALSE)</f>
        <v>A80136-12820985</v>
      </c>
    </row>
    <row r="8535" hidden="1" spans="1:2">
      <c r="A8535" t="s">
        <v>8534</v>
      </c>
      <c r="B8535" t="str">
        <f>VLOOKUP(A8535,[1]产品售价规则!$O$2:$O$46398,1,FALSE)</f>
        <v>A80136-12705630</v>
      </c>
    </row>
    <row r="8536" hidden="1" spans="1:2">
      <c r="A8536" t="s">
        <v>8535</v>
      </c>
      <c r="B8536" t="str">
        <f>VLOOKUP(A8536,[1]产品售价规则!$O$2:$O$46398,1,FALSE)</f>
        <v>A80136-12094428</v>
      </c>
    </row>
    <row r="8537" hidden="1" spans="1:2">
      <c r="A8537" t="s">
        <v>8536</v>
      </c>
      <c r="B8537" t="str">
        <f>VLOOKUP(A8537,[1]产品售价规则!$O$2:$O$46398,1,FALSE)</f>
        <v>A80136-10959185</v>
      </c>
    </row>
    <row r="8538" hidden="1" spans="1:2">
      <c r="A8538" t="s">
        <v>8537</v>
      </c>
      <c r="B8538" t="str">
        <f>VLOOKUP(A8538,[1]产品售价规则!$O$2:$O$46398,1,FALSE)</f>
        <v>A80133-17166267</v>
      </c>
    </row>
    <row r="8539" hidden="1" spans="1:2">
      <c r="A8539" t="s">
        <v>8538</v>
      </c>
      <c r="B8539" t="str">
        <f>VLOOKUP(A8539,[1]产品售价规则!$O$2:$O$46398,1,FALSE)</f>
        <v>A80133-17085346</v>
      </c>
    </row>
    <row r="8540" hidden="1" spans="1:2">
      <c r="A8540" t="s">
        <v>8539</v>
      </c>
      <c r="B8540" t="str">
        <f>VLOOKUP(A8540,[1]产品售价规则!$O$2:$O$46398,1,FALSE)</f>
        <v>A80133-17016223</v>
      </c>
    </row>
    <row r="8541" hidden="1" spans="1:2">
      <c r="A8541" t="s">
        <v>8540</v>
      </c>
      <c r="B8541" t="str">
        <f>VLOOKUP(A8541,[1]产品售价规则!$O$2:$O$46398,1,FALSE)</f>
        <v>A80133-16580968</v>
      </c>
    </row>
    <row r="8542" hidden="1" spans="1:2">
      <c r="A8542" t="s">
        <v>8541</v>
      </c>
      <c r="B8542" t="str">
        <f>VLOOKUP(A8542,[1]产品售价规则!$O$2:$O$46398,1,FALSE)</f>
        <v>A80133-16579743</v>
      </c>
    </row>
    <row r="8543" hidden="1" spans="1:2">
      <c r="A8543" t="s">
        <v>8542</v>
      </c>
      <c r="B8543" t="str">
        <f>VLOOKUP(A8543,[1]产品售价规则!$O$2:$O$46398,1,FALSE)</f>
        <v>A80133-16579459</v>
      </c>
    </row>
    <row r="8544" hidden="1" spans="1:2">
      <c r="A8544" t="s">
        <v>8543</v>
      </c>
      <c r="B8544" t="str">
        <f>VLOOKUP(A8544,[1]产品售价规则!$O$2:$O$46398,1,FALSE)</f>
        <v>A80133-16578744</v>
      </c>
    </row>
    <row r="8545" hidden="1" spans="1:2">
      <c r="A8545" t="s">
        <v>8544</v>
      </c>
      <c r="B8545" t="str">
        <f>VLOOKUP(A8545,[1]产品售价规则!$O$2:$O$46398,1,FALSE)</f>
        <v>A80133-16571604</v>
      </c>
    </row>
    <row r="8546" hidden="1" spans="1:2">
      <c r="A8546" t="s">
        <v>8545</v>
      </c>
      <c r="B8546" t="str">
        <f>VLOOKUP(A8546,[1]产品售价规则!$O$2:$O$46398,1,FALSE)</f>
        <v>A80133-16559976</v>
      </c>
    </row>
    <row r="8547" hidden="1" spans="1:2">
      <c r="A8547" t="s">
        <v>8546</v>
      </c>
      <c r="B8547" t="str">
        <f>VLOOKUP(A8547,[1]产品售价规则!$O$2:$O$46398,1,FALSE)</f>
        <v>A80133-16552486</v>
      </c>
    </row>
    <row r="8548" hidden="1" spans="1:2">
      <c r="A8548" t="s">
        <v>8547</v>
      </c>
      <c r="B8548" t="str">
        <f>VLOOKUP(A8548,[1]产品售价规则!$O$2:$O$46398,1,FALSE)</f>
        <v>A80133-16548025</v>
      </c>
    </row>
    <row r="8549" hidden="1" spans="1:2">
      <c r="A8549" t="s">
        <v>8548</v>
      </c>
      <c r="B8549" t="str">
        <f>VLOOKUP(A8549,[1]产品售价规则!$O$2:$O$46398,1,FALSE)</f>
        <v>A80133-16498696</v>
      </c>
    </row>
    <row r="8550" hidden="1" spans="1:2">
      <c r="A8550" t="s">
        <v>8549</v>
      </c>
      <c r="B8550" t="str">
        <f>VLOOKUP(A8550,[1]产品售价规则!$O$2:$O$46398,1,FALSE)</f>
        <v>A80133-16335160</v>
      </c>
    </row>
    <row r="8551" hidden="1" spans="1:2">
      <c r="A8551" t="s">
        <v>8550</v>
      </c>
      <c r="B8551" t="str">
        <f>VLOOKUP(A8551,[1]产品售价规则!$O$2:$O$46398,1,FALSE)</f>
        <v>A80133-15759438</v>
      </c>
    </row>
    <row r="8552" hidden="1" spans="1:2">
      <c r="A8552" t="s">
        <v>8551</v>
      </c>
      <c r="B8552" t="str">
        <f>VLOOKUP(A8552,[1]产品售价规则!$O$2:$O$46398,1,FALSE)</f>
        <v>A80133-15758925</v>
      </c>
    </row>
    <row r="8553" hidden="1" spans="1:2">
      <c r="A8553" t="s">
        <v>8552</v>
      </c>
      <c r="B8553" t="str">
        <f>VLOOKUP(A8553,[1]产品售价规则!$O$2:$O$46398,1,FALSE)</f>
        <v>A80133-15192202</v>
      </c>
    </row>
    <row r="8554" hidden="1" spans="1:2">
      <c r="A8554" t="s">
        <v>8553</v>
      </c>
      <c r="B8554" t="str">
        <f>VLOOKUP(A8554,[1]产品售价规则!$O$2:$O$46398,1,FALSE)</f>
        <v>A80133-15186798</v>
      </c>
    </row>
    <row r="8555" hidden="1" spans="1:2">
      <c r="A8555" t="s">
        <v>8554</v>
      </c>
      <c r="B8555" t="str">
        <f>VLOOKUP(A8555,[1]产品售价规则!$O$2:$O$46398,1,FALSE)</f>
        <v>A80133-14915167</v>
      </c>
    </row>
    <row r="8556" hidden="1" spans="1:2">
      <c r="A8556" t="s">
        <v>8555</v>
      </c>
      <c r="B8556" t="str">
        <f>VLOOKUP(A8556,[1]产品售价规则!$O$2:$O$46398,1,FALSE)</f>
        <v>A80133-14912171</v>
      </c>
    </row>
    <row r="8557" hidden="1" spans="1:2">
      <c r="A8557" t="s">
        <v>8556</v>
      </c>
      <c r="B8557" t="str">
        <f>VLOOKUP(A8557,[1]产品售价规则!$O$2:$O$46398,1,FALSE)</f>
        <v>A80133-14897803</v>
      </c>
    </row>
    <row r="8558" hidden="1" spans="1:2">
      <c r="A8558" t="s">
        <v>8557</v>
      </c>
      <c r="B8558" t="str">
        <f>VLOOKUP(A8558,[1]产品售价规则!$O$2:$O$46398,1,FALSE)</f>
        <v>A80133-14890258</v>
      </c>
    </row>
    <row r="8559" hidden="1" spans="1:2">
      <c r="A8559" t="s">
        <v>8558</v>
      </c>
      <c r="B8559" t="str">
        <f>VLOOKUP(A8559,[1]产品售价规则!$O$2:$O$46398,1,FALSE)</f>
        <v>A80133-14888757</v>
      </c>
    </row>
    <row r="8560" hidden="1" spans="1:2">
      <c r="A8560" t="s">
        <v>8559</v>
      </c>
      <c r="B8560" t="str">
        <f>VLOOKUP(A8560,[1]产品售价规则!$O$2:$O$46398,1,FALSE)</f>
        <v>A80133-14857182</v>
      </c>
    </row>
    <row r="8561" hidden="1" spans="1:2">
      <c r="A8561" t="s">
        <v>8560</v>
      </c>
      <c r="B8561" t="str">
        <f>VLOOKUP(A8561,[1]产品售价规则!$O$2:$O$46398,1,FALSE)</f>
        <v>A80133-14517846</v>
      </c>
    </row>
    <row r="8562" hidden="1" spans="1:2">
      <c r="A8562" t="s">
        <v>8561</v>
      </c>
      <c r="B8562" t="str">
        <f>VLOOKUP(A8562,[1]产品售价规则!$O$2:$O$46398,1,FALSE)</f>
        <v>A80133-14486272</v>
      </c>
    </row>
    <row r="8563" hidden="1" spans="1:2">
      <c r="A8563" t="s">
        <v>8562</v>
      </c>
      <c r="B8563" t="str">
        <f>VLOOKUP(A8563,[1]产品售价规则!$O$2:$O$46398,1,FALSE)</f>
        <v>A80133-14475096</v>
      </c>
    </row>
    <row r="8564" hidden="1" spans="1:2">
      <c r="A8564" t="s">
        <v>8563</v>
      </c>
      <c r="B8564" t="str">
        <f>VLOOKUP(A8564,[1]产品售价规则!$O$2:$O$46398,1,FALSE)</f>
        <v>A80133-14458300</v>
      </c>
    </row>
    <row r="8565" hidden="1" spans="1:2">
      <c r="A8565" t="s">
        <v>8564</v>
      </c>
      <c r="B8565" t="str">
        <f>VLOOKUP(A8565,[1]产品售价规则!$O$2:$O$46398,1,FALSE)</f>
        <v>A80133-13929007</v>
      </c>
    </row>
    <row r="8566" hidden="1" spans="1:2">
      <c r="A8566" t="s">
        <v>8565</v>
      </c>
      <c r="B8566" t="str">
        <f>VLOOKUP(A8566,[1]产品售价规则!$O$2:$O$46398,1,FALSE)</f>
        <v>A80133-13768103</v>
      </c>
    </row>
    <row r="8567" hidden="1" spans="1:2">
      <c r="A8567" t="s">
        <v>8566</v>
      </c>
      <c r="B8567" t="str">
        <f>VLOOKUP(A8567,[1]产品售价规则!$O$2:$O$46398,1,FALSE)</f>
        <v>A80133-13439534</v>
      </c>
    </row>
    <row r="8568" hidden="1" spans="1:2">
      <c r="A8568" t="s">
        <v>8567</v>
      </c>
      <c r="B8568" t="str">
        <f>VLOOKUP(A8568,[1]产品售价规则!$O$2:$O$46398,1,FALSE)</f>
        <v>A80133-12815676</v>
      </c>
    </row>
    <row r="8569" hidden="1" spans="1:2">
      <c r="A8569" t="s">
        <v>8568</v>
      </c>
      <c r="B8569" t="str">
        <f>VLOOKUP(A8569,[1]产品售价规则!$O$2:$O$46398,1,FALSE)</f>
        <v>A80133-12737876</v>
      </c>
    </row>
    <row r="8570" hidden="1" spans="1:2">
      <c r="A8570" t="s">
        <v>8569</v>
      </c>
      <c r="B8570" t="str">
        <f>VLOOKUP(A8570,[1]产品售价规则!$O$2:$O$46398,1,FALSE)</f>
        <v>A80133-12452538</v>
      </c>
    </row>
    <row r="8571" hidden="1" spans="1:2">
      <c r="A8571" t="s">
        <v>8570</v>
      </c>
      <c r="B8571" t="str">
        <f>VLOOKUP(A8571,[1]产品售价规则!$O$2:$O$46398,1,FALSE)</f>
        <v>A80133-11466390</v>
      </c>
    </row>
    <row r="8572" hidden="1" spans="1:2">
      <c r="A8572" t="s">
        <v>8571</v>
      </c>
      <c r="B8572" t="str">
        <f>VLOOKUP(A8572,[1]产品售价规则!$O$2:$O$46398,1,FALSE)</f>
        <v>A80132-15093024</v>
      </c>
    </row>
    <row r="8573" hidden="1" spans="1:2">
      <c r="A8573" t="s">
        <v>8572</v>
      </c>
      <c r="B8573" t="str">
        <f>VLOOKUP(A8573,[1]产品售价规则!$O$2:$O$46398,1,FALSE)</f>
        <v>A80132-15092962</v>
      </c>
    </row>
    <row r="8574" hidden="1" spans="1:2">
      <c r="A8574" t="s">
        <v>8573</v>
      </c>
      <c r="B8574" t="str">
        <f>VLOOKUP(A8574,[1]产品售价规则!$O$2:$O$46398,1,FALSE)</f>
        <v>A80132-14903572</v>
      </c>
    </row>
    <row r="8575" hidden="1" spans="1:2">
      <c r="A8575" t="s">
        <v>8574</v>
      </c>
      <c r="B8575" t="str">
        <f>VLOOKUP(A8575,[1]产品售价规则!$O$2:$O$46398,1,FALSE)</f>
        <v>A80132-14618586</v>
      </c>
    </row>
    <row r="8576" hidden="1" spans="1:2">
      <c r="A8576" t="s">
        <v>8575</v>
      </c>
      <c r="B8576" t="str">
        <f>VLOOKUP(A8576,[1]产品售价规则!$O$2:$O$46398,1,FALSE)</f>
        <v>A80132-14491747</v>
      </c>
    </row>
    <row r="8577" hidden="1" spans="1:2">
      <c r="A8577" t="s">
        <v>8576</v>
      </c>
      <c r="B8577" t="str">
        <f>VLOOKUP(A8577,[1]产品售价规则!$O$2:$O$46398,1,FALSE)</f>
        <v>A80132-14473073</v>
      </c>
    </row>
    <row r="8578" hidden="1" spans="1:2">
      <c r="A8578" t="s">
        <v>8577</v>
      </c>
      <c r="B8578" t="str">
        <f>VLOOKUP(A8578,[1]产品售价规则!$O$2:$O$46398,1,FALSE)</f>
        <v>A80132-14453184</v>
      </c>
    </row>
    <row r="8579" hidden="1" spans="1:2">
      <c r="A8579" t="s">
        <v>8578</v>
      </c>
      <c r="B8579" t="str">
        <f>VLOOKUP(A8579,[1]产品售价规则!$O$2:$O$46398,1,FALSE)</f>
        <v>A80132-13445021</v>
      </c>
    </row>
    <row r="8580" hidden="1" spans="1:2">
      <c r="A8580" t="s">
        <v>8579</v>
      </c>
      <c r="B8580" t="str">
        <f>VLOOKUP(A8580,[1]产品售价规则!$O$2:$O$46398,1,FALSE)</f>
        <v>A80132-12814768</v>
      </c>
    </row>
    <row r="8581" hidden="1" spans="1:2">
      <c r="A8581" t="s">
        <v>8580</v>
      </c>
      <c r="B8581" t="str">
        <f>VLOOKUP(A8581,[1]产品售价规则!$O$2:$O$46398,1,FALSE)</f>
        <v>A80132-12708858</v>
      </c>
    </row>
    <row r="8582" hidden="1" spans="1:2">
      <c r="A8582" t="s">
        <v>8581</v>
      </c>
      <c r="B8582" t="str">
        <f>VLOOKUP(A8582,[1]产品售价规则!$O$2:$O$46398,1,FALSE)</f>
        <v>A80131-17093253</v>
      </c>
    </row>
    <row r="8583" hidden="1" spans="1:2">
      <c r="A8583" t="s">
        <v>8582</v>
      </c>
      <c r="B8583" t="str">
        <f>VLOOKUP(A8583,[1]产品售价规则!$O$2:$O$46398,1,FALSE)</f>
        <v>A80131-15758978</v>
      </c>
    </row>
    <row r="8584" hidden="1" spans="1:2">
      <c r="A8584" t="s">
        <v>8583</v>
      </c>
      <c r="B8584" t="str">
        <f>VLOOKUP(A8584,[1]产品售价规则!$O$2:$O$46398,1,FALSE)</f>
        <v>A80131-15758892</v>
      </c>
    </row>
    <row r="8585" hidden="1" spans="1:2">
      <c r="A8585" t="s">
        <v>8584</v>
      </c>
      <c r="B8585" t="str">
        <f>VLOOKUP(A8585,[1]产品售价规则!$O$2:$O$46398,1,FALSE)</f>
        <v>A80131-14796383</v>
      </c>
    </row>
    <row r="8586" hidden="1" spans="1:2">
      <c r="A8586" t="s">
        <v>8585</v>
      </c>
      <c r="B8586" t="str">
        <f>VLOOKUP(A8586,[1]产品售价规则!$O$2:$O$46398,1,FALSE)</f>
        <v>A80131-14419002</v>
      </c>
    </row>
    <row r="8587" hidden="1" spans="1:2">
      <c r="A8587" t="s">
        <v>8586</v>
      </c>
      <c r="B8587" t="str">
        <f>VLOOKUP(A8587,[1]产品售价规则!$O$2:$O$46398,1,FALSE)</f>
        <v>A80125-RHBBK0854</v>
      </c>
    </row>
    <row r="8588" hidden="1" spans="1:2">
      <c r="A8588" t="s">
        <v>8587</v>
      </c>
      <c r="B8588" t="str">
        <f>VLOOKUP(A8588,[1]产品售价规则!$O$2:$O$46398,1,FALSE)</f>
        <v>A80125-RHBBK0716</v>
      </c>
    </row>
    <row r="8589" hidden="1" spans="1:2">
      <c r="A8589" t="s">
        <v>8588</v>
      </c>
      <c r="B8589" t="str">
        <f>VLOOKUP(A8589,[1]产品售价规则!$O$2:$O$46398,1,FALSE)</f>
        <v>A80125-KN798431</v>
      </c>
    </row>
    <row r="8590" hidden="1" spans="1:2">
      <c r="A8590" t="s">
        <v>8589</v>
      </c>
      <c r="B8590" t="str">
        <f>VLOOKUP(A8590,[1]产品售价规则!$O$2:$O$46398,1,FALSE)</f>
        <v>A80125-DSK1448PR</v>
      </c>
    </row>
    <row r="8591" hidden="1" spans="1:2">
      <c r="A8591" t="s">
        <v>8590</v>
      </c>
      <c r="B8591" t="str">
        <f>VLOOKUP(A8591,[1]产品售价规则!$O$2:$O$46398,1,FALSE)</f>
        <v>A80125-BC5732SPR</v>
      </c>
    </row>
    <row r="8592" hidden="1" spans="1:2">
      <c r="A8592" t="s">
        <v>8591</v>
      </c>
      <c r="B8592" t="str">
        <f>VLOOKUP(A8592,[1]产品售价规则!$O$2:$O$46398,1,FALSE)</f>
        <v>A80125-BC40032</v>
      </c>
    </row>
    <row r="8593" hidden="1" spans="1:2">
      <c r="A8593" t="s">
        <v>8592</v>
      </c>
      <c r="B8593" t="str">
        <f>VLOOKUP(A8593,[1]产品售价规则!$O$2:$O$46398,1,FALSE)</f>
        <v>A80125-BC3090PR</v>
      </c>
    </row>
    <row r="8594" hidden="1" spans="1:2">
      <c r="A8594" t="s">
        <v>8593</v>
      </c>
      <c r="B8594" t="str">
        <f>VLOOKUP(A8594,[1]产品售价规则!$O$2:$O$46398,1,FALSE)</f>
        <v>A80125-BC30460PR</v>
      </c>
    </row>
    <row r="8595" hidden="1" spans="1:2">
      <c r="A8595" t="s">
        <v>8594</v>
      </c>
      <c r="B8595" t="str">
        <f>VLOOKUP(A8595,[1]产品售价规则!$O$2:$O$46398,1,FALSE)</f>
        <v>A80125-BC30338PR</v>
      </c>
    </row>
    <row r="8596" hidden="1" spans="1:2">
      <c r="A8596" t="s">
        <v>8595</v>
      </c>
      <c r="B8596" t="str">
        <f>VLOOKUP(A8596,[1]产品售价规则!$O$2:$O$46398,1,FALSE)</f>
        <v>A80125-BC29832PR</v>
      </c>
    </row>
    <row r="8597" hidden="1" spans="1:2">
      <c r="A8597" t="s">
        <v>8596</v>
      </c>
      <c r="B8597" t="str">
        <f>VLOOKUP(A8597,[1]产品售价规则!$O$2:$O$46398,1,FALSE)</f>
        <v>A80125-BC2900PR</v>
      </c>
    </row>
    <row r="8598" hidden="1" spans="1:2">
      <c r="A8598" t="s">
        <v>8597</v>
      </c>
      <c r="B8598" t="str">
        <f>VLOOKUP(A8598,[1]产品售价规则!$O$2:$O$46398,1,FALSE)</f>
        <v>A80125-AS2041PR</v>
      </c>
    </row>
    <row r="8599" hidden="1" spans="1:2">
      <c r="A8599" t="s">
        <v>8598</v>
      </c>
      <c r="B8599" t="str">
        <f>VLOOKUP(A8599,[1]产品售价规则!$O$2:$O$46398,1,FALSE)</f>
        <v>A80079-REA31-4673P</v>
      </c>
    </row>
    <row r="8600" hidden="1" spans="1:2">
      <c r="A8600" t="s">
        <v>8599</v>
      </c>
      <c r="B8600" t="str">
        <f>VLOOKUP(A8600,[1]产品售价规则!$O$2:$O$46398,1,FALSE)</f>
        <v>VX-T09-2096</v>
      </c>
    </row>
    <row r="8601" hidden="1" spans="1:2">
      <c r="A8601" t="s">
        <v>8600</v>
      </c>
      <c r="B8601" t="str">
        <f>VLOOKUP(A8601,[1]产品售价规则!$O$2:$O$46398,1,FALSE)</f>
        <v>VX-T09-2075</v>
      </c>
    </row>
    <row r="8602" hidden="1" spans="1:2">
      <c r="A8602" t="s">
        <v>8601</v>
      </c>
      <c r="B8602" t="str">
        <f>VLOOKUP(A8602,[1]产品售价规则!$O$2:$O$46398,1,FALSE)</f>
        <v>VX-A009-AB01486</v>
      </c>
    </row>
    <row r="8603" hidden="1" spans="1:2">
      <c r="A8603" t="s">
        <v>8602</v>
      </c>
      <c r="B8603" t="str">
        <f>VLOOKUP(A8603,[1]产品售价规则!$O$2:$O$46398,1,FALSE)</f>
        <v>VX-A009-AB01480</v>
      </c>
    </row>
    <row r="8604" hidden="1" spans="1:2">
      <c r="A8604" t="s">
        <v>8603</v>
      </c>
      <c r="B8604" t="str">
        <f>VLOOKUP(A8604,[1]产品售价规则!$O$2:$O$46398,1,FALSE)</f>
        <v>VX-A009-AB00919</v>
      </c>
    </row>
    <row r="8605" hidden="1" spans="1:2">
      <c r="A8605" t="s">
        <v>8604</v>
      </c>
      <c r="B8605" t="str">
        <f>VLOOKUP(A8605,[1]产品售价规则!$O$2:$O$46398,1,FALSE)</f>
        <v>VX-A009-3534</v>
      </c>
    </row>
    <row r="8606" hidden="1" spans="1:2">
      <c r="A8606" t="s">
        <v>8605</v>
      </c>
      <c r="B8606" t="str">
        <f>VLOOKUP(A8606,[1]产品售价规则!$O$2:$O$46398,1,FALSE)</f>
        <v>VX-A009-3533</v>
      </c>
    </row>
    <row r="8607" hidden="1" spans="1:2">
      <c r="A8607" t="s">
        <v>8606</v>
      </c>
      <c r="B8607" t="str">
        <f>VLOOKUP(A8607,[1]产品售价规则!$O$2:$O$46398,1,FALSE)</f>
        <v>VX-A009-3303</v>
      </c>
    </row>
    <row r="8608" hidden="1" spans="1:2">
      <c r="A8608" t="s">
        <v>8607</v>
      </c>
      <c r="B8608" t="str">
        <f>VLOOKUP(A8608,[1]产品售价规则!$O$2:$O$46398,1,FALSE)</f>
        <v>VX-A009-3176</v>
      </c>
    </row>
    <row r="8609" hidden="1" spans="1:2">
      <c r="A8609" t="s">
        <v>8608</v>
      </c>
      <c r="B8609" t="str">
        <f>VLOOKUP(A8609,[1]产品售价规则!$O$2:$O$46398,1,FALSE)</f>
        <v>VX-A009-3171</v>
      </c>
    </row>
    <row r="8610" hidden="1" spans="1:2">
      <c r="A8610" t="s">
        <v>8609</v>
      </c>
      <c r="B8610" t="str">
        <f>VLOOKUP(A8610,[1]产品售价规则!$O$2:$O$46398,1,FALSE)</f>
        <v>VX-A009-3154</v>
      </c>
    </row>
    <row r="8611" hidden="1" spans="1:2">
      <c r="A8611" t="s">
        <v>8610</v>
      </c>
      <c r="B8611" t="str">
        <f>VLOOKUP(A8611,[1]产品售价规则!$O$2:$O$46398,1,FALSE)</f>
        <v>VX-A009-3130</v>
      </c>
    </row>
    <row r="8612" hidden="1" spans="1:2">
      <c r="A8612" t="s">
        <v>8611</v>
      </c>
      <c r="B8612" t="str">
        <f>VLOOKUP(A8612,[1]产品售价规则!$O$2:$O$46398,1,FALSE)</f>
        <v>VX-A009-31269</v>
      </c>
    </row>
    <row r="8613" hidden="1" spans="1:2">
      <c r="A8613" t="s">
        <v>8612</v>
      </c>
      <c r="B8613" t="str">
        <f>VLOOKUP(A8613,[1]产品售价规则!$O$2:$O$46398,1,FALSE)</f>
        <v>VX-A009-31219</v>
      </c>
    </row>
    <row r="8614" hidden="1" spans="1:2">
      <c r="A8614" t="s">
        <v>8613</v>
      </c>
      <c r="B8614" t="str">
        <f>VLOOKUP(A8614,[1]产品售价规则!$O$2:$O$46398,1,FALSE)</f>
        <v>VX-A009-31201</v>
      </c>
    </row>
    <row r="8615" hidden="1" spans="1:2">
      <c r="A8615" t="s">
        <v>8614</v>
      </c>
      <c r="B8615" t="str">
        <f>VLOOKUP(A8615,[1]产品售价规则!$O$2:$O$46398,1,FALSE)</f>
        <v>VX-A009-31138</v>
      </c>
    </row>
    <row r="8616" hidden="1" spans="1:2">
      <c r="A8616" t="s">
        <v>8615</v>
      </c>
      <c r="B8616" t="str">
        <f>VLOOKUP(A8616,[1]产品售价规则!$O$2:$O$46398,1,FALSE)</f>
        <v>VX-A009-31057</v>
      </c>
    </row>
    <row r="8617" hidden="1" spans="1:2">
      <c r="A8617" t="s">
        <v>8616</v>
      </c>
      <c r="B8617" t="str">
        <f>VLOOKUP(A8617,[1]产品售价规则!$O$2:$O$46398,1,FALSE)</f>
        <v>VX-A009-31018</v>
      </c>
    </row>
    <row r="8618" hidden="1" spans="1:2">
      <c r="A8618" t="s">
        <v>8617</v>
      </c>
      <c r="B8618" t="str">
        <f>VLOOKUP(A8618,[1]产品售价规则!$O$2:$O$46398,1,FALSE)</f>
        <v>VX-A009-31000</v>
      </c>
    </row>
    <row r="8619" hidden="1" spans="1:2">
      <c r="A8619" t="s">
        <v>8618</v>
      </c>
      <c r="B8619" t="str">
        <f>VLOOKUP(A8619,[1]产品售价规则!$O$2:$O$46398,1,FALSE)</f>
        <v>VX-A009-29680</v>
      </c>
    </row>
    <row r="8620" hidden="1" spans="1:2">
      <c r="A8620" t="s">
        <v>8619</v>
      </c>
      <c r="B8620" t="str">
        <f>VLOOKUP(A8620,[1]产品售价规则!$O$2:$O$46398,1,FALSE)</f>
        <v>VX-A009-28735</v>
      </c>
    </row>
    <row r="8621" hidden="1" spans="1:2">
      <c r="A8621" t="s">
        <v>8620</v>
      </c>
      <c r="B8621" t="str">
        <f>VLOOKUP(A8621,[1]产品售价规则!$O$2:$O$46398,1,FALSE)</f>
        <v>VX-A009-224348</v>
      </c>
    </row>
    <row r="8622" hidden="1" spans="1:2">
      <c r="A8622" t="s">
        <v>8621</v>
      </c>
      <c r="B8622" t="str">
        <f>VLOOKUP(A8622,[1]产品售价规则!$O$2:$O$46398,1,FALSE)</f>
        <v>VX-A009-223392</v>
      </c>
    </row>
    <row r="8623" hidden="1" spans="1:2">
      <c r="A8623" t="s">
        <v>8622</v>
      </c>
      <c r="B8623" t="str">
        <f>VLOOKUP(A8623,[1]产品售价规则!$O$2:$O$46398,1,FALSE)</f>
        <v>VX-A009-223384</v>
      </c>
    </row>
    <row r="8624" hidden="1" spans="1:2">
      <c r="A8624" t="s">
        <v>8623</v>
      </c>
      <c r="B8624" t="str">
        <f>VLOOKUP(A8624,[1]产品售价规则!$O$2:$O$46398,1,FALSE)</f>
        <v>VX-A009-223252</v>
      </c>
    </row>
    <row r="8625" hidden="1" spans="1:2">
      <c r="A8625" t="s">
        <v>8624</v>
      </c>
      <c r="B8625" t="str">
        <f>VLOOKUP(A8625,[1]产品售价规则!$O$2:$O$46398,1,FALSE)</f>
        <v>VX-A009-217692</v>
      </c>
    </row>
    <row r="8626" hidden="1" spans="1:2">
      <c r="A8626" t="s">
        <v>8625</v>
      </c>
      <c r="B8626" t="str">
        <f>VLOOKUP(A8626,[1]产品售价规则!$O$2:$O$46398,1,FALSE)</f>
        <v>VX-A009-216120</v>
      </c>
    </row>
    <row r="8627" hidden="1" spans="1:2">
      <c r="A8627" t="s">
        <v>8626</v>
      </c>
      <c r="B8627" t="str">
        <f>VLOOKUP(A8627,[1]产品售价规则!$O$2:$O$46398,1,FALSE)</f>
        <v>VX-A009-211774</v>
      </c>
    </row>
    <row r="8628" hidden="1" spans="1:2">
      <c r="A8628" t="s">
        <v>8627</v>
      </c>
      <c r="B8628" t="str">
        <f>VLOOKUP(A8628,[1]产品售价规则!$O$2:$O$46398,1,FALSE)</f>
        <v>VX-A009-211393</v>
      </c>
    </row>
    <row r="8629" hidden="1" spans="1:2">
      <c r="A8629" t="s">
        <v>8628</v>
      </c>
      <c r="B8629" t="str">
        <f>VLOOKUP(A8629,[1]产品售价规则!$O$2:$O$46398,1,FALSE)</f>
        <v>VX-A009-210142</v>
      </c>
    </row>
    <row r="8630" hidden="1" spans="1:2">
      <c r="A8630" t="s">
        <v>8629</v>
      </c>
      <c r="B8630" t="str">
        <f>VLOOKUP(A8630,[1]产品售价规则!$O$2:$O$46398,1,FALSE)</f>
        <v>VX-A006-AB00469</v>
      </c>
    </row>
    <row r="8631" hidden="1" spans="1:2">
      <c r="A8631" t="s">
        <v>8630</v>
      </c>
      <c r="B8631" t="str">
        <f>VLOOKUP(A8631,[1]产品售价规则!$O$2:$O$46398,1,FALSE)</f>
        <v>VX-A006-AB00451</v>
      </c>
    </row>
    <row r="8632" hidden="1" spans="1:2">
      <c r="A8632" t="s">
        <v>8631</v>
      </c>
      <c r="B8632" t="str">
        <f>VLOOKUP(A8632,[1]产品售价规则!$O$2:$O$46398,1,FALSE)</f>
        <v>VX-A006-AB00434</v>
      </c>
    </row>
    <row r="8633" hidden="1" spans="1:2">
      <c r="A8633" t="s">
        <v>8632</v>
      </c>
      <c r="B8633" t="str">
        <f>VLOOKUP(A8633,[1]产品售价规则!$O$2:$O$46398,1,FALSE)</f>
        <v>VX-A006-AB00400</v>
      </c>
    </row>
    <row r="8634" hidden="1" spans="1:2">
      <c r="A8634" t="s">
        <v>8633</v>
      </c>
      <c r="B8634" t="str">
        <f>VLOOKUP(A8634,[1]产品售价规则!$O$2:$O$46398,1,FALSE)</f>
        <v>VX-A006-2762</v>
      </c>
    </row>
    <row r="8635" hidden="1" spans="1:2">
      <c r="A8635" t="s">
        <v>8634</v>
      </c>
      <c r="B8635" t="str">
        <f>VLOOKUP(A8635,[1]产品售价规则!$O$2:$O$46398,1,FALSE)</f>
        <v>VX-A006-25145</v>
      </c>
    </row>
    <row r="8636" hidden="1" spans="1:2">
      <c r="A8636" t="s">
        <v>8635</v>
      </c>
      <c r="B8636" t="str">
        <f>VLOOKUP(A8636,[1]产品售价规则!$O$2:$O$46398,1,FALSE)</f>
        <v>VX-A006-23237</v>
      </c>
    </row>
    <row r="8637" hidden="1" spans="1:2">
      <c r="A8637" t="s">
        <v>8636</v>
      </c>
      <c r="B8637" t="str">
        <f>VLOOKUP(A8637,[1]产品售价规则!$O$2:$O$46398,1,FALSE)</f>
        <v>VX-A006-22477</v>
      </c>
    </row>
    <row r="8638" hidden="1" spans="1:2">
      <c r="A8638" t="s">
        <v>8637</v>
      </c>
      <c r="B8638" t="str">
        <f>VLOOKUP(A8638,[1]产品售价规则!$O$2:$O$46398,1,FALSE)</f>
        <v>VX-A006-15035</v>
      </c>
    </row>
    <row r="8639" hidden="1" spans="1:2">
      <c r="A8639" t="s">
        <v>8638</v>
      </c>
      <c r="B8639" t="str">
        <f>VLOOKUP(A8639,[1]产品售价规则!$O$2:$O$46398,1,FALSE)</f>
        <v>VX-A004-AB00004</v>
      </c>
    </row>
    <row r="8640" hidden="1" spans="1:2">
      <c r="A8640" t="s">
        <v>8639</v>
      </c>
      <c r="B8640" t="str">
        <f>VLOOKUP(A8640,[1]产品售价规则!$O$2:$O$46398,1,FALSE)</f>
        <v>VX-A004-2724</v>
      </c>
    </row>
    <row r="8641" hidden="1" spans="1:2">
      <c r="A8641" t="s">
        <v>8640</v>
      </c>
      <c r="B8641" t="str">
        <f>VLOOKUP(A8641,[1]产品售价规则!$O$2:$O$46398,1,FALSE)</f>
        <v>VX-A003-AB07141</v>
      </c>
    </row>
    <row r="8642" hidden="1" spans="1:2">
      <c r="A8642" t="s">
        <v>8641</v>
      </c>
      <c r="B8642" t="str">
        <f>VLOOKUP(A8642,[1]产品售价规则!$O$2:$O$46398,1,FALSE)</f>
        <v>VX-A003-AB06208</v>
      </c>
    </row>
    <row r="8643" hidden="1" spans="1:2">
      <c r="A8643" t="s">
        <v>8642</v>
      </c>
      <c r="B8643" t="str">
        <f>VLOOKUP(A8643,[1]产品售价规则!$O$2:$O$46398,1,FALSE)</f>
        <v>VX-A003-AB06000</v>
      </c>
    </row>
    <row r="8644" hidden="1" spans="1:2">
      <c r="A8644" t="s">
        <v>8643</v>
      </c>
      <c r="B8644" t="str">
        <f>VLOOKUP(A8644,[1]产品售价规则!$O$2:$O$46398,1,FALSE)</f>
        <v>VX-A003-AB05834</v>
      </c>
    </row>
    <row r="8645" hidden="1" spans="1:2">
      <c r="A8645" t="s">
        <v>8644</v>
      </c>
      <c r="B8645" t="str">
        <f>VLOOKUP(A8645,[1]产品售价规则!$O$2:$O$46398,1,FALSE)</f>
        <v>VX-A003-AB03690</v>
      </c>
    </row>
    <row r="8646" hidden="1" spans="1:2">
      <c r="A8646" t="s">
        <v>8645</v>
      </c>
      <c r="B8646" t="str">
        <f>VLOOKUP(A8646,[1]产品售价规则!$O$2:$O$46398,1,FALSE)</f>
        <v>VX-A003-AB03098</v>
      </c>
    </row>
    <row r="8647" hidden="1" spans="1:2">
      <c r="A8647" t="s">
        <v>8646</v>
      </c>
      <c r="B8647" t="str">
        <f>VLOOKUP(A8647,[1]产品售价规则!$O$2:$O$46398,1,FALSE)</f>
        <v>VX-A003-AB02765</v>
      </c>
    </row>
    <row r="8648" hidden="1" spans="1:2">
      <c r="A8648" t="s">
        <v>8647</v>
      </c>
      <c r="B8648" t="str">
        <f>VLOOKUP(A8648,[1]产品售价规则!$O$2:$O$46398,1,FALSE)</f>
        <v>VX-A003-AB02408</v>
      </c>
    </row>
    <row r="8649" hidden="1" spans="1:2">
      <c r="A8649" t="s">
        <v>8648</v>
      </c>
      <c r="B8649" t="str">
        <f>VLOOKUP(A8649,[1]产品售价规则!$O$2:$O$46398,1,FALSE)</f>
        <v>VX-A003-AB00108</v>
      </c>
    </row>
    <row r="8650" hidden="1" spans="1:2">
      <c r="A8650" t="s">
        <v>8649</v>
      </c>
      <c r="B8650" t="str">
        <f>VLOOKUP(A8650,[1]产品售价规则!$O$2:$O$46398,1,FALSE)</f>
        <v>VX-A003-25374</v>
      </c>
    </row>
    <row r="8651" hidden="1" spans="1:2">
      <c r="A8651" t="s">
        <v>8650</v>
      </c>
      <c r="B8651" t="str">
        <f>VLOOKUP(A8651,[1]产品售价规则!$O$2:$O$46398,1,FALSE)</f>
        <v>VX-A003-2235</v>
      </c>
    </row>
    <row r="8652" hidden="1" spans="1:2">
      <c r="A8652" t="s">
        <v>8651</v>
      </c>
      <c r="B8652" t="str">
        <f>VLOOKUP(A8652,[1]产品售价规则!$O$2:$O$46398,1,FALSE)</f>
        <v>VX-A003-205421</v>
      </c>
    </row>
    <row r="8653" hidden="1" spans="1:2">
      <c r="A8653" t="s">
        <v>8652</v>
      </c>
      <c r="B8653" t="str">
        <f>VLOOKUP(A8653,[1]产品售价规则!$O$2:$O$46398,1,FALSE)</f>
        <v>VX-A003-204889</v>
      </c>
    </row>
    <row r="8654" hidden="1" spans="1:2">
      <c r="A8654" t="s">
        <v>8653</v>
      </c>
      <c r="B8654" t="str">
        <f>VLOOKUP(A8654,[1]产品售价规则!$O$2:$O$46398,1,FALSE)</f>
        <v>VX-A003-204038</v>
      </c>
    </row>
    <row r="8655" hidden="1" spans="1:2">
      <c r="A8655" t="s">
        <v>8654</v>
      </c>
      <c r="B8655" t="str">
        <f>VLOOKUP(A8655,[1]产品售价规则!$O$2:$O$46398,1,FALSE)</f>
        <v>VX-A003-203819</v>
      </c>
    </row>
    <row r="8656" hidden="1" spans="1:2">
      <c r="A8656" t="s">
        <v>8655</v>
      </c>
      <c r="B8656" t="str">
        <f>VLOOKUP(A8656,[1]产品售价规则!$O$2:$O$46398,1,FALSE)</f>
        <v>VX-A003-203669</v>
      </c>
    </row>
    <row r="8657" hidden="1" spans="1:2">
      <c r="A8657" t="s">
        <v>8656</v>
      </c>
      <c r="B8657" t="str">
        <f>VLOOKUP(A8657,[1]产品售价规则!$O$2:$O$46398,1,FALSE)</f>
        <v>VX-A003-203168</v>
      </c>
    </row>
    <row r="8658" hidden="1" spans="1:2">
      <c r="A8658" t="s">
        <v>8657</v>
      </c>
      <c r="B8658" t="str">
        <f>VLOOKUP(A8658,[1]产品售价规则!$O$2:$O$46398,1,FALSE)</f>
        <v>VX-A001-AB14398</v>
      </c>
    </row>
    <row r="8659" hidden="1" spans="1:2">
      <c r="A8659" t="s">
        <v>8658</v>
      </c>
      <c r="B8659" t="str">
        <f>VLOOKUP(A8659,[1]产品售价规则!$O$2:$O$46398,1,FALSE)</f>
        <v>VX-A001-AB14318</v>
      </c>
    </row>
    <row r="8660" hidden="1" spans="1:2">
      <c r="A8660" t="s">
        <v>8659</v>
      </c>
      <c r="B8660" t="str">
        <f>VLOOKUP(A8660,[1]产品售价规则!$O$2:$O$46398,1,FALSE)</f>
        <v>VX-A001-AB13868</v>
      </c>
    </row>
    <row r="8661" hidden="1" spans="1:2">
      <c r="A8661" t="s">
        <v>8660</v>
      </c>
      <c r="B8661" t="str">
        <f>VLOOKUP(A8661,[1]产品售价规则!$O$2:$O$46398,1,FALSE)</f>
        <v>VX-A001-AB13481</v>
      </c>
    </row>
    <row r="8662" hidden="1" spans="1:2">
      <c r="A8662" t="s">
        <v>8661</v>
      </c>
      <c r="B8662" t="str">
        <f>VLOOKUP(A8662,[1]产品售价规则!$O$2:$O$46398,1,FALSE)</f>
        <v>VX-A001-AB06657</v>
      </c>
    </row>
    <row r="8663" hidden="1" spans="1:2">
      <c r="A8663" t="s">
        <v>8662</v>
      </c>
      <c r="B8663" t="str">
        <f>VLOOKUP(A8663,[1]产品售价规则!$O$2:$O$46398,1,FALSE)</f>
        <v>VX-A001-3589</v>
      </c>
    </row>
    <row r="8664" hidden="1" spans="1:2">
      <c r="A8664" t="s">
        <v>8663</v>
      </c>
      <c r="B8664" t="str">
        <f>VLOOKUP(A8664,[1]产品售价规则!$O$2:$O$46398,1,FALSE)</f>
        <v>VX-A001-33583</v>
      </c>
    </row>
    <row r="8665" hidden="1" spans="1:2">
      <c r="A8665" t="s">
        <v>8664</v>
      </c>
      <c r="B8665" t="str">
        <f>VLOOKUP(A8665,[1]产品售价规则!$O$2:$O$46398,1,FALSE)</f>
        <v>VX-A001-33567</v>
      </c>
    </row>
    <row r="8666" hidden="1" spans="1:2">
      <c r="A8666" t="s">
        <v>8665</v>
      </c>
      <c r="B8666" t="str">
        <f>VLOOKUP(A8666,[1]产品售价规则!$O$2:$O$46398,1,FALSE)</f>
        <v>VX-A001-234647</v>
      </c>
    </row>
    <row r="8667" hidden="1" spans="1:2">
      <c r="A8667" t="s">
        <v>8666</v>
      </c>
      <c r="B8667" t="str">
        <f>VLOOKUP(A8667,[1]产品售价规则!$O$2:$O$46398,1,FALSE)</f>
        <v>VX-A001-229286</v>
      </c>
    </row>
    <row r="8668" hidden="1" spans="1:2">
      <c r="A8668" t="s">
        <v>8667</v>
      </c>
      <c r="B8668" t="str">
        <f>VLOOKUP(A8668,[1]产品售价规则!$O$2:$O$46398,1,FALSE)</f>
        <v>VX-A001-224998</v>
      </c>
    </row>
    <row r="8669" hidden="1" spans="1:2">
      <c r="A8669" t="s">
        <v>8668</v>
      </c>
      <c r="B8669" t="str">
        <f>VLOOKUP(A8669,[1]产品售价规则!$O$2:$O$46398,1,FALSE)</f>
        <v>VX-A001-224665</v>
      </c>
    </row>
    <row r="8670" hidden="1" spans="1:2">
      <c r="A8670" t="s">
        <v>8669</v>
      </c>
      <c r="B8670" t="str">
        <f>VLOOKUP(A8670,[1]产品售价规则!$O$2:$O$46398,1,FALSE)</f>
        <v>VX-A001-216021</v>
      </c>
    </row>
    <row r="8671" hidden="1" spans="1:2">
      <c r="A8671" t="s">
        <v>8670</v>
      </c>
      <c r="B8671" t="str">
        <f>VLOOKUP(A8671,[1]产品售价规则!$O$2:$O$46398,1,FALSE)</f>
        <v>VX-A001-209779</v>
      </c>
    </row>
    <row r="8672" hidden="1" spans="1:2">
      <c r="A8672" t="s">
        <v>8671</v>
      </c>
      <c r="B8672" t="str">
        <f>VLOOKUP(A8672,[1]产品售价规则!$O$2:$O$46398,1,FALSE)</f>
        <v>VX-A001-207024</v>
      </c>
    </row>
    <row r="8673" hidden="1" spans="1:2">
      <c r="A8673" t="s">
        <v>8672</v>
      </c>
      <c r="B8673" t="str">
        <f>VLOOKUP(A8673,[1]产品售价规则!$O$2:$O$46398,1,FALSE)</f>
        <v>VX-A001-200585</v>
      </c>
    </row>
    <row r="8674" hidden="1" spans="1:2">
      <c r="A8674" t="s">
        <v>8673</v>
      </c>
      <c r="B8674" t="str">
        <f>VLOOKUP(A8674,[1]产品售价规则!$O$2:$O$46398,1,FALSE)</f>
        <v>A86809-BPCPKY3</v>
      </c>
    </row>
    <row r="8675" hidden="1" spans="1:2">
      <c r="A8675" t="s">
        <v>8674</v>
      </c>
      <c r="B8675" t="str">
        <f>VLOOKUP(A8675,[1]产品售价规则!$O$2:$O$46398,1,FALSE)</f>
        <v>A86711-FDPCAFJCGCGW</v>
      </c>
    </row>
    <row r="8676" hidden="1" spans="1:2">
      <c r="A8676" t="s">
        <v>8675</v>
      </c>
      <c r="B8676" t="str">
        <f>VLOOKUP(A8676,[1]产品售价规则!$O$2:$O$46398,1,FALSE)</f>
        <v>A86711-AG20HIOP0831S0215</v>
      </c>
    </row>
    <row r="8677" hidden="1" spans="1:2">
      <c r="A8677" t="s">
        <v>8676</v>
      </c>
      <c r="B8677" t="str">
        <f>VLOOKUP(A8677,[1]产品售价规则!$O$2:$O$46398,1,FALSE)</f>
        <v>A86701-S727FLNCV21026N</v>
      </c>
    </row>
    <row r="8678" hidden="1" spans="1:2">
      <c r="A8678" t="s">
        <v>8677</v>
      </c>
      <c r="B8678" t="str">
        <f>VLOOKUP(A8678,[1]产品售价规则!$O$2:$O$46398,1,FALSE)</f>
        <v>A86701-RPCAAFVB676679</v>
      </c>
    </row>
    <row r="8679" hidden="1" spans="1:2">
      <c r="A8679" t="s">
        <v>8678</v>
      </c>
      <c r="B8679" t="str">
        <f>VLOOKUP(A8679,[1]产品售价规则!$O$2:$O$46398,1,FALSE)</f>
        <v>A86701-PFCFSA00AT0407</v>
      </c>
    </row>
    <row r="8680" hidden="1" spans="1:2">
      <c r="A8680" t="s">
        <v>8679</v>
      </c>
      <c r="B8680" t="str">
        <f>VLOOKUP(A8680,[1]产品售价规则!$O$2:$O$46398,1,FALSE)</f>
        <v>A86701-FPCA2PFMPISL15</v>
      </c>
    </row>
    <row r="8681" hidden="1" spans="1:2">
      <c r="A8681" t="s">
        <v>8680</v>
      </c>
      <c r="B8681" t="str">
        <f>VLOOKUP(A8681,[1]产品售价规则!$O$2:$O$46398,1,FALSE)</f>
        <v>A86701-FPCA2PF22HCL20SMR200220</v>
      </c>
    </row>
    <row r="8682" hidden="1" spans="1:2">
      <c r="A8682" t="s">
        <v>8681</v>
      </c>
      <c r="B8682" t="str">
        <f>VLOOKUP(A8682,[1]产品售价规则!$O$2:$O$46398,1,FALSE)</f>
        <v>A86701-FCJASPSFTPTT</v>
      </c>
    </row>
    <row r="8683" hidden="1" spans="1:2">
      <c r="A8683" t="s">
        <v>8682</v>
      </c>
      <c r="B8683" t="str">
        <f>VLOOKUP(A8683,[1]产品售价规则!$O$2:$O$46398,1,FALSE)</f>
        <v>A86690-SKFLFC3DCC2220122021</v>
      </c>
    </row>
    <row r="8684" hidden="1" spans="1:2">
      <c r="A8684" t="s">
        <v>8683</v>
      </c>
      <c r="B8684" t="str">
        <f>VLOOKUP(A8684,[1]产品售价规则!$O$2:$O$46398,1,FALSE)</f>
        <v>A86690-F192DD2DECRCRP982004</v>
      </c>
    </row>
    <row r="8685" hidden="1" spans="1:2">
      <c r="A8685" t="s">
        <v>8684</v>
      </c>
      <c r="B8685" t="str">
        <f>VLOOKUP(A8685,[1]产品售价规则!$O$2:$O$46398,1,FALSE)</f>
        <v>A86690-BDCDOCF22LRRRRX35020042</v>
      </c>
    </row>
    <row r="8686" hidden="1" spans="1:2">
      <c r="A8686" t="s">
        <v>8685</v>
      </c>
      <c r="B8686" t="str">
        <f>VLOOKUP(A8686,[1]产品售价规则!$O$2:$O$46398,1,FALSE)</f>
        <v>A86682-32042079H</v>
      </c>
    </row>
    <row r="8687" hidden="1" spans="1:2">
      <c r="A8687" t="s">
        <v>8686</v>
      </c>
      <c r="B8687" t="str">
        <f>VLOOKUP(A8687,[1]产品售价规则!$O$2:$O$46398,1,FALSE)</f>
        <v>A86682-12133124</v>
      </c>
    </row>
    <row r="8688" hidden="1" spans="1:2">
      <c r="A8688" t="s">
        <v>8687</v>
      </c>
      <c r="B8688" t="str">
        <f>VLOOKUP(A8688,[1]产品售价规则!$O$2:$O$46398,1,FALSE)</f>
        <v>A86680-BSD1190</v>
      </c>
    </row>
    <row r="8689" hidden="1" spans="1:2">
      <c r="A8689" t="s">
        <v>8688</v>
      </c>
      <c r="B8689" t="str">
        <f>VLOOKUP(A8689,[1]产品售价规则!$O$2:$O$46398,1,FALSE)</f>
        <v>A86680-83128G</v>
      </c>
    </row>
    <row r="8690" hidden="1" spans="1:2">
      <c r="A8690" t="s">
        <v>8689</v>
      </c>
      <c r="B8690" t="str">
        <f>VLOOKUP(A8690,[1]产品售价规则!$O$2:$O$46398,1,FALSE)</f>
        <v>A86680-83127G</v>
      </c>
    </row>
    <row r="8691" hidden="1" spans="1:2">
      <c r="A8691" t="s">
        <v>8690</v>
      </c>
      <c r="B8691" t="str">
        <f>VLOOKUP(A8691,[1]产品售价规则!$O$2:$O$46398,1,FALSE)</f>
        <v>A86678-TL502</v>
      </c>
    </row>
    <row r="8692" hidden="1" spans="1:2">
      <c r="A8692" t="s">
        <v>8691</v>
      </c>
      <c r="B8692" t="str">
        <f>VLOOKUP(A8692,[1]产品售价规则!$O$2:$O$46398,1,FALSE)</f>
        <v>A86678-NFRPCASDFTRFSTRAV4</v>
      </c>
    </row>
    <row r="8693" hidden="1" spans="1:2">
      <c r="A8693" t="s">
        <v>8692</v>
      </c>
      <c r="B8693" t="str">
        <f>VLOOKUP(A8693,[1]产品售价规则!$O$2:$O$46398,1,FALSE)</f>
        <v>A86678-FLDCASDDNFMW4W2114MATIC</v>
      </c>
    </row>
    <row r="8694" hidden="1" spans="1:2">
      <c r="A8694" t="s">
        <v>8693</v>
      </c>
      <c r="B8694" t="str">
        <f>VLOOKUP(A8694,[1]产品售价规则!$O$2:$O$46398,1,FALSE)</f>
        <v>A86678-3048701</v>
      </c>
    </row>
    <row r="8695" hidden="1" spans="1:2">
      <c r="A8695" t="s">
        <v>8694</v>
      </c>
      <c r="B8695" t="str">
        <f>VLOOKUP(A8695,[1]产品售价规则!$O$2:$O$46398,1,FALSE)</f>
        <v>A86678-2RBLCASCVDDFB</v>
      </c>
    </row>
    <row r="8696" hidden="1" spans="1:2">
      <c r="A8696" t="s">
        <v>8695</v>
      </c>
      <c r="B8696" t="str">
        <f>VLOOKUP(A8696,[1]产品售价规则!$O$2:$O$46398,1,FALSE)</f>
        <v>A86678-2NLFCASDDFTFL4</v>
      </c>
    </row>
    <row r="8697" hidden="1" spans="1:2">
      <c r="A8697" t="s">
        <v>8696</v>
      </c>
      <c r="B8697" t="str">
        <f>VLOOKUP(A8697,[1]产品售价规则!$O$2:$O$46398,1,FALSE)</f>
        <v>A86678-2NFLCVCASADF</v>
      </c>
    </row>
    <row r="8698" hidden="1" spans="1:2">
      <c r="A8698" t="s">
        <v>8697</v>
      </c>
      <c r="B8698" t="str">
        <f>VLOOKUP(A8698,[1]产品售价规则!$O$2:$O$46398,1,FALSE)</f>
        <v>A86678-12135042</v>
      </c>
    </row>
    <row r="8699" hidden="1" spans="1:2">
      <c r="A8699" t="s">
        <v>8698</v>
      </c>
      <c r="B8699" t="str">
        <f>VLOOKUP(A8699,[1]产品售价规则!$O$2:$O$46398,1,FALSE)</f>
        <v>A86677-HTC5398</v>
      </c>
    </row>
    <row r="8700" hidden="1" spans="1:2">
      <c r="A8700" t="s">
        <v>8699</v>
      </c>
      <c r="B8700" t="str">
        <f>VLOOKUP(A8700,[1]产品售价规则!$O$2:$O$46398,1,FALSE)</f>
        <v>A86677-HTC4193</v>
      </c>
    </row>
    <row r="8701" hidden="1" spans="1:2">
      <c r="A8701" t="s">
        <v>8700</v>
      </c>
      <c r="B8701" t="str">
        <f>VLOOKUP(A8701,[1]产品售价规则!$O$2:$O$46398,1,FALSE)</f>
        <v>A86677-GD781</v>
      </c>
    </row>
    <row r="8702" hidden="1" spans="1:2">
      <c r="A8702" t="s">
        <v>8701</v>
      </c>
      <c r="B8702" t="str">
        <f>VLOOKUP(A8702,[1]产品售价规则!$O$2:$O$46398,1,FALSE)</f>
        <v>A86677-GD7558</v>
      </c>
    </row>
    <row r="8703" hidden="1" spans="1:2">
      <c r="A8703" t="s">
        <v>8702</v>
      </c>
      <c r="B8703" t="str">
        <f>VLOOKUP(A8703,[1]产品售价规则!$O$2:$O$46398,1,FALSE)</f>
        <v>A86677-GD7442</v>
      </c>
    </row>
    <row r="8704" hidden="1" spans="1:2">
      <c r="A8704" t="s">
        <v>8703</v>
      </c>
      <c r="B8704" t="str">
        <f>VLOOKUP(A8704,[1]产品售价规则!$O$2:$O$46398,1,FALSE)</f>
        <v>A86677-5075581</v>
      </c>
    </row>
    <row r="8705" hidden="1" spans="1:2">
      <c r="A8705" t="s">
        <v>8704</v>
      </c>
      <c r="B8705" t="str">
        <f>VLOOKUP(A8705,[1]产品售价规则!$O$2:$O$46398,1,FALSE)</f>
        <v>A86677-43157R</v>
      </c>
    </row>
    <row r="8706" hidden="1" spans="1:2">
      <c r="A8706" t="s">
        <v>8705</v>
      </c>
      <c r="B8706" t="str">
        <f>VLOOKUP(A8706,[1]产品售价规则!$O$2:$O$46398,1,FALSE)</f>
        <v>A86677-27-1025</v>
      </c>
    </row>
    <row r="8707" hidden="1" spans="1:2">
      <c r="A8707" t="s">
        <v>8706</v>
      </c>
      <c r="B8707" t="str">
        <f>VLOOKUP(A8707,[1]产品售价规则!$O$2:$O$46398,1,FALSE)</f>
        <v>A86677-22766057L</v>
      </c>
    </row>
    <row r="8708" hidden="1" spans="1:2">
      <c r="A8708" t="s">
        <v>8707</v>
      </c>
      <c r="B8708" t="str">
        <f>VLOOKUP(A8708,[1]产品售价规则!$O$2:$O$46398,1,FALSE)</f>
        <v>A86677-211116</v>
      </c>
    </row>
    <row r="8709" hidden="1" spans="1:2">
      <c r="A8709" t="s">
        <v>8708</v>
      </c>
      <c r="B8709" t="str">
        <f>VLOOKUP(A8709,[1]产品售价规则!$O$2:$O$46398,1,FALSE)</f>
        <v>A86677-211011</v>
      </c>
    </row>
    <row r="8710" hidden="1" spans="1:2">
      <c r="A8710" t="s">
        <v>8709</v>
      </c>
      <c r="B8710" t="str">
        <f>VLOOKUP(A8710,[1]产品售价规则!$O$2:$O$46398,1,FALSE)</f>
        <v>A86677-12634114SR</v>
      </c>
    </row>
    <row r="8711" hidden="1" spans="1:2">
      <c r="A8711" t="s">
        <v>8710</v>
      </c>
      <c r="B8711" t="str">
        <f>VLOOKUP(A8711,[1]产品售价规则!$O$2:$O$46398,1,FALSE)</f>
        <v>A86628-F12HC1FHTRRTSWA172110TH</v>
      </c>
    </row>
    <row r="8712" hidden="1" spans="1:2">
      <c r="A8712" t="s">
        <v>8711</v>
      </c>
      <c r="B8712" t="str">
        <f>VLOOKUP(A8712,[1]产品售价规则!$O$2:$O$46398,1,FALSE)</f>
        <v>A86628-F00SATSPMRMNA0009NH676M</v>
      </c>
    </row>
    <row r="8713" hidden="1" spans="1:2">
      <c r="A8713" t="s">
        <v>8712</v>
      </c>
      <c r="B8713" t="str">
        <f>VLOOKUP(A8713,[1]产品售价规则!$O$2:$O$46398,1,FALSE)</f>
        <v>A86628-F00RDTRTSPDSM0206</v>
      </c>
    </row>
    <row r="8714" hidden="1" spans="1:2">
      <c r="A8714" t="s">
        <v>8713</v>
      </c>
      <c r="B8714" t="str">
        <f>VLOOKUP(A8714,[1]产品售价规则!$O$2:$O$46398,1,FALSE)</f>
        <v>A86608-MBCCESS56AGRBPSPN</v>
      </c>
    </row>
    <row r="8715" hidden="1" spans="1:2">
      <c r="A8715" t="s">
        <v>8714</v>
      </c>
      <c r="B8715" t="str">
        <f>VLOOKUP(A8715,[1]产品售价规则!$O$2:$O$46398,1,FALSE)</f>
        <v>A86608-BEE1SGFBPSP1ON1SERIES13</v>
      </c>
    </row>
    <row r="8716" hidden="1" spans="1:2">
      <c r="A8716" t="s">
        <v>8715</v>
      </c>
      <c r="B8716" t="str">
        <f>VLOOKUP(A8716,[1]产品售价规则!$O$2:$O$46398,1,FALSE)</f>
        <v>A86584-BC2023032102</v>
      </c>
    </row>
    <row r="8717" hidden="1" spans="1:2">
      <c r="A8717" t="s">
        <v>8716</v>
      </c>
      <c r="B8717" t="str">
        <f>VLOOKUP(A8717,[1]产品售价规则!$O$2:$O$46398,1,FALSE)</f>
        <v>A86584-9212_9538_9236</v>
      </c>
    </row>
    <row r="8718" hidden="1" spans="1:2">
      <c r="A8718" t="s">
        <v>8717</v>
      </c>
      <c r="B8718" t="str">
        <f>VLOOKUP(A8718,[1]产品售价规则!$O$2:$O$46398,1,FALSE)</f>
        <v>A86546-MI-8137</v>
      </c>
    </row>
    <row r="8719" hidden="1" spans="1:2">
      <c r="A8719" t="s">
        <v>8718</v>
      </c>
      <c r="B8719" t="str">
        <f>VLOOKUP(A8719,[1]产品售价规则!$O$2:$O$46398,1,FALSE)</f>
        <v>A86524-FB22TCLLBTLBL20122014</v>
      </c>
    </row>
    <row r="8720" hidden="1" spans="1:2">
      <c r="A8720" t="s">
        <v>8719</v>
      </c>
      <c r="B8720" t="str">
        <f>VLOOKUP(A8720,[1]产品售价规则!$O$2:$O$46398,1,FALSE)</f>
        <v>A86524-CH2800147_CH2801147</v>
      </c>
    </row>
    <row r="8721" hidden="1" spans="1:2">
      <c r="A8721" t="s">
        <v>8720</v>
      </c>
      <c r="B8721" t="str">
        <f>VLOOKUP(A8721,[1]产品售价规则!$O$2:$O$46398,1,FALSE)</f>
        <v>A86524-00PCLPRCTLLL0307</v>
      </c>
    </row>
    <row r="8722" hidden="1" spans="1:2">
      <c r="A8722" t="s">
        <v>8721</v>
      </c>
      <c r="B8722" t="str">
        <f>VLOOKUP(A8722,[1]产品售价规则!$O$2:$O$46398,1,FALSE)</f>
        <v>A86507-ON22FSDRPHTLLBXX2022</v>
      </c>
    </row>
    <row r="8723" hidden="1" spans="1:2">
      <c r="A8723" t="s">
        <v>8722</v>
      </c>
      <c r="B8723" t="str">
        <f>VLOOKUP(A8723,[1]产品售价规则!$O$2:$O$46398,1,FALSE)</f>
        <v>A86507-JC3Z_9943400-XA</v>
      </c>
    </row>
    <row r="8724" hidden="1" spans="1:2">
      <c r="A8724" t="s">
        <v>8723</v>
      </c>
      <c r="B8724" t="str">
        <f>VLOOKUP(A8724,[1]产品售价规则!$O$2:$O$46398,1,FALSE)</f>
        <v>A86507-CK_4Z13405-G</v>
      </c>
    </row>
    <row r="8725" hidden="1" spans="1:2">
      <c r="A8725" t="s">
        <v>8724</v>
      </c>
      <c r="B8725" t="str">
        <f>VLOOKUP(A8725,[1]产品售价规则!$O$2:$O$46398,1,FALSE)</f>
        <v>A86507-13405-A_8E6Z</v>
      </c>
    </row>
    <row r="8726" hidden="1" spans="1:2">
      <c r="A8726" t="s">
        <v>8725</v>
      </c>
      <c r="B8726" t="str">
        <f>VLOOKUP(A8726,[1]产品售价规则!$O$2:$O$46398,1,FALSE)</f>
        <v>A86507-13404-G_JL1Z</v>
      </c>
    </row>
    <row r="8727" hidden="1" spans="1:2">
      <c r="A8727" t="s">
        <v>8726</v>
      </c>
      <c r="B8727" t="str">
        <f>VLOOKUP(A8727,[1]产品售价规则!$O$2:$O$46398,1,FALSE)</f>
        <v>A86478-IBO-RBR906</v>
      </c>
    </row>
    <row r="8728" hidden="1" spans="1:2">
      <c r="A8728" t="s">
        <v>8727</v>
      </c>
      <c r="B8728" t="str">
        <f>VLOOKUP(A8728,[1]产品售价规则!$O$2:$O$46398,1,FALSE)</f>
        <v>A86478-IBO-RBR002</v>
      </c>
    </row>
    <row r="8729" hidden="1" spans="1:2">
      <c r="A8729" t="s">
        <v>8728</v>
      </c>
      <c r="B8729" t="str">
        <f>VLOOKUP(A8729,[1]产品售价规则!$O$2:$O$46398,1,FALSE)</f>
        <v>A86478-IBO-RAR402</v>
      </c>
    </row>
    <row r="8730" hidden="1" spans="1:2">
      <c r="A8730" t="s">
        <v>8729</v>
      </c>
      <c r="B8730" t="str">
        <f>VLOOKUP(A8730,[1]产品售价规则!$O$2:$O$46398,1,FALSE)</f>
        <v>A86478-IBO-5B229</v>
      </c>
    </row>
    <row r="8731" hidden="1" spans="1:2">
      <c r="A8731" t="s">
        <v>8730</v>
      </c>
      <c r="B8731" t="str">
        <f>VLOOKUP(A8731,[1]产品售价规则!$O$2:$O$46398,1,FALSE)</f>
        <v>A86478-IBO-5B002</v>
      </c>
    </row>
    <row r="8732" hidden="1" spans="1:2">
      <c r="A8732" t="s">
        <v>8731</v>
      </c>
      <c r="B8732" t="str">
        <f>VLOOKUP(A8732,[1]产品售价规则!$O$2:$O$46398,1,FALSE)</f>
        <v>A86478-IB-TR058H</v>
      </c>
    </row>
    <row r="8733" hidden="1" spans="1:2">
      <c r="A8733" t="s">
        <v>8732</v>
      </c>
      <c r="B8733" t="str">
        <f>VLOOKUP(A8733,[1]产品售价规则!$O$2:$O$46398,1,FALSE)</f>
        <v>A86478-IB-T5298H</v>
      </c>
    </row>
    <row r="8734" hidden="1" spans="1:2">
      <c r="A8734" t="s">
        <v>8733</v>
      </c>
      <c r="B8734" t="str">
        <f>VLOOKUP(A8734,[1]产品售价规则!$O$2:$O$46398,1,FALSE)</f>
        <v>A86478-IB-FR311F</v>
      </c>
    </row>
    <row r="8735" hidden="1" spans="1:2">
      <c r="A8735" t="s">
        <v>8734</v>
      </c>
      <c r="B8735" t="str">
        <f>VLOOKUP(A8735,[1]产品售价规则!$O$2:$O$46398,1,FALSE)</f>
        <v>A86478-IB-DR206H</v>
      </c>
    </row>
    <row r="8736" hidden="1" spans="1:2">
      <c r="A8736" t="s">
        <v>8735</v>
      </c>
      <c r="B8736" t="str">
        <f>VLOOKUP(A8736,[1]产品售价规则!$O$2:$O$46398,1,FALSE)</f>
        <v>A86478-IB-DR030H</v>
      </c>
    </row>
    <row r="8737" hidden="1" spans="1:2">
      <c r="A8737" t="s">
        <v>8736</v>
      </c>
      <c r="B8737" t="str">
        <f>VLOOKUP(A8737,[1]产品售价规则!$O$2:$O$46398,1,FALSE)</f>
        <v>A86478-IB-C5331B</v>
      </c>
    </row>
    <row r="8738" hidden="1" spans="1:2">
      <c r="A8738" t="s">
        <v>8737</v>
      </c>
      <c r="B8738" t="str">
        <f>VLOOKUP(A8738,[1]产品售价规则!$O$2:$O$46398,1,FALSE)</f>
        <v>A86458-RPSIFWXFS12H335001500X9</v>
      </c>
    </row>
    <row r="8739" hidden="1" spans="1:2">
      <c r="A8739" t="s">
        <v>8738</v>
      </c>
      <c r="B8739" t="str">
        <f>VLOOKUP(A8739,[1]产品售价规则!$O$2:$O$46398,1,FALSE)</f>
        <v>A86458-RASTCSCK8FEEE2E320E350E</v>
      </c>
    </row>
    <row r="8740" hidden="1" spans="1:2">
      <c r="A8740" t="s">
        <v>8739</v>
      </c>
      <c r="B8740" t="str">
        <f>VLOOKUP(A8740,[1]产品售价规则!$O$2:$O$46398,1,FALSE)</f>
        <v>A86458-PSP9FFSDFFEF2F250F4509B</v>
      </c>
    </row>
    <row r="8741" hidden="1" spans="1:2">
      <c r="A8741" t="s">
        <v>8740</v>
      </c>
      <c r="B8741" t="str">
        <f>VLOOKUP(A8741,[1]产品售价规则!$O$2:$O$46398,1,FALSE)</f>
        <v>A86458-PSP2FT4P11114RUNNER2BSD</v>
      </c>
    </row>
    <row r="8742" hidden="1" spans="1:2">
      <c r="A8742" t="s">
        <v>8741</v>
      </c>
      <c r="B8742" t="str">
        <f>VLOOKUP(A8742,[1]产品售价规则!$O$2:$O$46398,1,FALSE)</f>
        <v>A86458-FLCAAZF5X556GC535I528I6</v>
      </c>
    </row>
    <row r="8743" hidden="1" spans="1:2">
      <c r="A8743" t="s">
        <v>8742</v>
      </c>
      <c r="B8743" t="str">
        <f>VLOOKUP(A8743,[1]产品售价规则!$O$2:$O$46398,1,FALSE)</f>
        <v>A86458-FBADCFS1YX2H32C771GT150</v>
      </c>
    </row>
    <row r="8744" hidden="1" spans="1:2">
      <c r="A8744" t="s">
        <v>8743</v>
      </c>
      <c r="B8744" t="str">
        <f>VLOOKUP(A8744,[1]产品售价规则!$O$2:$O$46398,1,FALSE)</f>
        <v>A86458-DSBFCCI111111B279FJ</v>
      </c>
    </row>
    <row r="8745" hidden="1" spans="1:2">
      <c r="A8745" t="s">
        <v>8744</v>
      </c>
      <c r="B8745" t="str">
        <f>VLOOKUP(A8745,[1]产品售价规则!$O$2:$O$46398,1,FALSE)</f>
        <v>A86458-39MJWH69</v>
      </c>
    </row>
    <row r="8746" hidden="1" spans="1:2">
      <c r="A8746" t="s">
        <v>8745</v>
      </c>
      <c r="B8746" t="str">
        <f>VLOOKUP(A8746,[1]产品售价规则!$O$2:$O$46398,1,FALSE)</f>
        <v>A86458-21PWDX53</v>
      </c>
    </row>
    <row r="8747" hidden="1" spans="1:2">
      <c r="A8747" t="s">
        <v>8746</v>
      </c>
      <c r="B8747" t="str">
        <f>VLOOKUP(A8747,[1]产品售价规则!$O$2:$O$46398,1,FALSE)</f>
        <v>A86455-A8120905B</v>
      </c>
    </row>
    <row r="8748" hidden="1" spans="1:2">
      <c r="A8748" t="s">
        <v>8747</v>
      </c>
      <c r="B8748" t="str">
        <f>VLOOKUP(A8748,[1]产品售价规则!$O$2:$O$46398,1,FALSE)</f>
        <v>A86455-A8040313</v>
      </c>
    </row>
    <row r="8749" hidden="1" spans="1:2">
      <c r="A8749" t="s">
        <v>8748</v>
      </c>
      <c r="B8749" t="str">
        <f>VLOOKUP(A8749,[1]产品售价规则!$O$2:$O$46398,1,FALSE)</f>
        <v>A86455-A8030333B</v>
      </c>
    </row>
    <row r="8750" hidden="1" spans="1:2">
      <c r="A8750" t="s">
        <v>8749</v>
      </c>
      <c r="B8750" t="str">
        <f>VLOOKUP(A8750,[1]产品售价规则!$O$2:$O$46398,1,FALSE)</f>
        <v>A86455-A8030147B</v>
      </c>
    </row>
    <row r="8751" hidden="1" spans="1:2">
      <c r="A8751" t="s">
        <v>8750</v>
      </c>
      <c r="B8751" t="str">
        <f>VLOOKUP(A8751,[1]产品售价规则!$O$2:$O$46398,1,FALSE)</f>
        <v>A86455-A8030112B</v>
      </c>
    </row>
    <row r="8752" hidden="1" spans="1:2">
      <c r="A8752" t="s">
        <v>8751</v>
      </c>
      <c r="B8752" t="str">
        <f>VLOOKUP(A8752,[1]产品售价规则!$O$2:$O$46398,1,FALSE)</f>
        <v>A86455-A8020901B</v>
      </c>
    </row>
    <row r="8753" hidden="1" spans="1:2">
      <c r="A8753" t="s">
        <v>8752</v>
      </c>
      <c r="B8753" t="str">
        <f>VLOOKUP(A8753,[1]产品售价规则!$O$2:$O$46398,1,FALSE)</f>
        <v>A86455-A8000131B</v>
      </c>
    </row>
    <row r="8754" hidden="1" spans="1:2">
      <c r="A8754" t="s">
        <v>8753</v>
      </c>
      <c r="B8754" t="str">
        <f>VLOOKUP(A8754,[1]产品售价规则!$O$2:$O$46398,1,FALSE)</f>
        <v>A86447-WAURQBP00DR123R02082500</v>
      </c>
    </row>
    <row r="8755" hidden="1" spans="1:2">
      <c r="A8755" t="s">
        <v>8754</v>
      </c>
      <c r="B8755" t="str">
        <f>VLOOKUP(A8755,[1]产品售价规则!$O$2:$O$46398,1,FALSE)</f>
        <v>A86447-UWAQPF6A8BF01GSR0713</v>
      </c>
    </row>
    <row r="8756" hidden="1" spans="1:2">
      <c r="A8756" t="s">
        <v>8755</v>
      </c>
      <c r="B8756" t="str">
        <f>VLOOKUP(A8756,[1]产品售价规则!$O$2:$O$46398,1,FALSE)</f>
        <v>A86447-URWABPF01CSR0713</v>
      </c>
    </row>
    <row r="8757" hidden="1" spans="1:2">
      <c r="A8757" t="s">
        <v>8756</v>
      </c>
      <c r="B8757" t="str">
        <f>VLOOKUP(A8757,[1]产品售价规则!$O$2:$O$46398,1,FALSE)</f>
        <v>A86438-6135-5475</v>
      </c>
    </row>
    <row r="8758" hidden="1" spans="1:2">
      <c r="A8758" t="s">
        <v>8757</v>
      </c>
      <c r="B8758" t="str">
        <f>VLOOKUP(A8758,[1]产品售价规则!$O$2:$O$46398,1,FALSE)</f>
        <v>A86438-5500-5135</v>
      </c>
    </row>
    <row r="8759" hidden="1" spans="1:2">
      <c r="A8759" t="s">
        <v>8758</v>
      </c>
      <c r="B8759" t="str">
        <f>VLOOKUP(A8759,[1]产品售价规则!$O$2:$O$46398,1,FALSE)</f>
        <v>A86438-5100-5110</v>
      </c>
    </row>
    <row r="8760" hidden="1" spans="1:2">
      <c r="A8760" t="s">
        <v>8759</v>
      </c>
      <c r="B8760" t="str">
        <f>VLOOKUP(A8760,[1]产品售价规则!$O$2:$O$46398,1,FALSE)</f>
        <v>A86437-SCI1603150021O1</v>
      </c>
    </row>
    <row r="8761" hidden="1" spans="1:2">
      <c r="A8761" t="s">
        <v>8760</v>
      </c>
      <c r="B8761" t="str">
        <f>VLOOKUP(A8761,[1]产品售价规则!$O$2:$O$46398,1,FALSE)</f>
        <v>A86434-Z84279301G</v>
      </c>
    </row>
    <row r="8762" hidden="1" spans="1:2">
      <c r="A8762" t="s">
        <v>8761</v>
      </c>
      <c r="B8762" t="str">
        <f>VLOOKUP(A8762,[1]产品售价规则!$O$2:$O$46398,1,FALSE)</f>
        <v>A86424-87103-0C051_700298</v>
      </c>
    </row>
    <row r="8763" hidden="1" spans="1:2">
      <c r="A8763" t="s">
        <v>8762</v>
      </c>
      <c r="B8763" t="str">
        <f>VLOOKUP(A8763,[1]产品售价规则!$O$2:$O$46398,1,FALSE)</f>
        <v>A86408-F2TGS5MJTUARTSW</v>
      </c>
    </row>
    <row r="8764" hidden="1" spans="1:2">
      <c r="A8764" t="s">
        <v>8763</v>
      </c>
      <c r="B8764" t="str">
        <f>VLOOKUP(A8764,[1]产品售价规则!$O$2:$O$46398,1,FALSE)</f>
        <v>A86408-F2SBTGPPGISRSA</v>
      </c>
    </row>
    <row r="8765" hidden="1" spans="1:2">
      <c r="A8765" t="s">
        <v>8764</v>
      </c>
      <c r="B8765" t="str">
        <f>VLOOKUP(A8765,[1]产品售价规则!$O$2:$O$46398,1,FALSE)</f>
        <v>A86408-F2FBS4PSFFWCP6</v>
      </c>
    </row>
    <row r="8766" hidden="1" spans="1:2">
      <c r="A8766" t="s">
        <v>8765</v>
      </c>
      <c r="B8766" t="str">
        <f>VLOOKUP(A8766,[1]产品售价规则!$O$2:$O$46398,1,FALSE)</f>
        <v>A86408-F1TM3OFSCFRTSW</v>
      </c>
    </row>
    <row r="8767" hidden="1" spans="1:2">
      <c r="A8767" t="s">
        <v>8766</v>
      </c>
      <c r="B8767" t="str">
        <f>VLOOKUP(A8767,[1]产品售价规则!$O$2:$O$46398,1,FALSE)</f>
        <v>A86408-F1CCOLBFOWTSA</v>
      </c>
    </row>
    <row r="8768" hidden="1" spans="1:2">
      <c r="A8768" t="s">
        <v>8767</v>
      </c>
      <c r="B8768" t="str">
        <f>VLOOKUP(A8768,[1]产品售价规则!$O$2:$O$46398,1,FALSE)</f>
        <v>A86408-F1BG3SS4VSUTSWA</v>
      </c>
    </row>
    <row r="8769" hidden="1" spans="1:2">
      <c r="A8769" t="s">
        <v>8768</v>
      </c>
      <c r="B8769" t="str">
        <f>VLOOKUP(A8769,[1]产品售价规则!$O$2:$O$46398,1,FALSE)</f>
        <v>A86408-F1BESWRSOPOB</v>
      </c>
    </row>
    <row r="8770" hidden="1" spans="1:2">
      <c r="A8770" t="s">
        <v>8769</v>
      </c>
      <c r="B8770" t="str">
        <f>VLOOKUP(A8770,[1]产品售价规则!$O$2:$O$46398,1,FALSE)</f>
        <v>A86408-F0N3ZOSTSPGP</v>
      </c>
    </row>
    <row r="8771" hidden="1" spans="1:2">
      <c r="A8771" t="s">
        <v>8770</v>
      </c>
      <c r="B8771" t="str">
        <f>VLOOKUP(A8771,[1]产品售价规则!$O$2:$O$46398,1,FALSE)</f>
        <v>A86408-F0N3COTSPMBP</v>
      </c>
    </row>
    <row r="8772" hidden="1" spans="1:2">
      <c r="A8772" t="s">
        <v>8771</v>
      </c>
      <c r="B8772" t="str">
        <f>VLOOKUP(A8772,[1]产品售价规则!$O$2:$O$46398,1,FALSE)</f>
        <v>A86408-F0MBEW4RSOPBA</v>
      </c>
    </row>
    <row r="8773" hidden="1" spans="1:2">
      <c r="A8773" t="s">
        <v>8772</v>
      </c>
      <c r="B8773" t="str">
        <f>VLOOKUP(A8773,[1]产品售价规则!$O$2:$O$46398,1,FALSE)</f>
        <v>A86408-F0BE3SMPSB</v>
      </c>
    </row>
    <row r="8774" hidden="1" spans="1:2">
      <c r="A8774" t="s">
        <v>8773</v>
      </c>
      <c r="B8774" t="str">
        <f>VLOOKUP(A8774,[1]产品售价规则!$O$2:$O$46398,1,FALSE)</f>
        <v>A86408-F0AROSTSWPSS</v>
      </c>
    </row>
    <row r="8775" hidden="1" spans="1:2">
      <c r="A8775" t="s">
        <v>8774</v>
      </c>
      <c r="B8775" t="str">
        <f>VLOOKUP(A8775,[1]产品售价规则!$O$2:$O$46398,1,FALSE)</f>
        <v>A86408-0BCCWSBTTSOSRSA</v>
      </c>
    </row>
    <row r="8776" hidden="1" spans="1:2">
      <c r="A8776" t="s">
        <v>8775</v>
      </c>
      <c r="B8776" t="str">
        <f>VLOOKUP(A8776,[1]产品售价规则!$O$2:$O$46398,1,FALSE)</f>
        <v>A86366-F1M3HASRRWSWBA</v>
      </c>
    </row>
    <row r="8777" hidden="1" spans="1:2">
      <c r="A8777" t="s">
        <v>8776</v>
      </c>
      <c r="B8777" t="str">
        <f>VLOOKUP(A8777,[1]产品售价规则!$O$2:$O$46398,1,FALSE)</f>
        <v>A86366-9999900BWEEEEUARS</v>
      </c>
    </row>
    <row r="8778" hidden="1" spans="1:2">
      <c r="A8778" t="s">
        <v>8777</v>
      </c>
      <c r="B8778" t="str">
        <f>VLOOKUP(A8778,[1]产品售价规则!$O$2:$O$46398,1,FALSE)</f>
        <v>A86355-SLTLTSFBLF2N3</v>
      </c>
    </row>
    <row r="8779" hidden="1" spans="1:2">
      <c r="A8779" t="s">
        <v>8778</v>
      </c>
      <c r="B8779" t="str">
        <f>VLOOKUP(A8779,[1]产品售价规则!$O$2:$O$46398,1,FALSE)</f>
        <v>A86352-STLF2FFFFFSLL</v>
      </c>
    </row>
    <row r="8780" hidden="1" spans="1:2">
      <c r="A8780" t="s">
        <v>8779</v>
      </c>
      <c r="B8780" t="str">
        <f>VLOOKUP(A8780,[1]产品售价规则!$O$2:$O$46398,1,FALSE)</f>
        <v>A86352-STLF2CILDHTBLL</v>
      </c>
    </row>
    <row r="8781" hidden="1" spans="1:2">
      <c r="A8781" t="s">
        <v>8780</v>
      </c>
      <c r="B8781" t="str">
        <f>VLOOKUP(A8781,[1]产品售价规则!$O$2:$O$46398,1,FALSE)</f>
        <v>A86352-JBTLF2S123LB</v>
      </c>
    </row>
    <row r="8782" hidden="1" spans="1:2">
      <c r="A8782" t="s">
        <v>8781</v>
      </c>
      <c r="B8782" t="str">
        <f>VLOOKUP(A8782,[1]产品售价规则!$O$2:$O$46398,1,FALSE)</f>
        <v>A86343-A-261N_19020558</v>
      </c>
    </row>
    <row r="8783" hidden="1" spans="1:2">
      <c r="A8783" t="s">
        <v>8782</v>
      </c>
      <c r="B8783" t="str">
        <f>VLOOKUP(A8783,[1]产品售价规则!$O$2:$O$46398,1,FALSE)</f>
        <v>A86343-213-9749</v>
      </c>
    </row>
    <row r="8784" hidden="1" spans="1:2">
      <c r="A8784" t="s">
        <v>8783</v>
      </c>
      <c r="B8784" t="str">
        <f>VLOOKUP(A8784,[1]产品售价规则!$O$2:$O$46398,1,FALSE)</f>
        <v>A86342-EMMMTM4SFME2</v>
      </c>
    </row>
    <row r="8785" hidden="1" spans="1:2">
      <c r="A8785" t="s">
        <v>8784</v>
      </c>
      <c r="B8785" t="str">
        <f>VLOOKUP(A8785,[1]产品售价规则!$O$2:$O$46398,1,FALSE)</f>
        <v>A86342-A4564</v>
      </c>
    </row>
    <row r="8786" hidden="1" spans="1:2">
      <c r="A8786" t="s">
        <v>8785</v>
      </c>
      <c r="B8786" t="str">
        <f>VLOOKUP(A8786,[1]产品售价规则!$O$2:$O$46398,1,FALSE)</f>
        <v>A86342-9343_9347</v>
      </c>
    </row>
    <row r="8787" hidden="1" spans="1:2">
      <c r="A8787" t="s">
        <v>8786</v>
      </c>
      <c r="B8787" t="str">
        <f>VLOOKUP(A8787,[1]产品售价规则!$O$2:$O$46398,1,FALSE)</f>
        <v>A86342-3329_3327_3348</v>
      </c>
    </row>
    <row r="8788" hidden="1" spans="1:2">
      <c r="A8788" t="s">
        <v>8787</v>
      </c>
      <c r="B8788" t="str">
        <f>VLOOKUP(A8788,[1]产品售价规则!$O$2:$O$46398,1,FALSE)</f>
        <v>A86327-512164</v>
      </c>
    </row>
    <row r="8789" hidden="1" spans="1:2">
      <c r="A8789" t="s">
        <v>8788</v>
      </c>
      <c r="B8789" t="str">
        <f>VLOOKUP(A8789,[1]产品售价规则!$O$2:$O$46398,1,FALSE)</f>
        <v>A86319-84169276-PFM</v>
      </c>
    </row>
    <row r="8790" hidden="1" spans="1:2">
      <c r="A8790" t="s">
        <v>8789</v>
      </c>
      <c r="B8790" t="str">
        <f>VLOOKUP(A8790,[1]产品售价规则!$O$2:$O$46398,1,FALSE)</f>
        <v>A86313-M51008F</v>
      </c>
    </row>
    <row r="8791" hidden="1" spans="1:2">
      <c r="A8791" t="s">
        <v>8790</v>
      </c>
      <c r="B8791" t="str">
        <f>VLOOKUP(A8791,[1]产品售价规则!$O$2:$O$46398,1,FALSE)</f>
        <v>A86313-11211015503F</v>
      </c>
    </row>
    <row r="8792" hidden="1" spans="1:2">
      <c r="A8792" t="s">
        <v>8791</v>
      </c>
      <c r="B8792" t="str">
        <f>VLOOKUP(A8792,[1]产品售价规则!$O$2:$O$46398,1,FALSE)</f>
        <v>A86307-RSBBF22FF3SDACT</v>
      </c>
    </row>
    <row r="8793" hidden="1" spans="1:2">
      <c r="A8793" t="s">
        <v>8792</v>
      </c>
      <c r="B8793" t="str">
        <f>VLOOKUP(A8793,[1]产品售价规则!$O$2:$O$46398,1,FALSE)</f>
        <v>A86307-NFCBRKF1BFFF</v>
      </c>
    </row>
    <row r="8794" hidden="1" spans="1:2">
      <c r="A8794" t="s">
        <v>8793</v>
      </c>
      <c r="B8794" t="str">
        <f>VLOOKUP(A8794,[1]产品售价规则!$O$2:$O$46398,1,FALSE)</f>
        <v>A86307-NFBCSF2FF2LML</v>
      </c>
    </row>
    <row r="8795" hidden="1" spans="1:2">
      <c r="A8795" t="s">
        <v>8794</v>
      </c>
      <c r="B8795" t="str">
        <f>VLOOKUP(A8795,[1]产品售价规则!$O$2:$O$46398,1,FALSE)</f>
        <v>A86307-NFBCLVBF2FR</v>
      </c>
    </row>
    <row r="8796" hidden="1" spans="1:2">
      <c r="A8796" t="s">
        <v>8795</v>
      </c>
      <c r="B8796" t="str">
        <f>VLOOKUP(A8796,[1]产品售价规则!$O$2:$O$46398,1,FALSE)</f>
        <v>A86307-FCBRKF2CS23</v>
      </c>
    </row>
    <row r="8797" hidden="1" spans="1:2">
      <c r="A8797" t="s">
        <v>8796</v>
      </c>
      <c r="B8797" t="str">
        <f>VLOOKUP(A8797,[1]产品售价规则!$O$2:$O$46398,1,FALSE)</f>
        <v>A86307-FBPSF2CS123</v>
      </c>
    </row>
    <row r="8798" hidden="1" spans="1:2">
      <c r="A8798" t="s">
        <v>8797</v>
      </c>
      <c r="B8798" t="str">
        <f>VLOOKUP(A8798,[1]产品售价规则!$O$2:$O$46398,1,FALSE)</f>
        <v>A86307-FBPBSF2TTP</v>
      </c>
    </row>
    <row r="8799" hidden="1" spans="1:2">
      <c r="A8799" t="s">
        <v>8798</v>
      </c>
      <c r="B8799" t="str">
        <f>VLOOKUP(A8799,[1]产品售价规则!$O$2:$O$46398,1,FALSE)</f>
        <v>A86304-F1TCRRSR</v>
      </c>
    </row>
    <row r="8800" hidden="1" spans="1:2">
      <c r="A8800" t="s">
        <v>8799</v>
      </c>
      <c r="B8800" t="str">
        <f>VLOOKUP(A8800,[1]产品售价规则!$O$2:$O$46398,1,FALSE)</f>
        <v>A86304-F03F2ZDTSPSB</v>
      </c>
    </row>
    <row r="8801" hidden="1" spans="1:2">
      <c r="A8801" t="s">
        <v>8800</v>
      </c>
      <c r="B8801" t="str">
        <f>VLOOKUP(A8801,[1]产品售价规则!$O$2:$O$46398,1,FALSE)</f>
        <v>A86304-4CAR-12-C08S0551</v>
      </c>
    </row>
    <row r="8802" hidden="1" spans="1:2">
      <c r="A8802" t="s">
        <v>8801</v>
      </c>
      <c r="B8802" t="str">
        <f>VLOOKUP(A8802,[1]产品售价规则!$O$2:$O$46398,1,FALSE)</f>
        <v>A86302-RDBRF2CS1TGY</v>
      </c>
    </row>
    <row r="8803" hidden="1" spans="1:2">
      <c r="A8803" t="s">
        <v>8802</v>
      </c>
      <c r="B8803" t="str">
        <f>VLOOKUP(A8803,[1]产品售价规则!$O$2:$O$46398,1,FALSE)</f>
        <v>A86297-4021-470-70R</v>
      </c>
    </row>
    <row r="8804" hidden="1" spans="1:2">
      <c r="A8804" t="s">
        <v>8803</v>
      </c>
      <c r="B8804" t="str">
        <f>VLOOKUP(A8804,[1]产品售价规则!$O$2:$O$46398,1,FALSE)</f>
        <v>A86297-13962473</v>
      </c>
    </row>
    <row r="8805" hidden="1" spans="1:2">
      <c r="A8805" t="s">
        <v>8804</v>
      </c>
      <c r="B8805" t="str">
        <f>VLOOKUP(A8805,[1]产品售价规则!$O$2:$O$46398,1,FALSE)</f>
        <v>A86297-13464724</v>
      </c>
    </row>
    <row r="8806" hidden="1" spans="1:2">
      <c r="A8806" t="s">
        <v>8805</v>
      </c>
      <c r="B8806" t="str">
        <f>VLOOKUP(A8806,[1]产品售价规则!$O$2:$O$46398,1,FALSE)</f>
        <v>A86297-13450752</v>
      </c>
    </row>
    <row r="8807" hidden="1" spans="1:2">
      <c r="A8807" t="s">
        <v>8806</v>
      </c>
      <c r="B8807" t="str">
        <f>VLOOKUP(A8807,[1]产品售价规则!$O$2:$O$46398,1,FALSE)</f>
        <v>A86290-CPL5531A-2</v>
      </c>
    </row>
    <row r="8808" hidden="1" spans="1:2">
      <c r="A8808" t="s">
        <v>8807</v>
      </c>
      <c r="B8808" t="str">
        <f>VLOOKUP(A8808,[1]产品售价规则!$O$2:$O$46398,1,FALSE)</f>
        <v>A86290-110268SET4</v>
      </c>
    </row>
    <row r="8809" hidden="1" spans="1:2">
      <c r="A8809" t="s">
        <v>8808</v>
      </c>
      <c r="B8809" t="str">
        <f>VLOOKUP(A8809,[1]产品售价规则!$O$2:$O$46398,1,FALSE)</f>
        <v>A86285-ITRESF11BEELW</v>
      </c>
    </row>
    <row r="8810" hidden="1" spans="1:2">
      <c r="A8810" t="s">
        <v>8809</v>
      </c>
      <c r="B8810" t="str">
        <f>VLOOKUP(A8810,[1]产品售价规则!$O$2:$O$46398,1,FALSE)</f>
        <v>A86280-T-5557FPP</v>
      </c>
    </row>
    <row r="8811" hidden="1" spans="1:2">
      <c r="A8811" t="s">
        <v>8810</v>
      </c>
      <c r="B8811" t="str">
        <f>VLOOKUP(A8811,[1]产品售价规则!$O$2:$O$46398,1,FALSE)</f>
        <v>A86280-O-6162FPP</v>
      </c>
    </row>
    <row r="8812" hidden="1" spans="1:2">
      <c r="A8812" t="s">
        <v>8811</v>
      </c>
      <c r="B8812" t="str">
        <f>VLOOKUP(A8812,[1]产品售价规则!$O$2:$O$46398,1,FALSE)</f>
        <v>A86280-FLP_F-3940</v>
      </c>
    </row>
    <row r="8813" hidden="1" spans="1:2">
      <c r="A8813" t="s">
        <v>8812</v>
      </c>
      <c r="B8813" t="str">
        <f>VLOOKUP(A8813,[1]产品售价规则!$O$2:$O$46398,1,FALSE)</f>
        <v>A86280-C-5960FR</v>
      </c>
    </row>
    <row r="8814" hidden="1" spans="1:2">
      <c r="A8814" t="s">
        <v>8813</v>
      </c>
      <c r="B8814" t="str">
        <f>VLOOKUP(A8814,[1]产品售价规则!$O$2:$O$46398,1,FALSE)</f>
        <v>A86280-C-5354OP2</v>
      </c>
    </row>
    <row r="8815" hidden="1" spans="1:2">
      <c r="A8815" t="s">
        <v>8814</v>
      </c>
      <c r="B8815" t="str">
        <f>VLOOKUP(A8815,[1]产品售价规则!$O$2:$O$46398,1,FALSE)</f>
        <v>A86280-B-5053UP</v>
      </c>
    </row>
    <row r="8816" hidden="1" spans="1:2">
      <c r="A8816" t="s">
        <v>8815</v>
      </c>
      <c r="B8816" t="str">
        <f>VLOOKUP(A8816,[1]产品售价规则!$O$2:$O$46398,1,FALSE)</f>
        <v>A86280-7387PPL</v>
      </c>
    </row>
    <row r="8817" hidden="1" spans="1:2">
      <c r="A8817" t="s">
        <v>8816</v>
      </c>
      <c r="B8817" t="str">
        <f>VLOOKUP(A8817,[1]产品售价规则!$O$2:$O$46398,1,FALSE)</f>
        <v>A86273-16-078</v>
      </c>
    </row>
    <row r="8818" hidden="1" spans="1:2">
      <c r="A8818" t="s">
        <v>8817</v>
      </c>
      <c r="B8818" t="str">
        <f>VLOOKUP(A8818,[1]产品售价规则!$O$2:$O$46398,1,FALSE)</f>
        <v>A86273-07-016</v>
      </c>
    </row>
    <row r="8819" hidden="1" spans="1:2">
      <c r="A8819" t="s">
        <v>8818</v>
      </c>
      <c r="B8819" t="str">
        <f>VLOOKUP(A8819,[1]产品售价规则!$O$2:$O$46398,1,FALSE)</f>
        <v>A86273-04-002RV</v>
      </c>
    </row>
    <row r="8820" hidden="1" spans="1:2">
      <c r="A8820" t="s">
        <v>8819</v>
      </c>
      <c r="B8820" t="str">
        <f>VLOOKUP(A8820,[1]产品售价规则!$O$2:$O$46398,1,FALSE)</f>
        <v>A86273-01-042</v>
      </c>
    </row>
    <row r="8821" hidden="1" spans="1:2">
      <c r="A8821" t="s">
        <v>8820</v>
      </c>
      <c r="B8821" t="str">
        <f>VLOOKUP(A8821,[1]产品售价规则!$O$2:$O$46398,1,FALSE)</f>
        <v>A86265-897206353</v>
      </c>
    </row>
    <row r="8822" hidden="1" spans="1:2">
      <c r="A8822" t="s">
        <v>8821</v>
      </c>
      <c r="B8822" t="str">
        <f>VLOOKUP(A8822,[1]产品售价规则!$O$2:$O$46398,1,FALSE)</f>
        <v>A86265-81969223</v>
      </c>
    </row>
    <row r="8823" hidden="1" spans="1:2">
      <c r="A8823" t="s">
        <v>8822</v>
      </c>
      <c r="B8823" t="str">
        <f>VLOOKUP(A8823,[1]产品售价规则!$O$2:$O$46398,1,FALSE)</f>
        <v>A86265-735041986</v>
      </c>
    </row>
    <row r="8824" hidden="1" spans="1:2">
      <c r="A8824" t="s">
        <v>8823</v>
      </c>
      <c r="B8824" t="str">
        <f>VLOOKUP(A8824,[1]产品售价规则!$O$2:$O$46398,1,FALSE)</f>
        <v>A86265-4185063799</v>
      </c>
    </row>
    <row r="8825" hidden="1" spans="1:2">
      <c r="A8825" t="s">
        <v>8824</v>
      </c>
      <c r="B8825" t="str">
        <f>VLOOKUP(A8825,[1]产品售价规则!$O$2:$O$46398,1,FALSE)</f>
        <v>A86265-3860654028</v>
      </c>
    </row>
    <row r="8826" hidden="1" spans="1:2">
      <c r="A8826" t="s">
        <v>8825</v>
      </c>
      <c r="B8826" t="str">
        <f>VLOOKUP(A8826,[1]产品售价规则!$O$2:$O$46398,1,FALSE)</f>
        <v>A86265-325761811</v>
      </c>
    </row>
    <row r="8827" hidden="1" spans="1:2">
      <c r="A8827" t="s">
        <v>8826</v>
      </c>
      <c r="B8827" t="str">
        <f>VLOOKUP(A8827,[1]产品售价规则!$O$2:$O$46398,1,FALSE)</f>
        <v>A86265-2793428424</v>
      </c>
    </row>
    <row r="8828" hidden="1" spans="1:2">
      <c r="A8828" t="s">
        <v>8827</v>
      </c>
      <c r="B8828" t="str">
        <f>VLOOKUP(A8828,[1]产品售价规则!$O$2:$O$46398,1,FALSE)</f>
        <v>A86265-2396478558</v>
      </c>
    </row>
    <row r="8829" hidden="1" spans="1:2">
      <c r="A8829" t="s">
        <v>8828</v>
      </c>
      <c r="B8829" t="str">
        <f>VLOOKUP(A8829,[1]产品售价规则!$O$2:$O$46398,1,FALSE)</f>
        <v>A86265-2321329196</v>
      </c>
    </row>
    <row r="8830" hidden="1" spans="1:2">
      <c r="A8830" t="s">
        <v>8829</v>
      </c>
      <c r="B8830" t="str">
        <f>VLOOKUP(A8830,[1]产品售价规则!$O$2:$O$46398,1,FALSE)</f>
        <v>A86265-2163885798</v>
      </c>
    </row>
    <row r="8831" hidden="1" spans="1:2">
      <c r="A8831" t="s">
        <v>8830</v>
      </c>
      <c r="B8831" t="str">
        <f>VLOOKUP(A8831,[1]产品售价规则!$O$2:$O$46398,1,FALSE)</f>
        <v>A86265-2127948332</v>
      </c>
    </row>
    <row r="8832" hidden="1" spans="1:2">
      <c r="A8832" t="s">
        <v>8831</v>
      </c>
      <c r="B8832" t="str">
        <f>VLOOKUP(A8832,[1]产品售价规则!$O$2:$O$46398,1,FALSE)</f>
        <v>A86265-1384099261</v>
      </c>
    </row>
    <row r="8833" hidden="1" spans="1:2">
      <c r="A8833" t="s">
        <v>8832</v>
      </c>
      <c r="B8833" t="str">
        <f>VLOOKUP(A8833,[1]产品售价规则!$O$2:$O$46398,1,FALSE)</f>
        <v>A86265-1120451411</v>
      </c>
    </row>
    <row r="8834" hidden="1" spans="1:2">
      <c r="A8834" t="s">
        <v>8833</v>
      </c>
      <c r="B8834" t="str">
        <f>VLOOKUP(A8834,[1]产品售价规则!$O$2:$O$46398,1,FALSE)</f>
        <v>A86264-967484489</v>
      </c>
    </row>
    <row r="8835" hidden="1" spans="1:2">
      <c r="A8835" t="s">
        <v>8834</v>
      </c>
      <c r="B8835" t="str">
        <f>VLOOKUP(A8835,[1]产品售价规则!$O$2:$O$46398,1,FALSE)</f>
        <v>A86263-941414570</v>
      </c>
    </row>
    <row r="8836" hidden="1" spans="1:2">
      <c r="A8836" t="s">
        <v>8835</v>
      </c>
      <c r="B8836" t="str">
        <f>VLOOKUP(A8836,[1]产品售价规则!$O$2:$O$46398,1,FALSE)</f>
        <v>A86263-815288387</v>
      </c>
    </row>
    <row r="8837" hidden="1" spans="1:2">
      <c r="A8837" t="s">
        <v>8836</v>
      </c>
      <c r="B8837" t="str">
        <f>VLOOKUP(A8837,[1]产品售价规则!$O$2:$O$46398,1,FALSE)</f>
        <v>A86263-724406860</v>
      </c>
    </row>
    <row r="8838" hidden="1" spans="1:2">
      <c r="A8838" t="s">
        <v>8837</v>
      </c>
      <c r="B8838" t="str">
        <f>VLOOKUP(A8838,[1]产品售价规则!$O$2:$O$46398,1,FALSE)</f>
        <v>A86263-587674230</v>
      </c>
    </row>
    <row r="8839" hidden="1" spans="1:2">
      <c r="A8839" t="s">
        <v>8838</v>
      </c>
      <c r="B8839" t="str">
        <f>VLOOKUP(A8839,[1]产品售价规则!$O$2:$O$46398,1,FALSE)</f>
        <v>A86263-553123891</v>
      </c>
    </row>
    <row r="8840" hidden="1" spans="1:2">
      <c r="A8840" t="s">
        <v>8839</v>
      </c>
      <c r="B8840" t="str">
        <f>VLOOKUP(A8840,[1]产品售价规则!$O$2:$O$46398,1,FALSE)</f>
        <v>A86263-507950581</v>
      </c>
    </row>
    <row r="8841" hidden="1" spans="1:2">
      <c r="A8841" t="s">
        <v>8840</v>
      </c>
      <c r="B8841" t="str">
        <f>VLOOKUP(A8841,[1]产品售价规则!$O$2:$O$46398,1,FALSE)</f>
        <v>A86263-471012078</v>
      </c>
    </row>
    <row r="8842" hidden="1" spans="1:2">
      <c r="A8842" t="s">
        <v>8841</v>
      </c>
      <c r="B8842" t="str">
        <f>VLOOKUP(A8842,[1]产品售价规则!$O$2:$O$46398,1,FALSE)</f>
        <v>A86263-442889273</v>
      </c>
    </row>
    <row r="8843" hidden="1" spans="1:2">
      <c r="A8843" t="s">
        <v>8842</v>
      </c>
      <c r="B8843" t="str">
        <f>VLOOKUP(A8843,[1]产品售价规则!$O$2:$O$46398,1,FALSE)</f>
        <v>A86263-4233111189</v>
      </c>
    </row>
    <row r="8844" hidden="1" spans="1:2">
      <c r="A8844" t="s">
        <v>8843</v>
      </c>
      <c r="B8844" t="str">
        <f>VLOOKUP(A8844,[1]产品售价规则!$O$2:$O$46398,1,FALSE)</f>
        <v>A86263-3889973868</v>
      </c>
    </row>
    <row r="8845" hidden="1" spans="1:2">
      <c r="A8845" t="s">
        <v>8844</v>
      </c>
      <c r="B8845" t="str">
        <f>VLOOKUP(A8845,[1]产品售价规则!$O$2:$O$46398,1,FALSE)</f>
        <v>A86263-3741892541</v>
      </c>
    </row>
    <row r="8846" hidden="1" spans="1:2">
      <c r="A8846" t="s">
        <v>8845</v>
      </c>
      <c r="B8846" t="str">
        <f>VLOOKUP(A8846,[1]产品售价规则!$O$2:$O$46398,1,FALSE)</f>
        <v>A86263-3725438424</v>
      </c>
    </row>
    <row r="8847" hidden="1" spans="1:2">
      <c r="A8847" t="s">
        <v>8846</v>
      </c>
      <c r="B8847" t="str">
        <f>VLOOKUP(A8847,[1]产品售价规则!$O$2:$O$46398,1,FALSE)</f>
        <v>A86263-3630835384</v>
      </c>
    </row>
    <row r="8848" hidden="1" spans="1:2">
      <c r="A8848" t="s">
        <v>8847</v>
      </c>
      <c r="B8848" t="str">
        <f>VLOOKUP(A8848,[1]产品售价规则!$O$2:$O$46398,1,FALSE)</f>
        <v>A86263-3584859835</v>
      </c>
    </row>
    <row r="8849" hidden="1" spans="1:2">
      <c r="A8849" t="s">
        <v>8848</v>
      </c>
      <c r="B8849" t="str">
        <f>VLOOKUP(A8849,[1]产品售价规则!$O$2:$O$46398,1,FALSE)</f>
        <v>A86263-3468659304</v>
      </c>
    </row>
    <row r="8850" hidden="1" spans="1:2">
      <c r="A8850" t="s">
        <v>8849</v>
      </c>
      <c r="B8850" t="str">
        <f>VLOOKUP(A8850,[1]产品售价规则!$O$2:$O$46398,1,FALSE)</f>
        <v>A86263-3398187766</v>
      </c>
    </row>
    <row r="8851" hidden="1" spans="1:2">
      <c r="A8851" t="s">
        <v>8850</v>
      </c>
      <c r="B8851" t="str">
        <f>VLOOKUP(A8851,[1]产品售价规则!$O$2:$O$46398,1,FALSE)</f>
        <v>A86263-3012149767</v>
      </c>
    </row>
    <row r="8852" hidden="1" spans="1:2">
      <c r="A8852" t="s">
        <v>8851</v>
      </c>
      <c r="B8852" t="str">
        <f>VLOOKUP(A8852,[1]产品售价规则!$O$2:$O$46398,1,FALSE)</f>
        <v>A86263-2892472532</v>
      </c>
    </row>
    <row r="8853" hidden="1" spans="1:2">
      <c r="A8853" t="s">
        <v>8852</v>
      </c>
      <c r="B8853" t="str">
        <f>VLOOKUP(A8853,[1]产品售价规则!$O$2:$O$46398,1,FALSE)</f>
        <v>A86263-272285914</v>
      </c>
    </row>
    <row r="8854" hidden="1" spans="1:2">
      <c r="A8854" t="s">
        <v>8853</v>
      </c>
      <c r="B8854" t="str">
        <f>VLOOKUP(A8854,[1]产品售价规则!$O$2:$O$46398,1,FALSE)</f>
        <v>A86263-2567162508</v>
      </c>
    </row>
    <row r="8855" hidden="1" spans="1:2">
      <c r="A8855" t="s">
        <v>8854</v>
      </c>
      <c r="B8855" t="str">
        <f>VLOOKUP(A8855,[1]产品售价规则!$O$2:$O$46398,1,FALSE)</f>
        <v>A86263-2496873463</v>
      </c>
    </row>
    <row r="8856" hidden="1" spans="1:2">
      <c r="A8856" t="s">
        <v>8855</v>
      </c>
      <c r="B8856" t="str">
        <f>VLOOKUP(A8856,[1]产品售价规则!$O$2:$O$46398,1,FALSE)</f>
        <v>A86263-231759002</v>
      </c>
    </row>
    <row r="8857" hidden="1" spans="1:2">
      <c r="A8857" t="s">
        <v>8856</v>
      </c>
      <c r="B8857" t="str">
        <f>VLOOKUP(A8857,[1]产品售价规则!$O$2:$O$46398,1,FALSE)</f>
        <v>A86263-2183236529</v>
      </c>
    </row>
    <row r="8858" hidden="1" spans="1:2">
      <c r="A8858" t="s">
        <v>8857</v>
      </c>
      <c r="B8858" t="str">
        <f>VLOOKUP(A8858,[1]产品售价规则!$O$2:$O$46398,1,FALSE)</f>
        <v>A86263-2121781779</v>
      </c>
    </row>
    <row r="8859" hidden="1" spans="1:2">
      <c r="A8859" t="s">
        <v>8858</v>
      </c>
      <c r="B8859" t="str">
        <f>VLOOKUP(A8859,[1]产品售价规则!$O$2:$O$46398,1,FALSE)</f>
        <v>A86263-2027631833</v>
      </c>
    </row>
    <row r="8860" hidden="1" spans="1:2">
      <c r="A8860" t="s">
        <v>8859</v>
      </c>
      <c r="B8860" t="str">
        <f>VLOOKUP(A8860,[1]产品售价规则!$O$2:$O$46398,1,FALSE)</f>
        <v>A86263-1970663289</v>
      </c>
    </row>
    <row r="8861" hidden="1" spans="1:2">
      <c r="A8861" t="s">
        <v>8860</v>
      </c>
      <c r="B8861" t="str">
        <f>VLOOKUP(A8861,[1]产品售价规则!$O$2:$O$46398,1,FALSE)</f>
        <v>A86263-1823227599</v>
      </c>
    </row>
    <row r="8862" hidden="1" spans="1:2">
      <c r="A8862" t="s">
        <v>8861</v>
      </c>
      <c r="B8862" t="str">
        <f>VLOOKUP(A8862,[1]产品售价规则!$O$2:$O$46398,1,FALSE)</f>
        <v>A86263-1796593912</v>
      </c>
    </row>
    <row r="8863" hidden="1" spans="1:2">
      <c r="A8863" t="s">
        <v>8862</v>
      </c>
      <c r="B8863" t="str">
        <f>VLOOKUP(A8863,[1]产品售价规则!$O$2:$O$46398,1,FALSE)</f>
        <v>A86263-1794898307</v>
      </c>
    </row>
    <row r="8864" hidden="1" spans="1:2">
      <c r="A8864" t="s">
        <v>8863</v>
      </c>
      <c r="B8864" t="str">
        <f>VLOOKUP(A8864,[1]产品售价规则!$O$2:$O$46398,1,FALSE)</f>
        <v>A86263-1473732985</v>
      </c>
    </row>
    <row r="8865" hidden="1" spans="1:2">
      <c r="A8865" t="s">
        <v>8864</v>
      </c>
      <c r="B8865" t="str">
        <f>VLOOKUP(A8865,[1]产品售价规则!$O$2:$O$46398,1,FALSE)</f>
        <v>A86263-1225993664</v>
      </c>
    </row>
    <row r="8866" hidden="1" spans="1:2">
      <c r="A8866" t="s">
        <v>8865</v>
      </c>
      <c r="B8866" t="str">
        <f>VLOOKUP(A8866,[1]产品售价规则!$O$2:$O$46398,1,FALSE)</f>
        <v>A86262-958068480</v>
      </c>
    </row>
    <row r="8867" hidden="1" spans="1:2">
      <c r="A8867" t="s">
        <v>8866</v>
      </c>
      <c r="B8867" t="str">
        <f>VLOOKUP(A8867,[1]产品售价规则!$O$2:$O$46398,1,FALSE)</f>
        <v>A86262-748751350</v>
      </c>
    </row>
    <row r="8868" hidden="1" spans="1:2">
      <c r="A8868" t="s">
        <v>8867</v>
      </c>
      <c r="B8868" t="str">
        <f>VLOOKUP(A8868,[1]产品售价规则!$O$2:$O$46398,1,FALSE)</f>
        <v>A86262-569532106</v>
      </c>
    </row>
    <row r="8869" hidden="1" spans="1:2">
      <c r="A8869" t="s">
        <v>8868</v>
      </c>
      <c r="B8869" t="str">
        <f>VLOOKUP(A8869,[1]产品售价规则!$O$2:$O$46398,1,FALSE)</f>
        <v>A86262-480414837</v>
      </c>
    </row>
    <row r="8870" hidden="1" spans="1:2">
      <c r="A8870" t="s">
        <v>8869</v>
      </c>
      <c r="B8870" t="str">
        <f>VLOOKUP(A8870,[1]产品售价规则!$O$2:$O$46398,1,FALSE)</f>
        <v>A86262-4142818683</v>
      </c>
    </row>
    <row r="8871" hidden="1" spans="1:2">
      <c r="A8871" t="s">
        <v>8870</v>
      </c>
      <c r="B8871" t="str">
        <f>VLOOKUP(A8871,[1]产品售价规则!$O$2:$O$46398,1,FALSE)</f>
        <v>A86262-405481851</v>
      </c>
    </row>
    <row r="8872" hidden="1" spans="1:2">
      <c r="A8872" t="s">
        <v>8871</v>
      </c>
      <c r="B8872" t="str">
        <f>VLOOKUP(A8872,[1]产品售价规则!$O$2:$O$46398,1,FALSE)</f>
        <v>A86262-4024409015</v>
      </c>
    </row>
    <row r="8873" hidden="1" spans="1:2">
      <c r="A8873" t="s">
        <v>8872</v>
      </c>
      <c r="B8873" t="str">
        <f>VLOOKUP(A8873,[1]产品售价规则!$O$2:$O$46398,1,FALSE)</f>
        <v>A86262-3355756209</v>
      </c>
    </row>
    <row r="8874" hidden="1" spans="1:2">
      <c r="A8874" t="s">
        <v>8873</v>
      </c>
      <c r="B8874" t="str">
        <f>VLOOKUP(A8874,[1]产品售价规则!$O$2:$O$46398,1,FALSE)</f>
        <v>A86262-316060363</v>
      </c>
    </row>
    <row r="8875" hidden="1" spans="1:2">
      <c r="A8875" t="s">
        <v>8874</v>
      </c>
      <c r="B8875" t="str">
        <f>VLOOKUP(A8875,[1]产品售价规则!$O$2:$O$46398,1,FALSE)</f>
        <v>A86262-2949200730</v>
      </c>
    </row>
    <row r="8876" hidden="1" spans="1:2">
      <c r="A8876" t="s">
        <v>8875</v>
      </c>
      <c r="B8876" t="str">
        <f>VLOOKUP(A8876,[1]产品售价规则!$O$2:$O$46398,1,FALSE)</f>
        <v>A86262-2846471603</v>
      </c>
    </row>
    <row r="8877" hidden="1" spans="1:2">
      <c r="A8877" t="s">
        <v>8876</v>
      </c>
      <c r="B8877" t="str">
        <f>VLOOKUP(A8877,[1]产品售价规则!$O$2:$O$46398,1,FALSE)</f>
        <v>A86262-2670194917</v>
      </c>
    </row>
    <row r="8878" hidden="1" spans="1:2">
      <c r="A8878" t="s">
        <v>8877</v>
      </c>
      <c r="B8878" t="str">
        <f>VLOOKUP(A8878,[1]产品售价规则!$O$2:$O$46398,1,FALSE)</f>
        <v>A86262-1952023457</v>
      </c>
    </row>
    <row r="8879" hidden="1" spans="1:2">
      <c r="A8879" t="s">
        <v>8878</v>
      </c>
      <c r="B8879" t="str">
        <f>VLOOKUP(A8879,[1]产品售价规则!$O$2:$O$46398,1,FALSE)</f>
        <v>A86262-1705580613</v>
      </c>
    </row>
    <row r="8880" hidden="1" spans="1:2">
      <c r="A8880" t="s">
        <v>8879</v>
      </c>
      <c r="B8880" t="str">
        <f>VLOOKUP(A8880,[1]产品售价规则!$O$2:$O$46398,1,FALSE)</f>
        <v>A86262-163191882</v>
      </c>
    </row>
    <row r="8881" hidden="1" spans="1:2">
      <c r="A8881" t="s">
        <v>8880</v>
      </c>
      <c r="B8881" t="str">
        <f>VLOOKUP(A8881,[1]产品售价规则!$O$2:$O$46398,1,FALSE)</f>
        <v>A86261-446190152</v>
      </c>
    </row>
    <row r="8882" hidden="1" spans="1:2">
      <c r="A8882" t="s">
        <v>8881</v>
      </c>
      <c r="B8882" t="str">
        <f>VLOOKUP(A8882,[1]产品售价规则!$O$2:$O$46398,1,FALSE)</f>
        <v>A86261-436085662</v>
      </c>
    </row>
    <row r="8883" hidden="1" spans="1:2">
      <c r="A8883" t="s">
        <v>8882</v>
      </c>
      <c r="B8883" t="str">
        <f>VLOOKUP(A8883,[1]产品售价规则!$O$2:$O$46398,1,FALSE)</f>
        <v>A86261-38057000</v>
      </c>
    </row>
    <row r="8884" hidden="1" spans="1:2">
      <c r="A8884" t="s">
        <v>8883</v>
      </c>
      <c r="B8884" t="str">
        <f>VLOOKUP(A8884,[1]产品售价规则!$O$2:$O$46398,1,FALSE)</f>
        <v>A86261-3685102774</v>
      </c>
    </row>
    <row r="8885" hidden="1" spans="1:2">
      <c r="A8885" t="s">
        <v>8884</v>
      </c>
      <c r="B8885" t="str">
        <f>VLOOKUP(A8885,[1]产品售价规则!$O$2:$O$46398,1,FALSE)</f>
        <v>A86261-2861460157</v>
      </c>
    </row>
    <row r="8886" hidden="1" spans="1:2">
      <c r="A8886" t="s">
        <v>8885</v>
      </c>
      <c r="B8886" t="str">
        <f>VLOOKUP(A8886,[1]产品售价规则!$O$2:$O$46398,1,FALSE)</f>
        <v>A86261-2491427130</v>
      </c>
    </row>
    <row r="8887" hidden="1" spans="1:2">
      <c r="A8887" t="s">
        <v>8886</v>
      </c>
      <c r="B8887" t="str">
        <f>VLOOKUP(A8887,[1]产品售价规则!$O$2:$O$46398,1,FALSE)</f>
        <v>A86261-2199010001</v>
      </c>
    </row>
    <row r="8888" hidden="1" spans="1:2">
      <c r="A8888" t="s">
        <v>8887</v>
      </c>
      <c r="B8888" t="str">
        <f>VLOOKUP(A8888,[1]产品售价规则!$O$2:$O$46398,1,FALSE)</f>
        <v>A86261-1206587701</v>
      </c>
    </row>
    <row r="8889" hidden="1" spans="1:2">
      <c r="A8889" t="s">
        <v>8888</v>
      </c>
      <c r="B8889" t="str">
        <f>VLOOKUP(A8889,[1]产品售价规则!$O$2:$O$46398,1,FALSE)</f>
        <v>A86260-8939933</v>
      </c>
    </row>
    <row r="8890" hidden="1" spans="1:2">
      <c r="A8890" t="s">
        <v>8889</v>
      </c>
      <c r="B8890" t="str">
        <f>VLOOKUP(A8890,[1]产品售价规则!$O$2:$O$46398,1,FALSE)</f>
        <v>A86260-4220157225</v>
      </c>
    </row>
    <row r="8891" hidden="1" spans="1:2">
      <c r="A8891" t="s">
        <v>8890</v>
      </c>
      <c r="B8891" t="str">
        <f>VLOOKUP(A8891,[1]产品售价规则!$O$2:$O$46398,1,FALSE)</f>
        <v>A86260-3673538706</v>
      </c>
    </row>
    <row r="8892" hidden="1" spans="1:2">
      <c r="A8892" t="s">
        <v>8891</v>
      </c>
      <c r="B8892" t="str">
        <f>VLOOKUP(A8892,[1]产品售价规则!$O$2:$O$46398,1,FALSE)</f>
        <v>A86260-2373212306</v>
      </c>
    </row>
    <row r="8893" hidden="1" spans="1:2">
      <c r="A8893" t="s">
        <v>8892</v>
      </c>
      <c r="B8893" t="str">
        <f>VLOOKUP(A8893,[1]产品售价规则!$O$2:$O$46398,1,FALSE)</f>
        <v>A86260-1796753020</v>
      </c>
    </row>
    <row r="8894" hidden="1" spans="1:2">
      <c r="A8894" t="s">
        <v>8893</v>
      </c>
      <c r="B8894" t="str">
        <f>VLOOKUP(A8894,[1]产品售价规则!$O$2:$O$46398,1,FALSE)</f>
        <v>A86260-14195980</v>
      </c>
    </row>
    <row r="8895" hidden="1" spans="1:2">
      <c r="A8895" t="s">
        <v>8894</v>
      </c>
      <c r="B8895" t="str">
        <f>VLOOKUP(A8895,[1]产品售价规则!$O$2:$O$46398,1,FALSE)</f>
        <v>A86250-EC16719610321P</v>
      </c>
    </row>
    <row r="8896" hidden="1" spans="1:2">
      <c r="A8896" t="s">
        <v>8895</v>
      </c>
      <c r="B8896" t="str">
        <f>VLOOKUP(A8896,[1]产品售价规则!$O$2:$O$46398,1,FALSE)</f>
        <v>A86250-E84042301CP</v>
      </c>
    </row>
    <row r="8897" hidden="1" spans="1:2">
      <c r="A8897" t="s">
        <v>8896</v>
      </c>
      <c r="B8897" t="str">
        <f>VLOOKUP(A8897,[1]产品售价规则!$O$2:$O$46398,1,FALSE)</f>
        <v>A86250-E83144801CP</v>
      </c>
    </row>
    <row r="8898" hidden="1" spans="1:2">
      <c r="A8898" t="s">
        <v>8897</v>
      </c>
      <c r="B8898" t="str">
        <f>VLOOKUP(A8898,[1]产品售价规则!$O$2:$O$46398,1,FALSE)</f>
        <v>A86250-E82388101CP</v>
      </c>
    </row>
    <row r="8899" hidden="1" spans="1:2">
      <c r="A8899" t="s">
        <v>8898</v>
      </c>
      <c r="B8899" t="str">
        <f>VLOOKUP(A8899,[1]产品售价规则!$O$2:$O$46398,1,FALSE)</f>
        <v>A86250-E80046201CP</v>
      </c>
    </row>
    <row r="8900" hidden="1" spans="1:2">
      <c r="A8900" t="s">
        <v>8899</v>
      </c>
      <c r="B8900" t="str">
        <f>VLOOKUP(A8900,[1]产品售价规则!$O$2:$O$46398,1,FALSE)</f>
        <v>A86225-NAFSF2222000A</v>
      </c>
    </row>
    <row r="8901" hidden="1" spans="1:2">
      <c r="A8901" t="s">
        <v>8900</v>
      </c>
      <c r="B8901" t="str">
        <f>VLOOKUP(A8901,[1]产品售价规则!$O$2:$O$46398,1,FALSE)</f>
        <v>A86225-NAFFFSD5V229</v>
      </c>
    </row>
    <row r="8902" hidden="1" spans="1:2">
      <c r="A8902" t="s">
        <v>8901</v>
      </c>
      <c r="B8902" t="str">
        <f>VLOOKUP(A8902,[1]产品售价规则!$O$2:$O$46398,1,FALSE)</f>
        <v>A86217-22478</v>
      </c>
    </row>
    <row r="8903" hidden="1" spans="1:2">
      <c r="A8903" t="s">
        <v>8902</v>
      </c>
      <c r="B8903" t="str">
        <f>VLOOKUP(A8903,[1]产品售价规则!$O$2:$O$46398,1,FALSE)</f>
        <v>A86208-FM-BH021D</v>
      </c>
    </row>
    <row r="8904" hidden="1" spans="1:2">
      <c r="A8904" t="s">
        <v>8903</v>
      </c>
      <c r="B8904" t="str">
        <f>VLOOKUP(A8904,[1]产品售价规则!$O$2:$O$46398,1,FALSE)</f>
        <v>A86201-DK_87_2110</v>
      </c>
    </row>
    <row r="8905" hidden="1" spans="1:2">
      <c r="A8905" t="s">
        <v>8904</v>
      </c>
      <c r="B8905" t="str">
        <f>VLOOKUP(A8905,[1]产品售价规则!$O$2:$O$46398,1,FALSE)</f>
        <v>A86196-B4S19D10AM321</v>
      </c>
    </row>
    <row r="8906" hidden="1" spans="1:2">
      <c r="A8906" t="s">
        <v>8905</v>
      </c>
      <c r="B8906" t="str">
        <f>VLOOKUP(A8906,[1]产品售价规则!$O$2:$O$46398,1,FALSE)</f>
        <v>A86196-73030B</v>
      </c>
    </row>
    <row r="8907" hidden="1" spans="1:2">
      <c r="A8907" t="s">
        <v>8906</v>
      </c>
      <c r="B8907" t="str">
        <f>VLOOKUP(A8907,[1]产品售价规则!$O$2:$O$46398,1,FALSE)</f>
        <v>A86190-RBF2JWJ4D6ANBSS</v>
      </c>
    </row>
    <row r="8908" hidden="1" spans="1:2">
      <c r="A8908" t="s">
        <v>8907</v>
      </c>
      <c r="B8908" t="str">
        <f>VLOOKUP(A8908,[1]产品售价规则!$O$2:$O$46398,1,FALSE)</f>
        <v>A86178-REPC760902</v>
      </c>
    </row>
    <row r="8909" hidden="1" spans="1:2">
      <c r="A8909" t="s">
        <v>8908</v>
      </c>
      <c r="B8909" t="str">
        <f>VLOOKUP(A8909,[1]产品售价规则!$O$2:$O$46398,1,FALSE)</f>
        <v>A86178-L012519</v>
      </c>
    </row>
    <row r="8910" hidden="1" spans="1:2">
      <c r="A8910" t="s">
        <v>8909</v>
      </c>
      <c r="B8910" t="str">
        <f>VLOOKUP(A8910,[1]产品售价规则!$O$2:$O$46398,1,FALSE)</f>
        <v>A86177-FCC2Z1SWGB</v>
      </c>
    </row>
    <row r="8911" hidden="1" spans="1:2">
      <c r="A8911" t="s">
        <v>8910</v>
      </c>
      <c r="B8911" t="str">
        <f>VLOOKUP(A8911,[1]产品售价规则!$O$2:$O$46398,1,FALSE)</f>
        <v>A86175-SMT10224</v>
      </c>
    </row>
    <row r="8912" hidden="1" spans="1:2">
      <c r="A8912" t="s">
        <v>8911</v>
      </c>
      <c r="B8912" t="str">
        <f>VLOOKUP(A8912,[1]产品售价规则!$O$2:$O$46398,1,FALSE)</f>
        <v>A86173-GM1246110</v>
      </c>
    </row>
    <row r="8913" hidden="1" spans="1:2">
      <c r="A8913" t="s">
        <v>8912</v>
      </c>
      <c r="B8913" t="str">
        <f>VLOOKUP(A8913,[1]产品售价规则!$O$2:$O$46398,1,FALSE)</f>
        <v>A86173-13401169</v>
      </c>
    </row>
    <row r="8914" hidden="1" spans="1:2">
      <c r="A8914" t="s">
        <v>8913</v>
      </c>
      <c r="B8914" t="str">
        <f>VLOOKUP(A8914,[1]产品售价规则!$O$2:$O$46398,1,FALSE)</f>
        <v>A86170-94603519355361158016082</v>
      </c>
    </row>
    <row r="8915" hidden="1" spans="1:2">
      <c r="A8915" t="s">
        <v>8914</v>
      </c>
      <c r="B8915" t="str">
        <f>VLOOKUP(A8915,[1]产品售价规则!$O$2:$O$46398,1,FALSE)</f>
        <v>A86170-440189446823495252801</v>
      </c>
    </row>
    <row r="8916" hidden="1" spans="1:2">
      <c r="A8916" t="s">
        <v>8915</v>
      </c>
      <c r="B8916" t="str">
        <f>VLOOKUP(A8916,[1]产品售价规则!$O$2:$O$46398,1,FALSE)</f>
        <v>A86160-JWWSFTY51T1SSO4</v>
      </c>
    </row>
    <row r="8917" hidden="1" spans="1:2">
      <c r="A8917" t="s">
        <v>8916</v>
      </c>
      <c r="B8917" t="str">
        <f>VLOOKUP(A8917,[1]产品售价规则!$O$2:$O$46398,1,FALSE)</f>
        <v>A86160-54755450B</v>
      </c>
    </row>
    <row r="8918" hidden="1" spans="1:2">
      <c r="A8918" t="s">
        <v>8917</v>
      </c>
      <c r="B8918" t="str">
        <f>VLOOKUP(A8918,[1]产品售价规则!$O$2:$O$46398,1,FALSE)</f>
        <v>A86159-FZ9T3187D6S</v>
      </c>
    </row>
    <row r="8919" hidden="1" spans="1:2">
      <c r="A8919" t="s">
        <v>8918</v>
      </c>
      <c r="B8919" t="str">
        <f>VLOOKUP(A8919,[1]产品售价规则!$O$2:$O$46398,1,FALSE)</f>
        <v>A86159-F2SBTGPGTTSWA</v>
      </c>
    </row>
    <row r="8920" hidden="1" spans="1:2">
      <c r="A8920" t="s">
        <v>8919</v>
      </c>
      <c r="B8920" t="str">
        <f>VLOOKUP(A8920,[1]产品售价规则!$O$2:$O$46398,1,FALSE)</f>
        <v>A86157-MT1MAMSKB70CJFBLLB</v>
      </c>
    </row>
    <row r="8921" hidden="1" spans="1:2">
      <c r="A8921" t="s">
        <v>8920</v>
      </c>
      <c r="B8921" t="str">
        <f>VLOOKUP(A8921,[1]产品售价规则!$O$2:$O$46398,1,FALSE)</f>
        <v>A86157-90033KBNBPETS</v>
      </c>
    </row>
    <row r="8922" hidden="1" spans="1:2">
      <c r="A8922" t="s">
        <v>8921</v>
      </c>
      <c r="B8922" t="str">
        <f>VLOOKUP(A8922,[1]产品售价规则!$O$2:$O$46398,1,FALSE)</f>
        <v>A86154-SETMOES3547</v>
      </c>
    </row>
    <row r="8923" hidden="1" spans="1:2">
      <c r="A8923" t="s">
        <v>8922</v>
      </c>
      <c r="B8923" t="str">
        <f>VLOOKUP(A8923,[1]产品售价规则!$O$2:$O$46398,1,FALSE)</f>
        <v>A86154-SETCE121200192</v>
      </c>
    </row>
    <row r="8924" hidden="1" spans="1:2">
      <c r="A8924" t="s">
        <v>8923</v>
      </c>
      <c r="B8924" t="str">
        <f>VLOOKUP(A8924,[1]产品售价规则!$O$2:$O$46398,1,FALSE)</f>
        <v>A86154-967832</v>
      </c>
    </row>
    <row r="8925" hidden="1" spans="1:2">
      <c r="A8925" t="s">
        <v>8924</v>
      </c>
      <c r="B8925" t="str">
        <f>VLOOKUP(A8925,[1]产品售价规则!$O$2:$O$46398,1,FALSE)</f>
        <v>A86154-965204</v>
      </c>
    </row>
    <row r="8926" hidden="1" spans="1:2">
      <c r="A8926" t="s">
        <v>8925</v>
      </c>
      <c r="B8926" t="str">
        <f>VLOOKUP(A8926,[1]产品售价规则!$O$2:$O$46398,1,FALSE)</f>
        <v>A86154-93DTBLLFLM2292335020102</v>
      </c>
    </row>
    <row r="8927" hidden="1" spans="1:2">
      <c r="A8927" t="s">
        <v>8926</v>
      </c>
      <c r="B8927" t="str">
        <f>VLOOKUP(A8927,[1]产品售价规则!$O$2:$O$46398,1,FALSE)</f>
        <v>A86154-8MSO2CSRNSFFFM3P81003</v>
      </c>
    </row>
    <row r="8928" hidden="1" spans="1:2">
      <c r="A8928" t="s">
        <v>8927</v>
      </c>
      <c r="B8928" t="str">
        <f>VLOOKUP(A8928,[1]产品售价规则!$O$2:$O$46398,1,FALSE)</f>
        <v>A86154-8MCSSO2RNFNP2P</v>
      </c>
    </row>
    <row r="8929" hidden="1" spans="1:2">
      <c r="A8929" t="s">
        <v>8928</v>
      </c>
      <c r="B8929" t="str">
        <f>VLOOKUP(A8929,[1]产品售价规则!$O$2:$O$46398,1,FALSE)</f>
        <v>A86154-8MCSSO2RFFEMMP81061</v>
      </c>
    </row>
    <row r="8930" hidden="1" spans="1:2">
      <c r="A8930" t="s">
        <v>8929</v>
      </c>
      <c r="B8930" t="str">
        <f>VLOOKUP(A8930,[1]产品售价规则!$O$2:$O$46398,1,FALSE)</f>
        <v>A86154-6MCSSO2FNFCS1SP60150150</v>
      </c>
    </row>
    <row r="8931" hidden="1" spans="1:2">
      <c r="A8931" t="s">
        <v>8930</v>
      </c>
      <c r="B8931" t="str">
        <f>VLOOKUP(A8931,[1]产品售价规则!$O$2:$O$46398,1,FALSE)</f>
        <v>A86154-665305</v>
      </c>
    </row>
    <row r="8932" hidden="1" spans="1:2">
      <c r="A8932" t="s">
        <v>8931</v>
      </c>
      <c r="B8932" t="str">
        <f>VLOOKUP(A8932,[1]产品售价规则!$O$2:$O$46398,1,FALSE)</f>
        <v>A86154-661093</v>
      </c>
    </row>
    <row r="8933" hidden="1" spans="1:2">
      <c r="A8933" t="s">
        <v>8932</v>
      </c>
      <c r="B8933" t="str">
        <f>VLOOKUP(A8933,[1]产品售价规则!$O$2:$O$46398,1,FALSE)</f>
        <v>A86154-00CKPBFBRCFCSPCK0849090</v>
      </c>
    </row>
    <row r="8934" hidden="1" spans="1:2">
      <c r="A8934" t="s">
        <v>8933</v>
      </c>
      <c r="B8934" t="str">
        <f>VLOOKUP(A8934,[1]产品售价规则!$O$2:$O$46398,1,FALSE)</f>
        <v>A86151-F1EKBFBIBCR</v>
      </c>
    </row>
    <row r="8935" hidden="1" spans="1:2">
      <c r="A8935" t="s">
        <v>8934</v>
      </c>
      <c r="B8935" t="str">
        <f>VLOOKUP(A8935,[1]产品售价规则!$O$2:$O$46398,1,FALSE)</f>
        <v>A86151-5303700AB_5303700AD</v>
      </c>
    </row>
    <row r="8936" hidden="1" spans="1:2">
      <c r="A8936" t="s">
        <v>8935</v>
      </c>
      <c r="B8936" t="str">
        <f>VLOOKUP(A8936,[1]产品售价规则!$O$2:$O$46398,1,FALSE)</f>
        <v>A86145-A5781</v>
      </c>
    </row>
    <row r="8937" hidden="1" spans="1:2">
      <c r="A8937" t="s">
        <v>8936</v>
      </c>
      <c r="B8937" t="str">
        <f>VLOOKUP(A8937,[1]产品售价规则!$O$2:$O$46398,1,FALSE)</f>
        <v>A86145-4841356</v>
      </c>
    </row>
    <row r="8938" hidden="1" spans="1:2">
      <c r="A8938" t="s">
        <v>8937</v>
      </c>
      <c r="B8938" t="str">
        <f>VLOOKUP(A8938,[1]产品售价规则!$O$2:$O$46398,1,FALSE)</f>
        <v>A86143-FRBCWBFFF1LML22F150</v>
      </c>
    </row>
    <row r="8939" hidden="1" spans="1:2">
      <c r="A8939" t="s">
        <v>8938</v>
      </c>
      <c r="B8939" t="str">
        <f>VLOOKUP(A8939,[1]产品售价规则!$O$2:$O$46398,1,FALSE)</f>
        <v>A86143-582304D550_583104DA00_583114</v>
      </c>
    </row>
    <row r="8940" hidden="1" spans="1:2">
      <c r="A8940" t="s">
        <v>8939</v>
      </c>
      <c r="B8940" t="str">
        <f>VLOOKUP(A8940,[1]产品售价规则!$O$2:$O$46398,1,FALSE)</f>
        <v>A86143-5175108AB_5175109AB</v>
      </c>
    </row>
    <row r="8941" hidden="1" spans="1:2">
      <c r="A8941" t="s">
        <v>8940</v>
      </c>
      <c r="B8941" t="str">
        <f>VLOOKUP(A8941,[1]产品售价规则!$O$2:$O$46398,1,FALSE)</f>
        <v>A86143-2FLRBCWBFJGCDD</v>
      </c>
    </row>
    <row r="8942" hidden="1" spans="1:2">
      <c r="A8942" t="s">
        <v>8941</v>
      </c>
      <c r="B8942" t="str">
        <f>VLOOKUP(A8942,[1]产品售价规则!$O$2:$O$46398,1,FALSE)</f>
        <v>A86140-77898EB1491952</v>
      </c>
    </row>
    <row r="8943" hidden="1" spans="1:2">
      <c r="A8943" t="s">
        <v>8942</v>
      </c>
      <c r="B8943" t="str">
        <f>VLOOKUP(A8943,[1]产品售价规则!$O$2:$O$46398,1,FALSE)</f>
        <v>A86138-NCV11577_NCV11576</v>
      </c>
    </row>
    <row r="8944" hidden="1" spans="1:2">
      <c r="A8944" t="s">
        <v>8943</v>
      </c>
      <c r="B8944" t="str">
        <f>VLOOKUP(A8944,[1]产品售价规则!$O$2:$O$46398,1,FALSE)</f>
        <v>A86138-199965</v>
      </c>
    </row>
    <row r="8945" hidden="1" spans="1:2">
      <c r="A8945" t="s">
        <v>8944</v>
      </c>
      <c r="B8945" t="str">
        <f>VLOOKUP(A8945,[1]产品售价规则!$O$2:$O$46398,1,FALSE)</f>
        <v>A86138-199033</v>
      </c>
    </row>
    <row r="8946" hidden="1" spans="1:2">
      <c r="A8946" t="s">
        <v>8945</v>
      </c>
      <c r="B8946" t="str">
        <f>VLOOKUP(A8946,[1]产品售价规则!$O$2:$O$46398,1,FALSE)</f>
        <v>A86138-197990</v>
      </c>
    </row>
    <row r="8947" hidden="1" spans="1:2">
      <c r="A8947" t="s">
        <v>8946</v>
      </c>
      <c r="B8947" t="str">
        <f>VLOOKUP(A8947,[1]产品售价规则!$O$2:$O$46398,1,FALSE)</f>
        <v>A86138-189199</v>
      </c>
    </row>
    <row r="8948" hidden="1" spans="1:2">
      <c r="A8948" t="s">
        <v>8947</v>
      </c>
      <c r="B8948" t="str">
        <f>VLOOKUP(A8948,[1]产品售价规则!$O$2:$O$46398,1,FALSE)</f>
        <v>A86138-189197</v>
      </c>
    </row>
    <row r="8949" hidden="1" spans="1:2">
      <c r="A8949" t="s">
        <v>8948</v>
      </c>
      <c r="B8949" t="str">
        <f>VLOOKUP(A8949,[1]产品售价规则!$O$2:$O$46398,1,FALSE)</f>
        <v>A86138-163966</v>
      </c>
    </row>
    <row r="8950" hidden="1" spans="1:2">
      <c r="A8950" t="s">
        <v>8949</v>
      </c>
      <c r="B8950" t="str">
        <f>VLOOKUP(A8950,[1]产品售价规则!$O$2:$O$46398,1,FALSE)</f>
        <v>A86138-162760</v>
      </c>
    </row>
    <row r="8951" hidden="1" spans="1:2">
      <c r="A8951" t="s">
        <v>8950</v>
      </c>
      <c r="B8951" t="str">
        <f>VLOOKUP(A8951,[1]产品售价规则!$O$2:$O$46398,1,FALSE)</f>
        <v>A86138-162382</v>
      </c>
    </row>
    <row r="8952" hidden="1" spans="1:2">
      <c r="A8952" t="s">
        <v>8951</v>
      </c>
      <c r="B8952" t="str">
        <f>VLOOKUP(A8952,[1]产品售价规则!$O$2:$O$46398,1,FALSE)</f>
        <v>A86138-157023</v>
      </c>
    </row>
    <row r="8953" hidden="1" spans="1:2">
      <c r="A8953" t="s">
        <v>8952</v>
      </c>
      <c r="B8953" t="str">
        <f>VLOOKUP(A8953,[1]产品售价规则!$O$2:$O$46398,1,FALSE)</f>
        <v>A86138-136058</v>
      </c>
    </row>
    <row r="8954" hidden="1" spans="1:2">
      <c r="A8954" t="s">
        <v>8953</v>
      </c>
      <c r="B8954" t="str">
        <f>VLOOKUP(A8954,[1]产品售价规则!$O$2:$O$46398,1,FALSE)</f>
        <v>A86136-PP11538N</v>
      </c>
    </row>
    <row r="8955" hidden="1" spans="1:2">
      <c r="A8955" t="s">
        <v>8954</v>
      </c>
      <c r="B8955" t="str">
        <f>VLOOKUP(A8955,[1]产品售价规则!$O$2:$O$46398,1,FALSE)</f>
        <v>A86134-SKAWSSFLFHS2</v>
      </c>
    </row>
    <row r="8956" hidden="1" spans="1:2">
      <c r="A8956" t="s">
        <v>8955</v>
      </c>
      <c r="B8956" t="str">
        <f>VLOOKUP(A8956,[1]产品售价规则!$O$2:$O$46398,1,FALSE)</f>
        <v>A86129-F2CSC6PFSTB8</v>
      </c>
    </row>
    <row r="8957" hidden="1" spans="1:2">
      <c r="A8957" t="s">
        <v>8956</v>
      </c>
      <c r="B8957" t="str">
        <f>VLOOKUP(A8957,[1]产品售价规则!$O$2:$O$46398,1,FALSE)</f>
        <v>A86122-686696095850</v>
      </c>
    </row>
    <row r="8958" hidden="1" spans="1:2">
      <c r="A8958" t="s">
        <v>8957</v>
      </c>
      <c r="B8958" t="str">
        <f>VLOOKUP(A8958,[1]产品售价规则!$O$2:$O$46398,1,FALSE)</f>
        <v>A86118-P221014183948</v>
      </c>
    </row>
    <row r="8959" hidden="1" spans="1:2">
      <c r="A8959" t="s">
        <v>8958</v>
      </c>
      <c r="B8959" t="str">
        <f>VLOOKUP(A8959,[1]产品售价规则!$O$2:$O$46398,1,FALSE)</f>
        <v>A86118-P210609122451</v>
      </c>
    </row>
    <row r="8960" hidden="1" spans="1:2">
      <c r="A8960" t="s">
        <v>8959</v>
      </c>
      <c r="B8960" t="str">
        <f>VLOOKUP(A8960,[1]产品售价规则!$O$2:$O$46398,1,FALSE)</f>
        <v>A86118-P130723120045</v>
      </c>
    </row>
    <row r="8961" hidden="1" spans="1:2">
      <c r="A8961" t="s">
        <v>8960</v>
      </c>
      <c r="B8961" t="str">
        <f>VLOOKUP(A8961,[1]产品售价规则!$O$2:$O$46398,1,FALSE)</f>
        <v>A86118-P130717182022</v>
      </c>
    </row>
    <row r="8962" hidden="1" spans="1:2">
      <c r="A8962" t="s">
        <v>8961</v>
      </c>
      <c r="B8962" t="str">
        <f>VLOOKUP(A8962,[1]产品售价规则!$O$2:$O$46398,1,FALSE)</f>
        <v>A86118-P130520123224</v>
      </c>
    </row>
    <row r="8963" hidden="1" spans="1:2">
      <c r="A8963" t="s">
        <v>8962</v>
      </c>
      <c r="B8963" t="str">
        <f>VLOOKUP(A8963,[1]产品售价规则!$O$2:$O$46398,1,FALSE)</f>
        <v>A86118-P130201093314</v>
      </c>
    </row>
    <row r="8964" hidden="1" spans="1:2">
      <c r="A8964" t="s">
        <v>8963</v>
      </c>
      <c r="B8964" t="str">
        <f>VLOOKUP(A8964,[1]产品售价规则!$O$2:$O$46398,1,FALSE)</f>
        <v>A86118-P120113123147</v>
      </c>
    </row>
    <row r="8965" hidden="1" spans="1:2">
      <c r="A8965" t="s">
        <v>8964</v>
      </c>
      <c r="B8965" t="str">
        <f>VLOOKUP(A8965,[1]产品售价规则!$O$2:$O$46398,1,FALSE)</f>
        <v>A86118-AQJN</v>
      </c>
    </row>
    <row r="8966" hidden="1" spans="1:2">
      <c r="A8966" t="s">
        <v>8965</v>
      </c>
      <c r="B8966" t="str">
        <f>VLOOKUP(A8966,[1]产品售价规则!$O$2:$O$46398,1,FALSE)</f>
        <v>A86108-FB21014</v>
      </c>
    </row>
    <row r="8967" hidden="1" spans="1:2">
      <c r="A8967" t="s">
        <v>8966</v>
      </c>
      <c r="B8967" t="str">
        <f>VLOOKUP(A8967,[1]产品售价规则!$O$2:$O$46398,1,FALSE)</f>
        <v>A86108-BM-0203-GB</v>
      </c>
    </row>
    <row r="8968" hidden="1" spans="1:2">
      <c r="A8968" t="s">
        <v>8967</v>
      </c>
      <c r="B8968" t="str">
        <f>VLOOKUP(A8968,[1]产品售价规则!$O$2:$O$46398,1,FALSE)</f>
        <v>A86100-RTRSGFDR123222002200925</v>
      </c>
    </row>
    <row r="8969" hidden="1" spans="1:2">
      <c r="A8969" t="s">
        <v>8968</v>
      </c>
      <c r="B8969" t="str">
        <f>VLOOKUP(A8969,[1]产品售价规则!$O$2:$O$46398,1,FALSE)</f>
        <v>A86100-BLSSFDC121523</v>
      </c>
    </row>
    <row r="8970" hidden="1" spans="1:2">
      <c r="A8970" t="s">
        <v>8969</v>
      </c>
      <c r="B8970" t="str">
        <f>VLOOKUP(A8970,[1]产品售价规则!$O$2:$O$46398,1,FALSE)</f>
        <v>A86092-OFPRBCPCB</v>
      </c>
    </row>
    <row r="8971" hidden="1" spans="1:2">
      <c r="A8971" t="s">
        <v>8970</v>
      </c>
      <c r="B8971" t="str">
        <f>VLOOKUP(A8971,[1]产品售价规则!$O$2:$O$46398,1,FALSE)</f>
        <v>A86082-TFKATFKM668225344AA</v>
      </c>
    </row>
    <row r="8972" hidden="1" spans="1:2">
      <c r="A8972" t="s">
        <v>8971</v>
      </c>
      <c r="B8972" t="str">
        <f>VLOOKUP(A8972,[1]产品售价规则!$O$2:$O$46398,1,FALSE)</f>
        <v>A86082-TCKL20F90S9523L21028990</v>
      </c>
    </row>
    <row r="8973" hidden="1" spans="1:2">
      <c r="A8973" t="s">
        <v>8972</v>
      </c>
      <c r="B8973" t="str">
        <f>VLOOKUP(A8973,[1]产品售价规则!$O$2:$O$46398,1,FALSE)</f>
        <v>A86082-TCKL00F88HP20L0LL488890</v>
      </c>
    </row>
    <row r="8974" hidden="1" spans="1:2">
      <c r="A8974" t="s">
        <v>8973</v>
      </c>
      <c r="B8974" t="str">
        <f>VLOOKUP(A8974,[1]产品售价规则!$O$2:$O$46398,1,FALSE)</f>
        <v>A86082-TCKL0001049</v>
      </c>
    </row>
    <row r="8975" hidden="1" spans="1:2">
      <c r="A8975" t="s">
        <v>8974</v>
      </c>
      <c r="B8975" t="str">
        <f>VLOOKUP(A8975,[1]产品售价规则!$O$2:$O$46398,1,FALSE)</f>
        <v>A86082-T9FLBCF22TTBC2007201597</v>
      </c>
    </row>
    <row r="8976" hidden="1" spans="1:2">
      <c r="A8976" t="s">
        <v>8975</v>
      </c>
      <c r="B8976" t="str">
        <f>VLOOKUP(A8976,[1]产品售价规则!$O$2:$O$46398,1,FALSE)</f>
        <v>A86082-SAACSALASAR558650</v>
      </c>
    </row>
    <row r="8977" hidden="1" spans="1:2">
      <c r="A8977" t="s">
        <v>8976</v>
      </c>
      <c r="B8977" t="str">
        <f>VLOOKUP(A8977,[1]产品售价规则!$O$2:$O$46398,1,FALSE)</f>
        <v>A86082-SAACSALASAR558600</v>
      </c>
    </row>
    <row r="8978" hidden="1" spans="1:2">
      <c r="A8978" t="s">
        <v>8977</v>
      </c>
      <c r="B8978" t="str">
        <f>VLOOKUP(A8978,[1]产品售价规则!$O$2:$O$46398,1,FALSE)</f>
        <v>A86082-DBPSEUPCPFAE1322A</v>
      </c>
    </row>
    <row r="8979" hidden="1" spans="1:2">
      <c r="A8979" t="s">
        <v>8978</v>
      </c>
      <c r="B8979" t="str">
        <f>VLOOKUP(A8979,[1]产品售价规则!$O$2:$O$46398,1,FALSE)</f>
        <v>A86082-DBCSTCCLA35416</v>
      </c>
    </row>
    <row r="8980" hidden="1" spans="1:2">
      <c r="A8980" t="s">
        <v>8979</v>
      </c>
      <c r="B8980" t="str">
        <f>VLOOKUP(A8980,[1]产品售价规则!$O$2:$O$46398,1,FALSE)</f>
        <v>A86082-DBCFRLRFFRC11880N</v>
      </c>
    </row>
    <row r="8981" hidden="1" spans="1:2">
      <c r="A8981" t="s">
        <v>8980</v>
      </c>
      <c r="B8981" t="str">
        <f>VLOOKUP(A8981,[1]产品售价规则!$O$2:$O$46398,1,FALSE)</f>
        <v>A86082-DA4FBCSF12FF19992003F15</v>
      </c>
    </row>
    <row r="8982" hidden="1" spans="1:2">
      <c r="A8982" t="s">
        <v>8981</v>
      </c>
      <c r="B8982" t="str">
        <f>VLOOKUP(A8982,[1]产品售价规则!$O$2:$O$46398,1,FALSE)</f>
        <v>A86082-CSSRMCCC507</v>
      </c>
    </row>
    <row r="8983" hidden="1" spans="1:2">
      <c r="A8983" t="s">
        <v>8982</v>
      </c>
      <c r="B8983" t="str">
        <f>VLOOKUP(A8983,[1]产品售价规则!$O$2:$O$46398,1,FALSE)</f>
        <v>A86082-CSSFMCCC866</v>
      </c>
    </row>
    <row r="8984" hidden="1" spans="1:2">
      <c r="A8984" t="s">
        <v>8983</v>
      </c>
      <c r="B8984" t="str">
        <f>VLOOKUP(A8984,[1]产品售价规则!$O$2:$O$46398,1,FALSE)</f>
        <v>A86082-CASSRFLSF8F2FF1F150FD82</v>
      </c>
    </row>
    <row r="8985" hidden="1" spans="1:2">
      <c r="A8985" t="s">
        <v>8984</v>
      </c>
      <c r="B8985" t="str">
        <f>VLOOKUP(A8985,[1]产品售价规则!$O$2:$O$46398,1,FALSE)</f>
        <v>A86082-CASSFTCF2TSCSA85224</v>
      </c>
    </row>
    <row r="8986" hidden="1" spans="1:2">
      <c r="A8986" t="s">
        <v>8985</v>
      </c>
      <c r="B8986" t="str">
        <f>VLOOKUP(A8986,[1]产品售价规则!$O$2:$O$46398,1,FALSE)</f>
        <v>A86082-CASSFTCF2TSCSA82600</v>
      </c>
    </row>
    <row r="8987" hidden="1" spans="1:2">
      <c r="A8987" t="s">
        <v>8986</v>
      </c>
      <c r="B8987" t="str">
        <f>VLOOKUP(A8987,[1]产品售价规则!$O$2:$O$46398,1,FALSE)</f>
        <v>A86082-CASATFRSK8F11KRKA809712</v>
      </c>
    </row>
    <row r="8988" hidden="1" spans="1:2">
      <c r="A8988" t="s">
        <v>8987</v>
      </c>
      <c r="B8988" t="str">
        <f>VLOOKUP(A8988,[1]产品售价规则!$O$2:$O$46398,1,FALSE)</f>
        <v>A86082-CASARLRSB8BM8114</v>
      </c>
    </row>
    <row r="8989" hidden="1" spans="1:2">
      <c r="A8989" t="s">
        <v>8988</v>
      </c>
      <c r="B8989" t="str">
        <f>VLOOKUP(A8989,[1]产品售价规则!$O$2:$O$46398,1,FALSE)</f>
        <v>A86082-CASAFRSJ8F2JXTJG8001</v>
      </c>
    </row>
    <row r="8990" hidden="1" spans="1:2">
      <c r="A8990" t="s">
        <v>8989</v>
      </c>
      <c r="B8990" t="str">
        <f>VLOOKUP(A8990,[1]产品售价规则!$O$2:$O$46398,1,FALSE)</f>
        <v>A86082-AW1F00MO030411028N</v>
      </c>
    </row>
    <row r="8991" hidden="1" spans="1:2">
      <c r="A8991" t="s">
        <v>8990</v>
      </c>
      <c r="B8991" t="str">
        <f>VLOOKUP(A8991,[1]产品售价规则!$O$2:$O$46398,1,FALSE)</f>
        <v>A86082-72MT81D</v>
      </c>
    </row>
    <row r="8992" hidden="1" spans="1:2">
      <c r="A8992" t="s">
        <v>8991</v>
      </c>
      <c r="B8992" t="str">
        <f>VLOOKUP(A8992,[1]产品售价规则!$O$2:$O$46398,1,FALSE)</f>
        <v>A86081-13436504</v>
      </c>
    </row>
    <row r="8993" hidden="1" spans="1:2">
      <c r="A8993" t="s">
        <v>8992</v>
      </c>
      <c r="B8993" t="str">
        <f>VLOOKUP(A8993,[1]产品售价规则!$O$2:$O$46398,1,FALSE)</f>
        <v>A86077-F9MMMRTSWLCCF</v>
      </c>
    </row>
    <row r="8994" hidden="1" spans="1:2">
      <c r="A8994" t="s">
        <v>8993</v>
      </c>
      <c r="B8994" t="str">
        <f>VLOOKUP(A8994,[1]产品售价规则!$O$2:$O$46398,1,FALSE)</f>
        <v>A86077-F9BWEEEEUARS</v>
      </c>
    </row>
    <row r="8995" hidden="1" spans="1:2">
      <c r="A8995" t="s">
        <v>8994</v>
      </c>
      <c r="B8995" t="str">
        <f>VLOOKUP(A8995,[1]产品售价规则!$O$2:$O$46398,1,FALSE)</f>
        <v>A86077-F2TTCMSSRBB</v>
      </c>
    </row>
    <row r="8996" hidden="1" spans="1:2">
      <c r="A8996" t="s">
        <v>8995</v>
      </c>
      <c r="B8996" t="str">
        <f>VLOOKUP(A8996,[1]产品售价规则!$O$2:$O$46398,1,FALSE)</f>
        <v>A86077-F2TMYRTSASTLWB</v>
      </c>
    </row>
    <row r="8997" hidden="1" spans="1:2">
      <c r="A8997" t="s">
        <v>8996</v>
      </c>
      <c r="B8997" t="str">
        <f>VLOOKUP(A8997,[1]产品售价规则!$O$2:$O$46398,1,FALSE)</f>
        <v>A86077-F2SW5VSRRWSWUA</v>
      </c>
    </row>
    <row r="8998" hidden="1" spans="1:2">
      <c r="A8998" t="s">
        <v>8997</v>
      </c>
      <c r="B8998" t="str">
        <f>VLOOKUP(A8998,[1]产品售价规则!$O$2:$O$46398,1,FALSE)</f>
        <v>A86077-F2SW5SSTSRWGBL</v>
      </c>
    </row>
    <row r="8999" hidden="1" spans="1:2">
      <c r="A8999" t="s">
        <v>8998</v>
      </c>
      <c r="B8999" t="str">
        <f>VLOOKUP(A8999,[1]产品售价规则!$O$2:$O$46398,1,FALSE)</f>
        <v>A86077-F2KKMSWACFP</v>
      </c>
    </row>
    <row r="9000" hidden="1" spans="1:2">
      <c r="A9000" t="s">
        <v>8999</v>
      </c>
      <c r="B9000" t="str">
        <f>VLOOKUP(A9000,[1]产品售价规则!$O$2:$O$46398,1,FALSE)</f>
        <v>A86077-F1SWSSRVMCTCFC</v>
      </c>
    </row>
    <row r="9001" hidden="1" spans="1:2">
      <c r="A9001" t="s">
        <v>9000</v>
      </c>
      <c r="B9001" t="str">
        <f>VLOOKUP(A9001,[1]产品售价规则!$O$2:$O$46398,1,FALSE)</f>
        <v>A86077-F1SCRC2ATSPB</v>
      </c>
    </row>
    <row r="9002" hidden="1" spans="1:2">
      <c r="A9002" t="s">
        <v>9001</v>
      </c>
      <c r="B9002" t="str">
        <f>VLOOKUP(A9002,[1]产品售价规则!$O$2:$O$46398,1,FALSE)</f>
        <v>A86077-F1HC4RRCBSRLCS</v>
      </c>
    </row>
    <row r="9003" hidden="1" spans="1:2">
      <c r="A9003" t="s">
        <v>9002</v>
      </c>
      <c r="B9003" t="str">
        <f>VLOOKUP(A9003,[1]产品售价规则!$O$2:$O$46398,1,FALSE)</f>
        <v>A86077-F1FSPTSPWI</v>
      </c>
    </row>
    <row r="9004" hidden="1" spans="1:2">
      <c r="A9004" t="s">
        <v>9003</v>
      </c>
      <c r="B9004" t="str">
        <f>VLOOKUP(A9004,[1]产品售价规则!$O$2:$O$46398,1,FALSE)</f>
        <v>A86077-F1BGCCCISTSCFC</v>
      </c>
    </row>
    <row r="9005" hidden="1" spans="1:2">
      <c r="A9005" t="s">
        <v>9004</v>
      </c>
      <c r="B9005" t="str">
        <f>VLOOKUP(A9005,[1]产品售价规则!$O$2:$O$46398,1,FALSE)</f>
        <v>A86077-F1BEWSOFCFRS</v>
      </c>
    </row>
    <row r="9006" hidden="1" spans="1:2">
      <c r="A9006" t="s">
        <v>9005</v>
      </c>
      <c r="B9006" t="str">
        <f>VLOOKUP(A9006,[1]产品售价规则!$O$2:$O$46398,1,FALSE)</f>
        <v>A86077-F1B5SFSMTSPAWI</v>
      </c>
    </row>
    <row r="9007" hidden="1" spans="1:2">
      <c r="A9007" t="s">
        <v>9006</v>
      </c>
      <c r="B9007" t="str">
        <f>VLOOKUP(A9007,[1]产品售价规则!$O$2:$O$46398,1,FALSE)</f>
        <v>A86077-F1B5FSMSCFRTSW</v>
      </c>
    </row>
    <row r="9008" hidden="1" spans="1:2">
      <c r="A9008" t="s">
        <v>9007</v>
      </c>
      <c r="B9008" t="str">
        <f>VLOOKUP(A9008,[1]产品售价规则!$O$2:$O$46398,1,FALSE)</f>
        <v>A86077-F1B2FCPSTSMB</v>
      </c>
    </row>
    <row r="9009" hidden="1" spans="1:2">
      <c r="A9009" t="s">
        <v>9008</v>
      </c>
      <c r="B9009" t="str">
        <f>VLOOKUP(A9009,[1]产品售价规则!$O$2:$O$46398,1,FALSE)</f>
        <v>A86077-2PUGBRTSWLW3BLA</v>
      </c>
    </row>
    <row r="9010" hidden="1" spans="1:2">
      <c r="A9010" t="s">
        <v>9009</v>
      </c>
      <c r="B9010" t="str">
        <f>VLOOKUP(A9010,[1]产品售价规则!$O$2:$O$46398,1,FALSE)</f>
        <v>A86055-04641172820</v>
      </c>
    </row>
    <row r="9011" hidden="1" spans="1:2">
      <c r="A9011" t="s">
        <v>9010</v>
      </c>
      <c r="B9011" t="str">
        <f>VLOOKUP(A9011,[1]产品售价规则!$O$2:$O$46398,1,FALSE)</f>
        <v>A86054-09976423</v>
      </c>
    </row>
    <row r="9012" hidden="1" spans="1:2">
      <c r="A9012" t="s">
        <v>9011</v>
      </c>
      <c r="B9012" t="str">
        <f>VLOOKUP(A9012,[1]产品售价规则!$O$2:$O$46398,1,FALSE)</f>
        <v>A86053-351043271</v>
      </c>
    </row>
    <row r="9013" hidden="1" spans="1:2">
      <c r="A9013" t="s">
        <v>9012</v>
      </c>
      <c r="B9013" t="str">
        <f>VLOOKUP(A9013,[1]产品售价规则!$O$2:$O$46398,1,FALSE)</f>
        <v>A86052-CNHW11380303998594</v>
      </c>
    </row>
    <row r="9014" hidden="1" spans="1:2">
      <c r="A9014" t="s">
        <v>9013</v>
      </c>
      <c r="B9014" t="str">
        <f>VLOOKUP(A9014,[1]产品售价规则!$O$2:$O$46398,1,FALSE)</f>
        <v>A86052-CNHW11380303997886</v>
      </c>
    </row>
    <row r="9015" hidden="1" spans="1:2">
      <c r="A9015" t="s">
        <v>9014</v>
      </c>
      <c r="B9015" t="str">
        <f>VLOOKUP(A9015,[1]产品售价规则!$O$2:$O$46398,1,FALSE)</f>
        <v>A86052-CNHW113801684012528</v>
      </c>
    </row>
    <row r="9016" hidden="1" spans="1:2">
      <c r="A9016" t="s">
        <v>9015</v>
      </c>
      <c r="B9016" t="str">
        <f>VLOOKUP(A9016,[1]产品售价规则!$O$2:$O$46398,1,FALSE)</f>
        <v>A86050-LFARCSKFMBWSSSW140S320S</v>
      </c>
    </row>
    <row r="9017" hidden="1" spans="1:2">
      <c r="A9017" t="s">
        <v>9016</v>
      </c>
      <c r="B9017" t="str">
        <f>VLOOKUP(A9017,[1]产品售价规则!$O$2:$O$46398,1,FALSE)</f>
        <v>A86050-LFARCSKFCBAIBA</v>
      </c>
    </row>
    <row r="9018" hidden="1" spans="1:2">
      <c r="A9018" t="s">
        <v>9017</v>
      </c>
      <c r="B9018" t="str">
        <f>VLOOKUP(A9018,[1]产品售价规则!$O$2:$O$46398,1,FALSE)</f>
        <v>A86050-GFRBPSKFTC2220202021</v>
      </c>
    </row>
    <row r="9019" hidden="1" spans="1:2">
      <c r="A9019" t="s">
        <v>9018</v>
      </c>
      <c r="B9019" t="str">
        <f>VLOOKUP(A9019,[1]产品售价规则!$O$2:$O$46398,1,FALSE)</f>
        <v>A86050-FPM22S30PSO2FDBR3201520</v>
      </c>
    </row>
    <row r="9020" hidden="1" spans="1:2">
      <c r="A9020" t="s">
        <v>9019</v>
      </c>
      <c r="B9020" t="str">
        <f>VLOOKUP(A9020,[1]产品售价规则!$O$2:$O$46398,1,FALSE)</f>
        <v>A86050-CC501</v>
      </c>
    </row>
    <row r="9021" hidden="1" spans="1:2">
      <c r="A9021" t="s">
        <v>9020</v>
      </c>
      <c r="B9021" t="str">
        <f>VLOOKUP(A9021,[1]产品售价规则!$O$2:$O$46398,1,FALSE)</f>
        <v>A86050-BFJG52376221526661</v>
      </c>
    </row>
    <row r="9022" hidden="1" spans="1:2">
      <c r="A9022" t="s">
        <v>9021</v>
      </c>
      <c r="B9022" t="str">
        <f>VLOOKUP(A9022,[1]产品售价规则!$O$2:$O$46398,1,FALSE)</f>
        <v>A86050-81632</v>
      </c>
    </row>
    <row r="9023" hidden="1" spans="1:2">
      <c r="A9023" t="s">
        <v>9022</v>
      </c>
      <c r="B9023" t="str">
        <f>VLOOKUP(A9023,[1]产品售价规则!$O$2:$O$46398,1,FALSE)</f>
        <v>A86050-7226S</v>
      </c>
    </row>
    <row r="9024" hidden="1" spans="1:2">
      <c r="A9024" t="s">
        <v>9023</v>
      </c>
      <c r="B9024" t="str">
        <f>VLOOKUP(A9024,[1]产品售价规则!$O$2:$O$46398,1,FALSE)</f>
        <v>A86050-63177248911</v>
      </c>
    </row>
    <row r="9025" hidden="1" spans="1:2">
      <c r="A9025" t="s">
        <v>9024</v>
      </c>
      <c r="B9025" t="str">
        <f>VLOOKUP(A9025,[1]产品售价规则!$O$2:$O$46398,1,FALSE)</f>
        <v>A86050-44305THRA01</v>
      </c>
    </row>
    <row r="9026" hidden="1" spans="1:2">
      <c r="A9026" t="s">
        <v>9025</v>
      </c>
      <c r="B9026" t="str">
        <f>VLOOKUP(A9026,[1]产品售价规则!$O$2:$O$46398,1,FALSE)</f>
        <v>A86050-435120E060</v>
      </c>
    </row>
    <row r="9027" hidden="1" spans="1:2">
      <c r="A9027" t="s">
        <v>9026</v>
      </c>
      <c r="B9027" t="str">
        <f>VLOOKUP(A9027,[1]产品售价规则!$O$2:$O$46398,1,FALSE)</f>
        <v>A86050-4256804_4056818</v>
      </c>
    </row>
    <row r="9028" hidden="1" spans="1:2">
      <c r="A9028" t="s">
        <v>9027</v>
      </c>
      <c r="B9028" t="str">
        <f>VLOOKUP(A9028,[1]产品售价规则!$O$2:$O$46398,1,FALSE)</f>
        <v>A86050-424310E020</v>
      </c>
    </row>
    <row r="9029" hidden="1" spans="1:2">
      <c r="A9029" t="s">
        <v>9028</v>
      </c>
      <c r="B9029" t="str">
        <f>VLOOKUP(A9029,[1]产品售价规则!$O$2:$O$46398,1,FALSE)</f>
        <v>A86050-34216855007</v>
      </c>
    </row>
    <row r="9030" hidden="1" spans="1:2">
      <c r="A9030" t="s">
        <v>9029</v>
      </c>
      <c r="B9030" t="str">
        <f>VLOOKUP(A9030,[1]产品售价规则!$O$2:$O$46398,1,FALSE)</f>
        <v>A86050-34116780711</v>
      </c>
    </row>
    <row r="9031" hidden="1" spans="1:2">
      <c r="A9031" t="s">
        <v>9030</v>
      </c>
      <c r="B9031" t="str">
        <f>VLOOKUP(A9031,[1]产品售价规则!$O$2:$O$46398,1,FALSE)</f>
        <v>A86050-1664211400</v>
      </c>
    </row>
    <row r="9032" hidden="1" spans="1:2">
      <c r="A9032" t="s">
        <v>9031</v>
      </c>
      <c r="B9032" t="str">
        <f>VLOOKUP(A9032,[1]产品售价规则!$O$2:$O$46398,1,FALSE)</f>
        <v>A86050-12771992</v>
      </c>
    </row>
    <row r="9033" hidden="1" spans="1:2">
      <c r="A9033" t="s">
        <v>9032</v>
      </c>
      <c r="B9033" t="str">
        <f>VLOOKUP(A9033,[1]产品售价规则!$O$2:$O$46398,1,FALSE)</f>
        <v>A86050-09781311-PAIR</v>
      </c>
    </row>
    <row r="9034" hidden="1" spans="1:2">
      <c r="A9034" t="s">
        <v>9033</v>
      </c>
      <c r="B9034" t="str">
        <f>VLOOKUP(A9034,[1]产品售价规则!$O$2:$O$46398,1,FALSE)</f>
        <v>A86050-004142</v>
      </c>
    </row>
    <row r="9035" hidden="1" spans="1:2">
      <c r="A9035" t="s">
        <v>9034</v>
      </c>
      <c r="B9035" t="str">
        <f>VLOOKUP(A9035,[1]产品售价规则!$O$2:$O$46398,1,FALSE)</f>
        <v>A86029-16897637</v>
      </c>
    </row>
    <row r="9036" hidden="1" spans="1:2">
      <c r="A9036" t="s">
        <v>9035</v>
      </c>
      <c r="B9036" t="str">
        <f>VLOOKUP(A9036,[1]产品售价规则!$O$2:$O$46398,1,FALSE)</f>
        <v>A86029-16896322</v>
      </c>
    </row>
    <row r="9037" hidden="1" spans="1:2">
      <c r="A9037" t="s">
        <v>9036</v>
      </c>
      <c r="B9037" t="str">
        <f>VLOOKUP(A9037,[1]产品售价规则!$O$2:$O$46398,1,FALSE)</f>
        <v>A86029-16586223</v>
      </c>
    </row>
    <row r="9038" hidden="1" spans="1:2">
      <c r="A9038" t="s">
        <v>9037</v>
      </c>
      <c r="B9038" t="str">
        <f>VLOOKUP(A9038,[1]产品售价规则!$O$2:$O$46398,1,FALSE)</f>
        <v>A86029-16574795</v>
      </c>
    </row>
    <row r="9039" hidden="1" spans="1:2">
      <c r="A9039" t="s">
        <v>9038</v>
      </c>
      <c r="B9039" t="str">
        <f>VLOOKUP(A9039,[1]产品售价规则!$O$2:$O$46398,1,FALSE)</f>
        <v>A86029-16562115</v>
      </c>
    </row>
    <row r="9040" hidden="1" spans="1:2">
      <c r="A9040" t="s">
        <v>9039</v>
      </c>
      <c r="B9040" t="str">
        <f>VLOOKUP(A9040,[1]产品售价规则!$O$2:$O$46398,1,FALSE)</f>
        <v>A86029-16550451</v>
      </c>
    </row>
    <row r="9041" hidden="1" spans="1:2">
      <c r="A9041" t="s">
        <v>9040</v>
      </c>
      <c r="B9041" t="str">
        <f>VLOOKUP(A9041,[1]产品售价规则!$O$2:$O$46398,1,FALSE)</f>
        <v>A86029-14873612</v>
      </c>
    </row>
    <row r="9042" hidden="1" spans="1:2">
      <c r="A9042" t="s">
        <v>9041</v>
      </c>
      <c r="B9042" t="str">
        <f>VLOOKUP(A9042,[1]产品售价规则!$O$2:$O$46398,1,FALSE)</f>
        <v>A86029-14872444</v>
      </c>
    </row>
    <row r="9043" hidden="1" spans="1:2">
      <c r="A9043" t="s">
        <v>9042</v>
      </c>
      <c r="B9043" t="str">
        <f>VLOOKUP(A9043,[1]产品售价规则!$O$2:$O$46398,1,FALSE)</f>
        <v>A86029-14518471</v>
      </c>
    </row>
    <row r="9044" hidden="1" spans="1:2">
      <c r="A9044" t="s">
        <v>9043</v>
      </c>
      <c r="B9044" t="str">
        <f>VLOOKUP(A9044,[1]产品售价规则!$O$2:$O$46398,1,FALSE)</f>
        <v>A86029-14160119</v>
      </c>
    </row>
    <row r="9045" hidden="1" spans="1:2">
      <c r="A9045" t="s">
        <v>9044</v>
      </c>
      <c r="B9045" t="str">
        <f>VLOOKUP(A9045,[1]产品售价规则!$O$2:$O$46398,1,FALSE)</f>
        <v>A86029-12706555</v>
      </c>
    </row>
    <row r="9046" hidden="1" spans="1:2">
      <c r="A9046" t="s">
        <v>9045</v>
      </c>
      <c r="B9046" t="str">
        <f>VLOOKUP(A9046,[1]产品售价规则!$O$2:$O$46398,1,FALSE)</f>
        <v>A86026-16594957</v>
      </c>
    </row>
    <row r="9047" hidden="1" spans="1:2">
      <c r="A9047" t="s">
        <v>9046</v>
      </c>
      <c r="B9047" t="str">
        <f>VLOOKUP(A9047,[1]产品售价规则!$O$2:$O$46398,1,FALSE)</f>
        <v>A86026-16594275</v>
      </c>
    </row>
    <row r="9048" hidden="1" spans="1:2">
      <c r="A9048" t="s">
        <v>9047</v>
      </c>
      <c r="B9048" t="str">
        <f>VLOOKUP(A9048,[1]产品售价规则!$O$2:$O$46398,1,FALSE)</f>
        <v>A86025-12312801</v>
      </c>
    </row>
    <row r="9049" hidden="1" spans="1:2">
      <c r="A9049" t="s">
        <v>9048</v>
      </c>
      <c r="B9049" t="str">
        <f>VLOOKUP(A9049,[1]产品售价规则!$O$2:$O$46398,1,FALSE)</f>
        <v>A86023-14881779</v>
      </c>
    </row>
    <row r="9050" hidden="1" spans="1:2">
      <c r="A9050" t="s">
        <v>9049</v>
      </c>
      <c r="B9050" t="str">
        <f>VLOOKUP(A9050,[1]产品售价规则!$O$2:$O$46398,1,FALSE)</f>
        <v>A86020-16927352</v>
      </c>
    </row>
    <row r="9051" hidden="1" spans="1:2">
      <c r="A9051" t="s">
        <v>9050</v>
      </c>
      <c r="B9051" t="str">
        <f>VLOOKUP(A9051,[1]产品售价规则!$O$2:$O$46398,1,FALSE)</f>
        <v>A86020-16605225</v>
      </c>
    </row>
    <row r="9052" hidden="1" spans="1:2">
      <c r="A9052" t="s">
        <v>9051</v>
      </c>
      <c r="B9052" t="str">
        <f>VLOOKUP(A9052,[1]产品售价规则!$O$2:$O$46398,1,FALSE)</f>
        <v>A86020-16523794</v>
      </c>
    </row>
    <row r="9053" hidden="1" spans="1:2">
      <c r="A9053" t="s">
        <v>9052</v>
      </c>
      <c r="B9053" t="str">
        <f>VLOOKUP(A9053,[1]产品售价规则!$O$2:$O$46398,1,FALSE)</f>
        <v>A86015-96496XW</v>
      </c>
    </row>
    <row r="9054" hidden="1" spans="1:2">
      <c r="A9054" t="s">
        <v>9053</v>
      </c>
      <c r="B9054" t="str">
        <f>VLOOKUP(A9054,[1]产品售价规则!$O$2:$O$46398,1,FALSE)</f>
        <v>A86015-65286ZG</v>
      </c>
    </row>
    <row r="9055" hidden="1" spans="1:2">
      <c r="A9055" t="s">
        <v>9054</v>
      </c>
      <c r="B9055" t="str">
        <f>VLOOKUP(A9055,[1]产品售价规则!$O$2:$O$46398,1,FALSE)</f>
        <v>A86015-14189ZG</v>
      </c>
    </row>
    <row r="9056" hidden="1" spans="1:2">
      <c r="A9056" t="s">
        <v>9055</v>
      </c>
      <c r="B9056" t="str">
        <f>VLOOKUP(A9056,[1]产品售价规则!$O$2:$O$46398,1,FALSE)</f>
        <v>A86014-48971WS</v>
      </c>
    </row>
    <row r="9057" hidden="1" spans="1:2">
      <c r="A9057" t="s">
        <v>9056</v>
      </c>
      <c r="B9057" t="str">
        <f>VLOOKUP(A9057,[1]产品售价规则!$O$2:$O$46398,1,FALSE)</f>
        <v>A86014-48227DH</v>
      </c>
    </row>
    <row r="9058" hidden="1" spans="1:2">
      <c r="A9058" t="s">
        <v>9057</v>
      </c>
      <c r="B9058" t="str">
        <f>VLOOKUP(A9058,[1]产品售价规则!$O$2:$O$46398,1,FALSE)</f>
        <v>A86012-88677SV</v>
      </c>
    </row>
    <row r="9059" hidden="1" spans="1:2">
      <c r="A9059" t="s">
        <v>9058</v>
      </c>
      <c r="B9059" t="str">
        <f>VLOOKUP(A9059,[1]产品售价规则!$O$2:$O$46398,1,FALSE)</f>
        <v>A86012-85598NQ</v>
      </c>
    </row>
    <row r="9060" hidden="1" spans="1:2">
      <c r="A9060" t="s">
        <v>9059</v>
      </c>
      <c r="B9060" t="str">
        <f>VLOOKUP(A9060,[1]产品售价规则!$O$2:$O$46398,1,FALSE)</f>
        <v>A86012-77552QZ</v>
      </c>
    </row>
    <row r="9061" hidden="1" spans="1:2">
      <c r="A9061" t="s">
        <v>9060</v>
      </c>
      <c r="B9061" t="str">
        <f>VLOOKUP(A9061,[1]产品售价规则!$O$2:$O$46398,1,FALSE)</f>
        <v>A86012-22646CH</v>
      </c>
    </row>
    <row r="9062" hidden="1" spans="1:2">
      <c r="A9062" t="s">
        <v>9061</v>
      </c>
      <c r="B9062" t="str">
        <f>VLOOKUP(A9062,[1]产品售价规则!$O$2:$O$46398,1,FALSE)</f>
        <v>A86012-19825KC</v>
      </c>
    </row>
    <row r="9063" hidden="1" spans="1:2">
      <c r="A9063" t="s">
        <v>9062</v>
      </c>
      <c r="B9063" t="str">
        <f>VLOOKUP(A9063,[1]产品售价规则!$O$2:$O$46398,1,FALSE)</f>
        <v>A86011-94683FH</v>
      </c>
    </row>
    <row r="9064" hidden="1" spans="1:2">
      <c r="A9064" t="s">
        <v>9063</v>
      </c>
      <c r="B9064" t="str">
        <f>VLOOKUP(A9064,[1]产品售价规则!$O$2:$O$46398,1,FALSE)</f>
        <v>A86011-59811XQ</v>
      </c>
    </row>
    <row r="9065" hidden="1" spans="1:2">
      <c r="A9065" t="s">
        <v>9064</v>
      </c>
      <c r="B9065" t="str">
        <f>VLOOKUP(A9065,[1]产品售价规则!$O$2:$O$46398,1,FALSE)</f>
        <v>A86011-44545CB</v>
      </c>
    </row>
    <row r="9066" hidden="1" spans="1:2">
      <c r="A9066" t="s">
        <v>9065</v>
      </c>
      <c r="B9066" t="str">
        <f>VLOOKUP(A9066,[1]产品售价规则!$O$2:$O$46398,1,FALSE)</f>
        <v>A86011-27342DN</v>
      </c>
    </row>
    <row r="9067" hidden="1" spans="1:2">
      <c r="A9067" t="s">
        <v>9066</v>
      </c>
      <c r="B9067" t="str">
        <f>VLOOKUP(A9067,[1]产品售价规则!$O$2:$O$46398,1,FALSE)</f>
        <v>A86011-18258BX</v>
      </c>
    </row>
    <row r="9068" hidden="1" spans="1:2">
      <c r="A9068" t="s">
        <v>9067</v>
      </c>
      <c r="B9068" t="str">
        <f>VLOOKUP(A9068,[1]产品售价规则!$O$2:$O$46398,1,FALSE)</f>
        <v>A86010-86839XS</v>
      </c>
    </row>
    <row r="9069" hidden="1" spans="1:2">
      <c r="A9069" t="s">
        <v>9068</v>
      </c>
      <c r="B9069" t="str">
        <f>VLOOKUP(A9069,[1]产品售价规则!$O$2:$O$46398,1,FALSE)</f>
        <v>A86010-86688NV</v>
      </c>
    </row>
    <row r="9070" hidden="1" spans="1:2">
      <c r="A9070" t="s">
        <v>9069</v>
      </c>
      <c r="B9070" t="str">
        <f>VLOOKUP(A9070,[1]产品售价规则!$O$2:$O$46398,1,FALSE)</f>
        <v>A86010-78113NR</v>
      </c>
    </row>
    <row r="9071" hidden="1" spans="1:2">
      <c r="A9071" t="s">
        <v>9070</v>
      </c>
      <c r="B9071" t="str">
        <f>VLOOKUP(A9071,[1]产品售价规则!$O$2:$O$46398,1,FALSE)</f>
        <v>A86010-65185XF</v>
      </c>
    </row>
    <row r="9072" hidden="1" spans="1:2">
      <c r="A9072" t="s">
        <v>9071</v>
      </c>
      <c r="B9072" t="str">
        <f>VLOOKUP(A9072,[1]产品售价规则!$O$2:$O$46398,1,FALSE)</f>
        <v>A86010-64499QQ</v>
      </c>
    </row>
    <row r="9073" hidden="1" spans="1:2">
      <c r="A9073" t="s">
        <v>9072</v>
      </c>
      <c r="B9073" t="str">
        <f>VLOOKUP(A9073,[1]产品售价规则!$O$2:$O$46398,1,FALSE)</f>
        <v>A86010-43517TB</v>
      </c>
    </row>
    <row r="9074" hidden="1" spans="1:2">
      <c r="A9074" t="s">
        <v>9073</v>
      </c>
      <c r="B9074" t="str">
        <f>VLOOKUP(A9074,[1]产品售价规则!$O$2:$O$46398,1,FALSE)</f>
        <v>A86010-37847MF</v>
      </c>
    </row>
    <row r="9075" hidden="1" spans="1:2">
      <c r="A9075" t="s">
        <v>9074</v>
      </c>
      <c r="B9075" t="str">
        <f>VLOOKUP(A9075,[1]产品售价规则!$O$2:$O$46398,1,FALSE)</f>
        <v>A86010-37314KF</v>
      </c>
    </row>
    <row r="9076" hidden="1" spans="1:2">
      <c r="A9076" t="s">
        <v>9075</v>
      </c>
      <c r="B9076" t="str">
        <f>VLOOKUP(A9076,[1]产品售价规则!$O$2:$O$46398,1,FALSE)</f>
        <v>A86010-36221RP</v>
      </c>
    </row>
    <row r="9077" hidden="1" spans="1:2">
      <c r="A9077" t="s">
        <v>9076</v>
      </c>
      <c r="B9077" t="str">
        <f>VLOOKUP(A9077,[1]产品售价规则!$O$2:$O$46398,1,FALSE)</f>
        <v>A86010-33768MM</v>
      </c>
    </row>
    <row r="9078" hidden="1" spans="1:2">
      <c r="A9078" t="s">
        <v>9077</v>
      </c>
      <c r="B9078" t="str">
        <f>VLOOKUP(A9078,[1]产品售价规则!$O$2:$O$46398,1,FALSE)</f>
        <v>A86010-29877ZK</v>
      </c>
    </row>
    <row r="9079" hidden="1" spans="1:2">
      <c r="A9079" t="s">
        <v>9078</v>
      </c>
      <c r="B9079" t="str">
        <f>VLOOKUP(A9079,[1]产品售价规则!$O$2:$O$46398,1,FALSE)</f>
        <v>A86010-29345QH</v>
      </c>
    </row>
    <row r="9080" hidden="1" spans="1:2">
      <c r="A9080" t="s">
        <v>9079</v>
      </c>
      <c r="B9080" t="str">
        <f>VLOOKUP(A9080,[1]产品售价规则!$O$2:$O$46398,1,FALSE)</f>
        <v>A86010-27952DG</v>
      </c>
    </row>
    <row r="9081" hidden="1" spans="1:2">
      <c r="A9081" t="s">
        <v>9080</v>
      </c>
      <c r="B9081" t="str">
        <f>VLOOKUP(A9081,[1]产品售价规则!$O$2:$O$46398,1,FALSE)</f>
        <v>A86010-18664NMJW</v>
      </c>
    </row>
    <row r="9082" hidden="1" spans="1:2">
      <c r="A9082" t="s">
        <v>9081</v>
      </c>
      <c r="B9082" t="str">
        <f>VLOOKUP(A9082,[1]产品售价规则!$O$2:$O$46398,1,FALSE)</f>
        <v>A86007-SO4BCFIQ0NATF</v>
      </c>
    </row>
    <row r="9083" hidden="1" spans="1:2">
      <c r="A9083" t="s">
        <v>9082</v>
      </c>
      <c r="B9083" t="str">
        <f>VLOOKUP(A9083,[1]产品售价规则!$O$2:$O$46398,1,FALSE)</f>
        <v>A86007-SFFFTELN1K1C1T</v>
      </c>
    </row>
    <row r="9084" hidden="1" spans="1:2">
      <c r="A9084" t="s">
        <v>9083</v>
      </c>
      <c r="B9084" t="str">
        <f>VLOOKUP(A9084,[1]产品售价规则!$O$2:$O$46398,1,FALSE)</f>
        <v>A86007-RDPSAFJW1L44S</v>
      </c>
    </row>
    <row r="9085" hidden="1" spans="1:2">
      <c r="A9085" t="s">
        <v>9084</v>
      </c>
      <c r="B9085" t="str">
        <f>VLOOKUP(A9085,[1]产品售价规则!$O$2:$O$46398,1,FALSE)</f>
        <v>A86007-RDBRFBEX2EX2</v>
      </c>
    </row>
    <row r="9086" hidden="1" spans="1:2">
      <c r="A9086" t="s">
        <v>9085</v>
      </c>
      <c r="B9086" t="str">
        <f>VLOOKUP(A9086,[1]产品售价规则!$O$2:$O$46398,1,FALSE)</f>
        <v>A86007-NCCSSBWKTFTT2</v>
      </c>
    </row>
    <row r="9087" hidden="1" spans="1:2">
      <c r="A9087" t="s">
        <v>9086</v>
      </c>
      <c r="B9087" t="str">
        <f>VLOOKUP(A9087,[1]产品售价规则!$O$2:$O$46398,1,FALSE)</f>
        <v>A86007-LR086148_LR046947</v>
      </c>
    </row>
    <row r="9088" hidden="1" spans="1:2">
      <c r="A9088" t="s">
        <v>9087</v>
      </c>
      <c r="B9088" t="str">
        <f>VLOOKUP(A9088,[1]产品售价规则!$O$2:$O$46398,1,FALSE)</f>
        <v>A86007-LPRBMBFFEL1W</v>
      </c>
    </row>
    <row r="9089" hidden="1" spans="1:2">
      <c r="A9089" t="s">
        <v>9088</v>
      </c>
      <c r="B9089" t="str">
        <f>VLOOKUP(A9089,[1]产品售价规则!$O$2:$O$46398,1,FALSE)</f>
        <v>A86007-FPBCFFFFSD21</v>
      </c>
    </row>
    <row r="9090" hidden="1" spans="1:2">
      <c r="A9090" t="s">
        <v>9089</v>
      </c>
      <c r="B9090" t="str">
        <f>VLOOKUP(A9090,[1]产品售价规则!$O$2:$O$46398,1,FALSE)</f>
        <v>A86007-ARDPSAFDC23R</v>
      </c>
    </row>
    <row r="9091" hidden="1" spans="1:2">
      <c r="A9091" t="s">
        <v>9090</v>
      </c>
      <c r="B9091" t="str">
        <f>VLOOKUP(A9091,[1]产品售价规则!$O$2:$O$46398,1,FALSE)</f>
        <v>A86007-65-9766</v>
      </c>
    </row>
    <row r="9092" hidden="1" spans="1:2">
      <c r="A9092" t="s">
        <v>9091</v>
      </c>
      <c r="B9092" t="str">
        <f>VLOOKUP(A9092,[1]产品售价规则!$O$2:$O$46398,1,FALSE)</f>
        <v>A86007-52853432AA</v>
      </c>
    </row>
    <row r="9093" hidden="1" spans="1:2">
      <c r="A9093" t="s">
        <v>9092</v>
      </c>
      <c r="B9093" t="str">
        <f>VLOOKUP(A9093,[1]产品售价规则!$O$2:$O$46398,1,FALSE)</f>
        <v>A86007-5018586AA_5018587AA</v>
      </c>
    </row>
    <row r="9094" hidden="1" spans="1:2">
      <c r="A9094" t="s">
        <v>9093</v>
      </c>
      <c r="B9094" t="str">
        <f>VLOOKUP(A9094,[1]产品售价规则!$O$2:$O$46398,1,FALSE)</f>
        <v>A86007-4FCASWHBFCIBRP</v>
      </c>
    </row>
    <row r="9095" hidden="1" spans="1:2">
      <c r="A9095" t="s">
        <v>9094</v>
      </c>
      <c r="B9095" t="str">
        <f>VLOOKUP(A9095,[1]产品售价规则!$O$2:$O$46398,1,FALSE)</f>
        <v>A86007-4DBCFRFFEN222</v>
      </c>
    </row>
    <row r="9096" hidden="1" spans="1:2">
      <c r="A9096" t="s">
        <v>9095</v>
      </c>
      <c r="B9096" t="str">
        <f>VLOOKUP(A9096,[1]产品售价规则!$O$2:$O$46398,1,FALSE)</f>
        <v>A86007-31657360</v>
      </c>
    </row>
    <row r="9097" hidden="1" spans="1:2">
      <c r="A9097" t="s">
        <v>9096</v>
      </c>
      <c r="B9097" t="str">
        <f>VLOOKUP(A9097,[1]产品售价规则!$O$2:$O$46398,1,FALSE)</f>
        <v>A86007-2SKFHCL22FDP</v>
      </c>
    </row>
    <row r="9098" hidden="1" spans="1:2">
      <c r="A9098" t="s">
        <v>9097</v>
      </c>
      <c r="B9098" t="str">
        <f>VLOOKUP(A9098,[1]产品售价规则!$O$2:$O$46398,1,FALSE)</f>
        <v>A86007-2FLRCAAFFELM22</v>
      </c>
    </row>
    <row r="9099" hidden="1" spans="1:2">
      <c r="A9099" t="s">
        <v>9098</v>
      </c>
      <c r="B9099" t="str">
        <f>VLOOKUP(A9099,[1]产品售价规则!$O$2:$O$46398,1,FALSE)</f>
        <v>A86007-2FCAAFMWR0RRRA</v>
      </c>
    </row>
    <row r="9100" hidden="1" spans="1:2">
      <c r="A9100" t="s">
        <v>9099</v>
      </c>
      <c r="B9100" t="str">
        <f>VLOOKUP(A9100,[1]产品售价规则!$O$2:$O$46398,1,FALSE)</f>
        <v>A86007-2DBCWBFSGV0RLR</v>
      </c>
    </row>
    <row r="9101" hidden="1" spans="1:2">
      <c r="A9101" t="s">
        <v>9100</v>
      </c>
      <c r="B9101" t="str">
        <f>VLOOKUP(A9101,[1]产品售价规则!$O$2:$O$46398,1,FALSE)</f>
        <v>A86007-2CSSFCGC8CTY9F</v>
      </c>
    </row>
    <row r="9102" hidden="1" spans="1:2">
      <c r="A9102" t="s">
        <v>9101</v>
      </c>
      <c r="B9102" t="str">
        <f>VLOOKUP(A9102,[1]产品售价规则!$O$2:$O$46398,1,FALSE)</f>
        <v>A86007-2BCFNA2L2FLR</v>
      </c>
    </row>
    <row r="9103" hidden="1" spans="1:2">
      <c r="A9103" t="s">
        <v>9102</v>
      </c>
      <c r="B9103" t="str">
        <f>VLOOKUP(A9103,[1]产品售价规则!$O$2:$O$46398,1,FALSE)</f>
        <v>A86007-2BCFHSKO22RLR</v>
      </c>
    </row>
    <row r="9104" hidden="1" spans="1:2">
      <c r="A9104" t="s">
        <v>9103</v>
      </c>
      <c r="B9104" t="str">
        <f>VLOOKUP(A9104,[1]产品售价规则!$O$2:$O$46398,1,FALSE)</f>
        <v>A86007-26292FE022</v>
      </c>
    </row>
    <row r="9105" hidden="1" spans="1:2">
      <c r="A9105" t="s">
        <v>9104</v>
      </c>
      <c r="B9105" t="str">
        <f>VLOOKUP(A9105,[1]产品售价规则!$O$2:$O$46398,1,FALSE)</f>
        <v>A86007-26019018_26040864</v>
      </c>
    </row>
    <row r="9106" hidden="1" spans="1:2">
      <c r="A9106" t="s">
        <v>9105</v>
      </c>
      <c r="B9106" t="str">
        <f>VLOOKUP(A9106,[1]产品售价规则!$O$2:$O$46398,1,FALSE)</f>
        <v>A86007-1J0_615_465_312_A_407_2</v>
      </c>
    </row>
    <row r="9107" hidden="1" spans="1:2">
      <c r="A9107" t="s">
        <v>9106</v>
      </c>
      <c r="B9107" t="str">
        <f>VLOOKUP(A9107,[1]产品售价规则!$O$2:$O$46398,1,FALSE)</f>
        <v>A86007-17-42-7-545-366</v>
      </c>
    </row>
    <row r="9108" hidden="1" spans="1:2">
      <c r="A9108" t="s">
        <v>9107</v>
      </c>
      <c r="B9108" t="str">
        <f>VLOOKUP(A9108,[1]产品售价规则!$O$2:$O$46398,1,FALSE)</f>
        <v>A86006-686696467688</v>
      </c>
    </row>
    <row r="9109" hidden="1" spans="1:2">
      <c r="A9109" t="s">
        <v>9108</v>
      </c>
      <c r="B9109" t="str">
        <f>VLOOKUP(A9109,[1]产品售价规则!$O$2:$O$46398,1,FALSE)</f>
        <v>A86006-680175445822</v>
      </c>
    </row>
    <row r="9110" hidden="1" spans="1:2">
      <c r="A9110" t="s">
        <v>9109</v>
      </c>
      <c r="B9110" t="str">
        <f>VLOOKUP(A9110,[1]产品售价规则!$O$2:$O$46398,1,FALSE)</f>
        <v>A86006-680175430200</v>
      </c>
    </row>
    <row r="9111" hidden="1" spans="1:2">
      <c r="A9111" t="s">
        <v>9110</v>
      </c>
      <c r="B9111" t="str">
        <f>VLOOKUP(A9111,[1]产品售价规则!$O$2:$O$46398,1,FALSE)</f>
        <v>A86002-F292VM</v>
      </c>
    </row>
    <row r="9112" hidden="1" spans="1:2">
      <c r="A9112" t="s">
        <v>9111</v>
      </c>
      <c r="B9112" t="str">
        <f>VLOOKUP(A9112,[1]产品售价规则!$O$2:$O$46398,1,FALSE)</f>
        <v>A86001-RPSFLF22CS1H20192020H19</v>
      </c>
    </row>
    <row r="9113" hidden="1" spans="1:2">
      <c r="A9113" t="s">
        <v>9112</v>
      </c>
      <c r="B9113" t="str">
        <f>VLOOKUP(A9113,[1]产品售价规则!$O$2:$O$46398,1,FALSE)</f>
        <v>A80191-SBFNI3115122</v>
      </c>
    </row>
    <row r="9114" hidden="1" spans="1:2">
      <c r="A9114" t="s">
        <v>9113</v>
      </c>
      <c r="B9114" t="str">
        <f>VLOOKUP(A9114,[1]产品售价规则!$O$2:$O$46398,1,FALSE)</f>
        <v>A80191-SBFCH3115103</v>
      </c>
    </row>
    <row r="9115" hidden="1" spans="1:2">
      <c r="A9115" t="s">
        <v>9114</v>
      </c>
      <c r="B9115" t="str">
        <f>VLOOKUP(A9115,[1]产品售价规则!$O$2:$O$46398,1,FALSE)</f>
        <v>A80191-SBC4066</v>
      </c>
    </row>
    <row r="9116" hidden="1" spans="1:2">
      <c r="A9116" t="s">
        <v>9115</v>
      </c>
      <c r="B9116" t="str">
        <f>VLOOKUP(A9116,[1]产品售价规则!$O$2:$O$46398,1,FALSE)</f>
        <v>A80191-SBC30165</v>
      </c>
    </row>
    <row r="9117" hidden="1" spans="1:2">
      <c r="A9117" t="s">
        <v>9116</v>
      </c>
      <c r="B9117" t="str">
        <f>VLOOKUP(A9117,[1]产品售价规则!$O$2:$O$46398,1,FALSE)</f>
        <v>A80191-SBC30102</v>
      </c>
    </row>
    <row r="9118" hidden="1" spans="1:2">
      <c r="A9118" t="s">
        <v>9117</v>
      </c>
      <c r="B9118" t="str">
        <f>VLOOKUP(A9118,[1]产品售价规则!$O$2:$O$46398,1,FALSE)</f>
        <v>A80189-PPSR2LCSK0PG</v>
      </c>
    </row>
    <row r="9119" hidden="1" spans="1:2">
      <c r="A9119" t="s">
        <v>9118</v>
      </c>
      <c r="B9119" t="str">
        <f>VLOOKUP(A9119,[1]产品售价规则!$O$2:$O$46398,1,FALSE)</f>
        <v>A80184-NCTHRKF22DR123250015003</v>
      </c>
    </row>
    <row r="9120" hidden="1" spans="1:2">
      <c r="A9120" t="s">
        <v>9119</v>
      </c>
      <c r="B9120" t="str">
        <f>VLOOKUP(A9120,[1]产品售价规则!$O$2:$O$46398,1,FALSE)</f>
        <v>A80180-17094525</v>
      </c>
    </row>
    <row r="9121" hidden="1" spans="1:2">
      <c r="A9121" t="s">
        <v>9120</v>
      </c>
      <c r="B9121" t="str">
        <f>VLOOKUP(A9121,[1]产品售价规则!$O$2:$O$46398,1,FALSE)</f>
        <v>A80180-17085810</v>
      </c>
    </row>
    <row r="9122" hidden="1" spans="1:2">
      <c r="A9122" t="s">
        <v>9121</v>
      </c>
      <c r="B9122" t="str">
        <f>VLOOKUP(A9122,[1]产品售价规则!$O$2:$O$46398,1,FALSE)</f>
        <v>A80180-17011369</v>
      </c>
    </row>
    <row r="9123" hidden="1" spans="1:2">
      <c r="A9123" t="s">
        <v>9122</v>
      </c>
      <c r="B9123" t="str">
        <f>VLOOKUP(A9123,[1]产品售价规则!$O$2:$O$46398,1,FALSE)</f>
        <v>A80180-16825570</v>
      </c>
    </row>
    <row r="9124" hidden="1" spans="1:2">
      <c r="A9124" t="s">
        <v>9123</v>
      </c>
      <c r="B9124" t="str">
        <f>VLOOKUP(A9124,[1]产品售价规则!$O$2:$O$46398,1,FALSE)</f>
        <v>A80180-16518687</v>
      </c>
    </row>
    <row r="9125" hidden="1" spans="1:2">
      <c r="A9125" t="s">
        <v>9124</v>
      </c>
      <c r="B9125" t="str">
        <f>VLOOKUP(A9125,[1]产品售价规则!$O$2:$O$46398,1,FALSE)</f>
        <v>A80180-16489929</v>
      </c>
    </row>
    <row r="9126" hidden="1" spans="1:2">
      <c r="A9126" t="s">
        <v>9125</v>
      </c>
      <c r="B9126" t="str">
        <f>VLOOKUP(A9126,[1]产品售价规则!$O$2:$O$46398,1,FALSE)</f>
        <v>A80180-15746299</v>
      </c>
    </row>
    <row r="9127" hidden="1" spans="1:2">
      <c r="A9127" t="s">
        <v>9126</v>
      </c>
      <c r="B9127" t="str">
        <f>VLOOKUP(A9127,[1]产品售价规则!$O$2:$O$46398,1,FALSE)</f>
        <v>A80180-15742475</v>
      </c>
    </row>
    <row r="9128" hidden="1" spans="1:2">
      <c r="A9128" t="s">
        <v>9127</v>
      </c>
      <c r="B9128" t="str">
        <f>VLOOKUP(A9128,[1]产品售价规则!$O$2:$O$46398,1,FALSE)</f>
        <v>A80180-15737631</v>
      </c>
    </row>
    <row r="9129" hidden="1" spans="1:2">
      <c r="A9129" t="s">
        <v>9128</v>
      </c>
      <c r="B9129" t="str">
        <f>VLOOKUP(A9129,[1]产品售价规则!$O$2:$O$46398,1,FALSE)</f>
        <v>A80180-15727008</v>
      </c>
    </row>
    <row r="9130" hidden="1" spans="1:2">
      <c r="A9130" t="s">
        <v>9129</v>
      </c>
      <c r="B9130" t="str">
        <f>VLOOKUP(A9130,[1]产品售价规则!$O$2:$O$46398,1,FALSE)</f>
        <v>A80180-15697819</v>
      </c>
    </row>
    <row r="9131" hidden="1" spans="1:2">
      <c r="A9131" t="s">
        <v>9130</v>
      </c>
      <c r="B9131" t="str">
        <f>VLOOKUP(A9131,[1]产品售价规则!$O$2:$O$46398,1,FALSE)</f>
        <v>A80180-15671436</v>
      </c>
    </row>
    <row r="9132" hidden="1" spans="1:2">
      <c r="A9132" t="s">
        <v>9131</v>
      </c>
      <c r="B9132" t="str">
        <f>VLOOKUP(A9132,[1]产品售价规则!$O$2:$O$46398,1,FALSE)</f>
        <v>A80180-15662971</v>
      </c>
    </row>
    <row r="9133" hidden="1" spans="1:2">
      <c r="A9133" t="s">
        <v>9132</v>
      </c>
      <c r="B9133" t="str">
        <f>VLOOKUP(A9133,[1]产品售价规则!$O$2:$O$46398,1,FALSE)</f>
        <v>A80180-15661352</v>
      </c>
    </row>
    <row r="9134" hidden="1" spans="1:2">
      <c r="A9134" t="s">
        <v>9133</v>
      </c>
      <c r="B9134" t="str">
        <f>VLOOKUP(A9134,[1]产品售价规则!$O$2:$O$46398,1,FALSE)</f>
        <v>A80178-T-USTF20350</v>
      </c>
    </row>
    <row r="9135" hidden="1" spans="1:2">
      <c r="A9135" t="s">
        <v>9134</v>
      </c>
      <c r="B9135" t="str">
        <f>VLOOKUP(A9135,[1]产品售价规则!$O$2:$O$46398,1,FALSE)</f>
        <v>A80178-AHBMFFCDE12V46491994200</v>
      </c>
    </row>
    <row r="9136" hidden="1" spans="1:2">
      <c r="A9136" t="s">
        <v>9135</v>
      </c>
      <c r="B9136" t="str">
        <f>VLOOKUP(A9136,[1]产品售价规则!$O$2:$O$46398,1,FALSE)</f>
        <v>A80178-2DBCWMPFJX78X79RS769474</v>
      </c>
    </row>
    <row r="9137" hidden="1" spans="1:2">
      <c r="A9137" t="s">
        <v>9136</v>
      </c>
      <c r="B9137" t="str">
        <f>VLOOKUP(A9137,[1]产品售价规则!$O$2:$O$46398,1,FALSE)</f>
        <v>A80177-M1484A</v>
      </c>
    </row>
    <row r="9138" hidden="1" spans="1:2">
      <c r="A9138" t="s">
        <v>9137</v>
      </c>
      <c r="B9138" t="str">
        <f>VLOOKUP(A9138,[1]产品售价规则!$O$2:$O$46398,1,FALSE)</f>
        <v>A80177-5959264_5959263</v>
      </c>
    </row>
    <row r="9139" spans="1:2">
      <c r="A9139" t="s">
        <v>9138</v>
      </c>
      <c r="B9139" t="e">
        <f>VLOOKUP(A9139,[1]产品售价规则!$O$2:$O$46398,1,FALSE)</f>
        <v>#N/A</v>
      </c>
    </row>
    <row r="9140" hidden="1" spans="1:2">
      <c r="A9140" t="s">
        <v>9139</v>
      </c>
      <c r="B9140" t="str">
        <f>VLOOKUP(A9140,[1]产品售价规则!$O$2:$O$46398,1,FALSE)</f>
        <v>A80177-1110H</v>
      </c>
    </row>
    <row r="9141" hidden="1" spans="1:2">
      <c r="A9141" t="s">
        <v>9140</v>
      </c>
      <c r="B9141" t="str">
        <f>VLOOKUP(A9141,[1]产品售价规则!$O$2:$O$46398,1,FALSE)</f>
        <v>A80175-YG42W5</v>
      </c>
    </row>
    <row r="9142" hidden="1" spans="1:2">
      <c r="A9142" t="s">
        <v>9141</v>
      </c>
      <c r="B9142" t="str">
        <f>VLOOKUP(A9142,[1]产品售价规则!$O$2:$O$46398,1,FALSE)</f>
        <v>A80175-XZ67P4</v>
      </c>
    </row>
    <row r="9143" hidden="1" spans="1:2">
      <c r="A9143" t="s">
        <v>9142</v>
      </c>
      <c r="B9143" t="str">
        <f>VLOOKUP(A9143,[1]产品售价规则!$O$2:$O$46398,1,FALSE)</f>
        <v>A80175-XJ15B8</v>
      </c>
    </row>
    <row r="9144" hidden="1" spans="1:2">
      <c r="A9144" t="s">
        <v>9143</v>
      </c>
      <c r="B9144" t="str">
        <f>VLOOKUP(A9144,[1]产品售价规则!$O$2:$O$46398,1,FALSE)</f>
        <v>A80175-TH77N9</v>
      </c>
    </row>
    <row r="9145" hidden="1" spans="1:2">
      <c r="A9145" t="s">
        <v>9144</v>
      </c>
      <c r="B9145" t="str">
        <f>VLOOKUP(A9145,[1]产品售价规则!$O$2:$O$46398,1,FALSE)</f>
        <v>A80175-SG79G2</v>
      </c>
    </row>
    <row r="9146" hidden="1" spans="1:2">
      <c r="A9146" t="s">
        <v>9145</v>
      </c>
      <c r="B9146" t="str">
        <f>VLOOKUP(A9146,[1]产品售价规则!$O$2:$O$46398,1,FALSE)</f>
        <v>A80175-PW84G5</v>
      </c>
    </row>
    <row r="9147" hidden="1" spans="1:2">
      <c r="A9147" t="s">
        <v>9146</v>
      </c>
      <c r="B9147" t="str">
        <f>VLOOKUP(A9147,[1]产品售价规则!$O$2:$O$46398,1,FALSE)</f>
        <v>A80175-NW35N9</v>
      </c>
    </row>
    <row r="9148" hidden="1" spans="1:2">
      <c r="A9148" t="s">
        <v>9147</v>
      </c>
      <c r="B9148" t="str">
        <f>VLOOKUP(A9148,[1]产品售价规则!$O$2:$O$46398,1,FALSE)</f>
        <v>A80175-KN99T1</v>
      </c>
    </row>
    <row r="9149" hidden="1" spans="1:2">
      <c r="A9149" t="s">
        <v>9148</v>
      </c>
      <c r="B9149" t="str">
        <f>VLOOKUP(A9149,[1]产品售价规则!$O$2:$O$46398,1,FALSE)</f>
        <v>A80175-JB69Z5</v>
      </c>
    </row>
    <row r="9150" hidden="1" spans="1:2">
      <c r="A9150" t="s">
        <v>9149</v>
      </c>
      <c r="B9150" t="str">
        <f>VLOOKUP(A9150,[1]产品售价规则!$O$2:$O$46398,1,FALSE)</f>
        <v>A80175-CN72S4</v>
      </c>
    </row>
    <row r="9151" hidden="1" spans="1:2">
      <c r="A9151" t="s">
        <v>9150</v>
      </c>
      <c r="B9151" t="str">
        <f>VLOOKUP(A9151,[1]产品售价规则!$O$2:$O$46398,1,FALSE)</f>
        <v>A80174-FFF03CLCSBH</v>
      </c>
    </row>
    <row r="9152" hidden="1" spans="1:2">
      <c r="A9152" t="s">
        <v>9151</v>
      </c>
      <c r="B9152" t="str">
        <f>VLOOKUP(A9152,[1]产品售价规则!$O$2:$O$46398,1,FALSE)</f>
        <v>A80174-BMDCDOCF00LRRRRX400H040</v>
      </c>
    </row>
    <row r="9153" hidden="1" spans="1:2">
      <c r="A9153" t="s">
        <v>9152</v>
      </c>
      <c r="B9153" t="str">
        <f>VLOOKUP(A9153,[1]产品售价规则!$O$2:$O$46398,1,FALSE)</f>
        <v>A80164-3858</v>
      </c>
    </row>
    <row r="9154" hidden="1" spans="1:2">
      <c r="A9154" t="s">
        <v>9153</v>
      </c>
      <c r="B9154" t="str">
        <f>VLOOKUP(A9154,[1]产品售价规则!$O$2:$O$46398,1,FALSE)</f>
        <v>A80164-1229</v>
      </c>
    </row>
    <row r="9155" hidden="1" spans="1:2">
      <c r="A9155" t="s">
        <v>9154</v>
      </c>
      <c r="B9155" t="str">
        <f>VLOOKUP(A9155,[1]产品售价规则!$O$2:$O$46398,1,FALSE)</f>
        <v>A80159-STEPBZTL8251SS</v>
      </c>
    </row>
    <row r="9156" hidden="1" spans="1:2">
      <c r="A9156" t="s">
        <v>9155</v>
      </c>
      <c r="B9156" t="str">
        <f>VLOOKUP(A9156,[1]产品售价规则!$O$2:$O$46398,1,FALSE)</f>
        <v>A80159-ROOFRW012</v>
      </c>
    </row>
    <row r="9157" hidden="1" spans="1:2">
      <c r="A9157" t="s">
        <v>9156</v>
      </c>
      <c r="B9157" t="str">
        <f>VLOOKUP(A9157,[1]产品售价规则!$O$2:$O$46398,1,FALSE)</f>
        <v>A80149-WSS00487</v>
      </c>
    </row>
    <row r="9158" hidden="1" spans="1:2">
      <c r="A9158" t="s">
        <v>9157</v>
      </c>
      <c r="B9158" t="str">
        <f>VLOOKUP(A9158,[1]产品售价规则!$O$2:$O$46398,1,FALSE)</f>
        <v>A80149-STA03881</v>
      </c>
    </row>
    <row r="9159" hidden="1" spans="1:2">
      <c r="A9159" t="s">
        <v>9158</v>
      </c>
      <c r="B9159" t="str">
        <f>VLOOKUP(A9159,[1]产品售价规则!$O$2:$O$46398,1,FALSE)</f>
        <v>A80149-STA03081</v>
      </c>
    </row>
    <row r="9160" hidden="1" spans="1:2">
      <c r="A9160" t="s">
        <v>9159</v>
      </c>
      <c r="B9160" t="str">
        <f>VLOOKUP(A9160,[1]产品售价规则!$O$2:$O$46398,1,FALSE)</f>
        <v>A80149-RFA83236</v>
      </c>
    </row>
    <row r="9161" hidden="1" spans="1:2">
      <c r="A9161" t="s">
        <v>9160</v>
      </c>
      <c r="B9161" t="str">
        <f>VLOOKUP(A9161,[1]产品售价规则!$O$2:$O$46398,1,FALSE)</f>
        <v>A80149-PSA63064</v>
      </c>
    </row>
    <row r="9162" hidden="1" spans="1:2">
      <c r="A9162" t="s">
        <v>9161</v>
      </c>
      <c r="B9162" t="str">
        <f>VLOOKUP(A9162,[1]产品售价规则!$O$2:$O$46398,1,FALSE)</f>
        <v>A80149-PSA56424</v>
      </c>
    </row>
    <row r="9163" hidden="1" spans="1:2">
      <c r="A9163" t="s">
        <v>9162</v>
      </c>
      <c r="B9163" t="str">
        <f>VLOOKUP(A9163,[1]产品售价规则!$O$2:$O$46398,1,FALSE)</f>
        <v>A80149-MTA33851</v>
      </c>
    </row>
    <row r="9164" hidden="1" spans="1:2">
      <c r="A9164" t="s">
        <v>9163</v>
      </c>
      <c r="B9164" t="str">
        <f>VLOOKUP(A9164,[1]产品售价规则!$O$2:$O$46398,1,FALSE)</f>
        <v>A80149-MPBMK00109</v>
      </c>
    </row>
    <row r="9165" hidden="1" spans="1:2">
      <c r="A9165" t="s">
        <v>9164</v>
      </c>
      <c r="B9165" t="str">
        <f>VLOOKUP(A9165,[1]产品售价规则!$O$2:$O$46398,1,FALSE)</f>
        <v>A80149-LTA71061</v>
      </c>
    </row>
    <row r="9166" hidden="1" spans="1:2">
      <c r="A9166" t="s">
        <v>9165</v>
      </c>
      <c r="B9166" t="str">
        <f>VLOOKUP(A9166,[1]产品售价规则!$O$2:$O$46398,1,FALSE)</f>
        <v>A80149-LHT10186</v>
      </c>
    </row>
    <row r="9167" hidden="1" spans="1:2">
      <c r="A9167" t="s">
        <v>9166</v>
      </c>
      <c r="B9167" t="str">
        <f>VLOOKUP(A9167,[1]产品售价规则!$O$2:$O$46398,1,FALSE)</f>
        <v>A80149-LHT10126</v>
      </c>
    </row>
    <row r="9168" hidden="1" spans="1:2">
      <c r="A9168" t="s">
        <v>9167</v>
      </c>
      <c r="B9168" t="str">
        <f>VLOOKUP(A9168,[1]产品售价规则!$O$2:$O$46398,1,FALSE)</f>
        <v>A80149-LHT09517</v>
      </c>
    </row>
    <row r="9169" hidden="1" spans="1:2">
      <c r="A9169" t="s">
        <v>9168</v>
      </c>
      <c r="B9169" t="str">
        <f>VLOOKUP(A9169,[1]产品售价规则!$O$2:$O$46398,1,FALSE)</f>
        <v>A80149-LHT07975</v>
      </c>
    </row>
    <row r="9170" hidden="1" spans="1:2">
      <c r="A9170" t="s">
        <v>9169</v>
      </c>
      <c r="B9170" t="str">
        <f>VLOOKUP(A9170,[1]产品售价规则!$O$2:$O$46398,1,FALSE)</f>
        <v>A80149-LHT07014</v>
      </c>
    </row>
    <row r="9171" hidden="1" spans="1:2">
      <c r="A9171" t="s">
        <v>9170</v>
      </c>
      <c r="B9171" t="str">
        <f>VLOOKUP(A9171,[1]产品售价规则!$O$2:$O$46398,1,FALSE)</f>
        <v>A80149-LHT06201</v>
      </c>
    </row>
    <row r="9172" hidden="1" spans="1:2">
      <c r="A9172" t="s">
        <v>9171</v>
      </c>
      <c r="B9172" t="str">
        <f>VLOOKUP(A9172,[1]产品售价规则!$O$2:$O$46398,1,FALSE)</f>
        <v>A80149-KG2142</v>
      </c>
    </row>
    <row r="9173" hidden="1" spans="1:2">
      <c r="A9173" t="s">
        <v>9172</v>
      </c>
      <c r="B9173" t="str">
        <f>VLOOKUP(A9173,[1]产品售价规则!$O$2:$O$46398,1,FALSE)</f>
        <v>A80149-KG2112</v>
      </c>
    </row>
    <row r="9174" hidden="1" spans="1:2">
      <c r="A9174" t="s">
        <v>9173</v>
      </c>
      <c r="B9174" t="str">
        <f>VLOOKUP(A9174,[1]产品售价规则!$O$2:$O$46398,1,FALSE)</f>
        <v>A80149-K90263</v>
      </c>
    </row>
    <row r="9175" hidden="1" spans="1:2">
      <c r="A9175" t="s">
        <v>9174</v>
      </c>
      <c r="B9175" t="str">
        <f>VLOOKUP(A9175,[1]产品售价规则!$O$2:$O$46398,1,FALSE)</f>
        <v>A80149-HMA88814</v>
      </c>
    </row>
    <row r="9176" hidden="1" spans="1:2">
      <c r="A9176" t="s">
        <v>9175</v>
      </c>
      <c r="B9176" t="str">
        <f>VLOOKUP(A9176,[1]产品售价规则!$O$2:$O$46398,1,FALSE)</f>
        <v>A80149-HMA88755</v>
      </c>
    </row>
    <row r="9177" hidden="1" spans="1:2">
      <c r="A9177" t="s">
        <v>9176</v>
      </c>
      <c r="B9177" t="str">
        <f>VLOOKUP(A9177,[1]产品售价规则!$O$2:$O$46398,1,FALSE)</f>
        <v>A80149-HMA84767</v>
      </c>
    </row>
    <row r="9178" hidden="1" spans="1:2">
      <c r="A9178" t="s">
        <v>9177</v>
      </c>
      <c r="B9178" t="str">
        <f>VLOOKUP(A9178,[1]产品售价规则!$O$2:$O$46398,1,FALSE)</f>
        <v>A80149-G4068</v>
      </c>
    </row>
    <row r="9179" hidden="1" spans="1:2">
      <c r="A9179" t="s">
        <v>9178</v>
      </c>
      <c r="B9179" t="str">
        <f>VLOOKUP(A9179,[1]产品售价规则!$O$2:$O$46398,1,FALSE)</f>
        <v>A80149-D7096C</v>
      </c>
    </row>
    <row r="9180" hidden="1" spans="1:2">
      <c r="A9180" t="s">
        <v>9179</v>
      </c>
      <c r="B9180" t="str">
        <f>VLOOKUP(A9180,[1]产品售价规则!$O$2:$O$46398,1,FALSE)</f>
        <v>A80149-CSA82522</v>
      </c>
    </row>
    <row r="9181" hidden="1" spans="1:2">
      <c r="A9181" t="s">
        <v>9180</v>
      </c>
      <c r="B9181" t="str">
        <f>VLOOKUP(A9181,[1]产品售价规则!$O$2:$O$46398,1,FALSE)</f>
        <v>A80149-CSA82456</v>
      </c>
    </row>
    <row r="9182" hidden="1" spans="1:2">
      <c r="A9182" t="s">
        <v>9181</v>
      </c>
      <c r="B9182" t="str">
        <f>VLOOKUP(A9182,[1]产品售价规则!$O$2:$O$46398,1,FALSE)</f>
        <v>A80149-CSA82452</v>
      </c>
    </row>
    <row r="9183" hidden="1" spans="1:2">
      <c r="A9183" t="s">
        <v>9182</v>
      </c>
      <c r="B9183" t="str">
        <f>VLOOKUP(A9183,[1]产品售价规则!$O$2:$O$46398,1,FALSE)</f>
        <v>A80149-CSA82408</v>
      </c>
    </row>
    <row r="9184" hidden="1" spans="1:2">
      <c r="A9184" t="s">
        <v>9183</v>
      </c>
      <c r="B9184" t="str">
        <f>VLOOKUP(A9184,[1]产品售价规则!$O$2:$O$46398,1,FALSE)</f>
        <v>A80149-CSA82361</v>
      </c>
    </row>
    <row r="9185" hidden="1" spans="1:2">
      <c r="A9185" t="s">
        <v>9184</v>
      </c>
      <c r="B9185" t="str">
        <f>VLOOKUP(A9185,[1]产品售价规则!$O$2:$O$46398,1,FALSE)</f>
        <v>A80149-CSA82330</v>
      </c>
    </row>
    <row r="9186" hidden="1" spans="1:2">
      <c r="A9186" t="s">
        <v>9185</v>
      </c>
      <c r="B9186" t="str">
        <f>VLOOKUP(A9186,[1]产品售价规则!$O$2:$O$46398,1,FALSE)</f>
        <v>A80149-CSA82313</v>
      </c>
    </row>
    <row r="9187" hidden="1" spans="1:2">
      <c r="A9187" t="s">
        <v>9186</v>
      </c>
      <c r="B9187" t="str">
        <f>VLOOKUP(A9187,[1]产品售价规则!$O$2:$O$46398,1,FALSE)</f>
        <v>A80149-CSA82307</v>
      </c>
    </row>
    <row r="9188" hidden="1" spans="1:2">
      <c r="A9188" t="s">
        <v>9187</v>
      </c>
      <c r="B9188" t="str">
        <f>VLOOKUP(A9188,[1]产品售价规则!$O$2:$O$46398,1,FALSE)</f>
        <v>A80149-CSA82291</v>
      </c>
    </row>
    <row r="9189" hidden="1" spans="1:2">
      <c r="A9189" t="s">
        <v>9188</v>
      </c>
      <c r="B9189" t="str">
        <f>VLOOKUP(A9189,[1]产品售价规则!$O$2:$O$46398,1,FALSE)</f>
        <v>A80149-CSA82287</v>
      </c>
    </row>
    <row r="9190" hidden="1" spans="1:2">
      <c r="A9190" t="s">
        <v>9189</v>
      </c>
      <c r="B9190" t="str">
        <f>VLOOKUP(A9190,[1]产品售价规则!$O$2:$O$46398,1,FALSE)</f>
        <v>A80149-CSA82134</v>
      </c>
    </row>
    <row r="9191" hidden="1" spans="1:2">
      <c r="A9191" t="s">
        <v>9190</v>
      </c>
      <c r="B9191" t="str">
        <f>VLOOKUP(A9191,[1]产品售价规则!$O$2:$O$46398,1,FALSE)</f>
        <v>A80149-CSA80049</v>
      </c>
    </row>
    <row r="9192" hidden="1" spans="1:2">
      <c r="A9192" t="s">
        <v>9191</v>
      </c>
      <c r="B9192" t="str">
        <f>VLOOKUP(A9192,[1]产品售价规则!$O$2:$O$46398,1,FALSE)</f>
        <v>A80149-CSA72964</v>
      </c>
    </row>
    <row r="9193" hidden="1" spans="1:2">
      <c r="A9193" t="s">
        <v>9192</v>
      </c>
      <c r="B9193" t="str">
        <f>VLOOKUP(A9193,[1]产品售价规则!$O$2:$O$46398,1,FALSE)</f>
        <v>A80149-CSA70329</v>
      </c>
    </row>
    <row r="9194" hidden="1" spans="1:2">
      <c r="A9194" t="s">
        <v>9193</v>
      </c>
      <c r="B9194" t="str">
        <f>VLOOKUP(A9194,[1]产品售价规则!$O$2:$O$46398,1,FALSE)</f>
        <v>A80149-CSA62123</v>
      </c>
    </row>
    <row r="9195" hidden="1" spans="1:2">
      <c r="A9195" t="s">
        <v>9194</v>
      </c>
      <c r="B9195" t="str">
        <f>VLOOKUP(A9195,[1]产品售价规则!$O$2:$O$46398,1,FALSE)</f>
        <v>A80149-CSA34109</v>
      </c>
    </row>
    <row r="9196" hidden="1" spans="1:2">
      <c r="A9196" t="s">
        <v>9195</v>
      </c>
      <c r="B9196" t="str">
        <f>VLOOKUP(A9196,[1]产品售价规则!$O$2:$O$46398,1,FALSE)</f>
        <v>A80149-CSA32600</v>
      </c>
    </row>
    <row r="9197" hidden="1" spans="1:2">
      <c r="A9197" t="s">
        <v>9196</v>
      </c>
      <c r="B9197" t="str">
        <f>VLOOKUP(A9197,[1]产品售价规则!$O$2:$O$46398,1,FALSE)</f>
        <v>A80149-CLA48581</v>
      </c>
    </row>
    <row r="9198" hidden="1" spans="1:2">
      <c r="A9198" t="s">
        <v>9197</v>
      </c>
      <c r="B9198" t="str">
        <f>VLOOKUP(A9198,[1]产品售价规则!$O$2:$O$46398,1,FALSE)</f>
        <v>A80149-CLA47112</v>
      </c>
    </row>
    <row r="9199" hidden="1" spans="1:2">
      <c r="A9199" t="s">
        <v>9198</v>
      </c>
      <c r="B9199" t="str">
        <f>VLOOKUP(A9199,[1]产品售价规则!$O$2:$O$46398,1,FALSE)</f>
        <v>A80149-CLA46995</v>
      </c>
    </row>
    <row r="9200" hidden="1" spans="1:2">
      <c r="A9200" t="s">
        <v>9199</v>
      </c>
      <c r="B9200" t="str">
        <f>VLOOKUP(A9200,[1]产品售价规则!$O$2:$O$46398,1,FALSE)</f>
        <v>A80149-CLA37641</v>
      </c>
    </row>
    <row r="9201" hidden="1" spans="1:2">
      <c r="A9201" t="s">
        <v>9200</v>
      </c>
      <c r="B9201" t="str">
        <f>VLOOKUP(A9201,[1]产品售价规则!$O$2:$O$46398,1,FALSE)</f>
        <v>A80149-CLA35043</v>
      </c>
    </row>
    <row r="9202" hidden="1" spans="1:2">
      <c r="A9202" t="s">
        <v>9201</v>
      </c>
      <c r="B9202" t="str">
        <f>VLOOKUP(A9202,[1]产品售价规则!$O$2:$O$46398,1,FALSE)</f>
        <v>A80149-CLA34795</v>
      </c>
    </row>
    <row r="9203" hidden="1" spans="1:2">
      <c r="A9203" t="s">
        <v>9202</v>
      </c>
      <c r="B9203" t="str">
        <f>VLOOKUP(A9203,[1]产品售价规则!$O$2:$O$46398,1,FALSE)</f>
        <v>A80149-CLA34712</v>
      </c>
    </row>
    <row r="9204" hidden="1" spans="1:2">
      <c r="A9204" t="s">
        <v>9203</v>
      </c>
      <c r="B9204" t="str">
        <f>VLOOKUP(A9204,[1]产品售价规则!$O$2:$O$46398,1,FALSE)</f>
        <v>A80149-CLA32370</v>
      </c>
    </row>
    <row r="9205" hidden="1" spans="1:2">
      <c r="A9205" t="s">
        <v>9204</v>
      </c>
      <c r="B9205" t="str">
        <f>VLOOKUP(A9205,[1]产品售价规则!$O$2:$O$46398,1,FALSE)</f>
        <v>A80149-CLA31879</v>
      </c>
    </row>
    <row r="9206" hidden="1" spans="1:2">
      <c r="A9206" t="s">
        <v>9205</v>
      </c>
      <c r="B9206" t="str">
        <f>VLOOKUP(A9206,[1]产品售价规则!$O$2:$O$46398,1,FALSE)</f>
        <v>A80149-BRA79991</v>
      </c>
    </row>
    <row r="9207" hidden="1" spans="1:2">
      <c r="A9207" t="s">
        <v>9206</v>
      </c>
      <c r="B9207" t="str">
        <f>VLOOKUP(A9207,[1]产品售价规则!$O$2:$O$46398,1,FALSE)</f>
        <v>A80149-BRA79846</v>
      </c>
    </row>
    <row r="9208" hidden="1" spans="1:2">
      <c r="A9208" t="s">
        <v>9207</v>
      </c>
      <c r="B9208" t="str">
        <f>VLOOKUP(A9208,[1]产品售价规则!$O$2:$O$46398,1,FALSE)</f>
        <v>A80149-BRA78298</v>
      </c>
    </row>
    <row r="9209" hidden="1" spans="1:2">
      <c r="A9209" t="s">
        <v>9208</v>
      </c>
      <c r="B9209" t="str">
        <f>VLOOKUP(A9209,[1]产品售价规则!$O$2:$O$46398,1,FALSE)</f>
        <v>A80149-BRA77897</v>
      </c>
    </row>
    <row r="9210" hidden="1" spans="1:2">
      <c r="A9210" t="s">
        <v>9209</v>
      </c>
      <c r="B9210" t="str">
        <f>VLOOKUP(A9210,[1]产品售价规则!$O$2:$O$46398,1,FALSE)</f>
        <v>A80149-BRA77435</v>
      </c>
    </row>
    <row r="9211" hidden="1" spans="1:2">
      <c r="A9211" t="s">
        <v>9210</v>
      </c>
      <c r="B9211" t="str">
        <f>VLOOKUP(A9211,[1]产品售价规则!$O$2:$O$46398,1,FALSE)</f>
        <v>A80149-BRA75951</v>
      </c>
    </row>
    <row r="9212" hidden="1" spans="1:2">
      <c r="A9212" t="s">
        <v>9211</v>
      </c>
      <c r="B9212" t="str">
        <f>VLOOKUP(A9212,[1]产品售价规则!$O$2:$O$46398,1,FALSE)</f>
        <v>A80149-BRA75658</v>
      </c>
    </row>
    <row r="9213" hidden="1" spans="1:2">
      <c r="A9213" t="s">
        <v>9212</v>
      </c>
      <c r="B9213" t="str">
        <f>VLOOKUP(A9213,[1]产品售价规则!$O$2:$O$46398,1,FALSE)</f>
        <v>A80149-BRA75017</v>
      </c>
    </row>
    <row r="9214" hidden="1" spans="1:2">
      <c r="A9214" t="s">
        <v>9213</v>
      </c>
      <c r="B9214" t="str">
        <f>VLOOKUP(A9214,[1]产品售价规则!$O$2:$O$46398,1,FALSE)</f>
        <v>A80149-BRA74933</v>
      </c>
    </row>
    <row r="9215" hidden="1" spans="1:2">
      <c r="A9215" t="s">
        <v>9214</v>
      </c>
      <c r="B9215" t="str">
        <f>VLOOKUP(A9215,[1]产品售价规则!$O$2:$O$46398,1,FALSE)</f>
        <v>A80149-BRA74885</v>
      </c>
    </row>
    <row r="9216" hidden="1" spans="1:2">
      <c r="A9216" t="s">
        <v>9215</v>
      </c>
      <c r="B9216" t="str">
        <f>VLOOKUP(A9216,[1]产品售价规则!$O$2:$O$46398,1,FALSE)</f>
        <v>A80149-BRA74788</v>
      </c>
    </row>
    <row r="9217" hidden="1" spans="1:2">
      <c r="A9217" t="s">
        <v>9216</v>
      </c>
      <c r="B9217" t="str">
        <f>VLOOKUP(A9217,[1]产品售价规则!$O$2:$O$46398,1,FALSE)</f>
        <v>A80149-BRA74751</v>
      </c>
    </row>
    <row r="9218" hidden="1" spans="1:2">
      <c r="A9218" t="s">
        <v>9217</v>
      </c>
      <c r="B9218" t="str">
        <f>VLOOKUP(A9218,[1]产品售价规则!$O$2:$O$46398,1,FALSE)</f>
        <v>A80149-BRA24814</v>
      </c>
    </row>
    <row r="9219" hidden="1" spans="1:2">
      <c r="A9219" t="s">
        <v>9218</v>
      </c>
      <c r="B9219" t="str">
        <f>VLOOKUP(A9219,[1]产品售价规则!$O$2:$O$46398,1,FALSE)</f>
        <v>A80149-BRA22557</v>
      </c>
    </row>
    <row r="9220" hidden="1" spans="1:2">
      <c r="A9220" t="s">
        <v>9219</v>
      </c>
      <c r="B9220" t="str">
        <f>VLOOKUP(A9220,[1]产品售价规则!$O$2:$O$46398,1,FALSE)</f>
        <v>A80149-BRA22552</v>
      </c>
    </row>
    <row r="9221" hidden="1" spans="1:2">
      <c r="A9221" t="s">
        <v>9220</v>
      </c>
      <c r="B9221" t="str">
        <f>VLOOKUP(A9221,[1]产品售价规则!$O$2:$O$46398,1,FALSE)</f>
        <v>A80149-BRA22549</v>
      </c>
    </row>
    <row r="9222" hidden="1" spans="1:2">
      <c r="A9222" t="s">
        <v>9221</v>
      </c>
      <c r="B9222" t="str">
        <f>VLOOKUP(A9222,[1]产品售价规则!$O$2:$O$46398,1,FALSE)</f>
        <v>A80149-BRA22539</v>
      </c>
    </row>
    <row r="9223" hidden="1" spans="1:2">
      <c r="A9223" t="s">
        <v>9222</v>
      </c>
      <c r="B9223" t="str">
        <f>VLOOKUP(A9223,[1]产品售价规则!$O$2:$O$46398,1,FALSE)</f>
        <v>A80149-BRA22514</v>
      </c>
    </row>
    <row r="9224" hidden="1" spans="1:2">
      <c r="A9224" t="s">
        <v>9223</v>
      </c>
      <c r="B9224" t="str">
        <f>VLOOKUP(A9224,[1]产品售价规则!$O$2:$O$46398,1,FALSE)</f>
        <v>A80149-BRA22152</v>
      </c>
    </row>
    <row r="9225" hidden="1" spans="1:2">
      <c r="A9225" t="s">
        <v>9224</v>
      </c>
      <c r="B9225" t="str">
        <f>VLOOKUP(A9225,[1]产品售价规则!$O$2:$O$46398,1,FALSE)</f>
        <v>A80149-BRA19850</v>
      </c>
    </row>
    <row r="9226" hidden="1" spans="1:2">
      <c r="A9226" t="s">
        <v>9225</v>
      </c>
      <c r="B9226" t="str">
        <f>VLOOKUP(A9226,[1]产品售价规则!$O$2:$O$46398,1,FALSE)</f>
        <v>A80149-BRA15413</v>
      </c>
    </row>
    <row r="9227" hidden="1" spans="1:2">
      <c r="A9227" t="s">
        <v>9226</v>
      </c>
      <c r="B9227" t="str">
        <f>VLOOKUP(A9227,[1]产品售价规则!$O$2:$O$46398,1,FALSE)</f>
        <v>A80149-BRA15382</v>
      </c>
    </row>
    <row r="9228" hidden="1" spans="1:2">
      <c r="A9228" t="s">
        <v>9227</v>
      </c>
      <c r="B9228" t="str">
        <f>VLOOKUP(A9228,[1]产品售价规则!$O$2:$O$46398,1,FALSE)</f>
        <v>A80149-BRA15266</v>
      </c>
    </row>
    <row r="9229" hidden="1" spans="1:2">
      <c r="A9229" t="s">
        <v>9228</v>
      </c>
      <c r="B9229" t="str">
        <f>VLOOKUP(A9229,[1]产品售价规则!$O$2:$O$46398,1,FALSE)</f>
        <v>A80149-BRA15228</v>
      </c>
    </row>
    <row r="9230" hidden="1" spans="1:2">
      <c r="A9230" t="s">
        <v>9229</v>
      </c>
      <c r="B9230" t="str">
        <f>VLOOKUP(A9230,[1]产品售价规则!$O$2:$O$46398,1,FALSE)</f>
        <v>A80149-BRA15183</v>
      </c>
    </row>
    <row r="9231" hidden="1" spans="1:2">
      <c r="A9231" t="s">
        <v>9230</v>
      </c>
      <c r="B9231" t="str">
        <f>VLOOKUP(A9231,[1]产品售价规则!$O$2:$O$46398,1,FALSE)</f>
        <v>A80149-BRA15181</v>
      </c>
    </row>
    <row r="9232" hidden="1" spans="1:2">
      <c r="A9232" t="s">
        <v>9231</v>
      </c>
      <c r="B9232" t="str">
        <f>VLOOKUP(A9232,[1]产品售价规则!$O$2:$O$46398,1,FALSE)</f>
        <v>A80149-BRA15074</v>
      </c>
    </row>
    <row r="9233" hidden="1" spans="1:2">
      <c r="A9233" t="s">
        <v>9232</v>
      </c>
      <c r="B9233" t="str">
        <f>VLOOKUP(A9233,[1]产品售价规则!$O$2:$O$46398,1,FALSE)</f>
        <v>A80149-BRA15037</v>
      </c>
    </row>
    <row r="9234" hidden="1" spans="1:2">
      <c r="A9234" t="s">
        <v>9233</v>
      </c>
      <c r="B9234" t="str">
        <f>VLOOKUP(A9234,[1]产品售价规则!$O$2:$O$46398,1,FALSE)</f>
        <v>A80149-BRA15032</v>
      </c>
    </row>
    <row r="9235" hidden="1" spans="1:2">
      <c r="A9235" t="s">
        <v>9234</v>
      </c>
      <c r="B9235" t="str">
        <f>VLOOKUP(A9235,[1]产品售价规则!$O$2:$O$46398,1,FALSE)</f>
        <v>A80149-BRA14453</v>
      </c>
    </row>
    <row r="9236" hidden="1" spans="1:2">
      <c r="A9236" t="s">
        <v>9235</v>
      </c>
      <c r="B9236" t="str">
        <f>VLOOKUP(A9236,[1]产品售价规则!$O$2:$O$46398,1,FALSE)</f>
        <v>A80149-BRA14123</v>
      </c>
    </row>
    <row r="9237" hidden="1" spans="1:2">
      <c r="A9237" t="s">
        <v>9236</v>
      </c>
      <c r="B9237" t="str">
        <f>VLOOKUP(A9237,[1]产品售价规则!$O$2:$O$46398,1,FALSE)</f>
        <v>A80149-BRA13967</v>
      </c>
    </row>
    <row r="9238" hidden="1" spans="1:2">
      <c r="A9238" t="s">
        <v>9237</v>
      </c>
      <c r="B9238" t="str">
        <f>VLOOKUP(A9238,[1]产品售价规则!$O$2:$O$46398,1,FALSE)</f>
        <v>A80149-BRA13879</v>
      </c>
    </row>
    <row r="9239" hidden="1" spans="1:2">
      <c r="A9239" t="s">
        <v>9238</v>
      </c>
      <c r="B9239" t="str">
        <f>VLOOKUP(A9239,[1]产品售价规则!$O$2:$O$46398,1,FALSE)</f>
        <v>A80149-BRA13542</v>
      </c>
    </row>
    <row r="9240" hidden="1" spans="1:2">
      <c r="A9240" t="s">
        <v>9239</v>
      </c>
      <c r="B9240" t="str">
        <f>VLOOKUP(A9240,[1]产品售价规则!$O$2:$O$46398,1,FALSE)</f>
        <v>A80149-BKA19883</v>
      </c>
    </row>
    <row r="9241" hidden="1" spans="1:2">
      <c r="A9241" t="s">
        <v>9240</v>
      </c>
      <c r="B9241" t="str">
        <f>VLOOKUP(A9241,[1]产品售价规则!$O$2:$O$46398,1,FALSE)</f>
        <v>A80149-BKA12344</v>
      </c>
    </row>
    <row r="9242" hidden="1" spans="1:2">
      <c r="A9242" t="s">
        <v>9241</v>
      </c>
      <c r="B9242" t="str">
        <f>VLOOKUP(A9242,[1]产品售价规则!$O$2:$O$46398,1,FALSE)</f>
        <v>A80149-BHA84978</v>
      </c>
    </row>
    <row r="9243" hidden="1" spans="1:2">
      <c r="A9243" t="s">
        <v>9242</v>
      </c>
      <c r="B9243" t="str">
        <f>VLOOKUP(A9243,[1]产品售价规则!$O$2:$O$46398,1,FALSE)</f>
        <v>A80149-BHA84973</v>
      </c>
    </row>
    <row r="9244" hidden="1" spans="1:2">
      <c r="A9244" t="s">
        <v>9243</v>
      </c>
      <c r="B9244" t="str">
        <f>VLOOKUP(A9244,[1]产品售价规则!$O$2:$O$46398,1,FALSE)</f>
        <v>A80149-BHA34200</v>
      </c>
    </row>
    <row r="9245" hidden="1" spans="1:2">
      <c r="A9245" t="s">
        <v>9244</v>
      </c>
      <c r="B9245" t="str">
        <f>VLOOKUP(A9245,[1]产品售价规则!$O$2:$O$46398,1,FALSE)</f>
        <v>A80149-BDS00066</v>
      </c>
    </row>
    <row r="9246" hidden="1" spans="1:2">
      <c r="A9246" t="s">
        <v>9245</v>
      </c>
      <c r="B9246" t="str">
        <f>VLOOKUP(A9246,[1]产品售价规则!$O$2:$O$46398,1,FALSE)</f>
        <v>A80149-ADS00199</v>
      </c>
    </row>
    <row r="9247" hidden="1" spans="1:2">
      <c r="A9247" t="s">
        <v>9246</v>
      </c>
      <c r="B9247" t="str">
        <f>VLOOKUP(A9247,[1]产品售价规则!$O$2:$O$46398,1,FALSE)</f>
        <v>A80149-8E6Z-13404-A</v>
      </c>
    </row>
    <row r="9248" hidden="1" spans="1:2">
      <c r="A9248" t="s">
        <v>9247</v>
      </c>
      <c r="B9248" t="str">
        <f>VLOOKUP(A9248,[1]产品售价规则!$O$2:$O$46398,1,FALSE)</f>
        <v>A80149-871030C051</v>
      </c>
    </row>
    <row r="9249" hidden="1" spans="1:2">
      <c r="A9249" t="s">
        <v>9248</v>
      </c>
      <c r="B9249" t="str">
        <f>VLOOKUP(A9249,[1]产品售价规则!$O$2:$O$46398,1,FALSE)</f>
        <v>A80149-698-406</v>
      </c>
    </row>
    <row r="9250" hidden="1" spans="1:2">
      <c r="A9250" t="s">
        <v>9249</v>
      </c>
      <c r="B9250" t="str">
        <f>VLOOKUP(A9250,[1]产品售价规则!$O$2:$O$46398,1,FALSE)</f>
        <v>A80149-444-1976L-AS</v>
      </c>
    </row>
    <row r="9251" hidden="1" spans="1:2">
      <c r="A9251" t="s">
        <v>9250</v>
      </c>
      <c r="B9251" t="str">
        <f>VLOOKUP(A9251,[1]产品售价规则!$O$2:$O$46398,1,FALSE)</f>
        <v>A80149-316-1949L-AC</v>
      </c>
    </row>
    <row r="9252" hidden="1" spans="1:2">
      <c r="A9252" t="s">
        <v>9251</v>
      </c>
      <c r="B9252" t="str">
        <f>VLOOKUP(A9252,[1]产品售价规则!$O$2:$O$46398,1,FALSE)</f>
        <v>A80149-316-1929R-AC</v>
      </c>
    </row>
    <row r="9253" hidden="1" spans="1:2">
      <c r="A9253" t="s">
        <v>9252</v>
      </c>
      <c r="B9253" t="str">
        <f>VLOOKUP(A9253,[1]产品售价规则!$O$2:$O$46398,1,FALSE)</f>
        <v>A80149-315-19AER-AS</v>
      </c>
    </row>
    <row r="9254" hidden="1" spans="1:2">
      <c r="A9254" t="s">
        <v>9253</v>
      </c>
      <c r="B9254" t="str">
        <f>VLOOKUP(A9254,[1]产品售价规则!$O$2:$O$46398,1,FALSE)</f>
        <v>A80149-1P01465</v>
      </c>
    </row>
    <row r="9255" hidden="1" spans="1:2">
      <c r="A9255" t="s">
        <v>9254</v>
      </c>
      <c r="B9255" t="str">
        <f>VLOOKUP(A9255,[1]产品售价规则!$O$2:$O$46398,1,FALSE)</f>
        <v>A80149-1P01235</v>
      </c>
    </row>
    <row r="9256" hidden="1" spans="1:2">
      <c r="A9256" t="s">
        <v>9255</v>
      </c>
      <c r="B9256" t="str">
        <f>VLOOKUP(A9256,[1]产品售价规则!$O$2:$O$46398,1,FALSE)</f>
        <v>A80149-1P00792</v>
      </c>
    </row>
    <row r="9257" hidden="1" spans="1:2">
      <c r="A9257" t="s">
        <v>9256</v>
      </c>
      <c r="B9257" t="str">
        <f>VLOOKUP(A9257,[1]产品售价规则!$O$2:$O$46398,1,FALSE)</f>
        <v>A80149-1P00488</v>
      </c>
    </row>
    <row r="9258" hidden="1" spans="1:2">
      <c r="A9258" t="s">
        <v>9257</v>
      </c>
      <c r="B9258" t="str">
        <f>VLOOKUP(A9258,[1]产品售价规则!$O$2:$O$46398,1,FALSE)</f>
        <v>A80149-1P00182</v>
      </c>
    </row>
    <row r="9259" hidden="1" spans="1:2">
      <c r="A9259" t="s">
        <v>9258</v>
      </c>
      <c r="B9259" t="str">
        <f>VLOOKUP(A9259,[1]产品售价规则!$O$2:$O$46398,1,FALSE)</f>
        <v>A80149-1AWSK00265</v>
      </c>
    </row>
    <row r="9260" hidden="1" spans="1:2">
      <c r="A9260" t="s">
        <v>9259</v>
      </c>
      <c r="B9260" t="str">
        <f>VLOOKUP(A9260,[1]产品售价规则!$O$2:$O$46398,1,FALSE)</f>
        <v>A80149-1AWMK00025</v>
      </c>
    </row>
    <row r="9261" hidden="1" spans="1:2">
      <c r="A9261" t="s">
        <v>9260</v>
      </c>
      <c r="B9261" t="str">
        <f>VLOOKUP(A9261,[1]产品售价规则!$O$2:$O$46398,1,FALSE)</f>
        <v>A80149-1ALTP00558</v>
      </c>
    </row>
    <row r="9262" hidden="1" spans="1:2">
      <c r="A9262" t="s">
        <v>9261</v>
      </c>
      <c r="B9262" t="str">
        <f>VLOOKUP(A9262,[1]产品售价规则!$O$2:$O$46398,1,FALSE)</f>
        <v>A80149-1ALPP00008</v>
      </c>
    </row>
    <row r="9263" hidden="1" spans="1:2">
      <c r="A9263" t="s">
        <v>9262</v>
      </c>
      <c r="B9263" t="str">
        <f>VLOOKUP(A9263,[1]产品售价规则!$O$2:$O$46398,1,FALSE)</f>
        <v>A80147-PZVW61207</v>
      </c>
    </row>
    <row r="9264" hidden="1" spans="1:2">
      <c r="A9264" t="s">
        <v>9263</v>
      </c>
      <c r="B9264" t="str">
        <f>VLOOKUP(A9264,[1]产品售价规则!$O$2:$O$46398,1,FALSE)</f>
        <v>A80147-PUSF31500</v>
      </c>
    </row>
    <row r="9265" hidden="1" spans="1:2">
      <c r="A9265" t="s">
        <v>9264</v>
      </c>
      <c r="B9265" t="str">
        <f>VLOOKUP(A9265,[1]产品售价规则!$O$2:$O$46398,1,FALSE)</f>
        <v>A80147-PGGC3862</v>
      </c>
    </row>
    <row r="9266" hidden="1" spans="1:2">
      <c r="A9266" t="s">
        <v>9265</v>
      </c>
      <c r="B9266" t="str">
        <f>VLOOKUP(A9266,[1]产品售价规则!$O$2:$O$46398,1,FALSE)</f>
        <v>A80147-PDLH156</v>
      </c>
    </row>
    <row r="9267" hidden="1" spans="1:2">
      <c r="A9267" t="s">
        <v>9266</v>
      </c>
      <c r="B9267" t="str">
        <f>VLOOKUP(A9267,[1]产品售价规则!$O$2:$O$46398,1,FALSE)</f>
        <v>A80147-PBUJ3119</v>
      </c>
    </row>
    <row r="9268" hidden="1" spans="1:2">
      <c r="A9268" t="s">
        <v>9267</v>
      </c>
      <c r="B9268" t="str">
        <f>VLOOKUP(A9268,[1]产品售价规则!$O$2:$O$46398,1,FALSE)</f>
        <v>A80147-PARL31430</v>
      </c>
    </row>
    <row r="9269" hidden="1" spans="1:2">
      <c r="A9269" t="s">
        <v>9268</v>
      </c>
      <c r="B9269" t="str">
        <f>VLOOKUP(A9269,[1]产品售价规则!$O$2:$O$46398,1,FALSE)</f>
        <v>A80147-PAK952040</v>
      </c>
    </row>
    <row r="9270" hidden="1" spans="1:2">
      <c r="A9270" t="s">
        <v>9269</v>
      </c>
      <c r="B9270" t="str">
        <f>VLOOKUP(A9270,[1]产品售价规则!$O$2:$O$46398,1,FALSE)</f>
        <v>A80147-P210623154711</v>
      </c>
    </row>
    <row r="9271" hidden="1" spans="1:2">
      <c r="A9271" t="s">
        <v>9270</v>
      </c>
      <c r="B9271" t="str">
        <f>VLOOKUP(A9271,[1]产品售价规则!$O$2:$O$46398,1,FALSE)</f>
        <v>A80147-P2012122802</v>
      </c>
    </row>
    <row r="9272" hidden="1" spans="1:2">
      <c r="A9272" t="s">
        <v>9271</v>
      </c>
      <c r="B9272" t="str">
        <f>VLOOKUP(A9272,[1]产品售价规则!$O$2:$O$46398,1,FALSE)</f>
        <v>A80147-P2012100812</v>
      </c>
    </row>
    <row r="9273" hidden="1" spans="1:2">
      <c r="A9273" t="s">
        <v>9272</v>
      </c>
      <c r="B9273" t="str">
        <f>VLOOKUP(A9273,[1]产品售价规则!$O$2:$O$46398,1,FALSE)</f>
        <v>A80147-P2012082305</v>
      </c>
    </row>
    <row r="9274" hidden="1" spans="1:2">
      <c r="A9274" t="s">
        <v>9273</v>
      </c>
      <c r="B9274" t="str">
        <f>VLOOKUP(A9274,[1]产品售价规则!$O$2:$O$46398,1,FALSE)</f>
        <v>A80147-P190517120306</v>
      </c>
    </row>
    <row r="9275" hidden="1" spans="1:2">
      <c r="A9275" t="s">
        <v>9274</v>
      </c>
      <c r="B9275" t="str">
        <f>VLOOKUP(A9275,[1]产品售价规则!$O$2:$O$46398,1,FALSE)</f>
        <v>A80147-P181217111603</v>
      </c>
    </row>
    <row r="9276" hidden="1" spans="1:2">
      <c r="A9276" t="s">
        <v>9275</v>
      </c>
      <c r="B9276" t="str">
        <f>VLOOKUP(A9276,[1]产品售价规则!$O$2:$O$46398,1,FALSE)</f>
        <v>A80147-P180313143356</v>
      </c>
    </row>
    <row r="9277" hidden="1" spans="1:2">
      <c r="A9277" t="s">
        <v>9276</v>
      </c>
      <c r="B9277" t="str">
        <f>VLOOKUP(A9277,[1]产品售价规则!$O$2:$O$46398,1,FALSE)</f>
        <v>A80147-P140310141318</v>
      </c>
    </row>
    <row r="9278" hidden="1" spans="1:2">
      <c r="A9278" t="s">
        <v>9277</v>
      </c>
      <c r="B9278" t="str">
        <f>VLOOKUP(A9278,[1]产品售价规则!$O$2:$O$46398,1,FALSE)</f>
        <v>A80147-P131211103451</v>
      </c>
    </row>
    <row r="9279" hidden="1" spans="1:2">
      <c r="A9279" t="s">
        <v>9278</v>
      </c>
      <c r="B9279" t="str">
        <f>VLOOKUP(A9279,[1]产品售价规则!$O$2:$O$46398,1,FALSE)</f>
        <v>A80147-P130809122540</v>
      </c>
    </row>
    <row r="9280" hidden="1" spans="1:2">
      <c r="A9280" t="s">
        <v>9279</v>
      </c>
      <c r="B9280" t="str">
        <f>VLOOKUP(A9280,[1]产品售价规则!$O$2:$O$46398,1,FALSE)</f>
        <v>A80147-P130606155632</v>
      </c>
    </row>
    <row r="9281" hidden="1" spans="1:2">
      <c r="A9281" t="s">
        <v>9280</v>
      </c>
      <c r="B9281" t="str">
        <f>VLOOKUP(A9281,[1]产品售价规则!$O$2:$O$46398,1,FALSE)</f>
        <v>A80147-P130415130831</v>
      </c>
    </row>
    <row r="9282" hidden="1" spans="1:2">
      <c r="A9282" t="s">
        <v>9281</v>
      </c>
      <c r="B9282" t="str">
        <f>VLOOKUP(A9282,[1]产品售价规则!$O$2:$O$46398,1,FALSE)</f>
        <v>A80147-P130225140803</v>
      </c>
    </row>
    <row r="9283" hidden="1" spans="1:2">
      <c r="A9283" t="s">
        <v>9282</v>
      </c>
      <c r="B9283" t="str">
        <f>VLOOKUP(A9283,[1]产品售价规则!$O$2:$O$46398,1,FALSE)</f>
        <v>A80147-P121214134211</v>
      </c>
    </row>
    <row r="9284" hidden="1" spans="1:2">
      <c r="A9284" t="s">
        <v>9283</v>
      </c>
      <c r="B9284" t="str">
        <f>VLOOKUP(A9284,[1]产品售价规则!$O$2:$O$46398,1,FALSE)</f>
        <v>A80147-P120730142009</v>
      </c>
    </row>
    <row r="9285" hidden="1" spans="1:2">
      <c r="A9285" t="s">
        <v>9284</v>
      </c>
      <c r="B9285" t="str">
        <f>VLOOKUP(A9285,[1]产品售价规则!$O$2:$O$46398,1,FALSE)</f>
        <v>A80139-17166437</v>
      </c>
    </row>
    <row r="9286" hidden="1" spans="1:2">
      <c r="A9286" t="s">
        <v>9285</v>
      </c>
      <c r="B9286" t="str">
        <f>VLOOKUP(A9286,[1]产品售价规则!$O$2:$O$46398,1,FALSE)</f>
        <v>A80139-17008877</v>
      </c>
    </row>
    <row r="9287" hidden="1" spans="1:2">
      <c r="A9287" t="s">
        <v>9286</v>
      </c>
      <c r="B9287" t="str">
        <f>VLOOKUP(A9287,[1]产品售价规则!$O$2:$O$46398,1,FALSE)</f>
        <v>A80139-16971589</v>
      </c>
    </row>
    <row r="9288" hidden="1" spans="1:2">
      <c r="A9288" t="s">
        <v>9287</v>
      </c>
      <c r="B9288" t="str">
        <f>VLOOKUP(A9288,[1]产品售价规则!$O$2:$O$46398,1,FALSE)</f>
        <v>A80139-14868247</v>
      </c>
    </row>
    <row r="9289" hidden="1" spans="1:2">
      <c r="A9289" t="s">
        <v>9288</v>
      </c>
      <c r="B9289" t="str">
        <f>VLOOKUP(A9289,[1]产品售价规则!$O$2:$O$46398,1,FALSE)</f>
        <v>A80138-17010191</v>
      </c>
    </row>
    <row r="9290" hidden="1" spans="1:2">
      <c r="A9290" t="s">
        <v>9289</v>
      </c>
      <c r="B9290" t="str">
        <f>VLOOKUP(A9290,[1]产品售价规则!$O$2:$O$46398,1,FALSE)</f>
        <v>A80138-16979493</v>
      </c>
    </row>
    <row r="9291" hidden="1" spans="1:2">
      <c r="A9291" t="s">
        <v>9290</v>
      </c>
      <c r="B9291" t="str">
        <f>VLOOKUP(A9291,[1]产品售价规则!$O$2:$O$46398,1,FALSE)</f>
        <v>A80138-16973036</v>
      </c>
    </row>
    <row r="9292" hidden="1" spans="1:2">
      <c r="A9292" t="s">
        <v>9291</v>
      </c>
      <c r="B9292" t="str">
        <f>VLOOKUP(A9292,[1]产品售价规则!$O$2:$O$46398,1,FALSE)</f>
        <v>A80138-16940147</v>
      </c>
    </row>
    <row r="9293" hidden="1" spans="1:2">
      <c r="A9293" t="s">
        <v>9292</v>
      </c>
      <c r="B9293" t="str">
        <f>VLOOKUP(A9293,[1]产品售价规则!$O$2:$O$46398,1,FALSE)</f>
        <v>A80138-16584992</v>
      </c>
    </row>
    <row r="9294" hidden="1" spans="1:2">
      <c r="A9294" t="s">
        <v>9293</v>
      </c>
      <c r="B9294" t="str">
        <f>VLOOKUP(A9294,[1]产品售价规则!$O$2:$O$46398,1,FALSE)</f>
        <v>A80138-16557489</v>
      </c>
    </row>
    <row r="9295" hidden="1" spans="1:2">
      <c r="A9295" t="s">
        <v>9294</v>
      </c>
      <c r="B9295" t="str">
        <f>VLOOKUP(A9295,[1]产品售价规则!$O$2:$O$46398,1,FALSE)</f>
        <v>A80138-16553699</v>
      </c>
    </row>
    <row r="9296" hidden="1" spans="1:2">
      <c r="A9296" t="s">
        <v>9295</v>
      </c>
      <c r="B9296" t="str">
        <f>VLOOKUP(A9296,[1]产品售价规则!$O$2:$O$46398,1,FALSE)</f>
        <v>A80138-16532266</v>
      </c>
    </row>
    <row r="9297" hidden="1" spans="1:2">
      <c r="A9297" t="s">
        <v>9296</v>
      </c>
      <c r="B9297" t="str">
        <f>VLOOKUP(A9297,[1]产品售价规则!$O$2:$O$46398,1,FALSE)</f>
        <v>A80138-15091409</v>
      </c>
    </row>
    <row r="9298" hidden="1" spans="1:2">
      <c r="A9298" t="s">
        <v>9297</v>
      </c>
      <c r="B9298" t="str">
        <f>VLOOKUP(A9298,[1]产品售价规则!$O$2:$O$46398,1,FALSE)</f>
        <v>A80138-14884960</v>
      </c>
    </row>
    <row r="9299" hidden="1" spans="1:2">
      <c r="A9299" t="s">
        <v>9298</v>
      </c>
      <c r="B9299" t="str">
        <f>VLOOKUP(A9299,[1]产品售价规则!$O$2:$O$46398,1,FALSE)</f>
        <v>A80138-14879219</v>
      </c>
    </row>
    <row r="9300" hidden="1" spans="1:2">
      <c r="A9300" t="s">
        <v>9299</v>
      </c>
      <c r="B9300" t="str">
        <f>VLOOKUP(A9300,[1]产品售价规则!$O$2:$O$46398,1,FALSE)</f>
        <v>A80138-14300762</v>
      </c>
    </row>
    <row r="9301" hidden="1" spans="1:2">
      <c r="A9301" t="s">
        <v>9300</v>
      </c>
      <c r="B9301" t="str">
        <f>VLOOKUP(A9301,[1]产品售价规则!$O$2:$O$46398,1,FALSE)</f>
        <v>A80136-17166590</v>
      </c>
    </row>
    <row r="9302" hidden="1" spans="1:2">
      <c r="A9302" t="s">
        <v>9301</v>
      </c>
      <c r="B9302" t="str">
        <f>VLOOKUP(A9302,[1]产品售价规则!$O$2:$O$46398,1,FALSE)</f>
        <v>A80136-17166518</v>
      </c>
    </row>
    <row r="9303" hidden="1" spans="1:2">
      <c r="A9303" t="s">
        <v>9302</v>
      </c>
      <c r="B9303" t="str">
        <f>VLOOKUP(A9303,[1]产品售价规则!$O$2:$O$46398,1,FALSE)</f>
        <v>A80136-17088534</v>
      </c>
    </row>
    <row r="9304" hidden="1" spans="1:2">
      <c r="A9304" t="s">
        <v>9303</v>
      </c>
      <c r="B9304" t="str">
        <f>VLOOKUP(A9304,[1]产品售价规则!$O$2:$O$46398,1,FALSE)</f>
        <v>A80136-17007214</v>
      </c>
    </row>
    <row r="9305" hidden="1" spans="1:2">
      <c r="A9305" t="s">
        <v>9304</v>
      </c>
      <c r="B9305" t="str">
        <f>VLOOKUP(A9305,[1]产品售价规则!$O$2:$O$46398,1,FALSE)</f>
        <v>A80136-16978819</v>
      </c>
    </row>
    <row r="9306" hidden="1" spans="1:2">
      <c r="A9306" t="s">
        <v>9305</v>
      </c>
      <c r="B9306" t="str">
        <f>VLOOKUP(A9306,[1]产品售价规则!$O$2:$O$46398,1,FALSE)</f>
        <v>A80136-16973546</v>
      </c>
    </row>
    <row r="9307" hidden="1" spans="1:2">
      <c r="A9307" t="s">
        <v>9306</v>
      </c>
      <c r="B9307" t="str">
        <f>VLOOKUP(A9307,[1]产品售价规则!$O$2:$O$46398,1,FALSE)</f>
        <v>A80136-16940715</v>
      </c>
    </row>
    <row r="9308" hidden="1" spans="1:2">
      <c r="A9308" t="s">
        <v>9307</v>
      </c>
      <c r="B9308" t="str">
        <f>VLOOKUP(A9308,[1]产品售价规则!$O$2:$O$46398,1,FALSE)</f>
        <v>A80136-16940712</v>
      </c>
    </row>
    <row r="9309" hidden="1" spans="1:2">
      <c r="A9309" t="s">
        <v>9308</v>
      </c>
      <c r="B9309" t="str">
        <f>VLOOKUP(A9309,[1]产品售价规则!$O$2:$O$46398,1,FALSE)</f>
        <v>A80136-16590861</v>
      </c>
    </row>
    <row r="9310" hidden="1" spans="1:2">
      <c r="A9310" t="s">
        <v>9309</v>
      </c>
      <c r="B9310" t="str">
        <f>VLOOKUP(A9310,[1]产品售价规则!$O$2:$O$46398,1,FALSE)</f>
        <v>A80136-16588240</v>
      </c>
    </row>
    <row r="9311" hidden="1" spans="1:2">
      <c r="A9311" t="s">
        <v>9310</v>
      </c>
      <c r="B9311" t="str">
        <f>VLOOKUP(A9311,[1]产品售价规则!$O$2:$O$46398,1,FALSE)</f>
        <v>A80136-16586244</v>
      </c>
    </row>
    <row r="9312" hidden="1" spans="1:2">
      <c r="A9312" t="s">
        <v>9311</v>
      </c>
      <c r="B9312" t="str">
        <f>VLOOKUP(A9312,[1]产品售价规则!$O$2:$O$46398,1,FALSE)</f>
        <v>A80136-16582107</v>
      </c>
    </row>
    <row r="9313" hidden="1" spans="1:2">
      <c r="A9313" t="s">
        <v>9312</v>
      </c>
      <c r="B9313" t="str">
        <f>VLOOKUP(A9313,[1]产品售价规则!$O$2:$O$46398,1,FALSE)</f>
        <v>A80136-16582063</v>
      </c>
    </row>
    <row r="9314" hidden="1" spans="1:2">
      <c r="A9314" t="s">
        <v>9313</v>
      </c>
      <c r="B9314" t="str">
        <f>VLOOKUP(A9314,[1]产品售价规则!$O$2:$O$46398,1,FALSE)</f>
        <v>A80136-16580848</v>
      </c>
    </row>
    <row r="9315" hidden="1" spans="1:2">
      <c r="A9315" t="s">
        <v>9314</v>
      </c>
      <c r="B9315" t="str">
        <f>VLOOKUP(A9315,[1]产品售价规则!$O$2:$O$46398,1,FALSE)</f>
        <v>A80136-16577836</v>
      </c>
    </row>
    <row r="9316" hidden="1" spans="1:2">
      <c r="A9316" t="s">
        <v>9315</v>
      </c>
      <c r="B9316" t="str">
        <f>VLOOKUP(A9316,[1]产品售价规则!$O$2:$O$46398,1,FALSE)</f>
        <v>A80136-16575561</v>
      </c>
    </row>
    <row r="9317" hidden="1" spans="1:2">
      <c r="A9317" t="s">
        <v>9316</v>
      </c>
      <c r="B9317" t="str">
        <f>VLOOKUP(A9317,[1]产品售价规则!$O$2:$O$46398,1,FALSE)</f>
        <v>A80136-16573419</v>
      </c>
    </row>
    <row r="9318" hidden="1" spans="1:2">
      <c r="A9318" t="s">
        <v>9317</v>
      </c>
      <c r="B9318" t="str">
        <f>VLOOKUP(A9318,[1]产品售价规则!$O$2:$O$46398,1,FALSE)</f>
        <v>A80136-16571715</v>
      </c>
    </row>
    <row r="9319" hidden="1" spans="1:2">
      <c r="A9319" t="s">
        <v>9318</v>
      </c>
      <c r="B9319" t="str">
        <f>VLOOKUP(A9319,[1]产品售价规则!$O$2:$O$46398,1,FALSE)</f>
        <v>A80136-16571378</v>
      </c>
    </row>
    <row r="9320" hidden="1" spans="1:2">
      <c r="A9320" t="s">
        <v>9319</v>
      </c>
      <c r="B9320" t="str">
        <f>VLOOKUP(A9320,[1]产品售价规则!$O$2:$O$46398,1,FALSE)</f>
        <v>A80136-16561283</v>
      </c>
    </row>
    <row r="9321" hidden="1" spans="1:2">
      <c r="A9321" t="s">
        <v>9320</v>
      </c>
      <c r="B9321" t="str">
        <f>VLOOKUP(A9321,[1]产品售价规则!$O$2:$O$46398,1,FALSE)</f>
        <v>A80136-16559131</v>
      </c>
    </row>
    <row r="9322" hidden="1" spans="1:2">
      <c r="A9322" t="s">
        <v>9321</v>
      </c>
      <c r="B9322" t="str">
        <f>VLOOKUP(A9322,[1]产品售价规则!$O$2:$O$46398,1,FALSE)</f>
        <v>A80136-16556813</v>
      </c>
    </row>
    <row r="9323" hidden="1" spans="1:2">
      <c r="A9323" t="s">
        <v>9322</v>
      </c>
      <c r="B9323" t="str">
        <f>VLOOKUP(A9323,[1]产品售价规则!$O$2:$O$46398,1,FALSE)</f>
        <v>A80136-16556425</v>
      </c>
    </row>
    <row r="9324" hidden="1" spans="1:2">
      <c r="A9324" t="s">
        <v>9323</v>
      </c>
      <c r="B9324" t="str">
        <f>VLOOKUP(A9324,[1]产品售价规则!$O$2:$O$46398,1,FALSE)</f>
        <v>A80136-16554924</v>
      </c>
    </row>
    <row r="9325" hidden="1" spans="1:2">
      <c r="A9325" t="s">
        <v>9324</v>
      </c>
      <c r="B9325" t="str">
        <f>VLOOKUP(A9325,[1]产品售价规则!$O$2:$O$46398,1,FALSE)</f>
        <v>A80136-16554899</v>
      </c>
    </row>
    <row r="9326" hidden="1" spans="1:2">
      <c r="A9326" t="s">
        <v>9325</v>
      </c>
      <c r="B9326" t="str">
        <f>VLOOKUP(A9326,[1]产品售价规则!$O$2:$O$46398,1,FALSE)</f>
        <v>A80136-16550443</v>
      </c>
    </row>
    <row r="9327" hidden="1" spans="1:2">
      <c r="A9327" t="s">
        <v>9326</v>
      </c>
      <c r="B9327" t="str">
        <f>VLOOKUP(A9327,[1]产品售价规则!$O$2:$O$46398,1,FALSE)</f>
        <v>A80136-16549808</v>
      </c>
    </row>
    <row r="9328" hidden="1" spans="1:2">
      <c r="A9328" t="s">
        <v>9327</v>
      </c>
      <c r="B9328" t="str">
        <f>VLOOKUP(A9328,[1]产品售价规则!$O$2:$O$46398,1,FALSE)</f>
        <v>A80136-16548185</v>
      </c>
    </row>
    <row r="9329" hidden="1" spans="1:2">
      <c r="A9329" t="s">
        <v>9328</v>
      </c>
      <c r="B9329" t="str">
        <f>VLOOKUP(A9329,[1]产品售价规则!$O$2:$O$46398,1,FALSE)</f>
        <v>A80136-16546513</v>
      </c>
    </row>
    <row r="9330" hidden="1" spans="1:2">
      <c r="A9330" t="s">
        <v>9329</v>
      </c>
      <c r="B9330" t="str">
        <f>VLOOKUP(A9330,[1]产品售价规则!$O$2:$O$46398,1,FALSE)</f>
        <v>A80136-16545614</v>
      </c>
    </row>
    <row r="9331" hidden="1" spans="1:2">
      <c r="A9331" t="s">
        <v>9330</v>
      </c>
      <c r="B9331" t="str">
        <f>VLOOKUP(A9331,[1]产品售价规则!$O$2:$O$46398,1,FALSE)</f>
        <v>A80136-16544755</v>
      </c>
    </row>
    <row r="9332" hidden="1" spans="1:2">
      <c r="A9332" t="s">
        <v>9331</v>
      </c>
      <c r="B9332" t="str">
        <f>VLOOKUP(A9332,[1]产品售价规则!$O$2:$O$46398,1,FALSE)</f>
        <v>A80136-16543601</v>
      </c>
    </row>
    <row r="9333" hidden="1" spans="1:2">
      <c r="A9333" t="s">
        <v>9332</v>
      </c>
      <c r="B9333" t="str">
        <f>VLOOKUP(A9333,[1]产品售价规则!$O$2:$O$46398,1,FALSE)</f>
        <v>A80136-16543464</v>
      </c>
    </row>
    <row r="9334" hidden="1" spans="1:2">
      <c r="A9334" t="s">
        <v>9333</v>
      </c>
      <c r="B9334" t="str">
        <f>VLOOKUP(A9334,[1]产品售价规则!$O$2:$O$46398,1,FALSE)</f>
        <v>A80136-16543262</v>
      </c>
    </row>
    <row r="9335" hidden="1" spans="1:2">
      <c r="A9335" t="s">
        <v>9334</v>
      </c>
      <c r="B9335" t="str">
        <f>VLOOKUP(A9335,[1]产品售价规则!$O$2:$O$46398,1,FALSE)</f>
        <v>A80136-16500693</v>
      </c>
    </row>
    <row r="9336" hidden="1" spans="1:2">
      <c r="A9336" t="s">
        <v>9335</v>
      </c>
      <c r="B9336" t="str">
        <f>VLOOKUP(A9336,[1]产品售价规则!$O$2:$O$46398,1,FALSE)</f>
        <v>A80136-14903422</v>
      </c>
    </row>
    <row r="9337" hidden="1" spans="1:2">
      <c r="A9337" t="s">
        <v>9336</v>
      </c>
      <c r="B9337" t="str">
        <f>VLOOKUP(A9337,[1]产品售价规则!$O$2:$O$46398,1,FALSE)</f>
        <v>A80136-14898826</v>
      </c>
    </row>
    <row r="9338" hidden="1" spans="1:2">
      <c r="A9338" t="s">
        <v>9337</v>
      </c>
      <c r="B9338" t="str">
        <f>VLOOKUP(A9338,[1]产品售价规则!$O$2:$O$46398,1,FALSE)</f>
        <v>A80136-14867534</v>
      </c>
    </row>
    <row r="9339" hidden="1" spans="1:2">
      <c r="A9339" t="s">
        <v>9338</v>
      </c>
      <c r="B9339" t="str">
        <f>VLOOKUP(A9339,[1]产品售价规则!$O$2:$O$46398,1,FALSE)</f>
        <v>A80136-14525549</v>
      </c>
    </row>
    <row r="9340" hidden="1" spans="1:2">
      <c r="A9340" t="s">
        <v>9339</v>
      </c>
      <c r="B9340" t="str">
        <f>VLOOKUP(A9340,[1]产品售价规则!$O$2:$O$46398,1,FALSE)</f>
        <v>A80136-13677864</v>
      </c>
    </row>
    <row r="9341" hidden="1" spans="1:2">
      <c r="A9341" t="s">
        <v>9340</v>
      </c>
      <c r="B9341" t="str">
        <f>VLOOKUP(A9341,[1]产品售价规则!$O$2:$O$46398,1,FALSE)</f>
        <v>A80136-13460966</v>
      </c>
    </row>
    <row r="9342" hidden="1" spans="1:2">
      <c r="A9342" t="s">
        <v>9341</v>
      </c>
      <c r="B9342" t="str">
        <f>VLOOKUP(A9342,[1]产品售价规则!$O$2:$O$46398,1,FALSE)</f>
        <v>A80136-13456429</v>
      </c>
    </row>
    <row r="9343" hidden="1" spans="1:2">
      <c r="A9343" t="s">
        <v>9342</v>
      </c>
      <c r="B9343" t="str">
        <f>VLOOKUP(A9343,[1]产品售价规则!$O$2:$O$46398,1,FALSE)</f>
        <v>A80136-13455531</v>
      </c>
    </row>
    <row r="9344" hidden="1" spans="1:2">
      <c r="A9344" t="s">
        <v>9343</v>
      </c>
      <c r="B9344" t="str">
        <f>VLOOKUP(A9344,[1]产品售价规则!$O$2:$O$46398,1,FALSE)</f>
        <v>A80136-13453556</v>
      </c>
    </row>
    <row r="9345" hidden="1" spans="1:2">
      <c r="A9345" t="s">
        <v>9344</v>
      </c>
      <c r="B9345" t="str">
        <f>VLOOKUP(A9345,[1]产品售价规则!$O$2:$O$46398,1,FALSE)</f>
        <v>A80136-13442153</v>
      </c>
    </row>
    <row r="9346" hidden="1" spans="1:2">
      <c r="A9346" t="s">
        <v>9345</v>
      </c>
      <c r="B9346" t="str">
        <f>VLOOKUP(A9346,[1]产品售价规则!$O$2:$O$46398,1,FALSE)</f>
        <v>A80136-12705769</v>
      </c>
    </row>
    <row r="9347" hidden="1" spans="1:2">
      <c r="A9347" t="s">
        <v>9346</v>
      </c>
      <c r="B9347" t="str">
        <f>VLOOKUP(A9347,[1]产品售价规则!$O$2:$O$46398,1,FALSE)</f>
        <v>A80136-11460138</v>
      </c>
    </row>
    <row r="9348" hidden="1" spans="1:2">
      <c r="A9348" t="s">
        <v>9347</v>
      </c>
      <c r="B9348" t="str">
        <f>VLOOKUP(A9348,[1]产品售价规则!$O$2:$O$46398,1,FALSE)</f>
        <v>A80136-10958212</v>
      </c>
    </row>
    <row r="9349" hidden="1" spans="1:2">
      <c r="A9349" t="s">
        <v>9348</v>
      </c>
      <c r="B9349" t="str">
        <f>VLOOKUP(A9349,[1]产品售价规则!$O$2:$O$46398,1,FALSE)</f>
        <v>A80136-10822120</v>
      </c>
    </row>
    <row r="9350" hidden="1" spans="1:2">
      <c r="A9350" t="s">
        <v>9349</v>
      </c>
      <c r="B9350" t="str">
        <f>VLOOKUP(A9350,[1]产品售价规则!$O$2:$O$46398,1,FALSE)</f>
        <v>A80134-16576500</v>
      </c>
    </row>
    <row r="9351" hidden="1" spans="1:2">
      <c r="A9351" t="s">
        <v>9350</v>
      </c>
      <c r="B9351" t="str">
        <f>VLOOKUP(A9351,[1]产品售价规则!$O$2:$O$46398,1,FALSE)</f>
        <v>A80134-16575241</v>
      </c>
    </row>
    <row r="9352" hidden="1" spans="1:2">
      <c r="A9352" t="s">
        <v>9351</v>
      </c>
      <c r="B9352" t="str">
        <f>VLOOKUP(A9352,[1]产品售价规则!$O$2:$O$46398,1,FALSE)</f>
        <v>A80134-16574076</v>
      </c>
    </row>
    <row r="9353" hidden="1" spans="1:2">
      <c r="A9353" t="s">
        <v>9352</v>
      </c>
      <c r="B9353" t="str">
        <f>VLOOKUP(A9353,[1]产品售价规则!$O$2:$O$46398,1,FALSE)</f>
        <v>A80134-16573339</v>
      </c>
    </row>
    <row r="9354" hidden="1" spans="1:2">
      <c r="A9354" t="s">
        <v>9353</v>
      </c>
      <c r="B9354" t="str">
        <f>VLOOKUP(A9354,[1]产品售价规则!$O$2:$O$46398,1,FALSE)</f>
        <v>A80134-16572280</v>
      </c>
    </row>
    <row r="9355" hidden="1" spans="1:2">
      <c r="A9355" t="s">
        <v>9354</v>
      </c>
      <c r="B9355" t="str">
        <f>VLOOKUP(A9355,[1]产品售价规则!$O$2:$O$46398,1,FALSE)</f>
        <v>A80134-16555542</v>
      </c>
    </row>
    <row r="9356" hidden="1" spans="1:2">
      <c r="A9356" t="s">
        <v>9355</v>
      </c>
      <c r="B9356" t="str">
        <f>VLOOKUP(A9356,[1]产品售价规则!$O$2:$O$46398,1,FALSE)</f>
        <v>A80134-16555462</v>
      </c>
    </row>
    <row r="9357" hidden="1" spans="1:2">
      <c r="A9357" t="s">
        <v>9356</v>
      </c>
      <c r="B9357" t="str">
        <f>VLOOKUP(A9357,[1]产品售价规则!$O$2:$O$46398,1,FALSE)</f>
        <v>A80134-16553973</v>
      </c>
    </row>
    <row r="9358" hidden="1" spans="1:2">
      <c r="A9358" t="s">
        <v>9357</v>
      </c>
      <c r="B9358" t="str">
        <f>VLOOKUP(A9358,[1]产品售价规则!$O$2:$O$46398,1,FALSE)</f>
        <v>A80134-14912329</v>
      </c>
    </row>
    <row r="9359" hidden="1" spans="1:2">
      <c r="A9359" t="s">
        <v>9358</v>
      </c>
      <c r="B9359" t="str">
        <f>VLOOKUP(A9359,[1]产品售价规则!$O$2:$O$46398,1,FALSE)</f>
        <v>A80134-14905302</v>
      </c>
    </row>
    <row r="9360" hidden="1" spans="1:2">
      <c r="A9360" t="s">
        <v>9359</v>
      </c>
      <c r="B9360" t="str">
        <f>VLOOKUP(A9360,[1]产品售价规则!$O$2:$O$46398,1,FALSE)</f>
        <v>A80134-14897124</v>
      </c>
    </row>
    <row r="9361" hidden="1" spans="1:2">
      <c r="A9361" t="s">
        <v>9360</v>
      </c>
      <c r="B9361" t="str">
        <f>VLOOKUP(A9361,[1]产品售价规则!$O$2:$O$46398,1,FALSE)</f>
        <v>A80134-14893450</v>
      </c>
    </row>
    <row r="9362" hidden="1" spans="1:2">
      <c r="A9362" t="s">
        <v>9361</v>
      </c>
      <c r="B9362" t="str">
        <f>VLOOKUP(A9362,[1]产品售价规则!$O$2:$O$46398,1,FALSE)</f>
        <v>A80134-14892295</v>
      </c>
    </row>
    <row r="9363" hidden="1" spans="1:2">
      <c r="A9363" t="s">
        <v>9362</v>
      </c>
      <c r="B9363" t="str">
        <f>VLOOKUP(A9363,[1]产品售价规则!$O$2:$O$46398,1,FALSE)</f>
        <v>A80134-14887631</v>
      </c>
    </row>
    <row r="9364" hidden="1" spans="1:2">
      <c r="A9364" t="s">
        <v>9363</v>
      </c>
      <c r="B9364" t="str">
        <f>VLOOKUP(A9364,[1]产品售价规则!$O$2:$O$46398,1,FALSE)</f>
        <v>A80134-14878054</v>
      </c>
    </row>
    <row r="9365" hidden="1" spans="1:2">
      <c r="A9365" t="s">
        <v>9364</v>
      </c>
      <c r="B9365" t="str">
        <f>VLOOKUP(A9365,[1]产品售价规则!$O$2:$O$46398,1,FALSE)</f>
        <v>A80134-14875865</v>
      </c>
    </row>
    <row r="9366" hidden="1" spans="1:2">
      <c r="A9366" t="s">
        <v>9365</v>
      </c>
      <c r="B9366" t="str">
        <f>VLOOKUP(A9366,[1]产品售价规则!$O$2:$O$46398,1,FALSE)</f>
        <v>A80134-14860645</v>
      </c>
    </row>
    <row r="9367" hidden="1" spans="1:2">
      <c r="A9367" t="s">
        <v>9366</v>
      </c>
      <c r="B9367" t="str">
        <f>VLOOKUP(A9367,[1]产品售价规则!$O$2:$O$46398,1,FALSE)</f>
        <v>A80134-14860513</v>
      </c>
    </row>
    <row r="9368" hidden="1" spans="1:2">
      <c r="A9368" t="s">
        <v>9367</v>
      </c>
      <c r="B9368" t="str">
        <f>VLOOKUP(A9368,[1]产品售价规则!$O$2:$O$46398,1,FALSE)</f>
        <v>A80134-14511837</v>
      </c>
    </row>
    <row r="9369" hidden="1" spans="1:2">
      <c r="A9369" t="s">
        <v>9368</v>
      </c>
      <c r="B9369" t="str">
        <f>VLOOKUP(A9369,[1]产品售价规则!$O$2:$O$46398,1,FALSE)</f>
        <v>A80134-14511217</v>
      </c>
    </row>
    <row r="9370" hidden="1" spans="1:2">
      <c r="A9370" t="s">
        <v>9369</v>
      </c>
      <c r="B9370" t="str">
        <f>VLOOKUP(A9370,[1]产品售价规则!$O$2:$O$46398,1,FALSE)</f>
        <v>A80134-14504503</v>
      </c>
    </row>
    <row r="9371" hidden="1" spans="1:2">
      <c r="A9371" t="s">
        <v>9370</v>
      </c>
      <c r="B9371" t="str">
        <f>VLOOKUP(A9371,[1]产品售价规则!$O$2:$O$46398,1,FALSE)</f>
        <v>A80134-14491249</v>
      </c>
    </row>
    <row r="9372" hidden="1" spans="1:2">
      <c r="A9372" t="s">
        <v>9371</v>
      </c>
      <c r="B9372" t="str">
        <f>VLOOKUP(A9372,[1]产品售价规则!$O$2:$O$46398,1,FALSE)</f>
        <v>A80134-14480863</v>
      </c>
    </row>
    <row r="9373" hidden="1" spans="1:2">
      <c r="A9373" t="s">
        <v>9372</v>
      </c>
      <c r="B9373" t="str">
        <f>VLOOKUP(A9373,[1]产品售价规则!$O$2:$O$46398,1,FALSE)</f>
        <v>A80134-14471919</v>
      </c>
    </row>
    <row r="9374" hidden="1" spans="1:2">
      <c r="A9374" t="s">
        <v>9373</v>
      </c>
      <c r="B9374" t="str">
        <f>VLOOKUP(A9374,[1]产品售价规则!$O$2:$O$46398,1,FALSE)</f>
        <v>A80134-14447734</v>
      </c>
    </row>
    <row r="9375" hidden="1" spans="1:2">
      <c r="A9375" t="s">
        <v>9374</v>
      </c>
      <c r="B9375" t="str">
        <f>VLOOKUP(A9375,[1]产品售价规则!$O$2:$O$46398,1,FALSE)</f>
        <v>A80134-14417630</v>
      </c>
    </row>
    <row r="9376" hidden="1" spans="1:2">
      <c r="A9376" t="s">
        <v>9375</v>
      </c>
      <c r="B9376" t="str">
        <f>VLOOKUP(A9376,[1]产品售价规则!$O$2:$O$46398,1,FALSE)</f>
        <v>A80134-13439990</v>
      </c>
    </row>
    <row r="9377" hidden="1" spans="1:2">
      <c r="A9377" t="s">
        <v>9376</v>
      </c>
      <c r="B9377" t="str">
        <f>VLOOKUP(A9377,[1]产品售价规则!$O$2:$O$46398,1,FALSE)</f>
        <v>A80134-13408596</v>
      </c>
    </row>
    <row r="9378" hidden="1" spans="1:2">
      <c r="A9378" t="s">
        <v>9377</v>
      </c>
      <c r="B9378" t="str">
        <f>VLOOKUP(A9378,[1]产品售价规则!$O$2:$O$46398,1,FALSE)</f>
        <v>A80134-12815712</v>
      </c>
    </row>
    <row r="9379" hidden="1" spans="1:2">
      <c r="A9379" t="s">
        <v>9378</v>
      </c>
      <c r="B9379" t="str">
        <f>VLOOKUP(A9379,[1]产品售价规则!$O$2:$O$46398,1,FALSE)</f>
        <v>A80134-12699730</v>
      </c>
    </row>
    <row r="9380" hidden="1" spans="1:2">
      <c r="A9380" t="s">
        <v>9379</v>
      </c>
      <c r="B9380" t="str">
        <f>VLOOKUP(A9380,[1]产品售价规则!$O$2:$O$46398,1,FALSE)</f>
        <v>A80134-12312873</v>
      </c>
    </row>
    <row r="9381" hidden="1" spans="1:2">
      <c r="A9381" t="s">
        <v>9380</v>
      </c>
      <c r="B9381" t="str">
        <f>VLOOKUP(A9381,[1]产品售价规则!$O$2:$O$46398,1,FALSE)</f>
        <v>A80134-11150159</v>
      </c>
    </row>
    <row r="9382" hidden="1" spans="1:2">
      <c r="A9382" t="s">
        <v>9381</v>
      </c>
      <c r="B9382" t="str">
        <f>VLOOKUP(A9382,[1]产品售价规则!$O$2:$O$46398,1,FALSE)</f>
        <v>A80133-9623559</v>
      </c>
    </row>
    <row r="9383" hidden="1" spans="1:2">
      <c r="A9383" t="s">
        <v>9382</v>
      </c>
      <c r="B9383" t="str">
        <f>VLOOKUP(A9383,[1]产品售价规则!$O$2:$O$46398,1,FALSE)</f>
        <v>A80133-16584081</v>
      </c>
    </row>
    <row r="9384" hidden="1" spans="1:2">
      <c r="A9384" t="s">
        <v>9383</v>
      </c>
      <c r="B9384" t="str">
        <f>VLOOKUP(A9384,[1]产品售价规则!$O$2:$O$46398,1,FALSE)</f>
        <v>A80133-16579293</v>
      </c>
    </row>
    <row r="9385" hidden="1" spans="1:2">
      <c r="A9385" t="s">
        <v>9384</v>
      </c>
      <c r="B9385" t="str">
        <f>VLOOKUP(A9385,[1]产品售价规则!$O$2:$O$46398,1,FALSE)</f>
        <v>A80133-16579249</v>
      </c>
    </row>
    <row r="9386" hidden="1" spans="1:2">
      <c r="A9386" t="s">
        <v>9385</v>
      </c>
      <c r="B9386" t="str">
        <f>VLOOKUP(A9386,[1]产品售价规则!$O$2:$O$46398,1,FALSE)</f>
        <v>A80133-16578664</v>
      </c>
    </row>
    <row r="9387" hidden="1" spans="1:2">
      <c r="A9387" t="s">
        <v>9386</v>
      </c>
      <c r="B9387" t="str">
        <f>VLOOKUP(A9387,[1]产品售价规则!$O$2:$O$46398,1,FALSE)</f>
        <v>A80133-16578554</v>
      </c>
    </row>
    <row r="9388" hidden="1" spans="1:2">
      <c r="A9388" t="s">
        <v>9387</v>
      </c>
      <c r="B9388" t="str">
        <f>VLOOKUP(A9388,[1]产品售价规则!$O$2:$O$46398,1,FALSE)</f>
        <v>A80133-16576564</v>
      </c>
    </row>
    <row r="9389" hidden="1" spans="1:2">
      <c r="A9389" t="s">
        <v>9388</v>
      </c>
      <c r="B9389" t="str">
        <f>VLOOKUP(A9389,[1]产品售价规则!$O$2:$O$46398,1,FALSE)</f>
        <v>A80133-16571554</v>
      </c>
    </row>
    <row r="9390" hidden="1" spans="1:2">
      <c r="A9390" t="s">
        <v>9389</v>
      </c>
      <c r="B9390" t="str">
        <f>VLOOKUP(A9390,[1]产品售价规则!$O$2:$O$46398,1,FALSE)</f>
        <v>A80133-16560014</v>
      </c>
    </row>
    <row r="9391" hidden="1" spans="1:2">
      <c r="A9391" t="s">
        <v>9390</v>
      </c>
      <c r="B9391" t="str">
        <f>VLOOKUP(A9391,[1]产品售价规则!$O$2:$O$46398,1,FALSE)</f>
        <v>A80133-16557881</v>
      </c>
    </row>
    <row r="9392" hidden="1" spans="1:2">
      <c r="A9392" t="s">
        <v>9391</v>
      </c>
      <c r="B9392" t="str">
        <f>VLOOKUP(A9392,[1]产品售价规则!$O$2:$O$46398,1,FALSE)</f>
        <v>A80133-16546753</v>
      </c>
    </row>
    <row r="9393" hidden="1" spans="1:2">
      <c r="A9393" t="s">
        <v>9392</v>
      </c>
      <c r="B9393" t="str">
        <f>VLOOKUP(A9393,[1]产品售价规则!$O$2:$O$46398,1,FALSE)</f>
        <v>A80133-16542035</v>
      </c>
    </row>
    <row r="9394" hidden="1" spans="1:2">
      <c r="A9394" t="s">
        <v>9393</v>
      </c>
      <c r="B9394" t="str">
        <f>VLOOKUP(A9394,[1]产品售价规则!$O$2:$O$46398,1,FALSE)</f>
        <v>A80133-16538267</v>
      </c>
    </row>
    <row r="9395" hidden="1" spans="1:2">
      <c r="A9395" t="s">
        <v>9394</v>
      </c>
      <c r="B9395" t="str">
        <f>VLOOKUP(A9395,[1]产品售价规则!$O$2:$O$46398,1,FALSE)</f>
        <v>A80133-16509191</v>
      </c>
    </row>
    <row r="9396" hidden="1" spans="1:2">
      <c r="A9396" t="s">
        <v>9395</v>
      </c>
      <c r="B9396" t="str">
        <f>VLOOKUP(A9396,[1]产品售价规则!$O$2:$O$46398,1,FALSE)</f>
        <v>A80133-16491235</v>
      </c>
    </row>
    <row r="9397" hidden="1" spans="1:2">
      <c r="A9397" t="s">
        <v>9396</v>
      </c>
      <c r="B9397" t="str">
        <f>VLOOKUP(A9397,[1]产品售价规则!$O$2:$O$46398,1,FALSE)</f>
        <v>A80133-16431829</v>
      </c>
    </row>
    <row r="9398" hidden="1" spans="1:2">
      <c r="A9398" t="s">
        <v>9397</v>
      </c>
      <c r="B9398" t="str">
        <f>VLOOKUP(A9398,[1]产品售价规则!$O$2:$O$46398,1,FALSE)</f>
        <v>A80133-15760453</v>
      </c>
    </row>
    <row r="9399" hidden="1" spans="1:2">
      <c r="A9399" t="s">
        <v>9398</v>
      </c>
      <c r="B9399" t="str">
        <f>VLOOKUP(A9399,[1]产品售价规则!$O$2:$O$46398,1,FALSE)</f>
        <v>A80133-15759352</v>
      </c>
    </row>
    <row r="9400" hidden="1" spans="1:2">
      <c r="A9400" t="s">
        <v>9399</v>
      </c>
      <c r="B9400" t="str">
        <f>VLOOKUP(A9400,[1]产品售价规则!$O$2:$O$46398,1,FALSE)</f>
        <v>A80133-15093082</v>
      </c>
    </row>
    <row r="9401" hidden="1" spans="1:2">
      <c r="A9401" t="s">
        <v>9400</v>
      </c>
      <c r="B9401" t="str">
        <f>VLOOKUP(A9401,[1]产品售价规则!$O$2:$O$46398,1,FALSE)</f>
        <v>A80133-14930335</v>
      </c>
    </row>
    <row r="9402" hidden="1" spans="1:2">
      <c r="A9402" t="s">
        <v>9401</v>
      </c>
      <c r="B9402" t="str">
        <f>VLOOKUP(A9402,[1]产品售价规则!$O$2:$O$46398,1,FALSE)</f>
        <v>A80133-14916662</v>
      </c>
    </row>
    <row r="9403" hidden="1" spans="1:2">
      <c r="A9403" t="s">
        <v>9402</v>
      </c>
      <c r="B9403" t="str">
        <f>VLOOKUP(A9403,[1]产品售价规则!$O$2:$O$46398,1,FALSE)</f>
        <v>A80133-14916652</v>
      </c>
    </row>
    <row r="9404" hidden="1" spans="1:2">
      <c r="A9404" t="s">
        <v>9403</v>
      </c>
      <c r="B9404" t="str">
        <f>VLOOKUP(A9404,[1]产品售价规则!$O$2:$O$46398,1,FALSE)</f>
        <v>A80133-14914879</v>
      </c>
    </row>
    <row r="9405" hidden="1" spans="1:2">
      <c r="A9405" t="s">
        <v>9404</v>
      </c>
      <c r="B9405" t="str">
        <f>VLOOKUP(A9405,[1]产品售价规则!$O$2:$O$46398,1,FALSE)</f>
        <v>A80133-14914334</v>
      </c>
    </row>
    <row r="9406" hidden="1" spans="1:2">
      <c r="A9406" t="s">
        <v>9405</v>
      </c>
      <c r="B9406" t="str">
        <f>VLOOKUP(A9406,[1]产品售价规则!$O$2:$O$46398,1,FALSE)</f>
        <v>A80133-14908950</v>
      </c>
    </row>
    <row r="9407" hidden="1" spans="1:2">
      <c r="A9407" t="s">
        <v>9406</v>
      </c>
      <c r="B9407" t="str">
        <f>VLOOKUP(A9407,[1]产品售价规则!$O$2:$O$46398,1,FALSE)</f>
        <v>A80133-14903141</v>
      </c>
    </row>
    <row r="9408" hidden="1" spans="1:2">
      <c r="A9408" t="s">
        <v>9407</v>
      </c>
      <c r="B9408" t="str">
        <f>VLOOKUP(A9408,[1]产品售价规则!$O$2:$O$46398,1,FALSE)</f>
        <v>A80133-14889136</v>
      </c>
    </row>
    <row r="9409" hidden="1" spans="1:2">
      <c r="A9409" t="s">
        <v>9408</v>
      </c>
      <c r="B9409" t="str">
        <f>VLOOKUP(A9409,[1]产品售价规则!$O$2:$O$46398,1,FALSE)</f>
        <v>A80133-14888416</v>
      </c>
    </row>
    <row r="9410" hidden="1" spans="1:2">
      <c r="A9410" t="s">
        <v>9409</v>
      </c>
      <c r="B9410" t="str">
        <f>VLOOKUP(A9410,[1]产品售价规则!$O$2:$O$46398,1,FALSE)</f>
        <v>A80133-14884263</v>
      </c>
    </row>
    <row r="9411" hidden="1" spans="1:2">
      <c r="A9411" t="s">
        <v>9410</v>
      </c>
      <c r="B9411" t="str">
        <f>VLOOKUP(A9411,[1]产品售价规则!$O$2:$O$46398,1,FALSE)</f>
        <v>A80133-14873067</v>
      </c>
    </row>
    <row r="9412" hidden="1" spans="1:2">
      <c r="A9412" t="s">
        <v>9411</v>
      </c>
      <c r="B9412" t="str">
        <f>VLOOKUP(A9412,[1]产品售价规则!$O$2:$O$46398,1,FALSE)</f>
        <v>A80133-14868136</v>
      </c>
    </row>
    <row r="9413" hidden="1" spans="1:2">
      <c r="A9413" t="s">
        <v>9412</v>
      </c>
      <c r="B9413" t="str">
        <f>VLOOKUP(A9413,[1]产品售价规则!$O$2:$O$46398,1,FALSE)</f>
        <v>A80133-14499330</v>
      </c>
    </row>
    <row r="9414" hidden="1" spans="1:2">
      <c r="A9414" t="s">
        <v>9413</v>
      </c>
      <c r="B9414" t="str">
        <f>VLOOKUP(A9414,[1]产品售价规则!$O$2:$O$46398,1,FALSE)</f>
        <v>A80133-14492453</v>
      </c>
    </row>
    <row r="9415" hidden="1" spans="1:2">
      <c r="A9415" t="s">
        <v>9414</v>
      </c>
      <c r="B9415" t="str">
        <f>VLOOKUP(A9415,[1]产品售价规则!$O$2:$O$46398,1,FALSE)</f>
        <v>A80133-14449147</v>
      </c>
    </row>
    <row r="9416" hidden="1" spans="1:2">
      <c r="A9416" t="s">
        <v>9415</v>
      </c>
      <c r="B9416" t="str">
        <f>VLOOKUP(A9416,[1]产品售价规则!$O$2:$O$46398,1,FALSE)</f>
        <v>A80133-14416542</v>
      </c>
    </row>
    <row r="9417" hidden="1" spans="1:2">
      <c r="A9417" t="s">
        <v>9416</v>
      </c>
      <c r="B9417" t="str">
        <f>VLOOKUP(A9417,[1]产品售价规则!$O$2:$O$46398,1,FALSE)</f>
        <v>A80133-13457147</v>
      </c>
    </row>
    <row r="9418" hidden="1" spans="1:2">
      <c r="A9418" t="s">
        <v>9417</v>
      </c>
      <c r="B9418" t="str">
        <f>VLOOKUP(A9418,[1]产品售价规则!$O$2:$O$46398,1,FALSE)</f>
        <v>A80133-13453204</v>
      </c>
    </row>
    <row r="9419" hidden="1" spans="1:2">
      <c r="A9419" t="s">
        <v>9418</v>
      </c>
      <c r="B9419" t="str">
        <f>VLOOKUP(A9419,[1]产品售价规则!$O$2:$O$46398,1,FALSE)</f>
        <v>A80133-13437270</v>
      </c>
    </row>
    <row r="9420" hidden="1" spans="1:2">
      <c r="A9420" t="s">
        <v>9419</v>
      </c>
      <c r="B9420" t="str">
        <f>VLOOKUP(A9420,[1]产品售价规则!$O$2:$O$46398,1,FALSE)</f>
        <v>A80133-13436084</v>
      </c>
    </row>
    <row r="9421" hidden="1" spans="1:2">
      <c r="A9421" t="s">
        <v>9420</v>
      </c>
      <c r="B9421" t="str">
        <f>VLOOKUP(A9421,[1]产品售价规则!$O$2:$O$46398,1,FALSE)</f>
        <v>A80133-12731732</v>
      </c>
    </row>
    <row r="9422" hidden="1" spans="1:2">
      <c r="A9422" t="s">
        <v>9421</v>
      </c>
      <c r="B9422" t="str">
        <f>VLOOKUP(A9422,[1]产品售价规则!$O$2:$O$46398,1,FALSE)</f>
        <v>A80133-12238919</v>
      </c>
    </row>
    <row r="9423" hidden="1" spans="1:2">
      <c r="A9423" t="s">
        <v>9422</v>
      </c>
      <c r="B9423" t="str">
        <f>VLOOKUP(A9423,[1]产品售价规则!$O$2:$O$46398,1,FALSE)</f>
        <v>A80132-9615420</v>
      </c>
    </row>
    <row r="9424" hidden="1" spans="1:2">
      <c r="A9424" t="s">
        <v>9423</v>
      </c>
      <c r="B9424" t="str">
        <f>VLOOKUP(A9424,[1]产品售价规则!$O$2:$O$46398,1,FALSE)</f>
        <v>A80132-9613444</v>
      </c>
    </row>
    <row r="9425" hidden="1" spans="1:2">
      <c r="A9425" t="s">
        <v>9424</v>
      </c>
      <c r="B9425" t="str">
        <f>VLOOKUP(A9425,[1]产品售价规则!$O$2:$O$46398,1,FALSE)</f>
        <v>A80132-9595122</v>
      </c>
    </row>
    <row r="9426" hidden="1" spans="1:2">
      <c r="A9426" t="s">
        <v>9425</v>
      </c>
      <c r="B9426" t="str">
        <f>VLOOKUP(A9426,[1]产品售价规则!$O$2:$O$46398,1,FALSE)</f>
        <v>A80132-14510040</v>
      </c>
    </row>
    <row r="9427" hidden="1" spans="1:2">
      <c r="A9427" t="s">
        <v>9426</v>
      </c>
      <c r="B9427" t="str">
        <f>VLOOKUP(A9427,[1]产品售价规则!$O$2:$O$46398,1,FALSE)</f>
        <v>A80132-14475373</v>
      </c>
    </row>
    <row r="9428" hidden="1" spans="1:2">
      <c r="A9428" t="s">
        <v>9427</v>
      </c>
      <c r="B9428" t="str">
        <f>VLOOKUP(A9428,[1]产品售价规则!$O$2:$O$46398,1,FALSE)</f>
        <v>A80132-13446326</v>
      </c>
    </row>
    <row r="9429" hidden="1" spans="1:2">
      <c r="A9429" t="s">
        <v>9428</v>
      </c>
      <c r="B9429" t="str">
        <f>VLOOKUP(A9429,[1]产品售价规则!$O$2:$O$46398,1,FALSE)</f>
        <v>A80132-12714888</v>
      </c>
    </row>
    <row r="9430" hidden="1" spans="1:2">
      <c r="A9430" t="s">
        <v>9429</v>
      </c>
      <c r="B9430" t="str">
        <f>VLOOKUP(A9430,[1]产品售价规则!$O$2:$O$46398,1,FALSE)</f>
        <v>A80132-12500093</v>
      </c>
    </row>
    <row r="9431" hidden="1" spans="1:2">
      <c r="A9431" t="s">
        <v>9430</v>
      </c>
      <c r="B9431" t="str">
        <f>VLOOKUP(A9431,[1]产品售价规则!$O$2:$O$46398,1,FALSE)</f>
        <v>A80132-12170970</v>
      </c>
    </row>
    <row r="9432" hidden="1" spans="1:2">
      <c r="A9432" t="s">
        <v>9431</v>
      </c>
      <c r="B9432" t="str">
        <f>VLOOKUP(A9432,[1]产品售价规则!$O$2:$O$46398,1,FALSE)</f>
        <v>A80131-16536885</v>
      </c>
    </row>
    <row r="9433" hidden="1" spans="1:2">
      <c r="A9433" t="s">
        <v>9432</v>
      </c>
      <c r="B9433" t="str">
        <f>VLOOKUP(A9433,[1]产品售价规则!$O$2:$O$46398,1,FALSE)</f>
        <v>A80131-14520698</v>
      </c>
    </row>
    <row r="9434" hidden="1" spans="1:2">
      <c r="A9434" t="s">
        <v>9433</v>
      </c>
      <c r="B9434" t="str">
        <f>VLOOKUP(A9434,[1]产品售价规则!$O$2:$O$46398,1,FALSE)</f>
        <v>A80125-RHBBK0688</v>
      </c>
    </row>
    <row r="9435" hidden="1" spans="1:2">
      <c r="A9435" t="s">
        <v>9434</v>
      </c>
      <c r="B9435" t="str">
        <f>VLOOKUP(A9435,[1]产品售价规则!$O$2:$O$46398,1,FALSE)</f>
        <v>A80125-R63004PR</v>
      </c>
    </row>
    <row r="9436" hidden="1" spans="1:2">
      <c r="A9436" t="s">
        <v>9435</v>
      </c>
      <c r="B9436" t="str">
        <f>VLOOKUP(A9436,[1]产品售价规则!$O$2:$O$46398,1,FALSE)</f>
        <v>A80125-R41365PR</v>
      </c>
    </row>
    <row r="9437" hidden="1" spans="1:2">
      <c r="A9437" t="s">
        <v>9436</v>
      </c>
      <c r="B9437" t="str">
        <f>VLOOKUP(A9437,[1]产品售价规则!$O$2:$O$46398,1,FALSE)</f>
        <v>A80125-PR65126DSZPR</v>
      </c>
    </row>
    <row r="9438" hidden="1" spans="1:2">
      <c r="A9438" t="s">
        <v>9437</v>
      </c>
      <c r="B9438" t="str">
        <f>VLOOKUP(A9438,[1]产品售价规则!$O$2:$O$46398,1,FALSE)</f>
        <v>A80125-PR65120LR</v>
      </c>
    </row>
    <row r="9439" hidden="1" spans="1:2">
      <c r="A9439" t="s">
        <v>9438</v>
      </c>
      <c r="B9439" t="str">
        <f>VLOOKUP(A9439,[1]产品售价规则!$O$2:$O$46398,1,FALSE)</f>
        <v>A80125-PR6401LR</v>
      </c>
    </row>
    <row r="9440" hidden="1" spans="1:2">
      <c r="A9440" t="s">
        <v>9439</v>
      </c>
      <c r="B9440" t="str">
        <f>VLOOKUP(A9440,[1]产品售价规则!$O$2:$O$46398,1,FALSE)</f>
        <v>A80125-PR41259PR41318</v>
      </c>
    </row>
    <row r="9441" hidden="1" spans="1:2">
      <c r="A9441" t="s">
        <v>9440</v>
      </c>
      <c r="B9441" t="str">
        <f>VLOOKUP(A9441,[1]产品售价规则!$O$2:$O$46398,1,FALSE)</f>
        <v>A80125-KNC0008</v>
      </c>
    </row>
    <row r="9442" hidden="1" spans="1:2">
      <c r="A9442" t="s">
        <v>9441</v>
      </c>
      <c r="B9442" t="str">
        <f>VLOOKUP(A9442,[1]产品售价规则!$O$2:$O$46398,1,FALSE)</f>
        <v>A80125-HB615100</v>
      </c>
    </row>
    <row r="9443" hidden="1" spans="1:2">
      <c r="A9443" t="s">
        <v>9442</v>
      </c>
      <c r="B9443" t="str">
        <f>VLOOKUP(A9443,[1]产品售价规则!$O$2:$O$46398,1,FALSE)</f>
        <v>A80125-HB613102PR</v>
      </c>
    </row>
    <row r="9444" hidden="1" spans="1:2">
      <c r="A9444" t="s">
        <v>9443</v>
      </c>
      <c r="B9444" t="str">
        <f>VLOOKUP(A9444,[1]产品售价规则!$O$2:$O$46398,1,FALSE)</f>
        <v>A80125-HB612481</v>
      </c>
    </row>
    <row r="9445" hidden="1" spans="1:2">
      <c r="A9445" t="s">
        <v>9444</v>
      </c>
      <c r="B9445" t="str">
        <f>VLOOKUP(A9445,[1]产品售价规则!$O$2:$O$46398,1,FALSE)</f>
        <v>A80125-HB612334</v>
      </c>
    </row>
    <row r="9446" hidden="1" spans="1:2">
      <c r="A9446" t="s">
        <v>9445</v>
      </c>
      <c r="B9446" t="str">
        <f>VLOOKUP(A9446,[1]产品售价规则!$O$2:$O$46398,1,FALSE)</f>
        <v>A80125-HB612322PR</v>
      </c>
    </row>
    <row r="9447" hidden="1" spans="1:2">
      <c r="A9447" t="s">
        <v>9446</v>
      </c>
      <c r="B9447" t="str">
        <f>VLOOKUP(A9447,[1]产品售价规则!$O$2:$O$46398,1,FALSE)</f>
        <v>A80125-HB612287PR</v>
      </c>
    </row>
    <row r="9448" hidden="1" spans="1:2">
      <c r="A9448" t="s">
        <v>9447</v>
      </c>
      <c r="B9448" t="str">
        <f>VLOOKUP(A9448,[1]产品售价规则!$O$2:$O$46398,1,FALSE)</f>
        <v>A80125-HB612005PR</v>
      </c>
    </row>
    <row r="9449" hidden="1" spans="1:2">
      <c r="A9449" t="s">
        <v>9448</v>
      </c>
      <c r="B9449" t="str">
        <f>VLOOKUP(A9449,[1]产品售价规则!$O$2:$O$46398,1,FALSE)</f>
        <v>A80125-DSK2277</v>
      </c>
    </row>
    <row r="9450" hidden="1" spans="1:2">
      <c r="A9450" t="s">
        <v>9449</v>
      </c>
      <c r="B9450" t="str">
        <f>VLOOKUP(A9450,[1]产品售价规则!$O$2:$O$46398,1,FALSE)</f>
        <v>A80125-DSK22650</v>
      </c>
    </row>
    <row r="9451" hidden="1" spans="1:2">
      <c r="A9451" t="s">
        <v>9450</v>
      </c>
      <c r="B9451" t="str">
        <f>VLOOKUP(A9451,[1]产品售价规则!$O$2:$O$46398,1,FALSE)</f>
        <v>A80125-DSK2056</v>
      </c>
    </row>
    <row r="9452" hidden="1" spans="1:2">
      <c r="A9452" t="s">
        <v>9451</v>
      </c>
      <c r="B9452" t="str">
        <f>VLOOKUP(A9452,[1]产品售价规则!$O$2:$O$46398,1,FALSE)</f>
        <v>A80125-DSK1153</v>
      </c>
    </row>
    <row r="9453" hidden="1" spans="1:2">
      <c r="A9453" t="s">
        <v>9452</v>
      </c>
      <c r="B9453" t="str">
        <f>VLOOKUP(A9453,[1]产品售价规则!$O$2:$O$46398,1,FALSE)</f>
        <v>A80125-CST272643</v>
      </c>
    </row>
    <row r="9454" hidden="1" spans="1:2">
      <c r="A9454" t="s">
        <v>9453</v>
      </c>
      <c r="B9454" t="str">
        <f>VLOOKUP(A9454,[1]产品售价规则!$O$2:$O$46398,1,FALSE)</f>
        <v>A80125-CST100148</v>
      </c>
    </row>
    <row r="9455" hidden="1" spans="1:2">
      <c r="A9455" t="s">
        <v>9454</v>
      </c>
      <c r="B9455" t="str">
        <f>VLOOKUP(A9455,[1]产品售价规则!$O$2:$O$46398,1,FALSE)</f>
        <v>A80125-CAK722789</v>
      </c>
    </row>
    <row r="9456" hidden="1" spans="1:2">
      <c r="A9456" t="s">
        <v>9455</v>
      </c>
      <c r="B9456" t="str">
        <f>VLOOKUP(A9456,[1]产品售价规则!$O$2:$O$46398,1,FALSE)</f>
        <v>A80125-CAK473</v>
      </c>
    </row>
    <row r="9457" hidden="1" spans="1:2">
      <c r="A9457" t="s">
        <v>9456</v>
      </c>
      <c r="B9457" t="str">
        <f>VLOOKUP(A9457,[1]产品售价规则!$O$2:$O$46398,1,FALSE)</f>
        <v>A80125-CAK449</v>
      </c>
    </row>
    <row r="9458" hidden="1" spans="1:2">
      <c r="A9458" t="s">
        <v>9457</v>
      </c>
      <c r="B9458" t="str">
        <f>VLOOKUP(A9458,[1]产品售价规则!$O$2:$O$46398,1,FALSE)</f>
        <v>A80125-CAK434-435</v>
      </c>
    </row>
    <row r="9459" hidden="1" spans="1:2">
      <c r="A9459" t="s">
        <v>9458</v>
      </c>
      <c r="B9459" t="str">
        <f>VLOOKUP(A9459,[1]产品售价规则!$O$2:$O$46398,1,FALSE)</f>
        <v>A80125-CAK30427-30427</v>
      </c>
    </row>
    <row r="9460" hidden="1" spans="1:2">
      <c r="A9460" t="s">
        <v>9459</v>
      </c>
      <c r="B9460" t="str">
        <f>VLOOKUP(A9460,[1]产品售价规则!$O$2:$O$46398,1,FALSE)</f>
        <v>A80125-BRKPK144</v>
      </c>
    </row>
    <row r="9461" hidden="1" spans="1:2">
      <c r="A9461" t="s">
        <v>9460</v>
      </c>
      <c r="B9461" t="str">
        <f>VLOOKUP(A9461,[1]产品售价规则!$O$2:$O$46398,1,FALSE)</f>
        <v>A80125-BC3230</v>
      </c>
    </row>
    <row r="9462" hidden="1" spans="1:2">
      <c r="A9462" t="s">
        <v>9461</v>
      </c>
      <c r="B9462" t="str">
        <f>VLOOKUP(A9462,[1]产品售价规则!$O$2:$O$46398,1,FALSE)</f>
        <v>A80125-BC30049</v>
      </c>
    </row>
    <row r="9463" hidden="1" spans="1:2">
      <c r="A9463" t="s">
        <v>9462</v>
      </c>
      <c r="B9463" t="str">
        <f>VLOOKUP(A9463,[1]产品售价规则!$O$2:$O$46398,1,FALSE)</f>
        <v>A80125-BC2872</v>
      </c>
    </row>
    <row r="9464" hidden="1" spans="1:2">
      <c r="A9464" t="s">
        <v>9463</v>
      </c>
      <c r="B9464" t="str">
        <f>VLOOKUP(A9464,[1]产品售价规则!$O$2:$O$46398,1,FALSE)</f>
        <v>A80125-ADSKPOL8037PR</v>
      </c>
    </row>
    <row r="9465" hidden="1" spans="1:2">
      <c r="A9465" t="s">
        <v>9464</v>
      </c>
      <c r="B9465" t="str">
        <f>VLOOKUP(A9465,[1]产品售价规则!$O$2:$O$46398,1,FALSE)</f>
        <v>A80125-ADSKPOL8033</v>
      </c>
    </row>
    <row r="9466" hidden="1" spans="1:2">
      <c r="A9466" t="s">
        <v>9465</v>
      </c>
      <c r="B9466" t="str">
        <f>VLOOKUP(A9466,[1]产品售价规则!$O$2:$O$46398,1,FALSE)</f>
        <v>A80125-ADSKARC8005PR</v>
      </c>
    </row>
    <row r="9467" hidden="1" spans="1:2">
      <c r="A9467" t="s">
        <v>9466</v>
      </c>
      <c r="B9467" t="str">
        <f>VLOOKUP(A9467,[1]产品售价规则!$O$2:$O$46398,1,FALSE)</f>
        <v>A80058-TOPT1851002</v>
      </c>
    </row>
    <row r="9468" hidden="1" spans="1:2">
      <c r="A9468" t="s">
        <v>9467</v>
      </c>
      <c r="B9468" t="str">
        <f>VLOOKUP(A9468,[1]产品售价规则!$O$2:$O$46398,1,FALSE)</f>
        <v>A80058-A0403A0006</v>
      </c>
    </row>
    <row r="9469" hidden="1" spans="1:2">
      <c r="A9469" t="s">
        <v>9468</v>
      </c>
      <c r="B9469" t="str">
        <f>VLOOKUP(A9469,[1]产品售价规则!$O$2:$O$46398,1,FALSE)</f>
        <v>A80058-A0282A0218</v>
      </c>
    </row>
    <row r="9470" spans="1:2">
      <c r="A9470" t="s">
        <v>9469</v>
      </c>
      <c r="B9470" t="e">
        <f>VLOOKUP(A9470,[1]产品售价规则!$O$2:$O$46398,1,FALSE)</f>
        <v>#N/A</v>
      </c>
    </row>
    <row r="9471" spans="1:2">
      <c r="A9471" t="s">
        <v>9470</v>
      </c>
      <c r="B9471" t="e">
        <f>VLOOKUP(A9471,[1]产品售价规则!$O$2:$O$46398,1,FALSE)</f>
        <v>#N/A</v>
      </c>
    </row>
    <row r="9472" spans="1:2">
      <c r="A9472" t="s">
        <v>9471</v>
      </c>
      <c r="B9472" t="e">
        <f>VLOOKUP(A9472,[1]产品售价规则!$O$2:$O$46398,1,FALSE)</f>
        <v>#N/A</v>
      </c>
    </row>
    <row r="9473" spans="1:2">
      <c r="A9473" t="s">
        <v>9472</v>
      </c>
      <c r="B9473" t="e">
        <f>VLOOKUP(A9473,[1]产品售价规则!$O$2:$O$46398,1,FALSE)</f>
        <v>#N/A</v>
      </c>
    </row>
    <row r="9474" spans="1:2">
      <c r="A9474" t="s">
        <v>9473</v>
      </c>
      <c r="B9474" t="e">
        <f>VLOOKUP(A9474,[1]产品售价规则!$O$2:$O$46398,1,FALSE)</f>
        <v>#N/A</v>
      </c>
    </row>
    <row r="9475" spans="1:2">
      <c r="A9475" t="s">
        <v>9474</v>
      </c>
      <c r="B9475" t="e">
        <f>VLOOKUP(A9475,[1]产品售价规则!$O$2:$O$46398,1,FALSE)</f>
        <v>#N/A</v>
      </c>
    </row>
    <row r="9476" spans="1:2">
      <c r="A9476" t="s">
        <v>9475</v>
      </c>
      <c r="B9476" t="e">
        <f>VLOOKUP(A9476,[1]产品售价规则!$O$2:$O$46398,1,FALSE)</f>
        <v>#N/A</v>
      </c>
    </row>
    <row r="9477" spans="1:2">
      <c r="A9477" t="s">
        <v>9476</v>
      </c>
      <c r="B9477" t="e">
        <f>VLOOKUP(A9477,[1]产品售价规则!$O$2:$O$46398,1,FALSE)</f>
        <v>#N/A</v>
      </c>
    </row>
    <row r="9478" spans="1:2">
      <c r="A9478" t="s">
        <v>9477</v>
      </c>
      <c r="B9478" t="e">
        <f>VLOOKUP(A9478,[1]产品售价规则!$O$2:$O$46398,1,FALSE)</f>
        <v>#N/A</v>
      </c>
    </row>
    <row r="9479" spans="1:2">
      <c r="A9479" t="s">
        <v>9478</v>
      </c>
      <c r="B9479" t="e">
        <f>VLOOKUP(A9479,[1]产品售价规则!$O$2:$O$46398,1,FALSE)</f>
        <v>#N/A</v>
      </c>
    </row>
    <row r="9480" spans="1:2">
      <c r="A9480" t="s">
        <v>9479</v>
      </c>
      <c r="B9480" t="e">
        <f>VLOOKUP(A9480,[1]产品售价规则!$O$2:$O$46398,1,FALSE)</f>
        <v>#N/A</v>
      </c>
    </row>
    <row r="9481" spans="1:2">
      <c r="A9481" t="s">
        <v>9480</v>
      </c>
      <c r="B9481" t="e">
        <f>VLOOKUP(A9481,[1]产品售价规则!$O$2:$O$46398,1,FALSE)</f>
        <v>#N/A</v>
      </c>
    </row>
    <row r="9482" spans="1:2">
      <c r="A9482" t="s">
        <v>9481</v>
      </c>
      <c r="B9482" t="e">
        <f>VLOOKUP(A9482,[1]产品售价规则!$O$2:$O$46398,1,FALSE)</f>
        <v>#N/A</v>
      </c>
    </row>
    <row r="9483" spans="1:2">
      <c r="A9483" t="s">
        <v>9482</v>
      </c>
      <c r="B9483" t="e">
        <f>VLOOKUP(A9483,[1]产品售价规则!$O$2:$O$46398,1,FALSE)</f>
        <v>#N/A</v>
      </c>
    </row>
    <row r="9484" spans="1:2">
      <c r="A9484" t="s">
        <v>9483</v>
      </c>
      <c r="B9484" t="e">
        <f>VLOOKUP(A9484,[1]产品售价规则!$O$2:$O$46398,1,FALSE)</f>
        <v>#N/A</v>
      </c>
    </row>
    <row r="9485" spans="1:2">
      <c r="A9485" t="s">
        <v>9484</v>
      </c>
      <c r="B9485" t="e">
        <f>VLOOKUP(A9485,[1]产品售价规则!$O$2:$O$46398,1,FALSE)</f>
        <v>#N/A</v>
      </c>
    </row>
    <row r="9486" spans="1:2">
      <c r="A9486" t="s">
        <v>9485</v>
      </c>
      <c r="B9486" t="e">
        <f>VLOOKUP(A9486,[1]产品售价规则!$O$2:$O$46398,1,FALSE)</f>
        <v>#N/A</v>
      </c>
    </row>
    <row r="9487" spans="1:2">
      <c r="A9487" t="s">
        <v>9486</v>
      </c>
      <c r="B9487" t="e">
        <f>VLOOKUP(A9487,[1]产品售价规则!$O$2:$O$46398,1,FALSE)</f>
        <v>#N/A</v>
      </c>
    </row>
    <row r="9488" spans="1:2">
      <c r="A9488" t="s">
        <v>9487</v>
      </c>
      <c r="B9488" t="e">
        <f>VLOOKUP(A9488,[1]产品售价规则!$O$2:$O$46398,1,FALSE)</f>
        <v>#N/A</v>
      </c>
    </row>
    <row r="9489" spans="1:2">
      <c r="A9489" t="s">
        <v>9488</v>
      </c>
      <c r="B9489" t="e">
        <f>VLOOKUP(A9489,[1]产品售价规则!$O$2:$O$46398,1,FALSE)</f>
        <v>#N/A</v>
      </c>
    </row>
    <row r="9490" spans="1:2">
      <c r="A9490" t="s">
        <v>9489</v>
      </c>
      <c r="B9490" t="e">
        <f>VLOOKUP(A9490,[1]产品售价规则!$O$2:$O$46398,1,FALSE)</f>
        <v>#N/A</v>
      </c>
    </row>
    <row r="9491" spans="1:2">
      <c r="A9491" t="s">
        <v>9490</v>
      </c>
      <c r="B9491" t="e">
        <f>VLOOKUP(A9491,[1]产品售价规则!$O$2:$O$46398,1,FALSE)</f>
        <v>#N/A</v>
      </c>
    </row>
    <row r="9492" spans="1:2">
      <c r="A9492" t="s">
        <v>9491</v>
      </c>
      <c r="B9492" t="e">
        <f>VLOOKUP(A9492,[1]产品售价规则!$O$2:$O$46398,1,FALSE)</f>
        <v>#N/A</v>
      </c>
    </row>
    <row r="9493" spans="1:2">
      <c r="A9493" t="s">
        <v>9492</v>
      </c>
      <c r="B9493" t="e">
        <f>VLOOKUP(A9493,[1]产品售价规则!$O$2:$O$46398,1,FALSE)</f>
        <v>#N/A</v>
      </c>
    </row>
    <row r="9494" spans="1:2">
      <c r="A9494" t="s">
        <v>9493</v>
      </c>
      <c r="B9494" t="e">
        <f>VLOOKUP(A9494,[1]产品售价规则!$O$2:$O$46398,1,FALSE)</f>
        <v>#N/A</v>
      </c>
    </row>
    <row r="9495" spans="1:2">
      <c r="A9495" t="s">
        <v>9494</v>
      </c>
      <c r="B9495" t="e">
        <f>VLOOKUP(A9495,[1]产品售价规则!$O$2:$O$46398,1,FALSE)</f>
        <v>#N/A</v>
      </c>
    </row>
    <row r="9496" spans="1:2">
      <c r="A9496" t="s">
        <v>9495</v>
      </c>
      <c r="B9496" t="e">
        <f>VLOOKUP(A9496,[1]产品售价规则!$O$2:$O$46398,1,FALSE)</f>
        <v>#N/A</v>
      </c>
    </row>
    <row r="9497" spans="1:2">
      <c r="A9497" t="s">
        <v>9496</v>
      </c>
      <c r="B9497" t="e">
        <f>VLOOKUP(A9497,[1]产品售价规则!$O$2:$O$46398,1,FALSE)</f>
        <v>#N/A</v>
      </c>
    </row>
    <row r="9498" spans="1:2">
      <c r="A9498" t="s">
        <v>9497</v>
      </c>
      <c r="B9498" t="e">
        <f>VLOOKUP(A9498,[1]产品售价规则!$O$2:$O$46398,1,FALSE)</f>
        <v>#N/A</v>
      </c>
    </row>
    <row r="9499" spans="1:2">
      <c r="A9499" t="s">
        <v>9498</v>
      </c>
      <c r="B9499" t="e">
        <f>VLOOKUP(A9499,[1]产品售价规则!$O$2:$O$46398,1,FALSE)</f>
        <v>#N/A</v>
      </c>
    </row>
    <row r="9500" spans="1:2">
      <c r="A9500" t="s">
        <v>9499</v>
      </c>
      <c r="B9500" t="e">
        <f>VLOOKUP(A9500,[1]产品售价规则!$O$2:$O$46398,1,FALSE)</f>
        <v>#N/A</v>
      </c>
    </row>
    <row r="9501" spans="1:2">
      <c r="A9501" t="s">
        <v>9500</v>
      </c>
      <c r="B9501" t="e">
        <f>VLOOKUP(A9501,[1]产品售价规则!$O$2:$O$46398,1,FALSE)</f>
        <v>#N/A</v>
      </c>
    </row>
    <row r="9502" spans="1:2">
      <c r="A9502" t="s">
        <v>9501</v>
      </c>
      <c r="B9502" t="e">
        <f>VLOOKUP(A9502,[1]产品售价规则!$O$2:$O$46398,1,FALSE)</f>
        <v>#N/A</v>
      </c>
    </row>
    <row r="9503" spans="1:2">
      <c r="A9503" t="s">
        <v>9502</v>
      </c>
      <c r="B9503" t="e">
        <f>VLOOKUP(A9503,[1]产品售价规则!$O$2:$O$46398,1,FALSE)</f>
        <v>#N/A</v>
      </c>
    </row>
    <row r="9504" spans="1:2">
      <c r="A9504" t="s">
        <v>9503</v>
      </c>
      <c r="B9504" t="e">
        <f>VLOOKUP(A9504,[1]产品售价规则!$O$2:$O$46398,1,FALSE)</f>
        <v>#N/A</v>
      </c>
    </row>
    <row r="9505" spans="1:2">
      <c r="A9505" t="s">
        <v>9504</v>
      </c>
      <c r="B9505" t="e">
        <f>VLOOKUP(A9505,[1]产品售价规则!$O$2:$O$46398,1,FALSE)</f>
        <v>#N/A</v>
      </c>
    </row>
    <row r="9506" spans="1:2">
      <c r="A9506" t="s">
        <v>9505</v>
      </c>
      <c r="B9506" t="e">
        <f>VLOOKUP(A9506,[1]产品售价规则!$O$2:$O$46398,1,FALSE)</f>
        <v>#N/A</v>
      </c>
    </row>
    <row r="9507" spans="1:2">
      <c r="A9507" t="s">
        <v>9506</v>
      </c>
      <c r="B9507" t="e">
        <f>VLOOKUP(A9507,[1]产品售价规则!$O$2:$O$46398,1,FALSE)</f>
        <v>#N/A</v>
      </c>
    </row>
    <row r="9508" spans="1:2">
      <c r="A9508" t="s">
        <v>9507</v>
      </c>
      <c r="B9508" t="e">
        <f>VLOOKUP(A9508,[1]产品售价规则!$O$2:$O$46398,1,FALSE)</f>
        <v>#N/A</v>
      </c>
    </row>
    <row r="9509" spans="1:2">
      <c r="A9509" t="s">
        <v>9508</v>
      </c>
      <c r="B9509" t="e">
        <f>VLOOKUP(A9509,[1]产品售价规则!$O$2:$O$46398,1,FALSE)</f>
        <v>#N/A</v>
      </c>
    </row>
    <row r="9510" spans="1:2">
      <c r="A9510" t="s">
        <v>9509</v>
      </c>
      <c r="B9510" t="e">
        <f>VLOOKUP(A9510,[1]产品售价规则!$O$2:$O$46398,1,FALSE)</f>
        <v>#N/A</v>
      </c>
    </row>
    <row r="9511" spans="1:2">
      <c r="A9511" t="s">
        <v>9510</v>
      </c>
      <c r="B9511" t="e">
        <f>VLOOKUP(A9511,[1]产品售价规则!$O$2:$O$46398,1,FALSE)</f>
        <v>#N/A</v>
      </c>
    </row>
    <row r="9512" spans="1:2">
      <c r="A9512" t="s">
        <v>9511</v>
      </c>
      <c r="B9512" t="e">
        <f>VLOOKUP(A9512,[1]产品售价规则!$O$2:$O$46398,1,FALSE)</f>
        <v>#N/A</v>
      </c>
    </row>
    <row r="9513" spans="1:2">
      <c r="A9513" t="s">
        <v>9512</v>
      </c>
      <c r="B9513" t="e">
        <f>VLOOKUP(A9513,[1]产品售价规则!$O$2:$O$46398,1,FALSE)</f>
        <v>#N/A</v>
      </c>
    </row>
    <row r="9514" spans="1:2">
      <c r="A9514" t="s">
        <v>9513</v>
      </c>
      <c r="B9514" t="e">
        <f>VLOOKUP(A9514,[1]产品售价规则!$O$2:$O$46398,1,FALSE)</f>
        <v>#N/A</v>
      </c>
    </row>
    <row r="9515" spans="1:2">
      <c r="A9515" t="s">
        <v>9514</v>
      </c>
      <c r="B9515" t="e">
        <f>VLOOKUP(A9515,[1]产品售价规则!$O$2:$O$46398,1,FALSE)</f>
        <v>#N/A</v>
      </c>
    </row>
    <row r="9516" spans="1:2">
      <c r="A9516" t="s">
        <v>9515</v>
      </c>
      <c r="B9516" t="e">
        <f>VLOOKUP(A9516,[1]产品售价规则!$O$2:$O$46398,1,FALSE)</f>
        <v>#N/A</v>
      </c>
    </row>
    <row r="9517" spans="1:2">
      <c r="A9517" t="s">
        <v>9516</v>
      </c>
      <c r="B9517" t="e">
        <f>VLOOKUP(A9517,[1]产品售价规则!$O$2:$O$46398,1,FALSE)</f>
        <v>#N/A</v>
      </c>
    </row>
    <row r="9518" spans="1:2">
      <c r="A9518" t="s">
        <v>9517</v>
      </c>
      <c r="B9518" t="e">
        <f>VLOOKUP(A9518,[1]产品售价规则!$O$2:$O$46398,1,FALSE)</f>
        <v>#N/A</v>
      </c>
    </row>
    <row r="9519" spans="1:2">
      <c r="A9519" t="s">
        <v>9518</v>
      </c>
      <c r="B9519" t="e">
        <f>VLOOKUP(A9519,[1]产品售价规则!$O$2:$O$46398,1,FALSE)</f>
        <v>#N/A</v>
      </c>
    </row>
    <row r="9520" spans="1:2">
      <c r="A9520" t="s">
        <v>9519</v>
      </c>
      <c r="B9520" t="e">
        <f>VLOOKUP(A9520,[1]产品售价规则!$O$2:$O$46398,1,FALSE)</f>
        <v>#N/A</v>
      </c>
    </row>
    <row r="9521" spans="1:2">
      <c r="A9521" t="s">
        <v>9520</v>
      </c>
      <c r="B9521" t="e">
        <f>VLOOKUP(A9521,[1]产品售价规则!$O$2:$O$46398,1,FALSE)</f>
        <v>#N/A</v>
      </c>
    </row>
    <row r="9522" spans="1:2">
      <c r="A9522" t="s">
        <v>9521</v>
      </c>
      <c r="B9522" t="e">
        <f>VLOOKUP(A9522,[1]产品售价规则!$O$2:$O$46398,1,FALSE)</f>
        <v>#N/A</v>
      </c>
    </row>
    <row r="9523" spans="1:2">
      <c r="A9523" t="s">
        <v>9522</v>
      </c>
      <c r="B9523" t="e">
        <f>VLOOKUP(A9523,[1]产品售价规则!$O$2:$O$46398,1,FALSE)</f>
        <v>#N/A</v>
      </c>
    </row>
    <row r="9524" spans="1:2">
      <c r="A9524" t="s">
        <v>9523</v>
      </c>
      <c r="B9524" t="e">
        <f>VLOOKUP(A9524,[1]产品售价规则!$O$2:$O$46398,1,FALSE)</f>
        <v>#N/A</v>
      </c>
    </row>
    <row r="9525" spans="1:2">
      <c r="A9525" t="s">
        <v>9524</v>
      </c>
      <c r="B9525" t="e">
        <f>VLOOKUP(A9525,[1]产品售价规则!$O$2:$O$46398,1,FALSE)</f>
        <v>#N/A</v>
      </c>
    </row>
    <row r="9526" spans="1:2">
      <c r="A9526" t="s">
        <v>9525</v>
      </c>
      <c r="B9526" t="e">
        <f>VLOOKUP(A9526,[1]产品售价规则!$O$2:$O$46398,1,FALSE)</f>
        <v>#N/A</v>
      </c>
    </row>
    <row r="9527" spans="1:2">
      <c r="A9527" t="s">
        <v>9526</v>
      </c>
      <c r="B9527" t="e">
        <f>VLOOKUP(A9527,[1]产品售价规则!$O$2:$O$46398,1,FALSE)</f>
        <v>#N/A</v>
      </c>
    </row>
    <row r="9528" spans="1:2">
      <c r="A9528" t="s">
        <v>9527</v>
      </c>
      <c r="B9528" t="e">
        <f>VLOOKUP(A9528,[1]产品售价规则!$O$2:$O$46398,1,FALSE)</f>
        <v>#N/A</v>
      </c>
    </row>
    <row r="9529" spans="1:2">
      <c r="A9529" t="s">
        <v>9528</v>
      </c>
      <c r="B9529" t="e">
        <f>VLOOKUP(A9529,[1]产品售价规则!$O$2:$O$46398,1,FALSE)</f>
        <v>#N/A</v>
      </c>
    </row>
    <row r="9530" spans="1:2">
      <c r="A9530" t="s">
        <v>9529</v>
      </c>
      <c r="B9530" t="e">
        <f>VLOOKUP(A9530,[1]产品售价规则!$O$2:$O$46398,1,FALSE)</f>
        <v>#N/A</v>
      </c>
    </row>
    <row r="9531" spans="1:2">
      <c r="A9531" t="s">
        <v>9530</v>
      </c>
      <c r="B9531" t="e">
        <f>VLOOKUP(A9531,[1]产品售价规则!$O$2:$O$46398,1,FALSE)</f>
        <v>#N/A</v>
      </c>
    </row>
    <row r="9532" spans="1:2">
      <c r="A9532" t="s">
        <v>9531</v>
      </c>
      <c r="B9532" t="e">
        <f>VLOOKUP(A9532,[1]产品售价规则!$O$2:$O$46398,1,FALSE)</f>
        <v>#N/A</v>
      </c>
    </row>
    <row r="9533" spans="1:2">
      <c r="A9533" t="s">
        <v>9532</v>
      </c>
      <c r="B9533" t="e">
        <f>VLOOKUP(A9533,[1]产品售价规则!$O$2:$O$46398,1,FALSE)</f>
        <v>#N/A</v>
      </c>
    </row>
    <row r="9534" spans="1:2">
      <c r="A9534" t="s">
        <v>9533</v>
      </c>
      <c r="B9534" t="e">
        <f>VLOOKUP(A9534,[1]产品售价规则!$O$2:$O$46398,1,FALSE)</f>
        <v>#N/A</v>
      </c>
    </row>
    <row r="9535" spans="1:2">
      <c r="A9535" t="s">
        <v>9534</v>
      </c>
      <c r="B9535" t="e">
        <f>VLOOKUP(A9535,[1]产品售价规则!$O$2:$O$46398,1,FALSE)</f>
        <v>#N/A</v>
      </c>
    </row>
    <row r="9536" spans="1:2">
      <c r="A9536" t="s">
        <v>9535</v>
      </c>
      <c r="B9536" t="e">
        <f>VLOOKUP(A9536,[1]产品售价规则!$O$2:$O$46398,1,FALSE)</f>
        <v>#N/A</v>
      </c>
    </row>
    <row r="9537" spans="1:2">
      <c r="A9537" t="s">
        <v>9536</v>
      </c>
      <c r="B9537" t="e">
        <f>VLOOKUP(A9537,[1]产品售价规则!$O$2:$O$46398,1,FALSE)</f>
        <v>#N/A</v>
      </c>
    </row>
    <row r="9538" spans="1:2">
      <c r="A9538" t="s">
        <v>9537</v>
      </c>
      <c r="B9538" t="e">
        <f>VLOOKUP(A9538,[1]产品售价规则!$O$2:$O$46398,1,FALSE)</f>
        <v>#N/A</v>
      </c>
    </row>
    <row r="9539" spans="1:2">
      <c r="A9539" t="s">
        <v>9538</v>
      </c>
      <c r="B9539" t="e">
        <f>VLOOKUP(A9539,[1]产品售价规则!$O$2:$O$46398,1,FALSE)</f>
        <v>#N/A</v>
      </c>
    </row>
    <row r="9540" spans="1:2">
      <c r="A9540" t="s">
        <v>9539</v>
      </c>
      <c r="B9540" t="e">
        <f>VLOOKUP(A9540,[1]产品售价规则!$O$2:$O$46398,1,FALSE)</f>
        <v>#N/A</v>
      </c>
    </row>
    <row r="9541" spans="1:2">
      <c r="A9541" t="s">
        <v>9540</v>
      </c>
      <c r="B9541" t="e">
        <f>VLOOKUP(A9541,[1]产品售价规则!$O$2:$O$46398,1,FALSE)</f>
        <v>#N/A</v>
      </c>
    </row>
    <row r="9542" spans="1:2">
      <c r="A9542" t="s">
        <v>9541</v>
      </c>
      <c r="B9542" t="e">
        <f>VLOOKUP(A9542,[1]产品售价规则!$O$2:$O$46398,1,FALSE)</f>
        <v>#N/A</v>
      </c>
    </row>
    <row r="9543" spans="1:2">
      <c r="A9543" t="s">
        <v>9542</v>
      </c>
      <c r="B9543" t="e">
        <f>VLOOKUP(A9543,[1]产品售价规则!$O$2:$O$46398,1,FALSE)</f>
        <v>#N/A</v>
      </c>
    </row>
    <row r="9544" spans="1:2">
      <c r="A9544" t="s">
        <v>9543</v>
      </c>
      <c r="B9544" t="e">
        <f>VLOOKUP(A9544,[1]产品售价规则!$O$2:$O$46398,1,FALSE)</f>
        <v>#N/A</v>
      </c>
    </row>
    <row r="9545" spans="1:2">
      <c r="A9545" t="s">
        <v>9544</v>
      </c>
      <c r="B9545" t="e">
        <f>VLOOKUP(A9545,[1]产品售价规则!$O$2:$O$46398,1,FALSE)</f>
        <v>#N/A</v>
      </c>
    </row>
    <row r="9546" spans="1:2">
      <c r="A9546" t="s">
        <v>9545</v>
      </c>
      <c r="B9546" t="e">
        <f>VLOOKUP(A9546,[1]产品售价规则!$O$2:$O$46398,1,FALSE)</f>
        <v>#N/A</v>
      </c>
    </row>
    <row r="9547" spans="1:2">
      <c r="A9547" t="s">
        <v>9546</v>
      </c>
      <c r="B9547" t="e">
        <f>VLOOKUP(A9547,[1]产品售价规则!$O$2:$O$46398,1,FALSE)</f>
        <v>#N/A</v>
      </c>
    </row>
    <row r="9548" spans="1:2">
      <c r="A9548" t="s">
        <v>9547</v>
      </c>
      <c r="B9548" t="e">
        <f>VLOOKUP(A9548,[1]产品售价规则!$O$2:$O$46398,1,FALSE)</f>
        <v>#N/A</v>
      </c>
    </row>
    <row r="9549" spans="1:2">
      <c r="A9549" t="s">
        <v>9548</v>
      </c>
      <c r="B9549" t="e">
        <f>VLOOKUP(A9549,[1]产品售价规则!$O$2:$O$46398,1,FALSE)</f>
        <v>#N/A</v>
      </c>
    </row>
    <row r="9550" spans="1:2">
      <c r="A9550" t="s">
        <v>9549</v>
      </c>
      <c r="B9550" t="e">
        <f>VLOOKUP(A9550,[1]产品售价规则!$O$2:$O$46398,1,FALSE)</f>
        <v>#N/A</v>
      </c>
    </row>
    <row r="9551" spans="1:2">
      <c r="A9551" t="s">
        <v>9550</v>
      </c>
      <c r="B9551" t="e">
        <f>VLOOKUP(A9551,[1]产品售价规则!$O$2:$O$46398,1,FALSE)</f>
        <v>#N/A</v>
      </c>
    </row>
    <row r="9552" spans="1:2">
      <c r="A9552" t="s">
        <v>9551</v>
      </c>
      <c r="B9552" t="e">
        <f>VLOOKUP(A9552,[1]产品售价规则!$O$2:$O$46398,1,FALSE)</f>
        <v>#N/A</v>
      </c>
    </row>
    <row r="9553" spans="1:2">
      <c r="A9553" t="s">
        <v>9552</v>
      </c>
      <c r="B9553" t="e">
        <f>VLOOKUP(A9553,[1]产品售价规则!$O$2:$O$46398,1,FALSE)</f>
        <v>#N/A</v>
      </c>
    </row>
    <row r="9554" spans="1:2">
      <c r="A9554" t="s">
        <v>9553</v>
      </c>
      <c r="B9554" t="e">
        <f>VLOOKUP(A9554,[1]产品售价规则!$O$2:$O$46398,1,FALSE)</f>
        <v>#N/A</v>
      </c>
    </row>
    <row r="9555" spans="1:2">
      <c r="A9555" t="s">
        <v>9554</v>
      </c>
      <c r="B9555" t="e">
        <f>VLOOKUP(A9555,[1]产品售价规则!$O$2:$O$46398,1,FALSE)</f>
        <v>#N/A</v>
      </c>
    </row>
    <row r="9556" spans="1:2">
      <c r="A9556" t="s">
        <v>9555</v>
      </c>
      <c r="B9556" t="e">
        <f>VLOOKUP(A9556,[1]产品售价规则!$O$2:$O$46398,1,FALSE)</f>
        <v>#N/A</v>
      </c>
    </row>
    <row r="9557" spans="1:2">
      <c r="A9557" t="s">
        <v>9556</v>
      </c>
      <c r="B9557" t="e">
        <f>VLOOKUP(A9557,[1]产品售价规则!$O$2:$O$46398,1,FALSE)</f>
        <v>#N/A</v>
      </c>
    </row>
    <row r="9558" spans="1:2">
      <c r="A9558" t="s">
        <v>9557</v>
      </c>
      <c r="B9558" t="e">
        <f>VLOOKUP(A9558,[1]产品售价规则!$O$2:$O$46398,1,FALSE)</f>
        <v>#N/A</v>
      </c>
    </row>
    <row r="9559" spans="1:2">
      <c r="A9559" t="s">
        <v>9558</v>
      </c>
      <c r="B9559" t="e">
        <f>VLOOKUP(A9559,[1]产品售价规则!$O$2:$O$46398,1,FALSE)</f>
        <v>#N/A</v>
      </c>
    </row>
    <row r="9560" spans="1:2">
      <c r="A9560" t="s">
        <v>9559</v>
      </c>
      <c r="B9560" t="e">
        <f>VLOOKUP(A9560,[1]产品售价规则!$O$2:$O$46398,1,FALSE)</f>
        <v>#N/A</v>
      </c>
    </row>
    <row r="9561" spans="1:2">
      <c r="A9561" t="s">
        <v>9560</v>
      </c>
      <c r="B9561" t="e">
        <f>VLOOKUP(A9561,[1]产品售价规则!$O$2:$O$46398,1,FALSE)</f>
        <v>#N/A</v>
      </c>
    </row>
    <row r="9562" spans="1:2">
      <c r="A9562" t="s">
        <v>9561</v>
      </c>
      <c r="B9562" t="e">
        <f>VLOOKUP(A9562,[1]产品售价规则!$O$2:$O$46398,1,FALSE)</f>
        <v>#N/A</v>
      </c>
    </row>
    <row r="9563" spans="1:2">
      <c r="A9563" t="s">
        <v>9562</v>
      </c>
      <c r="B9563" t="e">
        <f>VLOOKUP(A9563,[1]产品售价规则!$O$2:$O$46398,1,FALSE)</f>
        <v>#N/A</v>
      </c>
    </row>
    <row r="9564" spans="1:2">
      <c r="A9564" t="s">
        <v>9563</v>
      </c>
      <c r="B9564" t="e">
        <f>VLOOKUP(A9564,[1]产品售价规则!$O$2:$O$46398,1,FALSE)</f>
        <v>#N/A</v>
      </c>
    </row>
    <row r="9565" spans="1:2">
      <c r="A9565" t="s">
        <v>9564</v>
      </c>
      <c r="B9565" t="e">
        <f>VLOOKUP(A9565,[1]产品售价规则!$O$2:$O$46398,1,FALSE)</f>
        <v>#N/A</v>
      </c>
    </row>
    <row r="9566" spans="1:2">
      <c r="A9566" t="s">
        <v>9565</v>
      </c>
      <c r="B9566" t="e">
        <f>VLOOKUP(A9566,[1]产品售价规则!$O$2:$O$46398,1,FALSE)</f>
        <v>#N/A</v>
      </c>
    </row>
    <row r="9567" spans="1:2">
      <c r="A9567" t="s">
        <v>9566</v>
      </c>
      <c r="B9567" t="e">
        <f>VLOOKUP(A9567,[1]产品售价规则!$O$2:$O$46398,1,FALSE)</f>
        <v>#N/A</v>
      </c>
    </row>
    <row r="9568" spans="1:2">
      <c r="A9568" t="s">
        <v>9567</v>
      </c>
      <c r="B9568" t="e">
        <f>VLOOKUP(A9568,[1]产品售价规则!$O$2:$O$46398,1,FALSE)</f>
        <v>#N/A</v>
      </c>
    </row>
    <row r="9569" spans="1:2">
      <c r="A9569" t="s">
        <v>9568</v>
      </c>
      <c r="B9569" t="e">
        <f>VLOOKUP(A9569,[1]产品售价规则!$O$2:$O$46398,1,FALSE)</f>
        <v>#N/A</v>
      </c>
    </row>
    <row r="9570" spans="1:2">
      <c r="A9570" t="s">
        <v>9569</v>
      </c>
      <c r="B9570" t="e">
        <f>VLOOKUP(A9570,[1]产品售价规则!$O$2:$O$46398,1,FALSE)</f>
        <v>#N/A</v>
      </c>
    </row>
    <row r="9571" spans="1:2">
      <c r="A9571" t="s">
        <v>9570</v>
      </c>
      <c r="B9571" t="e">
        <f>VLOOKUP(A9571,[1]产品售价规则!$O$2:$O$46398,1,FALSE)</f>
        <v>#N/A</v>
      </c>
    </row>
    <row r="9572" spans="1:2">
      <c r="A9572" t="s">
        <v>9571</v>
      </c>
      <c r="B9572" t="e">
        <f>VLOOKUP(A9572,[1]产品售价规则!$O$2:$O$46398,1,FALSE)</f>
        <v>#N/A</v>
      </c>
    </row>
    <row r="9573" spans="1:2">
      <c r="A9573" t="s">
        <v>9572</v>
      </c>
      <c r="B9573" t="e">
        <f>VLOOKUP(A9573,[1]产品售价规则!$O$2:$O$46398,1,FALSE)</f>
        <v>#N/A</v>
      </c>
    </row>
    <row r="9574" spans="1:2">
      <c r="A9574" t="s">
        <v>9573</v>
      </c>
      <c r="B9574" t="e">
        <f>VLOOKUP(A9574,[1]产品售价规则!$O$2:$O$46398,1,FALSE)</f>
        <v>#N/A</v>
      </c>
    </row>
    <row r="9575" spans="1:2">
      <c r="A9575" t="s">
        <v>9574</v>
      </c>
      <c r="B9575" t="e">
        <f>VLOOKUP(A9575,[1]产品售价规则!$O$2:$O$46398,1,FALSE)</f>
        <v>#N/A</v>
      </c>
    </row>
    <row r="9576" spans="1:2">
      <c r="A9576" t="s">
        <v>9575</v>
      </c>
      <c r="B9576" t="e">
        <f>VLOOKUP(A9576,[1]产品售价规则!$O$2:$O$46398,1,FALSE)</f>
        <v>#N/A</v>
      </c>
    </row>
    <row r="9577" spans="1:2">
      <c r="A9577" t="s">
        <v>9576</v>
      </c>
      <c r="B9577" t="e">
        <f>VLOOKUP(A9577,[1]产品售价规则!$O$2:$O$46398,1,FALSE)</f>
        <v>#N/A</v>
      </c>
    </row>
    <row r="9578" spans="1:2">
      <c r="A9578" t="s">
        <v>9577</v>
      </c>
      <c r="B9578" t="e">
        <f>VLOOKUP(A9578,[1]产品售价规则!$O$2:$O$46398,1,FALSE)</f>
        <v>#N/A</v>
      </c>
    </row>
    <row r="9579" spans="1:2">
      <c r="A9579" t="s">
        <v>9578</v>
      </c>
      <c r="B9579" t="e">
        <f>VLOOKUP(A9579,[1]产品售价规则!$O$2:$O$46398,1,FALSE)</f>
        <v>#N/A</v>
      </c>
    </row>
    <row r="9580" spans="1:2">
      <c r="A9580" t="s">
        <v>9579</v>
      </c>
      <c r="B9580" t="e">
        <f>VLOOKUP(A9580,[1]产品售价规则!$O$2:$O$46398,1,FALSE)</f>
        <v>#N/A</v>
      </c>
    </row>
    <row r="9581" spans="1:2">
      <c r="A9581" t="s">
        <v>9580</v>
      </c>
      <c r="B9581" t="e">
        <f>VLOOKUP(A9581,[1]产品售价规则!$O$2:$O$46398,1,FALSE)</f>
        <v>#N/A</v>
      </c>
    </row>
    <row r="9582" spans="1:2">
      <c r="A9582" t="s">
        <v>9581</v>
      </c>
      <c r="B9582" t="e">
        <f>VLOOKUP(A9582,[1]产品售价规则!$O$2:$O$46398,1,FALSE)</f>
        <v>#N/A</v>
      </c>
    </row>
    <row r="9583" spans="1:2">
      <c r="A9583" t="s">
        <v>9582</v>
      </c>
      <c r="B9583" t="e">
        <f>VLOOKUP(A9583,[1]产品售价规则!$O$2:$O$46398,1,FALSE)</f>
        <v>#N/A</v>
      </c>
    </row>
    <row r="9584" spans="1:2">
      <c r="A9584" t="s">
        <v>9583</v>
      </c>
      <c r="B9584" t="e">
        <f>VLOOKUP(A9584,[1]产品售价规则!$O$2:$O$46398,1,FALSE)</f>
        <v>#N/A</v>
      </c>
    </row>
    <row r="9585" spans="1:2">
      <c r="A9585" t="s">
        <v>9584</v>
      </c>
      <c r="B9585" t="e">
        <f>VLOOKUP(A9585,[1]产品售价规则!$O$2:$O$46398,1,FALSE)</f>
        <v>#N/A</v>
      </c>
    </row>
    <row r="9586" spans="1:2">
      <c r="A9586" t="s">
        <v>9585</v>
      </c>
      <c r="B9586" t="e">
        <f>VLOOKUP(A9586,[1]产品售价规则!$O$2:$O$46398,1,FALSE)</f>
        <v>#N/A</v>
      </c>
    </row>
    <row r="9587" spans="1:2">
      <c r="A9587" t="s">
        <v>9586</v>
      </c>
      <c r="B9587" t="e">
        <f>VLOOKUP(A9587,[1]产品售价规则!$O$2:$O$46398,1,FALSE)</f>
        <v>#N/A</v>
      </c>
    </row>
    <row r="9588" spans="1:2">
      <c r="A9588" t="s">
        <v>9587</v>
      </c>
      <c r="B9588" t="e">
        <f>VLOOKUP(A9588,[1]产品售价规则!$O$2:$O$46398,1,FALSE)</f>
        <v>#N/A</v>
      </c>
    </row>
    <row r="9589" spans="1:2">
      <c r="A9589" t="s">
        <v>9588</v>
      </c>
      <c r="B9589" t="e">
        <f>VLOOKUP(A9589,[1]产品售价规则!$O$2:$O$46398,1,FALSE)</f>
        <v>#N/A</v>
      </c>
    </row>
    <row r="9590" spans="1:2">
      <c r="A9590" t="s">
        <v>9589</v>
      </c>
      <c r="B9590" t="e">
        <f>VLOOKUP(A9590,[1]产品售价规则!$O$2:$O$46398,1,FALSE)</f>
        <v>#N/A</v>
      </c>
    </row>
    <row r="9591" spans="1:2">
      <c r="A9591" t="s">
        <v>9590</v>
      </c>
      <c r="B9591" t="e">
        <f>VLOOKUP(A9591,[1]产品售价规则!$O$2:$O$46398,1,FALSE)</f>
        <v>#N/A</v>
      </c>
    </row>
    <row r="9592" spans="1:2">
      <c r="A9592" t="s">
        <v>9591</v>
      </c>
      <c r="B9592" t="e">
        <f>VLOOKUP(A9592,[1]产品售价规则!$O$2:$O$46398,1,FALSE)</f>
        <v>#N/A</v>
      </c>
    </row>
    <row r="9593" spans="1:2">
      <c r="A9593" t="s">
        <v>9592</v>
      </c>
      <c r="B9593" t="e">
        <f>VLOOKUP(A9593,[1]产品售价规则!$O$2:$O$46398,1,FALSE)</f>
        <v>#N/A</v>
      </c>
    </row>
    <row r="9594" spans="1:2">
      <c r="A9594" t="s">
        <v>9593</v>
      </c>
      <c r="B9594" t="e">
        <f>VLOOKUP(A9594,[1]产品售价规则!$O$2:$O$46398,1,FALSE)</f>
        <v>#N/A</v>
      </c>
    </row>
    <row r="9595" spans="1:2">
      <c r="A9595" t="s">
        <v>9594</v>
      </c>
      <c r="B9595" t="e">
        <f>VLOOKUP(A9595,[1]产品售价规则!$O$2:$O$46398,1,FALSE)</f>
        <v>#N/A</v>
      </c>
    </row>
    <row r="9596" spans="1:2">
      <c r="A9596" t="s">
        <v>9595</v>
      </c>
      <c r="B9596" t="e">
        <f>VLOOKUP(A9596,[1]产品售价规则!$O$2:$O$46398,1,FALSE)</f>
        <v>#N/A</v>
      </c>
    </row>
    <row r="9597" spans="1:2">
      <c r="A9597" t="s">
        <v>9596</v>
      </c>
      <c r="B9597" t="e">
        <f>VLOOKUP(A9597,[1]产品售价规则!$O$2:$O$46398,1,FALSE)</f>
        <v>#N/A</v>
      </c>
    </row>
    <row r="9598" spans="1:2">
      <c r="A9598" t="s">
        <v>9597</v>
      </c>
      <c r="B9598" t="e">
        <f>VLOOKUP(A9598,[1]产品售价规则!$O$2:$O$46398,1,FALSE)</f>
        <v>#N/A</v>
      </c>
    </row>
    <row r="9599" spans="1:2">
      <c r="A9599" t="s">
        <v>9598</v>
      </c>
      <c r="B9599" t="e">
        <f>VLOOKUP(A9599,[1]产品售价规则!$O$2:$O$46398,1,FALSE)</f>
        <v>#N/A</v>
      </c>
    </row>
    <row r="9600" spans="1:2">
      <c r="A9600" t="s">
        <v>9599</v>
      </c>
      <c r="B9600" t="e">
        <f>VLOOKUP(A9600,[1]产品售价规则!$O$2:$O$46398,1,FALSE)</f>
        <v>#N/A</v>
      </c>
    </row>
    <row r="9601" spans="1:2">
      <c r="A9601" t="s">
        <v>9600</v>
      </c>
      <c r="B9601" t="e">
        <f>VLOOKUP(A9601,[1]产品售价规则!$O$2:$O$46398,1,FALSE)</f>
        <v>#N/A</v>
      </c>
    </row>
    <row r="9602" spans="1:2">
      <c r="A9602" t="s">
        <v>9601</v>
      </c>
      <c r="B9602" t="e">
        <f>VLOOKUP(A9602,[1]产品售价规则!$O$2:$O$46398,1,FALSE)</f>
        <v>#N/A</v>
      </c>
    </row>
    <row r="9603" spans="1:2">
      <c r="A9603" t="s">
        <v>9602</v>
      </c>
      <c r="B9603" t="e">
        <f>VLOOKUP(A9603,[1]产品售价规则!$O$2:$O$46398,1,FALSE)</f>
        <v>#N/A</v>
      </c>
    </row>
    <row r="9604" spans="1:2">
      <c r="A9604" t="s">
        <v>9603</v>
      </c>
      <c r="B9604" t="e">
        <f>VLOOKUP(A9604,[1]产品售价规则!$O$2:$O$46398,1,FALSE)</f>
        <v>#N/A</v>
      </c>
    </row>
    <row r="9605" spans="1:2">
      <c r="A9605" t="s">
        <v>9604</v>
      </c>
      <c r="B9605" t="e">
        <f>VLOOKUP(A9605,[1]产品售价规则!$O$2:$O$46398,1,FALSE)</f>
        <v>#N/A</v>
      </c>
    </row>
    <row r="9606" spans="1:2">
      <c r="A9606" t="s">
        <v>9605</v>
      </c>
      <c r="B9606" t="e">
        <f>VLOOKUP(A9606,[1]产品售价规则!$O$2:$O$46398,1,FALSE)</f>
        <v>#N/A</v>
      </c>
    </row>
    <row r="9607" spans="1:2">
      <c r="A9607" t="s">
        <v>9606</v>
      </c>
      <c r="B9607" t="e">
        <f>VLOOKUP(A9607,[1]产品售价规则!$O$2:$O$46398,1,FALSE)</f>
        <v>#N/A</v>
      </c>
    </row>
    <row r="9608" spans="1:2">
      <c r="A9608" t="s">
        <v>9607</v>
      </c>
      <c r="B9608" t="e">
        <f>VLOOKUP(A9608,[1]产品售价规则!$O$2:$O$46398,1,FALSE)</f>
        <v>#N/A</v>
      </c>
    </row>
    <row r="9609" spans="1:2">
      <c r="A9609" t="s">
        <v>9608</v>
      </c>
      <c r="B9609" t="e">
        <f>VLOOKUP(A9609,[1]产品售价规则!$O$2:$O$46398,1,FALSE)</f>
        <v>#N/A</v>
      </c>
    </row>
    <row r="9610" spans="1:2">
      <c r="A9610" t="s">
        <v>9609</v>
      </c>
      <c r="B9610" t="e">
        <f>VLOOKUP(A9610,[1]产品售价规则!$O$2:$O$46398,1,FALSE)</f>
        <v>#N/A</v>
      </c>
    </row>
    <row r="9611" spans="1:2">
      <c r="A9611" t="s">
        <v>9610</v>
      </c>
      <c r="B9611" t="e">
        <f>VLOOKUP(A9611,[1]产品售价规则!$O$2:$O$46398,1,FALSE)</f>
        <v>#N/A</v>
      </c>
    </row>
    <row r="9612" spans="1:2">
      <c r="A9612" t="s">
        <v>9611</v>
      </c>
      <c r="B9612" t="e">
        <f>VLOOKUP(A9612,[1]产品售价规则!$O$2:$O$46398,1,FALSE)</f>
        <v>#N/A</v>
      </c>
    </row>
    <row r="9613" spans="1:2">
      <c r="A9613" t="s">
        <v>9612</v>
      </c>
      <c r="B9613" t="e">
        <f>VLOOKUP(A9613,[1]产品售价规则!$O$2:$O$46398,1,FALSE)</f>
        <v>#N/A</v>
      </c>
    </row>
    <row r="9614" spans="1:2">
      <c r="A9614" t="s">
        <v>9613</v>
      </c>
      <c r="B9614" t="e">
        <f>VLOOKUP(A9614,[1]产品售价规则!$O$2:$O$46398,1,FALSE)</f>
        <v>#N/A</v>
      </c>
    </row>
    <row r="9615" spans="1:2">
      <c r="A9615" t="s">
        <v>9614</v>
      </c>
      <c r="B9615" t="e">
        <f>VLOOKUP(A9615,[1]产品售价规则!$O$2:$O$46398,1,FALSE)</f>
        <v>#N/A</v>
      </c>
    </row>
    <row r="9616" spans="1:2">
      <c r="A9616" t="s">
        <v>9615</v>
      </c>
      <c r="B9616" t="e">
        <f>VLOOKUP(A9616,[1]产品售价规则!$O$2:$O$46398,1,FALSE)</f>
        <v>#N/A</v>
      </c>
    </row>
    <row r="9617" spans="1:2">
      <c r="A9617" t="s">
        <v>9616</v>
      </c>
      <c r="B9617" t="e">
        <f>VLOOKUP(A9617,[1]产品售价规则!$O$2:$O$46398,1,FALSE)</f>
        <v>#N/A</v>
      </c>
    </row>
    <row r="9618" spans="1:2">
      <c r="A9618" t="s">
        <v>9617</v>
      </c>
      <c r="B9618" t="e">
        <f>VLOOKUP(A9618,[1]产品售价规则!$O$2:$O$46398,1,FALSE)</f>
        <v>#N/A</v>
      </c>
    </row>
    <row r="9619" spans="1:2">
      <c r="A9619" t="s">
        <v>9618</v>
      </c>
      <c r="B9619" t="e">
        <f>VLOOKUP(A9619,[1]产品售价规则!$O$2:$O$46398,1,FALSE)</f>
        <v>#N/A</v>
      </c>
    </row>
    <row r="9620" spans="1:2">
      <c r="A9620" t="s">
        <v>9619</v>
      </c>
      <c r="B9620" t="e">
        <f>VLOOKUP(A9620,[1]产品售价规则!$O$2:$O$46398,1,FALSE)</f>
        <v>#N/A</v>
      </c>
    </row>
    <row r="9621" spans="1:2">
      <c r="A9621" t="s">
        <v>9620</v>
      </c>
      <c r="B9621" t="e">
        <f>VLOOKUP(A9621,[1]产品售价规则!$O$2:$O$46398,1,FALSE)</f>
        <v>#N/A</v>
      </c>
    </row>
    <row r="9622" spans="1:2">
      <c r="A9622" t="s">
        <v>9621</v>
      </c>
      <c r="B9622" t="e">
        <f>VLOOKUP(A9622,[1]产品售价规则!$O$2:$O$46398,1,FALSE)</f>
        <v>#N/A</v>
      </c>
    </row>
    <row r="9623" spans="1:2">
      <c r="A9623" t="s">
        <v>9622</v>
      </c>
      <c r="B9623" t="e">
        <f>VLOOKUP(A9623,[1]产品售价规则!$O$2:$O$46398,1,FALSE)</f>
        <v>#N/A</v>
      </c>
    </row>
    <row r="9624" spans="1:2">
      <c r="A9624" t="s">
        <v>9623</v>
      </c>
      <c r="B9624" t="e">
        <f>VLOOKUP(A9624,[1]产品售价规则!$O$2:$O$46398,1,FALSE)</f>
        <v>#N/A</v>
      </c>
    </row>
    <row r="9625" spans="1:2">
      <c r="A9625" t="s">
        <v>9624</v>
      </c>
      <c r="B9625" t="e">
        <f>VLOOKUP(A9625,[1]产品售价规则!$O$2:$O$46398,1,FALSE)</f>
        <v>#N/A</v>
      </c>
    </row>
    <row r="9626" spans="1:2">
      <c r="A9626" t="s">
        <v>9625</v>
      </c>
      <c r="B9626" t="e">
        <f>VLOOKUP(A9626,[1]产品售价规则!$O$2:$O$46398,1,FALSE)</f>
        <v>#N/A</v>
      </c>
    </row>
    <row r="9627" spans="1:2">
      <c r="A9627" t="s">
        <v>9626</v>
      </c>
      <c r="B9627" t="e">
        <f>VLOOKUP(A9627,[1]产品售价规则!$O$2:$O$46398,1,FALSE)</f>
        <v>#N/A</v>
      </c>
    </row>
    <row r="9628" spans="1:2">
      <c r="A9628" t="s">
        <v>9627</v>
      </c>
      <c r="B9628" t="e">
        <f>VLOOKUP(A9628,[1]产品售价规则!$O$2:$O$46398,1,FALSE)</f>
        <v>#N/A</v>
      </c>
    </row>
    <row r="9629" spans="1:2">
      <c r="A9629" t="s">
        <v>9628</v>
      </c>
      <c r="B9629" t="e">
        <f>VLOOKUP(A9629,[1]产品售价规则!$O$2:$O$46398,1,FALSE)</f>
        <v>#N/A</v>
      </c>
    </row>
    <row r="9630" spans="1:2">
      <c r="A9630" t="s">
        <v>9629</v>
      </c>
      <c r="B9630" t="e">
        <f>VLOOKUP(A9630,[1]产品售价规则!$O$2:$O$46398,1,FALSE)</f>
        <v>#N/A</v>
      </c>
    </row>
    <row r="9631" spans="1:2">
      <c r="A9631" t="s">
        <v>9630</v>
      </c>
      <c r="B9631" t="e">
        <f>VLOOKUP(A9631,[1]产品售价规则!$O$2:$O$46398,1,FALSE)</f>
        <v>#N/A</v>
      </c>
    </row>
    <row r="9632" spans="1:2">
      <c r="A9632" t="s">
        <v>9631</v>
      </c>
      <c r="B9632" t="e">
        <f>VLOOKUP(A9632,[1]产品售价规则!$O$2:$O$46398,1,FALSE)</f>
        <v>#N/A</v>
      </c>
    </row>
    <row r="9633" spans="1:2">
      <c r="A9633" t="s">
        <v>9632</v>
      </c>
      <c r="B9633" t="e">
        <f>VLOOKUP(A9633,[1]产品售价规则!$O$2:$O$46398,1,FALSE)</f>
        <v>#N/A</v>
      </c>
    </row>
    <row r="9634" spans="1:2">
      <c r="A9634" t="s">
        <v>9633</v>
      </c>
      <c r="B9634" t="e">
        <f>VLOOKUP(A9634,[1]产品售价规则!$O$2:$O$46398,1,FALSE)</f>
        <v>#N/A</v>
      </c>
    </row>
    <row r="9635" spans="1:2">
      <c r="A9635" t="s">
        <v>9634</v>
      </c>
      <c r="B9635" t="e">
        <f>VLOOKUP(A9635,[1]产品售价规则!$O$2:$O$46398,1,FALSE)</f>
        <v>#N/A</v>
      </c>
    </row>
    <row r="9636" spans="1:2">
      <c r="A9636" t="s">
        <v>9635</v>
      </c>
      <c r="B9636" t="e">
        <f>VLOOKUP(A9636,[1]产品售价规则!$O$2:$O$46398,1,FALSE)</f>
        <v>#N/A</v>
      </c>
    </row>
    <row r="9637" spans="1:2">
      <c r="A9637" t="s">
        <v>9636</v>
      </c>
      <c r="B9637" t="e">
        <f>VLOOKUP(A9637,[1]产品售价规则!$O$2:$O$46398,1,FALSE)</f>
        <v>#N/A</v>
      </c>
    </row>
    <row r="9638" spans="1:2">
      <c r="A9638" t="s">
        <v>9637</v>
      </c>
      <c r="B9638" t="e">
        <f>VLOOKUP(A9638,[1]产品售价规则!$O$2:$O$46398,1,FALSE)</f>
        <v>#N/A</v>
      </c>
    </row>
    <row r="9639" spans="1:2">
      <c r="A9639" t="s">
        <v>9638</v>
      </c>
      <c r="B9639" t="e">
        <f>VLOOKUP(A9639,[1]产品售价规则!$O$2:$O$46398,1,FALSE)</f>
        <v>#N/A</v>
      </c>
    </row>
    <row r="9640" spans="1:2">
      <c r="A9640" t="s">
        <v>9639</v>
      </c>
      <c r="B9640" t="e">
        <f>VLOOKUP(A9640,[1]产品售价规则!$O$2:$O$46398,1,FALSE)</f>
        <v>#N/A</v>
      </c>
    </row>
    <row r="9641" spans="1:2">
      <c r="A9641" t="s">
        <v>9640</v>
      </c>
      <c r="B9641" t="e">
        <f>VLOOKUP(A9641,[1]产品售价规则!$O$2:$O$46398,1,FALSE)</f>
        <v>#N/A</v>
      </c>
    </row>
    <row r="9642" spans="1:2">
      <c r="A9642" t="s">
        <v>9641</v>
      </c>
      <c r="B9642" t="e">
        <f>VLOOKUP(A9642,[1]产品售价规则!$O$2:$O$46398,1,FALSE)</f>
        <v>#N/A</v>
      </c>
    </row>
    <row r="9643" spans="1:2">
      <c r="A9643" t="s">
        <v>9642</v>
      </c>
      <c r="B9643" t="e">
        <f>VLOOKUP(A9643,[1]产品售价规则!$O$2:$O$46398,1,FALSE)</f>
        <v>#N/A</v>
      </c>
    </row>
    <row r="9644" spans="1:2">
      <c r="A9644" t="s">
        <v>9643</v>
      </c>
      <c r="B9644" t="e">
        <f>VLOOKUP(A9644,[1]产品售价规则!$O$2:$O$46398,1,FALSE)</f>
        <v>#N/A</v>
      </c>
    </row>
    <row r="9645" spans="1:2">
      <c r="A9645" t="s">
        <v>9644</v>
      </c>
      <c r="B9645" t="e">
        <f>VLOOKUP(A9645,[1]产品售价规则!$O$2:$O$46398,1,FALSE)</f>
        <v>#N/A</v>
      </c>
    </row>
    <row r="9646" spans="1:2">
      <c r="A9646" t="s">
        <v>9645</v>
      </c>
      <c r="B9646" t="e">
        <f>VLOOKUP(A9646,[1]产品售价规则!$O$2:$O$46398,1,FALSE)</f>
        <v>#N/A</v>
      </c>
    </row>
    <row r="9647" spans="1:2">
      <c r="A9647" t="s">
        <v>9646</v>
      </c>
      <c r="B9647" t="e">
        <f>VLOOKUP(A9647,[1]产品售价规则!$O$2:$O$46398,1,FALSE)</f>
        <v>#N/A</v>
      </c>
    </row>
    <row r="9648" spans="1:2">
      <c r="A9648" t="s">
        <v>9647</v>
      </c>
      <c r="B9648" t="e">
        <f>VLOOKUP(A9648,[1]产品售价规则!$O$2:$O$46398,1,FALSE)</f>
        <v>#N/A</v>
      </c>
    </row>
    <row r="9649" spans="1:2">
      <c r="A9649" t="s">
        <v>9648</v>
      </c>
      <c r="B9649" t="e">
        <f>VLOOKUP(A9649,[1]产品售价规则!$O$2:$O$46398,1,FALSE)</f>
        <v>#N/A</v>
      </c>
    </row>
    <row r="9650" spans="1:2">
      <c r="A9650" t="s">
        <v>9649</v>
      </c>
      <c r="B9650" t="e">
        <f>VLOOKUP(A9650,[1]产品售价规则!$O$2:$O$46398,1,FALSE)</f>
        <v>#N/A</v>
      </c>
    </row>
    <row r="9651" spans="1:2">
      <c r="A9651" t="s">
        <v>9650</v>
      </c>
      <c r="B9651" t="e">
        <f>VLOOKUP(A9651,[1]产品售价规则!$O$2:$O$46398,1,FALSE)</f>
        <v>#N/A</v>
      </c>
    </row>
    <row r="9652" spans="1:2">
      <c r="A9652" t="s">
        <v>9651</v>
      </c>
      <c r="B9652" t="e">
        <f>VLOOKUP(A9652,[1]产品售价规则!$O$2:$O$46398,1,FALSE)</f>
        <v>#N/A</v>
      </c>
    </row>
    <row r="9653" spans="1:2">
      <c r="A9653" t="s">
        <v>9652</v>
      </c>
      <c r="B9653" t="e">
        <f>VLOOKUP(A9653,[1]产品售价规则!$O$2:$O$46398,1,FALSE)</f>
        <v>#N/A</v>
      </c>
    </row>
    <row r="9654" spans="1:2">
      <c r="A9654" t="s">
        <v>9653</v>
      </c>
      <c r="B9654" t="e">
        <f>VLOOKUP(A9654,[1]产品售价规则!$O$2:$O$46398,1,FALSE)</f>
        <v>#N/A</v>
      </c>
    </row>
    <row r="9655" spans="1:2">
      <c r="A9655" t="s">
        <v>9654</v>
      </c>
      <c r="B9655" t="e">
        <f>VLOOKUP(A9655,[1]产品售价规则!$O$2:$O$46398,1,FALSE)</f>
        <v>#N/A</v>
      </c>
    </row>
    <row r="9656" spans="1:2">
      <c r="A9656" t="s">
        <v>9655</v>
      </c>
      <c r="B9656" t="e">
        <f>VLOOKUP(A9656,[1]产品售价规则!$O$2:$O$46398,1,FALSE)</f>
        <v>#N/A</v>
      </c>
    </row>
    <row r="9657" spans="1:2">
      <c r="A9657" t="s">
        <v>9656</v>
      </c>
      <c r="B9657" t="e">
        <f>VLOOKUP(A9657,[1]产品售价规则!$O$2:$O$46398,1,FALSE)</f>
        <v>#N/A</v>
      </c>
    </row>
    <row r="9658" spans="1:2">
      <c r="A9658" t="s">
        <v>9657</v>
      </c>
      <c r="B9658" t="e">
        <f>VLOOKUP(A9658,[1]产品售价规则!$O$2:$O$46398,1,FALSE)</f>
        <v>#N/A</v>
      </c>
    </row>
    <row r="9659" spans="1:2">
      <c r="A9659" t="s">
        <v>9658</v>
      </c>
      <c r="B9659" t="e">
        <f>VLOOKUP(A9659,[1]产品售价规则!$O$2:$O$46398,1,FALSE)</f>
        <v>#N/A</v>
      </c>
    </row>
    <row r="9660" spans="1:2">
      <c r="A9660" t="s">
        <v>9659</v>
      </c>
      <c r="B9660" t="e">
        <f>VLOOKUP(A9660,[1]产品售价规则!$O$2:$O$46398,1,FALSE)</f>
        <v>#N/A</v>
      </c>
    </row>
    <row r="9661" spans="1:2">
      <c r="A9661" t="s">
        <v>9660</v>
      </c>
      <c r="B9661" t="e">
        <f>VLOOKUP(A9661,[1]产品售价规则!$O$2:$O$46398,1,FALSE)</f>
        <v>#N/A</v>
      </c>
    </row>
    <row r="9662" spans="1:2">
      <c r="A9662" t="s">
        <v>9661</v>
      </c>
      <c r="B9662" t="e">
        <f>VLOOKUP(A9662,[1]产品售价规则!$O$2:$O$46398,1,FALSE)</f>
        <v>#N/A</v>
      </c>
    </row>
    <row r="9663" spans="1:2">
      <c r="A9663" t="s">
        <v>9662</v>
      </c>
      <c r="B9663" t="e">
        <f>VLOOKUP(A9663,[1]产品售价规则!$O$2:$O$46398,1,FALSE)</f>
        <v>#N/A</v>
      </c>
    </row>
    <row r="9664" spans="1:2">
      <c r="A9664" t="s">
        <v>9663</v>
      </c>
      <c r="B9664" t="e">
        <f>VLOOKUP(A9664,[1]产品售价规则!$O$2:$O$46398,1,FALSE)</f>
        <v>#N/A</v>
      </c>
    </row>
    <row r="9665" spans="1:2">
      <c r="A9665" t="s">
        <v>9664</v>
      </c>
      <c r="B9665" t="e">
        <f>VLOOKUP(A9665,[1]产品售价规则!$O$2:$O$46398,1,FALSE)</f>
        <v>#N/A</v>
      </c>
    </row>
    <row r="9666" spans="1:2">
      <c r="A9666" t="s">
        <v>9665</v>
      </c>
      <c r="B9666" t="e">
        <f>VLOOKUP(A9666,[1]产品售价规则!$O$2:$O$46398,1,FALSE)</f>
        <v>#N/A</v>
      </c>
    </row>
    <row r="9667" spans="1:2">
      <c r="A9667" t="s">
        <v>9666</v>
      </c>
      <c r="B9667" t="e">
        <f>VLOOKUP(A9667,[1]产品售价规则!$O$2:$O$46398,1,FALSE)</f>
        <v>#N/A</v>
      </c>
    </row>
    <row r="9668" spans="1:2">
      <c r="A9668" t="s">
        <v>9667</v>
      </c>
      <c r="B9668" t="e">
        <f>VLOOKUP(A9668,[1]产品售价规则!$O$2:$O$46398,1,FALSE)</f>
        <v>#N/A</v>
      </c>
    </row>
    <row r="9669" spans="1:2">
      <c r="A9669" t="s">
        <v>9668</v>
      </c>
      <c r="B9669" t="e">
        <f>VLOOKUP(A9669,[1]产品售价规则!$O$2:$O$46398,1,FALSE)</f>
        <v>#N/A</v>
      </c>
    </row>
    <row r="9670" spans="1:2">
      <c r="A9670" t="s">
        <v>9669</v>
      </c>
      <c r="B9670" t="e">
        <f>VLOOKUP(A9670,[1]产品售价规则!$O$2:$O$46398,1,FALSE)</f>
        <v>#N/A</v>
      </c>
    </row>
    <row r="9671" spans="1:2">
      <c r="A9671" t="s">
        <v>9670</v>
      </c>
      <c r="B9671" t="e">
        <f>VLOOKUP(A9671,[1]产品售价规则!$O$2:$O$46398,1,FALSE)</f>
        <v>#N/A</v>
      </c>
    </row>
    <row r="9672" spans="1:2">
      <c r="A9672" t="s">
        <v>9671</v>
      </c>
      <c r="B9672" t="e">
        <f>VLOOKUP(A9672,[1]产品售价规则!$O$2:$O$46398,1,FALSE)</f>
        <v>#N/A</v>
      </c>
    </row>
    <row r="9673" spans="1:2">
      <c r="A9673" t="s">
        <v>9672</v>
      </c>
      <c r="B9673" t="e">
        <f>VLOOKUP(A9673,[1]产品售价规则!$O$2:$O$46398,1,FALSE)</f>
        <v>#N/A</v>
      </c>
    </row>
    <row r="9674" spans="1:2">
      <c r="A9674" t="s">
        <v>9673</v>
      </c>
      <c r="B9674" t="e">
        <f>VLOOKUP(A9674,[1]产品售价规则!$O$2:$O$46398,1,FALSE)</f>
        <v>#N/A</v>
      </c>
    </row>
    <row r="9675" spans="1:2">
      <c r="A9675" t="s">
        <v>9674</v>
      </c>
      <c r="B9675" t="e">
        <f>VLOOKUP(A9675,[1]产品售价规则!$O$2:$O$46398,1,FALSE)</f>
        <v>#N/A</v>
      </c>
    </row>
    <row r="9676" spans="1:2">
      <c r="A9676" t="s">
        <v>9675</v>
      </c>
      <c r="B9676" t="e">
        <f>VLOOKUP(A9676,[1]产品售价规则!$O$2:$O$46398,1,FALSE)</f>
        <v>#N/A</v>
      </c>
    </row>
    <row r="9677" spans="1:2">
      <c r="A9677" t="s">
        <v>9676</v>
      </c>
      <c r="B9677" t="e">
        <f>VLOOKUP(A9677,[1]产品售价规则!$O$2:$O$46398,1,FALSE)</f>
        <v>#N/A</v>
      </c>
    </row>
    <row r="9678" spans="1:2">
      <c r="A9678" t="s">
        <v>9677</v>
      </c>
      <c r="B9678" t="e">
        <f>VLOOKUP(A9678,[1]产品售价规则!$O$2:$O$46398,1,FALSE)</f>
        <v>#N/A</v>
      </c>
    </row>
    <row r="9679" spans="1:2">
      <c r="A9679" t="s">
        <v>9678</v>
      </c>
      <c r="B9679" t="e">
        <f>VLOOKUP(A9679,[1]产品售价规则!$O$2:$O$46398,1,FALSE)</f>
        <v>#N/A</v>
      </c>
    </row>
    <row r="9680" spans="1:2">
      <c r="A9680" t="s">
        <v>9679</v>
      </c>
      <c r="B9680" t="e">
        <f>VLOOKUP(A9680,[1]产品售价规则!$O$2:$O$46398,1,FALSE)</f>
        <v>#N/A</v>
      </c>
    </row>
    <row r="9681" spans="1:2">
      <c r="A9681" t="s">
        <v>9680</v>
      </c>
      <c r="B9681" t="e">
        <f>VLOOKUP(A9681,[1]产品售价规则!$O$2:$O$46398,1,FALSE)</f>
        <v>#N/A</v>
      </c>
    </row>
    <row r="9682" spans="1:2">
      <c r="A9682" t="s">
        <v>9681</v>
      </c>
      <c r="B9682" t="e">
        <f>VLOOKUP(A9682,[1]产品售价规则!$O$2:$O$46398,1,FALSE)</f>
        <v>#N/A</v>
      </c>
    </row>
    <row r="9683" spans="1:2">
      <c r="A9683" t="s">
        <v>9682</v>
      </c>
      <c r="B9683" t="e">
        <f>VLOOKUP(A9683,[1]产品售价规则!$O$2:$O$46398,1,FALSE)</f>
        <v>#N/A</v>
      </c>
    </row>
    <row r="9684" spans="1:2">
      <c r="A9684" t="s">
        <v>9683</v>
      </c>
      <c r="B9684" t="e">
        <f>VLOOKUP(A9684,[1]产品售价规则!$O$2:$O$46398,1,FALSE)</f>
        <v>#N/A</v>
      </c>
    </row>
    <row r="9685" spans="1:2">
      <c r="A9685" t="s">
        <v>9684</v>
      </c>
      <c r="B9685" t="e">
        <f>VLOOKUP(A9685,[1]产品售价规则!$O$2:$O$46398,1,FALSE)</f>
        <v>#N/A</v>
      </c>
    </row>
    <row r="9686" spans="1:2">
      <c r="A9686" t="s">
        <v>9685</v>
      </c>
      <c r="B9686" t="e">
        <f>VLOOKUP(A9686,[1]产品售价规则!$O$2:$O$46398,1,FALSE)</f>
        <v>#N/A</v>
      </c>
    </row>
    <row r="9687" spans="1:2">
      <c r="A9687" t="s">
        <v>9686</v>
      </c>
      <c r="B9687" t="e">
        <f>VLOOKUP(A9687,[1]产品售价规则!$O$2:$O$46398,1,FALSE)</f>
        <v>#N/A</v>
      </c>
    </row>
    <row r="9688" spans="1:2">
      <c r="A9688" t="s">
        <v>9687</v>
      </c>
      <c r="B9688" t="e">
        <f>VLOOKUP(A9688,[1]产品售价规则!$O$2:$O$46398,1,FALSE)</f>
        <v>#N/A</v>
      </c>
    </row>
    <row r="9689" spans="1:2">
      <c r="A9689" t="s">
        <v>9688</v>
      </c>
      <c r="B9689" t="e">
        <f>VLOOKUP(A9689,[1]产品售价规则!$O$2:$O$46398,1,FALSE)</f>
        <v>#N/A</v>
      </c>
    </row>
    <row r="9690" spans="1:2">
      <c r="A9690" t="s">
        <v>9689</v>
      </c>
      <c r="B9690" t="e">
        <f>VLOOKUP(A9690,[1]产品售价规则!$O$2:$O$46398,1,FALSE)</f>
        <v>#N/A</v>
      </c>
    </row>
    <row r="9691" spans="1:2">
      <c r="A9691" t="s">
        <v>9690</v>
      </c>
      <c r="B9691" t="e">
        <f>VLOOKUP(A9691,[1]产品售价规则!$O$2:$O$46398,1,FALSE)</f>
        <v>#N/A</v>
      </c>
    </row>
    <row r="9692" spans="1:2">
      <c r="A9692" t="s">
        <v>9691</v>
      </c>
      <c r="B9692" t="e">
        <f>VLOOKUP(A9692,[1]产品售价规则!$O$2:$O$46398,1,FALSE)</f>
        <v>#N/A</v>
      </c>
    </row>
    <row r="9693" spans="1:2">
      <c r="A9693" t="s">
        <v>9692</v>
      </c>
      <c r="B9693" t="e">
        <f>VLOOKUP(A9693,[1]产品售价规则!$O$2:$O$46398,1,FALSE)</f>
        <v>#N/A</v>
      </c>
    </row>
    <row r="9694" spans="1:2">
      <c r="A9694" t="s">
        <v>9693</v>
      </c>
      <c r="B9694" t="e">
        <f>VLOOKUP(A9694,[1]产品售价规则!$O$2:$O$46398,1,FALSE)</f>
        <v>#N/A</v>
      </c>
    </row>
    <row r="9695" spans="1:2">
      <c r="A9695" t="s">
        <v>9694</v>
      </c>
      <c r="B9695" t="e">
        <f>VLOOKUP(A9695,[1]产品售价规则!$O$2:$O$46398,1,FALSE)</f>
        <v>#N/A</v>
      </c>
    </row>
    <row r="9696" spans="1:2">
      <c r="A9696" t="s">
        <v>9695</v>
      </c>
      <c r="B9696" t="e">
        <f>VLOOKUP(A9696,[1]产品售价规则!$O$2:$O$46398,1,FALSE)</f>
        <v>#N/A</v>
      </c>
    </row>
    <row r="9697" spans="1:2">
      <c r="A9697" t="s">
        <v>9696</v>
      </c>
      <c r="B9697" t="e">
        <f>VLOOKUP(A9697,[1]产品售价规则!$O$2:$O$46398,1,FALSE)</f>
        <v>#N/A</v>
      </c>
    </row>
    <row r="9698" spans="1:2">
      <c r="A9698" t="s">
        <v>9697</v>
      </c>
      <c r="B9698" t="e">
        <f>VLOOKUP(A9698,[1]产品售价规则!$O$2:$O$46398,1,FALSE)</f>
        <v>#N/A</v>
      </c>
    </row>
    <row r="9699" spans="1:2">
      <c r="A9699" t="s">
        <v>9698</v>
      </c>
      <c r="B9699" t="e">
        <f>VLOOKUP(A9699,[1]产品售价规则!$O$2:$O$46398,1,FALSE)</f>
        <v>#N/A</v>
      </c>
    </row>
    <row r="9700" spans="1:2">
      <c r="A9700" t="s">
        <v>9699</v>
      </c>
      <c r="B9700" t="e">
        <f>VLOOKUP(A9700,[1]产品售价规则!$O$2:$O$46398,1,FALSE)</f>
        <v>#N/A</v>
      </c>
    </row>
    <row r="9701" spans="1:2">
      <c r="A9701" t="s">
        <v>9700</v>
      </c>
      <c r="B9701" t="e">
        <f>VLOOKUP(A9701,[1]产品售价规则!$O$2:$O$46398,1,FALSE)</f>
        <v>#N/A</v>
      </c>
    </row>
    <row r="9702" spans="1:2">
      <c r="A9702" t="s">
        <v>9701</v>
      </c>
      <c r="B9702" t="e">
        <f>VLOOKUP(A9702,[1]产品售价规则!$O$2:$O$46398,1,FALSE)</f>
        <v>#N/A</v>
      </c>
    </row>
    <row r="9703" spans="1:2">
      <c r="A9703" t="s">
        <v>9702</v>
      </c>
      <c r="B9703" t="e">
        <f>VLOOKUP(A9703,[1]产品售价规则!$O$2:$O$46398,1,FALSE)</f>
        <v>#N/A</v>
      </c>
    </row>
    <row r="9704" spans="1:2">
      <c r="A9704" t="s">
        <v>9703</v>
      </c>
      <c r="B9704" t="e">
        <f>VLOOKUP(A9704,[1]产品售价规则!$O$2:$O$46398,1,FALSE)</f>
        <v>#N/A</v>
      </c>
    </row>
    <row r="9705" spans="1:2">
      <c r="A9705" t="s">
        <v>9704</v>
      </c>
      <c r="B9705" t="e">
        <f>VLOOKUP(A9705,[1]产品售价规则!$O$2:$O$46398,1,FALSE)</f>
        <v>#N/A</v>
      </c>
    </row>
    <row r="9706" spans="1:2">
      <c r="A9706" t="s">
        <v>9705</v>
      </c>
      <c r="B9706" t="e">
        <f>VLOOKUP(A9706,[1]产品售价规则!$O$2:$O$46398,1,FALSE)</f>
        <v>#N/A</v>
      </c>
    </row>
    <row r="9707" spans="1:2">
      <c r="A9707" t="s">
        <v>9706</v>
      </c>
      <c r="B9707" t="e">
        <f>VLOOKUP(A9707,[1]产品售价规则!$O$2:$O$46398,1,FALSE)</f>
        <v>#N/A</v>
      </c>
    </row>
    <row r="9708" spans="1:2">
      <c r="A9708" t="s">
        <v>9707</v>
      </c>
      <c r="B9708" t="e">
        <f>VLOOKUP(A9708,[1]产品售价规则!$O$2:$O$46398,1,FALSE)</f>
        <v>#N/A</v>
      </c>
    </row>
    <row r="9709" spans="1:2">
      <c r="A9709" t="s">
        <v>9708</v>
      </c>
      <c r="B9709" t="e">
        <f>VLOOKUP(A9709,[1]产品售价规则!$O$2:$O$46398,1,FALSE)</f>
        <v>#N/A</v>
      </c>
    </row>
    <row r="9710" spans="1:2">
      <c r="A9710" t="s">
        <v>9709</v>
      </c>
      <c r="B9710" t="e">
        <f>VLOOKUP(A9710,[1]产品售价规则!$O$2:$O$46398,1,FALSE)</f>
        <v>#N/A</v>
      </c>
    </row>
    <row r="9711" spans="1:2">
      <c r="A9711" t="s">
        <v>9710</v>
      </c>
      <c r="B9711" t="e">
        <f>VLOOKUP(A9711,[1]产品售价规则!$O$2:$O$46398,1,FALSE)</f>
        <v>#N/A</v>
      </c>
    </row>
    <row r="9712" spans="1:2">
      <c r="A9712" t="s">
        <v>9711</v>
      </c>
      <c r="B9712" t="e">
        <f>VLOOKUP(A9712,[1]产品售价规则!$O$2:$O$46398,1,FALSE)</f>
        <v>#N/A</v>
      </c>
    </row>
    <row r="9713" spans="1:2">
      <c r="A9713" t="s">
        <v>9712</v>
      </c>
      <c r="B9713" t="e">
        <f>VLOOKUP(A9713,[1]产品售价规则!$O$2:$O$46398,1,FALSE)</f>
        <v>#N/A</v>
      </c>
    </row>
    <row r="9714" spans="1:2">
      <c r="A9714" t="s">
        <v>9713</v>
      </c>
      <c r="B9714" t="e">
        <f>VLOOKUP(A9714,[1]产品售价规则!$O$2:$O$46398,1,FALSE)</f>
        <v>#N/A</v>
      </c>
    </row>
    <row r="9715" spans="1:2">
      <c r="A9715" t="s">
        <v>9714</v>
      </c>
      <c r="B9715" t="e">
        <f>VLOOKUP(A9715,[1]产品售价规则!$O$2:$O$46398,1,FALSE)</f>
        <v>#N/A</v>
      </c>
    </row>
    <row r="9716" spans="1:2">
      <c r="A9716" t="s">
        <v>9715</v>
      </c>
      <c r="B9716" t="e">
        <f>VLOOKUP(A9716,[1]产品售价规则!$O$2:$O$46398,1,FALSE)</f>
        <v>#N/A</v>
      </c>
    </row>
    <row r="9717" spans="1:2">
      <c r="A9717" t="s">
        <v>9716</v>
      </c>
      <c r="B9717" t="e">
        <f>VLOOKUP(A9717,[1]产品售价规则!$O$2:$O$46398,1,FALSE)</f>
        <v>#N/A</v>
      </c>
    </row>
    <row r="9718" spans="1:2">
      <c r="A9718" t="s">
        <v>9717</v>
      </c>
      <c r="B9718" t="e">
        <f>VLOOKUP(A9718,[1]产品售价规则!$O$2:$O$46398,1,FALSE)</f>
        <v>#N/A</v>
      </c>
    </row>
    <row r="9719" spans="1:2">
      <c r="A9719" t="s">
        <v>9718</v>
      </c>
      <c r="B9719" t="e">
        <f>VLOOKUP(A9719,[1]产品售价规则!$O$2:$O$46398,1,FALSE)</f>
        <v>#N/A</v>
      </c>
    </row>
    <row r="9720" spans="1:2">
      <c r="A9720" t="s">
        <v>9719</v>
      </c>
      <c r="B9720" t="e">
        <f>VLOOKUP(A9720,[1]产品售价规则!$O$2:$O$46398,1,FALSE)</f>
        <v>#N/A</v>
      </c>
    </row>
    <row r="9721" spans="1:2">
      <c r="A9721" t="s">
        <v>9720</v>
      </c>
      <c r="B9721" t="e">
        <f>VLOOKUP(A9721,[1]产品售价规则!$O$2:$O$46398,1,FALSE)</f>
        <v>#N/A</v>
      </c>
    </row>
    <row r="9722" spans="1:2">
      <c r="A9722" t="s">
        <v>9721</v>
      </c>
      <c r="B9722" t="e">
        <f>VLOOKUP(A9722,[1]产品售价规则!$O$2:$O$46398,1,FALSE)</f>
        <v>#N/A</v>
      </c>
    </row>
    <row r="9723" spans="1:2">
      <c r="A9723" t="s">
        <v>9722</v>
      </c>
      <c r="B9723" t="e">
        <f>VLOOKUP(A9723,[1]产品售价规则!$O$2:$O$46398,1,FALSE)</f>
        <v>#N/A</v>
      </c>
    </row>
    <row r="9724" spans="1:2">
      <c r="A9724" t="s">
        <v>9723</v>
      </c>
      <c r="B9724" t="e">
        <f>VLOOKUP(A9724,[1]产品售价规则!$O$2:$O$46398,1,FALSE)</f>
        <v>#N/A</v>
      </c>
    </row>
    <row r="9725" spans="1:2">
      <c r="A9725" t="s">
        <v>9724</v>
      </c>
      <c r="B9725" t="e">
        <f>VLOOKUP(A9725,[1]产品售价规则!$O$2:$O$46398,1,FALSE)</f>
        <v>#N/A</v>
      </c>
    </row>
    <row r="9726" spans="1:2">
      <c r="A9726" t="s">
        <v>9725</v>
      </c>
      <c r="B9726" t="e">
        <f>VLOOKUP(A9726,[1]产品售价规则!$O$2:$O$46398,1,FALSE)</f>
        <v>#N/A</v>
      </c>
    </row>
    <row r="9727" spans="1:2">
      <c r="A9727" t="s">
        <v>9726</v>
      </c>
      <c r="B9727" t="e">
        <f>VLOOKUP(A9727,[1]产品售价规则!$O$2:$O$46398,1,FALSE)</f>
        <v>#N/A</v>
      </c>
    </row>
    <row r="9728" spans="1:2">
      <c r="A9728" t="s">
        <v>9727</v>
      </c>
      <c r="B9728" t="e">
        <f>VLOOKUP(A9728,[1]产品售价规则!$O$2:$O$46398,1,FALSE)</f>
        <v>#N/A</v>
      </c>
    </row>
    <row r="9729" spans="1:2">
      <c r="A9729" t="s">
        <v>9728</v>
      </c>
      <c r="B9729" t="e">
        <f>VLOOKUP(A9729,[1]产品售价规则!$O$2:$O$46398,1,FALSE)</f>
        <v>#N/A</v>
      </c>
    </row>
    <row r="9730" spans="1:2">
      <c r="A9730" t="s">
        <v>9729</v>
      </c>
      <c r="B9730" t="e">
        <f>VLOOKUP(A9730,[1]产品售价规则!$O$2:$O$46398,1,FALSE)</f>
        <v>#N/A</v>
      </c>
    </row>
    <row r="9731" spans="1:2">
      <c r="A9731" t="s">
        <v>9730</v>
      </c>
      <c r="B9731" t="e">
        <f>VLOOKUP(A9731,[1]产品售价规则!$O$2:$O$46398,1,FALSE)</f>
        <v>#N/A</v>
      </c>
    </row>
    <row r="9732" spans="1:2">
      <c r="A9732" t="s">
        <v>9731</v>
      </c>
      <c r="B9732" t="e">
        <f>VLOOKUP(A9732,[1]产品售价规则!$O$2:$O$46398,1,FALSE)</f>
        <v>#N/A</v>
      </c>
    </row>
    <row r="9733" spans="1:2">
      <c r="A9733" t="s">
        <v>9732</v>
      </c>
      <c r="B9733" t="e">
        <f>VLOOKUP(A9733,[1]产品售价规则!$O$2:$O$46398,1,FALSE)</f>
        <v>#N/A</v>
      </c>
    </row>
    <row r="9734" spans="1:2">
      <c r="A9734" t="s">
        <v>9733</v>
      </c>
      <c r="B9734" t="e">
        <f>VLOOKUP(A9734,[1]产品售价规则!$O$2:$O$46398,1,FALSE)</f>
        <v>#N/A</v>
      </c>
    </row>
    <row r="9735" spans="1:2">
      <c r="A9735" t="s">
        <v>9734</v>
      </c>
      <c r="B9735" t="e">
        <f>VLOOKUP(A9735,[1]产品售价规则!$O$2:$O$46398,1,FALSE)</f>
        <v>#N/A</v>
      </c>
    </row>
    <row r="9736" spans="1:2">
      <c r="A9736" t="s">
        <v>9735</v>
      </c>
      <c r="B9736" t="e">
        <f>VLOOKUP(A9736,[1]产品售价规则!$O$2:$O$46398,1,FALSE)</f>
        <v>#N/A</v>
      </c>
    </row>
    <row r="9737" spans="1:2">
      <c r="A9737" t="s">
        <v>9736</v>
      </c>
      <c r="B9737" t="e">
        <f>VLOOKUP(A9737,[1]产品售价规则!$O$2:$O$46398,1,FALSE)</f>
        <v>#N/A</v>
      </c>
    </row>
    <row r="9738" spans="1:2">
      <c r="A9738" t="s">
        <v>9737</v>
      </c>
      <c r="B9738" t="e">
        <f>VLOOKUP(A9738,[1]产品售价规则!$O$2:$O$46398,1,FALSE)</f>
        <v>#N/A</v>
      </c>
    </row>
    <row r="9739" spans="1:2">
      <c r="A9739" t="s">
        <v>9738</v>
      </c>
      <c r="B9739" t="e">
        <f>VLOOKUP(A9739,[1]产品售价规则!$O$2:$O$46398,1,FALSE)</f>
        <v>#N/A</v>
      </c>
    </row>
    <row r="9740" spans="1:2">
      <c r="A9740" t="s">
        <v>9739</v>
      </c>
      <c r="B9740" t="e">
        <f>VLOOKUP(A9740,[1]产品售价规则!$O$2:$O$46398,1,FALSE)</f>
        <v>#N/A</v>
      </c>
    </row>
    <row r="9741" spans="1:2">
      <c r="A9741" t="s">
        <v>9740</v>
      </c>
      <c r="B9741" t="e">
        <f>VLOOKUP(A9741,[1]产品售价规则!$O$2:$O$46398,1,FALSE)</f>
        <v>#N/A</v>
      </c>
    </row>
    <row r="9742" spans="1:2">
      <c r="A9742" t="s">
        <v>9741</v>
      </c>
      <c r="B9742" t="e">
        <f>VLOOKUP(A9742,[1]产品售价规则!$O$2:$O$46398,1,FALSE)</f>
        <v>#N/A</v>
      </c>
    </row>
    <row r="9743" spans="1:2">
      <c r="A9743" t="s">
        <v>9742</v>
      </c>
      <c r="B9743" t="e">
        <f>VLOOKUP(A9743,[1]产品售价规则!$O$2:$O$46398,1,FALSE)</f>
        <v>#N/A</v>
      </c>
    </row>
    <row r="9744" spans="1:2">
      <c r="A9744" t="s">
        <v>9743</v>
      </c>
      <c r="B9744" t="e">
        <f>VLOOKUP(A9744,[1]产品售价规则!$O$2:$O$46398,1,FALSE)</f>
        <v>#N/A</v>
      </c>
    </row>
    <row r="9745" spans="1:2">
      <c r="A9745" t="s">
        <v>9744</v>
      </c>
      <c r="B9745" t="e">
        <f>VLOOKUP(A9745,[1]产品售价规则!$O$2:$O$46398,1,FALSE)</f>
        <v>#N/A</v>
      </c>
    </row>
    <row r="9746" spans="1:2">
      <c r="A9746" t="s">
        <v>9745</v>
      </c>
      <c r="B9746" t="e">
        <f>VLOOKUP(A9746,[1]产品售价规则!$O$2:$O$46398,1,FALSE)</f>
        <v>#N/A</v>
      </c>
    </row>
    <row r="9747" spans="1:2">
      <c r="A9747" t="s">
        <v>9746</v>
      </c>
      <c r="B9747" t="e">
        <f>VLOOKUP(A9747,[1]产品售价规则!$O$2:$O$46398,1,FALSE)</f>
        <v>#N/A</v>
      </c>
    </row>
    <row r="9748" spans="1:2">
      <c r="A9748" t="s">
        <v>9747</v>
      </c>
      <c r="B9748" t="e">
        <f>VLOOKUP(A9748,[1]产品售价规则!$O$2:$O$46398,1,FALSE)</f>
        <v>#N/A</v>
      </c>
    </row>
    <row r="9749" spans="1:2">
      <c r="A9749" t="s">
        <v>9748</v>
      </c>
      <c r="B9749" t="e">
        <f>VLOOKUP(A9749,[1]产品售价规则!$O$2:$O$46398,1,FALSE)</f>
        <v>#N/A</v>
      </c>
    </row>
    <row r="9750" spans="1:2">
      <c r="A9750" t="s">
        <v>9749</v>
      </c>
      <c r="B9750" t="e">
        <f>VLOOKUP(A9750,[1]产品售价规则!$O$2:$O$46398,1,FALSE)</f>
        <v>#N/A</v>
      </c>
    </row>
    <row r="9751" spans="1:2">
      <c r="A9751" t="s">
        <v>9750</v>
      </c>
      <c r="B9751" t="e">
        <f>VLOOKUP(A9751,[1]产品售价规则!$O$2:$O$46398,1,FALSE)</f>
        <v>#N/A</v>
      </c>
    </row>
    <row r="9752" spans="1:2">
      <c r="A9752" t="s">
        <v>9751</v>
      </c>
      <c r="B9752" t="e">
        <f>VLOOKUP(A9752,[1]产品售价规则!$O$2:$O$46398,1,FALSE)</f>
        <v>#N/A</v>
      </c>
    </row>
    <row r="9753" spans="1:2">
      <c r="A9753" t="s">
        <v>9752</v>
      </c>
      <c r="B9753" t="e">
        <f>VLOOKUP(A9753,[1]产品售价规则!$O$2:$O$46398,1,FALSE)</f>
        <v>#N/A</v>
      </c>
    </row>
    <row r="9754" spans="1:2">
      <c r="A9754" t="s">
        <v>9753</v>
      </c>
      <c r="B9754" t="e">
        <f>VLOOKUP(A9754,[1]产品售价规则!$O$2:$O$46398,1,FALSE)</f>
        <v>#N/A</v>
      </c>
    </row>
    <row r="9755" spans="1:2">
      <c r="A9755" t="s">
        <v>9754</v>
      </c>
      <c r="B9755" t="e">
        <f>VLOOKUP(A9755,[1]产品售价规则!$O$2:$O$46398,1,FALSE)</f>
        <v>#N/A</v>
      </c>
    </row>
    <row r="9756" spans="1:2">
      <c r="A9756" t="s">
        <v>9755</v>
      </c>
      <c r="B9756" t="e">
        <f>VLOOKUP(A9756,[1]产品售价规则!$O$2:$O$46398,1,FALSE)</f>
        <v>#N/A</v>
      </c>
    </row>
    <row r="9757" spans="1:2">
      <c r="A9757" t="s">
        <v>9756</v>
      </c>
      <c r="B9757" t="e">
        <f>VLOOKUP(A9757,[1]产品售价规则!$O$2:$O$46398,1,FALSE)</f>
        <v>#N/A</v>
      </c>
    </row>
    <row r="9758" spans="1:2">
      <c r="A9758" t="s">
        <v>9757</v>
      </c>
      <c r="B9758" t="e">
        <f>VLOOKUP(A9758,[1]产品售价规则!$O$2:$O$46398,1,FALSE)</f>
        <v>#N/A</v>
      </c>
    </row>
    <row r="9759" spans="1:2">
      <c r="A9759" t="s">
        <v>9758</v>
      </c>
      <c r="B9759" t="e">
        <f>VLOOKUP(A9759,[1]产品售价规则!$O$2:$O$46398,1,FALSE)</f>
        <v>#N/A</v>
      </c>
    </row>
    <row r="9760" spans="1:2">
      <c r="A9760" t="s">
        <v>9759</v>
      </c>
      <c r="B9760" t="e">
        <f>VLOOKUP(A9760,[1]产品售价规则!$O$2:$O$46398,1,FALSE)</f>
        <v>#N/A</v>
      </c>
    </row>
    <row r="9761" spans="1:2">
      <c r="A9761" t="s">
        <v>9760</v>
      </c>
      <c r="B9761" t="e">
        <f>VLOOKUP(A9761,[1]产品售价规则!$O$2:$O$46398,1,FALSE)</f>
        <v>#N/A</v>
      </c>
    </row>
    <row r="9762" spans="1:2">
      <c r="A9762" t="s">
        <v>9761</v>
      </c>
      <c r="B9762" t="e">
        <f>VLOOKUP(A9762,[1]产品售价规则!$O$2:$O$46398,1,FALSE)</f>
        <v>#N/A</v>
      </c>
    </row>
    <row r="9763" spans="1:2">
      <c r="A9763" t="s">
        <v>9762</v>
      </c>
      <c r="B9763" t="e">
        <f>VLOOKUP(A9763,[1]产品售价规则!$O$2:$O$46398,1,FALSE)</f>
        <v>#N/A</v>
      </c>
    </row>
    <row r="9764" spans="1:2">
      <c r="A9764" t="s">
        <v>9763</v>
      </c>
      <c r="B9764" t="e">
        <f>VLOOKUP(A9764,[1]产品售价规则!$O$2:$O$46398,1,FALSE)</f>
        <v>#N/A</v>
      </c>
    </row>
    <row r="9765" spans="1:2">
      <c r="A9765" t="s">
        <v>9764</v>
      </c>
      <c r="B9765" t="e">
        <f>VLOOKUP(A9765,[1]产品售价规则!$O$2:$O$46398,1,FALSE)</f>
        <v>#N/A</v>
      </c>
    </row>
    <row r="9766" spans="1:2">
      <c r="A9766" t="s">
        <v>9765</v>
      </c>
      <c r="B9766" t="e">
        <f>VLOOKUP(A9766,[1]产品售价规则!$O$2:$O$46398,1,FALSE)</f>
        <v>#N/A</v>
      </c>
    </row>
    <row r="9767" spans="1:2">
      <c r="A9767" t="s">
        <v>9766</v>
      </c>
      <c r="B9767" t="e">
        <f>VLOOKUP(A9767,[1]产品售价规则!$O$2:$O$46398,1,FALSE)</f>
        <v>#N/A</v>
      </c>
    </row>
    <row r="9768" spans="1:2">
      <c r="A9768" t="s">
        <v>9767</v>
      </c>
      <c r="B9768" t="e">
        <f>VLOOKUP(A9768,[1]产品售价规则!$O$2:$O$46398,1,FALSE)</f>
        <v>#N/A</v>
      </c>
    </row>
    <row r="9769" spans="1:2">
      <c r="A9769" t="s">
        <v>9768</v>
      </c>
      <c r="B9769" t="e">
        <f>VLOOKUP(A9769,[1]产品售价规则!$O$2:$O$46398,1,FALSE)</f>
        <v>#N/A</v>
      </c>
    </row>
    <row r="9770" spans="1:2">
      <c r="A9770" t="s">
        <v>9769</v>
      </c>
      <c r="B9770" t="e">
        <f>VLOOKUP(A9770,[1]产品售价规则!$O$2:$O$46398,1,FALSE)</f>
        <v>#N/A</v>
      </c>
    </row>
    <row r="9771" spans="1:2">
      <c r="A9771" t="s">
        <v>9770</v>
      </c>
      <c r="B9771" t="e">
        <f>VLOOKUP(A9771,[1]产品售价规则!$O$2:$O$46398,1,FALSE)</f>
        <v>#N/A</v>
      </c>
    </row>
    <row r="9772" spans="1:2">
      <c r="A9772" t="s">
        <v>9771</v>
      </c>
      <c r="B9772" t="e">
        <f>VLOOKUP(A9772,[1]产品售价规则!$O$2:$O$46398,1,FALSE)</f>
        <v>#N/A</v>
      </c>
    </row>
    <row r="9773" spans="1:2">
      <c r="A9773" t="s">
        <v>9772</v>
      </c>
      <c r="B9773" t="e">
        <f>VLOOKUP(A9773,[1]产品售价规则!$O$2:$O$46398,1,FALSE)</f>
        <v>#N/A</v>
      </c>
    </row>
    <row r="9774" spans="1:2">
      <c r="A9774" t="s">
        <v>9773</v>
      </c>
      <c r="B9774" t="e">
        <f>VLOOKUP(A9774,[1]产品售价规则!$O$2:$O$46398,1,FALSE)</f>
        <v>#N/A</v>
      </c>
    </row>
    <row r="9775" spans="1:2">
      <c r="A9775" t="s">
        <v>9774</v>
      </c>
      <c r="B9775" t="e">
        <f>VLOOKUP(A9775,[1]产品售价规则!$O$2:$O$46398,1,FALSE)</f>
        <v>#N/A</v>
      </c>
    </row>
    <row r="9776" spans="1:2">
      <c r="A9776" t="s">
        <v>9775</v>
      </c>
      <c r="B9776" t="e">
        <f>VLOOKUP(A9776,[1]产品售价规则!$O$2:$O$46398,1,FALSE)</f>
        <v>#N/A</v>
      </c>
    </row>
    <row r="9777" spans="1:2">
      <c r="A9777" t="s">
        <v>9776</v>
      </c>
      <c r="B9777" t="e">
        <f>VLOOKUP(A9777,[1]产品售价规则!$O$2:$O$46398,1,FALSE)</f>
        <v>#N/A</v>
      </c>
    </row>
    <row r="9778" spans="1:2">
      <c r="A9778" t="s">
        <v>9777</v>
      </c>
      <c r="B9778" t="e">
        <f>VLOOKUP(A9778,[1]产品售价规则!$O$2:$O$46398,1,FALSE)</f>
        <v>#N/A</v>
      </c>
    </row>
    <row r="9779" spans="1:2">
      <c r="A9779" t="s">
        <v>9778</v>
      </c>
      <c r="B9779" t="e">
        <f>VLOOKUP(A9779,[1]产品售价规则!$O$2:$O$46398,1,FALSE)</f>
        <v>#N/A</v>
      </c>
    </row>
    <row r="9780" spans="1:2">
      <c r="A9780" t="s">
        <v>9779</v>
      </c>
      <c r="B9780" t="e">
        <f>VLOOKUP(A9780,[1]产品售价规则!$O$2:$O$46398,1,FALSE)</f>
        <v>#N/A</v>
      </c>
    </row>
    <row r="9781" spans="1:2">
      <c r="A9781" t="s">
        <v>9780</v>
      </c>
      <c r="B9781" t="e">
        <f>VLOOKUP(A9781,[1]产品售价规则!$O$2:$O$46398,1,FALSE)</f>
        <v>#N/A</v>
      </c>
    </row>
    <row r="9782" spans="1:2">
      <c r="A9782" t="s">
        <v>9781</v>
      </c>
      <c r="B9782" t="e">
        <f>VLOOKUP(A9782,[1]产品售价规则!$O$2:$O$46398,1,FALSE)</f>
        <v>#N/A</v>
      </c>
    </row>
    <row r="9783" spans="1:2">
      <c r="A9783" t="s">
        <v>9782</v>
      </c>
      <c r="B9783" t="e">
        <f>VLOOKUP(A9783,[1]产品售价规则!$O$2:$O$46398,1,FALSE)</f>
        <v>#N/A</v>
      </c>
    </row>
    <row r="9784" spans="1:2">
      <c r="A9784" t="s">
        <v>9783</v>
      </c>
      <c r="B9784" t="e">
        <f>VLOOKUP(A9784,[1]产品售价规则!$O$2:$O$46398,1,FALSE)</f>
        <v>#N/A</v>
      </c>
    </row>
    <row r="9785" spans="1:2">
      <c r="A9785" t="s">
        <v>9784</v>
      </c>
      <c r="B9785" t="e">
        <f>VLOOKUP(A9785,[1]产品售价规则!$O$2:$O$46398,1,FALSE)</f>
        <v>#N/A</v>
      </c>
    </row>
    <row r="9786" spans="1:2">
      <c r="A9786" t="s">
        <v>9785</v>
      </c>
      <c r="B9786" t="e">
        <f>VLOOKUP(A9786,[1]产品售价规则!$O$2:$O$46398,1,FALSE)</f>
        <v>#N/A</v>
      </c>
    </row>
    <row r="9787" spans="1:2">
      <c r="A9787" t="s">
        <v>9786</v>
      </c>
      <c r="B9787" t="e">
        <f>VLOOKUP(A9787,[1]产品售价规则!$O$2:$O$46398,1,FALSE)</f>
        <v>#N/A</v>
      </c>
    </row>
    <row r="9788" spans="1:2">
      <c r="A9788" t="s">
        <v>9787</v>
      </c>
      <c r="B9788" t="e">
        <f>VLOOKUP(A9788,[1]产品售价规则!$O$2:$O$46398,1,FALSE)</f>
        <v>#N/A</v>
      </c>
    </row>
    <row r="9789" spans="1:2">
      <c r="A9789" t="s">
        <v>9788</v>
      </c>
      <c r="B9789" t="e">
        <f>VLOOKUP(A9789,[1]产品售价规则!$O$2:$O$46398,1,FALSE)</f>
        <v>#N/A</v>
      </c>
    </row>
    <row r="9790" spans="1:2">
      <c r="A9790" t="s">
        <v>9789</v>
      </c>
      <c r="B9790" t="e">
        <f>VLOOKUP(A9790,[1]产品售价规则!$O$2:$O$46398,1,FALSE)</f>
        <v>#N/A</v>
      </c>
    </row>
    <row r="9791" spans="1:2">
      <c r="A9791" t="s">
        <v>9790</v>
      </c>
      <c r="B9791" t="e">
        <f>VLOOKUP(A9791,[1]产品售价规则!$O$2:$O$46398,1,FALSE)</f>
        <v>#N/A</v>
      </c>
    </row>
    <row r="9792" spans="1:2">
      <c r="A9792" t="s">
        <v>9791</v>
      </c>
      <c r="B9792" t="e">
        <f>VLOOKUP(A9792,[1]产品售价规则!$O$2:$O$46398,1,FALSE)</f>
        <v>#N/A</v>
      </c>
    </row>
    <row r="9793" spans="1:2">
      <c r="A9793" t="s">
        <v>9792</v>
      </c>
      <c r="B9793" t="e">
        <f>VLOOKUP(A9793,[1]产品售价规则!$O$2:$O$46398,1,FALSE)</f>
        <v>#N/A</v>
      </c>
    </row>
    <row r="9794" spans="1:2">
      <c r="A9794" t="s">
        <v>9793</v>
      </c>
      <c r="B9794" t="e">
        <f>VLOOKUP(A9794,[1]产品售价规则!$O$2:$O$46398,1,FALSE)</f>
        <v>#N/A</v>
      </c>
    </row>
    <row r="9795" spans="1:2">
      <c r="A9795" t="s">
        <v>9794</v>
      </c>
      <c r="B9795" t="e">
        <f>VLOOKUP(A9795,[1]产品售价规则!$O$2:$O$46398,1,FALSE)</f>
        <v>#N/A</v>
      </c>
    </row>
    <row r="9796" spans="1:2">
      <c r="A9796" t="s">
        <v>9795</v>
      </c>
      <c r="B9796" t="e">
        <f>VLOOKUP(A9796,[1]产品售价规则!$O$2:$O$46398,1,FALSE)</f>
        <v>#N/A</v>
      </c>
    </row>
    <row r="9797" spans="1:2">
      <c r="A9797" t="s">
        <v>9796</v>
      </c>
      <c r="B9797" t="e">
        <f>VLOOKUP(A9797,[1]产品售价规则!$O$2:$O$46398,1,FALSE)</f>
        <v>#N/A</v>
      </c>
    </row>
    <row r="9798" spans="1:2">
      <c r="A9798" t="s">
        <v>9797</v>
      </c>
      <c r="B9798" t="e">
        <f>VLOOKUP(A9798,[1]产品售价规则!$O$2:$O$46398,1,FALSE)</f>
        <v>#N/A</v>
      </c>
    </row>
    <row r="9799" spans="1:2">
      <c r="A9799" t="s">
        <v>9798</v>
      </c>
      <c r="B9799" t="e">
        <f>VLOOKUP(A9799,[1]产品售价规则!$O$2:$O$46398,1,FALSE)</f>
        <v>#N/A</v>
      </c>
    </row>
    <row r="9800" spans="1:2">
      <c r="A9800" t="s">
        <v>9799</v>
      </c>
      <c r="B9800" t="e">
        <f>VLOOKUP(A9800,[1]产品售价规则!$O$2:$O$46398,1,FALSE)</f>
        <v>#N/A</v>
      </c>
    </row>
    <row r="9801" spans="1:2">
      <c r="A9801" t="s">
        <v>9800</v>
      </c>
      <c r="B9801" t="e">
        <f>VLOOKUP(A9801,[1]产品售价规则!$O$2:$O$46398,1,FALSE)</f>
        <v>#N/A</v>
      </c>
    </row>
    <row r="9802" spans="1:2">
      <c r="A9802" t="s">
        <v>9801</v>
      </c>
      <c r="B9802" t="e">
        <f>VLOOKUP(A9802,[1]产品售价规则!$O$2:$O$46398,1,FALSE)</f>
        <v>#N/A</v>
      </c>
    </row>
    <row r="9803" spans="1:2">
      <c r="A9803" t="s">
        <v>9802</v>
      </c>
      <c r="B9803" t="e">
        <f>VLOOKUP(A9803,[1]产品售价规则!$O$2:$O$46398,1,FALSE)</f>
        <v>#N/A</v>
      </c>
    </row>
    <row r="9804" spans="1:2">
      <c r="A9804" t="s">
        <v>9803</v>
      </c>
      <c r="B9804" t="e">
        <f>VLOOKUP(A9804,[1]产品售价规则!$O$2:$O$46398,1,FALSE)</f>
        <v>#N/A</v>
      </c>
    </row>
    <row r="9805" spans="1:2">
      <c r="A9805" t="s">
        <v>9804</v>
      </c>
      <c r="B9805" t="e">
        <f>VLOOKUP(A9805,[1]产品售价规则!$O$2:$O$46398,1,FALSE)</f>
        <v>#N/A</v>
      </c>
    </row>
    <row r="9806" spans="1:2">
      <c r="A9806" t="s">
        <v>9805</v>
      </c>
      <c r="B9806" t="e">
        <f>VLOOKUP(A9806,[1]产品售价规则!$O$2:$O$46398,1,FALSE)</f>
        <v>#N/A</v>
      </c>
    </row>
    <row r="9807" spans="1:2">
      <c r="A9807" t="s">
        <v>9806</v>
      </c>
      <c r="B9807" t="e">
        <f>VLOOKUP(A9807,[1]产品售价规则!$O$2:$O$46398,1,FALSE)</f>
        <v>#N/A</v>
      </c>
    </row>
    <row r="9808" spans="1:2">
      <c r="A9808" t="s">
        <v>9807</v>
      </c>
      <c r="B9808" t="e">
        <f>VLOOKUP(A9808,[1]产品售价规则!$O$2:$O$46398,1,FALSE)</f>
        <v>#N/A</v>
      </c>
    </row>
    <row r="9809" spans="1:2">
      <c r="A9809" t="s">
        <v>9808</v>
      </c>
      <c r="B9809" t="e">
        <f>VLOOKUP(A9809,[1]产品售价规则!$O$2:$O$46398,1,FALSE)</f>
        <v>#N/A</v>
      </c>
    </row>
    <row r="9810" spans="1:2">
      <c r="A9810" t="s">
        <v>9809</v>
      </c>
      <c r="B9810" t="e">
        <f>VLOOKUP(A9810,[1]产品售价规则!$O$2:$O$46398,1,FALSE)</f>
        <v>#N/A</v>
      </c>
    </row>
    <row r="9811" spans="1:2">
      <c r="A9811" t="s">
        <v>9810</v>
      </c>
      <c r="B9811" t="e">
        <f>VLOOKUP(A9811,[1]产品售价规则!$O$2:$O$46398,1,FALSE)</f>
        <v>#N/A</v>
      </c>
    </row>
    <row r="9812" spans="1:2">
      <c r="A9812" t="s">
        <v>9811</v>
      </c>
      <c r="B9812" t="e">
        <f>VLOOKUP(A9812,[1]产品售价规则!$O$2:$O$46398,1,FALSE)</f>
        <v>#N/A</v>
      </c>
    </row>
    <row r="9813" spans="1:2">
      <c r="A9813" t="s">
        <v>9812</v>
      </c>
      <c r="B9813" t="e">
        <f>VLOOKUP(A9813,[1]产品售价规则!$O$2:$O$46398,1,FALSE)</f>
        <v>#N/A</v>
      </c>
    </row>
    <row r="9814" spans="1:2">
      <c r="A9814" t="s">
        <v>9813</v>
      </c>
      <c r="B9814" t="e">
        <f>VLOOKUP(A9814,[1]产品售价规则!$O$2:$O$46398,1,FALSE)</f>
        <v>#N/A</v>
      </c>
    </row>
    <row r="9815" spans="1:2">
      <c r="A9815" t="s">
        <v>9814</v>
      </c>
      <c r="B9815" t="e">
        <f>VLOOKUP(A9815,[1]产品售价规则!$O$2:$O$46398,1,FALSE)</f>
        <v>#N/A</v>
      </c>
    </row>
    <row r="9816" spans="1:2">
      <c r="A9816" t="s">
        <v>9815</v>
      </c>
      <c r="B9816" t="e">
        <f>VLOOKUP(A9816,[1]产品售价规则!$O$2:$O$46398,1,FALSE)</f>
        <v>#N/A</v>
      </c>
    </row>
    <row r="9817" spans="1:2">
      <c r="A9817" t="s">
        <v>9816</v>
      </c>
      <c r="B9817" t="e">
        <f>VLOOKUP(A9817,[1]产品售价规则!$O$2:$O$46398,1,FALSE)</f>
        <v>#N/A</v>
      </c>
    </row>
    <row r="9818" spans="1:2">
      <c r="A9818" t="s">
        <v>9817</v>
      </c>
      <c r="B9818" t="e">
        <f>VLOOKUP(A9818,[1]产品售价规则!$O$2:$O$46398,1,FALSE)</f>
        <v>#N/A</v>
      </c>
    </row>
    <row r="9819" spans="1:2">
      <c r="A9819" t="s">
        <v>9818</v>
      </c>
      <c r="B9819" t="e">
        <f>VLOOKUP(A9819,[1]产品售价规则!$O$2:$O$46398,1,FALSE)</f>
        <v>#N/A</v>
      </c>
    </row>
    <row r="9820" spans="1:2">
      <c r="A9820" t="s">
        <v>9819</v>
      </c>
      <c r="B9820" t="e">
        <f>VLOOKUP(A9820,[1]产品售价规则!$O$2:$O$46398,1,FALSE)</f>
        <v>#N/A</v>
      </c>
    </row>
    <row r="9821" spans="1:2">
      <c r="A9821" t="s">
        <v>9820</v>
      </c>
      <c r="B9821" t="e">
        <f>VLOOKUP(A9821,[1]产品售价规则!$O$2:$O$46398,1,FALSE)</f>
        <v>#N/A</v>
      </c>
    </row>
    <row r="9822" spans="1:2">
      <c r="A9822" t="s">
        <v>9821</v>
      </c>
      <c r="B9822" t="e">
        <f>VLOOKUP(A9822,[1]产品售价规则!$O$2:$O$46398,1,FALSE)</f>
        <v>#N/A</v>
      </c>
    </row>
    <row r="9823" spans="1:2">
      <c r="A9823" t="s">
        <v>9822</v>
      </c>
      <c r="B9823" t="e">
        <f>VLOOKUP(A9823,[1]产品售价规则!$O$2:$O$46398,1,FALSE)</f>
        <v>#N/A</v>
      </c>
    </row>
    <row r="9824" spans="1:2">
      <c r="A9824" t="s">
        <v>9823</v>
      </c>
      <c r="B9824" t="e">
        <f>VLOOKUP(A9824,[1]产品售价规则!$O$2:$O$46398,1,FALSE)</f>
        <v>#N/A</v>
      </c>
    </row>
    <row r="9825" spans="1:2">
      <c r="A9825" t="s">
        <v>9824</v>
      </c>
      <c r="B9825" t="e">
        <f>VLOOKUP(A9825,[1]产品售价规则!$O$2:$O$46398,1,FALSE)</f>
        <v>#N/A</v>
      </c>
    </row>
    <row r="9826" spans="1:2">
      <c r="A9826" t="s">
        <v>9825</v>
      </c>
      <c r="B9826" t="e">
        <f>VLOOKUP(A9826,[1]产品售价规则!$O$2:$O$46398,1,FALSE)</f>
        <v>#N/A</v>
      </c>
    </row>
    <row r="9827" spans="1:2">
      <c r="A9827" t="s">
        <v>9826</v>
      </c>
      <c r="B9827" t="e">
        <f>VLOOKUP(A9827,[1]产品售价规则!$O$2:$O$46398,1,FALSE)</f>
        <v>#N/A</v>
      </c>
    </row>
    <row r="9828" spans="1:2">
      <c r="A9828" t="s">
        <v>9827</v>
      </c>
      <c r="B9828" t="e">
        <f>VLOOKUP(A9828,[1]产品售价规则!$O$2:$O$46398,1,FALSE)</f>
        <v>#N/A</v>
      </c>
    </row>
    <row r="9829" spans="1:2">
      <c r="A9829" t="s">
        <v>9828</v>
      </c>
      <c r="B9829" t="e">
        <f>VLOOKUP(A9829,[1]产品售价规则!$O$2:$O$46398,1,FALSE)</f>
        <v>#N/A</v>
      </c>
    </row>
    <row r="9830" spans="1:2">
      <c r="A9830" t="s">
        <v>9829</v>
      </c>
      <c r="B9830" t="e">
        <f>VLOOKUP(A9830,[1]产品售价规则!$O$2:$O$46398,1,FALSE)</f>
        <v>#N/A</v>
      </c>
    </row>
    <row r="9831" spans="1:2">
      <c r="A9831" t="s">
        <v>9830</v>
      </c>
      <c r="B9831" t="e">
        <f>VLOOKUP(A9831,[1]产品售价规则!$O$2:$O$46398,1,FALSE)</f>
        <v>#N/A</v>
      </c>
    </row>
    <row r="9832" spans="1:2">
      <c r="A9832" t="s">
        <v>9831</v>
      </c>
      <c r="B9832" t="e">
        <f>VLOOKUP(A9832,[1]产品售价规则!$O$2:$O$46398,1,FALSE)</f>
        <v>#N/A</v>
      </c>
    </row>
    <row r="9833" spans="1:2">
      <c r="A9833" t="s">
        <v>9832</v>
      </c>
      <c r="B9833" t="e">
        <f>VLOOKUP(A9833,[1]产品售价规则!$O$2:$O$46398,1,FALSE)</f>
        <v>#N/A</v>
      </c>
    </row>
    <row r="9834" spans="1:2">
      <c r="A9834" t="s">
        <v>9833</v>
      </c>
      <c r="B9834" t="e">
        <f>VLOOKUP(A9834,[1]产品售价规则!$O$2:$O$46398,1,FALSE)</f>
        <v>#N/A</v>
      </c>
    </row>
    <row r="9835" spans="1:2">
      <c r="A9835" t="s">
        <v>9834</v>
      </c>
      <c r="B9835" t="e">
        <f>VLOOKUP(A9835,[1]产品售价规则!$O$2:$O$46398,1,FALSE)</f>
        <v>#N/A</v>
      </c>
    </row>
    <row r="9836" spans="1:2">
      <c r="A9836" t="s">
        <v>9835</v>
      </c>
      <c r="B9836" t="e">
        <f>VLOOKUP(A9836,[1]产品售价规则!$O$2:$O$46398,1,FALSE)</f>
        <v>#N/A</v>
      </c>
    </row>
    <row r="9837" spans="1:2">
      <c r="A9837" t="s">
        <v>9836</v>
      </c>
      <c r="B9837" t="e">
        <f>VLOOKUP(A9837,[1]产品售价规则!$O$2:$O$46398,1,FALSE)</f>
        <v>#N/A</v>
      </c>
    </row>
    <row r="9838" spans="1:2">
      <c r="A9838" t="s">
        <v>9837</v>
      </c>
      <c r="B9838" t="e">
        <f>VLOOKUP(A9838,[1]产品售价规则!$O$2:$O$46398,1,FALSE)</f>
        <v>#N/A</v>
      </c>
    </row>
    <row r="9839" spans="1:2">
      <c r="A9839" t="s">
        <v>9838</v>
      </c>
      <c r="B9839" t="e">
        <f>VLOOKUP(A9839,[1]产品售价规则!$O$2:$O$46398,1,FALSE)</f>
        <v>#N/A</v>
      </c>
    </row>
    <row r="9840" spans="1:2">
      <c r="A9840" t="s">
        <v>9839</v>
      </c>
      <c r="B9840" t="e">
        <f>VLOOKUP(A9840,[1]产品售价规则!$O$2:$O$46398,1,FALSE)</f>
        <v>#N/A</v>
      </c>
    </row>
    <row r="9841" spans="1:2">
      <c r="A9841" t="s">
        <v>9840</v>
      </c>
      <c r="B9841" t="e">
        <f>VLOOKUP(A9841,[1]产品售价规则!$O$2:$O$46398,1,FALSE)</f>
        <v>#N/A</v>
      </c>
    </row>
    <row r="9842" spans="1:2">
      <c r="A9842" t="s">
        <v>9841</v>
      </c>
      <c r="B9842" t="e">
        <f>VLOOKUP(A9842,[1]产品售价规则!$O$2:$O$46398,1,FALSE)</f>
        <v>#N/A</v>
      </c>
    </row>
    <row r="9843" spans="1:2">
      <c r="A9843" t="s">
        <v>9842</v>
      </c>
      <c r="B9843" t="e">
        <f>VLOOKUP(A9843,[1]产品售价规则!$O$2:$O$46398,1,FALSE)</f>
        <v>#N/A</v>
      </c>
    </row>
    <row r="9844" spans="1:2">
      <c r="A9844" t="s">
        <v>9843</v>
      </c>
      <c r="B9844" t="e">
        <f>VLOOKUP(A9844,[1]产品售价规则!$O$2:$O$46398,1,FALSE)</f>
        <v>#N/A</v>
      </c>
    </row>
    <row r="9845" spans="1:2">
      <c r="A9845" t="s">
        <v>9844</v>
      </c>
      <c r="B9845" t="e">
        <f>VLOOKUP(A9845,[1]产品售价规则!$O$2:$O$46398,1,FALSE)</f>
        <v>#N/A</v>
      </c>
    </row>
    <row r="9846" spans="1:2">
      <c r="A9846" t="s">
        <v>9845</v>
      </c>
      <c r="B9846" t="e">
        <f>VLOOKUP(A9846,[1]产品售价规则!$O$2:$O$46398,1,FALSE)</f>
        <v>#N/A</v>
      </c>
    </row>
    <row r="9847" spans="1:2">
      <c r="A9847" t="s">
        <v>9846</v>
      </c>
      <c r="B9847" t="e">
        <f>VLOOKUP(A9847,[1]产品售价规则!$O$2:$O$46398,1,FALSE)</f>
        <v>#N/A</v>
      </c>
    </row>
    <row r="9848" spans="1:2">
      <c r="A9848" t="s">
        <v>9847</v>
      </c>
      <c r="B9848" t="e">
        <f>VLOOKUP(A9848,[1]产品售价规则!$O$2:$O$46398,1,FALSE)</f>
        <v>#N/A</v>
      </c>
    </row>
    <row r="9849" spans="1:2">
      <c r="A9849" t="s">
        <v>9848</v>
      </c>
      <c r="B9849" t="e">
        <f>VLOOKUP(A9849,[1]产品售价规则!$O$2:$O$46398,1,FALSE)</f>
        <v>#N/A</v>
      </c>
    </row>
    <row r="9850" spans="1:2">
      <c r="A9850" t="s">
        <v>9849</v>
      </c>
      <c r="B9850" t="e">
        <f>VLOOKUP(A9850,[1]产品售价规则!$O$2:$O$46398,1,FALSE)</f>
        <v>#N/A</v>
      </c>
    </row>
    <row r="9851" spans="1:2">
      <c r="A9851" t="s">
        <v>9850</v>
      </c>
      <c r="B9851" t="e">
        <f>VLOOKUP(A9851,[1]产品售价规则!$O$2:$O$46398,1,FALSE)</f>
        <v>#N/A</v>
      </c>
    </row>
    <row r="9852" spans="1:2">
      <c r="A9852" t="s">
        <v>9851</v>
      </c>
      <c r="B9852" t="e">
        <f>VLOOKUP(A9852,[1]产品售价规则!$O$2:$O$46398,1,FALSE)</f>
        <v>#N/A</v>
      </c>
    </row>
    <row r="9853" spans="1:2">
      <c r="A9853" t="s">
        <v>9852</v>
      </c>
      <c r="B9853" t="e">
        <f>VLOOKUP(A9853,[1]产品售价规则!$O$2:$O$46398,1,FALSE)</f>
        <v>#N/A</v>
      </c>
    </row>
    <row r="9854" spans="1:2">
      <c r="A9854" t="s">
        <v>9853</v>
      </c>
      <c r="B9854" t="e">
        <f>VLOOKUP(A9854,[1]产品售价规则!$O$2:$O$46398,1,FALSE)</f>
        <v>#N/A</v>
      </c>
    </row>
    <row r="9855" spans="1:2">
      <c r="A9855" t="s">
        <v>9854</v>
      </c>
      <c r="B9855" t="e">
        <f>VLOOKUP(A9855,[1]产品售价规则!$O$2:$O$46398,1,FALSE)</f>
        <v>#N/A</v>
      </c>
    </row>
    <row r="9856" spans="1:2">
      <c r="A9856" t="s">
        <v>9855</v>
      </c>
      <c r="B9856" t="e">
        <f>VLOOKUP(A9856,[1]产品售价规则!$O$2:$O$46398,1,FALSE)</f>
        <v>#N/A</v>
      </c>
    </row>
    <row r="9857" spans="1:2">
      <c r="A9857" t="s">
        <v>9856</v>
      </c>
      <c r="B9857" t="e">
        <f>VLOOKUP(A9857,[1]产品售价规则!$O$2:$O$46398,1,FALSE)</f>
        <v>#N/A</v>
      </c>
    </row>
    <row r="9858" spans="1:2">
      <c r="A9858" t="s">
        <v>9857</v>
      </c>
      <c r="B9858" t="e">
        <f>VLOOKUP(A9858,[1]产品售价规则!$O$2:$O$46398,1,FALSE)</f>
        <v>#N/A</v>
      </c>
    </row>
    <row r="9859" spans="1:2">
      <c r="A9859" t="s">
        <v>9858</v>
      </c>
      <c r="B9859" t="e">
        <f>VLOOKUP(A9859,[1]产品售价规则!$O$2:$O$46398,1,FALSE)</f>
        <v>#N/A</v>
      </c>
    </row>
    <row r="9860" spans="1:2">
      <c r="A9860" t="s">
        <v>9859</v>
      </c>
      <c r="B9860" t="e">
        <f>VLOOKUP(A9860,[1]产品售价规则!$O$2:$O$46398,1,FALSE)</f>
        <v>#N/A</v>
      </c>
    </row>
    <row r="9861" spans="1:2">
      <c r="A9861" t="s">
        <v>9860</v>
      </c>
      <c r="B9861" t="e">
        <f>VLOOKUP(A9861,[1]产品售价规则!$O$2:$O$46398,1,FALSE)</f>
        <v>#N/A</v>
      </c>
    </row>
    <row r="9862" spans="1:2">
      <c r="A9862" t="s">
        <v>9861</v>
      </c>
      <c r="B9862" t="e">
        <f>VLOOKUP(A9862,[1]产品售价规则!$O$2:$O$46398,1,FALSE)</f>
        <v>#N/A</v>
      </c>
    </row>
    <row r="9863" spans="1:2">
      <c r="A9863" t="s">
        <v>9862</v>
      </c>
      <c r="B9863" t="e">
        <f>VLOOKUP(A9863,[1]产品售价规则!$O$2:$O$46398,1,FALSE)</f>
        <v>#N/A</v>
      </c>
    </row>
    <row r="9864" spans="1:2">
      <c r="A9864" t="s">
        <v>9863</v>
      </c>
      <c r="B9864" t="e">
        <f>VLOOKUP(A9864,[1]产品售价规则!$O$2:$O$46398,1,FALSE)</f>
        <v>#N/A</v>
      </c>
    </row>
    <row r="9865" spans="1:2">
      <c r="A9865" t="s">
        <v>9864</v>
      </c>
      <c r="B9865" t="e">
        <f>VLOOKUP(A9865,[1]产品售价规则!$O$2:$O$46398,1,FALSE)</f>
        <v>#N/A</v>
      </c>
    </row>
    <row r="9866" spans="1:2">
      <c r="A9866" t="s">
        <v>9865</v>
      </c>
      <c r="B9866" t="e">
        <f>VLOOKUP(A9866,[1]产品售价规则!$O$2:$O$46398,1,FALSE)</f>
        <v>#N/A</v>
      </c>
    </row>
    <row r="9867" spans="1:2">
      <c r="A9867" t="s">
        <v>9866</v>
      </c>
      <c r="B9867" t="e">
        <f>VLOOKUP(A9867,[1]产品售价规则!$O$2:$O$46398,1,FALSE)</f>
        <v>#N/A</v>
      </c>
    </row>
    <row r="9868" spans="1:2">
      <c r="A9868" t="s">
        <v>9867</v>
      </c>
      <c r="B9868" t="e">
        <f>VLOOKUP(A9868,[1]产品售价规则!$O$2:$O$46398,1,FALSE)</f>
        <v>#N/A</v>
      </c>
    </row>
    <row r="9869" spans="1:2">
      <c r="A9869" t="s">
        <v>9868</v>
      </c>
      <c r="B9869" t="e">
        <f>VLOOKUP(A9869,[1]产品售价规则!$O$2:$O$46398,1,FALSE)</f>
        <v>#N/A</v>
      </c>
    </row>
    <row r="9870" spans="1:2">
      <c r="A9870" t="s">
        <v>9869</v>
      </c>
      <c r="B9870" t="e">
        <f>VLOOKUP(A9870,[1]产品售价规则!$O$2:$O$46398,1,FALSE)</f>
        <v>#N/A</v>
      </c>
    </row>
    <row r="9871" spans="1:2">
      <c r="A9871" t="s">
        <v>9870</v>
      </c>
      <c r="B9871" t="e">
        <f>VLOOKUP(A9871,[1]产品售价规则!$O$2:$O$46398,1,FALSE)</f>
        <v>#N/A</v>
      </c>
    </row>
    <row r="9872" spans="1:2">
      <c r="A9872" t="s">
        <v>9871</v>
      </c>
      <c r="B9872" t="e">
        <f>VLOOKUP(A9872,[1]产品售价规则!$O$2:$O$46398,1,FALSE)</f>
        <v>#N/A</v>
      </c>
    </row>
    <row r="9873" spans="1:2">
      <c r="A9873" t="s">
        <v>9872</v>
      </c>
      <c r="B9873" t="e">
        <f>VLOOKUP(A9873,[1]产品售价规则!$O$2:$O$46398,1,FALSE)</f>
        <v>#N/A</v>
      </c>
    </row>
    <row r="9874" spans="1:2">
      <c r="A9874" t="s">
        <v>9873</v>
      </c>
      <c r="B9874" t="e">
        <f>VLOOKUP(A9874,[1]产品售价规则!$O$2:$O$46398,1,FALSE)</f>
        <v>#N/A</v>
      </c>
    </row>
    <row r="9875" spans="1:2">
      <c r="A9875" t="s">
        <v>9874</v>
      </c>
      <c r="B9875" t="e">
        <f>VLOOKUP(A9875,[1]产品售价规则!$O$2:$O$46398,1,FALSE)</f>
        <v>#N/A</v>
      </c>
    </row>
    <row r="9876" spans="1:2">
      <c r="A9876" t="s">
        <v>9875</v>
      </c>
      <c r="B9876" t="e">
        <f>VLOOKUP(A9876,[1]产品售价规则!$O$2:$O$46398,1,FALSE)</f>
        <v>#N/A</v>
      </c>
    </row>
    <row r="9877" spans="1:2">
      <c r="A9877" t="s">
        <v>9876</v>
      </c>
      <c r="B9877" t="e">
        <f>VLOOKUP(A9877,[1]产品售价规则!$O$2:$O$46398,1,FALSE)</f>
        <v>#N/A</v>
      </c>
    </row>
    <row r="9878" spans="1:2">
      <c r="A9878" t="s">
        <v>9877</v>
      </c>
      <c r="B9878" t="e">
        <f>VLOOKUP(A9878,[1]产品售价规则!$O$2:$O$46398,1,FALSE)</f>
        <v>#N/A</v>
      </c>
    </row>
    <row r="9879" spans="1:2">
      <c r="A9879" t="s">
        <v>9878</v>
      </c>
      <c r="B9879" t="e">
        <f>VLOOKUP(A9879,[1]产品售价规则!$O$2:$O$46398,1,FALSE)</f>
        <v>#N/A</v>
      </c>
    </row>
    <row r="9880" spans="1:2">
      <c r="A9880" t="s">
        <v>9879</v>
      </c>
      <c r="B9880" t="e">
        <f>VLOOKUP(A9880,[1]产品售价规则!$O$2:$O$46398,1,FALSE)</f>
        <v>#N/A</v>
      </c>
    </row>
    <row r="9881" spans="1:2">
      <c r="A9881" t="s">
        <v>9880</v>
      </c>
      <c r="B9881" t="e">
        <f>VLOOKUP(A9881,[1]产品售价规则!$O$2:$O$46398,1,FALSE)</f>
        <v>#N/A</v>
      </c>
    </row>
    <row r="9882" spans="1:2">
      <c r="A9882" t="s">
        <v>9881</v>
      </c>
      <c r="B9882" t="e">
        <f>VLOOKUP(A9882,[1]产品售价规则!$O$2:$O$46398,1,FALSE)</f>
        <v>#N/A</v>
      </c>
    </row>
    <row r="9883" spans="1:2">
      <c r="A9883" t="s">
        <v>9882</v>
      </c>
      <c r="B9883" t="e">
        <f>VLOOKUP(A9883,[1]产品售价规则!$O$2:$O$46398,1,FALSE)</f>
        <v>#N/A</v>
      </c>
    </row>
    <row r="9884" spans="1:2">
      <c r="A9884" t="s">
        <v>9883</v>
      </c>
      <c r="B9884" t="e">
        <f>VLOOKUP(A9884,[1]产品售价规则!$O$2:$O$46398,1,FALSE)</f>
        <v>#N/A</v>
      </c>
    </row>
    <row r="9885" spans="1:2">
      <c r="A9885" t="s">
        <v>9884</v>
      </c>
      <c r="B9885" t="e">
        <f>VLOOKUP(A9885,[1]产品售价规则!$O$2:$O$46398,1,FALSE)</f>
        <v>#N/A</v>
      </c>
    </row>
    <row r="9886" spans="1:2">
      <c r="A9886" t="s">
        <v>9885</v>
      </c>
      <c r="B9886" t="e">
        <f>VLOOKUP(A9886,[1]产品售价规则!$O$2:$O$46398,1,FALSE)</f>
        <v>#N/A</v>
      </c>
    </row>
    <row r="9887" spans="1:2">
      <c r="A9887" t="s">
        <v>9886</v>
      </c>
      <c r="B9887" t="e">
        <f>VLOOKUP(A9887,[1]产品售价规则!$O$2:$O$46398,1,FALSE)</f>
        <v>#N/A</v>
      </c>
    </row>
    <row r="9888" spans="1:2">
      <c r="A9888" t="s">
        <v>9887</v>
      </c>
      <c r="B9888" t="e">
        <f>VLOOKUP(A9888,[1]产品售价规则!$O$2:$O$46398,1,FALSE)</f>
        <v>#N/A</v>
      </c>
    </row>
    <row r="9889" spans="1:2">
      <c r="A9889" t="s">
        <v>9888</v>
      </c>
      <c r="B9889" t="e">
        <f>VLOOKUP(A9889,[1]产品售价规则!$O$2:$O$46398,1,FALSE)</f>
        <v>#N/A</v>
      </c>
    </row>
    <row r="9890" spans="1:2">
      <c r="A9890" t="s">
        <v>9889</v>
      </c>
      <c r="B9890" t="e">
        <f>VLOOKUP(A9890,[1]产品售价规则!$O$2:$O$46398,1,FALSE)</f>
        <v>#N/A</v>
      </c>
    </row>
    <row r="9891" spans="1:2">
      <c r="A9891" t="s">
        <v>9890</v>
      </c>
      <c r="B9891" t="e">
        <f>VLOOKUP(A9891,[1]产品售价规则!$O$2:$O$46398,1,FALSE)</f>
        <v>#N/A</v>
      </c>
    </row>
    <row r="9892" spans="1:2">
      <c r="A9892" t="s">
        <v>9891</v>
      </c>
      <c r="B9892" t="e">
        <f>VLOOKUP(A9892,[1]产品售价规则!$O$2:$O$46398,1,FALSE)</f>
        <v>#N/A</v>
      </c>
    </row>
    <row r="9893" spans="1:2">
      <c r="A9893" t="s">
        <v>9892</v>
      </c>
      <c r="B9893" t="e">
        <f>VLOOKUP(A9893,[1]产品售价规则!$O$2:$O$46398,1,FALSE)</f>
        <v>#N/A</v>
      </c>
    </row>
    <row r="9894" spans="1:2">
      <c r="A9894" t="s">
        <v>9893</v>
      </c>
      <c r="B9894" t="e">
        <f>VLOOKUP(A9894,[1]产品售价规则!$O$2:$O$46398,1,FALSE)</f>
        <v>#N/A</v>
      </c>
    </row>
    <row r="9895" spans="1:2">
      <c r="A9895" t="s">
        <v>9894</v>
      </c>
      <c r="B9895" t="e">
        <f>VLOOKUP(A9895,[1]产品售价规则!$O$2:$O$46398,1,FALSE)</f>
        <v>#N/A</v>
      </c>
    </row>
    <row r="9896" spans="1:2">
      <c r="A9896" t="s">
        <v>9895</v>
      </c>
      <c r="B9896" t="e">
        <f>VLOOKUP(A9896,[1]产品售价规则!$O$2:$O$46398,1,FALSE)</f>
        <v>#N/A</v>
      </c>
    </row>
    <row r="9897" spans="1:2">
      <c r="A9897" t="s">
        <v>9896</v>
      </c>
      <c r="B9897" t="e">
        <f>VLOOKUP(A9897,[1]产品售价规则!$O$2:$O$46398,1,FALSE)</f>
        <v>#N/A</v>
      </c>
    </row>
    <row r="9898" spans="1:2">
      <c r="A9898" t="s">
        <v>9897</v>
      </c>
      <c r="B9898" t="e">
        <f>VLOOKUP(A9898,[1]产品售价规则!$O$2:$O$46398,1,FALSE)</f>
        <v>#N/A</v>
      </c>
    </row>
    <row r="9899" spans="1:2">
      <c r="A9899" t="s">
        <v>9898</v>
      </c>
      <c r="B9899" t="e">
        <f>VLOOKUP(A9899,[1]产品售价规则!$O$2:$O$46398,1,FALSE)</f>
        <v>#N/A</v>
      </c>
    </row>
    <row r="9900" spans="1:2">
      <c r="A9900" t="s">
        <v>9899</v>
      </c>
      <c r="B9900" t="e">
        <f>VLOOKUP(A9900,[1]产品售价规则!$O$2:$O$46398,1,FALSE)</f>
        <v>#N/A</v>
      </c>
    </row>
    <row r="9901" spans="1:2">
      <c r="A9901" t="s">
        <v>9900</v>
      </c>
      <c r="B9901" t="e">
        <f>VLOOKUP(A9901,[1]产品售价规则!$O$2:$O$46398,1,FALSE)</f>
        <v>#N/A</v>
      </c>
    </row>
    <row r="9902" spans="1:2">
      <c r="A9902" t="s">
        <v>9901</v>
      </c>
      <c r="B9902" t="e">
        <f>VLOOKUP(A9902,[1]产品售价规则!$O$2:$O$46398,1,FALSE)</f>
        <v>#N/A</v>
      </c>
    </row>
    <row r="9903" spans="1:2">
      <c r="A9903" t="s">
        <v>9902</v>
      </c>
      <c r="B9903" t="e">
        <f>VLOOKUP(A9903,[1]产品售价规则!$O$2:$O$46398,1,FALSE)</f>
        <v>#N/A</v>
      </c>
    </row>
    <row r="9904" spans="1:2">
      <c r="A9904" t="s">
        <v>9903</v>
      </c>
      <c r="B9904" t="e">
        <f>VLOOKUP(A9904,[1]产品售价规则!$O$2:$O$46398,1,FALSE)</f>
        <v>#N/A</v>
      </c>
    </row>
    <row r="9905" spans="1:2">
      <c r="A9905" t="s">
        <v>9904</v>
      </c>
      <c r="B9905" t="e">
        <f>VLOOKUP(A9905,[1]产品售价规则!$O$2:$O$46398,1,FALSE)</f>
        <v>#N/A</v>
      </c>
    </row>
    <row r="9906" spans="1:2">
      <c r="A9906" t="s">
        <v>9905</v>
      </c>
      <c r="B9906" t="e">
        <f>VLOOKUP(A9906,[1]产品售价规则!$O$2:$O$46398,1,FALSE)</f>
        <v>#N/A</v>
      </c>
    </row>
    <row r="9907" spans="1:2">
      <c r="A9907" t="s">
        <v>9906</v>
      </c>
      <c r="B9907" t="e">
        <f>VLOOKUP(A9907,[1]产品售价规则!$O$2:$O$46398,1,FALSE)</f>
        <v>#N/A</v>
      </c>
    </row>
    <row r="9908" spans="1:2">
      <c r="A9908" t="s">
        <v>9907</v>
      </c>
      <c r="B9908" t="e">
        <f>VLOOKUP(A9908,[1]产品售价规则!$O$2:$O$46398,1,FALSE)</f>
        <v>#N/A</v>
      </c>
    </row>
    <row r="9909" spans="1:2">
      <c r="A9909" t="s">
        <v>9908</v>
      </c>
      <c r="B9909" t="e">
        <f>VLOOKUP(A9909,[1]产品售价规则!$O$2:$O$46398,1,FALSE)</f>
        <v>#N/A</v>
      </c>
    </row>
    <row r="9910" spans="1:2">
      <c r="A9910" t="s">
        <v>9909</v>
      </c>
      <c r="B9910" t="e">
        <f>VLOOKUP(A9910,[1]产品售价规则!$O$2:$O$46398,1,FALSE)</f>
        <v>#N/A</v>
      </c>
    </row>
    <row r="9911" spans="1:2">
      <c r="A9911" t="s">
        <v>9910</v>
      </c>
      <c r="B9911" t="e">
        <f>VLOOKUP(A9911,[1]产品售价规则!$O$2:$O$46398,1,FALSE)</f>
        <v>#N/A</v>
      </c>
    </row>
    <row r="9912" spans="1:2">
      <c r="A9912" t="s">
        <v>9911</v>
      </c>
      <c r="B9912" t="e">
        <f>VLOOKUP(A9912,[1]产品售价规则!$O$2:$O$46398,1,FALSE)</f>
        <v>#N/A</v>
      </c>
    </row>
    <row r="9913" spans="1:2">
      <c r="A9913" t="s">
        <v>9912</v>
      </c>
      <c r="B9913" t="e">
        <f>VLOOKUP(A9913,[1]产品售价规则!$O$2:$O$46398,1,FALSE)</f>
        <v>#N/A</v>
      </c>
    </row>
    <row r="9914" spans="1:2">
      <c r="A9914" t="s">
        <v>9913</v>
      </c>
      <c r="B9914" t="e">
        <f>VLOOKUP(A9914,[1]产品售价规则!$O$2:$O$46398,1,FALSE)</f>
        <v>#N/A</v>
      </c>
    </row>
    <row r="9915" spans="1:2">
      <c r="A9915" t="s">
        <v>9914</v>
      </c>
      <c r="B9915" t="e">
        <f>VLOOKUP(A9915,[1]产品售价规则!$O$2:$O$46398,1,FALSE)</f>
        <v>#N/A</v>
      </c>
    </row>
    <row r="9916" spans="1:2">
      <c r="A9916" t="s">
        <v>9915</v>
      </c>
      <c r="B9916" t="e">
        <f>VLOOKUP(A9916,[1]产品售价规则!$O$2:$O$46398,1,FALSE)</f>
        <v>#N/A</v>
      </c>
    </row>
    <row r="9917" spans="1:2">
      <c r="A9917" t="s">
        <v>9916</v>
      </c>
      <c r="B9917" t="e">
        <f>VLOOKUP(A9917,[1]产品售价规则!$O$2:$O$46398,1,FALSE)</f>
        <v>#N/A</v>
      </c>
    </row>
    <row r="9918" spans="1:2">
      <c r="A9918" t="s">
        <v>9917</v>
      </c>
      <c r="B9918" t="e">
        <f>VLOOKUP(A9918,[1]产品售价规则!$O$2:$O$46398,1,FALSE)</f>
        <v>#N/A</v>
      </c>
    </row>
    <row r="9919" spans="1:2">
      <c r="A9919" t="s">
        <v>9918</v>
      </c>
      <c r="B9919" t="e">
        <f>VLOOKUP(A9919,[1]产品售价规则!$O$2:$O$46398,1,FALSE)</f>
        <v>#N/A</v>
      </c>
    </row>
    <row r="9920" spans="1:2">
      <c r="A9920" t="s">
        <v>9919</v>
      </c>
      <c r="B9920" t="e">
        <f>VLOOKUP(A9920,[1]产品售价规则!$O$2:$O$46398,1,FALSE)</f>
        <v>#N/A</v>
      </c>
    </row>
    <row r="9921" spans="1:2">
      <c r="A9921" t="s">
        <v>9920</v>
      </c>
      <c r="B9921" t="e">
        <f>VLOOKUP(A9921,[1]产品售价规则!$O$2:$O$46398,1,FALSE)</f>
        <v>#N/A</v>
      </c>
    </row>
    <row r="9922" spans="1:2">
      <c r="A9922" t="s">
        <v>9921</v>
      </c>
      <c r="B9922" t="e">
        <f>VLOOKUP(A9922,[1]产品售价规则!$O$2:$O$46398,1,FALSE)</f>
        <v>#N/A</v>
      </c>
    </row>
    <row r="9923" spans="1:2">
      <c r="A9923" t="s">
        <v>9922</v>
      </c>
      <c r="B9923" t="e">
        <f>VLOOKUP(A9923,[1]产品售价规则!$O$2:$O$46398,1,FALSE)</f>
        <v>#N/A</v>
      </c>
    </row>
    <row r="9924" spans="1:2">
      <c r="A9924" t="s">
        <v>9923</v>
      </c>
      <c r="B9924" t="e">
        <f>VLOOKUP(A9924,[1]产品售价规则!$O$2:$O$46398,1,FALSE)</f>
        <v>#N/A</v>
      </c>
    </row>
    <row r="9925" spans="1:2">
      <c r="A9925" t="s">
        <v>9924</v>
      </c>
      <c r="B9925" t="e">
        <f>VLOOKUP(A9925,[1]产品售价规则!$O$2:$O$46398,1,FALSE)</f>
        <v>#N/A</v>
      </c>
    </row>
    <row r="9926" spans="1:2">
      <c r="A9926" t="s">
        <v>9925</v>
      </c>
      <c r="B9926" t="e">
        <f>VLOOKUP(A9926,[1]产品售价规则!$O$2:$O$46398,1,FALSE)</f>
        <v>#N/A</v>
      </c>
    </row>
    <row r="9927" spans="1:2">
      <c r="A9927" t="s">
        <v>9926</v>
      </c>
      <c r="B9927" t="e">
        <f>VLOOKUP(A9927,[1]产品售价规则!$O$2:$O$46398,1,FALSE)</f>
        <v>#N/A</v>
      </c>
    </row>
    <row r="9928" spans="1:2">
      <c r="A9928" t="s">
        <v>9927</v>
      </c>
      <c r="B9928" t="e">
        <f>VLOOKUP(A9928,[1]产品售价规则!$O$2:$O$46398,1,FALSE)</f>
        <v>#N/A</v>
      </c>
    </row>
    <row r="9929" spans="1:2">
      <c r="A9929" t="s">
        <v>9928</v>
      </c>
      <c r="B9929" t="e">
        <f>VLOOKUP(A9929,[1]产品售价规则!$O$2:$O$46398,1,FALSE)</f>
        <v>#N/A</v>
      </c>
    </row>
    <row r="9930" spans="1:2">
      <c r="A9930" t="s">
        <v>9929</v>
      </c>
      <c r="B9930" t="e">
        <f>VLOOKUP(A9930,[1]产品售价规则!$O$2:$O$46398,1,FALSE)</f>
        <v>#N/A</v>
      </c>
    </row>
    <row r="9931" spans="1:2">
      <c r="A9931" t="s">
        <v>9930</v>
      </c>
      <c r="B9931" t="e">
        <f>VLOOKUP(A9931,[1]产品售价规则!$O$2:$O$46398,1,FALSE)</f>
        <v>#N/A</v>
      </c>
    </row>
    <row r="9932" spans="1:2">
      <c r="A9932" t="s">
        <v>9931</v>
      </c>
      <c r="B9932" t="e">
        <f>VLOOKUP(A9932,[1]产品售价规则!$O$2:$O$46398,1,FALSE)</f>
        <v>#N/A</v>
      </c>
    </row>
    <row r="9933" spans="1:2">
      <c r="A9933" t="s">
        <v>9932</v>
      </c>
      <c r="B9933" t="e">
        <f>VLOOKUP(A9933,[1]产品售价规则!$O$2:$O$46398,1,FALSE)</f>
        <v>#N/A</v>
      </c>
    </row>
    <row r="9934" spans="1:2">
      <c r="A9934" t="s">
        <v>9933</v>
      </c>
      <c r="B9934" t="e">
        <f>VLOOKUP(A9934,[1]产品售价规则!$O$2:$O$46398,1,FALSE)</f>
        <v>#N/A</v>
      </c>
    </row>
    <row r="9935" spans="1:2">
      <c r="A9935" t="s">
        <v>9934</v>
      </c>
      <c r="B9935" t="e">
        <f>VLOOKUP(A9935,[1]产品售价规则!$O$2:$O$46398,1,FALSE)</f>
        <v>#N/A</v>
      </c>
    </row>
    <row r="9936" spans="1:2">
      <c r="A9936" t="s">
        <v>9935</v>
      </c>
      <c r="B9936" t="e">
        <f>VLOOKUP(A9936,[1]产品售价规则!$O$2:$O$46398,1,FALSE)</f>
        <v>#N/A</v>
      </c>
    </row>
    <row r="9937" spans="1:2">
      <c r="A9937" t="s">
        <v>9936</v>
      </c>
      <c r="B9937" t="e">
        <f>VLOOKUP(A9937,[1]产品售价规则!$O$2:$O$46398,1,FALSE)</f>
        <v>#N/A</v>
      </c>
    </row>
    <row r="9938" spans="1:2">
      <c r="A9938" t="s">
        <v>9937</v>
      </c>
      <c r="B9938" t="e">
        <f>VLOOKUP(A9938,[1]产品售价规则!$O$2:$O$46398,1,FALSE)</f>
        <v>#N/A</v>
      </c>
    </row>
    <row r="9939" spans="1:2">
      <c r="A9939" t="s">
        <v>9938</v>
      </c>
      <c r="B9939" t="e">
        <f>VLOOKUP(A9939,[1]产品售价规则!$O$2:$O$46398,1,FALSE)</f>
        <v>#N/A</v>
      </c>
    </row>
    <row r="9940" spans="1:2">
      <c r="A9940" t="s">
        <v>9939</v>
      </c>
      <c r="B9940" t="e">
        <f>VLOOKUP(A9940,[1]产品售价规则!$O$2:$O$46398,1,FALSE)</f>
        <v>#N/A</v>
      </c>
    </row>
    <row r="9941" spans="1:2">
      <c r="A9941" t="s">
        <v>9940</v>
      </c>
      <c r="B9941" t="e">
        <f>VLOOKUP(A9941,[1]产品售价规则!$O$2:$O$46398,1,FALSE)</f>
        <v>#N/A</v>
      </c>
    </row>
    <row r="9942" spans="1:2">
      <c r="A9942" t="s">
        <v>9941</v>
      </c>
      <c r="B9942" t="e">
        <f>VLOOKUP(A9942,[1]产品售价规则!$O$2:$O$46398,1,FALSE)</f>
        <v>#N/A</v>
      </c>
    </row>
    <row r="9943" spans="1:2">
      <c r="A9943" t="s">
        <v>9942</v>
      </c>
      <c r="B9943" t="e">
        <f>VLOOKUP(A9943,[1]产品售价规则!$O$2:$O$46398,1,FALSE)</f>
        <v>#N/A</v>
      </c>
    </row>
    <row r="9944" spans="1:2">
      <c r="A9944" t="s">
        <v>9943</v>
      </c>
      <c r="B9944" t="e">
        <f>VLOOKUP(A9944,[1]产品售价规则!$O$2:$O$46398,1,FALSE)</f>
        <v>#N/A</v>
      </c>
    </row>
    <row r="9945" spans="1:2">
      <c r="A9945" t="s">
        <v>9944</v>
      </c>
      <c r="B9945" t="e">
        <f>VLOOKUP(A9945,[1]产品售价规则!$O$2:$O$46398,1,FALSE)</f>
        <v>#N/A</v>
      </c>
    </row>
    <row r="9946" spans="1:2">
      <c r="A9946" t="s">
        <v>9945</v>
      </c>
      <c r="B9946" t="e">
        <f>VLOOKUP(A9946,[1]产品售价规则!$O$2:$O$46398,1,FALSE)</f>
        <v>#N/A</v>
      </c>
    </row>
    <row r="9947" spans="1:2">
      <c r="A9947" t="s">
        <v>9946</v>
      </c>
      <c r="B9947" t="e">
        <f>VLOOKUP(A9947,[1]产品售价规则!$O$2:$O$46398,1,FALSE)</f>
        <v>#N/A</v>
      </c>
    </row>
    <row r="9948" spans="1:2">
      <c r="A9948" t="s">
        <v>9947</v>
      </c>
      <c r="B9948" t="e">
        <f>VLOOKUP(A9948,[1]产品售价规则!$O$2:$O$46398,1,FALSE)</f>
        <v>#N/A</v>
      </c>
    </row>
    <row r="9949" spans="1:2">
      <c r="A9949" t="s">
        <v>9948</v>
      </c>
      <c r="B9949" t="e">
        <f>VLOOKUP(A9949,[1]产品售价规则!$O$2:$O$46398,1,FALSE)</f>
        <v>#N/A</v>
      </c>
    </row>
    <row r="9950" spans="1:2">
      <c r="A9950" t="s">
        <v>9949</v>
      </c>
      <c r="B9950" t="e">
        <f>VLOOKUP(A9950,[1]产品售价规则!$O$2:$O$46398,1,FALSE)</f>
        <v>#N/A</v>
      </c>
    </row>
    <row r="9951" spans="1:2">
      <c r="A9951" t="s">
        <v>9950</v>
      </c>
      <c r="B9951" t="e">
        <f>VLOOKUP(A9951,[1]产品售价规则!$O$2:$O$46398,1,FALSE)</f>
        <v>#N/A</v>
      </c>
    </row>
    <row r="9952" spans="1:2">
      <c r="A9952" t="s">
        <v>9951</v>
      </c>
      <c r="B9952" t="e">
        <f>VLOOKUP(A9952,[1]产品售价规则!$O$2:$O$46398,1,FALSE)</f>
        <v>#N/A</v>
      </c>
    </row>
    <row r="9953" spans="1:2">
      <c r="A9953" t="s">
        <v>9952</v>
      </c>
      <c r="B9953" t="e">
        <f>VLOOKUP(A9953,[1]产品售价规则!$O$2:$O$46398,1,FALSE)</f>
        <v>#N/A</v>
      </c>
    </row>
    <row r="9954" spans="1:2">
      <c r="A9954" t="s">
        <v>9953</v>
      </c>
      <c r="B9954" t="e">
        <f>VLOOKUP(A9954,[1]产品售价规则!$O$2:$O$46398,1,FALSE)</f>
        <v>#N/A</v>
      </c>
    </row>
    <row r="9955" spans="1:2">
      <c r="A9955" t="s">
        <v>9954</v>
      </c>
      <c r="B9955" t="e">
        <f>VLOOKUP(A9955,[1]产品售价规则!$O$2:$O$46398,1,FALSE)</f>
        <v>#N/A</v>
      </c>
    </row>
    <row r="9956" spans="1:2">
      <c r="A9956" t="s">
        <v>9955</v>
      </c>
      <c r="B9956" t="e">
        <f>VLOOKUP(A9956,[1]产品售价规则!$O$2:$O$46398,1,FALSE)</f>
        <v>#N/A</v>
      </c>
    </row>
    <row r="9957" spans="1:2">
      <c r="A9957" t="s">
        <v>9956</v>
      </c>
      <c r="B9957" t="e">
        <f>VLOOKUP(A9957,[1]产品售价规则!$O$2:$O$46398,1,FALSE)</f>
        <v>#N/A</v>
      </c>
    </row>
    <row r="9958" spans="1:2">
      <c r="A9958" t="s">
        <v>9957</v>
      </c>
      <c r="B9958" t="e">
        <f>VLOOKUP(A9958,[1]产品售价规则!$O$2:$O$46398,1,FALSE)</f>
        <v>#N/A</v>
      </c>
    </row>
    <row r="9959" spans="1:2">
      <c r="A9959" t="s">
        <v>9958</v>
      </c>
      <c r="B9959" t="e">
        <f>VLOOKUP(A9959,[1]产品售价规则!$O$2:$O$46398,1,FALSE)</f>
        <v>#N/A</v>
      </c>
    </row>
    <row r="9960" spans="1:2">
      <c r="A9960" t="s">
        <v>9959</v>
      </c>
      <c r="B9960" t="e">
        <f>VLOOKUP(A9960,[1]产品售价规则!$O$2:$O$46398,1,FALSE)</f>
        <v>#N/A</v>
      </c>
    </row>
    <row r="9961" spans="1:2">
      <c r="A9961" t="s">
        <v>9960</v>
      </c>
      <c r="B9961" t="e">
        <f>VLOOKUP(A9961,[1]产品售价规则!$O$2:$O$46398,1,FALSE)</f>
        <v>#N/A</v>
      </c>
    </row>
    <row r="9962" spans="1:2">
      <c r="A9962" t="s">
        <v>9961</v>
      </c>
      <c r="B9962" t="e">
        <f>VLOOKUP(A9962,[1]产品售价规则!$O$2:$O$46398,1,FALSE)</f>
        <v>#N/A</v>
      </c>
    </row>
    <row r="9963" spans="1:2">
      <c r="A9963" t="s">
        <v>9962</v>
      </c>
      <c r="B9963" t="e">
        <f>VLOOKUP(A9963,[1]产品售价规则!$O$2:$O$46398,1,FALSE)</f>
        <v>#N/A</v>
      </c>
    </row>
    <row r="9964" spans="1:2">
      <c r="A9964" t="s">
        <v>9963</v>
      </c>
      <c r="B9964" t="e">
        <f>VLOOKUP(A9964,[1]产品售价规则!$O$2:$O$46398,1,FALSE)</f>
        <v>#N/A</v>
      </c>
    </row>
    <row r="9965" spans="1:2">
      <c r="A9965" t="s">
        <v>9964</v>
      </c>
      <c r="B9965" t="e">
        <f>VLOOKUP(A9965,[1]产品售价规则!$O$2:$O$46398,1,FALSE)</f>
        <v>#N/A</v>
      </c>
    </row>
    <row r="9966" spans="1:2">
      <c r="A9966" t="s">
        <v>9965</v>
      </c>
      <c r="B9966" t="e">
        <f>VLOOKUP(A9966,[1]产品售价规则!$O$2:$O$46398,1,FALSE)</f>
        <v>#N/A</v>
      </c>
    </row>
    <row r="9967" spans="1:2">
      <c r="A9967" t="s">
        <v>9966</v>
      </c>
      <c r="B9967" t="e">
        <f>VLOOKUP(A9967,[1]产品售价规则!$O$2:$O$46398,1,FALSE)</f>
        <v>#N/A</v>
      </c>
    </row>
    <row r="9968" spans="1:2">
      <c r="A9968" t="s">
        <v>9967</v>
      </c>
      <c r="B9968" t="e">
        <f>VLOOKUP(A9968,[1]产品售价规则!$O$2:$O$46398,1,FALSE)</f>
        <v>#N/A</v>
      </c>
    </row>
    <row r="9969" spans="1:2">
      <c r="A9969" t="s">
        <v>9968</v>
      </c>
      <c r="B9969" t="e">
        <f>VLOOKUP(A9969,[1]产品售价规则!$O$2:$O$46398,1,FALSE)</f>
        <v>#N/A</v>
      </c>
    </row>
    <row r="9970" spans="1:2">
      <c r="A9970" t="s">
        <v>9969</v>
      </c>
      <c r="B9970" t="e">
        <f>VLOOKUP(A9970,[1]产品售价规则!$O$2:$O$46398,1,FALSE)</f>
        <v>#N/A</v>
      </c>
    </row>
    <row r="9971" spans="1:2">
      <c r="A9971" t="s">
        <v>9970</v>
      </c>
      <c r="B9971" t="e">
        <f>VLOOKUP(A9971,[1]产品售价规则!$O$2:$O$46398,1,FALSE)</f>
        <v>#N/A</v>
      </c>
    </row>
    <row r="9972" spans="1:2">
      <c r="A9972" t="s">
        <v>9971</v>
      </c>
      <c r="B9972" t="e">
        <f>VLOOKUP(A9972,[1]产品售价规则!$O$2:$O$46398,1,FALSE)</f>
        <v>#N/A</v>
      </c>
    </row>
    <row r="9973" spans="1:2">
      <c r="A9973" t="s">
        <v>9972</v>
      </c>
      <c r="B9973" t="e">
        <f>VLOOKUP(A9973,[1]产品售价规则!$O$2:$O$46398,1,FALSE)</f>
        <v>#N/A</v>
      </c>
    </row>
    <row r="9974" spans="1:2">
      <c r="A9974" t="s">
        <v>9973</v>
      </c>
      <c r="B9974" t="e">
        <f>VLOOKUP(A9974,[1]产品售价规则!$O$2:$O$46398,1,FALSE)</f>
        <v>#N/A</v>
      </c>
    </row>
    <row r="9975" spans="1:2">
      <c r="A9975" t="s">
        <v>9974</v>
      </c>
      <c r="B9975" t="e">
        <f>VLOOKUP(A9975,[1]产品售价规则!$O$2:$O$46398,1,FALSE)</f>
        <v>#N/A</v>
      </c>
    </row>
    <row r="9976" spans="1:2">
      <c r="A9976" t="s">
        <v>9975</v>
      </c>
      <c r="B9976" t="e">
        <f>VLOOKUP(A9976,[1]产品售价规则!$O$2:$O$46398,1,FALSE)</f>
        <v>#N/A</v>
      </c>
    </row>
    <row r="9977" spans="1:2">
      <c r="A9977" t="s">
        <v>9976</v>
      </c>
      <c r="B9977" t="e">
        <f>VLOOKUP(A9977,[1]产品售价规则!$O$2:$O$46398,1,FALSE)</f>
        <v>#N/A</v>
      </c>
    </row>
    <row r="9978" spans="1:2">
      <c r="A9978" t="s">
        <v>9977</v>
      </c>
      <c r="B9978" t="e">
        <f>VLOOKUP(A9978,[1]产品售价规则!$O$2:$O$46398,1,FALSE)</f>
        <v>#N/A</v>
      </c>
    </row>
    <row r="9979" spans="1:2">
      <c r="A9979" t="s">
        <v>9978</v>
      </c>
      <c r="B9979" t="e">
        <f>VLOOKUP(A9979,[1]产品售价规则!$O$2:$O$46398,1,FALSE)</f>
        <v>#N/A</v>
      </c>
    </row>
    <row r="9980" spans="1:2">
      <c r="A9980" t="s">
        <v>9979</v>
      </c>
      <c r="B9980" t="e">
        <f>VLOOKUP(A9980,[1]产品售价规则!$O$2:$O$46398,1,FALSE)</f>
        <v>#N/A</v>
      </c>
    </row>
    <row r="9981" spans="1:2">
      <c r="A9981" t="s">
        <v>9980</v>
      </c>
      <c r="B9981" t="e">
        <f>VLOOKUP(A9981,[1]产品售价规则!$O$2:$O$46398,1,FALSE)</f>
        <v>#N/A</v>
      </c>
    </row>
    <row r="9982" spans="1:2">
      <c r="A9982" t="s">
        <v>9981</v>
      </c>
      <c r="B9982" t="e">
        <f>VLOOKUP(A9982,[1]产品售价规则!$O$2:$O$46398,1,FALSE)</f>
        <v>#N/A</v>
      </c>
    </row>
    <row r="9983" spans="1:2">
      <c r="A9983" t="s">
        <v>9982</v>
      </c>
      <c r="B9983" t="e">
        <f>VLOOKUP(A9983,[1]产品售价规则!$O$2:$O$46398,1,FALSE)</f>
        <v>#N/A</v>
      </c>
    </row>
    <row r="9984" spans="1:2">
      <c r="A9984" t="s">
        <v>9983</v>
      </c>
      <c r="B9984" t="e">
        <f>VLOOKUP(A9984,[1]产品售价规则!$O$2:$O$46398,1,FALSE)</f>
        <v>#N/A</v>
      </c>
    </row>
    <row r="9985" spans="1:2">
      <c r="A9985" t="s">
        <v>9984</v>
      </c>
      <c r="B9985" t="e">
        <f>VLOOKUP(A9985,[1]产品售价规则!$O$2:$O$46398,1,FALSE)</f>
        <v>#N/A</v>
      </c>
    </row>
    <row r="9986" spans="1:2">
      <c r="A9986" t="s">
        <v>9985</v>
      </c>
      <c r="B9986" t="e">
        <f>VLOOKUP(A9986,[1]产品售价规则!$O$2:$O$46398,1,FALSE)</f>
        <v>#N/A</v>
      </c>
    </row>
    <row r="9987" spans="1:2">
      <c r="A9987" t="s">
        <v>9986</v>
      </c>
      <c r="B9987" t="e">
        <f>VLOOKUP(A9987,[1]产品售价规则!$O$2:$O$46398,1,FALSE)</f>
        <v>#N/A</v>
      </c>
    </row>
    <row r="9988" spans="1:2">
      <c r="A9988" t="s">
        <v>9987</v>
      </c>
      <c r="B9988" t="e">
        <f>VLOOKUP(A9988,[1]产品售价规则!$O$2:$O$46398,1,FALSE)</f>
        <v>#N/A</v>
      </c>
    </row>
    <row r="9989" spans="1:2">
      <c r="A9989" t="s">
        <v>9988</v>
      </c>
      <c r="B9989" t="e">
        <f>VLOOKUP(A9989,[1]产品售价规则!$O$2:$O$46398,1,FALSE)</f>
        <v>#N/A</v>
      </c>
    </row>
    <row r="9990" spans="1:2">
      <c r="A9990" t="s">
        <v>9989</v>
      </c>
      <c r="B9990" t="e">
        <f>VLOOKUP(A9990,[1]产品售价规则!$O$2:$O$46398,1,FALSE)</f>
        <v>#N/A</v>
      </c>
    </row>
    <row r="9991" spans="1:2">
      <c r="A9991" t="s">
        <v>9990</v>
      </c>
      <c r="B9991" t="e">
        <f>VLOOKUP(A9991,[1]产品售价规则!$O$2:$O$46398,1,FALSE)</f>
        <v>#N/A</v>
      </c>
    </row>
    <row r="9992" spans="1:2">
      <c r="A9992" t="s">
        <v>9991</v>
      </c>
      <c r="B9992" t="e">
        <f>VLOOKUP(A9992,[1]产品售价规则!$O$2:$O$46398,1,FALSE)</f>
        <v>#N/A</v>
      </c>
    </row>
    <row r="9993" spans="1:2">
      <c r="A9993" t="s">
        <v>9992</v>
      </c>
      <c r="B9993" t="e">
        <f>VLOOKUP(A9993,[1]产品售价规则!$O$2:$O$46398,1,FALSE)</f>
        <v>#N/A</v>
      </c>
    </row>
    <row r="9994" spans="1:2">
      <c r="A9994" t="s">
        <v>9993</v>
      </c>
      <c r="B9994" t="e">
        <f>VLOOKUP(A9994,[1]产品售价规则!$O$2:$O$46398,1,FALSE)</f>
        <v>#N/A</v>
      </c>
    </row>
    <row r="9995" spans="1:2">
      <c r="A9995" t="s">
        <v>9994</v>
      </c>
      <c r="B9995" t="e">
        <f>VLOOKUP(A9995,[1]产品售价规则!$O$2:$O$46398,1,FALSE)</f>
        <v>#N/A</v>
      </c>
    </row>
    <row r="9996" spans="1:2">
      <c r="A9996" t="s">
        <v>9995</v>
      </c>
      <c r="B9996" t="e">
        <f>VLOOKUP(A9996,[1]产品售价规则!$O$2:$O$46398,1,FALSE)</f>
        <v>#N/A</v>
      </c>
    </row>
    <row r="9997" spans="1:2">
      <c r="A9997" t="s">
        <v>9996</v>
      </c>
      <c r="B9997" t="e">
        <f>VLOOKUP(A9997,[1]产品售价规则!$O$2:$O$46398,1,FALSE)</f>
        <v>#N/A</v>
      </c>
    </row>
    <row r="9998" spans="1:2">
      <c r="A9998" t="s">
        <v>9997</v>
      </c>
      <c r="B9998" t="e">
        <f>VLOOKUP(A9998,[1]产品售价规则!$O$2:$O$46398,1,FALSE)</f>
        <v>#N/A</v>
      </c>
    </row>
    <row r="9999" spans="1:2">
      <c r="A9999" t="s">
        <v>9998</v>
      </c>
      <c r="B9999" t="e">
        <f>VLOOKUP(A9999,[1]产品售价规则!$O$2:$O$46398,1,FALSE)</f>
        <v>#N/A</v>
      </c>
    </row>
    <row r="10000" spans="1:2">
      <c r="A10000" t="s">
        <v>9999</v>
      </c>
      <c r="B10000" t="e">
        <f>VLOOKUP(A10000,[1]产品售价规则!$O$2:$O$46398,1,FALSE)</f>
        <v>#N/A</v>
      </c>
    </row>
    <row r="10001" spans="1:2">
      <c r="A10001" t="s">
        <v>10000</v>
      </c>
      <c r="B10001" t="e">
        <f>VLOOKUP(A10001,[1]产品售价规则!$O$2:$O$46398,1,FALSE)</f>
        <v>#N/A</v>
      </c>
    </row>
    <row r="10002" spans="1:2">
      <c r="A10002" t="s">
        <v>10001</v>
      </c>
      <c r="B10002" t="e">
        <f>VLOOKUP(A10002,[1]产品售价规则!$O$2:$O$46398,1,FALSE)</f>
        <v>#N/A</v>
      </c>
    </row>
    <row r="10003" spans="1:2">
      <c r="A10003" t="s">
        <v>10002</v>
      </c>
      <c r="B10003" t="e">
        <f>VLOOKUP(A10003,[1]产品售价规则!$O$2:$O$46398,1,FALSE)</f>
        <v>#N/A</v>
      </c>
    </row>
    <row r="10004" spans="1:2">
      <c r="A10004" t="s">
        <v>10003</v>
      </c>
      <c r="B10004" t="e">
        <f>VLOOKUP(A10004,[1]产品售价规则!$O$2:$O$46398,1,FALSE)</f>
        <v>#N/A</v>
      </c>
    </row>
    <row r="10005" spans="1:2">
      <c r="A10005" t="s">
        <v>10004</v>
      </c>
      <c r="B10005" t="e">
        <f>VLOOKUP(A10005,[1]产品售价规则!$O$2:$O$46398,1,FALSE)</f>
        <v>#N/A</v>
      </c>
    </row>
    <row r="10006" spans="1:2">
      <c r="A10006" t="s">
        <v>10005</v>
      </c>
      <c r="B10006" t="e">
        <f>VLOOKUP(A10006,[1]产品售价规则!$O$2:$O$46398,1,FALSE)</f>
        <v>#N/A</v>
      </c>
    </row>
    <row r="10007" spans="1:2">
      <c r="A10007" t="s">
        <v>10006</v>
      </c>
      <c r="B10007" t="e">
        <f>VLOOKUP(A10007,[1]产品售价规则!$O$2:$O$46398,1,FALSE)</f>
        <v>#N/A</v>
      </c>
    </row>
    <row r="10008" spans="1:2">
      <c r="A10008" t="s">
        <v>10007</v>
      </c>
      <c r="B10008" t="e">
        <f>VLOOKUP(A10008,[1]产品售价规则!$O$2:$O$46398,1,FALSE)</f>
        <v>#N/A</v>
      </c>
    </row>
    <row r="10009" spans="1:2">
      <c r="A10009" t="s">
        <v>10008</v>
      </c>
      <c r="B10009" t="e">
        <f>VLOOKUP(A10009,[1]产品售价规则!$O$2:$O$46398,1,FALSE)</f>
        <v>#N/A</v>
      </c>
    </row>
    <row r="10010" spans="1:2">
      <c r="A10010" t="s">
        <v>10009</v>
      </c>
      <c r="B10010" t="e">
        <f>VLOOKUP(A10010,[1]产品售价规则!$O$2:$O$46398,1,FALSE)</f>
        <v>#N/A</v>
      </c>
    </row>
    <row r="10011" spans="1:2">
      <c r="A10011" t="s">
        <v>10010</v>
      </c>
      <c r="B10011" t="e">
        <f>VLOOKUP(A10011,[1]产品售价规则!$O$2:$O$46398,1,FALSE)</f>
        <v>#N/A</v>
      </c>
    </row>
    <row r="10012" spans="1:2">
      <c r="A10012" t="s">
        <v>10011</v>
      </c>
      <c r="B10012" t="e">
        <f>VLOOKUP(A10012,[1]产品售价规则!$O$2:$O$46398,1,FALSE)</f>
        <v>#N/A</v>
      </c>
    </row>
    <row r="10013" spans="1:2">
      <c r="A10013" t="s">
        <v>10012</v>
      </c>
      <c r="B10013" t="e">
        <f>VLOOKUP(A10013,[1]产品售价规则!$O$2:$O$46398,1,FALSE)</f>
        <v>#N/A</v>
      </c>
    </row>
    <row r="10014" spans="1:2">
      <c r="A10014" t="s">
        <v>10013</v>
      </c>
      <c r="B10014" t="e">
        <f>VLOOKUP(A10014,[1]产品售价规则!$O$2:$O$46398,1,FALSE)</f>
        <v>#N/A</v>
      </c>
    </row>
    <row r="10015" spans="1:2">
      <c r="A10015" t="s">
        <v>10014</v>
      </c>
      <c r="B10015" t="e">
        <f>VLOOKUP(A10015,[1]产品售价规则!$O$2:$O$46398,1,FALSE)</f>
        <v>#N/A</v>
      </c>
    </row>
    <row r="10016" spans="1:2">
      <c r="A10016" t="s">
        <v>10015</v>
      </c>
      <c r="B10016" t="e">
        <f>VLOOKUP(A10016,[1]产品售价规则!$O$2:$O$46398,1,FALSE)</f>
        <v>#N/A</v>
      </c>
    </row>
    <row r="10017" spans="1:2">
      <c r="A10017" t="s">
        <v>10016</v>
      </c>
      <c r="B10017" t="e">
        <f>VLOOKUP(A10017,[1]产品售价规则!$O$2:$O$46398,1,FALSE)</f>
        <v>#N/A</v>
      </c>
    </row>
    <row r="10018" spans="1:2">
      <c r="A10018" t="s">
        <v>10017</v>
      </c>
      <c r="B10018" t="e">
        <f>VLOOKUP(A10018,[1]产品售价规则!$O$2:$O$46398,1,FALSE)</f>
        <v>#N/A</v>
      </c>
    </row>
    <row r="10019" spans="1:2">
      <c r="A10019" t="s">
        <v>10018</v>
      </c>
      <c r="B10019" t="e">
        <f>VLOOKUP(A10019,[1]产品售价规则!$O$2:$O$46398,1,FALSE)</f>
        <v>#N/A</v>
      </c>
    </row>
    <row r="10020" spans="1:2">
      <c r="A10020" t="s">
        <v>10019</v>
      </c>
      <c r="B10020" t="e">
        <f>VLOOKUP(A10020,[1]产品售价规则!$O$2:$O$46398,1,FALSE)</f>
        <v>#N/A</v>
      </c>
    </row>
    <row r="10021" spans="1:2">
      <c r="A10021" t="s">
        <v>10020</v>
      </c>
      <c r="B10021" t="e">
        <f>VLOOKUP(A10021,[1]产品售价规则!$O$2:$O$46398,1,FALSE)</f>
        <v>#N/A</v>
      </c>
    </row>
    <row r="10022" spans="1:2">
      <c r="A10022" t="s">
        <v>10021</v>
      </c>
      <c r="B10022" t="e">
        <f>VLOOKUP(A10022,[1]产品售价规则!$O$2:$O$46398,1,FALSE)</f>
        <v>#N/A</v>
      </c>
    </row>
    <row r="10023" spans="1:2">
      <c r="A10023" t="s">
        <v>10022</v>
      </c>
      <c r="B10023" t="e">
        <f>VLOOKUP(A10023,[1]产品售价规则!$O$2:$O$46398,1,FALSE)</f>
        <v>#N/A</v>
      </c>
    </row>
    <row r="10024" spans="1:2">
      <c r="A10024" t="s">
        <v>10023</v>
      </c>
      <c r="B10024" t="e">
        <f>VLOOKUP(A10024,[1]产品售价规则!$O$2:$O$46398,1,FALSE)</f>
        <v>#N/A</v>
      </c>
    </row>
    <row r="10025" spans="1:2">
      <c r="A10025" t="s">
        <v>10024</v>
      </c>
      <c r="B10025" t="e">
        <f>VLOOKUP(A10025,[1]产品售价规则!$O$2:$O$46398,1,FALSE)</f>
        <v>#N/A</v>
      </c>
    </row>
    <row r="10026" spans="1:2">
      <c r="A10026" t="s">
        <v>10025</v>
      </c>
      <c r="B10026" t="e">
        <f>VLOOKUP(A10026,[1]产品售价规则!$O$2:$O$46398,1,FALSE)</f>
        <v>#N/A</v>
      </c>
    </row>
    <row r="10027" spans="1:2">
      <c r="A10027" t="s">
        <v>10026</v>
      </c>
      <c r="B10027" t="e">
        <f>VLOOKUP(A10027,[1]产品售价规则!$O$2:$O$46398,1,FALSE)</f>
        <v>#N/A</v>
      </c>
    </row>
    <row r="10028" spans="1:2">
      <c r="A10028" t="s">
        <v>10027</v>
      </c>
      <c r="B10028" t="e">
        <f>VLOOKUP(A10028,[1]产品售价规则!$O$2:$O$46398,1,FALSE)</f>
        <v>#N/A</v>
      </c>
    </row>
    <row r="10029" spans="1:2">
      <c r="A10029" t="s">
        <v>10028</v>
      </c>
      <c r="B10029" t="e">
        <f>VLOOKUP(A10029,[1]产品售价规则!$O$2:$O$46398,1,FALSE)</f>
        <v>#N/A</v>
      </c>
    </row>
    <row r="10030" spans="1:2">
      <c r="A10030" t="s">
        <v>10029</v>
      </c>
      <c r="B10030" t="e">
        <f>VLOOKUP(A10030,[1]产品售价规则!$O$2:$O$46398,1,FALSE)</f>
        <v>#N/A</v>
      </c>
    </row>
    <row r="10031" spans="1:2">
      <c r="A10031" t="s">
        <v>10030</v>
      </c>
      <c r="B10031" t="e">
        <f>VLOOKUP(A10031,[1]产品售价规则!$O$2:$O$46398,1,FALSE)</f>
        <v>#N/A</v>
      </c>
    </row>
    <row r="10032" spans="1:2">
      <c r="A10032" t="s">
        <v>10031</v>
      </c>
      <c r="B10032" t="e">
        <f>VLOOKUP(A10032,[1]产品售价规则!$O$2:$O$46398,1,FALSE)</f>
        <v>#N/A</v>
      </c>
    </row>
    <row r="10033" spans="1:2">
      <c r="A10033" t="s">
        <v>10032</v>
      </c>
      <c r="B10033" t="e">
        <f>VLOOKUP(A10033,[1]产品售价规则!$O$2:$O$46398,1,FALSE)</f>
        <v>#N/A</v>
      </c>
    </row>
    <row r="10034" spans="1:2">
      <c r="A10034" t="s">
        <v>10033</v>
      </c>
      <c r="B10034" t="e">
        <f>VLOOKUP(A10034,[1]产品售价规则!$O$2:$O$46398,1,FALSE)</f>
        <v>#N/A</v>
      </c>
    </row>
    <row r="10035" spans="1:2">
      <c r="A10035" t="s">
        <v>10034</v>
      </c>
      <c r="B10035" t="e">
        <f>VLOOKUP(A10035,[1]产品售价规则!$O$2:$O$46398,1,FALSE)</f>
        <v>#N/A</v>
      </c>
    </row>
    <row r="10036" spans="1:2">
      <c r="A10036" t="s">
        <v>10035</v>
      </c>
      <c r="B10036" t="e">
        <f>VLOOKUP(A10036,[1]产品售价规则!$O$2:$O$46398,1,FALSE)</f>
        <v>#N/A</v>
      </c>
    </row>
    <row r="10037" spans="1:2">
      <c r="A10037" t="s">
        <v>10036</v>
      </c>
      <c r="B10037" t="e">
        <f>VLOOKUP(A10037,[1]产品售价规则!$O$2:$O$46398,1,FALSE)</f>
        <v>#N/A</v>
      </c>
    </row>
    <row r="10038" spans="1:2">
      <c r="A10038" t="s">
        <v>10037</v>
      </c>
      <c r="B10038" t="e">
        <f>VLOOKUP(A10038,[1]产品售价规则!$O$2:$O$46398,1,FALSE)</f>
        <v>#N/A</v>
      </c>
    </row>
    <row r="10039" spans="1:2">
      <c r="A10039" t="s">
        <v>10038</v>
      </c>
      <c r="B10039" t="e">
        <f>VLOOKUP(A10039,[1]产品售价规则!$O$2:$O$46398,1,FALSE)</f>
        <v>#N/A</v>
      </c>
    </row>
    <row r="10040" spans="1:2">
      <c r="A10040" t="s">
        <v>10039</v>
      </c>
      <c r="B10040" t="e">
        <f>VLOOKUP(A10040,[1]产品售价规则!$O$2:$O$46398,1,FALSE)</f>
        <v>#N/A</v>
      </c>
    </row>
    <row r="10041" spans="1:2">
      <c r="A10041" t="s">
        <v>10040</v>
      </c>
      <c r="B10041" t="e">
        <f>VLOOKUP(A10041,[1]产品售价规则!$O$2:$O$46398,1,FALSE)</f>
        <v>#N/A</v>
      </c>
    </row>
    <row r="10042" spans="1:2">
      <c r="A10042" t="s">
        <v>10041</v>
      </c>
      <c r="B10042" t="e">
        <f>VLOOKUP(A10042,[1]产品售价规则!$O$2:$O$46398,1,FALSE)</f>
        <v>#N/A</v>
      </c>
    </row>
    <row r="10043" spans="1:2">
      <c r="A10043" t="s">
        <v>10042</v>
      </c>
      <c r="B10043" t="e">
        <f>VLOOKUP(A10043,[1]产品售价规则!$O$2:$O$46398,1,FALSE)</f>
        <v>#N/A</v>
      </c>
    </row>
    <row r="10044" spans="1:2">
      <c r="A10044" t="s">
        <v>10043</v>
      </c>
      <c r="B10044" t="e">
        <f>VLOOKUP(A10044,[1]产品售价规则!$O$2:$O$46398,1,FALSE)</f>
        <v>#N/A</v>
      </c>
    </row>
    <row r="10045" spans="1:2">
      <c r="A10045" t="s">
        <v>10044</v>
      </c>
      <c r="B10045" t="e">
        <f>VLOOKUP(A10045,[1]产品售价规则!$O$2:$O$46398,1,FALSE)</f>
        <v>#N/A</v>
      </c>
    </row>
    <row r="10046" spans="1:2">
      <c r="A10046" t="s">
        <v>10045</v>
      </c>
      <c r="B10046" t="e">
        <f>VLOOKUP(A10046,[1]产品售价规则!$O$2:$O$46398,1,FALSE)</f>
        <v>#N/A</v>
      </c>
    </row>
    <row r="10047" spans="1:2">
      <c r="A10047" t="s">
        <v>10046</v>
      </c>
      <c r="B10047" t="e">
        <f>VLOOKUP(A10047,[1]产品售价规则!$O$2:$O$46398,1,FALSE)</f>
        <v>#N/A</v>
      </c>
    </row>
    <row r="10048" spans="1:2">
      <c r="A10048" t="s">
        <v>10047</v>
      </c>
      <c r="B10048" t="e">
        <f>VLOOKUP(A10048,[1]产品售价规则!$O$2:$O$46398,1,FALSE)</f>
        <v>#N/A</v>
      </c>
    </row>
    <row r="10049" spans="1:2">
      <c r="A10049" t="s">
        <v>10048</v>
      </c>
      <c r="B10049" t="e">
        <f>VLOOKUP(A10049,[1]产品售价规则!$O$2:$O$46398,1,FALSE)</f>
        <v>#N/A</v>
      </c>
    </row>
    <row r="10050" spans="1:2">
      <c r="A10050" t="s">
        <v>10049</v>
      </c>
      <c r="B10050" t="e">
        <f>VLOOKUP(A10050,[1]产品售价规则!$O$2:$O$46398,1,FALSE)</f>
        <v>#N/A</v>
      </c>
    </row>
    <row r="10051" spans="1:2">
      <c r="A10051" t="s">
        <v>10050</v>
      </c>
      <c r="B10051" t="e">
        <f>VLOOKUP(A10051,[1]产品售价规则!$O$2:$O$46398,1,FALSE)</f>
        <v>#N/A</v>
      </c>
    </row>
    <row r="10052" spans="1:2">
      <c r="A10052" t="s">
        <v>10051</v>
      </c>
      <c r="B10052" t="e">
        <f>VLOOKUP(A10052,[1]产品售价规则!$O$2:$O$46398,1,FALSE)</f>
        <v>#N/A</v>
      </c>
    </row>
    <row r="10053" spans="1:2">
      <c r="A10053" t="s">
        <v>10052</v>
      </c>
      <c r="B10053" t="e">
        <f>VLOOKUP(A10053,[1]产品售价规则!$O$2:$O$46398,1,FALSE)</f>
        <v>#N/A</v>
      </c>
    </row>
    <row r="10054" spans="1:2">
      <c r="A10054" t="s">
        <v>10053</v>
      </c>
      <c r="B10054" t="e">
        <f>VLOOKUP(A10054,[1]产品售价规则!$O$2:$O$46398,1,FALSE)</f>
        <v>#N/A</v>
      </c>
    </row>
    <row r="10055" spans="1:2">
      <c r="A10055" t="s">
        <v>10054</v>
      </c>
      <c r="B10055" t="e">
        <f>VLOOKUP(A10055,[1]产品售价规则!$O$2:$O$46398,1,FALSE)</f>
        <v>#N/A</v>
      </c>
    </row>
    <row r="10056" spans="1:2">
      <c r="A10056" t="s">
        <v>10055</v>
      </c>
      <c r="B10056" t="e">
        <f>VLOOKUP(A10056,[1]产品售价规则!$O$2:$O$46398,1,FALSE)</f>
        <v>#N/A</v>
      </c>
    </row>
    <row r="10057" spans="1:2">
      <c r="A10057" t="s">
        <v>10056</v>
      </c>
      <c r="B10057" t="e">
        <f>VLOOKUP(A10057,[1]产品售价规则!$O$2:$O$46398,1,FALSE)</f>
        <v>#N/A</v>
      </c>
    </row>
    <row r="10058" spans="1:2">
      <c r="A10058" t="s">
        <v>10057</v>
      </c>
      <c r="B10058" t="e">
        <f>VLOOKUP(A10058,[1]产品售价规则!$O$2:$O$46398,1,FALSE)</f>
        <v>#N/A</v>
      </c>
    </row>
    <row r="10059" spans="1:2">
      <c r="A10059" t="s">
        <v>10058</v>
      </c>
      <c r="B10059" t="e">
        <f>VLOOKUP(A10059,[1]产品售价规则!$O$2:$O$46398,1,FALSE)</f>
        <v>#N/A</v>
      </c>
    </row>
    <row r="10060" spans="1:2">
      <c r="A10060" t="s">
        <v>10059</v>
      </c>
      <c r="B10060" t="e">
        <f>VLOOKUP(A10060,[1]产品售价规则!$O$2:$O$46398,1,FALSE)</f>
        <v>#N/A</v>
      </c>
    </row>
    <row r="10061" spans="1:2">
      <c r="A10061" t="s">
        <v>10060</v>
      </c>
      <c r="B10061" t="e">
        <f>VLOOKUP(A10061,[1]产品售价规则!$O$2:$O$46398,1,FALSE)</f>
        <v>#N/A</v>
      </c>
    </row>
    <row r="10062" spans="1:2">
      <c r="A10062" t="s">
        <v>10061</v>
      </c>
      <c r="B10062" t="e">
        <f>VLOOKUP(A10062,[1]产品售价规则!$O$2:$O$46398,1,FALSE)</f>
        <v>#N/A</v>
      </c>
    </row>
    <row r="10063" spans="1:2">
      <c r="A10063" t="s">
        <v>10062</v>
      </c>
      <c r="B10063" t="e">
        <f>VLOOKUP(A10063,[1]产品售价规则!$O$2:$O$46398,1,FALSE)</f>
        <v>#N/A</v>
      </c>
    </row>
    <row r="10064" spans="1:2">
      <c r="A10064" t="s">
        <v>10063</v>
      </c>
      <c r="B10064" t="e">
        <f>VLOOKUP(A10064,[1]产品售价规则!$O$2:$O$46398,1,FALSE)</f>
        <v>#N/A</v>
      </c>
    </row>
    <row r="10065" spans="1:2">
      <c r="A10065" t="s">
        <v>10064</v>
      </c>
      <c r="B10065" t="e">
        <f>VLOOKUP(A10065,[1]产品售价规则!$O$2:$O$46398,1,FALSE)</f>
        <v>#N/A</v>
      </c>
    </row>
    <row r="10066" spans="1:2">
      <c r="A10066" t="s">
        <v>10065</v>
      </c>
      <c r="B10066" t="e">
        <f>VLOOKUP(A10066,[1]产品售价规则!$O$2:$O$46398,1,FALSE)</f>
        <v>#N/A</v>
      </c>
    </row>
    <row r="10067" spans="1:2">
      <c r="A10067" t="s">
        <v>10066</v>
      </c>
      <c r="B10067" t="e">
        <f>VLOOKUP(A10067,[1]产品售价规则!$O$2:$O$46398,1,FALSE)</f>
        <v>#N/A</v>
      </c>
    </row>
    <row r="10068" spans="1:2">
      <c r="A10068" t="s">
        <v>10067</v>
      </c>
      <c r="B10068" t="e">
        <f>VLOOKUP(A10068,[1]产品售价规则!$O$2:$O$46398,1,FALSE)</f>
        <v>#N/A</v>
      </c>
    </row>
    <row r="10069" spans="1:2">
      <c r="A10069" t="s">
        <v>10068</v>
      </c>
      <c r="B10069" t="e">
        <f>VLOOKUP(A10069,[1]产品售价规则!$O$2:$O$46398,1,FALSE)</f>
        <v>#N/A</v>
      </c>
    </row>
    <row r="10070" spans="1:2">
      <c r="A10070" t="s">
        <v>10069</v>
      </c>
      <c r="B10070" t="e">
        <f>VLOOKUP(A10070,[1]产品售价规则!$O$2:$O$46398,1,FALSE)</f>
        <v>#N/A</v>
      </c>
    </row>
    <row r="10071" spans="1:2">
      <c r="A10071" t="s">
        <v>10070</v>
      </c>
      <c r="B10071" t="e">
        <f>VLOOKUP(A10071,[1]产品售价规则!$O$2:$O$46398,1,FALSE)</f>
        <v>#N/A</v>
      </c>
    </row>
    <row r="10072" spans="1:2">
      <c r="A10072" t="s">
        <v>10071</v>
      </c>
      <c r="B10072" t="e">
        <f>VLOOKUP(A10072,[1]产品售价规则!$O$2:$O$46398,1,FALSE)</f>
        <v>#N/A</v>
      </c>
    </row>
    <row r="10073" spans="1:2">
      <c r="A10073" t="s">
        <v>10072</v>
      </c>
      <c r="B10073" t="e">
        <f>VLOOKUP(A10073,[1]产品售价规则!$O$2:$O$46398,1,FALSE)</f>
        <v>#N/A</v>
      </c>
    </row>
    <row r="10074" spans="1:2">
      <c r="A10074" t="s">
        <v>10073</v>
      </c>
      <c r="B10074" t="e">
        <f>VLOOKUP(A10074,[1]产品售价规则!$O$2:$O$46398,1,FALSE)</f>
        <v>#N/A</v>
      </c>
    </row>
    <row r="10075" spans="1:2">
      <c r="A10075" t="s">
        <v>10074</v>
      </c>
      <c r="B10075" t="e">
        <f>VLOOKUP(A10075,[1]产品售价规则!$O$2:$O$46398,1,FALSE)</f>
        <v>#N/A</v>
      </c>
    </row>
    <row r="10076" spans="1:2">
      <c r="A10076" t="s">
        <v>10075</v>
      </c>
      <c r="B10076" t="e">
        <f>VLOOKUP(A10076,[1]产品售价规则!$O$2:$O$46398,1,FALSE)</f>
        <v>#N/A</v>
      </c>
    </row>
    <row r="10077" spans="1:2">
      <c r="A10077" t="s">
        <v>10076</v>
      </c>
      <c r="B10077" t="e">
        <f>VLOOKUP(A10077,[1]产品售价规则!$O$2:$O$46398,1,FALSE)</f>
        <v>#N/A</v>
      </c>
    </row>
    <row r="10078" spans="1:2">
      <c r="A10078" t="s">
        <v>10077</v>
      </c>
      <c r="B10078" t="e">
        <f>VLOOKUP(A10078,[1]产品售价规则!$O$2:$O$46398,1,FALSE)</f>
        <v>#N/A</v>
      </c>
    </row>
    <row r="10079" spans="1:2">
      <c r="A10079" t="s">
        <v>10078</v>
      </c>
      <c r="B10079" t="e">
        <f>VLOOKUP(A10079,[1]产品售价规则!$O$2:$O$46398,1,FALSE)</f>
        <v>#N/A</v>
      </c>
    </row>
    <row r="10080" spans="1:2">
      <c r="A10080" t="s">
        <v>10079</v>
      </c>
      <c r="B10080" t="e">
        <f>VLOOKUP(A10080,[1]产品售价规则!$O$2:$O$46398,1,FALSE)</f>
        <v>#N/A</v>
      </c>
    </row>
    <row r="10081" spans="1:2">
      <c r="A10081" t="s">
        <v>10080</v>
      </c>
      <c r="B10081" t="e">
        <f>VLOOKUP(A10081,[1]产品售价规则!$O$2:$O$46398,1,FALSE)</f>
        <v>#N/A</v>
      </c>
    </row>
    <row r="10082" spans="1:2">
      <c r="A10082" t="s">
        <v>10081</v>
      </c>
      <c r="B10082" t="e">
        <f>VLOOKUP(A10082,[1]产品售价规则!$O$2:$O$46398,1,FALSE)</f>
        <v>#N/A</v>
      </c>
    </row>
    <row r="10083" spans="1:2">
      <c r="A10083" t="s">
        <v>10082</v>
      </c>
      <c r="B10083" t="e">
        <f>VLOOKUP(A10083,[1]产品售价规则!$O$2:$O$46398,1,FALSE)</f>
        <v>#N/A</v>
      </c>
    </row>
    <row r="10084" spans="1:2">
      <c r="A10084" t="s">
        <v>10083</v>
      </c>
      <c r="B10084" t="e">
        <f>VLOOKUP(A10084,[1]产品售价规则!$O$2:$O$46398,1,FALSE)</f>
        <v>#N/A</v>
      </c>
    </row>
    <row r="10085" spans="1:2">
      <c r="A10085" t="s">
        <v>10084</v>
      </c>
      <c r="B10085" t="e">
        <f>VLOOKUP(A10085,[1]产品售价规则!$O$2:$O$46398,1,FALSE)</f>
        <v>#N/A</v>
      </c>
    </row>
    <row r="10086" spans="1:2">
      <c r="A10086" t="s">
        <v>10085</v>
      </c>
      <c r="B10086" t="e">
        <f>VLOOKUP(A10086,[1]产品售价规则!$O$2:$O$46398,1,FALSE)</f>
        <v>#N/A</v>
      </c>
    </row>
    <row r="10087" spans="1:2">
      <c r="A10087" t="s">
        <v>10086</v>
      </c>
      <c r="B10087" t="e">
        <f>VLOOKUP(A10087,[1]产品售价规则!$O$2:$O$46398,1,FALSE)</f>
        <v>#N/A</v>
      </c>
    </row>
    <row r="10088" spans="1:2">
      <c r="A10088" t="s">
        <v>10087</v>
      </c>
      <c r="B10088" t="e">
        <f>VLOOKUP(A10088,[1]产品售价规则!$O$2:$O$46398,1,FALSE)</f>
        <v>#N/A</v>
      </c>
    </row>
    <row r="10089" spans="1:2">
      <c r="A10089" t="s">
        <v>10088</v>
      </c>
      <c r="B10089" t="e">
        <f>VLOOKUP(A10089,[1]产品售价规则!$O$2:$O$46398,1,FALSE)</f>
        <v>#N/A</v>
      </c>
    </row>
    <row r="10090" spans="1:2">
      <c r="A10090" t="s">
        <v>10089</v>
      </c>
      <c r="B10090" t="e">
        <f>VLOOKUP(A10090,[1]产品售价规则!$O$2:$O$46398,1,FALSE)</f>
        <v>#N/A</v>
      </c>
    </row>
    <row r="10091" spans="1:2">
      <c r="A10091" t="s">
        <v>10090</v>
      </c>
      <c r="B10091" t="e">
        <f>VLOOKUP(A10091,[1]产品售价规则!$O$2:$O$46398,1,FALSE)</f>
        <v>#N/A</v>
      </c>
    </row>
    <row r="10092" spans="1:2">
      <c r="A10092" t="s">
        <v>10091</v>
      </c>
      <c r="B10092" t="e">
        <f>VLOOKUP(A10092,[1]产品售价规则!$O$2:$O$46398,1,FALSE)</f>
        <v>#N/A</v>
      </c>
    </row>
    <row r="10093" spans="1:2">
      <c r="A10093" t="s">
        <v>10092</v>
      </c>
      <c r="B10093" t="e">
        <f>VLOOKUP(A10093,[1]产品售价规则!$O$2:$O$46398,1,FALSE)</f>
        <v>#N/A</v>
      </c>
    </row>
    <row r="10094" spans="1:2">
      <c r="A10094" t="s">
        <v>10093</v>
      </c>
      <c r="B10094" t="e">
        <f>VLOOKUP(A10094,[1]产品售价规则!$O$2:$O$46398,1,FALSE)</f>
        <v>#N/A</v>
      </c>
    </row>
    <row r="10095" spans="1:2">
      <c r="A10095" t="s">
        <v>10094</v>
      </c>
      <c r="B10095" t="e">
        <f>VLOOKUP(A10095,[1]产品售价规则!$O$2:$O$46398,1,FALSE)</f>
        <v>#N/A</v>
      </c>
    </row>
    <row r="10096" spans="1:2">
      <c r="A10096" t="s">
        <v>10095</v>
      </c>
      <c r="B10096" t="e">
        <f>VLOOKUP(A10096,[1]产品售价规则!$O$2:$O$46398,1,FALSE)</f>
        <v>#N/A</v>
      </c>
    </row>
    <row r="10097" spans="1:2">
      <c r="A10097" t="s">
        <v>10096</v>
      </c>
      <c r="B10097" t="e">
        <f>VLOOKUP(A10097,[1]产品售价规则!$O$2:$O$46398,1,FALSE)</f>
        <v>#N/A</v>
      </c>
    </row>
    <row r="10098" spans="1:2">
      <c r="A10098" t="s">
        <v>10097</v>
      </c>
      <c r="B10098" t="e">
        <f>VLOOKUP(A10098,[1]产品售价规则!$O$2:$O$46398,1,FALSE)</f>
        <v>#N/A</v>
      </c>
    </row>
    <row r="10099" spans="1:2">
      <c r="A10099" t="s">
        <v>10098</v>
      </c>
      <c r="B10099" t="e">
        <f>VLOOKUP(A10099,[1]产品售价规则!$O$2:$O$46398,1,FALSE)</f>
        <v>#N/A</v>
      </c>
    </row>
    <row r="10100" spans="1:2">
      <c r="A10100" t="s">
        <v>10099</v>
      </c>
      <c r="B10100" t="e">
        <f>VLOOKUP(A10100,[1]产品售价规则!$O$2:$O$46398,1,FALSE)</f>
        <v>#N/A</v>
      </c>
    </row>
    <row r="10101" spans="1:2">
      <c r="A10101" t="s">
        <v>10100</v>
      </c>
      <c r="B10101" t="e">
        <f>VLOOKUP(A10101,[1]产品售价规则!$O$2:$O$46398,1,FALSE)</f>
        <v>#N/A</v>
      </c>
    </row>
    <row r="10102" spans="1:2">
      <c r="A10102" t="s">
        <v>10101</v>
      </c>
      <c r="B10102" t="e">
        <f>VLOOKUP(A10102,[1]产品售价规则!$O$2:$O$46398,1,FALSE)</f>
        <v>#N/A</v>
      </c>
    </row>
    <row r="10103" spans="1:2">
      <c r="A10103" t="s">
        <v>10102</v>
      </c>
      <c r="B10103" t="e">
        <f>VLOOKUP(A10103,[1]产品售价规则!$O$2:$O$46398,1,FALSE)</f>
        <v>#N/A</v>
      </c>
    </row>
    <row r="10104" spans="1:2">
      <c r="A10104" t="s">
        <v>10103</v>
      </c>
      <c r="B10104" t="e">
        <f>VLOOKUP(A10104,[1]产品售价规则!$O$2:$O$46398,1,FALSE)</f>
        <v>#N/A</v>
      </c>
    </row>
    <row r="10105" spans="1:2">
      <c r="A10105" t="s">
        <v>10104</v>
      </c>
      <c r="B10105" t="e">
        <f>VLOOKUP(A10105,[1]产品售价规则!$O$2:$O$46398,1,FALSE)</f>
        <v>#N/A</v>
      </c>
    </row>
    <row r="10106" spans="1:2">
      <c r="A10106" t="s">
        <v>10105</v>
      </c>
      <c r="B10106" t="e">
        <f>VLOOKUP(A10106,[1]产品售价规则!$O$2:$O$46398,1,FALSE)</f>
        <v>#N/A</v>
      </c>
    </row>
    <row r="10107" spans="1:2">
      <c r="A10107" t="s">
        <v>10106</v>
      </c>
      <c r="B10107" t="e">
        <f>VLOOKUP(A10107,[1]产品售价规则!$O$2:$O$46398,1,FALSE)</f>
        <v>#N/A</v>
      </c>
    </row>
    <row r="10108" spans="1:2">
      <c r="A10108" t="s">
        <v>10107</v>
      </c>
      <c r="B10108" t="e">
        <f>VLOOKUP(A10108,[1]产品售价规则!$O$2:$O$46398,1,FALSE)</f>
        <v>#N/A</v>
      </c>
    </row>
    <row r="10109" spans="1:2">
      <c r="A10109" t="s">
        <v>10108</v>
      </c>
      <c r="B10109" t="e">
        <f>VLOOKUP(A10109,[1]产品售价规则!$O$2:$O$46398,1,FALSE)</f>
        <v>#N/A</v>
      </c>
    </row>
    <row r="10110" spans="1:2">
      <c r="A10110" t="s">
        <v>10109</v>
      </c>
      <c r="B10110" t="e">
        <f>VLOOKUP(A10110,[1]产品售价规则!$O$2:$O$46398,1,FALSE)</f>
        <v>#N/A</v>
      </c>
    </row>
    <row r="10111" spans="1:2">
      <c r="A10111" t="s">
        <v>10110</v>
      </c>
      <c r="B10111" t="e">
        <f>VLOOKUP(A10111,[1]产品售价规则!$O$2:$O$46398,1,FALSE)</f>
        <v>#N/A</v>
      </c>
    </row>
    <row r="10112" spans="1:2">
      <c r="A10112" t="s">
        <v>10111</v>
      </c>
      <c r="B10112" t="e">
        <f>VLOOKUP(A10112,[1]产品售价规则!$O$2:$O$46398,1,FALSE)</f>
        <v>#N/A</v>
      </c>
    </row>
    <row r="10113" spans="1:2">
      <c r="A10113" t="s">
        <v>10112</v>
      </c>
      <c r="B10113" t="e">
        <f>VLOOKUP(A10113,[1]产品售价规则!$O$2:$O$46398,1,FALSE)</f>
        <v>#N/A</v>
      </c>
    </row>
    <row r="10114" spans="1:2">
      <c r="A10114" t="s">
        <v>10113</v>
      </c>
      <c r="B10114" t="e">
        <f>VLOOKUP(A10114,[1]产品售价规则!$O$2:$O$46398,1,FALSE)</f>
        <v>#N/A</v>
      </c>
    </row>
    <row r="10115" spans="1:2">
      <c r="A10115" t="s">
        <v>10114</v>
      </c>
      <c r="B10115" t="e">
        <f>VLOOKUP(A10115,[1]产品售价规则!$O$2:$O$46398,1,FALSE)</f>
        <v>#N/A</v>
      </c>
    </row>
    <row r="10116" spans="1:2">
      <c r="A10116" t="s">
        <v>10115</v>
      </c>
      <c r="B10116" t="e">
        <f>VLOOKUP(A10116,[1]产品售价规则!$O$2:$O$46398,1,FALSE)</f>
        <v>#N/A</v>
      </c>
    </row>
    <row r="10117" spans="1:2">
      <c r="A10117" t="s">
        <v>10116</v>
      </c>
      <c r="B10117" t="e">
        <f>VLOOKUP(A10117,[1]产品售价规则!$O$2:$O$46398,1,FALSE)</f>
        <v>#N/A</v>
      </c>
    </row>
    <row r="10118" spans="1:2">
      <c r="A10118" t="s">
        <v>10117</v>
      </c>
      <c r="B10118" t="e">
        <f>VLOOKUP(A10118,[1]产品售价规则!$O$2:$O$46398,1,FALSE)</f>
        <v>#N/A</v>
      </c>
    </row>
    <row r="10119" spans="1:2">
      <c r="A10119" t="s">
        <v>10118</v>
      </c>
      <c r="B10119" t="e">
        <f>VLOOKUP(A10119,[1]产品售价规则!$O$2:$O$46398,1,FALSE)</f>
        <v>#N/A</v>
      </c>
    </row>
    <row r="10120" spans="1:2">
      <c r="A10120" t="s">
        <v>10119</v>
      </c>
      <c r="B10120" t="e">
        <f>VLOOKUP(A10120,[1]产品售价规则!$O$2:$O$46398,1,FALSE)</f>
        <v>#N/A</v>
      </c>
    </row>
    <row r="10121" spans="1:2">
      <c r="A10121" t="s">
        <v>10120</v>
      </c>
      <c r="B10121" t="e">
        <f>VLOOKUP(A10121,[1]产品售价规则!$O$2:$O$46398,1,FALSE)</f>
        <v>#N/A</v>
      </c>
    </row>
    <row r="10122" spans="1:2">
      <c r="A10122" t="s">
        <v>10121</v>
      </c>
      <c r="B10122" t="e">
        <f>VLOOKUP(A10122,[1]产品售价规则!$O$2:$O$46398,1,FALSE)</f>
        <v>#N/A</v>
      </c>
    </row>
    <row r="10123" spans="1:2">
      <c r="A10123" t="s">
        <v>10122</v>
      </c>
      <c r="B10123" t="e">
        <f>VLOOKUP(A10123,[1]产品售价规则!$O$2:$O$46398,1,FALSE)</f>
        <v>#N/A</v>
      </c>
    </row>
    <row r="10124" spans="1:2">
      <c r="A10124" t="s">
        <v>10123</v>
      </c>
      <c r="B10124" t="e">
        <f>VLOOKUP(A10124,[1]产品售价规则!$O$2:$O$46398,1,FALSE)</f>
        <v>#N/A</v>
      </c>
    </row>
    <row r="10125" spans="1:2">
      <c r="A10125" t="s">
        <v>10124</v>
      </c>
      <c r="B10125" t="e">
        <f>VLOOKUP(A10125,[1]产品售价规则!$O$2:$O$46398,1,FALSE)</f>
        <v>#N/A</v>
      </c>
    </row>
    <row r="10126" spans="1:2">
      <c r="A10126" t="s">
        <v>10125</v>
      </c>
      <c r="B10126" t="e">
        <f>VLOOKUP(A10126,[1]产品售价规则!$O$2:$O$46398,1,FALSE)</f>
        <v>#N/A</v>
      </c>
    </row>
    <row r="10127" spans="1:2">
      <c r="A10127" t="s">
        <v>10126</v>
      </c>
      <c r="B10127" t="e">
        <f>VLOOKUP(A10127,[1]产品售价规则!$O$2:$O$46398,1,FALSE)</f>
        <v>#N/A</v>
      </c>
    </row>
    <row r="10128" spans="1:2">
      <c r="A10128" t="s">
        <v>10127</v>
      </c>
      <c r="B10128" t="e">
        <f>VLOOKUP(A10128,[1]产品售价规则!$O$2:$O$46398,1,FALSE)</f>
        <v>#N/A</v>
      </c>
    </row>
    <row r="10129" spans="1:2">
      <c r="A10129" t="s">
        <v>10128</v>
      </c>
      <c r="B10129" t="e">
        <f>VLOOKUP(A10129,[1]产品售价规则!$O$2:$O$46398,1,FALSE)</f>
        <v>#N/A</v>
      </c>
    </row>
    <row r="10130" spans="1:2">
      <c r="A10130" t="s">
        <v>10129</v>
      </c>
      <c r="B10130" t="e">
        <f>VLOOKUP(A10130,[1]产品售价规则!$O$2:$O$46398,1,FALSE)</f>
        <v>#N/A</v>
      </c>
    </row>
    <row r="10131" spans="1:2">
      <c r="A10131" t="s">
        <v>10130</v>
      </c>
      <c r="B10131" t="e">
        <f>VLOOKUP(A10131,[1]产品售价规则!$O$2:$O$46398,1,FALSE)</f>
        <v>#N/A</v>
      </c>
    </row>
    <row r="10132" spans="1:2">
      <c r="A10132" t="s">
        <v>10131</v>
      </c>
      <c r="B10132" t="e">
        <f>VLOOKUP(A10132,[1]产品售价规则!$O$2:$O$46398,1,FALSE)</f>
        <v>#N/A</v>
      </c>
    </row>
    <row r="10133" spans="1:2">
      <c r="A10133" t="s">
        <v>10132</v>
      </c>
      <c r="B10133" t="e">
        <f>VLOOKUP(A10133,[1]产品售价规则!$O$2:$O$46398,1,FALSE)</f>
        <v>#N/A</v>
      </c>
    </row>
    <row r="10134" spans="1:2">
      <c r="A10134" t="s">
        <v>10133</v>
      </c>
      <c r="B10134" t="e">
        <f>VLOOKUP(A10134,[1]产品售价规则!$O$2:$O$46398,1,FALSE)</f>
        <v>#N/A</v>
      </c>
    </row>
    <row r="10135" spans="1:2">
      <c r="A10135" t="s">
        <v>10134</v>
      </c>
      <c r="B10135" t="e">
        <f>VLOOKUP(A10135,[1]产品售价规则!$O$2:$O$46398,1,FALSE)</f>
        <v>#N/A</v>
      </c>
    </row>
    <row r="10136" spans="1:2">
      <c r="A10136" t="s">
        <v>10135</v>
      </c>
      <c r="B10136" t="e">
        <f>VLOOKUP(A10136,[1]产品售价规则!$O$2:$O$46398,1,FALSE)</f>
        <v>#N/A</v>
      </c>
    </row>
    <row r="10137" spans="1:2">
      <c r="A10137" t="s">
        <v>10136</v>
      </c>
      <c r="B10137" t="e">
        <f>VLOOKUP(A10137,[1]产品售价规则!$O$2:$O$46398,1,FALSE)</f>
        <v>#N/A</v>
      </c>
    </row>
    <row r="10138" spans="1:2">
      <c r="A10138" t="s">
        <v>10137</v>
      </c>
      <c r="B10138" t="e">
        <f>VLOOKUP(A10138,[1]产品售价规则!$O$2:$O$46398,1,FALSE)</f>
        <v>#N/A</v>
      </c>
    </row>
    <row r="10139" spans="1:2">
      <c r="A10139" t="s">
        <v>10138</v>
      </c>
      <c r="B10139" t="e">
        <f>VLOOKUP(A10139,[1]产品售价规则!$O$2:$O$46398,1,FALSE)</f>
        <v>#N/A</v>
      </c>
    </row>
    <row r="10140" spans="1:2">
      <c r="A10140" t="s">
        <v>10139</v>
      </c>
      <c r="B10140" t="e">
        <f>VLOOKUP(A10140,[1]产品售价规则!$O$2:$O$46398,1,FALSE)</f>
        <v>#N/A</v>
      </c>
    </row>
    <row r="10141" spans="1:2">
      <c r="A10141" t="s">
        <v>10140</v>
      </c>
      <c r="B10141" t="e">
        <f>VLOOKUP(A10141,[1]产品售价规则!$O$2:$O$46398,1,FALSE)</f>
        <v>#N/A</v>
      </c>
    </row>
    <row r="10142" spans="1:2">
      <c r="A10142" t="s">
        <v>10141</v>
      </c>
      <c r="B10142" t="e">
        <f>VLOOKUP(A10142,[1]产品售价规则!$O$2:$O$46398,1,FALSE)</f>
        <v>#N/A</v>
      </c>
    </row>
    <row r="10143" spans="1:2">
      <c r="A10143" t="s">
        <v>10142</v>
      </c>
      <c r="B10143" t="e">
        <f>VLOOKUP(A10143,[1]产品售价规则!$O$2:$O$46398,1,FALSE)</f>
        <v>#N/A</v>
      </c>
    </row>
    <row r="10144" spans="1:2">
      <c r="A10144" t="s">
        <v>10143</v>
      </c>
      <c r="B10144" t="e">
        <f>VLOOKUP(A10144,[1]产品售价规则!$O$2:$O$46398,1,FALSE)</f>
        <v>#N/A</v>
      </c>
    </row>
    <row r="10145" spans="1:2">
      <c r="A10145" t="s">
        <v>10144</v>
      </c>
      <c r="B10145" t="e">
        <f>VLOOKUP(A10145,[1]产品售价规则!$O$2:$O$46398,1,FALSE)</f>
        <v>#N/A</v>
      </c>
    </row>
    <row r="10146" spans="1:2">
      <c r="A10146" t="s">
        <v>10145</v>
      </c>
      <c r="B10146" t="e">
        <f>VLOOKUP(A10146,[1]产品售价规则!$O$2:$O$46398,1,FALSE)</f>
        <v>#N/A</v>
      </c>
    </row>
    <row r="10147" spans="1:2">
      <c r="A10147" t="s">
        <v>10146</v>
      </c>
      <c r="B10147" t="e">
        <f>VLOOKUP(A10147,[1]产品售价规则!$O$2:$O$46398,1,FALSE)</f>
        <v>#N/A</v>
      </c>
    </row>
    <row r="10148" spans="1:2">
      <c r="A10148" t="s">
        <v>10147</v>
      </c>
      <c r="B10148" t="e">
        <f>VLOOKUP(A10148,[1]产品售价规则!$O$2:$O$46398,1,FALSE)</f>
        <v>#N/A</v>
      </c>
    </row>
    <row r="10149" spans="1:2">
      <c r="A10149" t="s">
        <v>10148</v>
      </c>
      <c r="B10149" t="e">
        <f>VLOOKUP(A10149,[1]产品售价规则!$O$2:$O$46398,1,FALSE)</f>
        <v>#N/A</v>
      </c>
    </row>
    <row r="10150" spans="1:2">
      <c r="A10150" t="s">
        <v>10149</v>
      </c>
      <c r="B10150" t="e">
        <f>VLOOKUP(A10150,[1]产品售价规则!$O$2:$O$46398,1,FALSE)</f>
        <v>#N/A</v>
      </c>
    </row>
    <row r="10151" spans="1:2">
      <c r="A10151" t="s">
        <v>10150</v>
      </c>
      <c r="B10151" t="e">
        <f>VLOOKUP(A10151,[1]产品售价规则!$O$2:$O$46398,1,FALSE)</f>
        <v>#N/A</v>
      </c>
    </row>
    <row r="10152" spans="1:2">
      <c r="A10152" t="s">
        <v>10151</v>
      </c>
      <c r="B10152" t="e">
        <f>VLOOKUP(A10152,[1]产品售价规则!$O$2:$O$46398,1,FALSE)</f>
        <v>#N/A</v>
      </c>
    </row>
    <row r="10153" spans="1:2">
      <c r="A10153" t="s">
        <v>10152</v>
      </c>
      <c r="B10153" t="e">
        <f>VLOOKUP(A10153,[1]产品售价规则!$O$2:$O$46398,1,FALSE)</f>
        <v>#N/A</v>
      </c>
    </row>
    <row r="10154" spans="1:2">
      <c r="A10154" t="s">
        <v>10153</v>
      </c>
      <c r="B10154" t="e">
        <f>VLOOKUP(A10154,[1]产品售价规则!$O$2:$O$46398,1,FALSE)</f>
        <v>#N/A</v>
      </c>
    </row>
    <row r="10155" spans="1:2">
      <c r="A10155" t="s">
        <v>10154</v>
      </c>
      <c r="B10155" t="e">
        <f>VLOOKUP(A10155,[1]产品售价规则!$O$2:$O$46398,1,FALSE)</f>
        <v>#N/A</v>
      </c>
    </row>
    <row r="10156" spans="1:2">
      <c r="A10156" t="s">
        <v>10155</v>
      </c>
      <c r="B10156" t="e">
        <f>VLOOKUP(A10156,[1]产品售价规则!$O$2:$O$46398,1,FALSE)</f>
        <v>#N/A</v>
      </c>
    </row>
    <row r="10157" spans="1:2">
      <c r="A10157" t="s">
        <v>10156</v>
      </c>
      <c r="B10157" t="e">
        <f>VLOOKUP(A10157,[1]产品售价规则!$O$2:$O$46398,1,FALSE)</f>
        <v>#N/A</v>
      </c>
    </row>
    <row r="10158" spans="1:2">
      <c r="A10158" t="s">
        <v>10157</v>
      </c>
      <c r="B10158" t="e">
        <f>VLOOKUP(A10158,[1]产品售价规则!$O$2:$O$46398,1,FALSE)</f>
        <v>#N/A</v>
      </c>
    </row>
    <row r="10159" spans="1:2">
      <c r="A10159" t="s">
        <v>10158</v>
      </c>
      <c r="B10159" t="e">
        <f>VLOOKUP(A10159,[1]产品售价规则!$O$2:$O$46398,1,FALSE)</f>
        <v>#N/A</v>
      </c>
    </row>
    <row r="10160" spans="1:2">
      <c r="A10160" t="s">
        <v>10159</v>
      </c>
      <c r="B10160" t="e">
        <f>VLOOKUP(A10160,[1]产品售价规则!$O$2:$O$46398,1,FALSE)</f>
        <v>#N/A</v>
      </c>
    </row>
    <row r="10161" spans="1:2">
      <c r="A10161" t="s">
        <v>10160</v>
      </c>
      <c r="B10161" t="e">
        <f>VLOOKUP(A10161,[1]产品售价规则!$O$2:$O$46398,1,FALSE)</f>
        <v>#N/A</v>
      </c>
    </row>
    <row r="10162" spans="1:2">
      <c r="A10162" t="s">
        <v>10161</v>
      </c>
      <c r="B10162" t="e">
        <f>VLOOKUP(A10162,[1]产品售价规则!$O$2:$O$46398,1,FALSE)</f>
        <v>#N/A</v>
      </c>
    </row>
    <row r="10163" spans="1:2">
      <c r="A10163" t="s">
        <v>10162</v>
      </c>
      <c r="B10163" t="e">
        <f>VLOOKUP(A10163,[1]产品售价规则!$O$2:$O$46398,1,FALSE)</f>
        <v>#N/A</v>
      </c>
    </row>
    <row r="10164" spans="1:2">
      <c r="A10164" t="s">
        <v>10163</v>
      </c>
      <c r="B10164" t="e">
        <f>VLOOKUP(A10164,[1]产品售价规则!$O$2:$O$46398,1,FALSE)</f>
        <v>#N/A</v>
      </c>
    </row>
    <row r="10165" spans="1:2">
      <c r="A10165" t="s">
        <v>10164</v>
      </c>
      <c r="B10165" t="e">
        <f>VLOOKUP(A10165,[1]产品售价规则!$O$2:$O$46398,1,FALSE)</f>
        <v>#N/A</v>
      </c>
    </row>
    <row r="10166" spans="1:2">
      <c r="A10166" t="s">
        <v>10165</v>
      </c>
      <c r="B10166" t="e">
        <f>VLOOKUP(A10166,[1]产品售价规则!$O$2:$O$46398,1,FALSE)</f>
        <v>#N/A</v>
      </c>
    </row>
    <row r="10167" spans="1:2">
      <c r="A10167" t="s">
        <v>10166</v>
      </c>
      <c r="B10167" t="e">
        <f>VLOOKUP(A10167,[1]产品售价规则!$O$2:$O$46398,1,FALSE)</f>
        <v>#N/A</v>
      </c>
    </row>
    <row r="10168" spans="1:2">
      <c r="A10168" t="s">
        <v>10167</v>
      </c>
      <c r="B10168" t="e">
        <f>VLOOKUP(A10168,[1]产品售价规则!$O$2:$O$46398,1,FALSE)</f>
        <v>#N/A</v>
      </c>
    </row>
    <row r="10169" spans="1:2">
      <c r="A10169" t="s">
        <v>10168</v>
      </c>
      <c r="B10169" t="e">
        <f>VLOOKUP(A10169,[1]产品售价规则!$O$2:$O$46398,1,FALSE)</f>
        <v>#N/A</v>
      </c>
    </row>
    <row r="10170" spans="1:2">
      <c r="A10170" t="s">
        <v>10169</v>
      </c>
      <c r="B10170" t="e">
        <f>VLOOKUP(A10170,[1]产品售价规则!$O$2:$O$46398,1,FALSE)</f>
        <v>#N/A</v>
      </c>
    </row>
    <row r="10171" spans="1:2">
      <c r="A10171" t="s">
        <v>10170</v>
      </c>
      <c r="B10171" t="e">
        <f>VLOOKUP(A10171,[1]产品售价规则!$O$2:$O$46398,1,FALSE)</f>
        <v>#N/A</v>
      </c>
    </row>
    <row r="10172" spans="1:2">
      <c r="A10172" t="s">
        <v>10171</v>
      </c>
      <c r="B10172" t="e">
        <f>VLOOKUP(A10172,[1]产品售价规则!$O$2:$O$46398,1,FALSE)</f>
        <v>#N/A</v>
      </c>
    </row>
    <row r="10173" spans="1:2">
      <c r="A10173" t="s">
        <v>10172</v>
      </c>
      <c r="B10173" t="e">
        <f>VLOOKUP(A10173,[1]产品售价规则!$O$2:$O$46398,1,FALSE)</f>
        <v>#N/A</v>
      </c>
    </row>
    <row r="10174" spans="1:2">
      <c r="A10174" t="s">
        <v>10173</v>
      </c>
      <c r="B10174" t="e">
        <f>VLOOKUP(A10174,[1]产品售价规则!$O$2:$O$46398,1,FALSE)</f>
        <v>#N/A</v>
      </c>
    </row>
    <row r="10175" spans="1:2">
      <c r="A10175" t="s">
        <v>10174</v>
      </c>
      <c r="B10175" t="e">
        <f>VLOOKUP(A10175,[1]产品售价规则!$O$2:$O$46398,1,FALSE)</f>
        <v>#N/A</v>
      </c>
    </row>
    <row r="10176" spans="1:2">
      <c r="A10176" t="s">
        <v>10175</v>
      </c>
      <c r="B10176" t="e">
        <f>VLOOKUP(A10176,[1]产品售价规则!$O$2:$O$46398,1,FALSE)</f>
        <v>#N/A</v>
      </c>
    </row>
    <row r="10177" spans="1:2">
      <c r="A10177" t="s">
        <v>10176</v>
      </c>
      <c r="B10177" t="e">
        <f>VLOOKUP(A10177,[1]产品售价规则!$O$2:$O$46398,1,FALSE)</f>
        <v>#N/A</v>
      </c>
    </row>
    <row r="10178" spans="1:2">
      <c r="A10178" t="s">
        <v>10177</v>
      </c>
      <c r="B10178" t="e">
        <f>VLOOKUP(A10178,[1]产品售价规则!$O$2:$O$46398,1,FALSE)</f>
        <v>#N/A</v>
      </c>
    </row>
    <row r="10179" spans="1:2">
      <c r="A10179" t="s">
        <v>10178</v>
      </c>
      <c r="B10179" t="e">
        <f>VLOOKUP(A10179,[1]产品售价规则!$O$2:$O$46398,1,FALSE)</f>
        <v>#N/A</v>
      </c>
    </row>
    <row r="10180" spans="1:2">
      <c r="A10180" t="s">
        <v>10179</v>
      </c>
      <c r="B10180" t="e">
        <f>VLOOKUP(A10180,[1]产品售价规则!$O$2:$O$46398,1,FALSE)</f>
        <v>#N/A</v>
      </c>
    </row>
    <row r="10181" spans="1:2">
      <c r="A10181" t="s">
        <v>10180</v>
      </c>
      <c r="B10181" t="e">
        <f>VLOOKUP(A10181,[1]产品售价规则!$O$2:$O$46398,1,FALSE)</f>
        <v>#N/A</v>
      </c>
    </row>
    <row r="10182" spans="1:2">
      <c r="A10182" t="s">
        <v>10181</v>
      </c>
      <c r="B10182" t="e">
        <f>VLOOKUP(A10182,[1]产品售价规则!$O$2:$O$46398,1,FALSE)</f>
        <v>#N/A</v>
      </c>
    </row>
    <row r="10183" spans="1:2">
      <c r="A10183" t="s">
        <v>10182</v>
      </c>
      <c r="B10183" t="e">
        <f>VLOOKUP(A10183,[1]产品售价规则!$O$2:$O$46398,1,FALSE)</f>
        <v>#N/A</v>
      </c>
    </row>
    <row r="10184" spans="1:2">
      <c r="A10184" t="s">
        <v>10183</v>
      </c>
      <c r="B10184" t="e">
        <f>VLOOKUP(A10184,[1]产品售价规则!$O$2:$O$46398,1,FALSE)</f>
        <v>#N/A</v>
      </c>
    </row>
    <row r="10185" spans="1:2">
      <c r="A10185" t="s">
        <v>10184</v>
      </c>
      <c r="B10185" t="e">
        <f>VLOOKUP(A10185,[1]产品售价规则!$O$2:$O$46398,1,FALSE)</f>
        <v>#N/A</v>
      </c>
    </row>
    <row r="10186" spans="1:2">
      <c r="A10186" t="s">
        <v>10185</v>
      </c>
      <c r="B10186" t="e">
        <f>VLOOKUP(A10186,[1]产品售价规则!$O$2:$O$46398,1,FALSE)</f>
        <v>#N/A</v>
      </c>
    </row>
    <row r="10187" spans="1:2">
      <c r="A10187" t="s">
        <v>10186</v>
      </c>
      <c r="B10187" t="e">
        <f>VLOOKUP(A10187,[1]产品售价规则!$O$2:$O$46398,1,FALSE)</f>
        <v>#N/A</v>
      </c>
    </row>
    <row r="10188" spans="1:2">
      <c r="A10188" t="s">
        <v>10187</v>
      </c>
      <c r="B10188" t="e">
        <f>VLOOKUP(A10188,[1]产品售价规则!$O$2:$O$46398,1,FALSE)</f>
        <v>#N/A</v>
      </c>
    </row>
    <row r="10189" spans="1:2">
      <c r="A10189" t="s">
        <v>10188</v>
      </c>
      <c r="B10189" t="e">
        <f>VLOOKUP(A10189,[1]产品售价规则!$O$2:$O$46398,1,FALSE)</f>
        <v>#N/A</v>
      </c>
    </row>
    <row r="10190" spans="1:2">
      <c r="A10190" t="s">
        <v>10189</v>
      </c>
      <c r="B10190" t="e">
        <f>VLOOKUP(A10190,[1]产品售价规则!$O$2:$O$46398,1,FALSE)</f>
        <v>#N/A</v>
      </c>
    </row>
    <row r="10191" spans="1:2">
      <c r="A10191" t="s">
        <v>10190</v>
      </c>
      <c r="B10191" t="e">
        <f>VLOOKUP(A10191,[1]产品售价规则!$O$2:$O$46398,1,FALSE)</f>
        <v>#N/A</v>
      </c>
    </row>
    <row r="10192" spans="1:2">
      <c r="A10192" t="s">
        <v>10191</v>
      </c>
      <c r="B10192" t="e">
        <f>VLOOKUP(A10192,[1]产品售价规则!$O$2:$O$46398,1,FALSE)</f>
        <v>#N/A</v>
      </c>
    </row>
    <row r="10193" spans="1:2">
      <c r="A10193" t="s">
        <v>10192</v>
      </c>
      <c r="B10193" t="e">
        <f>VLOOKUP(A10193,[1]产品售价规则!$O$2:$O$46398,1,FALSE)</f>
        <v>#N/A</v>
      </c>
    </row>
    <row r="10194" spans="1:2">
      <c r="A10194" t="s">
        <v>10193</v>
      </c>
      <c r="B10194" t="e">
        <f>VLOOKUP(A10194,[1]产品售价规则!$O$2:$O$46398,1,FALSE)</f>
        <v>#N/A</v>
      </c>
    </row>
    <row r="10195" spans="1:2">
      <c r="A10195" t="s">
        <v>10194</v>
      </c>
      <c r="B10195" t="e">
        <f>VLOOKUP(A10195,[1]产品售价规则!$O$2:$O$46398,1,FALSE)</f>
        <v>#N/A</v>
      </c>
    </row>
    <row r="10196" spans="1:2">
      <c r="A10196" t="s">
        <v>10195</v>
      </c>
      <c r="B10196" t="e">
        <f>VLOOKUP(A10196,[1]产品售价规则!$O$2:$O$46398,1,FALSE)</f>
        <v>#N/A</v>
      </c>
    </row>
    <row r="10197" spans="1:2">
      <c r="A10197" t="s">
        <v>10196</v>
      </c>
      <c r="B10197" t="e">
        <f>VLOOKUP(A10197,[1]产品售价规则!$O$2:$O$46398,1,FALSE)</f>
        <v>#N/A</v>
      </c>
    </row>
    <row r="10198" spans="1:2">
      <c r="A10198" t="s">
        <v>10197</v>
      </c>
      <c r="B10198" t="e">
        <f>VLOOKUP(A10198,[1]产品售价规则!$O$2:$O$46398,1,FALSE)</f>
        <v>#N/A</v>
      </c>
    </row>
    <row r="10199" spans="1:2">
      <c r="A10199" t="s">
        <v>10198</v>
      </c>
      <c r="B10199" t="e">
        <f>VLOOKUP(A10199,[1]产品售价规则!$O$2:$O$46398,1,FALSE)</f>
        <v>#N/A</v>
      </c>
    </row>
    <row r="10200" spans="1:2">
      <c r="A10200" t="s">
        <v>10199</v>
      </c>
      <c r="B10200" t="e">
        <f>VLOOKUP(A10200,[1]产品售价规则!$O$2:$O$46398,1,FALSE)</f>
        <v>#N/A</v>
      </c>
    </row>
    <row r="10201" spans="1:2">
      <c r="A10201" t="s">
        <v>10200</v>
      </c>
      <c r="B10201" t="e">
        <f>VLOOKUP(A10201,[1]产品售价规则!$O$2:$O$46398,1,FALSE)</f>
        <v>#N/A</v>
      </c>
    </row>
    <row r="10202" spans="1:2">
      <c r="A10202" t="s">
        <v>10201</v>
      </c>
      <c r="B10202" t="e">
        <f>VLOOKUP(A10202,[1]产品售价规则!$O$2:$O$46398,1,FALSE)</f>
        <v>#N/A</v>
      </c>
    </row>
    <row r="10203" spans="1:2">
      <c r="A10203" t="s">
        <v>10202</v>
      </c>
      <c r="B10203" t="e">
        <f>VLOOKUP(A10203,[1]产品售价规则!$O$2:$O$46398,1,FALSE)</f>
        <v>#N/A</v>
      </c>
    </row>
    <row r="10204" spans="1:2">
      <c r="A10204" t="s">
        <v>10203</v>
      </c>
      <c r="B10204" t="e">
        <f>VLOOKUP(A10204,[1]产品售价规则!$O$2:$O$46398,1,FALSE)</f>
        <v>#N/A</v>
      </c>
    </row>
    <row r="10205" spans="1:2">
      <c r="A10205" t="s">
        <v>10204</v>
      </c>
      <c r="B10205" t="e">
        <f>VLOOKUP(A10205,[1]产品售价规则!$O$2:$O$46398,1,FALSE)</f>
        <v>#N/A</v>
      </c>
    </row>
    <row r="10206" spans="1:2">
      <c r="A10206" t="s">
        <v>10205</v>
      </c>
      <c r="B10206" t="e">
        <f>VLOOKUP(A10206,[1]产品售价规则!$O$2:$O$46398,1,FALSE)</f>
        <v>#N/A</v>
      </c>
    </row>
    <row r="10207" spans="1:2">
      <c r="A10207" t="s">
        <v>10206</v>
      </c>
      <c r="B10207" t="e">
        <f>VLOOKUP(A10207,[1]产品售价规则!$O$2:$O$46398,1,FALSE)</f>
        <v>#N/A</v>
      </c>
    </row>
    <row r="10208" spans="1:2">
      <c r="A10208" t="s">
        <v>10207</v>
      </c>
      <c r="B10208" t="e">
        <f>VLOOKUP(A10208,[1]产品售价规则!$O$2:$O$46398,1,FALSE)</f>
        <v>#N/A</v>
      </c>
    </row>
    <row r="10209" spans="1:2">
      <c r="A10209" t="s">
        <v>10208</v>
      </c>
      <c r="B10209" t="e">
        <f>VLOOKUP(A10209,[1]产品售价规则!$O$2:$O$46398,1,FALSE)</f>
        <v>#N/A</v>
      </c>
    </row>
    <row r="10210" spans="1:2">
      <c r="A10210" t="s">
        <v>10209</v>
      </c>
      <c r="B10210" t="e">
        <f>VLOOKUP(A10210,[1]产品售价规则!$O$2:$O$46398,1,FALSE)</f>
        <v>#N/A</v>
      </c>
    </row>
    <row r="10211" spans="1:2">
      <c r="A10211" t="s">
        <v>10210</v>
      </c>
      <c r="B10211" t="e">
        <f>VLOOKUP(A10211,[1]产品售价规则!$O$2:$O$46398,1,FALSE)</f>
        <v>#N/A</v>
      </c>
    </row>
    <row r="10212" spans="1:2">
      <c r="A10212" t="s">
        <v>10211</v>
      </c>
      <c r="B10212" t="e">
        <f>VLOOKUP(A10212,[1]产品售价规则!$O$2:$O$46398,1,FALSE)</f>
        <v>#N/A</v>
      </c>
    </row>
    <row r="10213" spans="1:2">
      <c r="A10213" t="s">
        <v>10212</v>
      </c>
      <c r="B10213" t="e">
        <f>VLOOKUP(A10213,[1]产品售价规则!$O$2:$O$46398,1,FALSE)</f>
        <v>#N/A</v>
      </c>
    </row>
    <row r="10214" spans="1:2">
      <c r="A10214" t="s">
        <v>10213</v>
      </c>
      <c r="B10214" t="e">
        <f>VLOOKUP(A10214,[1]产品售价规则!$O$2:$O$46398,1,FALSE)</f>
        <v>#N/A</v>
      </c>
    </row>
    <row r="10215" spans="1:2">
      <c r="A10215" t="s">
        <v>10214</v>
      </c>
      <c r="B10215" t="e">
        <f>VLOOKUP(A10215,[1]产品售价规则!$O$2:$O$46398,1,FALSE)</f>
        <v>#N/A</v>
      </c>
    </row>
    <row r="10216" spans="1:2">
      <c r="A10216" t="s">
        <v>10215</v>
      </c>
      <c r="B10216" t="e">
        <f>VLOOKUP(A10216,[1]产品售价规则!$O$2:$O$46398,1,FALSE)</f>
        <v>#N/A</v>
      </c>
    </row>
    <row r="10217" spans="1:2">
      <c r="A10217" t="s">
        <v>10216</v>
      </c>
      <c r="B10217" t="e">
        <f>VLOOKUP(A10217,[1]产品售价规则!$O$2:$O$46398,1,FALSE)</f>
        <v>#N/A</v>
      </c>
    </row>
    <row r="10218" spans="1:2">
      <c r="A10218" t="s">
        <v>10217</v>
      </c>
      <c r="B10218" t="e">
        <f>VLOOKUP(A10218,[1]产品售价规则!$O$2:$O$46398,1,FALSE)</f>
        <v>#N/A</v>
      </c>
    </row>
    <row r="10219" spans="1:2">
      <c r="A10219" t="s">
        <v>10218</v>
      </c>
      <c r="B10219" t="e">
        <f>VLOOKUP(A10219,[1]产品售价规则!$O$2:$O$46398,1,FALSE)</f>
        <v>#N/A</v>
      </c>
    </row>
    <row r="10220" spans="1:2">
      <c r="A10220" t="s">
        <v>10219</v>
      </c>
      <c r="B10220" t="e">
        <f>VLOOKUP(A10220,[1]产品售价规则!$O$2:$O$46398,1,FALSE)</f>
        <v>#N/A</v>
      </c>
    </row>
    <row r="10221" spans="1:2">
      <c r="A10221" t="s">
        <v>10220</v>
      </c>
      <c r="B10221" t="e">
        <f>VLOOKUP(A10221,[1]产品售价规则!$O$2:$O$46398,1,FALSE)</f>
        <v>#N/A</v>
      </c>
    </row>
    <row r="10222" spans="1:2">
      <c r="A10222" t="s">
        <v>10221</v>
      </c>
      <c r="B10222" t="e">
        <f>VLOOKUP(A10222,[1]产品售价规则!$O$2:$O$46398,1,FALSE)</f>
        <v>#N/A</v>
      </c>
    </row>
    <row r="10223" spans="1:2">
      <c r="A10223" t="s">
        <v>10222</v>
      </c>
      <c r="B10223" t="e">
        <f>VLOOKUP(A10223,[1]产品售价规则!$O$2:$O$46398,1,FALSE)</f>
        <v>#N/A</v>
      </c>
    </row>
    <row r="10224" spans="1:2">
      <c r="A10224" t="s">
        <v>10223</v>
      </c>
      <c r="B10224" t="e">
        <f>VLOOKUP(A10224,[1]产品售价规则!$O$2:$O$46398,1,FALSE)</f>
        <v>#N/A</v>
      </c>
    </row>
    <row r="10225" spans="1:2">
      <c r="A10225" t="s">
        <v>10224</v>
      </c>
      <c r="B10225" t="e">
        <f>VLOOKUP(A10225,[1]产品售价规则!$O$2:$O$46398,1,FALSE)</f>
        <v>#N/A</v>
      </c>
    </row>
    <row r="10226" spans="1:2">
      <c r="A10226" t="s">
        <v>10225</v>
      </c>
      <c r="B10226" t="e">
        <f>VLOOKUP(A10226,[1]产品售价规则!$O$2:$O$46398,1,FALSE)</f>
        <v>#N/A</v>
      </c>
    </row>
    <row r="10227" spans="1:2">
      <c r="A10227" t="s">
        <v>10226</v>
      </c>
      <c r="B10227" t="e">
        <f>VLOOKUP(A10227,[1]产品售价规则!$O$2:$O$46398,1,FALSE)</f>
        <v>#N/A</v>
      </c>
    </row>
    <row r="10228" spans="1:2">
      <c r="A10228" t="s">
        <v>10227</v>
      </c>
      <c r="B10228" t="e">
        <f>VLOOKUP(A10228,[1]产品售价规则!$O$2:$O$46398,1,FALSE)</f>
        <v>#N/A</v>
      </c>
    </row>
    <row r="10229" spans="1:2">
      <c r="A10229" t="s">
        <v>10228</v>
      </c>
      <c r="B10229" t="e">
        <f>VLOOKUP(A10229,[1]产品售价规则!$O$2:$O$46398,1,FALSE)</f>
        <v>#N/A</v>
      </c>
    </row>
    <row r="10230" spans="1:2">
      <c r="A10230" t="s">
        <v>10229</v>
      </c>
      <c r="B10230" t="e">
        <f>VLOOKUP(A10230,[1]产品售价规则!$O$2:$O$46398,1,FALSE)</f>
        <v>#N/A</v>
      </c>
    </row>
    <row r="10231" spans="1:2">
      <c r="A10231" t="s">
        <v>10230</v>
      </c>
      <c r="B10231" t="e">
        <f>VLOOKUP(A10231,[1]产品售价规则!$O$2:$O$46398,1,FALSE)</f>
        <v>#N/A</v>
      </c>
    </row>
    <row r="10232" spans="1:2">
      <c r="A10232" t="s">
        <v>10231</v>
      </c>
      <c r="B10232" t="e">
        <f>VLOOKUP(A10232,[1]产品售价规则!$O$2:$O$46398,1,FALSE)</f>
        <v>#N/A</v>
      </c>
    </row>
    <row r="10233" spans="1:2">
      <c r="A10233" t="s">
        <v>10232</v>
      </c>
      <c r="B10233" t="e">
        <f>VLOOKUP(A10233,[1]产品售价规则!$O$2:$O$46398,1,FALSE)</f>
        <v>#N/A</v>
      </c>
    </row>
    <row r="10234" spans="1:2">
      <c r="A10234" t="s">
        <v>10233</v>
      </c>
      <c r="B10234" t="e">
        <f>VLOOKUP(A10234,[1]产品售价规则!$O$2:$O$46398,1,FALSE)</f>
        <v>#N/A</v>
      </c>
    </row>
    <row r="10235" spans="1:2">
      <c r="A10235" t="s">
        <v>10234</v>
      </c>
      <c r="B10235" t="e">
        <f>VLOOKUP(A10235,[1]产品售价规则!$O$2:$O$46398,1,FALSE)</f>
        <v>#N/A</v>
      </c>
    </row>
    <row r="10236" spans="1:2">
      <c r="A10236" t="s">
        <v>10235</v>
      </c>
      <c r="B10236" t="e">
        <f>VLOOKUP(A10236,[1]产品售价规则!$O$2:$O$46398,1,FALSE)</f>
        <v>#N/A</v>
      </c>
    </row>
    <row r="10237" spans="1:2">
      <c r="A10237" t="s">
        <v>10236</v>
      </c>
      <c r="B10237" t="e">
        <f>VLOOKUP(A10237,[1]产品售价规则!$O$2:$O$46398,1,FALSE)</f>
        <v>#N/A</v>
      </c>
    </row>
    <row r="10238" spans="1:2">
      <c r="A10238" t="s">
        <v>10237</v>
      </c>
      <c r="B10238" t="e">
        <f>VLOOKUP(A10238,[1]产品售价规则!$O$2:$O$46398,1,FALSE)</f>
        <v>#N/A</v>
      </c>
    </row>
    <row r="10239" spans="1:2">
      <c r="A10239" t="s">
        <v>10238</v>
      </c>
      <c r="B10239" t="e">
        <f>VLOOKUP(A10239,[1]产品售价规则!$O$2:$O$46398,1,FALSE)</f>
        <v>#N/A</v>
      </c>
    </row>
    <row r="10240" spans="1:2">
      <c r="A10240" t="s">
        <v>10239</v>
      </c>
      <c r="B10240" t="e">
        <f>VLOOKUP(A10240,[1]产品售价规则!$O$2:$O$46398,1,FALSE)</f>
        <v>#N/A</v>
      </c>
    </row>
    <row r="10241" spans="1:2">
      <c r="A10241" t="s">
        <v>10240</v>
      </c>
      <c r="B10241" t="e">
        <f>VLOOKUP(A10241,[1]产品售价规则!$O$2:$O$46398,1,FALSE)</f>
        <v>#N/A</v>
      </c>
    </row>
    <row r="10242" spans="1:2">
      <c r="A10242" t="s">
        <v>10241</v>
      </c>
      <c r="B10242" t="e">
        <f>VLOOKUP(A10242,[1]产品售价规则!$O$2:$O$46398,1,FALSE)</f>
        <v>#N/A</v>
      </c>
    </row>
    <row r="10243" spans="1:2">
      <c r="A10243" t="s">
        <v>10242</v>
      </c>
      <c r="B10243" t="e">
        <f>VLOOKUP(A10243,[1]产品售价规则!$O$2:$O$46398,1,FALSE)</f>
        <v>#N/A</v>
      </c>
    </row>
    <row r="10244" spans="1:2">
      <c r="A10244" t="s">
        <v>10243</v>
      </c>
      <c r="B10244" t="e">
        <f>VLOOKUP(A10244,[1]产品售价规则!$O$2:$O$46398,1,FALSE)</f>
        <v>#N/A</v>
      </c>
    </row>
    <row r="10245" spans="1:2">
      <c r="A10245" t="s">
        <v>10244</v>
      </c>
      <c r="B10245" t="e">
        <f>VLOOKUP(A10245,[1]产品售价规则!$O$2:$O$46398,1,FALSE)</f>
        <v>#N/A</v>
      </c>
    </row>
    <row r="10246" spans="1:2">
      <c r="A10246" t="s">
        <v>10245</v>
      </c>
      <c r="B10246" t="e">
        <f>VLOOKUP(A10246,[1]产品售价规则!$O$2:$O$46398,1,FALSE)</f>
        <v>#N/A</v>
      </c>
    </row>
    <row r="10247" spans="1:2">
      <c r="A10247" t="s">
        <v>10246</v>
      </c>
      <c r="B10247" t="e">
        <f>VLOOKUP(A10247,[1]产品售价规则!$O$2:$O$46398,1,FALSE)</f>
        <v>#N/A</v>
      </c>
    </row>
    <row r="10248" spans="1:2">
      <c r="A10248" t="s">
        <v>10247</v>
      </c>
      <c r="B10248" t="e">
        <f>VLOOKUP(A10248,[1]产品售价规则!$O$2:$O$46398,1,FALSE)</f>
        <v>#N/A</v>
      </c>
    </row>
    <row r="10249" spans="1:2">
      <c r="A10249" t="s">
        <v>10248</v>
      </c>
      <c r="B10249" t="e">
        <f>VLOOKUP(A10249,[1]产品售价规则!$O$2:$O$46398,1,FALSE)</f>
        <v>#N/A</v>
      </c>
    </row>
    <row r="10250" spans="1:2">
      <c r="A10250" t="s">
        <v>10249</v>
      </c>
      <c r="B10250" t="e">
        <f>VLOOKUP(A10250,[1]产品售价规则!$O$2:$O$46398,1,FALSE)</f>
        <v>#N/A</v>
      </c>
    </row>
    <row r="10251" spans="1:2">
      <c r="A10251" t="s">
        <v>10250</v>
      </c>
      <c r="B10251" t="e">
        <f>VLOOKUP(A10251,[1]产品售价规则!$O$2:$O$46398,1,FALSE)</f>
        <v>#N/A</v>
      </c>
    </row>
    <row r="10252" spans="1:2">
      <c r="A10252" t="s">
        <v>10251</v>
      </c>
      <c r="B10252" t="e">
        <f>VLOOKUP(A10252,[1]产品售价规则!$O$2:$O$46398,1,FALSE)</f>
        <v>#N/A</v>
      </c>
    </row>
    <row r="10253" spans="1:2">
      <c r="A10253" t="s">
        <v>10252</v>
      </c>
      <c r="B10253" t="e">
        <f>VLOOKUP(A10253,[1]产品售价规则!$O$2:$O$46398,1,FALSE)</f>
        <v>#N/A</v>
      </c>
    </row>
    <row r="10254" spans="1:2">
      <c r="A10254" t="s">
        <v>10253</v>
      </c>
      <c r="B10254" t="e">
        <f>VLOOKUP(A10254,[1]产品售价规则!$O$2:$O$46398,1,FALSE)</f>
        <v>#N/A</v>
      </c>
    </row>
    <row r="10255" spans="1:2">
      <c r="A10255" t="s">
        <v>10254</v>
      </c>
      <c r="B10255" t="e">
        <f>VLOOKUP(A10255,[1]产品售价规则!$O$2:$O$46398,1,FALSE)</f>
        <v>#N/A</v>
      </c>
    </row>
    <row r="10256" spans="1:2">
      <c r="A10256" t="s">
        <v>10255</v>
      </c>
      <c r="B10256" t="e">
        <f>VLOOKUP(A10256,[1]产品售价规则!$O$2:$O$46398,1,FALSE)</f>
        <v>#N/A</v>
      </c>
    </row>
    <row r="10257" spans="1:2">
      <c r="A10257" t="s">
        <v>10256</v>
      </c>
      <c r="B10257" t="e">
        <f>VLOOKUP(A10257,[1]产品售价规则!$O$2:$O$46398,1,FALSE)</f>
        <v>#N/A</v>
      </c>
    </row>
    <row r="10258" spans="1:2">
      <c r="A10258" t="s">
        <v>10257</v>
      </c>
      <c r="B10258" t="e">
        <f>VLOOKUP(A10258,[1]产品售价规则!$O$2:$O$46398,1,FALSE)</f>
        <v>#N/A</v>
      </c>
    </row>
    <row r="10259" spans="1:2">
      <c r="A10259" t="s">
        <v>10258</v>
      </c>
      <c r="B10259" t="e">
        <f>VLOOKUP(A10259,[1]产品售价规则!$O$2:$O$46398,1,FALSE)</f>
        <v>#N/A</v>
      </c>
    </row>
    <row r="10260" spans="1:2">
      <c r="A10260" t="s">
        <v>10259</v>
      </c>
      <c r="B10260" t="e">
        <f>VLOOKUP(A10260,[1]产品售价规则!$O$2:$O$46398,1,FALSE)</f>
        <v>#N/A</v>
      </c>
    </row>
    <row r="10261" spans="1:2">
      <c r="A10261" t="s">
        <v>10260</v>
      </c>
      <c r="B10261" t="e">
        <f>VLOOKUP(A10261,[1]产品售价规则!$O$2:$O$46398,1,FALSE)</f>
        <v>#N/A</v>
      </c>
    </row>
    <row r="10262" spans="1:2">
      <c r="A10262" t="s">
        <v>10261</v>
      </c>
      <c r="B10262" t="e">
        <f>VLOOKUP(A10262,[1]产品售价规则!$O$2:$O$46398,1,FALSE)</f>
        <v>#N/A</v>
      </c>
    </row>
    <row r="10263" spans="1:2">
      <c r="A10263" t="s">
        <v>10262</v>
      </c>
      <c r="B10263" t="e">
        <f>VLOOKUP(A10263,[1]产品售价规则!$O$2:$O$46398,1,FALSE)</f>
        <v>#N/A</v>
      </c>
    </row>
    <row r="10264" spans="1:2">
      <c r="A10264" t="s">
        <v>10263</v>
      </c>
      <c r="B10264" t="e">
        <f>VLOOKUP(A10264,[1]产品售价规则!$O$2:$O$46398,1,FALSE)</f>
        <v>#N/A</v>
      </c>
    </row>
    <row r="10265" spans="1:2">
      <c r="A10265" t="s">
        <v>10264</v>
      </c>
      <c r="B10265" t="e">
        <f>VLOOKUP(A10265,[1]产品售价规则!$O$2:$O$46398,1,FALSE)</f>
        <v>#N/A</v>
      </c>
    </row>
    <row r="10266" spans="1:2">
      <c r="A10266" t="s">
        <v>10265</v>
      </c>
      <c r="B10266" t="e">
        <f>VLOOKUP(A10266,[1]产品售价规则!$O$2:$O$46398,1,FALSE)</f>
        <v>#N/A</v>
      </c>
    </row>
    <row r="10267" spans="1:2">
      <c r="A10267" t="s">
        <v>10266</v>
      </c>
      <c r="B10267" t="e">
        <f>VLOOKUP(A10267,[1]产品售价规则!$O$2:$O$46398,1,FALSE)</f>
        <v>#N/A</v>
      </c>
    </row>
    <row r="10268" spans="1:2">
      <c r="A10268" t="s">
        <v>10267</v>
      </c>
      <c r="B10268" t="e">
        <f>VLOOKUP(A10268,[1]产品售价规则!$O$2:$O$46398,1,FALSE)</f>
        <v>#N/A</v>
      </c>
    </row>
    <row r="10269" spans="1:2">
      <c r="A10269" t="s">
        <v>10268</v>
      </c>
      <c r="B10269" t="e">
        <f>VLOOKUP(A10269,[1]产品售价规则!$O$2:$O$46398,1,FALSE)</f>
        <v>#N/A</v>
      </c>
    </row>
    <row r="10270" spans="1:2">
      <c r="A10270" t="s">
        <v>10269</v>
      </c>
      <c r="B10270" t="e">
        <f>VLOOKUP(A10270,[1]产品售价规则!$O$2:$O$46398,1,FALSE)</f>
        <v>#N/A</v>
      </c>
    </row>
    <row r="10271" spans="1:2">
      <c r="A10271" t="s">
        <v>10270</v>
      </c>
      <c r="B10271" t="e">
        <f>VLOOKUP(A10271,[1]产品售价规则!$O$2:$O$46398,1,FALSE)</f>
        <v>#N/A</v>
      </c>
    </row>
    <row r="10272" spans="1:2">
      <c r="A10272" t="s">
        <v>10271</v>
      </c>
      <c r="B10272" t="e">
        <f>VLOOKUP(A10272,[1]产品售价规则!$O$2:$O$46398,1,FALSE)</f>
        <v>#N/A</v>
      </c>
    </row>
    <row r="10273" spans="1:2">
      <c r="A10273" t="s">
        <v>10272</v>
      </c>
      <c r="B10273" t="e">
        <f>VLOOKUP(A10273,[1]产品售价规则!$O$2:$O$46398,1,FALSE)</f>
        <v>#N/A</v>
      </c>
    </row>
    <row r="10274" spans="1:2">
      <c r="A10274" t="s">
        <v>10273</v>
      </c>
      <c r="B10274" t="e">
        <f>VLOOKUP(A10274,[1]产品售价规则!$O$2:$O$46398,1,FALSE)</f>
        <v>#N/A</v>
      </c>
    </row>
    <row r="10275" spans="1:2">
      <c r="A10275" t="s">
        <v>10274</v>
      </c>
      <c r="B10275" t="e">
        <f>VLOOKUP(A10275,[1]产品售价规则!$O$2:$O$46398,1,FALSE)</f>
        <v>#N/A</v>
      </c>
    </row>
    <row r="10276" spans="1:2">
      <c r="A10276" t="s">
        <v>10275</v>
      </c>
      <c r="B10276" t="e">
        <f>VLOOKUP(A10276,[1]产品售价规则!$O$2:$O$46398,1,FALSE)</f>
        <v>#N/A</v>
      </c>
    </row>
    <row r="10277" spans="1:2">
      <c r="A10277" t="s">
        <v>10276</v>
      </c>
      <c r="B10277" t="e">
        <f>VLOOKUP(A10277,[1]产品售价规则!$O$2:$O$46398,1,FALSE)</f>
        <v>#N/A</v>
      </c>
    </row>
    <row r="10278" spans="1:2">
      <c r="A10278" t="s">
        <v>10277</v>
      </c>
      <c r="B10278" t="e">
        <f>VLOOKUP(A10278,[1]产品售价规则!$O$2:$O$46398,1,FALSE)</f>
        <v>#N/A</v>
      </c>
    </row>
    <row r="10279" spans="1:2">
      <c r="A10279" t="s">
        <v>10278</v>
      </c>
      <c r="B10279" t="e">
        <f>VLOOKUP(A10279,[1]产品售价规则!$O$2:$O$46398,1,FALSE)</f>
        <v>#N/A</v>
      </c>
    </row>
    <row r="10280" spans="1:2">
      <c r="A10280" t="s">
        <v>10279</v>
      </c>
      <c r="B10280" t="e">
        <f>VLOOKUP(A10280,[1]产品售价规则!$O$2:$O$46398,1,FALSE)</f>
        <v>#N/A</v>
      </c>
    </row>
    <row r="10281" spans="1:2">
      <c r="A10281" t="s">
        <v>10280</v>
      </c>
      <c r="B10281" t="e">
        <f>VLOOKUP(A10281,[1]产品售价规则!$O$2:$O$46398,1,FALSE)</f>
        <v>#N/A</v>
      </c>
    </row>
    <row r="10282" spans="1:2">
      <c r="A10282" t="s">
        <v>10281</v>
      </c>
      <c r="B10282" t="e">
        <f>VLOOKUP(A10282,[1]产品售价规则!$O$2:$O$46398,1,FALSE)</f>
        <v>#N/A</v>
      </c>
    </row>
    <row r="10283" spans="1:2">
      <c r="A10283" t="s">
        <v>10282</v>
      </c>
      <c r="B10283" t="e">
        <f>VLOOKUP(A10283,[1]产品售价规则!$O$2:$O$46398,1,FALSE)</f>
        <v>#N/A</v>
      </c>
    </row>
    <row r="10284" spans="1:2">
      <c r="A10284" t="s">
        <v>10283</v>
      </c>
      <c r="B10284" t="e">
        <f>VLOOKUP(A10284,[1]产品售价规则!$O$2:$O$46398,1,FALSE)</f>
        <v>#N/A</v>
      </c>
    </row>
    <row r="10285" spans="1:2">
      <c r="A10285" t="s">
        <v>10284</v>
      </c>
      <c r="B10285" t="e">
        <f>VLOOKUP(A10285,[1]产品售价规则!$O$2:$O$46398,1,FALSE)</f>
        <v>#N/A</v>
      </c>
    </row>
    <row r="10286" spans="1:2">
      <c r="A10286" t="s">
        <v>10285</v>
      </c>
      <c r="B10286" t="e">
        <f>VLOOKUP(A10286,[1]产品售价规则!$O$2:$O$46398,1,FALSE)</f>
        <v>#N/A</v>
      </c>
    </row>
    <row r="10287" spans="1:2">
      <c r="A10287" t="s">
        <v>10286</v>
      </c>
      <c r="B10287" t="e">
        <f>VLOOKUP(A10287,[1]产品售价规则!$O$2:$O$46398,1,FALSE)</f>
        <v>#N/A</v>
      </c>
    </row>
    <row r="10288" spans="1:2">
      <c r="A10288" t="s">
        <v>10287</v>
      </c>
      <c r="B10288" t="e">
        <f>VLOOKUP(A10288,[1]产品售价规则!$O$2:$O$46398,1,FALSE)</f>
        <v>#N/A</v>
      </c>
    </row>
    <row r="10289" spans="1:2">
      <c r="A10289" t="s">
        <v>10288</v>
      </c>
      <c r="B10289" t="e">
        <f>VLOOKUP(A10289,[1]产品售价规则!$O$2:$O$46398,1,FALSE)</f>
        <v>#N/A</v>
      </c>
    </row>
    <row r="10290" spans="1:2">
      <c r="A10290" t="s">
        <v>10289</v>
      </c>
      <c r="B10290" t="e">
        <f>VLOOKUP(A10290,[1]产品售价规则!$O$2:$O$46398,1,FALSE)</f>
        <v>#N/A</v>
      </c>
    </row>
    <row r="10291" spans="1:2">
      <c r="A10291" t="s">
        <v>10290</v>
      </c>
      <c r="B10291" t="e">
        <f>VLOOKUP(A10291,[1]产品售价规则!$O$2:$O$46398,1,FALSE)</f>
        <v>#N/A</v>
      </c>
    </row>
    <row r="10292" spans="1:2">
      <c r="A10292" t="s">
        <v>10291</v>
      </c>
      <c r="B10292" t="e">
        <f>VLOOKUP(A10292,[1]产品售价规则!$O$2:$O$46398,1,FALSE)</f>
        <v>#N/A</v>
      </c>
    </row>
    <row r="10293" spans="1:2">
      <c r="A10293" t="s">
        <v>10292</v>
      </c>
      <c r="B10293" t="e">
        <f>VLOOKUP(A10293,[1]产品售价规则!$O$2:$O$46398,1,FALSE)</f>
        <v>#N/A</v>
      </c>
    </row>
    <row r="10294" spans="1:2">
      <c r="A10294" t="s">
        <v>10293</v>
      </c>
      <c r="B10294" t="e">
        <f>VLOOKUP(A10294,[1]产品售价规则!$O$2:$O$46398,1,FALSE)</f>
        <v>#N/A</v>
      </c>
    </row>
    <row r="10295" spans="1:2">
      <c r="A10295" t="s">
        <v>10294</v>
      </c>
      <c r="B10295" t="e">
        <f>VLOOKUP(A10295,[1]产品售价规则!$O$2:$O$46398,1,FALSE)</f>
        <v>#N/A</v>
      </c>
    </row>
    <row r="10296" spans="1:2">
      <c r="A10296" t="s">
        <v>10295</v>
      </c>
      <c r="B10296" t="e">
        <f>VLOOKUP(A10296,[1]产品售价规则!$O$2:$O$46398,1,FALSE)</f>
        <v>#N/A</v>
      </c>
    </row>
    <row r="10297" spans="1:2">
      <c r="A10297" t="s">
        <v>10296</v>
      </c>
      <c r="B10297" t="e">
        <f>VLOOKUP(A10297,[1]产品售价规则!$O$2:$O$46398,1,FALSE)</f>
        <v>#N/A</v>
      </c>
    </row>
    <row r="10298" spans="1:2">
      <c r="A10298" t="s">
        <v>10297</v>
      </c>
      <c r="B10298" t="e">
        <f>VLOOKUP(A10298,[1]产品售价规则!$O$2:$O$46398,1,FALSE)</f>
        <v>#N/A</v>
      </c>
    </row>
    <row r="10299" spans="1:2">
      <c r="A10299" t="s">
        <v>10298</v>
      </c>
      <c r="B10299" t="e">
        <f>VLOOKUP(A10299,[1]产品售价规则!$O$2:$O$46398,1,FALSE)</f>
        <v>#N/A</v>
      </c>
    </row>
    <row r="10300" spans="1:2">
      <c r="A10300" t="s">
        <v>10299</v>
      </c>
      <c r="B10300" t="e">
        <f>VLOOKUP(A10300,[1]产品售价规则!$O$2:$O$46398,1,FALSE)</f>
        <v>#N/A</v>
      </c>
    </row>
    <row r="10301" spans="1:2">
      <c r="A10301" t="s">
        <v>10300</v>
      </c>
      <c r="B10301" t="e">
        <f>VLOOKUP(A10301,[1]产品售价规则!$O$2:$O$46398,1,FALSE)</f>
        <v>#N/A</v>
      </c>
    </row>
    <row r="10302" spans="1:2">
      <c r="A10302" t="s">
        <v>10301</v>
      </c>
      <c r="B10302" t="e">
        <f>VLOOKUP(A10302,[1]产品售价规则!$O$2:$O$46398,1,FALSE)</f>
        <v>#N/A</v>
      </c>
    </row>
    <row r="10303" spans="1:2">
      <c r="A10303" t="s">
        <v>10302</v>
      </c>
      <c r="B10303" t="e">
        <f>VLOOKUP(A10303,[1]产品售价规则!$O$2:$O$46398,1,FALSE)</f>
        <v>#N/A</v>
      </c>
    </row>
    <row r="10304" spans="1:2">
      <c r="A10304" t="s">
        <v>10303</v>
      </c>
      <c r="B10304" t="e">
        <f>VLOOKUP(A10304,[1]产品售价规则!$O$2:$O$46398,1,FALSE)</f>
        <v>#N/A</v>
      </c>
    </row>
    <row r="10305" spans="1:2">
      <c r="A10305" t="s">
        <v>10304</v>
      </c>
      <c r="B10305" t="e">
        <f>VLOOKUP(A10305,[1]产品售价规则!$O$2:$O$46398,1,FALSE)</f>
        <v>#N/A</v>
      </c>
    </row>
    <row r="10306" spans="1:2">
      <c r="A10306" t="s">
        <v>10305</v>
      </c>
      <c r="B10306" t="e">
        <f>VLOOKUP(A10306,[1]产品售价规则!$O$2:$O$46398,1,FALSE)</f>
        <v>#N/A</v>
      </c>
    </row>
    <row r="10307" spans="1:2">
      <c r="A10307" t="s">
        <v>10306</v>
      </c>
      <c r="B10307" t="e">
        <f>VLOOKUP(A10307,[1]产品售价规则!$O$2:$O$46398,1,FALSE)</f>
        <v>#N/A</v>
      </c>
    </row>
    <row r="10308" spans="1:2">
      <c r="A10308" t="s">
        <v>10307</v>
      </c>
      <c r="B10308" t="e">
        <f>VLOOKUP(A10308,[1]产品售价规则!$O$2:$O$46398,1,FALSE)</f>
        <v>#N/A</v>
      </c>
    </row>
    <row r="10309" spans="1:2">
      <c r="A10309" t="s">
        <v>10308</v>
      </c>
      <c r="B10309" t="e">
        <f>VLOOKUP(A10309,[1]产品售价规则!$O$2:$O$46398,1,FALSE)</f>
        <v>#N/A</v>
      </c>
    </row>
    <row r="10310" spans="1:2">
      <c r="A10310" t="s">
        <v>10309</v>
      </c>
      <c r="B10310" t="e">
        <f>VLOOKUP(A10310,[1]产品售价规则!$O$2:$O$46398,1,FALSE)</f>
        <v>#N/A</v>
      </c>
    </row>
    <row r="10311" spans="1:2">
      <c r="A10311" t="s">
        <v>10310</v>
      </c>
      <c r="B10311" t="e">
        <f>VLOOKUP(A10311,[1]产品售价规则!$O$2:$O$46398,1,FALSE)</f>
        <v>#N/A</v>
      </c>
    </row>
    <row r="10312" spans="1:2">
      <c r="A10312" t="s">
        <v>10311</v>
      </c>
      <c r="B10312" t="e">
        <f>VLOOKUP(A10312,[1]产品售价规则!$O$2:$O$46398,1,FALSE)</f>
        <v>#N/A</v>
      </c>
    </row>
    <row r="10313" spans="1:2">
      <c r="A10313" t="s">
        <v>10312</v>
      </c>
      <c r="B10313" t="e">
        <f>VLOOKUP(A10313,[1]产品售价规则!$O$2:$O$46398,1,FALSE)</f>
        <v>#N/A</v>
      </c>
    </row>
    <row r="10314" spans="1:2">
      <c r="A10314" t="s">
        <v>10313</v>
      </c>
      <c r="B10314" t="e">
        <f>VLOOKUP(A10314,[1]产品售价规则!$O$2:$O$46398,1,FALSE)</f>
        <v>#N/A</v>
      </c>
    </row>
    <row r="10315" spans="1:2">
      <c r="A10315" t="s">
        <v>10314</v>
      </c>
      <c r="B10315" t="e">
        <f>VLOOKUP(A10315,[1]产品售价规则!$O$2:$O$46398,1,FALSE)</f>
        <v>#N/A</v>
      </c>
    </row>
    <row r="10316" spans="1:2">
      <c r="A10316" t="s">
        <v>10315</v>
      </c>
      <c r="B10316" t="e">
        <f>VLOOKUP(A10316,[1]产品售价规则!$O$2:$O$46398,1,FALSE)</f>
        <v>#N/A</v>
      </c>
    </row>
    <row r="10317" spans="1:2">
      <c r="A10317" t="s">
        <v>10316</v>
      </c>
      <c r="B10317" t="e">
        <f>VLOOKUP(A10317,[1]产品售价规则!$O$2:$O$46398,1,FALSE)</f>
        <v>#N/A</v>
      </c>
    </row>
    <row r="10318" spans="1:2">
      <c r="A10318" t="s">
        <v>10317</v>
      </c>
      <c r="B10318" t="e">
        <f>VLOOKUP(A10318,[1]产品售价规则!$O$2:$O$46398,1,FALSE)</f>
        <v>#N/A</v>
      </c>
    </row>
    <row r="10319" spans="1:2">
      <c r="A10319" t="s">
        <v>10318</v>
      </c>
      <c r="B10319" t="e">
        <f>VLOOKUP(A10319,[1]产品售价规则!$O$2:$O$46398,1,FALSE)</f>
        <v>#N/A</v>
      </c>
    </row>
    <row r="10320" spans="1:2">
      <c r="A10320" t="s">
        <v>10319</v>
      </c>
      <c r="B10320" t="e">
        <f>VLOOKUP(A10320,[1]产品售价规则!$O$2:$O$46398,1,FALSE)</f>
        <v>#N/A</v>
      </c>
    </row>
    <row r="10321" spans="1:2">
      <c r="A10321" t="s">
        <v>10320</v>
      </c>
      <c r="B10321" t="e">
        <f>VLOOKUP(A10321,[1]产品售价规则!$O$2:$O$46398,1,FALSE)</f>
        <v>#N/A</v>
      </c>
    </row>
    <row r="10322" spans="1:2">
      <c r="A10322" t="s">
        <v>10321</v>
      </c>
      <c r="B10322" t="e">
        <f>VLOOKUP(A10322,[1]产品售价规则!$O$2:$O$46398,1,FALSE)</f>
        <v>#N/A</v>
      </c>
    </row>
    <row r="10323" spans="1:2">
      <c r="A10323" t="s">
        <v>10322</v>
      </c>
      <c r="B10323" t="e">
        <f>VLOOKUP(A10323,[1]产品售价规则!$O$2:$O$46398,1,FALSE)</f>
        <v>#N/A</v>
      </c>
    </row>
    <row r="10324" spans="1:2">
      <c r="A10324" t="s">
        <v>10323</v>
      </c>
      <c r="B10324" t="e">
        <f>VLOOKUP(A10324,[1]产品售价规则!$O$2:$O$46398,1,FALSE)</f>
        <v>#N/A</v>
      </c>
    </row>
    <row r="10325" spans="1:2">
      <c r="A10325" t="s">
        <v>10324</v>
      </c>
      <c r="B10325" t="e">
        <f>VLOOKUP(A10325,[1]产品售价规则!$O$2:$O$46398,1,FALSE)</f>
        <v>#N/A</v>
      </c>
    </row>
    <row r="10326" spans="1:2">
      <c r="A10326" t="s">
        <v>10325</v>
      </c>
      <c r="B10326" t="e">
        <f>VLOOKUP(A10326,[1]产品售价规则!$O$2:$O$46398,1,FALSE)</f>
        <v>#N/A</v>
      </c>
    </row>
    <row r="10327" spans="1:2">
      <c r="A10327" t="s">
        <v>10326</v>
      </c>
      <c r="B10327" t="e">
        <f>VLOOKUP(A10327,[1]产品售价规则!$O$2:$O$46398,1,FALSE)</f>
        <v>#N/A</v>
      </c>
    </row>
    <row r="10328" spans="1:2">
      <c r="A10328" t="s">
        <v>10327</v>
      </c>
      <c r="B10328" t="e">
        <f>VLOOKUP(A10328,[1]产品售价规则!$O$2:$O$46398,1,FALSE)</f>
        <v>#N/A</v>
      </c>
    </row>
    <row r="10329" spans="1:2">
      <c r="A10329" t="s">
        <v>10328</v>
      </c>
      <c r="B10329" t="e">
        <f>VLOOKUP(A10329,[1]产品售价规则!$O$2:$O$46398,1,FALSE)</f>
        <v>#N/A</v>
      </c>
    </row>
    <row r="10330" spans="1:2">
      <c r="A10330" t="s">
        <v>10329</v>
      </c>
      <c r="B10330" t="e">
        <f>VLOOKUP(A10330,[1]产品售价规则!$O$2:$O$46398,1,FALSE)</f>
        <v>#N/A</v>
      </c>
    </row>
    <row r="10331" spans="1:2">
      <c r="A10331" t="s">
        <v>10330</v>
      </c>
      <c r="B10331" t="e">
        <f>VLOOKUP(A10331,[1]产品售价规则!$O$2:$O$46398,1,FALSE)</f>
        <v>#N/A</v>
      </c>
    </row>
    <row r="10332" spans="1:2">
      <c r="A10332" t="s">
        <v>10331</v>
      </c>
      <c r="B10332" t="e">
        <f>VLOOKUP(A10332,[1]产品售价规则!$O$2:$O$46398,1,FALSE)</f>
        <v>#N/A</v>
      </c>
    </row>
    <row r="10333" spans="1:2">
      <c r="A10333" t="s">
        <v>10332</v>
      </c>
      <c r="B10333" t="e">
        <f>VLOOKUP(A10333,[1]产品售价规则!$O$2:$O$46398,1,FALSE)</f>
        <v>#N/A</v>
      </c>
    </row>
    <row r="10334" spans="1:2">
      <c r="A10334" t="s">
        <v>10333</v>
      </c>
      <c r="B10334" t="e">
        <f>VLOOKUP(A10334,[1]产品售价规则!$O$2:$O$46398,1,FALSE)</f>
        <v>#N/A</v>
      </c>
    </row>
    <row r="10335" spans="1:2">
      <c r="A10335" t="s">
        <v>10334</v>
      </c>
      <c r="B10335" t="e">
        <f>VLOOKUP(A10335,[1]产品售价规则!$O$2:$O$46398,1,FALSE)</f>
        <v>#N/A</v>
      </c>
    </row>
    <row r="10336" spans="1:2">
      <c r="A10336" t="s">
        <v>10335</v>
      </c>
      <c r="B10336" t="e">
        <f>VLOOKUP(A10336,[1]产品售价规则!$O$2:$O$46398,1,FALSE)</f>
        <v>#N/A</v>
      </c>
    </row>
    <row r="10337" spans="1:2">
      <c r="A10337" t="s">
        <v>10336</v>
      </c>
      <c r="B10337" t="e">
        <f>VLOOKUP(A10337,[1]产品售价规则!$O$2:$O$46398,1,FALSE)</f>
        <v>#N/A</v>
      </c>
    </row>
    <row r="10338" spans="1:2">
      <c r="A10338" t="s">
        <v>10337</v>
      </c>
      <c r="B10338" t="e">
        <f>VLOOKUP(A10338,[1]产品售价规则!$O$2:$O$46398,1,FALSE)</f>
        <v>#N/A</v>
      </c>
    </row>
    <row r="10339" spans="1:2">
      <c r="A10339" t="s">
        <v>10338</v>
      </c>
      <c r="B10339" t="e">
        <f>VLOOKUP(A10339,[1]产品售价规则!$O$2:$O$46398,1,FALSE)</f>
        <v>#N/A</v>
      </c>
    </row>
    <row r="10340" spans="1:2">
      <c r="A10340" t="s">
        <v>10339</v>
      </c>
      <c r="B10340" t="e">
        <f>VLOOKUP(A10340,[1]产品售价规则!$O$2:$O$46398,1,FALSE)</f>
        <v>#N/A</v>
      </c>
    </row>
    <row r="10341" spans="1:2">
      <c r="A10341" t="s">
        <v>10340</v>
      </c>
      <c r="B10341" t="e">
        <f>VLOOKUP(A10341,[1]产品售价规则!$O$2:$O$46398,1,FALSE)</f>
        <v>#N/A</v>
      </c>
    </row>
    <row r="10342" spans="1:2">
      <c r="A10342" t="s">
        <v>10341</v>
      </c>
      <c r="B10342" t="e">
        <f>VLOOKUP(A10342,[1]产品售价规则!$O$2:$O$46398,1,FALSE)</f>
        <v>#N/A</v>
      </c>
    </row>
    <row r="10343" spans="1:2">
      <c r="A10343" t="s">
        <v>10342</v>
      </c>
      <c r="B10343" t="e">
        <f>VLOOKUP(A10343,[1]产品售价规则!$O$2:$O$46398,1,FALSE)</f>
        <v>#N/A</v>
      </c>
    </row>
    <row r="10344" spans="1:2">
      <c r="A10344" t="s">
        <v>10343</v>
      </c>
      <c r="B10344" t="e">
        <f>VLOOKUP(A10344,[1]产品售价规则!$O$2:$O$46398,1,FALSE)</f>
        <v>#N/A</v>
      </c>
    </row>
    <row r="10345" spans="1:2">
      <c r="A10345" t="s">
        <v>10344</v>
      </c>
      <c r="B10345" t="e">
        <f>VLOOKUP(A10345,[1]产品售价规则!$O$2:$O$46398,1,FALSE)</f>
        <v>#N/A</v>
      </c>
    </row>
    <row r="10346" spans="1:2">
      <c r="A10346" t="s">
        <v>10345</v>
      </c>
      <c r="B10346" t="e">
        <f>VLOOKUP(A10346,[1]产品售价规则!$O$2:$O$46398,1,FALSE)</f>
        <v>#N/A</v>
      </c>
    </row>
    <row r="10347" spans="1:2">
      <c r="A10347" t="s">
        <v>10346</v>
      </c>
      <c r="B10347" t="e">
        <f>VLOOKUP(A10347,[1]产品售价规则!$O$2:$O$46398,1,FALSE)</f>
        <v>#N/A</v>
      </c>
    </row>
    <row r="10348" spans="1:2">
      <c r="A10348" t="s">
        <v>10347</v>
      </c>
      <c r="B10348" t="e">
        <f>VLOOKUP(A10348,[1]产品售价规则!$O$2:$O$46398,1,FALSE)</f>
        <v>#N/A</v>
      </c>
    </row>
    <row r="10349" spans="1:2">
      <c r="A10349" t="s">
        <v>10348</v>
      </c>
      <c r="B10349" t="e">
        <f>VLOOKUP(A10349,[1]产品售价规则!$O$2:$O$46398,1,FALSE)</f>
        <v>#N/A</v>
      </c>
    </row>
    <row r="10350" spans="1:2">
      <c r="A10350" t="s">
        <v>10349</v>
      </c>
      <c r="B10350" t="e">
        <f>VLOOKUP(A10350,[1]产品售价规则!$O$2:$O$46398,1,FALSE)</f>
        <v>#N/A</v>
      </c>
    </row>
    <row r="10351" spans="1:2">
      <c r="A10351" t="s">
        <v>10350</v>
      </c>
      <c r="B10351" t="e">
        <f>VLOOKUP(A10351,[1]产品售价规则!$O$2:$O$46398,1,FALSE)</f>
        <v>#N/A</v>
      </c>
    </row>
    <row r="10352" spans="1:2">
      <c r="A10352" t="s">
        <v>10351</v>
      </c>
      <c r="B10352" t="e">
        <f>VLOOKUP(A10352,[1]产品售价规则!$O$2:$O$46398,1,FALSE)</f>
        <v>#N/A</v>
      </c>
    </row>
    <row r="10353" spans="1:2">
      <c r="A10353" t="s">
        <v>10352</v>
      </c>
      <c r="B10353" t="e">
        <f>VLOOKUP(A10353,[1]产品售价规则!$O$2:$O$46398,1,FALSE)</f>
        <v>#N/A</v>
      </c>
    </row>
    <row r="10354" spans="1:2">
      <c r="A10354" t="s">
        <v>10353</v>
      </c>
      <c r="B10354" t="e">
        <f>VLOOKUP(A10354,[1]产品售价规则!$O$2:$O$46398,1,FALSE)</f>
        <v>#N/A</v>
      </c>
    </row>
    <row r="10355" spans="1:2">
      <c r="A10355" t="s">
        <v>10354</v>
      </c>
      <c r="B10355" t="e">
        <f>VLOOKUP(A10355,[1]产品售价规则!$O$2:$O$46398,1,FALSE)</f>
        <v>#N/A</v>
      </c>
    </row>
    <row r="10356" spans="1:2">
      <c r="A10356" t="s">
        <v>10355</v>
      </c>
      <c r="B10356" t="e">
        <f>VLOOKUP(A10356,[1]产品售价规则!$O$2:$O$46398,1,FALSE)</f>
        <v>#N/A</v>
      </c>
    </row>
    <row r="10357" spans="1:2">
      <c r="A10357" t="s">
        <v>10356</v>
      </c>
      <c r="B10357" t="e">
        <f>VLOOKUP(A10357,[1]产品售价规则!$O$2:$O$46398,1,FALSE)</f>
        <v>#N/A</v>
      </c>
    </row>
    <row r="10358" spans="1:2">
      <c r="A10358" t="s">
        <v>10357</v>
      </c>
      <c r="B10358" t="e">
        <f>VLOOKUP(A10358,[1]产品售价规则!$O$2:$O$46398,1,FALSE)</f>
        <v>#N/A</v>
      </c>
    </row>
    <row r="10359" spans="1:2">
      <c r="A10359" t="s">
        <v>10358</v>
      </c>
      <c r="B10359" t="e">
        <f>VLOOKUP(A10359,[1]产品售价规则!$O$2:$O$46398,1,FALSE)</f>
        <v>#N/A</v>
      </c>
    </row>
    <row r="10360" spans="1:2">
      <c r="A10360" t="s">
        <v>10359</v>
      </c>
      <c r="B10360" t="e">
        <f>VLOOKUP(A10360,[1]产品售价规则!$O$2:$O$46398,1,FALSE)</f>
        <v>#N/A</v>
      </c>
    </row>
    <row r="10361" spans="1:2">
      <c r="A10361" t="s">
        <v>10360</v>
      </c>
      <c r="B10361" t="e">
        <f>VLOOKUP(A10361,[1]产品售价规则!$O$2:$O$46398,1,FALSE)</f>
        <v>#N/A</v>
      </c>
    </row>
    <row r="10362" spans="1:2">
      <c r="A10362" t="s">
        <v>10361</v>
      </c>
      <c r="B10362" t="e">
        <f>VLOOKUP(A10362,[1]产品售价规则!$O$2:$O$46398,1,FALSE)</f>
        <v>#N/A</v>
      </c>
    </row>
    <row r="10363" spans="1:2">
      <c r="A10363" t="s">
        <v>10362</v>
      </c>
      <c r="B10363" t="e">
        <f>VLOOKUP(A10363,[1]产品售价规则!$O$2:$O$46398,1,FALSE)</f>
        <v>#N/A</v>
      </c>
    </row>
    <row r="10364" spans="1:2">
      <c r="A10364" t="s">
        <v>10363</v>
      </c>
      <c r="B10364" t="e">
        <f>VLOOKUP(A10364,[1]产品售价规则!$O$2:$O$46398,1,FALSE)</f>
        <v>#N/A</v>
      </c>
    </row>
    <row r="10365" spans="1:2">
      <c r="A10365" t="s">
        <v>10364</v>
      </c>
      <c r="B10365" t="e">
        <f>VLOOKUP(A10365,[1]产品售价规则!$O$2:$O$46398,1,FALSE)</f>
        <v>#N/A</v>
      </c>
    </row>
    <row r="10366" spans="1:2">
      <c r="A10366" t="s">
        <v>10365</v>
      </c>
      <c r="B10366" t="e">
        <f>VLOOKUP(A10366,[1]产品售价规则!$O$2:$O$46398,1,FALSE)</f>
        <v>#N/A</v>
      </c>
    </row>
    <row r="10367" spans="1:2">
      <c r="A10367" t="s">
        <v>10366</v>
      </c>
      <c r="B10367" t="e">
        <f>VLOOKUP(A10367,[1]产品售价规则!$O$2:$O$46398,1,FALSE)</f>
        <v>#N/A</v>
      </c>
    </row>
    <row r="10368" spans="1:2">
      <c r="A10368" t="s">
        <v>10367</v>
      </c>
      <c r="B10368" t="e">
        <f>VLOOKUP(A10368,[1]产品售价规则!$O$2:$O$46398,1,FALSE)</f>
        <v>#N/A</v>
      </c>
    </row>
    <row r="10369" spans="1:2">
      <c r="A10369" t="s">
        <v>10368</v>
      </c>
      <c r="B10369" t="e">
        <f>VLOOKUP(A10369,[1]产品售价规则!$O$2:$O$46398,1,FALSE)</f>
        <v>#N/A</v>
      </c>
    </row>
    <row r="10370" spans="1:2">
      <c r="A10370" t="s">
        <v>10369</v>
      </c>
      <c r="B10370" t="e">
        <f>VLOOKUP(A10370,[1]产品售价规则!$O$2:$O$46398,1,FALSE)</f>
        <v>#N/A</v>
      </c>
    </row>
    <row r="10371" spans="1:2">
      <c r="A10371" t="s">
        <v>10370</v>
      </c>
      <c r="B10371" t="e">
        <f>VLOOKUP(A10371,[1]产品售价规则!$O$2:$O$46398,1,FALSE)</f>
        <v>#N/A</v>
      </c>
    </row>
    <row r="10372" spans="1:2">
      <c r="A10372" t="s">
        <v>10371</v>
      </c>
      <c r="B10372" t="e">
        <f>VLOOKUP(A10372,[1]产品售价规则!$O$2:$O$46398,1,FALSE)</f>
        <v>#N/A</v>
      </c>
    </row>
    <row r="10373" spans="1:2">
      <c r="A10373" t="s">
        <v>10372</v>
      </c>
      <c r="B10373" t="e">
        <f>VLOOKUP(A10373,[1]产品售价规则!$O$2:$O$46398,1,FALSE)</f>
        <v>#N/A</v>
      </c>
    </row>
    <row r="10374" spans="1:2">
      <c r="A10374" t="s">
        <v>10373</v>
      </c>
      <c r="B10374" t="e">
        <f>VLOOKUP(A10374,[1]产品售价规则!$O$2:$O$46398,1,FALSE)</f>
        <v>#N/A</v>
      </c>
    </row>
    <row r="10375" spans="1:2">
      <c r="A10375" t="s">
        <v>10374</v>
      </c>
      <c r="B10375" t="e">
        <f>VLOOKUP(A10375,[1]产品售价规则!$O$2:$O$46398,1,FALSE)</f>
        <v>#N/A</v>
      </c>
    </row>
    <row r="10376" spans="1:2">
      <c r="A10376" t="s">
        <v>10375</v>
      </c>
      <c r="B10376" t="e">
        <f>VLOOKUP(A10376,[1]产品售价规则!$O$2:$O$46398,1,FALSE)</f>
        <v>#N/A</v>
      </c>
    </row>
    <row r="10377" spans="1:2">
      <c r="A10377" t="s">
        <v>10376</v>
      </c>
      <c r="B10377" t="e">
        <f>VLOOKUP(A10377,[1]产品售价规则!$O$2:$O$46398,1,FALSE)</f>
        <v>#N/A</v>
      </c>
    </row>
    <row r="10378" spans="1:2">
      <c r="A10378" t="s">
        <v>10377</v>
      </c>
      <c r="B10378" t="e">
        <f>VLOOKUP(A10378,[1]产品售价规则!$O$2:$O$46398,1,FALSE)</f>
        <v>#N/A</v>
      </c>
    </row>
    <row r="10379" spans="1:2">
      <c r="A10379" t="s">
        <v>10378</v>
      </c>
      <c r="B10379" t="e">
        <f>VLOOKUP(A10379,[1]产品售价规则!$O$2:$O$46398,1,FALSE)</f>
        <v>#N/A</v>
      </c>
    </row>
    <row r="10380" spans="1:2">
      <c r="A10380" t="s">
        <v>10379</v>
      </c>
      <c r="B10380" t="e">
        <f>VLOOKUP(A10380,[1]产品售价规则!$O$2:$O$46398,1,FALSE)</f>
        <v>#N/A</v>
      </c>
    </row>
    <row r="10381" spans="1:2">
      <c r="A10381" t="s">
        <v>10380</v>
      </c>
      <c r="B10381" t="e">
        <f>VLOOKUP(A10381,[1]产品售价规则!$O$2:$O$46398,1,FALSE)</f>
        <v>#N/A</v>
      </c>
    </row>
    <row r="10382" spans="1:2">
      <c r="A10382" t="s">
        <v>10381</v>
      </c>
      <c r="B10382" t="e">
        <f>VLOOKUP(A10382,[1]产品售价规则!$O$2:$O$46398,1,FALSE)</f>
        <v>#N/A</v>
      </c>
    </row>
    <row r="10383" spans="1:2">
      <c r="A10383" t="s">
        <v>10382</v>
      </c>
      <c r="B10383" t="e">
        <f>VLOOKUP(A10383,[1]产品售价规则!$O$2:$O$46398,1,FALSE)</f>
        <v>#N/A</v>
      </c>
    </row>
    <row r="10384" spans="1:2">
      <c r="A10384" t="s">
        <v>10383</v>
      </c>
      <c r="B10384" t="e">
        <f>VLOOKUP(A10384,[1]产品售价规则!$O$2:$O$46398,1,FALSE)</f>
        <v>#N/A</v>
      </c>
    </row>
    <row r="10385" spans="1:2">
      <c r="A10385" t="s">
        <v>10384</v>
      </c>
      <c r="B10385" t="e">
        <f>VLOOKUP(A10385,[1]产品售价规则!$O$2:$O$46398,1,FALSE)</f>
        <v>#N/A</v>
      </c>
    </row>
    <row r="10386" spans="1:2">
      <c r="A10386" t="s">
        <v>10385</v>
      </c>
      <c r="B10386" t="e">
        <f>VLOOKUP(A10386,[1]产品售价规则!$O$2:$O$46398,1,FALSE)</f>
        <v>#N/A</v>
      </c>
    </row>
    <row r="10387" spans="1:2">
      <c r="A10387" t="s">
        <v>10386</v>
      </c>
      <c r="B10387" t="e">
        <f>VLOOKUP(A10387,[1]产品售价规则!$O$2:$O$46398,1,FALSE)</f>
        <v>#N/A</v>
      </c>
    </row>
    <row r="10388" spans="1:2">
      <c r="A10388" t="s">
        <v>10387</v>
      </c>
      <c r="B10388" t="e">
        <f>VLOOKUP(A10388,[1]产品售价规则!$O$2:$O$46398,1,FALSE)</f>
        <v>#N/A</v>
      </c>
    </row>
    <row r="10389" spans="1:2">
      <c r="A10389" t="s">
        <v>10388</v>
      </c>
      <c r="B10389" t="e">
        <f>VLOOKUP(A10389,[1]产品售价规则!$O$2:$O$46398,1,FALSE)</f>
        <v>#N/A</v>
      </c>
    </row>
    <row r="10390" spans="1:2">
      <c r="A10390" t="s">
        <v>10389</v>
      </c>
      <c r="B10390" t="e">
        <f>VLOOKUP(A10390,[1]产品售价规则!$O$2:$O$46398,1,FALSE)</f>
        <v>#N/A</v>
      </c>
    </row>
    <row r="10391" spans="1:2">
      <c r="A10391" t="s">
        <v>10390</v>
      </c>
      <c r="B10391" t="e">
        <f>VLOOKUP(A10391,[1]产品售价规则!$O$2:$O$46398,1,FALSE)</f>
        <v>#N/A</v>
      </c>
    </row>
    <row r="10392" spans="1:2">
      <c r="A10392" t="s">
        <v>10391</v>
      </c>
      <c r="B10392" t="e">
        <f>VLOOKUP(A10392,[1]产品售价规则!$O$2:$O$46398,1,FALSE)</f>
        <v>#N/A</v>
      </c>
    </row>
    <row r="10393" spans="1:2">
      <c r="A10393" t="s">
        <v>10392</v>
      </c>
      <c r="B10393" t="e">
        <f>VLOOKUP(A10393,[1]产品售价规则!$O$2:$O$46398,1,FALSE)</f>
        <v>#N/A</v>
      </c>
    </row>
    <row r="10394" spans="1:2">
      <c r="A10394" t="s">
        <v>10393</v>
      </c>
      <c r="B10394" t="e">
        <f>VLOOKUP(A10394,[1]产品售价规则!$O$2:$O$46398,1,FALSE)</f>
        <v>#N/A</v>
      </c>
    </row>
    <row r="10395" spans="1:2">
      <c r="A10395" t="s">
        <v>10394</v>
      </c>
      <c r="B10395" t="e">
        <f>VLOOKUP(A10395,[1]产品售价规则!$O$2:$O$46398,1,FALSE)</f>
        <v>#N/A</v>
      </c>
    </row>
    <row r="10396" spans="1:2">
      <c r="A10396" t="s">
        <v>10395</v>
      </c>
      <c r="B10396" t="e">
        <f>VLOOKUP(A10396,[1]产品售价规则!$O$2:$O$46398,1,FALSE)</f>
        <v>#N/A</v>
      </c>
    </row>
    <row r="10397" spans="1:2">
      <c r="A10397" t="s">
        <v>10396</v>
      </c>
      <c r="B10397" t="e">
        <f>VLOOKUP(A10397,[1]产品售价规则!$O$2:$O$46398,1,FALSE)</f>
        <v>#N/A</v>
      </c>
    </row>
    <row r="10398" spans="1:2">
      <c r="A10398" t="s">
        <v>10397</v>
      </c>
      <c r="B10398" t="e">
        <f>VLOOKUP(A10398,[1]产品售价规则!$O$2:$O$46398,1,FALSE)</f>
        <v>#N/A</v>
      </c>
    </row>
    <row r="10399" spans="1:2">
      <c r="A10399" t="s">
        <v>10398</v>
      </c>
      <c r="B10399" t="e">
        <f>VLOOKUP(A10399,[1]产品售价规则!$O$2:$O$46398,1,FALSE)</f>
        <v>#N/A</v>
      </c>
    </row>
    <row r="10400" spans="1:2">
      <c r="A10400" t="s">
        <v>10399</v>
      </c>
      <c r="B10400" t="e">
        <f>VLOOKUP(A10400,[1]产品售价规则!$O$2:$O$46398,1,FALSE)</f>
        <v>#N/A</v>
      </c>
    </row>
    <row r="10401" spans="1:2">
      <c r="A10401" t="s">
        <v>10400</v>
      </c>
      <c r="B10401" t="e">
        <f>VLOOKUP(A10401,[1]产品售价规则!$O$2:$O$46398,1,FALSE)</f>
        <v>#N/A</v>
      </c>
    </row>
    <row r="10402" spans="1:2">
      <c r="A10402" t="s">
        <v>10401</v>
      </c>
      <c r="B10402" t="e">
        <f>VLOOKUP(A10402,[1]产品售价规则!$O$2:$O$46398,1,FALSE)</f>
        <v>#N/A</v>
      </c>
    </row>
    <row r="10403" spans="1:2">
      <c r="A10403" t="s">
        <v>10402</v>
      </c>
      <c r="B10403" t="e">
        <f>VLOOKUP(A10403,[1]产品售价规则!$O$2:$O$46398,1,FALSE)</f>
        <v>#N/A</v>
      </c>
    </row>
    <row r="10404" spans="1:2">
      <c r="A10404" t="s">
        <v>10403</v>
      </c>
      <c r="B10404" t="e">
        <f>VLOOKUP(A10404,[1]产品售价规则!$O$2:$O$46398,1,FALSE)</f>
        <v>#N/A</v>
      </c>
    </row>
    <row r="10405" spans="1:2">
      <c r="A10405" t="s">
        <v>10404</v>
      </c>
      <c r="B10405" t="e">
        <f>VLOOKUP(A10405,[1]产品售价规则!$O$2:$O$46398,1,FALSE)</f>
        <v>#N/A</v>
      </c>
    </row>
    <row r="10406" spans="1:2">
      <c r="A10406" t="s">
        <v>10405</v>
      </c>
      <c r="B10406" t="e">
        <f>VLOOKUP(A10406,[1]产品售价规则!$O$2:$O$46398,1,FALSE)</f>
        <v>#N/A</v>
      </c>
    </row>
    <row r="10407" spans="1:2">
      <c r="A10407" t="s">
        <v>10406</v>
      </c>
      <c r="B10407" t="e">
        <f>VLOOKUP(A10407,[1]产品售价规则!$O$2:$O$46398,1,FALSE)</f>
        <v>#N/A</v>
      </c>
    </row>
    <row r="10408" spans="1:2">
      <c r="A10408" t="s">
        <v>10407</v>
      </c>
      <c r="B10408" t="e">
        <f>VLOOKUP(A10408,[1]产品售价规则!$O$2:$O$46398,1,FALSE)</f>
        <v>#N/A</v>
      </c>
    </row>
    <row r="10409" spans="1:2">
      <c r="A10409" t="s">
        <v>10408</v>
      </c>
      <c r="B10409" t="e">
        <f>VLOOKUP(A10409,[1]产品售价规则!$O$2:$O$46398,1,FALSE)</f>
        <v>#N/A</v>
      </c>
    </row>
    <row r="10410" spans="1:2">
      <c r="A10410" t="s">
        <v>10409</v>
      </c>
      <c r="B10410" t="e">
        <f>VLOOKUP(A10410,[1]产品售价规则!$O$2:$O$46398,1,FALSE)</f>
        <v>#N/A</v>
      </c>
    </row>
    <row r="10411" spans="1:2">
      <c r="A10411" t="s">
        <v>10410</v>
      </c>
      <c r="B10411" t="e">
        <f>VLOOKUP(A10411,[1]产品售价规则!$O$2:$O$46398,1,FALSE)</f>
        <v>#N/A</v>
      </c>
    </row>
    <row r="10412" spans="1:2">
      <c r="A10412" t="s">
        <v>10411</v>
      </c>
      <c r="B10412" t="e">
        <f>VLOOKUP(A10412,[1]产品售价规则!$O$2:$O$46398,1,FALSE)</f>
        <v>#N/A</v>
      </c>
    </row>
    <row r="10413" spans="1:2">
      <c r="A10413" t="s">
        <v>10412</v>
      </c>
      <c r="B10413" t="e">
        <f>VLOOKUP(A10413,[1]产品售价规则!$O$2:$O$46398,1,FALSE)</f>
        <v>#N/A</v>
      </c>
    </row>
    <row r="10414" spans="1:2">
      <c r="A10414" t="s">
        <v>10413</v>
      </c>
      <c r="B10414" t="e">
        <f>VLOOKUP(A10414,[1]产品售价规则!$O$2:$O$46398,1,FALSE)</f>
        <v>#N/A</v>
      </c>
    </row>
    <row r="10415" spans="1:2">
      <c r="A10415" t="s">
        <v>10414</v>
      </c>
      <c r="B10415" t="e">
        <f>VLOOKUP(A10415,[1]产品售价规则!$O$2:$O$46398,1,FALSE)</f>
        <v>#N/A</v>
      </c>
    </row>
    <row r="10416" spans="1:2">
      <c r="A10416" t="s">
        <v>10415</v>
      </c>
      <c r="B10416" t="e">
        <f>VLOOKUP(A10416,[1]产品售价规则!$O$2:$O$46398,1,FALSE)</f>
        <v>#N/A</v>
      </c>
    </row>
    <row r="10417" spans="1:2">
      <c r="A10417" t="s">
        <v>10416</v>
      </c>
      <c r="B10417" t="e">
        <f>VLOOKUP(A10417,[1]产品售价规则!$O$2:$O$46398,1,FALSE)</f>
        <v>#N/A</v>
      </c>
    </row>
    <row r="10418" spans="1:2">
      <c r="A10418" t="s">
        <v>10417</v>
      </c>
      <c r="B10418" t="e">
        <f>VLOOKUP(A10418,[1]产品售价规则!$O$2:$O$46398,1,FALSE)</f>
        <v>#N/A</v>
      </c>
    </row>
    <row r="10419" spans="1:2">
      <c r="A10419" t="s">
        <v>10418</v>
      </c>
      <c r="B10419" t="e">
        <f>VLOOKUP(A10419,[1]产品售价规则!$O$2:$O$46398,1,FALSE)</f>
        <v>#N/A</v>
      </c>
    </row>
    <row r="10420" spans="1:2">
      <c r="A10420" t="s">
        <v>10419</v>
      </c>
      <c r="B10420" t="e">
        <f>VLOOKUP(A10420,[1]产品售价规则!$O$2:$O$46398,1,FALSE)</f>
        <v>#N/A</v>
      </c>
    </row>
    <row r="10421" spans="1:2">
      <c r="A10421" t="s">
        <v>10420</v>
      </c>
      <c r="B10421" t="e">
        <f>VLOOKUP(A10421,[1]产品售价规则!$O$2:$O$46398,1,FALSE)</f>
        <v>#N/A</v>
      </c>
    </row>
    <row r="10422" spans="1:2">
      <c r="A10422" t="s">
        <v>10421</v>
      </c>
      <c r="B10422" t="e">
        <f>VLOOKUP(A10422,[1]产品售价规则!$O$2:$O$46398,1,FALSE)</f>
        <v>#N/A</v>
      </c>
    </row>
    <row r="10423" spans="1:2">
      <c r="A10423" t="s">
        <v>10422</v>
      </c>
      <c r="B10423" t="e">
        <f>VLOOKUP(A10423,[1]产品售价规则!$O$2:$O$46398,1,FALSE)</f>
        <v>#N/A</v>
      </c>
    </row>
    <row r="10424" spans="1:2">
      <c r="A10424" t="s">
        <v>10423</v>
      </c>
      <c r="B10424" t="e">
        <f>VLOOKUP(A10424,[1]产品售价规则!$O$2:$O$46398,1,FALSE)</f>
        <v>#N/A</v>
      </c>
    </row>
    <row r="10425" spans="1:2">
      <c r="A10425" t="s">
        <v>10424</v>
      </c>
      <c r="B10425" t="e">
        <f>VLOOKUP(A10425,[1]产品售价规则!$O$2:$O$46398,1,FALSE)</f>
        <v>#N/A</v>
      </c>
    </row>
    <row r="10426" spans="1:2">
      <c r="A10426" t="s">
        <v>10425</v>
      </c>
      <c r="B10426" t="e">
        <f>VLOOKUP(A10426,[1]产品售价规则!$O$2:$O$46398,1,FALSE)</f>
        <v>#N/A</v>
      </c>
    </row>
    <row r="10427" spans="1:2">
      <c r="A10427" t="s">
        <v>10426</v>
      </c>
      <c r="B10427" t="e">
        <f>VLOOKUP(A10427,[1]产品售价规则!$O$2:$O$46398,1,FALSE)</f>
        <v>#N/A</v>
      </c>
    </row>
    <row r="10428" spans="1:2">
      <c r="A10428" t="s">
        <v>10427</v>
      </c>
      <c r="B10428" t="e">
        <f>VLOOKUP(A10428,[1]产品售价规则!$O$2:$O$46398,1,FALSE)</f>
        <v>#N/A</v>
      </c>
    </row>
    <row r="10429" spans="1:2">
      <c r="A10429" t="s">
        <v>10428</v>
      </c>
      <c r="B10429" t="e">
        <f>VLOOKUP(A10429,[1]产品售价规则!$O$2:$O$46398,1,FALSE)</f>
        <v>#N/A</v>
      </c>
    </row>
    <row r="10430" spans="1:2">
      <c r="A10430" t="s">
        <v>10429</v>
      </c>
      <c r="B10430" t="e">
        <f>VLOOKUP(A10430,[1]产品售价规则!$O$2:$O$46398,1,FALSE)</f>
        <v>#N/A</v>
      </c>
    </row>
    <row r="10431" spans="1:2">
      <c r="A10431" t="s">
        <v>10430</v>
      </c>
      <c r="B10431" t="e">
        <f>VLOOKUP(A10431,[1]产品售价规则!$O$2:$O$46398,1,FALSE)</f>
        <v>#N/A</v>
      </c>
    </row>
    <row r="10432" spans="1:2">
      <c r="A10432" t="s">
        <v>10431</v>
      </c>
      <c r="B10432" t="e">
        <f>VLOOKUP(A10432,[1]产品售价规则!$O$2:$O$46398,1,FALSE)</f>
        <v>#N/A</v>
      </c>
    </row>
    <row r="10433" spans="1:2">
      <c r="A10433" t="s">
        <v>10432</v>
      </c>
      <c r="B10433" t="e">
        <f>VLOOKUP(A10433,[1]产品售价规则!$O$2:$O$46398,1,FALSE)</f>
        <v>#N/A</v>
      </c>
    </row>
    <row r="10434" spans="1:2">
      <c r="A10434" t="s">
        <v>10433</v>
      </c>
      <c r="B10434" t="e">
        <f>VLOOKUP(A10434,[1]产品售价规则!$O$2:$O$46398,1,FALSE)</f>
        <v>#N/A</v>
      </c>
    </row>
    <row r="10435" spans="1:2">
      <c r="A10435" t="s">
        <v>10434</v>
      </c>
      <c r="B10435" t="e">
        <f>VLOOKUP(A10435,[1]产品售价规则!$O$2:$O$46398,1,FALSE)</f>
        <v>#N/A</v>
      </c>
    </row>
    <row r="10436" spans="1:2">
      <c r="A10436" t="s">
        <v>10435</v>
      </c>
      <c r="B10436" t="e">
        <f>VLOOKUP(A10436,[1]产品售价规则!$O$2:$O$46398,1,FALSE)</f>
        <v>#N/A</v>
      </c>
    </row>
    <row r="10437" spans="1:2">
      <c r="A10437" t="s">
        <v>10436</v>
      </c>
      <c r="B10437" t="e">
        <f>VLOOKUP(A10437,[1]产品售价规则!$O$2:$O$46398,1,FALSE)</f>
        <v>#N/A</v>
      </c>
    </row>
    <row r="10438" spans="1:2">
      <c r="A10438" t="s">
        <v>10437</v>
      </c>
      <c r="B10438" t="e">
        <f>VLOOKUP(A10438,[1]产品售价规则!$O$2:$O$46398,1,FALSE)</f>
        <v>#N/A</v>
      </c>
    </row>
    <row r="10439" spans="1:2">
      <c r="A10439" t="s">
        <v>10438</v>
      </c>
      <c r="B10439" t="e">
        <f>VLOOKUP(A10439,[1]产品售价规则!$O$2:$O$46398,1,FALSE)</f>
        <v>#N/A</v>
      </c>
    </row>
    <row r="10440" spans="1:2">
      <c r="A10440" t="s">
        <v>10439</v>
      </c>
      <c r="B10440" t="e">
        <f>VLOOKUP(A10440,[1]产品售价规则!$O$2:$O$46398,1,FALSE)</f>
        <v>#N/A</v>
      </c>
    </row>
    <row r="10441" spans="1:2">
      <c r="A10441" t="s">
        <v>10440</v>
      </c>
      <c r="B10441" t="e">
        <f>VLOOKUP(A10441,[1]产品售价规则!$O$2:$O$46398,1,FALSE)</f>
        <v>#N/A</v>
      </c>
    </row>
    <row r="10442" spans="1:2">
      <c r="A10442" t="s">
        <v>10441</v>
      </c>
      <c r="B10442" t="e">
        <f>VLOOKUP(A10442,[1]产品售价规则!$O$2:$O$46398,1,FALSE)</f>
        <v>#N/A</v>
      </c>
    </row>
    <row r="10443" spans="1:2">
      <c r="A10443" t="s">
        <v>10442</v>
      </c>
      <c r="B10443" t="e">
        <f>VLOOKUP(A10443,[1]产品售价规则!$O$2:$O$46398,1,FALSE)</f>
        <v>#N/A</v>
      </c>
    </row>
    <row r="10444" spans="1:2">
      <c r="A10444" t="s">
        <v>10443</v>
      </c>
      <c r="B10444" t="e">
        <f>VLOOKUP(A10444,[1]产品售价规则!$O$2:$O$46398,1,FALSE)</f>
        <v>#N/A</v>
      </c>
    </row>
    <row r="10445" spans="1:2">
      <c r="A10445" t="s">
        <v>10444</v>
      </c>
      <c r="B10445" t="e">
        <f>VLOOKUP(A10445,[1]产品售价规则!$O$2:$O$46398,1,FALSE)</f>
        <v>#N/A</v>
      </c>
    </row>
    <row r="10446" spans="1:2">
      <c r="A10446" t="s">
        <v>10445</v>
      </c>
      <c r="B10446" t="e">
        <f>VLOOKUP(A10446,[1]产品售价规则!$O$2:$O$46398,1,FALSE)</f>
        <v>#N/A</v>
      </c>
    </row>
    <row r="10447" spans="1:2">
      <c r="A10447" t="s">
        <v>10446</v>
      </c>
      <c r="B10447" t="e">
        <f>VLOOKUP(A10447,[1]产品售价规则!$O$2:$O$46398,1,FALSE)</f>
        <v>#N/A</v>
      </c>
    </row>
    <row r="10448" spans="1:2">
      <c r="A10448" t="s">
        <v>10447</v>
      </c>
      <c r="B10448" t="e">
        <f>VLOOKUP(A10448,[1]产品售价规则!$O$2:$O$46398,1,FALSE)</f>
        <v>#N/A</v>
      </c>
    </row>
    <row r="10449" spans="1:2">
      <c r="A10449" t="s">
        <v>10448</v>
      </c>
      <c r="B10449" t="e">
        <f>VLOOKUP(A10449,[1]产品售价规则!$O$2:$O$46398,1,FALSE)</f>
        <v>#N/A</v>
      </c>
    </row>
    <row r="10450" spans="1:2">
      <c r="A10450" t="s">
        <v>10449</v>
      </c>
      <c r="B10450" t="e">
        <f>VLOOKUP(A10450,[1]产品售价规则!$O$2:$O$46398,1,FALSE)</f>
        <v>#N/A</v>
      </c>
    </row>
    <row r="10451" spans="1:2">
      <c r="A10451" t="s">
        <v>10450</v>
      </c>
      <c r="B10451" t="e">
        <f>VLOOKUP(A10451,[1]产品售价规则!$O$2:$O$46398,1,FALSE)</f>
        <v>#N/A</v>
      </c>
    </row>
    <row r="10452" spans="1:2">
      <c r="A10452" t="s">
        <v>10451</v>
      </c>
      <c r="B10452" t="e">
        <f>VLOOKUP(A10452,[1]产品售价规则!$O$2:$O$46398,1,FALSE)</f>
        <v>#N/A</v>
      </c>
    </row>
    <row r="10453" spans="1:2">
      <c r="A10453" t="s">
        <v>10452</v>
      </c>
      <c r="B10453" t="e">
        <f>VLOOKUP(A10453,[1]产品售价规则!$O$2:$O$46398,1,FALSE)</f>
        <v>#N/A</v>
      </c>
    </row>
    <row r="10454" spans="1:2">
      <c r="A10454" t="s">
        <v>10453</v>
      </c>
      <c r="B10454" t="e">
        <f>VLOOKUP(A10454,[1]产品售价规则!$O$2:$O$46398,1,FALSE)</f>
        <v>#N/A</v>
      </c>
    </row>
    <row r="10455" spans="1:2">
      <c r="A10455" t="s">
        <v>10454</v>
      </c>
      <c r="B10455" t="e">
        <f>VLOOKUP(A10455,[1]产品售价规则!$O$2:$O$46398,1,FALSE)</f>
        <v>#N/A</v>
      </c>
    </row>
    <row r="10456" spans="1:2">
      <c r="A10456" t="s">
        <v>10455</v>
      </c>
      <c r="B10456" t="e">
        <f>VLOOKUP(A10456,[1]产品售价规则!$O$2:$O$46398,1,FALSE)</f>
        <v>#N/A</v>
      </c>
    </row>
    <row r="10457" spans="1:2">
      <c r="A10457" t="s">
        <v>10456</v>
      </c>
      <c r="B10457" t="e">
        <f>VLOOKUP(A10457,[1]产品售价规则!$O$2:$O$46398,1,FALSE)</f>
        <v>#N/A</v>
      </c>
    </row>
    <row r="10458" spans="1:2">
      <c r="A10458" t="s">
        <v>10457</v>
      </c>
      <c r="B10458" t="e">
        <f>VLOOKUP(A10458,[1]产品售价规则!$O$2:$O$46398,1,FALSE)</f>
        <v>#N/A</v>
      </c>
    </row>
    <row r="10459" spans="1:2">
      <c r="A10459" t="s">
        <v>10458</v>
      </c>
      <c r="B10459" t="e">
        <f>VLOOKUP(A10459,[1]产品售价规则!$O$2:$O$46398,1,FALSE)</f>
        <v>#N/A</v>
      </c>
    </row>
    <row r="10460" spans="1:2">
      <c r="A10460" t="s">
        <v>10459</v>
      </c>
      <c r="B10460" t="e">
        <f>VLOOKUP(A10460,[1]产品售价规则!$O$2:$O$46398,1,FALSE)</f>
        <v>#N/A</v>
      </c>
    </row>
    <row r="10461" spans="1:2">
      <c r="A10461" t="s">
        <v>10460</v>
      </c>
      <c r="B10461" t="e">
        <f>VLOOKUP(A10461,[1]产品售价规则!$O$2:$O$46398,1,FALSE)</f>
        <v>#N/A</v>
      </c>
    </row>
    <row r="10462" spans="1:2">
      <c r="A10462" t="s">
        <v>10461</v>
      </c>
      <c r="B10462" t="e">
        <f>VLOOKUP(A10462,[1]产品售价规则!$O$2:$O$46398,1,FALSE)</f>
        <v>#N/A</v>
      </c>
    </row>
    <row r="10463" spans="1:2">
      <c r="A10463" t="s">
        <v>10462</v>
      </c>
      <c r="B10463" t="e">
        <f>VLOOKUP(A10463,[1]产品售价规则!$O$2:$O$46398,1,FALSE)</f>
        <v>#N/A</v>
      </c>
    </row>
    <row r="10464" spans="1:2">
      <c r="A10464" t="s">
        <v>10463</v>
      </c>
      <c r="B10464" t="e">
        <f>VLOOKUP(A10464,[1]产品售价规则!$O$2:$O$46398,1,FALSE)</f>
        <v>#N/A</v>
      </c>
    </row>
    <row r="10465" spans="1:2">
      <c r="A10465" t="s">
        <v>10464</v>
      </c>
      <c r="B10465" t="e">
        <f>VLOOKUP(A10465,[1]产品售价规则!$O$2:$O$46398,1,FALSE)</f>
        <v>#N/A</v>
      </c>
    </row>
    <row r="10466" spans="1:2">
      <c r="A10466" t="s">
        <v>10465</v>
      </c>
      <c r="B10466" t="e">
        <f>VLOOKUP(A10466,[1]产品售价规则!$O$2:$O$46398,1,FALSE)</f>
        <v>#N/A</v>
      </c>
    </row>
    <row r="10467" spans="1:2">
      <c r="A10467" t="s">
        <v>10466</v>
      </c>
      <c r="B10467" t="e">
        <f>VLOOKUP(A10467,[1]产品售价规则!$O$2:$O$46398,1,FALSE)</f>
        <v>#N/A</v>
      </c>
    </row>
    <row r="10468" spans="1:2">
      <c r="A10468" t="s">
        <v>10467</v>
      </c>
      <c r="B10468" t="e">
        <f>VLOOKUP(A10468,[1]产品售价规则!$O$2:$O$46398,1,FALSE)</f>
        <v>#N/A</v>
      </c>
    </row>
    <row r="10469" spans="1:2">
      <c r="A10469" t="s">
        <v>10468</v>
      </c>
      <c r="B10469" t="e">
        <f>VLOOKUP(A10469,[1]产品售价规则!$O$2:$O$46398,1,FALSE)</f>
        <v>#N/A</v>
      </c>
    </row>
    <row r="10470" spans="1:2">
      <c r="A10470" t="s">
        <v>10469</v>
      </c>
      <c r="B10470" t="e">
        <f>VLOOKUP(A10470,[1]产品售价规则!$O$2:$O$46398,1,FALSE)</f>
        <v>#N/A</v>
      </c>
    </row>
    <row r="10471" spans="1:2">
      <c r="A10471" t="s">
        <v>10470</v>
      </c>
      <c r="B10471" t="e">
        <f>VLOOKUP(A10471,[1]产品售价规则!$O$2:$O$46398,1,FALSE)</f>
        <v>#N/A</v>
      </c>
    </row>
    <row r="10472" spans="1:2">
      <c r="A10472" t="s">
        <v>10471</v>
      </c>
      <c r="B10472" t="e">
        <f>VLOOKUP(A10472,[1]产品售价规则!$O$2:$O$46398,1,FALSE)</f>
        <v>#N/A</v>
      </c>
    </row>
    <row r="10473" spans="1:2">
      <c r="A10473" t="s">
        <v>10472</v>
      </c>
      <c r="B10473" t="e">
        <f>VLOOKUP(A10473,[1]产品售价规则!$O$2:$O$46398,1,FALSE)</f>
        <v>#N/A</v>
      </c>
    </row>
    <row r="10474" spans="1:2">
      <c r="A10474" t="s">
        <v>10473</v>
      </c>
      <c r="B10474" t="e">
        <f>VLOOKUP(A10474,[1]产品售价规则!$O$2:$O$46398,1,FALSE)</f>
        <v>#N/A</v>
      </c>
    </row>
    <row r="10475" spans="1:2">
      <c r="A10475" t="s">
        <v>10474</v>
      </c>
      <c r="B10475" t="e">
        <f>VLOOKUP(A10475,[1]产品售价规则!$O$2:$O$46398,1,FALSE)</f>
        <v>#N/A</v>
      </c>
    </row>
    <row r="10476" spans="1:2">
      <c r="A10476" t="s">
        <v>10475</v>
      </c>
      <c r="B10476" t="e">
        <f>VLOOKUP(A10476,[1]产品售价规则!$O$2:$O$46398,1,FALSE)</f>
        <v>#N/A</v>
      </c>
    </row>
    <row r="10477" spans="1:2">
      <c r="A10477" t="s">
        <v>10476</v>
      </c>
      <c r="B10477" t="e">
        <f>VLOOKUP(A10477,[1]产品售价规则!$O$2:$O$46398,1,FALSE)</f>
        <v>#N/A</v>
      </c>
    </row>
    <row r="10478" spans="1:2">
      <c r="A10478" t="s">
        <v>10477</v>
      </c>
      <c r="B10478" t="e">
        <f>VLOOKUP(A10478,[1]产品售价规则!$O$2:$O$46398,1,FALSE)</f>
        <v>#N/A</v>
      </c>
    </row>
    <row r="10479" spans="1:2">
      <c r="A10479" t="s">
        <v>10478</v>
      </c>
      <c r="B10479" t="e">
        <f>VLOOKUP(A10479,[1]产品售价规则!$O$2:$O$46398,1,FALSE)</f>
        <v>#N/A</v>
      </c>
    </row>
    <row r="10480" spans="1:2">
      <c r="A10480" t="s">
        <v>10479</v>
      </c>
      <c r="B10480" t="e">
        <f>VLOOKUP(A10480,[1]产品售价规则!$O$2:$O$46398,1,FALSE)</f>
        <v>#N/A</v>
      </c>
    </row>
    <row r="10481" spans="1:2">
      <c r="A10481" t="s">
        <v>10480</v>
      </c>
      <c r="B10481" t="e">
        <f>VLOOKUP(A10481,[1]产品售价规则!$O$2:$O$46398,1,FALSE)</f>
        <v>#N/A</v>
      </c>
    </row>
    <row r="10482" spans="1:2">
      <c r="A10482" t="s">
        <v>10481</v>
      </c>
      <c r="B10482" t="e">
        <f>VLOOKUP(A10482,[1]产品售价规则!$O$2:$O$46398,1,FALSE)</f>
        <v>#N/A</v>
      </c>
    </row>
    <row r="10483" spans="1:2">
      <c r="A10483" t="s">
        <v>10482</v>
      </c>
      <c r="B10483" t="e">
        <f>VLOOKUP(A10483,[1]产品售价规则!$O$2:$O$46398,1,FALSE)</f>
        <v>#N/A</v>
      </c>
    </row>
    <row r="10484" spans="1:2">
      <c r="A10484" t="s">
        <v>10483</v>
      </c>
      <c r="B10484" t="e">
        <f>VLOOKUP(A10484,[1]产品售价规则!$O$2:$O$46398,1,FALSE)</f>
        <v>#N/A</v>
      </c>
    </row>
    <row r="10485" spans="1:2">
      <c r="A10485" t="s">
        <v>10484</v>
      </c>
      <c r="B10485" t="e">
        <f>VLOOKUP(A10485,[1]产品售价规则!$O$2:$O$46398,1,FALSE)</f>
        <v>#N/A</v>
      </c>
    </row>
    <row r="10486" spans="1:2">
      <c r="A10486" t="s">
        <v>10485</v>
      </c>
      <c r="B10486" t="e">
        <f>VLOOKUP(A10486,[1]产品售价规则!$O$2:$O$46398,1,FALSE)</f>
        <v>#N/A</v>
      </c>
    </row>
    <row r="10487" spans="1:2">
      <c r="A10487" t="s">
        <v>10486</v>
      </c>
      <c r="B10487" t="e">
        <f>VLOOKUP(A10487,[1]产品售价规则!$O$2:$O$46398,1,FALSE)</f>
        <v>#N/A</v>
      </c>
    </row>
    <row r="10488" spans="1:2">
      <c r="A10488" t="s">
        <v>10487</v>
      </c>
      <c r="B10488" t="e">
        <f>VLOOKUP(A10488,[1]产品售价规则!$O$2:$O$46398,1,FALSE)</f>
        <v>#N/A</v>
      </c>
    </row>
    <row r="10489" spans="1:2">
      <c r="A10489" t="s">
        <v>10488</v>
      </c>
      <c r="B10489" t="e">
        <f>VLOOKUP(A10489,[1]产品售价规则!$O$2:$O$46398,1,FALSE)</f>
        <v>#N/A</v>
      </c>
    </row>
    <row r="10490" spans="1:2">
      <c r="A10490" t="s">
        <v>10489</v>
      </c>
      <c r="B10490" t="e">
        <f>VLOOKUP(A10490,[1]产品售价规则!$O$2:$O$46398,1,FALSE)</f>
        <v>#N/A</v>
      </c>
    </row>
    <row r="10491" spans="1:2">
      <c r="A10491" t="s">
        <v>10490</v>
      </c>
      <c r="B10491" t="e">
        <f>VLOOKUP(A10491,[1]产品售价规则!$O$2:$O$46398,1,FALSE)</f>
        <v>#N/A</v>
      </c>
    </row>
    <row r="10492" spans="1:2">
      <c r="A10492" t="s">
        <v>10491</v>
      </c>
      <c r="B10492" t="e">
        <f>VLOOKUP(A10492,[1]产品售价规则!$O$2:$O$46398,1,FALSE)</f>
        <v>#N/A</v>
      </c>
    </row>
    <row r="10493" spans="1:2">
      <c r="A10493" t="s">
        <v>10492</v>
      </c>
      <c r="B10493" t="e">
        <f>VLOOKUP(A10493,[1]产品售价规则!$O$2:$O$46398,1,FALSE)</f>
        <v>#N/A</v>
      </c>
    </row>
    <row r="10494" spans="1:2">
      <c r="A10494" t="s">
        <v>10493</v>
      </c>
      <c r="B10494" t="e">
        <f>VLOOKUP(A10494,[1]产品售价规则!$O$2:$O$46398,1,FALSE)</f>
        <v>#N/A</v>
      </c>
    </row>
    <row r="10495" spans="1:2">
      <c r="A10495" t="s">
        <v>10494</v>
      </c>
      <c r="B10495" t="e">
        <f>VLOOKUP(A10495,[1]产品售价规则!$O$2:$O$46398,1,FALSE)</f>
        <v>#N/A</v>
      </c>
    </row>
    <row r="10496" spans="1:2">
      <c r="A10496" t="s">
        <v>10495</v>
      </c>
      <c r="B10496" t="e">
        <f>VLOOKUP(A10496,[1]产品售价规则!$O$2:$O$46398,1,FALSE)</f>
        <v>#N/A</v>
      </c>
    </row>
    <row r="10497" spans="1:2">
      <c r="A10497" t="s">
        <v>10496</v>
      </c>
      <c r="B10497" t="e">
        <f>VLOOKUP(A10497,[1]产品售价规则!$O$2:$O$46398,1,FALSE)</f>
        <v>#N/A</v>
      </c>
    </row>
    <row r="10498" spans="1:2">
      <c r="A10498" t="s">
        <v>10497</v>
      </c>
      <c r="B10498" t="e">
        <f>VLOOKUP(A10498,[1]产品售价规则!$O$2:$O$46398,1,FALSE)</f>
        <v>#N/A</v>
      </c>
    </row>
    <row r="10499" spans="1:2">
      <c r="A10499" t="s">
        <v>10498</v>
      </c>
      <c r="B10499" t="e">
        <f>VLOOKUP(A10499,[1]产品售价规则!$O$2:$O$46398,1,FALSE)</f>
        <v>#N/A</v>
      </c>
    </row>
    <row r="10500" spans="1:2">
      <c r="A10500" t="s">
        <v>10499</v>
      </c>
      <c r="B10500" t="e">
        <f>VLOOKUP(A10500,[1]产品售价规则!$O$2:$O$46398,1,FALSE)</f>
        <v>#N/A</v>
      </c>
    </row>
    <row r="10501" spans="1:2">
      <c r="A10501" t="s">
        <v>10500</v>
      </c>
      <c r="B10501" t="e">
        <f>VLOOKUP(A10501,[1]产品售价规则!$O$2:$O$46398,1,FALSE)</f>
        <v>#N/A</v>
      </c>
    </row>
    <row r="10502" spans="1:2">
      <c r="A10502" t="s">
        <v>10501</v>
      </c>
      <c r="B10502" t="e">
        <f>VLOOKUP(A10502,[1]产品售价规则!$O$2:$O$46398,1,FALSE)</f>
        <v>#N/A</v>
      </c>
    </row>
    <row r="10503" spans="1:2">
      <c r="A10503" t="s">
        <v>10502</v>
      </c>
      <c r="B10503" t="e">
        <f>VLOOKUP(A10503,[1]产品售价规则!$O$2:$O$46398,1,FALSE)</f>
        <v>#N/A</v>
      </c>
    </row>
    <row r="10504" spans="1:2">
      <c r="A10504" t="s">
        <v>10503</v>
      </c>
      <c r="B10504" t="e">
        <f>VLOOKUP(A10504,[1]产品售价规则!$O$2:$O$46398,1,FALSE)</f>
        <v>#N/A</v>
      </c>
    </row>
    <row r="10505" spans="1:2">
      <c r="A10505" t="s">
        <v>10504</v>
      </c>
      <c r="B10505" t="e">
        <f>VLOOKUP(A10505,[1]产品售价规则!$O$2:$O$46398,1,FALSE)</f>
        <v>#N/A</v>
      </c>
    </row>
    <row r="10506" spans="1:2">
      <c r="A10506" t="s">
        <v>10505</v>
      </c>
      <c r="B10506" t="e">
        <f>VLOOKUP(A10506,[1]产品售价规则!$O$2:$O$46398,1,FALSE)</f>
        <v>#N/A</v>
      </c>
    </row>
    <row r="10507" spans="1:2">
      <c r="A10507" t="s">
        <v>10506</v>
      </c>
      <c r="B10507" t="e">
        <f>VLOOKUP(A10507,[1]产品售价规则!$O$2:$O$46398,1,FALSE)</f>
        <v>#N/A</v>
      </c>
    </row>
    <row r="10508" spans="1:2">
      <c r="A10508" t="s">
        <v>10507</v>
      </c>
      <c r="B10508" t="e">
        <f>VLOOKUP(A10508,[1]产品售价规则!$O$2:$O$46398,1,FALSE)</f>
        <v>#N/A</v>
      </c>
    </row>
    <row r="10509" spans="1:2">
      <c r="A10509" t="s">
        <v>10508</v>
      </c>
      <c r="B10509" t="e">
        <f>VLOOKUP(A10509,[1]产品售价规则!$O$2:$O$46398,1,FALSE)</f>
        <v>#N/A</v>
      </c>
    </row>
    <row r="10510" spans="1:2">
      <c r="A10510" t="s">
        <v>10509</v>
      </c>
      <c r="B10510" t="e">
        <f>VLOOKUP(A10510,[1]产品售价规则!$O$2:$O$46398,1,FALSE)</f>
        <v>#N/A</v>
      </c>
    </row>
    <row r="10511" spans="1:2">
      <c r="A10511" t="s">
        <v>10510</v>
      </c>
      <c r="B10511" t="e">
        <f>VLOOKUP(A10511,[1]产品售价规则!$O$2:$O$46398,1,FALSE)</f>
        <v>#N/A</v>
      </c>
    </row>
    <row r="10512" spans="1:2">
      <c r="A10512" t="s">
        <v>10511</v>
      </c>
      <c r="B10512" t="e">
        <f>VLOOKUP(A10512,[1]产品售价规则!$O$2:$O$46398,1,FALSE)</f>
        <v>#N/A</v>
      </c>
    </row>
    <row r="10513" spans="1:2">
      <c r="A10513" t="s">
        <v>10512</v>
      </c>
      <c r="B10513" t="e">
        <f>VLOOKUP(A10513,[1]产品售价规则!$O$2:$O$46398,1,FALSE)</f>
        <v>#N/A</v>
      </c>
    </row>
    <row r="10514" spans="1:2">
      <c r="A10514" t="s">
        <v>10513</v>
      </c>
      <c r="B10514" t="e">
        <f>VLOOKUP(A10514,[1]产品售价规则!$O$2:$O$46398,1,FALSE)</f>
        <v>#N/A</v>
      </c>
    </row>
    <row r="10515" spans="1:2">
      <c r="A10515" t="s">
        <v>10514</v>
      </c>
      <c r="B10515" t="e">
        <f>VLOOKUP(A10515,[1]产品售价规则!$O$2:$O$46398,1,FALSE)</f>
        <v>#N/A</v>
      </c>
    </row>
    <row r="10516" spans="1:2">
      <c r="A10516" t="s">
        <v>10515</v>
      </c>
      <c r="B10516" t="e">
        <f>VLOOKUP(A10516,[1]产品售价规则!$O$2:$O$46398,1,FALSE)</f>
        <v>#N/A</v>
      </c>
    </row>
    <row r="10517" spans="1:2">
      <c r="A10517" t="s">
        <v>10516</v>
      </c>
      <c r="B10517" t="e">
        <f>VLOOKUP(A10517,[1]产品售价规则!$O$2:$O$46398,1,FALSE)</f>
        <v>#N/A</v>
      </c>
    </row>
    <row r="10518" spans="1:2">
      <c r="A10518" t="s">
        <v>10517</v>
      </c>
      <c r="B10518" t="e">
        <f>VLOOKUP(A10518,[1]产品售价规则!$O$2:$O$46398,1,FALSE)</f>
        <v>#N/A</v>
      </c>
    </row>
    <row r="10519" spans="1:2">
      <c r="A10519" t="s">
        <v>10518</v>
      </c>
      <c r="B10519" t="e">
        <f>VLOOKUP(A10519,[1]产品售价规则!$O$2:$O$46398,1,FALSE)</f>
        <v>#N/A</v>
      </c>
    </row>
    <row r="10520" spans="1:2">
      <c r="A10520" t="s">
        <v>10519</v>
      </c>
      <c r="B10520" t="e">
        <f>VLOOKUP(A10520,[1]产品售价规则!$O$2:$O$46398,1,FALSE)</f>
        <v>#N/A</v>
      </c>
    </row>
    <row r="10521" spans="1:2">
      <c r="A10521" t="s">
        <v>10520</v>
      </c>
      <c r="B10521" t="e">
        <f>VLOOKUP(A10521,[1]产品售价规则!$O$2:$O$46398,1,FALSE)</f>
        <v>#N/A</v>
      </c>
    </row>
    <row r="10522" spans="1:2">
      <c r="A10522" t="s">
        <v>10521</v>
      </c>
      <c r="B10522" t="e">
        <f>VLOOKUP(A10522,[1]产品售价规则!$O$2:$O$46398,1,FALSE)</f>
        <v>#N/A</v>
      </c>
    </row>
    <row r="10523" spans="1:2">
      <c r="A10523" t="s">
        <v>10522</v>
      </c>
      <c r="B10523" t="e">
        <f>VLOOKUP(A10523,[1]产品售价规则!$O$2:$O$46398,1,FALSE)</f>
        <v>#N/A</v>
      </c>
    </row>
    <row r="10524" spans="1:2">
      <c r="A10524" t="s">
        <v>10523</v>
      </c>
      <c r="B10524" t="e">
        <f>VLOOKUP(A10524,[1]产品售价规则!$O$2:$O$46398,1,FALSE)</f>
        <v>#N/A</v>
      </c>
    </row>
    <row r="10525" spans="1:2">
      <c r="A10525" t="s">
        <v>10524</v>
      </c>
      <c r="B10525" t="e">
        <f>VLOOKUP(A10525,[1]产品售价规则!$O$2:$O$46398,1,FALSE)</f>
        <v>#N/A</v>
      </c>
    </row>
    <row r="10526" spans="1:2">
      <c r="A10526" t="s">
        <v>10525</v>
      </c>
      <c r="B10526" t="e">
        <f>VLOOKUP(A10526,[1]产品售价规则!$O$2:$O$46398,1,FALSE)</f>
        <v>#N/A</v>
      </c>
    </row>
    <row r="10527" spans="1:2">
      <c r="A10527" t="s">
        <v>10526</v>
      </c>
      <c r="B10527" t="e">
        <f>VLOOKUP(A10527,[1]产品售价规则!$O$2:$O$46398,1,FALSE)</f>
        <v>#N/A</v>
      </c>
    </row>
    <row r="10528" spans="1:2">
      <c r="A10528" t="s">
        <v>10527</v>
      </c>
      <c r="B10528" t="e">
        <f>VLOOKUP(A10528,[1]产品售价规则!$O$2:$O$46398,1,FALSE)</f>
        <v>#N/A</v>
      </c>
    </row>
    <row r="10529" spans="1:2">
      <c r="A10529" t="s">
        <v>10528</v>
      </c>
      <c r="B10529" t="e">
        <f>VLOOKUP(A10529,[1]产品售价规则!$O$2:$O$46398,1,FALSE)</f>
        <v>#N/A</v>
      </c>
    </row>
    <row r="10530" spans="1:2">
      <c r="A10530" t="s">
        <v>10529</v>
      </c>
      <c r="B10530" t="e">
        <f>VLOOKUP(A10530,[1]产品售价规则!$O$2:$O$46398,1,FALSE)</f>
        <v>#N/A</v>
      </c>
    </row>
    <row r="10531" spans="1:2">
      <c r="A10531" t="s">
        <v>10530</v>
      </c>
      <c r="B10531" t="e">
        <f>VLOOKUP(A10531,[1]产品售价规则!$O$2:$O$46398,1,FALSE)</f>
        <v>#N/A</v>
      </c>
    </row>
    <row r="10532" spans="1:2">
      <c r="A10532" t="s">
        <v>10531</v>
      </c>
      <c r="B10532" t="e">
        <f>VLOOKUP(A10532,[1]产品售价规则!$O$2:$O$46398,1,FALSE)</f>
        <v>#N/A</v>
      </c>
    </row>
    <row r="10533" spans="1:2">
      <c r="A10533" t="s">
        <v>10532</v>
      </c>
      <c r="B10533" t="e">
        <f>VLOOKUP(A10533,[1]产品售价规则!$O$2:$O$46398,1,FALSE)</f>
        <v>#N/A</v>
      </c>
    </row>
    <row r="10534" spans="1:2">
      <c r="A10534" t="s">
        <v>10533</v>
      </c>
      <c r="B10534" t="e">
        <f>VLOOKUP(A10534,[1]产品售价规则!$O$2:$O$46398,1,FALSE)</f>
        <v>#N/A</v>
      </c>
    </row>
    <row r="10535" spans="1:2">
      <c r="A10535" t="s">
        <v>10534</v>
      </c>
      <c r="B10535" t="e">
        <f>VLOOKUP(A10535,[1]产品售价规则!$O$2:$O$46398,1,FALSE)</f>
        <v>#N/A</v>
      </c>
    </row>
    <row r="10536" spans="1:2">
      <c r="A10536" t="s">
        <v>10535</v>
      </c>
      <c r="B10536" t="e">
        <f>VLOOKUP(A10536,[1]产品售价规则!$O$2:$O$46398,1,FALSE)</f>
        <v>#N/A</v>
      </c>
    </row>
    <row r="10537" spans="1:2">
      <c r="A10537" t="s">
        <v>10536</v>
      </c>
      <c r="B10537" t="e">
        <f>VLOOKUP(A10537,[1]产品售价规则!$O$2:$O$46398,1,FALSE)</f>
        <v>#N/A</v>
      </c>
    </row>
    <row r="10538" spans="1:2">
      <c r="A10538" t="s">
        <v>10537</v>
      </c>
      <c r="B10538" t="e">
        <f>VLOOKUP(A10538,[1]产品售价规则!$O$2:$O$46398,1,FALSE)</f>
        <v>#N/A</v>
      </c>
    </row>
    <row r="10539" spans="1:2">
      <c r="A10539" t="s">
        <v>10538</v>
      </c>
      <c r="B10539" t="e">
        <f>VLOOKUP(A10539,[1]产品售价规则!$O$2:$O$46398,1,FALSE)</f>
        <v>#N/A</v>
      </c>
    </row>
    <row r="10540" spans="1:2">
      <c r="A10540" t="s">
        <v>10539</v>
      </c>
      <c r="B10540" t="e">
        <f>VLOOKUP(A10540,[1]产品售价规则!$O$2:$O$46398,1,FALSE)</f>
        <v>#N/A</v>
      </c>
    </row>
    <row r="10541" spans="1:2">
      <c r="A10541" t="s">
        <v>10540</v>
      </c>
      <c r="B10541" t="e">
        <f>VLOOKUP(A10541,[1]产品售价规则!$O$2:$O$46398,1,FALSE)</f>
        <v>#N/A</v>
      </c>
    </row>
    <row r="10542" spans="1:2">
      <c r="A10542" t="s">
        <v>10541</v>
      </c>
      <c r="B10542" t="e">
        <f>VLOOKUP(A10542,[1]产品售价规则!$O$2:$O$46398,1,FALSE)</f>
        <v>#N/A</v>
      </c>
    </row>
    <row r="10543" spans="1:2">
      <c r="A10543" t="s">
        <v>10542</v>
      </c>
      <c r="B10543" t="e">
        <f>VLOOKUP(A10543,[1]产品售价规则!$O$2:$O$46398,1,FALSE)</f>
        <v>#N/A</v>
      </c>
    </row>
    <row r="10544" spans="1:2">
      <c r="A10544" t="s">
        <v>10543</v>
      </c>
      <c r="B10544" t="e">
        <f>VLOOKUP(A10544,[1]产品售价规则!$O$2:$O$46398,1,FALSE)</f>
        <v>#N/A</v>
      </c>
    </row>
    <row r="10545" spans="1:2">
      <c r="A10545" t="s">
        <v>10544</v>
      </c>
      <c r="B10545" t="e">
        <f>VLOOKUP(A10545,[1]产品售价规则!$O$2:$O$46398,1,FALSE)</f>
        <v>#N/A</v>
      </c>
    </row>
    <row r="10546" spans="1:2">
      <c r="A10546" t="s">
        <v>10545</v>
      </c>
      <c r="B10546" t="e">
        <f>VLOOKUP(A10546,[1]产品售价规则!$O$2:$O$46398,1,FALSE)</f>
        <v>#N/A</v>
      </c>
    </row>
    <row r="10547" spans="1:2">
      <c r="A10547" t="s">
        <v>10546</v>
      </c>
      <c r="B10547" t="e">
        <f>VLOOKUP(A10547,[1]产品售价规则!$O$2:$O$46398,1,FALSE)</f>
        <v>#N/A</v>
      </c>
    </row>
    <row r="10548" spans="1:2">
      <c r="A10548" t="s">
        <v>10547</v>
      </c>
      <c r="B10548" t="e">
        <f>VLOOKUP(A10548,[1]产品售价规则!$O$2:$O$46398,1,FALSE)</f>
        <v>#N/A</v>
      </c>
    </row>
    <row r="10549" spans="1:2">
      <c r="A10549" t="s">
        <v>10548</v>
      </c>
      <c r="B10549" t="e">
        <f>VLOOKUP(A10549,[1]产品售价规则!$O$2:$O$46398,1,FALSE)</f>
        <v>#N/A</v>
      </c>
    </row>
    <row r="10550" spans="1:2">
      <c r="A10550" t="s">
        <v>10549</v>
      </c>
      <c r="B10550" t="e">
        <f>VLOOKUP(A10550,[1]产品售价规则!$O$2:$O$46398,1,FALSE)</f>
        <v>#N/A</v>
      </c>
    </row>
    <row r="10551" spans="1:2">
      <c r="A10551" t="s">
        <v>10550</v>
      </c>
      <c r="B10551" t="e">
        <f>VLOOKUP(A10551,[1]产品售价规则!$O$2:$O$46398,1,FALSE)</f>
        <v>#N/A</v>
      </c>
    </row>
    <row r="10552" spans="1:2">
      <c r="A10552" t="s">
        <v>10551</v>
      </c>
      <c r="B10552" t="e">
        <f>VLOOKUP(A10552,[1]产品售价规则!$O$2:$O$46398,1,FALSE)</f>
        <v>#N/A</v>
      </c>
    </row>
    <row r="10553" spans="1:2">
      <c r="A10553" t="s">
        <v>10552</v>
      </c>
      <c r="B10553" t="e">
        <f>VLOOKUP(A10553,[1]产品售价规则!$O$2:$O$46398,1,FALSE)</f>
        <v>#N/A</v>
      </c>
    </row>
    <row r="10554" spans="1:2">
      <c r="A10554" t="s">
        <v>10553</v>
      </c>
      <c r="B10554" t="e">
        <f>VLOOKUP(A10554,[1]产品售价规则!$O$2:$O$46398,1,FALSE)</f>
        <v>#N/A</v>
      </c>
    </row>
    <row r="10555" spans="1:2">
      <c r="A10555" t="s">
        <v>10554</v>
      </c>
      <c r="B10555" t="e">
        <f>VLOOKUP(A10555,[1]产品售价规则!$O$2:$O$46398,1,FALSE)</f>
        <v>#N/A</v>
      </c>
    </row>
    <row r="10556" spans="1:2">
      <c r="A10556" t="s">
        <v>10555</v>
      </c>
      <c r="B10556" t="e">
        <f>VLOOKUP(A10556,[1]产品售价规则!$O$2:$O$46398,1,FALSE)</f>
        <v>#N/A</v>
      </c>
    </row>
    <row r="10557" spans="1:2">
      <c r="A10557" t="s">
        <v>10556</v>
      </c>
      <c r="B10557" t="e">
        <f>VLOOKUP(A10557,[1]产品售价规则!$O$2:$O$46398,1,FALSE)</f>
        <v>#N/A</v>
      </c>
    </row>
    <row r="10558" spans="1:2">
      <c r="A10558" t="s">
        <v>10557</v>
      </c>
      <c r="B10558" t="e">
        <f>VLOOKUP(A10558,[1]产品售价规则!$O$2:$O$46398,1,FALSE)</f>
        <v>#N/A</v>
      </c>
    </row>
    <row r="10559" spans="1:2">
      <c r="A10559" t="s">
        <v>10558</v>
      </c>
      <c r="B10559" t="e">
        <f>VLOOKUP(A10559,[1]产品售价规则!$O$2:$O$46398,1,FALSE)</f>
        <v>#N/A</v>
      </c>
    </row>
    <row r="10560" spans="1:2">
      <c r="A10560" t="s">
        <v>10559</v>
      </c>
      <c r="B10560" t="e">
        <f>VLOOKUP(A10560,[1]产品售价规则!$O$2:$O$46398,1,FALSE)</f>
        <v>#N/A</v>
      </c>
    </row>
    <row r="10561" spans="1:2">
      <c r="A10561" t="s">
        <v>10560</v>
      </c>
      <c r="B10561" t="e">
        <f>VLOOKUP(A10561,[1]产品售价规则!$O$2:$O$46398,1,FALSE)</f>
        <v>#N/A</v>
      </c>
    </row>
    <row r="10562" spans="1:2">
      <c r="A10562" t="s">
        <v>10561</v>
      </c>
      <c r="B10562" t="e">
        <f>VLOOKUP(A10562,[1]产品售价规则!$O$2:$O$46398,1,FALSE)</f>
        <v>#N/A</v>
      </c>
    </row>
    <row r="10563" spans="1:2">
      <c r="A10563" t="s">
        <v>10562</v>
      </c>
      <c r="B10563" t="e">
        <f>VLOOKUP(A10563,[1]产品售价规则!$O$2:$O$46398,1,FALSE)</f>
        <v>#N/A</v>
      </c>
    </row>
    <row r="10564" spans="1:2">
      <c r="A10564" t="s">
        <v>10563</v>
      </c>
      <c r="B10564" t="e">
        <f>VLOOKUP(A10564,[1]产品售价规则!$O$2:$O$46398,1,FALSE)</f>
        <v>#N/A</v>
      </c>
    </row>
    <row r="10565" spans="1:2">
      <c r="A10565" t="s">
        <v>10564</v>
      </c>
      <c r="B10565" t="e">
        <f>VLOOKUP(A10565,[1]产品售价规则!$O$2:$O$46398,1,FALSE)</f>
        <v>#N/A</v>
      </c>
    </row>
    <row r="10566" spans="1:2">
      <c r="A10566" t="s">
        <v>10565</v>
      </c>
      <c r="B10566" t="e">
        <f>VLOOKUP(A10566,[1]产品售价规则!$O$2:$O$46398,1,FALSE)</f>
        <v>#N/A</v>
      </c>
    </row>
    <row r="10567" spans="1:2">
      <c r="A10567" t="s">
        <v>10566</v>
      </c>
      <c r="B10567" t="e">
        <f>VLOOKUP(A10567,[1]产品售价规则!$O$2:$O$46398,1,FALSE)</f>
        <v>#N/A</v>
      </c>
    </row>
    <row r="10568" spans="1:2">
      <c r="A10568" t="s">
        <v>10567</v>
      </c>
      <c r="B10568" t="e">
        <f>VLOOKUP(A10568,[1]产品售价规则!$O$2:$O$46398,1,FALSE)</f>
        <v>#N/A</v>
      </c>
    </row>
    <row r="10569" spans="1:2">
      <c r="A10569" t="s">
        <v>10568</v>
      </c>
      <c r="B10569" t="e">
        <f>VLOOKUP(A10569,[1]产品售价规则!$O$2:$O$46398,1,FALSE)</f>
        <v>#N/A</v>
      </c>
    </row>
    <row r="10570" spans="1:2">
      <c r="A10570" t="s">
        <v>10569</v>
      </c>
      <c r="B10570" t="e">
        <f>VLOOKUP(A10570,[1]产品售价规则!$O$2:$O$46398,1,FALSE)</f>
        <v>#N/A</v>
      </c>
    </row>
    <row r="10571" spans="1:2">
      <c r="A10571" t="s">
        <v>10570</v>
      </c>
      <c r="B10571" t="e">
        <f>VLOOKUP(A10571,[1]产品售价规则!$O$2:$O$46398,1,FALSE)</f>
        <v>#N/A</v>
      </c>
    </row>
    <row r="10572" spans="1:2">
      <c r="A10572" t="s">
        <v>10571</v>
      </c>
      <c r="B10572" t="e">
        <f>VLOOKUP(A10572,[1]产品售价规则!$O$2:$O$46398,1,FALSE)</f>
        <v>#N/A</v>
      </c>
    </row>
    <row r="10573" spans="1:2">
      <c r="A10573" t="s">
        <v>10572</v>
      </c>
      <c r="B10573" t="e">
        <f>VLOOKUP(A10573,[1]产品售价规则!$O$2:$O$46398,1,FALSE)</f>
        <v>#N/A</v>
      </c>
    </row>
    <row r="10574" spans="1:2">
      <c r="A10574" t="s">
        <v>10573</v>
      </c>
      <c r="B10574" t="e">
        <f>VLOOKUP(A10574,[1]产品售价规则!$O$2:$O$46398,1,FALSE)</f>
        <v>#N/A</v>
      </c>
    </row>
    <row r="10575" spans="1:2">
      <c r="A10575" t="s">
        <v>10574</v>
      </c>
      <c r="B10575" t="e">
        <f>VLOOKUP(A10575,[1]产品售价规则!$O$2:$O$46398,1,FALSE)</f>
        <v>#N/A</v>
      </c>
    </row>
    <row r="10576" spans="1:2">
      <c r="A10576" t="s">
        <v>10575</v>
      </c>
      <c r="B10576" t="e">
        <f>VLOOKUP(A10576,[1]产品售价规则!$O$2:$O$46398,1,FALSE)</f>
        <v>#N/A</v>
      </c>
    </row>
    <row r="10577" spans="1:2">
      <c r="A10577" t="s">
        <v>10576</v>
      </c>
      <c r="B10577" t="e">
        <f>VLOOKUP(A10577,[1]产品售价规则!$O$2:$O$46398,1,FALSE)</f>
        <v>#N/A</v>
      </c>
    </row>
    <row r="10578" spans="1:2">
      <c r="A10578" t="s">
        <v>10577</v>
      </c>
      <c r="B10578" t="e">
        <f>VLOOKUP(A10578,[1]产品售价规则!$O$2:$O$46398,1,FALSE)</f>
        <v>#N/A</v>
      </c>
    </row>
    <row r="10579" spans="1:2">
      <c r="A10579" t="s">
        <v>10578</v>
      </c>
      <c r="B10579" t="e">
        <f>VLOOKUP(A10579,[1]产品售价规则!$O$2:$O$46398,1,FALSE)</f>
        <v>#N/A</v>
      </c>
    </row>
    <row r="10580" spans="1:2">
      <c r="A10580" t="s">
        <v>10579</v>
      </c>
      <c r="B10580" t="e">
        <f>VLOOKUP(A10580,[1]产品售价规则!$O$2:$O$46398,1,FALSE)</f>
        <v>#N/A</v>
      </c>
    </row>
    <row r="10581" spans="1:2">
      <c r="A10581" t="s">
        <v>10580</v>
      </c>
      <c r="B10581" t="e">
        <f>VLOOKUP(A10581,[1]产品售价规则!$O$2:$O$46398,1,FALSE)</f>
        <v>#N/A</v>
      </c>
    </row>
    <row r="10582" spans="1:2">
      <c r="A10582" t="s">
        <v>10581</v>
      </c>
      <c r="B10582" t="e">
        <f>VLOOKUP(A10582,[1]产品售价规则!$O$2:$O$46398,1,FALSE)</f>
        <v>#N/A</v>
      </c>
    </row>
    <row r="10583" spans="1:2">
      <c r="A10583" t="s">
        <v>10582</v>
      </c>
      <c r="B10583" t="e">
        <f>VLOOKUP(A10583,[1]产品售价规则!$O$2:$O$46398,1,FALSE)</f>
        <v>#N/A</v>
      </c>
    </row>
    <row r="10584" spans="1:2">
      <c r="A10584" t="s">
        <v>10583</v>
      </c>
      <c r="B10584" t="e">
        <f>VLOOKUP(A10584,[1]产品售价规则!$O$2:$O$46398,1,FALSE)</f>
        <v>#N/A</v>
      </c>
    </row>
    <row r="10585" spans="1:2">
      <c r="A10585" t="s">
        <v>10584</v>
      </c>
      <c r="B10585" t="e">
        <f>VLOOKUP(A10585,[1]产品售价规则!$O$2:$O$46398,1,FALSE)</f>
        <v>#N/A</v>
      </c>
    </row>
    <row r="10586" spans="1:2">
      <c r="A10586" t="s">
        <v>10585</v>
      </c>
      <c r="B10586" t="e">
        <f>VLOOKUP(A10586,[1]产品售价规则!$O$2:$O$46398,1,FALSE)</f>
        <v>#N/A</v>
      </c>
    </row>
    <row r="10587" spans="1:2">
      <c r="A10587" t="s">
        <v>10586</v>
      </c>
      <c r="B10587" t="e">
        <f>VLOOKUP(A10587,[1]产品售价规则!$O$2:$O$46398,1,FALSE)</f>
        <v>#N/A</v>
      </c>
    </row>
    <row r="10588" spans="1:2">
      <c r="A10588" t="s">
        <v>10587</v>
      </c>
      <c r="B10588" t="e">
        <f>VLOOKUP(A10588,[1]产品售价规则!$O$2:$O$46398,1,FALSE)</f>
        <v>#N/A</v>
      </c>
    </row>
    <row r="10589" spans="1:2">
      <c r="A10589" t="s">
        <v>10588</v>
      </c>
      <c r="B10589" t="e">
        <f>VLOOKUP(A10589,[1]产品售价规则!$O$2:$O$46398,1,FALSE)</f>
        <v>#N/A</v>
      </c>
    </row>
    <row r="10590" spans="1:2">
      <c r="A10590" t="s">
        <v>10589</v>
      </c>
      <c r="B10590" t="e">
        <f>VLOOKUP(A10590,[1]产品售价规则!$O$2:$O$46398,1,FALSE)</f>
        <v>#N/A</v>
      </c>
    </row>
    <row r="10591" spans="1:2">
      <c r="A10591" t="s">
        <v>10590</v>
      </c>
      <c r="B10591" t="e">
        <f>VLOOKUP(A10591,[1]产品售价规则!$O$2:$O$46398,1,FALSE)</f>
        <v>#N/A</v>
      </c>
    </row>
    <row r="10592" spans="1:2">
      <c r="A10592" t="s">
        <v>10591</v>
      </c>
      <c r="B10592" t="e">
        <f>VLOOKUP(A10592,[1]产品售价规则!$O$2:$O$46398,1,FALSE)</f>
        <v>#N/A</v>
      </c>
    </row>
    <row r="10593" spans="1:2">
      <c r="A10593" t="s">
        <v>10592</v>
      </c>
      <c r="B10593" t="e">
        <f>VLOOKUP(A10593,[1]产品售价规则!$O$2:$O$46398,1,FALSE)</f>
        <v>#N/A</v>
      </c>
    </row>
    <row r="10594" spans="1:2">
      <c r="A10594" t="s">
        <v>10593</v>
      </c>
      <c r="B10594" t="e">
        <f>VLOOKUP(A10594,[1]产品售价规则!$O$2:$O$46398,1,FALSE)</f>
        <v>#N/A</v>
      </c>
    </row>
    <row r="10595" spans="1:2">
      <c r="A10595" t="s">
        <v>10594</v>
      </c>
      <c r="B10595" t="e">
        <f>VLOOKUP(A10595,[1]产品售价规则!$O$2:$O$46398,1,FALSE)</f>
        <v>#N/A</v>
      </c>
    </row>
    <row r="10596" spans="1:2">
      <c r="A10596" t="s">
        <v>10595</v>
      </c>
      <c r="B10596" t="e">
        <f>VLOOKUP(A10596,[1]产品售价规则!$O$2:$O$46398,1,FALSE)</f>
        <v>#N/A</v>
      </c>
    </row>
    <row r="10597" spans="1:2">
      <c r="A10597" t="s">
        <v>10596</v>
      </c>
      <c r="B10597" t="e">
        <f>VLOOKUP(A10597,[1]产品售价规则!$O$2:$O$46398,1,FALSE)</f>
        <v>#N/A</v>
      </c>
    </row>
    <row r="10598" spans="1:2">
      <c r="A10598" t="s">
        <v>10597</v>
      </c>
      <c r="B10598" t="e">
        <f>VLOOKUP(A10598,[1]产品售价规则!$O$2:$O$46398,1,FALSE)</f>
        <v>#N/A</v>
      </c>
    </row>
    <row r="10599" spans="1:2">
      <c r="A10599" t="s">
        <v>10598</v>
      </c>
      <c r="B10599" t="e">
        <f>VLOOKUP(A10599,[1]产品售价规则!$O$2:$O$46398,1,FALSE)</f>
        <v>#N/A</v>
      </c>
    </row>
    <row r="10600" spans="1:2">
      <c r="A10600" t="s">
        <v>10599</v>
      </c>
      <c r="B10600" t="e">
        <f>VLOOKUP(A10600,[1]产品售价规则!$O$2:$O$46398,1,FALSE)</f>
        <v>#N/A</v>
      </c>
    </row>
    <row r="10601" spans="1:2">
      <c r="A10601" t="s">
        <v>10600</v>
      </c>
      <c r="B10601" t="e">
        <f>VLOOKUP(A10601,[1]产品售价规则!$O$2:$O$46398,1,FALSE)</f>
        <v>#N/A</v>
      </c>
    </row>
    <row r="10602" spans="1:2">
      <c r="A10602" t="s">
        <v>10601</v>
      </c>
      <c r="B10602" t="e">
        <f>VLOOKUP(A10602,[1]产品售价规则!$O$2:$O$46398,1,FALSE)</f>
        <v>#N/A</v>
      </c>
    </row>
    <row r="10603" spans="1:2">
      <c r="A10603" t="s">
        <v>10602</v>
      </c>
      <c r="B10603" t="e">
        <f>VLOOKUP(A10603,[1]产品售价规则!$O$2:$O$46398,1,FALSE)</f>
        <v>#N/A</v>
      </c>
    </row>
    <row r="10604" spans="1:2">
      <c r="A10604" t="s">
        <v>10603</v>
      </c>
      <c r="B10604" t="e">
        <f>VLOOKUP(A10604,[1]产品售价规则!$O$2:$O$46398,1,FALSE)</f>
        <v>#N/A</v>
      </c>
    </row>
    <row r="10605" spans="1:2">
      <c r="A10605" t="s">
        <v>10604</v>
      </c>
      <c r="B10605" t="e">
        <f>VLOOKUP(A10605,[1]产品售价规则!$O$2:$O$46398,1,FALSE)</f>
        <v>#N/A</v>
      </c>
    </row>
    <row r="10606" spans="1:2">
      <c r="A10606" t="s">
        <v>10605</v>
      </c>
      <c r="B10606" t="e">
        <f>VLOOKUP(A10606,[1]产品售价规则!$O$2:$O$46398,1,FALSE)</f>
        <v>#N/A</v>
      </c>
    </row>
    <row r="10607" spans="1:2">
      <c r="A10607" t="s">
        <v>10606</v>
      </c>
      <c r="B10607" t="e">
        <f>VLOOKUP(A10607,[1]产品售价规则!$O$2:$O$46398,1,FALSE)</f>
        <v>#N/A</v>
      </c>
    </row>
    <row r="10608" spans="1:2">
      <c r="A10608" t="s">
        <v>10607</v>
      </c>
      <c r="B10608" t="e">
        <f>VLOOKUP(A10608,[1]产品售价规则!$O$2:$O$46398,1,FALSE)</f>
        <v>#N/A</v>
      </c>
    </row>
    <row r="10609" spans="1:2">
      <c r="A10609" t="s">
        <v>10608</v>
      </c>
      <c r="B10609" t="e">
        <f>VLOOKUP(A10609,[1]产品售价规则!$O$2:$O$46398,1,FALSE)</f>
        <v>#N/A</v>
      </c>
    </row>
    <row r="10610" spans="1:2">
      <c r="A10610" t="s">
        <v>10609</v>
      </c>
      <c r="B10610" t="e">
        <f>VLOOKUP(A10610,[1]产品售价规则!$O$2:$O$46398,1,FALSE)</f>
        <v>#N/A</v>
      </c>
    </row>
    <row r="10611" spans="1:2">
      <c r="A10611" t="s">
        <v>10610</v>
      </c>
      <c r="B10611" t="e">
        <f>VLOOKUP(A10611,[1]产品售价规则!$O$2:$O$46398,1,FALSE)</f>
        <v>#N/A</v>
      </c>
    </row>
    <row r="10612" spans="1:2">
      <c r="A10612" t="s">
        <v>10611</v>
      </c>
      <c r="B10612" t="e">
        <f>VLOOKUP(A10612,[1]产品售价规则!$O$2:$O$46398,1,FALSE)</f>
        <v>#N/A</v>
      </c>
    </row>
    <row r="10613" spans="1:2">
      <c r="A10613" t="s">
        <v>10612</v>
      </c>
      <c r="B10613" t="e">
        <f>VLOOKUP(A10613,[1]产品售价规则!$O$2:$O$46398,1,FALSE)</f>
        <v>#N/A</v>
      </c>
    </row>
    <row r="10614" spans="1:2">
      <c r="A10614" t="s">
        <v>10613</v>
      </c>
      <c r="B10614" t="e">
        <f>VLOOKUP(A10614,[1]产品售价规则!$O$2:$O$46398,1,FALSE)</f>
        <v>#N/A</v>
      </c>
    </row>
    <row r="10615" spans="1:2">
      <c r="A10615" t="s">
        <v>10614</v>
      </c>
      <c r="B10615" t="e">
        <f>VLOOKUP(A10615,[1]产品售价规则!$O$2:$O$46398,1,FALSE)</f>
        <v>#N/A</v>
      </c>
    </row>
    <row r="10616" spans="1:2">
      <c r="A10616" t="s">
        <v>10615</v>
      </c>
      <c r="B10616" t="e">
        <f>VLOOKUP(A10616,[1]产品售价规则!$O$2:$O$46398,1,FALSE)</f>
        <v>#N/A</v>
      </c>
    </row>
    <row r="10617" spans="1:2">
      <c r="A10617" t="s">
        <v>10616</v>
      </c>
      <c r="B10617" t="e">
        <f>VLOOKUP(A10617,[1]产品售价规则!$O$2:$O$46398,1,FALSE)</f>
        <v>#N/A</v>
      </c>
    </row>
    <row r="10618" spans="1:2">
      <c r="A10618" t="s">
        <v>10617</v>
      </c>
      <c r="B10618" t="e">
        <f>VLOOKUP(A10618,[1]产品售价规则!$O$2:$O$46398,1,FALSE)</f>
        <v>#N/A</v>
      </c>
    </row>
    <row r="10619" spans="1:2">
      <c r="A10619" t="s">
        <v>10618</v>
      </c>
      <c r="B10619" t="e">
        <f>VLOOKUP(A10619,[1]产品售价规则!$O$2:$O$46398,1,FALSE)</f>
        <v>#N/A</v>
      </c>
    </row>
    <row r="10620" spans="1:2">
      <c r="A10620" t="s">
        <v>10619</v>
      </c>
      <c r="B10620" t="e">
        <f>VLOOKUP(A10620,[1]产品售价规则!$O$2:$O$46398,1,FALSE)</f>
        <v>#N/A</v>
      </c>
    </row>
    <row r="10621" spans="1:2">
      <c r="A10621" t="s">
        <v>10620</v>
      </c>
      <c r="B10621" t="e">
        <f>VLOOKUP(A10621,[1]产品售价规则!$O$2:$O$46398,1,FALSE)</f>
        <v>#N/A</v>
      </c>
    </row>
    <row r="10622" spans="1:2">
      <c r="A10622" t="s">
        <v>10621</v>
      </c>
      <c r="B10622" t="e">
        <f>VLOOKUP(A10622,[1]产品售价规则!$O$2:$O$46398,1,FALSE)</f>
        <v>#N/A</v>
      </c>
    </row>
    <row r="10623" spans="1:2">
      <c r="A10623" t="s">
        <v>10622</v>
      </c>
      <c r="B10623" t="e">
        <f>VLOOKUP(A10623,[1]产品售价规则!$O$2:$O$46398,1,FALSE)</f>
        <v>#N/A</v>
      </c>
    </row>
    <row r="10624" spans="1:2">
      <c r="A10624" t="s">
        <v>10623</v>
      </c>
      <c r="B10624" t="e">
        <f>VLOOKUP(A10624,[1]产品售价规则!$O$2:$O$46398,1,FALSE)</f>
        <v>#N/A</v>
      </c>
    </row>
    <row r="10625" spans="1:2">
      <c r="A10625" t="s">
        <v>10624</v>
      </c>
      <c r="B10625" t="e">
        <f>VLOOKUP(A10625,[1]产品售价规则!$O$2:$O$46398,1,FALSE)</f>
        <v>#N/A</v>
      </c>
    </row>
    <row r="10626" spans="1:2">
      <c r="A10626" t="s">
        <v>10625</v>
      </c>
      <c r="B10626" t="e">
        <f>VLOOKUP(A10626,[1]产品售价规则!$O$2:$O$46398,1,FALSE)</f>
        <v>#N/A</v>
      </c>
    </row>
    <row r="10627" spans="1:2">
      <c r="A10627" t="s">
        <v>10626</v>
      </c>
      <c r="B10627" t="e">
        <f>VLOOKUP(A10627,[1]产品售价规则!$O$2:$O$46398,1,FALSE)</f>
        <v>#N/A</v>
      </c>
    </row>
    <row r="10628" spans="1:2">
      <c r="A10628" t="s">
        <v>10627</v>
      </c>
      <c r="B10628" t="e">
        <f>VLOOKUP(A10628,[1]产品售价规则!$O$2:$O$46398,1,FALSE)</f>
        <v>#N/A</v>
      </c>
    </row>
    <row r="10629" spans="1:2">
      <c r="A10629" t="s">
        <v>10628</v>
      </c>
      <c r="B10629" t="e">
        <f>VLOOKUP(A10629,[1]产品售价规则!$O$2:$O$46398,1,FALSE)</f>
        <v>#N/A</v>
      </c>
    </row>
    <row r="10630" spans="1:2">
      <c r="A10630" t="s">
        <v>10629</v>
      </c>
      <c r="B10630" t="e">
        <f>VLOOKUP(A10630,[1]产品售价规则!$O$2:$O$46398,1,FALSE)</f>
        <v>#N/A</v>
      </c>
    </row>
    <row r="10631" spans="1:2">
      <c r="A10631" t="s">
        <v>10630</v>
      </c>
      <c r="B10631" t="e">
        <f>VLOOKUP(A10631,[1]产品售价规则!$O$2:$O$46398,1,FALSE)</f>
        <v>#N/A</v>
      </c>
    </row>
    <row r="10632" spans="1:2">
      <c r="A10632" t="s">
        <v>10631</v>
      </c>
      <c r="B10632" t="e">
        <f>VLOOKUP(A10632,[1]产品售价规则!$O$2:$O$46398,1,FALSE)</f>
        <v>#N/A</v>
      </c>
    </row>
    <row r="10633" spans="1:2">
      <c r="A10633" t="s">
        <v>10632</v>
      </c>
      <c r="B10633" t="e">
        <f>VLOOKUP(A10633,[1]产品售价规则!$O$2:$O$46398,1,FALSE)</f>
        <v>#N/A</v>
      </c>
    </row>
    <row r="10634" spans="1:2">
      <c r="A10634" t="s">
        <v>10633</v>
      </c>
      <c r="B10634" t="e">
        <f>VLOOKUP(A10634,[1]产品售价规则!$O$2:$O$46398,1,FALSE)</f>
        <v>#N/A</v>
      </c>
    </row>
    <row r="10635" spans="1:2">
      <c r="A10635" t="s">
        <v>10634</v>
      </c>
      <c r="B10635" t="e">
        <f>VLOOKUP(A10635,[1]产品售价规则!$O$2:$O$46398,1,FALSE)</f>
        <v>#N/A</v>
      </c>
    </row>
    <row r="10636" spans="1:2">
      <c r="A10636" t="s">
        <v>10635</v>
      </c>
      <c r="B10636" t="e">
        <f>VLOOKUP(A10636,[1]产品售价规则!$O$2:$O$46398,1,FALSE)</f>
        <v>#N/A</v>
      </c>
    </row>
    <row r="10637" spans="1:2">
      <c r="A10637" t="s">
        <v>10636</v>
      </c>
      <c r="B10637" t="e">
        <f>VLOOKUP(A10637,[1]产品售价规则!$O$2:$O$46398,1,FALSE)</f>
        <v>#N/A</v>
      </c>
    </row>
    <row r="10638" spans="1:2">
      <c r="A10638" t="s">
        <v>10637</v>
      </c>
      <c r="B10638" t="e">
        <f>VLOOKUP(A10638,[1]产品售价规则!$O$2:$O$46398,1,FALSE)</f>
        <v>#N/A</v>
      </c>
    </row>
    <row r="10639" spans="1:2">
      <c r="A10639" t="s">
        <v>10638</v>
      </c>
      <c r="B10639" t="e">
        <f>VLOOKUP(A10639,[1]产品售价规则!$O$2:$O$46398,1,FALSE)</f>
        <v>#N/A</v>
      </c>
    </row>
    <row r="10640" spans="1:2">
      <c r="A10640" t="s">
        <v>10639</v>
      </c>
      <c r="B10640" t="e">
        <f>VLOOKUP(A10640,[1]产品售价规则!$O$2:$O$46398,1,FALSE)</f>
        <v>#N/A</v>
      </c>
    </row>
    <row r="10641" spans="1:2">
      <c r="A10641" t="s">
        <v>10640</v>
      </c>
      <c r="B10641" t="e">
        <f>VLOOKUP(A10641,[1]产品售价规则!$O$2:$O$46398,1,FALSE)</f>
        <v>#N/A</v>
      </c>
    </row>
    <row r="10642" spans="1:2">
      <c r="A10642" t="s">
        <v>10641</v>
      </c>
      <c r="B10642" t="e">
        <f>VLOOKUP(A10642,[1]产品售价规则!$O$2:$O$46398,1,FALSE)</f>
        <v>#N/A</v>
      </c>
    </row>
    <row r="10643" spans="1:2">
      <c r="A10643" t="s">
        <v>10642</v>
      </c>
      <c r="B10643" t="e">
        <f>VLOOKUP(A10643,[1]产品售价规则!$O$2:$O$46398,1,FALSE)</f>
        <v>#N/A</v>
      </c>
    </row>
    <row r="10644" spans="1:2">
      <c r="A10644" t="s">
        <v>10643</v>
      </c>
      <c r="B10644" t="e">
        <f>VLOOKUP(A10644,[1]产品售价规则!$O$2:$O$46398,1,FALSE)</f>
        <v>#N/A</v>
      </c>
    </row>
    <row r="10645" spans="1:2">
      <c r="A10645" t="s">
        <v>10644</v>
      </c>
      <c r="B10645" t="e">
        <f>VLOOKUP(A10645,[1]产品售价规则!$O$2:$O$46398,1,FALSE)</f>
        <v>#N/A</v>
      </c>
    </row>
    <row r="10646" spans="1:2">
      <c r="A10646" t="s">
        <v>10645</v>
      </c>
      <c r="B10646" t="e">
        <f>VLOOKUP(A10646,[1]产品售价规则!$O$2:$O$46398,1,FALSE)</f>
        <v>#N/A</v>
      </c>
    </row>
    <row r="10647" spans="1:2">
      <c r="A10647" t="s">
        <v>10646</v>
      </c>
      <c r="B10647" t="e">
        <f>VLOOKUP(A10647,[1]产品售价规则!$O$2:$O$46398,1,FALSE)</f>
        <v>#N/A</v>
      </c>
    </row>
    <row r="10648" spans="1:2">
      <c r="A10648" t="s">
        <v>10647</v>
      </c>
      <c r="B10648" t="e">
        <f>VLOOKUP(A10648,[1]产品售价规则!$O$2:$O$46398,1,FALSE)</f>
        <v>#N/A</v>
      </c>
    </row>
    <row r="10649" spans="1:2">
      <c r="A10649" t="s">
        <v>10648</v>
      </c>
      <c r="B10649" t="e">
        <f>VLOOKUP(A10649,[1]产品售价规则!$O$2:$O$46398,1,FALSE)</f>
        <v>#N/A</v>
      </c>
    </row>
    <row r="10650" spans="1:2">
      <c r="A10650" t="s">
        <v>10649</v>
      </c>
      <c r="B10650" t="e">
        <f>VLOOKUP(A10650,[1]产品售价规则!$O$2:$O$46398,1,FALSE)</f>
        <v>#N/A</v>
      </c>
    </row>
    <row r="10651" spans="1:2">
      <c r="A10651" t="s">
        <v>10650</v>
      </c>
      <c r="B10651" t="e">
        <f>VLOOKUP(A10651,[1]产品售价规则!$O$2:$O$46398,1,FALSE)</f>
        <v>#N/A</v>
      </c>
    </row>
    <row r="10652" spans="1:2">
      <c r="A10652" t="s">
        <v>10651</v>
      </c>
      <c r="B10652" t="e">
        <f>VLOOKUP(A10652,[1]产品售价规则!$O$2:$O$46398,1,FALSE)</f>
        <v>#N/A</v>
      </c>
    </row>
    <row r="10653" spans="1:2">
      <c r="A10653" t="s">
        <v>10652</v>
      </c>
      <c r="B10653" t="e">
        <f>VLOOKUP(A10653,[1]产品售价规则!$O$2:$O$46398,1,FALSE)</f>
        <v>#N/A</v>
      </c>
    </row>
    <row r="10654" spans="1:2">
      <c r="A10654" t="s">
        <v>10653</v>
      </c>
      <c r="B10654" t="e">
        <f>VLOOKUP(A10654,[1]产品售价规则!$O$2:$O$46398,1,FALSE)</f>
        <v>#N/A</v>
      </c>
    </row>
    <row r="10655" spans="1:2">
      <c r="A10655" t="s">
        <v>10654</v>
      </c>
      <c r="B10655" t="e">
        <f>VLOOKUP(A10655,[1]产品售价规则!$O$2:$O$46398,1,FALSE)</f>
        <v>#N/A</v>
      </c>
    </row>
    <row r="10656" spans="1:2">
      <c r="A10656" t="s">
        <v>10655</v>
      </c>
      <c r="B10656" t="e">
        <f>VLOOKUP(A10656,[1]产品售价规则!$O$2:$O$46398,1,FALSE)</f>
        <v>#N/A</v>
      </c>
    </row>
    <row r="10657" spans="1:2">
      <c r="A10657" t="s">
        <v>10656</v>
      </c>
      <c r="B10657" t="e">
        <f>VLOOKUP(A10657,[1]产品售价规则!$O$2:$O$46398,1,FALSE)</f>
        <v>#N/A</v>
      </c>
    </row>
    <row r="10658" spans="1:2">
      <c r="A10658" t="s">
        <v>10657</v>
      </c>
      <c r="B10658" t="e">
        <f>VLOOKUP(A10658,[1]产品售价规则!$O$2:$O$46398,1,FALSE)</f>
        <v>#N/A</v>
      </c>
    </row>
    <row r="10659" spans="1:2">
      <c r="A10659" t="s">
        <v>10658</v>
      </c>
      <c r="B10659" t="e">
        <f>VLOOKUP(A10659,[1]产品售价规则!$O$2:$O$46398,1,FALSE)</f>
        <v>#N/A</v>
      </c>
    </row>
    <row r="10660" spans="1:2">
      <c r="A10660" t="s">
        <v>10659</v>
      </c>
      <c r="B10660" t="e">
        <f>VLOOKUP(A10660,[1]产品售价规则!$O$2:$O$46398,1,FALSE)</f>
        <v>#N/A</v>
      </c>
    </row>
    <row r="10661" spans="1:2">
      <c r="A10661" t="s">
        <v>10660</v>
      </c>
      <c r="B10661" t="e">
        <f>VLOOKUP(A10661,[1]产品售价规则!$O$2:$O$46398,1,FALSE)</f>
        <v>#N/A</v>
      </c>
    </row>
    <row r="10662" spans="1:2">
      <c r="A10662" t="s">
        <v>10661</v>
      </c>
      <c r="B10662" t="e">
        <f>VLOOKUP(A10662,[1]产品售价规则!$O$2:$O$46398,1,FALSE)</f>
        <v>#N/A</v>
      </c>
    </row>
    <row r="10663" spans="1:2">
      <c r="A10663" t="s">
        <v>10662</v>
      </c>
      <c r="B10663" t="e">
        <f>VLOOKUP(A10663,[1]产品售价规则!$O$2:$O$46398,1,FALSE)</f>
        <v>#N/A</v>
      </c>
    </row>
    <row r="10664" spans="1:2">
      <c r="A10664" t="s">
        <v>10663</v>
      </c>
      <c r="B10664" t="e">
        <f>VLOOKUP(A10664,[1]产品售价规则!$O$2:$O$46398,1,FALSE)</f>
        <v>#N/A</v>
      </c>
    </row>
    <row r="10665" spans="1:2">
      <c r="A10665" t="s">
        <v>10664</v>
      </c>
      <c r="B10665" t="e">
        <f>VLOOKUP(A10665,[1]产品售价规则!$O$2:$O$46398,1,FALSE)</f>
        <v>#N/A</v>
      </c>
    </row>
    <row r="10666" spans="1:2">
      <c r="A10666" t="s">
        <v>10665</v>
      </c>
      <c r="B10666" t="e">
        <f>VLOOKUP(A10666,[1]产品售价规则!$O$2:$O$46398,1,FALSE)</f>
        <v>#N/A</v>
      </c>
    </row>
    <row r="10667" spans="1:2">
      <c r="A10667" t="s">
        <v>10666</v>
      </c>
      <c r="B10667" t="e">
        <f>VLOOKUP(A10667,[1]产品售价规则!$O$2:$O$46398,1,FALSE)</f>
        <v>#N/A</v>
      </c>
    </row>
    <row r="10668" spans="1:2">
      <c r="A10668" t="s">
        <v>10667</v>
      </c>
      <c r="B10668" t="e">
        <f>VLOOKUP(A10668,[1]产品售价规则!$O$2:$O$46398,1,FALSE)</f>
        <v>#N/A</v>
      </c>
    </row>
    <row r="10669" spans="1:2">
      <c r="A10669" t="s">
        <v>10668</v>
      </c>
      <c r="B10669" t="e">
        <f>VLOOKUP(A10669,[1]产品售价规则!$O$2:$O$46398,1,FALSE)</f>
        <v>#N/A</v>
      </c>
    </row>
    <row r="10670" spans="1:2">
      <c r="A10670" t="s">
        <v>10669</v>
      </c>
      <c r="B10670" t="e">
        <f>VLOOKUP(A10670,[1]产品售价规则!$O$2:$O$46398,1,FALSE)</f>
        <v>#N/A</v>
      </c>
    </row>
    <row r="10671" spans="1:2">
      <c r="A10671" t="s">
        <v>10670</v>
      </c>
      <c r="B10671" t="e">
        <f>VLOOKUP(A10671,[1]产品售价规则!$O$2:$O$46398,1,FALSE)</f>
        <v>#N/A</v>
      </c>
    </row>
    <row r="10672" spans="1:2">
      <c r="A10672" t="s">
        <v>10671</v>
      </c>
      <c r="B10672" t="e">
        <f>VLOOKUP(A10672,[1]产品售价规则!$O$2:$O$46398,1,FALSE)</f>
        <v>#N/A</v>
      </c>
    </row>
    <row r="10673" spans="1:2">
      <c r="A10673" t="s">
        <v>10672</v>
      </c>
      <c r="B10673" t="e">
        <f>VLOOKUP(A10673,[1]产品售价规则!$O$2:$O$46398,1,FALSE)</f>
        <v>#N/A</v>
      </c>
    </row>
    <row r="10674" spans="1:2">
      <c r="A10674" t="s">
        <v>10673</v>
      </c>
      <c r="B10674" t="e">
        <f>VLOOKUP(A10674,[1]产品售价规则!$O$2:$O$46398,1,FALSE)</f>
        <v>#N/A</v>
      </c>
    </row>
    <row r="10675" spans="1:2">
      <c r="A10675" t="s">
        <v>10674</v>
      </c>
      <c r="B10675" t="e">
        <f>VLOOKUP(A10675,[1]产品售价规则!$O$2:$O$46398,1,FALSE)</f>
        <v>#N/A</v>
      </c>
    </row>
    <row r="10676" spans="1:2">
      <c r="A10676" t="s">
        <v>10675</v>
      </c>
      <c r="B10676" t="e">
        <f>VLOOKUP(A10676,[1]产品售价规则!$O$2:$O$46398,1,FALSE)</f>
        <v>#N/A</v>
      </c>
    </row>
    <row r="10677" spans="1:2">
      <c r="A10677" t="s">
        <v>10676</v>
      </c>
      <c r="B10677" t="e">
        <f>VLOOKUP(A10677,[1]产品售价规则!$O$2:$O$46398,1,FALSE)</f>
        <v>#N/A</v>
      </c>
    </row>
    <row r="10678" spans="1:2">
      <c r="A10678" t="s">
        <v>10677</v>
      </c>
      <c r="B10678" t="e">
        <f>VLOOKUP(A10678,[1]产品售价规则!$O$2:$O$46398,1,FALSE)</f>
        <v>#N/A</v>
      </c>
    </row>
    <row r="10679" spans="1:2">
      <c r="A10679" t="s">
        <v>10678</v>
      </c>
      <c r="B10679" t="e">
        <f>VLOOKUP(A10679,[1]产品售价规则!$O$2:$O$46398,1,FALSE)</f>
        <v>#N/A</v>
      </c>
    </row>
    <row r="10680" spans="1:2">
      <c r="A10680" t="s">
        <v>10679</v>
      </c>
      <c r="B10680" t="e">
        <f>VLOOKUP(A10680,[1]产品售价规则!$O$2:$O$46398,1,FALSE)</f>
        <v>#N/A</v>
      </c>
    </row>
    <row r="10681" spans="1:2">
      <c r="A10681" t="s">
        <v>10680</v>
      </c>
      <c r="B10681" t="e">
        <f>VLOOKUP(A10681,[1]产品售价规则!$O$2:$O$46398,1,FALSE)</f>
        <v>#N/A</v>
      </c>
    </row>
    <row r="10682" spans="1:2">
      <c r="A10682" t="s">
        <v>10681</v>
      </c>
      <c r="B10682" t="e">
        <f>VLOOKUP(A10682,[1]产品售价规则!$O$2:$O$46398,1,FALSE)</f>
        <v>#N/A</v>
      </c>
    </row>
    <row r="10683" spans="1:2">
      <c r="A10683" t="s">
        <v>10682</v>
      </c>
      <c r="B10683" t="e">
        <f>VLOOKUP(A10683,[1]产品售价规则!$O$2:$O$46398,1,FALSE)</f>
        <v>#N/A</v>
      </c>
    </row>
    <row r="10684" spans="1:2">
      <c r="A10684" t="s">
        <v>10683</v>
      </c>
      <c r="B10684" t="e">
        <f>VLOOKUP(A10684,[1]产品售价规则!$O$2:$O$46398,1,FALSE)</f>
        <v>#N/A</v>
      </c>
    </row>
    <row r="10685" spans="1:2">
      <c r="A10685" t="s">
        <v>10684</v>
      </c>
      <c r="B10685" t="e">
        <f>VLOOKUP(A10685,[1]产品售价规则!$O$2:$O$46398,1,FALSE)</f>
        <v>#N/A</v>
      </c>
    </row>
    <row r="10686" spans="1:2">
      <c r="A10686" t="s">
        <v>10685</v>
      </c>
      <c r="B10686" t="e">
        <f>VLOOKUP(A10686,[1]产品售价规则!$O$2:$O$46398,1,FALSE)</f>
        <v>#N/A</v>
      </c>
    </row>
    <row r="10687" spans="1:2">
      <c r="A10687" t="s">
        <v>10686</v>
      </c>
      <c r="B10687" t="e">
        <f>VLOOKUP(A10687,[1]产品售价规则!$O$2:$O$46398,1,FALSE)</f>
        <v>#N/A</v>
      </c>
    </row>
    <row r="10688" spans="1:2">
      <c r="A10688" t="s">
        <v>10687</v>
      </c>
      <c r="B10688" t="e">
        <f>VLOOKUP(A10688,[1]产品售价规则!$O$2:$O$46398,1,FALSE)</f>
        <v>#N/A</v>
      </c>
    </row>
    <row r="10689" spans="1:2">
      <c r="A10689" t="s">
        <v>10688</v>
      </c>
      <c r="B10689" t="e">
        <f>VLOOKUP(A10689,[1]产品售价规则!$O$2:$O$46398,1,FALSE)</f>
        <v>#N/A</v>
      </c>
    </row>
    <row r="10690" spans="1:2">
      <c r="A10690" t="s">
        <v>10689</v>
      </c>
      <c r="B10690" t="e">
        <f>VLOOKUP(A10690,[1]产品售价规则!$O$2:$O$46398,1,FALSE)</f>
        <v>#N/A</v>
      </c>
    </row>
    <row r="10691" spans="1:2">
      <c r="A10691" t="s">
        <v>10690</v>
      </c>
      <c r="B10691" t="e">
        <f>VLOOKUP(A10691,[1]产品售价规则!$O$2:$O$46398,1,FALSE)</f>
        <v>#N/A</v>
      </c>
    </row>
    <row r="10692" spans="1:2">
      <c r="A10692" t="s">
        <v>10691</v>
      </c>
      <c r="B10692" t="e">
        <f>VLOOKUP(A10692,[1]产品售价规则!$O$2:$O$46398,1,FALSE)</f>
        <v>#N/A</v>
      </c>
    </row>
    <row r="10693" spans="1:2">
      <c r="A10693" t="s">
        <v>10692</v>
      </c>
      <c r="B10693" t="e">
        <f>VLOOKUP(A10693,[1]产品售价规则!$O$2:$O$46398,1,FALSE)</f>
        <v>#N/A</v>
      </c>
    </row>
    <row r="10694" spans="1:2">
      <c r="A10694" t="s">
        <v>10693</v>
      </c>
      <c r="B10694" t="e">
        <f>VLOOKUP(A10694,[1]产品售价规则!$O$2:$O$46398,1,FALSE)</f>
        <v>#N/A</v>
      </c>
    </row>
    <row r="10695" spans="1:2">
      <c r="A10695" t="s">
        <v>10694</v>
      </c>
      <c r="B10695" t="e">
        <f>VLOOKUP(A10695,[1]产品售价规则!$O$2:$O$46398,1,FALSE)</f>
        <v>#N/A</v>
      </c>
    </row>
    <row r="10696" spans="1:2">
      <c r="A10696" t="s">
        <v>10695</v>
      </c>
      <c r="B10696" t="e">
        <f>VLOOKUP(A10696,[1]产品售价规则!$O$2:$O$46398,1,FALSE)</f>
        <v>#N/A</v>
      </c>
    </row>
    <row r="10697" spans="1:2">
      <c r="A10697" t="s">
        <v>10696</v>
      </c>
      <c r="B10697" t="e">
        <f>VLOOKUP(A10697,[1]产品售价规则!$O$2:$O$46398,1,FALSE)</f>
        <v>#N/A</v>
      </c>
    </row>
    <row r="10698" spans="1:2">
      <c r="A10698" t="s">
        <v>10697</v>
      </c>
      <c r="B10698" t="e">
        <f>VLOOKUP(A10698,[1]产品售价规则!$O$2:$O$46398,1,FALSE)</f>
        <v>#N/A</v>
      </c>
    </row>
    <row r="10699" spans="1:2">
      <c r="A10699" t="s">
        <v>10698</v>
      </c>
      <c r="B10699" t="e">
        <f>VLOOKUP(A10699,[1]产品售价规则!$O$2:$O$46398,1,FALSE)</f>
        <v>#N/A</v>
      </c>
    </row>
    <row r="10700" spans="1:2">
      <c r="A10700" t="s">
        <v>10699</v>
      </c>
      <c r="B10700" t="e">
        <f>VLOOKUP(A10700,[1]产品售价规则!$O$2:$O$46398,1,FALSE)</f>
        <v>#N/A</v>
      </c>
    </row>
    <row r="10701" spans="1:2">
      <c r="A10701" t="s">
        <v>10700</v>
      </c>
      <c r="B10701" t="e">
        <f>VLOOKUP(A10701,[1]产品售价规则!$O$2:$O$46398,1,FALSE)</f>
        <v>#N/A</v>
      </c>
    </row>
    <row r="10702" spans="1:2">
      <c r="A10702" t="s">
        <v>10701</v>
      </c>
      <c r="B10702" t="e">
        <f>VLOOKUP(A10702,[1]产品售价规则!$O$2:$O$46398,1,FALSE)</f>
        <v>#N/A</v>
      </c>
    </row>
    <row r="10703" spans="1:2">
      <c r="A10703" t="s">
        <v>10702</v>
      </c>
      <c r="B10703" t="e">
        <f>VLOOKUP(A10703,[1]产品售价规则!$O$2:$O$46398,1,FALSE)</f>
        <v>#N/A</v>
      </c>
    </row>
    <row r="10704" spans="1:2">
      <c r="A10704" t="s">
        <v>10703</v>
      </c>
      <c r="B10704" t="e">
        <f>VLOOKUP(A10704,[1]产品售价规则!$O$2:$O$46398,1,FALSE)</f>
        <v>#N/A</v>
      </c>
    </row>
    <row r="10705" spans="1:2">
      <c r="A10705" t="s">
        <v>10704</v>
      </c>
      <c r="B10705" t="e">
        <f>VLOOKUP(A10705,[1]产品售价规则!$O$2:$O$46398,1,FALSE)</f>
        <v>#N/A</v>
      </c>
    </row>
    <row r="10706" spans="1:2">
      <c r="A10706" t="s">
        <v>10705</v>
      </c>
      <c r="B10706" t="e">
        <f>VLOOKUP(A10706,[1]产品售价规则!$O$2:$O$46398,1,FALSE)</f>
        <v>#N/A</v>
      </c>
    </row>
    <row r="10707" spans="1:2">
      <c r="A10707" t="s">
        <v>10706</v>
      </c>
      <c r="B10707" t="e">
        <f>VLOOKUP(A10707,[1]产品售价规则!$O$2:$O$46398,1,FALSE)</f>
        <v>#N/A</v>
      </c>
    </row>
    <row r="10708" spans="1:2">
      <c r="A10708" t="s">
        <v>10707</v>
      </c>
      <c r="B10708" t="e">
        <f>VLOOKUP(A10708,[1]产品售价规则!$O$2:$O$46398,1,FALSE)</f>
        <v>#N/A</v>
      </c>
    </row>
    <row r="10709" spans="1:2">
      <c r="A10709" t="s">
        <v>10708</v>
      </c>
      <c r="B10709" t="e">
        <f>VLOOKUP(A10709,[1]产品售价规则!$O$2:$O$46398,1,FALSE)</f>
        <v>#N/A</v>
      </c>
    </row>
    <row r="10710" spans="1:2">
      <c r="A10710" t="s">
        <v>10709</v>
      </c>
      <c r="B10710" t="e">
        <f>VLOOKUP(A10710,[1]产品售价规则!$O$2:$O$46398,1,FALSE)</f>
        <v>#N/A</v>
      </c>
    </row>
    <row r="10711" spans="1:2">
      <c r="A10711" t="s">
        <v>10710</v>
      </c>
      <c r="B10711" t="e">
        <f>VLOOKUP(A10711,[1]产品售价规则!$O$2:$O$46398,1,FALSE)</f>
        <v>#N/A</v>
      </c>
    </row>
    <row r="10712" spans="1:2">
      <c r="A10712" t="s">
        <v>10711</v>
      </c>
      <c r="B10712" t="e">
        <f>VLOOKUP(A10712,[1]产品售价规则!$O$2:$O$46398,1,FALSE)</f>
        <v>#N/A</v>
      </c>
    </row>
    <row r="10713" spans="1:2">
      <c r="A10713" t="s">
        <v>10712</v>
      </c>
      <c r="B10713" t="e">
        <f>VLOOKUP(A10713,[1]产品售价规则!$O$2:$O$46398,1,FALSE)</f>
        <v>#N/A</v>
      </c>
    </row>
    <row r="10714" spans="1:2">
      <c r="A10714" t="s">
        <v>10713</v>
      </c>
      <c r="B10714" t="e">
        <f>VLOOKUP(A10714,[1]产品售价规则!$O$2:$O$46398,1,FALSE)</f>
        <v>#N/A</v>
      </c>
    </row>
    <row r="10715" spans="1:2">
      <c r="A10715" t="s">
        <v>10714</v>
      </c>
      <c r="B10715" t="e">
        <f>VLOOKUP(A10715,[1]产品售价规则!$O$2:$O$46398,1,FALSE)</f>
        <v>#N/A</v>
      </c>
    </row>
    <row r="10716" spans="1:2">
      <c r="A10716" t="s">
        <v>10715</v>
      </c>
      <c r="B10716" t="e">
        <f>VLOOKUP(A10716,[1]产品售价规则!$O$2:$O$46398,1,FALSE)</f>
        <v>#N/A</v>
      </c>
    </row>
    <row r="10717" spans="1:2">
      <c r="A10717" t="s">
        <v>10716</v>
      </c>
      <c r="B10717" t="e">
        <f>VLOOKUP(A10717,[1]产品售价规则!$O$2:$O$46398,1,FALSE)</f>
        <v>#N/A</v>
      </c>
    </row>
    <row r="10718" spans="1:2">
      <c r="A10718" t="s">
        <v>10717</v>
      </c>
      <c r="B10718" t="e">
        <f>VLOOKUP(A10718,[1]产品售价规则!$O$2:$O$46398,1,FALSE)</f>
        <v>#N/A</v>
      </c>
    </row>
    <row r="10719" spans="1:2">
      <c r="A10719" t="s">
        <v>10718</v>
      </c>
      <c r="B10719" t="e">
        <f>VLOOKUP(A10719,[1]产品售价规则!$O$2:$O$46398,1,FALSE)</f>
        <v>#N/A</v>
      </c>
    </row>
    <row r="10720" spans="1:2">
      <c r="A10720" t="s">
        <v>10719</v>
      </c>
      <c r="B10720" t="e">
        <f>VLOOKUP(A10720,[1]产品售价规则!$O$2:$O$46398,1,FALSE)</f>
        <v>#N/A</v>
      </c>
    </row>
    <row r="10721" spans="1:2">
      <c r="A10721" t="s">
        <v>10720</v>
      </c>
      <c r="B10721" t="e">
        <f>VLOOKUP(A10721,[1]产品售价规则!$O$2:$O$46398,1,FALSE)</f>
        <v>#N/A</v>
      </c>
    </row>
    <row r="10722" spans="1:2">
      <c r="A10722" t="s">
        <v>10721</v>
      </c>
      <c r="B10722" t="e">
        <f>VLOOKUP(A10722,[1]产品售价规则!$O$2:$O$46398,1,FALSE)</f>
        <v>#N/A</v>
      </c>
    </row>
    <row r="10723" spans="1:2">
      <c r="A10723" t="s">
        <v>10722</v>
      </c>
      <c r="B10723" t="e">
        <f>VLOOKUP(A10723,[1]产品售价规则!$O$2:$O$46398,1,FALSE)</f>
        <v>#N/A</v>
      </c>
    </row>
    <row r="10724" spans="1:2">
      <c r="A10724" t="s">
        <v>10723</v>
      </c>
      <c r="B10724" t="e">
        <f>VLOOKUP(A10724,[1]产品售价规则!$O$2:$O$46398,1,FALSE)</f>
        <v>#N/A</v>
      </c>
    </row>
    <row r="10725" spans="1:2">
      <c r="A10725" t="s">
        <v>10724</v>
      </c>
      <c r="B10725" t="e">
        <f>VLOOKUP(A10725,[1]产品售价规则!$O$2:$O$46398,1,FALSE)</f>
        <v>#N/A</v>
      </c>
    </row>
    <row r="10726" spans="1:2">
      <c r="A10726" t="s">
        <v>10725</v>
      </c>
      <c r="B10726" t="e">
        <f>VLOOKUP(A10726,[1]产品售价规则!$O$2:$O$46398,1,FALSE)</f>
        <v>#N/A</v>
      </c>
    </row>
    <row r="10727" spans="1:2">
      <c r="A10727" t="s">
        <v>10726</v>
      </c>
      <c r="B10727" t="e">
        <f>VLOOKUP(A10727,[1]产品售价规则!$O$2:$O$46398,1,FALSE)</f>
        <v>#N/A</v>
      </c>
    </row>
    <row r="10728" spans="1:2">
      <c r="A10728" t="s">
        <v>10727</v>
      </c>
      <c r="B10728" t="e">
        <f>VLOOKUP(A10728,[1]产品售价规则!$O$2:$O$46398,1,FALSE)</f>
        <v>#N/A</v>
      </c>
    </row>
    <row r="10729" spans="1:2">
      <c r="A10729" t="s">
        <v>10728</v>
      </c>
      <c r="B10729" t="e">
        <f>VLOOKUP(A10729,[1]产品售价规则!$O$2:$O$46398,1,FALSE)</f>
        <v>#N/A</v>
      </c>
    </row>
    <row r="10730" spans="1:2">
      <c r="A10730" t="s">
        <v>10729</v>
      </c>
      <c r="B10730" t="e">
        <f>VLOOKUP(A10730,[1]产品售价规则!$O$2:$O$46398,1,FALSE)</f>
        <v>#N/A</v>
      </c>
    </row>
    <row r="10731" spans="1:2">
      <c r="A10731" t="s">
        <v>10730</v>
      </c>
      <c r="B10731" t="e">
        <f>VLOOKUP(A10731,[1]产品售价规则!$O$2:$O$46398,1,FALSE)</f>
        <v>#N/A</v>
      </c>
    </row>
    <row r="10732" spans="1:2">
      <c r="A10732" t="s">
        <v>10731</v>
      </c>
      <c r="B10732" t="e">
        <f>VLOOKUP(A10732,[1]产品售价规则!$O$2:$O$46398,1,FALSE)</f>
        <v>#N/A</v>
      </c>
    </row>
    <row r="10733" spans="1:2">
      <c r="A10733" t="s">
        <v>10732</v>
      </c>
      <c r="B10733" t="e">
        <f>VLOOKUP(A10733,[1]产品售价规则!$O$2:$O$46398,1,FALSE)</f>
        <v>#N/A</v>
      </c>
    </row>
    <row r="10734" spans="1:2">
      <c r="A10734" t="s">
        <v>10733</v>
      </c>
      <c r="B10734" t="e">
        <f>VLOOKUP(A10734,[1]产品售价规则!$O$2:$O$46398,1,FALSE)</f>
        <v>#N/A</v>
      </c>
    </row>
    <row r="10735" spans="1:2">
      <c r="A10735" t="s">
        <v>10734</v>
      </c>
      <c r="B10735" t="e">
        <f>VLOOKUP(A10735,[1]产品售价规则!$O$2:$O$46398,1,FALSE)</f>
        <v>#N/A</v>
      </c>
    </row>
    <row r="10736" spans="1:2">
      <c r="A10736" t="s">
        <v>10735</v>
      </c>
      <c r="B10736" t="e">
        <f>VLOOKUP(A10736,[1]产品售价规则!$O$2:$O$46398,1,FALSE)</f>
        <v>#N/A</v>
      </c>
    </row>
    <row r="10737" spans="1:2">
      <c r="A10737" t="s">
        <v>10736</v>
      </c>
      <c r="B10737" t="e">
        <f>VLOOKUP(A10737,[1]产品售价规则!$O$2:$O$46398,1,FALSE)</f>
        <v>#N/A</v>
      </c>
    </row>
    <row r="10738" spans="1:2">
      <c r="A10738" t="s">
        <v>10737</v>
      </c>
      <c r="B10738" t="e">
        <f>VLOOKUP(A10738,[1]产品售价规则!$O$2:$O$46398,1,FALSE)</f>
        <v>#N/A</v>
      </c>
    </row>
    <row r="10739" spans="1:2">
      <c r="A10739" t="s">
        <v>10738</v>
      </c>
      <c r="B10739" t="e">
        <f>VLOOKUP(A10739,[1]产品售价规则!$O$2:$O$46398,1,FALSE)</f>
        <v>#N/A</v>
      </c>
    </row>
    <row r="10740" spans="1:2">
      <c r="A10740" t="s">
        <v>10739</v>
      </c>
      <c r="B10740" t="e">
        <f>VLOOKUP(A10740,[1]产品售价规则!$O$2:$O$46398,1,FALSE)</f>
        <v>#N/A</v>
      </c>
    </row>
    <row r="10741" spans="1:2">
      <c r="A10741" t="s">
        <v>10740</v>
      </c>
      <c r="B10741" t="e">
        <f>VLOOKUP(A10741,[1]产品售价规则!$O$2:$O$46398,1,FALSE)</f>
        <v>#N/A</v>
      </c>
    </row>
    <row r="10742" spans="1:2">
      <c r="A10742" t="s">
        <v>10741</v>
      </c>
      <c r="B10742" t="e">
        <f>VLOOKUP(A10742,[1]产品售价规则!$O$2:$O$46398,1,FALSE)</f>
        <v>#N/A</v>
      </c>
    </row>
    <row r="10743" spans="1:2">
      <c r="A10743" t="s">
        <v>10742</v>
      </c>
      <c r="B10743" t="e">
        <f>VLOOKUP(A10743,[1]产品售价规则!$O$2:$O$46398,1,FALSE)</f>
        <v>#N/A</v>
      </c>
    </row>
    <row r="10744" spans="1:2">
      <c r="A10744" t="s">
        <v>10743</v>
      </c>
      <c r="B10744" t="e">
        <f>VLOOKUP(A10744,[1]产品售价规则!$O$2:$O$46398,1,FALSE)</f>
        <v>#N/A</v>
      </c>
    </row>
    <row r="10745" spans="1:2">
      <c r="A10745" t="s">
        <v>10744</v>
      </c>
      <c r="B10745" t="e">
        <f>VLOOKUP(A10745,[1]产品售价规则!$O$2:$O$46398,1,FALSE)</f>
        <v>#N/A</v>
      </c>
    </row>
    <row r="10746" spans="1:2">
      <c r="A10746" t="s">
        <v>10745</v>
      </c>
      <c r="B10746" t="e">
        <f>VLOOKUP(A10746,[1]产品售价规则!$O$2:$O$46398,1,FALSE)</f>
        <v>#N/A</v>
      </c>
    </row>
    <row r="10747" spans="1:2">
      <c r="A10747" t="s">
        <v>10746</v>
      </c>
      <c r="B10747" t="e">
        <f>VLOOKUP(A10747,[1]产品售价规则!$O$2:$O$46398,1,FALSE)</f>
        <v>#N/A</v>
      </c>
    </row>
    <row r="10748" spans="1:2">
      <c r="A10748" t="s">
        <v>10747</v>
      </c>
      <c r="B10748" t="e">
        <f>VLOOKUP(A10748,[1]产品售价规则!$O$2:$O$46398,1,FALSE)</f>
        <v>#N/A</v>
      </c>
    </row>
    <row r="10749" spans="1:2">
      <c r="A10749" t="s">
        <v>10748</v>
      </c>
      <c r="B10749" t="e">
        <f>VLOOKUP(A10749,[1]产品售价规则!$O$2:$O$46398,1,FALSE)</f>
        <v>#N/A</v>
      </c>
    </row>
    <row r="10750" spans="1:2">
      <c r="A10750" t="s">
        <v>10749</v>
      </c>
      <c r="B10750" t="e">
        <f>VLOOKUP(A10750,[1]产品售价规则!$O$2:$O$46398,1,FALSE)</f>
        <v>#N/A</v>
      </c>
    </row>
    <row r="10751" spans="1:2">
      <c r="A10751" t="s">
        <v>10750</v>
      </c>
      <c r="B10751" t="e">
        <f>VLOOKUP(A10751,[1]产品售价规则!$O$2:$O$46398,1,FALSE)</f>
        <v>#N/A</v>
      </c>
    </row>
    <row r="10752" spans="1:2">
      <c r="A10752" t="s">
        <v>10751</v>
      </c>
      <c r="B10752" t="e">
        <f>VLOOKUP(A10752,[1]产品售价规则!$O$2:$O$46398,1,FALSE)</f>
        <v>#N/A</v>
      </c>
    </row>
    <row r="10753" spans="1:2">
      <c r="A10753" t="s">
        <v>10752</v>
      </c>
      <c r="B10753" t="e">
        <f>VLOOKUP(A10753,[1]产品售价规则!$O$2:$O$46398,1,FALSE)</f>
        <v>#N/A</v>
      </c>
    </row>
    <row r="10754" spans="1:2">
      <c r="A10754" t="s">
        <v>10753</v>
      </c>
      <c r="B10754" t="e">
        <f>VLOOKUP(A10754,[1]产品售价规则!$O$2:$O$46398,1,FALSE)</f>
        <v>#N/A</v>
      </c>
    </row>
    <row r="10755" spans="1:2">
      <c r="A10755" t="s">
        <v>10754</v>
      </c>
      <c r="B10755" t="e">
        <f>VLOOKUP(A10755,[1]产品售价规则!$O$2:$O$46398,1,FALSE)</f>
        <v>#N/A</v>
      </c>
    </row>
    <row r="10756" spans="1:2">
      <c r="A10756" t="s">
        <v>10755</v>
      </c>
      <c r="B10756" t="e">
        <f>VLOOKUP(A10756,[1]产品售价规则!$O$2:$O$46398,1,FALSE)</f>
        <v>#N/A</v>
      </c>
    </row>
    <row r="10757" spans="1:2">
      <c r="A10757" t="s">
        <v>10756</v>
      </c>
      <c r="B10757" t="e">
        <f>VLOOKUP(A10757,[1]产品售价规则!$O$2:$O$46398,1,FALSE)</f>
        <v>#N/A</v>
      </c>
    </row>
    <row r="10758" spans="1:2">
      <c r="A10758" t="s">
        <v>10757</v>
      </c>
      <c r="B10758" t="e">
        <f>VLOOKUP(A10758,[1]产品售价规则!$O$2:$O$46398,1,FALSE)</f>
        <v>#N/A</v>
      </c>
    </row>
    <row r="10759" spans="1:2">
      <c r="A10759" t="s">
        <v>10758</v>
      </c>
      <c r="B10759" t="e">
        <f>VLOOKUP(A10759,[1]产品售价规则!$O$2:$O$46398,1,FALSE)</f>
        <v>#N/A</v>
      </c>
    </row>
    <row r="10760" spans="1:2">
      <c r="A10760" t="s">
        <v>10759</v>
      </c>
      <c r="B10760" t="e">
        <f>VLOOKUP(A10760,[1]产品售价规则!$O$2:$O$46398,1,FALSE)</f>
        <v>#N/A</v>
      </c>
    </row>
    <row r="10761" spans="1:2">
      <c r="A10761" t="s">
        <v>10760</v>
      </c>
      <c r="B10761" t="e">
        <f>VLOOKUP(A10761,[1]产品售价规则!$O$2:$O$46398,1,FALSE)</f>
        <v>#N/A</v>
      </c>
    </row>
    <row r="10762" spans="1:2">
      <c r="A10762" t="s">
        <v>10761</v>
      </c>
      <c r="B10762" t="e">
        <f>VLOOKUP(A10762,[1]产品售价规则!$O$2:$O$46398,1,FALSE)</f>
        <v>#N/A</v>
      </c>
    </row>
    <row r="10763" spans="1:2">
      <c r="A10763" t="s">
        <v>10762</v>
      </c>
      <c r="B10763" t="e">
        <f>VLOOKUP(A10763,[1]产品售价规则!$O$2:$O$46398,1,FALSE)</f>
        <v>#N/A</v>
      </c>
    </row>
    <row r="10764" spans="1:2">
      <c r="A10764" t="s">
        <v>10763</v>
      </c>
      <c r="B10764" t="e">
        <f>VLOOKUP(A10764,[1]产品售价规则!$O$2:$O$46398,1,FALSE)</f>
        <v>#N/A</v>
      </c>
    </row>
    <row r="10765" spans="1:2">
      <c r="A10765" t="s">
        <v>10764</v>
      </c>
      <c r="B10765" t="e">
        <f>VLOOKUP(A10765,[1]产品售价规则!$O$2:$O$46398,1,FALSE)</f>
        <v>#N/A</v>
      </c>
    </row>
    <row r="10766" spans="1:2">
      <c r="A10766" t="s">
        <v>10765</v>
      </c>
      <c r="B10766" t="e">
        <f>VLOOKUP(A10766,[1]产品售价规则!$O$2:$O$46398,1,FALSE)</f>
        <v>#N/A</v>
      </c>
    </row>
    <row r="10767" spans="1:2">
      <c r="A10767" t="s">
        <v>10766</v>
      </c>
      <c r="B10767" t="e">
        <f>VLOOKUP(A10767,[1]产品售价规则!$O$2:$O$46398,1,FALSE)</f>
        <v>#N/A</v>
      </c>
    </row>
    <row r="10768" spans="1:2">
      <c r="A10768" t="s">
        <v>10767</v>
      </c>
      <c r="B10768" t="e">
        <f>VLOOKUP(A10768,[1]产品售价规则!$O$2:$O$46398,1,FALSE)</f>
        <v>#N/A</v>
      </c>
    </row>
    <row r="10769" spans="1:2">
      <c r="A10769" t="s">
        <v>10768</v>
      </c>
      <c r="B10769" t="e">
        <f>VLOOKUP(A10769,[1]产品售价规则!$O$2:$O$46398,1,FALSE)</f>
        <v>#N/A</v>
      </c>
    </row>
    <row r="10770" spans="1:2">
      <c r="A10770" t="s">
        <v>10769</v>
      </c>
      <c r="B10770" t="e">
        <f>VLOOKUP(A10770,[1]产品售价规则!$O$2:$O$46398,1,FALSE)</f>
        <v>#N/A</v>
      </c>
    </row>
    <row r="10771" spans="1:2">
      <c r="A10771" t="s">
        <v>10770</v>
      </c>
      <c r="B10771" t="e">
        <f>VLOOKUP(A10771,[1]产品售价规则!$O$2:$O$46398,1,FALSE)</f>
        <v>#N/A</v>
      </c>
    </row>
    <row r="10772" spans="1:2">
      <c r="A10772" t="s">
        <v>10771</v>
      </c>
      <c r="B10772" t="e">
        <f>VLOOKUP(A10772,[1]产品售价规则!$O$2:$O$46398,1,FALSE)</f>
        <v>#N/A</v>
      </c>
    </row>
    <row r="10773" spans="1:2">
      <c r="A10773" t="s">
        <v>10772</v>
      </c>
      <c r="B10773" t="e">
        <f>VLOOKUP(A10773,[1]产品售价规则!$O$2:$O$46398,1,FALSE)</f>
        <v>#N/A</v>
      </c>
    </row>
    <row r="10774" spans="1:2">
      <c r="A10774" t="s">
        <v>10773</v>
      </c>
      <c r="B10774" t="e">
        <f>VLOOKUP(A10774,[1]产品售价规则!$O$2:$O$46398,1,FALSE)</f>
        <v>#N/A</v>
      </c>
    </row>
    <row r="10775" spans="1:2">
      <c r="A10775" t="s">
        <v>10774</v>
      </c>
      <c r="B10775" t="e">
        <f>VLOOKUP(A10775,[1]产品售价规则!$O$2:$O$46398,1,FALSE)</f>
        <v>#N/A</v>
      </c>
    </row>
    <row r="10776" spans="1:2">
      <c r="A10776" t="s">
        <v>10775</v>
      </c>
      <c r="B10776" t="e">
        <f>VLOOKUP(A10776,[1]产品售价规则!$O$2:$O$46398,1,FALSE)</f>
        <v>#N/A</v>
      </c>
    </row>
    <row r="10777" spans="1:2">
      <c r="A10777" t="s">
        <v>10776</v>
      </c>
      <c r="B10777" t="e">
        <f>VLOOKUP(A10777,[1]产品售价规则!$O$2:$O$46398,1,FALSE)</f>
        <v>#N/A</v>
      </c>
    </row>
    <row r="10778" spans="1:2">
      <c r="A10778" t="s">
        <v>10777</v>
      </c>
      <c r="B10778" t="e">
        <f>VLOOKUP(A10778,[1]产品售价规则!$O$2:$O$46398,1,FALSE)</f>
        <v>#N/A</v>
      </c>
    </row>
    <row r="10779" spans="1:2">
      <c r="A10779" t="s">
        <v>10778</v>
      </c>
      <c r="B10779" t="e">
        <f>VLOOKUP(A10779,[1]产品售价规则!$O$2:$O$46398,1,FALSE)</f>
        <v>#N/A</v>
      </c>
    </row>
    <row r="10780" spans="1:2">
      <c r="A10780" t="s">
        <v>10779</v>
      </c>
      <c r="B10780" t="e">
        <f>VLOOKUP(A10780,[1]产品售价规则!$O$2:$O$46398,1,FALSE)</f>
        <v>#N/A</v>
      </c>
    </row>
    <row r="10781" spans="1:2">
      <c r="A10781" t="s">
        <v>10780</v>
      </c>
      <c r="B10781" t="e">
        <f>VLOOKUP(A10781,[1]产品售价规则!$O$2:$O$46398,1,FALSE)</f>
        <v>#N/A</v>
      </c>
    </row>
    <row r="10782" spans="1:2">
      <c r="A10782" t="s">
        <v>10781</v>
      </c>
      <c r="B10782" t="e">
        <f>VLOOKUP(A10782,[1]产品售价规则!$O$2:$O$46398,1,FALSE)</f>
        <v>#N/A</v>
      </c>
    </row>
    <row r="10783" spans="1:2">
      <c r="A10783" t="s">
        <v>10782</v>
      </c>
      <c r="B10783" t="e">
        <f>VLOOKUP(A10783,[1]产品售价规则!$O$2:$O$46398,1,FALSE)</f>
        <v>#N/A</v>
      </c>
    </row>
    <row r="10784" spans="1:2">
      <c r="A10784" t="s">
        <v>10783</v>
      </c>
      <c r="B10784" t="e">
        <f>VLOOKUP(A10784,[1]产品售价规则!$O$2:$O$46398,1,FALSE)</f>
        <v>#N/A</v>
      </c>
    </row>
    <row r="10785" spans="1:2">
      <c r="A10785" t="s">
        <v>10784</v>
      </c>
      <c r="B10785" t="e">
        <f>VLOOKUP(A10785,[1]产品售价规则!$O$2:$O$46398,1,FALSE)</f>
        <v>#N/A</v>
      </c>
    </row>
    <row r="10786" spans="1:2">
      <c r="A10786" t="s">
        <v>10785</v>
      </c>
      <c r="B10786" t="e">
        <f>VLOOKUP(A10786,[1]产品售价规则!$O$2:$O$46398,1,FALSE)</f>
        <v>#N/A</v>
      </c>
    </row>
    <row r="10787" spans="1:2">
      <c r="A10787" t="s">
        <v>10786</v>
      </c>
      <c r="B10787" t="e">
        <f>VLOOKUP(A10787,[1]产品售价规则!$O$2:$O$46398,1,FALSE)</f>
        <v>#N/A</v>
      </c>
    </row>
    <row r="10788" spans="1:2">
      <c r="A10788" t="s">
        <v>10787</v>
      </c>
      <c r="B10788" t="e">
        <f>VLOOKUP(A10788,[1]产品售价规则!$O$2:$O$46398,1,FALSE)</f>
        <v>#N/A</v>
      </c>
    </row>
    <row r="10789" spans="1:2">
      <c r="A10789" t="s">
        <v>10788</v>
      </c>
      <c r="B10789" t="e">
        <f>VLOOKUP(A10789,[1]产品售价规则!$O$2:$O$46398,1,FALSE)</f>
        <v>#N/A</v>
      </c>
    </row>
    <row r="10790" spans="1:2">
      <c r="A10790" t="s">
        <v>10789</v>
      </c>
      <c r="B10790" t="e">
        <f>VLOOKUP(A10790,[1]产品售价规则!$O$2:$O$46398,1,FALSE)</f>
        <v>#N/A</v>
      </c>
    </row>
    <row r="10791" spans="1:2">
      <c r="A10791" t="s">
        <v>10790</v>
      </c>
      <c r="B10791" t="e">
        <f>VLOOKUP(A10791,[1]产品售价规则!$O$2:$O$46398,1,FALSE)</f>
        <v>#N/A</v>
      </c>
    </row>
    <row r="10792" spans="1:2">
      <c r="A10792" t="s">
        <v>10791</v>
      </c>
      <c r="B10792" t="e">
        <f>VLOOKUP(A10792,[1]产品售价规则!$O$2:$O$46398,1,FALSE)</f>
        <v>#N/A</v>
      </c>
    </row>
    <row r="10793" spans="1:2">
      <c r="A10793" t="s">
        <v>10792</v>
      </c>
      <c r="B10793" t="e">
        <f>VLOOKUP(A10793,[1]产品售价规则!$O$2:$O$46398,1,FALSE)</f>
        <v>#N/A</v>
      </c>
    </row>
    <row r="10794" spans="1:2">
      <c r="A10794" t="s">
        <v>10793</v>
      </c>
      <c r="B10794" t="e">
        <f>VLOOKUP(A10794,[1]产品售价规则!$O$2:$O$46398,1,FALSE)</f>
        <v>#N/A</v>
      </c>
    </row>
    <row r="10795" spans="1:2">
      <c r="A10795" t="s">
        <v>10794</v>
      </c>
      <c r="B10795" t="e">
        <f>VLOOKUP(A10795,[1]产品售价规则!$O$2:$O$46398,1,FALSE)</f>
        <v>#N/A</v>
      </c>
    </row>
    <row r="10796" spans="1:2">
      <c r="A10796" t="s">
        <v>10795</v>
      </c>
      <c r="B10796" t="e">
        <f>VLOOKUP(A10796,[1]产品售价规则!$O$2:$O$46398,1,FALSE)</f>
        <v>#N/A</v>
      </c>
    </row>
    <row r="10797" spans="1:2">
      <c r="A10797" t="s">
        <v>10796</v>
      </c>
      <c r="B10797" t="e">
        <f>VLOOKUP(A10797,[1]产品售价规则!$O$2:$O$46398,1,FALSE)</f>
        <v>#N/A</v>
      </c>
    </row>
    <row r="10798" spans="1:2">
      <c r="A10798" t="s">
        <v>10797</v>
      </c>
      <c r="B10798" t="e">
        <f>VLOOKUP(A10798,[1]产品售价规则!$O$2:$O$46398,1,FALSE)</f>
        <v>#N/A</v>
      </c>
    </row>
    <row r="10799" spans="1:2">
      <c r="A10799" t="s">
        <v>10798</v>
      </c>
      <c r="B10799" t="e">
        <f>VLOOKUP(A10799,[1]产品售价规则!$O$2:$O$46398,1,FALSE)</f>
        <v>#N/A</v>
      </c>
    </row>
    <row r="10800" spans="1:2">
      <c r="A10800" t="s">
        <v>10799</v>
      </c>
      <c r="B10800" t="e">
        <f>VLOOKUP(A10800,[1]产品售价规则!$O$2:$O$46398,1,FALSE)</f>
        <v>#N/A</v>
      </c>
    </row>
    <row r="10801" spans="1:2">
      <c r="A10801" t="s">
        <v>10800</v>
      </c>
      <c r="B10801" t="e">
        <f>VLOOKUP(A10801,[1]产品售价规则!$O$2:$O$46398,1,FALSE)</f>
        <v>#N/A</v>
      </c>
    </row>
    <row r="10802" spans="1:2">
      <c r="A10802" t="s">
        <v>10801</v>
      </c>
      <c r="B10802" t="e">
        <f>VLOOKUP(A10802,[1]产品售价规则!$O$2:$O$46398,1,FALSE)</f>
        <v>#N/A</v>
      </c>
    </row>
    <row r="10803" spans="1:2">
      <c r="A10803" t="s">
        <v>10802</v>
      </c>
      <c r="B10803" t="e">
        <f>VLOOKUP(A10803,[1]产品售价规则!$O$2:$O$46398,1,FALSE)</f>
        <v>#N/A</v>
      </c>
    </row>
    <row r="10804" spans="1:2">
      <c r="A10804" t="s">
        <v>10803</v>
      </c>
      <c r="B10804" t="e">
        <f>VLOOKUP(A10804,[1]产品售价规则!$O$2:$O$46398,1,FALSE)</f>
        <v>#N/A</v>
      </c>
    </row>
    <row r="10805" spans="1:2">
      <c r="A10805" t="s">
        <v>10804</v>
      </c>
      <c r="B10805" t="e">
        <f>VLOOKUP(A10805,[1]产品售价规则!$O$2:$O$46398,1,FALSE)</f>
        <v>#N/A</v>
      </c>
    </row>
    <row r="10806" spans="1:2">
      <c r="A10806" t="s">
        <v>10805</v>
      </c>
      <c r="B10806" t="e">
        <f>VLOOKUP(A10806,[1]产品售价规则!$O$2:$O$46398,1,FALSE)</f>
        <v>#N/A</v>
      </c>
    </row>
    <row r="10807" spans="1:2">
      <c r="A10807" t="s">
        <v>10806</v>
      </c>
      <c r="B10807" t="e">
        <f>VLOOKUP(A10807,[1]产品售价规则!$O$2:$O$46398,1,FALSE)</f>
        <v>#N/A</v>
      </c>
    </row>
    <row r="10808" spans="1:2">
      <c r="A10808" t="s">
        <v>10807</v>
      </c>
      <c r="B10808" t="e">
        <f>VLOOKUP(A10808,[1]产品售价规则!$O$2:$O$46398,1,FALSE)</f>
        <v>#N/A</v>
      </c>
    </row>
    <row r="10809" spans="1:2">
      <c r="A10809" t="s">
        <v>10808</v>
      </c>
      <c r="B10809" t="e">
        <f>VLOOKUP(A10809,[1]产品售价规则!$O$2:$O$46398,1,FALSE)</f>
        <v>#N/A</v>
      </c>
    </row>
    <row r="10810" spans="1:2">
      <c r="A10810" t="s">
        <v>10809</v>
      </c>
      <c r="B10810" t="e">
        <f>VLOOKUP(A10810,[1]产品售价规则!$O$2:$O$46398,1,FALSE)</f>
        <v>#N/A</v>
      </c>
    </row>
    <row r="10811" spans="1:2">
      <c r="A10811" t="s">
        <v>10810</v>
      </c>
      <c r="B10811" t="e">
        <f>VLOOKUP(A10811,[1]产品售价规则!$O$2:$O$46398,1,FALSE)</f>
        <v>#N/A</v>
      </c>
    </row>
    <row r="10812" spans="1:2">
      <c r="A10812" t="s">
        <v>10811</v>
      </c>
      <c r="B10812" t="e">
        <f>VLOOKUP(A10812,[1]产品售价规则!$O$2:$O$46398,1,FALSE)</f>
        <v>#N/A</v>
      </c>
    </row>
    <row r="10813" spans="1:2">
      <c r="A10813" t="s">
        <v>10812</v>
      </c>
      <c r="B10813" t="e">
        <f>VLOOKUP(A10813,[1]产品售价规则!$O$2:$O$46398,1,FALSE)</f>
        <v>#N/A</v>
      </c>
    </row>
    <row r="10814" spans="1:2">
      <c r="A10814" t="s">
        <v>10813</v>
      </c>
      <c r="B10814" t="e">
        <f>VLOOKUP(A10814,[1]产品售价规则!$O$2:$O$46398,1,FALSE)</f>
        <v>#N/A</v>
      </c>
    </row>
    <row r="10815" spans="1:2">
      <c r="A10815" t="s">
        <v>10814</v>
      </c>
      <c r="B10815" t="e">
        <f>VLOOKUP(A10815,[1]产品售价规则!$O$2:$O$46398,1,FALSE)</f>
        <v>#N/A</v>
      </c>
    </row>
    <row r="10816" spans="1:2">
      <c r="A10816" t="s">
        <v>10815</v>
      </c>
      <c r="B10816" t="e">
        <f>VLOOKUP(A10816,[1]产品售价规则!$O$2:$O$46398,1,FALSE)</f>
        <v>#N/A</v>
      </c>
    </row>
    <row r="10817" spans="1:2">
      <c r="A10817" t="s">
        <v>10816</v>
      </c>
      <c r="B10817" t="e">
        <f>VLOOKUP(A10817,[1]产品售价规则!$O$2:$O$46398,1,FALSE)</f>
        <v>#N/A</v>
      </c>
    </row>
    <row r="10818" spans="1:2">
      <c r="A10818" t="s">
        <v>10817</v>
      </c>
      <c r="B10818" t="e">
        <f>VLOOKUP(A10818,[1]产品售价规则!$O$2:$O$46398,1,FALSE)</f>
        <v>#N/A</v>
      </c>
    </row>
    <row r="10819" spans="1:2">
      <c r="A10819" t="s">
        <v>10818</v>
      </c>
      <c r="B10819" t="e">
        <f>VLOOKUP(A10819,[1]产品售价规则!$O$2:$O$46398,1,FALSE)</f>
        <v>#N/A</v>
      </c>
    </row>
    <row r="10820" spans="1:2">
      <c r="A10820" t="s">
        <v>10819</v>
      </c>
      <c r="B10820" t="e">
        <f>VLOOKUP(A10820,[1]产品售价规则!$O$2:$O$46398,1,FALSE)</f>
        <v>#N/A</v>
      </c>
    </row>
    <row r="10821" spans="1:2">
      <c r="A10821" t="s">
        <v>10820</v>
      </c>
      <c r="B10821" t="e">
        <f>VLOOKUP(A10821,[1]产品售价规则!$O$2:$O$46398,1,FALSE)</f>
        <v>#N/A</v>
      </c>
    </row>
    <row r="10822" spans="1:2">
      <c r="A10822" t="s">
        <v>10821</v>
      </c>
      <c r="B10822" t="e">
        <f>VLOOKUP(A10822,[1]产品售价规则!$O$2:$O$46398,1,FALSE)</f>
        <v>#N/A</v>
      </c>
    </row>
    <row r="10823" spans="1:2">
      <c r="A10823" t="s">
        <v>10822</v>
      </c>
      <c r="B10823" t="e">
        <f>VLOOKUP(A10823,[1]产品售价规则!$O$2:$O$46398,1,FALSE)</f>
        <v>#N/A</v>
      </c>
    </row>
    <row r="10824" spans="1:2">
      <c r="A10824" t="s">
        <v>10823</v>
      </c>
      <c r="B10824" t="e">
        <f>VLOOKUP(A10824,[1]产品售价规则!$O$2:$O$46398,1,FALSE)</f>
        <v>#N/A</v>
      </c>
    </row>
    <row r="10825" spans="1:2">
      <c r="A10825" t="s">
        <v>10824</v>
      </c>
      <c r="B10825" t="e">
        <f>VLOOKUP(A10825,[1]产品售价规则!$O$2:$O$46398,1,FALSE)</f>
        <v>#N/A</v>
      </c>
    </row>
    <row r="10826" spans="1:2">
      <c r="A10826" t="s">
        <v>10825</v>
      </c>
      <c r="B10826" t="e">
        <f>VLOOKUP(A10826,[1]产品售价规则!$O$2:$O$46398,1,FALSE)</f>
        <v>#N/A</v>
      </c>
    </row>
    <row r="10827" spans="1:2">
      <c r="A10827" t="s">
        <v>10826</v>
      </c>
      <c r="B10827" t="e">
        <f>VLOOKUP(A10827,[1]产品售价规则!$O$2:$O$46398,1,FALSE)</f>
        <v>#N/A</v>
      </c>
    </row>
    <row r="10828" spans="1:2">
      <c r="A10828" t="s">
        <v>10827</v>
      </c>
      <c r="B10828" t="e">
        <f>VLOOKUP(A10828,[1]产品售价规则!$O$2:$O$46398,1,FALSE)</f>
        <v>#N/A</v>
      </c>
    </row>
    <row r="10829" spans="1:2">
      <c r="A10829" t="s">
        <v>10828</v>
      </c>
      <c r="B10829" t="e">
        <f>VLOOKUP(A10829,[1]产品售价规则!$O$2:$O$46398,1,FALSE)</f>
        <v>#N/A</v>
      </c>
    </row>
    <row r="10830" spans="1:2">
      <c r="A10830" t="s">
        <v>10829</v>
      </c>
      <c r="B10830" t="e">
        <f>VLOOKUP(A10830,[1]产品售价规则!$O$2:$O$46398,1,FALSE)</f>
        <v>#N/A</v>
      </c>
    </row>
    <row r="10831" spans="1:2">
      <c r="A10831" t="s">
        <v>10830</v>
      </c>
      <c r="B10831" t="e">
        <f>VLOOKUP(A10831,[1]产品售价规则!$O$2:$O$46398,1,FALSE)</f>
        <v>#N/A</v>
      </c>
    </row>
    <row r="10832" spans="1:2">
      <c r="A10832" t="s">
        <v>10831</v>
      </c>
      <c r="B10832" t="e">
        <f>VLOOKUP(A10832,[1]产品售价规则!$O$2:$O$46398,1,FALSE)</f>
        <v>#N/A</v>
      </c>
    </row>
    <row r="10833" spans="1:2">
      <c r="A10833" t="s">
        <v>10832</v>
      </c>
      <c r="B10833" t="e">
        <f>VLOOKUP(A10833,[1]产品售价规则!$O$2:$O$46398,1,FALSE)</f>
        <v>#N/A</v>
      </c>
    </row>
    <row r="10834" spans="1:2">
      <c r="A10834" t="s">
        <v>10833</v>
      </c>
      <c r="B10834" t="e">
        <f>VLOOKUP(A10834,[1]产品售价规则!$O$2:$O$46398,1,FALSE)</f>
        <v>#N/A</v>
      </c>
    </row>
    <row r="10835" spans="1:2">
      <c r="A10835" t="s">
        <v>10834</v>
      </c>
      <c r="B10835" t="e">
        <f>VLOOKUP(A10835,[1]产品售价规则!$O$2:$O$46398,1,FALSE)</f>
        <v>#N/A</v>
      </c>
    </row>
    <row r="10836" spans="1:2">
      <c r="A10836" t="s">
        <v>10835</v>
      </c>
      <c r="B10836" t="e">
        <f>VLOOKUP(A10836,[1]产品售价规则!$O$2:$O$46398,1,FALSE)</f>
        <v>#N/A</v>
      </c>
    </row>
    <row r="10837" spans="1:2">
      <c r="A10837" t="s">
        <v>10836</v>
      </c>
      <c r="B10837" t="e">
        <f>VLOOKUP(A10837,[1]产品售价规则!$O$2:$O$46398,1,FALSE)</f>
        <v>#N/A</v>
      </c>
    </row>
    <row r="10838" spans="1:2">
      <c r="A10838" t="s">
        <v>10837</v>
      </c>
      <c r="B10838" t="e">
        <f>VLOOKUP(A10838,[1]产品售价规则!$O$2:$O$46398,1,FALSE)</f>
        <v>#N/A</v>
      </c>
    </row>
    <row r="10839" spans="1:2">
      <c r="A10839" t="s">
        <v>10838</v>
      </c>
      <c r="B10839" t="e">
        <f>VLOOKUP(A10839,[1]产品售价规则!$O$2:$O$46398,1,FALSE)</f>
        <v>#N/A</v>
      </c>
    </row>
    <row r="10840" spans="1:2">
      <c r="A10840" t="s">
        <v>10839</v>
      </c>
      <c r="B10840" t="e">
        <f>VLOOKUP(A10840,[1]产品售价规则!$O$2:$O$46398,1,FALSE)</f>
        <v>#N/A</v>
      </c>
    </row>
    <row r="10841" spans="1:2">
      <c r="A10841" t="s">
        <v>10840</v>
      </c>
      <c r="B10841" t="e">
        <f>VLOOKUP(A10841,[1]产品售价规则!$O$2:$O$46398,1,FALSE)</f>
        <v>#N/A</v>
      </c>
    </row>
    <row r="10842" spans="1:2">
      <c r="A10842" t="s">
        <v>10841</v>
      </c>
      <c r="B10842" t="e">
        <f>VLOOKUP(A10842,[1]产品售价规则!$O$2:$O$46398,1,FALSE)</f>
        <v>#N/A</v>
      </c>
    </row>
    <row r="10843" spans="1:2">
      <c r="A10843" t="s">
        <v>10842</v>
      </c>
      <c r="B10843" t="e">
        <f>VLOOKUP(A10843,[1]产品售价规则!$O$2:$O$46398,1,FALSE)</f>
        <v>#N/A</v>
      </c>
    </row>
    <row r="10844" spans="1:2">
      <c r="A10844" t="s">
        <v>10843</v>
      </c>
      <c r="B10844" t="e">
        <f>VLOOKUP(A10844,[1]产品售价规则!$O$2:$O$46398,1,FALSE)</f>
        <v>#N/A</v>
      </c>
    </row>
    <row r="10845" spans="1:2">
      <c r="A10845" t="s">
        <v>10844</v>
      </c>
      <c r="B10845" t="e">
        <f>VLOOKUP(A10845,[1]产品售价规则!$O$2:$O$46398,1,FALSE)</f>
        <v>#N/A</v>
      </c>
    </row>
    <row r="10846" spans="1:2">
      <c r="A10846" t="s">
        <v>10845</v>
      </c>
      <c r="B10846" t="e">
        <f>VLOOKUP(A10846,[1]产品售价规则!$O$2:$O$46398,1,FALSE)</f>
        <v>#N/A</v>
      </c>
    </row>
    <row r="10847" spans="1:2">
      <c r="A10847" t="s">
        <v>10846</v>
      </c>
      <c r="B10847" t="e">
        <f>VLOOKUP(A10847,[1]产品售价规则!$O$2:$O$46398,1,FALSE)</f>
        <v>#N/A</v>
      </c>
    </row>
    <row r="10848" spans="1:2">
      <c r="A10848" t="s">
        <v>10847</v>
      </c>
      <c r="B10848" t="e">
        <f>VLOOKUP(A10848,[1]产品售价规则!$O$2:$O$46398,1,FALSE)</f>
        <v>#N/A</v>
      </c>
    </row>
    <row r="10849" spans="1:2">
      <c r="A10849" t="s">
        <v>10848</v>
      </c>
      <c r="B10849" t="e">
        <f>VLOOKUP(A10849,[1]产品售价规则!$O$2:$O$46398,1,FALSE)</f>
        <v>#N/A</v>
      </c>
    </row>
    <row r="10850" spans="1:2">
      <c r="A10850" t="s">
        <v>10849</v>
      </c>
      <c r="B10850" t="e">
        <f>VLOOKUP(A10850,[1]产品售价规则!$O$2:$O$46398,1,FALSE)</f>
        <v>#N/A</v>
      </c>
    </row>
    <row r="10851" spans="1:2">
      <c r="A10851" t="s">
        <v>10850</v>
      </c>
      <c r="B10851" t="e">
        <f>VLOOKUP(A10851,[1]产品售价规则!$O$2:$O$46398,1,FALSE)</f>
        <v>#N/A</v>
      </c>
    </row>
    <row r="10852" spans="1:2">
      <c r="A10852" t="s">
        <v>10851</v>
      </c>
      <c r="B10852" t="e">
        <f>VLOOKUP(A10852,[1]产品售价规则!$O$2:$O$46398,1,FALSE)</f>
        <v>#N/A</v>
      </c>
    </row>
    <row r="10853" spans="1:2">
      <c r="A10853" t="s">
        <v>10852</v>
      </c>
      <c r="B10853" t="e">
        <f>VLOOKUP(A10853,[1]产品售价规则!$O$2:$O$46398,1,FALSE)</f>
        <v>#N/A</v>
      </c>
    </row>
    <row r="10854" spans="1:2">
      <c r="A10854" t="s">
        <v>10853</v>
      </c>
      <c r="B10854" t="e">
        <f>VLOOKUP(A10854,[1]产品售价规则!$O$2:$O$46398,1,FALSE)</f>
        <v>#N/A</v>
      </c>
    </row>
    <row r="10855" spans="1:2">
      <c r="A10855" t="s">
        <v>10854</v>
      </c>
      <c r="B10855" t="e">
        <f>VLOOKUP(A10855,[1]产品售价规则!$O$2:$O$46398,1,FALSE)</f>
        <v>#N/A</v>
      </c>
    </row>
    <row r="10856" spans="1:2">
      <c r="A10856" t="s">
        <v>10855</v>
      </c>
      <c r="B10856" t="e">
        <f>VLOOKUP(A10856,[1]产品售价规则!$O$2:$O$46398,1,FALSE)</f>
        <v>#N/A</v>
      </c>
    </row>
    <row r="10857" spans="1:2">
      <c r="A10857" t="s">
        <v>10856</v>
      </c>
      <c r="B10857" t="e">
        <f>VLOOKUP(A10857,[1]产品售价规则!$O$2:$O$46398,1,FALSE)</f>
        <v>#N/A</v>
      </c>
    </row>
    <row r="10858" spans="1:2">
      <c r="A10858" t="s">
        <v>10857</v>
      </c>
      <c r="B10858" t="e">
        <f>VLOOKUP(A10858,[1]产品售价规则!$O$2:$O$46398,1,FALSE)</f>
        <v>#N/A</v>
      </c>
    </row>
    <row r="10859" spans="1:2">
      <c r="A10859" t="s">
        <v>10858</v>
      </c>
      <c r="B10859" t="e">
        <f>VLOOKUP(A10859,[1]产品售价规则!$O$2:$O$46398,1,FALSE)</f>
        <v>#N/A</v>
      </c>
    </row>
    <row r="10860" spans="1:2">
      <c r="A10860" t="s">
        <v>10859</v>
      </c>
      <c r="B10860" t="e">
        <f>VLOOKUP(A10860,[1]产品售价规则!$O$2:$O$46398,1,FALSE)</f>
        <v>#N/A</v>
      </c>
    </row>
    <row r="10861" spans="1:2">
      <c r="A10861" t="s">
        <v>10860</v>
      </c>
      <c r="B10861" t="e">
        <f>VLOOKUP(A10861,[1]产品售价规则!$O$2:$O$46398,1,FALSE)</f>
        <v>#N/A</v>
      </c>
    </row>
    <row r="10862" spans="1:2">
      <c r="A10862" t="s">
        <v>10861</v>
      </c>
      <c r="B10862" t="e">
        <f>VLOOKUP(A10862,[1]产品售价规则!$O$2:$O$46398,1,FALSE)</f>
        <v>#N/A</v>
      </c>
    </row>
    <row r="10863" spans="1:2">
      <c r="A10863" t="s">
        <v>10862</v>
      </c>
      <c r="B10863" t="e">
        <f>VLOOKUP(A10863,[1]产品售价规则!$O$2:$O$46398,1,FALSE)</f>
        <v>#N/A</v>
      </c>
    </row>
    <row r="10864" spans="1:2">
      <c r="A10864" t="s">
        <v>10863</v>
      </c>
      <c r="B10864" t="e">
        <f>VLOOKUP(A10864,[1]产品售价规则!$O$2:$O$46398,1,FALSE)</f>
        <v>#N/A</v>
      </c>
    </row>
    <row r="10865" spans="1:2">
      <c r="A10865" t="s">
        <v>10864</v>
      </c>
      <c r="B10865" t="e">
        <f>VLOOKUP(A10865,[1]产品售价规则!$O$2:$O$46398,1,FALSE)</f>
        <v>#N/A</v>
      </c>
    </row>
    <row r="10866" spans="1:2">
      <c r="A10866" t="s">
        <v>10865</v>
      </c>
      <c r="B10866" t="e">
        <f>VLOOKUP(A10866,[1]产品售价规则!$O$2:$O$46398,1,FALSE)</f>
        <v>#N/A</v>
      </c>
    </row>
    <row r="10867" spans="1:2">
      <c r="A10867" t="s">
        <v>10866</v>
      </c>
      <c r="B10867" t="e">
        <f>VLOOKUP(A10867,[1]产品售价规则!$O$2:$O$46398,1,FALSE)</f>
        <v>#N/A</v>
      </c>
    </row>
    <row r="10868" spans="1:2">
      <c r="A10868" t="s">
        <v>10867</v>
      </c>
      <c r="B10868" t="e">
        <f>VLOOKUP(A10868,[1]产品售价规则!$O$2:$O$46398,1,FALSE)</f>
        <v>#N/A</v>
      </c>
    </row>
    <row r="10869" spans="1:2">
      <c r="A10869" t="s">
        <v>10868</v>
      </c>
      <c r="B10869" t="e">
        <f>VLOOKUP(A10869,[1]产品售价规则!$O$2:$O$46398,1,FALSE)</f>
        <v>#N/A</v>
      </c>
    </row>
    <row r="10870" spans="1:2">
      <c r="A10870" t="s">
        <v>10869</v>
      </c>
      <c r="B10870" t="e">
        <f>VLOOKUP(A10870,[1]产品售价规则!$O$2:$O$46398,1,FALSE)</f>
        <v>#N/A</v>
      </c>
    </row>
    <row r="10871" spans="1:2">
      <c r="A10871" t="s">
        <v>10870</v>
      </c>
      <c r="B10871" t="e">
        <f>VLOOKUP(A10871,[1]产品售价规则!$O$2:$O$46398,1,FALSE)</f>
        <v>#N/A</v>
      </c>
    </row>
    <row r="10872" spans="1:2">
      <c r="A10872" t="s">
        <v>10871</v>
      </c>
      <c r="B10872" t="e">
        <f>VLOOKUP(A10872,[1]产品售价规则!$O$2:$O$46398,1,FALSE)</f>
        <v>#N/A</v>
      </c>
    </row>
    <row r="10873" spans="1:2">
      <c r="A10873" t="s">
        <v>10872</v>
      </c>
      <c r="B10873" t="e">
        <f>VLOOKUP(A10873,[1]产品售价规则!$O$2:$O$46398,1,FALSE)</f>
        <v>#N/A</v>
      </c>
    </row>
    <row r="10874" spans="1:2">
      <c r="A10874" t="s">
        <v>10873</v>
      </c>
      <c r="B10874" t="e">
        <f>VLOOKUP(A10874,[1]产品售价规则!$O$2:$O$46398,1,FALSE)</f>
        <v>#N/A</v>
      </c>
    </row>
    <row r="10875" spans="1:2">
      <c r="A10875" t="s">
        <v>10874</v>
      </c>
      <c r="B10875" t="e">
        <f>VLOOKUP(A10875,[1]产品售价规则!$O$2:$O$46398,1,FALSE)</f>
        <v>#N/A</v>
      </c>
    </row>
    <row r="10876" spans="1:2">
      <c r="A10876" t="s">
        <v>10875</v>
      </c>
      <c r="B10876" t="e">
        <f>VLOOKUP(A10876,[1]产品售价规则!$O$2:$O$46398,1,FALSE)</f>
        <v>#N/A</v>
      </c>
    </row>
    <row r="10877" spans="1:2">
      <c r="A10877" t="s">
        <v>10876</v>
      </c>
      <c r="B10877" t="e">
        <f>VLOOKUP(A10877,[1]产品售价规则!$O$2:$O$46398,1,FALSE)</f>
        <v>#N/A</v>
      </c>
    </row>
    <row r="10878" spans="1:2">
      <c r="A10878" t="s">
        <v>10877</v>
      </c>
      <c r="B10878" t="e">
        <f>VLOOKUP(A10878,[1]产品售价规则!$O$2:$O$46398,1,FALSE)</f>
        <v>#N/A</v>
      </c>
    </row>
    <row r="10879" spans="1:2">
      <c r="A10879" t="s">
        <v>10878</v>
      </c>
      <c r="B10879" t="e">
        <f>VLOOKUP(A10879,[1]产品售价规则!$O$2:$O$46398,1,FALSE)</f>
        <v>#N/A</v>
      </c>
    </row>
    <row r="10880" spans="1:2">
      <c r="A10880" t="s">
        <v>10879</v>
      </c>
      <c r="B10880" t="e">
        <f>VLOOKUP(A10880,[1]产品售价规则!$O$2:$O$46398,1,FALSE)</f>
        <v>#N/A</v>
      </c>
    </row>
    <row r="10881" spans="1:2">
      <c r="A10881" t="s">
        <v>10880</v>
      </c>
      <c r="B10881" t="e">
        <f>VLOOKUP(A10881,[1]产品售价规则!$O$2:$O$46398,1,FALSE)</f>
        <v>#N/A</v>
      </c>
    </row>
    <row r="10882" spans="1:2">
      <c r="A10882" t="s">
        <v>10881</v>
      </c>
      <c r="B10882" t="e">
        <f>VLOOKUP(A10882,[1]产品售价规则!$O$2:$O$46398,1,FALSE)</f>
        <v>#N/A</v>
      </c>
    </row>
    <row r="10883" spans="1:2">
      <c r="A10883" t="s">
        <v>10882</v>
      </c>
      <c r="B10883" t="e">
        <f>VLOOKUP(A10883,[1]产品售价规则!$O$2:$O$46398,1,FALSE)</f>
        <v>#N/A</v>
      </c>
    </row>
    <row r="10884" spans="1:2">
      <c r="A10884" t="s">
        <v>10883</v>
      </c>
      <c r="B10884" t="e">
        <f>VLOOKUP(A10884,[1]产品售价规则!$O$2:$O$46398,1,FALSE)</f>
        <v>#N/A</v>
      </c>
    </row>
    <row r="10885" spans="1:2">
      <c r="A10885" t="s">
        <v>10884</v>
      </c>
      <c r="B10885" t="e">
        <f>VLOOKUP(A10885,[1]产品售价规则!$O$2:$O$46398,1,FALSE)</f>
        <v>#N/A</v>
      </c>
    </row>
    <row r="10886" spans="1:2">
      <c r="A10886" t="s">
        <v>10885</v>
      </c>
      <c r="B10886" t="e">
        <f>VLOOKUP(A10886,[1]产品售价规则!$O$2:$O$46398,1,FALSE)</f>
        <v>#N/A</v>
      </c>
    </row>
    <row r="10887" spans="1:2">
      <c r="A10887" t="s">
        <v>10886</v>
      </c>
      <c r="B10887" t="e">
        <f>VLOOKUP(A10887,[1]产品售价规则!$O$2:$O$46398,1,FALSE)</f>
        <v>#N/A</v>
      </c>
    </row>
    <row r="10888" spans="1:2">
      <c r="A10888" t="s">
        <v>10887</v>
      </c>
      <c r="B10888" t="e">
        <f>VLOOKUP(A10888,[1]产品售价规则!$O$2:$O$46398,1,FALSE)</f>
        <v>#N/A</v>
      </c>
    </row>
    <row r="10889" spans="1:2">
      <c r="A10889" t="s">
        <v>10888</v>
      </c>
      <c r="B10889" t="e">
        <f>VLOOKUP(A10889,[1]产品售价规则!$O$2:$O$46398,1,FALSE)</f>
        <v>#N/A</v>
      </c>
    </row>
    <row r="10890" spans="1:2">
      <c r="A10890" t="s">
        <v>10889</v>
      </c>
      <c r="B10890" t="e">
        <f>VLOOKUP(A10890,[1]产品售价规则!$O$2:$O$46398,1,FALSE)</f>
        <v>#N/A</v>
      </c>
    </row>
    <row r="10891" spans="1:2">
      <c r="A10891" t="s">
        <v>10890</v>
      </c>
      <c r="B10891" t="e">
        <f>VLOOKUP(A10891,[1]产品售价规则!$O$2:$O$46398,1,FALSE)</f>
        <v>#N/A</v>
      </c>
    </row>
    <row r="10892" spans="1:2">
      <c r="A10892" t="s">
        <v>10891</v>
      </c>
      <c r="B10892" t="e">
        <f>VLOOKUP(A10892,[1]产品售价规则!$O$2:$O$46398,1,FALSE)</f>
        <v>#N/A</v>
      </c>
    </row>
    <row r="10893" spans="1:2">
      <c r="A10893" t="s">
        <v>10892</v>
      </c>
      <c r="B10893" t="e">
        <f>VLOOKUP(A10893,[1]产品售价规则!$O$2:$O$46398,1,FALSE)</f>
        <v>#N/A</v>
      </c>
    </row>
    <row r="10894" spans="1:2">
      <c r="A10894" t="s">
        <v>10893</v>
      </c>
      <c r="B10894" t="e">
        <f>VLOOKUP(A10894,[1]产品售价规则!$O$2:$O$46398,1,FALSE)</f>
        <v>#N/A</v>
      </c>
    </row>
    <row r="10895" spans="1:2">
      <c r="A10895" t="s">
        <v>10894</v>
      </c>
      <c r="B10895" t="e">
        <f>VLOOKUP(A10895,[1]产品售价规则!$O$2:$O$46398,1,FALSE)</f>
        <v>#N/A</v>
      </c>
    </row>
    <row r="10896" spans="1:2">
      <c r="A10896" t="s">
        <v>10895</v>
      </c>
      <c r="B10896" t="e">
        <f>VLOOKUP(A10896,[1]产品售价规则!$O$2:$O$46398,1,FALSE)</f>
        <v>#N/A</v>
      </c>
    </row>
    <row r="10897" spans="1:2">
      <c r="A10897" t="s">
        <v>10896</v>
      </c>
      <c r="B10897" t="e">
        <f>VLOOKUP(A10897,[1]产品售价规则!$O$2:$O$46398,1,FALSE)</f>
        <v>#N/A</v>
      </c>
    </row>
    <row r="10898" spans="1:2">
      <c r="A10898" t="s">
        <v>10897</v>
      </c>
      <c r="B10898" t="e">
        <f>VLOOKUP(A10898,[1]产品售价规则!$O$2:$O$46398,1,FALSE)</f>
        <v>#N/A</v>
      </c>
    </row>
    <row r="10899" spans="1:2">
      <c r="A10899" t="s">
        <v>10898</v>
      </c>
      <c r="B10899" t="e">
        <f>VLOOKUP(A10899,[1]产品售价规则!$O$2:$O$46398,1,FALSE)</f>
        <v>#N/A</v>
      </c>
    </row>
    <row r="10900" spans="1:2">
      <c r="A10900" t="s">
        <v>10899</v>
      </c>
      <c r="B10900" t="e">
        <f>VLOOKUP(A10900,[1]产品售价规则!$O$2:$O$46398,1,FALSE)</f>
        <v>#N/A</v>
      </c>
    </row>
    <row r="10901" spans="1:2">
      <c r="A10901" t="s">
        <v>10900</v>
      </c>
      <c r="B10901" t="e">
        <f>VLOOKUP(A10901,[1]产品售价规则!$O$2:$O$46398,1,FALSE)</f>
        <v>#N/A</v>
      </c>
    </row>
    <row r="10902" spans="1:2">
      <c r="A10902" t="s">
        <v>10901</v>
      </c>
      <c r="B10902" t="e">
        <f>VLOOKUP(A10902,[1]产品售价规则!$O$2:$O$46398,1,FALSE)</f>
        <v>#N/A</v>
      </c>
    </row>
    <row r="10903" spans="1:2">
      <c r="A10903" t="s">
        <v>10902</v>
      </c>
      <c r="B10903" t="e">
        <f>VLOOKUP(A10903,[1]产品售价规则!$O$2:$O$46398,1,FALSE)</f>
        <v>#N/A</v>
      </c>
    </row>
    <row r="10904" spans="1:2">
      <c r="A10904" t="s">
        <v>10903</v>
      </c>
      <c r="B10904" t="e">
        <f>VLOOKUP(A10904,[1]产品售价规则!$O$2:$O$46398,1,FALSE)</f>
        <v>#N/A</v>
      </c>
    </row>
    <row r="10905" spans="1:2">
      <c r="A10905" t="s">
        <v>10904</v>
      </c>
      <c r="B10905" t="e">
        <f>VLOOKUP(A10905,[1]产品售价规则!$O$2:$O$46398,1,FALSE)</f>
        <v>#N/A</v>
      </c>
    </row>
    <row r="10906" spans="1:2">
      <c r="A10906" t="s">
        <v>10905</v>
      </c>
      <c r="B10906" t="e">
        <f>VLOOKUP(A10906,[1]产品售价规则!$O$2:$O$46398,1,FALSE)</f>
        <v>#N/A</v>
      </c>
    </row>
    <row r="10907" spans="1:2">
      <c r="A10907" t="s">
        <v>10906</v>
      </c>
      <c r="B10907" t="e">
        <f>VLOOKUP(A10907,[1]产品售价规则!$O$2:$O$46398,1,FALSE)</f>
        <v>#N/A</v>
      </c>
    </row>
    <row r="10908" spans="1:2">
      <c r="A10908" t="s">
        <v>10907</v>
      </c>
      <c r="B10908" t="e">
        <f>VLOOKUP(A10908,[1]产品售价规则!$O$2:$O$46398,1,FALSE)</f>
        <v>#N/A</v>
      </c>
    </row>
    <row r="10909" spans="1:2">
      <c r="A10909" t="s">
        <v>10908</v>
      </c>
      <c r="B10909" t="e">
        <f>VLOOKUP(A10909,[1]产品售价规则!$O$2:$O$46398,1,FALSE)</f>
        <v>#N/A</v>
      </c>
    </row>
    <row r="10910" spans="1:2">
      <c r="A10910" t="s">
        <v>10909</v>
      </c>
      <c r="B10910" t="e">
        <f>VLOOKUP(A10910,[1]产品售价规则!$O$2:$O$46398,1,FALSE)</f>
        <v>#N/A</v>
      </c>
    </row>
    <row r="10911" spans="1:2">
      <c r="A10911" t="s">
        <v>10910</v>
      </c>
      <c r="B10911" t="e">
        <f>VLOOKUP(A10911,[1]产品售价规则!$O$2:$O$46398,1,FALSE)</f>
        <v>#N/A</v>
      </c>
    </row>
    <row r="10912" spans="1:2">
      <c r="A10912" t="s">
        <v>10911</v>
      </c>
      <c r="B10912" t="e">
        <f>VLOOKUP(A10912,[1]产品售价规则!$O$2:$O$46398,1,FALSE)</f>
        <v>#N/A</v>
      </c>
    </row>
    <row r="10913" spans="1:2">
      <c r="A10913" t="s">
        <v>10912</v>
      </c>
      <c r="B10913" t="e">
        <f>VLOOKUP(A10913,[1]产品售价规则!$O$2:$O$46398,1,FALSE)</f>
        <v>#N/A</v>
      </c>
    </row>
    <row r="10914" spans="1:2">
      <c r="A10914" t="s">
        <v>10913</v>
      </c>
      <c r="B10914" t="e">
        <f>VLOOKUP(A10914,[1]产品售价规则!$O$2:$O$46398,1,FALSE)</f>
        <v>#N/A</v>
      </c>
    </row>
    <row r="10915" spans="1:2">
      <c r="A10915" t="s">
        <v>10914</v>
      </c>
      <c r="B10915" t="e">
        <f>VLOOKUP(A10915,[1]产品售价规则!$O$2:$O$46398,1,FALSE)</f>
        <v>#N/A</v>
      </c>
    </row>
    <row r="10916" spans="1:2">
      <c r="A10916" t="s">
        <v>10915</v>
      </c>
      <c r="B10916" t="e">
        <f>VLOOKUP(A10916,[1]产品售价规则!$O$2:$O$46398,1,FALSE)</f>
        <v>#N/A</v>
      </c>
    </row>
    <row r="10917" spans="1:2">
      <c r="A10917" t="s">
        <v>10916</v>
      </c>
      <c r="B10917" t="e">
        <f>VLOOKUP(A10917,[1]产品售价规则!$O$2:$O$46398,1,FALSE)</f>
        <v>#N/A</v>
      </c>
    </row>
    <row r="10918" spans="1:2">
      <c r="A10918" t="s">
        <v>10917</v>
      </c>
      <c r="B10918" t="e">
        <f>VLOOKUP(A10918,[1]产品售价规则!$O$2:$O$46398,1,FALSE)</f>
        <v>#N/A</v>
      </c>
    </row>
    <row r="10919" spans="1:2">
      <c r="A10919" t="s">
        <v>10918</v>
      </c>
      <c r="B10919" t="e">
        <f>VLOOKUP(A10919,[1]产品售价规则!$O$2:$O$46398,1,FALSE)</f>
        <v>#N/A</v>
      </c>
    </row>
    <row r="10920" spans="1:2">
      <c r="A10920" t="s">
        <v>10919</v>
      </c>
      <c r="B10920" t="e">
        <f>VLOOKUP(A10920,[1]产品售价规则!$O$2:$O$46398,1,FALSE)</f>
        <v>#N/A</v>
      </c>
    </row>
    <row r="10921" spans="1:2">
      <c r="A10921" t="s">
        <v>10920</v>
      </c>
      <c r="B10921" t="e">
        <f>VLOOKUP(A10921,[1]产品售价规则!$O$2:$O$46398,1,FALSE)</f>
        <v>#N/A</v>
      </c>
    </row>
    <row r="10922" spans="1:2">
      <c r="A10922" t="s">
        <v>10921</v>
      </c>
      <c r="B10922" t="e">
        <f>VLOOKUP(A10922,[1]产品售价规则!$O$2:$O$46398,1,FALSE)</f>
        <v>#N/A</v>
      </c>
    </row>
    <row r="10923" spans="1:2">
      <c r="A10923" t="s">
        <v>10922</v>
      </c>
      <c r="B10923" t="e">
        <f>VLOOKUP(A10923,[1]产品售价规则!$O$2:$O$46398,1,FALSE)</f>
        <v>#N/A</v>
      </c>
    </row>
    <row r="10924" spans="1:2">
      <c r="A10924" t="s">
        <v>10923</v>
      </c>
      <c r="B10924" t="e">
        <f>VLOOKUP(A10924,[1]产品售价规则!$O$2:$O$46398,1,FALSE)</f>
        <v>#N/A</v>
      </c>
    </row>
    <row r="10925" spans="1:2">
      <c r="A10925" t="s">
        <v>10924</v>
      </c>
      <c r="B10925" t="e">
        <f>VLOOKUP(A10925,[1]产品售价规则!$O$2:$O$46398,1,FALSE)</f>
        <v>#N/A</v>
      </c>
    </row>
    <row r="10926" spans="1:2">
      <c r="A10926" t="s">
        <v>10925</v>
      </c>
      <c r="B10926" t="e">
        <f>VLOOKUP(A10926,[1]产品售价规则!$O$2:$O$46398,1,FALSE)</f>
        <v>#N/A</v>
      </c>
    </row>
    <row r="10927" spans="1:2">
      <c r="A10927" t="s">
        <v>10926</v>
      </c>
      <c r="B10927" t="e">
        <f>VLOOKUP(A10927,[1]产品售价规则!$O$2:$O$46398,1,FALSE)</f>
        <v>#N/A</v>
      </c>
    </row>
    <row r="10928" spans="1:2">
      <c r="A10928" t="s">
        <v>10927</v>
      </c>
      <c r="B10928" t="e">
        <f>VLOOKUP(A10928,[1]产品售价规则!$O$2:$O$46398,1,FALSE)</f>
        <v>#N/A</v>
      </c>
    </row>
    <row r="10929" spans="1:2">
      <c r="A10929" t="s">
        <v>10928</v>
      </c>
      <c r="B10929" t="e">
        <f>VLOOKUP(A10929,[1]产品售价规则!$O$2:$O$46398,1,FALSE)</f>
        <v>#N/A</v>
      </c>
    </row>
    <row r="10930" spans="1:2">
      <c r="A10930" t="s">
        <v>10929</v>
      </c>
      <c r="B10930" t="e">
        <f>VLOOKUP(A10930,[1]产品售价规则!$O$2:$O$46398,1,FALSE)</f>
        <v>#N/A</v>
      </c>
    </row>
    <row r="10931" spans="1:2">
      <c r="A10931" t="s">
        <v>10930</v>
      </c>
      <c r="B10931" t="e">
        <f>VLOOKUP(A10931,[1]产品售价规则!$O$2:$O$46398,1,FALSE)</f>
        <v>#N/A</v>
      </c>
    </row>
    <row r="10932" spans="1:2">
      <c r="A10932" t="s">
        <v>10931</v>
      </c>
      <c r="B10932" t="e">
        <f>VLOOKUP(A10932,[1]产品售价规则!$O$2:$O$46398,1,FALSE)</f>
        <v>#N/A</v>
      </c>
    </row>
    <row r="10933" spans="1:2">
      <c r="A10933" t="s">
        <v>10932</v>
      </c>
      <c r="B10933" t="e">
        <f>VLOOKUP(A10933,[1]产品售价规则!$O$2:$O$46398,1,FALSE)</f>
        <v>#N/A</v>
      </c>
    </row>
    <row r="10934" spans="1:2">
      <c r="A10934" t="s">
        <v>10933</v>
      </c>
      <c r="B10934" t="e">
        <f>VLOOKUP(A10934,[1]产品售价规则!$O$2:$O$46398,1,FALSE)</f>
        <v>#N/A</v>
      </c>
    </row>
    <row r="10935" spans="1:2">
      <c r="A10935" t="s">
        <v>10934</v>
      </c>
      <c r="B10935" t="e">
        <f>VLOOKUP(A10935,[1]产品售价规则!$O$2:$O$46398,1,FALSE)</f>
        <v>#N/A</v>
      </c>
    </row>
    <row r="10936" spans="1:2">
      <c r="A10936" t="s">
        <v>10935</v>
      </c>
      <c r="B10936" t="e">
        <f>VLOOKUP(A10936,[1]产品售价规则!$O$2:$O$46398,1,FALSE)</f>
        <v>#N/A</v>
      </c>
    </row>
    <row r="10937" spans="1:2">
      <c r="A10937" t="s">
        <v>10936</v>
      </c>
      <c r="B10937" t="e">
        <f>VLOOKUP(A10937,[1]产品售价规则!$O$2:$O$46398,1,FALSE)</f>
        <v>#N/A</v>
      </c>
    </row>
    <row r="10938" spans="1:2">
      <c r="A10938" t="s">
        <v>10937</v>
      </c>
      <c r="B10938" t="e">
        <f>VLOOKUP(A10938,[1]产品售价规则!$O$2:$O$46398,1,FALSE)</f>
        <v>#N/A</v>
      </c>
    </row>
    <row r="10939" spans="1:2">
      <c r="A10939" t="s">
        <v>10938</v>
      </c>
      <c r="B10939" t="e">
        <f>VLOOKUP(A10939,[1]产品售价规则!$O$2:$O$46398,1,FALSE)</f>
        <v>#N/A</v>
      </c>
    </row>
    <row r="10940" spans="1:2">
      <c r="A10940" t="s">
        <v>10939</v>
      </c>
      <c r="B10940" t="e">
        <f>VLOOKUP(A10940,[1]产品售价规则!$O$2:$O$46398,1,FALSE)</f>
        <v>#N/A</v>
      </c>
    </row>
    <row r="10941" spans="1:2">
      <c r="A10941" t="s">
        <v>10940</v>
      </c>
      <c r="B10941" t="e">
        <f>VLOOKUP(A10941,[1]产品售价规则!$O$2:$O$46398,1,FALSE)</f>
        <v>#N/A</v>
      </c>
    </row>
    <row r="10942" spans="1:2">
      <c r="A10942" t="s">
        <v>10941</v>
      </c>
      <c r="B10942" t="e">
        <f>VLOOKUP(A10942,[1]产品售价规则!$O$2:$O$46398,1,FALSE)</f>
        <v>#N/A</v>
      </c>
    </row>
    <row r="10943" spans="1:2">
      <c r="A10943" t="s">
        <v>10942</v>
      </c>
      <c r="B10943" t="e">
        <f>VLOOKUP(A10943,[1]产品售价规则!$O$2:$O$46398,1,FALSE)</f>
        <v>#N/A</v>
      </c>
    </row>
    <row r="10944" spans="1:2">
      <c r="A10944" t="s">
        <v>10943</v>
      </c>
      <c r="B10944" t="e">
        <f>VLOOKUP(A10944,[1]产品售价规则!$O$2:$O$46398,1,FALSE)</f>
        <v>#N/A</v>
      </c>
    </row>
    <row r="10945" spans="1:2">
      <c r="A10945" t="s">
        <v>10944</v>
      </c>
      <c r="B10945" t="e">
        <f>VLOOKUP(A10945,[1]产品售价规则!$O$2:$O$46398,1,FALSE)</f>
        <v>#N/A</v>
      </c>
    </row>
    <row r="10946" spans="1:2">
      <c r="A10946" t="s">
        <v>10945</v>
      </c>
      <c r="B10946" t="e">
        <f>VLOOKUP(A10946,[1]产品售价规则!$O$2:$O$46398,1,FALSE)</f>
        <v>#N/A</v>
      </c>
    </row>
    <row r="10947" spans="1:2">
      <c r="A10947" t="s">
        <v>10946</v>
      </c>
      <c r="B10947" t="e">
        <f>VLOOKUP(A10947,[1]产品售价规则!$O$2:$O$46398,1,FALSE)</f>
        <v>#N/A</v>
      </c>
    </row>
    <row r="10948" spans="1:2">
      <c r="A10948" t="s">
        <v>10947</v>
      </c>
      <c r="B10948" t="e">
        <f>VLOOKUP(A10948,[1]产品售价规则!$O$2:$O$46398,1,FALSE)</f>
        <v>#N/A</v>
      </c>
    </row>
    <row r="10949" spans="1:2">
      <c r="A10949" t="s">
        <v>10948</v>
      </c>
      <c r="B10949" t="e">
        <f>VLOOKUP(A10949,[1]产品售价规则!$O$2:$O$46398,1,FALSE)</f>
        <v>#N/A</v>
      </c>
    </row>
    <row r="10950" spans="1:2">
      <c r="A10950" t="s">
        <v>10949</v>
      </c>
      <c r="B10950" t="e">
        <f>VLOOKUP(A10950,[1]产品售价规则!$O$2:$O$46398,1,FALSE)</f>
        <v>#N/A</v>
      </c>
    </row>
    <row r="10951" spans="1:2">
      <c r="A10951" t="s">
        <v>10950</v>
      </c>
      <c r="B10951" t="e">
        <f>VLOOKUP(A10951,[1]产品售价规则!$O$2:$O$46398,1,FALSE)</f>
        <v>#N/A</v>
      </c>
    </row>
    <row r="10952" spans="1:2">
      <c r="A10952" t="s">
        <v>10951</v>
      </c>
      <c r="B10952" t="e">
        <f>VLOOKUP(A10952,[1]产品售价规则!$O$2:$O$46398,1,FALSE)</f>
        <v>#N/A</v>
      </c>
    </row>
    <row r="10953" spans="1:2">
      <c r="A10953" t="s">
        <v>10952</v>
      </c>
      <c r="B10953" t="e">
        <f>VLOOKUP(A10953,[1]产品售价规则!$O$2:$O$46398,1,FALSE)</f>
        <v>#N/A</v>
      </c>
    </row>
    <row r="10954" spans="1:2">
      <c r="A10954" t="s">
        <v>10953</v>
      </c>
      <c r="B10954" t="e">
        <f>VLOOKUP(A10954,[1]产品售价规则!$O$2:$O$46398,1,FALSE)</f>
        <v>#N/A</v>
      </c>
    </row>
    <row r="10955" spans="1:2">
      <c r="A10955" t="s">
        <v>10954</v>
      </c>
      <c r="B10955" t="e">
        <f>VLOOKUP(A10955,[1]产品售价规则!$O$2:$O$46398,1,FALSE)</f>
        <v>#N/A</v>
      </c>
    </row>
    <row r="10956" spans="1:2">
      <c r="A10956" t="s">
        <v>10955</v>
      </c>
      <c r="B10956" t="e">
        <f>VLOOKUP(A10956,[1]产品售价规则!$O$2:$O$46398,1,FALSE)</f>
        <v>#N/A</v>
      </c>
    </row>
    <row r="10957" spans="1:2">
      <c r="A10957" t="s">
        <v>10956</v>
      </c>
      <c r="B10957" t="e">
        <f>VLOOKUP(A10957,[1]产品售价规则!$O$2:$O$46398,1,FALSE)</f>
        <v>#N/A</v>
      </c>
    </row>
    <row r="10958" hidden="1" spans="1:2">
      <c r="A10958" t="s">
        <v>10957</v>
      </c>
      <c r="B10958" t="str">
        <f>VLOOKUP(A10958,[1]产品售价规则!$O$2:$O$46398,1,FALSE)</f>
        <v>A80131-9619701</v>
      </c>
    </row>
    <row r="10959" spans="1:2">
      <c r="A10959" t="s">
        <v>10958</v>
      </c>
      <c r="B10959" t="e">
        <f>VLOOKUP(A10959,[1]产品售价规则!$O$2:$O$46398,1,FALSE)</f>
        <v>#N/A</v>
      </c>
    </row>
    <row r="10960" hidden="1" spans="1:2">
      <c r="A10960" t="s">
        <v>10959</v>
      </c>
      <c r="B10960" t="str">
        <f>VLOOKUP(A10960,[1]产品售价规则!$O$2:$O$46398,1,FALSE)</f>
        <v>A80131-9616526</v>
      </c>
    </row>
    <row r="10961" spans="1:2">
      <c r="A10961" t="s">
        <v>10960</v>
      </c>
      <c r="B10961" t="e">
        <f>VLOOKUP(A10961,[1]产品售价规则!$O$2:$O$46398,1,FALSE)</f>
        <v>#N/A</v>
      </c>
    </row>
    <row r="10962" spans="1:2">
      <c r="A10962" t="s">
        <v>10961</v>
      </c>
      <c r="B10962" t="e">
        <f>VLOOKUP(A10962,[1]产品售价规则!$O$2:$O$46398,1,FALSE)</f>
        <v>#N/A</v>
      </c>
    </row>
    <row r="10963" spans="1:2">
      <c r="A10963" t="s">
        <v>10962</v>
      </c>
      <c r="B10963" t="e">
        <f>VLOOKUP(A10963,[1]产品售价规则!$O$2:$O$46398,1,FALSE)</f>
        <v>#N/A</v>
      </c>
    </row>
    <row r="10964" spans="1:2">
      <c r="A10964" t="s">
        <v>10963</v>
      </c>
      <c r="B10964" t="e">
        <f>VLOOKUP(A10964,[1]产品售价规则!$O$2:$O$46398,1,FALSE)</f>
        <v>#N/A</v>
      </c>
    </row>
    <row r="10965" spans="1:2">
      <c r="A10965" t="s">
        <v>10964</v>
      </c>
      <c r="B10965" t="e">
        <f>VLOOKUP(A10965,[1]产品售价规则!$O$2:$O$46398,1,FALSE)</f>
        <v>#N/A</v>
      </c>
    </row>
    <row r="10966" spans="1:2">
      <c r="A10966" t="s">
        <v>10965</v>
      </c>
      <c r="B10966" t="e">
        <f>VLOOKUP(A10966,[1]产品售价规则!$O$2:$O$46398,1,FALSE)</f>
        <v>#N/A</v>
      </c>
    </row>
    <row r="10967" hidden="1" spans="1:2">
      <c r="A10967" t="s">
        <v>10966</v>
      </c>
      <c r="B10967" t="str">
        <f>VLOOKUP(A10967,[1]产品售价规则!$O$2:$O$46398,1,FALSE)</f>
        <v>A80131-9600576</v>
      </c>
    </row>
    <row r="10968" spans="1:2">
      <c r="A10968" t="s">
        <v>10967</v>
      </c>
      <c r="B10968" t="e">
        <f>VLOOKUP(A10968,[1]产品售价规则!$O$2:$O$46398,1,FALSE)</f>
        <v>#N/A</v>
      </c>
    </row>
    <row r="10969" hidden="1" spans="1:2">
      <c r="A10969" t="s">
        <v>10968</v>
      </c>
      <c r="B10969" t="str">
        <f>VLOOKUP(A10969,[1]产品售价规则!$O$2:$O$46398,1,FALSE)</f>
        <v>A80131-9599754</v>
      </c>
    </row>
    <row r="10970" spans="1:2">
      <c r="A10970" t="s">
        <v>10969</v>
      </c>
      <c r="B10970" t="e">
        <f>VLOOKUP(A10970,[1]产品售价规则!$O$2:$O$46398,1,FALSE)</f>
        <v>#N/A</v>
      </c>
    </row>
    <row r="10971" spans="1:2">
      <c r="A10971" t="s">
        <v>10970</v>
      </c>
      <c r="B10971" t="e">
        <f>VLOOKUP(A10971,[1]产品售价规则!$O$2:$O$46398,1,FALSE)</f>
        <v>#N/A</v>
      </c>
    </row>
    <row r="10972" hidden="1" spans="1:2">
      <c r="A10972" t="s">
        <v>10971</v>
      </c>
      <c r="B10972" t="str">
        <f>VLOOKUP(A10972,[1]产品售价规则!$O$2:$O$46398,1,FALSE)</f>
        <v>A80131-9590084</v>
      </c>
    </row>
    <row r="10973" spans="1:2">
      <c r="A10973" t="s">
        <v>10972</v>
      </c>
      <c r="B10973" t="e">
        <f>VLOOKUP(A10973,[1]产品售价规则!$O$2:$O$46398,1,FALSE)</f>
        <v>#N/A</v>
      </c>
    </row>
    <row r="10974" spans="1:2">
      <c r="A10974" t="s">
        <v>10973</v>
      </c>
      <c r="B10974" t="e">
        <f>VLOOKUP(A10974,[1]产品售价规则!$O$2:$O$46398,1,FALSE)</f>
        <v>#N/A</v>
      </c>
    </row>
    <row r="10975" spans="1:2">
      <c r="A10975" t="s">
        <v>10974</v>
      </c>
      <c r="B10975" t="e">
        <f>VLOOKUP(A10975,[1]产品售价规则!$O$2:$O$46398,1,FALSE)</f>
        <v>#N/A</v>
      </c>
    </row>
    <row r="10976" spans="1:2">
      <c r="A10976" t="s">
        <v>10975</v>
      </c>
      <c r="B10976" t="e">
        <f>VLOOKUP(A10976,[1]产品售价规则!$O$2:$O$46398,1,FALSE)</f>
        <v>#N/A</v>
      </c>
    </row>
    <row r="10977" spans="1:2">
      <c r="A10977" t="s">
        <v>10976</v>
      </c>
      <c r="B10977" t="e">
        <f>VLOOKUP(A10977,[1]产品售价规则!$O$2:$O$46398,1,FALSE)</f>
        <v>#N/A</v>
      </c>
    </row>
    <row r="10978" spans="1:2">
      <c r="A10978" t="s">
        <v>10977</v>
      </c>
      <c r="B10978" t="e">
        <f>VLOOKUP(A10978,[1]产品售价规则!$O$2:$O$46398,1,FALSE)</f>
        <v>#N/A</v>
      </c>
    </row>
    <row r="10979" spans="1:2">
      <c r="A10979" t="s">
        <v>10978</v>
      </c>
      <c r="B10979" t="e">
        <f>VLOOKUP(A10979,[1]产品售价规则!$O$2:$O$46398,1,FALSE)</f>
        <v>#N/A</v>
      </c>
    </row>
    <row r="10980" spans="1:2">
      <c r="A10980" t="s">
        <v>10979</v>
      </c>
      <c r="B10980" t="e">
        <f>VLOOKUP(A10980,[1]产品售价规则!$O$2:$O$46398,1,FALSE)</f>
        <v>#N/A</v>
      </c>
    </row>
    <row r="10981" spans="1:2">
      <c r="A10981" t="s">
        <v>10980</v>
      </c>
      <c r="B10981" t="e">
        <f>VLOOKUP(A10981,[1]产品售价规则!$O$2:$O$46398,1,FALSE)</f>
        <v>#N/A</v>
      </c>
    </row>
    <row r="10982" spans="1:2">
      <c r="A10982" t="s">
        <v>10981</v>
      </c>
      <c r="B10982" t="e">
        <f>VLOOKUP(A10982,[1]产品售价规则!$O$2:$O$46398,1,FALSE)</f>
        <v>#N/A</v>
      </c>
    </row>
    <row r="10983" spans="1:2">
      <c r="A10983" t="s">
        <v>10982</v>
      </c>
      <c r="B10983" t="e">
        <f>VLOOKUP(A10983,[1]产品售价规则!$O$2:$O$46398,1,FALSE)</f>
        <v>#N/A</v>
      </c>
    </row>
    <row r="10984" spans="1:2">
      <c r="A10984" t="s">
        <v>10983</v>
      </c>
      <c r="B10984" t="e">
        <f>VLOOKUP(A10984,[1]产品售价规则!$O$2:$O$46398,1,FALSE)</f>
        <v>#N/A</v>
      </c>
    </row>
    <row r="10985" spans="1:2">
      <c r="A10985" t="s">
        <v>10984</v>
      </c>
      <c r="B10985" t="e">
        <f>VLOOKUP(A10985,[1]产品售价规则!$O$2:$O$46398,1,FALSE)</f>
        <v>#N/A</v>
      </c>
    </row>
    <row r="10986" spans="1:2">
      <c r="A10986" t="s">
        <v>10985</v>
      </c>
      <c r="B10986" t="e">
        <f>VLOOKUP(A10986,[1]产品售价规则!$O$2:$O$46398,1,FALSE)</f>
        <v>#N/A</v>
      </c>
    </row>
    <row r="10987" spans="1:2">
      <c r="A10987" t="s">
        <v>10986</v>
      </c>
      <c r="B10987" t="e">
        <f>VLOOKUP(A10987,[1]产品售价规则!$O$2:$O$46398,1,FALSE)</f>
        <v>#N/A</v>
      </c>
    </row>
    <row r="10988" spans="1:2">
      <c r="A10988" t="s">
        <v>10987</v>
      </c>
      <c r="B10988" t="e">
        <f>VLOOKUP(A10988,[1]产品售价规则!$O$2:$O$46398,1,FALSE)</f>
        <v>#N/A</v>
      </c>
    </row>
    <row r="10989" spans="1:2">
      <c r="A10989" t="s">
        <v>10988</v>
      </c>
      <c r="B10989" t="e">
        <f>VLOOKUP(A10989,[1]产品售价规则!$O$2:$O$46398,1,FALSE)</f>
        <v>#N/A</v>
      </c>
    </row>
    <row r="10990" spans="1:2">
      <c r="A10990" t="s">
        <v>10989</v>
      </c>
      <c r="B10990" t="e">
        <f>VLOOKUP(A10990,[1]产品售价规则!$O$2:$O$46398,1,FALSE)</f>
        <v>#N/A</v>
      </c>
    </row>
    <row r="10991" spans="1:2">
      <c r="A10991" t="s">
        <v>10990</v>
      </c>
      <c r="B10991" t="e">
        <f>VLOOKUP(A10991,[1]产品售价规则!$O$2:$O$46398,1,FALSE)</f>
        <v>#N/A</v>
      </c>
    </row>
    <row r="10992" spans="1:2">
      <c r="A10992" t="s">
        <v>10991</v>
      </c>
      <c r="B10992" t="e">
        <f>VLOOKUP(A10992,[1]产品售价规则!$O$2:$O$46398,1,FALSE)</f>
        <v>#N/A</v>
      </c>
    </row>
    <row r="10993" spans="1:2">
      <c r="A10993" t="s">
        <v>10992</v>
      </c>
      <c r="B10993" t="e">
        <f>VLOOKUP(A10993,[1]产品售价规则!$O$2:$O$46398,1,FALSE)</f>
        <v>#N/A</v>
      </c>
    </row>
    <row r="10994" spans="1:2">
      <c r="A10994" t="s">
        <v>10993</v>
      </c>
      <c r="B10994" t="e">
        <f>VLOOKUP(A10994,[1]产品售价规则!$O$2:$O$46398,1,FALSE)</f>
        <v>#N/A</v>
      </c>
    </row>
    <row r="10995" spans="1:2">
      <c r="A10995" t="s">
        <v>10994</v>
      </c>
      <c r="B10995" t="e">
        <f>VLOOKUP(A10995,[1]产品售价规则!$O$2:$O$46398,1,FALSE)</f>
        <v>#N/A</v>
      </c>
    </row>
    <row r="10996" spans="1:2">
      <c r="A10996" t="s">
        <v>10995</v>
      </c>
      <c r="B10996" t="e">
        <f>VLOOKUP(A10996,[1]产品售价规则!$O$2:$O$46398,1,FALSE)</f>
        <v>#N/A</v>
      </c>
    </row>
    <row r="10997" spans="1:2">
      <c r="A10997" t="s">
        <v>10996</v>
      </c>
      <c r="B10997" t="e">
        <f>VLOOKUP(A10997,[1]产品售价规则!$O$2:$O$46398,1,FALSE)</f>
        <v>#N/A</v>
      </c>
    </row>
    <row r="10998" spans="1:2">
      <c r="A10998" t="s">
        <v>10997</v>
      </c>
      <c r="B10998" t="e">
        <f>VLOOKUP(A10998,[1]产品售价规则!$O$2:$O$46398,1,FALSE)</f>
        <v>#N/A</v>
      </c>
    </row>
    <row r="10999" spans="1:2">
      <c r="A10999" t="s">
        <v>10998</v>
      </c>
      <c r="B10999" t="e">
        <f>VLOOKUP(A10999,[1]产品售价规则!$O$2:$O$46398,1,FALSE)</f>
        <v>#N/A</v>
      </c>
    </row>
    <row r="11000" spans="1:2">
      <c r="A11000" t="s">
        <v>10999</v>
      </c>
      <c r="B11000" t="e">
        <f>VLOOKUP(A11000,[1]产品售价规则!$O$2:$O$46398,1,FALSE)</f>
        <v>#N/A</v>
      </c>
    </row>
    <row r="11001" spans="1:2">
      <c r="A11001" t="s">
        <v>11000</v>
      </c>
      <c r="B11001" t="e">
        <f>VLOOKUP(A11001,[1]产品售价规则!$O$2:$O$46398,1,FALSE)</f>
        <v>#N/A</v>
      </c>
    </row>
    <row r="11002" spans="1:2">
      <c r="A11002" t="s">
        <v>11001</v>
      </c>
      <c r="B11002" t="e">
        <f>VLOOKUP(A11002,[1]产品售价规则!$O$2:$O$46398,1,FALSE)</f>
        <v>#N/A</v>
      </c>
    </row>
    <row r="11003" spans="1:2">
      <c r="A11003" t="s">
        <v>11002</v>
      </c>
      <c r="B11003" t="e">
        <f>VLOOKUP(A11003,[1]产品售价规则!$O$2:$O$46398,1,FALSE)</f>
        <v>#N/A</v>
      </c>
    </row>
    <row r="11004" spans="1:2">
      <c r="A11004" t="s">
        <v>11003</v>
      </c>
      <c r="B11004" t="e">
        <f>VLOOKUP(A11004,[1]产品售价规则!$O$2:$O$46398,1,FALSE)</f>
        <v>#N/A</v>
      </c>
    </row>
    <row r="11005" spans="1:2">
      <c r="A11005" t="s">
        <v>11004</v>
      </c>
      <c r="B11005" t="e">
        <f>VLOOKUP(A11005,[1]产品售价规则!$O$2:$O$46398,1,FALSE)</f>
        <v>#N/A</v>
      </c>
    </row>
    <row r="11006" spans="1:2">
      <c r="A11006" t="s">
        <v>11005</v>
      </c>
      <c r="B11006" t="e">
        <f>VLOOKUP(A11006,[1]产品售价规则!$O$2:$O$46398,1,FALSE)</f>
        <v>#N/A</v>
      </c>
    </row>
    <row r="11007" spans="1:2">
      <c r="A11007" t="s">
        <v>11006</v>
      </c>
      <c r="B11007" t="e">
        <f>VLOOKUP(A11007,[1]产品售价规则!$O$2:$O$46398,1,FALSE)</f>
        <v>#N/A</v>
      </c>
    </row>
    <row r="11008" spans="1:2">
      <c r="A11008" t="s">
        <v>11007</v>
      </c>
      <c r="B11008" t="e">
        <f>VLOOKUP(A11008,[1]产品售价规则!$O$2:$O$46398,1,FALSE)</f>
        <v>#N/A</v>
      </c>
    </row>
    <row r="11009" spans="1:2">
      <c r="A11009" t="s">
        <v>11008</v>
      </c>
      <c r="B11009" t="e">
        <f>VLOOKUP(A11009,[1]产品售价规则!$O$2:$O$46398,1,FALSE)</f>
        <v>#N/A</v>
      </c>
    </row>
    <row r="11010" spans="1:2">
      <c r="A11010" t="s">
        <v>11009</v>
      </c>
      <c r="B11010" t="e">
        <f>VLOOKUP(A11010,[1]产品售价规则!$O$2:$O$46398,1,FALSE)</f>
        <v>#N/A</v>
      </c>
    </row>
    <row r="11011" spans="1:2">
      <c r="A11011" t="s">
        <v>11010</v>
      </c>
      <c r="B11011" t="e">
        <f>VLOOKUP(A11011,[1]产品售价规则!$O$2:$O$46398,1,FALSE)</f>
        <v>#N/A</v>
      </c>
    </row>
    <row r="11012" spans="1:2">
      <c r="A11012" t="s">
        <v>11011</v>
      </c>
      <c r="B11012" t="e">
        <f>VLOOKUP(A11012,[1]产品售价规则!$O$2:$O$46398,1,FALSE)</f>
        <v>#N/A</v>
      </c>
    </row>
    <row r="11013" spans="1:2">
      <c r="A11013" t="s">
        <v>11012</v>
      </c>
      <c r="B11013" t="e">
        <f>VLOOKUP(A11013,[1]产品售价规则!$O$2:$O$46398,1,FALSE)</f>
        <v>#N/A</v>
      </c>
    </row>
    <row r="11014" spans="1:2">
      <c r="A11014" t="s">
        <v>11013</v>
      </c>
      <c r="B11014" t="e">
        <f>VLOOKUP(A11014,[1]产品售价规则!$O$2:$O$46398,1,FALSE)</f>
        <v>#N/A</v>
      </c>
    </row>
    <row r="11015" spans="1:2">
      <c r="A11015" t="s">
        <v>11014</v>
      </c>
      <c r="B11015" t="e">
        <f>VLOOKUP(A11015,[1]产品售价规则!$O$2:$O$46398,1,FALSE)</f>
        <v>#N/A</v>
      </c>
    </row>
    <row r="11016" spans="1:2">
      <c r="A11016" t="s">
        <v>11015</v>
      </c>
      <c r="B11016" t="e">
        <f>VLOOKUP(A11016,[1]产品售价规则!$O$2:$O$46398,1,FALSE)</f>
        <v>#N/A</v>
      </c>
    </row>
    <row r="11017" spans="1:2">
      <c r="A11017" t="s">
        <v>11016</v>
      </c>
      <c r="B11017" t="e">
        <f>VLOOKUP(A11017,[1]产品售价规则!$O$2:$O$46398,1,FALSE)</f>
        <v>#N/A</v>
      </c>
    </row>
    <row r="11018" spans="1:2">
      <c r="A11018" t="s">
        <v>11017</v>
      </c>
      <c r="B11018" t="e">
        <f>VLOOKUP(A11018,[1]产品售价规则!$O$2:$O$46398,1,FALSE)</f>
        <v>#N/A</v>
      </c>
    </row>
    <row r="11019" spans="1:2">
      <c r="A11019" t="s">
        <v>11018</v>
      </c>
      <c r="B11019" t="e">
        <f>VLOOKUP(A11019,[1]产品售价规则!$O$2:$O$46398,1,FALSE)</f>
        <v>#N/A</v>
      </c>
    </row>
    <row r="11020" spans="1:2">
      <c r="A11020" t="s">
        <v>11019</v>
      </c>
      <c r="B11020" t="e">
        <f>VLOOKUP(A11020,[1]产品售价规则!$O$2:$O$46398,1,FALSE)</f>
        <v>#N/A</v>
      </c>
    </row>
    <row r="11021" spans="1:2">
      <c r="A11021" t="s">
        <v>11020</v>
      </c>
      <c r="B11021" t="e">
        <f>VLOOKUP(A11021,[1]产品售价规则!$O$2:$O$46398,1,FALSE)</f>
        <v>#N/A</v>
      </c>
    </row>
    <row r="11022" spans="1:2">
      <c r="A11022" t="s">
        <v>11021</v>
      </c>
      <c r="B11022" t="e">
        <f>VLOOKUP(A11022,[1]产品售价规则!$O$2:$O$46398,1,FALSE)</f>
        <v>#N/A</v>
      </c>
    </row>
    <row r="11023" spans="1:2">
      <c r="A11023" t="s">
        <v>11022</v>
      </c>
      <c r="B11023" t="e">
        <f>VLOOKUP(A11023,[1]产品售价规则!$O$2:$O$46398,1,FALSE)</f>
        <v>#N/A</v>
      </c>
    </row>
    <row r="11024" spans="1:2">
      <c r="A11024" t="s">
        <v>11023</v>
      </c>
      <c r="B11024" t="e">
        <f>VLOOKUP(A11024,[1]产品售价规则!$O$2:$O$46398,1,FALSE)</f>
        <v>#N/A</v>
      </c>
    </row>
    <row r="11025" spans="1:2">
      <c r="A11025" t="s">
        <v>11024</v>
      </c>
      <c r="B11025" t="e">
        <f>VLOOKUP(A11025,[1]产品售价规则!$O$2:$O$46398,1,FALSE)</f>
        <v>#N/A</v>
      </c>
    </row>
    <row r="11026" spans="1:2">
      <c r="A11026" t="s">
        <v>11025</v>
      </c>
      <c r="B11026" t="e">
        <f>VLOOKUP(A11026,[1]产品售价规则!$O$2:$O$46398,1,FALSE)</f>
        <v>#N/A</v>
      </c>
    </row>
    <row r="11027" spans="1:2">
      <c r="A11027" t="s">
        <v>11026</v>
      </c>
      <c r="B11027" t="e">
        <f>VLOOKUP(A11027,[1]产品售价规则!$O$2:$O$46398,1,FALSE)</f>
        <v>#N/A</v>
      </c>
    </row>
    <row r="11028" spans="1:2">
      <c r="A11028" t="s">
        <v>11027</v>
      </c>
      <c r="B11028" t="e">
        <f>VLOOKUP(A11028,[1]产品售价规则!$O$2:$O$46398,1,FALSE)</f>
        <v>#N/A</v>
      </c>
    </row>
    <row r="11029" spans="1:2">
      <c r="A11029" t="s">
        <v>11028</v>
      </c>
      <c r="B11029" t="e">
        <f>VLOOKUP(A11029,[1]产品售价规则!$O$2:$O$46398,1,FALSE)</f>
        <v>#N/A</v>
      </c>
    </row>
    <row r="11030" spans="1:2">
      <c r="A11030" t="s">
        <v>11029</v>
      </c>
      <c r="B11030" t="e">
        <f>VLOOKUP(A11030,[1]产品售价规则!$O$2:$O$46398,1,FALSE)</f>
        <v>#N/A</v>
      </c>
    </row>
    <row r="11031" spans="1:2">
      <c r="A11031" t="s">
        <v>11030</v>
      </c>
      <c r="B11031" t="e">
        <f>VLOOKUP(A11031,[1]产品售价规则!$O$2:$O$46398,1,FALSE)</f>
        <v>#N/A</v>
      </c>
    </row>
    <row r="11032" spans="1:2">
      <c r="A11032" t="s">
        <v>11031</v>
      </c>
      <c r="B11032" t="e">
        <f>VLOOKUP(A11032,[1]产品售价规则!$O$2:$O$46398,1,FALSE)</f>
        <v>#N/A</v>
      </c>
    </row>
    <row r="11033" spans="1:2">
      <c r="A11033" t="s">
        <v>11032</v>
      </c>
      <c r="B11033" t="e">
        <f>VLOOKUP(A11033,[1]产品售价规则!$O$2:$O$46398,1,FALSE)</f>
        <v>#N/A</v>
      </c>
    </row>
    <row r="11034" spans="1:2">
      <c r="A11034" t="s">
        <v>11033</v>
      </c>
      <c r="B11034" t="e">
        <f>VLOOKUP(A11034,[1]产品售价规则!$O$2:$O$46398,1,FALSE)</f>
        <v>#N/A</v>
      </c>
    </row>
    <row r="11035" spans="1:2">
      <c r="A11035" t="s">
        <v>11034</v>
      </c>
      <c r="B11035" t="e">
        <f>VLOOKUP(A11035,[1]产品售价规则!$O$2:$O$46398,1,FALSE)</f>
        <v>#N/A</v>
      </c>
    </row>
    <row r="11036" spans="1:2">
      <c r="A11036" t="s">
        <v>11035</v>
      </c>
      <c r="B11036" t="e">
        <f>VLOOKUP(A11036,[1]产品售价规则!$O$2:$O$46398,1,FALSE)</f>
        <v>#N/A</v>
      </c>
    </row>
    <row r="11037" spans="1:2">
      <c r="A11037" t="s">
        <v>11036</v>
      </c>
      <c r="B11037" t="e">
        <f>VLOOKUP(A11037,[1]产品售价规则!$O$2:$O$46398,1,FALSE)</f>
        <v>#N/A</v>
      </c>
    </row>
    <row r="11038" spans="1:2">
      <c r="A11038" t="s">
        <v>11037</v>
      </c>
      <c r="B11038" t="e">
        <f>VLOOKUP(A11038,[1]产品售价规则!$O$2:$O$46398,1,FALSE)</f>
        <v>#N/A</v>
      </c>
    </row>
    <row r="11039" spans="1:2">
      <c r="A11039" t="s">
        <v>11038</v>
      </c>
      <c r="B11039" t="e">
        <f>VLOOKUP(A11039,[1]产品售价规则!$O$2:$O$46398,1,FALSE)</f>
        <v>#N/A</v>
      </c>
    </row>
    <row r="11040" spans="1:2">
      <c r="A11040" t="s">
        <v>11039</v>
      </c>
      <c r="B11040" t="e">
        <f>VLOOKUP(A11040,[1]产品售价规则!$O$2:$O$46398,1,FALSE)</f>
        <v>#N/A</v>
      </c>
    </row>
    <row r="11041" spans="1:2">
      <c r="A11041" t="s">
        <v>11040</v>
      </c>
      <c r="B11041" t="e">
        <f>VLOOKUP(A11041,[1]产品售价规则!$O$2:$O$46398,1,FALSE)</f>
        <v>#N/A</v>
      </c>
    </row>
    <row r="11042" spans="1:2">
      <c r="A11042" t="s">
        <v>11041</v>
      </c>
      <c r="B11042" t="e">
        <f>VLOOKUP(A11042,[1]产品售价规则!$O$2:$O$46398,1,FALSE)</f>
        <v>#N/A</v>
      </c>
    </row>
    <row r="11043" spans="1:2">
      <c r="A11043" t="s">
        <v>11042</v>
      </c>
      <c r="B11043" t="e">
        <f>VLOOKUP(A11043,[1]产品售价规则!$O$2:$O$46398,1,FALSE)</f>
        <v>#N/A</v>
      </c>
    </row>
    <row r="11044" spans="1:2">
      <c r="A11044" t="s">
        <v>11043</v>
      </c>
      <c r="B11044" t="e">
        <f>VLOOKUP(A11044,[1]产品售价规则!$O$2:$O$46398,1,FALSE)</f>
        <v>#N/A</v>
      </c>
    </row>
    <row r="11045" spans="1:2">
      <c r="A11045" t="s">
        <v>11044</v>
      </c>
      <c r="B11045" t="e">
        <f>VLOOKUP(A11045,[1]产品售价规则!$O$2:$O$46398,1,FALSE)</f>
        <v>#N/A</v>
      </c>
    </row>
    <row r="11046" spans="1:2">
      <c r="A11046" t="s">
        <v>11045</v>
      </c>
      <c r="B11046" t="e">
        <f>VLOOKUP(A11046,[1]产品售价规则!$O$2:$O$46398,1,FALSE)</f>
        <v>#N/A</v>
      </c>
    </row>
    <row r="11047" spans="1:2">
      <c r="A11047" t="s">
        <v>11046</v>
      </c>
      <c r="B11047" t="e">
        <f>VLOOKUP(A11047,[1]产品售价规则!$O$2:$O$46398,1,FALSE)</f>
        <v>#N/A</v>
      </c>
    </row>
    <row r="11048" spans="1:2">
      <c r="A11048" t="s">
        <v>11047</v>
      </c>
      <c r="B11048" t="e">
        <f>VLOOKUP(A11048,[1]产品售价规则!$O$2:$O$46398,1,FALSE)</f>
        <v>#N/A</v>
      </c>
    </row>
    <row r="11049" spans="1:2">
      <c r="A11049" t="s">
        <v>11048</v>
      </c>
      <c r="B11049" t="e">
        <f>VLOOKUP(A11049,[1]产品售价规则!$O$2:$O$46398,1,FALSE)</f>
        <v>#N/A</v>
      </c>
    </row>
    <row r="11050" spans="1:2">
      <c r="A11050" t="s">
        <v>11049</v>
      </c>
      <c r="B11050" t="e">
        <f>VLOOKUP(A11050,[1]产品售价规则!$O$2:$O$46398,1,FALSE)</f>
        <v>#N/A</v>
      </c>
    </row>
    <row r="11051" spans="1:2">
      <c r="A11051" t="s">
        <v>11050</v>
      </c>
      <c r="B11051" t="e">
        <f>VLOOKUP(A11051,[1]产品售价规则!$O$2:$O$46398,1,FALSE)</f>
        <v>#N/A</v>
      </c>
    </row>
    <row r="11052" spans="1:2">
      <c r="A11052" t="s">
        <v>11051</v>
      </c>
      <c r="B11052" t="e">
        <f>VLOOKUP(A11052,[1]产品售价规则!$O$2:$O$46398,1,FALSE)</f>
        <v>#N/A</v>
      </c>
    </row>
    <row r="11053" spans="1:2">
      <c r="A11053" t="s">
        <v>11052</v>
      </c>
      <c r="B11053" t="e">
        <f>VLOOKUP(A11053,[1]产品售价规则!$O$2:$O$46398,1,FALSE)</f>
        <v>#N/A</v>
      </c>
    </row>
    <row r="11054" spans="1:2">
      <c r="A11054" t="s">
        <v>11053</v>
      </c>
      <c r="B11054" t="e">
        <f>VLOOKUP(A11054,[1]产品售价规则!$O$2:$O$46398,1,FALSE)</f>
        <v>#N/A</v>
      </c>
    </row>
    <row r="11055" spans="1:2">
      <c r="A11055" t="s">
        <v>11054</v>
      </c>
      <c r="B11055" t="e">
        <f>VLOOKUP(A11055,[1]产品售价规则!$O$2:$O$46398,1,FALSE)</f>
        <v>#N/A</v>
      </c>
    </row>
    <row r="11056" spans="1:2">
      <c r="A11056" t="s">
        <v>11055</v>
      </c>
      <c r="B11056" t="e">
        <f>VLOOKUP(A11056,[1]产品售价规则!$O$2:$O$46398,1,FALSE)</f>
        <v>#N/A</v>
      </c>
    </row>
    <row r="11057" spans="1:2">
      <c r="A11057" t="s">
        <v>11056</v>
      </c>
      <c r="B11057" t="e">
        <f>VLOOKUP(A11057,[1]产品售价规则!$O$2:$O$46398,1,FALSE)</f>
        <v>#N/A</v>
      </c>
    </row>
    <row r="11058" spans="1:2">
      <c r="A11058" t="s">
        <v>11057</v>
      </c>
      <c r="B11058" t="e">
        <f>VLOOKUP(A11058,[1]产品售价规则!$O$2:$O$46398,1,FALSE)</f>
        <v>#N/A</v>
      </c>
    </row>
    <row r="11059" spans="1:2">
      <c r="A11059" t="s">
        <v>11058</v>
      </c>
      <c r="B11059" t="e">
        <f>VLOOKUP(A11059,[1]产品售价规则!$O$2:$O$46398,1,FALSE)</f>
        <v>#N/A</v>
      </c>
    </row>
    <row r="11060" spans="1:2">
      <c r="A11060" t="s">
        <v>11059</v>
      </c>
      <c r="B11060" t="e">
        <f>VLOOKUP(A11060,[1]产品售价规则!$O$2:$O$46398,1,FALSE)</f>
        <v>#N/A</v>
      </c>
    </row>
    <row r="11061" spans="1:2">
      <c r="A11061" t="s">
        <v>11060</v>
      </c>
      <c r="B11061" t="e">
        <f>VLOOKUP(A11061,[1]产品售价规则!$O$2:$O$46398,1,FALSE)</f>
        <v>#N/A</v>
      </c>
    </row>
    <row r="11062" hidden="1" spans="1:2">
      <c r="A11062" t="s">
        <v>11061</v>
      </c>
      <c r="B11062" t="str">
        <f>VLOOKUP(A11062,[1]产品售价规则!$O$2:$O$46398,1,FALSE)</f>
        <v>A80131-16033143</v>
      </c>
    </row>
    <row r="11063" spans="1:2">
      <c r="A11063" t="s">
        <v>11062</v>
      </c>
      <c r="B11063" t="e">
        <f>VLOOKUP(A11063,[1]产品售价规则!$O$2:$O$46398,1,FALSE)</f>
        <v>#N/A</v>
      </c>
    </row>
    <row r="11064" spans="1:2">
      <c r="A11064" t="s">
        <v>11063</v>
      </c>
      <c r="B11064" t="e">
        <f>VLOOKUP(A11064,[1]产品售价规则!$O$2:$O$46398,1,FALSE)</f>
        <v>#N/A</v>
      </c>
    </row>
    <row r="11065" spans="1:2">
      <c r="A11065" t="s">
        <v>11064</v>
      </c>
      <c r="B11065" t="e">
        <f>VLOOKUP(A11065,[1]产品售价规则!$O$2:$O$46398,1,FALSE)</f>
        <v>#N/A</v>
      </c>
    </row>
    <row r="11066" spans="1:2">
      <c r="A11066" t="s">
        <v>11065</v>
      </c>
      <c r="B11066" t="e">
        <f>VLOOKUP(A11066,[1]产品售价规则!$O$2:$O$46398,1,FALSE)</f>
        <v>#N/A</v>
      </c>
    </row>
    <row r="11067" hidden="1" spans="1:2">
      <c r="A11067" t="s">
        <v>11066</v>
      </c>
      <c r="B11067" t="str">
        <f>VLOOKUP(A11067,[1]产品售价规则!$O$2:$O$46398,1,FALSE)</f>
        <v>A80131-15759384</v>
      </c>
    </row>
    <row r="11068" spans="1:2">
      <c r="A11068" t="s">
        <v>11067</v>
      </c>
      <c r="B11068" t="e">
        <f>VLOOKUP(A11068,[1]产品售价规则!$O$2:$O$46398,1,FALSE)</f>
        <v>#N/A</v>
      </c>
    </row>
    <row r="11069" spans="1:2">
      <c r="A11069" t="s">
        <v>11068</v>
      </c>
      <c r="B11069" t="e">
        <f>VLOOKUP(A11069,[1]产品售价规则!$O$2:$O$46398,1,FALSE)</f>
        <v>#N/A</v>
      </c>
    </row>
    <row r="11070" spans="1:2">
      <c r="A11070" t="s">
        <v>11069</v>
      </c>
      <c r="B11070" t="e">
        <f>VLOOKUP(A11070,[1]产品售价规则!$O$2:$O$46398,1,FALSE)</f>
        <v>#N/A</v>
      </c>
    </row>
    <row r="11071" spans="1:2">
      <c r="A11071" t="s">
        <v>11070</v>
      </c>
      <c r="B11071" t="e">
        <f>VLOOKUP(A11071,[1]产品售价规则!$O$2:$O$46398,1,FALSE)</f>
        <v>#N/A</v>
      </c>
    </row>
    <row r="11072" hidden="1" spans="1:2">
      <c r="A11072" t="s">
        <v>11071</v>
      </c>
      <c r="B11072" t="str">
        <f>VLOOKUP(A11072,[1]产品售价规则!$O$2:$O$46398,1,FALSE)</f>
        <v>A80131-15193797</v>
      </c>
    </row>
    <row r="11073" hidden="1" spans="1:2">
      <c r="A11073" t="s">
        <v>11072</v>
      </c>
      <c r="B11073" t="str">
        <f>VLOOKUP(A11073,[1]产品售价规则!$O$2:$O$46398,1,FALSE)</f>
        <v>A80131-15193627</v>
      </c>
    </row>
    <row r="11074" hidden="1" spans="1:2">
      <c r="A11074" t="s">
        <v>11073</v>
      </c>
      <c r="B11074" t="str">
        <f>VLOOKUP(A11074,[1]产品售价规则!$O$2:$O$46398,1,FALSE)</f>
        <v>A80131-15192182</v>
      </c>
    </row>
    <row r="11075" hidden="1" spans="1:2">
      <c r="A11075" t="s">
        <v>11074</v>
      </c>
      <c r="B11075" t="str">
        <f>VLOOKUP(A11075,[1]产品售价规则!$O$2:$O$46398,1,FALSE)</f>
        <v>A80131-15192109</v>
      </c>
    </row>
    <row r="11076" spans="1:2">
      <c r="A11076" t="s">
        <v>11075</v>
      </c>
      <c r="B11076" t="e">
        <f>VLOOKUP(A11076,[1]产品售价规则!$O$2:$O$46398,1,FALSE)</f>
        <v>#N/A</v>
      </c>
    </row>
    <row r="11077" hidden="1" spans="1:2">
      <c r="A11077" t="s">
        <v>11076</v>
      </c>
      <c r="B11077" t="str">
        <f>VLOOKUP(A11077,[1]产品售价规则!$O$2:$O$46398,1,FALSE)</f>
        <v>A80131-15187016</v>
      </c>
    </row>
    <row r="11078" spans="1:2">
      <c r="A11078" t="s">
        <v>11077</v>
      </c>
      <c r="B11078" t="e">
        <f>VLOOKUP(A11078,[1]产品售价规则!$O$2:$O$46398,1,FALSE)</f>
        <v>#N/A</v>
      </c>
    </row>
    <row r="11079" spans="1:2">
      <c r="A11079" t="s">
        <v>11078</v>
      </c>
      <c r="B11079" t="e">
        <f>VLOOKUP(A11079,[1]产品售价规则!$O$2:$O$46398,1,FALSE)</f>
        <v>#N/A</v>
      </c>
    </row>
    <row r="11080" hidden="1" spans="1:2">
      <c r="A11080" t="s">
        <v>11079</v>
      </c>
      <c r="B11080" t="str">
        <f>VLOOKUP(A11080,[1]产品售价规则!$O$2:$O$46398,1,FALSE)</f>
        <v>A80131-15163994</v>
      </c>
    </row>
    <row r="11081" hidden="1" spans="1:2">
      <c r="A11081" t="s">
        <v>11080</v>
      </c>
      <c r="B11081" t="str">
        <f>VLOOKUP(A11081,[1]产品售价规则!$O$2:$O$46398,1,FALSE)</f>
        <v>A80131-15085475</v>
      </c>
    </row>
    <row r="11082" spans="1:2">
      <c r="A11082" t="s">
        <v>11081</v>
      </c>
      <c r="B11082" t="e">
        <f>VLOOKUP(A11082,[1]产品售价规则!$O$2:$O$46398,1,FALSE)</f>
        <v>#N/A</v>
      </c>
    </row>
    <row r="11083" spans="1:2">
      <c r="A11083" t="s">
        <v>11082</v>
      </c>
      <c r="B11083" t="e">
        <f>VLOOKUP(A11083,[1]产品售价规则!$O$2:$O$46398,1,FALSE)</f>
        <v>#N/A</v>
      </c>
    </row>
    <row r="11084" spans="1:2">
      <c r="A11084" t="s">
        <v>11083</v>
      </c>
      <c r="B11084" t="e">
        <f>VLOOKUP(A11084,[1]产品售价规则!$O$2:$O$46398,1,FALSE)</f>
        <v>#N/A</v>
      </c>
    </row>
    <row r="11085" hidden="1" spans="1:2">
      <c r="A11085" t="s">
        <v>11084</v>
      </c>
      <c r="B11085" t="str">
        <f>VLOOKUP(A11085,[1]产品售价规则!$O$2:$O$46398,1,FALSE)</f>
        <v>A80131-14977934</v>
      </c>
    </row>
    <row r="11086" spans="1:2">
      <c r="A11086" t="s">
        <v>11085</v>
      </c>
      <c r="B11086" t="e">
        <f>VLOOKUP(A11086,[1]产品售价规则!$O$2:$O$46398,1,FALSE)</f>
        <v>#N/A</v>
      </c>
    </row>
    <row r="11087" spans="1:2">
      <c r="A11087" t="s">
        <v>11086</v>
      </c>
      <c r="B11087" t="e">
        <f>VLOOKUP(A11087,[1]产品售价规则!$O$2:$O$46398,1,FALSE)</f>
        <v>#N/A</v>
      </c>
    </row>
    <row r="11088" spans="1:2">
      <c r="A11088" t="s">
        <v>11087</v>
      </c>
      <c r="B11088" t="e">
        <f>VLOOKUP(A11088,[1]产品售价规则!$O$2:$O$46398,1,FALSE)</f>
        <v>#N/A</v>
      </c>
    </row>
    <row r="11089" hidden="1" spans="1:2">
      <c r="A11089" t="s">
        <v>11088</v>
      </c>
      <c r="B11089" t="str">
        <f>VLOOKUP(A11089,[1]产品售价规则!$O$2:$O$46398,1,FALSE)</f>
        <v>A80131-14977783</v>
      </c>
    </row>
    <row r="11090" spans="1:2">
      <c r="A11090" t="s">
        <v>11089</v>
      </c>
      <c r="B11090" t="e">
        <f>VLOOKUP(A11090,[1]产品售价规则!$O$2:$O$46398,1,FALSE)</f>
        <v>#N/A</v>
      </c>
    </row>
    <row r="11091" spans="1:2">
      <c r="A11091" t="s">
        <v>11090</v>
      </c>
      <c r="B11091" t="e">
        <f>VLOOKUP(A11091,[1]产品售价规则!$O$2:$O$46398,1,FALSE)</f>
        <v>#N/A</v>
      </c>
    </row>
    <row r="11092" hidden="1" spans="1:2">
      <c r="A11092" t="s">
        <v>11091</v>
      </c>
      <c r="B11092" t="str">
        <f>VLOOKUP(A11092,[1]产品售价规则!$O$2:$O$46398,1,FALSE)</f>
        <v>A80131-14932779</v>
      </c>
    </row>
    <row r="11093" hidden="1" spans="1:2">
      <c r="A11093" t="s">
        <v>11092</v>
      </c>
      <c r="B11093" t="str">
        <f>VLOOKUP(A11093,[1]产品售价规则!$O$2:$O$46398,1,FALSE)</f>
        <v>A80131-14930863</v>
      </c>
    </row>
    <row r="11094" spans="1:2">
      <c r="A11094" t="s">
        <v>11093</v>
      </c>
      <c r="B11094" t="e">
        <f>VLOOKUP(A11094,[1]产品售价规则!$O$2:$O$46398,1,FALSE)</f>
        <v>#N/A</v>
      </c>
    </row>
    <row r="11095" hidden="1" spans="1:2">
      <c r="A11095" t="s">
        <v>11094</v>
      </c>
      <c r="B11095" t="str">
        <f>VLOOKUP(A11095,[1]产品售价规则!$O$2:$O$46398,1,FALSE)</f>
        <v>A80131-14916125</v>
      </c>
    </row>
    <row r="11096" hidden="1" spans="1:2">
      <c r="A11096" t="s">
        <v>11095</v>
      </c>
      <c r="B11096" t="str">
        <f>VLOOKUP(A11096,[1]产品售价规则!$O$2:$O$46398,1,FALSE)</f>
        <v>A80131-14916111</v>
      </c>
    </row>
    <row r="11097" hidden="1" spans="1:2">
      <c r="A11097" t="s">
        <v>11096</v>
      </c>
      <c r="B11097" t="str">
        <f>VLOOKUP(A11097,[1]产品售价规则!$O$2:$O$46398,1,FALSE)</f>
        <v>A80131-14916008</v>
      </c>
    </row>
    <row r="11098" spans="1:2">
      <c r="A11098" t="s">
        <v>11097</v>
      </c>
      <c r="B11098" t="e">
        <f>VLOOKUP(A11098,[1]产品售价规则!$O$2:$O$46398,1,FALSE)</f>
        <v>#N/A</v>
      </c>
    </row>
    <row r="11099" spans="1:2">
      <c r="A11099" t="s">
        <v>11098</v>
      </c>
      <c r="B11099" t="e">
        <f>VLOOKUP(A11099,[1]产品售价规则!$O$2:$O$46398,1,FALSE)</f>
        <v>#N/A</v>
      </c>
    </row>
    <row r="11100" hidden="1" spans="1:2">
      <c r="A11100" t="s">
        <v>11099</v>
      </c>
      <c r="B11100" t="str">
        <f>VLOOKUP(A11100,[1]产品售价规则!$O$2:$O$46398,1,FALSE)</f>
        <v>A80131-14913333</v>
      </c>
    </row>
    <row r="11101" spans="1:2">
      <c r="A11101" t="s">
        <v>11100</v>
      </c>
      <c r="B11101" t="e">
        <f>VLOOKUP(A11101,[1]产品售价规则!$O$2:$O$46398,1,FALSE)</f>
        <v>#N/A</v>
      </c>
    </row>
    <row r="11102" spans="1:2">
      <c r="A11102" t="s">
        <v>11101</v>
      </c>
      <c r="B11102" t="e">
        <f>VLOOKUP(A11102,[1]产品售价规则!$O$2:$O$46398,1,FALSE)</f>
        <v>#N/A</v>
      </c>
    </row>
    <row r="11103" spans="1:2">
      <c r="A11103" t="s">
        <v>11102</v>
      </c>
      <c r="B11103" t="e">
        <f>VLOOKUP(A11103,[1]产品售价规则!$O$2:$O$46398,1,FALSE)</f>
        <v>#N/A</v>
      </c>
    </row>
    <row r="11104" spans="1:2">
      <c r="A11104" t="s">
        <v>11103</v>
      </c>
      <c r="B11104" t="e">
        <f>VLOOKUP(A11104,[1]产品售价规则!$O$2:$O$46398,1,FALSE)</f>
        <v>#N/A</v>
      </c>
    </row>
    <row r="11105" spans="1:2">
      <c r="A11105" t="s">
        <v>11104</v>
      </c>
      <c r="B11105" t="e">
        <f>VLOOKUP(A11105,[1]产品售价规则!$O$2:$O$46398,1,FALSE)</f>
        <v>#N/A</v>
      </c>
    </row>
    <row r="11106" hidden="1" spans="1:2">
      <c r="A11106" t="s">
        <v>11105</v>
      </c>
      <c r="B11106" t="str">
        <f>VLOOKUP(A11106,[1]产品售价规则!$O$2:$O$46398,1,FALSE)</f>
        <v>A80131-14906407</v>
      </c>
    </row>
    <row r="11107" spans="1:2">
      <c r="A11107" t="s">
        <v>11106</v>
      </c>
      <c r="B11107" t="e">
        <f>VLOOKUP(A11107,[1]产品售价规则!$O$2:$O$46398,1,FALSE)</f>
        <v>#N/A</v>
      </c>
    </row>
    <row r="11108" spans="1:2">
      <c r="A11108" t="s">
        <v>11107</v>
      </c>
      <c r="B11108" t="e">
        <f>VLOOKUP(A11108,[1]产品售价规则!$O$2:$O$46398,1,FALSE)</f>
        <v>#N/A</v>
      </c>
    </row>
    <row r="11109" spans="1:2">
      <c r="A11109" t="s">
        <v>11108</v>
      </c>
      <c r="B11109" t="e">
        <f>VLOOKUP(A11109,[1]产品售价规则!$O$2:$O$46398,1,FALSE)</f>
        <v>#N/A</v>
      </c>
    </row>
    <row r="11110" spans="1:2">
      <c r="A11110" t="s">
        <v>11109</v>
      </c>
      <c r="B11110" t="e">
        <f>VLOOKUP(A11110,[1]产品售价规则!$O$2:$O$46398,1,FALSE)</f>
        <v>#N/A</v>
      </c>
    </row>
    <row r="11111" spans="1:2">
      <c r="A11111" t="s">
        <v>11110</v>
      </c>
      <c r="B11111" t="e">
        <f>VLOOKUP(A11111,[1]产品售价规则!$O$2:$O$46398,1,FALSE)</f>
        <v>#N/A</v>
      </c>
    </row>
    <row r="11112" hidden="1" spans="1:2">
      <c r="A11112" t="s">
        <v>11111</v>
      </c>
      <c r="B11112" t="str">
        <f>VLOOKUP(A11112,[1]产品售价规则!$O$2:$O$46398,1,FALSE)</f>
        <v>A80131-14903746</v>
      </c>
    </row>
    <row r="11113" spans="1:2">
      <c r="A11113" t="s">
        <v>11112</v>
      </c>
      <c r="B11113" t="e">
        <f>VLOOKUP(A11113,[1]产品售价规则!$O$2:$O$46398,1,FALSE)</f>
        <v>#N/A</v>
      </c>
    </row>
    <row r="11114" spans="1:2">
      <c r="A11114" t="s">
        <v>11113</v>
      </c>
      <c r="B11114" t="e">
        <f>VLOOKUP(A11114,[1]产品售价规则!$O$2:$O$46398,1,FALSE)</f>
        <v>#N/A</v>
      </c>
    </row>
    <row r="11115" hidden="1" spans="1:2">
      <c r="A11115" t="s">
        <v>11114</v>
      </c>
      <c r="B11115" t="str">
        <f>VLOOKUP(A11115,[1]产品售价规则!$O$2:$O$46398,1,FALSE)</f>
        <v>A80131-14901997</v>
      </c>
    </row>
    <row r="11116" spans="1:2">
      <c r="A11116" t="s">
        <v>11115</v>
      </c>
      <c r="B11116" t="e">
        <f>VLOOKUP(A11116,[1]产品售价规则!$O$2:$O$46398,1,FALSE)</f>
        <v>#N/A</v>
      </c>
    </row>
    <row r="11117" spans="1:2">
      <c r="A11117" t="s">
        <v>11116</v>
      </c>
      <c r="B11117" t="e">
        <f>VLOOKUP(A11117,[1]产品售价规则!$O$2:$O$46398,1,FALSE)</f>
        <v>#N/A</v>
      </c>
    </row>
    <row r="11118" spans="1:2">
      <c r="A11118" t="s">
        <v>11117</v>
      </c>
      <c r="B11118" t="e">
        <f>VLOOKUP(A11118,[1]产品售价规则!$O$2:$O$46398,1,FALSE)</f>
        <v>#N/A</v>
      </c>
    </row>
    <row r="11119" spans="1:2">
      <c r="A11119" t="s">
        <v>11118</v>
      </c>
      <c r="B11119" t="e">
        <f>VLOOKUP(A11119,[1]产品售价规则!$O$2:$O$46398,1,FALSE)</f>
        <v>#N/A</v>
      </c>
    </row>
    <row r="11120" spans="1:2">
      <c r="A11120" t="s">
        <v>11119</v>
      </c>
      <c r="B11120" t="e">
        <f>VLOOKUP(A11120,[1]产品售价规则!$O$2:$O$46398,1,FALSE)</f>
        <v>#N/A</v>
      </c>
    </row>
    <row r="11121" spans="1:2">
      <c r="A11121" t="s">
        <v>11120</v>
      </c>
      <c r="B11121" t="e">
        <f>VLOOKUP(A11121,[1]产品售价规则!$O$2:$O$46398,1,FALSE)</f>
        <v>#N/A</v>
      </c>
    </row>
    <row r="11122" spans="1:2">
      <c r="A11122" t="s">
        <v>11121</v>
      </c>
      <c r="B11122" t="e">
        <f>VLOOKUP(A11122,[1]产品售价规则!$O$2:$O$46398,1,FALSE)</f>
        <v>#N/A</v>
      </c>
    </row>
    <row r="11123" hidden="1" spans="1:2">
      <c r="A11123" t="s">
        <v>11122</v>
      </c>
      <c r="B11123" t="str">
        <f>VLOOKUP(A11123,[1]产品售价规则!$O$2:$O$46398,1,FALSE)</f>
        <v>A80131-14896254</v>
      </c>
    </row>
    <row r="11124" spans="1:2">
      <c r="A11124" t="s">
        <v>11123</v>
      </c>
      <c r="B11124" t="e">
        <f>VLOOKUP(A11124,[1]产品售价规则!$O$2:$O$46398,1,FALSE)</f>
        <v>#N/A</v>
      </c>
    </row>
    <row r="11125" spans="1:2">
      <c r="A11125" t="s">
        <v>11124</v>
      </c>
      <c r="B11125" t="e">
        <f>VLOOKUP(A11125,[1]产品售价规则!$O$2:$O$46398,1,FALSE)</f>
        <v>#N/A</v>
      </c>
    </row>
    <row r="11126" hidden="1" spans="1:2">
      <c r="A11126" t="s">
        <v>11125</v>
      </c>
      <c r="B11126" t="str">
        <f>VLOOKUP(A11126,[1]产品售价规则!$O$2:$O$46398,1,FALSE)</f>
        <v>A80131-14895740</v>
      </c>
    </row>
    <row r="11127" hidden="1" spans="1:2">
      <c r="A11127" t="s">
        <v>11126</v>
      </c>
      <c r="B11127" t="str">
        <f>VLOOKUP(A11127,[1]产品售价规则!$O$2:$O$46398,1,FALSE)</f>
        <v>A80131-14895024</v>
      </c>
    </row>
    <row r="11128" spans="1:2">
      <c r="A11128" t="s">
        <v>11127</v>
      </c>
      <c r="B11128" t="e">
        <f>VLOOKUP(A11128,[1]产品售价规则!$O$2:$O$46398,1,FALSE)</f>
        <v>#N/A</v>
      </c>
    </row>
    <row r="11129" spans="1:2">
      <c r="A11129" t="s">
        <v>11128</v>
      </c>
      <c r="B11129" t="e">
        <f>VLOOKUP(A11129,[1]产品售价规则!$O$2:$O$46398,1,FALSE)</f>
        <v>#N/A</v>
      </c>
    </row>
    <row r="11130" spans="1:2">
      <c r="A11130" t="s">
        <v>11129</v>
      </c>
      <c r="B11130" t="e">
        <f>VLOOKUP(A11130,[1]产品售价规则!$O$2:$O$46398,1,FALSE)</f>
        <v>#N/A</v>
      </c>
    </row>
    <row r="11131" hidden="1" spans="1:2">
      <c r="A11131" t="s">
        <v>11130</v>
      </c>
      <c r="B11131" t="str">
        <f>VLOOKUP(A11131,[1]产品售价规则!$O$2:$O$46398,1,FALSE)</f>
        <v>A80131-14890988</v>
      </c>
    </row>
    <row r="11132" spans="1:2">
      <c r="A11132" t="s">
        <v>11131</v>
      </c>
      <c r="B11132" t="e">
        <f>VLOOKUP(A11132,[1]产品售价规则!$O$2:$O$46398,1,FALSE)</f>
        <v>#N/A</v>
      </c>
    </row>
    <row r="11133" spans="1:2">
      <c r="A11133" t="s">
        <v>11132</v>
      </c>
      <c r="B11133" t="e">
        <f>VLOOKUP(A11133,[1]产品售价规则!$O$2:$O$46398,1,FALSE)</f>
        <v>#N/A</v>
      </c>
    </row>
    <row r="11134" spans="1:2">
      <c r="A11134" t="s">
        <v>11133</v>
      </c>
      <c r="B11134" t="e">
        <f>VLOOKUP(A11134,[1]产品售价规则!$O$2:$O$46398,1,FALSE)</f>
        <v>#N/A</v>
      </c>
    </row>
    <row r="11135" spans="1:2">
      <c r="A11135" t="s">
        <v>11134</v>
      </c>
      <c r="B11135" t="e">
        <f>VLOOKUP(A11135,[1]产品售价规则!$O$2:$O$46398,1,FALSE)</f>
        <v>#N/A</v>
      </c>
    </row>
    <row r="11136" spans="1:2">
      <c r="A11136" t="s">
        <v>11135</v>
      </c>
      <c r="B11136" t="e">
        <f>VLOOKUP(A11136,[1]产品售价规则!$O$2:$O$46398,1,FALSE)</f>
        <v>#N/A</v>
      </c>
    </row>
    <row r="11137" spans="1:2">
      <c r="A11137" t="s">
        <v>11136</v>
      </c>
      <c r="B11137" t="e">
        <f>VLOOKUP(A11137,[1]产品售价规则!$O$2:$O$46398,1,FALSE)</f>
        <v>#N/A</v>
      </c>
    </row>
    <row r="11138" spans="1:2">
      <c r="A11138" t="s">
        <v>11137</v>
      </c>
      <c r="B11138" t="e">
        <f>VLOOKUP(A11138,[1]产品售价规则!$O$2:$O$46398,1,FALSE)</f>
        <v>#N/A</v>
      </c>
    </row>
    <row r="11139" spans="1:2">
      <c r="A11139" t="s">
        <v>11138</v>
      </c>
      <c r="B11139" t="e">
        <f>VLOOKUP(A11139,[1]产品售价规则!$O$2:$O$46398,1,FALSE)</f>
        <v>#N/A</v>
      </c>
    </row>
    <row r="11140" hidden="1" spans="1:2">
      <c r="A11140" t="s">
        <v>11139</v>
      </c>
      <c r="B11140" t="str">
        <f>VLOOKUP(A11140,[1]产品售价规则!$O$2:$O$46398,1,FALSE)</f>
        <v>A80131-14880825</v>
      </c>
    </row>
    <row r="11141" hidden="1" spans="1:2">
      <c r="A11141" t="s">
        <v>11140</v>
      </c>
      <c r="B11141" t="str">
        <f>VLOOKUP(A11141,[1]产品售价规则!$O$2:$O$46398,1,FALSE)</f>
        <v>A80131-14880288</v>
      </c>
    </row>
    <row r="11142" hidden="1" spans="1:2">
      <c r="A11142" t="s">
        <v>11141</v>
      </c>
      <c r="B11142" t="str">
        <f>VLOOKUP(A11142,[1]产品售价规则!$O$2:$O$46398,1,FALSE)</f>
        <v>A80131-14879971</v>
      </c>
    </row>
    <row r="11143" hidden="1" spans="1:2">
      <c r="A11143" t="s">
        <v>11142</v>
      </c>
      <c r="B11143" t="str">
        <f>VLOOKUP(A11143,[1]产品售价规则!$O$2:$O$46398,1,FALSE)</f>
        <v>A80131-14879880</v>
      </c>
    </row>
    <row r="11144" spans="1:2">
      <c r="A11144" t="s">
        <v>11143</v>
      </c>
      <c r="B11144" t="e">
        <f>VLOOKUP(A11144,[1]产品售价规则!$O$2:$O$46398,1,FALSE)</f>
        <v>#N/A</v>
      </c>
    </row>
    <row r="11145" spans="1:2">
      <c r="A11145" t="s">
        <v>11144</v>
      </c>
      <c r="B11145" t="e">
        <f>VLOOKUP(A11145,[1]产品售价规则!$O$2:$O$46398,1,FALSE)</f>
        <v>#N/A</v>
      </c>
    </row>
    <row r="11146" spans="1:2">
      <c r="A11146" t="s">
        <v>11145</v>
      </c>
      <c r="B11146" t="e">
        <f>VLOOKUP(A11146,[1]产品售价规则!$O$2:$O$46398,1,FALSE)</f>
        <v>#N/A</v>
      </c>
    </row>
    <row r="11147" spans="1:2">
      <c r="A11147" t="s">
        <v>11146</v>
      </c>
      <c r="B11147" t="e">
        <f>VLOOKUP(A11147,[1]产品售价规则!$O$2:$O$46398,1,FALSE)</f>
        <v>#N/A</v>
      </c>
    </row>
    <row r="11148" spans="1:2">
      <c r="A11148" t="s">
        <v>11147</v>
      </c>
      <c r="B11148" t="e">
        <f>VLOOKUP(A11148,[1]产品售价规则!$O$2:$O$46398,1,FALSE)</f>
        <v>#N/A</v>
      </c>
    </row>
    <row r="11149" spans="1:2">
      <c r="A11149" t="s">
        <v>11148</v>
      </c>
      <c r="B11149" t="e">
        <f>VLOOKUP(A11149,[1]产品售价规则!$O$2:$O$46398,1,FALSE)</f>
        <v>#N/A</v>
      </c>
    </row>
    <row r="11150" hidden="1" spans="1:2">
      <c r="A11150" t="s">
        <v>11149</v>
      </c>
      <c r="B11150" t="str">
        <f>VLOOKUP(A11150,[1]产品售价规则!$O$2:$O$46398,1,FALSE)</f>
        <v>A80131-14873533</v>
      </c>
    </row>
    <row r="11151" spans="1:2">
      <c r="A11151" t="s">
        <v>11150</v>
      </c>
      <c r="B11151" t="e">
        <f>VLOOKUP(A11151,[1]产品售价规则!$O$2:$O$46398,1,FALSE)</f>
        <v>#N/A</v>
      </c>
    </row>
    <row r="11152" spans="1:2">
      <c r="A11152" t="s">
        <v>11151</v>
      </c>
      <c r="B11152" t="e">
        <f>VLOOKUP(A11152,[1]产品售价规则!$O$2:$O$46398,1,FALSE)</f>
        <v>#N/A</v>
      </c>
    </row>
    <row r="11153" spans="1:2">
      <c r="A11153" t="s">
        <v>11152</v>
      </c>
      <c r="B11153" t="e">
        <f>VLOOKUP(A11153,[1]产品售价规则!$O$2:$O$46398,1,FALSE)</f>
        <v>#N/A</v>
      </c>
    </row>
    <row r="11154" spans="1:2">
      <c r="A11154" t="s">
        <v>11153</v>
      </c>
      <c r="B11154" t="e">
        <f>VLOOKUP(A11154,[1]产品售价规则!$O$2:$O$46398,1,FALSE)</f>
        <v>#N/A</v>
      </c>
    </row>
    <row r="11155" spans="1:2">
      <c r="A11155" t="s">
        <v>11154</v>
      </c>
      <c r="B11155" t="e">
        <f>VLOOKUP(A11155,[1]产品售价规则!$O$2:$O$46398,1,FALSE)</f>
        <v>#N/A</v>
      </c>
    </row>
    <row r="11156" hidden="1" spans="1:2">
      <c r="A11156" t="s">
        <v>11155</v>
      </c>
      <c r="B11156" t="str">
        <f>VLOOKUP(A11156,[1]产品售价规则!$O$2:$O$46398,1,FALSE)</f>
        <v>A80131-14870027</v>
      </c>
    </row>
    <row r="11157" spans="1:2">
      <c r="A11157" t="s">
        <v>11156</v>
      </c>
      <c r="B11157" t="e">
        <f>VLOOKUP(A11157,[1]产品售价规则!$O$2:$O$46398,1,FALSE)</f>
        <v>#N/A</v>
      </c>
    </row>
    <row r="11158" spans="1:2">
      <c r="A11158" t="s">
        <v>11157</v>
      </c>
      <c r="B11158" t="e">
        <f>VLOOKUP(A11158,[1]产品售价规则!$O$2:$O$46398,1,FALSE)</f>
        <v>#N/A</v>
      </c>
    </row>
    <row r="11159" hidden="1" spans="1:2">
      <c r="A11159" t="s">
        <v>11158</v>
      </c>
      <c r="B11159" t="str">
        <f>VLOOKUP(A11159,[1]产品售价规则!$O$2:$O$46398,1,FALSE)</f>
        <v>A80131-14867474</v>
      </c>
    </row>
    <row r="11160" spans="1:2">
      <c r="A11160" t="s">
        <v>11159</v>
      </c>
      <c r="B11160" t="e">
        <f>VLOOKUP(A11160,[1]产品售价规则!$O$2:$O$46398,1,FALSE)</f>
        <v>#N/A</v>
      </c>
    </row>
    <row r="11161" spans="1:2">
      <c r="A11161" t="s">
        <v>11160</v>
      </c>
      <c r="B11161" t="e">
        <f>VLOOKUP(A11161,[1]产品售价规则!$O$2:$O$46398,1,FALSE)</f>
        <v>#N/A</v>
      </c>
    </row>
    <row r="11162" spans="1:2">
      <c r="A11162" t="s">
        <v>11161</v>
      </c>
      <c r="B11162" t="e">
        <f>VLOOKUP(A11162,[1]产品售价规则!$O$2:$O$46398,1,FALSE)</f>
        <v>#N/A</v>
      </c>
    </row>
    <row r="11163" hidden="1" spans="1:2">
      <c r="A11163" t="s">
        <v>11162</v>
      </c>
      <c r="B11163" t="str">
        <f>VLOOKUP(A11163,[1]产品售价规则!$O$2:$O$46398,1,FALSE)</f>
        <v>A80131-14862585</v>
      </c>
    </row>
    <row r="11164" spans="1:2">
      <c r="A11164" t="s">
        <v>11163</v>
      </c>
      <c r="B11164" t="e">
        <f>VLOOKUP(A11164,[1]产品售价规则!$O$2:$O$46398,1,FALSE)</f>
        <v>#N/A</v>
      </c>
    </row>
    <row r="11165" spans="1:2">
      <c r="A11165" t="s">
        <v>11164</v>
      </c>
      <c r="B11165" t="e">
        <f>VLOOKUP(A11165,[1]产品售价规则!$O$2:$O$46398,1,FALSE)</f>
        <v>#N/A</v>
      </c>
    </row>
    <row r="11166" spans="1:2">
      <c r="A11166" t="s">
        <v>11165</v>
      </c>
      <c r="B11166" t="e">
        <f>VLOOKUP(A11166,[1]产品售价规则!$O$2:$O$46398,1,FALSE)</f>
        <v>#N/A</v>
      </c>
    </row>
    <row r="11167" spans="1:2">
      <c r="A11167" t="s">
        <v>11166</v>
      </c>
      <c r="B11167" t="e">
        <f>VLOOKUP(A11167,[1]产品售价规则!$O$2:$O$46398,1,FALSE)</f>
        <v>#N/A</v>
      </c>
    </row>
    <row r="11168" spans="1:2">
      <c r="A11168" t="s">
        <v>11167</v>
      </c>
      <c r="B11168" t="e">
        <f>VLOOKUP(A11168,[1]产品售价规则!$O$2:$O$46398,1,FALSE)</f>
        <v>#N/A</v>
      </c>
    </row>
    <row r="11169" hidden="1" spans="1:2">
      <c r="A11169" t="s">
        <v>11168</v>
      </c>
      <c r="B11169" t="str">
        <f>VLOOKUP(A11169,[1]产品售价规则!$O$2:$O$46398,1,FALSE)</f>
        <v>A80131-14860100</v>
      </c>
    </row>
    <row r="11170" spans="1:2">
      <c r="A11170" t="s">
        <v>11169</v>
      </c>
      <c r="B11170" t="e">
        <f>VLOOKUP(A11170,[1]产品售价规则!$O$2:$O$46398,1,FALSE)</f>
        <v>#N/A</v>
      </c>
    </row>
    <row r="11171" spans="1:2">
      <c r="A11171" t="s">
        <v>11170</v>
      </c>
      <c r="B11171" t="e">
        <f>VLOOKUP(A11171,[1]产品售价规则!$O$2:$O$46398,1,FALSE)</f>
        <v>#N/A</v>
      </c>
    </row>
    <row r="11172" hidden="1" spans="1:2">
      <c r="A11172" t="s">
        <v>11171</v>
      </c>
      <c r="B11172" t="str">
        <f>VLOOKUP(A11172,[1]产品售价规则!$O$2:$O$46398,1,FALSE)</f>
        <v>A80131-14827298</v>
      </c>
    </row>
    <row r="11173" spans="1:2">
      <c r="A11173" t="s">
        <v>11172</v>
      </c>
      <c r="B11173" t="e">
        <f>VLOOKUP(A11173,[1]产品售价规则!$O$2:$O$46398,1,FALSE)</f>
        <v>#N/A</v>
      </c>
    </row>
    <row r="11174" hidden="1" spans="1:2">
      <c r="A11174" t="s">
        <v>11173</v>
      </c>
      <c r="B11174" t="str">
        <f>VLOOKUP(A11174,[1]产品售价规则!$O$2:$O$46398,1,FALSE)</f>
        <v>A80131-14827290</v>
      </c>
    </row>
    <row r="11175" spans="1:2">
      <c r="A11175" t="s">
        <v>11174</v>
      </c>
      <c r="B11175" t="e">
        <f>VLOOKUP(A11175,[1]产品售价规则!$O$2:$O$46398,1,FALSE)</f>
        <v>#N/A</v>
      </c>
    </row>
    <row r="11176" spans="1:2">
      <c r="A11176" t="s">
        <v>11175</v>
      </c>
      <c r="B11176" t="e">
        <f>VLOOKUP(A11176,[1]产品售价规则!$O$2:$O$46398,1,FALSE)</f>
        <v>#N/A</v>
      </c>
    </row>
    <row r="11177" spans="1:2">
      <c r="A11177" t="s">
        <v>11176</v>
      </c>
      <c r="B11177" t="e">
        <f>VLOOKUP(A11177,[1]产品售价规则!$O$2:$O$46398,1,FALSE)</f>
        <v>#N/A</v>
      </c>
    </row>
    <row r="11178" spans="1:2">
      <c r="A11178" t="s">
        <v>11177</v>
      </c>
      <c r="B11178" t="e">
        <f>VLOOKUP(A11178,[1]产品售价规则!$O$2:$O$46398,1,FALSE)</f>
        <v>#N/A</v>
      </c>
    </row>
    <row r="11179" hidden="1" spans="1:2">
      <c r="A11179" t="s">
        <v>11178</v>
      </c>
      <c r="B11179" t="str">
        <f>VLOOKUP(A11179,[1]产品售价规则!$O$2:$O$46398,1,FALSE)</f>
        <v>A80131-14827247</v>
      </c>
    </row>
    <row r="11180" spans="1:2">
      <c r="A11180" t="s">
        <v>11179</v>
      </c>
      <c r="B11180" t="e">
        <f>VLOOKUP(A11180,[1]产品售价规则!$O$2:$O$46398,1,FALSE)</f>
        <v>#N/A</v>
      </c>
    </row>
    <row r="11181" spans="1:2">
      <c r="A11181" t="s">
        <v>11180</v>
      </c>
      <c r="B11181" t="e">
        <f>VLOOKUP(A11181,[1]产品售价规则!$O$2:$O$46398,1,FALSE)</f>
        <v>#N/A</v>
      </c>
    </row>
    <row r="11182" spans="1:2">
      <c r="A11182" t="s">
        <v>11181</v>
      </c>
      <c r="B11182" t="e">
        <f>VLOOKUP(A11182,[1]产品售价规则!$O$2:$O$46398,1,FALSE)</f>
        <v>#N/A</v>
      </c>
    </row>
    <row r="11183" hidden="1" spans="1:2">
      <c r="A11183" t="s">
        <v>11182</v>
      </c>
      <c r="B11183" t="str">
        <f>VLOOKUP(A11183,[1]产品售价规则!$O$2:$O$46398,1,FALSE)</f>
        <v>A80131-14618777</v>
      </c>
    </row>
    <row r="11184" spans="1:2">
      <c r="A11184" t="s">
        <v>11183</v>
      </c>
      <c r="B11184" t="e">
        <f>VLOOKUP(A11184,[1]产品售价规则!$O$2:$O$46398,1,FALSE)</f>
        <v>#N/A</v>
      </c>
    </row>
    <row r="11185" spans="1:2">
      <c r="A11185" t="s">
        <v>11184</v>
      </c>
      <c r="B11185" t="e">
        <f>VLOOKUP(A11185,[1]产品售价规则!$O$2:$O$46398,1,FALSE)</f>
        <v>#N/A</v>
      </c>
    </row>
    <row r="11186" hidden="1" spans="1:2">
      <c r="A11186" t="s">
        <v>11185</v>
      </c>
      <c r="B11186" t="str">
        <f>VLOOKUP(A11186,[1]产品售价规则!$O$2:$O$46398,1,FALSE)</f>
        <v>A80131-14581689</v>
      </c>
    </row>
    <row r="11187" spans="1:2">
      <c r="A11187" t="s">
        <v>11186</v>
      </c>
      <c r="B11187" t="e">
        <f>VLOOKUP(A11187,[1]产品售价规则!$O$2:$O$46398,1,FALSE)</f>
        <v>#N/A</v>
      </c>
    </row>
    <row r="11188" spans="1:2">
      <c r="A11188" t="s">
        <v>11187</v>
      </c>
      <c r="B11188" t="e">
        <f>VLOOKUP(A11188,[1]产品售价规则!$O$2:$O$46398,1,FALSE)</f>
        <v>#N/A</v>
      </c>
    </row>
    <row r="11189" hidden="1" spans="1:2">
      <c r="A11189" t="s">
        <v>11188</v>
      </c>
      <c r="B11189" t="str">
        <f>VLOOKUP(A11189,[1]产品售价规则!$O$2:$O$46398,1,FALSE)</f>
        <v>A80131-14562793</v>
      </c>
    </row>
    <row r="11190" hidden="1" spans="1:2">
      <c r="A11190" t="s">
        <v>11189</v>
      </c>
      <c r="B11190" t="str">
        <f>VLOOKUP(A11190,[1]产品售价规则!$O$2:$O$46398,1,FALSE)</f>
        <v>A80131-14550362</v>
      </c>
    </row>
    <row r="11191" spans="1:2">
      <c r="A11191" t="s">
        <v>11190</v>
      </c>
      <c r="B11191" t="e">
        <f>VLOOKUP(A11191,[1]产品售价规则!$O$2:$O$46398,1,FALSE)</f>
        <v>#N/A</v>
      </c>
    </row>
    <row r="11192" hidden="1" spans="1:2">
      <c r="A11192" t="s">
        <v>11191</v>
      </c>
      <c r="B11192" t="str">
        <f>VLOOKUP(A11192,[1]产品售价规则!$O$2:$O$46398,1,FALSE)</f>
        <v>A80131-14516700</v>
      </c>
    </row>
    <row r="11193" spans="1:2">
      <c r="A11193" t="s">
        <v>11192</v>
      </c>
      <c r="B11193" t="e">
        <f>VLOOKUP(A11193,[1]产品售价规则!$O$2:$O$46398,1,FALSE)</f>
        <v>#N/A</v>
      </c>
    </row>
    <row r="11194" hidden="1" spans="1:2">
      <c r="A11194" t="s">
        <v>11193</v>
      </c>
      <c r="B11194" t="str">
        <f>VLOOKUP(A11194,[1]产品售价规则!$O$2:$O$46398,1,FALSE)</f>
        <v>A80131-14515089</v>
      </c>
    </row>
    <row r="11195" hidden="1" spans="1:2">
      <c r="A11195" t="s">
        <v>11194</v>
      </c>
      <c r="B11195" t="str">
        <f>VLOOKUP(A11195,[1]产品售价规则!$O$2:$O$46398,1,FALSE)</f>
        <v>A80131-14512695</v>
      </c>
    </row>
    <row r="11196" spans="1:2">
      <c r="A11196" t="s">
        <v>11195</v>
      </c>
      <c r="B11196" t="e">
        <f>VLOOKUP(A11196,[1]产品售价规则!$O$2:$O$46398,1,FALSE)</f>
        <v>#N/A</v>
      </c>
    </row>
    <row r="11197" spans="1:2">
      <c r="A11197" t="s">
        <v>11196</v>
      </c>
      <c r="B11197" t="e">
        <f>VLOOKUP(A11197,[1]产品售价规则!$O$2:$O$46398,1,FALSE)</f>
        <v>#N/A</v>
      </c>
    </row>
    <row r="11198" spans="1:2">
      <c r="A11198" t="s">
        <v>11197</v>
      </c>
      <c r="B11198" t="e">
        <f>VLOOKUP(A11198,[1]产品售价规则!$O$2:$O$46398,1,FALSE)</f>
        <v>#N/A</v>
      </c>
    </row>
    <row r="11199" spans="1:2">
      <c r="A11199" t="s">
        <v>11198</v>
      </c>
      <c r="B11199" t="e">
        <f>VLOOKUP(A11199,[1]产品售价规则!$O$2:$O$46398,1,FALSE)</f>
        <v>#N/A</v>
      </c>
    </row>
    <row r="11200" hidden="1" spans="1:2">
      <c r="A11200" t="s">
        <v>11199</v>
      </c>
      <c r="B11200" t="str">
        <f>VLOOKUP(A11200,[1]产品售价规则!$O$2:$O$46398,1,FALSE)</f>
        <v>A80131-14505794</v>
      </c>
    </row>
    <row r="11201" hidden="1" spans="1:2">
      <c r="A11201" t="s">
        <v>11200</v>
      </c>
      <c r="B11201" t="str">
        <f>VLOOKUP(A11201,[1]产品售价规则!$O$2:$O$46398,1,FALSE)</f>
        <v>A80131-14505482</v>
      </c>
    </row>
    <row r="11202" spans="1:2">
      <c r="A11202" t="s">
        <v>11201</v>
      </c>
      <c r="B11202" t="e">
        <f>VLOOKUP(A11202,[1]产品售价规则!$O$2:$O$46398,1,FALSE)</f>
        <v>#N/A</v>
      </c>
    </row>
    <row r="11203" spans="1:2">
      <c r="A11203" t="s">
        <v>11202</v>
      </c>
      <c r="B11203" t="e">
        <f>VLOOKUP(A11203,[1]产品售价规则!$O$2:$O$46398,1,FALSE)</f>
        <v>#N/A</v>
      </c>
    </row>
    <row r="11204" hidden="1" spans="1:2">
      <c r="A11204" t="s">
        <v>11203</v>
      </c>
      <c r="B11204" t="str">
        <f>VLOOKUP(A11204,[1]产品售价规则!$O$2:$O$46398,1,FALSE)</f>
        <v>A80131-14486329</v>
      </c>
    </row>
    <row r="11205" spans="1:2">
      <c r="A11205" t="s">
        <v>11204</v>
      </c>
      <c r="B11205" t="e">
        <f>VLOOKUP(A11205,[1]产品售价规则!$O$2:$O$46398,1,FALSE)</f>
        <v>#N/A</v>
      </c>
    </row>
    <row r="11206" hidden="1" spans="1:2">
      <c r="A11206" t="s">
        <v>11205</v>
      </c>
      <c r="B11206" t="str">
        <f>VLOOKUP(A11206,[1]产品售价规则!$O$2:$O$46398,1,FALSE)</f>
        <v>A80131-14481819</v>
      </c>
    </row>
    <row r="11207" hidden="1" spans="1:2">
      <c r="A11207" t="s">
        <v>11206</v>
      </c>
      <c r="B11207" t="str">
        <f>VLOOKUP(A11207,[1]产品售价规则!$O$2:$O$46398,1,FALSE)</f>
        <v>A80131-14480498</v>
      </c>
    </row>
    <row r="11208" hidden="1" spans="1:2">
      <c r="A11208" t="s">
        <v>11207</v>
      </c>
      <c r="B11208" t="str">
        <f>VLOOKUP(A11208,[1]产品售价规则!$O$2:$O$46398,1,FALSE)</f>
        <v>A80131-14476089</v>
      </c>
    </row>
    <row r="11209" spans="1:2">
      <c r="A11209" t="s">
        <v>11208</v>
      </c>
      <c r="B11209" t="e">
        <f>VLOOKUP(A11209,[1]产品售价规则!$O$2:$O$46398,1,FALSE)</f>
        <v>#N/A</v>
      </c>
    </row>
    <row r="11210" spans="1:2">
      <c r="A11210" t="s">
        <v>11209</v>
      </c>
      <c r="B11210" t="e">
        <f>VLOOKUP(A11210,[1]产品售价规则!$O$2:$O$46398,1,FALSE)</f>
        <v>#N/A</v>
      </c>
    </row>
    <row r="11211" spans="1:2">
      <c r="A11211" t="s">
        <v>11210</v>
      </c>
      <c r="B11211" t="e">
        <f>VLOOKUP(A11211,[1]产品售价规则!$O$2:$O$46398,1,FALSE)</f>
        <v>#N/A</v>
      </c>
    </row>
    <row r="11212" hidden="1" spans="1:2">
      <c r="A11212" t="s">
        <v>11211</v>
      </c>
      <c r="B11212" t="str">
        <f>VLOOKUP(A11212,[1]产品售价规则!$O$2:$O$46398,1,FALSE)</f>
        <v>A80131-14465835</v>
      </c>
    </row>
    <row r="11213" spans="1:2">
      <c r="A11213" t="s">
        <v>11212</v>
      </c>
      <c r="B11213" t="e">
        <f>VLOOKUP(A11213,[1]产品售价规则!$O$2:$O$46398,1,FALSE)</f>
        <v>#N/A</v>
      </c>
    </row>
    <row r="11214" hidden="1" spans="1:2">
      <c r="A11214" t="s">
        <v>11213</v>
      </c>
      <c r="B11214" t="str">
        <f>VLOOKUP(A11214,[1]产品售价规则!$O$2:$O$46398,1,FALSE)</f>
        <v>A80131-14458222</v>
      </c>
    </row>
    <row r="11215" spans="1:2">
      <c r="A11215" t="s">
        <v>11214</v>
      </c>
      <c r="B11215" t="e">
        <f>VLOOKUP(A11215,[1]产品售价规则!$O$2:$O$46398,1,FALSE)</f>
        <v>#N/A</v>
      </c>
    </row>
    <row r="11216" spans="1:2">
      <c r="A11216" t="s">
        <v>11215</v>
      </c>
      <c r="B11216" t="e">
        <f>VLOOKUP(A11216,[1]产品售价规则!$O$2:$O$46398,1,FALSE)</f>
        <v>#N/A</v>
      </c>
    </row>
    <row r="11217" spans="1:2">
      <c r="A11217" t="s">
        <v>11216</v>
      </c>
      <c r="B11217" t="e">
        <f>VLOOKUP(A11217,[1]产品售价规则!$O$2:$O$46398,1,FALSE)</f>
        <v>#N/A</v>
      </c>
    </row>
    <row r="11218" spans="1:2">
      <c r="A11218" t="s">
        <v>11217</v>
      </c>
      <c r="B11218" t="e">
        <f>VLOOKUP(A11218,[1]产品售价规则!$O$2:$O$46398,1,FALSE)</f>
        <v>#N/A</v>
      </c>
    </row>
    <row r="11219" spans="1:2">
      <c r="A11219" t="s">
        <v>11218</v>
      </c>
      <c r="B11219" t="e">
        <f>VLOOKUP(A11219,[1]产品售价规则!$O$2:$O$46398,1,FALSE)</f>
        <v>#N/A</v>
      </c>
    </row>
    <row r="11220" spans="1:2">
      <c r="A11220" t="s">
        <v>11219</v>
      </c>
      <c r="B11220" t="e">
        <f>VLOOKUP(A11220,[1]产品售价规则!$O$2:$O$46398,1,FALSE)</f>
        <v>#N/A</v>
      </c>
    </row>
    <row r="11221" spans="1:2">
      <c r="A11221" t="s">
        <v>11220</v>
      </c>
      <c r="B11221" t="e">
        <f>VLOOKUP(A11221,[1]产品售价规则!$O$2:$O$46398,1,FALSE)</f>
        <v>#N/A</v>
      </c>
    </row>
    <row r="11222" spans="1:2">
      <c r="A11222" t="s">
        <v>11221</v>
      </c>
      <c r="B11222" t="e">
        <f>VLOOKUP(A11222,[1]产品售价规则!$O$2:$O$46398,1,FALSE)</f>
        <v>#N/A</v>
      </c>
    </row>
    <row r="11223" spans="1:2">
      <c r="A11223" t="s">
        <v>11222</v>
      </c>
      <c r="B11223" t="e">
        <f>VLOOKUP(A11223,[1]产品售价规则!$O$2:$O$46398,1,FALSE)</f>
        <v>#N/A</v>
      </c>
    </row>
    <row r="11224" spans="1:2">
      <c r="A11224" t="s">
        <v>11223</v>
      </c>
      <c r="B11224" t="e">
        <f>VLOOKUP(A11224,[1]产品售价规则!$O$2:$O$46398,1,FALSE)</f>
        <v>#N/A</v>
      </c>
    </row>
    <row r="11225" hidden="1" spans="1:2">
      <c r="A11225" t="s">
        <v>11224</v>
      </c>
      <c r="B11225" t="str">
        <f>VLOOKUP(A11225,[1]产品售价规则!$O$2:$O$46398,1,FALSE)</f>
        <v>A80131-14368411</v>
      </c>
    </row>
    <row r="11226" hidden="1" spans="1:2">
      <c r="A11226" t="s">
        <v>11225</v>
      </c>
      <c r="B11226" t="str">
        <f>VLOOKUP(A11226,[1]产品售价规则!$O$2:$O$46398,1,FALSE)</f>
        <v>A80131-14341188</v>
      </c>
    </row>
    <row r="11227" spans="1:2">
      <c r="A11227" t="s">
        <v>11226</v>
      </c>
      <c r="B11227" t="e">
        <f>VLOOKUP(A11227,[1]产品售价规则!$O$2:$O$46398,1,FALSE)</f>
        <v>#N/A</v>
      </c>
    </row>
    <row r="11228" spans="1:2">
      <c r="A11228" t="s">
        <v>11227</v>
      </c>
      <c r="B11228" t="e">
        <f>VLOOKUP(A11228,[1]产品售价规则!$O$2:$O$46398,1,FALSE)</f>
        <v>#N/A</v>
      </c>
    </row>
    <row r="11229" hidden="1" spans="1:2">
      <c r="A11229" t="s">
        <v>11228</v>
      </c>
      <c r="B11229" t="str">
        <f>VLOOKUP(A11229,[1]产品售价规则!$O$2:$O$46398,1,FALSE)</f>
        <v>A80131-14212925</v>
      </c>
    </row>
    <row r="11230" spans="1:2">
      <c r="A11230" t="s">
        <v>11229</v>
      </c>
      <c r="B11230" t="e">
        <f>VLOOKUP(A11230,[1]产品售价规则!$O$2:$O$46398,1,FALSE)</f>
        <v>#N/A</v>
      </c>
    </row>
    <row r="11231" hidden="1" spans="1:2">
      <c r="A11231" t="s">
        <v>11230</v>
      </c>
      <c r="B11231" t="str">
        <f>VLOOKUP(A11231,[1]产品售价规则!$O$2:$O$46398,1,FALSE)</f>
        <v>A80131-13831616</v>
      </c>
    </row>
    <row r="11232" hidden="1" spans="1:2">
      <c r="A11232" t="s">
        <v>11231</v>
      </c>
      <c r="B11232" t="str">
        <f>VLOOKUP(A11232,[1]产品售价规则!$O$2:$O$46398,1,FALSE)</f>
        <v>A80131-13462815</v>
      </c>
    </row>
    <row r="11233" hidden="1" spans="1:2">
      <c r="A11233" t="s">
        <v>11232</v>
      </c>
      <c r="B11233" t="str">
        <f>VLOOKUP(A11233,[1]产品售价规则!$O$2:$O$46398,1,FALSE)</f>
        <v>A80131-13462523</v>
      </c>
    </row>
    <row r="11234" spans="1:2">
      <c r="A11234" t="s">
        <v>11233</v>
      </c>
      <c r="B11234" t="e">
        <f>VLOOKUP(A11234,[1]产品售价规则!$O$2:$O$46398,1,FALSE)</f>
        <v>#N/A</v>
      </c>
    </row>
    <row r="11235" spans="1:2">
      <c r="A11235" t="s">
        <v>11234</v>
      </c>
      <c r="B11235" t="e">
        <f>VLOOKUP(A11235,[1]产品售价规则!$O$2:$O$46398,1,FALSE)</f>
        <v>#N/A</v>
      </c>
    </row>
    <row r="11236" spans="1:2">
      <c r="A11236" t="s">
        <v>11235</v>
      </c>
      <c r="B11236" t="e">
        <f>VLOOKUP(A11236,[1]产品售价规则!$O$2:$O$46398,1,FALSE)</f>
        <v>#N/A</v>
      </c>
    </row>
    <row r="11237" spans="1:2">
      <c r="A11237" t="s">
        <v>11236</v>
      </c>
      <c r="B11237" t="e">
        <f>VLOOKUP(A11237,[1]产品售价规则!$O$2:$O$46398,1,FALSE)</f>
        <v>#N/A</v>
      </c>
    </row>
    <row r="11238" spans="1:2">
      <c r="A11238" t="s">
        <v>11237</v>
      </c>
      <c r="B11238" t="e">
        <f>VLOOKUP(A11238,[1]产品售价规则!$O$2:$O$46398,1,FALSE)</f>
        <v>#N/A</v>
      </c>
    </row>
    <row r="11239" hidden="1" spans="1:2">
      <c r="A11239" t="s">
        <v>11238</v>
      </c>
      <c r="B11239" t="str">
        <f>VLOOKUP(A11239,[1]产品售价规则!$O$2:$O$46398,1,FALSE)</f>
        <v>A80131-13442757</v>
      </c>
    </row>
    <row r="11240" spans="1:2">
      <c r="A11240" t="s">
        <v>11239</v>
      </c>
      <c r="B11240" t="e">
        <f>VLOOKUP(A11240,[1]产品售价规则!$O$2:$O$46398,1,FALSE)</f>
        <v>#N/A</v>
      </c>
    </row>
    <row r="11241" spans="1:2">
      <c r="A11241" t="s">
        <v>11240</v>
      </c>
      <c r="B11241" t="e">
        <f>VLOOKUP(A11241,[1]产品售价规则!$O$2:$O$46398,1,FALSE)</f>
        <v>#N/A</v>
      </c>
    </row>
    <row r="11242" spans="1:2">
      <c r="A11242" t="s">
        <v>11241</v>
      </c>
      <c r="B11242" t="e">
        <f>VLOOKUP(A11242,[1]产品售价规则!$O$2:$O$46398,1,FALSE)</f>
        <v>#N/A</v>
      </c>
    </row>
    <row r="11243" spans="1:2">
      <c r="A11243" t="s">
        <v>11242</v>
      </c>
      <c r="B11243" t="e">
        <f>VLOOKUP(A11243,[1]产品售价规则!$O$2:$O$46398,1,FALSE)</f>
        <v>#N/A</v>
      </c>
    </row>
    <row r="11244" spans="1:2">
      <c r="A11244" t="s">
        <v>11243</v>
      </c>
      <c r="B11244" t="e">
        <f>VLOOKUP(A11244,[1]产品售价规则!$O$2:$O$46398,1,FALSE)</f>
        <v>#N/A</v>
      </c>
    </row>
    <row r="11245" spans="1:2">
      <c r="A11245" t="s">
        <v>11244</v>
      </c>
      <c r="B11245" t="e">
        <f>VLOOKUP(A11245,[1]产品售价规则!$O$2:$O$46398,1,FALSE)</f>
        <v>#N/A</v>
      </c>
    </row>
    <row r="11246" spans="1:2">
      <c r="A11246" t="s">
        <v>11245</v>
      </c>
      <c r="B11246" t="e">
        <f>VLOOKUP(A11246,[1]产品售价规则!$O$2:$O$46398,1,FALSE)</f>
        <v>#N/A</v>
      </c>
    </row>
    <row r="11247" spans="1:2">
      <c r="A11247" t="s">
        <v>11246</v>
      </c>
      <c r="B11247" t="e">
        <f>VLOOKUP(A11247,[1]产品售价规则!$O$2:$O$46398,1,FALSE)</f>
        <v>#N/A</v>
      </c>
    </row>
    <row r="11248" spans="1:2">
      <c r="A11248" t="s">
        <v>11247</v>
      </c>
      <c r="B11248" t="e">
        <f>VLOOKUP(A11248,[1]产品售价规则!$O$2:$O$46398,1,FALSE)</f>
        <v>#N/A</v>
      </c>
    </row>
    <row r="11249" spans="1:2">
      <c r="A11249" t="s">
        <v>11248</v>
      </c>
      <c r="B11249" t="e">
        <f>VLOOKUP(A11249,[1]产品售价规则!$O$2:$O$46398,1,FALSE)</f>
        <v>#N/A</v>
      </c>
    </row>
    <row r="11250" spans="1:2">
      <c r="A11250" t="s">
        <v>11249</v>
      </c>
      <c r="B11250" t="e">
        <f>VLOOKUP(A11250,[1]产品售价规则!$O$2:$O$46398,1,FALSE)</f>
        <v>#N/A</v>
      </c>
    </row>
    <row r="11251" spans="1:2">
      <c r="A11251" t="s">
        <v>11250</v>
      </c>
      <c r="B11251" t="e">
        <f>VLOOKUP(A11251,[1]产品售价规则!$O$2:$O$46398,1,FALSE)</f>
        <v>#N/A</v>
      </c>
    </row>
    <row r="11252" hidden="1" spans="1:2">
      <c r="A11252" t="s">
        <v>11251</v>
      </c>
      <c r="B11252" t="str">
        <f>VLOOKUP(A11252,[1]产品售价规则!$O$2:$O$46398,1,FALSE)</f>
        <v>A80131-13430427</v>
      </c>
    </row>
    <row r="11253" spans="1:2">
      <c r="A11253" t="s">
        <v>11252</v>
      </c>
      <c r="B11253" t="e">
        <f>VLOOKUP(A11253,[1]产品售价规则!$O$2:$O$46398,1,FALSE)</f>
        <v>#N/A</v>
      </c>
    </row>
    <row r="11254" spans="1:2">
      <c r="A11254" t="s">
        <v>11253</v>
      </c>
      <c r="B11254" t="e">
        <f>VLOOKUP(A11254,[1]产品售价规则!$O$2:$O$46398,1,FALSE)</f>
        <v>#N/A</v>
      </c>
    </row>
    <row r="11255" spans="1:2">
      <c r="A11255" t="s">
        <v>11254</v>
      </c>
      <c r="B11255" t="e">
        <f>VLOOKUP(A11255,[1]产品售价规则!$O$2:$O$46398,1,FALSE)</f>
        <v>#N/A</v>
      </c>
    </row>
    <row r="11256" spans="1:2">
      <c r="A11256" t="s">
        <v>11255</v>
      </c>
      <c r="B11256" t="e">
        <f>VLOOKUP(A11256,[1]产品售价规则!$O$2:$O$46398,1,FALSE)</f>
        <v>#N/A</v>
      </c>
    </row>
    <row r="11257" hidden="1" spans="1:2">
      <c r="A11257" t="s">
        <v>11256</v>
      </c>
      <c r="B11257" t="str">
        <f>VLOOKUP(A11257,[1]产品售价规则!$O$2:$O$46398,1,FALSE)</f>
        <v>A80131-13412786</v>
      </c>
    </row>
    <row r="11258" spans="1:2">
      <c r="A11258" t="s">
        <v>11257</v>
      </c>
      <c r="B11258" t="e">
        <f>VLOOKUP(A11258,[1]产品售价规则!$O$2:$O$46398,1,FALSE)</f>
        <v>#N/A</v>
      </c>
    </row>
    <row r="11259" hidden="1" spans="1:2">
      <c r="A11259" t="s">
        <v>11258</v>
      </c>
      <c r="B11259" t="str">
        <f>VLOOKUP(A11259,[1]产品售价规则!$O$2:$O$46398,1,FALSE)</f>
        <v>A80131-13407882</v>
      </c>
    </row>
    <row r="11260" spans="1:2">
      <c r="A11260" t="s">
        <v>11259</v>
      </c>
      <c r="B11260" t="e">
        <f>VLOOKUP(A11260,[1]产品售价规则!$O$2:$O$46398,1,FALSE)</f>
        <v>#N/A</v>
      </c>
    </row>
    <row r="11261" spans="1:2">
      <c r="A11261" t="s">
        <v>11260</v>
      </c>
      <c r="B11261" t="e">
        <f>VLOOKUP(A11261,[1]产品售价规则!$O$2:$O$46398,1,FALSE)</f>
        <v>#N/A</v>
      </c>
    </row>
    <row r="11262" hidden="1" spans="1:2">
      <c r="A11262" t="s">
        <v>11261</v>
      </c>
      <c r="B11262" t="str">
        <f>VLOOKUP(A11262,[1]产品售价规则!$O$2:$O$46398,1,FALSE)</f>
        <v>A80131-12821887</v>
      </c>
    </row>
    <row r="11263" hidden="1" spans="1:2">
      <c r="A11263" t="s">
        <v>11262</v>
      </c>
      <c r="B11263" t="str">
        <f>VLOOKUP(A11263,[1]产品售价规则!$O$2:$O$46398,1,FALSE)</f>
        <v>A80131-12819945</v>
      </c>
    </row>
    <row r="11264" spans="1:2">
      <c r="A11264" t="s">
        <v>11263</v>
      </c>
      <c r="B11264" t="e">
        <f>VLOOKUP(A11264,[1]产品售价规则!$O$2:$O$46398,1,FALSE)</f>
        <v>#N/A</v>
      </c>
    </row>
    <row r="11265" spans="1:2">
      <c r="A11265" t="s">
        <v>11264</v>
      </c>
      <c r="B11265" t="e">
        <f>VLOOKUP(A11265,[1]产品售价规则!$O$2:$O$46398,1,FALSE)</f>
        <v>#N/A</v>
      </c>
    </row>
    <row r="11266" hidden="1" spans="1:2">
      <c r="A11266" t="s">
        <v>11265</v>
      </c>
      <c r="B11266" t="str">
        <f>VLOOKUP(A11266,[1]产品售价规则!$O$2:$O$46398,1,FALSE)</f>
        <v>A80131-12818115</v>
      </c>
    </row>
    <row r="11267" spans="1:2">
      <c r="A11267" t="s">
        <v>11266</v>
      </c>
      <c r="B11267" t="e">
        <f>VLOOKUP(A11267,[1]产品售价规则!$O$2:$O$46398,1,FALSE)</f>
        <v>#N/A</v>
      </c>
    </row>
    <row r="11268" hidden="1" spans="1:2">
      <c r="A11268" t="s">
        <v>11267</v>
      </c>
      <c r="B11268" t="str">
        <f>VLOOKUP(A11268,[1]产品售价规则!$O$2:$O$46398,1,FALSE)</f>
        <v>A80131-12816475</v>
      </c>
    </row>
    <row r="11269" hidden="1" spans="1:2">
      <c r="A11269" t="s">
        <v>11268</v>
      </c>
      <c r="B11269" t="str">
        <f>VLOOKUP(A11269,[1]产品售价规则!$O$2:$O$46398,1,FALSE)</f>
        <v>A80131-12816262</v>
      </c>
    </row>
    <row r="11270" spans="1:2">
      <c r="A11270" t="s">
        <v>11269</v>
      </c>
      <c r="B11270" t="e">
        <f>VLOOKUP(A11270,[1]产品售价规则!$O$2:$O$46398,1,FALSE)</f>
        <v>#N/A</v>
      </c>
    </row>
    <row r="11271" spans="1:2">
      <c r="A11271" t="s">
        <v>11270</v>
      </c>
      <c r="B11271" t="e">
        <f>VLOOKUP(A11271,[1]产品售价规则!$O$2:$O$46398,1,FALSE)</f>
        <v>#N/A</v>
      </c>
    </row>
    <row r="11272" spans="1:2">
      <c r="A11272" t="s">
        <v>11271</v>
      </c>
      <c r="B11272" t="e">
        <f>VLOOKUP(A11272,[1]产品售价规则!$O$2:$O$46398,1,FALSE)</f>
        <v>#N/A</v>
      </c>
    </row>
    <row r="11273" hidden="1" spans="1:2">
      <c r="A11273" t="s">
        <v>11272</v>
      </c>
      <c r="B11273" t="str">
        <f>VLOOKUP(A11273,[1]产品售价规则!$O$2:$O$46398,1,FALSE)</f>
        <v>A80131-12743218</v>
      </c>
    </row>
    <row r="11274" spans="1:2">
      <c r="A11274" t="s">
        <v>11273</v>
      </c>
      <c r="B11274" t="e">
        <f>VLOOKUP(A11274,[1]产品售价规则!$O$2:$O$46398,1,FALSE)</f>
        <v>#N/A</v>
      </c>
    </row>
    <row r="11275" spans="1:2">
      <c r="A11275" t="s">
        <v>11274</v>
      </c>
      <c r="B11275" t="e">
        <f>VLOOKUP(A11275,[1]产品售价规则!$O$2:$O$46398,1,FALSE)</f>
        <v>#N/A</v>
      </c>
    </row>
    <row r="11276" hidden="1" spans="1:2">
      <c r="A11276" t="s">
        <v>11275</v>
      </c>
      <c r="B11276" t="str">
        <f>VLOOKUP(A11276,[1]产品售价规则!$O$2:$O$46398,1,FALSE)</f>
        <v>A80131-12739580</v>
      </c>
    </row>
    <row r="11277" hidden="1" spans="1:2">
      <c r="A11277" t="s">
        <v>11276</v>
      </c>
      <c r="B11277" t="str">
        <f>VLOOKUP(A11277,[1]产品售价规则!$O$2:$O$46398,1,FALSE)</f>
        <v>A80131-12737002</v>
      </c>
    </row>
    <row r="11278" hidden="1" spans="1:2">
      <c r="A11278" t="s">
        <v>11277</v>
      </c>
      <c r="B11278" t="str">
        <f>VLOOKUP(A11278,[1]产品售价规则!$O$2:$O$46398,1,FALSE)</f>
        <v>A80131-12734898</v>
      </c>
    </row>
    <row r="11279" hidden="1" spans="1:2">
      <c r="A11279" t="s">
        <v>11278</v>
      </c>
      <c r="B11279" t="str">
        <f>VLOOKUP(A11279,[1]产品售价规则!$O$2:$O$46398,1,FALSE)</f>
        <v>A80131-12732964</v>
      </c>
    </row>
    <row r="11280" spans="1:2">
      <c r="A11280" t="s">
        <v>11279</v>
      </c>
      <c r="B11280" t="e">
        <f>VLOOKUP(A11280,[1]产品售价规则!$O$2:$O$46398,1,FALSE)</f>
        <v>#N/A</v>
      </c>
    </row>
    <row r="11281" hidden="1" spans="1:2">
      <c r="A11281" t="s">
        <v>11280</v>
      </c>
      <c r="B11281" t="str">
        <f>VLOOKUP(A11281,[1]产品售价规则!$O$2:$O$46398,1,FALSE)</f>
        <v>A80131-12731261</v>
      </c>
    </row>
    <row r="11282" hidden="1" spans="1:2">
      <c r="A11282" t="s">
        <v>11281</v>
      </c>
      <c r="B11282" t="str">
        <f>VLOOKUP(A11282,[1]产品售价规则!$O$2:$O$46398,1,FALSE)</f>
        <v>A80131-12725681</v>
      </c>
    </row>
    <row r="11283" spans="1:2">
      <c r="A11283" t="s">
        <v>11282</v>
      </c>
      <c r="B11283" t="e">
        <f>VLOOKUP(A11283,[1]产品售价规则!$O$2:$O$46398,1,FALSE)</f>
        <v>#N/A</v>
      </c>
    </row>
    <row r="11284" spans="1:2">
      <c r="A11284" t="s">
        <v>11283</v>
      </c>
      <c r="B11284" t="e">
        <f>VLOOKUP(A11284,[1]产品售价规则!$O$2:$O$46398,1,FALSE)</f>
        <v>#N/A</v>
      </c>
    </row>
    <row r="11285" spans="1:2">
      <c r="A11285" t="s">
        <v>11284</v>
      </c>
      <c r="B11285" t="e">
        <f>VLOOKUP(A11285,[1]产品售价规则!$O$2:$O$46398,1,FALSE)</f>
        <v>#N/A</v>
      </c>
    </row>
    <row r="11286" spans="1:2">
      <c r="A11286" t="s">
        <v>11285</v>
      </c>
      <c r="B11286" t="e">
        <f>VLOOKUP(A11286,[1]产品售价规则!$O$2:$O$46398,1,FALSE)</f>
        <v>#N/A</v>
      </c>
    </row>
    <row r="11287" hidden="1" spans="1:2">
      <c r="A11287" t="s">
        <v>11286</v>
      </c>
      <c r="B11287" t="str">
        <f>VLOOKUP(A11287,[1]产品售价规则!$O$2:$O$46398,1,FALSE)</f>
        <v>A80131-12716659</v>
      </c>
    </row>
    <row r="11288" spans="1:2">
      <c r="A11288" t="s">
        <v>11287</v>
      </c>
      <c r="B11288" t="e">
        <f>VLOOKUP(A11288,[1]产品售价规则!$O$2:$O$46398,1,FALSE)</f>
        <v>#N/A</v>
      </c>
    </row>
    <row r="11289" spans="1:2">
      <c r="A11289" t="s">
        <v>11288</v>
      </c>
      <c r="B11289" t="e">
        <f>VLOOKUP(A11289,[1]产品售价规则!$O$2:$O$46398,1,FALSE)</f>
        <v>#N/A</v>
      </c>
    </row>
    <row r="11290" spans="1:2">
      <c r="A11290" t="s">
        <v>11289</v>
      </c>
      <c r="B11290" t="e">
        <f>VLOOKUP(A11290,[1]产品售价规则!$O$2:$O$46398,1,FALSE)</f>
        <v>#N/A</v>
      </c>
    </row>
    <row r="11291" hidden="1" spans="1:2">
      <c r="A11291" t="s">
        <v>11290</v>
      </c>
      <c r="B11291" t="str">
        <f>VLOOKUP(A11291,[1]产品售价规则!$O$2:$O$46398,1,FALSE)</f>
        <v>A80131-12711331</v>
      </c>
    </row>
    <row r="11292" spans="1:2">
      <c r="A11292" t="s">
        <v>11291</v>
      </c>
      <c r="B11292" t="e">
        <f>VLOOKUP(A11292,[1]产品售价规则!$O$2:$O$46398,1,FALSE)</f>
        <v>#N/A</v>
      </c>
    </row>
    <row r="11293" spans="1:2">
      <c r="A11293" t="s">
        <v>11292</v>
      </c>
      <c r="B11293" t="e">
        <f>VLOOKUP(A11293,[1]产品售价规则!$O$2:$O$46398,1,FALSE)</f>
        <v>#N/A</v>
      </c>
    </row>
    <row r="11294" hidden="1" spans="1:2">
      <c r="A11294" t="s">
        <v>11293</v>
      </c>
      <c r="B11294" t="str">
        <f>VLOOKUP(A11294,[1]产品售价规则!$O$2:$O$46398,1,FALSE)</f>
        <v>A80131-12706129</v>
      </c>
    </row>
    <row r="11295" spans="1:2">
      <c r="A11295" t="s">
        <v>11294</v>
      </c>
      <c r="B11295" t="e">
        <f>VLOOKUP(A11295,[1]产品售价规则!$O$2:$O$46398,1,FALSE)</f>
        <v>#N/A</v>
      </c>
    </row>
    <row r="11296" spans="1:2">
      <c r="A11296" t="s">
        <v>11295</v>
      </c>
      <c r="B11296" t="e">
        <f>VLOOKUP(A11296,[1]产品售价规则!$O$2:$O$46398,1,FALSE)</f>
        <v>#N/A</v>
      </c>
    </row>
    <row r="11297" spans="1:2">
      <c r="A11297" t="s">
        <v>11296</v>
      </c>
      <c r="B11297" t="e">
        <f>VLOOKUP(A11297,[1]产品售价规则!$O$2:$O$46398,1,FALSE)</f>
        <v>#N/A</v>
      </c>
    </row>
    <row r="11298" spans="1:2">
      <c r="A11298" t="s">
        <v>11297</v>
      </c>
      <c r="B11298" t="e">
        <f>VLOOKUP(A11298,[1]产品售价规则!$O$2:$O$46398,1,FALSE)</f>
        <v>#N/A</v>
      </c>
    </row>
    <row r="11299" spans="1:2">
      <c r="A11299" t="s">
        <v>11298</v>
      </c>
      <c r="B11299" t="e">
        <f>VLOOKUP(A11299,[1]产品售价规则!$O$2:$O$46398,1,FALSE)</f>
        <v>#N/A</v>
      </c>
    </row>
    <row r="11300" hidden="1" spans="1:2">
      <c r="A11300" t="s">
        <v>11299</v>
      </c>
      <c r="B11300" t="str">
        <f>VLOOKUP(A11300,[1]产品售价规则!$O$2:$O$46398,1,FALSE)</f>
        <v>A80131-12293856</v>
      </c>
    </row>
    <row r="11301" hidden="1" spans="1:2">
      <c r="A11301" t="s">
        <v>11300</v>
      </c>
      <c r="B11301" t="str">
        <f>VLOOKUP(A11301,[1]产品售价规则!$O$2:$O$46398,1,FALSE)</f>
        <v>A80131-12293354</v>
      </c>
    </row>
    <row r="11302" spans="1:2">
      <c r="A11302" t="s">
        <v>11301</v>
      </c>
      <c r="B11302" t="e">
        <f>VLOOKUP(A11302,[1]产品售价规则!$O$2:$O$46398,1,FALSE)</f>
        <v>#N/A</v>
      </c>
    </row>
    <row r="11303" spans="1:2">
      <c r="A11303" t="s">
        <v>11302</v>
      </c>
      <c r="B11303" t="e">
        <f>VLOOKUP(A11303,[1]产品售价规则!$O$2:$O$46398,1,FALSE)</f>
        <v>#N/A</v>
      </c>
    </row>
    <row r="11304" spans="1:2">
      <c r="A11304" t="s">
        <v>11303</v>
      </c>
      <c r="B11304" t="e">
        <f>VLOOKUP(A11304,[1]产品售价规则!$O$2:$O$46398,1,FALSE)</f>
        <v>#N/A</v>
      </c>
    </row>
    <row r="11305" spans="1:2">
      <c r="A11305" t="s">
        <v>11304</v>
      </c>
      <c r="B11305" t="e">
        <f>VLOOKUP(A11305,[1]产品售价规则!$O$2:$O$46398,1,FALSE)</f>
        <v>#N/A</v>
      </c>
    </row>
    <row r="11306" hidden="1" spans="1:2">
      <c r="A11306" t="s">
        <v>11305</v>
      </c>
      <c r="B11306" t="str">
        <f>VLOOKUP(A11306,[1]产品售价规则!$O$2:$O$46398,1,FALSE)</f>
        <v>A80131-12149275</v>
      </c>
    </row>
    <row r="11307" spans="1:2">
      <c r="A11307" t="s">
        <v>11306</v>
      </c>
      <c r="B11307" t="e">
        <f>VLOOKUP(A11307,[1]产品售价规则!$O$2:$O$46398,1,FALSE)</f>
        <v>#N/A</v>
      </c>
    </row>
    <row r="11308" spans="1:2">
      <c r="A11308" t="s">
        <v>11307</v>
      </c>
      <c r="B11308" t="e">
        <f>VLOOKUP(A11308,[1]产品售价规则!$O$2:$O$46398,1,FALSE)</f>
        <v>#N/A</v>
      </c>
    </row>
    <row r="11309" spans="1:2">
      <c r="A11309" t="s">
        <v>11308</v>
      </c>
      <c r="B11309" t="e">
        <f>VLOOKUP(A11309,[1]产品售价规则!$O$2:$O$46398,1,FALSE)</f>
        <v>#N/A</v>
      </c>
    </row>
    <row r="11310" spans="1:2">
      <c r="A11310" t="s">
        <v>11309</v>
      </c>
      <c r="B11310" t="e">
        <f>VLOOKUP(A11310,[1]产品售价规则!$O$2:$O$46398,1,FALSE)</f>
        <v>#N/A</v>
      </c>
    </row>
    <row r="11311" hidden="1" spans="1:2">
      <c r="A11311" t="s">
        <v>11310</v>
      </c>
      <c r="B11311" t="str">
        <f>VLOOKUP(A11311,[1]产品售价规则!$O$2:$O$46398,1,FALSE)</f>
        <v>A80131-11463762</v>
      </c>
    </row>
    <row r="11312" spans="1:2">
      <c r="A11312" t="s">
        <v>11311</v>
      </c>
      <c r="B11312" t="e">
        <f>VLOOKUP(A11312,[1]产品售价规则!$O$2:$O$46398,1,FALSE)</f>
        <v>#N/A</v>
      </c>
    </row>
    <row r="11313" spans="1:2">
      <c r="A11313" t="s">
        <v>11312</v>
      </c>
      <c r="B11313" t="e">
        <f>VLOOKUP(A11313,[1]产品售价规则!$O$2:$O$46398,1,FALSE)</f>
        <v>#N/A</v>
      </c>
    </row>
    <row r="11314" spans="1:2">
      <c r="A11314" t="s">
        <v>11313</v>
      </c>
      <c r="B11314" t="e">
        <f>VLOOKUP(A11314,[1]产品售价规则!$O$2:$O$46398,1,FALSE)</f>
        <v>#N/A</v>
      </c>
    </row>
    <row r="11315" hidden="1" spans="1:2">
      <c r="A11315" t="s">
        <v>11314</v>
      </c>
      <c r="B11315" t="str">
        <f>VLOOKUP(A11315,[1]产品售价规则!$O$2:$O$46398,1,FALSE)</f>
        <v>A80131-11069089</v>
      </c>
    </row>
    <row r="11316" hidden="1" spans="1:2">
      <c r="A11316" t="s">
        <v>11315</v>
      </c>
      <c r="B11316" t="str">
        <f>VLOOKUP(A11316,[1]产品售价规则!$O$2:$O$46398,1,FALSE)</f>
        <v>A86809-PMRCF0</v>
      </c>
    </row>
    <row r="11317" hidden="1" spans="1:2">
      <c r="A11317" t="s">
        <v>11316</v>
      </c>
      <c r="B11317" t="str">
        <f>VLOOKUP(A11317,[1]产品售价规则!$O$2:$O$46398,1,FALSE)</f>
        <v>A86809-253096</v>
      </c>
    </row>
    <row r="11318" hidden="1" spans="1:2">
      <c r="A11318" t="s">
        <v>11317</v>
      </c>
      <c r="B11318" t="str">
        <f>VLOOKUP(A11318,[1]产品售价规则!$O$2:$O$46398,1,FALSE)</f>
        <v>A86364-M48210J915</v>
      </c>
    </row>
    <row r="11319" hidden="1" spans="1:2">
      <c r="A11319" t="s">
        <v>11318</v>
      </c>
      <c r="B11319" t="str">
        <f>VLOOKUP(A11319,[1]产品售价规则!$O$2:$O$46398,1,FALSE)</f>
        <v>A86344-P2FWBHAFCC9AIB</v>
      </c>
    </row>
    <row r="11320" hidden="1" spans="1:2">
      <c r="A11320" t="s">
        <v>11319</v>
      </c>
      <c r="B11320" t="str">
        <f>VLOOKUP(A11320,[1]产品售价规则!$O$2:$O$46398,1,FALSE)</f>
        <v>A86342-A5456_A5438</v>
      </c>
    </row>
    <row r="11321" hidden="1" spans="1:2">
      <c r="A11321" t="s">
        <v>11320</v>
      </c>
      <c r="B11321" t="str">
        <f>VLOOKUP(A11321,[1]产品售价规则!$O$2:$O$46398,1,FALSE)</f>
        <v>A86303-FLORWBAHF1DD2C2</v>
      </c>
    </row>
    <row r="11322" hidden="1" spans="1:2">
      <c r="A11322" t="s">
        <v>11321</v>
      </c>
      <c r="B11322" t="str">
        <f>VLOOKUP(A11322,[1]产品售价规则!$O$2:$O$46398,1,FALSE)</f>
        <v>A86301-PRWBHFDAJPC22</v>
      </c>
    </row>
    <row r="11323" hidden="1" spans="1:2">
      <c r="A11323" t="s">
        <v>11322</v>
      </c>
      <c r="B11323" t="str">
        <f>VLOOKUP(A11323,[1]产品售价规则!$O$2:$O$46398,1,FALSE)</f>
        <v>A86301-F22FFLM22FORWBH20132020</v>
      </c>
    </row>
    <row r="11324" hidden="1" spans="1:2">
      <c r="A11324" t="s">
        <v>11323</v>
      </c>
      <c r="B11324" t="str">
        <f>VLOOKUP(A11324,[1]产品售价规则!$O$2:$O$46398,1,FALSE)</f>
        <v>A86301-F2222222NAFDBR</v>
      </c>
    </row>
    <row r="11325" hidden="1" spans="1:2">
      <c r="A11325" t="s">
        <v>11324</v>
      </c>
      <c r="B11325" t="str">
        <f>VLOOKUP(A11325,[1]产品售价规则!$O$2:$O$46398,1,FALSE)</f>
        <v>A86301-F02TT01FCFCBPAR</v>
      </c>
    </row>
    <row r="11326" hidden="1" spans="1:2">
      <c r="A11326" t="s">
        <v>11325</v>
      </c>
      <c r="B11326" t="str">
        <f>VLOOKUP(A11326,[1]产品售价规则!$O$2:$O$46398,1,FALSE)</f>
        <v>A86301-25FWBHAF22NSN513364NV20</v>
      </c>
    </row>
    <row r="11327" hidden="1" spans="1:2">
      <c r="A11327" t="s">
        <v>11326</v>
      </c>
      <c r="B11327" t="str">
        <f>VLOOKUP(A11327,[1]产品售价规则!$O$2:$O$46398,1,FALSE)</f>
        <v>A86290-RBGDPH1GLAT</v>
      </c>
    </row>
    <row r="11328" hidden="1" spans="1:2">
      <c r="A11328" t="s">
        <v>11327</v>
      </c>
      <c r="B11328" t="str">
        <f>VLOOKUP(A11328,[1]产品售价规则!$O$2:$O$46398,1,FALSE)</f>
        <v>A86290-PP00968</v>
      </c>
    </row>
    <row r="11329" hidden="1" spans="1:2">
      <c r="A11329" t="s">
        <v>11328</v>
      </c>
      <c r="B11329" t="str">
        <f>VLOOKUP(A11329,[1]产品售价规则!$O$2:$O$46398,1,FALSE)</f>
        <v>A86290-K695201</v>
      </c>
    </row>
    <row r="11330" hidden="1" spans="1:2">
      <c r="A11330" t="s">
        <v>11329</v>
      </c>
      <c r="B11330" t="str">
        <f>VLOOKUP(A11330,[1]产品售价规则!$O$2:$O$46398,1,FALSE)</f>
        <v>A86290-CX1505-2</v>
      </c>
    </row>
    <row r="11331" hidden="1" spans="1:2">
      <c r="A11331" t="s">
        <v>11330</v>
      </c>
      <c r="B11331" t="str">
        <f>VLOOKUP(A11331,[1]产品售价规则!$O$2:$O$46398,1,FALSE)</f>
        <v>A86290-C241290</v>
      </c>
    </row>
    <row r="11332" hidden="1" spans="1:2">
      <c r="A11332" t="s">
        <v>11331</v>
      </c>
      <c r="B11332" t="str">
        <f>VLOOKUP(A11332,[1]产品售价规则!$O$2:$O$46398,1,FALSE)</f>
        <v>A86285-FESRKF11FMP</v>
      </c>
    </row>
    <row r="11333" hidden="1" spans="1:2">
      <c r="A11333" t="s">
        <v>11332</v>
      </c>
      <c r="B11333" t="str">
        <f>VLOOKUP(A11333,[1]产品售价规则!$O$2:$O$46398,1,FALSE)</f>
        <v>A86285-FESRF1MCM</v>
      </c>
    </row>
    <row r="11334" hidden="1" spans="1:2">
      <c r="A11334" t="s">
        <v>11333</v>
      </c>
      <c r="B11334" t="str">
        <f>VLOOKUP(A11334,[1]产品售价规则!$O$2:$O$46398,1,FALSE)</f>
        <v>A86265-XC35530H</v>
      </c>
    </row>
    <row r="11335" hidden="1" spans="1:2">
      <c r="A11335" t="s">
        <v>11334</v>
      </c>
      <c r="B11335" t="str">
        <f>VLOOKUP(A11335,[1]产品售价规则!$O$2:$O$46398,1,FALSE)</f>
        <v>A86265-938189472</v>
      </c>
    </row>
    <row r="11336" hidden="1" spans="1:2">
      <c r="A11336" t="s">
        <v>11335</v>
      </c>
      <c r="B11336" t="str">
        <f>VLOOKUP(A11336,[1]产品售价规则!$O$2:$O$46398,1,FALSE)</f>
        <v>A86265-890156491</v>
      </c>
    </row>
    <row r="11337" spans="1:2">
      <c r="A11337" t="s">
        <v>11336</v>
      </c>
      <c r="B11337" t="e">
        <f>VLOOKUP(A11337,[1]产品售价规则!$O$2:$O$46398,1,FALSE)</f>
        <v>#N/A</v>
      </c>
    </row>
    <row r="11338" hidden="1" spans="1:2">
      <c r="A11338" t="s">
        <v>11337</v>
      </c>
      <c r="B11338" t="str">
        <f>VLOOKUP(A11338,[1]产品售价规则!$O$2:$O$46398,1,FALSE)</f>
        <v>A86265-4215216471</v>
      </c>
    </row>
    <row r="11339" hidden="1" spans="1:2">
      <c r="A11339" t="s">
        <v>11338</v>
      </c>
      <c r="B11339" t="str">
        <f>VLOOKUP(A11339,[1]产品售价规则!$O$2:$O$46398,1,FALSE)</f>
        <v>A86265-39506495</v>
      </c>
    </row>
    <row r="11340" hidden="1" spans="1:2">
      <c r="A11340" t="s">
        <v>11339</v>
      </c>
      <c r="B11340" t="str">
        <f>VLOOKUP(A11340,[1]产品售价规则!$O$2:$O$46398,1,FALSE)</f>
        <v>A86265-3839309090</v>
      </c>
    </row>
    <row r="11341" hidden="1" spans="1:2">
      <c r="A11341" t="s">
        <v>11340</v>
      </c>
      <c r="B11341" t="str">
        <f>VLOOKUP(A11341,[1]产品售价规则!$O$2:$O$46398,1,FALSE)</f>
        <v>A86265-3812628218</v>
      </c>
    </row>
    <row r="11342" hidden="1" spans="1:2">
      <c r="A11342" t="s">
        <v>11341</v>
      </c>
      <c r="B11342" t="str">
        <f>VLOOKUP(A11342,[1]产品售价规则!$O$2:$O$46398,1,FALSE)</f>
        <v>A86265-3786028419</v>
      </c>
    </row>
    <row r="11343" hidden="1" spans="1:2">
      <c r="A11343" t="s">
        <v>11342</v>
      </c>
      <c r="B11343" t="str">
        <f>VLOOKUP(A11343,[1]产品售价规则!$O$2:$O$46398,1,FALSE)</f>
        <v>A86265-3541048303</v>
      </c>
    </row>
    <row r="11344" hidden="1" spans="1:2">
      <c r="A11344" t="s">
        <v>11343</v>
      </c>
      <c r="B11344" t="str">
        <f>VLOOKUP(A11344,[1]产品售价规则!$O$2:$O$46398,1,FALSE)</f>
        <v>A86265-336290555</v>
      </c>
    </row>
    <row r="11345" hidden="1" spans="1:2">
      <c r="A11345" t="s">
        <v>11344</v>
      </c>
      <c r="B11345" t="str">
        <f>VLOOKUP(A11345,[1]产品售价规则!$O$2:$O$46398,1,FALSE)</f>
        <v>A86265-3264366436</v>
      </c>
    </row>
    <row r="11346" hidden="1" spans="1:2">
      <c r="A11346" t="s">
        <v>11345</v>
      </c>
      <c r="B11346" t="str">
        <f>VLOOKUP(A11346,[1]产品售价规则!$O$2:$O$46398,1,FALSE)</f>
        <v>A86265-316871344</v>
      </c>
    </row>
    <row r="11347" hidden="1" spans="1:2">
      <c r="A11347" t="s">
        <v>11346</v>
      </c>
      <c r="B11347" t="str">
        <f>VLOOKUP(A11347,[1]产品售价规则!$O$2:$O$46398,1,FALSE)</f>
        <v>A86265-3074372548</v>
      </c>
    </row>
    <row r="11348" hidden="1" spans="1:2">
      <c r="A11348" t="s">
        <v>11347</v>
      </c>
      <c r="B11348" t="str">
        <f>VLOOKUP(A11348,[1]产品售价规则!$O$2:$O$46398,1,FALSE)</f>
        <v>A86265-2960379117</v>
      </c>
    </row>
    <row r="11349" hidden="1" spans="1:2">
      <c r="A11349" t="s">
        <v>11348</v>
      </c>
      <c r="B11349" t="str">
        <f>VLOOKUP(A11349,[1]产品售价规则!$O$2:$O$46398,1,FALSE)</f>
        <v>A86265-2682579636</v>
      </c>
    </row>
    <row r="11350" hidden="1" spans="1:2">
      <c r="A11350" t="s">
        <v>11349</v>
      </c>
      <c r="B11350" t="str">
        <f>VLOOKUP(A11350,[1]产品售价规则!$O$2:$O$46398,1,FALSE)</f>
        <v>A86265-2651831792</v>
      </c>
    </row>
    <row r="11351" hidden="1" spans="1:2">
      <c r="A11351" t="s">
        <v>11350</v>
      </c>
      <c r="B11351" t="str">
        <f>VLOOKUP(A11351,[1]产品售价规则!$O$2:$O$46398,1,FALSE)</f>
        <v>A86265-2613183435</v>
      </c>
    </row>
    <row r="11352" hidden="1" spans="1:2">
      <c r="A11352" t="s">
        <v>11351</v>
      </c>
      <c r="B11352" t="str">
        <f>VLOOKUP(A11352,[1]产品售价规则!$O$2:$O$46398,1,FALSE)</f>
        <v>A86265-2548278787</v>
      </c>
    </row>
    <row r="11353" hidden="1" spans="1:2">
      <c r="A11353" t="s">
        <v>11352</v>
      </c>
      <c r="B11353" t="str">
        <f>VLOOKUP(A11353,[1]产品售价规则!$O$2:$O$46398,1,FALSE)</f>
        <v>A86265-24160813</v>
      </c>
    </row>
    <row r="11354" hidden="1" spans="1:2">
      <c r="A11354" t="s">
        <v>11353</v>
      </c>
      <c r="B11354" t="str">
        <f>VLOOKUP(A11354,[1]产品售价规则!$O$2:$O$46398,1,FALSE)</f>
        <v>A86265-2326349320</v>
      </c>
    </row>
    <row r="11355" hidden="1" spans="1:2">
      <c r="A11355" t="s">
        <v>11354</v>
      </c>
      <c r="B11355" t="str">
        <f>VLOOKUP(A11355,[1]产品售价规则!$O$2:$O$46398,1,FALSE)</f>
        <v>A86265-1883368390</v>
      </c>
    </row>
    <row r="11356" hidden="1" spans="1:2">
      <c r="A11356" t="s">
        <v>11355</v>
      </c>
      <c r="B11356" t="str">
        <f>VLOOKUP(A11356,[1]产品售价规则!$O$2:$O$46398,1,FALSE)</f>
        <v>A86265-183063054</v>
      </c>
    </row>
    <row r="11357" hidden="1" spans="1:2">
      <c r="A11357" t="s">
        <v>11356</v>
      </c>
      <c r="B11357" t="str">
        <f>VLOOKUP(A11357,[1]产品售价规则!$O$2:$O$46398,1,FALSE)</f>
        <v>A86265-1725286060</v>
      </c>
    </row>
    <row r="11358" hidden="1" spans="1:2">
      <c r="A11358" t="s">
        <v>11357</v>
      </c>
      <c r="B11358" t="str">
        <f>VLOOKUP(A11358,[1]产品售价规则!$O$2:$O$46398,1,FALSE)</f>
        <v>A86265-1622639460</v>
      </c>
    </row>
    <row r="11359" hidden="1" spans="1:2">
      <c r="A11359" t="s">
        <v>11358</v>
      </c>
      <c r="B11359" t="str">
        <f>VLOOKUP(A11359,[1]产品售价规则!$O$2:$O$46398,1,FALSE)</f>
        <v>A86265-1445874299</v>
      </c>
    </row>
    <row r="11360" hidden="1" spans="1:2">
      <c r="A11360" t="s">
        <v>11359</v>
      </c>
      <c r="B11360" t="str">
        <f>VLOOKUP(A11360,[1]产品售价规则!$O$2:$O$46398,1,FALSE)</f>
        <v>A86265-1336718395</v>
      </c>
    </row>
    <row r="11361" hidden="1" spans="1:2">
      <c r="A11361" t="s">
        <v>11360</v>
      </c>
      <c r="B11361" t="str">
        <f>VLOOKUP(A11361,[1]产品售价规则!$O$2:$O$46398,1,FALSE)</f>
        <v>A86265-11121099</v>
      </c>
    </row>
    <row r="11362" hidden="1" spans="1:2">
      <c r="A11362" t="s">
        <v>11361</v>
      </c>
      <c r="B11362" t="str">
        <f>VLOOKUP(A11362,[1]产品售价规则!$O$2:$O$46398,1,FALSE)</f>
        <v>A86264-940675717</v>
      </c>
    </row>
    <row r="11363" hidden="1" spans="1:2">
      <c r="A11363" t="s">
        <v>11362</v>
      </c>
      <c r="B11363" t="str">
        <f>VLOOKUP(A11363,[1]产品售价规则!$O$2:$O$46398,1,FALSE)</f>
        <v>A86264-747947128</v>
      </c>
    </row>
    <row r="11364" hidden="1" spans="1:2">
      <c r="A11364" t="s">
        <v>11363</v>
      </c>
      <c r="B11364" t="str">
        <f>VLOOKUP(A11364,[1]产品售价规则!$O$2:$O$46398,1,FALSE)</f>
        <v>A86264-57473031</v>
      </c>
    </row>
    <row r="11365" hidden="1" spans="1:2">
      <c r="A11365" t="s">
        <v>11364</v>
      </c>
      <c r="B11365" t="str">
        <f>VLOOKUP(A11365,[1]产品售价规则!$O$2:$O$46398,1,FALSE)</f>
        <v>A86264-510070</v>
      </c>
    </row>
    <row r="11366" hidden="1" spans="1:2">
      <c r="A11366" t="s">
        <v>11365</v>
      </c>
      <c r="B11366" t="str">
        <f>VLOOKUP(A11366,[1]产品售价规则!$O$2:$O$46398,1,FALSE)</f>
        <v>A86264-3915541183</v>
      </c>
    </row>
    <row r="11367" hidden="1" spans="1:2">
      <c r="A11367" t="s">
        <v>11366</v>
      </c>
      <c r="B11367" t="str">
        <f>VLOOKUP(A11367,[1]产品售价规则!$O$2:$O$46398,1,FALSE)</f>
        <v>A86264-3538010937</v>
      </c>
    </row>
    <row r="11368" hidden="1" spans="1:2">
      <c r="A11368" t="s">
        <v>11367</v>
      </c>
      <c r="B11368" t="str">
        <f>VLOOKUP(A11368,[1]产品售价规则!$O$2:$O$46398,1,FALSE)</f>
        <v>A86264-3525001335</v>
      </c>
    </row>
    <row r="11369" hidden="1" spans="1:2">
      <c r="A11369" t="s">
        <v>11368</v>
      </c>
      <c r="B11369" t="str">
        <f>VLOOKUP(A11369,[1]产品售价规则!$O$2:$O$46398,1,FALSE)</f>
        <v>A86264-32365096</v>
      </c>
    </row>
    <row r="11370" hidden="1" spans="1:2">
      <c r="A11370" t="s">
        <v>11369</v>
      </c>
      <c r="B11370" t="str">
        <f>VLOOKUP(A11370,[1]产品售价规则!$O$2:$O$46398,1,FALSE)</f>
        <v>A86264-3081367454</v>
      </c>
    </row>
    <row r="11371" hidden="1" spans="1:2">
      <c r="A11371" t="s">
        <v>11370</v>
      </c>
      <c r="B11371" t="str">
        <f>VLOOKUP(A11371,[1]产品售价规则!$O$2:$O$46398,1,FALSE)</f>
        <v>A86264-28045294</v>
      </c>
    </row>
    <row r="11372" hidden="1" spans="1:2">
      <c r="A11372" t="s">
        <v>11371</v>
      </c>
      <c r="B11372" t="str">
        <f>VLOOKUP(A11372,[1]产品售价规则!$O$2:$O$46398,1,FALSE)</f>
        <v>A86264-1583236164</v>
      </c>
    </row>
    <row r="11373" hidden="1" spans="1:2">
      <c r="A11373" t="s">
        <v>11372</v>
      </c>
      <c r="B11373" t="str">
        <f>VLOOKUP(A11373,[1]产品售价规则!$O$2:$O$46398,1,FALSE)</f>
        <v>A86264-1582067703</v>
      </c>
    </row>
    <row r="11374" hidden="1" spans="1:2">
      <c r="A11374" t="s">
        <v>11373</v>
      </c>
      <c r="B11374" t="str">
        <f>VLOOKUP(A11374,[1]产品售价规则!$O$2:$O$46398,1,FALSE)</f>
        <v>A86264-1505629147</v>
      </c>
    </row>
    <row r="11375" hidden="1" spans="1:2">
      <c r="A11375" t="s">
        <v>11374</v>
      </c>
      <c r="B11375" t="str">
        <f>VLOOKUP(A11375,[1]产品售价规则!$O$2:$O$46398,1,FALSE)</f>
        <v>A86264-129535279</v>
      </c>
    </row>
    <row r="11376" hidden="1" spans="1:2">
      <c r="A11376" t="s">
        <v>11375</v>
      </c>
      <c r="B11376" t="str">
        <f>VLOOKUP(A11376,[1]产品售价规则!$O$2:$O$46398,1,FALSE)</f>
        <v>A86263-FRC4413N</v>
      </c>
    </row>
    <row r="11377" hidden="1" spans="1:2">
      <c r="A11377" t="s">
        <v>11376</v>
      </c>
      <c r="B11377" t="str">
        <f>VLOOKUP(A11377,[1]产品售价规则!$O$2:$O$46398,1,FALSE)</f>
        <v>A86263-FRC11880N</v>
      </c>
    </row>
    <row r="11378" hidden="1" spans="1:2">
      <c r="A11378" t="s">
        <v>11377</v>
      </c>
      <c r="B11378" t="str">
        <f>VLOOKUP(A11378,[1]产品售价规则!$O$2:$O$46398,1,FALSE)</f>
        <v>A86263-966565018</v>
      </c>
    </row>
    <row r="11379" hidden="1" spans="1:2">
      <c r="A11379" t="s">
        <v>11378</v>
      </c>
      <c r="B11379" t="str">
        <f>VLOOKUP(A11379,[1]产品售价规则!$O$2:$O$46398,1,FALSE)</f>
        <v>A86263-939075621</v>
      </c>
    </row>
    <row r="11380" hidden="1" spans="1:2">
      <c r="A11380" t="s">
        <v>11379</v>
      </c>
      <c r="B11380" t="str">
        <f>VLOOKUP(A11380,[1]产品售价规则!$O$2:$O$46398,1,FALSE)</f>
        <v>A86263-938962463</v>
      </c>
    </row>
    <row r="11381" hidden="1" spans="1:2">
      <c r="A11381" t="s">
        <v>11380</v>
      </c>
      <c r="B11381" t="str">
        <f>VLOOKUP(A11381,[1]产品售价规则!$O$2:$O$46398,1,FALSE)</f>
        <v>A86263-936895054</v>
      </c>
    </row>
    <row r="11382" hidden="1" spans="1:2">
      <c r="A11382" t="s">
        <v>11381</v>
      </c>
      <c r="B11382" t="str">
        <f>VLOOKUP(A11382,[1]产品售价规则!$O$2:$O$46398,1,FALSE)</f>
        <v>A86263-933257135</v>
      </c>
    </row>
    <row r="11383" hidden="1" spans="1:2">
      <c r="A11383" t="s">
        <v>11382</v>
      </c>
      <c r="B11383" t="str">
        <f>VLOOKUP(A11383,[1]产品售价规则!$O$2:$O$46398,1,FALSE)</f>
        <v>A86263-906068794</v>
      </c>
    </row>
    <row r="11384" hidden="1" spans="1:2">
      <c r="A11384" t="s">
        <v>11383</v>
      </c>
      <c r="B11384" t="str">
        <f>VLOOKUP(A11384,[1]产品售价规则!$O$2:$O$46398,1,FALSE)</f>
        <v>A86263-897532958</v>
      </c>
    </row>
    <row r="11385" hidden="1" spans="1:2">
      <c r="A11385" t="s">
        <v>11384</v>
      </c>
      <c r="B11385" t="str">
        <f>VLOOKUP(A11385,[1]产品售价规则!$O$2:$O$46398,1,FALSE)</f>
        <v>A86263-838466401</v>
      </c>
    </row>
    <row r="11386" hidden="1" spans="1:2">
      <c r="A11386" t="s">
        <v>11385</v>
      </c>
      <c r="B11386" t="str">
        <f>VLOOKUP(A11386,[1]产品售价规则!$O$2:$O$46398,1,FALSE)</f>
        <v>A86263-830594507</v>
      </c>
    </row>
    <row r="11387" hidden="1" spans="1:2">
      <c r="A11387" t="s">
        <v>11386</v>
      </c>
      <c r="B11387" t="str">
        <f>VLOOKUP(A11387,[1]产品售价规则!$O$2:$O$46398,1,FALSE)</f>
        <v>A86263-790963395</v>
      </c>
    </row>
    <row r="11388" hidden="1" spans="1:2">
      <c r="A11388" t="s">
        <v>11387</v>
      </c>
      <c r="B11388" t="str">
        <f>VLOOKUP(A11388,[1]产品售价规则!$O$2:$O$46398,1,FALSE)</f>
        <v>A86263-760938279</v>
      </c>
    </row>
    <row r="11389" hidden="1" spans="1:2">
      <c r="A11389" t="s">
        <v>11388</v>
      </c>
      <c r="B11389" t="str">
        <f>VLOOKUP(A11389,[1]产品售价规则!$O$2:$O$46398,1,FALSE)</f>
        <v>A86263-753881825</v>
      </c>
    </row>
    <row r="11390" hidden="1" spans="1:2">
      <c r="A11390" t="s">
        <v>11389</v>
      </c>
      <c r="B11390" t="str">
        <f>VLOOKUP(A11390,[1]产品售价规则!$O$2:$O$46398,1,FALSE)</f>
        <v>A86263-753364702</v>
      </c>
    </row>
    <row r="11391" hidden="1" spans="1:2">
      <c r="A11391" t="s">
        <v>11390</v>
      </c>
      <c r="B11391" t="str">
        <f>VLOOKUP(A11391,[1]产品售价规则!$O$2:$O$46398,1,FALSE)</f>
        <v>A86263-738210355</v>
      </c>
    </row>
    <row r="11392" hidden="1" spans="1:2">
      <c r="A11392" t="s">
        <v>11391</v>
      </c>
      <c r="B11392" t="str">
        <f>VLOOKUP(A11392,[1]产品售价规则!$O$2:$O$46398,1,FALSE)</f>
        <v>A86263-667739886</v>
      </c>
    </row>
    <row r="11393" hidden="1" spans="1:2">
      <c r="A11393" t="s">
        <v>11392</v>
      </c>
      <c r="B11393" t="str">
        <f>VLOOKUP(A11393,[1]产品售价规则!$O$2:$O$46398,1,FALSE)</f>
        <v>A86263-636172592</v>
      </c>
    </row>
    <row r="11394" hidden="1" spans="1:2">
      <c r="A11394" t="s">
        <v>11393</v>
      </c>
      <c r="B11394" t="str">
        <f>VLOOKUP(A11394,[1]产品售价规则!$O$2:$O$46398,1,FALSE)</f>
        <v>A86263-62225382</v>
      </c>
    </row>
    <row r="11395" hidden="1" spans="1:2">
      <c r="A11395" t="s">
        <v>11394</v>
      </c>
      <c r="B11395" t="str">
        <f>VLOOKUP(A11395,[1]产品售价规则!$O$2:$O$46398,1,FALSE)</f>
        <v>A86263-532368473</v>
      </c>
    </row>
    <row r="11396" hidden="1" spans="1:2">
      <c r="A11396" t="s">
        <v>11395</v>
      </c>
      <c r="B11396" t="str">
        <f>VLOOKUP(A11396,[1]产品售价规则!$O$2:$O$46398,1,FALSE)</f>
        <v>A86263-480213614</v>
      </c>
    </row>
    <row r="11397" hidden="1" spans="1:2">
      <c r="A11397" t="s">
        <v>11396</v>
      </c>
      <c r="B11397" t="str">
        <f>VLOOKUP(A11397,[1]产品售价规则!$O$2:$O$46398,1,FALSE)</f>
        <v>A86263-4241909319</v>
      </c>
    </row>
    <row r="11398" hidden="1" spans="1:2">
      <c r="A11398" t="s">
        <v>11397</v>
      </c>
      <c r="B11398" t="str">
        <f>VLOOKUP(A11398,[1]产品售价规则!$O$2:$O$46398,1,FALSE)</f>
        <v>A86263-4234100061</v>
      </c>
    </row>
    <row r="11399" hidden="1" spans="1:2">
      <c r="A11399" t="s">
        <v>11398</v>
      </c>
      <c r="B11399" t="str">
        <f>VLOOKUP(A11399,[1]产品售价规则!$O$2:$O$46398,1,FALSE)</f>
        <v>A86263-4233320115</v>
      </c>
    </row>
    <row r="11400" hidden="1" spans="1:2">
      <c r="A11400" t="s">
        <v>11399</v>
      </c>
      <c r="B11400" t="str">
        <f>VLOOKUP(A11400,[1]产品售价规则!$O$2:$O$46398,1,FALSE)</f>
        <v>A86263-4212434339</v>
      </c>
    </row>
    <row r="11401" hidden="1" spans="1:2">
      <c r="A11401" t="s">
        <v>11400</v>
      </c>
      <c r="B11401" t="str">
        <f>VLOOKUP(A11401,[1]产品售价规则!$O$2:$O$46398,1,FALSE)</f>
        <v>A86263-4164876338</v>
      </c>
    </row>
    <row r="11402" hidden="1" spans="1:2">
      <c r="A11402" t="s">
        <v>11401</v>
      </c>
      <c r="B11402" t="str">
        <f>VLOOKUP(A11402,[1]产品售价规则!$O$2:$O$46398,1,FALSE)</f>
        <v>A86263-4078498004</v>
      </c>
    </row>
    <row r="11403" hidden="1" spans="1:2">
      <c r="A11403" t="s">
        <v>11402</v>
      </c>
      <c r="B11403" t="str">
        <f>VLOOKUP(A11403,[1]产品售价规则!$O$2:$O$46398,1,FALSE)</f>
        <v>A86263-401861284</v>
      </c>
    </row>
    <row r="11404" hidden="1" spans="1:2">
      <c r="A11404" t="s">
        <v>11403</v>
      </c>
      <c r="B11404" t="str">
        <f>VLOOKUP(A11404,[1]产品售价规则!$O$2:$O$46398,1,FALSE)</f>
        <v>A86263-398105111</v>
      </c>
    </row>
    <row r="11405" hidden="1" spans="1:2">
      <c r="A11405" t="s">
        <v>11404</v>
      </c>
      <c r="B11405" t="str">
        <f>VLOOKUP(A11405,[1]产品售价规则!$O$2:$O$46398,1,FALSE)</f>
        <v>A86263-3955352803</v>
      </c>
    </row>
    <row r="11406" hidden="1" spans="1:2">
      <c r="A11406" t="s">
        <v>11405</v>
      </c>
      <c r="B11406" t="str">
        <f>VLOOKUP(A11406,[1]产品售价规则!$O$2:$O$46398,1,FALSE)</f>
        <v>A86263-3953300481</v>
      </c>
    </row>
    <row r="11407" hidden="1" spans="1:2">
      <c r="A11407" t="s">
        <v>11406</v>
      </c>
      <c r="B11407" t="str">
        <f>VLOOKUP(A11407,[1]产品售价规则!$O$2:$O$46398,1,FALSE)</f>
        <v>A86263-3884595273</v>
      </c>
    </row>
    <row r="11408" hidden="1" spans="1:2">
      <c r="A11408" t="s">
        <v>11407</v>
      </c>
      <c r="B11408" t="str">
        <f>VLOOKUP(A11408,[1]产品售价规则!$O$2:$O$46398,1,FALSE)</f>
        <v>A86263-3844226984</v>
      </c>
    </row>
    <row r="11409" hidden="1" spans="1:2">
      <c r="A11409" t="s">
        <v>11408</v>
      </c>
      <c r="B11409" t="str">
        <f>VLOOKUP(A11409,[1]产品售价规则!$O$2:$O$46398,1,FALSE)</f>
        <v>A86263-382935535</v>
      </c>
    </row>
    <row r="11410" hidden="1" spans="1:2">
      <c r="A11410" t="s">
        <v>11409</v>
      </c>
      <c r="B11410" t="str">
        <f>VLOOKUP(A11410,[1]产品售价规则!$O$2:$O$46398,1,FALSE)</f>
        <v>A86263-3828783871</v>
      </c>
    </row>
    <row r="11411" hidden="1" spans="1:2">
      <c r="A11411" t="s">
        <v>11410</v>
      </c>
      <c r="B11411" t="str">
        <f>VLOOKUP(A11411,[1]产品售价规则!$O$2:$O$46398,1,FALSE)</f>
        <v>A86263-3822334956</v>
      </c>
    </row>
    <row r="11412" hidden="1" spans="1:2">
      <c r="A11412" t="s">
        <v>11411</v>
      </c>
      <c r="B11412" t="str">
        <f>VLOOKUP(A11412,[1]产品售价规则!$O$2:$O$46398,1,FALSE)</f>
        <v>A86263-3821877647</v>
      </c>
    </row>
    <row r="11413" hidden="1" spans="1:2">
      <c r="A11413" t="s">
        <v>11412</v>
      </c>
      <c r="B11413" t="str">
        <f>VLOOKUP(A11413,[1]产品售价规则!$O$2:$O$46398,1,FALSE)</f>
        <v>A86263-3816723816</v>
      </c>
    </row>
    <row r="11414" hidden="1" spans="1:2">
      <c r="A11414" t="s">
        <v>11413</v>
      </c>
      <c r="B11414" t="str">
        <f>VLOOKUP(A11414,[1]产品售价规则!$O$2:$O$46398,1,FALSE)</f>
        <v>A86263-3742316748</v>
      </c>
    </row>
    <row r="11415" hidden="1" spans="1:2">
      <c r="A11415" t="s">
        <v>11414</v>
      </c>
      <c r="B11415" t="str">
        <f>VLOOKUP(A11415,[1]产品售价规则!$O$2:$O$46398,1,FALSE)</f>
        <v>A86263-3722447142</v>
      </c>
    </row>
    <row r="11416" hidden="1" spans="1:2">
      <c r="A11416" t="s">
        <v>11415</v>
      </c>
      <c r="B11416" t="str">
        <f>VLOOKUP(A11416,[1]产品售价规则!$O$2:$O$46398,1,FALSE)</f>
        <v>A86263-3666428360</v>
      </c>
    </row>
    <row r="11417" hidden="1" spans="1:2">
      <c r="A11417" t="s">
        <v>11416</v>
      </c>
      <c r="B11417" t="str">
        <f>VLOOKUP(A11417,[1]产品售价规则!$O$2:$O$46398,1,FALSE)</f>
        <v>A86263-3619637875</v>
      </c>
    </row>
    <row r="11418" hidden="1" spans="1:2">
      <c r="A11418" t="s">
        <v>11417</v>
      </c>
      <c r="B11418" t="str">
        <f>VLOOKUP(A11418,[1]产品售价规则!$O$2:$O$46398,1,FALSE)</f>
        <v>A86263-3576835613</v>
      </c>
    </row>
    <row r="11419" hidden="1" spans="1:2">
      <c r="A11419" t="s">
        <v>11418</v>
      </c>
      <c r="B11419" t="str">
        <f>VLOOKUP(A11419,[1]产品售价规则!$O$2:$O$46398,1,FALSE)</f>
        <v>A86263-35736849</v>
      </c>
    </row>
    <row r="11420" hidden="1" spans="1:2">
      <c r="A11420" t="s">
        <v>11419</v>
      </c>
      <c r="B11420" t="str">
        <f>VLOOKUP(A11420,[1]产品售价规则!$O$2:$O$46398,1,FALSE)</f>
        <v>A86263-35692304</v>
      </c>
    </row>
    <row r="11421" hidden="1" spans="1:2">
      <c r="A11421" t="s">
        <v>11420</v>
      </c>
      <c r="B11421" t="str">
        <f>VLOOKUP(A11421,[1]产品售价规则!$O$2:$O$46398,1,FALSE)</f>
        <v>A86263-35621293</v>
      </c>
    </row>
    <row r="11422" hidden="1" spans="1:2">
      <c r="A11422" t="s">
        <v>11421</v>
      </c>
      <c r="B11422" t="str">
        <f>VLOOKUP(A11422,[1]产品售价规则!$O$2:$O$46398,1,FALSE)</f>
        <v>A86263-3502890715</v>
      </c>
    </row>
    <row r="11423" hidden="1" spans="1:2">
      <c r="A11423" t="s">
        <v>11422</v>
      </c>
      <c r="B11423" t="str">
        <f>VLOOKUP(A11423,[1]产品售价规则!$O$2:$O$46398,1,FALSE)</f>
        <v>A86263-3481320935</v>
      </c>
    </row>
    <row r="11424" hidden="1" spans="1:2">
      <c r="A11424" t="s">
        <v>11423</v>
      </c>
      <c r="B11424" t="str">
        <f>VLOOKUP(A11424,[1]产品售价规则!$O$2:$O$46398,1,FALSE)</f>
        <v>A86263-3479353950</v>
      </c>
    </row>
    <row r="11425" hidden="1" spans="1:2">
      <c r="A11425" t="s">
        <v>11424</v>
      </c>
      <c r="B11425" t="str">
        <f>VLOOKUP(A11425,[1]产品售价规则!$O$2:$O$46398,1,FALSE)</f>
        <v>A86263-3457725172</v>
      </c>
    </row>
    <row r="11426" hidden="1" spans="1:2">
      <c r="A11426" t="s">
        <v>11425</v>
      </c>
      <c r="B11426" t="str">
        <f>VLOOKUP(A11426,[1]产品售价规则!$O$2:$O$46398,1,FALSE)</f>
        <v>A86263-3427716665</v>
      </c>
    </row>
    <row r="11427" hidden="1" spans="1:2">
      <c r="A11427" t="s">
        <v>11426</v>
      </c>
      <c r="B11427" t="str">
        <f>VLOOKUP(A11427,[1]产品售价规则!$O$2:$O$46398,1,FALSE)</f>
        <v>A86263-342209564</v>
      </c>
    </row>
    <row r="11428" hidden="1" spans="1:2">
      <c r="A11428" t="s">
        <v>11427</v>
      </c>
      <c r="B11428" t="str">
        <f>VLOOKUP(A11428,[1]产品售价规则!$O$2:$O$46398,1,FALSE)</f>
        <v>A86263-3403739538</v>
      </c>
    </row>
    <row r="11429" hidden="1" spans="1:2">
      <c r="A11429" t="s">
        <v>11428</v>
      </c>
      <c r="B11429" t="str">
        <f>VLOOKUP(A11429,[1]产品售价规则!$O$2:$O$46398,1,FALSE)</f>
        <v>A86263-3373883871</v>
      </c>
    </row>
    <row r="11430" hidden="1" spans="1:2">
      <c r="A11430" t="s">
        <v>11429</v>
      </c>
      <c r="B11430" t="str">
        <f>VLOOKUP(A11430,[1]产品售价规则!$O$2:$O$46398,1,FALSE)</f>
        <v>A86263-3353359349</v>
      </c>
    </row>
    <row r="11431" hidden="1" spans="1:2">
      <c r="A11431" t="s">
        <v>11430</v>
      </c>
      <c r="B11431" t="str">
        <f>VLOOKUP(A11431,[1]产品售价规则!$O$2:$O$46398,1,FALSE)</f>
        <v>A86263-3285282601</v>
      </c>
    </row>
    <row r="11432" hidden="1" spans="1:2">
      <c r="A11432" t="s">
        <v>11431</v>
      </c>
      <c r="B11432" t="str">
        <f>VLOOKUP(A11432,[1]产品售价规则!$O$2:$O$46398,1,FALSE)</f>
        <v>A86263-3280556785</v>
      </c>
    </row>
    <row r="11433" hidden="1" spans="1:2">
      <c r="A11433" t="s">
        <v>11432</v>
      </c>
      <c r="B11433" t="str">
        <f>VLOOKUP(A11433,[1]产品售价规则!$O$2:$O$46398,1,FALSE)</f>
        <v>A86263-3175775384</v>
      </c>
    </row>
    <row r="11434" hidden="1" spans="1:2">
      <c r="A11434" t="s">
        <v>11433</v>
      </c>
      <c r="B11434" t="str">
        <f>VLOOKUP(A11434,[1]产品售价规则!$O$2:$O$46398,1,FALSE)</f>
        <v>A86263-3154862530</v>
      </c>
    </row>
    <row r="11435" hidden="1" spans="1:2">
      <c r="A11435" t="s">
        <v>11434</v>
      </c>
      <c r="B11435" t="str">
        <f>VLOOKUP(A11435,[1]产品售价规则!$O$2:$O$46398,1,FALSE)</f>
        <v>A86263-3154236180</v>
      </c>
    </row>
    <row r="11436" hidden="1" spans="1:2">
      <c r="A11436" t="s">
        <v>11435</v>
      </c>
      <c r="B11436" t="str">
        <f>VLOOKUP(A11436,[1]产品售价规则!$O$2:$O$46398,1,FALSE)</f>
        <v>A86263-3100222410</v>
      </c>
    </row>
    <row r="11437" hidden="1" spans="1:2">
      <c r="A11437" t="s">
        <v>11436</v>
      </c>
      <c r="B11437" t="str">
        <f>VLOOKUP(A11437,[1]产品售价规则!$O$2:$O$46398,1,FALSE)</f>
        <v>A86263-3041972029</v>
      </c>
    </row>
    <row r="11438" hidden="1" spans="1:2">
      <c r="A11438" t="s">
        <v>11437</v>
      </c>
      <c r="B11438" t="str">
        <f>VLOOKUP(A11438,[1]产品售价规则!$O$2:$O$46398,1,FALSE)</f>
        <v>A86263-3025573650</v>
      </c>
    </row>
    <row r="11439" hidden="1" spans="1:2">
      <c r="A11439" t="s">
        <v>11438</v>
      </c>
      <c r="B11439" t="str">
        <f>VLOOKUP(A11439,[1]产品售价规则!$O$2:$O$46398,1,FALSE)</f>
        <v>A86263-3002797127</v>
      </c>
    </row>
    <row r="11440" hidden="1" spans="1:2">
      <c r="A11440" t="s">
        <v>11439</v>
      </c>
      <c r="B11440" t="str">
        <f>VLOOKUP(A11440,[1]产品售价规则!$O$2:$O$46398,1,FALSE)</f>
        <v>A86263-298678761</v>
      </c>
    </row>
    <row r="11441" hidden="1" spans="1:2">
      <c r="A11441" t="s">
        <v>11440</v>
      </c>
      <c r="B11441" t="str">
        <f>VLOOKUP(A11441,[1]产品售价规则!$O$2:$O$46398,1,FALSE)</f>
        <v>A86263-2952127323</v>
      </c>
    </row>
    <row r="11442" hidden="1" spans="1:2">
      <c r="A11442" t="s">
        <v>11441</v>
      </c>
      <c r="B11442" t="str">
        <f>VLOOKUP(A11442,[1]产品售价规则!$O$2:$O$46398,1,FALSE)</f>
        <v>A86263-295152567</v>
      </c>
    </row>
    <row r="11443" hidden="1" spans="1:2">
      <c r="A11443" t="s">
        <v>11442</v>
      </c>
      <c r="B11443" t="str">
        <f>VLOOKUP(A11443,[1]产品售价规则!$O$2:$O$46398,1,FALSE)</f>
        <v>A86263-2942473467</v>
      </c>
    </row>
    <row r="11444" hidden="1" spans="1:2">
      <c r="A11444" t="s">
        <v>11443</v>
      </c>
      <c r="B11444" t="str">
        <f>VLOOKUP(A11444,[1]产品售价规则!$O$2:$O$46398,1,FALSE)</f>
        <v>A86263-2927787109</v>
      </c>
    </row>
    <row r="11445" hidden="1" spans="1:2">
      <c r="A11445" t="s">
        <v>11444</v>
      </c>
      <c r="B11445" t="str">
        <f>VLOOKUP(A11445,[1]产品售价规则!$O$2:$O$46398,1,FALSE)</f>
        <v>A86263-2919032575</v>
      </c>
    </row>
    <row r="11446" hidden="1" spans="1:2">
      <c r="A11446" t="s">
        <v>11445</v>
      </c>
      <c r="B11446" t="str">
        <f>VLOOKUP(A11446,[1]产品售价规则!$O$2:$O$46398,1,FALSE)</f>
        <v>A86263-290925662</v>
      </c>
    </row>
    <row r="11447" hidden="1" spans="1:2">
      <c r="A11447" t="s">
        <v>11446</v>
      </c>
      <c r="B11447" t="str">
        <f>VLOOKUP(A11447,[1]产品售价规则!$O$2:$O$46398,1,FALSE)</f>
        <v>A86263-2886132086</v>
      </c>
    </row>
    <row r="11448" hidden="1" spans="1:2">
      <c r="A11448" t="s">
        <v>11447</v>
      </c>
      <c r="B11448" t="str">
        <f>VLOOKUP(A11448,[1]产品售价规则!$O$2:$O$46398,1,FALSE)</f>
        <v>A86263-2872157722</v>
      </c>
    </row>
    <row r="11449" hidden="1" spans="1:2">
      <c r="A11449" t="s">
        <v>11448</v>
      </c>
      <c r="B11449" t="str">
        <f>VLOOKUP(A11449,[1]产品售价规则!$O$2:$O$46398,1,FALSE)</f>
        <v>A86263-2820342169</v>
      </c>
    </row>
    <row r="11450" hidden="1" spans="1:2">
      <c r="A11450" t="s">
        <v>11449</v>
      </c>
      <c r="B11450" t="str">
        <f>VLOOKUP(A11450,[1]产品售价规则!$O$2:$O$46398,1,FALSE)</f>
        <v>A86263-2802067861</v>
      </c>
    </row>
    <row r="11451" hidden="1" spans="1:2">
      <c r="A11451" t="s">
        <v>11450</v>
      </c>
      <c r="B11451" t="str">
        <f>VLOOKUP(A11451,[1]产品售价规则!$O$2:$O$46398,1,FALSE)</f>
        <v>A86263-2724770850</v>
      </c>
    </row>
    <row r="11452" hidden="1" spans="1:2">
      <c r="A11452" t="s">
        <v>11451</v>
      </c>
      <c r="B11452" t="str">
        <f>VLOOKUP(A11452,[1]产品售价规则!$O$2:$O$46398,1,FALSE)</f>
        <v>A86263-2696459210</v>
      </c>
    </row>
    <row r="11453" hidden="1" spans="1:2">
      <c r="A11453" t="s">
        <v>11452</v>
      </c>
      <c r="B11453" t="str">
        <f>VLOOKUP(A11453,[1]产品售价规则!$O$2:$O$46398,1,FALSE)</f>
        <v>A86263-2694467131</v>
      </c>
    </row>
    <row r="11454" hidden="1" spans="1:2">
      <c r="A11454" t="s">
        <v>11453</v>
      </c>
      <c r="B11454" t="str">
        <f>VLOOKUP(A11454,[1]产品售价规则!$O$2:$O$46398,1,FALSE)</f>
        <v>A86263-2663101041</v>
      </c>
    </row>
    <row r="11455" hidden="1" spans="1:2">
      <c r="A11455" t="s">
        <v>11454</v>
      </c>
      <c r="B11455" t="str">
        <f>VLOOKUP(A11455,[1]产品售价规则!$O$2:$O$46398,1,FALSE)</f>
        <v>A86263-2662922748</v>
      </c>
    </row>
    <row r="11456" hidden="1" spans="1:2">
      <c r="A11456" t="s">
        <v>11455</v>
      </c>
      <c r="B11456" t="str">
        <f>VLOOKUP(A11456,[1]产品售价规则!$O$2:$O$46398,1,FALSE)</f>
        <v>A86263-2589117572</v>
      </c>
    </row>
    <row r="11457" hidden="1" spans="1:2">
      <c r="A11457" t="s">
        <v>11456</v>
      </c>
      <c r="B11457" t="str">
        <f>VLOOKUP(A11457,[1]产品售价规则!$O$2:$O$46398,1,FALSE)</f>
        <v>A86263-2586268358</v>
      </c>
    </row>
    <row r="11458" hidden="1" spans="1:2">
      <c r="A11458" t="s">
        <v>11457</v>
      </c>
      <c r="B11458" t="str">
        <f>VLOOKUP(A11458,[1]产品售价规则!$O$2:$O$46398,1,FALSE)</f>
        <v>A86263-2575145703</v>
      </c>
    </row>
    <row r="11459" hidden="1" spans="1:2">
      <c r="A11459" t="s">
        <v>11458</v>
      </c>
      <c r="B11459" t="str">
        <f>VLOOKUP(A11459,[1]产品售价规则!$O$2:$O$46398,1,FALSE)</f>
        <v>A86263-2540889656</v>
      </c>
    </row>
    <row r="11460" hidden="1" spans="1:2">
      <c r="A11460" t="s">
        <v>11459</v>
      </c>
      <c r="B11460" t="str">
        <f>VLOOKUP(A11460,[1]产品售价规则!$O$2:$O$46398,1,FALSE)</f>
        <v>A86263-2511755774</v>
      </c>
    </row>
    <row r="11461" hidden="1" spans="1:2">
      <c r="A11461" t="s">
        <v>11460</v>
      </c>
      <c r="B11461" t="str">
        <f>VLOOKUP(A11461,[1]产品售价规则!$O$2:$O$46398,1,FALSE)</f>
        <v>A86263-2501818363</v>
      </c>
    </row>
    <row r="11462" hidden="1" spans="1:2">
      <c r="A11462" t="s">
        <v>11461</v>
      </c>
      <c r="B11462" t="str">
        <f>VLOOKUP(A11462,[1]产品售价规则!$O$2:$O$46398,1,FALSE)</f>
        <v>A86263-2488919260</v>
      </c>
    </row>
    <row r="11463" hidden="1" spans="1:2">
      <c r="A11463" t="s">
        <v>11462</v>
      </c>
      <c r="B11463" t="str">
        <f>VLOOKUP(A11463,[1]产品售价规则!$O$2:$O$46398,1,FALSE)</f>
        <v>A86263-2454200578</v>
      </c>
    </row>
    <row r="11464" hidden="1" spans="1:2">
      <c r="A11464" t="s">
        <v>11463</v>
      </c>
      <c r="B11464" t="str">
        <f>VLOOKUP(A11464,[1]产品售价规则!$O$2:$O$46398,1,FALSE)</f>
        <v>A86263-2424731540</v>
      </c>
    </row>
    <row r="11465" hidden="1" spans="1:2">
      <c r="A11465" t="s">
        <v>11464</v>
      </c>
      <c r="B11465" t="str">
        <f>VLOOKUP(A11465,[1]产品售价规则!$O$2:$O$46398,1,FALSE)</f>
        <v>A86263-2417752426</v>
      </c>
    </row>
    <row r="11466" hidden="1" spans="1:2">
      <c r="A11466" t="s">
        <v>11465</v>
      </c>
      <c r="B11466" t="str">
        <f>VLOOKUP(A11466,[1]产品售价规则!$O$2:$O$46398,1,FALSE)</f>
        <v>A86263-2411162494</v>
      </c>
    </row>
    <row r="11467" hidden="1" spans="1:2">
      <c r="A11467" t="s">
        <v>11466</v>
      </c>
      <c r="B11467" t="str">
        <f>VLOOKUP(A11467,[1]产品售价规则!$O$2:$O$46398,1,FALSE)</f>
        <v>A86263-2377748608</v>
      </c>
    </row>
    <row r="11468" hidden="1" spans="1:2">
      <c r="A11468" t="s">
        <v>11467</v>
      </c>
      <c r="B11468" t="str">
        <f>VLOOKUP(A11468,[1]产品售价规则!$O$2:$O$46398,1,FALSE)</f>
        <v>A86263-2335898614</v>
      </c>
    </row>
    <row r="11469" hidden="1" spans="1:2">
      <c r="A11469" t="s">
        <v>11468</v>
      </c>
      <c r="B11469" t="str">
        <f>VLOOKUP(A11469,[1]产品售价规则!$O$2:$O$46398,1,FALSE)</f>
        <v>A86263-2335448532</v>
      </c>
    </row>
    <row r="11470" hidden="1" spans="1:2">
      <c r="A11470" t="s">
        <v>11469</v>
      </c>
      <c r="B11470" t="str">
        <f>VLOOKUP(A11470,[1]产品售价规则!$O$2:$O$46398,1,FALSE)</f>
        <v>A86263-2323126068</v>
      </c>
    </row>
    <row r="11471" hidden="1" spans="1:2">
      <c r="A11471" t="s">
        <v>11470</v>
      </c>
      <c r="B11471" t="str">
        <f>VLOOKUP(A11471,[1]产品售价规则!$O$2:$O$46398,1,FALSE)</f>
        <v>A86263-2290207648</v>
      </c>
    </row>
    <row r="11472" hidden="1" spans="1:2">
      <c r="A11472" t="s">
        <v>11471</v>
      </c>
      <c r="B11472" t="str">
        <f>VLOOKUP(A11472,[1]产品售价规则!$O$2:$O$46398,1,FALSE)</f>
        <v>A86263-2289088612</v>
      </c>
    </row>
    <row r="11473" hidden="1" spans="1:2">
      <c r="A11473" t="s">
        <v>11472</v>
      </c>
      <c r="B11473" t="str">
        <f>VLOOKUP(A11473,[1]产品售价规则!$O$2:$O$46398,1,FALSE)</f>
        <v>A86263-2190699132</v>
      </c>
    </row>
    <row r="11474" hidden="1" spans="1:2">
      <c r="A11474" t="s">
        <v>11473</v>
      </c>
      <c r="B11474" t="str">
        <f>VLOOKUP(A11474,[1]产品售价规则!$O$2:$O$46398,1,FALSE)</f>
        <v>A86263-2184140043</v>
      </c>
    </row>
    <row r="11475" hidden="1" spans="1:2">
      <c r="A11475" t="s">
        <v>11474</v>
      </c>
      <c r="B11475" t="str">
        <f>VLOOKUP(A11475,[1]产品售价规则!$O$2:$O$46398,1,FALSE)</f>
        <v>A86263-215340639</v>
      </c>
    </row>
    <row r="11476" hidden="1" spans="1:2">
      <c r="A11476" t="s">
        <v>11475</v>
      </c>
      <c r="B11476" t="str">
        <f>VLOOKUP(A11476,[1]产品售价规则!$O$2:$O$46398,1,FALSE)</f>
        <v>A86263-214240361</v>
      </c>
    </row>
    <row r="11477" hidden="1" spans="1:2">
      <c r="A11477" t="s">
        <v>11476</v>
      </c>
      <c r="B11477" t="str">
        <f>VLOOKUP(A11477,[1]产品售价规则!$O$2:$O$46398,1,FALSE)</f>
        <v>A86263-214014423</v>
      </c>
    </row>
    <row r="11478" hidden="1" spans="1:2">
      <c r="A11478" t="s">
        <v>11477</v>
      </c>
      <c r="B11478" t="str">
        <f>VLOOKUP(A11478,[1]产品售价规则!$O$2:$O$46398,1,FALSE)</f>
        <v>A86263-2128940211</v>
      </c>
    </row>
    <row r="11479" hidden="1" spans="1:2">
      <c r="A11479" t="s">
        <v>11478</v>
      </c>
      <c r="B11479" t="str">
        <f>VLOOKUP(A11479,[1]产品售价规则!$O$2:$O$46398,1,FALSE)</f>
        <v>A86263-2097428139</v>
      </c>
    </row>
    <row r="11480" hidden="1" spans="1:2">
      <c r="A11480" t="s">
        <v>11479</v>
      </c>
      <c r="B11480" t="str">
        <f>VLOOKUP(A11480,[1]产品售价规则!$O$2:$O$46398,1,FALSE)</f>
        <v>A86263-2082383579</v>
      </c>
    </row>
    <row r="11481" hidden="1" spans="1:2">
      <c r="A11481" t="s">
        <v>11480</v>
      </c>
      <c r="B11481" t="str">
        <f>VLOOKUP(A11481,[1]产品售价规则!$O$2:$O$46398,1,FALSE)</f>
        <v>A86263-2067877984</v>
      </c>
    </row>
    <row r="11482" hidden="1" spans="1:2">
      <c r="A11482" t="s">
        <v>11481</v>
      </c>
      <c r="B11482" t="str">
        <f>VLOOKUP(A11482,[1]产品售价规则!$O$2:$O$46398,1,FALSE)</f>
        <v>A86263-2043084441</v>
      </c>
    </row>
    <row r="11483" hidden="1" spans="1:2">
      <c r="A11483" t="s">
        <v>11482</v>
      </c>
      <c r="B11483" t="str">
        <f>VLOOKUP(A11483,[1]产品售价规则!$O$2:$O$46398,1,FALSE)</f>
        <v>A86263-2015342386</v>
      </c>
    </row>
    <row r="11484" hidden="1" spans="1:2">
      <c r="A11484" t="s">
        <v>11483</v>
      </c>
      <c r="B11484" t="str">
        <f>VLOOKUP(A11484,[1]产品售价规则!$O$2:$O$46398,1,FALSE)</f>
        <v>A86263-2000618865</v>
      </c>
    </row>
    <row r="11485" hidden="1" spans="1:2">
      <c r="A11485" t="s">
        <v>11484</v>
      </c>
      <c r="B11485" t="str">
        <f>VLOOKUP(A11485,[1]产品售价规则!$O$2:$O$46398,1,FALSE)</f>
        <v>A86263-1912335316</v>
      </c>
    </row>
    <row r="11486" hidden="1" spans="1:2">
      <c r="A11486" t="s">
        <v>11485</v>
      </c>
      <c r="B11486" t="str">
        <f>VLOOKUP(A11486,[1]产品售价规则!$O$2:$O$46398,1,FALSE)</f>
        <v>A86263-188526980</v>
      </c>
    </row>
    <row r="11487" hidden="1" spans="1:2">
      <c r="A11487" t="s">
        <v>11486</v>
      </c>
      <c r="B11487" t="str">
        <f>VLOOKUP(A11487,[1]产品售价规则!$O$2:$O$46398,1,FALSE)</f>
        <v>A86263-1879238705</v>
      </c>
    </row>
    <row r="11488" hidden="1" spans="1:2">
      <c r="A11488" t="s">
        <v>11487</v>
      </c>
      <c r="B11488" t="str">
        <f>VLOOKUP(A11488,[1]产品售价规则!$O$2:$O$46398,1,FALSE)</f>
        <v>A86263-1877729720</v>
      </c>
    </row>
    <row r="11489" hidden="1" spans="1:2">
      <c r="A11489" t="s">
        <v>11488</v>
      </c>
      <c r="B11489" t="str">
        <f>VLOOKUP(A11489,[1]产品售价规则!$O$2:$O$46398,1,FALSE)</f>
        <v>A86263-1859052674</v>
      </c>
    </row>
    <row r="11490" hidden="1" spans="1:2">
      <c r="A11490" t="s">
        <v>11489</v>
      </c>
      <c r="B11490" t="str">
        <f>VLOOKUP(A11490,[1]产品售价规则!$O$2:$O$46398,1,FALSE)</f>
        <v>A86263-1848115624</v>
      </c>
    </row>
    <row r="11491" hidden="1" spans="1:2">
      <c r="A11491" t="s">
        <v>11490</v>
      </c>
      <c r="B11491" t="str">
        <f>VLOOKUP(A11491,[1]产品售价规则!$O$2:$O$46398,1,FALSE)</f>
        <v>A86263-1790159690</v>
      </c>
    </row>
    <row r="11492" hidden="1" spans="1:2">
      <c r="A11492" t="s">
        <v>11491</v>
      </c>
      <c r="B11492" t="str">
        <f>VLOOKUP(A11492,[1]产品售价规则!$O$2:$O$46398,1,FALSE)</f>
        <v>A86263-1789305225</v>
      </c>
    </row>
    <row r="11493" hidden="1" spans="1:2">
      <c r="A11493" t="s">
        <v>11492</v>
      </c>
      <c r="B11493" t="str">
        <f>VLOOKUP(A11493,[1]产品售价规则!$O$2:$O$46398,1,FALSE)</f>
        <v>A86263-1770039138</v>
      </c>
    </row>
    <row r="11494" hidden="1" spans="1:2">
      <c r="A11494" t="s">
        <v>11493</v>
      </c>
      <c r="B11494" t="str">
        <f>VLOOKUP(A11494,[1]产品售价规则!$O$2:$O$46398,1,FALSE)</f>
        <v>A86263-1768913039</v>
      </c>
    </row>
    <row r="11495" hidden="1" spans="1:2">
      <c r="A11495" t="s">
        <v>11494</v>
      </c>
      <c r="B11495" t="str">
        <f>VLOOKUP(A11495,[1]产品售价规则!$O$2:$O$46398,1,FALSE)</f>
        <v>A86263-1702322848</v>
      </c>
    </row>
    <row r="11496" hidden="1" spans="1:2">
      <c r="A11496" t="s">
        <v>11495</v>
      </c>
      <c r="B11496" t="str">
        <f>VLOOKUP(A11496,[1]产品售价规则!$O$2:$O$46398,1,FALSE)</f>
        <v>A86263-167531221</v>
      </c>
    </row>
    <row r="11497" hidden="1" spans="1:2">
      <c r="A11497" t="s">
        <v>11496</v>
      </c>
      <c r="B11497" t="str">
        <f>VLOOKUP(A11497,[1]产品售价规则!$O$2:$O$46398,1,FALSE)</f>
        <v>A86263-1674598333</v>
      </c>
    </row>
    <row r="11498" hidden="1" spans="1:2">
      <c r="A11498" t="s">
        <v>11497</v>
      </c>
      <c r="B11498" t="str">
        <f>VLOOKUP(A11498,[1]产品售价规则!$O$2:$O$46398,1,FALSE)</f>
        <v>A86263-1607970075</v>
      </c>
    </row>
    <row r="11499" hidden="1" spans="1:2">
      <c r="A11499" t="s">
        <v>11498</v>
      </c>
      <c r="B11499" t="str">
        <f>VLOOKUP(A11499,[1]产品售价规则!$O$2:$O$46398,1,FALSE)</f>
        <v>A86263-1606088111</v>
      </c>
    </row>
    <row r="11500" hidden="1" spans="1:2">
      <c r="A11500" t="s">
        <v>11499</v>
      </c>
      <c r="B11500" t="str">
        <f>VLOOKUP(A11500,[1]产品售价规则!$O$2:$O$46398,1,FALSE)</f>
        <v>A86263-1596376517</v>
      </c>
    </row>
    <row r="11501" hidden="1" spans="1:2">
      <c r="A11501" t="s">
        <v>11500</v>
      </c>
      <c r="B11501" t="str">
        <f>VLOOKUP(A11501,[1]产品售价规则!$O$2:$O$46398,1,FALSE)</f>
        <v>A86263-150498457</v>
      </c>
    </row>
    <row r="11502" hidden="1" spans="1:2">
      <c r="A11502" t="s">
        <v>11501</v>
      </c>
      <c r="B11502" t="str">
        <f>VLOOKUP(A11502,[1]产品售价规则!$O$2:$O$46398,1,FALSE)</f>
        <v>A86263-1456138858</v>
      </c>
    </row>
    <row r="11503" hidden="1" spans="1:2">
      <c r="A11503" t="s">
        <v>11502</v>
      </c>
      <c r="B11503" t="str">
        <f>VLOOKUP(A11503,[1]产品售价规则!$O$2:$O$46398,1,FALSE)</f>
        <v>A86263-1405046835</v>
      </c>
    </row>
    <row r="11504" hidden="1" spans="1:2">
      <c r="A11504" t="s">
        <v>11503</v>
      </c>
      <c r="B11504" t="str">
        <f>VLOOKUP(A11504,[1]产品售价规则!$O$2:$O$46398,1,FALSE)</f>
        <v>A86263-1402634709</v>
      </c>
    </row>
    <row r="11505" hidden="1" spans="1:2">
      <c r="A11505" t="s">
        <v>11504</v>
      </c>
      <c r="B11505" t="str">
        <f>VLOOKUP(A11505,[1]产品售价规则!$O$2:$O$46398,1,FALSE)</f>
        <v>A86263-1391153678</v>
      </c>
    </row>
    <row r="11506" hidden="1" spans="1:2">
      <c r="A11506" t="s">
        <v>11505</v>
      </c>
      <c r="B11506" t="str">
        <f>VLOOKUP(A11506,[1]产品售价规则!$O$2:$O$46398,1,FALSE)</f>
        <v>A86263-1362987815</v>
      </c>
    </row>
    <row r="11507" hidden="1" spans="1:2">
      <c r="A11507" t="s">
        <v>11506</v>
      </c>
      <c r="B11507" t="str">
        <f>VLOOKUP(A11507,[1]产品售价规则!$O$2:$O$46398,1,FALSE)</f>
        <v>A86263-1356469429</v>
      </c>
    </row>
    <row r="11508" hidden="1" spans="1:2">
      <c r="A11508" t="s">
        <v>11507</v>
      </c>
      <c r="B11508" t="str">
        <f>VLOOKUP(A11508,[1]产品售价规则!$O$2:$O$46398,1,FALSE)</f>
        <v>A86263-1291664312</v>
      </c>
    </row>
    <row r="11509" hidden="1" spans="1:2">
      <c r="A11509" t="s">
        <v>11508</v>
      </c>
      <c r="B11509" t="str">
        <f>VLOOKUP(A11509,[1]产品售价规则!$O$2:$O$46398,1,FALSE)</f>
        <v>A86263-1279995781</v>
      </c>
    </row>
    <row r="11510" hidden="1" spans="1:2">
      <c r="A11510" t="s">
        <v>11509</v>
      </c>
      <c r="B11510" t="str">
        <f>VLOOKUP(A11510,[1]产品售价规则!$O$2:$O$46398,1,FALSE)</f>
        <v>A86263-1255075360</v>
      </c>
    </row>
    <row r="11511" hidden="1" spans="1:2">
      <c r="A11511" t="s">
        <v>11510</v>
      </c>
      <c r="B11511" t="str">
        <f>VLOOKUP(A11511,[1]产品售价规则!$O$2:$O$46398,1,FALSE)</f>
        <v>A86263-1219829387</v>
      </c>
    </row>
    <row r="11512" hidden="1" spans="1:2">
      <c r="A11512" t="s">
        <v>11511</v>
      </c>
      <c r="B11512" t="str">
        <f>VLOOKUP(A11512,[1]产品售价规则!$O$2:$O$46398,1,FALSE)</f>
        <v>A86263-117063350</v>
      </c>
    </row>
    <row r="11513" hidden="1" spans="1:2">
      <c r="A11513" t="s">
        <v>11512</v>
      </c>
      <c r="B11513" t="str">
        <f>VLOOKUP(A11513,[1]产品售价规则!$O$2:$O$46398,1,FALSE)</f>
        <v>A86263-1168650814</v>
      </c>
    </row>
    <row r="11514" hidden="1" spans="1:2">
      <c r="A11514" t="s">
        <v>11513</v>
      </c>
      <c r="B11514" t="str">
        <f>VLOOKUP(A11514,[1]产品售价规则!$O$2:$O$46398,1,FALSE)</f>
        <v>A86263-1159241064</v>
      </c>
    </row>
    <row r="11515" hidden="1" spans="1:2">
      <c r="A11515" t="s">
        <v>11514</v>
      </c>
      <c r="B11515" t="str">
        <f>VLOOKUP(A11515,[1]产品售价规则!$O$2:$O$46398,1,FALSE)</f>
        <v>A86263-1083227971</v>
      </c>
    </row>
    <row r="11516" hidden="1" spans="1:2">
      <c r="A11516" t="s">
        <v>11515</v>
      </c>
      <c r="B11516" t="str">
        <f>VLOOKUP(A11516,[1]产品售价规则!$O$2:$O$46398,1,FALSE)</f>
        <v>A86263-1078110012</v>
      </c>
    </row>
    <row r="11517" hidden="1" spans="1:2">
      <c r="A11517" t="s">
        <v>11516</v>
      </c>
      <c r="B11517" t="str">
        <f>VLOOKUP(A11517,[1]产品售价规则!$O$2:$O$46398,1,FALSE)</f>
        <v>A86263-1046347526</v>
      </c>
    </row>
    <row r="11518" hidden="1" spans="1:2">
      <c r="A11518" t="s">
        <v>11517</v>
      </c>
      <c r="B11518" t="str">
        <f>VLOOKUP(A11518,[1]产品售价规则!$O$2:$O$46398,1,FALSE)</f>
        <v>A86263-1025538867</v>
      </c>
    </row>
    <row r="11519" hidden="1" spans="1:2">
      <c r="A11519" t="s">
        <v>11518</v>
      </c>
      <c r="B11519" t="str">
        <f>VLOOKUP(A11519,[1]产品售价规则!$O$2:$O$46398,1,FALSE)</f>
        <v>A86263-1018832215</v>
      </c>
    </row>
    <row r="11520" hidden="1" spans="1:2">
      <c r="A11520" t="s">
        <v>11519</v>
      </c>
      <c r="B11520" t="str">
        <f>VLOOKUP(A11520,[1]产品售价规则!$O$2:$O$46398,1,FALSE)</f>
        <v>A86262-997754100</v>
      </c>
    </row>
    <row r="11521" hidden="1" spans="1:2">
      <c r="A11521" t="s">
        <v>11520</v>
      </c>
      <c r="B11521" t="str">
        <f>VLOOKUP(A11521,[1]产品售价规则!$O$2:$O$46398,1,FALSE)</f>
        <v>A86262-936738832</v>
      </c>
    </row>
    <row r="11522" hidden="1" spans="1:2">
      <c r="A11522" t="s">
        <v>11521</v>
      </c>
      <c r="B11522" t="str">
        <f>VLOOKUP(A11522,[1]产品售价规则!$O$2:$O$46398,1,FALSE)</f>
        <v>A86262-909587581</v>
      </c>
    </row>
    <row r="11523" hidden="1" spans="1:2">
      <c r="A11523" t="s">
        <v>11522</v>
      </c>
      <c r="B11523" t="str">
        <f>VLOOKUP(A11523,[1]产品售价规则!$O$2:$O$46398,1,FALSE)</f>
        <v>A86262-727006556</v>
      </c>
    </row>
    <row r="11524" hidden="1" spans="1:2">
      <c r="A11524" t="s">
        <v>11523</v>
      </c>
      <c r="B11524" t="str">
        <f>VLOOKUP(A11524,[1]产品售价规则!$O$2:$O$46398,1,FALSE)</f>
        <v>A86262-699590884</v>
      </c>
    </row>
    <row r="11525" hidden="1" spans="1:2">
      <c r="A11525" t="s">
        <v>11524</v>
      </c>
      <c r="B11525" t="str">
        <f>VLOOKUP(A11525,[1]产品售价规则!$O$2:$O$46398,1,FALSE)</f>
        <v>A86262-68905404</v>
      </c>
    </row>
    <row r="11526" hidden="1" spans="1:2">
      <c r="A11526" t="s">
        <v>11525</v>
      </c>
      <c r="B11526" t="str">
        <f>VLOOKUP(A11526,[1]产品售价规则!$O$2:$O$46398,1,FALSE)</f>
        <v>A86262-64931798</v>
      </c>
    </row>
    <row r="11527" hidden="1" spans="1:2">
      <c r="A11527" t="s">
        <v>11526</v>
      </c>
      <c r="B11527" t="str">
        <f>VLOOKUP(A11527,[1]产品售价规则!$O$2:$O$46398,1,FALSE)</f>
        <v>A86262-640119452</v>
      </c>
    </row>
    <row r="11528" hidden="1" spans="1:2">
      <c r="A11528" t="s">
        <v>11527</v>
      </c>
      <c r="B11528" t="str">
        <f>VLOOKUP(A11528,[1]产品售价规则!$O$2:$O$46398,1,FALSE)</f>
        <v>A86262-587265345</v>
      </c>
    </row>
    <row r="11529" hidden="1" spans="1:2">
      <c r="A11529" t="s">
        <v>11528</v>
      </c>
      <c r="B11529" t="str">
        <f>VLOOKUP(A11529,[1]产品售价规则!$O$2:$O$46398,1,FALSE)</f>
        <v>A86262-5804</v>
      </c>
    </row>
    <row r="11530" hidden="1" spans="1:2">
      <c r="A11530" t="s">
        <v>11529</v>
      </c>
      <c r="B11530" t="str">
        <f>VLOOKUP(A11530,[1]产品售价规则!$O$2:$O$46398,1,FALSE)</f>
        <v>A86262-573929759</v>
      </c>
    </row>
    <row r="11531" hidden="1" spans="1:2">
      <c r="A11531" t="s">
        <v>11530</v>
      </c>
      <c r="B11531" t="str">
        <f>VLOOKUP(A11531,[1]产品售价规则!$O$2:$O$46398,1,FALSE)</f>
        <v>A86262-54770591</v>
      </c>
    </row>
    <row r="11532" hidden="1" spans="1:2">
      <c r="A11532" t="s">
        <v>11531</v>
      </c>
      <c r="B11532" t="str">
        <f>VLOOKUP(A11532,[1]产品售价规则!$O$2:$O$46398,1,FALSE)</f>
        <v>A86262-514576870</v>
      </c>
    </row>
    <row r="11533" hidden="1" spans="1:2">
      <c r="A11533" t="s">
        <v>11532</v>
      </c>
      <c r="B11533" t="str">
        <f>VLOOKUP(A11533,[1]产品售价规则!$O$2:$O$46398,1,FALSE)</f>
        <v>A86262-483543990</v>
      </c>
    </row>
    <row r="11534" hidden="1" spans="1:2">
      <c r="A11534" t="s">
        <v>11533</v>
      </c>
      <c r="B11534" t="str">
        <f>VLOOKUP(A11534,[1]产品售价规则!$O$2:$O$46398,1,FALSE)</f>
        <v>A86262-4278823953</v>
      </c>
    </row>
    <row r="11535" hidden="1" spans="1:2">
      <c r="A11535" t="s">
        <v>11534</v>
      </c>
      <c r="B11535" t="str">
        <f>VLOOKUP(A11535,[1]产品售价规则!$O$2:$O$46398,1,FALSE)</f>
        <v>A86262-41760621</v>
      </c>
    </row>
    <row r="11536" hidden="1" spans="1:2">
      <c r="A11536" t="s">
        <v>11535</v>
      </c>
      <c r="B11536" t="str">
        <f>VLOOKUP(A11536,[1]产品售价规则!$O$2:$O$46398,1,FALSE)</f>
        <v>A86262-4156259045</v>
      </c>
    </row>
    <row r="11537" hidden="1" spans="1:2">
      <c r="A11537" t="s">
        <v>11536</v>
      </c>
      <c r="B11537" t="str">
        <f>VLOOKUP(A11537,[1]产品售价规则!$O$2:$O$46398,1,FALSE)</f>
        <v>A86262-4140144105</v>
      </c>
    </row>
    <row r="11538" hidden="1" spans="1:2">
      <c r="A11538" t="s">
        <v>11537</v>
      </c>
      <c r="B11538" t="str">
        <f>VLOOKUP(A11538,[1]产品售价规则!$O$2:$O$46398,1,FALSE)</f>
        <v>A86262-4138011106</v>
      </c>
    </row>
    <row r="11539" hidden="1" spans="1:2">
      <c r="A11539" t="s">
        <v>11538</v>
      </c>
      <c r="B11539" t="str">
        <f>VLOOKUP(A11539,[1]产品售价规则!$O$2:$O$46398,1,FALSE)</f>
        <v>A86262-4060506428</v>
      </c>
    </row>
    <row r="11540" hidden="1" spans="1:2">
      <c r="A11540" t="s">
        <v>11539</v>
      </c>
      <c r="B11540" t="str">
        <f>VLOOKUP(A11540,[1]产品售价规则!$O$2:$O$46398,1,FALSE)</f>
        <v>A86262-398403910</v>
      </c>
    </row>
    <row r="11541" hidden="1" spans="1:2">
      <c r="A11541" t="s">
        <v>11540</v>
      </c>
      <c r="B11541" t="str">
        <f>VLOOKUP(A11541,[1]产品售价规则!$O$2:$O$46398,1,FALSE)</f>
        <v>A86262-3940030123</v>
      </c>
    </row>
    <row r="11542" hidden="1" spans="1:2">
      <c r="A11542" t="s">
        <v>11541</v>
      </c>
      <c r="B11542" t="str">
        <f>VLOOKUP(A11542,[1]产品售价规则!$O$2:$O$46398,1,FALSE)</f>
        <v>A86262-39020</v>
      </c>
    </row>
    <row r="11543" hidden="1" spans="1:2">
      <c r="A11543" t="s">
        <v>11542</v>
      </c>
      <c r="B11543" t="str">
        <f>VLOOKUP(A11543,[1]产品售价规则!$O$2:$O$46398,1,FALSE)</f>
        <v>A86262-3875738385</v>
      </c>
    </row>
    <row r="11544" hidden="1" spans="1:2">
      <c r="A11544" t="s">
        <v>11543</v>
      </c>
      <c r="B11544" t="str">
        <f>VLOOKUP(A11544,[1]产品售价规则!$O$2:$O$46398,1,FALSE)</f>
        <v>A86262-3871724518</v>
      </c>
    </row>
    <row r="11545" hidden="1" spans="1:2">
      <c r="A11545" t="s">
        <v>11544</v>
      </c>
      <c r="B11545" t="str">
        <f>VLOOKUP(A11545,[1]产品售价规则!$O$2:$O$46398,1,FALSE)</f>
        <v>A86262-3871271960</v>
      </c>
    </row>
    <row r="11546" hidden="1" spans="1:2">
      <c r="A11546" t="s">
        <v>11545</v>
      </c>
      <c r="B11546" t="str">
        <f>VLOOKUP(A11546,[1]产品售价规则!$O$2:$O$46398,1,FALSE)</f>
        <v>A86262-3783248436</v>
      </c>
    </row>
    <row r="11547" hidden="1" spans="1:2">
      <c r="A11547" t="s">
        <v>11546</v>
      </c>
      <c r="B11547" t="str">
        <f>VLOOKUP(A11547,[1]产品售价规则!$O$2:$O$46398,1,FALSE)</f>
        <v>A86262-37249253</v>
      </c>
    </row>
    <row r="11548" hidden="1" spans="1:2">
      <c r="A11548" t="s">
        <v>11547</v>
      </c>
      <c r="B11548" t="str">
        <f>VLOOKUP(A11548,[1]产品售价规则!$O$2:$O$46398,1,FALSE)</f>
        <v>A86262-36752614</v>
      </c>
    </row>
    <row r="11549" hidden="1" spans="1:2">
      <c r="A11549" t="s">
        <v>11548</v>
      </c>
      <c r="B11549" t="str">
        <f>VLOOKUP(A11549,[1]产品售价规则!$O$2:$O$46398,1,FALSE)</f>
        <v>A86262-3594771595</v>
      </c>
    </row>
    <row r="11550" hidden="1" spans="1:2">
      <c r="A11550" t="s">
        <v>11549</v>
      </c>
      <c r="B11550" t="str">
        <f>VLOOKUP(A11550,[1]产品售价规则!$O$2:$O$46398,1,FALSE)</f>
        <v>A86262-35882230</v>
      </c>
    </row>
    <row r="11551" hidden="1" spans="1:2">
      <c r="A11551" t="s">
        <v>11550</v>
      </c>
      <c r="B11551" t="str">
        <f>VLOOKUP(A11551,[1]产品售价规则!$O$2:$O$46398,1,FALSE)</f>
        <v>A86262-3538792293</v>
      </c>
    </row>
    <row r="11552" hidden="1" spans="1:2">
      <c r="A11552" t="s">
        <v>11551</v>
      </c>
      <c r="B11552" t="str">
        <f>VLOOKUP(A11552,[1]产品售价规则!$O$2:$O$46398,1,FALSE)</f>
        <v>A86262-3518915880</v>
      </c>
    </row>
    <row r="11553" hidden="1" spans="1:2">
      <c r="A11553" t="s">
        <v>11552</v>
      </c>
      <c r="B11553" t="str">
        <f>VLOOKUP(A11553,[1]产品售价规则!$O$2:$O$46398,1,FALSE)</f>
        <v>A86262-34964</v>
      </c>
    </row>
    <row r="11554" hidden="1" spans="1:2">
      <c r="A11554" t="s">
        <v>11553</v>
      </c>
      <c r="B11554" t="str">
        <f>VLOOKUP(A11554,[1]产品售价规则!$O$2:$O$46398,1,FALSE)</f>
        <v>A86262-3458917499</v>
      </c>
    </row>
    <row r="11555" hidden="1" spans="1:2">
      <c r="A11555" t="s">
        <v>11554</v>
      </c>
      <c r="B11555" t="str">
        <f>VLOOKUP(A11555,[1]产品售价规则!$O$2:$O$46398,1,FALSE)</f>
        <v>A86262-3436673701</v>
      </c>
    </row>
    <row r="11556" hidden="1" spans="1:2">
      <c r="A11556" t="s">
        <v>11555</v>
      </c>
      <c r="B11556" t="str">
        <f>VLOOKUP(A11556,[1]产品售价规则!$O$2:$O$46398,1,FALSE)</f>
        <v>A86262-3429353448</v>
      </c>
    </row>
    <row r="11557" hidden="1" spans="1:2">
      <c r="A11557" t="s">
        <v>11556</v>
      </c>
      <c r="B11557" t="str">
        <f>VLOOKUP(A11557,[1]产品售价规则!$O$2:$O$46398,1,FALSE)</f>
        <v>A86262-3331970279</v>
      </c>
    </row>
    <row r="11558" hidden="1" spans="1:2">
      <c r="A11558" t="s">
        <v>11557</v>
      </c>
      <c r="B11558" t="str">
        <f>VLOOKUP(A11558,[1]产品售价规则!$O$2:$O$46398,1,FALSE)</f>
        <v>A86262-3281967031</v>
      </c>
    </row>
    <row r="11559" hidden="1" spans="1:2">
      <c r="A11559" t="s">
        <v>11558</v>
      </c>
      <c r="B11559" t="str">
        <f>VLOOKUP(A11559,[1]产品售价规则!$O$2:$O$46398,1,FALSE)</f>
        <v>A86262-32211966</v>
      </c>
    </row>
    <row r="11560" hidden="1" spans="1:2">
      <c r="A11560" t="s">
        <v>11559</v>
      </c>
      <c r="B11560" t="str">
        <f>VLOOKUP(A11560,[1]产品售价规则!$O$2:$O$46398,1,FALSE)</f>
        <v>A86262-319573625</v>
      </c>
    </row>
    <row r="11561" hidden="1" spans="1:2">
      <c r="A11561" t="s">
        <v>11560</v>
      </c>
      <c r="B11561" t="str">
        <f>VLOOKUP(A11561,[1]产品售价规则!$O$2:$O$46398,1,FALSE)</f>
        <v>A86262-3185153818</v>
      </c>
    </row>
    <row r="11562" hidden="1" spans="1:2">
      <c r="A11562" t="s">
        <v>11561</v>
      </c>
      <c r="B11562" t="str">
        <f>VLOOKUP(A11562,[1]产品售价规则!$O$2:$O$46398,1,FALSE)</f>
        <v>A86262-3170142859</v>
      </c>
    </row>
    <row r="11563" hidden="1" spans="1:2">
      <c r="A11563" t="s">
        <v>11562</v>
      </c>
      <c r="B11563" t="str">
        <f>VLOOKUP(A11563,[1]产品售价规则!$O$2:$O$46398,1,FALSE)</f>
        <v>A86262-31600812</v>
      </c>
    </row>
    <row r="11564" hidden="1" spans="1:2">
      <c r="A11564" t="s">
        <v>11563</v>
      </c>
      <c r="B11564" t="str">
        <f>VLOOKUP(A11564,[1]产品售价规则!$O$2:$O$46398,1,FALSE)</f>
        <v>A86262-31000</v>
      </c>
    </row>
    <row r="11565" hidden="1" spans="1:2">
      <c r="A11565" t="s">
        <v>11564</v>
      </c>
      <c r="B11565" t="str">
        <f>VLOOKUP(A11565,[1]产品售价规则!$O$2:$O$46398,1,FALSE)</f>
        <v>A86262-3084122323</v>
      </c>
    </row>
    <row r="11566" hidden="1" spans="1:2">
      <c r="A11566" t="s">
        <v>11565</v>
      </c>
      <c r="B11566" t="str">
        <f>VLOOKUP(A11566,[1]产品售价规则!$O$2:$O$46398,1,FALSE)</f>
        <v>A86262-29983115</v>
      </c>
    </row>
    <row r="11567" hidden="1" spans="1:2">
      <c r="A11567" t="s">
        <v>11566</v>
      </c>
      <c r="B11567" t="str">
        <f>VLOOKUP(A11567,[1]产品售价规则!$O$2:$O$46398,1,FALSE)</f>
        <v>A86262-2909494438</v>
      </c>
    </row>
    <row r="11568" hidden="1" spans="1:2">
      <c r="A11568" t="s">
        <v>11567</v>
      </c>
      <c r="B11568" t="str">
        <f>VLOOKUP(A11568,[1]产品售价规则!$O$2:$O$46398,1,FALSE)</f>
        <v>A86262-29061</v>
      </c>
    </row>
    <row r="11569" hidden="1" spans="1:2">
      <c r="A11569" t="s">
        <v>11568</v>
      </c>
      <c r="B11569" t="str">
        <f>VLOOKUP(A11569,[1]产品售价规则!$O$2:$O$46398,1,FALSE)</f>
        <v>A86262-2892980406</v>
      </c>
    </row>
    <row r="11570" hidden="1" spans="1:2">
      <c r="A11570" t="s">
        <v>11569</v>
      </c>
      <c r="B11570" t="str">
        <f>VLOOKUP(A11570,[1]产品售价规则!$O$2:$O$46398,1,FALSE)</f>
        <v>A86262-2884993486</v>
      </c>
    </row>
    <row r="11571" hidden="1" spans="1:2">
      <c r="A11571" t="s">
        <v>11570</v>
      </c>
      <c r="B11571" t="str">
        <f>VLOOKUP(A11571,[1]产品售价规则!$O$2:$O$46398,1,FALSE)</f>
        <v>A86262-2880683616</v>
      </c>
    </row>
    <row r="11572" hidden="1" spans="1:2">
      <c r="A11572" t="s">
        <v>11571</v>
      </c>
      <c r="B11572" t="str">
        <f>VLOOKUP(A11572,[1]产品售价规则!$O$2:$O$46398,1,FALSE)</f>
        <v>A86262-2854871343</v>
      </c>
    </row>
    <row r="11573" hidden="1" spans="1:2">
      <c r="A11573" t="s">
        <v>11572</v>
      </c>
      <c r="B11573" t="str">
        <f>VLOOKUP(A11573,[1]产品售价规则!$O$2:$O$46398,1,FALSE)</f>
        <v>A86262-27912822</v>
      </c>
    </row>
    <row r="11574" hidden="1" spans="1:2">
      <c r="A11574" t="s">
        <v>11573</v>
      </c>
      <c r="B11574" t="str">
        <f>VLOOKUP(A11574,[1]产品售价规则!$O$2:$O$46398,1,FALSE)</f>
        <v>A86262-2785587220</v>
      </c>
    </row>
    <row r="11575" hidden="1" spans="1:2">
      <c r="A11575" t="s">
        <v>11574</v>
      </c>
      <c r="B11575" t="str">
        <f>VLOOKUP(A11575,[1]产品售价规则!$O$2:$O$46398,1,FALSE)</f>
        <v>A86262-2777695541</v>
      </c>
    </row>
    <row r="11576" hidden="1" spans="1:2">
      <c r="A11576" t="s">
        <v>11575</v>
      </c>
      <c r="B11576" t="str">
        <f>VLOOKUP(A11576,[1]产品售价规则!$O$2:$O$46398,1,FALSE)</f>
        <v>A86262-2728238527</v>
      </c>
    </row>
    <row r="11577" hidden="1" spans="1:2">
      <c r="A11577" t="s">
        <v>11576</v>
      </c>
      <c r="B11577" t="str">
        <f>VLOOKUP(A11577,[1]产品售价规则!$O$2:$O$46398,1,FALSE)</f>
        <v>A86262-2725106858</v>
      </c>
    </row>
    <row r="11578" hidden="1" spans="1:2">
      <c r="A11578" t="s">
        <v>11577</v>
      </c>
      <c r="B11578" t="str">
        <f>VLOOKUP(A11578,[1]产品售价规则!$O$2:$O$46398,1,FALSE)</f>
        <v>A86262-27048316</v>
      </c>
    </row>
    <row r="11579" hidden="1" spans="1:2">
      <c r="A11579" t="s">
        <v>11578</v>
      </c>
      <c r="B11579" t="str">
        <f>VLOOKUP(A11579,[1]产品售价规则!$O$2:$O$46398,1,FALSE)</f>
        <v>A86262-2543285858</v>
      </c>
    </row>
    <row r="11580" hidden="1" spans="1:2">
      <c r="A11580" t="s">
        <v>11579</v>
      </c>
      <c r="B11580" t="str">
        <f>VLOOKUP(A11580,[1]产品售价规则!$O$2:$O$46398,1,FALSE)</f>
        <v>A86262-2543036976</v>
      </c>
    </row>
    <row r="11581" hidden="1" spans="1:2">
      <c r="A11581" t="s">
        <v>11580</v>
      </c>
      <c r="B11581" t="str">
        <f>VLOOKUP(A11581,[1]产品售价规则!$O$2:$O$46398,1,FALSE)</f>
        <v>A86262-254164069</v>
      </c>
    </row>
    <row r="11582" hidden="1" spans="1:2">
      <c r="A11582" t="s">
        <v>11581</v>
      </c>
      <c r="B11582" t="str">
        <f>VLOOKUP(A11582,[1]产品售价规则!$O$2:$O$46398,1,FALSE)</f>
        <v>A86262-2493924098</v>
      </c>
    </row>
    <row r="11583" hidden="1" spans="1:2">
      <c r="A11583" t="s">
        <v>11582</v>
      </c>
      <c r="B11583" t="str">
        <f>VLOOKUP(A11583,[1]产品售价规则!$O$2:$O$46398,1,FALSE)</f>
        <v>A86262-2490022855</v>
      </c>
    </row>
    <row r="11584" hidden="1" spans="1:2">
      <c r="A11584" t="s">
        <v>11583</v>
      </c>
      <c r="B11584" t="str">
        <f>VLOOKUP(A11584,[1]产品售价规则!$O$2:$O$46398,1,FALSE)</f>
        <v>A86262-2471242176</v>
      </c>
    </row>
    <row r="11585" hidden="1" spans="1:2">
      <c r="A11585" t="s">
        <v>11584</v>
      </c>
      <c r="B11585" t="str">
        <f>VLOOKUP(A11585,[1]产品售价规则!$O$2:$O$46398,1,FALSE)</f>
        <v>A86262-2429771741</v>
      </c>
    </row>
    <row r="11586" hidden="1" spans="1:2">
      <c r="A11586" t="s">
        <v>11585</v>
      </c>
      <c r="B11586" t="str">
        <f>VLOOKUP(A11586,[1]产品售价规则!$O$2:$O$46398,1,FALSE)</f>
        <v>A86262-2376675825</v>
      </c>
    </row>
    <row r="11587" hidden="1" spans="1:2">
      <c r="A11587" t="s">
        <v>11586</v>
      </c>
      <c r="B11587" t="str">
        <f>VLOOKUP(A11587,[1]产品售价规则!$O$2:$O$46398,1,FALSE)</f>
        <v>A86262-2316954675</v>
      </c>
    </row>
    <row r="11588" hidden="1" spans="1:2">
      <c r="A11588" t="s">
        <v>11587</v>
      </c>
      <c r="B11588" t="str">
        <f>VLOOKUP(A11588,[1]产品售价规则!$O$2:$O$46398,1,FALSE)</f>
        <v>A86262-226299826</v>
      </c>
    </row>
    <row r="11589" hidden="1" spans="1:2">
      <c r="A11589" t="s">
        <v>11588</v>
      </c>
      <c r="B11589" t="str">
        <f>VLOOKUP(A11589,[1]产品售价规则!$O$2:$O$46398,1,FALSE)</f>
        <v>A86262-2255848631</v>
      </c>
    </row>
    <row r="11590" hidden="1" spans="1:2">
      <c r="A11590" t="s">
        <v>11589</v>
      </c>
      <c r="B11590" t="str">
        <f>VLOOKUP(A11590,[1]产品售价规则!$O$2:$O$46398,1,FALSE)</f>
        <v>A86262-2249138129</v>
      </c>
    </row>
    <row r="11591" hidden="1" spans="1:2">
      <c r="A11591" t="s">
        <v>11590</v>
      </c>
      <c r="B11591" t="str">
        <f>VLOOKUP(A11591,[1]产品售价规则!$O$2:$O$46398,1,FALSE)</f>
        <v>A86262-2208688230</v>
      </c>
    </row>
    <row r="11592" hidden="1" spans="1:2">
      <c r="A11592" t="s">
        <v>11591</v>
      </c>
      <c r="B11592" t="str">
        <f>VLOOKUP(A11592,[1]产品售价规则!$O$2:$O$46398,1,FALSE)</f>
        <v>A86262-2187402439</v>
      </c>
    </row>
    <row r="11593" hidden="1" spans="1:2">
      <c r="A11593" t="s">
        <v>11592</v>
      </c>
      <c r="B11593" t="str">
        <f>VLOOKUP(A11593,[1]产品售价规则!$O$2:$O$46398,1,FALSE)</f>
        <v>A86262-2142208280</v>
      </c>
    </row>
    <row r="11594" hidden="1" spans="1:2">
      <c r="A11594" t="s">
        <v>11593</v>
      </c>
      <c r="B11594" t="str">
        <f>VLOOKUP(A11594,[1]产品售价规则!$O$2:$O$46398,1,FALSE)</f>
        <v>A86262-2110111550</v>
      </c>
    </row>
    <row r="11595" hidden="1" spans="1:2">
      <c r="A11595" t="s">
        <v>11594</v>
      </c>
      <c r="B11595" t="str">
        <f>VLOOKUP(A11595,[1]产品售价规则!$O$2:$O$46398,1,FALSE)</f>
        <v>A86262-2109275133</v>
      </c>
    </row>
    <row r="11596" hidden="1" spans="1:2">
      <c r="A11596" t="s">
        <v>11595</v>
      </c>
      <c r="B11596" t="str">
        <f>VLOOKUP(A11596,[1]产品售价规则!$O$2:$O$46398,1,FALSE)</f>
        <v>A86262-2102569581</v>
      </c>
    </row>
    <row r="11597" hidden="1" spans="1:2">
      <c r="A11597" t="s">
        <v>11596</v>
      </c>
      <c r="B11597" t="str">
        <f>VLOOKUP(A11597,[1]产品售价规则!$O$2:$O$46398,1,FALSE)</f>
        <v>A86262-2096141801</v>
      </c>
    </row>
    <row r="11598" hidden="1" spans="1:2">
      <c r="A11598" t="s">
        <v>11597</v>
      </c>
      <c r="B11598" t="str">
        <f>VLOOKUP(A11598,[1]产品售价规则!$O$2:$O$46398,1,FALSE)</f>
        <v>A86262-2082571611</v>
      </c>
    </row>
    <row r="11599" hidden="1" spans="1:2">
      <c r="A11599" t="s">
        <v>11598</v>
      </c>
      <c r="B11599" t="str">
        <f>VLOOKUP(A11599,[1]产品售价规则!$O$2:$O$46398,1,FALSE)</f>
        <v>A86262-2065655970</v>
      </c>
    </row>
    <row r="11600" hidden="1" spans="1:2">
      <c r="A11600" t="s">
        <v>11599</v>
      </c>
      <c r="B11600" t="str">
        <f>VLOOKUP(A11600,[1]产品售价规则!$O$2:$O$46398,1,FALSE)</f>
        <v>A86262-1960393618</v>
      </c>
    </row>
    <row r="11601" hidden="1" spans="1:2">
      <c r="A11601" t="s">
        <v>11600</v>
      </c>
      <c r="B11601" t="str">
        <f>VLOOKUP(A11601,[1]产品售价规则!$O$2:$O$46398,1,FALSE)</f>
        <v>A86262-1955942002</v>
      </c>
    </row>
    <row r="11602" hidden="1" spans="1:2">
      <c r="A11602" t="s">
        <v>11601</v>
      </c>
      <c r="B11602" t="str">
        <f>VLOOKUP(A11602,[1]产品售价规则!$O$2:$O$46398,1,FALSE)</f>
        <v>A86262-1943796500</v>
      </c>
    </row>
    <row r="11603" hidden="1" spans="1:2">
      <c r="A11603" t="s">
        <v>11602</v>
      </c>
      <c r="B11603" t="str">
        <f>VLOOKUP(A11603,[1]产品售价规则!$O$2:$O$46398,1,FALSE)</f>
        <v>A86262-1943121585</v>
      </c>
    </row>
    <row r="11604" hidden="1" spans="1:2">
      <c r="A11604" t="s">
        <v>11603</v>
      </c>
      <c r="B11604" t="str">
        <f>VLOOKUP(A11604,[1]产品售价规则!$O$2:$O$46398,1,FALSE)</f>
        <v>A86262-1936739774</v>
      </c>
    </row>
    <row r="11605" hidden="1" spans="1:2">
      <c r="A11605" t="s">
        <v>11604</v>
      </c>
      <c r="B11605" t="str">
        <f>VLOOKUP(A11605,[1]产品售价规则!$O$2:$O$46398,1,FALSE)</f>
        <v>A86262-1935145254</v>
      </c>
    </row>
    <row r="11606" hidden="1" spans="1:2">
      <c r="A11606" t="s">
        <v>11605</v>
      </c>
      <c r="B11606" t="str">
        <f>VLOOKUP(A11606,[1]产品售价规则!$O$2:$O$46398,1,FALSE)</f>
        <v>A86262-18993388</v>
      </c>
    </row>
    <row r="11607" hidden="1" spans="1:2">
      <c r="A11607" t="s">
        <v>11606</v>
      </c>
      <c r="B11607" t="str">
        <f>VLOOKUP(A11607,[1]产品售价规则!$O$2:$O$46398,1,FALSE)</f>
        <v>A86262-1860100125</v>
      </c>
    </row>
    <row r="11608" hidden="1" spans="1:2">
      <c r="A11608" t="s">
        <v>11607</v>
      </c>
      <c r="B11608" t="str">
        <f>VLOOKUP(A11608,[1]产品售价规则!$O$2:$O$46398,1,FALSE)</f>
        <v>A86262-1807149773</v>
      </c>
    </row>
    <row r="11609" hidden="1" spans="1:2">
      <c r="A11609" t="s">
        <v>11608</v>
      </c>
      <c r="B11609" t="str">
        <f>VLOOKUP(A11609,[1]产品售价规则!$O$2:$O$46398,1,FALSE)</f>
        <v>A86262-1744682461</v>
      </c>
    </row>
    <row r="11610" hidden="1" spans="1:2">
      <c r="A11610" t="s">
        <v>11609</v>
      </c>
      <c r="B11610" t="str">
        <f>VLOOKUP(A11610,[1]产品售价规则!$O$2:$O$46398,1,FALSE)</f>
        <v>A86262-1740826845</v>
      </c>
    </row>
    <row r="11611" hidden="1" spans="1:2">
      <c r="A11611" t="s">
        <v>11610</v>
      </c>
      <c r="B11611" t="str">
        <f>VLOOKUP(A11611,[1]产品售价规则!$O$2:$O$46398,1,FALSE)</f>
        <v>A86262-1736238222</v>
      </c>
    </row>
    <row r="11612" hidden="1" spans="1:2">
      <c r="A11612" t="s">
        <v>11611</v>
      </c>
      <c r="B11612" t="str">
        <f>VLOOKUP(A11612,[1]产品售价规则!$O$2:$O$46398,1,FALSE)</f>
        <v>A86262-171577R</v>
      </c>
    </row>
    <row r="11613" hidden="1" spans="1:2">
      <c r="A11613" t="s">
        <v>11612</v>
      </c>
      <c r="B11613" t="str">
        <f>VLOOKUP(A11613,[1]产品售价规则!$O$2:$O$46398,1,FALSE)</f>
        <v>A86262-1667546887</v>
      </c>
    </row>
    <row r="11614" hidden="1" spans="1:2">
      <c r="A11614" t="s">
        <v>11613</v>
      </c>
      <c r="B11614" t="str">
        <f>VLOOKUP(A11614,[1]产品售价规则!$O$2:$O$46398,1,FALSE)</f>
        <v>A86262-1628460943</v>
      </c>
    </row>
    <row r="11615" hidden="1" spans="1:2">
      <c r="A11615" t="s">
        <v>11614</v>
      </c>
      <c r="B11615" t="str">
        <f>VLOOKUP(A11615,[1]产品售价规则!$O$2:$O$46398,1,FALSE)</f>
        <v>A86262-15653070</v>
      </c>
    </row>
    <row r="11616" hidden="1" spans="1:2">
      <c r="A11616" t="s">
        <v>11615</v>
      </c>
      <c r="B11616" t="str">
        <f>VLOOKUP(A11616,[1]产品售价规则!$O$2:$O$46398,1,FALSE)</f>
        <v>A86262-1475374307</v>
      </c>
    </row>
    <row r="11617" hidden="1" spans="1:2">
      <c r="A11617" t="s">
        <v>11616</v>
      </c>
      <c r="B11617" t="str">
        <f>VLOOKUP(A11617,[1]产品售价规则!$O$2:$O$46398,1,FALSE)</f>
        <v>A86262-1425674173</v>
      </c>
    </row>
    <row r="11618" hidden="1" spans="1:2">
      <c r="A11618" t="s">
        <v>11617</v>
      </c>
      <c r="B11618" t="str">
        <f>VLOOKUP(A11618,[1]产品售价规则!$O$2:$O$46398,1,FALSE)</f>
        <v>A86262-1407825786</v>
      </c>
    </row>
    <row r="11619" hidden="1" spans="1:2">
      <c r="A11619" t="s">
        <v>11618</v>
      </c>
      <c r="B11619" t="str">
        <f>VLOOKUP(A11619,[1]产品售价规则!$O$2:$O$46398,1,FALSE)</f>
        <v>A86262-1405719989</v>
      </c>
    </row>
    <row r="11620" hidden="1" spans="1:2">
      <c r="A11620" t="s">
        <v>11619</v>
      </c>
      <c r="B11620" t="str">
        <f>VLOOKUP(A11620,[1]产品售价规则!$O$2:$O$46398,1,FALSE)</f>
        <v>A86262-1397656110</v>
      </c>
    </row>
    <row r="11621" hidden="1" spans="1:2">
      <c r="A11621" t="s">
        <v>11620</v>
      </c>
      <c r="B11621" t="str">
        <f>VLOOKUP(A11621,[1]产品售价规则!$O$2:$O$46398,1,FALSE)</f>
        <v>A86262-13820252</v>
      </c>
    </row>
    <row r="11622" hidden="1" spans="1:2">
      <c r="A11622" t="s">
        <v>11621</v>
      </c>
      <c r="B11622" t="str">
        <f>VLOOKUP(A11622,[1]产品售价规则!$O$2:$O$46398,1,FALSE)</f>
        <v>A86262-1376780774</v>
      </c>
    </row>
    <row r="11623" hidden="1" spans="1:2">
      <c r="A11623" t="s">
        <v>11622</v>
      </c>
      <c r="B11623" t="str">
        <f>VLOOKUP(A11623,[1]产品售价规则!$O$2:$O$46398,1,FALSE)</f>
        <v>A86262-1341859816</v>
      </c>
    </row>
    <row r="11624" hidden="1" spans="1:2">
      <c r="A11624" t="s">
        <v>11623</v>
      </c>
      <c r="B11624" t="str">
        <f>VLOOKUP(A11624,[1]产品售价规则!$O$2:$O$46398,1,FALSE)</f>
        <v>A86262-1321388736</v>
      </c>
    </row>
    <row r="11625" hidden="1" spans="1:2">
      <c r="A11625" t="s">
        <v>11624</v>
      </c>
      <c r="B11625" t="str">
        <f>VLOOKUP(A11625,[1]产品售价规则!$O$2:$O$46398,1,FALSE)</f>
        <v>A86262-13184664</v>
      </c>
    </row>
    <row r="11626" hidden="1" spans="1:2">
      <c r="A11626" t="s">
        <v>11625</v>
      </c>
      <c r="B11626" t="str">
        <f>VLOOKUP(A11626,[1]产品售价规则!$O$2:$O$46398,1,FALSE)</f>
        <v>A86262-1299672016</v>
      </c>
    </row>
    <row r="11627" hidden="1" spans="1:2">
      <c r="A11627" t="s">
        <v>11626</v>
      </c>
      <c r="B11627" t="str">
        <f>VLOOKUP(A11627,[1]产品售价规则!$O$2:$O$46398,1,FALSE)</f>
        <v>A86262-1284688657</v>
      </c>
    </row>
    <row r="11628" hidden="1" spans="1:2">
      <c r="A11628" t="s">
        <v>11627</v>
      </c>
      <c r="B11628" t="str">
        <f>VLOOKUP(A11628,[1]产品售价规则!$O$2:$O$46398,1,FALSE)</f>
        <v>A86262-1268961310</v>
      </c>
    </row>
    <row r="11629" hidden="1" spans="1:2">
      <c r="A11629" t="s">
        <v>11628</v>
      </c>
      <c r="B11629" t="str">
        <f>VLOOKUP(A11629,[1]产品售价规则!$O$2:$O$46398,1,FALSE)</f>
        <v>A86262-1249748685</v>
      </c>
    </row>
    <row r="11630" hidden="1" spans="1:2">
      <c r="A11630" t="s">
        <v>11629</v>
      </c>
      <c r="B11630" t="str">
        <f>VLOOKUP(A11630,[1]产品售价规则!$O$2:$O$46398,1,FALSE)</f>
        <v>A86262-1224502265</v>
      </c>
    </row>
    <row r="11631" hidden="1" spans="1:2">
      <c r="A11631" t="s">
        <v>11630</v>
      </c>
      <c r="B11631" t="str">
        <f>VLOOKUP(A11631,[1]产品售价规则!$O$2:$O$46398,1,FALSE)</f>
        <v>A86262-1198484018</v>
      </c>
    </row>
    <row r="11632" hidden="1" spans="1:2">
      <c r="A11632" t="s">
        <v>11631</v>
      </c>
      <c r="B11632" t="str">
        <f>VLOOKUP(A11632,[1]产品售价规则!$O$2:$O$46398,1,FALSE)</f>
        <v>A86262-1173537630</v>
      </c>
    </row>
    <row r="11633" hidden="1" spans="1:2">
      <c r="A11633" t="s">
        <v>11632</v>
      </c>
      <c r="B11633" t="str">
        <f>VLOOKUP(A11633,[1]产品售价规则!$O$2:$O$46398,1,FALSE)</f>
        <v>A86262-116247460</v>
      </c>
    </row>
    <row r="11634" hidden="1" spans="1:2">
      <c r="A11634" t="s">
        <v>11633</v>
      </c>
      <c r="B11634" t="str">
        <f>VLOOKUP(A11634,[1]产品售价规则!$O$2:$O$46398,1,FALSE)</f>
        <v>A86262-1153421843</v>
      </c>
    </row>
    <row r="11635" hidden="1" spans="1:2">
      <c r="A11635" t="s">
        <v>11634</v>
      </c>
      <c r="B11635" t="str">
        <f>VLOOKUP(A11635,[1]产品售价规则!$O$2:$O$46398,1,FALSE)</f>
        <v>A86262-1137531504</v>
      </c>
    </row>
    <row r="11636" hidden="1" spans="1:2">
      <c r="A11636" t="s">
        <v>11635</v>
      </c>
      <c r="B11636" t="str">
        <f>VLOOKUP(A11636,[1]产品售价规则!$O$2:$O$46398,1,FALSE)</f>
        <v>A86262-1090271249</v>
      </c>
    </row>
    <row r="11637" hidden="1" spans="1:2">
      <c r="A11637" t="s">
        <v>11636</v>
      </c>
      <c r="B11637" t="str">
        <f>VLOOKUP(A11637,[1]产品售价规则!$O$2:$O$46398,1,FALSE)</f>
        <v>A86262-1089751469</v>
      </c>
    </row>
    <row r="11638" hidden="1" spans="1:2">
      <c r="A11638" t="s">
        <v>11637</v>
      </c>
      <c r="B11638" t="str">
        <f>VLOOKUP(A11638,[1]产品售价规则!$O$2:$O$46398,1,FALSE)</f>
        <v>A86262-1055627173</v>
      </c>
    </row>
    <row r="11639" hidden="1" spans="1:2">
      <c r="A11639" t="s">
        <v>11638</v>
      </c>
      <c r="B11639" t="str">
        <f>VLOOKUP(A11639,[1]产品售价规则!$O$2:$O$46398,1,FALSE)</f>
        <v>A86262-1046629822</v>
      </c>
    </row>
    <row r="11640" hidden="1" spans="1:2">
      <c r="A11640" t="s">
        <v>11639</v>
      </c>
      <c r="B11640" t="str">
        <f>VLOOKUP(A11640,[1]产品售价规则!$O$2:$O$46398,1,FALSE)</f>
        <v>A86262-1045544963</v>
      </c>
    </row>
    <row r="11641" hidden="1" spans="1:2">
      <c r="A11641" t="s">
        <v>11640</v>
      </c>
      <c r="B11641" t="str">
        <f>VLOOKUP(A11641,[1]产品售价规则!$O$2:$O$46398,1,FALSE)</f>
        <v>A86262-1029730915</v>
      </c>
    </row>
    <row r="11642" hidden="1" spans="1:2">
      <c r="A11642" t="s">
        <v>11641</v>
      </c>
      <c r="B11642" t="str">
        <f>VLOOKUP(A11642,[1]产品售价规则!$O$2:$O$46398,1,FALSE)</f>
        <v>A86262-1019514776</v>
      </c>
    </row>
    <row r="11643" hidden="1" spans="1:2">
      <c r="A11643" t="s">
        <v>11642</v>
      </c>
      <c r="B11643" t="str">
        <f>VLOOKUP(A11643,[1]产品售价规则!$O$2:$O$46398,1,FALSE)</f>
        <v>A86262-101-4784</v>
      </c>
    </row>
    <row r="11644" hidden="1" spans="1:2">
      <c r="A11644" t="s">
        <v>11643</v>
      </c>
      <c r="B11644" t="str">
        <f>VLOOKUP(A11644,[1]产品售价规则!$O$2:$O$46398,1,FALSE)</f>
        <v>A86261-766009183</v>
      </c>
    </row>
    <row r="11645" hidden="1" spans="1:2">
      <c r="A11645" t="s">
        <v>11644</v>
      </c>
      <c r="B11645" t="str">
        <f>VLOOKUP(A11645,[1]产品售价规则!$O$2:$O$46398,1,FALSE)</f>
        <v>A86261-52397332</v>
      </c>
    </row>
    <row r="11646" hidden="1" spans="1:2">
      <c r="A11646" t="s">
        <v>11645</v>
      </c>
      <c r="B11646" t="str">
        <f>VLOOKUP(A11646,[1]产品售价规则!$O$2:$O$46398,1,FALSE)</f>
        <v>A86261-4194971342</v>
      </c>
    </row>
    <row r="11647" hidden="1" spans="1:2">
      <c r="A11647" t="s">
        <v>11646</v>
      </c>
      <c r="B11647" t="str">
        <f>VLOOKUP(A11647,[1]产品售价规则!$O$2:$O$46398,1,FALSE)</f>
        <v>A86261-3783225105</v>
      </c>
    </row>
    <row r="11648" hidden="1" spans="1:2">
      <c r="A11648" t="s">
        <v>11647</v>
      </c>
      <c r="B11648" t="str">
        <f>VLOOKUP(A11648,[1]产品售价规则!$O$2:$O$46398,1,FALSE)</f>
        <v>A86261-36585291</v>
      </c>
    </row>
    <row r="11649" hidden="1" spans="1:2">
      <c r="A11649" t="s">
        <v>11648</v>
      </c>
      <c r="B11649" t="str">
        <f>VLOOKUP(A11649,[1]产品售价规则!$O$2:$O$46398,1,FALSE)</f>
        <v>A86261-3552830231</v>
      </c>
    </row>
    <row r="11650" hidden="1" spans="1:2">
      <c r="A11650" t="s">
        <v>11649</v>
      </c>
      <c r="B11650" t="str">
        <f>VLOOKUP(A11650,[1]产品售价规则!$O$2:$O$46398,1,FALSE)</f>
        <v>A86261-34152859</v>
      </c>
    </row>
    <row r="11651" hidden="1" spans="1:2">
      <c r="A11651" t="s">
        <v>11650</v>
      </c>
      <c r="B11651" t="str">
        <f>VLOOKUP(A11651,[1]产品售价规则!$O$2:$O$46398,1,FALSE)</f>
        <v>A86261-3411538635</v>
      </c>
    </row>
    <row r="11652" hidden="1" spans="1:2">
      <c r="A11652" t="s">
        <v>11651</v>
      </c>
      <c r="B11652" t="str">
        <f>VLOOKUP(A11652,[1]产品售价规则!$O$2:$O$46398,1,FALSE)</f>
        <v>A86261-3331300499</v>
      </c>
    </row>
    <row r="11653" hidden="1" spans="1:2">
      <c r="A11653" t="s">
        <v>11652</v>
      </c>
      <c r="B11653" t="str">
        <f>VLOOKUP(A11653,[1]产品售价规则!$O$2:$O$46398,1,FALSE)</f>
        <v>A86261-3126051321</v>
      </c>
    </row>
    <row r="11654" hidden="1" spans="1:2">
      <c r="A11654" t="s">
        <v>11653</v>
      </c>
      <c r="B11654" t="str">
        <f>VLOOKUP(A11654,[1]产品售价规则!$O$2:$O$46398,1,FALSE)</f>
        <v>A86261-303083457</v>
      </c>
    </row>
    <row r="11655" hidden="1" spans="1:2">
      <c r="A11655" t="s">
        <v>11654</v>
      </c>
      <c r="B11655" t="str">
        <f>VLOOKUP(A11655,[1]产品售价规则!$O$2:$O$46398,1,FALSE)</f>
        <v>A86261-2632842904</v>
      </c>
    </row>
    <row r="11656" hidden="1" spans="1:2">
      <c r="A11656" t="s">
        <v>11655</v>
      </c>
      <c r="B11656" t="str">
        <f>VLOOKUP(A11656,[1]产品售价规则!$O$2:$O$46398,1,FALSE)</f>
        <v>A86261-260272315</v>
      </c>
    </row>
    <row r="11657" hidden="1" spans="1:2">
      <c r="A11657" t="s">
        <v>11656</v>
      </c>
      <c r="B11657" t="str">
        <f>VLOOKUP(A11657,[1]产品售价规则!$O$2:$O$46398,1,FALSE)</f>
        <v>A86261-2388768772</v>
      </c>
    </row>
    <row r="11658" hidden="1" spans="1:2">
      <c r="A11658" t="s">
        <v>11657</v>
      </c>
      <c r="B11658" t="str">
        <f>VLOOKUP(A11658,[1]产品售价规则!$O$2:$O$46398,1,FALSE)</f>
        <v>A86261-2369646182</v>
      </c>
    </row>
    <row r="11659" hidden="1" spans="1:2">
      <c r="A11659" t="s">
        <v>11658</v>
      </c>
      <c r="B11659" t="str">
        <f>VLOOKUP(A11659,[1]产品售价规则!$O$2:$O$46398,1,FALSE)</f>
        <v>A86261-21534935</v>
      </c>
    </row>
    <row r="11660" hidden="1" spans="1:2">
      <c r="A11660" t="s">
        <v>11659</v>
      </c>
      <c r="B11660" t="str">
        <f>VLOOKUP(A11660,[1]产品售价规则!$O$2:$O$46398,1,FALSE)</f>
        <v>A86261-1960435038</v>
      </c>
    </row>
    <row r="11661" hidden="1" spans="1:2">
      <c r="A11661" t="s">
        <v>11660</v>
      </c>
      <c r="B11661" t="str">
        <f>VLOOKUP(A11661,[1]产品售价规则!$O$2:$O$46398,1,FALSE)</f>
        <v>A86261-1912488257</v>
      </c>
    </row>
    <row r="11662" hidden="1" spans="1:2">
      <c r="A11662" t="s">
        <v>11661</v>
      </c>
      <c r="B11662" t="str">
        <f>VLOOKUP(A11662,[1]产品售价规则!$O$2:$O$46398,1,FALSE)</f>
        <v>A86261-1767708703</v>
      </c>
    </row>
    <row r="11663" hidden="1" spans="1:2">
      <c r="A11663" t="s">
        <v>11662</v>
      </c>
      <c r="B11663" t="str">
        <f>VLOOKUP(A11663,[1]产品售价规则!$O$2:$O$46398,1,FALSE)</f>
        <v>A86261-1741504735</v>
      </c>
    </row>
    <row r="11664" hidden="1" spans="1:2">
      <c r="A11664" t="s">
        <v>11663</v>
      </c>
      <c r="B11664" t="str">
        <f>VLOOKUP(A11664,[1]产品售价规则!$O$2:$O$46398,1,FALSE)</f>
        <v>A86261-1714368514</v>
      </c>
    </row>
    <row r="11665" hidden="1" spans="1:2">
      <c r="A11665" t="s">
        <v>11664</v>
      </c>
      <c r="B11665" t="str">
        <f>VLOOKUP(A11665,[1]产品售价规则!$O$2:$O$46398,1,FALSE)</f>
        <v>A86261-1509306075</v>
      </c>
    </row>
    <row r="11666" hidden="1" spans="1:2">
      <c r="A11666" t="s">
        <v>11665</v>
      </c>
      <c r="B11666" t="str">
        <f>VLOOKUP(A11666,[1]产品售价规则!$O$2:$O$46398,1,FALSE)</f>
        <v>A86261-1420526772</v>
      </c>
    </row>
    <row r="11667" hidden="1" spans="1:2">
      <c r="A11667" t="s">
        <v>11666</v>
      </c>
      <c r="B11667" t="str">
        <f>VLOOKUP(A11667,[1]产品售价规则!$O$2:$O$46398,1,FALSE)</f>
        <v>A86261-10291830</v>
      </c>
    </row>
    <row r="11668" hidden="1" spans="1:2">
      <c r="A11668" t="s">
        <v>11667</v>
      </c>
      <c r="B11668" t="str">
        <f>VLOOKUP(A11668,[1]产品售价规则!$O$2:$O$46398,1,FALSE)</f>
        <v>A86260-PWSBLLORRFP99N</v>
      </c>
    </row>
    <row r="11669" hidden="1" spans="1:2">
      <c r="A11669" t="s">
        <v>11668</v>
      </c>
      <c r="B11669" t="str">
        <f>VLOOKUP(A11669,[1]产品售价规则!$O$2:$O$46398,1,FALSE)</f>
        <v>A86260-KD2007</v>
      </c>
    </row>
    <row r="11670" hidden="1" spans="1:2">
      <c r="A11670" t="s">
        <v>11669</v>
      </c>
      <c r="B11670" t="str">
        <f>VLOOKUP(A11670,[1]产品售价规则!$O$2:$O$46398,1,FALSE)</f>
        <v>A86260-G2042</v>
      </c>
    </row>
    <row r="11671" hidden="1" spans="1:2">
      <c r="A11671" t="s">
        <v>11670</v>
      </c>
      <c r="B11671" t="str">
        <f>VLOOKUP(A11671,[1]产品售价规则!$O$2:$O$46398,1,FALSE)</f>
        <v>A86260-964895047</v>
      </c>
    </row>
    <row r="11672" hidden="1" spans="1:2">
      <c r="A11672" t="s">
        <v>11671</v>
      </c>
      <c r="B11672" t="str">
        <f>VLOOKUP(A11672,[1]产品售价规则!$O$2:$O$46398,1,FALSE)</f>
        <v>A86260-937991070</v>
      </c>
    </row>
    <row r="11673" hidden="1" spans="1:2">
      <c r="A11673" t="s">
        <v>11672</v>
      </c>
      <c r="B11673" t="str">
        <f>VLOOKUP(A11673,[1]产品售价规则!$O$2:$O$46398,1,FALSE)</f>
        <v>A86260-931239202</v>
      </c>
    </row>
    <row r="11674" hidden="1" spans="1:2">
      <c r="A11674" t="s">
        <v>11673</v>
      </c>
      <c r="B11674" t="str">
        <f>VLOOKUP(A11674,[1]产品售价规则!$O$2:$O$46398,1,FALSE)</f>
        <v>A86260-676062708</v>
      </c>
    </row>
    <row r="11675" hidden="1" spans="1:2">
      <c r="A11675" t="s">
        <v>11674</v>
      </c>
      <c r="B11675" t="str">
        <f>VLOOKUP(A11675,[1]产品售价规则!$O$2:$O$46398,1,FALSE)</f>
        <v>A86260-637490372</v>
      </c>
    </row>
    <row r="11676" hidden="1" spans="1:2">
      <c r="A11676" t="s">
        <v>11675</v>
      </c>
      <c r="B11676" t="str">
        <f>VLOOKUP(A11676,[1]产品售价规则!$O$2:$O$46398,1,FALSE)</f>
        <v>A86260-630255298</v>
      </c>
    </row>
    <row r="11677" hidden="1" spans="1:2">
      <c r="A11677" t="s">
        <v>11676</v>
      </c>
      <c r="B11677" t="str">
        <f>VLOOKUP(A11677,[1]产品售价规则!$O$2:$O$46398,1,FALSE)</f>
        <v>A86260-593061950</v>
      </c>
    </row>
    <row r="11678" hidden="1" spans="1:2">
      <c r="A11678" t="s">
        <v>11677</v>
      </c>
      <c r="B11678" t="str">
        <f>VLOOKUP(A11678,[1]产品售价规则!$O$2:$O$46398,1,FALSE)</f>
        <v>A86260-58702052</v>
      </c>
    </row>
    <row r="11679" hidden="1" spans="1:2">
      <c r="A11679" t="s">
        <v>11678</v>
      </c>
      <c r="B11679" t="str">
        <f>VLOOKUP(A11679,[1]产品售价规则!$O$2:$O$46398,1,FALSE)</f>
        <v>A86260-52152-60011</v>
      </c>
    </row>
    <row r="11680" hidden="1" spans="1:2">
      <c r="A11680" t="s">
        <v>11679</v>
      </c>
      <c r="B11680" t="str">
        <f>VLOOKUP(A11680,[1]产品售价规则!$O$2:$O$46398,1,FALSE)</f>
        <v>A86260-514194348</v>
      </c>
    </row>
    <row r="11681" hidden="1" spans="1:2">
      <c r="A11681" t="s">
        <v>11680</v>
      </c>
      <c r="B11681" t="str">
        <f>VLOOKUP(A11681,[1]产品售价规则!$O$2:$O$46398,1,FALSE)</f>
        <v>A86260-51161340</v>
      </c>
    </row>
    <row r="11682" hidden="1" spans="1:2">
      <c r="A11682" t="s">
        <v>11681</v>
      </c>
      <c r="B11682" t="str">
        <f>VLOOKUP(A11682,[1]产品售价规则!$O$2:$O$46398,1,FALSE)</f>
        <v>A86260-471660508</v>
      </c>
    </row>
    <row r="11683" hidden="1" spans="1:2">
      <c r="A11683" t="s">
        <v>11682</v>
      </c>
      <c r="B11683" t="str">
        <f>VLOOKUP(A11683,[1]产品售价规则!$O$2:$O$46398,1,FALSE)</f>
        <v>A86260-4294245428</v>
      </c>
    </row>
    <row r="11684" hidden="1" spans="1:2">
      <c r="A11684" t="s">
        <v>11683</v>
      </c>
      <c r="B11684" t="str">
        <f>VLOOKUP(A11684,[1]产品售价规则!$O$2:$O$46398,1,FALSE)</f>
        <v>A86260-4282781254</v>
      </c>
    </row>
    <row r="11685" hidden="1" spans="1:2">
      <c r="A11685" t="s">
        <v>11684</v>
      </c>
      <c r="B11685" t="str">
        <f>VLOOKUP(A11685,[1]产品售价规则!$O$2:$O$46398,1,FALSE)</f>
        <v>A86260-4274709654</v>
      </c>
    </row>
    <row r="11686" hidden="1" spans="1:2">
      <c r="A11686" t="s">
        <v>11685</v>
      </c>
      <c r="B11686" t="str">
        <f>VLOOKUP(A11686,[1]产品售价规则!$O$2:$O$46398,1,FALSE)</f>
        <v>A86260-4221369263</v>
      </c>
    </row>
    <row r="11687" hidden="1" spans="1:2">
      <c r="A11687" t="s">
        <v>11686</v>
      </c>
      <c r="B11687" t="str">
        <f>VLOOKUP(A11687,[1]产品售价规则!$O$2:$O$46398,1,FALSE)</f>
        <v>A86260-4214259999</v>
      </c>
    </row>
    <row r="11688" hidden="1" spans="1:2">
      <c r="A11688" t="s">
        <v>11687</v>
      </c>
      <c r="B11688" t="str">
        <f>VLOOKUP(A11688,[1]产品售价规则!$O$2:$O$46398,1,FALSE)</f>
        <v>A86260-3960532914</v>
      </c>
    </row>
    <row r="11689" hidden="1" spans="1:2">
      <c r="A11689" t="s">
        <v>11688</v>
      </c>
      <c r="B11689" t="str">
        <f>VLOOKUP(A11689,[1]产品售价规则!$O$2:$O$46398,1,FALSE)</f>
        <v>A86260-3862284072</v>
      </c>
    </row>
    <row r="11690" hidden="1" spans="1:2">
      <c r="A11690" t="s">
        <v>11689</v>
      </c>
      <c r="B11690" t="str">
        <f>VLOOKUP(A11690,[1]产品售价规则!$O$2:$O$46398,1,FALSE)</f>
        <v>A86260-378997396</v>
      </c>
    </row>
    <row r="11691" hidden="1" spans="1:2">
      <c r="A11691" t="s">
        <v>11690</v>
      </c>
      <c r="B11691" t="str">
        <f>VLOOKUP(A11691,[1]产品售价规则!$O$2:$O$46398,1,FALSE)</f>
        <v>A86260-3735324642</v>
      </c>
    </row>
    <row r="11692" hidden="1" spans="1:2">
      <c r="A11692" t="s">
        <v>11691</v>
      </c>
      <c r="B11692" t="str">
        <f>VLOOKUP(A11692,[1]产品售价规则!$O$2:$O$46398,1,FALSE)</f>
        <v>A86260-37247457</v>
      </c>
    </row>
    <row r="11693" hidden="1" spans="1:2">
      <c r="A11693" t="s">
        <v>11692</v>
      </c>
      <c r="B11693" t="str">
        <f>VLOOKUP(A11693,[1]产品售价规则!$O$2:$O$46398,1,FALSE)</f>
        <v>A86260-3691578565</v>
      </c>
    </row>
    <row r="11694" hidden="1" spans="1:2">
      <c r="A11694" t="s">
        <v>11693</v>
      </c>
      <c r="B11694" t="str">
        <f>VLOOKUP(A11694,[1]产品售价规则!$O$2:$O$46398,1,FALSE)</f>
        <v>A86260-3586751951</v>
      </c>
    </row>
    <row r="11695" hidden="1" spans="1:2">
      <c r="A11695" t="s">
        <v>11694</v>
      </c>
      <c r="B11695" t="str">
        <f>VLOOKUP(A11695,[1]产品售价规则!$O$2:$O$46398,1,FALSE)</f>
        <v>A86260-3547182079</v>
      </c>
    </row>
    <row r="11696" hidden="1" spans="1:2">
      <c r="A11696" t="s">
        <v>11695</v>
      </c>
      <c r="B11696" t="str">
        <f>VLOOKUP(A11696,[1]产品售价规则!$O$2:$O$46398,1,FALSE)</f>
        <v>A86260-3414797085</v>
      </c>
    </row>
    <row r="11697" hidden="1" spans="1:2">
      <c r="A11697" t="s">
        <v>11696</v>
      </c>
      <c r="B11697" t="str">
        <f>VLOOKUP(A11697,[1]产品售价规则!$O$2:$O$46398,1,FALSE)</f>
        <v>A86260-34101079</v>
      </c>
    </row>
    <row r="11698" hidden="1" spans="1:2">
      <c r="A11698" t="s">
        <v>11697</v>
      </c>
      <c r="B11698" t="str">
        <f>VLOOKUP(A11698,[1]产品售价规则!$O$2:$O$46398,1,FALSE)</f>
        <v>A86260-3330952529</v>
      </c>
    </row>
    <row r="11699" hidden="1" spans="1:2">
      <c r="A11699" t="s">
        <v>11698</v>
      </c>
      <c r="B11699" t="str">
        <f>VLOOKUP(A11699,[1]产品售价规则!$O$2:$O$46398,1,FALSE)</f>
        <v>A86260-3274210933</v>
      </c>
    </row>
    <row r="11700" hidden="1" spans="1:2">
      <c r="A11700" t="s">
        <v>11699</v>
      </c>
      <c r="B11700" t="str">
        <f>VLOOKUP(A11700,[1]产品售价规则!$O$2:$O$46398,1,FALSE)</f>
        <v>A86260-32488831</v>
      </c>
    </row>
    <row r="11701" hidden="1" spans="1:2">
      <c r="A11701" t="s">
        <v>11700</v>
      </c>
      <c r="B11701" t="str">
        <f>VLOOKUP(A11701,[1]产品售价规则!$O$2:$O$46398,1,FALSE)</f>
        <v>A86260-3192521492</v>
      </c>
    </row>
    <row r="11702" hidden="1" spans="1:2">
      <c r="A11702" t="s">
        <v>11701</v>
      </c>
      <c r="B11702" t="str">
        <f>VLOOKUP(A11702,[1]产品售价规则!$O$2:$O$46398,1,FALSE)</f>
        <v>A86260-3105840363</v>
      </c>
    </row>
    <row r="11703" hidden="1" spans="1:2">
      <c r="A11703" t="s">
        <v>11702</v>
      </c>
      <c r="B11703" t="str">
        <f>VLOOKUP(A11703,[1]产品售价规则!$O$2:$O$46398,1,FALSE)</f>
        <v>A86260-2934829608</v>
      </c>
    </row>
    <row r="11704" hidden="1" spans="1:2">
      <c r="A11704" t="s">
        <v>11703</v>
      </c>
      <c r="B11704" t="str">
        <f>VLOOKUP(A11704,[1]产品售价规则!$O$2:$O$46398,1,FALSE)</f>
        <v>A86260-2927548680</v>
      </c>
    </row>
    <row r="11705" hidden="1" spans="1:2">
      <c r="A11705" t="s">
        <v>11704</v>
      </c>
      <c r="B11705" t="str">
        <f>VLOOKUP(A11705,[1]产品售价规则!$O$2:$O$46398,1,FALSE)</f>
        <v>A86260-2746096634</v>
      </c>
    </row>
    <row r="11706" hidden="1" spans="1:2">
      <c r="A11706" t="s">
        <v>11705</v>
      </c>
      <c r="B11706" t="str">
        <f>VLOOKUP(A11706,[1]产品售价规则!$O$2:$O$46398,1,FALSE)</f>
        <v>A86260-2629808574</v>
      </c>
    </row>
    <row r="11707" hidden="1" spans="1:2">
      <c r="A11707" t="s">
        <v>11706</v>
      </c>
      <c r="B11707" t="str">
        <f>VLOOKUP(A11707,[1]产品售价规则!$O$2:$O$46398,1,FALSE)</f>
        <v>A86260-2596601357</v>
      </c>
    </row>
    <row r="11708" hidden="1" spans="1:2">
      <c r="A11708" t="s">
        <v>11707</v>
      </c>
      <c r="B11708" t="str">
        <f>VLOOKUP(A11708,[1]产品售价规则!$O$2:$O$46398,1,FALSE)</f>
        <v>A86260-2586411358</v>
      </c>
    </row>
    <row r="11709" hidden="1" spans="1:2">
      <c r="A11709" t="s">
        <v>11708</v>
      </c>
      <c r="B11709" t="str">
        <f>VLOOKUP(A11709,[1]产品售价规则!$O$2:$O$46398,1,FALSE)</f>
        <v>A86260-2562012966</v>
      </c>
    </row>
    <row r="11710" hidden="1" spans="1:2">
      <c r="A11710" t="s">
        <v>11709</v>
      </c>
      <c r="B11710" t="str">
        <f>VLOOKUP(A11710,[1]产品售价规则!$O$2:$O$46398,1,FALSE)</f>
        <v>A86260-2455018653</v>
      </c>
    </row>
    <row r="11711" hidden="1" spans="1:2">
      <c r="A11711" t="s">
        <v>11710</v>
      </c>
      <c r="B11711" t="str">
        <f>VLOOKUP(A11711,[1]产品售价规则!$O$2:$O$46398,1,FALSE)</f>
        <v>A86260-23816313</v>
      </c>
    </row>
    <row r="11712" hidden="1" spans="1:2">
      <c r="A11712" t="s">
        <v>11711</v>
      </c>
      <c r="B11712" t="str">
        <f>VLOOKUP(A11712,[1]产品售价规则!$O$2:$O$46398,1,FALSE)</f>
        <v>A86260-2377671068</v>
      </c>
    </row>
    <row r="11713" hidden="1" spans="1:2">
      <c r="A11713" t="s">
        <v>11712</v>
      </c>
      <c r="B11713" t="str">
        <f>VLOOKUP(A11713,[1]产品售价规则!$O$2:$O$46398,1,FALSE)</f>
        <v>A86260-23460424</v>
      </c>
    </row>
    <row r="11714" hidden="1" spans="1:2">
      <c r="A11714" t="s">
        <v>11713</v>
      </c>
      <c r="B11714" t="str">
        <f>VLOOKUP(A11714,[1]产品售价规则!$O$2:$O$46398,1,FALSE)</f>
        <v>A86260-23358823</v>
      </c>
    </row>
    <row r="11715" hidden="1" spans="1:2">
      <c r="A11715" t="s">
        <v>11714</v>
      </c>
      <c r="B11715" t="str">
        <f>VLOOKUP(A11715,[1]产品售价规则!$O$2:$O$46398,1,FALSE)</f>
        <v>A86260-21757113</v>
      </c>
    </row>
    <row r="11716" hidden="1" spans="1:2">
      <c r="A11716" t="s">
        <v>11715</v>
      </c>
      <c r="B11716" t="str">
        <f>VLOOKUP(A11716,[1]产品售价规则!$O$2:$O$46398,1,FALSE)</f>
        <v>A86260-2098682905</v>
      </c>
    </row>
    <row r="11717" hidden="1" spans="1:2">
      <c r="A11717" t="s">
        <v>11716</v>
      </c>
      <c r="B11717" t="str">
        <f>VLOOKUP(A11717,[1]产品售价规则!$O$2:$O$46398,1,FALSE)</f>
        <v>A86260-200856048</v>
      </c>
    </row>
    <row r="11718" hidden="1" spans="1:2">
      <c r="A11718" t="s">
        <v>11717</v>
      </c>
      <c r="B11718" t="str">
        <f>VLOOKUP(A11718,[1]产品售价规则!$O$2:$O$46398,1,FALSE)</f>
        <v>A86260-1979320546</v>
      </c>
    </row>
    <row r="11719" hidden="1" spans="1:2">
      <c r="A11719" t="s">
        <v>11718</v>
      </c>
      <c r="B11719" t="str">
        <f>VLOOKUP(A11719,[1]产品售价规则!$O$2:$O$46398,1,FALSE)</f>
        <v>A86260-1912902651</v>
      </c>
    </row>
    <row r="11720" hidden="1" spans="1:2">
      <c r="A11720" t="s">
        <v>11719</v>
      </c>
      <c r="B11720" t="str">
        <f>VLOOKUP(A11720,[1]产品售价规则!$O$2:$O$46398,1,FALSE)</f>
        <v>A86260-1793857750</v>
      </c>
    </row>
    <row r="11721" hidden="1" spans="1:2">
      <c r="A11721" t="s">
        <v>11720</v>
      </c>
      <c r="B11721" t="str">
        <f>VLOOKUP(A11721,[1]产品售价规则!$O$2:$O$46398,1,FALSE)</f>
        <v>A86260-1774076322</v>
      </c>
    </row>
    <row r="11722" hidden="1" spans="1:2">
      <c r="A11722" t="s">
        <v>11721</v>
      </c>
      <c r="B11722" t="str">
        <f>VLOOKUP(A11722,[1]产品售价规则!$O$2:$O$46398,1,FALSE)</f>
        <v>A86260-1754872900</v>
      </c>
    </row>
    <row r="11723" hidden="1" spans="1:2">
      <c r="A11723" t="s">
        <v>11722</v>
      </c>
      <c r="B11723" t="str">
        <f>VLOOKUP(A11723,[1]产品售价规则!$O$2:$O$46398,1,FALSE)</f>
        <v>A86260-1649759880</v>
      </c>
    </row>
    <row r="11724" hidden="1" spans="1:2">
      <c r="A11724" t="s">
        <v>11723</v>
      </c>
      <c r="B11724" t="str">
        <f>VLOOKUP(A11724,[1]产品售价规则!$O$2:$O$46398,1,FALSE)</f>
        <v>A86260-1638345674</v>
      </c>
    </row>
    <row r="11725" hidden="1" spans="1:2">
      <c r="A11725" t="s">
        <v>11724</v>
      </c>
      <c r="B11725" t="str">
        <f>VLOOKUP(A11725,[1]产品售价规则!$O$2:$O$46398,1,FALSE)</f>
        <v>A86260-1523485651</v>
      </c>
    </row>
    <row r="11726" hidden="1" spans="1:2">
      <c r="A11726" t="s">
        <v>11725</v>
      </c>
      <c r="B11726" t="str">
        <f>VLOOKUP(A11726,[1]产品售价规则!$O$2:$O$46398,1,FALSE)</f>
        <v>A86260-1521142191</v>
      </c>
    </row>
    <row r="11727" hidden="1" spans="1:2">
      <c r="A11727" t="s">
        <v>11726</v>
      </c>
      <c r="B11727" t="str">
        <f>VLOOKUP(A11727,[1]产品售价规则!$O$2:$O$46398,1,FALSE)</f>
        <v>A86260-1489110447</v>
      </c>
    </row>
    <row r="11728" hidden="1" spans="1:2">
      <c r="A11728" t="s">
        <v>11727</v>
      </c>
      <c r="B11728" t="str">
        <f>VLOOKUP(A11728,[1]产品售价规则!$O$2:$O$46398,1,FALSE)</f>
        <v>A86260-14806132</v>
      </c>
    </row>
    <row r="11729" hidden="1" spans="1:2">
      <c r="A11729" t="s">
        <v>11728</v>
      </c>
      <c r="B11729" t="str">
        <f>VLOOKUP(A11729,[1]产品售价规则!$O$2:$O$46398,1,FALSE)</f>
        <v>A86260-1324431820</v>
      </c>
    </row>
    <row r="11730" hidden="1" spans="1:2">
      <c r="A11730" t="s">
        <v>11729</v>
      </c>
      <c r="B11730" t="str">
        <f>VLOOKUP(A11730,[1]产品售价规则!$O$2:$O$46398,1,FALSE)</f>
        <v>A86260-12814591</v>
      </c>
    </row>
    <row r="11731" hidden="1" spans="1:2">
      <c r="A11731" t="s">
        <v>11730</v>
      </c>
      <c r="B11731" t="str">
        <f>VLOOKUP(A11731,[1]产品售价规则!$O$2:$O$46398,1,FALSE)</f>
        <v>A86260-1238872075</v>
      </c>
    </row>
    <row r="11732" hidden="1" spans="1:2">
      <c r="A11732" t="s">
        <v>11731</v>
      </c>
      <c r="B11732" t="str">
        <f>VLOOKUP(A11732,[1]产品售价规则!$O$2:$O$46398,1,FALSE)</f>
        <v>A86260-1223375539</v>
      </c>
    </row>
    <row r="11733" hidden="1" spans="1:2">
      <c r="A11733" t="s">
        <v>11732</v>
      </c>
      <c r="B11733" t="str">
        <f>VLOOKUP(A11733,[1]产品售价规则!$O$2:$O$46398,1,FALSE)</f>
        <v>A86260-1159748487</v>
      </c>
    </row>
    <row r="11734" hidden="1" spans="1:2">
      <c r="A11734" t="s">
        <v>11733</v>
      </c>
      <c r="B11734" t="str">
        <f>VLOOKUP(A11734,[1]产品售价规则!$O$2:$O$46398,1,FALSE)</f>
        <v>A86260-1149540056</v>
      </c>
    </row>
    <row r="11735" hidden="1" spans="1:2">
      <c r="A11735" t="s">
        <v>11734</v>
      </c>
      <c r="B11735" t="str">
        <f>VLOOKUP(A11735,[1]产品售价规则!$O$2:$O$46398,1,FALSE)</f>
        <v>A86260-1120273699</v>
      </c>
    </row>
    <row r="11736" hidden="1" spans="1:2">
      <c r="A11736" t="s">
        <v>11735</v>
      </c>
      <c r="B11736" t="str">
        <f>VLOOKUP(A11736,[1]产品售价规则!$O$2:$O$46398,1,FALSE)</f>
        <v>A86260-1088749804</v>
      </c>
    </row>
    <row r="11737" hidden="1" spans="1:2">
      <c r="A11737" t="s">
        <v>11736</v>
      </c>
      <c r="B11737" t="str">
        <f>VLOOKUP(A11737,[1]产品售价规则!$O$2:$O$46398,1,FALSE)</f>
        <v>A86260-1072012892</v>
      </c>
    </row>
    <row r="11738" hidden="1" spans="1:2">
      <c r="A11738" t="s">
        <v>11737</v>
      </c>
      <c r="B11738" t="str">
        <f>VLOOKUP(A11738,[1]产品售价规则!$O$2:$O$46398,1,FALSE)</f>
        <v>A86260-1065868477</v>
      </c>
    </row>
    <row r="11739" hidden="1" spans="1:2">
      <c r="A11739" t="s">
        <v>11738</v>
      </c>
      <c r="B11739" t="str">
        <f>VLOOKUP(A11739,[1]产品售价规则!$O$2:$O$46398,1,FALSE)</f>
        <v>A86260-1030065655</v>
      </c>
    </row>
    <row r="11740" hidden="1" spans="1:2">
      <c r="A11740" t="s">
        <v>11739</v>
      </c>
      <c r="B11740" t="str">
        <f>VLOOKUP(A11740,[1]产品售价规则!$O$2:$O$46398,1,FALSE)</f>
        <v>A86250-E99105CP660S</v>
      </c>
    </row>
    <row r="11741" hidden="1" spans="1:2">
      <c r="A11741" t="s">
        <v>11740</v>
      </c>
      <c r="B11741" t="str">
        <f>VLOOKUP(A11741,[1]产品售价规则!$O$2:$O$46398,1,FALSE)</f>
        <v>A86250-E81112001CP</v>
      </c>
    </row>
    <row r="11742" hidden="1" spans="1:2">
      <c r="A11742" t="s">
        <v>11741</v>
      </c>
      <c r="B11742" t="str">
        <f>VLOOKUP(A11742,[1]产品售价规则!$O$2:$O$46398,1,FALSE)</f>
        <v>A86250-E06657901CP</v>
      </c>
    </row>
    <row r="11743" hidden="1" spans="1:2">
      <c r="A11743" t="s">
        <v>11742</v>
      </c>
      <c r="B11743" t="str">
        <f>VLOOKUP(A11743,[1]产品售价规则!$O$2:$O$46398,1,FALSE)</f>
        <v>A86242-APO137312</v>
      </c>
    </row>
    <row r="11744" hidden="1" spans="1:2">
      <c r="A11744" t="s">
        <v>11743</v>
      </c>
      <c r="B11744" t="str">
        <f>VLOOKUP(A11744,[1]产品售价规则!$O$2:$O$46398,1,FALSE)</f>
        <v>A86214-JABS9N</v>
      </c>
    </row>
    <row r="11745" hidden="1" spans="1:2">
      <c r="A11745" t="s">
        <v>11744</v>
      </c>
      <c r="B11745" t="str">
        <f>VLOOKUP(A11745,[1]产品售价规则!$O$2:$O$46398,1,FALSE)</f>
        <v>A86160-LWLN1BAL</v>
      </c>
    </row>
    <row r="11746" hidden="1" spans="1:2">
      <c r="A11746" t="s">
        <v>11745</v>
      </c>
      <c r="B11746" t="str">
        <f>VLOOKUP(A11746,[1]产品售价规则!$O$2:$O$46398,1,FALSE)</f>
        <v>A86154-PS287</v>
      </c>
    </row>
    <row r="11747" hidden="1" spans="1:2">
      <c r="A11747" t="s">
        <v>11746</v>
      </c>
      <c r="B11747" t="str">
        <f>VLOOKUP(A11747,[1]产品售价规则!$O$2:$O$46398,1,FALSE)</f>
        <v>A86154-MMSAASASO2FVBPMA803</v>
      </c>
    </row>
    <row r="11748" hidden="1" spans="1:2">
      <c r="A11748" t="s">
        <v>11747</v>
      </c>
      <c r="B11748" t="str">
        <f>VLOOKUP(A11748,[1]产品售价规则!$O$2:$O$46398,1,FALSE)</f>
        <v>A86154-KMSBBKFFHA12K9056219982</v>
      </c>
    </row>
    <row r="11749" hidden="1" spans="1:2">
      <c r="A11749" t="s">
        <v>11748</v>
      </c>
      <c r="B11749" t="str">
        <f>VLOOKUP(A11749,[1]产品售价规则!$O$2:$O$46398,1,FALSE)</f>
        <v>A86154-KMIABFFSGYKKTK2500K1500</v>
      </c>
    </row>
    <row r="11750" hidden="1" spans="1:2">
      <c r="A11750" t="s">
        <v>11749</v>
      </c>
      <c r="B11750" t="str">
        <f>VLOOKUP(A11750,[1]产品售价规则!$O$2:$O$46398,1,FALSE)</f>
        <v>A86154-HDBLRNFIH11</v>
      </c>
    </row>
    <row r="11751" hidden="1" spans="1:2">
      <c r="A11751" t="s">
        <v>11750</v>
      </c>
      <c r="B11751" t="str">
        <f>VLOOKUP(A11751,[1]产品售价规则!$O$2:$O$46398,1,FALSE)</f>
        <v>A86154-HDBLPSFRT11100H4960</v>
      </c>
    </row>
    <row r="11752" hidden="1" spans="1:2">
      <c r="A11752" t="s">
        <v>11751</v>
      </c>
      <c r="B11752" t="str">
        <f>VLOOKUP(A11752,[1]产品售价规则!$O$2:$O$46398,1,FALSE)</f>
        <v>A86154-HDBLFDLSFCHCMH620474</v>
      </c>
    </row>
    <row r="11753" hidden="1" spans="1:2">
      <c r="A11753" t="s">
        <v>11752</v>
      </c>
      <c r="B11753" t="str">
        <f>VLOOKUP(A11753,[1]产品售价规则!$O$2:$O$46398,1,FALSE)</f>
        <v>A86154-DR60</v>
      </c>
    </row>
    <row r="11754" hidden="1" spans="1:2">
      <c r="A11754" t="s">
        <v>11753</v>
      </c>
      <c r="B11754" t="str">
        <f>VLOOKUP(A11754,[1]产品售价规则!$O$2:$O$46398,1,FALSE)</f>
        <v>A86154-DHBHCF7BC</v>
      </c>
    </row>
    <row r="11755" hidden="1" spans="1:2">
      <c r="A11755" t="s">
        <v>11754</v>
      </c>
      <c r="B11755" t="str">
        <f>VLOOKUP(A11755,[1]产品售价规则!$O$2:$O$46398,1,FALSE)</f>
        <v>A86154-AD1DJSF92CT156933899520</v>
      </c>
    </row>
    <row r="11756" hidden="1" spans="1:2">
      <c r="A11756" t="s">
        <v>11755</v>
      </c>
      <c r="B11756" t="str">
        <f>VLOOKUP(A11756,[1]产品售价规则!$O$2:$O$46398,1,FALSE)</f>
        <v>A86154-96DDLCFDLSHFR1225001500</v>
      </c>
    </row>
    <row r="11757" hidden="1" spans="1:2">
      <c r="A11757" t="s">
        <v>11756</v>
      </c>
      <c r="B11757" t="str">
        <f>VLOOKUP(A11757,[1]产品售价规则!$O$2:$O$46398,1,FALSE)</f>
        <v>A86154-894BWWBRFAAQQA8K9955425</v>
      </c>
    </row>
    <row r="11758" hidden="1" spans="1:2">
      <c r="A11758" t="s">
        <v>11757</v>
      </c>
      <c r="B11758" t="str">
        <f>VLOOKUP(A11758,[1]产品售价规则!$O$2:$O$46398,1,FALSE)</f>
        <v>A86154-740673</v>
      </c>
    </row>
    <row r="11759" hidden="1" spans="1:2">
      <c r="A11759" t="s">
        <v>11758</v>
      </c>
      <c r="B11759" t="str">
        <f>VLOOKUP(A11759,[1]产品售价规则!$O$2:$O$46398,1,FALSE)</f>
        <v>A86154-6DRDPNFCOAEVS61136</v>
      </c>
    </row>
    <row r="11760" hidden="1" spans="1:2">
      <c r="A11760" t="s">
        <v>11759</v>
      </c>
      <c r="B11760" t="str">
        <f>VLOOKUP(A11760,[1]产品售价规则!$O$2:$O$46398,1,FALSE)</f>
        <v>A86154-5DPRSHFFFLM56174</v>
      </c>
    </row>
    <row r="11761" hidden="1" spans="1:2">
      <c r="A11761" t="s">
        <v>11760</v>
      </c>
      <c r="B11761" t="str">
        <f>VLOOKUP(A11761,[1]产品售价规则!$O$2:$O$46398,1,FALSE)</f>
        <v>A86154-56DCAFDLSLWBH520605</v>
      </c>
    </row>
    <row r="11762" hidden="1" spans="1:2">
      <c r="A11762" t="s">
        <v>11761</v>
      </c>
      <c r="B11762" t="str">
        <f>VLOOKUP(A11762,[1]产品售价规则!$O$2:$O$46398,1,FALSE)</f>
        <v>A86154-56AASARDOPS52568</v>
      </c>
    </row>
    <row r="11763" hidden="1" spans="1:2">
      <c r="A11763" t="s">
        <v>11762</v>
      </c>
      <c r="B11763" t="str">
        <f>VLOOKUP(A11763,[1]产品售价规则!$O$2:$O$46398,1,FALSE)</f>
        <v>A86154-4DOSNFEVEEEEE</v>
      </c>
    </row>
    <row r="11764" hidden="1" spans="1:2">
      <c r="A11764" t="s">
        <v>11763</v>
      </c>
      <c r="B11764" t="str">
        <f>VLOOKUP(A11764,[1]产品售价规则!$O$2:$O$46398,1,FALSE)</f>
        <v>A86154-28DTPCFNA22222011201320</v>
      </c>
    </row>
    <row r="11765" hidden="1" spans="1:2">
      <c r="A11765" t="s">
        <v>11764</v>
      </c>
      <c r="B11765" t="str">
        <f>VLOOKUP(A11765,[1]产品售价规则!$O$2:$O$46398,1,FALSE)</f>
        <v>A86154-1ADPBCRDOPSFC18P1319</v>
      </c>
    </row>
    <row r="11766" hidden="1" spans="1:2">
      <c r="A11766" t="s">
        <v>11765</v>
      </c>
      <c r="B11766" t="str">
        <f>VLOOKUP(A11766,[1]产品售价规则!$O$2:$O$46398,1,FALSE)</f>
        <v>A86154-1ADHHPRSNFCOVRH</v>
      </c>
    </row>
    <row r="11767" hidden="1" spans="1:2">
      <c r="A11767" t="s">
        <v>11766</v>
      </c>
      <c r="B11767" t="str">
        <f>VLOOKUP(A11767,[1]产品售价规则!$O$2:$O$46398,1,FALSE)</f>
        <v>A86154-14CBDRF222D222777475260</v>
      </c>
    </row>
    <row r="11768" hidden="1" spans="1:2">
      <c r="A11768" t="s">
        <v>11767</v>
      </c>
      <c r="B11768" t="str">
        <f>VLOOKUP(A11768,[1]产品售价规则!$O$2:$O$46398,1,FALSE)</f>
        <v>A86145-M1190</v>
      </c>
    </row>
    <row r="11769" hidden="1" spans="1:2">
      <c r="A11769" t="s">
        <v>11768</v>
      </c>
      <c r="B11769" t="str">
        <f>VLOOKUP(A11769,[1]产品售价规则!$O$2:$O$46398,1,FALSE)</f>
        <v>A86138-DS1309</v>
      </c>
    </row>
    <row r="11770" hidden="1" spans="1:2">
      <c r="A11770" t="s">
        <v>11769</v>
      </c>
      <c r="B11770" t="str">
        <f>VLOOKUP(A11770,[1]产品售价规则!$O$2:$O$46398,1,FALSE)</f>
        <v>A86138-199708</v>
      </c>
    </row>
    <row r="11771" hidden="1" spans="1:2">
      <c r="A11771" t="s">
        <v>11770</v>
      </c>
      <c r="B11771" t="str">
        <f>VLOOKUP(A11771,[1]产品售价规则!$O$2:$O$46398,1,FALSE)</f>
        <v>A86138-199493</v>
      </c>
    </row>
    <row r="11772" hidden="1" spans="1:2">
      <c r="A11772" t="s">
        <v>11771</v>
      </c>
      <c r="B11772" t="str">
        <f>VLOOKUP(A11772,[1]产品售价规则!$O$2:$O$46398,1,FALSE)</f>
        <v>A86138-197894</v>
      </c>
    </row>
    <row r="11773" hidden="1" spans="1:2">
      <c r="A11773" t="s">
        <v>11772</v>
      </c>
      <c r="B11773" t="str">
        <f>VLOOKUP(A11773,[1]产品售价规则!$O$2:$O$46398,1,FALSE)</f>
        <v>A86138-197803</v>
      </c>
    </row>
    <row r="11774" hidden="1" spans="1:2">
      <c r="A11774" t="s">
        <v>11773</v>
      </c>
      <c r="B11774" t="str">
        <f>VLOOKUP(A11774,[1]产品售价规则!$O$2:$O$46398,1,FALSE)</f>
        <v>A86138-132738</v>
      </c>
    </row>
    <row r="11775" hidden="1" spans="1:2">
      <c r="A11775" t="s">
        <v>11774</v>
      </c>
      <c r="B11775" t="str">
        <f>VLOOKUP(A11775,[1]产品售价规则!$O$2:$O$46398,1,FALSE)</f>
        <v>A86122-680175469835</v>
      </c>
    </row>
    <row r="11776" hidden="1" spans="1:2">
      <c r="A11776" t="s">
        <v>11775</v>
      </c>
      <c r="B11776" t="str">
        <f>VLOOKUP(A11776,[1]产品售价规则!$O$2:$O$46398,1,FALSE)</f>
        <v>A86082-WWBWRT5155110</v>
      </c>
    </row>
    <row r="11777" hidden="1" spans="1:2">
      <c r="A11777" t="s">
        <v>11776</v>
      </c>
      <c r="B11777" t="str">
        <f>VLOOKUP(A11777,[1]产品售价规则!$O$2:$O$46398,1,FALSE)</f>
        <v>A86082-WWBRSST4647600</v>
      </c>
    </row>
    <row r="11778" hidden="1" spans="1:2">
      <c r="A11778" t="s">
        <v>11777</v>
      </c>
      <c r="B11778" t="str">
        <f>VLOOKUP(A11778,[1]产品售价规则!$O$2:$O$46398,1,FALSE)</f>
        <v>A86082-WWAFLD442584</v>
      </c>
    </row>
    <row r="11779" hidden="1" spans="1:2">
      <c r="A11779" t="s">
        <v>11778</v>
      </c>
      <c r="B11779" t="str">
        <f>VLOOKUP(A11779,[1]产品售价规则!$O$2:$O$46398,1,FALSE)</f>
        <v>A86082-TCSYC8F89JW879583502855</v>
      </c>
    </row>
    <row r="11780" hidden="1" spans="1:2">
      <c r="A11780" t="s">
        <v>11779</v>
      </c>
      <c r="B11780" t="str">
        <f>VLOOKUP(A11780,[1]产品售价规则!$O$2:$O$46398,1,FALSE)</f>
        <v>A86082-T6FRLCAF22TC68TJ51K2018</v>
      </c>
    </row>
    <row r="11781" hidden="1" spans="1:2">
      <c r="A11781" t="s">
        <v>11780</v>
      </c>
      <c r="B11781" t="str">
        <f>VLOOKUP(A11781,[1]产品售价规则!$O$2:$O$46398,1,FALSE)</f>
        <v>A86082-STRECTPPSA32932</v>
      </c>
    </row>
    <row r="11782" hidden="1" spans="1:2">
      <c r="A11782" t="s">
        <v>11781</v>
      </c>
      <c r="B11782" t="str">
        <f>VLOOKUP(A11782,[1]产品售价规则!$O$2:$O$46398,1,FALSE)</f>
        <v>A86082-SSMSMSMKM9903924</v>
      </c>
    </row>
    <row r="11783" hidden="1" spans="1:2">
      <c r="A11783" t="s">
        <v>11782</v>
      </c>
      <c r="B11783" t="str">
        <f>VLOOKUP(A11783,[1]产品售价规则!$O$2:$O$46398,1,FALSE)</f>
        <v>A86082-SSMKRFKSSM5642</v>
      </c>
    </row>
    <row r="11784" hidden="1" spans="1:2">
      <c r="A11784" t="s">
        <v>11783</v>
      </c>
      <c r="B11784" t="str">
        <f>VLOOKUP(A11784,[1]产品售价规则!$O$2:$O$46398,1,FALSE)</f>
        <v>A86082-SSBLWTPPSA55702</v>
      </c>
    </row>
    <row r="11785" hidden="1" spans="1:2">
      <c r="A11785" t="s">
        <v>11784</v>
      </c>
      <c r="B11785" t="str">
        <f>VLOOKUP(A11785,[1]产品售价规则!$O$2:$O$46398,1,FALSE)</f>
        <v>A86082-SSBLTPPSA55755</v>
      </c>
    </row>
    <row r="11786" hidden="1" spans="1:2">
      <c r="A11786" t="s">
        <v>11785</v>
      </c>
      <c r="B11786" t="str">
        <f>VLOOKUP(A11786,[1]产品售价规则!$O$2:$O$46398,1,FALSE)</f>
        <v>A86082-SSBLKM5F01JW52060011AB0</v>
      </c>
    </row>
    <row r="11787" hidden="1" spans="1:2">
      <c r="A11787" t="s">
        <v>11786</v>
      </c>
      <c r="B11787" t="str">
        <f>VLOOKUP(A11787,[1]产品售价规则!$O$2:$O$46398,1,FALSE)</f>
        <v>A86082-SMP9TTRF2FFF15096FH69T</v>
      </c>
    </row>
    <row r="11788" hidden="1" spans="1:2">
      <c r="A11788" t="s">
        <v>11787</v>
      </c>
      <c r="B11788" t="str">
        <f>VLOOKUP(A11788,[1]产品售价规则!$O$2:$O$46398,1,FALSE)</f>
        <v>A86082-SCCJJ5351778</v>
      </c>
    </row>
    <row r="11789" hidden="1" spans="1:2">
      <c r="A11789" t="s">
        <v>11788</v>
      </c>
      <c r="B11789" t="str">
        <f>VLOOKUP(A11789,[1]产品售价规则!$O$2:$O$46398,1,FALSE)</f>
        <v>A86082-SCABKFUMBBCK90076</v>
      </c>
    </row>
    <row r="11790" hidden="1" spans="1:2">
      <c r="A11790" t="s">
        <v>11789</v>
      </c>
      <c r="B11790" t="str">
        <f>VLOOKUP(A11790,[1]产品售价规则!$O$2:$O$46398,1,FALSE)</f>
        <v>A86082-SBSVHSR6RX60</v>
      </c>
    </row>
    <row r="11791" hidden="1" spans="1:2">
      <c r="A11791" t="s">
        <v>11790</v>
      </c>
      <c r="B11791" t="str">
        <f>VLOOKUP(A11791,[1]产品售价规则!$O$2:$O$46398,1,FALSE)</f>
        <v>A86082-RAPSKE8F90HA98028905</v>
      </c>
    </row>
    <row r="11792" hidden="1" spans="1:2">
      <c r="A11792" t="s">
        <v>11791</v>
      </c>
      <c r="B11792" t="str">
        <f>VLOOKUP(A11792,[1]产品售价规则!$O$2:$O$46398,1,FALSE)</f>
        <v>A86082-R9FBMF22R2HBM2500201120</v>
      </c>
    </row>
    <row r="11793" hidden="1" spans="1:2">
      <c r="A11793" t="s">
        <v>11792</v>
      </c>
      <c r="B11793" t="str">
        <f>VLOOKUP(A11793,[1]产品售价规则!$O$2:$O$46398,1,FALSE)</f>
        <v>A86082-PLSDDSLLHT05614</v>
      </c>
    </row>
    <row r="11794" hidden="1" spans="1:2">
      <c r="A11794" t="s">
        <v>11793</v>
      </c>
      <c r="B11794" t="str">
        <f>VLOOKUP(A11794,[1]产品售价规则!$O$2:$O$46398,1,FALSE)</f>
        <v>A86082-PBCRRDCF66FF1F1006566C9</v>
      </c>
    </row>
    <row r="11795" hidden="1" spans="1:2">
      <c r="A11795" t="s">
        <v>11794</v>
      </c>
      <c r="B11795" t="str">
        <f>VLOOKUP(A11795,[1]产品售价规则!$O$2:$O$46398,1,FALSE)</f>
        <v>A86082-PBCRLRDCC92680</v>
      </c>
    </row>
    <row r="11796" hidden="1" spans="1:2">
      <c r="A11796" t="s">
        <v>11795</v>
      </c>
      <c r="B11796" t="str">
        <f>VLOOKUP(A11796,[1]产品售价规则!$O$2:$O$46398,1,FALSE)</f>
        <v>A86082-PACRD50590076</v>
      </c>
    </row>
    <row r="11797" hidden="1" spans="1:2">
      <c r="A11797" t="s">
        <v>11796</v>
      </c>
      <c r="B11797" t="str">
        <f>VLOOKUP(A11797,[1]产品售价规则!$O$2:$O$46398,1,FALSE)</f>
        <v>A86082-MTSBTSBC553004433</v>
      </c>
    </row>
    <row r="11798" hidden="1" spans="1:2">
      <c r="A11798" t="s">
        <v>11797</v>
      </c>
      <c r="B11798" t="str">
        <f>VLOOKUP(A11798,[1]产品售价规则!$O$2:$O$46398,1,FALSE)</f>
        <v>A86082-LSPPSA66609</v>
      </c>
    </row>
    <row r="11799" hidden="1" spans="1:2">
      <c r="A11799" t="s">
        <v>11798</v>
      </c>
      <c r="B11799" t="str">
        <f>VLOOKUP(A11799,[1]产品售价规则!$O$2:$O$46398,1,FALSE)</f>
        <v>A86082-HRHTBBDA49321</v>
      </c>
    </row>
    <row r="11800" hidden="1" spans="1:2">
      <c r="A11800" t="s">
        <v>11799</v>
      </c>
      <c r="B11800" t="str">
        <f>VLOOKUP(A11800,[1]产品售价规则!$O$2:$O$46398,1,FALSE)</f>
        <v>A86082-HRCCJJ5758027</v>
      </c>
    </row>
    <row r="11801" hidden="1" spans="1:2">
      <c r="A11801" t="s">
        <v>11800</v>
      </c>
      <c r="B11801" t="str">
        <f>VLOOKUP(A11801,[1]产品售价规则!$O$2:$O$46398,1,FALSE)</f>
        <v>A86082-HHCKD776845</v>
      </c>
    </row>
    <row r="11802" hidden="1" spans="1:2">
      <c r="A11802" t="s">
        <v>11801</v>
      </c>
      <c r="B11802" t="str">
        <f>VLOOKUP(A11802,[1]产品售价规则!$O$2:$O$46398,1,FALSE)</f>
        <v>A86082-HBDAHBDARD63604310</v>
      </c>
    </row>
    <row r="11803" hidden="1" spans="1:2">
      <c r="A11803" t="s">
        <v>11802</v>
      </c>
      <c r="B11803" t="str">
        <f>VLOOKUP(A11803,[1]产品售价规则!$O$2:$O$46398,1,FALSE)</f>
        <v>A86082-FLSLDSLLHT00759</v>
      </c>
    </row>
    <row r="11804" hidden="1" spans="1:2">
      <c r="A11804" t="s">
        <v>11803</v>
      </c>
      <c r="B11804" t="str">
        <f>VLOOKUP(A11804,[1]产品售价规则!$O$2:$O$46398,1,FALSE)</f>
        <v>A86082-DLSTLSRUP551711884149</v>
      </c>
    </row>
    <row r="11805" hidden="1" spans="1:2">
      <c r="A11805" t="s">
        <v>11804</v>
      </c>
      <c r="B11805" t="str">
        <f>VLOOKUP(A11805,[1]产品售价规则!$O$2:$O$46398,1,FALSE)</f>
        <v>A86082-DBSFRWZZ310</v>
      </c>
    </row>
    <row r="11806" hidden="1" spans="1:2">
      <c r="A11806" t="s">
        <v>11805</v>
      </c>
      <c r="B11806" t="str">
        <f>VLOOKUP(A11806,[1]产品售价规则!$O$2:$O$46398,1,FALSE)</f>
        <v>A86082-DBRSFPSAF90FM9401AR8144</v>
      </c>
    </row>
    <row r="11807" hidden="1" spans="1:2">
      <c r="A11807" t="s">
        <v>11806</v>
      </c>
      <c r="B11807" t="str">
        <f>VLOOKUP(A11807,[1]产品售价规则!$O$2:$O$46398,1,FALSE)</f>
        <v>A86082-DBPSPUPCPRAAACT1086A</v>
      </c>
    </row>
    <row r="11808" hidden="1" spans="1:2">
      <c r="A11808" t="s">
        <v>11807</v>
      </c>
      <c r="B11808" t="str">
        <f>VLOOKUP(A11808,[1]产品售价规则!$O$2:$O$46398,1,FALSE)</f>
        <v>A86082-DBHKRCHH5821Q</v>
      </c>
    </row>
    <row r="11809" hidden="1" spans="1:2">
      <c r="A11809" t="s">
        <v>11808</v>
      </c>
      <c r="B11809" t="str">
        <f>VLOOKUP(A11809,[1]产品售价规则!$O$2:$O$46398,1,FALSE)</f>
        <v>A86082-DBHKFRC113433</v>
      </c>
    </row>
    <row r="11810" hidden="1" spans="1:2">
      <c r="A11810" t="s">
        <v>11809</v>
      </c>
      <c r="B11810" t="str">
        <f>VLOOKUP(A11810,[1]产品售价规则!$O$2:$O$46398,1,FALSE)</f>
        <v>A86082-DBHKFC113463Q</v>
      </c>
    </row>
    <row r="11811" hidden="1" spans="1:2">
      <c r="A11811" t="s">
        <v>11810</v>
      </c>
      <c r="B11811" t="str">
        <f>VLOOKUP(A11811,[1]产品售价规则!$O$2:$O$46398,1,FALSE)</f>
        <v>A86082-DBCRKRC115162</v>
      </c>
    </row>
    <row r="11812" hidden="1" spans="1:2">
      <c r="A11812" t="s">
        <v>11811</v>
      </c>
      <c r="B11812" t="str">
        <f>VLOOKUP(A11812,[1]产品售价规则!$O$2:$O$46398,1,FALSE)</f>
        <v>A86082-DASSCJJ4485691</v>
      </c>
    </row>
    <row r="11813" hidden="1" spans="1:2">
      <c r="A11813" t="s">
        <v>11812</v>
      </c>
      <c r="B11813" t="str">
        <f>VLOOKUP(A11813,[1]产品售价规则!$O$2:$O$46398,1,FALSE)</f>
        <v>A86082-D6RMF22AT</v>
      </c>
    </row>
    <row r="11814" hidden="1" spans="1:2">
      <c r="A11814" t="s">
        <v>11813</v>
      </c>
      <c r="B11814" t="str">
        <f>VLOOKUP(A11814,[1]产品售价规则!$O$2:$O$46398,1,FALSE)</f>
        <v>A86082-CHMSLD92F01DC9232320610</v>
      </c>
    </row>
    <row r="11815" hidden="1" spans="1:2">
      <c r="A11815" t="s">
        <v>11814</v>
      </c>
      <c r="B11815" t="str">
        <f>VLOOKUP(A11815,[1]产品售价规则!$O$2:$O$46398,1,FALSE)</f>
        <v>A86082-CHMSLD92923237</v>
      </c>
    </row>
    <row r="11816" hidden="1" spans="1:2">
      <c r="A11816" t="s">
        <v>11815</v>
      </c>
      <c r="B11816" t="str">
        <f>VLOOKUP(A11816,[1]产品售价规则!$O$2:$O$46398,1,FALSE)</f>
        <v>A86082-CFLLLFW197</v>
      </c>
    </row>
    <row r="11817" hidden="1" spans="1:2">
      <c r="A11817" t="s">
        <v>11816</v>
      </c>
      <c r="B11817" t="str">
        <f>VLOOKUP(A11817,[1]产品售价规则!$O$2:$O$46398,1,FALSE)</f>
        <v>A86082-CFLLLFW162</v>
      </c>
    </row>
    <row r="11818" hidden="1" spans="1:2">
      <c r="A11818" t="s">
        <v>11817</v>
      </c>
      <c r="B11818" t="str">
        <f>VLOOKUP(A11818,[1]产品售价规则!$O$2:$O$46398,1,FALSE)</f>
        <v>A86082-CASRLRSV8F1VTVW8066</v>
      </c>
    </row>
    <row r="11819" hidden="1" spans="1:2">
      <c r="A11819" t="s">
        <v>11818</v>
      </c>
      <c r="B11819" t="str">
        <f>VLOOKUP(A11819,[1]产品售价规则!$O$2:$O$46398,1,FALSE)</f>
        <v>A86082-BMSWE344150R</v>
      </c>
    </row>
    <row r="11820" hidden="1" spans="1:2">
      <c r="A11820" t="s">
        <v>11819</v>
      </c>
      <c r="B11820" t="str">
        <f>VLOOKUP(A11820,[1]产品售价规则!$O$2:$O$46398,1,FALSE)</f>
        <v>A86082-ATPSCKFRM990012C</v>
      </c>
    </row>
    <row r="11821" hidden="1" spans="1:2">
      <c r="A11821" t="s">
        <v>11820</v>
      </c>
      <c r="B11821" t="str">
        <f>VLOOKUP(A11821,[1]产品售价规则!$O$2:$O$46398,1,FALSE)</f>
        <v>A86082-ATBKFMKK100011</v>
      </c>
    </row>
    <row r="11822" hidden="1" spans="1:2">
      <c r="A11822" t="s">
        <v>11821</v>
      </c>
      <c r="B11822" t="str">
        <f>VLOOKUP(A11822,[1]产品售价规则!$O$2:$O$46398,1,FALSE)</f>
        <v>A86082-AD8HBMAWF1CCB</v>
      </c>
    </row>
    <row r="11823" hidden="1" spans="1:2">
      <c r="A11823" t="s">
        <v>11822</v>
      </c>
      <c r="B11823" t="str">
        <f>VLOOKUP(A11823,[1]产品售价规则!$O$2:$O$46398,1,FALSE)</f>
        <v>A86082-ACCKCKFMKK100200</v>
      </c>
    </row>
    <row r="11824" hidden="1" spans="1:2">
      <c r="A11824" t="s">
        <v>11823</v>
      </c>
      <c r="B11824" t="str">
        <f>VLOOKUP(A11824,[1]产品售价规则!$O$2:$O$46398,1,FALSE)</f>
        <v>A86082-ACBCBKC66504238K</v>
      </c>
    </row>
    <row r="11825" hidden="1" spans="1:2">
      <c r="A11825" t="s">
        <v>11824</v>
      </c>
      <c r="B11825" t="str">
        <f>VLOOKUP(A11825,[1]产品售价规则!$O$2:$O$46398,1,FALSE)</f>
        <v>A86082-AC1FBCSF22TRRAV419KH11K</v>
      </c>
    </row>
    <row r="11826" hidden="1" spans="1:2">
      <c r="A11826" t="s">
        <v>11825</v>
      </c>
      <c r="B11826" t="str">
        <f>VLOOKUP(A11826,[1]产品售价规则!$O$2:$O$46398,1,FALSE)</f>
        <v>A86082-9RDLAKF12T497TW77V19962</v>
      </c>
    </row>
    <row r="11827" hidden="1" spans="1:2">
      <c r="A11827" t="s">
        <v>11826</v>
      </c>
      <c r="B11827" t="str">
        <f>VLOOKUP(A11827,[1]产品售价规则!$O$2:$O$46398,1,FALSE)</f>
        <v>A86082-55BK74M</v>
      </c>
    </row>
    <row r="11828" hidden="1" spans="1:2">
      <c r="A11828" t="s">
        <v>11827</v>
      </c>
      <c r="B11828" t="str">
        <f>VLOOKUP(A11828,[1]产品售价规则!$O$2:$O$46398,1,FALSE)</f>
        <v>A86082-47HY74G</v>
      </c>
    </row>
    <row r="11829" hidden="1" spans="1:2">
      <c r="A11829" t="s">
        <v>11828</v>
      </c>
      <c r="B11829" t="str">
        <f>VLOOKUP(A11829,[1]产品售价规则!$O$2:$O$46398,1,FALSE)</f>
        <v>A86082-29TF16S</v>
      </c>
    </row>
    <row r="11830" hidden="1" spans="1:2">
      <c r="A11830" t="s">
        <v>11829</v>
      </c>
      <c r="B11830" t="str">
        <f>VLOOKUP(A11830,[1]产品售价规则!$O$2:$O$46398,1,FALSE)</f>
        <v>A86057-BPSS20095</v>
      </c>
    </row>
    <row r="11831" hidden="1" spans="1:2">
      <c r="A11831" t="s">
        <v>11830</v>
      </c>
      <c r="B11831" t="str">
        <f>VLOOKUP(A11831,[1]产品售价规则!$O$2:$O$46398,1,FALSE)</f>
        <v>A86057-BPSS06112</v>
      </c>
    </row>
    <row r="11832" hidden="1" spans="1:2">
      <c r="A11832" t="s">
        <v>11831</v>
      </c>
      <c r="B11832" t="str">
        <f>VLOOKUP(A11832,[1]产品售价规则!$O$2:$O$46398,1,FALSE)</f>
        <v>A86057-BPSS01014</v>
      </c>
    </row>
    <row r="11833" hidden="1" spans="1:2">
      <c r="A11833" t="s">
        <v>11832</v>
      </c>
      <c r="B11833" t="str">
        <f>VLOOKUP(A11833,[1]产品售价规则!$O$2:$O$46398,1,FALSE)</f>
        <v>A86055-D808</v>
      </c>
    </row>
    <row r="11834" hidden="1" spans="1:2">
      <c r="A11834" t="s">
        <v>11833</v>
      </c>
      <c r="B11834" t="str">
        <f>VLOOKUP(A11834,[1]产品售价规则!$O$2:$O$46398,1,FALSE)</f>
        <v>A86055-D6066</v>
      </c>
    </row>
    <row r="11835" hidden="1" spans="1:2">
      <c r="A11835" t="s">
        <v>11834</v>
      </c>
      <c r="B11835" t="str">
        <f>VLOOKUP(A11835,[1]产品售价规则!$O$2:$O$46398,1,FALSE)</f>
        <v>A86053-1794</v>
      </c>
    </row>
    <row r="11836" hidden="1" spans="1:2">
      <c r="A11836" t="s">
        <v>11835</v>
      </c>
      <c r="B11836" t="str">
        <f>VLOOKUP(A11836,[1]产品售价规则!$O$2:$O$46398,1,FALSE)</f>
        <v>A86050-NSO2FWBHAKFIGN3350Z</v>
      </c>
    </row>
    <row r="11837" hidden="1" spans="1:2">
      <c r="A11837" t="s">
        <v>11836</v>
      </c>
      <c r="B11837" t="str">
        <f>VLOOKUP(A11837,[1]产品售价规则!$O$2:$O$46398,1,FALSE)</f>
        <v>A86050-K200359</v>
      </c>
    </row>
    <row r="11838" hidden="1" spans="1:2">
      <c r="A11838" t="s">
        <v>11837</v>
      </c>
      <c r="B11838" t="str">
        <f>VLOOKUP(A11838,[1]产品售价规则!$O$2:$O$46398,1,FALSE)</f>
        <v>A86050-51325TG7A01</v>
      </c>
    </row>
    <row r="11839" hidden="1" spans="1:2">
      <c r="A11839" t="s">
        <v>11838</v>
      </c>
      <c r="B11839" t="str">
        <f>VLOOKUP(A11839,[1]产品售价规则!$O$2:$O$46398,1,FALSE)</f>
        <v>A86050-485300C101</v>
      </c>
    </row>
    <row r="11840" hidden="1" spans="1:2">
      <c r="A11840" t="s">
        <v>11839</v>
      </c>
      <c r="B11840" t="str">
        <f>VLOOKUP(A11840,[1]产品售价规则!$O$2:$O$46398,1,FALSE)</f>
        <v>A86050-000362</v>
      </c>
    </row>
    <row r="11841" hidden="1" spans="1:2">
      <c r="A11841" t="s">
        <v>11840</v>
      </c>
      <c r="B11841" t="str">
        <f>VLOOKUP(A11841,[1]产品售价规则!$O$2:$O$46398,1,FALSE)</f>
        <v>A86029-8231663</v>
      </c>
    </row>
    <row r="11842" hidden="1" spans="1:2">
      <c r="A11842" t="s">
        <v>11841</v>
      </c>
      <c r="B11842" t="str">
        <f>VLOOKUP(A11842,[1]产品售价规则!$O$2:$O$46398,1,FALSE)</f>
        <v>A86029-14445930</v>
      </c>
    </row>
    <row r="11843" hidden="1" spans="1:2">
      <c r="A11843" t="s">
        <v>11842</v>
      </c>
      <c r="B11843" t="str">
        <f>VLOOKUP(A11843,[1]产品售价规则!$O$2:$O$46398,1,FALSE)</f>
        <v>A86027-13457727</v>
      </c>
    </row>
    <row r="11844" hidden="1" spans="1:2">
      <c r="A11844" t="s">
        <v>11843</v>
      </c>
      <c r="B11844" t="str">
        <f>VLOOKUP(A11844,[1]产品售价规则!$O$2:$O$46398,1,FALSE)</f>
        <v>A86026-16594015</v>
      </c>
    </row>
    <row r="11845" hidden="1" spans="1:2">
      <c r="A11845" t="s">
        <v>11844</v>
      </c>
      <c r="B11845" t="str">
        <f>VLOOKUP(A11845,[1]产品售价规则!$O$2:$O$46398,1,FALSE)</f>
        <v>A86026-16591473</v>
      </c>
    </row>
    <row r="11846" hidden="1" spans="1:2">
      <c r="A11846" t="s">
        <v>11845</v>
      </c>
      <c r="B11846" t="str">
        <f>VLOOKUP(A11846,[1]产品售价规则!$O$2:$O$46398,1,FALSE)</f>
        <v>A86025-16575980</v>
      </c>
    </row>
    <row r="11847" hidden="1" spans="1:2">
      <c r="A11847" t="s">
        <v>11846</v>
      </c>
      <c r="B11847" t="str">
        <f>VLOOKUP(A11847,[1]产品售价规则!$O$2:$O$46398,1,FALSE)</f>
        <v>A86025-14913414</v>
      </c>
    </row>
    <row r="11848" hidden="1" spans="1:2">
      <c r="A11848" t="s">
        <v>11847</v>
      </c>
      <c r="B11848" t="str">
        <f>VLOOKUP(A11848,[1]产品售价规则!$O$2:$O$46398,1,FALSE)</f>
        <v>A86025-14862577</v>
      </c>
    </row>
    <row r="11849" hidden="1" spans="1:2">
      <c r="A11849" t="s">
        <v>11848</v>
      </c>
      <c r="B11849" t="str">
        <f>VLOOKUP(A11849,[1]产品售价规则!$O$2:$O$46398,1,FALSE)</f>
        <v>A86022-9596885</v>
      </c>
    </row>
    <row r="11850" hidden="1" spans="1:2">
      <c r="A11850" t="s">
        <v>11849</v>
      </c>
      <c r="B11850" t="str">
        <f>VLOOKUP(A11850,[1]产品售价规则!$O$2:$O$46398,1,FALSE)</f>
        <v>A86022-16588183</v>
      </c>
    </row>
    <row r="11851" hidden="1" spans="1:2">
      <c r="A11851" t="s">
        <v>11850</v>
      </c>
      <c r="B11851" t="str">
        <f>VLOOKUP(A11851,[1]产品售价规则!$O$2:$O$46398,1,FALSE)</f>
        <v>A86022-16587523</v>
      </c>
    </row>
    <row r="11852" hidden="1" spans="1:2">
      <c r="A11852" t="s">
        <v>11851</v>
      </c>
      <c r="B11852" t="str">
        <f>VLOOKUP(A11852,[1]产品售价规则!$O$2:$O$46398,1,FALSE)</f>
        <v>A86022-16559232</v>
      </c>
    </row>
    <row r="11853" hidden="1" spans="1:2">
      <c r="A11853" t="s">
        <v>11852</v>
      </c>
      <c r="B11853" t="str">
        <f>VLOOKUP(A11853,[1]产品售价规则!$O$2:$O$46398,1,FALSE)</f>
        <v>A86022-15760473</v>
      </c>
    </row>
    <row r="11854" hidden="1" spans="1:2">
      <c r="A11854" t="s">
        <v>11853</v>
      </c>
      <c r="B11854" t="str">
        <f>VLOOKUP(A11854,[1]产品售价规则!$O$2:$O$46398,1,FALSE)</f>
        <v>A86022-14932392</v>
      </c>
    </row>
    <row r="11855" hidden="1" spans="1:2">
      <c r="A11855" t="s">
        <v>11854</v>
      </c>
      <c r="B11855" t="str">
        <f>VLOOKUP(A11855,[1]产品售价规则!$O$2:$O$46398,1,FALSE)</f>
        <v>A86022-14899872</v>
      </c>
    </row>
    <row r="11856" hidden="1" spans="1:2">
      <c r="A11856" t="s">
        <v>11855</v>
      </c>
      <c r="B11856" t="str">
        <f>VLOOKUP(A11856,[1]产品售价规则!$O$2:$O$46398,1,FALSE)</f>
        <v>A86022-13775834</v>
      </c>
    </row>
    <row r="11857" hidden="1" spans="1:2">
      <c r="A11857" t="s">
        <v>11856</v>
      </c>
      <c r="B11857" t="str">
        <f>VLOOKUP(A11857,[1]产品售价规则!$O$2:$O$46398,1,FALSE)</f>
        <v>A86021-14895287</v>
      </c>
    </row>
    <row r="11858" hidden="1" spans="1:2">
      <c r="A11858" t="s">
        <v>11857</v>
      </c>
      <c r="B11858" t="str">
        <f>VLOOKUP(A11858,[1]产品售价规则!$O$2:$O$46398,1,FALSE)</f>
        <v>A86021-14884380</v>
      </c>
    </row>
    <row r="11859" hidden="1" spans="1:2">
      <c r="A11859" t="s">
        <v>11858</v>
      </c>
      <c r="B11859" t="str">
        <f>VLOOKUP(A11859,[1]产品售价规则!$O$2:$O$46398,1,FALSE)</f>
        <v>A86021-14864141</v>
      </c>
    </row>
    <row r="11860" hidden="1" spans="1:2">
      <c r="A11860" t="s">
        <v>11859</v>
      </c>
      <c r="B11860" t="str">
        <f>VLOOKUP(A11860,[1]产品售价规则!$O$2:$O$46398,1,FALSE)</f>
        <v>A86020-9596312</v>
      </c>
    </row>
    <row r="11861" hidden="1" spans="1:2">
      <c r="A11861" t="s">
        <v>11860</v>
      </c>
      <c r="B11861" t="str">
        <f>VLOOKUP(A11861,[1]产品售价规则!$O$2:$O$46398,1,FALSE)</f>
        <v>A86020-14796370</v>
      </c>
    </row>
    <row r="11862" hidden="1" spans="1:2">
      <c r="A11862" t="s">
        <v>11861</v>
      </c>
      <c r="B11862" t="str">
        <f>VLOOKUP(A11862,[1]产品售价规则!$O$2:$O$46398,1,FALSE)</f>
        <v>A86020-14488114</v>
      </c>
    </row>
    <row r="11863" hidden="1" spans="1:2">
      <c r="A11863" t="s">
        <v>11862</v>
      </c>
      <c r="B11863" t="str">
        <f>VLOOKUP(A11863,[1]产品售价规则!$O$2:$O$46398,1,FALSE)</f>
        <v>A86020-14480503</v>
      </c>
    </row>
    <row r="11864" hidden="1" spans="1:2">
      <c r="A11864" t="s">
        <v>11863</v>
      </c>
      <c r="B11864" t="str">
        <f>VLOOKUP(A11864,[1]产品售价规则!$O$2:$O$46398,1,FALSE)</f>
        <v>A86020-14467467</v>
      </c>
    </row>
    <row r="11865" hidden="1" spans="1:2">
      <c r="A11865" t="s">
        <v>11864</v>
      </c>
      <c r="B11865" t="str">
        <f>VLOOKUP(A11865,[1]产品售价规则!$O$2:$O$46398,1,FALSE)</f>
        <v>A86020-14353136</v>
      </c>
    </row>
    <row r="11866" hidden="1" spans="1:2">
      <c r="A11866" t="s">
        <v>11865</v>
      </c>
      <c r="B11866" t="str">
        <f>VLOOKUP(A11866,[1]产品售价规则!$O$2:$O$46398,1,FALSE)</f>
        <v>A86020-14350525</v>
      </c>
    </row>
    <row r="11867" hidden="1" spans="1:2">
      <c r="A11867" t="s">
        <v>11866</v>
      </c>
      <c r="B11867" t="str">
        <f>VLOOKUP(A11867,[1]产品售价规则!$O$2:$O$46398,1,FALSE)</f>
        <v>A86020-13458929</v>
      </c>
    </row>
    <row r="11868" hidden="1" spans="1:2">
      <c r="A11868" t="s">
        <v>11867</v>
      </c>
      <c r="B11868" t="str">
        <f>VLOOKUP(A11868,[1]产品售价规则!$O$2:$O$46398,1,FALSE)</f>
        <v>A86020-13458337</v>
      </c>
    </row>
    <row r="11869" hidden="1" spans="1:2">
      <c r="A11869" t="s">
        <v>11868</v>
      </c>
      <c r="B11869" t="str">
        <f>VLOOKUP(A11869,[1]产品售价规则!$O$2:$O$46398,1,FALSE)</f>
        <v>A86020-13456396</v>
      </c>
    </row>
    <row r="11870" hidden="1" spans="1:2">
      <c r="A11870" t="s">
        <v>11869</v>
      </c>
      <c r="B11870" t="str">
        <f>VLOOKUP(A11870,[1]产品售价规则!$O$2:$O$46398,1,FALSE)</f>
        <v>A86020-13455513</v>
      </c>
    </row>
    <row r="11871" hidden="1" spans="1:2">
      <c r="A11871" t="s">
        <v>11870</v>
      </c>
      <c r="B11871" t="str">
        <f>VLOOKUP(A11871,[1]产品售价规则!$O$2:$O$46398,1,FALSE)</f>
        <v>A86020-13450981</v>
      </c>
    </row>
    <row r="11872" hidden="1" spans="1:2">
      <c r="A11872" t="s">
        <v>11871</v>
      </c>
      <c r="B11872" t="str">
        <f>VLOOKUP(A11872,[1]产品售价规则!$O$2:$O$46398,1,FALSE)</f>
        <v>A86020-12837128</v>
      </c>
    </row>
    <row r="11873" hidden="1" spans="1:2">
      <c r="A11873" t="s">
        <v>11872</v>
      </c>
      <c r="B11873" t="str">
        <f>VLOOKUP(A11873,[1]产品售价规则!$O$2:$O$46398,1,FALSE)</f>
        <v>A86020-12799707</v>
      </c>
    </row>
    <row r="11874" hidden="1" spans="1:2">
      <c r="A11874" t="s">
        <v>11873</v>
      </c>
      <c r="B11874" t="str">
        <f>VLOOKUP(A11874,[1]产品售价规则!$O$2:$O$46398,1,FALSE)</f>
        <v>A86020-12744883</v>
      </c>
    </row>
    <row r="11875" hidden="1" spans="1:2">
      <c r="A11875" t="s">
        <v>11874</v>
      </c>
      <c r="B11875" t="str">
        <f>VLOOKUP(A11875,[1]产品售价规则!$O$2:$O$46398,1,FALSE)</f>
        <v>A86020-12460179</v>
      </c>
    </row>
    <row r="11876" hidden="1" spans="1:2">
      <c r="A11876" t="s">
        <v>11875</v>
      </c>
      <c r="B11876" t="str">
        <f>VLOOKUP(A11876,[1]产品售价规则!$O$2:$O$46398,1,FALSE)</f>
        <v>A86020-11609097</v>
      </c>
    </row>
    <row r="11877" hidden="1" spans="1:2">
      <c r="A11877" t="s">
        <v>11876</v>
      </c>
      <c r="B11877" t="str">
        <f>VLOOKUP(A11877,[1]产品售价规则!$O$2:$O$46398,1,FALSE)</f>
        <v>A86020-10818994</v>
      </c>
    </row>
    <row r="11878" hidden="1" spans="1:2">
      <c r="A11878" t="s">
        <v>11877</v>
      </c>
      <c r="B11878" t="str">
        <f>VLOOKUP(A11878,[1]产品售价规则!$O$2:$O$46398,1,FALSE)</f>
        <v>A86018-98213SB</v>
      </c>
    </row>
    <row r="11879" hidden="1" spans="1:2">
      <c r="A11879" t="s">
        <v>11878</v>
      </c>
      <c r="B11879" t="str">
        <f>VLOOKUP(A11879,[1]产品售价规则!$O$2:$O$46398,1,FALSE)</f>
        <v>A86017-82545RC</v>
      </c>
    </row>
    <row r="11880" hidden="1" spans="1:2">
      <c r="A11880" t="s">
        <v>11879</v>
      </c>
      <c r="B11880" t="str">
        <f>VLOOKUP(A11880,[1]产品售价规则!$O$2:$O$46398,1,FALSE)</f>
        <v>A86017-78995YSQG</v>
      </c>
    </row>
    <row r="11881" hidden="1" spans="1:2">
      <c r="A11881" t="s">
        <v>11880</v>
      </c>
      <c r="B11881" t="str">
        <f>VLOOKUP(A11881,[1]产品售价规则!$O$2:$O$46398,1,FALSE)</f>
        <v>A86017-25287DB</v>
      </c>
    </row>
    <row r="11882" hidden="1" spans="1:2">
      <c r="A11882" t="s">
        <v>11881</v>
      </c>
      <c r="B11882" t="str">
        <f>VLOOKUP(A11882,[1]产品售价规则!$O$2:$O$46398,1,FALSE)</f>
        <v>A86017-17267WM</v>
      </c>
    </row>
    <row r="11883" hidden="1" spans="1:2">
      <c r="A11883" t="s">
        <v>11882</v>
      </c>
      <c r="B11883" t="str">
        <f>VLOOKUP(A11883,[1]产品售价规则!$O$2:$O$46398,1,FALSE)</f>
        <v>A86017-17257WJ</v>
      </c>
    </row>
    <row r="11884" hidden="1" spans="1:2">
      <c r="A11884" t="s">
        <v>11883</v>
      </c>
      <c r="B11884" t="str">
        <f>VLOOKUP(A11884,[1]产品售价规则!$O$2:$O$46398,1,FALSE)</f>
        <v>A86015-93879DN</v>
      </c>
    </row>
    <row r="11885" hidden="1" spans="1:2">
      <c r="A11885" t="s">
        <v>11884</v>
      </c>
      <c r="B11885" t="str">
        <f>VLOOKUP(A11885,[1]产品售价规则!$O$2:$O$46398,1,FALSE)</f>
        <v>A86015-84117RC</v>
      </c>
    </row>
    <row r="11886" hidden="1" spans="1:2">
      <c r="A11886" t="s">
        <v>11885</v>
      </c>
      <c r="B11886" t="str">
        <f>VLOOKUP(A11886,[1]产品售价规则!$O$2:$O$46398,1,FALSE)</f>
        <v>A86015-74549SG</v>
      </c>
    </row>
    <row r="11887" hidden="1" spans="1:2">
      <c r="A11887" t="s">
        <v>11886</v>
      </c>
      <c r="B11887" t="str">
        <f>VLOOKUP(A11887,[1]产品售价规则!$O$2:$O$46398,1,FALSE)</f>
        <v>A86015-62359KD</v>
      </c>
    </row>
    <row r="11888" hidden="1" spans="1:2">
      <c r="A11888" t="s">
        <v>11887</v>
      </c>
      <c r="B11888" t="str">
        <f>VLOOKUP(A11888,[1]产品售价规则!$O$2:$O$46398,1,FALSE)</f>
        <v>A86015-59185MJ</v>
      </c>
    </row>
    <row r="11889" hidden="1" spans="1:2">
      <c r="A11889" t="s">
        <v>11888</v>
      </c>
      <c r="B11889" t="str">
        <f>VLOOKUP(A11889,[1]产品售价规则!$O$2:$O$46398,1,FALSE)</f>
        <v>A86015-49456QP</v>
      </c>
    </row>
    <row r="11890" hidden="1" spans="1:2">
      <c r="A11890" t="s">
        <v>11889</v>
      </c>
      <c r="B11890" t="str">
        <f>VLOOKUP(A11890,[1]产品售价规则!$O$2:$O$46398,1,FALSE)</f>
        <v>A86015-45568TP</v>
      </c>
    </row>
    <row r="11891" hidden="1" spans="1:2">
      <c r="A11891" t="s">
        <v>11890</v>
      </c>
      <c r="B11891" t="str">
        <f>VLOOKUP(A11891,[1]产品售价规则!$O$2:$O$46398,1,FALSE)</f>
        <v>A86015-27991TM</v>
      </c>
    </row>
    <row r="11892" hidden="1" spans="1:2">
      <c r="A11892" t="s">
        <v>11891</v>
      </c>
      <c r="B11892" t="str">
        <f>VLOOKUP(A11892,[1]产品售价规则!$O$2:$O$46398,1,FALSE)</f>
        <v>A86015-13349FD</v>
      </c>
    </row>
    <row r="11893" hidden="1" spans="1:2">
      <c r="A11893" t="s">
        <v>11892</v>
      </c>
      <c r="B11893" t="str">
        <f>VLOOKUP(A11893,[1]产品售价规则!$O$2:$O$46398,1,FALSE)</f>
        <v>A86013-84856QQ</v>
      </c>
    </row>
    <row r="11894" hidden="1" spans="1:2">
      <c r="A11894" t="s">
        <v>11893</v>
      </c>
      <c r="B11894" t="str">
        <f>VLOOKUP(A11894,[1]产品售价规则!$O$2:$O$46398,1,FALSE)</f>
        <v>A86012-78753BF</v>
      </c>
    </row>
    <row r="11895" hidden="1" spans="1:2">
      <c r="A11895" t="s">
        <v>11894</v>
      </c>
      <c r="B11895" t="str">
        <f>VLOOKUP(A11895,[1]产品售价规则!$O$2:$O$46398,1,FALSE)</f>
        <v>A86012-75616KX</v>
      </c>
    </row>
    <row r="11896" hidden="1" spans="1:2">
      <c r="A11896" t="s">
        <v>11895</v>
      </c>
      <c r="B11896" t="str">
        <f>VLOOKUP(A11896,[1]产品售价规则!$O$2:$O$46398,1,FALSE)</f>
        <v>A86012-72766QV</v>
      </c>
    </row>
    <row r="11897" hidden="1" spans="1:2">
      <c r="A11897" t="s">
        <v>11896</v>
      </c>
      <c r="B11897" t="str">
        <f>VLOOKUP(A11897,[1]产品售价规则!$O$2:$O$46398,1,FALSE)</f>
        <v>A86012-61654KN</v>
      </c>
    </row>
    <row r="11898" hidden="1" spans="1:2">
      <c r="A11898" t="s">
        <v>11897</v>
      </c>
      <c r="B11898" t="str">
        <f>VLOOKUP(A11898,[1]产品售价规则!$O$2:$O$46398,1,FALSE)</f>
        <v>A86012-39597QW</v>
      </c>
    </row>
    <row r="11899" hidden="1" spans="1:2">
      <c r="A11899" t="s">
        <v>11898</v>
      </c>
      <c r="B11899" t="str">
        <f>VLOOKUP(A11899,[1]产品售价规则!$O$2:$O$46398,1,FALSE)</f>
        <v>A86012-35627TQ</v>
      </c>
    </row>
    <row r="11900" hidden="1" spans="1:2">
      <c r="A11900" t="s">
        <v>11899</v>
      </c>
      <c r="B11900" t="str">
        <f>VLOOKUP(A11900,[1]产品售价规则!$O$2:$O$46398,1,FALSE)</f>
        <v>A86011-91816TM</v>
      </c>
    </row>
    <row r="11901" hidden="1" spans="1:2">
      <c r="A11901" t="s">
        <v>11900</v>
      </c>
      <c r="B11901" t="str">
        <f>VLOOKUP(A11901,[1]产品售价规则!$O$2:$O$46398,1,FALSE)</f>
        <v>A86011-55442CV</v>
      </c>
    </row>
    <row r="11902" hidden="1" spans="1:2">
      <c r="A11902" t="s">
        <v>11901</v>
      </c>
      <c r="B11902" t="str">
        <f>VLOOKUP(A11902,[1]产品售价规则!$O$2:$O$46398,1,FALSE)</f>
        <v>A86011-46844XG</v>
      </c>
    </row>
    <row r="11903" hidden="1" spans="1:2">
      <c r="A11903" t="s">
        <v>11902</v>
      </c>
      <c r="B11903" t="str">
        <f>VLOOKUP(A11903,[1]产品售价规则!$O$2:$O$46398,1,FALSE)</f>
        <v>A86011-45668PH</v>
      </c>
    </row>
    <row r="11904" hidden="1" spans="1:2">
      <c r="A11904" t="s">
        <v>11903</v>
      </c>
      <c r="B11904" t="str">
        <f>VLOOKUP(A11904,[1]产品售价规则!$O$2:$O$46398,1,FALSE)</f>
        <v>A86010-83478SV</v>
      </c>
    </row>
    <row r="11905" spans="1:2">
      <c r="A11905" t="s">
        <v>11904</v>
      </c>
      <c r="B11905" t="e">
        <f>VLOOKUP(A11905,[1]产品售价规则!$O$2:$O$46398,1,FALSE)</f>
        <v>#N/A</v>
      </c>
    </row>
    <row r="11906" hidden="1" spans="1:2">
      <c r="A11906" t="s">
        <v>11905</v>
      </c>
      <c r="B11906" t="str">
        <f>VLOOKUP(A11906,[1]产品售价规则!$O$2:$O$46398,1,FALSE)</f>
        <v>A86010-75317MH</v>
      </c>
    </row>
    <row r="11907" hidden="1" spans="1:2">
      <c r="A11907" t="s">
        <v>11906</v>
      </c>
      <c r="B11907" t="str">
        <f>VLOOKUP(A11907,[1]产品售价规则!$O$2:$O$46398,1,FALSE)</f>
        <v>A86010-62872CX</v>
      </c>
    </row>
    <row r="11908" hidden="1" spans="1:2">
      <c r="A11908" t="s">
        <v>11907</v>
      </c>
      <c r="B11908" t="str">
        <f>VLOOKUP(A11908,[1]产品售价规则!$O$2:$O$46398,1,FALSE)</f>
        <v>A86010-56352MH</v>
      </c>
    </row>
    <row r="11909" hidden="1" spans="1:2">
      <c r="A11909" t="s">
        <v>11908</v>
      </c>
      <c r="B11909" t="str">
        <f>VLOOKUP(A11909,[1]产品售价规则!$O$2:$O$46398,1,FALSE)</f>
        <v>A86010-46865RH</v>
      </c>
    </row>
    <row r="11910" hidden="1" spans="1:2">
      <c r="A11910" t="s">
        <v>11909</v>
      </c>
      <c r="B11910" t="str">
        <f>VLOOKUP(A11910,[1]产品售价规则!$O$2:$O$46398,1,FALSE)</f>
        <v>A86010-46653HH</v>
      </c>
    </row>
    <row r="11911" hidden="1" spans="1:2">
      <c r="A11911" t="s">
        <v>11910</v>
      </c>
      <c r="B11911" t="str">
        <f>VLOOKUP(A11911,[1]产品售价规则!$O$2:$O$46398,1,FALSE)</f>
        <v>A86007-E8750M</v>
      </c>
    </row>
    <row r="11912" hidden="1" spans="1:2">
      <c r="A11912" t="s">
        <v>11911</v>
      </c>
      <c r="B11912" t="str">
        <f>VLOOKUP(A11912,[1]产品售价规则!$O$2:$O$46398,1,FALSE)</f>
        <v>A86007-7T4Z-9H307B</v>
      </c>
    </row>
    <row r="11913" hidden="1" spans="1:2">
      <c r="A11913" t="s">
        <v>11912</v>
      </c>
      <c r="B11913" t="str">
        <f>VLOOKUP(A11913,[1]产品售价规则!$O$2:$O$46398,1,FALSE)</f>
        <v>A86007-5101803AB</v>
      </c>
    </row>
    <row r="11914" hidden="1" spans="1:2">
      <c r="A11914" t="s">
        <v>11913</v>
      </c>
      <c r="B11914" t="str">
        <f>VLOOKUP(A11914,[1]产品售价规则!$O$2:$O$46398,1,FALSE)</f>
        <v>A86007-47750-42050</v>
      </c>
    </row>
    <row r="11915" hidden="1" spans="1:2">
      <c r="A11915" t="s">
        <v>11914</v>
      </c>
      <c r="B11915" t="str">
        <f>VLOOKUP(A11915,[1]产品售价规则!$O$2:$O$46398,1,FALSE)</f>
        <v>A86007-4528</v>
      </c>
    </row>
    <row r="11916" hidden="1" spans="1:2">
      <c r="A11916" t="s">
        <v>11915</v>
      </c>
      <c r="B11916" t="str">
        <f>VLOOKUP(A11916,[1]产品售价规则!$O$2:$O$46398,1,FALSE)</f>
        <v>A86007-43019S0KA01</v>
      </c>
    </row>
    <row r="11917" hidden="1" spans="1:2">
      <c r="A11917" t="s">
        <v>11916</v>
      </c>
      <c r="B11917" t="str">
        <f>VLOOKUP(A11917,[1]产品售价规则!$O$2:$O$46398,1,FALSE)</f>
        <v>A86007-31110-26350</v>
      </c>
    </row>
    <row r="11918" hidden="1" spans="1:2">
      <c r="A11918" t="s">
        <v>11917</v>
      </c>
      <c r="B11918" t="str">
        <f>VLOOKUP(A11918,[1]产品售价规则!$O$2:$O$46398,1,FALSE)</f>
        <v>A86007-19153722</v>
      </c>
    </row>
    <row r="11919" hidden="1" spans="1:2">
      <c r="A11919" t="s">
        <v>11918</v>
      </c>
      <c r="B11919" t="str">
        <f>VLOOKUP(A11919,[1]产品售价规则!$O$2:$O$46398,1,FALSE)</f>
        <v>A86007-17-11-3-452-509</v>
      </c>
    </row>
    <row r="11920" hidden="1" spans="1:2">
      <c r="A11920" t="s">
        <v>11919</v>
      </c>
      <c r="B11920" t="str">
        <f>VLOOKUP(A11920,[1]产品售价规则!$O$2:$O$46398,1,FALSE)</f>
        <v>A86007-1633330001</v>
      </c>
    </row>
    <row r="11921" hidden="1" spans="1:2">
      <c r="A11921" t="s">
        <v>11920</v>
      </c>
      <c r="B11921" t="str">
        <f>VLOOKUP(A11921,[1]产品售价规则!$O$2:$O$46398,1,FALSE)</f>
        <v>A86007-16116752626</v>
      </c>
    </row>
    <row r="11922" hidden="1" spans="1:2">
      <c r="A11922" t="s">
        <v>11921</v>
      </c>
      <c r="B11922" t="str">
        <f>VLOOKUP(A11922,[1]产品售价规则!$O$2:$O$46398,1,FALSE)</f>
        <v>A86007-15144589</v>
      </c>
    </row>
    <row r="11923" hidden="1" spans="1:2">
      <c r="A11923" t="s">
        <v>11922</v>
      </c>
      <c r="B11923" t="str">
        <f>VLOOKUP(A11923,[1]产品售价规则!$O$2:$O$46398,1,FALSE)</f>
        <v>A86006-686696383216</v>
      </c>
    </row>
    <row r="11924" hidden="1" spans="1:2">
      <c r="A11924" t="s">
        <v>11923</v>
      </c>
      <c r="B11924" t="str">
        <f>VLOOKUP(A11924,[1]产品售价规则!$O$2:$O$46398,1,FALSE)</f>
        <v>A86006-686696315125</v>
      </c>
    </row>
    <row r="11925" hidden="1" spans="1:2">
      <c r="A11925" t="s">
        <v>11924</v>
      </c>
      <c r="B11925" t="str">
        <f>VLOOKUP(A11925,[1]产品售价规则!$O$2:$O$46398,1,FALSE)</f>
        <v>A86006-686696183618</v>
      </c>
    </row>
    <row r="11926" hidden="1" spans="1:2">
      <c r="A11926" t="s">
        <v>11925</v>
      </c>
      <c r="B11926" t="str">
        <f>VLOOKUP(A11926,[1]产品售价规则!$O$2:$O$46398,1,FALSE)</f>
        <v>A86006-686696015872</v>
      </c>
    </row>
    <row r="11927" hidden="1" spans="1:2">
      <c r="A11927" t="s">
        <v>11926</v>
      </c>
      <c r="B11927" t="str">
        <f>VLOOKUP(A11927,[1]产品售价规则!$O$2:$O$46398,1,FALSE)</f>
        <v>A86006-685646392711</v>
      </c>
    </row>
    <row r="11928" hidden="1" spans="1:2">
      <c r="A11928" t="s">
        <v>11927</v>
      </c>
      <c r="B11928" t="str">
        <f>VLOOKUP(A11928,[1]产品售价规则!$O$2:$O$46398,1,FALSE)</f>
        <v>A86006-685646378524</v>
      </c>
    </row>
    <row r="11929" hidden="1" spans="1:2">
      <c r="A11929" t="s">
        <v>11928</v>
      </c>
      <c r="B11929" t="str">
        <f>VLOOKUP(A11929,[1]产品售价规则!$O$2:$O$46398,1,FALSE)</f>
        <v>A86006-683058238191</v>
      </c>
    </row>
    <row r="11930" hidden="1" spans="1:2">
      <c r="A11930" t="s">
        <v>11929</v>
      </c>
      <c r="B11930" t="str">
        <f>VLOOKUP(A11930,[1]产品售价规则!$O$2:$O$46398,1,FALSE)</f>
        <v>A86006-683058187659</v>
      </c>
    </row>
    <row r="11931" hidden="1" spans="1:2">
      <c r="A11931" t="s">
        <v>11930</v>
      </c>
      <c r="B11931" t="str">
        <f>VLOOKUP(A11931,[1]产品售价规则!$O$2:$O$46398,1,FALSE)</f>
        <v>A86006-680175575215</v>
      </c>
    </row>
    <row r="11932" hidden="1" spans="1:2">
      <c r="A11932" t="s">
        <v>11931</v>
      </c>
      <c r="B11932" t="str">
        <f>VLOOKUP(A11932,[1]产品售价规则!$O$2:$O$46398,1,FALSE)</f>
        <v>A86006-680175531228</v>
      </c>
    </row>
    <row r="11933" hidden="1" spans="1:2">
      <c r="A11933" t="s">
        <v>11932</v>
      </c>
      <c r="B11933" t="str">
        <f>VLOOKUP(A11933,[1]产品售价规则!$O$2:$O$46398,1,FALSE)</f>
        <v>A80191-SICMB3012100</v>
      </c>
    </row>
    <row r="11934" hidden="1" spans="1:2">
      <c r="A11934" t="s">
        <v>11933</v>
      </c>
      <c r="B11934" t="str">
        <f>VLOOKUP(A11934,[1]产品售价规则!$O$2:$O$46398,1,FALSE)</f>
        <v>A80191-SIC4401-1110</v>
      </c>
    </row>
    <row r="11935" spans="1:2">
      <c r="A11935" t="s">
        <v>11934</v>
      </c>
      <c r="B11935" t="e">
        <f>VLOOKUP(A11935,[1]产品售价规则!$O$2:$O$46398,1,FALSE)</f>
        <v>#N/A</v>
      </c>
    </row>
    <row r="11936" hidden="1" spans="1:2">
      <c r="A11936" t="s">
        <v>11935</v>
      </c>
      <c r="B11936" t="str">
        <f>VLOOKUP(A11936,[1]产品售价规则!$O$2:$O$46398,1,FALSE)</f>
        <v>A80191-SBR13514</v>
      </c>
    </row>
    <row r="11937" hidden="1" spans="1:2">
      <c r="A11937" t="s">
        <v>11936</v>
      </c>
      <c r="B11937" t="str">
        <f>VLOOKUP(A11937,[1]产品售价规则!$O$2:$O$46398,1,FALSE)</f>
        <v>A80191-SBC4783</v>
      </c>
    </row>
    <row r="11938" hidden="1" spans="1:2">
      <c r="A11938" t="s">
        <v>11937</v>
      </c>
      <c r="B11938" t="str">
        <f>VLOOKUP(A11938,[1]产品售价规则!$O$2:$O$46398,1,FALSE)</f>
        <v>A80191-SBC4727</v>
      </c>
    </row>
    <row r="11939" hidden="1" spans="1:2">
      <c r="A11939" t="s">
        <v>11938</v>
      </c>
      <c r="B11939" t="str">
        <f>VLOOKUP(A11939,[1]产品售价规则!$O$2:$O$46398,1,FALSE)</f>
        <v>A80184-DA8Z17D957JPTM</v>
      </c>
    </row>
    <row r="11940" hidden="1" spans="1:2">
      <c r="A11940" t="s">
        <v>11939</v>
      </c>
      <c r="B11940" t="str">
        <f>VLOOKUP(A11940,[1]产品售价规则!$O$2:$O$46398,1,FALSE)</f>
        <v>A80184-95122388</v>
      </c>
    </row>
    <row r="11941" hidden="1" spans="1:2">
      <c r="A11941" t="s">
        <v>11940</v>
      </c>
      <c r="B11941" t="str">
        <f>VLOOKUP(A11941,[1]产品售价规则!$O$2:$O$46398,1,FALSE)</f>
        <v>A80184-8L8Z17D957CPTM</v>
      </c>
    </row>
    <row r="11942" hidden="1" spans="1:2">
      <c r="A11942" t="s">
        <v>11941</v>
      </c>
      <c r="B11942" t="str">
        <f>VLOOKUP(A11942,[1]产品售价规则!$O$2:$O$46398,1,FALSE)</f>
        <v>A80184-88937036</v>
      </c>
    </row>
    <row r="11943" hidden="1" spans="1:2">
      <c r="A11943" t="s">
        <v>11942</v>
      </c>
      <c r="B11943" t="str">
        <f>VLOOKUP(A11943,[1]产品售价规则!$O$2:$O$46398,1,FALSE)</f>
        <v>A80184-85022JM04H</v>
      </c>
    </row>
    <row r="11944" hidden="1" spans="1:2">
      <c r="A11944" t="s">
        <v>11943</v>
      </c>
      <c r="B11944" t="str">
        <f>VLOOKUP(A11944,[1]产品售价规则!$O$2:$O$46398,1,FALSE)</f>
        <v>A80184-68033744AA</v>
      </c>
    </row>
    <row r="11945" hidden="1" spans="1:2">
      <c r="A11945" t="s">
        <v>11944</v>
      </c>
      <c r="B11945" t="str">
        <f>VLOOKUP(A11945,[1]产品售价规则!$O$2:$O$46398,1,FALSE)</f>
        <v>A80184-62022EA525</v>
      </c>
    </row>
    <row r="11946" hidden="1" spans="1:2">
      <c r="A11946" t="s">
        <v>11945</v>
      </c>
      <c r="B11946" t="str">
        <f>VLOOKUP(A11946,[1]产品售价规则!$O$2:$O$46398,1,FALSE)</f>
        <v>A80184-615343615547</v>
      </c>
    </row>
    <row r="11947" hidden="1" spans="1:2">
      <c r="A11947" t="s">
        <v>11946</v>
      </c>
      <c r="B11947" t="str">
        <f>VLOOKUP(A11947,[1]产品售价规则!$O$2:$O$46398,1,FALSE)</f>
        <v>A80184-5C3Z17757CAA</v>
      </c>
    </row>
    <row r="11948" hidden="1" spans="1:2">
      <c r="A11948" t="s">
        <v>11947</v>
      </c>
      <c r="B11948" t="str">
        <f>VLOOKUP(A11948,[1]产品售价规则!$O$2:$O$46398,1,FALSE)</f>
        <v>A80184-521590R901</v>
      </c>
    </row>
    <row r="11949" hidden="1" spans="1:2">
      <c r="A11949" t="s">
        <v>11948</v>
      </c>
      <c r="B11949" t="str">
        <f>VLOOKUP(A11949,[1]产品售价规则!$O$2:$O$46398,1,FALSE)</f>
        <v>A80184-521190R911</v>
      </c>
    </row>
    <row r="11950" hidden="1" spans="1:2">
      <c r="A11950" t="s">
        <v>11949</v>
      </c>
      <c r="B11950" t="str">
        <f>VLOOKUP(A11950,[1]产品售价规则!$O$2:$O$46398,1,FALSE)</f>
        <v>A80184-521190E350160</v>
      </c>
    </row>
    <row r="11951" hidden="1" spans="1:2">
      <c r="A11951" t="s">
        <v>11950</v>
      </c>
      <c r="B11951" t="str">
        <f>VLOOKUP(A11951,[1]产品售价规则!$O$2:$O$46398,1,FALSE)</f>
        <v>A80184-5159130AA</v>
      </c>
    </row>
    <row r="11952" hidden="1" spans="1:2">
      <c r="A11952" t="s">
        <v>11951</v>
      </c>
      <c r="B11952" t="str">
        <f>VLOOKUP(A11952,[1]产品售价规则!$O$2:$O$46398,1,FALSE)</f>
        <v>A80184-11744039</v>
      </c>
    </row>
    <row r="11953" hidden="1" spans="1:2">
      <c r="A11953" t="s">
        <v>11952</v>
      </c>
      <c r="B11953" t="str">
        <f>VLOOKUP(A11953,[1]产品售价规则!$O$2:$O$46398,1,FALSE)</f>
        <v>A80184-11739639</v>
      </c>
    </row>
    <row r="11954" hidden="1" spans="1:2">
      <c r="A11954" t="s">
        <v>11953</v>
      </c>
      <c r="B11954" t="str">
        <f>VLOOKUP(A11954,[1]产品售价规则!$O$2:$O$46398,1,FALSE)</f>
        <v>A80184-04712T0AA90</v>
      </c>
    </row>
    <row r="11955" hidden="1" spans="1:2">
      <c r="A11955" t="s">
        <v>11954</v>
      </c>
      <c r="B11955" t="str">
        <f>VLOOKUP(A11955,[1]产品售价规则!$O$2:$O$46398,1,FALSE)</f>
        <v>A80184-04711S9VA90ZZ</v>
      </c>
    </row>
    <row r="11956" hidden="1" spans="1:2">
      <c r="A11956" t="s">
        <v>11955</v>
      </c>
      <c r="B11956" t="str">
        <f>VLOOKUP(A11956,[1]产品售价规则!$O$2:$O$46398,1,FALSE)</f>
        <v>A80184-04711S3VA80ZZ</v>
      </c>
    </row>
    <row r="11957" hidden="1" spans="1:2">
      <c r="A11957" t="s">
        <v>11956</v>
      </c>
      <c r="B11957" t="str">
        <f>VLOOKUP(A11957,[1]产品售价规则!$O$2:$O$46398,1,FALSE)</f>
        <v>A80180-17251433</v>
      </c>
    </row>
    <row r="11958" hidden="1" spans="1:2">
      <c r="A11958" t="s">
        <v>11957</v>
      </c>
      <c r="B11958" t="str">
        <f>VLOOKUP(A11958,[1]产品售价规则!$O$2:$O$46398,1,FALSE)</f>
        <v>A80180-17167651</v>
      </c>
    </row>
    <row r="11959" hidden="1" spans="1:2">
      <c r="A11959" t="s">
        <v>11958</v>
      </c>
      <c r="B11959" t="str">
        <f>VLOOKUP(A11959,[1]产品售价规则!$O$2:$O$46398,1,FALSE)</f>
        <v>A80180-17157848</v>
      </c>
    </row>
    <row r="11960" hidden="1" spans="1:2">
      <c r="A11960" t="s">
        <v>11959</v>
      </c>
      <c r="B11960" t="str">
        <f>VLOOKUP(A11960,[1]产品售价规则!$O$2:$O$46398,1,FALSE)</f>
        <v>A80180-17094502</v>
      </c>
    </row>
    <row r="11961" hidden="1" spans="1:2">
      <c r="A11961" t="s">
        <v>11960</v>
      </c>
      <c r="B11961" t="str">
        <f>VLOOKUP(A11961,[1]产品售价规则!$O$2:$O$46398,1,FALSE)</f>
        <v>A80180-17094480</v>
      </c>
    </row>
    <row r="11962" hidden="1" spans="1:2">
      <c r="A11962" t="s">
        <v>11961</v>
      </c>
      <c r="B11962" t="str">
        <f>VLOOKUP(A11962,[1]产品售价规则!$O$2:$O$46398,1,FALSE)</f>
        <v>A80180-17084999</v>
      </c>
    </row>
    <row r="11963" hidden="1" spans="1:2">
      <c r="A11963" t="s">
        <v>11962</v>
      </c>
      <c r="B11963" t="str">
        <f>VLOOKUP(A11963,[1]产品售价规则!$O$2:$O$46398,1,FALSE)</f>
        <v>A80180-17021995</v>
      </c>
    </row>
    <row r="11964" hidden="1" spans="1:2">
      <c r="A11964" t="s">
        <v>11963</v>
      </c>
      <c r="B11964" t="str">
        <f>VLOOKUP(A11964,[1]产品售价规则!$O$2:$O$46398,1,FALSE)</f>
        <v>A80180-16581746</v>
      </c>
    </row>
    <row r="11965" hidden="1" spans="1:2">
      <c r="A11965" t="s">
        <v>11964</v>
      </c>
      <c r="B11965" t="str">
        <f>VLOOKUP(A11965,[1]产品售价规则!$O$2:$O$46398,1,FALSE)</f>
        <v>A80180-16530910</v>
      </c>
    </row>
    <row r="11966" hidden="1" spans="1:2">
      <c r="A11966" t="s">
        <v>11965</v>
      </c>
      <c r="B11966" t="str">
        <f>VLOOKUP(A11966,[1]产品售价规则!$O$2:$O$46398,1,FALSE)</f>
        <v>A80180-16530899</v>
      </c>
    </row>
    <row r="11967" hidden="1" spans="1:2">
      <c r="A11967" t="s">
        <v>11966</v>
      </c>
      <c r="B11967" t="str">
        <f>VLOOKUP(A11967,[1]产品售价规则!$O$2:$O$46398,1,FALSE)</f>
        <v>A80180-16509290</v>
      </c>
    </row>
    <row r="11968" hidden="1" spans="1:2">
      <c r="A11968" t="s">
        <v>11967</v>
      </c>
      <c r="B11968" t="str">
        <f>VLOOKUP(A11968,[1]产品售价规则!$O$2:$O$46398,1,FALSE)</f>
        <v>A80180-16507976</v>
      </c>
    </row>
    <row r="11969" hidden="1" spans="1:2">
      <c r="A11969" t="s">
        <v>11968</v>
      </c>
      <c r="B11969" t="str">
        <f>VLOOKUP(A11969,[1]产品售价规则!$O$2:$O$46398,1,FALSE)</f>
        <v>A80180-15759532</v>
      </c>
    </row>
    <row r="11970" hidden="1" spans="1:2">
      <c r="A11970" t="s">
        <v>11969</v>
      </c>
      <c r="B11970" t="str">
        <f>VLOOKUP(A11970,[1]产品售价规则!$O$2:$O$46398,1,FALSE)</f>
        <v>A80180-15749440</v>
      </c>
    </row>
    <row r="11971" hidden="1" spans="1:2">
      <c r="A11971" t="s">
        <v>11970</v>
      </c>
      <c r="B11971" t="str">
        <f>VLOOKUP(A11971,[1]产品售价规则!$O$2:$O$46398,1,FALSE)</f>
        <v>A80180-15746944</v>
      </c>
    </row>
    <row r="11972" hidden="1" spans="1:2">
      <c r="A11972" t="s">
        <v>11971</v>
      </c>
      <c r="B11972" t="str">
        <f>VLOOKUP(A11972,[1]产品售价规则!$O$2:$O$46398,1,FALSE)</f>
        <v>A80180-15746326</v>
      </c>
    </row>
    <row r="11973" hidden="1" spans="1:2">
      <c r="A11973" t="s">
        <v>11972</v>
      </c>
      <c r="B11973" t="str">
        <f>VLOOKUP(A11973,[1]产品售价规则!$O$2:$O$46398,1,FALSE)</f>
        <v>A80180-15743672</v>
      </c>
    </row>
    <row r="11974" hidden="1" spans="1:2">
      <c r="A11974" t="s">
        <v>11973</v>
      </c>
      <c r="B11974" t="str">
        <f>VLOOKUP(A11974,[1]产品售价规则!$O$2:$O$46398,1,FALSE)</f>
        <v>A80180-15743300</v>
      </c>
    </row>
    <row r="11975" hidden="1" spans="1:2">
      <c r="A11975" t="s">
        <v>11974</v>
      </c>
      <c r="B11975" t="str">
        <f>VLOOKUP(A11975,[1]产品售价规则!$O$2:$O$46398,1,FALSE)</f>
        <v>A80180-15736686</v>
      </c>
    </row>
    <row r="11976" hidden="1" spans="1:2">
      <c r="A11976" t="s">
        <v>11975</v>
      </c>
      <c r="B11976" t="str">
        <f>VLOOKUP(A11976,[1]产品售价规则!$O$2:$O$46398,1,FALSE)</f>
        <v>A80180-15727423</v>
      </c>
    </row>
    <row r="11977" hidden="1" spans="1:2">
      <c r="A11977" t="s">
        <v>11976</v>
      </c>
      <c r="B11977" t="str">
        <f>VLOOKUP(A11977,[1]产品售价规则!$O$2:$O$46398,1,FALSE)</f>
        <v>A80180-15719680</v>
      </c>
    </row>
    <row r="11978" hidden="1" spans="1:2">
      <c r="A11978" t="s">
        <v>11977</v>
      </c>
      <c r="B11978" t="str">
        <f>VLOOKUP(A11978,[1]产品售价规则!$O$2:$O$46398,1,FALSE)</f>
        <v>A80180-15707071</v>
      </c>
    </row>
    <row r="11979" hidden="1" spans="1:2">
      <c r="A11979" t="s">
        <v>11978</v>
      </c>
      <c r="B11979" t="str">
        <f>VLOOKUP(A11979,[1]产品售价规则!$O$2:$O$46398,1,FALSE)</f>
        <v>A80180-15701542</v>
      </c>
    </row>
    <row r="11980" hidden="1" spans="1:2">
      <c r="A11980" t="s">
        <v>11979</v>
      </c>
      <c r="B11980" t="str">
        <f>VLOOKUP(A11980,[1]产品售价规则!$O$2:$O$46398,1,FALSE)</f>
        <v>A80180-15698411</v>
      </c>
    </row>
    <row r="11981" hidden="1" spans="1:2">
      <c r="A11981" t="s">
        <v>11980</v>
      </c>
      <c r="B11981" t="str">
        <f>VLOOKUP(A11981,[1]产品售价规则!$O$2:$O$46398,1,FALSE)</f>
        <v>A80180-15696393</v>
      </c>
    </row>
    <row r="11982" hidden="1" spans="1:2">
      <c r="A11982" t="s">
        <v>11981</v>
      </c>
      <c r="B11982" t="str">
        <f>VLOOKUP(A11982,[1]产品售价规则!$O$2:$O$46398,1,FALSE)</f>
        <v>A80180-15692233</v>
      </c>
    </row>
    <row r="11983" hidden="1" spans="1:2">
      <c r="A11983" t="s">
        <v>11982</v>
      </c>
      <c r="B11983" t="str">
        <f>VLOOKUP(A11983,[1]产品售价规则!$O$2:$O$46398,1,FALSE)</f>
        <v>A80180-15686387</v>
      </c>
    </row>
    <row r="11984" hidden="1" spans="1:2">
      <c r="A11984" t="s">
        <v>11983</v>
      </c>
      <c r="B11984" t="str">
        <f>VLOOKUP(A11984,[1]产品售价规则!$O$2:$O$46398,1,FALSE)</f>
        <v>A80180-15684005</v>
      </c>
    </row>
    <row r="11985" hidden="1" spans="1:2">
      <c r="A11985" t="s">
        <v>11984</v>
      </c>
      <c r="B11985" t="str">
        <f>VLOOKUP(A11985,[1]产品售价规则!$O$2:$O$46398,1,FALSE)</f>
        <v>A80180-15680692</v>
      </c>
    </row>
    <row r="11986" hidden="1" spans="1:2">
      <c r="A11986" t="s">
        <v>11985</v>
      </c>
      <c r="B11986" t="str">
        <f>VLOOKUP(A11986,[1]产品售价规则!$O$2:$O$46398,1,FALSE)</f>
        <v>A80180-15679173</v>
      </c>
    </row>
    <row r="11987" hidden="1" spans="1:2">
      <c r="A11987" t="s">
        <v>11986</v>
      </c>
      <c r="B11987" t="str">
        <f>VLOOKUP(A11987,[1]产品售价规则!$O$2:$O$46398,1,FALSE)</f>
        <v>A80180-15673322</v>
      </c>
    </row>
    <row r="11988" hidden="1" spans="1:2">
      <c r="A11988" t="s">
        <v>11987</v>
      </c>
      <c r="B11988" t="str">
        <f>VLOOKUP(A11988,[1]产品售价规则!$O$2:$O$46398,1,FALSE)</f>
        <v>A80180-15663154</v>
      </c>
    </row>
    <row r="11989" hidden="1" spans="1:2">
      <c r="A11989" t="s">
        <v>11988</v>
      </c>
      <c r="B11989" t="str">
        <f>VLOOKUP(A11989,[1]产品售价规则!$O$2:$O$46398,1,FALSE)</f>
        <v>A80180-15659328</v>
      </c>
    </row>
    <row r="11990" hidden="1" spans="1:2">
      <c r="A11990" t="s">
        <v>11989</v>
      </c>
      <c r="B11990" t="str">
        <f>VLOOKUP(A11990,[1]产品售价规则!$O$2:$O$46398,1,FALSE)</f>
        <v>A80180-15658627</v>
      </c>
    </row>
    <row r="11991" hidden="1" spans="1:2">
      <c r="A11991" t="s">
        <v>11990</v>
      </c>
      <c r="B11991" t="str">
        <f>VLOOKUP(A11991,[1]产品售价规则!$O$2:$O$46398,1,FALSE)</f>
        <v>A80178-T-USBCN93275LR-GX</v>
      </c>
    </row>
    <row r="11992" hidden="1" spans="1:2">
      <c r="A11992" t="s">
        <v>11991</v>
      </c>
      <c r="B11992" t="str">
        <f>VLOOKUP(A11992,[1]产品售价规则!$O$2:$O$46398,1,FALSE)</f>
        <v>A80175-VP59J7</v>
      </c>
    </row>
    <row r="11993" hidden="1" spans="1:2">
      <c r="A11993" t="s">
        <v>11992</v>
      </c>
      <c r="B11993" t="str">
        <f>VLOOKUP(A11993,[1]产品售价规则!$O$2:$O$46398,1,FALSE)</f>
        <v>A80175-VF61S4</v>
      </c>
    </row>
    <row r="11994" hidden="1" spans="1:2">
      <c r="A11994" t="s">
        <v>11993</v>
      </c>
      <c r="B11994" t="str">
        <f>VLOOKUP(A11994,[1]产品售价规则!$O$2:$O$46398,1,FALSE)</f>
        <v>A80175-GP35K2</v>
      </c>
    </row>
    <row r="11995" hidden="1" spans="1:2">
      <c r="A11995" t="s">
        <v>11994</v>
      </c>
      <c r="B11995" t="str">
        <f>VLOOKUP(A11995,[1]产品售价规则!$O$2:$O$46398,1,FALSE)</f>
        <v>A80166-00838146</v>
      </c>
    </row>
    <row r="11996" hidden="1" spans="1:2">
      <c r="A11996" t="s">
        <v>11995</v>
      </c>
      <c r="B11996" t="str">
        <f>VLOOKUP(A11996,[1]产品售价规则!$O$2:$O$46398,1,FALSE)</f>
        <v>A80164-35417</v>
      </c>
    </row>
    <row r="11997" hidden="1" spans="1:2">
      <c r="A11997" t="s">
        <v>11996</v>
      </c>
      <c r="B11997" t="str">
        <f>VLOOKUP(A11997,[1]产品售价规则!$O$2:$O$46398,1,FALSE)</f>
        <v>A80159-RRHCRV12</v>
      </c>
    </row>
    <row r="11998" hidden="1" spans="1:2">
      <c r="A11998" t="s">
        <v>11997</v>
      </c>
      <c r="B11998" t="str">
        <f>VLOOKUP(A11998,[1]产品售价规则!$O$2:$O$46398,1,FALSE)</f>
        <v>A80158-BURB041BK</v>
      </c>
    </row>
    <row r="11999" hidden="1" spans="1:2">
      <c r="A11999" t="s">
        <v>11998</v>
      </c>
      <c r="B11999" t="str">
        <f>VLOOKUP(A11999,[1]产品售价规则!$O$2:$O$46398,1,FALSE)</f>
        <v>A80153-OEMRA2482</v>
      </c>
    </row>
    <row r="12000" hidden="1" spans="1:2">
      <c r="A12000" t="s">
        <v>11999</v>
      </c>
      <c r="B12000" t="str">
        <f>VLOOKUP(A12000,[1]产品售价规则!$O$2:$O$46398,1,FALSE)</f>
        <v>A80152-TWM031T888BKAM</v>
      </c>
    </row>
    <row r="12001" hidden="1" spans="1:2">
      <c r="A12001" t="s">
        <v>12000</v>
      </c>
      <c r="B12001" t="str">
        <f>VLOOKUP(A12001,[1]产品售价规则!$O$2:$O$46398,1,FALSE)</f>
        <v>A80152-TWM028T999CHSML</v>
      </c>
    </row>
    <row r="12002" hidden="1" spans="1:2">
      <c r="A12002" t="s">
        <v>12001</v>
      </c>
      <c r="B12002" t="str">
        <f>VLOOKUP(A12002,[1]产品售价规则!$O$2:$O$46398,1,FALSE)</f>
        <v>A80152-TWM028T999CHAM</v>
      </c>
    </row>
    <row r="12003" hidden="1" spans="1:2">
      <c r="A12003" t="s">
        <v>12002</v>
      </c>
      <c r="B12003" t="str">
        <f>VLOOKUP(A12003,[1]产品售价规则!$O$2:$O$46398,1,FALSE)</f>
        <v>A80152-TWM015T888BKSM</v>
      </c>
    </row>
    <row r="12004" hidden="1" spans="1:2">
      <c r="A12004" t="s">
        <v>12003</v>
      </c>
      <c r="B12004" t="str">
        <f>VLOOKUP(A12004,[1]产品售价规则!$O$2:$O$46398,1,FALSE)</f>
        <v>A80152-TWM015T666CHAM</v>
      </c>
    </row>
    <row r="12005" hidden="1" spans="1:2">
      <c r="A12005" t="s">
        <v>12004</v>
      </c>
      <c r="B12005" t="str">
        <f>VLOOKUP(A12005,[1]产品售价规则!$O$2:$O$46398,1,FALSE)</f>
        <v>A80152-TWM015T666BKAM</v>
      </c>
    </row>
    <row r="12006" hidden="1" spans="1:2">
      <c r="A12006" t="s">
        <v>12005</v>
      </c>
      <c r="B12006" t="str">
        <f>VLOOKUP(A12006,[1]产品售价规则!$O$2:$O$46398,1,FALSE)</f>
        <v>A80152-TWM001T666CHAM</v>
      </c>
    </row>
    <row r="12007" hidden="1" spans="1:2">
      <c r="A12007" t="s">
        <v>12006</v>
      </c>
      <c r="B12007" t="str">
        <f>VLOOKUP(A12007,[1]产品售价规则!$O$2:$O$46398,1,FALSE)</f>
        <v>A80152-OEMMRTO1320273</v>
      </c>
    </row>
    <row r="12008" hidden="1" spans="1:2">
      <c r="A12008" t="s">
        <v>12007</v>
      </c>
      <c r="B12008" t="str">
        <f>VLOOKUP(A12008,[1]产品售价规则!$O$2:$O$46398,1,FALSE)</f>
        <v>A80152-OEMMRFO1321158</v>
      </c>
    </row>
    <row r="12009" hidden="1" spans="1:2">
      <c r="A12009" t="s">
        <v>12008</v>
      </c>
      <c r="B12009" t="str">
        <f>VLOOKUP(A12009,[1]产品售价规则!$O$2:$O$46398,1,FALSE)</f>
        <v>A80149-YL3Z_AAA_9900064</v>
      </c>
    </row>
    <row r="12010" hidden="1" spans="1:2">
      <c r="A12010" t="s">
        <v>12009</v>
      </c>
      <c r="B12010" t="str">
        <f>VLOOKUP(A12010,[1]产品售价规则!$O$2:$O$46398,1,FALSE)</f>
        <v>A80149-WWA06692</v>
      </c>
    </row>
    <row r="12011" hidden="1" spans="1:2">
      <c r="A12011" t="s">
        <v>12010</v>
      </c>
      <c r="B12011" t="str">
        <f>VLOOKUP(A12011,[1]产品售价规则!$O$2:$O$46398,1,FALSE)</f>
        <v>A80149-WRA50134</v>
      </c>
    </row>
    <row r="12012" hidden="1" spans="1:2">
      <c r="A12012" t="s">
        <v>12011</v>
      </c>
      <c r="B12012" t="str">
        <f>VLOOKUP(A12012,[1]产品售价规则!$O$2:$O$46398,1,FALSE)</f>
        <v>A80149-TYWSK00013</v>
      </c>
    </row>
    <row r="12013" hidden="1" spans="1:2">
      <c r="A12013" t="s">
        <v>12012</v>
      </c>
      <c r="B12013" t="str">
        <f>VLOOKUP(A12013,[1]产品售价规则!$O$2:$O$46398,1,FALSE)</f>
        <v>A80149-TR00069</v>
      </c>
    </row>
    <row r="12014" hidden="1" spans="1:2">
      <c r="A12014" t="s">
        <v>12013</v>
      </c>
      <c r="B12014" t="str">
        <f>VLOOKUP(A12014,[1]产品售价规则!$O$2:$O$46398,1,FALSE)</f>
        <v>A80149-TR00055</v>
      </c>
    </row>
    <row r="12015" hidden="1" spans="1:2">
      <c r="A12015" t="s">
        <v>12014</v>
      </c>
      <c r="B12015" t="str">
        <f>VLOOKUP(A12015,[1]产品售价规则!$O$2:$O$46398,1,FALSE)</f>
        <v>A80149-SUS02985</v>
      </c>
    </row>
    <row r="12016" hidden="1" spans="1:2">
      <c r="A12016" t="s">
        <v>12015</v>
      </c>
      <c r="B12016" t="str">
        <f>VLOOKUP(A12016,[1]产品售价规则!$O$2:$O$46398,1,FALSE)</f>
        <v>A80149-SKA67308</v>
      </c>
    </row>
    <row r="12017" hidden="1" spans="1:2">
      <c r="A12017" t="s">
        <v>12016</v>
      </c>
      <c r="B12017" t="str">
        <f>VLOOKUP(A12017,[1]产品售价规则!$O$2:$O$46398,1,FALSE)</f>
        <v>A80149-SCA57825</v>
      </c>
    </row>
    <row r="12018" hidden="1" spans="1:2">
      <c r="A12018" t="s">
        <v>12017</v>
      </c>
      <c r="B12018" t="str">
        <f>VLOOKUP(A12018,[1]产品售价规则!$O$2:$O$46398,1,FALSE)</f>
        <v>A80149-SCA57513</v>
      </c>
    </row>
    <row r="12019" hidden="1" spans="1:2">
      <c r="A12019" t="s">
        <v>12018</v>
      </c>
      <c r="B12019" t="str">
        <f>VLOOKUP(A12019,[1]产品售价规则!$O$2:$O$46398,1,FALSE)</f>
        <v>A80149-SCA57494</v>
      </c>
    </row>
    <row r="12020" hidden="1" spans="1:2">
      <c r="A12020" t="s">
        <v>12019</v>
      </c>
      <c r="B12020" t="str">
        <f>VLOOKUP(A12020,[1]产品售价规则!$O$2:$O$46398,1,FALSE)</f>
        <v>A80149-SCA57466</v>
      </c>
    </row>
    <row r="12021" hidden="1" spans="1:2">
      <c r="A12021" t="s">
        <v>12020</v>
      </c>
      <c r="B12021" t="str">
        <f>VLOOKUP(A12021,[1]产品售价规则!$O$2:$O$46398,1,FALSE)</f>
        <v>A80149-SCA57097</v>
      </c>
    </row>
    <row r="12022" hidden="1" spans="1:2">
      <c r="A12022" t="s">
        <v>12021</v>
      </c>
      <c r="B12022" t="str">
        <f>VLOOKUP(A12022,[1]产品售价规则!$O$2:$O$46398,1,FALSE)</f>
        <v>A80149-SCA30507</v>
      </c>
    </row>
    <row r="12023" hidden="1" spans="1:2">
      <c r="A12023" t="s">
        <v>12022</v>
      </c>
      <c r="B12023" t="str">
        <f>VLOOKUP(A12023,[1]产品售价规则!$O$2:$O$46398,1,FALSE)</f>
        <v>A80149-RTSK00201</v>
      </c>
    </row>
    <row r="12024" hidden="1" spans="1:2">
      <c r="A12024" t="s">
        <v>12023</v>
      </c>
      <c r="B12024" t="str">
        <f>VLOOKUP(A12024,[1]产品售价规则!$O$2:$O$46398,1,FALSE)</f>
        <v>A80149-RTSK00194</v>
      </c>
    </row>
    <row r="12025" hidden="1" spans="1:2">
      <c r="A12025" t="s">
        <v>12024</v>
      </c>
      <c r="B12025" t="str">
        <f>VLOOKUP(A12025,[1]产品售价规则!$O$2:$O$46398,1,FALSE)</f>
        <v>A80149-PSA85970</v>
      </c>
    </row>
    <row r="12026" hidden="1" spans="1:2">
      <c r="A12026" t="s">
        <v>12025</v>
      </c>
      <c r="B12026" t="str">
        <f>VLOOKUP(A12026,[1]产品售价规则!$O$2:$O$46398,1,FALSE)</f>
        <v>A80149-PSA85448</v>
      </c>
    </row>
    <row r="12027" hidden="1" spans="1:2">
      <c r="A12027" t="s">
        <v>12026</v>
      </c>
      <c r="B12027" t="str">
        <f>VLOOKUP(A12027,[1]产品售价规则!$O$2:$O$46398,1,FALSE)</f>
        <v>A80149-PSA85392</v>
      </c>
    </row>
    <row r="12028" hidden="1" spans="1:2">
      <c r="A12028" t="s">
        <v>12027</v>
      </c>
      <c r="B12028" t="str">
        <f>VLOOKUP(A12028,[1]产品售价规则!$O$2:$O$46398,1,FALSE)</f>
        <v>A80149-PSA85215</v>
      </c>
    </row>
    <row r="12029" hidden="1" spans="1:2">
      <c r="A12029" t="s">
        <v>12028</v>
      </c>
      <c r="B12029" t="str">
        <f>VLOOKUP(A12029,[1]产品售价规则!$O$2:$O$46398,1,FALSE)</f>
        <v>A80149-PSA84281</v>
      </c>
    </row>
    <row r="12030" hidden="1" spans="1:2">
      <c r="A12030" t="s">
        <v>12029</v>
      </c>
      <c r="B12030" t="str">
        <f>VLOOKUP(A12030,[1]产品售价规则!$O$2:$O$46398,1,FALSE)</f>
        <v>A80149-PSA84264</v>
      </c>
    </row>
    <row r="12031" hidden="1" spans="1:2">
      <c r="A12031" t="s">
        <v>12030</v>
      </c>
      <c r="B12031" t="str">
        <f>VLOOKUP(A12031,[1]产品售价规则!$O$2:$O$46398,1,FALSE)</f>
        <v>A80149-PSA84235</v>
      </c>
    </row>
    <row r="12032" hidden="1" spans="1:2">
      <c r="A12032" t="s">
        <v>12031</v>
      </c>
      <c r="B12032" t="str">
        <f>VLOOKUP(A12032,[1]产品售价规则!$O$2:$O$46398,1,FALSE)</f>
        <v>A80149-PSA84184</v>
      </c>
    </row>
    <row r="12033" hidden="1" spans="1:2">
      <c r="A12033" t="s">
        <v>12032</v>
      </c>
      <c r="B12033" t="str">
        <f>VLOOKUP(A12033,[1]产品售价规则!$O$2:$O$46398,1,FALSE)</f>
        <v>A80149-PSA83915</v>
      </c>
    </row>
    <row r="12034" hidden="1" spans="1:2">
      <c r="A12034" t="s">
        <v>12033</v>
      </c>
      <c r="B12034" t="str">
        <f>VLOOKUP(A12034,[1]产品售价规则!$O$2:$O$46398,1,FALSE)</f>
        <v>A80149-PSA83897</v>
      </c>
    </row>
    <row r="12035" hidden="1" spans="1:2">
      <c r="A12035" t="s">
        <v>12034</v>
      </c>
      <c r="B12035" t="str">
        <f>VLOOKUP(A12035,[1]产品售价规则!$O$2:$O$46398,1,FALSE)</f>
        <v>A80149-PSA71599</v>
      </c>
    </row>
    <row r="12036" hidden="1" spans="1:2">
      <c r="A12036" t="s">
        <v>12035</v>
      </c>
      <c r="B12036" t="str">
        <f>VLOOKUP(A12036,[1]产品售价规则!$O$2:$O$46398,1,FALSE)</f>
        <v>A80149-PSA69635</v>
      </c>
    </row>
    <row r="12037" hidden="1" spans="1:2">
      <c r="A12037" t="s">
        <v>12036</v>
      </c>
      <c r="B12037" t="str">
        <f>VLOOKUP(A12037,[1]产品售价规则!$O$2:$O$46398,1,FALSE)</f>
        <v>A80149-PSA69630</v>
      </c>
    </row>
    <row r="12038" hidden="1" spans="1:2">
      <c r="A12038" t="s">
        <v>12037</v>
      </c>
      <c r="B12038" t="str">
        <f>VLOOKUP(A12038,[1]产品售价规则!$O$2:$O$46398,1,FALSE)</f>
        <v>A80149-PSA68383</v>
      </c>
    </row>
    <row r="12039" hidden="1" spans="1:2">
      <c r="A12039" t="s">
        <v>12038</v>
      </c>
      <c r="B12039" t="str">
        <f>VLOOKUP(A12039,[1]产品售价规则!$O$2:$O$46398,1,FALSE)</f>
        <v>A80149-PSA68378</v>
      </c>
    </row>
    <row r="12040" hidden="1" spans="1:2">
      <c r="A12040" t="s">
        <v>12039</v>
      </c>
      <c r="B12040" t="str">
        <f>VLOOKUP(A12040,[1]产品售价规则!$O$2:$O$46398,1,FALSE)</f>
        <v>A80149-PSA67982</v>
      </c>
    </row>
    <row r="12041" hidden="1" spans="1:2">
      <c r="A12041" t="s">
        <v>12040</v>
      </c>
      <c r="B12041" t="str">
        <f>VLOOKUP(A12041,[1]产品售价规则!$O$2:$O$46398,1,FALSE)</f>
        <v>A80149-PSA66960</v>
      </c>
    </row>
    <row r="12042" hidden="1" spans="1:2">
      <c r="A12042" t="s">
        <v>12041</v>
      </c>
      <c r="B12042" t="str">
        <f>VLOOKUP(A12042,[1]产品售价规则!$O$2:$O$46398,1,FALSE)</f>
        <v>A80149-PSA66882</v>
      </c>
    </row>
    <row r="12043" hidden="1" spans="1:2">
      <c r="A12043" t="s">
        <v>12042</v>
      </c>
      <c r="B12043" t="str">
        <f>VLOOKUP(A12043,[1]产品售价规则!$O$2:$O$46398,1,FALSE)</f>
        <v>A80149-PSA66797</v>
      </c>
    </row>
    <row r="12044" hidden="1" spans="1:2">
      <c r="A12044" t="s">
        <v>12043</v>
      </c>
      <c r="B12044" t="str">
        <f>VLOOKUP(A12044,[1]产品售价规则!$O$2:$O$46398,1,FALSE)</f>
        <v>A80149-PSA66498</v>
      </c>
    </row>
    <row r="12045" hidden="1" spans="1:2">
      <c r="A12045" t="s">
        <v>12044</v>
      </c>
      <c r="B12045" t="str">
        <f>VLOOKUP(A12045,[1]产品售价规则!$O$2:$O$46398,1,FALSE)</f>
        <v>A80149-PSA66383</v>
      </c>
    </row>
    <row r="12046" hidden="1" spans="1:2">
      <c r="A12046" t="s">
        <v>12045</v>
      </c>
      <c r="B12046" t="str">
        <f>VLOOKUP(A12046,[1]产品售价规则!$O$2:$O$46398,1,FALSE)</f>
        <v>A80149-PSA66162</v>
      </c>
    </row>
    <row r="12047" hidden="1" spans="1:2">
      <c r="A12047" t="s">
        <v>12046</v>
      </c>
      <c r="B12047" t="str">
        <f>VLOOKUP(A12047,[1]产品售价规则!$O$2:$O$46398,1,FALSE)</f>
        <v>A80149-PSA65921</v>
      </c>
    </row>
    <row r="12048" hidden="1" spans="1:2">
      <c r="A12048" t="s">
        <v>12047</v>
      </c>
      <c r="B12048" t="str">
        <f>VLOOKUP(A12048,[1]产品售价规则!$O$2:$O$46398,1,FALSE)</f>
        <v>A80149-PSA65889</v>
      </c>
    </row>
    <row r="12049" hidden="1" spans="1:2">
      <c r="A12049" t="s">
        <v>12048</v>
      </c>
      <c r="B12049" t="str">
        <f>VLOOKUP(A12049,[1]产品售价规则!$O$2:$O$46398,1,FALSE)</f>
        <v>A80149-PSA65337</v>
      </c>
    </row>
    <row r="12050" hidden="1" spans="1:2">
      <c r="A12050" t="s">
        <v>12049</v>
      </c>
      <c r="B12050" t="str">
        <f>VLOOKUP(A12050,[1]产品售价规则!$O$2:$O$46398,1,FALSE)</f>
        <v>A80149-PSA65198</v>
      </c>
    </row>
    <row r="12051" hidden="1" spans="1:2">
      <c r="A12051" t="s">
        <v>12050</v>
      </c>
      <c r="B12051" t="str">
        <f>VLOOKUP(A12051,[1]产品售价规则!$O$2:$O$46398,1,FALSE)</f>
        <v>A80149-PSA65010</v>
      </c>
    </row>
    <row r="12052" hidden="1" spans="1:2">
      <c r="A12052" t="s">
        <v>12051</v>
      </c>
      <c r="B12052" t="str">
        <f>VLOOKUP(A12052,[1]产品售价规则!$O$2:$O$46398,1,FALSE)</f>
        <v>A80149-PSA65008</v>
      </c>
    </row>
    <row r="12053" hidden="1" spans="1:2">
      <c r="A12053" t="s">
        <v>12052</v>
      </c>
      <c r="B12053" t="str">
        <f>VLOOKUP(A12053,[1]产品售价规则!$O$2:$O$46398,1,FALSE)</f>
        <v>A80149-PSA64850</v>
      </c>
    </row>
    <row r="12054" hidden="1" spans="1:2">
      <c r="A12054" t="s">
        <v>12053</v>
      </c>
      <c r="B12054" t="str">
        <f>VLOOKUP(A12054,[1]产品售价规则!$O$2:$O$46398,1,FALSE)</f>
        <v>A80149-PSA64520</v>
      </c>
    </row>
    <row r="12055" hidden="1" spans="1:2">
      <c r="A12055" t="s">
        <v>12054</v>
      </c>
      <c r="B12055" t="str">
        <f>VLOOKUP(A12055,[1]产品售价规则!$O$2:$O$46398,1,FALSE)</f>
        <v>A80149-PSA63590</v>
      </c>
    </row>
    <row r="12056" hidden="1" spans="1:2">
      <c r="A12056" t="s">
        <v>12055</v>
      </c>
      <c r="B12056" t="str">
        <f>VLOOKUP(A12056,[1]产品售价规则!$O$2:$O$46398,1,FALSE)</f>
        <v>A80149-PSA63578</v>
      </c>
    </row>
    <row r="12057" hidden="1" spans="1:2">
      <c r="A12057" t="s">
        <v>12056</v>
      </c>
      <c r="B12057" t="str">
        <f>VLOOKUP(A12057,[1]产品售价规则!$O$2:$O$46398,1,FALSE)</f>
        <v>A80149-PSA63559</v>
      </c>
    </row>
    <row r="12058" hidden="1" spans="1:2">
      <c r="A12058" t="s">
        <v>12057</v>
      </c>
      <c r="B12058" t="str">
        <f>VLOOKUP(A12058,[1]产品售价规则!$O$2:$O$46398,1,FALSE)</f>
        <v>A80149-PSA63397</v>
      </c>
    </row>
    <row r="12059" hidden="1" spans="1:2">
      <c r="A12059" t="s">
        <v>12058</v>
      </c>
      <c r="B12059" t="str">
        <f>VLOOKUP(A12059,[1]产品售价规则!$O$2:$O$46398,1,FALSE)</f>
        <v>A80149-PSA63376</v>
      </c>
    </row>
    <row r="12060" hidden="1" spans="1:2">
      <c r="A12060" t="s">
        <v>12059</v>
      </c>
      <c r="B12060" t="str">
        <f>VLOOKUP(A12060,[1]产品售价规则!$O$2:$O$46398,1,FALSE)</f>
        <v>A80149-PSA62563</v>
      </c>
    </row>
    <row r="12061" hidden="1" spans="1:2">
      <c r="A12061" t="s">
        <v>12060</v>
      </c>
      <c r="B12061" t="str">
        <f>VLOOKUP(A12061,[1]产品售价规则!$O$2:$O$46398,1,FALSE)</f>
        <v>A80149-PSA62436</v>
      </c>
    </row>
    <row r="12062" hidden="1" spans="1:2">
      <c r="A12062" t="s">
        <v>12061</v>
      </c>
      <c r="B12062" t="str">
        <f>VLOOKUP(A12062,[1]产品售价规则!$O$2:$O$46398,1,FALSE)</f>
        <v>A80149-PSA62407</v>
      </c>
    </row>
    <row r="12063" hidden="1" spans="1:2">
      <c r="A12063" t="s">
        <v>12062</v>
      </c>
      <c r="B12063" t="str">
        <f>VLOOKUP(A12063,[1]产品售价规则!$O$2:$O$46398,1,FALSE)</f>
        <v>A80149-PSA62134</v>
      </c>
    </row>
    <row r="12064" hidden="1" spans="1:2">
      <c r="A12064" t="s">
        <v>12063</v>
      </c>
      <c r="B12064" t="str">
        <f>VLOOKUP(A12064,[1]产品售价规则!$O$2:$O$46398,1,FALSE)</f>
        <v>A80149-PSA60175</v>
      </c>
    </row>
    <row r="12065" hidden="1" spans="1:2">
      <c r="A12065" t="s">
        <v>12064</v>
      </c>
      <c r="B12065" t="str">
        <f>VLOOKUP(A12065,[1]产品售价规则!$O$2:$O$46398,1,FALSE)</f>
        <v>A80149-PSA60022</v>
      </c>
    </row>
    <row r="12066" hidden="1" spans="1:2">
      <c r="A12066" t="s">
        <v>12065</v>
      </c>
      <c r="B12066" t="str">
        <f>VLOOKUP(A12066,[1]产品售价规则!$O$2:$O$46398,1,FALSE)</f>
        <v>A80149-PSA59952</v>
      </c>
    </row>
    <row r="12067" hidden="1" spans="1:2">
      <c r="A12067" t="s">
        <v>12066</v>
      </c>
      <c r="B12067" t="str">
        <f>VLOOKUP(A12067,[1]产品售价规则!$O$2:$O$46398,1,FALSE)</f>
        <v>A80149-PSA59919</v>
      </c>
    </row>
    <row r="12068" hidden="1" spans="1:2">
      <c r="A12068" t="s">
        <v>12067</v>
      </c>
      <c r="B12068" t="str">
        <f>VLOOKUP(A12068,[1]产品售价规则!$O$2:$O$46398,1,FALSE)</f>
        <v>A80149-PSA59646</v>
      </c>
    </row>
    <row r="12069" hidden="1" spans="1:2">
      <c r="A12069" t="s">
        <v>12068</v>
      </c>
      <c r="B12069" t="str">
        <f>VLOOKUP(A12069,[1]产品售价规则!$O$2:$O$46398,1,FALSE)</f>
        <v>A80149-PSA59427</v>
      </c>
    </row>
    <row r="12070" hidden="1" spans="1:2">
      <c r="A12070" t="s">
        <v>12069</v>
      </c>
      <c r="B12070" t="str">
        <f>VLOOKUP(A12070,[1]产品售价规则!$O$2:$O$46398,1,FALSE)</f>
        <v>A80149-PSA59402</v>
      </c>
    </row>
    <row r="12071" hidden="1" spans="1:2">
      <c r="A12071" t="s">
        <v>12070</v>
      </c>
      <c r="B12071" t="str">
        <f>VLOOKUP(A12071,[1]产品售价规则!$O$2:$O$46398,1,FALSE)</f>
        <v>A80149-PSA59362</v>
      </c>
    </row>
    <row r="12072" hidden="1" spans="1:2">
      <c r="A12072" t="s">
        <v>12071</v>
      </c>
      <c r="B12072" t="str">
        <f>VLOOKUP(A12072,[1]产品售价规则!$O$2:$O$46398,1,FALSE)</f>
        <v>A80149-PSA59250</v>
      </c>
    </row>
    <row r="12073" hidden="1" spans="1:2">
      <c r="A12073" t="s">
        <v>12072</v>
      </c>
      <c r="B12073" t="str">
        <f>VLOOKUP(A12073,[1]产品售价规则!$O$2:$O$46398,1,FALSE)</f>
        <v>A80149-PSA58672</v>
      </c>
    </row>
    <row r="12074" hidden="1" spans="1:2">
      <c r="A12074" t="s">
        <v>12073</v>
      </c>
      <c r="B12074" t="str">
        <f>VLOOKUP(A12074,[1]产品售价规则!$O$2:$O$46398,1,FALSE)</f>
        <v>A80149-PSA58573</v>
      </c>
    </row>
    <row r="12075" hidden="1" spans="1:2">
      <c r="A12075" t="s">
        <v>12074</v>
      </c>
      <c r="B12075" t="str">
        <f>VLOOKUP(A12075,[1]产品售价规则!$O$2:$O$46398,1,FALSE)</f>
        <v>A80149-PSA56414</v>
      </c>
    </row>
    <row r="12076" hidden="1" spans="1:2">
      <c r="A12076" t="s">
        <v>12075</v>
      </c>
      <c r="B12076" t="str">
        <f>VLOOKUP(A12076,[1]产品售价规则!$O$2:$O$46398,1,FALSE)</f>
        <v>A80149-PSA56238</v>
      </c>
    </row>
    <row r="12077" hidden="1" spans="1:2">
      <c r="A12077" t="s">
        <v>12076</v>
      </c>
      <c r="B12077" t="str">
        <f>VLOOKUP(A12077,[1]产品售价规则!$O$2:$O$46398,1,FALSE)</f>
        <v>A80149-PSA56234</v>
      </c>
    </row>
    <row r="12078" hidden="1" spans="1:2">
      <c r="A12078" t="s">
        <v>12077</v>
      </c>
      <c r="B12078" t="str">
        <f>VLOOKUP(A12078,[1]产品售价规则!$O$2:$O$46398,1,FALSE)</f>
        <v>A80149-PSA56087</v>
      </c>
    </row>
    <row r="12079" hidden="1" spans="1:2">
      <c r="A12079" t="s">
        <v>12078</v>
      </c>
      <c r="B12079" t="str">
        <f>VLOOKUP(A12079,[1]产品售价规则!$O$2:$O$46398,1,FALSE)</f>
        <v>A80149-PSA55929</v>
      </c>
    </row>
    <row r="12080" hidden="1" spans="1:2">
      <c r="A12080" t="s">
        <v>12079</v>
      </c>
      <c r="B12080" t="str">
        <f>VLOOKUP(A12080,[1]产品售价规则!$O$2:$O$46398,1,FALSE)</f>
        <v>A80149-PSA55702</v>
      </c>
    </row>
    <row r="12081" hidden="1" spans="1:2">
      <c r="A12081" t="s">
        <v>12080</v>
      </c>
      <c r="B12081" t="str">
        <f>VLOOKUP(A12081,[1]产品售价规则!$O$2:$O$46398,1,FALSE)</f>
        <v>A80149-PSA55552</v>
      </c>
    </row>
    <row r="12082" hidden="1" spans="1:2">
      <c r="A12082" t="s">
        <v>12081</v>
      </c>
      <c r="B12082" t="str">
        <f>VLOOKUP(A12082,[1]产品售价规则!$O$2:$O$46398,1,FALSE)</f>
        <v>A80149-PSA55424</v>
      </c>
    </row>
    <row r="12083" hidden="1" spans="1:2">
      <c r="A12083" t="s">
        <v>12082</v>
      </c>
      <c r="B12083" t="str">
        <f>VLOOKUP(A12083,[1]产品售价规则!$O$2:$O$46398,1,FALSE)</f>
        <v>A80149-PSA55402</v>
      </c>
    </row>
    <row r="12084" hidden="1" spans="1:2">
      <c r="A12084" t="s">
        <v>12083</v>
      </c>
      <c r="B12084" t="str">
        <f>VLOOKUP(A12084,[1]产品售价规则!$O$2:$O$46398,1,FALSE)</f>
        <v>A80149-PSA55401</v>
      </c>
    </row>
    <row r="12085" hidden="1" spans="1:2">
      <c r="A12085" t="s">
        <v>12084</v>
      </c>
      <c r="B12085" t="str">
        <f>VLOOKUP(A12085,[1]产品售价规则!$O$2:$O$46398,1,FALSE)</f>
        <v>A80149-PSA55368</v>
      </c>
    </row>
    <row r="12086" hidden="1" spans="1:2">
      <c r="A12086" t="s">
        <v>12085</v>
      </c>
      <c r="B12086" t="str">
        <f>VLOOKUP(A12086,[1]产品售价规则!$O$2:$O$46398,1,FALSE)</f>
        <v>A80149-PSA55150</v>
      </c>
    </row>
    <row r="12087" hidden="1" spans="1:2">
      <c r="A12087" t="s">
        <v>12086</v>
      </c>
      <c r="B12087" t="str">
        <f>VLOOKUP(A12087,[1]产品售价规则!$O$2:$O$46398,1,FALSE)</f>
        <v>A80149-PSA54914</v>
      </c>
    </row>
    <row r="12088" hidden="1" spans="1:2">
      <c r="A12088" t="s">
        <v>12087</v>
      </c>
      <c r="B12088" t="str">
        <f>VLOOKUP(A12088,[1]产品售价规则!$O$2:$O$46398,1,FALSE)</f>
        <v>A80149-PSA54808</v>
      </c>
    </row>
    <row r="12089" hidden="1" spans="1:2">
      <c r="A12089" t="s">
        <v>12088</v>
      </c>
      <c r="B12089" t="str">
        <f>VLOOKUP(A12089,[1]产品售价规则!$O$2:$O$46398,1,FALSE)</f>
        <v>A80149-PSA54723</v>
      </c>
    </row>
    <row r="12090" hidden="1" spans="1:2">
      <c r="A12090" t="s">
        <v>12089</v>
      </c>
      <c r="B12090" t="str">
        <f>VLOOKUP(A12090,[1]产品售价规则!$O$2:$O$46398,1,FALSE)</f>
        <v>A80149-PSA54722</v>
      </c>
    </row>
    <row r="12091" hidden="1" spans="1:2">
      <c r="A12091" t="s">
        <v>12090</v>
      </c>
      <c r="B12091" t="str">
        <f>VLOOKUP(A12091,[1]产品售价规则!$O$2:$O$46398,1,FALSE)</f>
        <v>A80149-PSA52686</v>
      </c>
    </row>
    <row r="12092" hidden="1" spans="1:2">
      <c r="A12092" t="s">
        <v>12091</v>
      </c>
      <c r="B12092" t="str">
        <f>VLOOKUP(A12092,[1]产品售价规则!$O$2:$O$46398,1,FALSE)</f>
        <v>A80149-PSA36566</v>
      </c>
    </row>
    <row r="12093" hidden="1" spans="1:2">
      <c r="A12093" t="s">
        <v>12092</v>
      </c>
      <c r="B12093" t="str">
        <f>VLOOKUP(A12093,[1]产品售价规则!$O$2:$O$46398,1,FALSE)</f>
        <v>A80149-PSA28650</v>
      </c>
    </row>
    <row r="12094" hidden="1" spans="1:2">
      <c r="A12094" t="s">
        <v>12093</v>
      </c>
      <c r="B12094" t="str">
        <f>VLOOKUP(A12094,[1]产品售价规则!$O$2:$O$46398,1,FALSE)</f>
        <v>A80149-PSA27204</v>
      </c>
    </row>
    <row r="12095" hidden="1" spans="1:2">
      <c r="A12095" t="s">
        <v>12094</v>
      </c>
      <c r="B12095" t="str">
        <f>VLOOKUP(A12095,[1]产品售价规则!$O$2:$O$46398,1,FALSE)</f>
        <v>A80149-OPA07998</v>
      </c>
    </row>
    <row r="12096" hidden="1" spans="1:2">
      <c r="A12096" t="s">
        <v>12095</v>
      </c>
      <c r="B12096" t="str">
        <f>VLOOKUP(A12096,[1]产品售价规则!$O$2:$O$46398,1,FALSE)</f>
        <v>A80149-NA01-R1-310L</v>
      </c>
    </row>
    <row r="12097" hidden="1" spans="1:2">
      <c r="A12097" t="s">
        <v>12096</v>
      </c>
      <c r="B12097" t="str">
        <f>VLOOKUP(A12097,[1]产品售价规则!$O$2:$O$46398,1,FALSE)</f>
        <v>A80149-MTA30650</v>
      </c>
    </row>
    <row r="12098" hidden="1" spans="1:2">
      <c r="A12098" t="s">
        <v>12097</v>
      </c>
      <c r="B12098" t="str">
        <f>VLOOKUP(A12098,[1]产品售价规则!$O$2:$O$46398,1,FALSE)</f>
        <v>A80149-MRA09272</v>
      </c>
    </row>
    <row r="12099" hidden="1" spans="1:2">
      <c r="A12099" t="s">
        <v>12098</v>
      </c>
      <c r="B12099" t="str">
        <f>VLOOKUP(A12099,[1]产品售价规则!$O$2:$O$46398,1,FALSE)</f>
        <v>A80149-MRA06014</v>
      </c>
    </row>
    <row r="12100" hidden="1" spans="1:2">
      <c r="A12100" t="s">
        <v>12099</v>
      </c>
      <c r="B12100" t="str">
        <f>VLOOKUP(A12100,[1]产品售价规则!$O$2:$O$46398,1,FALSE)</f>
        <v>A80149-MRA05752</v>
      </c>
    </row>
    <row r="12101" hidden="1" spans="1:2">
      <c r="A12101" t="s">
        <v>12100</v>
      </c>
      <c r="B12101" t="str">
        <f>VLOOKUP(A12101,[1]产品售价规则!$O$2:$O$46398,1,FALSE)</f>
        <v>A80149-MRA05733</v>
      </c>
    </row>
    <row r="12102" hidden="1" spans="1:2">
      <c r="A12102" t="s">
        <v>12101</v>
      </c>
      <c r="B12102" t="str">
        <f>VLOOKUP(A12102,[1]产品售价规则!$O$2:$O$46398,1,FALSE)</f>
        <v>A80149-MRA04709</v>
      </c>
    </row>
    <row r="12103" hidden="1" spans="1:2">
      <c r="A12103" t="s">
        <v>12102</v>
      </c>
      <c r="B12103" t="str">
        <f>VLOOKUP(A12103,[1]产品售价规则!$O$2:$O$46398,1,FALSE)</f>
        <v>A80149-MIR03952</v>
      </c>
    </row>
    <row r="12104" hidden="1" spans="1:2">
      <c r="A12104" t="s">
        <v>12103</v>
      </c>
      <c r="B12104" t="str">
        <f>VLOOKUP(A12104,[1]产品售价规则!$O$2:$O$46398,1,FALSE)</f>
        <v>A80149-KG4752</v>
      </c>
    </row>
    <row r="12105" hidden="1" spans="1:2">
      <c r="A12105" t="s">
        <v>12104</v>
      </c>
      <c r="B12105" t="str">
        <f>VLOOKUP(A12105,[1]产品售价规则!$O$2:$O$46398,1,FALSE)</f>
        <v>A80149-HUB00655</v>
      </c>
    </row>
    <row r="12106" hidden="1" spans="1:2">
      <c r="A12106" t="s">
        <v>12105</v>
      </c>
      <c r="B12106" t="str">
        <f>VLOOKUP(A12106,[1]产品售价规则!$O$2:$O$46398,1,FALSE)</f>
        <v>A80149-GSA47465</v>
      </c>
    </row>
    <row r="12107" hidden="1" spans="1:2">
      <c r="A12107" t="s">
        <v>12106</v>
      </c>
      <c r="B12107" t="str">
        <f>VLOOKUP(A12107,[1]产品售价规则!$O$2:$O$46398,1,FALSE)</f>
        <v>A80149-GSA09161</v>
      </c>
    </row>
    <row r="12108" hidden="1" spans="1:2">
      <c r="A12108" t="s">
        <v>12107</v>
      </c>
      <c r="B12108" t="str">
        <f>VLOOKUP(A12108,[1]产品售价规则!$O$2:$O$46398,1,FALSE)</f>
        <v>A80149-GRI00595</v>
      </c>
    </row>
    <row r="12109" hidden="1" spans="1:2">
      <c r="A12109" t="s">
        <v>12108</v>
      </c>
      <c r="B12109" t="str">
        <f>VLOOKUP(A12109,[1]产品售价规则!$O$2:$O$46398,1,FALSE)</f>
        <v>A80149-FDWSK00001</v>
      </c>
    </row>
    <row r="12110" hidden="1" spans="1:2">
      <c r="A12110" t="s">
        <v>12109</v>
      </c>
      <c r="B12110" t="str">
        <f>VLOOKUP(A12110,[1]产品售价规则!$O$2:$O$46398,1,FALSE)</f>
        <v>A80149-F81Z2520758AA</v>
      </c>
    </row>
    <row r="12111" hidden="1" spans="1:2">
      <c r="A12111" t="s">
        <v>12110</v>
      </c>
      <c r="B12111" t="str">
        <f>VLOOKUP(A12111,[1]产品售价规则!$O$2:$O$46398,1,FALSE)</f>
        <v>A80149-CSA82247</v>
      </c>
    </row>
    <row r="12112" hidden="1" spans="1:2">
      <c r="A12112" t="s">
        <v>12111</v>
      </c>
      <c r="B12112" t="str">
        <f>VLOOKUP(A12112,[1]产品售价规则!$O$2:$O$46398,1,FALSE)</f>
        <v>A80149-CSA82230</v>
      </c>
    </row>
    <row r="12113" hidden="1" spans="1:2">
      <c r="A12113" t="s">
        <v>12112</v>
      </c>
      <c r="B12113" t="str">
        <f>VLOOKUP(A12113,[1]产品售价规则!$O$2:$O$46398,1,FALSE)</f>
        <v>A80149-CSA72972</v>
      </c>
    </row>
    <row r="12114" hidden="1" spans="1:2">
      <c r="A12114" t="s">
        <v>12113</v>
      </c>
      <c r="B12114" t="str">
        <f>VLOOKUP(A12114,[1]产品售价规则!$O$2:$O$46398,1,FALSE)</f>
        <v>A80149-CSA70357</v>
      </c>
    </row>
    <row r="12115" hidden="1" spans="1:2">
      <c r="A12115" t="s">
        <v>12114</v>
      </c>
      <c r="B12115" t="str">
        <f>VLOOKUP(A12115,[1]产品售价规则!$O$2:$O$46398,1,FALSE)</f>
        <v>A80149-CSA32565</v>
      </c>
    </row>
    <row r="12116" hidden="1" spans="1:2">
      <c r="A12116" t="s">
        <v>12115</v>
      </c>
      <c r="B12116" t="str">
        <f>VLOOKUP(A12116,[1]产品售价规则!$O$2:$O$46398,1,FALSE)</f>
        <v>A80149-BRA77742</v>
      </c>
    </row>
    <row r="12117" hidden="1" spans="1:2">
      <c r="A12117" t="s">
        <v>12116</v>
      </c>
      <c r="B12117" t="str">
        <f>VLOOKUP(A12117,[1]产品售价规则!$O$2:$O$46398,1,FALSE)</f>
        <v>A80149-BLA63978</v>
      </c>
    </row>
    <row r="12118" hidden="1" spans="1:2">
      <c r="A12118" t="s">
        <v>12117</v>
      </c>
      <c r="B12118" t="str">
        <f>VLOOKUP(A12118,[1]产品售价规则!$O$2:$O$46398,1,FALSE)</f>
        <v>A80149-BLA62284</v>
      </c>
    </row>
    <row r="12119" hidden="1" spans="1:2">
      <c r="A12119" t="s">
        <v>12118</v>
      </c>
      <c r="B12119" t="str">
        <f>VLOOKUP(A12119,[1]产品售价规则!$O$2:$O$46398,1,FALSE)</f>
        <v>A80149-BKA18428</v>
      </c>
    </row>
    <row r="12120" hidden="1" spans="1:2">
      <c r="A12120" t="s">
        <v>12119</v>
      </c>
      <c r="B12120" t="str">
        <f>VLOOKUP(A12120,[1]产品售价规则!$O$2:$O$46398,1,FALSE)</f>
        <v>A80149-BKA14872</v>
      </c>
    </row>
    <row r="12121" hidden="1" spans="1:2">
      <c r="A12121" t="s">
        <v>12120</v>
      </c>
      <c r="B12121" t="str">
        <f>VLOOKUP(A12121,[1]产品售价规则!$O$2:$O$46398,1,FALSE)</f>
        <v>A80149-BKA14670</v>
      </c>
    </row>
    <row r="12122" hidden="1" spans="1:2">
      <c r="A12122" t="s">
        <v>12121</v>
      </c>
      <c r="B12122" t="str">
        <f>VLOOKUP(A12122,[1]产品售价规则!$O$2:$O$46398,1,FALSE)</f>
        <v>A80149-BKA12828</v>
      </c>
    </row>
    <row r="12123" hidden="1" spans="1:2">
      <c r="A12123" t="s">
        <v>12122</v>
      </c>
      <c r="B12123" t="str">
        <f>VLOOKUP(A12123,[1]产品售价规则!$O$2:$O$46398,1,FALSE)</f>
        <v>A80149-BKA12491</v>
      </c>
    </row>
    <row r="12124" hidden="1" spans="1:2">
      <c r="A12124" t="s">
        <v>12123</v>
      </c>
      <c r="B12124" t="str">
        <f>VLOOKUP(A12124,[1]产品售价规则!$O$2:$O$46398,1,FALSE)</f>
        <v>A80149-BKA12128</v>
      </c>
    </row>
    <row r="12125" hidden="1" spans="1:2">
      <c r="A12125" t="s">
        <v>12124</v>
      </c>
      <c r="B12125" t="str">
        <f>VLOOKUP(A12125,[1]产品售价规则!$O$2:$O$46398,1,FALSE)</f>
        <v>A80149-BHA54061</v>
      </c>
    </row>
    <row r="12126" hidden="1" spans="1:2">
      <c r="A12126" t="s">
        <v>12125</v>
      </c>
      <c r="B12126" t="str">
        <f>VLOOKUP(A12126,[1]产品售价规则!$O$2:$O$46398,1,FALSE)</f>
        <v>A80149-BHA53481</v>
      </c>
    </row>
    <row r="12127" hidden="1" spans="1:2">
      <c r="A12127" t="s">
        <v>12126</v>
      </c>
      <c r="B12127" t="str">
        <f>VLOOKUP(A12127,[1]产品售价规则!$O$2:$O$46398,1,FALSE)</f>
        <v>A80149-BHA48302</v>
      </c>
    </row>
    <row r="12128" hidden="1" spans="1:2">
      <c r="A12128" t="s">
        <v>12127</v>
      </c>
      <c r="B12128" t="str">
        <f>VLOOKUP(A12128,[1]产品售价规则!$O$2:$O$46398,1,FALSE)</f>
        <v>A80149-BH383006</v>
      </c>
    </row>
    <row r="12129" hidden="1" spans="1:2">
      <c r="A12129" t="s">
        <v>12128</v>
      </c>
      <c r="B12129" t="str">
        <f>VLOOKUP(A12129,[1]产品售价规则!$O$2:$O$46398,1,FALSE)</f>
        <v>A80149-BDS00103</v>
      </c>
    </row>
    <row r="12130" hidden="1" spans="1:2">
      <c r="A12130" t="s">
        <v>12129</v>
      </c>
      <c r="B12130" t="str">
        <f>VLOOKUP(A12130,[1]产品售价规则!$O$2:$O$46398,1,FALSE)</f>
        <v>A80149-BDA49303</v>
      </c>
    </row>
    <row r="12131" hidden="1" spans="1:2">
      <c r="A12131" t="s">
        <v>12130</v>
      </c>
      <c r="B12131" t="str">
        <f>VLOOKUP(A12131,[1]产品售价规则!$O$2:$O$46398,1,FALSE)</f>
        <v>A80149-BDA15802</v>
      </c>
    </row>
    <row r="12132" hidden="1" spans="1:2">
      <c r="A12132" t="s">
        <v>12131</v>
      </c>
      <c r="B12132" t="str">
        <f>VLOOKUP(A12132,[1]产品售价规则!$O$2:$O$46398,1,FALSE)</f>
        <v>A80149-BDA10423</v>
      </c>
    </row>
    <row r="12133" hidden="1" spans="1:2">
      <c r="A12133" t="s">
        <v>12132</v>
      </c>
      <c r="B12133" t="str">
        <f>VLOOKUP(A12133,[1]产品售价规则!$O$2:$O$46398,1,FALSE)</f>
        <v>A80149-BDA08347</v>
      </c>
    </row>
    <row r="12134" hidden="1" spans="1:2">
      <c r="A12134" t="s">
        <v>12133</v>
      </c>
      <c r="B12134" t="str">
        <f>VLOOKUP(A12134,[1]产品售价规则!$O$2:$O$46398,1,FALSE)</f>
        <v>A80149-ADA49961</v>
      </c>
    </row>
    <row r="12135" hidden="1" spans="1:2">
      <c r="A12135" t="s">
        <v>12134</v>
      </c>
      <c r="B12135" t="str">
        <f>VLOOKUP(A12135,[1]产品售价规则!$O$2:$O$46398,1,FALSE)</f>
        <v>A80149-A-2726</v>
      </c>
    </row>
    <row r="12136" hidden="1" spans="1:2">
      <c r="A12136" t="s">
        <v>12135</v>
      </c>
      <c r="B12136" t="str">
        <f>VLOOKUP(A12136,[1]产品售价规则!$O$2:$O$46398,1,FALSE)</f>
        <v>A80149-95-09659</v>
      </c>
    </row>
    <row r="12137" hidden="1" spans="1:2">
      <c r="A12137" t="s">
        <v>12136</v>
      </c>
      <c r="B12137" t="str">
        <f>VLOOKUP(A12137,[1]产品售价规则!$O$2:$O$46398,1,FALSE)</f>
        <v>A80149-34944</v>
      </c>
    </row>
    <row r="12138" hidden="1" spans="1:2">
      <c r="A12138" t="s">
        <v>12137</v>
      </c>
      <c r="B12138" t="str">
        <f>VLOOKUP(A12138,[1]产品售价规则!$O$2:$O$46398,1,FALSE)</f>
        <v>A80149-32126</v>
      </c>
    </row>
    <row r="12139" hidden="1" spans="1:2">
      <c r="A12139" t="s">
        <v>12138</v>
      </c>
      <c r="B12139" t="str">
        <f>VLOOKUP(A12139,[1]产品售价规则!$O$2:$O$46398,1,FALSE)</f>
        <v>A80149-312-2517L</v>
      </c>
    </row>
    <row r="12140" hidden="1" spans="1:2">
      <c r="A12140" t="s">
        <v>12139</v>
      </c>
      <c r="B12140" t="str">
        <f>VLOOKUP(A12140,[1]产品售价规则!$O$2:$O$46398,1,FALSE)</f>
        <v>A80149-1ALFP00193</v>
      </c>
    </row>
    <row r="12141" hidden="1" spans="1:2">
      <c r="A12141" t="s">
        <v>12140</v>
      </c>
      <c r="B12141" t="str">
        <f>VLOOKUP(A12141,[1]产品售价规则!$O$2:$O$46398,1,FALSE)</f>
        <v>A80147-PZWF52268</v>
      </c>
    </row>
    <row r="12142" hidden="1" spans="1:2">
      <c r="A12142" t="s">
        <v>12141</v>
      </c>
      <c r="B12142" t="str">
        <f>VLOOKUP(A12142,[1]产品售价规则!$O$2:$O$46398,1,FALSE)</f>
        <v>A80147-PZWB27425</v>
      </c>
    </row>
    <row r="12143" hidden="1" spans="1:2">
      <c r="A12143" t="s">
        <v>12142</v>
      </c>
      <c r="B12143" t="str">
        <f>VLOOKUP(A12143,[1]产品售价规则!$O$2:$O$46398,1,FALSE)</f>
        <v>A80147-PXCW702</v>
      </c>
    </row>
    <row r="12144" hidden="1" spans="1:2">
      <c r="A12144" t="s">
        <v>12143</v>
      </c>
      <c r="B12144" t="str">
        <f>VLOOKUP(A12144,[1]产品售价规则!$O$2:$O$46398,1,FALSE)</f>
        <v>A80147-PTDG3490</v>
      </c>
    </row>
    <row r="12145" hidden="1" spans="1:2">
      <c r="A12145" t="s">
        <v>12144</v>
      </c>
      <c r="B12145" t="str">
        <f>VLOOKUP(A12145,[1]产品售价规则!$O$2:$O$46398,1,FALSE)</f>
        <v>A80147-PTDG27093</v>
      </c>
    </row>
    <row r="12146" hidden="1" spans="1:2">
      <c r="A12146" t="s">
        <v>12145</v>
      </c>
      <c r="B12146" t="str">
        <f>VLOOKUP(A12146,[1]产品售价规则!$O$2:$O$46398,1,FALSE)</f>
        <v>A80147-PBDS42271</v>
      </c>
    </row>
    <row r="12147" hidden="1" spans="1:2">
      <c r="A12147" t="s">
        <v>12146</v>
      </c>
      <c r="B12147" t="str">
        <f>VLOOKUP(A12147,[1]产品售价规则!$O$2:$O$46398,1,FALSE)</f>
        <v>A80147-PARG3519</v>
      </c>
    </row>
    <row r="12148" hidden="1" spans="1:2">
      <c r="A12148" t="s">
        <v>12147</v>
      </c>
      <c r="B12148" t="str">
        <f>VLOOKUP(A12148,[1]产品售价规则!$O$2:$O$46398,1,FALSE)</f>
        <v>A80147-PAK942038</v>
      </c>
    </row>
    <row r="12149" hidden="1" spans="1:2">
      <c r="A12149" t="s">
        <v>12148</v>
      </c>
      <c r="B12149" t="str">
        <f>VLOOKUP(A12149,[1]产品售价规则!$O$2:$O$46398,1,FALSE)</f>
        <v>A80147-P200212150423</v>
      </c>
    </row>
    <row r="12150" hidden="1" spans="1:2">
      <c r="A12150" t="s">
        <v>12149</v>
      </c>
      <c r="B12150" t="str">
        <f>VLOOKUP(A12150,[1]产品售价规则!$O$2:$O$46398,1,FALSE)</f>
        <v>A80147-P190118120607</v>
      </c>
    </row>
    <row r="12151" hidden="1" spans="1:2">
      <c r="A12151" t="s">
        <v>12150</v>
      </c>
      <c r="B12151" t="str">
        <f>VLOOKUP(A12151,[1]产品售价规则!$O$2:$O$46398,1,FALSE)</f>
        <v>A80147-P181217123428</v>
      </c>
    </row>
    <row r="12152" hidden="1" spans="1:2">
      <c r="A12152" t="s">
        <v>12151</v>
      </c>
      <c r="B12152" t="str">
        <f>VLOOKUP(A12152,[1]产品售价规则!$O$2:$O$46398,1,FALSE)</f>
        <v>A80147-P181109110158</v>
      </c>
    </row>
    <row r="12153" hidden="1" spans="1:2">
      <c r="A12153" t="s">
        <v>12152</v>
      </c>
      <c r="B12153" t="str">
        <f>VLOOKUP(A12153,[1]产品售价规则!$O$2:$O$46398,1,FALSE)</f>
        <v>A80147-P181008125508</v>
      </c>
    </row>
    <row r="12154" hidden="1" spans="1:2">
      <c r="A12154" t="s">
        <v>12153</v>
      </c>
      <c r="B12154" t="str">
        <f>VLOOKUP(A12154,[1]产品售价规则!$O$2:$O$46398,1,FALSE)</f>
        <v>A80147-P180514113238</v>
      </c>
    </row>
    <row r="12155" hidden="1" spans="1:2">
      <c r="A12155" t="s">
        <v>12154</v>
      </c>
      <c r="B12155" t="str">
        <f>VLOOKUP(A12155,[1]产品售价规则!$O$2:$O$46398,1,FALSE)</f>
        <v>A80147-P180305125537</v>
      </c>
    </row>
    <row r="12156" hidden="1" spans="1:2">
      <c r="A12156" t="s">
        <v>12155</v>
      </c>
      <c r="B12156" t="str">
        <f>VLOOKUP(A12156,[1]产品售价规则!$O$2:$O$46398,1,FALSE)</f>
        <v>A80147-P170526151137</v>
      </c>
    </row>
    <row r="12157" hidden="1" spans="1:2">
      <c r="A12157" t="s">
        <v>12156</v>
      </c>
      <c r="B12157" t="str">
        <f>VLOOKUP(A12157,[1]产品售价规则!$O$2:$O$46398,1,FALSE)</f>
        <v>A80147-P170106184413</v>
      </c>
    </row>
    <row r="12158" hidden="1" spans="1:2">
      <c r="A12158" t="s">
        <v>12157</v>
      </c>
      <c r="B12158" t="str">
        <f>VLOOKUP(A12158,[1]产品售价规则!$O$2:$O$46398,1,FALSE)</f>
        <v>A80147-P150623181023</v>
      </c>
    </row>
    <row r="12159" hidden="1" spans="1:2">
      <c r="A12159" t="s">
        <v>12158</v>
      </c>
      <c r="B12159" t="str">
        <f>VLOOKUP(A12159,[1]产品售价规则!$O$2:$O$46398,1,FALSE)</f>
        <v>A80147-P141006112518</v>
      </c>
    </row>
    <row r="12160" hidden="1" spans="1:2">
      <c r="A12160" t="s">
        <v>12159</v>
      </c>
      <c r="B12160" t="str">
        <f>VLOOKUP(A12160,[1]产品售价规则!$O$2:$O$46398,1,FALSE)</f>
        <v>A80147-P140530123500</v>
      </c>
    </row>
    <row r="12161" hidden="1" spans="1:2">
      <c r="A12161" t="s">
        <v>12160</v>
      </c>
      <c r="B12161" t="str">
        <f>VLOOKUP(A12161,[1]产品售价规则!$O$2:$O$46398,1,FALSE)</f>
        <v>A80147-P140127121206</v>
      </c>
    </row>
    <row r="12162" hidden="1" spans="1:2">
      <c r="A12162" t="s">
        <v>12161</v>
      </c>
      <c r="B12162" t="str">
        <f>VLOOKUP(A12162,[1]产品售价规则!$O$2:$O$46398,1,FALSE)</f>
        <v>A80147-P140115142805</v>
      </c>
    </row>
    <row r="12163" hidden="1" spans="1:2">
      <c r="A12163" t="s">
        <v>12162</v>
      </c>
      <c r="B12163" t="str">
        <f>VLOOKUP(A12163,[1]产品售价规则!$O$2:$O$46398,1,FALSE)</f>
        <v>A80147-P131125130319</v>
      </c>
    </row>
    <row r="12164" hidden="1" spans="1:2">
      <c r="A12164" t="s">
        <v>12163</v>
      </c>
      <c r="B12164" t="str">
        <f>VLOOKUP(A12164,[1]产品售价规则!$O$2:$O$46398,1,FALSE)</f>
        <v>A80147-P131104155147</v>
      </c>
    </row>
    <row r="12165" hidden="1" spans="1:2">
      <c r="A12165" t="s">
        <v>12164</v>
      </c>
      <c r="B12165" t="str">
        <f>VLOOKUP(A12165,[1]产品售价规则!$O$2:$O$46398,1,FALSE)</f>
        <v>A80147-P131014182559</v>
      </c>
    </row>
    <row r="12166" hidden="1" spans="1:2">
      <c r="A12166" t="s">
        <v>12165</v>
      </c>
      <c r="B12166" t="str">
        <f>VLOOKUP(A12166,[1]产品售价规则!$O$2:$O$46398,1,FALSE)</f>
        <v>A80147-P130613120959</v>
      </c>
    </row>
    <row r="12167" hidden="1" spans="1:2">
      <c r="A12167" t="s">
        <v>12166</v>
      </c>
      <c r="B12167" t="str">
        <f>VLOOKUP(A12167,[1]产品售价规则!$O$2:$O$46398,1,FALSE)</f>
        <v>A80147-P130522173511</v>
      </c>
    </row>
    <row r="12168" hidden="1" spans="1:2">
      <c r="A12168" t="s">
        <v>12167</v>
      </c>
      <c r="B12168" t="str">
        <f>VLOOKUP(A12168,[1]产品售价规则!$O$2:$O$46398,1,FALSE)</f>
        <v>A80147-P121101101559</v>
      </c>
    </row>
    <row r="12169" hidden="1" spans="1:2">
      <c r="A12169" t="s">
        <v>12168</v>
      </c>
      <c r="B12169" t="str">
        <f>VLOOKUP(A12169,[1]产品售价规则!$O$2:$O$46398,1,FALSE)</f>
        <v>A80147-P120606115027</v>
      </c>
    </row>
    <row r="12170" hidden="1" spans="1:2">
      <c r="A12170" t="s">
        <v>12169</v>
      </c>
      <c r="B12170" t="str">
        <f>VLOOKUP(A12170,[1]产品售价规则!$O$2:$O$46398,1,FALSE)</f>
        <v>A80147-P111230101208</v>
      </c>
    </row>
    <row r="12171" hidden="1" spans="1:2">
      <c r="A12171" t="s">
        <v>12170</v>
      </c>
      <c r="B12171" t="str">
        <f>VLOOKUP(A12171,[1]产品售价规则!$O$2:$O$46398,1,FALSE)</f>
        <v>A80147-F99JCWT99CHDL91929196</v>
      </c>
    </row>
    <row r="12172" hidden="1" spans="1:2">
      <c r="A12172" t="s">
        <v>12171</v>
      </c>
      <c r="B12172" t="str">
        <f>VLOOKUP(A12172,[1]产品售价规则!$O$2:$O$46398,1,FALSE)</f>
        <v>A80147-F19CSGSPFIBMFBR199497</v>
      </c>
    </row>
    <row r="12173" hidden="1" spans="1:2">
      <c r="A12173" t="s">
        <v>12172</v>
      </c>
      <c r="B12173" t="str">
        <f>VLOOKUP(A12173,[1]产品售价规则!$O$2:$O$46398,1,FALSE)</f>
        <v>A80147-F12SGE00YFBBFBB19992002</v>
      </c>
    </row>
    <row r="12174" hidden="1" spans="1:2">
      <c r="A12174" t="s">
        <v>12173</v>
      </c>
      <c r="B12174" t="str">
        <f>VLOOKUP(A12174,[1]产品售价规则!$O$2:$O$46398,1,FALSE)</f>
        <v>A80147-F11UJBGB19951996</v>
      </c>
    </row>
    <row r="12175" hidden="1" spans="1:2">
      <c r="A12175" t="s">
        <v>12174</v>
      </c>
      <c r="B12175" t="str">
        <f>VLOOKUP(A12175,[1]产品售价规则!$O$2:$O$46398,1,FALSE)</f>
        <v>A80147-BKU</v>
      </c>
    </row>
    <row r="12176" hidden="1" spans="1:2">
      <c r="A12176" t="s">
        <v>12175</v>
      </c>
      <c r="B12176" t="str">
        <f>VLOOKUP(A12176,[1]产品售价规则!$O$2:$O$46398,1,FALSE)</f>
        <v>A80147-BGEV</v>
      </c>
    </row>
    <row r="12177" hidden="1" spans="1:2">
      <c r="A12177" t="s">
        <v>12176</v>
      </c>
      <c r="B12177" t="str">
        <f>VLOOKUP(A12177,[1]产品售价规则!$O$2:$O$46398,1,FALSE)</f>
        <v>A80147-BBMF</v>
      </c>
    </row>
    <row r="12178" hidden="1" spans="1:2">
      <c r="A12178" t="s">
        <v>12177</v>
      </c>
      <c r="B12178" t="str">
        <f>VLOOKUP(A12178,[1]产品售价规则!$O$2:$O$46398,1,FALSE)</f>
        <v>A80147-AUW</v>
      </c>
    </row>
    <row r="12179" hidden="1" spans="1:2">
      <c r="A12179" t="s">
        <v>12178</v>
      </c>
      <c r="B12179" t="str">
        <f>VLOOKUP(A12179,[1]产品售价规则!$O$2:$O$46398,1,FALSE)</f>
        <v>A80147-AGPS</v>
      </c>
    </row>
    <row r="12180" hidden="1" spans="1:2">
      <c r="A12180" t="s">
        <v>12179</v>
      </c>
      <c r="B12180" t="str">
        <f>VLOOKUP(A12180,[1]产品售价规则!$O$2:$O$46398,1,FALSE)</f>
        <v>A80147-AGNW</v>
      </c>
    </row>
    <row r="12181" hidden="1" spans="1:2">
      <c r="A12181" t="s">
        <v>12180</v>
      </c>
      <c r="B12181" t="str">
        <f>VLOOKUP(A12181,[1]产品售价规则!$O$2:$O$46398,1,FALSE)</f>
        <v>A80147-AFSG</v>
      </c>
    </row>
    <row r="12182" hidden="1" spans="1:2">
      <c r="A12182" t="s">
        <v>12181</v>
      </c>
      <c r="B12182" t="str">
        <f>VLOOKUP(A12182,[1]产品售价规则!$O$2:$O$46398,1,FALSE)</f>
        <v>A80147-ABFJ</v>
      </c>
    </row>
    <row r="12183" hidden="1" spans="1:2">
      <c r="A12183" t="s">
        <v>12182</v>
      </c>
      <c r="B12183" t="str">
        <f>VLOOKUP(A12183,[1]产品售价规则!$O$2:$O$46398,1,FALSE)</f>
        <v>A80142-ENT-40388</v>
      </c>
    </row>
    <row r="12184" hidden="1" spans="1:2">
      <c r="A12184" t="s">
        <v>12183</v>
      </c>
      <c r="B12184" t="str">
        <f>VLOOKUP(A12184,[1]产品售价规则!$O$2:$O$46398,1,FALSE)</f>
        <v>A80142-ENT-29546</v>
      </c>
    </row>
    <row r="12185" hidden="1" spans="1:2">
      <c r="A12185" t="s">
        <v>12184</v>
      </c>
      <c r="B12185" t="str">
        <f>VLOOKUP(A12185,[1]产品售价规则!$O$2:$O$46398,1,FALSE)</f>
        <v>A80141-HD-JH-T4R06-AM-BSM</v>
      </c>
    </row>
    <row r="12186" hidden="1" spans="1:2">
      <c r="A12186" t="s">
        <v>12185</v>
      </c>
      <c r="B12186" t="str">
        <f>VLOOKUP(A12186,[1]产品售价规则!$O$2:$O$46398,1,FALSE)</f>
        <v>A80141-HD-JH-FB92-SET-AM-GX</v>
      </c>
    </row>
    <row r="12187" hidden="1" spans="1:2">
      <c r="A12187" t="s">
        <v>12186</v>
      </c>
      <c r="B12187" t="str">
        <f>VLOOKUP(A12187,[1]产品售价规则!$O$2:$O$46398,1,FALSE)</f>
        <v>A80140-DJ09-L-HD-JH-DJ09-R-GX</v>
      </c>
    </row>
    <row r="12188" hidden="1" spans="1:2">
      <c r="A12188" t="s">
        <v>12187</v>
      </c>
      <c r="B12188" t="str">
        <f>VLOOKUP(A12188,[1]产品售价规则!$O$2:$O$46398,1,FALSE)</f>
        <v>A80140-9_T1JPA08MRD_T1JPA08MRP</v>
      </c>
    </row>
    <row r="12189" hidden="1" spans="1:2">
      <c r="A12189" t="s">
        <v>12188</v>
      </c>
      <c r="B12189" t="str">
        <f>VLOOKUP(A12189,[1]产品售价规则!$O$2:$O$46398,1,FALSE)</f>
        <v>A80140-9_T1JCH97DR</v>
      </c>
    </row>
    <row r="12190" hidden="1" spans="1:2">
      <c r="A12190" t="s">
        <v>12189</v>
      </c>
      <c r="B12190" t="str">
        <f>VLOOKUP(A12190,[1]产品售价规则!$O$2:$O$46398,1,FALSE)</f>
        <v>A80140-9_E1SVU06BK</v>
      </c>
    </row>
    <row r="12191" hidden="1" spans="1:2">
      <c r="A12191" t="s">
        <v>12190</v>
      </c>
      <c r="B12191" t="str">
        <f>VLOOKUP(A12191,[1]产品售价规则!$O$2:$O$46398,1,FALSE)</f>
        <v>A80140-9_E1HCR05JBK</v>
      </c>
    </row>
    <row r="12192" hidden="1" spans="1:2">
      <c r="A12192" t="s">
        <v>12191</v>
      </c>
      <c r="B12192" t="str">
        <f>VLOOKUP(A12192,[1]产品售价规则!$O$2:$O$46398,1,FALSE)</f>
        <v>A80140-5_HD-JH-T4R10-OEBK-L_R</v>
      </c>
    </row>
    <row r="12193" hidden="1" spans="1:2">
      <c r="A12193" t="s">
        <v>12192</v>
      </c>
      <c r="B12193" t="str">
        <f>VLOOKUP(A12193,[1]产品售价规则!$O$2:$O$46398,1,FALSE)</f>
        <v>A80140-5_HD-JH-HCRV02-AM-BK</v>
      </c>
    </row>
    <row r="12194" hidden="1" spans="1:2">
      <c r="A12194" t="s">
        <v>12193</v>
      </c>
      <c r="B12194" t="str">
        <f>VLOOKUP(A12194,[1]产品售价规则!$O$2:$O$46398,1,FALSE)</f>
        <v>A80140-5_HD-JH-FFLEX09-OE-L</v>
      </c>
    </row>
    <row r="12195" hidden="1" spans="1:2">
      <c r="A12195" t="s">
        <v>12194</v>
      </c>
      <c r="B12195" t="str">
        <f>VLOOKUP(A12195,[1]产品售价规则!$O$2:$O$46398,1,FALSE)</f>
        <v>A80140-5_HD-JH-FEXP11-AM-C</v>
      </c>
    </row>
    <row r="12196" hidden="1" spans="1:2">
      <c r="A12196" t="s">
        <v>12195</v>
      </c>
      <c r="B12196" t="str">
        <f>VLOOKUP(A12196,[1]产品售价规则!$O$2:$O$46398,1,FALSE)</f>
        <v>A80139-17168971</v>
      </c>
    </row>
    <row r="12197" hidden="1" spans="1:2">
      <c r="A12197" t="s">
        <v>12196</v>
      </c>
      <c r="B12197" t="str">
        <f>VLOOKUP(A12197,[1]产品售价规则!$O$2:$O$46398,1,FALSE)</f>
        <v>A80139-17021935</v>
      </c>
    </row>
    <row r="12198" hidden="1" spans="1:2">
      <c r="A12198" t="s">
        <v>12197</v>
      </c>
      <c r="B12198" t="str">
        <f>VLOOKUP(A12198,[1]产品售价规则!$O$2:$O$46398,1,FALSE)</f>
        <v>A80139-13842999</v>
      </c>
    </row>
    <row r="12199" hidden="1" spans="1:2">
      <c r="A12199" t="s">
        <v>12198</v>
      </c>
      <c r="B12199" t="str">
        <f>VLOOKUP(A12199,[1]产品售价规则!$O$2:$O$46398,1,FALSE)</f>
        <v>A80138-17023500</v>
      </c>
    </row>
    <row r="12200" spans="1:2">
      <c r="A12200" t="s">
        <v>12199</v>
      </c>
      <c r="B12200" t="e">
        <f>VLOOKUP(A12200,[1]产品售价规则!$O$2:$O$46398,1,FALSE)</f>
        <v>#N/A</v>
      </c>
    </row>
    <row r="12201" hidden="1" spans="1:2">
      <c r="A12201" t="s">
        <v>12200</v>
      </c>
      <c r="B12201" t="str">
        <f>VLOOKUP(A12201,[1]产品售价规则!$O$2:$O$46398,1,FALSE)</f>
        <v>A80136-9620275</v>
      </c>
    </row>
    <row r="12202" hidden="1" spans="1:2">
      <c r="A12202" t="s">
        <v>12201</v>
      </c>
      <c r="B12202" t="str">
        <f>VLOOKUP(A12202,[1]产品售价规则!$O$2:$O$46398,1,FALSE)</f>
        <v>A80136-9619421</v>
      </c>
    </row>
    <row r="12203" hidden="1" spans="1:2">
      <c r="A12203" t="s">
        <v>12202</v>
      </c>
      <c r="B12203" t="str">
        <f>VLOOKUP(A12203,[1]产品售价规则!$O$2:$O$46398,1,FALSE)</f>
        <v>A80136-9617923</v>
      </c>
    </row>
    <row r="12204" hidden="1" spans="1:2">
      <c r="A12204" t="s">
        <v>12203</v>
      </c>
      <c r="B12204" t="str">
        <f>VLOOKUP(A12204,[1]产品售价规则!$O$2:$O$46398,1,FALSE)</f>
        <v>A80136-9602514</v>
      </c>
    </row>
    <row r="12205" hidden="1" spans="1:2">
      <c r="A12205" t="s">
        <v>12204</v>
      </c>
      <c r="B12205" t="str">
        <f>VLOOKUP(A12205,[1]产品售价规则!$O$2:$O$46398,1,FALSE)</f>
        <v>A80136-9589578</v>
      </c>
    </row>
    <row r="12206" hidden="1" spans="1:2">
      <c r="A12206" t="s">
        <v>12205</v>
      </c>
      <c r="B12206" t="str">
        <f>VLOOKUP(A12206,[1]产品售价规则!$O$2:$O$46398,1,FALSE)</f>
        <v>A80136-17167855</v>
      </c>
    </row>
    <row r="12207" hidden="1" spans="1:2">
      <c r="A12207" t="s">
        <v>12206</v>
      </c>
      <c r="B12207" t="str">
        <f>VLOOKUP(A12207,[1]产品售价规则!$O$2:$O$46398,1,FALSE)</f>
        <v>A80136-17165590</v>
      </c>
    </row>
    <row r="12208" hidden="1" spans="1:2">
      <c r="A12208" t="s">
        <v>12207</v>
      </c>
      <c r="B12208" t="str">
        <f>VLOOKUP(A12208,[1]产品售价规则!$O$2:$O$46398,1,FALSE)</f>
        <v>A80136-17164644</v>
      </c>
    </row>
    <row r="12209" hidden="1" spans="1:2">
      <c r="A12209" t="s">
        <v>12208</v>
      </c>
      <c r="B12209" t="str">
        <f>VLOOKUP(A12209,[1]产品售价规则!$O$2:$O$46398,1,FALSE)</f>
        <v>A80136-16992201</v>
      </c>
    </row>
    <row r="12210" hidden="1" spans="1:2">
      <c r="A12210" t="s">
        <v>12209</v>
      </c>
      <c r="B12210" t="str">
        <f>VLOOKUP(A12210,[1]产品售价规则!$O$2:$O$46398,1,FALSE)</f>
        <v>A80136-16992196</v>
      </c>
    </row>
    <row r="12211" hidden="1" spans="1:2">
      <c r="A12211" t="s">
        <v>12210</v>
      </c>
      <c r="B12211" t="str">
        <f>VLOOKUP(A12211,[1]产品售价规则!$O$2:$O$46398,1,FALSE)</f>
        <v>A80136-16978898</v>
      </c>
    </row>
    <row r="12212" hidden="1" spans="1:2">
      <c r="A12212" t="s">
        <v>12211</v>
      </c>
      <c r="B12212" t="str">
        <f>VLOOKUP(A12212,[1]产品售价规则!$O$2:$O$46398,1,FALSE)</f>
        <v>A80136-16973443</v>
      </c>
    </row>
    <row r="12213" hidden="1" spans="1:2">
      <c r="A12213" t="s">
        <v>12212</v>
      </c>
      <c r="B12213" t="str">
        <f>VLOOKUP(A12213,[1]产品售价规则!$O$2:$O$46398,1,FALSE)</f>
        <v>A80136-16941031</v>
      </c>
    </row>
    <row r="12214" hidden="1" spans="1:2">
      <c r="A12214" t="s">
        <v>12213</v>
      </c>
      <c r="B12214" t="str">
        <f>VLOOKUP(A12214,[1]产品售价规则!$O$2:$O$46398,1,FALSE)</f>
        <v>A80136-16940999</v>
      </c>
    </row>
    <row r="12215" hidden="1" spans="1:2">
      <c r="A12215" t="s">
        <v>12214</v>
      </c>
      <c r="B12215" t="str">
        <f>VLOOKUP(A12215,[1]产品售价规则!$O$2:$O$46398,1,FALSE)</f>
        <v>A80136-16940951</v>
      </c>
    </row>
    <row r="12216" hidden="1" spans="1:2">
      <c r="A12216" t="s">
        <v>12215</v>
      </c>
      <c r="B12216" t="str">
        <f>VLOOKUP(A12216,[1]产品售价规则!$O$2:$O$46398,1,FALSE)</f>
        <v>A80136-16940817</v>
      </c>
    </row>
    <row r="12217" hidden="1" spans="1:2">
      <c r="A12217" t="s">
        <v>12216</v>
      </c>
      <c r="B12217" t="str">
        <f>VLOOKUP(A12217,[1]产品售价规则!$O$2:$O$46398,1,FALSE)</f>
        <v>A80136-16940669</v>
      </c>
    </row>
    <row r="12218" hidden="1" spans="1:2">
      <c r="A12218" t="s">
        <v>12217</v>
      </c>
      <c r="B12218" t="str">
        <f>VLOOKUP(A12218,[1]产品售价规则!$O$2:$O$46398,1,FALSE)</f>
        <v>A80136-16940622</v>
      </c>
    </row>
    <row r="12219" hidden="1" spans="1:2">
      <c r="A12219" t="s">
        <v>12218</v>
      </c>
      <c r="B12219" t="str">
        <f>VLOOKUP(A12219,[1]产品售价规则!$O$2:$O$46398,1,FALSE)</f>
        <v>A80136-16940539</v>
      </c>
    </row>
    <row r="12220" hidden="1" spans="1:2">
      <c r="A12220" t="s">
        <v>12219</v>
      </c>
      <c r="B12220" t="str">
        <f>VLOOKUP(A12220,[1]产品售价规则!$O$2:$O$46398,1,FALSE)</f>
        <v>A80136-16940430</v>
      </c>
    </row>
    <row r="12221" hidden="1" spans="1:2">
      <c r="A12221" t="s">
        <v>12220</v>
      </c>
      <c r="B12221" t="str">
        <f>VLOOKUP(A12221,[1]产品售价规则!$O$2:$O$46398,1,FALSE)</f>
        <v>A80136-16940416</v>
      </c>
    </row>
    <row r="12222" hidden="1" spans="1:2">
      <c r="A12222" t="s">
        <v>12221</v>
      </c>
      <c r="B12222" t="str">
        <f>VLOOKUP(A12222,[1]产品售价规则!$O$2:$O$46398,1,FALSE)</f>
        <v>A80136-16573364</v>
      </c>
    </row>
    <row r="12223" hidden="1" spans="1:2">
      <c r="A12223" t="s">
        <v>12222</v>
      </c>
      <c r="B12223" t="str">
        <f>VLOOKUP(A12223,[1]产品售价规则!$O$2:$O$46398,1,FALSE)</f>
        <v>A80136-16572392</v>
      </c>
    </row>
    <row r="12224" hidden="1" spans="1:2">
      <c r="A12224" t="s">
        <v>12223</v>
      </c>
      <c r="B12224" t="str">
        <f>VLOOKUP(A12224,[1]产品售价规则!$O$2:$O$46398,1,FALSE)</f>
        <v>A80136-16561277</v>
      </c>
    </row>
    <row r="12225" hidden="1" spans="1:2">
      <c r="A12225" t="s">
        <v>12224</v>
      </c>
      <c r="B12225" t="str">
        <f>VLOOKUP(A12225,[1]产品售价规则!$O$2:$O$46398,1,FALSE)</f>
        <v>A80136-16560089</v>
      </c>
    </row>
    <row r="12226" hidden="1" spans="1:2">
      <c r="A12226" t="s">
        <v>12225</v>
      </c>
      <c r="B12226" t="str">
        <f>VLOOKUP(A12226,[1]产品售价规则!$O$2:$O$46398,1,FALSE)</f>
        <v>A80136-16547179</v>
      </c>
    </row>
    <row r="12227" hidden="1" spans="1:2">
      <c r="A12227" t="s">
        <v>12226</v>
      </c>
      <c r="B12227" t="str">
        <f>VLOOKUP(A12227,[1]产品售价规则!$O$2:$O$46398,1,FALSE)</f>
        <v>A80136-14872185</v>
      </c>
    </row>
    <row r="12228" hidden="1" spans="1:2">
      <c r="A12228" t="s">
        <v>12227</v>
      </c>
      <c r="B12228" t="str">
        <f>VLOOKUP(A12228,[1]产品售价规则!$O$2:$O$46398,1,FALSE)</f>
        <v>A80136-14133094</v>
      </c>
    </row>
    <row r="12229" hidden="1" spans="1:2">
      <c r="A12229" t="s">
        <v>12228</v>
      </c>
      <c r="B12229" t="str">
        <f>VLOOKUP(A12229,[1]产品售价规则!$O$2:$O$46398,1,FALSE)</f>
        <v>A80136-13402058</v>
      </c>
    </row>
    <row r="12230" hidden="1" spans="1:2">
      <c r="A12230" t="s">
        <v>12229</v>
      </c>
      <c r="B12230" t="str">
        <f>VLOOKUP(A12230,[1]产品售价规则!$O$2:$O$46398,1,FALSE)</f>
        <v>A80135-ST18R</v>
      </c>
    </row>
    <row r="12231" hidden="1" spans="1:2">
      <c r="A12231" t="s">
        <v>12230</v>
      </c>
      <c r="B12231" t="str">
        <f>VLOOKUP(A12231,[1]产品售价规则!$O$2:$O$46398,1,FALSE)</f>
        <v>A80135-SETKA55ERS</v>
      </c>
    </row>
    <row r="12232" hidden="1" spans="1:2">
      <c r="A12232" t="s">
        <v>12231</v>
      </c>
      <c r="B12232" t="str">
        <f>VLOOKUP(A12232,[1]产品售价规则!$O$2:$O$46398,1,FALSE)</f>
        <v>A80135-HD70EL-S</v>
      </c>
    </row>
    <row r="12233" hidden="1" spans="1:2">
      <c r="A12233" t="s">
        <v>12232</v>
      </c>
      <c r="B12233" t="str">
        <f>VLOOKUP(A12233,[1]产品售价规则!$O$2:$O$46398,1,FALSE)</f>
        <v>A80135-DG68R</v>
      </c>
    </row>
    <row r="12234" hidden="1" spans="1:2">
      <c r="A12234" t="s">
        <v>12233</v>
      </c>
      <c r="B12234" t="str">
        <f>VLOOKUP(A12234,[1]产品售价规则!$O$2:$O$46398,1,FALSE)</f>
        <v>A80135-55155447AC</v>
      </c>
    </row>
    <row r="12235" hidden="1" spans="1:2">
      <c r="A12235" t="s">
        <v>12234</v>
      </c>
      <c r="B12235" t="str">
        <f>VLOOKUP(A12235,[1]产品售价规则!$O$2:$O$46398,1,FALSE)</f>
        <v>A80133-9605662</v>
      </c>
    </row>
    <row r="12236" hidden="1" spans="1:2">
      <c r="A12236" t="s">
        <v>12235</v>
      </c>
      <c r="B12236" t="str">
        <f>VLOOKUP(A12236,[1]产品售价规则!$O$2:$O$46398,1,FALSE)</f>
        <v>A80133-17149021</v>
      </c>
    </row>
    <row r="12237" hidden="1" spans="1:2">
      <c r="A12237" t="s">
        <v>12236</v>
      </c>
      <c r="B12237" t="str">
        <f>VLOOKUP(A12237,[1]产品售价规则!$O$2:$O$46398,1,FALSE)</f>
        <v>A80133-16981627</v>
      </c>
    </row>
    <row r="12238" hidden="1" spans="1:2">
      <c r="A12238" t="s">
        <v>12237</v>
      </c>
      <c r="B12238" t="str">
        <f>VLOOKUP(A12238,[1]产品售价规则!$O$2:$O$46398,1,FALSE)</f>
        <v>A80133-16588850</v>
      </c>
    </row>
    <row r="12239" hidden="1" spans="1:2">
      <c r="A12239" t="s">
        <v>12238</v>
      </c>
      <c r="B12239" t="str">
        <f>VLOOKUP(A12239,[1]产品售价规则!$O$2:$O$46398,1,FALSE)</f>
        <v>A80133-16576814</v>
      </c>
    </row>
    <row r="12240" hidden="1" spans="1:2">
      <c r="A12240" t="s">
        <v>12239</v>
      </c>
      <c r="B12240" t="str">
        <f>VLOOKUP(A12240,[1]产品售价规则!$O$2:$O$46398,1,FALSE)</f>
        <v>A80133-16555543</v>
      </c>
    </row>
    <row r="12241" hidden="1" spans="1:2">
      <c r="A12241" t="s">
        <v>12240</v>
      </c>
      <c r="B12241" t="str">
        <f>VLOOKUP(A12241,[1]产品售价规则!$O$2:$O$46398,1,FALSE)</f>
        <v>A80133-14863135</v>
      </c>
    </row>
    <row r="12242" hidden="1" spans="1:2">
      <c r="A12242" t="s">
        <v>12241</v>
      </c>
      <c r="B12242" t="str">
        <f>VLOOKUP(A12242,[1]产品售价规则!$O$2:$O$46398,1,FALSE)</f>
        <v>A80133-13467689</v>
      </c>
    </row>
    <row r="12243" hidden="1" spans="1:2">
      <c r="A12243" t="s">
        <v>12242</v>
      </c>
      <c r="B12243" t="str">
        <f>VLOOKUP(A12243,[1]产品售价规则!$O$2:$O$46398,1,FALSE)</f>
        <v>A80131-16555005</v>
      </c>
    </row>
    <row r="12244" hidden="1" spans="1:2">
      <c r="A12244" t="s">
        <v>12243</v>
      </c>
      <c r="B12244" t="str">
        <f>VLOOKUP(A12244,[1]产品售价规则!$O$2:$O$46398,1,FALSE)</f>
        <v>A80125-PR41545DSZPR</v>
      </c>
    </row>
    <row r="12245" hidden="1" spans="1:2">
      <c r="A12245" t="s">
        <v>12244</v>
      </c>
      <c r="B12245" t="str">
        <f>VLOOKUP(A12245,[1]产品售价规则!$O$2:$O$46398,1,FALSE)</f>
        <v>A80125-CST272780PR</v>
      </c>
    </row>
    <row r="12246" hidden="1" spans="1:2">
      <c r="A12246" t="s">
        <v>12245</v>
      </c>
      <c r="B12246" t="str">
        <f>VLOOKUP(A12246,[1]产品售价规则!$O$2:$O$46398,1,FALSE)</f>
        <v>A80125-BRKPKG852</v>
      </c>
    </row>
    <row r="12247" hidden="1" spans="1:2">
      <c r="A12247" t="s">
        <v>12246</v>
      </c>
      <c r="B12247" t="str">
        <f>VLOOKUP(A12247,[1]产品售价规则!$O$2:$O$46398,1,FALSE)</f>
        <v>A80125-BC4240PR</v>
      </c>
    </row>
    <row r="12248" hidden="1" spans="1:2">
      <c r="A12248" t="s">
        <v>12247</v>
      </c>
      <c r="B12248" t="str">
        <f>VLOOKUP(A12248,[1]产品售价规则!$O$2:$O$46398,1,FALSE)</f>
        <v>A80125-236M30RR</v>
      </c>
    </row>
    <row r="12249" hidden="1" spans="1:2">
      <c r="A12249" t="s">
        <v>12248</v>
      </c>
      <c r="B12249" t="str">
        <f>VLOOKUP(A12249,[1]产品售价规则!$O$2:$O$46398,1,FALSE)</f>
        <v>A86809-MEP6230</v>
      </c>
    </row>
    <row r="12250" hidden="1" spans="1:2">
      <c r="A12250" t="s">
        <v>12249</v>
      </c>
      <c r="B12250" t="str">
        <f>VLOOKUP(A12250,[1]产品售价规则!$O$2:$O$46398,1,FALSE)</f>
        <v>A86809-EBS6</v>
      </c>
    </row>
    <row r="12251" hidden="1" spans="1:2">
      <c r="A12251" t="s">
        <v>12250</v>
      </c>
      <c r="B12251" t="str">
        <f>VLOOKUP(A12251,[1]产品售价规则!$O$2:$O$46398,1,FALSE)</f>
        <v>A86809-252202</v>
      </c>
    </row>
    <row r="12252" hidden="1" spans="1:2">
      <c r="A12252" t="s">
        <v>12251</v>
      </c>
      <c r="B12252" t="str">
        <f>VLOOKUP(A12252,[1]产品售价规则!$O$2:$O$46398,1,FALSE)</f>
        <v>A86364-2022M94101J1011</v>
      </c>
    </row>
    <row r="12253" hidden="1" spans="1:2">
      <c r="A12253" t="s">
        <v>12252</v>
      </c>
      <c r="B12253" t="str">
        <f>VLOOKUP(A12253,[1]产品售价规则!$O$2:$O$46398,1,FALSE)</f>
        <v>A86342-8990</v>
      </c>
    </row>
    <row r="12254" hidden="1" spans="1:2">
      <c r="A12254" t="s">
        <v>12253</v>
      </c>
      <c r="B12254" t="str">
        <f>VLOOKUP(A12254,[1]产品售价规则!$O$2:$O$46398,1,FALSE)</f>
        <v>A86342-4209</v>
      </c>
    </row>
    <row r="12255" hidden="1" spans="1:2">
      <c r="A12255" t="s">
        <v>12254</v>
      </c>
      <c r="B12255" t="str">
        <f>VLOOKUP(A12255,[1]产品售价规则!$O$2:$O$46398,1,FALSE)</f>
        <v>A86342-4205_4288</v>
      </c>
    </row>
    <row r="12256" hidden="1" spans="1:2">
      <c r="A12256" t="s">
        <v>12255</v>
      </c>
      <c r="B12256" t="str">
        <f>VLOOKUP(A12256,[1]产品售价规则!$O$2:$O$46398,1,FALSE)</f>
        <v>A86342-2287</v>
      </c>
    </row>
    <row r="12257" hidden="1" spans="1:2">
      <c r="A12257" t="s">
        <v>12256</v>
      </c>
      <c r="B12257" t="str">
        <f>VLOOKUP(A12257,[1]产品售价规则!$O$2:$O$46398,1,FALSE)</f>
        <v>A86327-D1649</v>
      </c>
    </row>
    <row r="12258" hidden="1" spans="1:2">
      <c r="A12258" t="s">
        <v>12257</v>
      </c>
      <c r="B12258" t="str">
        <f>VLOOKUP(A12258,[1]产品售价规则!$O$2:$O$46398,1,FALSE)</f>
        <v>A86327-513266</v>
      </c>
    </row>
    <row r="12259" hidden="1" spans="1:2">
      <c r="A12259" t="s">
        <v>12258</v>
      </c>
      <c r="B12259" t="str">
        <f>VLOOKUP(A12259,[1]产品售价规则!$O$2:$O$46398,1,FALSE)</f>
        <v>A86327-512530</v>
      </c>
    </row>
    <row r="12260" hidden="1" spans="1:2">
      <c r="A12260" t="s">
        <v>12259</v>
      </c>
      <c r="B12260" t="str">
        <f>VLOOKUP(A12260,[1]产品售价规则!$O$2:$O$46398,1,FALSE)</f>
        <v>A86315-M48008S</v>
      </c>
    </row>
    <row r="12261" hidden="1" spans="1:2">
      <c r="A12261" t="s">
        <v>12260</v>
      </c>
      <c r="B12261" t="str">
        <f>VLOOKUP(A12261,[1]产品售价规则!$O$2:$O$46398,1,FALSE)</f>
        <v>A86315-M1040301S</v>
      </c>
    </row>
    <row r="12262" hidden="1" spans="1:2">
      <c r="A12262" t="s">
        <v>12261</v>
      </c>
      <c r="B12262" t="str">
        <f>VLOOKUP(A12262,[1]产品售价规则!$O$2:$O$46398,1,FALSE)</f>
        <v>A86313-M1090102F</v>
      </c>
    </row>
    <row r="12263" hidden="1" spans="1:2">
      <c r="A12263" t="s">
        <v>12262</v>
      </c>
      <c r="B12263" t="str">
        <f>VLOOKUP(A12263,[1]产品售价规则!$O$2:$O$46398,1,FALSE)</f>
        <v>A86313-987M42502F</v>
      </c>
    </row>
    <row r="12264" hidden="1" spans="1:2">
      <c r="A12264" t="s">
        <v>12263</v>
      </c>
      <c r="B12264" t="str">
        <f>VLOOKUP(A12264,[1]产品售价规则!$O$2:$O$46398,1,FALSE)</f>
        <v>A86302-FRCBPF22222HA24</v>
      </c>
    </row>
    <row r="12265" hidden="1" spans="1:2">
      <c r="A12265" t="s">
        <v>12264</v>
      </c>
      <c r="B12265" t="str">
        <f>VLOOKUP(A12265,[1]产品售价规则!$O$2:$O$46398,1,FALSE)</f>
        <v>A86302-4FLORWBHFDR111111995199</v>
      </c>
    </row>
    <row r="12266" hidden="1" spans="1:2">
      <c r="A12266" t="s">
        <v>12265</v>
      </c>
      <c r="B12266" t="str">
        <f>VLOOKUP(A12266,[1]产品售价规则!$O$2:$O$46398,1,FALSE)</f>
        <v>A86301-TFWBHF222NA25</v>
      </c>
    </row>
    <row r="12267" hidden="1" spans="1:2">
      <c r="A12267" t="s">
        <v>12266</v>
      </c>
      <c r="B12267" t="str">
        <f>VLOOKUP(A12267,[1]产品售价规则!$O$2:$O$46398,1,FALSE)</f>
        <v>A86301-RWHBF2222SI22F201420182</v>
      </c>
    </row>
    <row r="12268" hidden="1" spans="1:2">
      <c r="A12268" t="s">
        <v>12267</v>
      </c>
      <c r="B12268" t="str">
        <f>VLOOKUP(A12268,[1]产品售价规则!$O$2:$O$46398,1,FALSE)</f>
        <v>A86301-FWBHFNAQMMIQQX60</v>
      </c>
    </row>
    <row r="12269" hidden="1" spans="1:2">
      <c r="A12269" t="s">
        <v>12268</v>
      </c>
      <c r="B12269" t="str">
        <f>VLOOKUP(A12269,[1]产品售价规则!$O$2:$O$46398,1,FALSE)</f>
        <v>A86301-FUCABJF22FF122E20042020</v>
      </c>
    </row>
    <row r="12270" hidden="1" spans="1:2">
      <c r="A12270" t="s">
        <v>12269</v>
      </c>
      <c r="B12270" t="str">
        <f>VLOOKUP(A12270,[1]产品售价规则!$O$2:$O$46398,1,FALSE)</f>
        <v>A86301-FFEFTLMMCCAFCC26155</v>
      </c>
    </row>
    <row r="12271" hidden="1" spans="1:2">
      <c r="A12271" t="s">
        <v>12270</v>
      </c>
      <c r="B12271" t="str">
        <f>VLOOKUP(A12271,[1]产品售价规则!$O$2:$O$46398,1,FALSE)</f>
        <v>A86301-ARWHABF2FE2LMV</v>
      </c>
    </row>
    <row r="12272" hidden="1" spans="1:2">
      <c r="A12272" t="s">
        <v>12271</v>
      </c>
      <c r="B12272" t="str">
        <f>VLOOKUP(A12272,[1]产品售价规则!$O$2:$O$46398,1,FALSE)</f>
        <v>A86301-5FWBHAF22SFI513413</v>
      </c>
    </row>
    <row r="12273" hidden="1" spans="1:2">
      <c r="A12273" t="s">
        <v>12272</v>
      </c>
      <c r="B12273" t="str">
        <f>VLOOKUP(A12273,[1]产品售价规则!$O$2:$O$46398,1,FALSE)</f>
        <v>A86301-2XRWBHKF2222HC5512570</v>
      </c>
    </row>
    <row r="12274" hidden="1" spans="1:2">
      <c r="A12274" t="s">
        <v>12273</v>
      </c>
      <c r="B12274" t="str">
        <f>VLOOKUP(A12274,[1]产品售价规则!$O$2:$O$46398,1,FALSE)</f>
        <v>A86290-T70856</v>
      </c>
    </row>
    <row r="12275" hidden="1" spans="1:2">
      <c r="A12275" t="s">
        <v>12274</v>
      </c>
      <c r="B12275" t="str">
        <f>VLOOKUP(A12275,[1]产品售价规则!$O$2:$O$46398,1,FALSE)</f>
        <v>A86290-RPSSDLSS1C</v>
      </c>
    </row>
    <row r="12276" hidden="1" spans="1:2">
      <c r="A12276" t="s">
        <v>12275</v>
      </c>
      <c r="B12276" t="str">
        <f>VLOOKUP(A12276,[1]产品售价规则!$O$2:$O$46398,1,FALSE)</f>
        <v>A86290-GM608</v>
      </c>
    </row>
    <row r="12277" hidden="1" spans="1:2">
      <c r="A12277" t="s">
        <v>12276</v>
      </c>
      <c r="B12277" t="str">
        <f>VLOOKUP(A12277,[1]产品售价规则!$O$2:$O$46398,1,FALSE)</f>
        <v>A86290-9790400</v>
      </c>
    </row>
    <row r="12278" hidden="1" spans="1:2">
      <c r="A12278" t="s">
        <v>12277</v>
      </c>
      <c r="B12278" t="str">
        <f>VLOOKUP(A12278,[1]产品售价规则!$O$2:$O$46398,1,FALSE)</f>
        <v>A86290-110402</v>
      </c>
    </row>
    <row r="12279" hidden="1" spans="1:2">
      <c r="A12279" t="s">
        <v>12278</v>
      </c>
      <c r="B12279" t="str">
        <f>VLOOKUP(A12279,[1]产品售价规则!$O$2:$O$46398,1,FALSE)</f>
        <v>A86285-BPFSMRKF1CMC</v>
      </c>
    </row>
    <row r="12280" hidden="1" spans="1:2">
      <c r="A12280" t="s">
        <v>12279</v>
      </c>
      <c r="B12280" t="str">
        <f>VLOOKUP(A12280,[1]产品售价规则!$O$2:$O$46398,1,FALSE)</f>
        <v>A86265-XC36154H</v>
      </c>
    </row>
    <row r="12281" hidden="1" spans="1:2">
      <c r="A12281" t="s">
        <v>12280</v>
      </c>
      <c r="B12281" t="str">
        <f>VLOOKUP(A12281,[1]产品售价规则!$O$2:$O$46398,1,FALSE)</f>
        <v>A86265-75874452</v>
      </c>
    </row>
    <row r="12282" hidden="1" spans="1:2">
      <c r="A12282" t="s">
        <v>12281</v>
      </c>
      <c r="B12282" t="str">
        <f>VLOOKUP(A12282,[1]产品售价规则!$O$2:$O$46398,1,FALSE)</f>
        <v>A86265-750354209</v>
      </c>
    </row>
    <row r="12283" hidden="1" spans="1:2">
      <c r="A12283" t="s">
        <v>12282</v>
      </c>
      <c r="B12283" t="str">
        <f>VLOOKUP(A12283,[1]产品售价规则!$O$2:$O$46398,1,FALSE)</f>
        <v>A86265-61495950</v>
      </c>
    </row>
    <row r="12284" hidden="1" spans="1:2">
      <c r="A12284" t="s">
        <v>12283</v>
      </c>
      <c r="B12284" t="str">
        <f>VLOOKUP(A12284,[1]产品售价规则!$O$2:$O$46398,1,FALSE)</f>
        <v>A86265-57484588</v>
      </c>
    </row>
    <row r="12285" hidden="1" spans="1:2">
      <c r="A12285" t="s">
        <v>12284</v>
      </c>
      <c r="B12285" t="str">
        <f>VLOOKUP(A12285,[1]产品售价规则!$O$2:$O$46398,1,FALSE)</f>
        <v>A86265-50992732</v>
      </c>
    </row>
    <row r="12286" hidden="1" spans="1:2">
      <c r="A12286" t="s">
        <v>12285</v>
      </c>
      <c r="B12286" t="str">
        <f>VLOOKUP(A12286,[1]产品售价规则!$O$2:$O$46398,1,FALSE)</f>
        <v>A86265-432515240</v>
      </c>
    </row>
    <row r="12287" hidden="1" spans="1:2">
      <c r="A12287" t="s">
        <v>12286</v>
      </c>
      <c r="B12287" t="str">
        <f>VLOOKUP(A12287,[1]产品售价规则!$O$2:$O$46398,1,FALSE)</f>
        <v>A86265-40923737</v>
      </c>
    </row>
    <row r="12288" hidden="1" spans="1:2">
      <c r="A12288" t="s">
        <v>12287</v>
      </c>
      <c r="B12288" t="str">
        <f>VLOOKUP(A12288,[1]产品售价规则!$O$2:$O$46398,1,FALSE)</f>
        <v>A86265-40824789</v>
      </c>
    </row>
    <row r="12289" hidden="1" spans="1:2">
      <c r="A12289" t="s">
        <v>12288</v>
      </c>
      <c r="B12289" t="str">
        <f>VLOOKUP(A12289,[1]产品售价规则!$O$2:$O$46398,1,FALSE)</f>
        <v>A86265-3739043413</v>
      </c>
    </row>
    <row r="12290" hidden="1" spans="1:2">
      <c r="A12290" t="s">
        <v>12289</v>
      </c>
      <c r="B12290" t="str">
        <f>VLOOKUP(A12290,[1]产品售价规则!$O$2:$O$46398,1,FALSE)</f>
        <v>A86265-3726779452</v>
      </c>
    </row>
    <row r="12291" hidden="1" spans="1:2">
      <c r="A12291" t="s">
        <v>12290</v>
      </c>
      <c r="B12291" t="str">
        <f>VLOOKUP(A12291,[1]产品售价规则!$O$2:$O$46398,1,FALSE)</f>
        <v>A86265-3556632204</v>
      </c>
    </row>
    <row r="12292" hidden="1" spans="1:2">
      <c r="A12292" t="s">
        <v>12291</v>
      </c>
      <c r="B12292" t="str">
        <f>VLOOKUP(A12292,[1]产品售价规则!$O$2:$O$46398,1,FALSE)</f>
        <v>A86265-34405494</v>
      </c>
    </row>
    <row r="12293" hidden="1" spans="1:2">
      <c r="A12293" t="s">
        <v>12292</v>
      </c>
      <c r="B12293" t="str">
        <f>VLOOKUP(A12293,[1]产品售价规则!$O$2:$O$46398,1,FALSE)</f>
        <v>A86265-3434043646</v>
      </c>
    </row>
    <row r="12294" hidden="1" spans="1:2">
      <c r="A12294" t="s">
        <v>12293</v>
      </c>
      <c r="B12294" t="str">
        <f>VLOOKUP(A12294,[1]产品售价规则!$O$2:$O$46398,1,FALSE)</f>
        <v>A86265-34118179</v>
      </c>
    </row>
    <row r="12295" hidden="1" spans="1:2">
      <c r="A12295" t="s">
        <v>12294</v>
      </c>
      <c r="B12295" t="str">
        <f>VLOOKUP(A12295,[1]产品售价规则!$O$2:$O$46398,1,FALSE)</f>
        <v>A86265-340691182</v>
      </c>
    </row>
    <row r="12296" hidden="1" spans="1:2">
      <c r="A12296" t="s">
        <v>12295</v>
      </c>
      <c r="B12296" t="str">
        <f>VLOOKUP(A12296,[1]产品售价规则!$O$2:$O$46398,1,FALSE)</f>
        <v>A86265-3033848967</v>
      </c>
    </row>
    <row r="12297" hidden="1" spans="1:2">
      <c r="A12297" t="s">
        <v>12296</v>
      </c>
      <c r="B12297" t="str">
        <f>VLOOKUP(A12297,[1]产品售价规则!$O$2:$O$46398,1,FALSE)</f>
        <v>A86265-3006663837</v>
      </c>
    </row>
    <row r="12298" hidden="1" spans="1:2">
      <c r="A12298" t="s">
        <v>12297</v>
      </c>
      <c r="B12298" t="str">
        <f>VLOOKUP(A12298,[1]产品售价规则!$O$2:$O$46398,1,FALSE)</f>
        <v>A86265-2985346203</v>
      </c>
    </row>
    <row r="12299" hidden="1" spans="1:2">
      <c r="A12299" t="s">
        <v>12298</v>
      </c>
      <c r="B12299" t="str">
        <f>VLOOKUP(A12299,[1]产品售价规则!$O$2:$O$46398,1,FALSE)</f>
        <v>A86265-285859505</v>
      </c>
    </row>
    <row r="12300" hidden="1" spans="1:2">
      <c r="A12300" t="s">
        <v>12299</v>
      </c>
      <c r="B12300" t="str">
        <f>VLOOKUP(A12300,[1]产品售价规则!$O$2:$O$46398,1,FALSE)</f>
        <v>A86265-2800404441</v>
      </c>
    </row>
    <row r="12301" hidden="1" spans="1:2">
      <c r="A12301" t="s">
        <v>12300</v>
      </c>
      <c r="B12301" t="str">
        <f>VLOOKUP(A12301,[1]产品售价规则!$O$2:$O$46398,1,FALSE)</f>
        <v>A86265-2755179265</v>
      </c>
    </row>
    <row r="12302" hidden="1" spans="1:2">
      <c r="A12302" t="s">
        <v>12301</v>
      </c>
      <c r="B12302" t="str">
        <f>VLOOKUP(A12302,[1]产品售价规则!$O$2:$O$46398,1,FALSE)</f>
        <v>A86265-2730173845</v>
      </c>
    </row>
    <row r="12303" hidden="1" spans="1:2">
      <c r="A12303" t="s">
        <v>12302</v>
      </c>
      <c r="B12303" t="str">
        <f>VLOOKUP(A12303,[1]产品售价规则!$O$2:$O$46398,1,FALSE)</f>
        <v>A86265-2720668541</v>
      </c>
    </row>
    <row r="12304" hidden="1" spans="1:2">
      <c r="A12304" t="s">
        <v>12303</v>
      </c>
      <c r="B12304" t="str">
        <f>VLOOKUP(A12304,[1]产品售价规则!$O$2:$O$46398,1,FALSE)</f>
        <v>A86265-2575562746</v>
      </c>
    </row>
    <row r="12305" hidden="1" spans="1:2">
      <c r="A12305" t="s">
        <v>12304</v>
      </c>
      <c r="B12305" t="str">
        <f>VLOOKUP(A12305,[1]产品售价规则!$O$2:$O$46398,1,FALSE)</f>
        <v>A86265-2400946958</v>
      </c>
    </row>
    <row r="12306" hidden="1" spans="1:2">
      <c r="A12306" t="s">
        <v>12305</v>
      </c>
      <c r="B12306" t="str">
        <f>VLOOKUP(A12306,[1]产品售价规则!$O$2:$O$46398,1,FALSE)</f>
        <v>A86265-2220236973</v>
      </c>
    </row>
    <row r="12307" hidden="1" spans="1:2">
      <c r="A12307" t="s">
        <v>12306</v>
      </c>
      <c r="B12307" t="str">
        <f>VLOOKUP(A12307,[1]产品售价规则!$O$2:$O$46398,1,FALSE)</f>
        <v>A86265-2092293070</v>
      </c>
    </row>
    <row r="12308" hidden="1" spans="1:2">
      <c r="A12308" t="s">
        <v>12307</v>
      </c>
      <c r="B12308" t="str">
        <f>VLOOKUP(A12308,[1]产品售价规则!$O$2:$O$46398,1,FALSE)</f>
        <v>A86265-1784735750</v>
      </c>
    </row>
    <row r="12309" hidden="1" spans="1:2">
      <c r="A12309" t="s">
        <v>12308</v>
      </c>
      <c r="B12309" t="str">
        <f>VLOOKUP(A12309,[1]产品售价规则!$O$2:$O$46398,1,FALSE)</f>
        <v>A86265-1757716734</v>
      </c>
    </row>
    <row r="12310" hidden="1" spans="1:2">
      <c r="A12310" t="s">
        <v>12309</v>
      </c>
      <c r="B12310" t="str">
        <f>VLOOKUP(A12310,[1]产品售价规则!$O$2:$O$46398,1,FALSE)</f>
        <v>A86265-149224583</v>
      </c>
    </row>
    <row r="12311" hidden="1" spans="1:2">
      <c r="A12311" t="s">
        <v>12310</v>
      </c>
      <c r="B12311" t="str">
        <f>VLOOKUP(A12311,[1]产品售价规则!$O$2:$O$46398,1,FALSE)</f>
        <v>A86265-103376169</v>
      </c>
    </row>
    <row r="12312" hidden="1" spans="1:2">
      <c r="A12312" t="s">
        <v>12311</v>
      </c>
      <c r="B12312" t="str">
        <f>VLOOKUP(A12312,[1]产品售价规则!$O$2:$O$46398,1,FALSE)</f>
        <v>A86264-635889341</v>
      </c>
    </row>
    <row r="12313" hidden="1" spans="1:2">
      <c r="A12313" t="s">
        <v>12312</v>
      </c>
      <c r="B12313" t="str">
        <f>VLOOKUP(A12313,[1]产品售价规则!$O$2:$O$46398,1,FALSE)</f>
        <v>A86264-3789310046</v>
      </c>
    </row>
    <row r="12314" hidden="1" spans="1:2">
      <c r="A12314" t="s">
        <v>12313</v>
      </c>
      <c r="B12314" t="str">
        <f>VLOOKUP(A12314,[1]产品售价规则!$O$2:$O$46398,1,FALSE)</f>
        <v>A86264-3535721191</v>
      </c>
    </row>
    <row r="12315" hidden="1" spans="1:2">
      <c r="A12315" t="s">
        <v>12314</v>
      </c>
      <c r="B12315" t="str">
        <f>VLOOKUP(A12315,[1]产品售价规则!$O$2:$O$46398,1,FALSE)</f>
        <v>A86264-3342304670</v>
      </c>
    </row>
    <row r="12316" hidden="1" spans="1:2">
      <c r="A12316" t="s">
        <v>12315</v>
      </c>
      <c r="B12316" t="str">
        <f>VLOOKUP(A12316,[1]产品售价规则!$O$2:$O$46398,1,FALSE)</f>
        <v>A86264-2612897902</v>
      </c>
    </row>
    <row r="12317" hidden="1" spans="1:2">
      <c r="A12317" t="s">
        <v>12316</v>
      </c>
      <c r="B12317" t="str">
        <f>VLOOKUP(A12317,[1]产品售价规则!$O$2:$O$46398,1,FALSE)</f>
        <v>A86264-23999104</v>
      </c>
    </row>
    <row r="12318" hidden="1" spans="1:2">
      <c r="A12318" t="s">
        <v>12317</v>
      </c>
      <c r="B12318" t="str">
        <f>VLOOKUP(A12318,[1]产品售价规则!$O$2:$O$46398,1,FALSE)</f>
        <v>A86264-1405383969</v>
      </c>
    </row>
    <row r="12319" hidden="1" spans="1:2">
      <c r="A12319" t="s">
        <v>12318</v>
      </c>
      <c r="B12319" t="str">
        <f>VLOOKUP(A12319,[1]产品售价规则!$O$2:$O$46398,1,FALSE)</f>
        <v>A86264-13873435</v>
      </c>
    </row>
    <row r="12320" hidden="1" spans="1:2">
      <c r="A12320" t="s">
        <v>12319</v>
      </c>
      <c r="B12320" t="str">
        <f>VLOOKUP(A12320,[1]产品售价规则!$O$2:$O$46398,1,FALSE)</f>
        <v>A86263-979089927</v>
      </c>
    </row>
    <row r="12321" hidden="1" spans="1:2">
      <c r="A12321" t="s">
        <v>12320</v>
      </c>
      <c r="B12321" t="str">
        <f>VLOOKUP(A12321,[1]产品售价规则!$O$2:$O$46398,1,FALSE)</f>
        <v>A86263-953115284</v>
      </c>
    </row>
    <row r="12322" hidden="1" spans="1:2">
      <c r="A12322" t="s">
        <v>12321</v>
      </c>
      <c r="B12322" t="str">
        <f>VLOOKUP(A12322,[1]产品售价规则!$O$2:$O$46398,1,FALSE)</f>
        <v>A86263-895685199</v>
      </c>
    </row>
    <row r="12323" hidden="1" spans="1:2">
      <c r="A12323" t="s">
        <v>12322</v>
      </c>
      <c r="B12323" t="str">
        <f>VLOOKUP(A12323,[1]产品售价规则!$O$2:$O$46398,1,FALSE)</f>
        <v>A86263-842415071</v>
      </c>
    </row>
    <row r="12324" hidden="1" spans="1:2">
      <c r="A12324" t="s">
        <v>12323</v>
      </c>
      <c r="B12324" t="str">
        <f>VLOOKUP(A12324,[1]产品售价规则!$O$2:$O$46398,1,FALSE)</f>
        <v>A86263-809828075</v>
      </c>
    </row>
    <row r="12325" hidden="1" spans="1:2">
      <c r="A12325" t="s">
        <v>12324</v>
      </c>
      <c r="B12325" t="str">
        <f>VLOOKUP(A12325,[1]产品售价规则!$O$2:$O$46398,1,FALSE)</f>
        <v>A86263-794730849</v>
      </c>
    </row>
    <row r="12326" hidden="1" spans="1:2">
      <c r="A12326" t="s">
        <v>12325</v>
      </c>
      <c r="B12326" t="str">
        <f>VLOOKUP(A12326,[1]产品售价规则!$O$2:$O$46398,1,FALSE)</f>
        <v>A86263-766329760</v>
      </c>
    </row>
    <row r="12327" hidden="1" spans="1:2">
      <c r="A12327" t="s">
        <v>12326</v>
      </c>
      <c r="B12327" t="str">
        <f>VLOOKUP(A12327,[1]产品售价规则!$O$2:$O$46398,1,FALSE)</f>
        <v>A86263-69482509</v>
      </c>
    </row>
    <row r="12328" hidden="1" spans="1:2">
      <c r="A12328" t="s">
        <v>12327</v>
      </c>
      <c r="B12328" t="str">
        <f>VLOOKUP(A12328,[1]产品售价规则!$O$2:$O$46398,1,FALSE)</f>
        <v>A86263-676823301</v>
      </c>
    </row>
    <row r="12329" hidden="1" spans="1:2">
      <c r="A12329" t="s">
        <v>12328</v>
      </c>
      <c r="B12329" t="str">
        <f>VLOOKUP(A12329,[1]产品售价规则!$O$2:$O$46398,1,FALSE)</f>
        <v>A86263-67046927</v>
      </c>
    </row>
    <row r="12330" hidden="1" spans="1:2">
      <c r="A12330" t="s">
        <v>12329</v>
      </c>
      <c r="B12330" t="str">
        <f>VLOOKUP(A12330,[1]产品售价规则!$O$2:$O$46398,1,FALSE)</f>
        <v>A86263-625966819</v>
      </c>
    </row>
    <row r="12331" hidden="1" spans="1:2">
      <c r="A12331" t="s">
        <v>12330</v>
      </c>
      <c r="B12331" t="str">
        <f>VLOOKUP(A12331,[1]产品售价规则!$O$2:$O$46398,1,FALSE)</f>
        <v>A86263-622609567</v>
      </c>
    </row>
    <row r="12332" hidden="1" spans="1:2">
      <c r="A12332" t="s">
        <v>12331</v>
      </c>
      <c r="B12332" t="str">
        <f>VLOOKUP(A12332,[1]产品售价规则!$O$2:$O$46398,1,FALSE)</f>
        <v>A86263-612594247</v>
      </c>
    </row>
    <row r="12333" hidden="1" spans="1:2">
      <c r="A12333" t="s">
        <v>12332</v>
      </c>
      <c r="B12333" t="str">
        <f>VLOOKUP(A12333,[1]产品售价规则!$O$2:$O$46398,1,FALSE)</f>
        <v>A86263-592073220</v>
      </c>
    </row>
    <row r="12334" hidden="1" spans="1:2">
      <c r="A12334" t="s">
        <v>12333</v>
      </c>
      <c r="B12334" t="str">
        <f>VLOOKUP(A12334,[1]产品售价规则!$O$2:$O$46398,1,FALSE)</f>
        <v>A86263-574030765</v>
      </c>
    </row>
    <row r="12335" hidden="1" spans="1:2">
      <c r="A12335" t="s">
        <v>12334</v>
      </c>
      <c r="B12335" t="str">
        <f>VLOOKUP(A12335,[1]产品售价规则!$O$2:$O$46398,1,FALSE)</f>
        <v>A86263-525181154</v>
      </c>
    </row>
    <row r="12336" hidden="1" spans="1:2">
      <c r="A12336" t="s">
        <v>12335</v>
      </c>
      <c r="B12336" t="str">
        <f>VLOOKUP(A12336,[1]产品售价规则!$O$2:$O$46398,1,FALSE)</f>
        <v>A86263-513956916</v>
      </c>
    </row>
    <row r="12337" hidden="1" spans="1:2">
      <c r="A12337" t="s">
        <v>12336</v>
      </c>
      <c r="B12337" t="str">
        <f>VLOOKUP(A12337,[1]产品售价规则!$O$2:$O$46398,1,FALSE)</f>
        <v>A86263-508870878</v>
      </c>
    </row>
    <row r="12338" hidden="1" spans="1:2">
      <c r="A12338" t="s">
        <v>12337</v>
      </c>
      <c r="B12338" t="str">
        <f>VLOOKUP(A12338,[1]产品售价规则!$O$2:$O$46398,1,FALSE)</f>
        <v>A86263-472614052</v>
      </c>
    </row>
    <row r="12339" hidden="1" spans="1:2">
      <c r="A12339" t="s">
        <v>12338</v>
      </c>
      <c r="B12339" t="str">
        <f>VLOOKUP(A12339,[1]产品售价规则!$O$2:$O$46398,1,FALSE)</f>
        <v>A86263-45837282</v>
      </c>
    </row>
    <row r="12340" hidden="1" spans="1:2">
      <c r="A12340" t="s">
        <v>12339</v>
      </c>
      <c r="B12340" t="str">
        <f>VLOOKUP(A12340,[1]产品售价规则!$O$2:$O$46398,1,FALSE)</f>
        <v>A86263-429989206</v>
      </c>
    </row>
    <row r="12341" hidden="1" spans="1:2">
      <c r="A12341" t="s">
        <v>12340</v>
      </c>
      <c r="B12341" t="str">
        <f>VLOOKUP(A12341,[1]产品售价规则!$O$2:$O$46398,1,FALSE)</f>
        <v>A86263-4249874926</v>
      </c>
    </row>
    <row r="12342" hidden="1" spans="1:2">
      <c r="A12342" t="s">
        <v>12341</v>
      </c>
      <c r="B12342" t="str">
        <f>VLOOKUP(A12342,[1]产品售价规则!$O$2:$O$46398,1,FALSE)</f>
        <v>A86263-4231385926</v>
      </c>
    </row>
    <row r="12343" hidden="1" spans="1:2">
      <c r="A12343" t="s">
        <v>12342</v>
      </c>
      <c r="B12343" t="str">
        <f>VLOOKUP(A12343,[1]产品售价规则!$O$2:$O$46398,1,FALSE)</f>
        <v>A86263-4217969986</v>
      </c>
    </row>
    <row r="12344" hidden="1" spans="1:2">
      <c r="A12344" t="s">
        <v>12343</v>
      </c>
      <c r="B12344" t="str">
        <f>VLOOKUP(A12344,[1]产品售价规则!$O$2:$O$46398,1,FALSE)</f>
        <v>A86263-4187022414</v>
      </c>
    </row>
    <row r="12345" hidden="1" spans="1:2">
      <c r="A12345" t="s">
        <v>12344</v>
      </c>
      <c r="B12345" t="str">
        <f>VLOOKUP(A12345,[1]产品售价规则!$O$2:$O$46398,1,FALSE)</f>
        <v>A86263-417459081</v>
      </c>
    </row>
    <row r="12346" hidden="1" spans="1:2">
      <c r="A12346" t="s">
        <v>12345</v>
      </c>
      <c r="B12346" t="str">
        <f>VLOOKUP(A12346,[1]产品售价规则!$O$2:$O$46398,1,FALSE)</f>
        <v>A86263-4142372220</v>
      </c>
    </row>
    <row r="12347" hidden="1" spans="1:2">
      <c r="A12347" t="s">
        <v>12346</v>
      </c>
      <c r="B12347" t="str">
        <f>VLOOKUP(A12347,[1]产品售价规则!$O$2:$O$46398,1,FALSE)</f>
        <v>A86263-414049135</v>
      </c>
    </row>
    <row r="12348" hidden="1" spans="1:2">
      <c r="A12348" t="s">
        <v>12347</v>
      </c>
      <c r="B12348" t="str">
        <f>VLOOKUP(A12348,[1]产品售价规则!$O$2:$O$46398,1,FALSE)</f>
        <v>A86263-4137983176</v>
      </c>
    </row>
    <row r="12349" hidden="1" spans="1:2">
      <c r="A12349" t="s">
        <v>12348</v>
      </c>
      <c r="B12349" t="str">
        <f>VLOOKUP(A12349,[1]产品售价规则!$O$2:$O$46398,1,FALSE)</f>
        <v>A86263-4117499999</v>
      </c>
    </row>
    <row r="12350" hidden="1" spans="1:2">
      <c r="A12350" t="s">
        <v>12349</v>
      </c>
      <c r="B12350" t="str">
        <f>VLOOKUP(A12350,[1]产品售价规则!$O$2:$O$46398,1,FALSE)</f>
        <v>A86263-4070798353</v>
      </c>
    </row>
    <row r="12351" hidden="1" spans="1:2">
      <c r="A12351" t="s">
        <v>12350</v>
      </c>
      <c r="B12351" t="str">
        <f>VLOOKUP(A12351,[1]产品售价规则!$O$2:$O$46398,1,FALSE)</f>
        <v>A86263-4055631245</v>
      </c>
    </row>
    <row r="12352" hidden="1" spans="1:2">
      <c r="A12352" t="s">
        <v>12351</v>
      </c>
      <c r="B12352" t="str">
        <f>VLOOKUP(A12352,[1]产品售价规则!$O$2:$O$46398,1,FALSE)</f>
        <v>A86263-4024628855</v>
      </c>
    </row>
    <row r="12353" hidden="1" spans="1:2">
      <c r="A12353" t="s">
        <v>12352</v>
      </c>
      <c r="B12353" t="str">
        <f>VLOOKUP(A12353,[1]产品售价规则!$O$2:$O$46398,1,FALSE)</f>
        <v>A86263-4004554571</v>
      </c>
    </row>
    <row r="12354" hidden="1" spans="1:2">
      <c r="A12354" t="s">
        <v>12353</v>
      </c>
      <c r="B12354" t="str">
        <f>VLOOKUP(A12354,[1]产品售价规则!$O$2:$O$46398,1,FALSE)</f>
        <v>A86263-3992165929</v>
      </c>
    </row>
    <row r="12355" hidden="1" spans="1:2">
      <c r="A12355" t="s">
        <v>12354</v>
      </c>
      <c r="B12355" t="str">
        <f>VLOOKUP(A12355,[1]产品售价规则!$O$2:$O$46398,1,FALSE)</f>
        <v>A86263-3962379215</v>
      </c>
    </row>
    <row r="12356" hidden="1" spans="1:2">
      <c r="A12356" t="s">
        <v>12355</v>
      </c>
      <c r="B12356" t="str">
        <f>VLOOKUP(A12356,[1]产品售价规则!$O$2:$O$46398,1,FALSE)</f>
        <v>A86263-396043676</v>
      </c>
    </row>
    <row r="12357" hidden="1" spans="1:2">
      <c r="A12357" t="s">
        <v>12356</v>
      </c>
      <c r="B12357" t="str">
        <f>VLOOKUP(A12357,[1]产品售价规则!$O$2:$O$46398,1,FALSE)</f>
        <v>A86263-3921102094</v>
      </c>
    </row>
    <row r="12358" hidden="1" spans="1:2">
      <c r="A12358" t="s">
        <v>12357</v>
      </c>
      <c r="B12358" t="str">
        <f>VLOOKUP(A12358,[1]产品售价规则!$O$2:$O$46398,1,FALSE)</f>
        <v>A86263-3887828860</v>
      </c>
    </row>
    <row r="12359" hidden="1" spans="1:2">
      <c r="A12359" t="s">
        <v>12358</v>
      </c>
      <c r="B12359" t="str">
        <f>VLOOKUP(A12359,[1]产品售价规则!$O$2:$O$46398,1,FALSE)</f>
        <v>A86263-386957047</v>
      </c>
    </row>
    <row r="12360" hidden="1" spans="1:2">
      <c r="A12360" t="s">
        <v>12359</v>
      </c>
      <c r="B12360" t="str">
        <f>VLOOKUP(A12360,[1]产品售价规则!$O$2:$O$46398,1,FALSE)</f>
        <v>A86263-3820004420</v>
      </c>
    </row>
    <row r="12361" hidden="1" spans="1:2">
      <c r="A12361" t="s">
        <v>12360</v>
      </c>
      <c r="B12361" t="str">
        <f>VLOOKUP(A12361,[1]产品售价规则!$O$2:$O$46398,1,FALSE)</f>
        <v>A86263-37521610</v>
      </c>
    </row>
    <row r="12362" hidden="1" spans="1:2">
      <c r="A12362" t="s">
        <v>12361</v>
      </c>
      <c r="B12362" t="str">
        <f>VLOOKUP(A12362,[1]产品售价规则!$O$2:$O$46398,1,FALSE)</f>
        <v>A86263-3716181913</v>
      </c>
    </row>
    <row r="12363" hidden="1" spans="1:2">
      <c r="A12363" t="s">
        <v>12362</v>
      </c>
      <c r="B12363" t="str">
        <f>VLOOKUP(A12363,[1]产品售价规则!$O$2:$O$46398,1,FALSE)</f>
        <v>A86263-3712440859</v>
      </c>
    </row>
    <row r="12364" hidden="1" spans="1:2">
      <c r="A12364" t="s">
        <v>12363</v>
      </c>
      <c r="B12364" t="str">
        <f>VLOOKUP(A12364,[1]产品售价规则!$O$2:$O$46398,1,FALSE)</f>
        <v>A86263-370716426</v>
      </c>
    </row>
    <row r="12365" hidden="1" spans="1:2">
      <c r="A12365" t="s">
        <v>12364</v>
      </c>
      <c r="B12365" t="str">
        <f>VLOOKUP(A12365,[1]产品售价规则!$O$2:$O$46398,1,FALSE)</f>
        <v>A86263-3672678414</v>
      </c>
    </row>
    <row r="12366" hidden="1" spans="1:2">
      <c r="A12366" t="s">
        <v>12365</v>
      </c>
      <c r="B12366" t="str">
        <f>VLOOKUP(A12366,[1]产品售价规则!$O$2:$O$46398,1,FALSE)</f>
        <v>A86263-3665619023</v>
      </c>
    </row>
    <row r="12367" hidden="1" spans="1:2">
      <c r="A12367" t="s">
        <v>12366</v>
      </c>
      <c r="B12367" t="str">
        <f>VLOOKUP(A12367,[1]产品售价规则!$O$2:$O$46398,1,FALSE)</f>
        <v>A86263-3658187499</v>
      </c>
    </row>
    <row r="12368" hidden="1" spans="1:2">
      <c r="A12368" t="s">
        <v>12367</v>
      </c>
      <c r="B12368" t="str">
        <f>VLOOKUP(A12368,[1]产品售价规则!$O$2:$O$46398,1,FALSE)</f>
        <v>A86263-3653669334</v>
      </c>
    </row>
    <row r="12369" hidden="1" spans="1:2">
      <c r="A12369" t="s">
        <v>12368</v>
      </c>
      <c r="B12369" t="str">
        <f>VLOOKUP(A12369,[1]产品售价规则!$O$2:$O$46398,1,FALSE)</f>
        <v>A86263-3638265900</v>
      </c>
    </row>
    <row r="12370" hidden="1" spans="1:2">
      <c r="A12370" t="s">
        <v>12369</v>
      </c>
      <c r="B12370" t="str">
        <f>VLOOKUP(A12370,[1]产品售价规则!$O$2:$O$46398,1,FALSE)</f>
        <v>A86263-3609603636</v>
      </c>
    </row>
    <row r="12371" hidden="1" spans="1:2">
      <c r="A12371" t="s">
        <v>12370</v>
      </c>
      <c r="B12371" t="str">
        <f>VLOOKUP(A12371,[1]产品售价规则!$O$2:$O$46398,1,FALSE)</f>
        <v>A86263-3575475616</v>
      </c>
    </row>
    <row r="12372" hidden="1" spans="1:2">
      <c r="A12372" t="s">
        <v>12371</v>
      </c>
      <c r="B12372" t="str">
        <f>VLOOKUP(A12372,[1]产品售价规则!$O$2:$O$46398,1,FALSE)</f>
        <v>A86263-3565451283</v>
      </c>
    </row>
    <row r="12373" hidden="1" spans="1:2">
      <c r="A12373" t="s">
        <v>12372</v>
      </c>
      <c r="B12373" t="str">
        <f>VLOOKUP(A12373,[1]产品售价规则!$O$2:$O$46398,1,FALSE)</f>
        <v>A86263-3551386756</v>
      </c>
    </row>
    <row r="12374" hidden="1" spans="1:2">
      <c r="A12374" t="s">
        <v>12373</v>
      </c>
      <c r="B12374" t="str">
        <f>VLOOKUP(A12374,[1]产品售价规则!$O$2:$O$46398,1,FALSE)</f>
        <v>A86263-3538365034</v>
      </c>
    </row>
    <row r="12375" hidden="1" spans="1:2">
      <c r="A12375" t="s">
        <v>12374</v>
      </c>
      <c r="B12375" t="str">
        <f>VLOOKUP(A12375,[1]产品售价规则!$O$2:$O$46398,1,FALSE)</f>
        <v>A86263-3531217371</v>
      </c>
    </row>
    <row r="12376" hidden="1" spans="1:2">
      <c r="A12376" t="s">
        <v>12375</v>
      </c>
      <c r="B12376" t="str">
        <f>VLOOKUP(A12376,[1]产品售价规则!$O$2:$O$46398,1,FALSE)</f>
        <v>A86263-3462512311</v>
      </c>
    </row>
    <row r="12377" hidden="1" spans="1:2">
      <c r="A12377" t="s">
        <v>12376</v>
      </c>
      <c r="B12377" t="str">
        <f>VLOOKUP(A12377,[1]产品售价规则!$O$2:$O$46398,1,FALSE)</f>
        <v>A86263-3399655384</v>
      </c>
    </row>
    <row r="12378" hidden="1" spans="1:2">
      <c r="A12378" t="s">
        <v>12377</v>
      </c>
      <c r="B12378" t="str">
        <f>VLOOKUP(A12378,[1]产品售价规则!$O$2:$O$46398,1,FALSE)</f>
        <v>A86263-3363725741</v>
      </c>
    </row>
    <row r="12379" hidden="1" spans="1:2">
      <c r="A12379" t="s">
        <v>12378</v>
      </c>
      <c r="B12379" t="str">
        <f>VLOOKUP(A12379,[1]产品售价规则!$O$2:$O$46398,1,FALSE)</f>
        <v>A86263-326694627</v>
      </c>
    </row>
    <row r="12380" hidden="1" spans="1:2">
      <c r="A12380" t="s">
        <v>12379</v>
      </c>
      <c r="B12380" t="str">
        <f>VLOOKUP(A12380,[1]产品售价规则!$O$2:$O$46398,1,FALSE)</f>
        <v>A86263-3260228283</v>
      </c>
    </row>
    <row r="12381" hidden="1" spans="1:2">
      <c r="A12381" t="s">
        <v>12380</v>
      </c>
      <c r="B12381" t="str">
        <f>VLOOKUP(A12381,[1]产品售价规则!$O$2:$O$46398,1,FALSE)</f>
        <v>A86263-324514912</v>
      </c>
    </row>
    <row r="12382" hidden="1" spans="1:2">
      <c r="A12382" t="s">
        <v>12381</v>
      </c>
      <c r="B12382" t="str">
        <f>VLOOKUP(A12382,[1]产品售价规则!$O$2:$O$46398,1,FALSE)</f>
        <v>A86263-3222199738</v>
      </c>
    </row>
    <row r="12383" hidden="1" spans="1:2">
      <c r="A12383" t="s">
        <v>12382</v>
      </c>
      <c r="B12383" t="str">
        <f>VLOOKUP(A12383,[1]产品售价规则!$O$2:$O$46398,1,FALSE)</f>
        <v>A86263-3116956178</v>
      </c>
    </row>
    <row r="12384" hidden="1" spans="1:2">
      <c r="A12384" t="s">
        <v>12383</v>
      </c>
      <c r="B12384" t="str">
        <f>VLOOKUP(A12384,[1]产品售价规则!$O$2:$O$46398,1,FALSE)</f>
        <v>A86263-31144433</v>
      </c>
    </row>
    <row r="12385" hidden="1" spans="1:2">
      <c r="A12385" t="s">
        <v>12384</v>
      </c>
      <c r="B12385" t="str">
        <f>VLOOKUP(A12385,[1]产品售价规则!$O$2:$O$46398,1,FALSE)</f>
        <v>A86263-3110959045</v>
      </c>
    </row>
    <row r="12386" hidden="1" spans="1:2">
      <c r="A12386" t="s">
        <v>12385</v>
      </c>
      <c r="B12386" t="str">
        <f>VLOOKUP(A12386,[1]产品售价规则!$O$2:$O$46398,1,FALSE)</f>
        <v>A86263-3062339680</v>
      </c>
    </row>
    <row r="12387" hidden="1" spans="1:2">
      <c r="A12387" t="s">
        <v>12386</v>
      </c>
      <c r="B12387" t="str">
        <f>VLOOKUP(A12387,[1]产品售价规则!$O$2:$O$46398,1,FALSE)</f>
        <v>A86263-3038809431</v>
      </c>
    </row>
    <row r="12388" hidden="1" spans="1:2">
      <c r="A12388" t="s">
        <v>12387</v>
      </c>
      <c r="B12388" t="str">
        <f>VLOOKUP(A12388,[1]产品售价规则!$O$2:$O$46398,1,FALSE)</f>
        <v>A86263-3025362891</v>
      </c>
    </row>
    <row r="12389" hidden="1" spans="1:2">
      <c r="A12389" t="s">
        <v>12388</v>
      </c>
      <c r="B12389" t="str">
        <f>VLOOKUP(A12389,[1]产品售价规则!$O$2:$O$46398,1,FALSE)</f>
        <v>A86263-3007135449</v>
      </c>
    </row>
    <row r="12390" hidden="1" spans="1:2">
      <c r="A12390" t="s">
        <v>12389</v>
      </c>
      <c r="B12390" t="str">
        <f>VLOOKUP(A12390,[1]产品售价规则!$O$2:$O$46398,1,FALSE)</f>
        <v>A86263-2965072223</v>
      </c>
    </row>
    <row r="12391" hidden="1" spans="1:2">
      <c r="A12391" t="s">
        <v>12390</v>
      </c>
      <c r="B12391" t="str">
        <f>VLOOKUP(A12391,[1]产品售价规则!$O$2:$O$46398,1,FALSE)</f>
        <v>A86263-29536791</v>
      </c>
    </row>
    <row r="12392" hidden="1" spans="1:2">
      <c r="A12392" t="s">
        <v>12391</v>
      </c>
      <c r="B12392" t="str">
        <f>VLOOKUP(A12392,[1]产品售价规则!$O$2:$O$46398,1,FALSE)</f>
        <v>A86263-2902938470</v>
      </c>
    </row>
    <row r="12393" hidden="1" spans="1:2">
      <c r="A12393" t="s">
        <v>12392</v>
      </c>
      <c r="B12393" t="str">
        <f>VLOOKUP(A12393,[1]产品售价规则!$O$2:$O$46398,1,FALSE)</f>
        <v>A86263-2892086324</v>
      </c>
    </row>
    <row r="12394" hidden="1" spans="1:2">
      <c r="A12394" t="s">
        <v>12393</v>
      </c>
      <c r="B12394" t="str">
        <f>VLOOKUP(A12394,[1]产品售价规则!$O$2:$O$46398,1,FALSE)</f>
        <v>A86263-2836399401</v>
      </c>
    </row>
    <row r="12395" hidden="1" spans="1:2">
      <c r="A12395" t="s">
        <v>12394</v>
      </c>
      <c r="B12395" t="str">
        <f>VLOOKUP(A12395,[1]产品售价规则!$O$2:$O$46398,1,FALSE)</f>
        <v>A86263-2829757413</v>
      </c>
    </row>
    <row r="12396" hidden="1" spans="1:2">
      <c r="A12396" t="s">
        <v>12395</v>
      </c>
      <c r="B12396" t="str">
        <f>VLOOKUP(A12396,[1]产品售价规则!$O$2:$O$46398,1,FALSE)</f>
        <v>A86263-278084033</v>
      </c>
    </row>
    <row r="12397" hidden="1" spans="1:2">
      <c r="A12397" t="s">
        <v>12396</v>
      </c>
      <c r="B12397" t="str">
        <f>VLOOKUP(A12397,[1]产品售价规则!$O$2:$O$46398,1,FALSE)</f>
        <v>A86263-2770114798</v>
      </c>
    </row>
    <row r="12398" hidden="1" spans="1:2">
      <c r="A12398" t="s">
        <v>12397</v>
      </c>
      <c r="B12398" t="str">
        <f>VLOOKUP(A12398,[1]产品售价规则!$O$2:$O$46398,1,FALSE)</f>
        <v>A86263-2751110944</v>
      </c>
    </row>
    <row r="12399" hidden="1" spans="1:2">
      <c r="A12399" t="s">
        <v>12398</v>
      </c>
      <c r="B12399" t="str">
        <f>VLOOKUP(A12399,[1]产品售价规则!$O$2:$O$46398,1,FALSE)</f>
        <v>A86263-272233450</v>
      </c>
    </row>
    <row r="12400" hidden="1" spans="1:2">
      <c r="A12400" t="s">
        <v>12399</v>
      </c>
      <c r="B12400" t="str">
        <f>VLOOKUP(A12400,[1]产品售价规则!$O$2:$O$46398,1,FALSE)</f>
        <v>A86263-2712615141</v>
      </c>
    </row>
    <row r="12401" hidden="1" spans="1:2">
      <c r="A12401" t="s">
        <v>12400</v>
      </c>
      <c r="B12401" t="str">
        <f>VLOOKUP(A12401,[1]产品售价规则!$O$2:$O$46398,1,FALSE)</f>
        <v>A86263-266790324</v>
      </c>
    </row>
    <row r="12402" hidden="1" spans="1:2">
      <c r="A12402" t="s">
        <v>12401</v>
      </c>
      <c r="B12402" t="str">
        <f>VLOOKUP(A12402,[1]产品售价规则!$O$2:$O$46398,1,FALSE)</f>
        <v>A86263-2667148046</v>
      </c>
    </row>
    <row r="12403" hidden="1" spans="1:2">
      <c r="A12403" t="s">
        <v>12402</v>
      </c>
      <c r="B12403" t="str">
        <f>VLOOKUP(A12403,[1]产品售价规则!$O$2:$O$46398,1,FALSE)</f>
        <v>A86263-2636289770</v>
      </c>
    </row>
    <row r="12404" hidden="1" spans="1:2">
      <c r="A12404" t="s">
        <v>12403</v>
      </c>
      <c r="B12404" t="str">
        <f>VLOOKUP(A12404,[1]产品售价规则!$O$2:$O$46398,1,FALSE)</f>
        <v>A86263-2594010402</v>
      </c>
    </row>
    <row r="12405" hidden="1" spans="1:2">
      <c r="A12405" t="s">
        <v>12404</v>
      </c>
      <c r="B12405" t="str">
        <f>VLOOKUP(A12405,[1]产品售价规则!$O$2:$O$46398,1,FALSE)</f>
        <v>A86263-2593942543</v>
      </c>
    </row>
    <row r="12406" hidden="1" spans="1:2">
      <c r="A12406" t="s">
        <v>12405</v>
      </c>
      <c r="B12406" t="str">
        <f>VLOOKUP(A12406,[1]产品售价规则!$O$2:$O$46398,1,FALSE)</f>
        <v>A86263-258761287</v>
      </c>
    </row>
    <row r="12407" hidden="1" spans="1:2">
      <c r="A12407" t="s">
        <v>12406</v>
      </c>
      <c r="B12407" t="str">
        <f>VLOOKUP(A12407,[1]产品售价规则!$O$2:$O$46398,1,FALSE)</f>
        <v>A86263-2556498476</v>
      </c>
    </row>
    <row r="12408" hidden="1" spans="1:2">
      <c r="A12408" t="s">
        <v>12407</v>
      </c>
      <c r="B12408" t="str">
        <f>VLOOKUP(A12408,[1]产品售价规则!$O$2:$O$46398,1,FALSE)</f>
        <v>A86263-2511425214</v>
      </c>
    </row>
    <row r="12409" hidden="1" spans="1:2">
      <c r="A12409" t="s">
        <v>12408</v>
      </c>
      <c r="B12409" t="str">
        <f>VLOOKUP(A12409,[1]产品售价规则!$O$2:$O$46398,1,FALSE)</f>
        <v>A86263-2510164469</v>
      </c>
    </row>
    <row r="12410" hidden="1" spans="1:2">
      <c r="A12410" t="s">
        <v>12409</v>
      </c>
      <c r="B12410" t="str">
        <f>VLOOKUP(A12410,[1]产品售价规则!$O$2:$O$46398,1,FALSE)</f>
        <v>A86263-2430002486</v>
      </c>
    </row>
    <row r="12411" hidden="1" spans="1:2">
      <c r="A12411" t="s">
        <v>12410</v>
      </c>
      <c r="B12411" t="str">
        <f>VLOOKUP(A12411,[1]产品售价规则!$O$2:$O$46398,1,FALSE)</f>
        <v>A86263-2428629342</v>
      </c>
    </row>
    <row r="12412" hidden="1" spans="1:2">
      <c r="A12412" t="s">
        <v>12411</v>
      </c>
      <c r="B12412" t="str">
        <f>VLOOKUP(A12412,[1]产品售价规则!$O$2:$O$46398,1,FALSE)</f>
        <v>A86263-241829683</v>
      </c>
    </row>
    <row r="12413" hidden="1" spans="1:2">
      <c r="A12413" t="s">
        <v>12412</v>
      </c>
      <c r="B12413" t="str">
        <f>VLOOKUP(A12413,[1]产品售价规则!$O$2:$O$46398,1,FALSE)</f>
        <v>A86263-2408697278</v>
      </c>
    </row>
    <row r="12414" hidden="1" spans="1:2">
      <c r="A12414" t="s">
        <v>12413</v>
      </c>
      <c r="B12414" t="str">
        <f>VLOOKUP(A12414,[1]产品售价规则!$O$2:$O$46398,1,FALSE)</f>
        <v>A86263-2387300969</v>
      </c>
    </row>
    <row r="12415" hidden="1" spans="1:2">
      <c r="A12415" t="s">
        <v>12414</v>
      </c>
      <c r="B12415" t="str">
        <f>VLOOKUP(A12415,[1]产品售价规则!$O$2:$O$46398,1,FALSE)</f>
        <v>A86263-2373968583</v>
      </c>
    </row>
    <row r="12416" hidden="1" spans="1:2">
      <c r="A12416" t="s">
        <v>12415</v>
      </c>
      <c r="B12416" t="str">
        <f>VLOOKUP(A12416,[1]产品售价规则!$O$2:$O$46398,1,FALSE)</f>
        <v>A86263-2368523230</v>
      </c>
    </row>
    <row r="12417" hidden="1" spans="1:2">
      <c r="A12417" t="s">
        <v>12416</v>
      </c>
      <c r="B12417" t="str">
        <f>VLOOKUP(A12417,[1]产品售价规则!$O$2:$O$46398,1,FALSE)</f>
        <v>A86263-2266338924</v>
      </c>
    </row>
    <row r="12418" hidden="1" spans="1:2">
      <c r="A12418" t="s">
        <v>12417</v>
      </c>
      <c r="B12418" t="str">
        <f>VLOOKUP(A12418,[1]产品售价规则!$O$2:$O$46398,1,FALSE)</f>
        <v>A86263-223816519</v>
      </c>
    </row>
    <row r="12419" hidden="1" spans="1:2">
      <c r="A12419" t="s">
        <v>12418</v>
      </c>
      <c r="B12419" t="str">
        <f>VLOOKUP(A12419,[1]产品售价规则!$O$2:$O$46398,1,FALSE)</f>
        <v>A86263-2194508518</v>
      </c>
    </row>
    <row r="12420" hidden="1" spans="1:2">
      <c r="A12420" t="s">
        <v>12419</v>
      </c>
      <c r="B12420" t="str">
        <f>VLOOKUP(A12420,[1]产品售价规则!$O$2:$O$46398,1,FALSE)</f>
        <v>A86263-217484790</v>
      </c>
    </row>
    <row r="12421" hidden="1" spans="1:2">
      <c r="A12421" t="s">
        <v>12420</v>
      </c>
      <c r="B12421" t="str">
        <f>VLOOKUP(A12421,[1]产品售价规则!$O$2:$O$46398,1,FALSE)</f>
        <v>A86263-2151752309</v>
      </c>
    </row>
    <row r="12422" hidden="1" spans="1:2">
      <c r="A12422" t="s">
        <v>12421</v>
      </c>
      <c r="B12422" t="str">
        <f>VLOOKUP(A12422,[1]产品售价规则!$O$2:$O$46398,1,FALSE)</f>
        <v>A86263-2129081626</v>
      </c>
    </row>
    <row r="12423" hidden="1" spans="1:2">
      <c r="A12423" t="s">
        <v>12422</v>
      </c>
      <c r="B12423" t="str">
        <f>VLOOKUP(A12423,[1]产品售价规则!$O$2:$O$46398,1,FALSE)</f>
        <v>A86263-1988895339</v>
      </c>
    </row>
    <row r="12424" hidden="1" spans="1:2">
      <c r="A12424" t="s">
        <v>12423</v>
      </c>
      <c r="B12424" t="str">
        <f>VLOOKUP(A12424,[1]产品售价规则!$O$2:$O$46398,1,FALSE)</f>
        <v>A86263-1970123940</v>
      </c>
    </row>
    <row r="12425" hidden="1" spans="1:2">
      <c r="A12425" t="s">
        <v>12424</v>
      </c>
      <c r="B12425" t="str">
        <f>VLOOKUP(A12425,[1]产品售价规则!$O$2:$O$46398,1,FALSE)</f>
        <v>A86263-1922253561</v>
      </c>
    </row>
    <row r="12426" hidden="1" spans="1:2">
      <c r="A12426" t="s">
        <v>12425</v>
      </c>
      <c r="B12426" t="str">
        <f>VLOOKUP(A12426,[1]产品售价规则!$O$2:$O$46398,1,FALSE)</f>
        <v>A86263-1907969905</v>
      </c>
    </row>
    <row r="12427" hidden="1" spans="1:2">
      <c r="A12427" t="s">
        <v>12426</v>
      </c>
      <c r="B12427" t="str">
        <f>VLOOKUP(A12427,[1]产品售价规则!$O$2:$O$46398,1,FALSE)</f>
        <v>A86263-1883716432</v>
      </c>
    </row>
    <row r="12428" hidden="1" spans="1:2">
      <c r="A12428" t="s">
        <v>12427</v>
      </c>
      <c r="B12428" t="str">
        <f>VLOOKUP(A12428,[1]产品售价规则!$O$2:$O$46398,1,FALSE)</f>
        <v>A86263-1880290951</v>
      </c>
    </row>
    <row r="12429" hidden="1" spans="1:2">
      <c r="A12429" t="s">
        <v>12428</v>
      </c>
      <c r="B12429" t="str">
        <f>VLOOKUP(A12429,[1]产品售价规则!$O$2:$O$46398,1,FALSE)</f>
        <v>A86263-1785045882</v>
      </c>
    </row>
    <row r="12430" hidden="1" spans="1:2">
      <c r="A12430" t="s">
        <v>12429</v>
      </c>
      <c r="B12430" t="str">
        <f>VLOOKUP(A12430,[1]产品售价规则!$O$2:$O$46398,1,FALSE)</f>
        <v>A86263-1779491946</v>
      </c>
    </row>
    <row r="12431" hidden="1" spans="1:2">
      <c r="A12431" t="s">
        <v>12430</v>
      </c>
      <c r="B12431" t="str">
        <f>VLOOKUP(A12431,[1]产品售价规则!$O$2:$O$46398,1,FALSE)</f>
        <v>A86263-1762558365</v>
      </c>
    </row>
    <row r="12432" hidden="1" spans="1:2">
      <c r="A12432" t="s">
        <v>12431</v>
      </c>
      <c r="B12432" t="str">
        <f>VLOOKUP(A12432,[1]产品售价规则!$O$2:$O$46398,1,FALSE)</f>
        <v>A86263-1746710042</v>
      </c>
    </row>
    <row r="12433" hidden="1" spans="1:2">
      <c r="A12433" t="s">
        <v>12432</v>
      </c>
      <c r="B12433" t="str">
        <f>VLOOKUP(A12433,[1]产品售价规则!$O$2:$O$46398,1,FALSE)</f>
        <v>A86263-1745691899</v>
      </c>
    </row>
    <row r="12434" hidden="1" spans="1:2">
      <c r="A12434" t="s">
        <v>12433</v>
      </c>
      <c r="B12434" t="str">
        <f>VLOOKUP(A12434,[1]产品售价规则!$O$2:$O$46398,1,FALSE)</f>
        <v>A86263-1733316013</v>
      </c>
    </row>
    <row r="12435" hidden="1" spans="1:2">
      <c r="A12435" t="s">
        <v>12434</v>
      </c>
      <c r="B12435" t="str">
        <f>VLOOKUP(A12435,[1]产品售价规则!$O$2:$O$46398,1,FALSE)</f>
        <v>A86263-171661529</v>
      </c>
    </row>
    <row r="12436" hidden="1" spans="1:2">
      <c r="A12436" t="s">
        <v>12435</v>
      </c>
      <c r="B12436" t="str">
        <f>VLOOKUP(A12436,[1]产品售价规则!$O$2:$O$46398,1,FALSE)</f>
        <v>A86263-1673857053</v>
      </c>
    </row>
    <row r="12437" hidden="1" spans="1:2">
      <c r="A12437" t="s">
        <v>12436</v>
      </c>
      <c r="B12437" t="str">
        <f>VLOOKUP(A12437,[1]产品售价规则!$O$2:$O$46398,1,FALSE)</f>
        <v>A86263-16706706</v>
      </c>
    </row>
    <row r="12438" hidden="1" spans="1:2">
      <c r="A12438" t="s">
        <v>12437</v>
      </c>
      <c r="B12438" t="str">
        <f>VLOOKUP(A12438,[1]产品售价规则!$O$2:$O$46398,1,FALSE)</f>
        <v>A86263-165677489</v>
      </c>
    </row>
    <row r="12439" hidden="1" spans="1:2">
      <c r="A12439" t="s">
        <v>12438</v>
      </c>
      <c r="B12439" t="str">
        <f>VLOOKUP(A12439,[1]产品售价规则!$O$2:$O$46398,1,FALSE)</f>
        <v>A86263-1656272084</v>
      </c>
    </row>
    <row r="12440" hidden="1" spans="1:2">
      <c r="A12440" t="s">
        <v>12439</v>
      </c>
      <c r="B12440" t="str">
        <f>VLOOKUP(A12440,[1]产品售价规则!$O$2:$O$46398,1,FALSE)</f>
        <v>A86263-1647846686</v>
      </c>
    </row>
    <row r="12441" hidden="1" spans="1:2">
      <c r="A12441" t="s">
        <v>12440</v>
      </c>
      <c r="B12441" t="str">
        <f>VLOOKUP(A12441,[1]产品售价规则!$O$2:$O$46398,1,FALSE)</f>
        <v>A86263-1641944171</v>
      </c>
    </row>
    <row r="12442" hidden="1" spans="1:2">
      <c r="A12442" t="s">
        <v>12441</v>
      </c>
      <c r="B12442" t="str">
        <f>VLOOKUP(A12442,[1]产品售价规则!$O$2:$O$46398,1,FALSE)</f>
        <v>A86263-1606085205</v>
      </c>
    </row>
    <row r="12443" hidden="1" spans="1:2">
      <c r="A12443" t="s">
        <v>12442</v>
      </c>
      <c r="B12443" t="str">
        <f>VLOOKUP(A12443,[1]产品售价规则!$O$2:$O$46398,1,FALSE)</f>
        <v>A86263-1605204798</v>
      </c>
    </row>
    <row r="12444" hidden="1" spans="1:2">
      <c r="A12444" t="s">
        <v>12443</v>
      </c>
      <c r="B12444" t="str">
        <f>VLOOKUP(A12444,[1]产品售价规则!$O$2:$O$46398,1,FALSE)</f>
        <v>A86263-15670326</v>
      </c>
    </row>
    <row r="12445" hidden="1" spans="1:2">
      <c r="A12445" t="s">
        <v>12444</v>
      </c>
      <c r="B12445" t="str">
        <f>VLOOKUP(A12445,[1]产品售价规则!$O$2:$O$46398,1,FALSE)</f>
        <v>A86263-15565227</v>
      </c>
    </row>
    <row r="12446" hidden="1" spans="1:2">
      <c r="A12446" t="s">
        <v>12445</v>
      </c>
      <c r="B12446" t="str">
        <f>VLOOKUP(A12446,[1]产品售价规则!$O$2:$O$46398,1,FALSE)</f>
        <v>A86263-154461983</v>
      </c>
    </row>
    <row r="12447" hidden="1" spans="1:2">
      <c r="A12447" t="s">
        <v>12446</v>
      </c>
      <c r="B12447" t="str">
        <f>VLOOKUP(A12447,[1]产品售价规则!$O$2:$O$46398,1,FALSE)</f>
        <v>A86263-1512738992</v>
      </c>
    </row>
    <row r="12448" hidden="1" spans="1:2">
      <c r="A12448" t="s">
        <v>12447</v>
      </c>
      <c r="B12448" t="str">
        <f>VLOOKUP(A12448,[1]产品售价规则!$O$2:$O$46398,1,FALSE)</f>
        <v>A86263-1445805258</v>
      </c>
    </row>
    <row r="12449" hidden="1" spans="1:2">
      <c r="A12449" t="s">
        <v>12448</v>
      </c>
      <c r="B12449" t="str">
        <f>VLOOKUP(A12449,[1]产品售价规则!$O$2:$O$46398,1,FALSE)</f>
        <v>A86263-1400225732</v>
      </c>
    </row>
    <row r="12450" hidden="1" spans="1:2">
      <c r="A12450" t="s">
        <v>12449</v>
      </c>
      <c r="B12450" t="str">
        <f>VLOOKUP(A12450,[1]产品售价规则!$O$2:$O$46398,1,FALSE)</f>
        <v>A86263-1346852252</v>
      </c>
    </row>
    <row r="12451" hidden="1" spans="1:2">
      <c r="A12451" t="s">
        <v>12450</v>
      </c>
      <c r="B12451" t="str">
        <f>VLOOKUP(A12451,[1]产品售价规则!$O$2:$O$46398,1,FALSE)</f>
        <v>A86263-1326255553</v>
      </c>
    </row>
    <row r="12452" hidden="1" spans="1:2">
      <c r="A12452" t="s">
        <v>12451</v>
      </c>
      <c r="B12452" t="str">
        <f>VLOOKUP(A12452,[1]产品售价规则!$O$2:$O$46398,1,FALSE)</f>
        <v>A86263-1278602650</v>
      </c>
    </row>
    <row r="12453" hidden="1" spans="1:2">
      <c r="A12453" t="s">
        <v>12452</v>
      </c>
      <c r="B12453" t="str">
        <f>VLOOKUP(A12453,[1]产品售价规则!$O$2:$O$46398,1,FALSE)</f>
        <v>A86263-1245737486</v>
      </c>
    </row>
    <row r="12454" hidden="1" spans="1:2">
      <c r="A12454" t="s">
        <v>12453</v>
      </c>
      <c r="B12454" t="str">
        <f>VLOOKUP(A12454,[1]产品售价规则!$O$2:$O$46398,1,FALSE)</f>
        <v>A86263-1223409229</v>
      </c>
    </row>
    <row r="12455" hidden="1" spans="1:2">
      <c r="A12455" t="s">
        <v>12454</v>
      </c>
      <c r="B12455" t="str">
        <f>VLOOKUP(A12455,[1]产品售价规则!$O$2:$O$46398,1,FALSE)</f>
        <v>A86263-121721144</v>
      </c>
    </row>
    <row r="12456" hidden="1" spans="1:2">
      <c r="A12456" t="s">
        <v>12455</v>
      </c>
      <c r="B12456" t="str">
        <f>VLOOKUP(A12456,[1]产品售价规则!$O$2:$O$46398,1,FALSE)</f>
        <v>A86263-1174637896</v>
      </c>
    </row>
    <row r="12457" hidden="1" spans="1:2">
      <c r="A12457" t="s">
        <v>12456</v>
      </c>
      <c r="B12457" t="str">
        <f>VLOOKUP(A12457,[1]产品售价规则!$O$2:$O$46398,1,FALSE)</f>
        <v>A86263-1147214907</v>
      </c>
    </row>
    <row r="12458" hidden="1" spans="1:2">
      <c r="A12458" t="s">
        <v>12457</v>
      </c>
      <c r="B12458" t="str">
        <f>VLOOKUP(A12458,[1]产品售价规则!$O$2:$O$46398,1,FALSE)</f>
        <v>A86263-1108126456</v>
      </c>
    </row>
    <row r="12459" hidden="1" spans="1:2">
      <c r="A12459" t="s">
        <v>12458</v>
      </c>
      <c r="B12459" t="str">
        <f>VLOOKUP(A12459,[1]产品售价规则!$O$2:$O$46398,1,FALSE)</f>
        <v>A86263-1102184821</v>
      </c>
    </row>
    <row r="12460" hidden="1" spans="1:2">
      <c r="A12460" t="s">
        <v>12459</v>
      </c>
      <c r="B12460" t="str">
        <f>VLOOKUP(A12460,[1]产品售价规则!$O$2:$O$46398,1,FALSE)</f>
        <v>A86263-1090059491</v>
      </c>
    </row>
    <row r="12461" hidden="1" spans="1:2">
      <c r="A12461" t="s">
        <v>12460</v>
      </c>
      <c r="B12461" t="str">
        <f>VLOOKUP(A12461,[1]产品售价规则!$O$2:$O$46398,1,FALSE)</f>
        <v>A86263-1069045865</v>
      </c>
    </row>
    <row r="12462" hidden="1" spans="1:2">
      <c r="A12462" t="s">
        <v>12461</v>
      </c>
      <c r="B12462" t="str">
        <f>VLOOKUP(A12462,[1]产品售价规则!$O$2:$O$46398,1,FALSE)</f>
        <v>A86263-1040521865</v>
      </c>
    </row>
    <row r="12463" hidden="1" spans="1:2">
      <c r="A12463" t="s">
        <v>12462</v>
      </c>
      <c r="B12463" t="str">
        <f>VLOOKUP(A12463,[1]产品售价规则!$O$2:$O$46398,1,FALSE)</f>
        <v>A86263-1019294335</v>
      </c>
    </row>
    <row r="12464" hidden="1" spans="1:2">
      <c r="A12464" t="s">
        <v>12463</v>
      </c>
      <c r="B12464" t="str">
        <f>VLOOKUP(A12464,[1]产品售价规则!$O$2:$O$46398,1,FALSE)</f>
        <v>A86262-C23782</v>
      </c>
    </row>
    <row r="12465" hidden="1" spans="1:2">
      <c r="A12465" t="s">
        <v>12464</v>
      </c>
      <c r="B12465" t="str">
        <f>VLOOKUP(A12465,[1]产品售价规则!$O$2:$O$46398,1,FALSE)</f>
        <v>A86262-946375545</v>
      </c>
    </row>
    <row r="12466" hidden="1" spans="1:2">
      <c r="A12466" t="s">
        <v>12465</v>
      </c>
      <c r="B12466" t="str">
        <f>VLOOKUP(A12466,[1]产品售价规则!$O$2:$O$46398,1,FALSE)</f>
        <v>A86262-906163547</v>
      </c>
    </row>
    <row r="12467" hidden="1" spans="1:2">
      <c r="A12467" t="s">
        <v>12466</v>
      </c>
      <c r="B12467" t="str">
        <f>VLOOKUP(A12467,[1]产品售价规则!$O$2:$O$46398,1,FALSE)</f>
        <v>A86262-89304867</v>
      </c>
    </row>
    <row r="12468" hidden="1" spans="1:2">
      <c r="A12468" t="s">
        <v>12467</v>
      </c>
      <c r="B12468" t="str">
        <f>VLOOKUP(A12468,[1]产品售价规则!$O$2:$O$46398,1,FALSE)</f>
        <v>A86262-876128831</v>
      </c>
    </row>
    <row r="12469" hidden="1" spans="1:2">
      <c r="A12469" t="s">
        <v>12468</v>
      </c>
      <c r="B12469" t="str">
        <f>VLOOKUP(A12469,[1]产品售价规则!$O$2:$O$46398,1,FALSE)</f>
        <v>A86262-854431149</v>
      </c>
    </row>
    <row r="12470" hidden="1" spans="1:2">
      <c r="A12470" t="s">
        <v>12469</v>
      </c>
      <c r="B12470" t="str">
        <f>VLOOKUP(A12470,[1]产品售价规则!$O$2:$O$46398,1,FALSE)</f>
        <v>A86262-812656100</v>
      </c>
    </row>
    <row r="12471" hidden="1" spans="1:2">
      <c r="A12471" t="s">
        <v>12470</v>
      </c>
      <c r="B12471" t="str">
        <f>VLOOKUP(A12471,[1]产品售价规则!$O$2:$O$46398,1,FALSE)</f>
        <v>A86262-74751599</v>
      </c>
    </row>
    <row r="12472" hidden="1" spans="1:2">
      <c r="A12472" t="s">
        <v>12471</v>
      </c>
      <c r="B12472" t="str">
        <f>VLOOKUP(A12472,[1]产品售价规则!$O$2:$O$46398,1,FALSE)</f>
        <v>A86262-71590</v>
      </c>
    </row>
    <row r="12473" hidden="1" spans="1:2">
      <c r="A12473" t="s">
        <v>12472</v>
      </c>
      <c r="B12473" t="str">
        <f>VLOOKUP(A12473,[1]产品售价规则!$O$2:$O$46398,1,FALSE)</f>
        <v>A86262-71484</v>
      </c>
    </row>
    <row r="12474" hidden="1" spans="1:2">
      <c r="A12474" t="s">
        <v>12473</v>
      </c>
      <c r="B12474" t="str">
        <f>VLOOKUP(A12474,[1]产品售价规则!$O$2:$O$46398,1,FALSE)</f>
        <v>A86262-700178458</v>
      </c>
    </row>
    <row r="12475" hidden="1" spans="1:2">
      <c r="A12475" t="s">
        <v>12474</v>
      </c>
      <c r="B12475" t="str">
        <f>VLOOKUP(A12475,[1]产品售价规则!$O$2:$O$46398,1,FALSE)</f>
        <v>A86262-600-399</v>
      </c>
    </row>
    <row r="12476" hidden="1" spans="1:2">
      <c r="A12476" t="s">
        <v>12475</v>
      </c>
      <c r="B12476" t="str">
        <f>VLOOKUP(A12476,[1]产品售价规则!$O$2:$O$46398,1,FALSE)</f>
        <v>A86262-590043208</v>
      </c>
    </row>
    <row r="12477" hidden="1" spans="1:2">
      <c r="A12477" t="s">
        <v>12476</v>
      </c>
      <c r="B12477" t="str">
        <f>VLOOKUP(A12477,[1]产品售价规则!$O$2:$O$46398,1,FALSE)</f>
        <v>A86262-570907996</v>
      </c>
    </row>
    <row r="12478" hidden="1" spans="1:2">
      <c r="A12478" t="s">
        <v>12477</v>
      </c>
      <c r="B12478" t="str">
        <f>VLOOKUP(A12478,[1]产品售价规则!$O$2:$O$46398,1,FALSE)</f>
        <v>A86262-52501393</v>
      </c>
    </row>
    <row r="12479" hidden="1" spans="1:2">
      <c r="A12479" t="s">
        <v>12478</v>
      </c>
      <c r="B12479" t="str">
        <f>VLOOKUP(A12479,[1]产品售价规则!$O$2:$O$46398,1,FALSE)</f>
        <v>A86262-510894079</v>
      </c>
    </row>
    <row r="12480" hidden="1" spans="1:2">
      <c r="A12480" t="s">
        <v>12479</v>
      </c>
      <c r="B12480" t="str">
        <f>VLOOKUP(A12480,[1]产品售价规则!$O$2:$O$46398,1,FALSE)</f>
        <v>A86262-510295215</v>
      </c>
    </row>
    <row r="12481" hidden="1" spans="1:2">
      <c r="A12481" t="s">
        <v>12480</v>
      </c>
      <c r="B12481" t="str">
        <f>VLOOKUP(A12481,[1]产品售价规则!$O$2:$O$46398,1,FALSE)</f>
        <v>A86262-502908001</v>
      </c>
    </row>
    <row r="12482" hidden="1" spans="1:2">
      <c r="A12482" t="s">
        <v>12481</v>
      </c>
      <c r="B12482" t="str">
        <f>VLOOKUP(A12482,[1]产品售价规则!$O$2:$O$46398,1,FALSE)</f>
        <v>A86262-494179758</v>
      </c>
    </row>
    <row r="12483" hidden="1" spans="1:2">
      <c r="A12483" t="s">
        <v>12482</v>
      </c>
      <c r="B12483" t="str">
        <f>VLOOKUP(A12483,[1]产品售价规则!$O$2:$O$46398,1,FALSE)</f>
        <v>A86262-431627900</v>
      </c>
    </row>
    <row r="12484" hidden="1" spans="1:2">
      <c r="A12484" t="s">
        <v>12483</v>
      </c>
      <c r="B12484" t="str">
        <f>VLOOKUP(A12484,[1]产品售价规则!$O$2:$O$46398,1,FALSE)</f>
        <v>A86262-4284206114</v>
      </c>
    </row>
    <row r="12485" hidden="1" spans="1:2">
      <c r="A12485" t="s">
        <v>12484</v>
      </c>
      <c r="B12485" t="str">
        <f>VLOOKUP(A12485,[1]产品售价规则!$O$2:$O$46398,1,FALSE)</f>
        <v>A86262-4187418747</v>
      </c>
    </row>
    <row r="12486" hidden="1" spans="1:2">
      <c r="A12486" t="s">
        <v>12485</v>
      </c>
      <c r="B12486" t="str">
        <f>VLOOKUP(A12486,[1]产品售价规则!$O$2:$O$46398,1,FALSE)</f>
        <v>A86262-415709933</v>
      </c>
    </row>
    <row r="12487" hidden="1" spans="1:2">
      <c r="A12487" t="s">
        <v>12486</v>
      </c>
      <c r="B12487" t="str">
        <f>VLOOKUP(A12487,[1]产品售价规则!$O$2:$O$46398,1,FALSE)</f>
        <v>A86262-4151325287</v>
      </c>
    </row>
    <row r="12488" hidden="1" spans="1:2">
      <c r="A12488" t="s">
        <v>12487</v>
      </c>
      <c r="B12488" t="str">
        <f>VLOOKUP(A12488,[1]产品售价规则!$O$2:$O$46398,1,FALSE)</f>
        <v>A86262-4132897515</v>
      </c>
    </row>
    <row r="12489" hidden="1" spans="1:2">
      <c r="A12489" t="s">
        <v>12488</v>
      </c>
      <c r="B12489" t="str">
        <f>VLOOKUP(A12489,[1]产品售价规则!$O$2:$O$46398,1,FALSE)</f>
        <v>A86262-4107395962</v>
      </c>
    </row>
    <row r="12490" hidden="1" spans="1:2">
      <c r="A12490" t="s">
        <v>12489</v>
      </c>
      <c r="B12490" t="str">
        <f>VLOOKUP(A12490,[1]产品售价规则!$O$2:$O$46398,1,FALSE)</f>
        <v>A86262-4103286163</v>
      </c>
    </row>
    <row r="12491" hidden="1" spans="1:2">
      <c r="A12491" t="s">
        <v>12490</v>
      </c>
      <c r="B12491" t="str">
        <f>VLOOKUP(A12491,[1]产品售价规则!$O$2:$O$46398,1,FALSE)</f>
        <v>A86262-40439874</v>
      </c>
    </row>
    <row r="12492" hidden="1" spans="1:2">
      <c r="A12492" t="s">
        <v>12491</v>
      </c>
      <c r="B12492" t="str">
        <f>VLOOKUP(A12492,[1]产品售价规则!$O$2:$O$46398,1,FALSE)</f>
        <v>A86262-3954459054</v>
      </c>
    </row>
    <row r="12493" hidden="1" spans="1:2">
      <c r="A12493" t="s">
        <v>12492</v>
      </c>
      <c r="B12493" t="str">
        <f>VLOOKUP(A12493,[1]产品售价规则!$O$2:$O$46398,1,FALSE)</f>
        <v>A86262-3903913290</v>
      </c>
    </row>
    <row r="12494" hidden="1" spans="1:2">
      <c r="A12494" t="s">
        <v>12493</v>
      </c>
      <c r="B12494" t="str">
        <f>VLOOKUP(A12494,[1]产品售价规则!$O$2:$O$46398,1,FALSE)</f>
        <v>A86262-3895267641</v>
      </c>
    </row>
    <row r="12495" hidden="1" spans="1:2">
      <c r="A12495" t="s">
        <v>12494</v>
      </c>
      <c r="B12495" t="str">
        <f>VLOOKUP(A12495,[1]产品售价规则!$O$2:$O$46398,1,FALSE)</f>
        <v>A86262-3843884767</v>
      </c>
    </row>
    <row r="12496" hidden="1" spans="1:2">
      <c r="A12496" t="s">
        <v>12495</v>
      </c>
      <c r="B12496" t="str">
        <f>VLOOKUP(A12496,[1]产品售价规则!$O$2:$O$46398,1,FALSE)</f>
        <v>A86262-3741575550</v>
      </c>
    </row>
    <row r="12497" hidden="1" spans="1:2">
      <c r="A12497" t="s">
        <v>12496</v>
      </c>
      <c r="B12497" t="str">
        <f>VLOOKUP(A12497,[1]产品售价规则!$O$2:$O$46398,1,FALSE)</f>
        <v>A86262-3653781249</v>
      </c>
    </row>
    <row r="12498" hidden="1" spans="1:2">
      <c r="A12498" t="s">
        <v>12497</v>
      </c>
      <c r="B12498" t="str">
        <f>VLOOKUP(A12498,[1]产品售价规则!$O$2:$O$46398,1,FALSE)</f>
        <v>A86262-3647419955</v>
      </c>
    </row>
    <row r="12499" hidden="1" spans="1:2">
      <c r="A12499" t="s">
        <v>12498</v>
      </c>
      <c r="B12499" t="str">
        <f>VLOOKUP(A12499,[1]产品售价规则!$O$2:$O$46398,1,FALSE)</f>
        <v>A86262-3588746778</v>
      </c>
    </row>
    <row r="12500" hidden="1" spans="1:2">
      <c r="A12500" t="s">
        <v>12499</v>
      </c>
      <c r="B12500" t="str">
        <f>VLOOKUP(A12500,[1]产品售价规则!$O$2:$O$46398,1,FALSE)</f>
        <v>A86262-3557819732</v>
      </c>
    </row>
    <row r="12501" hidden="1" spans="1:2">
      <c r="A12501" t="s">
        <v>12500</v>
      </c>
      <c r="B12501" t="str">
        <f>VLOOKUP(A12501,[1]产品售价规则!$O$2:$O$46398,1,FALSE)</f>
        <v>A86262-3465742438</v>
      </c>
    </row>
    <row r="12502" hidden="1" spans="1:2">
      <c r="A12502" t="s">
        <v>12501</v>
      </c>
      <c r="B12502" t="str">
        <f>VLOOKUP(A12502,[1]产品售价规则!$O$2:$O$46398,1,FALSE)</f>
        <v>A86262-3448456755</v>
      </c>
    </row>
    <row r="12503" hidden="1" spans="1:2">
      <c r="A12503" t="s">
        <v>12502</v>
      </c>
      <c r="B12503" t="str">
        <f>VLOOKUP(A12503,[1]产品售价规则!$O$2:$O$46398,1,FALSE)</f>
        <v>A86262-3437691724</v>
      </c>
    </row>
    <row r="12504" hidden="1" spans="1:2">
      <c r="A12504" t="s">
        <v>12503</v>
      </c>
      <c r="B12504" t="str">
        <f>VLOOKUP(A12504,[1]产品售价规则!$O$2:$O$46398,1,FALSE)</f>
        <v>A86262-3392576307</v>
      </c>
    </row>
    <row r="12505" hidden="1" spans="1:2">
      <c r="A12505" t="s">
        <v>12504</v>
      </c>
      <c r="B12505" t="str">
        <f>VLOOKUP(A12505,[1]产品售价规则!$O$2:$O$46398,1,FALSE)</f>
        <v>A86262-3335431088</v>
      </c>
    </row>
    <row r="12506" hidden="1" spans="1:2">
      <c r="A12506" t="s">
        <v>12505</v>
      </c>
      <c r="B12506" t="str">
        <f>VLOOKUP(A12506,[1]产品售价规则!$O$2:$O$46398,1,FALSE)</f>
        <v>A86262-323320289</v>
      </c>
    </row>
    <row r="12507" hidden="1" spans="1:2">
      <c r="A12507" t="s">
        <v>12506</v>
      </c>
      <c r="B12507" t="str">
        <f>VLOOKUP(A12507,[1]产品售价规则!$O$2:$O$46398,1,FALSE)</f>
        <v>A86262-32328</v>
      </c>
    </row>
    <row r="12508" hidden="1" spans="1:2">
      <c r="A12508" t="s">
        <v>12507</v>
      </c>
      <c r="B12508" t="str">
        <f>VLOOKUP(A12508,[1]产品售价规则!$O$2:$O$46398,1,FALSE)</f>
        <v>A86262-32277</v>
      </c>
    </row>
    <row r="12509" hidden="1" spans="1:2">
      <c r="A12509" t="s">
        <v>12508</v>
      </c>
      <c r="B12509" t="str">
        <f>VLOOKUP(A12509,[1]产品售价规则!$O$2:$O$46398,1,FALSE)</f>
        <v>A86262-3206348187</v>
      </c>
    </row>
    <row r="12510" hidden="1" spans="1:2">
      <c r="A12510" t="s">
        <v>12509</v>
      </c>
      <c r="B12510" t="str">
        <f>VLOOKUP(A12510,[1]产品售价规则!$O$2:$O$46398,1,FALSE)</f>
        <v>A86262-3192874250</v>
      </c>
    </row>
    <row r="12511" hidden="1" spans="1:2">
      <c r="A12511" t="s">
        <v>12510</v>
      </c>
      <c r="B12511" t="str">
        <f>VLOOKUP(A12511,[1]产品售价规则!$O$2:$O$46398,1,FALSE)</f>
        <v>A86262-3183551426</v>
      </c>
    </row>
    <row r="12512" hidden="1" spans="1:2">
      <c r="A12512" t="s">
        <v>12511</v>
      </c>
      <c r="B12512" t="str">
        <f>VLOOKUP(A12512,[1]产品售价规则!$O$2:$O$46398,1,FALSE)</f>
        <v>A86262-3183478073</v>
      </c>
    </row>
    <row r="12513" hidden="1" spans="1:2">
      <c r="A12513" t="s">
        <v>12512</v>
      </c>
      <c r="B12513" t="str">
        <f>VLOOKUP(A12513,[1]产品售价规则!$O$2:$O$46398,1,FALSE)</f>
        <v>A86262-3145305761</v>
      </c>
    </row>
    <row r="12514" hidden="1" spans="1:2">
      <c r="A12514" t="s">
        <v>12513</v>
      </c>
      <c r="B12514" t="str">
        <f>VLOOKUP(A12514,[1]产品售价规则!$O$2:$O$46398,1,FALSE)</f>
        <v>A86262-3000240891</v>
      </c>
    </row>
    <row r="12515" hidden="1" spans="1:2">
      <c r="A12515" t="s">
        <v>12514</v>
      </c>
      <c r="B12515" t="str">
        <f>VLOOKUP(A12515,[1]产品售价规则!$O$2:$O$46398,1,FALSE)</f>
        <v>A86262-2998204575</v>
      </c>
    </row>
    <row r="12516" hidden="1" spans="1:2">
      <c r="A12516" t="s">
        <v>12515</v>
      </c>
      <c r="B12516" t="str">
        <f>VLOOKUP(A12516,[1]产品售价规则!$O$2:$O$46398,1,FALSE)</f>
        <v>A86262-2987024057</v>
      </c>
    </row>
    <row r="12517" hidden="1" spans="1:2">
      <c r="A12517" t="s">
        <v>12516</v>
      </c>
      <c r="B12517" t="str">
        <f>VLOOKUP(A12517,[1]产品售价规则!$O$2:$O$46398,1,FALSE)</f>
        <v>A86262-2979612739</v>
      </c>
    </row>
    <row r="12518" hidden="1" spans="1:2">
      <c r="A12518" t="s">
        <v>12517</v>
      </c>
      <c r="B12518" t="str">
        <f>VLOOKUP(A12518,[1]产品售价规则!$O$2:$O$46398,1,FALSE)</f>
        <v>A86262-2978242757</v>
      </c>
    </row>
    <row r="12519" hidden="1" spans="1:2">
      <c r="A12519" t="s">
        <v>12518</v>
      </c>
      <c r="B12519" t="str">
        <f>VLOOKUP(A12519,[1]产品售价规则!$O$2:$O$46398,1,FALSE)</f>
        <v>A86262-2916410478</v>
      </c>
    </row>
    <row r="12520" hidden="1" spans="1:2">
      <c r="A12520" t="s">
        <v>12519</v>
      </c>
      <c r="B12520" t="str">
        <f>VLOOKUP(A12520,[1]产品售价规则!$O$2:$O$46398,1,FALSE)</f>
        <v>A86262-29163375</v>
      </c>
    </row>
    <row r="12521" hidden="1" spans="1:2">
      <c r="A12521" t="s">
        <v>12520</v>
      </c>
      <c r="B12521" t="str">
        <f>VLOOKUP(A12521,[1]产品售价规则!$O$2:$O$46398,1,FALSE)</f>
        <v>A86262-2892147441</v>
      </c>
    </row>
    <row r="12522" hidden="1" spans="1:2">
      <c r="A12522" t="s">
        <v>12521</v>
      </c>
      <c r="B12522" t="str">
        <f>VLOOKUP(A12522,[1]产品售价规则!$O$2:$O$46398,1,FALSE)</f>
        <v>A86262-2813431628</v>
      </c>
    </row>
    <row r="12523" hidden="1" spans="1:2">
      <c r="A12523" t="s">
        <v>12522</v>
      </c>
      <c r="B12523" t="str">
        <f>VLOOKUP(A12523,[1]产品售价规则!$O$2:$O$46398,1,FALSE)</f>
        <v>A86262-281124116</v>
      </c>
    </row>
    <row r="12524" hidden="1" spans="1:2">
      <c r="A12524" t="s">
        <v>12523</v>
      </c>
      <c r="B12524" t="str">
        <f>VLOOKUP(A12524,[1]产品售价规则!$O$2:$O$46398,1,FALSE)</f>
        <v>A86262-2765668360</v>
      </c>
    </row>
    <row r="12525" hidden="1" spans="1:2">
      <c r="A12525" t="s">
        <v>12524</v>
      </c>
      <c r="B12525" t="str">
        <f>VLOOKUP(A12525,[1]产品售价规则!$O$2:$O$46398,1,FALSE)</f>
        <v>A86262-2746882153</v>
      </c>
    </row>
    <row r="12526" hidden="1" spans="1:2">
      <c r="A12526" t="s">
        <v>12525</v>
      </c>
      <c r="B12526" t="str">
        <f>VLOOKUP(A12526,[1]产品售价规则!$O$2:$O$46398,1,FALSE)</f>
        <v>A86262-2725919953</v>
      </c>
    </row>
    <row r="12527" hidden="1" spans="1:2">
      <c r="A12527" t="s">
        <v>12526</v>
      </c>
      <c r="B12527" t="str">
        <f>VLOOKUP(A12527,[1]产品售价规则!$O$2:$O$46398,1,FALSE)</f>
        <v>A86262-2725456675</v>
      </c>
    </row>
    <row r="12528" hidden="1" spans="1:2">
      <c r="A12528" t="s">
        <v>12527</v>
      </c>
      <c r="B12528" t="str">
        <f>VLOOKUP(A12528,[1]产品售价规则!$O$2:$O$46398,1,FALSE)</f>
        <v>A86262-2723688572</v>
      </c>
    </row>
    <row r="12529" hidden="1" spans="1:2">
      <c r="A12529" t="s">
        <v>12528</v>
      </c>
      <c r="B12529" t="str">
        <f>VLOOKUP(A12529,[1]产品售价规则!$O$2:$O$46398,1,FALSE)</f>
        <v>A86262-268517517</v>
      </c>
    </row>
    <row r="12530" hidden="1" spans="1:2">
      <c r="A12530" t="s">
        <v>12529</v>
      </c>
      <c r="B12530" t="str">
        <f>VLOOKUP(A12530,[1]产品售价规则!$O$2:$O$46398,1,FALSE)</f>
        <v>A86262-2557406453</v>
      </c>
    </row>
    <row r="12531" hidden="1" spans="1:2">
      <c r="A12531" t="s">
        <v>12530</v>
      </c>
      <c r="B12531" t="str">
        <f>VLOOKUP(A12531,[1]产品售价规则!$O$2:$O$46398,1,FALSE)</f>
        <v>A86262-2508714866</v>
      </c>
    </row>
    <row r="12532" hidden="1" spans="1:2">
      <c r="A12532" t="s">
        <v>12531</v>
      </c>
      <c r="B12532" t="str">
        <f>VLOOKUP(A12532,[1]产品售价规则!$O$2:$O$46398,1,FALSE)</f>
        <v>A86262-2495777389</v>
      </c>
    </row>
    <row r="12533" hidden="1" spans="1:2">
      <c r="A12533" t="s">
        <v>12532</v>
      </c>
      <c r="B12533" t="str">
        <f>VLOOKUP(A12533,[1]产品售价规则!$O$2:$O$46398,1,FALSE)</f>
        <v>A86262-2363519013</v>
      </c>
    </row>
    <row r="12534" hidden="1" spans="1:2">
      <c r="A12534" t="s">
        <v>12533</v>
      </c>
      <c r="B12534" t="str">
        <f>VLOOKUP(A12534,[1]产品售价规则!$O$2:$O$46398,1,FALSE)</f>
        <v>A86262-2356479173</v>
      </c>
    </row>
    <row r="12535" hidden="1" spans="1:2">
      <c r="A12535" t="s">
        <v>12534</v>
      </c>
      <c r="B12535" t="str">
        <f>VLOOKUP(A12535,[1]产品售价规则!$O$2:$O$46398,1,FALSE)</f>
        <v>A86262-2261835966</v>
      </c>
    </row>
    <row r="12536" hidden="1" spans="1:2">
      <c r="A12536" t="s">
        <v>12535</v>
      </c>
      <c r="B12536" t="str">
        <f>VLOOKUP(A12536,[1]产品售价规则!$O$2:$O$46398,1,FALSE)</f>
        <v>A86262-213154418</v>
      </c>
    </row>
    <row r="12537" hidden="1" spans="1:2">
      <c r="A12537" t="s">
        <v>12536</v>
      </c>
      <c r="B12537" t="str">
        <f>VLOOKUP(A12537,[1]产品售价规则!$O$2:$O$46398,1,FALSE)</f>
        <v>A86262-2100952126</v>
      </c>
    </row>
    <row r="12538" hidden="1" spans="1:2">
      <c r="A12538" t="s">
        <v>12537</v>
      </c>
      <c r="B12538" t="str">
        <f>VLOOKUP(A12538,[1]产品售价规则!$O$2:$O$46398,1,FALSE)</f>
        <v>A86262-2096568030</v>
      </c>
    </row>
    <row r="12539" hidden="1" spans="1:2">
      <c r="A12539" t="s">
        <v>12538</v>
      </c>
      <c r="B12539" t="str">
        <f>VLOOKUP(A12539,[1]产品售价规则!$O$2:$O$46398,1,FALSE)</f>
        <v>A86262-20822934</v>
      </c>
    </row>
    <row r="12540" hidden="1" spans="1:2">
      <c r="A12540" t="s">
        <v>12539</v>
      </c>
      <c r="B12540" t="str">
        <f>VLOOKUP(A12540,[1]产品售价规则!$O$2:$O$46398,1,FALSE)</f>
        <v>A86262-2073667920</v>
      </c>
    </row>
    <row r="12541" hidden="1" spans="1:2">
      <c r="A12541" t="s">
        <v>12540</v>
      </c>
      <c r="B12541" t="str">
        <f>VLOOKUP(A12541,[1]产品售价规则!$O$2:$O$46398,1,FALSE)</f>
        <v>A86262-2063351408</v>
      </c>
    </row>
    <row r="12542" hidden="1" spans="1:2">
      <c r="A12542" t="s">
        <v>12541</v>
      </c>
      <c r="B12542" t="str">
        <f>VLOOKUP(A12542,[1]产品售价规则!$O$2:$O$46398,1,FALSE)</f>
        <v>A86262-1977715146</v>
      </c>
    </row>
    <row r="12543" hidden="1" spans="1:2">
      <c r="A12543" t="s">
        <v>12542</v>
      </c>
      <c r="B12543" t="str">
        <f>VLOOKUP(A12543,[1]产品售价规则!$O$2:$O$46398,1,FALSE)</f>
        <v>A86262-1930468006</v>
      </c>
    </row>
    <row r="12544" hidden="1" spans="1:2">
      <c r="A12544" t="s">
        <v>12543</v>
      </c>
      <c r="B12544" t="str">
        <f>VLOOKUP(A12544,[1]产品售价规则!$O$2:$O$46398,1,FALSE)</f>
        <v>A86262-1923277025</v>
      </c>
    </row>
    <row r="12545" hidden="1" spans="1:2">
      <c r="A12545" t="s">
        <v>12544</v>
      </c>
      <c r="B12545" t="str">
        <f>VLOOKUP(A12545,[1]产品售价规则!$O$2:$O$46398,1,FALSE)</f>
        <v>A86262-1873566119</v>
      </c>
    </row>
    <row r="12546" hidden="1" spans="1:2">
      <c r="A12546" t="s">
        <v>12545</v>
      </c>
      <c r="B12546" t="str">
        <f>VLOOKUP(A12546,[1]产品售价规则!$O$2:$O$46398,1,FALSE)</f>
        <v>A86262-1845485461</v>
      </c>
    </row>
    <row r="12547" hidden="1" spans="1:2">
      <c r="A12547" t="s">
        <v>12546</v>
      </c>
      <c r="B12547" t="str">
        <f>VLOOKUP(A12547,[1]产品售价规则!$O$2:$O$46398,1,FALSE)</f>
        <v>A86262-1842568298</v>
      </c>
    </row>
    <row r="12548" hidden="1" spans="1:2">
      <c r="A12548" t="s">
        <v>12547</v>
      </c>
      <c r="B12548" t="str">
        <f>VLOOKUP(A12548,[1]产品售价规则!$O$2:$O$46398,1,FALSE)</f>
        <v>A86262-1832433442</v>
      </c>
    </row>
    <row r="12549" hidden="1" spans="1:2">
      <c r="A12549" t="s">
        <v>12548</v>
      </c>
      <c r="B12549" t="str">
        <f>VLOOKUP(A12549,[1]产品售价规则!$O$2:$O$46398,1,FALSE)</f>
        <v>A86262-1823789169</v>
      </c>
    </row>
    <row r="12550" hidden="1" spans="1:2">
      <c r="A12550" t="s">
        <v>12549</v>
      </c>
      <c r="B12550" t="str">
        <f>VLOOKUP(A12550,[1]产品售价规则!$O$2:$O$46398,1,FALSE)</f>
        <v>A86262-1590759420</v>
      </c>
    </row>
    <row r="12551" hidden="1" spans="1:2">
      <c r="A12551" t="s">
        <v>12550</v>
      </c>
      <c r="B12551" t="str">
        <f>VLOOKUP(A12551,[1]产品售价规则!$O$2:$O$46398,1,FALSE)</f>
        <v>A86262-1583446118</v>
      </c>
    </row>
    <row r="12552" hidden="1" spans="1:2">
      <c r="A12552" t="s">
        <v>12551</v>
      </c>
      <c r="B12552" t="str">
        <f>VLOOKUP(A12552,[1]产品售价规则!$O$2:$O$46398,1,FALSE)</f>
        <v>A86262-1579723742</v>
      </c>
    </row>
    <row r="12553" hidden="1" spans="1:2">
      <c r="A12553" t="s">
        <v>12552</v>
      </c>
      <c r="B12553" t="str">
        <f>VLOOKUP(A12553,[1]产品售价规则!$O$2:$O$46398,1,FALSE)</f>
        <v>A86262-1551626316</v>
      </c>
    </row>
    <row r="12554" hidden="1" spans="1:2">
      <c r="A12554" t="s">
        <v>12553</v>
      </c>
      <c r="B12554" t="str">
        <f>VLOOKUP(A12554,[1]产品售价规则!$O$2:$O$46398,1,FALSE)</f>
        <v>A86262-1519897372</v>
      </c>
    </row>
    <row r="12555" hidden="1" spans="1:2">
      <c r="A12555" t="s">
        <v>12554</v>
      </c>
      <c r="B12555" t="str">
        <f>VLOOKUP(A12555,[1]产品售价规则!$O$2:$O$46398,1,FALSE)</f>
        <v>A86262-1472497371</v>
      </c>
    </row>
    <row r="12556" hidden="1" spans="1:2">
      <c r="A12556" t="s">
        <v>12555</v>
      </c>
      <c r="B12556" t="str">
        <f>VLOOKUP(A12556,[1]产品售价规则!$O$2:$O$46398,1,FALSE)</f>
        <v>A86262-1452676296</v>
      </c>
    </row>
    <row r="12557" hidden="1" spans="1:2">
      <c r="A12557" t="s">
        <v>12556</v>
      </c>
      <c r="B12557" t="str">
        <f>VLOOKUP(A12557,[1]产品售价规则!$O$2:$O$46398,1,FALSE)</f>
        <v>A86262-1446585182</v>
      </c>
    </row>
    <row r="12558" hidden="1" spans="1:2">
      <c r="A12558" t="s">
        <v>12557</v>
      </c>
      <c r="B12558" t="str">
        <f>VLOOKUP(A12558,[1]产品售价规则!$O$2:$O$46398,1,FALSE)</f>
        <v>A86262-14329917</v>
      </c>
    </row>
    <row r="12559" hidden="1" spans="1:2">
      <c r="A12559" t="s">
        <v>12558</v>
      </c>
      <c r="B12559" t="str">
        <f>VLOOKUP(A12559,[1]产品售价规则!$O$2:$O$46398,1,FALSE)</f>
        <v>A86262-1372857764</v>
      </c>
    </row>
    <row r="12560" hidden="1" spans="1:2">
      <c r="A12560" t="s">
        <v>12559</v>
      </c>
      <c r="B12560" t="str">
        <f>VLOOKUP(A12560,[1]产品售价规则!$O$2:$O$46398,1,FALSE)</f>
        <v>A86262-1348719523</v>
      </c>
    </row>
    <row r="12561" hidden="1" spans="1:2">
      <c r="A12561" t="s">
        <v>12560</v>
      </c>
      <c r="B12561" t="str">
        <f>VLOOKUP(A12561,[1]产品售价规则!$O$2:$O$46398,1,FALSE)</f>
        <v>A86262-1338968405</v>
      </c>
    </row>
    <row r="12562" hidden="1" spans="1:2">
      <c r="A12562" t="s">
        <v>12561</v>
      </c>
      <c r="B12562" t="str">
        <f>VLOOKUP(A12562,[1]产品售价规则!$O$2:$O$46398,1,FALSE)</f>
        <v>A86262-1308350821</v>
      </c>
    </row>
    <row r="12563" hidden="1" spans="1:2">
      <c r="A12563" t="s">
        <v>12562</v>
      </c>
      <c r="B12563" t="str">
        <f>VLOOKUP(A12563,[1]产品售价规则!$O$2:$O$46398,1,FALSE)</f>
        <v>A86262-1288041109</v>
      </c>
    </row>
    <row r="12564" hidden="1" spans="1:2">
      <c r="A12564" t="s">
        <v>12563</v>
      </c>
      <c r="B12564" t="str">
        <f>VLOOKUP(A12564,[1]产品售价规则!$O$2:$O$46398,1,FALSE)</f>
        <v>A86262-1231877046</v>
      </c>
    </row>
    <row r="12565" hidden="1" spans="1:2">
      <c r="A12565" t="s">
        <v>12564</v>
      </c>
      <c r="B12565" t="str">
        <f>VLOOKUP(A12565,[1]产品售价规则!$O$2:$O$46398,1,FALSE)</f>
        <v>A86262-1085424903</v>
      </c>
    </row>
    <row r="12566" hidden="1" spans="1:2">
      <c r="A12566" t="s">
        <v>12565</v>
      </c>
      <c r="B12566" t="str">
        <f>VLOOKUP(A12566,[1]产品售价规则!$O$2:$O$46398,1,FALSE)</f>
        <v>A86262-1063244671</v>
      </c>
    </row>
    <row r="12567" hidden="1" spans="1:2">
      <c r="A12567" t="s">
        <v>12566</v>
      </c>
      <c r="B12567" t="str">
        <f>VLOOKUP(A12567,[1]产品售价规则!$O$2:$O$46398,1,FALSE)</f>
        <v>A86262-1046176124</v>
      </c>
    </row>
    <row r="12568" hidden="1" spans="1:2">
      <c r="A12568" t="s">
        <v>12567</v>
      </c>
      <c r="B12568" t="str">
        <f>VLOOKUP(A12568,[1]产品售价规则!$O$2:$O$46398,1,FALSE)</f>
        <v>A86262-1045140811</v>
      </c>
    </row>
    <row r="12569" hidden="1" spans="1:2">
      <c r="A12569" t="s">
        <v>12568</v>
      </c>
      <c r="B12569" t="str">
        <f>VLOOKUP(A12569,[1]产品售价规则!$O$2:$O$46398,1,FALSE)</f>
        <v>A86262-1028746956</v>
      </c>
    </row>
    <row r="12570" hidden="1" spans="1:2">
      <c r="A12570" t="s">
        <v>12569</v>
      </c>
      <c r="B12570" t="str">
        <f>VLOOKUP(A12570,[1]产品售价规则!$O$2:$O$46398,1,FALSE)</f>
        <v>A86262-1003372178</v>
      </c>
    </row>
    <row r="12571" hidden="1" spans="1:2">
      <c r="A12571" t="s">
        <v>12570</v>
      </c>
      <c r="B12571" t="str">
        <f>VLOOKUP(A12571,[1]产品售价规则!$O$2:$O$46398,1,FALSE)</f>
        <v>A86261-652730355</v>
      </c>
    </row>
    <row r="12572" hidden="1" spans="1:2">
      <c r="A12572" t="s">
        <v>12571</v>
      </c>
      <c r="B12572" t="str">
        <f>VLOOKUP(A12572,[1]产品售价规则!$O$2:$O$46398,1,FALSE)</f>
        <v>A86261-470965845</v>
      </c>
    </row>
    <row r="12573" hidden="1" spans="1:2">
      <c r="A12573" t="s">
        <v>12572</v>
      </c>
      <c r="B12573" t="str">
        <f>VLOOKUP(A12573,[1]产品售价规则!$O$2:$O$46398,1,FALSE)</f>
        <v>A86261-4149040397</v>
      </c>
    </row>
    <row r="12574" hidden="1" spans="1:2">
      <c r="A12574" t="s">
        <v>12573</v>
      </c>
      <c r="B12574" t="str">
        <f>VLOOKUP(A12574,[1]产品售价规则!$O$2:$O$46398,1,FALSE)</f>
        <v>A86261-4104892756</v>
      </c>
    </row>
    <row r="12575" hidden="1" spans="1:2">
      <c r="A12575" t="s">
        <v>12574</v>
      </c>
      <c r="B12575" t="str">
        <f>VLOOKUP(A12575,[1]产品售价规则!$O$2:$O$46398,1,FALSE)</f>
        <v>A86261-4101939073</v>
      </c>
    </row>
    <row r="12576" hidden="1" spans="1:2">
      <c r="A12576" t="s">
        <v>12575</v>
      </c>
      <c r="B12576" t="str">
        <f>VLOOKUP(A12576,[1]产品售价规则!$O$2:$O$46398,1,FALSE)</f>
        <v>A86261-4046681856</v>
      </c>
    </row>
    <row r="12577" hidden="1" spans="1:2">
      <c r="A12577" t="s">
        <v>12576</v>
      </c>
      <c r="B12577" t="str">
        <f>VLOOKUP(A12577,[1]产品售价规则!$O$2:$O$46398,1,FALSE)</f>
        <v>A86261-4020582487</v>
      </c>
    </row>
    <row r="12578" hidden="1" spans="1:2">
      <c r="A12578" t="s">
        <v>12577</v>
      </c>
      <c r="B12578" t="str">
        <f>VLOOKUP(A12578,[1]产品售价规则!$O$2:$O$46398,1,FALSE)</f>
        <v>A86261-3955333976</v>
      </c>
    </row>
    <row r="12579" hidden="1" spans="1:2">
      <c r="A12579" t="s">
        <v>12578</v>
      </c>
      <c r="B12579" t="str">
        <f>VLOOKUP(A12579,[1]产品售价规则!$O$2:$O$46398,1,FALSE)</f>
        <v>A86261-3547569556</v>
      </c>
    </row>
    <row r="12580" hidden="1" spans="1:2">
      <c r="A12580" t="s">
        <v>12579</v>
      </c>
      <c r="B12580" t="str">
        <f>VLOOKUP(A12580,[1]产品售价规则!$O$2:$O$46398,1,FALSE)</f>
        <v>A86261-3532410756</v>
      </c>
    </row>
    <row r="12581" hidden="1" spans="1:2">
      <c r="A12581" t="s">
        <v>12580</v>
      </c>
      <c r="B12581" t="str">
        <f>VLOOKUP(A12581,[1]产品售价规则!$O$2:$O$46398,1,FALSE)</f>
        <v>A86261-3081630884</v>
      </c>
    </row>
    <row r="12582" hidden="1" spans="1:2">
      <c r="A12582" t="s">
        <v>12581</v>
      </c>
      <c r="B12582" t="str">
        <f>VLOOKUP(A12582,[1]产品售价规则!$O$2:$O$46398,1,FALSE)</f>
        <v>A86261-27173956</v>
      </c>
    </row>
    <row r="12583" hidden="1" spans="1:2">
      <c r="A12583" t="s">
        <v>12582</v>
      </c>
      <c r="B12583" t="str">
        <f>VLOOKUP(A12583,[1]产品售价规则!$O$2:$O$46398,1,FALSE)</f>
        <v>A86261-25393022</v>
      </c>
    </row>
    <row r="12584" hidden="1" spans="1:2">
      <c r="A12584" t="s">
        <v>12583</v>
      </c>
      <c r="B12584" t="str">
        <f>VLOOKUP(A12584,[1]产品售价规则!$O$2:$O$46398,1,FALSE)</f>
        <v>A86261-2506694041</v>
      </c>
    </row>
    <row r="12585" hidden="1" spans="1:2">
      <c r="A12585" t="s">
        <v>12584</v>
      </c>
      <c r="B12585" t="str">
        <f>VLOOKUP(A12585,[1]产品售价规则!$O$2:$O$46398,1,FALSE)</f>
        <v>A86261-2500307198</v>
      </c>
    </row>
    <row r="12586" hidden="1" spans="1:2">
      <c r="A12586" t="s">
        <v>12585</v>
      </c>
      <c r="B12586" t="str">
        <f>VLOOKUP(A12586,[1]产品售价规则!$O$2:$O$46398,1,FALSE)</f>
        <v>A86261-2390219653</v>
      </c>
    </row>
    <row r="12587" hidden="1" spans="1:2">
      <c r="A12587" t="s">
        <v>12586</v>
      </c>
      <c r="B12587" t="str">
        <f>VLOOKUP(A12587,[1]产品售价规则!$O$2:$O$46398,1,FALSE)</f>
        <v>A86261-2374698321</v>
      </c>
    </row>
    <row r="12588" hidden="1" spans="1:2">
      <c r="A12588" t="s">
        <v>12587</v>
      </c>
      <c r="B12588" t="str">
        <f>VLOOKUP(A12588,[1]产品售价规则!$O$2:$O$46398,1,FALSE)</f>
        <v>A86261-2201806860</v>
      </c>
    </row>
    <row r="12589" hidden="1" spans="1:2">
      <c r="A12589" t="s">
        <v>12588</v>
      </c>
      <c r="B12589" t="str">
        <f>VLOOKUP(A12589,[1]产品售价规则!$O$2:$O$46398,1,FALSE)</f>
        <v>A86261-2162892039</v>
      </c>
    </row>
    <row r="12590" hidden="1" spans="1:2">
      <c r="A12590" t="s">
        <v>12589</v>
      </c>
      <c r="B12590" t="str">
        <f>VLOOKUP(A12590,[1]产品售价规则!$O$2:$O$46398,1,FALSE)</f>
        <v>A86261-19322618</v>
      </c>
    </row>
    <row r="12591" hidden="1" spans="1:2">
      <c r="A12591" t="s">
        <v>12590</v>
      </c>
      <c r="B12591" t="str">
        <f>VLOOKUP(A12591,[1]产品售价规则!$O$2:$O$46398,1,FALSE)</f>
        <v>A86261-1888673054</v>
      </c>
    </row>
    <row r="12592" hidden="1" spans="1:2">
      <c r="A12592" t="s">
        <v>12591</v>
      </c>
      <c r="B12592" t="str">
        <f>VLOOKUP(A12592,[1]产品售价规则!$O$2:$O$46398,1,FALSE)</f>
        <v>A86261-1797034075</v>
      </c>
    </row>
    <row r="12593" hidden="1" spans="1:2">
      <c r="A12593" t="s">
        <v>12592</v>
      </c>
      <c r="B12593" t="str">
        <f>VLOOKUP(A12593,[1]产品售价规则!$O$2:$O$46398,1,FALSE)</f>
        <v>A86261-1690293891</v>
      </c>
    </row>
    <row r="12594" hidden="1" spans="1:2">
      <c r="A12594" t="s">
        <v>12593</v>
      </c>
      <c r="B12594" t="str">
        <f>VLOOKUP(A12594,[1]产品售价规则!$O$2:$O$46398,1,FALSE)</f>
        <v>A86261-1623618085</v>
      </c>
    </row>
    <row r="12595" hidden="1" spans="1:2">
      <c r="A12595" t="s">
        <v>12594</v>
      </c>
      <c r="B12595" t="str">
        <f>VLOOKUP(A12595,[1]产品售价规则!$O$2:$O$46398,1,FALSE)</f>
        <v>A86261-1524970711</v>
      </c>
    </row>
    <row r="12596" hidden="1" spans="1:2">
      <c r="A12596" t="s">
        <v>12595</v>
      </c>
      <c r="B12596" t="str">
        <f>VLOOKUP(A12596,[1]产品售价规则!$O$2:$O$46398,1,FALSE)</f>
        <v>A86261-1512090886</v>
      </c>
    </row>
    <row r="12597" hidden="1" spans="1:2">
      <c r="A12597" t="s">
        <v>12596</v>
      </c>
      <c r="B12597" t="str">
        <f>VLOOKUP(A12597,[1]产品售价规则!$O$2:$O$46398,1,FALSE)</f>
        <v>A86261-131923762</v>
      </c>
    </row>
    <row r="12598" hidden="1" spans="1:2">
      <c r="A12598" t="s">
        <v>12597</v>
      </c>
      <c r="B12598" t="str">
        <f>VLOOKUP(A12598,[1]产品售价规则!$O$2:$O$46398,1,FALSE)</f>
        <v>A86261-1281940845</v>
      </c>
    </row>
    <row r="12599" hidden="1" spans="1:2">
      <c r="A12599" t="s">
        <v>12598</v>
      </c>
      <c r="B12599" t="str">
        <f>VLOOKUP(A12599,[1]产品售价规则!$O$2:$O$46398,1,FALSE)</f>
        <v>A86261-110387552</v>
      </c>
    </row>
    <row r="12600" hidden="1" spans="1:2">
      <c r="A12600" t="s">
        <v>12599</v>
      </c>
      <c r="B12600" t="str">
        <f>VLOOKUP(A12600,[1]产品售价规则!$O$2:$O$46398,1,FALSE)</f>
        <v>A86261-1039384377</v>
      </c>
    </row>
    <row r="12601" hidden="1" spans="1:2">
      <c r="A12601" t="s">
        <v>12600</v>
      </c>
      <c r="B12601" t="str">
        <f>VLOOKUP(A12601,[1]产品售价规则!$O$2:$O$46398,1,FALSE)</f>
        <v>A86260-F4076</v>
      </c>
    </row>
    <row r="12602" hidden="1" spans="1:2">
      <c r="A12602" t="s">
        <v>12601</v>
      </c>
      <c r="B12602" t="str">
        <f>VLOOKUP(A12602,[1]产品售价规则!$O$2:$O$46398,1,FALSE)</f>
        <v>A86260-D3064</v>
      </c>
    </row>
    <row r="12603" hidden="1" spans="1:2">
      <c r="A12603" t="s">
        <v>12602</v>
      </c>
      <c r="B12603" t="str">
        <f>VLOOKUP(A12603,[1]产品售价规则!$O$2:$O$46398,1,FALSE)</f>
        <v>A86260-D3009</v>
      </c>
    </row>
    <row r="12604" hidden="1" spans="1:2">
      <c r="A12604" t="s">
        <v>12603</v>
      </c>
      <c r="B12604" t="str">
        <f>VLOOKUP(A12604,[1]产品售价规则!$O$2:$O$46398,1,FALSE)</f>
        <v>A86260-BC3Z-2503599-AA</v>
      </c>
    </row>
    <row r="12605" hidden="1" spans="1:2">
      <c r="A12605" t="s">
        <v>12604</v>
      </c>
      <c r="B12605" t="str">
        <f>VLOOKUP(A12605,[1]产品售价规则!$O$2:$O$46398,1,FALSE)</f>
        <v>A86260-98797600</v>
      </c>
    </row>
    <row r="12606" hidden="1" spans="1:2">
      <c r="A12606" t="s">
        <v>12605</v>
      </c>
      <c r="B12606" t="str">
        <f>VLOOKUP(A12606,[1]产品售价规则!$O$2:$O$46398,1,FALSE)</f>
        <v>A86260-948835543</v>
      </c>
    </row>
    <row r="12607" hidden="1" spans="1:2">
      <c r="A12607" t="s">
        <v>12606</v>
      </c>
      <c r="B12607" t="str">
        <f>VLOOKUP(A12607,[1]产品售价规则!$O$2:$O$46398,1,FALSE)</f>
        <v>A86260-803017520</v>
      </c>
    </row>
    <row r="12608" hidden="1" spans="1:2">
      <c r="A12608" t="s">
        <v>12607</v>
      </c>
      <c r="B12608" t="str">
        <f>VLOOKUP(A12608,[1]产品售价规则!$O$2:$O$46398,1,FALSE)</f>
        <v>A86260-8-4422</v>
      </c>
    </row>
    <row r="12609" hidden="1" spans="1:2">
      <c r="A12609" t="s">
        <v>12608</v>
      </c>
      <c r="B12609" t="str">
        <f>VLOOKUP(A12609,[1]产品售价规则!$O$2:$O$46398,1,FALSE)</f>
        <v>A86260-74798278</v>
      </c>
    </row>
    <row r="12610" hidden="1" spans="1:2">
      <c r="A12610" t="s">
        <v>12609</v>
      </c>
      <c r="B12610" t="str">
        <f>VLOOKUP(A12610,[1]产品售价规则!$O$2:$O$46398,1,FALSE)</f>
        <v>A86260-611766929</v>
      </c>
    </row>
    <row r="12611" hidden="1" spans="1:2">
      <c r="A12611" t="s">
        <v>12610</v>
      </c>
      <c r="B12611" t="str">
        <f>VLOOKUP(A12611,[1]产品售价规则!$O$2:$O$46398,1,FALSE)</f>
        <v>A86260-553321205</v>
      </c>
    </row>
    <row r="12612" hidden="1" spans="1:2">
      <c r="A12612" t="s">
        <v>12611</v>
      </c>
      <c r="B12612" t="str">
        <f>VLOOKUP(A12612,[1]产品售价规则!$O$2:$O$46398,1,FALSE)</f>
        <v>A86260-54004818</v>
      </c>
    </row>
    <row r="12613" hidden="1" spans="1:2">
      <c r="A12613" t="s">
        <v>12612</v>
      </c>
      <c r="B12613" t="str">
        <f>VLOOKUP(A12613,[1]产品售价规则!$O$2:$O$46398,1,FALSE)</f>
        <v>A86260-45026312</v>
      </c>
    </row>
    <row r="12614" hidden="1" spans="1:2">
      <c r="A12614" t="s">
        <v>12613</v>
      </c>
      <c r="B12614" t="str">
        <f>VLOOKUP(A12614,[1]产品售价规则!$O$2:$O$46398,1,FALSE)</f>
        <v>A86260-4284890280</v>
      </c>
    </row>
    <row r="12615" hidden="1" spans="1:2">
      <c r="A12615" t="s">
        <v>12614</v>
      </c>
      <c r="B12615" t="str">
        <f>VLOOKUP(A12615,[1]产品售价规则!$O$2:$O$46398,1,FALSE)</f>
        <v>A86260-4101661062</v>
      </c>
    </row>
    <row r="12616" hidden="1" spans="1:2">
      <c r="A12616" t="s">
        <v>12615</v>
      </c>
      <c r="B12616" t="str">
        <f>VLOOKUP(A12616,[1]产品售价规则!$O$2:$O$46398,1,FALSE)</f>
        <v>A86260-408456590</v>
      </c>
    </row>
    <row r="12617" hidden="1" spans="1:2">
      <c r="A12617" t="s">
        <v>12616</v>
      </c>
      <c r="B12617" t="str">
        <f>VLOOKUP(A12617,[1]产品售价规则!$O$2:$O$46398,1,FALSE)</f>
        <v>A86260-4070559165</v>
      </c>
    </row>
    <row r="12618" hidden="1" spans="1:2">
      <c r="A12618" t="s">
        <v>12617</v>
      </c>
      <c r="B12618" t="str">
        <f>VLOOKUP(A12618,[1]产品售价规则!$O$2:$O$46398,1,FALSE)</f>
        <v>A86260-4068797365</v>
      </c>
    </row>
    <row r="12619" hidden="1" spans="1:2">
      <c r="A12619" t="s">
        <v>12618</v>
      </c>
      <c r="B12619" t="str">
        <f>VLOOKUP(A12619,[1]产品售价规则!$O$2:$O$46398,1,FALSE)</f>
        <v>A86260-39790644</v>
      </c>
    </row>
    <row r="12620" hidden="1" spans="1:2">
      <c r="A12620" t="s">
        <v>12619</v>
      </c>
      <c r="B12620" t="str">
        <f>VLOOKUP(A12620,[1]产品售价规则!$O$2:$O$46398,1,FALSE)</f>
        <v>A86260-3941777253</v>
      </c>
    </row>
    <row r="12621" hidden="1" spans="1:2">
      <c r="A12621" t="s">
        <v>12620</v>
      </c>
      <c r="B12621" t="str">
        <f>VLOOKUP(A12621,[1]产品售价规则!$O$2:$O$46398,1,FALSE)</f>
        <v>A86260-3921586901</v>
      </c>
    </row>
    <row r="12622" hidden="1" spans="1:2">
      <c r="A12622" t="s">
        <v>12621</v>
      </c>
      <c r="B12622" t="str">
        <f>VLOOKUP(A12622,[1]产品售价规则!$O$2:$O$46398,1,FALSE)</f>
        <v>A86260-3886813296</v>
      </c>
    </row>
    <row r="12623" hidden="1" spans="1:2">
      <c r="A12623" t="s">
        <v>12622</v>
      </c>
      <c r="B12623" t="str">
        <f>VLOOKUP(A12623,[1]产品售价规则!$O$2:$O$46398,1,FALSE)</f>
        <v>A86260-3871676412</v>
      </c>
    </row>
    <row r="12624" hidden="1" spans="1:2">
      <c r="A12624" t="s">
        <v>12623</v>
      </c>
      <c r="B12624" t="str">
        <f>VLOOKUP(A12624,[1]产品售价规则!$O$2:$O$46398,1,FALSE)</f>
        <v>A86260-3723985580</v>
      </c>
    </row>
    <row r="12625" hidden="1" spans="1:2">
      <c r="A12625" t="s">
        <v>12624</v>
      </c>
      <c r="B12625" t="str">
        <f>VLOOKUP(A12625,[1]产品售价规则!$O$2:$O$46398,1,FALSE)</f>
        <v>A86260-3680140707</v>
      </c>
    </row>
    <row r="12626" hidden="1" spans="1:2">
      <c r="A12626" t="s">
        <v>12625</v>
      </c>
      <c r="B12626" t="str">
        <f>VLOOKUP(A12626,[1]产品售价规则!$O$2:$O$46398,1,FALSE)</f>
        <v>A86260-36528820</v>
      </c>
    </row>
    <row r="12627" hidden="1" spans="1:2">
      <c r="A12627" t="s">
        <v>12626</v>
      </c>
      <c r="B12627" t="str">
        <f>VLOOKUP(A12627,[1]产品售价规则!$O$2:$O$46398,1,FALSE)</f>
        <v>A86260-3592383170</v>
      </c>
    </row>
    <row r="12628" hidden="1" spans="1:2">
      <c r="A12628" t="s">
        <v>12627</v>
      </c>
      <c r="B12628" t="str">
        <f>VLOOKUP(A12628,[1]产品售价规则!$O$2:$O$46398,1,FALSE)</f>
        <v>A86260-3587141496</v>
      </c>
    </row>
    <row r="12629" hidden="1" spans="1:2">
      <c r="A12629" t="s">
        <v>12628</v>
      </c>
      <c r="B12629" t="str">
        <f>VLOOKUP(A12629,[1]产品售价规则!$O$2:$O$46398,1,FALSE)</f>
        <v>A86260-35842978</v>
      </c>
    </row>
    <row r="12630" hidden="1" spans="1:2">
      <c r="A12630" t="s">
        <v>12629</v>
      </c>
      <c r="B12630" t="str">
        <f>VLOOKUP(A12630,[1]产品售价规则!$O$2:$O$46398,1,FALSE)</f>
        <v>A86260-3480885465</v>
      </c>
    </row>
    <row r="12631" hidden="1" spans="1:2">
      <c r="A12631" t="s">
        <v>12630</v>
      </c>
      <c r="B12631" t="str">
        <f>VLOOKUP(A12631,[1]产品售价规则!$O$2:$O$46398,1,FALSE)</f>
        <v>A86260-3465971483</v>
      </c>
    </row>
    <row r="12632" hidden="1" spans="1:2">
      <c r="A12632" t="s">
        <v>12631</v>
      </c>
      <c r="B12632" t="str">
        <f>VLOOKUP(A12632,[1]产品售价规则!$O$2:$O$46398,1,FALSE)</f>
        <v>A86260-3297860249</v>
      </c>
    </row>
    <row r="12633" hidden="1" spans="1:2">
      <c r="A12633" t="s">
        <v>12632</v>
      </c>
      <c r="B12633" t="str">
        <f>VLOOKUP(A12633,[1]产品售价规则!$O$2:$O$46398,1,FALSE)</f>
        <v>A86260-32471941</v>
      </c>
    </row>
    <row r="12634" hidden="1" spans="1:2">
      <c r="A12634" t="s">
        <v>12633</v>
      </c>
      <c r="B12634" t="str">
        <f>VLOOKUP(A12634,[1]产品售价规则!$O$2:$O$46398,1,FALSE)</f>
        <v>A86260-3130025830</v>
      </c>
    </row>
    <row r="12635" hidden="1" spans="1:2">
      <c r="A12635" t="s">
        <v>12634</v>
      </c>
      <c r="B12635" t="str">
        <f>VLOOKUP(A12635,[1]产品售价规则!$O$2:$O$46398,1,FALSE)</f>
        <v>A86260-3124206022</v>
      </c>
    </row>
    <row r="12636" hidden="1" spans="1:2">
      <c r="A12636" t="s">
        <v>12635</v>
      </c>
      <c r="B12636" t="str">
        <f>VLOOKUP(A12636,[1]产品售价规则!$O$2:$O$46398,1,FALSE)</f>
        <v>A86260-3096623580</v>
      </c>
    </row>
    <row r="12637" hidden="1" spans="1:2">
      <c r="A12637" t="s">
        <v>12636</v>
      </c>
      <c r="B12637" t="str">
        <f>VLOOKUP(A12637,[1]产品售价规则!$O$2:$O$46398,1,FALSE)</f>
        <v>A86260-2991252554</v>
      </c>
    </row>
    <row r="12638" hidden="1" spans="1:2">
      <c r="A12638" t="s">
        <v>12637</v>
      </c>
      <c r="B12638" t="str">
        <f>VLOOKUP(A12638,[1]产品售价规则!$O$2:$O$46398,1,FALSE)</f>
        <v>A86260-2976149393</v>
      </c>
    </row>
    <row r="12639" hidden="1" spans="1:2">
      <c r="A12639" t="s">
        <v>12638</v>
      </c>
      <c r="B12639" t="str">
        <f>VLOOKUP(A12639,[1]产品售价规则!$O$2:$O$46398,1,FALSE)</f>
        <v>A86260-29640762</v>
      </c>
    </row>
    <row r="12640" hidden="1" spans="1:2">
      <c r="A12640" t="s">
        <v>12639</v>
      </c>
      <c r="B12640" t="str">
        <f>VLOOKUP(A12640,[1]产品售价规则!$O$2:$O$46398,1,FALSE)</f>
        <v>A86260-2843478992</v>
      </c>
    </row>
    <row r="12641" hidden="1" spans="1:2">
      <c r="A12641" t="s">
        <v>12640</v>
      </c>
      <c r="B12641" t="str">
        <f>VLOOKUP(A12641,[1]产品售价规则!$O$2:$O$46398,1,FALSE)</f>
        <v>A86260-283406904</v>
      </c>
    </row>
    <row r="12642" hidden="1" spans="1:2">
      <c r="A12642" t="s">
        <v>12641</v>
      </c>
      <c r="B12642" t="str">
        <f>VLOOKUP(A12642,[1]产品售价规则!$O$2:$O$46398,1,FALSE)</f>
        <v>A86260-2813120690</v>
      </c>
    </row>
    <row r="12643" hidden="1" spans="1:2">
      <c r="A12643" t="s">
        <v>12642</v>
      </c>
      <c r="B12643" t="str">
        <f>VLOOKUP(A12643,[1]产品售价规则!$O$2:$O$46398,1,FALSE)</f>
        <v>A86260-2764461741</v>
      </c>
    </row>
    <row r="12644" hidden="1" spans="1:2">
      <c r="A12644" t="s">
        <v>12643</v>
      </c>
      <c r="B12644" t="str">
        <f>VLOOKUP(A12644,[1]产品售价规则!$O$2:$O$46398,1,FALSE)</f>
        <v>A86260-2634704067</v>
      </c>
    </row>
    <row r="12645" hidden="1" spans="1:2">
      <c r="A12645" t="s">
        <v>12644</v>
      </c>
      <c r="B12645" t="str">
        <f>VLOOKUP(A12645,[1]产品售价规则!$O$2:$O$46398,1,FALSE)</f>
        <v>A86260-2634598010</v>
      </c>
    </row>
    <row r="12646" hidden="1" spans="1:2">
      <c r="A12646" t="s">
        <v>12645</v>
      </c>
      <c r="B12646" t="str">
        <f>VLOOKUP(A12646,[1]产品售价规则!$O$2:$O$46398,1,FALSE)</f>
        <v>A86260-26284624</v>
      </c>
    </row>
    <row r="12647" hidden="1" spans="1:2">
      <c r="A12647" t="s">
        <v>12646</v>
      </c>
      <c r="B12647" t="str">
        <f>VLOOKUP(A12647,[1]产品售价规则!$O$2:$O$46398,1,FALSE)</f>
        <v>A86260-2627256774</v>
      </c>
    </row>
    <row r="12648" hidden="1" spans="1:2">
      <c r="A12648" t="s">
        <v>12647</v>
      </c>
      <c r="B12648" t="str">
        <f>VLOOKUP(A12648,[1]产品售价规则!$O$2:$O$46398,1,FALSE)</f>
        <v>A86260-2613227044</v>
      </c>
    </row>
    <row r="12649" hidden="1" spans="1:2">
      <c r="A12649" t="s">
        <v>12648</v>
      </c>
      <c r="B12649" t="str">
        <f>VLOOKUP(A12649,[1]产品售价规则!$O$2:$O$46398,1,FALSE)</f>
        <v>A86260-25623354</v>
      </c>
    </row>
    <row r="12650" hidden="1" spans="1:2">
      <c r="A12650" t="s">
        <v>12649</v>
      </c>
      <c r="B12650" t="str">
        <f>VLOOKUP(A12650,[1]产品售价规则!$O$2:$O$46398,1,FALSE)</f>
        <v>A86260-2353716465</v>
      </c>
    </row>
    <row r="12651" hidden="1" spans="1:2">
      <c r="A12651" t="s">
        <v>12650</v>
      </c>
      <c r="B12651" t="str">
        <f>VLOOKUP(A12651,[1]产品售价规则!$O$2:$O$46398,1,FALSE)</f>
        <v>A86260-2320547726</v>
      </c>
    </row>
    <row r="12652" hidden="1" spans="1:2">
      <c r="A12652" t="s">
        <v>12651</v>
      </c>
      <c r="B12652" t="str">
        <f>VLOOKUP(A12652,[1]产品售价规则!$O$2:$O$46398,1,FALSE)</f>
        <v>A86260-2149012091</v>
      </c>
    </row>
    <row r="12653" hidden="1" spans="1:2">
      <c r="A12653" t="s">
        <v>12652</v>
      </c>
      <c r="B12653" t="str">
        <f>VLOOKUP(A12653,[1]产品售价规则!$O$2:$O$46398,1,FALSE)</f>
        <v>A86260-2061616163</v>
      </c>
    </row>
    <row r="12654" hidden="1" spans="1:2">
      <c r="A12654" t="s">
        <v>12653</v>
      </c>
      <c r="B12654" t="str">
        <f>VLOOKUP(A12654,[1]产品售价规则!$O$2:$O$46398,1,FALSE)</f>
        <v>A86260-2014863099</v>
      </c>
    </row>
    <row r="12655" hidden="1" spans="1:2">
      <c r="A12655" t="s">
        <v>12654</v>
      </c>
      <c r="B12655" t="str">
        <f>VLOOKUP(A12655,[1]产品售价规则!$O$2:$O$46398,1,FALSE)</f>
        <v>A86260-1992647194</v>
      </c>
    </row>
    <row r="12656" hidden="1" spans="1:2">
      <c r="A12656" t="s">
        <v>12655</v>
      </c>
      <c r="B12656" t="str">
        <f>VLOOKUP(A12656,[1]产品售价规则!$O$2:$O$46398,1,FALSE)</f>
        <v>A86260-1944426275</v>
      </c>
    </row>
    <row r="12657" hidden="1" spans="1:2">
      <c r="A12657" t="s">
        <v>12656</v>
      </c>
      <c r="B12657" t="str">
        <f>VLOOKUP(A12657,[1]产品售价规则!$O$2:$O$46398,1,FALSE)</f>
        <v>A86260-1892991599</v>
      </c>
    </row>
    <row r="12658" hidden="1" spans="1:2">
      <c r="A12658" t="s">
        <v>12657</v>
      </c>
      <c r="B12658" t="str">
        <f>VLOOKUP(A12658,[1]产品售价规则!$O$2:$O$46398,1,FALSE)</f>
        <v>A86260-1866131701</v>
      </c>
    </row>
    <row r="12659" hidden="1" spans="1:2">
      <c r="A12659" t="s">
        <v>12658</v>
      </c>
      <c r="B12659" t="str">
        <f>VLOOKUP(A12659,[1]产品售价规则!$O$2:$O$46398,1,FALSE)</f>
        <v>A86260-1804612556</v>
      </c>
    </row>
    <row r="12660" hidden="1" spans="1:2">
      <c r="A12660" t="s">
        <v>12659</v>
      </c>
      <c r="B12660" t="str">
        <f>VLOOKUP(A12660,[1]产品售价规则!$O$2:$O$46398,1,FALSE)</f>
        <v>A86260-17276103</v>
      </c>
    </row>
    <row r="12661" hidden="1" spans="1:2">
      <c r="A12661" t="s">
        <v>12660</v>
      </c>
      <c r="B12661" t="str">
        <f>VLOOKUP(A12661,[1]产品售价规则!$O$2:$O$46398,1,FALSE)</f>
        <v>A86260-1673367590</v>
      </c>
    </row>
    <row r="12662" hidden="1" spans="1:2">
      <c r="A12662" t="s">
        <v>12661</v>
      </c>
      <c r="B12662" t="str">
        <f>VLOOKUP(A12662,[1]产品售价规则!$O$2:$O$46398,1,FALSE)</f>
        <v>A86260-16724684</v>
      </c>
    </row>
    <row r="12663" hidden="1" spans="1:2">
      <c r="A12663" t="s">
        <v>12662</v>
      </c>
      <c r="B12663" t="str">
        <f>VLOOKUP(A12663,[1]产品售价规则!$O$2:$O$46398,1,FALSE)</f>
        <v>A86260-1664055699</v>
      </c>
    </row>
    <row r="12664" hidden="1" spans="1:2">
      <c r="A12664" t="s">
        <v>12663</v>
      </c>
      <c r="B12664" t="str">
        <f>VLOOKUP(A12664,[1]产品售价规则!$O$2:$O$46398,1,FALSE)</f>
        <v>A86260-1663904897</v>
      </c>
    </row>
    <row r="12665" hidden="1" spans="1:2">
      <c r="A12665" t="s">
        <v>12664</v>
      </c>
      <c r="B12665" t="str">
        <f>VLOOKUP(A12665,[1]产品售价规则!$O$2:$O$46398,1,FALSE)</f>
        <v>A86260-163830638</v>
      </c>
    </row>
    <row r="12666" hidden="1" spans="1:2">
      <c r="A12666" t="s">
        <v>12665</v>
      </c>
      <c r="B12666" t="str">
        <f>VLOOKUP(A12666,[1]产品售价规则!$O$2:$O$46398,1,FALSE)</f>
        <v>A86260-1585755870</v>
      </c>
    </row>
    <row r="12667" hidden="1" spans="1:2">
      <c r="A12667" t="s">
        <v>12666</v>
      </c>
      <c r="B12667" t="str">
        <f>VLOOKUP(A12667,[1]产品售价规则!$O$2:$O$46398,1,FALSE)</f>
        <v>A86260-15691218</v>
      </c>
    </row>
    <row r="12668" hidden="1" spans="1:2">
      <c r="A12668" t="s">
        <v>12667</v>
      </c>
      <c r="B12668" t="str">
        <f>VLOOKUP(A12668,[1]产品售价规则!$O$2:$O$46398,1,FALSE)</f>
        <v>A86260-1535008418</v>
      </c>
    </row>
    <row r="12669" hidden="1" spans="1:2">
      <c r="A12669" t="s">
        <v>12668</v>
      </c>
      <c r="B12669" t="str">
        <f>VLOOKUP(A12669,[1]产品售价规则!$O$2:$O$46398,1,FALSE)</f>
        <v>A86260-1476914639</v>
      </c>
    </row>
    <row r="12670" hidden="1" spans="1:2">
      <c r="A12670" t="s">
        <v>12669</v>
      </c>
      <c r="B12670" t="str">
        <f>VLOOKUP(A12670,[1]产品售价规则!$O$2:$O$46398,1,FALSE)</f>
        <v>A86260-1438764334</v>
      </c>
    </row>
    <row r="12671" hidden="1" spans="1:2">
      <c r="A12671" t="s">
        <v>12670</v>
      </c>
      <c r="B12671" t="str">
        <f>VLOOKUP(A12671,[1]产品售价规则!$O$2:$O$46398,1,FALSE)</f>
        <v>A86260-14211734</v>
      </c>
    </row>
    <row r="12672" hidden="1" spans="1:2">
      <c r="A12672" t="s">
        <v>12671</v>
      </c>
      <c r="B12672" t="str">
        <f>VLOOKUP(A12672,[1]产品售价规则!$O$2:$O$46398,1,FALSE)</f>
        <v>A86260-1415347140</v>
      </c>
    </row>
    <row r="12673" hidden="1" spans="1:2">
      <c r="A12673" t="s">
        <v>12672</v>
      </c>
      <c r="B12673" t="str">
        <f>VLOOKUP(A12673,[1]产品售价规则!$O$2:$O$46398,1,FALSE)</f>
        <v>A86260-1356331784</v>
      </c>
    </row>
    <row r="12674" hidden="1" spans="1:2">
      <c r="A12674" t="s">
        <v>12673</v>
      </c>
      <c r="B12674" t="str">
        <f>VLOOKUP(A12674,[1]产品售价规则!$O$2:$O$46398,1,FALSE)</f>
        <v>A86260-1266533212</v>
      </c>
    </row>
    <row r="12675" hidden="1" spans="1:2">
      <c r="A12675" t="s">
        <v>12674</v>
      </c>
      <c r="B12675" t="str">
        <f>VLOOKUP(A12675,[1]产品售价规则!$O$2:$O$46398,1,FALSE)</f>
        <v>A86260-117495105</v>
      </c>
    </row>
    <row r="12676" hidden="1" spans="1:2">
      <c r="A12676" t="s">
        <v>12675</v>
      </c>
      <c r="B12676" t="str">
        <f>VLOOKUP(A12676,[1]产品售价规则!$O$2:$O$46398,1,FALSE)</f>
        <v>A86260-1113134570</v>
      </c>
    </row>
    <row r="12677" hidden="1" spans="1:2">
      <c r="A12677" t="s">
        <v>12676</v>
      </c>
      <c r="B12677" t="str">
        <f>VLOOKUP(A12677,[1]产品售价规则!$O$2:$O$46398,1,FALSE)</f>
        <v>A86260-108419678</v>
      </c>
    </row>
    <row r="12678" hidden="1" spans="1:2">
      <c r="A12678" t="s">
        <v>12677</v>
      </c>
      <c r="B12678" t="str">
        <f>VLOOKUP(A12678,[1]产品售价规则!$O$2:$O$46398,1,FALSE)</f>
        <v>A86260-10288929</v>
      </c>
    </row>
    <row r="12679" hidden="1" spans="1:2">
      <c r="A12679" t="s">
        <v>12678</v>
      </c>
      <c r="B12679" t="str">
        <f>VLOOKUP(A12679,[1]产品售价规则!$O$2:$O$46398,1,FALSE)</f>
        <v>A86260-1017694370</v>
      </c>
    </row>
    <row r="12680" hidden="1" spans="1:2">
      <c r="A12680" t="s">
        <v>12679</v>
      </c>
      <c r="B12680" t="str">
        <f>VLOOKUP(A12680,[1]产品售价规则!$O$2:$O$46398,1,FALSE)</f>
        <v>A86250-ECP06509401APS</v>
      </c>
    </row>
    <row r="12681" hidden="1" spans="1:2">
      <c r="A12681" t="s">
        <v>12680</v>
      </c>
      <c r="B12681" t="str">
        <f>VLOOKUP(A12681,[1]产品售价规则!$O$2:$O$46398,1,FALSE)</f>
        <v>A86250-EC106173CP</v>
      </c>
    </row>
    <row r="12682" hidden="1" spans="1:2">
      <c r="A12682" t="s">
        <v>12681</v>
      </c>
      <c r="B12682" t="str">
        <f>VLOOKUP(A12682,[1]产品售价规则!$O$2:$O$46398,1,FALSE)</f>
        <v>A86250-EC106129CP</v>
      </c>
    </row>
    <row r="12683" hidden="1" spans="1:2">
      <c r="A12683" t="s">
        <v>12682</v>
      </c>
      <c r="B12683" t="str">
        <f>VLOOKUP(A12683,[1]产品售价规则!$O$2:$O$46398,1,FALSE)</f>
        <v>A86250-E82224001CP</v>
      </c>
    </row>
    <row r="12684" hidden="1" spans="1:2">
      <c r="A12684" t="s">
        <v>12683</v>
      </c>
      <c r="B12684" t="str">
        <f>VLOOKUP(A12684,[1]产品售价规则!$O$2:$O$46398,1,FALSE)</f>
        <v>A86250-E81240801CP</v>
      </c>
    </row>
    <row r="12685" hidden="1" spans="1:2">
      <c r="A12685" t="s">
        <v>12684</v>
      </c>
      <c r="B12685" t="str">
        <f>VLOOKUP(A12685,[1]产品售价规则!$O$2:$O$46398,1,FALSE)</f>
        <v>A86250-E812296U01</v>
      </c>
    </row>
    <row r="12686" hidden="1" spans="1:2">
      <c r="A12686" t="s">
        <v>12685</v>
      </c>
      <c r="B12686" t="str">
        <f>VLOOKUP(A12686,[1]产品售价规则!$O$2:$O$46398,1,FALSE)</f>
        <v>A86250-E81087501CP</v>
      </c>
    </row>
    <row r="12687" hidden="1" spans="1:2">
      <c r="A12687" t="s">
        <v>12686</v>
      </c>
      <c r="B12687" t="str">
        <f>VLOOKUP(A12687,[1]产品售价规则!$O$2:$O$46398,1,FALSE)</f>
        <v>A86250-E16640001P</v>
      </c>
    </row>
    <row r="12688" hidden="1" spans="1:2">
      <c r="A12688" t="s">
        <v>12687</v>
      </c>
      <c r="B12688" t="str">
        <f>VLOOKUP(A12688,[1]产品售价规则!$O$2:$O$46398,1,FALSE)</f>
        <v>A86250-E16111601CP</v>
      </c>
    </row>
    <row r="12689" hidden="1" spans="1:2">
      <c r="A12689" t="s">
        <v>12688</v>
      </c>
      <c r="B12689" t="str">
        <f>VLOOKUP(A12689,[1]产品售价规则!$O$2:$O$46398,1,FALSE)</f>
        <v>A86250-E13188001CP</v>
      </c>
    </row>
    <row r="12690" hidden="1" spans="1:2">
      <c r="A12690" t="s">
        <v>12689</v>
      </c>
      <c r="B12690" t="str">
        <f>VLOOKUP(A12690,[1]产品售价规则!$O$2:$O$46398,1,FALSE)</f>
        <v>A86250-119613ECCPP1</v>
      </c>
    </row>
    <row r="12691" hidden="1" spans="1:2">
      <c r="A12691" t="s">
        <v>12690</v>
      </c>
      <c r="B12691" t="str">
        <f>VLOOKUP(A12691,[1]产品售价规则!$O$2:$O$46398,1,FALSE)</f>
        <v>A86242-APO161008</v>
      </c>
    </row>
    <row r="12692" hidden="1" spans="1:2">
      <c r="A12692" t="s">
        <v>12691</v>
      </c>
      <c r="B12692" t="str">
        <f>VLOOKUP(A12692,[1]产品售价规则!$O$2:$O$46398,1,FALSE)</f>
        <v>A86170-ATPP5212118011</v>
      </c>
    </row>
    <row r="12693" hidden="1" spans="1:2">
      <c r="A12693" t="s">
        <v>12692</v>
      </c>
      <c r="B12693" t="str">
        <f>VLOOKUP(A12693,[1]产品售价规则!$O$2:$O$46398,1,FALSE)</f>
        <v>A86166-55072</v>
      </c>
    </row>
    <row r="12694" hidden="1" spans="1:2">
      <c r="A12694" t="s">
        <v>12693</v>
      </c>
      <c r="B12694" t="str">
        <f>VLOOKUP(A12694,[1]产品售价规则!$O$2:$O$46398,1,FALSE)</f>
        <v>A86166-515050</v>
      </c>
    </row>
    <row r="12695" hidden="1" spans="1:2">
      <c r="A12695" t="s">
        <v>12694</v>
      </c>
      <c r="B12695" t="str">
        <f>VLOOKUP(A12695,[1]产品售价规则!$O$2:$O$46398,1,FALSE)</f>
        <v>A86164-DV458228AA</v>
      </c>
    </row>
    <row r="12696" hidden="1" spans="1:2">
      <c r="A12696" t="s">
        <v>12695</v>
      </c>
      <c r="B12696" t="str">
        <f>VLOOKUP(A12696,[1]产品售价规则!$O$2:$O$46398,1,FALSE)</f>
        <v>A86160-301173BLK</v>
      </c>
    </row>
    <row r="12697" hidden="1" spans="1:2">
      <c r="A12697" t="s">
        <v>12696</v>
      </c>
      <c r="B12697" t="str">
        <f>VLOOKUP(A12697,[1]产品售价规则!$O$2:$O$46398,1,FALSE)</f>
        <v>A86159-FZASRFM05IKGBK</v>
      </c>
    </row>
    <row r="12698" hidden="1" spans="1:2">
      <c r="A12698" t="s">
        <v>12697</v>
      </c>
      <c r="B12698" t="str">
        <f>VLOOKUP(A12698,[1]产品售价规则!$O$2:$O$46398,1,FALSE)</f>
        <v>A86154-SSTBLSF7CC</v>
      </c>
    </row>
    <row r="12699" hidden="1" spans="1:2">
      <c r="A12699" t="s">
        <v>12698</v>
      </c>
      <c r="B12699" t="str">
        <f>VLOOKUP(A12699,[1]产品售价规则!$O$2:$O$46398,1,FALSE)</f>
        <v>A86154-SETMOK1600722</v>
      </c>
    </row>
    <row r="12700" hidden="1" spans="1:2">
      <c r="A12700" t="s">
        <v>12699</v>
      </c>
      <c r="B12700" t="str">
        <f>VLOOKUP(A12700,[1]产品售价规则!$O$2:$O$46398,1,FALSE)</f>
        <v>A86154-RMCAFPRSLFCOHRK640296</v>
      </c>
    </row>
    <row r="12701" hidden="1" spans="1:2">
      <c r="A12701" t="s">
        <v>12700</v>
      </c>
      <c r="B12701" t="str">
        <f>VLOOKUP(A12701,[1]产品售价规则!$O$2:$O$46398,1,FALSE)</f>
        <v>A86154-MM1ASCABFUFEPMK87041ARM</v>
      </c>
    </row>
    <row r="12702" hidden="1" spans="1:2">
      <c r="A12702" t="s">
        <v>12701</v>
      </c>
      <c r="B12702" t="str">
        <f>VLOOKUP(A12702,[1]产品售价规则!$O$2:$O$46398,1,FALSE)</f>
        <v>A86154-M3SF9NF</v>
      </c>
    </row>
    <row r="12703" hidden="1" spans="1:2">
      <c r="A12703" t="s">
        <v>12702</v>
      </c>
      <c r="B12703" t="str">
        <f>VLOOKUP(A12703,[1]产品售价规则!$O$2:$O$46398,1,FALSE)</f>
        <v>A86154-HW1457</v>
      </c>
    </row>
    <row r="12704" hidden="1" spans="1:2">
      <c r="A12704" t="s">
        <v>12703</v>
      </c>
      <c r="B12704" t="str">
        <f>VLOOKUP(A12704,[1]产品售价规则!$O$2:$O$46398,1,FALSE)</f>
        <v>A86154-HDBLFDOPSFOGP1H73305</v>
      </c>
    </row>
    <row r="12705" hidden="1" spans="1:2">
      <c r="A12705" t="s">
        <v>12704</v>
      </c>
      <c r="B12705" t="str">
        <f>VLOOKUP(A12705,[1]产品售价规则!$O$2:$O$46398,1,FALSE)</f>
        <v>A86154-EMTREFPRSOEOHES800534</v>
      </c>
    </row>
    <row r="12706" hidden="1" spans="1:2">
      <c r="A12706" t="s">
        <v>12705</v>
      </c>
      <c r="B12706" t="str">
        <f>VLOOKUP(A12706,[1]产品售价规则!$O$2:$O$46398,1,FALSE)</f>
        <v>A86154-8DBULSFORNFCBS</v>
      </c>
    </row>
    <row r="12707" hidden="1" spans="1:2">
      <c r="A12707" t="s">
        <v>12706</v>
      </c>
      <c r="B12707" t="str">
        <f>VLOOKUP(A12707,[1]产品售价规则!$O$2:$O$46398,1,FALSE)</f>
        <v>A86154-8051KPWARPRDLSUH8105591</v>
      </c>
    </row>
    <row r="12708" hidden="1" spans="1:2">
      <c r="A12708" t="s">
        <v>12707</v>
      </c>
      <c r="B12708" t="str">
        <f>VLOOKUP(A12708,[1]产品售价规则!$O$2:$O$46398,1,FALSE)</f>
        <v>A86154-7DDLFCSBEVSPS1S1074323</v>
      </c>
    </row>
    <row r="12709" hidden="1" spans="1:2">
      <c r="A12709" t="s">
        <v>12708</v>
      </c>
      <c r="B12709" t="str">
        <f>VLOOKUP(A12709,[1]产品售价规则!$O$2:$O$46398,1,FALSE)</f>
        <v>A86154-6FFFPRSBHFJC68210314AE</v>
      </c>
    </row>
    <row r="12710" hidden="1" spans="1:2">
      <c r="A12710" t="s">
        <v>12709</v>
      </c>
      <c r="B12710" t="str">
        <f>VLOOKUP(A12710,[1]产品售价规则!$O$2:$O$46398,1,FALSE)</f>
        <v>A86154-534G</v>
      </c>
    </row>
    <row r="12711" hidden="1" spans="1:2">
      <c r="A12711" t="s">
        <v>12710</v>
      </c>
      <c r="B12711" t="str">
        <f>VLOOKUP(A12711,[1]产品售价规则!$O$2:$O$46398,1,FALSE)</f>
        <v>A86154-45U0107</v>
      </c>
    </row>
    <row r="12712" hidden="1" spans="1:2">
      <c r="A12712" t="s">
        <v>12711</v>
      </c>
      <c r="B12712" t="str">
        <f>VLOOKUP(A12712,[1]产品售价规则!$O$2:$O$46398,1,FALSE)</f>
        <v>A86154-3GKRFNFDDJCD32948K1</v>
      </c>
    </row>
    <row r="12713" hidden="1" spans="1:2">
      <c r="A12713" t="s">
        <v>12712</v>
      </c>
      <c r="B12713" t="str">
        <f>VLOOKUP(A12713,[1]产品售价规则!$O$2:$O$46398,1,FALSE)</f>
        <v>A86154-3DTHBFR2322201120182500</v>
      </c>
    </row>
    <row r="12714" hidden="1" spans="1:2">
      <c r="A12714" t="s">
        <v>12713</v>
      </c>
      <c r="B12714" t="str">
        <f>VLOOKUP(A12714,[1]产品售价规则!$O$2:$O$46398,1,FALSE)</f>
        <v>A86154-3DDHRKFNF4RTT4384734RUN</v>
      </c>
    </row>
    <row r="12715" hidden="1" spans="1:2">
      <c r="A12715" t="s">
        <v>12714</v>
      </c>
      <c r="B12715" t="str">
        <f>VLOOKUP(A12715,[1]产品售价规则!$O$2:$O$46398,1,FALSE)</f>
        <v>A86154-35334</v>
      </c>
    </row>
    <row r="12716" hidden="1" spans="1:2">
      <c r="A12716" t="s">
        <v>12715</v>
      </c>
      <c r="B12716" t="str">
        <f>VLOOKUP(A12716,[1]产品售价规则!$O$2:$O$46398,1,FALSE)</f>
        <v>A86154-20GUJFNFFTFF3SD12210033</v>
      </c>
    </row>
    <row r="12717" hidden="1" spans="1:2">
      <c r="A12717" t="s">
        <v>12716</v>
      </c>
      <c r="B12717" t="str">
        <f>VLOOKUP(A12717,[1]产品售价规则!$O$2:$O$46398,1,FALSE)</f>
        <v>A86154-20771</v>
      </c>
    </row>
    <row r="12718" hidden="1" spans="1:2">
      <c r="A12718" t="s">
        <v>12717</v>
      </c>
      <c r="B12718" t="str">
        <f>VLOOKUP(A12718,[1]产品售价规则!$O$2:$O$46398,1,FALSE)</f>
        <v>A86154-17ADHHBCAC1573620</v>
      </c>
    </row>
    <row r="12719" hidden="1" spans="1:2">
      <c r="A12719" t="s">
        <v>12718</v>
      </c>
      <c r="B12719" t="str">
        <f>VLOOKUP(A12719,[1]产品售价规则!$O$2:$O$46398,1,FALSE)</f>
        <v>A86154-12DCDCFCEEE2218216LLDBR</v>
      </c>
    </row>
    <row r="12720" hidden="1" spans="1:2">
      <c r="A12720" t="s">
        <v>12719</v>
      </c>
      <c r="B12720" t="str">
        <f>VLOOKUP(A12720,[1]产品售价规则!$O$2:$O$46398,1,FALSE)</f>
        <v>A86154-11ESKSRBFHC1210104G1996</v>
      </c>
    </row>
    <row r="12721" hidden="1" spans="1:2">
      <c r="A12721" t="s">
        <v>12720</v>
      </c>
      <c r="B12721" t="str">
        <f>VLOOKUP(A12721,[1]产品售价规则!$O$2:$O$46398,1,FALSE)</f>
        <v>A86154-11CBSS2WSRFMM2WHEEL1059</v>
      </c>
    </row>
    <row r="12722" hidden="1" spans="1:2">
      <c r="A12722" t="s">
        <v>12721</v>
      </c>
      <c r="B12722" t="str">
        <f>VLOOKUP(A12722,[1]产品售价规则!$O$2:$O$46398,1,FALSE)</f>
        <v>A86154-00BAATFF4RTT0440208</v>
      </c>
    </row>
    <row r="12723" spans="1:2">
      <c r="A12723" t="s">
        <v>12722</v>
      </c>
      <c r="B12723" t="e">
        <f>VLOOKUP(A12723,[1]产品售价规则!$O$2:$O$46398,1,FALSE)</f>
        <v>#N/A</v>
      </c>
    </row>
    <row r="12724" hidden="1" spans="1:2">
      <c r="A12724" t="s">
        <v>12723</v>
      </c>
      <c r="B12724" t="str">
        <f>VLOOKUP(A12724,[1]产品售价规则!$O$2:$O$46398,1,FALSE)</f>
        <v>A86145-1106VB</v>
      </c>
    </row>
    <row r="12725" hidden="1" spans="1:2">
      <c r="A12725" t="s">
        <v>12724</v>
      </c>
      <c r="B12725" t="str">
        <f>VLOOKUP(A12725,[1]产品售价规则!$O$2:$O$46398,1,FALSE)</f>
        <v>A86138-NSC1KFBT2</v>
      </c>
    </row>
    <row r="12726" hidden="1" spans="1:2">
      <c r="A12726" t="s">
        <v>12725</v>
      </c>
      <c r="B12726" t="str">
        <f>VLOOKUP(A12726,[1]产品售价规则!$O$2:$O$46398,1,FALSE)</f>
        <v>A86138-193465</v>
      </c>
    </row>
    <row r="12727" hidden="1" spans="1:2">
      <c r="A12727" t="s">
        <v>12726</v>
      </c>
      <c r="B12727" t="str">
        <f>VLOOKUP(A12727,[1]产品售价规则!$O$2:$O$46398,1,FALSE)</f>
        <v>A86122-686696190098</v>
      </c>
    </row>
    <row r="12728" hidden="1" spans="1:2">
      <c r="A12728" t="s">
        <v>12727</v>
      </c>
      <c r="B12728" t="str">
        <f>VLOOKUP(A12728,[1]产品售价规则!$O$2:$O$46398,1,FALSE)</f>
        <v>A86122-680175503898</v>
      </c>
    </row>
    <row r="12729" hidden="1" spans="1:2">
      <c r="A12729" t="s">
        <v>12728</v>
      </c>
      <c r="B12729" t="str">
        <f>VLOOKUP(A12729,[1]产品售价规则!$O$2:$O$46398,1,FALSE)</f>
        <v>A86082-WWPCT1511510</v>
      </c>
    </row>
    <row r="12730" hidden="1" spans="1:2">
      <c r="A12730" t="s">
        <v>12729</v>
      </c>
      <c r="B12730" t="str">
        <f>VLOOKUP(A12730,[1]产品售价规则!$O$2:$O$46398,1,FALSE)</f>
        <v>A86082-WWBWA1114C17</v>
      </c>
    </row>
    <row r="12731" hidden="1" spans="1:2">
      <c r="A12731" t="s">
        <v>12730</v>
      </c>
      <c r="B12731" t="str">
        <f>VLOOKUP(A12731,[1]产品售价规则!$O$2:$O$46398,1,FALSE)</f>
        <v>A86082-WWACRD4F01JL494910812</v>
      </c>
    </row>
    <row r="12732" hidden="1" spans="1:2">
      <c r="A12732" t="s">
        <v>12731</v>
      </c>
      <c r="B12732" t="str">
        <f>VLOOKUP(A12732,[1]产品售价规则!$O$2:$O$46398,1,FALSE)</f>
        <v>A86082-WBAHAFG707200051</v>
      </c>
    </row>
    <row r="12733" hidden="1" spans="1:2">
      <c r="A12733" t="s">
        <v>12732</v>
      </c>
      <c r="B12733" t="str">
        <f>VLOOKUP(A12733,[1]产品售价规则!$O$2:$O$46398,1,FALSE)</f>
        <v>A86082-TSPLAFRD11631414</v>
      </c>
    </row>
    <row r="12734" hidden="1" spans="1:2">
      <c r="A12734" t="s">
        <v>12733</v>
      </c>
      <c r="B12734" t="str">
        <f>VLOOKUP(A12734,[1]产品售价规则!$O$2:$O$46398,1,FALSE)</f>
        <v>A86082-TLLSNSSSF2M6SG427001</v>
      </c>
    </row>
    <row r="12735" hidden="1" spans="1:2">
      <c r="A12735" t="s">
        <v>12734</v>
      </c>
      <c r="B12735" t="str">
        <f>VLOOKUP(A12735,[1]产品售价规则!$O$2:$O$46398,1,FALSE)</f>
        <v>A86082-THTDDHA64605</v>
      </c>
    </row>
    <row r="12736" hidden="1" spans="1:2">
      <c r="A12736" t="s">
        <v>12735</v>
      </c>
      <c r="B12736" t="str">
        <f>VLOOKUP(A12736,[1]产品售价规则!$O$2:$O$46398,1,FALSE)</f>
        <v>A86082-T63BFW56506155</v>
      </c>
    </row>
    <row r="12737" hidden="1" spans="1:2">
      <c r="A12737" t="s">
        <v>12736</v>
      </c>
      <c r="B12737" t="str">
        <f>VLOOKUP(A12737,[1]产品售价规则!$O$2:$O$46398,1,FALSE)</f>
        <v>A86082-SSSS5SS544A</v>
      </c>
    </row>
    <row r="12738" hidden="1" spans="1:2">
      <c r="A12738" t="s">
        <v>12737</v>
      </c>
      <c r="B12738" t="str">
        <f>VLOOKUP(A12738,[1]产品售价规则!$O$2:$O$46398,1,FALSE)</f>
        <v>A86082-SSMSMSMKM9904919</v>
      </c>
    </row>
    <row r="12739" hidden="1" spans="1:2">
      <c r="A12739" t="s">
        <v>12738</v>
      </c>
      <c r="B12739" t="str">
        <f>VLOOKUP(A12739,[1]产品售价规则!$O$2:$O$46398,1,FALSE)</f>
        <v>A86082-SIAFMMMK6447</v>
      </c>
    </row>
    <row r="12740" hidden="1" spans="1:2">
      <c r="A12740" t="s">
        <v>12739</v>
      </c>
      <c r="B12740" t="str">
        <f>VLOOKUP(A12740,[1]产品售价规则!$O$2:$O$46398,1,FALSE)</f>
        <v>A86082-SCABFLRMMMS504105</v>
      </c>
    </row>
    <row r="12741" hidden="1" spans="1:2">
      <c r="A12741" t="s">
        <v>12740</v>
      </c>
      <c r="B12741" t="str">
        <f>VLOOKUP(A12741,[1]产品售价规则!$O$2:$O$46398,1,FALSE)</f>
        <v>A86082-S2CTCSF22MC26JM76WCLK32</v>
      </c>
    </row>
    <row r="12742" hidden="1" spans="1:2">
      <c r="A12742" t="s">
        <v>12741</v>
      </c>
      <c r="B12742" t="str">
        <f>VLOOKUP(A12742,[1]产品售价规则!$O$2:$O$46398,1,FALSE)</f>
        <v>A86082-R5BGF2KO</v>
      </c>
    </row>
    <row r="12743" hidden="1" spans="1:2">
      <c r="A12743" t="s">
        <v>12742</v>
      </c>
      <c r="B12743" t="str">
        <f>VLOOKUP(A12743,[1]产品售价规则!$O$2:$O$46398,1,FALSE)</f>
        <v>A86082-PBHKRC117390</v>
      </c>
    </row>
    <row r="12744" hidden="1" spans="1:2">
      <c r="A12744" t="s">
        <v>12743</v>
      </c>
      <c r="B12744" t="str">
        <f>VLOOKUP(A12744,[1]产品售价规则!$O$2:$O$46398,1,FALSE)</f>
        <v>A86082-PBHKRC117388</v>
      </c>
    </row>
    <row r="12745" hidden="1" spans="1:2">
      <c r="A12745" t="s">
        <v>12744</v>
      </c>
      <c r="B12745" t="str">
        <f>VLOOKUP(A12745,[1]产品售价规则!$O$2:$O$46398,1,FALSE)</f>
        <v>A86082-PBCERRRF00HA0407CABLEEL</v>
      </c>
    </row>
    <row r="12746" hidden="1" spans="1:2">
      <c r="A12746" t="s">
        <v>12745</v>
      </c>
      <c r="B12746" t="str">
        <f>VLOOKUP(A12746,[1]产品售价规则!$O$2:$O$46398,1,FALSE)</f>
        <v>A86082-LLRMRMMF11JGC1113</v>
      </c>
    </row>
    <row r="12747" hidden="1" spans="1:2">
      <c r="A12747" t="s">
        <v>12746</v>
      </c>
      <c r="B12747" t="str">
        <f>VLOOKUP(A12747,[1]产品售价规则!$O$2:$O$46398,1,FALSE)</f>
        <v>A86082-LLHSTDDHA69367</v>
      </c>
    </row>
    <row r="12748" hidden="1" spans="1:2">
      <c r="A12748" t="s">
        <v>12747</v>
      </c>
      <c r="B12748" t="str">
        <f>VLOOKUP(A12748,[1]产品售价规则!$O$2:$O$46398,1,FALSE)</f>
        <v>A86082-HRCD91912102</v>
      </c>
    </row>
    <row r="12749" hidden="1" spans="1:2">
      <c r="A12749" t="s">
        <v>12748</v>
      </c>
      <c r="B12749" t="str">
        <f>VLOOKUP(A12749,[1]产品售价规则!$O$2:$O$46398,1,FALSE)</f>
        <v>A86082-HLSSA4F89N3300ZX4814899</v>
      </c>
    </row>
    <row r="12750" hidden="1" spans="1:2">
      <c r="A12750" t="s">
        <v>12749</v>
      </c>
      <c r="B12750" t="str">
        <f>VLOOKUP(A12750,[1]产品售价规则!$O$2:$O$46398,1,FALSE)</f>
        <v>A86082-DWSCCPTSSWA60357</v>
      </c>
    </row>
    <row r="12751" hidden="1" spans="1:2">
      <c r="A12751" t="s">
        <v>12750</v>
      </c>
      <c r="B12751" t="str">
        <f>VLOOKUP(A12751,[1]产品售价规则!$O$2:$O$46398,1,FALSE)</f>
        <v>A86082-DLCTBBDA69205</v>
      </c>
    </row>
    <row r="12752" hidden="1" spans="1:2">
      <c r="A12752" t="s">
        <v>12751</v>
      </c>
      <c r="B12752" t="str">
        <f>VLOOKUP(A12752,[1]产品售价规则!$O$2:$O$46398,1,FALSE)</f>
        <v>A86082-DLAPFLLSD2DLA292</v>
      </c>
    </row>
    <row r="12753" hidden="1" spans="1:2">
      <c r="A12753" t="s">
        <v>12752</v>
      </c>
      <c r="B12753" t="str">
        <f>VLOOKUP(A12753,[1]产品售价规则!$O$2:$O$46398,1,FALSE)</f>
        <v>A86082-DF9FBSSF11FM94XJ56Z1964</v>
      </c>
    </row>
    <row r="12754" hidden="1" spans="1:2">
      <c r="A12754" t="s">
        <v>12753</v>
      </c>
      <c r="B12754" t="str">
        <f>VLOOKUP(A12754,[1]产品售价规则!$O$2:$O$46398,1,FALSE)</f>
        <v>A86082-DBSEORR6665PGSHOEELEMEN</v>
      </c>
    </row>
    <row r="12755" hidden="1" spans="1:2">
      <c r="A12755" t="s">
        <v>12754</v>
      </c>
      <c r="B12755" t="str">
        <f>VLOOKUP(A12755,[1]产品售价规则!$O$2:$O$46398,1,FALSE)</f>
        <v>A86082-DBSEORR5551PGSHOEELEMEN</v>
      </c>
    </row>
    <row r="12756" hidden="1" spans="1:2">
      <c r="A12756" t="s">
        <v>12755</v>
      </c>
      <c r="B12756" t="str">
        <f>VLOOKUP(A12756,[1]产品售价规则!$O$2:$O$46398,1,FALSE)</f>
        <v>A86082-DBSDRFBBBS228</v>
      </c>
    </row>
    <row r="12757" hidden="1" spans="1:2">
      <c r="A12757" t="s">
        <v>12756</v>
      </c>
      <c r="B12757" t="str">
        <f>VLOOKUP(A12757,[1]产品售价规则!$O$2:$O$46398,1,FALSE)</f>
        <v>A86082-DBSARKRLRRHH2670</v>
      </c>
    </row>
    <row r="12758" hidden="1" spans="1:2">
      <c r="A12758" t="s">
        <v>12757</v>
      </c>
      <c r="B12758" t="str">
        <f>VLOOKUP(A12758,[1]产品售价规则!$O$2:$O$46398,1,FALSE)</f>
        <v>A86082-DBPSCTCFRC1004930</v>
      </c>
    </row>
    <row r="12759" hidden="1" spans="1:2">
      <c r="A12759" t="s">
        <v>12758</v>
      </c>
      <c r="B12759" t="str">
        <f>VLOOKUP(A12759,[1]产品售价规则!$O$2:$O$46398,1,FALSE)</f>
        <v>A86082-DBHKRLRRHH7101</v>
      </c>
    </row>
    <row r="12760" hidden="1" spans="1:2">
      <c r="A12760" t="s">
        <v>12759</v>
      </c>
      <c r="B12760" t="str">
        <f>VLOOKUP(A12760,[1]产品售价规则!$O$2:$O$46398,1,FALSE)</f>
        <v>A86082-DBHKRLFRHH7125</v>
      </c>
    </row>
    <row r="12761" hidden="1" spans="1:2">
      <c r="A12761" t="s">
        <v>12760</v>
      </c>
      <c r="B12761" t="str">
        <f>VLOOKUP(A12761,[1]产品售价规则!$O$2:$O$46398,1,FALSE)</f>
        <v>A86082-DBHKRLFRHH15961A</v>
      </c>
    </row>
    <row r="12762" hidden="1" spans="1:2">
      <c r="A12762" t="s">
        <v>12761</v>
      </c>
      <c r="B12762" t="str">
        <f>VLOOKUP(A12762,[1]产品售价规则!$O$2:$O$46398,1,FALSE)</f>
        <v>A86082-DBHKRCHH5590</v>
      </c>
    </row>
    <row r="12763" hidden="1" spans="1:2">
      <c r="A12763" t="s">
        <v>12762</v>
      </c>
      <c r="B12763" t="str">
        <f>VLOOKUP(A12763,[1]产品售价规则!$O$2:$O$46398,1,FALSE)</f>
        <v>A86082-DBCRKRC115223</v>
      </c>
    </row>
    <row r="12764" hidden="1" spans="1:2">
      <c r="A12764" t="s">
        <v>12763</v>
      </c>
      <c r="B12764" t="str">
        <f>VLOOKUP(A12764,[1]产品售价规则!$O$2:$O$46398,1,FALSE)</f>
        <v>A86082-DBARCCH2H54052</v>
      </c>
    </row>
    <row r="12765" hidden="1" spans="1:2">
      <c r="A12765" t="s">
        <v>12764</v>
      </c>
      <c r="B12765" t="str">
        <f>VLOOKUP(A12765,[1]产品售价规则!$O$2:$O$46398,1,FALSE)</f>
        <v>A86082-CHMSLD92F00FM9232380509</v>
      </c>
    </row>
    <row r="12766" hidden="1" spans="1:2">
      <c r="A12766" t="s">
        <v>12765</v>
      </c>
      <c r="B12766" t="str">
        <f>VLOOKUP(A12766,[1]产品售价规则!$O$2:$O$46398,1,FALSE)</f>
        <v>A86082-CAS4FLRSH8SHAFT4WDHO819</v>
      </c>
    </row>
    <row r="12767" hidden="1" spans="1:2">
      <c r="A12767" t="s">
        <v>12766</v>
      </c>
      <c r="B12767" t="str">
        <f>VLOOKUP(A12767,[1]产品售价规则!$O$2:$O$46398,1,FALSE)</f>
        <v>A86082-B2THF22CEE2002200621RY7</v>
      </c>
    </row>
    <row r="12768" hidden="1" spans="1:2">
      <c r="A12768" t="s">
        <v>12767</v>
      </c>
      <c r="B12768" t="str">
        <f>VLOOKUP(A12768,[1]产品售价规则!$O$2:$O$46398,1,FALSE)</f>
        <v>A86082-AP2SF11MMS29TD83C199019</v>
      </c>
    </row>
    <row r="12769" hidden="1" spans="1:2">
      <c r="A12769" t="s">
        <v>12768</v>
      </c>
      <c r="B12769" t="str">
        <f>VLOOKUP(A12769,[1]产品售价规则!$O$2:$O$46398,1,FALSE)</f>
        <v>A86082-7FRFFSSFCS2H250077KS13T</v>
      </c>
    </row>
    <row r="12770" hidden="1" spans="1:2">
      <c r="A12770" t="s">
        <v>12769</v>
      </c>
      <c r="B12770" t="str">
        <f>VLOOKUP(A12770,[1]产品售价规则!$O$2:$O$46398,1,FALSE)</f>
        <v>A86082-5RRPSIFWFCEC52CB76B</v>
      </c>
    </row>
    <row r="12771" hidden="1" spans="1:2">
      <c r="A12771" t="s">
        <v>12770</v>
      </c>
      <c r="B12771" t="str">
        <f>VLOOKUP(A12771,[1]产品售价规则!$O$2:$O$46398,1,FALSE)</f>
        <v>A86082-4FRPSIFF22DN49WQ83N2007</v>
      </c>
    </row>
    <row r="12772" hidden="1" spans="1:2">
      <c r="A12772" t="s">
        <v>12771</v>
      </c>
      <c r="B12772" t="str">
        <f>VLOOKUP(A12772,[1]产品售价规则!$O$2:$O$46398,1,FALSE)</f>
        <v>A86057-BPSS20017</v>
      </c>
    </row>
    <row r="12773" hidden="1" spans="1:2">
      <c r="A12773" t="s">
        <v>12772</v>
      </c>
      <c r="B12773" t="str">
        <f>VLOOKUP(A12773,[1]产品售价规则!$O$2:$O$46398,1,FALSE)</f>
        <v>A86057-BPSS06220</v>
      </c>
    </row>
    <row r="12774" hidden="1" spans="1:2">
      <c r="A12774" t="s">
        <v>12773</v>
      </c>
      <c r="B12774" t="str">
        <f>VLOOKUP(A12774,[1]产品售价规则!$O$2:$O$46398,1,FALSE)</f>
        <v>A86055-51217033787</v>
      </c>
    </row>
    <row r="12775" hidden="1" spans="1:2">
      <c r="A12775" t="s">
        <v>12774</v>
      </c>
      <c r="B12775" t="str">
        <f>VLOOKUP(A12775,[1]产品售价规则!$O$2:$O$46398,1,FALSE)</f>
        <v>A86054-18012018000090900120</v>
      </c>
    </row>
    <row r="12776" hidden="1" spans="1:2">
      <c r="A12776" t="s">
        <v>12775</v>
      </c>
      <c r="B12776" t="str">
        <f>VLOOKUP(A12776,[1]产品售价规则!$O$2:$O$46398,1,FALSE)</f>
        <v>A86050-RB1100</v>
      </c>
    </row>
    <row r="12777" hidden="1" spans="1:2">
      <c r="A12777" t="s">
        <v>12776</v>
      </c>
      <c r="B12777" t="str">
        <f>VLOOKUP(A12777,[1]产品售价规则!$O$2:$O$46398,1,FALSE)</f>
        <v>A86050-K201645</v>
      </c>
    </row>
    <row r="12778" hidden="1" spans="1:2">
      <c r="A12778" t="s">
        <v>12777</v>
      </c>
      <c r="B12778" t="str">
        <f>VLOOKUP(A12778,[1]产品售价规则!$O$2:$O$46398,1,FALSE)</f>
        <v>A86050-DKSW52376301586133</v>
      </c>
    </row>
    <row r="12779" hidden="1" spans="1:2">
      <c r="A12779" t="s">
        <v>12778</v>
      </c>
      <c r="B12779" t="str">
        <f>VLOOKUP(A12779,[1]产品售价规则!$O$2:$O$46398,1,FALSE)</f>
        <v>A86050-CMS301207</v>
      </c>
    </row>
    <row r="12780" hidden="1" spans="1:2">
      <c r="A12780" t="s">
        <v>12779</v>
      </c>
      <c r="B12780" t="str">
        <f>VLOOKUP(A12780,[1]产品售价规则!$O$2:$O$46398,1,FALSE)</f>
        <v>A86050-68078516AE</v>
      </c>
    </row>
    <row r="12781" hidden="1" spans="1:2">
      <c r="A12781" t="s">
        <v>12780</v>
      </c>
      <c r="B12781" t="str">
        <f>VLOOKUP(A12781,[1]产品售价规则!$O$2:$O$46398,1,FALSE)</f>
        <v>A86050-534_0067_100</v>
      </c>
    </row>
    <row r="12782" hidden="1" spans="1:2">
      <c r="A12782" t="s">
        <v>12781</v>
      </c>
      <c r="B12782" t="str">
        <f>VLOOKUP(A12782,[1]产品售价规则!$O$2:$O$46398,1,FALSE)</f>
        <v>A86050-515020</v>
      </c>
    </row>
    <row r="12783" hidden="1" spans="1:2">
      <c r="A12783" t="s">
        <v>12782</v>
      </c>
      <c r="B12783" t="str">
        <f>VLOOKUP(A12783,[1]产品售价规则!$O$2:$O$46398,1,FALSE)</f>
        <v>A86050-4279612-KIT</v>
      </c>
    </row>
    <row r="12784" hidden="1" spans="1:2">
      <c r="A12784" t="s">
        <v>12783</v>
      </c>
      <c r="B12784" t="str">
        <f>VLOOKUP(A12784,[1]产品售价规则!$O$2:$O$46398,1,FALSE)</f>
        <v>A86050-2PKLMSLBFT4TG4RUNNER2PC</v>
      </c>
    </row>
    <row r="12785" hidden="1" spans="1:2">
      <c r="A12785" t="s">
        <v>12784</v>
      </c>
      <c r="B12785" t="str">
        <f>VLOOKUP(A12785,[1]产品售价规则!$O$2:$O$46398,1,FALSE)</f>
        <v>A86029-16846536</v>
      </c>
    </row>
    <row r="12786" hidden="1" spans="1:2">
      <c r="A12786" t="s">
        <v>12785</v>
      </c>
      <c r="B12786" t="str">
        <f>VLOOKUP(A12786,[1]产品售价规则!$O$2:$O$46398,1,FALSE)</f>
        <v>A86029-16803169</v>
      </c>
    </row>
    <row r="12787" hidden="1" spans="1:2">
      <c r="A12787" t="s">
        <v>12786</v>
      </c>
      <c r="B12787" t="str">
        <f>VLOOKUP(A12787,[1]产品售价规则!$O$2:$O$46398,1,FALSE)</f>
        <v>A86029-16583544</v>
      </c>
    </row>
    <row r="12788" hidden="1" spans="1:2">
      <c r="A12788" t="s">
        <v>12787</v>
      </c>
      <c r="B12788" t="str">
        <f>VLOOKUP(A12788,[1]产品售价规则!$O$2:$O$46398,1,FALSE)</f>
        <v>A86029-16580800</v>
      </c>
    </row>
    <row r="12789" hidden="1" spans="1:2">
      <c r="A12789" t="s">
        <v>12788</v>
      </c>
      <c r="B12789" t="str">
        <f>VLOOKUP(A12789,[1]产品售价规则!$O$2:$O$46398,1,FALSE)</f>
        <v>A86029-16579482</v>
      </c>
    </row>
    <row r="12790" hidden="1" spans="1:2">
      <c r="A12790" t="s">
        <v>12789</v>
      </c>
      <c r="B12790" t="str">
        <f>VLOOKUP(A12790,[1]产品售价规则!$O$2:$O$46398,1,FALSE)</f>
        <v>A86029-16575718</v>
      </c>
    </row>
    <row r="12791" hidden="1" spans="1:2">
      <c r="A12791" t="s">
        <v>12790</v>
      </c>
      <c r="B12791" t="str">
        <f>VLOOKUP(A12791,[1]产品售价规则!$O$2:$O$46398,1,FALSE)</f>
        <v>A86029-16566155</v>
      </c>
    </row>
    <row r="12792" hidden="1" spans="1:2">
      <c r="A12792" t="s">
        <v>12791</v>
      </c>
      <c r="B12792" t="str">
        <f>VLOOKUP(A12792,[1]产品售价规则!$O$2:$O$46398,1,FALSE)</f>
        <v>A86029-16542078</v>
      </c>
    </row>
    <row r="12793" hidden="1" spans="1:2">
      <c r="A12793" t="s">
        <v>12792</v>
      </c>
      <c r="B12793" t="str">
        <f>VLOOKUP(A12793,[1]产品售价规则!$O$2:$O$46398,1,FALSE)</f>
        <v>A86029-14890159</v>
      </c>
    </row>
    <row r="12794" hidden="1" spans="1:2">
      <c r="A12794" t="s">
        <v>12793</v>
      </c>
      <c r="B12794" t="str">
        <f>VLOOKUP(A12794,[1]产品售价规则!$O$2:$O$46398,1,FALSE)</f>
        <v>A86029-14521078</v>
      </c>
    </row>
    <row r="12795" hidden="1" spans="1:2">
      <c r="A12795" t="s">
        <v>12794</v>
      </c>
      <c r="B12795" t="str">
        <f>VLOOKUP(A12795,[1]产品售价规则!$O$2:$O$46398,1,FALSE)</f>
        <v>A86029-14499188</v>
      </c>
    </row>
    <row r="12796" hidden="1" spans="1:2">
      <c r="A12796" t="s">
        <v>12795</v>
      </c>
      <c r="B12796" t="str">
        <f>VLOOKUP(A12796,[1]产品售价规则!$O$2:$O$46398,1,FALSE)</f>
        <v>A86028-KVAC4118</v>
      </c>
    </row>
    <row r="12797" hidden="1" spans="1:2">
      <c r="A12797" t="s">
        <v>12796</v>
      </c>
      <c r="B12797" t="str">
        <f>VLOOKUP(A12797,[1]产品售价规则!$O$2:$O$46398,1,FALSE)</f>
        <v>A86027-344370</v>
      </c>
    </row>
    <row r="12798" hidden="1" spans="1:2">
      <c r="A12798" t="s">
        <v>12797</v>
      </c>
      <c r="B12798" t="str">
        <f>VLOOKUP(A12798,[1]产品售价规则!$O$2:$O$46398,1,FALSE)</f>
        <v>A86027-16520031</v>
      </c>
    </row>
    <row r="12799" hidden="1" spans="1:2">
      <c r="A12799" t="s">
        <v>12798</v>
      </c>
      <c r="B12799" t="str">
        <f>VLOOKUP(A12799,[1]产品售价规则!$O$2:$O$46398,1,FALSE)</f>
        <v>A86027-14886492</v>
      </c>
    </row>
    <row r="12800" hidden="1" spans="1:2">
      <c r="A12800" t="s">
        <v>12799</v>
      </c>
      <c r="B12800" t="str">
        <f>VLOOKUP(A12800,[1]产品售价规则!$O$2:$O$46398,1,FALSE)</f>
        <v>A86027-12733960</v>
      </c>
    </row>
    <row r="12801" hidden="1" spans="1:2">
      <c r="A12801" t="s">
        <v>12800</v>
      </c>
      <c r="B12801" t="str">
        <f>VLOOKUP(A12801,[1]产品售价规则!$O$2:$O$46398,1,FALSE)</f>
        <v>A86025-9601439</v>
      </c>
    </row>
    <row r="12802" hidden="1" spans="1:2">
      <c r="A12802" t="s">
        <v>12801</v>
      </c>
      <c r="B12802" t="str">
        <f>VLOOKUP(A12802,[1]产品售价规则!$O$2:$O$46398,1,FALSE)</f>
        <v>A86025-16573951</v>
      </c>
    </row>
    <row r="12803" hidden="1" spans="1:2">
      <c r="A12803" t="s">
        <v>12802</v>
      </c>
      <c r="B12803" t="str">
        <f>VLOOKUP(A12803,[1]产品售价规则!$O$2:$O$46398,1,FALSE)</f>
        <v>A86025-16572777</v>
      </c>
    </row>
    <row r="12804" hidden="1" spans="1:2">
      <c r="A12804" t="s">
        <v>12803</v>
      </c>
      <c r="B12804" t="str">
        <f>VLOOKUP(A12804,[1]产品售价规则!$O$2:$O$46398,1,FALSE)</f>
        <v>A86025-16554682</v>
      </c>
    </row>
    <row r="12805" hidden="1" spans="1:2">
      <c r="A12805" t="s">
        <v>12804</v>
      </c>
      <c r="B12805" t="str">
        <f>VLOOKUP(A12805,[1]产品售价规则!$O$2:$O$46398,1,FALSE)</f>
        <v>A86025-16545527</v>
      </c>
    </row>
    <row r="12806" hidden="1" spans="1:2">
      <c r="A12806" t="s">
        <v>12805</v>
      </c>
      <c r="B12806" t="str">
        <f>VLOOKUP(A12806,[1]产品售价规则!$O$2:$O$46398,1,FALSE)</f>
        <v>A86024-2011895</v>
      </c>
    </row>
    <row r="12807" hidden="1" spans="1:2">
      <c r="A12807" t="s">
        <v>12806</v>
      </c>
      <c r="B12807" t="str">
        <f>VLOOKUP(A12807,[1]产品售价规则!$O$2:$O$46398,1,FALSE)</f>
        <v>A86024-14872360</v>
      </c>
    </row>
    <row r="12808" hidden="1" spans="1:2">
      <c r="A12808" t="s">
        <v>12807</v>
      </c>
      <c r="B12808" t="str">
        <f>VLOOKUP(A12808,[1]产品售价规则!$O$2:$O$46398,1,FALSE)</f>
        <v>A86023-16583158</v>
      </c>
    </row>
    <row r="12809" hidden="1" spans="1:2">
      <c r="A12809" t="s">
        <v>12808</v>
      </c>
      <c r="B12809" t="str">
        <f>VLOOKUP(A12809,[1]产品售价规则!$O$2:$O$46398,1,FALSE)</f>
        <v>A86023-14492790</v>
      </c>
    </row>
    <row r="12810" hidden="1" spans="1:2">
      <c r="A12810" t="s">
        <v>12809</v>
      </c>
      <c r="B12810" t="str">
        <f>VLOOKUP(A12810,[1]产品售价规则!$O$2:$O$46398,1,FALSE)</f>
        <v>A86022-16996577</v>
      </c>
    </row>
    <row r="12811" hidden="1" spans="1:2">
      <c r="A12811" t="s">
        <v>12810</v>
      </c>
      <c r="B12811" t="str">
        <f>VLOOKUP(A12811,[1]产品售价规则!$O$2:$O$46398,1,FALSE)</f>
        <v>A86022-16971504</v>
      </c>
    </row>
    <row r="12812" hidden="1" spans="1:2">
      <c r="A12812" t="s">
        <v>12811</v>
      </c>
      <c r="B12812" t="str">
        <f>VLOOKUP(A12812,[1]产品售价规则!$O$2:$O$46398,1,FALSE)</f>
        <v>A86022-16889686</v>
      </c>
    </row>
    <row r="12813" hidden="1" spans="1:2">
      <c r="A12813" t="s">
        <v>12812</v>
      </c>
      <c r="B12813" t="str">
        <f>VLOOKUP(A12813,[1]产品售价规则!$O$2:$O$46398,1,FALSE)</f>
        <v>A86022-16575653</v>
      </c>
    </row>
    <row r="12814" hidden="1" spans="1:2">
      <c r="A12814" t="s">
        <v>12813</v>
      </c>
      <c r="B12814" t="str">
        <f>VLOOKUP(A12814,[1]产品售价规则!$O$2:$O$46398,1,FALSE)</f>
        <v>A86022-16557187</v>
      </c>
    </row>
    <row r="12815" hidden="1" spans="1:2">
      <c r="A12815" t="s">
        <v>12814</v>
      </c>
      <c r="B12815" t="str">
        <f>VLOOKUP(A12815,[1]产品售价规则!$O$2:$O$46398,1,FALSE)</f>
        <v>A86022-16547624</v>
      </c>
    </row>
    <row r="12816" hidden="1" spans="1:2">
      <c r="A12816" t="s">
        <v>12815</v>
      </c>
      <c r="B12816" t="str">
        <f>VLOOKUP(A12816,[1]产品售价规则!$O$2:$O$46398,1,FALSE)</f>
        <v>A86022-14915340</v>
      </c>
    </row>
    <row r="12817" hidden="1" spans="1:2">
      <c r="A12817" t="s">
        <v>12816</v>
      </c>
      <c r="B12817" t="str">
        <f>VLOOKUP(A12817,[1]产品售价规则!$O$2:$O$46398,1,FALSE)</f>
        <v>A86022-14913709</v>
      </c>
    </row>
    <row r="12818" hidden="1" spans="1:2">
      <c r="A12818" t="s">
        <v>12817</v>
      </c>
      <c r="B12818" t="str">
        <f>VLOOKUP(A12818,[1]产品售价规则!$O$2:$O$46398,1,FALSE)</f>
        <v>A86022-14905970</v>
      </c>
    </row>
    <row r="12819" hidden="1" spans="1:2">
      <c r="A12819" t="s">
        <v>12818</v>
      </c>
      <c r="B12819" t="str">
        <f>VLOOKUP(A12819,[1]产品售价规则!$O$2:$O$46398,1,FALSE)</f>
        <v>A86022-14893648</v>
      </c>
    </row>
    <row r="12820" hidden="1" spans="1:2">
      <c r="A12820" t="s">
        <v>12819</v>
      </c>
      <c r="B12820" t="str">
        <f>VLOOKUP(A12820,[1]产品售价规则!$O$2:$O$46398,1,FALSE)</f>
        <v>A86022-14889267</v>
      </c>
    </row>
    <row r="12821" hidden="1" spans="1:2">
      <c r="A12821" t="s">
        <v>12820</v>
      </c>
      <c r="B12821" t="str">
        <f>VLOOKUP(A12821,[1]产品售价规则!$O$2:$O$46398,1,FALSE)</f>
        <v>A86022-14875700</v>
      </c>
    </row>
    <row r="12822" hidden="1" spans="1:2">
      <c r="A12822" t="s">
        <v>12821</v>
      </c>
      <c r="B12822" t="str">
        <f>VLOOKUP(A12822,[1]产品售价规则!$O$2:$O$46398,1,FALSE)</f>
        <v>A86022-14603721</v>
      </c>
    </row>
    <row r="12823" hidden="1" spans="1:2">
      <c r="A12823" t="s">
        <v>12822</v>
      </c>
      <c r="B12823" t="str">
        <f>VLOOKUP(A12823,[1]产品售价规则!$O$2:$O$46398,1,FALSE)</f>
        <v>A86022-13409994</v>
      </c>
    </row>
    <row r="12824" hidden="1" spans="1:2">
      <c r="A12824" t="s">
        <v>12823</v>
      </c>
      <c r="B12824" t="str">
        <f>VLOOKUP(A12824,[1]产品售价规则!$O$2:$O$46398,1,FALSE)</f>
        <v>A86022-12000862</v>
      </c>
    </row>
    <row r="12825" hidden="1" spans="1:2">
      <c r="A12825" t="s">
        <v>12824</v>
      </c>
      <c r="B12825" t="str">
        <f>VLOOKUP(A12825,[1]产品售价规则!$O$2:$O$46398,1,FALSE)</f>
        <v>A86022-10824466</v>
      </c>
    </row>
    <row r="12826" hidden="1" spans="1:2">
      <c r="A12826" t="s">
        <v>12825</v>
      </c>
      <c r="B12826" t="str">
        <f>VLOOKUP(A12826,[1]产品售价规则!$O$2:$O$46398,1,FALSE)</f>
        <v>A86021-16590417</v>
      </c>
    </row>
    <row r="12827" hidden="1" spans="1:2">
      <c r="A12827" t="s">
        <v>12826</v>
      </c>
      <c r="B12827" t="str">
        <f>VLOOKUP(A12827,[1]产品售价规则!$O$2:$O$46398,1,FALSE)</f>
        <v>A86021-16589249</v>
      </c>
    </row>
    <row r="12828" hidden="1" spans="1:2">
      <c r="A12828" t="s">
        <v>12827</v>
      </c>
      <c r="B12828" t="str">
        <f>VLOOKUP(A12828,[1]产品售价规则!$O$2:$O$46398,1,FALSE)</f>
        <v>A86021-16573923</v>
      </c>
    </row>
    <row r="12829" hidden="1" spans="1:2">
      <c r="A12829" t="s">
        <v>12828</v>
      </c>
      <c r="B12829" t="str">
        <f>VLOOKUP(A12829,[1]产品售价规则!$O$2:$O$46398,1,FALSE)</f>
        <v>A86021-16555125</v>
      </c>
    </row>
    <row r="12830" hidden="1" spans="1:2">
      <c r="A12830" t="s">
        <v>12829</v>
      </c>
      <c r="B12830" t="str">
        <f>VLOOKUP(A12830,[1]产品售价规则!$O$2:$O$46398,1,FALSE)</f>
        <v>A86021-16553460</v>
      </c>
    </row>
    <row r="12831" hidden="1" spans="1:2">
      <c r="A12831" t="s">
        <v>12830</v>
      </c>
      <c r="B12831" t="str">
        <f>VLOOKUP(A12831,[1]产品售价规则!$O$2:$O$46398,1,FALSE)</f>
        <v>A86021-16547267</v>
      </c>
    </row>
    <row r="12832" hidden="1" spans="1:2">
      <c r="A12832" t="s">
        <v>12831</v>
      </c>
      <c r="B12832" t="str">
        <f>VLOOKUP(A12832,[1]产品售价规则!$O$2:$O$46398,1,FALSE)</f>
        <v>A86021-14913553</v>
      </c>
    </row>
    <row r="12833" hidden="1" spans="1:2">
      <c r="A12833" t="s">
        <v>12832</v>
      </c>
      <c r="B12833" t="str">
        <f>VLOOKUP(A12833,[1]产品售价规则!$O$2:$O$46398,1,FALSE)</f>
        <v>A86021-14911393</v>
      </c>
    </row>
    <row r="12834" hidden="1" spans="1:2">
      <c r="A12834" t="s">
        <v>12833</v>
      </c>
      <c r="B12834" t="str">
        <f>VLOOKUP(A12834,[1]产品售价规则!$O$2:$O$46398,1,FALSE)</f>
        <v>A86021-14910060</v>
      </c>
    </row>
    <row r="12835" hidden="1" spans="1:2">
      <c r="A12835" t="s">
        <v>12834</v>
      </c>
      <c r="B12835" t="str">
        <f>VLOOKUP(A12835,[1]产品售价规则!$O$2:$O$46398,1,FALSE)</f>
        <v>A86021-14905136</v>
      </c>
    </row>
    <row r="12836" hidden="1" spans="1:2">
      <c r="A12836" t="s">
        <v>12835</v>
      </c>
      <c r="B12836" t="str">
        <f>VLOOKUP(A12836,[1]产品售价规则!$O$2:$O$46398,1,FALSE)</f>
        <v>A86021-14896243</v>
      </c>
    </row>
    <row r="12837" hidden="1" spans="1:2">
      <c r="A12837" t="s">
        <v>12836</v>
      </c>
      <c r="B12837" t="str">
        <f>VLOOKUP(A12837,[1]产品售价规则!$O$2:$O$46398,1,FALSE)</f>
        <v>A86021-14884460</v>
      </c>
    </row>
    <row r="12838" hidden="1" spans="1:2">
      <c r="A12838" t="s">
        <v>12837</v>
      </c>
      <c r="B12838" t="str">
        <f>VLOOKUP(A12838,[1]产品售价规则!$O$2:$O$46398,1,FALSE)</f>
        <v>A86021-14868209</v>
      </c>
    </row>
    <row r="12839" hidden="1" spans="1:2">
      <c r="A12839" t="s">
        <v>12838</v>
      </c>
      <c r="B12839" t="str">
        <f>VLOOKUP(A12839,[1]产品售价规则!$O$2:$O$46398,1,FALSE)</f>
        <v>A86021-14866016</v>
      </c>
    </row>
    <row r="12840" hidden="1" spans="1:2">
      <c r="A12840" t="s">
        <v>12839</v>
      </c>
      <c r="B12840" t="str">
        <f>VLOOKUP(A12840,[1]产品售价规则!$O$2:$O$46398,1,FALSE)</f>
        <v>A86021-14864670</v>
      </c>
    </row>
    <row r="12841" hidden="1" spans="1:2">
      <c r="A12841" t="s">
        <v>12840</v>
      </c>
      <c r="B12841" t="str">
        <f>VLOOKUP(A12841,[1]产品售价规则!$O$2:$O$46398,1,FALSE)</f>
        <v>A86021-14461930</v>
      </c>
    </row>
    <row r="12842" hidden="1" spans="1:2">
      <c r="A12842" t="s">
        <v>12841</v>
      </c>
      <c r="B12842" t="str">
        <f>VLOOKUP(A12842,[1]产品售价规则!$O$2:$O$46398,1,FALSE)</f>
        <v>A86021-13450951</v>
      </c>
    </row>
    <row r="12843" hidden="1" spans="1:2">
      <c r="A12843" t="s">
        <v>12842</v>
      </c>
      <c r="B12843" t="str">
        <f>VLOOKUP(A12843,[1]产品售价规则!$O$2:$O$46398,1,FALSE)</f>
        <v>A86021-12819586</v>
      </c>
    </row>
    <row r="12844" hidden="1" spans="1:2">
      <c r="A12844" t="s">
        <v>12843</v>
      </c>
      <c r="B12844" t="str">
        <f>VLOOKUP(A12844,[1]产品售价规则!$O$2:$O$46398,1,FALSE)</f>
        <v>A86021-11394981</v>
      </c>
    </row>
    <row r="12845" hidden="1" spans="1:2">
      <c r="A12845" t="s">
        <v>12844</v>
      </c>
      <c r="B12845" t="str">
        <f>VLOOKUP(A12845,[1]产品售价规则!$O$2:$O$46398,1,FALSE)</f>
        <v>A86021-11068643</v>
      </c>
    </row>
    <row r="12846" hidden="1" spans="1:2">
      <c r="A12846" t="s">
        <v>12845</v>
      </c>
      <c r="B12846" t="str">
        <f>VLOOKUP(A12846,[1]产品售价规则!$O$2:$O$46398,1,FALSE)</f>
        <v>A86020-16848241</v>
      </c>
    </row>
    <row r="12847" hidden="1" spans="1:2">
      <c r="A12847" t="s">
        <v>12846</v>
      </c>
      <c r="B12847" t="str">
        <f>VLOOKUP(A12847,[1]产品售价规则!$O$2:$O$46398,1,FALSE)</f>
        <v>A86020-16815513</v>
      </c>
    </row>
    <row r="12848" hidden="1" spans="1:2">
      <c r="A12848" t="s">
        <v>12847</v>
      </c>
      <c r="B12848" t="str">
        <f>VLOOKUP(A12848,[1]产品售价规则!$O$2:$O$46398,1,FALSE)</f>
        <v>A86020-16576450</v>
      </c>
    </row>
    <row r="12849" hidden="1" spans="1:2">
      <c r="A12849" t="s">
        <v>12848</v>
      </c>
      <c r="B12849" t="str">
        <f>VLOOKUP(A12849,[1]产品售价规则!$O$2:$O$46398,1,FALSE)</f>
        <v>A86020-16562889</v>
      </c>
    </row>
    <row r="12850" hidden="1" spans="1:2">
      <c r="A12850" t="s">
        <v>12849</v>
      </c>
      <c r="B12850" t="str">
        <f>VLOOKUP(A12850,[1]产品售价规则!$O$2:$O$46398,1,FALSE)</f>
        <v>A86020-16558679</v>
      </c>
    </row>
    <row r="12851" hidden="1" spans="1:2">
      <c r="A12851" t="s">
        <v>12850</v>
      </c>
      <c r="B12851" t="str">
        <f>VLOOKUP(A12851,[1]产品售价规则!$O$2:$O$46398,1,FALSE)</f>
        <v>A86020-16547984</v>
      </c>
    </row>
    <row r="12852" hidden="1" spans="1:2">
      <c r="A12852" t="s">
        <v>12851</v>
      </c>
      <c r="B12852" t="str">
        <f>VLOOKUP(A12852,[1]产品售价规则!$O$2:$O$46398,1,FALSE)</f>
        <v>A86020-16488031</v>
      </c>
    </row>
    <row r="12853" hidden="1" spans="1:2">
      <c r="A12853" t="s">
        <v>12852</v>
      </c>
      <c r="B12853" t="str">
        <f>VLOOKUP(A12853,[1]产品售价规则!$O$2:$O$46398,1,FALSE)</f>
        <v>A86020-16485895</v>
      </c>
    </row>
    <row r="12854" hidden="1" spans="1:2">
      <c r="A12854" t="s">
        <v>12853</v>
      </c>
      <c r="B12854" t="str">
        <f>VLOOKUP(A12854,[1]产品售价规则!$O$2:$O$46398,1,FALSE)</f>
        <v>A86020-14489445</v>
      </c>
    </row>
    <row r="12855" hidden="1" spans="1:2">
      <c r="A12855" t="s">
        <v>12854</v>
      </c>
      <c r="B12855" t="str">
        <f>VLOOKUP(A12855,[1]产品售价规则!$O$2:$O$46398,1,FALSE)</f>
        <v>A86020-14452246</v>
      </c>
    </row>
    <row r="12856" hidden="1" spans="1:2">
      <c r="A12856" t="s">
        <v>12855</v>
      </c>
      <c r="B12856" t="str">
        <f>VLOOKUP(A12856,[1]产品售价规则!$O$2:$O$46398,1,FALSE)</f>
        <v>A86020-14394605</v>
      </c>
    </row>
    <row r="12857" hidden="1" spans="1:2">
      <c r="A12857" t="s">
        <v>12856</v>
      </c>
      <c r="B12857" t="str">
        <f>VLOOKUP(A12857,[1]产品售价规则!$O$2:$O$46398,1,FALSE)</f>
        <v>A86020-10958677</v>
      </c>
    </row>
    <row r="12858" hidden="1" spans="1:2">
      <c r="A12858" t="s">
        <v>12857</v>
      </c>
      <c r="B12858" t="str">
        <f>VLOOKUP(A12858,[1]产品售价规则!$O$2:$O$46398,1,FALSE)</f>
        <v>A86018-22286YH</v>
      </c>
    </row>
    <row r="12859" hidden="1" spans="1:2">
      <c r="A12859" t="s">
        <v>12858</v>
      </c>
      <c r="B12859" t="str">
        <f>VLOOKUP(A12859,[1]产品售价规则!$O$2:$O$46398,1,FALSE)</f>
        <v>A86017-51239NW</v>
      </c>
    </row>
    <row r="12860" hidden="1" spans="1:2">
      <c r="A12860" t="s">
        <v>12859</v>
      </c>
      <c r="B12860" t="str">
        <f>VLOOKUP(A12860,[1]产品售价规则!$O$2:$O$46398,1,FALSE)</f>
        <v>A86017-17773BS</v>
      </c>
    </row>
    <row r="12861" hidden="1" spans="1:2">
      <c r="A12861" t="s">
        <v>12860</v>
      </c>
      <c r="B12861" t="str">
        <f>VLOOKUP(A12861,[1]产品售价规则!$O$2:$O$46398,1,FALSE)</f>
        <v>A86016-93521GQ</v>
      </c>
    </row>
    <row r="12862" hidden="1" spans="1:2">
      <c r="A12862" t="s">
        <v>12861</v>
      </c>
      <c r="B12862" t="str">
        <f>VLOOKUP(A12862,[1]产品售价规则!$O$2:$O$46398,1,FALSE)</f>
        <v>A86016-13432YJKN</v>
      </c>
    </row>
    <row r="12863" hidden="1" spans="1:2">
      <c r="A12863" t="s">
        <v>12862</v>
      </c>
      <c r="B12863" t="str">
        <f>VLOOKUP(A12863,[1]产品售价规则!$O$2:$O$46398,1,FALSE)</f>
        <v>A86015-82567TY</v>
      </c>
    </row>
    <row r="12864" hidden="1" spans="1:2">
      <c r="A12864" t="s">
        <v>12863</v>
      </c>
      <c r="B12864" t="str">
        <f>VLOOKUP(A12864,[1]产品售价规则!$O$2:$O$46398,1,FALSE)</f>
        <v>A86015-78624CN</v>
      </c>
    </row>
    <row r="12865" hidden="1" spans="1:2">
      <c r="A12865" t="s">
        <v>12864</v>
      </c>
      <c r="B12865" t="str">
        <f>VLOOKUP(A12865,[1]产品售价规则!$O$2:$O$46398,1,FALSE)</f>
        <v>A86015-69913RN</v>
      </c>
    </row>
    <row r="12866" hidden="1" spans="1:2">
      <c r="A12866" t="s">
        <v>12865</v>
      </c>
      <c r="B12866" t="str">
        <f>VLOOKUP(A12866,[1]产品售价规则!$O$2:$O$46398,1,FALSE)</f>
        <v>A86015-55621YK</v>
      </c>
    </row>
    <row r="12867" hidden="1" spans="1:2">
      <c r="A12867" t="s">
        <v>12866</v>
      </c>
      <c r="B12867" t="str">
        <f>VLOOKUP(A12867,[1]产品售价规则!$O$2:$O$46398,1,FALSE)</f>
        <v>A86015-46935BM</v>
      </c>
    </row>
    <row r="12868" hidden="1" spans="1:2">
      <c r="A12868" t="s">
        <v>12867</v>
      </c>
      <c r="B12868" t="str">
        <f>VLOOKUP(A12868,[1]产品售价规则!$O$2:$O$46398,1,FALSE)</f>
        <v>A86015-44281FK</v>
      </c>
    </row>
    <row r="12869" hidden="1" spans="1:2">
      <c r="A12869" t="s">
        <v>12868</v>
      </c>
      <c r="B12869" t="str">
        <f>VLOOKUP(A12869,[1]产品售价规则!$O$2:$O$46398,1,FALSE)</f>
        <v>A86015-38365QB</v>
      </c>
    </row>
    <row r="12870" hidden="1" spans="1:2">
      <c r="A12870" t="s">
        <v>12869</v>
      </c>
      <c r="B12870" t="str">
        <f>VLOOKUP(A12870,[1]产品售价规则!$O$2:$O$46398,1,FALSE)</f>
        <v>A86015-26465HN</v>
      </c>
    </row>
    <row r="12871" hidden="1" spans="1:2">
      <c r="A12871" t="s">
        <v>12870</v>
      </c>
      <c r="B12871" t="str">
        <f>VLOOKUP(A12871,[1]产品售价规则!$O$2:$O$46398,1,FALSE)</f>
        <v>A86015-12888QK</v>
      </c>
    </row>
    <row r="12872" hidden="1" spans="1:2">
      <c r="A12872" t="s">
        <v>12871</v>
      </c>
      <c r="B12872" t="str">
        <f>VLOOKUP(A12872,[1]产品售价规则!$O$2:$O$46398,1,FALSE)</f>
        <v>A86015-11372HT</v>
      </c>
    </row>
    <row r="12873" hidden="1" spans="1:2">
      <c r="A12873" t="s">
        <v>12872</v>
      </c>
      <c r="B12873" t="str">
        <f>VLOOKUP(A12873,[1]产品售价规则!$O$2:$O$46398,1,FALSE)</f>
        <v>A86013-84882ZQ</v>
      </c>
    </row>
    <row r="12874" hidden="1" spans="1:2">
      <c r="A12874" t="s">
        <v>12873</v>
      </c>
      <c r="B12874" t="str">
        <f>VLOOKUP(A12874,[1]产品售价规则!$O$2:$O$46398,1,FALSE)</f>
        <v>A86013-72275GQ</v>
      </c>
    </row>
    <row r="12875" hidden="1" spans="1:2">
      <c r="A12875" t="s">
        <v>12874</v>
      </c>
      <c r="B12875" t="str">
        <f>VLOOKUP(A12875,[1]产品售价规则!$O$2:$O$46398,1,FALSE)</f>
        <v>A86013-31199HM</v>
      </c>
    </row>
    <row r="12876" hidden="1" spans="1:2">
      <c r="A12876" t="s">
        <v>12875</v>
      </c>
      <c r="B12876" t="str">
        <f>VLOOKUP(A12876,[1]产品售价规则!$O$2:$O$46398,1,FALSE)</f>
        <v>A86012-75937KT</v>
      </c>
    </row>
    <row r="12877" hidden="1" spans="1:2">
      <c r="A12877" t="s">
        <v>12876</v>
      </c>
      <c r="B12877" t="str">
        <f>VLOOKUP(A12877,[1]产品售价规则!$O$2:$O$46398,1,FALSE)</f>
        <v>A86012-68348JP</v>
      </c>
    </row>
    <row r="12878" hidden="1" spans="1:2">
      <c r="A12878" t="s">
        <v>12877</v>
      </c>
      <c r="B12878" t="str">
        <f>VLOOKUP(A12878,[1]产品售价规则!$O$2:$O$46398,1,FALSE)</f>
        <v>A86012-66827MFQJ</v>
      </c>
    </row>
    <row r="12879" hidden="1" spans="1:2">
      <c r="A12879" t="s">
        <v>12878</v>
      </c>
      <c r="B12879" t="str">
        <f>VLOOKUP(A12879,[1]产品售价规则!$O$2:$O$46398,1,FALSE)</f>
        <v>A86012-44671CF</v>
      </c>
    </row>
    <row r="12880" hidden="1" spans="1:2">
      <c r="A12880" t="s">
        <v>12879</v>
      </c>
      <c r="B12880" t="str">
        <f>VLOOKUP(A12880,[1]产品售价规则!$O$2:$O$46398,1,FALSE)</f>
        <v>A86012-43593TF</v>
      </c>
    </row>
    <row r="12881" hidden="1" spans="1:2">
      <c r="A12881" t="s">
        <v>12880</v>
      </c>
      <c r="B12881" t="str">
        <f>VLOOKUP(A12881,[1]产品售价规则!$O$2:$O$46398,1,FALSE)</f>
        <v>A86012-16327VH</v>
      </c>
    </row>
    <row r="12882" hidden="1" spans="1:2">
      <c r="A12882" t="s">
        <v>12881</v>
      </c>
      <c r="B12882" t="str">
        <f>VLOOKUP(A12882,[1]产品售价规则!$O$2:$O$46398,1,FALSE)</f>
        <v>A86011-96174VY</v>
      </c>
    </row>
    <row r="12883" hidden="1" spans="1:2">
      <c r="A12883" t="s">
        <v>12882</v>
      </c>
      <c r="B12883" t="str">
        <f>VLOOKUP(A12883,[1]产品售价规则!$O$2:$O$46398,1,FALSE)</f>
        <v>A86011-83746QS</v>
      </c>
    </row>
    <row r="12884" hidden="1" spans="1:2">
      <c r="A12884" t="s">
        <v>12883</v>
      </c>
      <c r="B12884" t="str">
        <f>VLOOKUP(A12884,[1]产品售价规则!$O$2:$O$46398,1,FALSE)</f>
        <v>A86011-58346TT</v>
      </c>
    </row>
    <row r="12885" hidden="1" spans="1:2">
      <c r="A12885" t="s">
        <v>12884</v>
      </c>
      <c r="B12885" t="str">
        <f>VLOOKUP(A12885,[1]产品售价规则!$O$2:$O$46398,1,FALSE)</f>
        <v>A86011-13423JM</v>
      </c>
    </row>
    <row r="12886" hidden="1" spans="1:2">
      <c r="A12886" t="s">
        <v>12885</v>
      </c>
      <c r="B12886" t="str">
        <f>VLOOKUP(A12886,[1]产品售价规则!$O$2:$O$46398,1,FALSE)</f>
        <v>A86010-99292JZ</v>
      </c>
    </row>
    <row r="12887" hidden="1" spans="1:2">
      <c r="A12887" t="s">
        <v>12886</v>
      </c>
      <c r="B12887" t="str">
        <f>VLOOKUP(A12887,[1]产品售价规则!$O$2:$O$46398,1,FALSE)</f>
        <v>A86010-99218RK</v>
      </c>
    </row>
    <row r="12888" hidden="1" spans="1:2">
      <c r="A12888" t="s">
        <v>12887</v>
      </c>
      <c r="B12888" t="str">
        <f>VLOOKUP(A12888,[1]产品售价规则!$O$2:$O$46398,1,FALSE)</f>
        <v>A86010-97367VF</v>
      </c>
    </row>
    <row r="12889" hidden="1" spans="1:2">
      <c r="A12889" t="s">
        <v>12888</v>
      </c>
      <c r="B12889" t="str">
        <f>VLOOKUP(A12889,[1]产品售价规则!$O$2:$O$46398,1,FALSE)</f>
        <v>A86010-92925HB</v>
      </c>
    </row>
    <row r="12890" hidden="1" spans="1:2">
      <c r="A12890" t="s">
        <v>12889</v>
      </c>
      <c r="B12890" t="str">
        <f>VLOOKUP(A12890,[1]产品售价规则!$O$2:$O$46398,1,FALSE)</f>
        <v>A86010-81335TG</v>
      </c>
    </row>
    <row r="12891" hidden="1" spans="1:2">
      <c r="A12891" t="s">
        <v>12890</v>
      </c>
      <c r="B12891" t="str">
        <f>VLOOKUP(A12891,[1]产品售价规则!$O$2:$O$46398,1,FALSE)</f>
        <v>A86010-78423MH</v>
      </c>
    </row>
    <row r="12892" hidden="1" spans="1:2">
      <c r="A12892" t="s">
        <v>12891</v>
      </c>
      <c r="B12892" t="str">
        <f>VLOOKUP(A12892,[1]产品售价规则!$O$2:$O$46398,1,FALSE)</f>
        <v>A86010-74762CD</v>
      </c>
    </row>
    <row r="12893" hidden="1" spans="1:2">
      <c r="A12893" t="s">
        <v>12892</v>
      </c>
      <c r="B12893" t="str">
        <f>VLOOKUP(A12893,[1]产品售价规则!$O$2:$O$46398,1,FALSE)</f>
        <v>A86010-59615SK</v>
      </c>
    </row>
    <row r="12894" hidden="1" spans="1:2">
      <c r="A12894" t="s">
        <v>12893</v>
      </c>
      <c r="B12894" t="str">
        <f>VLOOKUP(A12894,[1]产品售价规则!$O$2:$O$46398,1,FALSE)</f>
        <v>A86010-57313PJ</v>
      </c>
    </row>
    <row r="12895" hidden="1" spans="1:2">
      <c r="A12895" t="s">
        <v>12894</v>
      </c>
      <c r="B12895" t="str">
        <f>VLOOKUP(A12895,[1]产品售价规则!$O$2:$O$46398,1,FALSE)</f>
        <v>A86010-36298WM</v>
      </c>
    </row>
    <row r="12896" hidden="1" spans="1:2">
      <c r="A12896" t="s">
        <v>12895</v>
      </c>
      <c r="B12896" t="str">
        <f>VLOOKUP(A12896,[1]产品售价规则!$O$2:$O$46398,1,FALSE)</f>
        <v>A86010-22947HH</v>
      </c>
    </row>
    <row r="12897" hidden="1" spans="1:2">
      <c r="A12897" t="s">
        <v>12896</v>
      </c>
      <c r="B12897" t="str">
        <f>VLOOKUP(A12897,[1]产品售价规则!$O$2:$O$46398,1,FALSE)</f>
        <v>A86006-686696474754</v>
      </c>
    </row>
    <row r="12898" hidden="1" spans="1:2">
      <c r="A12898" t="s">
        <v>12897</v>
      </c>
      <c r="B12898" t="str">
        <f>VLOOKUP(A12898,[1]产品售价规则!$O$2:$O$46398,1,FALSE)</f>
        <v>A86006-686696467978</v>
      </c>
    </row>
    <row r="12899" hidden="1" spans="1:2">
      <c r="A12899" t="s">
        <v>12898</v>
      </c>
      <c r="B12899" t="str">
        <f>VLOOKUP(A12899,[1]产品售价规则!$O$2:$O$46398,1,FALSE)</f>
        <v>A86006-686696461785</v>
      </c>
    </row>
    <row r="12900" hidden="1" spans="1:2">
      <c r="A12900" t="s">
        <v>12899</v>
      </c>
      <c r="B12900" t="str">
        <f>VLOOKUP(A12900,[1]产品售价规则!$O$2:$O$46398,1,FALSE)</f>
        <v>A86006-686696447093</v>
      </c>
    </row>
    <row r="12901" hidden="1" spans="1:2">
      <c r="A12901" t="s">
        <v>12900</v>
      </c>
      <c r="B12901" t="str">
        <f>VLOOKUP(A12901,[1]产品售价规则!$O$2:$O$46398,1,FALSE)</f>
        <v>A86006-686696433362</v>
      </c>
    </row>
    <row r="12902" hidden="1" spans="1:2">
      <c r="A12902" t="s">
        <v>12901</v>
      </c>
      <c r="B12902" t="str">
        <f>VLOOKUP(A12902,[1]产品售价规则!$O$2:$O$46398,1,FALSE)</f>
        <v>A86006-686696426982</v>
      </c>
    </row>
    <row r="12903" hidden="1" spans="1:2">
      <c r="A12903" t="s">
        <v>12902</v>
      </c>
      <c r="B12903" t="str">
        <f>VLOOKUP(A12903,[1]产品售价规则!$O$2:$O$46398,1,FALSE)</f>
        <v>A86006-686696418451</v>
      </c>
    </row>
    <row r="12904" hidden="1" spans="1:2">
      <c r="A12904" t="s">
        <v>12903</v>
      </c>
      <c r="B12904" t="str">
        <f>VLOOKUP(A12904,[1]产品售价规则!$O$2:$O$46398,1,FALSE)</f>
        <v>A86006-686696365618</v>
      </c>
    </row>
    <row r="12905" hidden="1" spans="1:2">
      <c r="A12905" t="s">
        <v>12904</v>
      </c>
      <c r="B12905" t="str">
        <f>VLOOKUP(A12905,[1]产品售价规则!$O$2:$O$46398,1,FALSE)</f>
        <v>A86006-686696335147</v>
      </c>
    </row>
    <row r="12906" hidden="1" spans="1:2">
      <c r="A12906" t="s">
        <v>12905</v>
      </c>
      <c r="B12906" t="str">
        <f>VLOOKUP(A12906,[1]产品售价规则!$O$2:$O$46398,1,FALSE)</f>
        <v>A86006-686696269701</v>
      </c>
    </row>
    <row r="12907" hidden="1" spans="1:2">
      <c r="A12907" t="s">
        <v>12906</v>
      </c>
      <c r="B12907" t="str">
        <f>VLOOKUP(A12907,[1]产品售价规则!$O$2:$O$46398,1,FALSE)</f>
        <v>A86006-685646413553</v>
      </c>
    </row>
    <row r="12908" hidden="1" spans="1:2">
      <c r="A12908" t="s">
        <v>12907</v>
      </c>
      <c r="B12908" t="str">
        <f>VLOOKUP(A12908,[1]产品售价规则!$O$2:$O$46398,1,FALSE)</f>
        <v>A86006-685646412006</v>
      </c>
    </row>
    <row r="12909" hidden="1" spans="1:2">
      <c r="A12909" t="s">
        <v>12908</v>
      </c>
      <c r="B12909" t="str">
        <f>VLOOKUP(A12909,[1]产品售价规则!$O$2:$O$46398,1,FALSE)</f>
        <v>A86006-685646411641</v>
      </c>
    </row>
    <row r="12910" hidden="1" spans="1:2">
      <c r="A12910" t="s">
        <v>12909</v>
      </c>
      <c r="B12910" t="str">
        <f>VLOOKUP(A12910,[1]产品售价规则!$O$2:$O$46398,1,FALSE)</f>
        <v>A86006-685646401567</v>
      </c>
    </row>
    <row r="12911" hidden="1" spans="1:2">
      <c r="A12911" t="s">
        <v>12910</v>
      </c>
      <c r="B12911" t="str">
        <f>VLOOKUP(A12911,[1]产品售价规则!$O$2:$O$46398,1,FALSE)</f>
        <v>A86006-685646400621</v>
      </c>
    </row>
    <row r="12912" hidden="1" spans="1:2">
      <c r="A12912" t="s">
        <v>12911</v>
      </c>
      <c r="B12912" t="str">
        <f>VLOOKUP(A12912,[1]产品售价规则!$O$2:$O$46398,1,FALSE)</f>
        <v>A86006-685646378128</v>
      </c>
    </row>
    <row r="12913" hidden="1" spans="1:2">
      <c r="A12913" t="s">
        <v>12912</v>
      </c>
      <c r="B12913" t="str">
        <f>VLOOKUP(A12913,[1]产品售价规则!$O$2:$O$46398,1,FALSE)</f>
        <v>A86006-685646377725</v>
      </c>
    </row>
    <row r="12914" hidden="1" spans="1:2">
      <c r="A12914" t="s">
        <v>12913</v>
      </c>
      <c r="B12914" t="str">
        <f>VLOOKUP(A12914,[1]产品售价规则!$O$2:$O$46398,1,FALSE)</f>
        <v>A86006-685646360079</v>
      </c>
    </row>
    <row r="12915" hidden="1" spans="1:2">
      <c r="A12915" t="s">
        <v>12914</v>
      </c>
      <c r="B12915" t="str">
        <f>VLOOKUP(A12915,[1]产品售价规则!$O$2:$O$46398,1,FALSE)</f>
        <v>A86006-683058160256</v>
      </c>
    </row>
    <row r="12916" hidden="1" spans="1:2">
      <c r="A12916" t="s">
        <v>12915</v>
      </c>
      <c r="B12916" t="str">
        <f>VLOOKUP(A12916,[1]产品售价规则!$O$2:$O$46398,1,FALSE)</f>
        <v>A86006-683058150271</v>
      </c>
    </row>
    <row r="12917" hidden="1" spans="1:2">
      <c r="A12917" t="s">
        <v>12916</v>
      </c>
      <c r="B12917" t="str">
        <f>VLOOKUP(A12917,[1]产品售价规则!$O$2:$O$46398,1,FALSE)</f>
        <v>A86006-680175656105</v>
      </c>
    </row>
    <row r="12918" hidden="1" spans="1:2">
      <c r="A12918" t="s">
        <v>12917</v>
      </c>
      <c r="B12918" t="str">
        <f>VLOOKUP(A12918,[1]产品售价规则!$O$2:$O$46398,1,FALSE)</f>
        <v>A86006-680175575345</v>
      </c>
    </row>
    <row r="12919" hidden="1" spans="1:2">
      <c r="A12919" t="s">
        <v>12918</v>
      </c>
      <c r="B12919" t="str">
        <f>VLOOKUP(A12919,[1]产品售价规则!$O$2:$O$46398,1,FALSE)</f>
        <v>A86006-680175542026</v>
      </c>
    </row>
    <row r="12920" hidden="1" spans="1:2">
      <c r="A12920" t="s">
        <v>12919</v>
      </c>
      <c r="B12920" t="str">
        <f>VLOOKUP(A12920,[1]产品售价规则!$O$2:$O$46398,1,FALSE)</f>
        <v>A86004-FLOTREF12B51122N1997200</v>
      </c>
    </row>
    <row r="12921" hidden="1" spans="1:2">
      <c r="A12921" t="s">
        <v>12920</v>
      </c>
      <c r="B12921" t="str">
        <f>VLOOKUP(A12921,[1]产品售价规则!$O$2:$O$46398,1,FALSE)</f>
        <v>A86002-X815XK</v>
      </c>
    </row>
    <row r="12922" hidden="1" spans="1:2">
      <c r="A12922" t="s">
        <v>12921</v>
      </c>
      <c r="B12922" t="str">
        <f>VLOOKUP(A12922,[1]产品售价规则!$O$2:$O$46398,1,FALSE)</f>
        <v>A86001-YX867JC</v>
      </c>
    </row>
    <row r="12923" hidden="1" spans="1:2">
      <c r="A12923" t="s">
        <v>12922</v>
      </c>
      <c r="B12923" t="str">
        <f>VLOOKUP(A12923,[1]产品售价规则!$O$2:$O$46398,1,FALSE)</f>
        <v>A86001-VR582VB</v>
      </c>
    </row>
    <row r="12924" hidden="1" spans="1:2">
      <c r="A12924" t="s">
        <v>12923</v>
      </c>
      <c r="B12924" t="str">
        <f>VLOOKUP(A12924,[1]产品售价规则!$O$2:$O$46398,1,FALSE)</f>
        <v>A86001-LDMCF22GCT222YC75002003</v>
      </c>
    </row>
    <row r="12925" hidden="1" spans="1:2">
      <c r="A12925" t="s">
        <v>12924</v>
      </c>
      <c r="B12925" t="str">
        <f>VLOOKUP(A12925,[1]产品售价规则!$O$2:$O$46398,1,FALSE)</f>
        <v>A86001-CD694KJ</v>
      </c>
    </row>
    <row r="12926" hidden="1" spans="1:2">
      <c r="A12926" t="s">
        <v>12925</v>
      </c>
      <c r="B12926" t="str">
        <f>VLOOKUP(A12926,[1]产品售价规则!$O$2:$O$46398,1,FALSE)</f>
        <v>A80191-SICFO3012115</v>
      </c>
    </row>
    <row r="12927" hidden="1" spans="1:2">
      <c r="A12927" t="s">
        <v>12926</v>
      </c>
      <c r="B12927" t="str">
        <f>VLOOKUP(A12927,[1]产品售价规则!$O$2:$O$46398,1,FALSE)</f>
        <v>A80191-SICCH3012108</v>
      </c>
    </row>
    <row r="12928" hidden="1" spans="1:2">
      <c r="A12928" t="s">
        <v>12927</v>
      </c>
      <c r="B12928" t="str">
        <f>VLOOKUP(A12928,[1]产品售价规则!$O$2:$O$46398,1,FALSE)</f>
        <v>A80191-SICBM3012100</v>
      </c>
    </row>
    <row r="12929" hidden="1" spans="1:2">
      <c r="A12929" t="s">
        <v>12928</v>
      </c>
      <c r="B12929" t="str">
        <f>VLOOKUP(A12929,[1]产品售价规则!$O$2:$O$46398,1,FALSE)</f>
        <v>A80191-SBR2054</v>
      </c>
    </row>
    <row r="12930" hidden="1" spans="1:2">
      <c r="A12930" t="s">
        <v>12929</v>
      </c>
      <c r="B12930" t="str">
        <f>VLOOKUP(A12930,[1]产品售价规则!$O$2:$O$46398,1,FALSE)</f>
        <v>A80191-SBR13748</v>
      </c>
    </row>
    <row r="12931" hidden="1" spans="1:2">
      <c r="A12931" t="s">
        <v>12930</v>
      </c>
      <c r="B12931" t="str">
        <f>VLOOKUP(A12931,[1]产品售价规则!$O$2:$O$46398,1,FALSE)</f>
        <v>A80191-SBR13590</v>
      </c>
    </row>
    <row r="12932" hidden="1" spans="1:2">
      <c r="A12932" t="s">
        <v>12931</v>
      </c>
      <c r="B12932" t="str">
        <f>VLOOKUP(A12932,[1]产品售价规则!$O$2:$O$46398,1,FALSE)</f>
        <v>A80191-SBR13565</v>
      </c>
    </row>
    <row r="12933" hidden="1" spans="1:2">
      <c r="A12933" t="s">
        <v>12932</v>
      </c>
      <c r="B12933" t="str">
        <f>VLOOKUP(A12933,[1]产品售价规则!$O$2:$O$46398,1,FALSE)</f>
        <v>A80191-SBR13363</v>
      </c>
    </row>
    <row r="12934" hidden="1" spans="1:2">
      <c r="A12934" t="s">
        <v>12933</v>
      </c>
      <c r="B12934" t="str">
        <f>VLOOKUP(A12934,[1]产品售价规则!$O$2:$O$46398,1,FALSE)</f>
        <v>A80191-SBR13346</v>
      </c>
    </row>
    <row r="12935" hidden="1" spans="1:2">
      <c r="A12935" t="s">
        <v>12934</v>
      </c>
      <c r="B12935" t="str">
        <f>VLOOKUP(A12935,[1]产品售价规则!$O$2:$O$46398,1,FALSE)</f>
        <v>A80191-SBC4890</v>
      </c>
    </row>
    <row r="12936" hidden="1" spans="1:2">
      <c r="A12936" t="s">
        <v>12935</v>
      </c>
      <c r="B12936" t="str">
        <f>VLOOKUP(A12936,[1]产品售价规则!$O$2:$O$46398,1,FALSE)</f>
        <v>A80191-SBC4226</v>
      </c>
    </row>
    <row r="12937" hidden="1" spans="1:2">
      <c r="A12937" t="s">
        <v>12936</v>
      </c>
      <c r="B12937" t="str">
        <f>VLOOKUP(A12937,[1]产品售价规则!$O$2:$O$46398,1,FALSE)</f>
        <v>A80191-SBC3889</v>
      </c>
    </row>
    <row r="12938" hidden="1" spans="1:2">
      <c r="A12938" t="s">
        <v>12937</v>
      </c>
      <c r="B12938" t="str">
        <f>VLOOKUP(A12938,[1]产品售价规则!$O$2:$O$46398,1,FALSE)</f>
        <v>A80191-SBC3802</v>
      </c>
    </row>
    <row r="12939" hidden="1" spans="1:2">
      <c r="A12939" t="s">
        <v>12938</v>
      </c>
      <c r="B12939" t="str">
        <f>VLOOKUP(A12939,[1]产品售价规则!$O$2:$O$46398,1,FALSE)</f>
        <v>A80191-SBC3737</v>
      </c>
    </row>
    <row r="12940" hidden="1" spans="1:2">
      <c r="A12940" t="s">
        <v>12939</v>
      </c>
      <c r="B12940" t="str">
        <f>VLOOKUP(A12940,[1]产品售价规则!$O$2:$O$46398,1,FALSE)</f>
        <v>A80191-SBC3692</v>
      </c>
    </row>
    <row r="12941" hidden="1" spans="1:2">
      <c r="A12941" t="s">
        <v>12940</v>
      </c>
      <c r="B12941" t="str">
        <f>VLOOKUP(A12941,[1]产品售价规则!$O$2:$O$46398,1,FALSE)</f>
        <v>A80191-SBC3690</v>
      </c>
    </row>
    <row r="12942" hidden="1" spans="1:2">
      <c r="A12942" t="s">
        <v>12941</v>
      </c>
      <c r="B12942" t="str">
        <f>VLOOKUP(A12942,[1]产品售价规则!$O$2:$O$46398,1,FALSE)</f>
        <v>A80189-8788CONVLATCHUPGRADE</v>
      </c>
    </row>
    <row r="12943" hidden="1" spans="1:2">
      <c r="A12943" t="s">
        <v>12942</v>
      </c>
      <c r="B12943" t="str">
        <f>VLOOKUP(A12943,[1]产品售价规则!$O$2:$O$46398,1,FALSE)</f>
        <v>A80180-17158401</v>
      </c>
    </row>
    <row r="12944" hidden="1" spans="1:2">
      <c r="A12944" t="s">
        <v>12943</v>
      </c>
      <c r="B12944" t="str">
        <f>VLOOKUP(A12944,[1]产品售价规则!$O$2:$O$46398,1,FALSE)</f>
        <v>A80180-17121914</v>
      </c>
    </row>
    <row r="12945" hidden="1" spans="1:2">
      <c r="A12945" t="s">
        <v>12944</v>
      </c>
      <c r="B12945" t="str">
        <f>VLOOKUP(A12945,[1]产品售价规则!$O$2:$O$46398,1,FALSE)</f>
        <v>A80180-17091864</v>
      </c>
    </row>
    <row r="12946" hidden="1" spans="1:2">
      <c r="A12946" t="s">
        <v>12945</v>
      </c>
      <c r="B12946" t="str">
        <f>VLOOKUP(A12946,[1]产品售价规则!$O$2:$O$46398,1,FALSE)</f>
        <v>A80180-16991920</v>
      </c>
    </row>
    <row r="12947" hidden="1" spans="1:2">
      <c r="A12947" t="s">
        <v>12946</v>
      </c>
      <c r="B12947" t="str">
        <f>VLOOKUP(A12947,[1]产品售价规则!$O$2:$O$46398,1,FALSE)</f>
        <v>A80180-16987575</v>
      </c>
    </row>
    <row r="12948" hidden="1" spans="1:2">
      <c r="A12948" t="s">
        <v>12947</v>
      </c>
      <c r="B12948" t="str">
        <f>VLOOKUP(A12948,[1]产品售价规则!$O$2:$O$46398,1,FALSE)</f>
        <v>A80180-16947720</v>
      </c>
    </row>
    <row r="12949" hidden="1" spans="1:2">
      <c r="A12949" t="s">
        <v>12948</v>
      </c>
      <c r="B12949" t="str">
        <f>VLOOKUP(A12949,[1]产品售价规则!$O$2:$O$46398,1,FALSE)</f>
        <v>A80180-16846435</v>
      </c>
    </row>
    <row r="12950" hidden="1" spans="1:2">
      <c r="A12950" t="s">
        <v>12949</v>
      </c>
      <c r="B12950" t="str">
        <f>VLOOKUP(A12950,[1]产品售价规则!$O$2:$O$46398,1,FALSE)</f>
        <v>A80180-16719579</v>
      </c>
    </row>
    <row r="12951" hidden="1" spans="1:2">
      <c r="A12951" t="s">
        <v>12950</v>
      </c>
      <c r="B12951" t="str">
        <f>VLOOKUP(A12951,[1]产品售价规则!$O$2:$O$46398,1,FALSE)</f>
        <v>A80180-16498751</v>
      </c>
    </row>
    <row r="12952" hidden="1" spans="1:2">
      <c r="A12952" t="s">
        <v>12951</v>
      </c>
      <c r="B12952" t="str">
        <f>VLOOKUP(A12952,[1]产品售价规则!$O$2:$O$46398,1,FALSE)</f>
        <v>A80180-16416675</v>
      </c>
    </row>
    <row r="12953" hidden="1" spans="1:2">
      <c r="A12953" t="s">
        <v>12952</v>
      </c>
      <c r="B12953" t="str">
        <f>VLOOKUP(A12953,[1]产品售价规则!$O$2:$O$46398,1,FALSE)</f>
        <v>A80180-16415555</v>
      </c>
    </row>
    <row r="12954" hidden="1" spans="1:2">
      <c r="A12954" t="s">
        <v>12953</v>
      </c>
      <c r="B12954" t="str">
        <f>VLOOKUP(A12954,[1]产品售价规则!$O$2:$O$46398,1,FALSE)</f>
        <v>A80180-16328053</v>
      </c>
    </row>
    <row r="12955" hidden="1" spans="1:2">
      <c r="A12955" t="s">
        <v>12954</v>
      </c>
      <c r="B12955" t="str">
        <f>VLOOKUP(A12955,[1]产品售价规则!$O$2:$O$46398,1,FALSE)</f>
        <v>A80180-15752601</v>
      </c>
    </row>
    <row r="12956" hidden="1" spans="1:2">
      <c r="A12956" t="s">
        <v>12955</v>
      </c>
      <c r="B12956" t="str">
        <f>VLOOKUP(A12956,[1]产品售价规则!$O$2:$O$46398,1,FALSE)</f>
        <v>A80180-15748022</v>
      </c>
    </row>
    <row r="12957" hidden="1" spans="1:2">
      <c r="A12957" t="s">
        <v>12956</v>
      </c>
      <c r="B12957" t="str">
        <f>VLOOKUP(A12957,[1]产品售价规则!$O$2:$O$46398,1,FALSE)</f>
        <v>A80180-15746218</v>
      </c>
    </row>
    <row r="12958" hidden="1" spans="1:2">
      <c r="A12958" t="s">
        <v>12957</v>
      </c>
      <c r="B12958" t="str">
        <f>VLOOKUP(A12958,[1]产品售价规则!$O$2:$O$46398,1,FALSE)</f>
        <v>A80180-15745352</v>
      </c>
    </row>
    <row r="12959" hidden="1" spans="1:2">
      <c r="A12959" t="s">
        <v>12958</v>
      </c>
      <c r="B12959" t="str">
        <f>VLOOKUP(A12959,[1]产品售价规则!$O$2:$O$46398,1,FALSE)</f>
        <v>A80180-15735926</v>
      </c>
    </row>
    <row r="12960" hidden="1" spans="1:2">
      <c r="A12960" t="s">
        <v>12959</v>
      </c>
      <c r="B12960" t="str">
        <f>VLOOKUP(A12960,[1]产品售价规则!$O$2:$O$46398,1,FALSE)</f>
        <v>A80180-15714927</v>
      </c>
    </row>
    <row r="12961" hidden="1" spans="1:2">
      <c r="A12961" t="s">
        <v>12960</v>
      </c>
      <c r="B12961" t="str">
        <f>VLOOKUP(A12961,[1]产品售价规则!$O$2:$O$46398,1,FALSE)</f>
        <v>A80180-15707158</v>
      </c>
    </row>
    <row r="12962" hidden="1" spans="1:2">
      <c r="A12962" t="s">
        <v>12961</v>
      </c>
      <c r="B12962" t="str">
        <f>VLOOKUP(A12962,[1]产品售价规则!$O$2:$O$46398,1,FALSE)</f>
        <v>A80180-15696599</v>
      </c>
    </row>
    <row r="12963" hidden="1" spans="1:2">
      <c r="A12963" t="s">
        <v>12962</v>
      </c>
      <c r="B12963" t="str">
        <f>VLOOKUP(A12963,[1]产品售价规则!$O$2:$O$46398,1,FALSE)</f>
        <v>A80180-15690100</v>
      </c>
    </row>
    <row r="12964" hidden="1" spans="1:2">
      <c r="A12964" t="s">
        <v>12963</v>
      </c>
      <c r="B12964" t="str">
        <f>VLOOKUP(A12964,[1]产品售价规则!$O$2:$O$46398,1,FALSE)</f>
        <v>A80180-15688340</v>
      </c>
    </row>
    <row r="12965" hidden="1" spans="1:2">
      <c r="A12965" t="s">
        <v>12964</v>
      </c>
      <c r="B12965" t="str">
        <f>VLOOKUP(A12965,[1]产品售价规则!$O$2:$O$46398,1,FALSE)</f>
        <v>A80180-15686822</v>
      </c>
    </row>
    <row r="12966" hidden="1" spans="1:2">
      <c r="A12966" t="s">
        <v>12965</v>
      </c>
      <c r="B12966" t="str">
        <f>VLOOKUP(A12966,[1]产品售价规则!$O$2:$O$46398,1,FALSE)</f>
        <v>A80180-15681834</v>
      </c>
    </row>
    <row r="12967" hidden="1" spans="1:2">
      <c r="A12967" t="s">
        <v>12966</v>
      </c>
      <c r="B12967" t="str">
        <f>VLOOKUP(A12967,[1]产品售价规则!$O$2:$O$46398,1,FALSE)</f>
        <v>A80180-15677002</v>
      </c>
    </row>
    <row r="12968" hidden="1" spans="1:2">
      <c r="A12968" t="s">
        <v>12967</v>
      </c>
      <c r="B12968" t="str">
        <f>VLOOKUP(A12968,[1]产品售价规则!$O$2:$O$46398,1,FALSE)</f>
        <v>A80180-15671957</v>
      </c>
    </row>
    <row r="12969" hidden="1" spans="1:2">
      <c r="A12969" t="s">
        <v>12968</v>
      </c>
      <c r="B12969" t="str">
        <f>VLOOKUP(A12969,[1]产品售价规则!$O$2:$O$46398,1,FALSE)</f>
        <v>A80180-15667001</v>
      </c>
    </row>
    <row r="12970" hidden="1" spans="1:2">
      <c r="A12970" t="s">
        <v>12969</v>
      </c>
      <c r="B12970" t="str">
        <f>VLOOKUP(A12970,[1]产品售价规则!$O$2:$O$46398,1,FALSE)</f>
        <v>A80180-15662013</v>
      </c>
    </row>
    <row r="12971" hidden="1" spans="1:2">
      <c r="A12971" t="s">
        <v>12970</v>
      </c>
      <c r="B12971" t="str">
        <f>VLOOKUP(A12971,[1]产品售价规则!$O$2:$O$46398,1,FALSE)</f>
        <v>A80175-GH32T9</v>
      </c>
    </row>
    <row r="12972" hidden="1" spans="1:2">
      <c r="A12972" t="s">
        <v>12971</v>
      </c>
      <c r="B12972" t="str">
        <f>VLOOKUP(A12972,[1]产品售价规则!$O$2:$O$46398,1,FALSE)</f>
        <v>A80175-BN77Z9</v>
      </c>
    </row>
    <row r="12973" hidden="1" spans="1:2">
      <c r="A12973" t="s">
        <v>12972</v>
      </c>
      <c r="B12973" t="str">
        <f>VLOOKUP(A12973,[1]产品售价规则!$O$2:$O$46398,1,FALSE)</f>
        <v>A80149-WWA62675</v>
      </c>
    </row>
    <row r="12974" hidden="1" spans="1:2">
      <c r="A12974" t="s">
        <v>12973</v>
      </c>
      <c r="B12974" t="str">
        <f>VLOOKUP(A12974,[1]产品售价规则!$O$2:$O$46398,1,FALSE)</f>
        <v>A80149-WRA65530</v>
      </c>
    </row>
    <row r="12975" hidden="1" spans="1:2">
      <c r="A12975" t="s">
        <v>12974</v>
      </c>
      <c r="B12975" t="str">
        <f>VLOOKUP(A12975,[1]产品售价规则!$O$2:$O$46398,1,FALSE)</f>
        <v>A80149-TPWWS00303</v>
      </c>
    </row>
    <row r="12976" hidden="1" spans="1:2">
      <c r="A12976" t="s">
        <v>12975</v>
      </c>
      <c r="B12976" t="str">
        <f>VLOOKUP(A12976,[1]产品售价规则!$O$2:$O$46398,1,FALSE)</f>
        <v>A80149-SWA62953</v>
      </c>
    </row>
    <row r="12977" hidden="1" spans="1:2">
      <c r="A12977" t="s">
        <v>12976</v>
      </c>
      <c r="B12977" t="str">
        <f>VLOOKUP(A12977,[1]产品售价规则!$O$2:$O$46398,1,FALSE)</f>
        <v>A80149-SWA62949</v>
      </c>
    </row>
    <row r="12978" hidden="1" spans="1:2">
      <c r="A12978" t="s">
        <v>12977</v>
      </c>
      <c r="B12978" t="str">
        <f>VLOOKUP(A12978,[1]产品售价规则!$O$2:$O$46398,1,FALSE)</f>
        <v>A80149-SUS09747</v>
      </c>
    </row>
    <row r="12979" hidden="1" spans="1:2">
      <c r="A12979" t="s">
        <v>12978</v>
      </c>
      <c r="B12979" t="str">
        <f>VLOOKUP(A12979,[1]产品售价规则!$O$2:$O$46398,1,FALSE)</f>
        <v>A80149-SUS03456</v>
      </c>
    </row>
    <row r="12980" hidden="1" spans="1:2">
      <c r="A12980" t="s">
        <v>12979</v>
      </c>
      <c r="B12980" t="str">
        <f>VLOOKUP(A12980,[1]产品售价规则!$O$2:$O$46398,1,FALSE)</f>
        <v>A80149-SCA64066</v>
      </c>
    </row>
    <row r="12981" hidden="1" spans="1:2">
      <c r="A12981" t="s">
        <v>12980</v>
      </c>
      <c r="B12981" t="str">
        <f>VLOOKUP(A12981,[1]产品售价规则!$O$2:$O$46398,1,FALSE)</f>
        <v>A80149-SCA57731</v>
      </c>
    </row>
    <row r="12982" hidden="1" spans="1:2">
      <c r="A12982" t="s">
        <v>12981</v>
      </c>
      <c r="B12982" t="str">
        <f>VLOOKUP(A12982,[1]产品售价规则!$O$2:$O$46398,1,FALSE)</f>
        <v>A80149-SCA56965</v>
      </c>
    </row>
    <row r="12983" hidden="1" spans="1:2">
      <c r="A12983" t="s">
        <v>12982</v>
      </c>
      <c r="B12983" t="str">
        <f>VLOOKUP(A12983,[1]产品售价规则!$O$2:$O$46398,1,FALSE)</f>
        <v>A80149-SCA30971</v>
      </c>
    </row>
    <row r="12984" hidden="1" spans="1:2">
      <c r="A12984" t="s">
        <v>12983</v>
      </c>
      <c r="B12984" t="str">
        <f>VLOOKUP(A12984,[1]产品售价规则!$O$2:$O$46398,1,FALSE)</f>
        <v>A80149-SCA28754</v>
      </c>
    </row>
    <row r="12985" hidden="1" spans="1:2">
      <c r="A12985" t="s">
        <v>12984</v>
      </c>
      <c r="B12985" t="str">
        <f>VLOOKUP(A12985,[1]产品售价规则!$O$2:$O$46398,1,FALSE)</f>
        <v>A80149-SBA61853</v>
      </c>
    </row>
    <row r="12986" hidden="1" spans="1:2">
      <c r="A12986" t="s">
        <v>12985</v>
      </c>
      <c r="B12986" t="str">
        <f>VLOOKUP(A12986,[1]产品售价规则!$O$2:$O$46398,1,FALSE)</f>
        <v>A80149-SBA31088</v>
      </c>
    </row>
    <row r="12987" hidden="1" spans="1:2">
      <c r="A12987" t="s">
        <v>12986</v>
      </c>
      <c r="B12987" t="str">
        <f>VLOOKUP(A12987,[1]产品售价规则!$O$2:$O$46398,1,FALSE)</f>
        <v>A80149-RABCS00037</v>
      </c>
    </row>
    <row r="12988" hidden="1" spans="1:2">
      <c r="A12988" t="s">
        <v>12987</v>
      </c>
      <c r="B12988" t="str">
        <f>VLOOKUP(A12988,[1]产品售价规则!$O$2:$O$46398,1,FALSE)</f>
        <v>A80149-PSA84364</v>
      </c>
    </row>
    <row r="12989" hidden="1" spans="1:2">
      <c r="A12989" t="s">
        <v>12988</v>
      </c>
      <c r="B12989" t="str">
        <f>VLOOKUP(A12989,[1]产品售价规则!$O$2:$O$46398,1,FALSE)</f>
        <v>A80149-PSA84099</v>
      </c>
    </row>
    <row r="12990" hidden="1" spans="1:2">
      <c r="A12990" t="s">
        <v>12989</v>
      </c>
      <c r="B12990" t="str">
        <f>VLOOKUP(A12990,[1]产品售价规则!$O$2:$O$46398,1,FALSE)</f>
        <v>A80149-PSA72933</v>
      </c>
    </row>
    <row r="12991" hidden="1" spans="1:2">
      <c r="A12991" t="s">
        <v>12990</v>
      </c>
      <c r="B12991" t="str">
        <f>VLOOKUP(A12991,[1]产品售价规则!$O$2:$O$46398,1,FALSE)</f>
        <v>A80149-PSA71303</v>
      </c>
    </row>
    <row r="12992" hidden="1" spans="1:2">
      <c r="A12992" t="s">
        <v>12991</v>
      </c>
      <c r="B12992" t="str">
        <f>VLOOKUP(A12992,[1]产品售价规则!$O$2:$O$46398,1,FALSE)</f>
        <v>A80149-PSA69152</v>
      </c>
    </row>
    <row r="12993" hidden="1" spans="1:2">
      <c r="A12993" t="s">
        <v>12992</v>
      </c>
      <c r="B12993" t="str">
        <f>VLOOKUP(A12993,[1]产品售价规则!$O$2:$O$46398,1,FALSE)</f>
        <v>A80149-PSA68516</v>
      </c>
    </row>
    <row r="12994" hidden="1" spans="1:2">
      <c r="A12994" t="s">
        <v>12993</v>
      </c>
      <c r="B12994" t="str">
        <f>VLOOKUP(A12994,[1]产品售价规则!$O$2:$O$46398,1,FALSE)</f>
        <v>A80149-PSA68379</v>
      </c>
    </row>
    <row r="12995" hidden="1" spans="1:2">
      <c r="A12995" t="s">
        <v>12994</v>
      </c>
      <c r="B12995" t="str">
        <f>VLOOKUP(A12995,[1]产品售价规则!$O$2:$O$46398,1,FALSE)</f>
        <v>A80149-PSA67914</v>
      </c>
    </row>
    <row r="12996" hidden="1" spans="1:2">
      <c r="A12996" t="s">
        <v>12995</v>
      </c>
      <c r="B12996" t="str">
        <f>VLOOKUP(A12996,[1]产品售价规则!$O$2:$O$46398,1,FALSE)</f>
        <v>A80149-PSA67880</v>
      </c>
    </row>
    <row r="12997" hidden="1" spans="1:2">
      <c r="A12997" t="s">
        <v>12996</v>
      </c>
      <c r="B12997" t="str">
        <f>VLOOKUP(A12997,[1]产品售价规则!$O$2:$O$46398,1,FALSE)</f>
        <v>A80149-PSA67767</v>
      </c>
    </row>
    <row r="12998" hidden="1" spans="1:2">
      <c r="A12998" t="s">
        <v>12997</v>
      </c>
      <c r="B12998" t="str">
        <f>VLOOKUP(A12998,[1]产品售价规则!$O$2:$O$46398,1,FALSE)</f>
        <v>A80149-PSA66910</v>
      </c>
    </row>
    <row r="12999" hidden="1" spans="1:2">
      <c r="A12999" t="s">
        <v>12998</v>
      </c>
      <c r="B12999" t="str">
        <f>VLOOKUP(A12999,[1]产品售价规则!$O$2:$O$46398,1,FALSE)</f>
        <v>A80149-PSA66872</v>
      </c>
    </row>
    <row r="13000" hidden="1" spans="1:2">
      <c r="A13000" t="s">
        <v>12999</v>
      </c>
      <c r="B13000" t="str">
        <f>VLOOKUP(A13000,[1]产品售价规则!$O$2:$O$46398,1,FALSE)</f>
        <v>A80149-PSA66275</v>
      </c>
    </row>
    <row r="13001" hidden="1" spans="1:2">
      <c r="A13001" t="s">
        <v>13000</v>
      </c>
      <c r="B13001" t="str">
        <f>VLOOKUP(A13001,[1]产品售价规则!$O$2:$O$46398,1,FALSE)</f>
        <v>A80149-PSA66043</v>
      </c>
    </row>
    <row r="13002" hidden="1" spans="1:2">
      <c r="A13002" t="s">
        <v>13001</v>
      </c>
      <c r="B13002" t="str">
        <f>VLOOKUP(A13002,[1]产品售价规则!$O$2:$O$46398,1,FALSE)</f>
        <v>A80149-PSA64935</v>
      </c>
    </row>
    <row r="13003" hidden="1" spans="1:2">
      <c r="A13003" t="s">
        <v>13002</v>
      </c>
      <c r="B13003" t="str">
        <f>VLOOKUP(A13003,[1]产品售价规则!$O$2:$O$46398,1,FALSE)</f>
        <v>A80149-PSA63609</v>
      </c>
    </row>
    <row r="13004" hidden="1" spans="1:2">
      <c r="A13004" t="s">
        <v>13003</v>
      </c>
      <c r="B13004" t="str">
        <f>VLOOKUP(A13004,[1]产品售价规则!$O$2:$O$46398,1,FALSE)</f>
        <v>A80149-PSA63020</v>
      </c>
    </row>
    <row r="13005" hidden="1" spans="1:2">
      <c r="A13005" t="s">
        <v>13004</v>
      </c>
      <c r="B13005" t="str">
        <f>VLOOKUP(A13005,[1]产品售价规则!$O$2:$O$46398,1,FALSE)</f>
        <v>A80149-PSA62798</v>
      </c>
    </row>
    <row r="13006" hidden="1" spans="1:2">
      <c r="A13006" t="s">
        <v>13005</v>
      </c>
      <c r="B13006" t="str">
        <f>VLOOKUP(A13006,[1]产品售价规则!$O$2:$O$46398,1,FALSE)</f>
        <v>A80149-PSA62639</v>
      </c>
    </row>
    <row r="13007" hidden="1" spans="1:2">
      <c r="A13007" t="s">
        <v>13006</v>
      </c>
      <c r="B13007" t="str">
        <f>VLOOKUP(A13007,[1]产品售价规则!$O$2:$O$46398,1,FALSE)</f>
        <v>A80149-PSA56527</v>
      </c>
    </row>
    <row r="13008" hidden="1" spans="1:2">
      <c r="A13008" t="s">
        <v>13007</v>
      </c>
      <c r="B13008" t="str">
        <f>VLOOKUP(A13008,[1]产品售价规则!$O$2:$O$46398,1,FALSE)</f>
        <v>A80149-PSA56382</v>
      </c>
    </row>
    <row r="13009" hidden="1" spans="1:2">
      <c r="A13009" t="s">
        <v>13008</v>
      </c>
      <c r="B13009" t="str">
        <f>VLOOKUP(A13009,[1]产品售价规则!$O$2:$O$46398,1,FALSE)</f>
        <v>A80149-PSA56371</v>
      </c>
    </row>
    <row r="13010" hidden="1" spans="1:2">
      <c r="A13010" t="s">
        <v>13009</v>
      </c>
      <c r="B13010" t="str">
        <f>VLOOKUP(A13010,[1]产品售价规则!$O$2:$O$46398,1,FALSE)</f>
        <v>A80149-PSA55328</v>
      </c>
    </row>
    <row r="13011" hidden="1" spans="1:2">
      <c r="A13011" t="s">
        <v>13010</v>
      </c>
      <c r="B13011" t="str">
        <f>VLOOKUP(A13011,[1]产品售价规则!$O$2:$O$46398,1,FALSE)</f>
        <v>A80149-PSA55227</v>
      </c>
    </row>
    <row r="13012" hidden="1" spans="1:2">
      <c r="A13012" t="s">
        <v>13011</v>
      </c>
      <c r="B13012" t="str">
        <f>VLOOKUP(A13012,[1]产品售价规则!$O$2:$O$46398,1,FALSE)</f>
        <v>A80149-PSA54908</v>
      </c>
    </row>
    <row r="13013" hidden="1" spans="1:2">
      <c r="A13013" t="s">
        <v>13012</v>
      </c>
      <c r="B13013" t="str">
        <f>VLOOKUP(A13013,[1]产品售价规则!$O$2:$O$46398,1,FALSE)</f>
        <v>A80149-PSA54775</v>
      </c>
    </row>
    <row r="13014" hidden="1" spans="1:2">
      <c r="A13014" t="s">
        <v>13013</v>
      </c>
      <c r="B13014" t="str">
        <f>VLOOKUP(A13014,[1]产品售价规则!$O$2:$O$46398,1,FALSE)</f>
        <v>A80149-PSA52243</v>
      </c>
    </row>
    <row r="13015" hidden="1" spans="1:2">
      <c r="A13015" t="s">
        <v>13014</v>
      </c>
      <c r="B13015" t="str">
        <f>VLOOKUP(A13015,[1]产品售价规则!$O$2:$O$46398,1,FALSE)</f>
        <v>A80149-PSA44065</v>
      </c>
    </row>
    <row r="13016" hidden="1" spans="1:2">
      <c r="A13016" t="s">
        <v>13015</v>
      </c>
      <c r="B13016" t="str">
        <f>VLOOKUP(A13016,[1]产品售价规则!$O$2:$O$46398,1,FALSE)</f>
        <v>A80149-PSA43333</v>
      </c>
    </row>
    <row r="13017" hidden="1" spans="1:2">
      <c r="A13017" t="s">
        <v>13016</v>
      </c>
      <c r="B13017" t="str">
        <f>VLOOKUP(A13017,[1]产品售价规则!$O$2:$O$46398,1,FALSE)</f>
        <v>A80149-PSA42683</v>
      </c>
    </row>
    <row r="13018" hidden="1" spans="1:2">
      <c r="A13018" t="s">
        <v>13017</v>
      </c>
      <c r="B13018" t="str">
        <f>VLOOKUP(A13018,[1]产品售价规则!$O$2:$O$46398,1,FALSE)</f>
        <v>A80149-PSA36623</v>
      </c>
    </row>
    <row r="13019" hidden="1" spans="1:2">
      <c r="A13019" t="s">
        <v>13018</v>
      </c>
      <c r="B13019" t="str">
        <f>VLOOKUP(A13019,[1]产品售价规则!$O$2:$O$46398,1,FALSE)</f>
        <v>A80149-PSA32214</v>
      </c>
    </row>
    <row r="13020" hidden="1" spans="1:2">
      <c r="A13020" t="s">
        <v>13019</v>
      </c>
      <c r="B13020" t="str">
        <f>VLOOKUP(A13020,[1]产品售价规则!$O$2:$O$46398,1,FALSE)</f>
        <v>A80149-PSA31073</v>
      </c>
    </row>
    <row r="13021" hidden="1" spans="1:2">
      <c r="A13021" t="s">
        <v>13020</v>
      </c>
      <c r="B13021" t="str">
        <f>VLOOKUP(A13021,[1]产品售价规则!$O$2:$O$46398,1,FALSE)</f>
        <v>A80149-PSA31020</v>
      </c>
    </row>
    <row r="13022" hidden="1" spans="1:2">
      <c r="A13022" t="s">
        <v>13021</v>
      </c>
      <c r="B13022" t="str">
        <f>VLOOKUP(A13022,[1]产品售价规则!$O$2:$O$46398,1,FALSE)</f>
        <v>A80149-PSA30851</v>
      </c>
    </row>
    <row r="13023" hidden="1" spans="1:2">
      <c r="A13023" t="s">
        <v>13022</v>
      </c>
      <c r="B13023" t="str">
        <f>VLOOKUP(A13023,[1]产品售价规则!$O$2:$O$46398,1,FALSE)</f>
        <v>A80149-PAA84908</v>
      </c>
    </row>
    <row r="13024" hidden="1" spans="1:2">
      <c r="A13024" t="s">
        <v>13023</v>
      </c>
      <c r="B13024" t="str">
        <f>VLOOKUP(A13024,[1]产品售价规则!$O$2:$O$46398,1,FALSE)</f>
        <v>A80149-PAA52540</v>
      </c>
    </row>
    <row r="13025" hidden="1" spans="1:2">
      <c r="A13025" t="s">
        <v>13024</v>
      </c>
      <c r="B13025" t="str">
        <f>VLOOKUP(A13025,[1]产品售价规则!$O$2:$O$46398,1,FALSE)</f>
        <v>A80149-MRA05135</v>
      </c>
    </row>
    <row r="13026" hidden="1" spans="1:2">
      <c r="A13026" t="s">
        <v>13025</v>
      </c>
      <c r="B13026" t="str">
        <f>VLOOKUP(A13026,[1]产品售价规则!$O$2:$O$46398,1,FALSE)</f>
        <v>A80149-GSA09270</v>
      </c>
    </row>
    <row r="13027" hidden="1" spans="1:2">
      <c r="A13027" t="s">
        <v>13026</v>
      </c>
      <c r="B13027" t="str">
        <f>VLOOKUP(A13027,[1]产品售价规则!$O$2:$O$46398,1,FALSE)</f>
        <v>A80149-GSA09110</v>
      </c>
    </row>
    <row r="13028" hidden="1" spans="1:2">
      <c r="A13028" t="s">
        <v>13027</v>
      </c>
      <c r="B13028" t="str">
        <f>VLOOKUP(A13028,[1]产品售价规则!$O$2:$O$46398,1,FALSE)</f>
        <v>A80149-GSA08912</v>
      </c>
    </row>
    <row r="13029" hidden="1" spans="1:2">
      <c r="A13029" t="s">
        <v>13028</v>
      </c>
      <c r="B13029" t="str">
        <f>VLOOKUP(A13029,[1]产品售价规则!$O$2:$O$46398,1,FALSE)</f>
        <v>A80149-FPA60991</v>
      </c>
    </row>
    <row r="13030" hidden="1" spans="1:2">
      <c r="A13030" t="s">
        <v>13029</v>
      </c>
      <c r="B13030" t="str">
        <f>VLOOKUP(A13030,[1]产品售价规则!$O$2:$O$46398,1,FALSE)</f>
        <v>A80149-CSA37565</v>
      </c>
    </row>
    <row r="13031" hidden="1" spans="1:2">
      <c r="A13031" t="s">
        <v>13030</v>
      </c>
      <c r="B13031" t="str">
        <f>VLOOKUP(A13031,[1]产品售价规则!$O$2:$O$46398,1,FALSE)</f>
        <v>A80149-BRA72750</v>
      </c>
    </row>
    <row r="13032" hidden="1" spans="1:2">
      <c r="A13032" t="s">
        <v>13031</v>
      </c>
      <c r="B13032" t="str">
        <f>VLOOKUP(A13032,[1]产品售价规则!$O$2:$O$46398,1,FALSE)</f>
        <v>A80149-BKA26748</v>
      </c>
    </row>
    <row r="13033" hidden="1" spans="1:2">
      <c r="A13033" t="s">
        <v>13032</v>
      </c>
      <c r="B13033" t="str">
        <f>VLOOKUP(A13033,[1]产品售价规则!$O$2:$O$46398,1,FALSE)</f>
        <v>A80149-BKA24624</v>
      </c>
    </row>
    <row r="13034" hidden="1" spans="1:2">
      <c r="A13034" t="s">
        <v>13033</v>
      </c>
      <c r="B13034" t="str">
        <f>VLOOKUP(A13034,[1]产品售价规则!$O$2:$O$46398,1,FALSE)</f>
        <v>A80149-BKA18710</v>
      </c>
    </row>
    <row r="13035" hidden="1" spans="1:2">
      <c r="A13035" t="s">
        <v>13034</v>
      </c>
      <c r="B13035" t="str">
        <f>VLOOKUP(A13035,[1]产品售价规则!$O$2:$O$46398,1,FALSE)</f>
        <v>A80149-BKA12048</v>
      </c>
    </row>
    <row r="13036" hidden="1" spans="1:2">
      <c r="A13036" t="s">
        <v>13035</v>
      </c>
      <c r="B13036" t="str">
        <f>VLOOKUP(A13036,[1]产品售价规则!$O$2:$O$46398,1,FALSE)</f>
        <v>A80149-BKA12036</v>
      </c>
    </row>
    <row r="13037" hidden="1" spans="1:2">
      <c r="A13037" t="s">
        <v>13036</v>
      </c>
      <c r="B13037" t="str">
        <f>VLOOKUP(A13037,[1]产品售价规则!$O$2:$O$46398,1,FALSE)</f>
        <v>A80149-BKA10071</v>
      </c>
    </row>
    <row r="13038" hidden="1" spans="1:2">
      <c r="A13038" t="s">
        <v>13037</v>
      </c>
      <c r="B13038" t="str">
        <f>VLOOKUP(A13038,[1]产品售价规则!$O$2:$O$46398,1,FALSE)</f>
        <v>A80149-BHA65560</v>
      </c>
    </row>
    <row r="13039" hidden="1" spans="1:2">
      <c r="A13039" t="s">
        <v>13038</v>
      </c>
      <c r="B13039" t="str">
        <f>VLOOKUP(A13039,[1]产品售价规则!$O$2:$O$46398,1,FALSE)</f>
        <v>A80149-BHA54602</v>
      </c>
    </row>
    <row r="13040" hidden="1" spans="1:2">
      <c r="A13040" t="s">
        <v>13039</v>
      </c>
      <c r="B13040" t="str">
        <f>VLOOKUP(A13040,[1]产品售价规则!$O$2:$O$46398,1,FALSE)</f>
        <v>A80149-BHA54069</v>
      </c>
    </row>
    <row r="13041" hidden="1" spans="1:2">
      <c r="A13041" t="s">
        <v>13040</v>
      </c>
      <c r="B13041" t="str">
        <f>VLOOKUP(A13041,[1]产品售价规则!$O$2:$O$46398,1,FALSE)</f>
        <v>A80149-BFA18982</v>
      </c>
    </row>
    <row r="13042" hidden="1" spans="1:2">
      <c r="A13042" t="s">
        <v>13041</v>
      </c>
      <c r="B13042" t="str">
        <f>VLOOKUP(A13042,[1]产品售价规则!$O$2:$O$46398,1,FALSE)</f>
        <v>A80149-BDA14700</v>
      </c>
    </row>
    <row r="13043" hidden="1" spans="1:2">
      <c r="A13043" t="s">
        <v>13042</v>
      </c>
      <c r="B13043" t="str">
        <f>VLOOKUP(A13043,[1]产品售价规则!$O$2:$O$46398,1,FALSE)</f>
        <v>A80149-BDA05551</v>
      </c>
    </row>
    <row r="13044" hidden="1" spans="1:2">
      <c r="A13044" t="s">
        <v>13043</v>
      </c>
      <c r="B13044" t="str">
        <f>VLOOKUP(A13044,[1]产品售价规则!$O$2:$O$46398,1,FALSE)</f>
        <v>A80149-BDA04479</v>
      </c>
    </row>
    <row r="13045" hidden="1" spans="1:2">
      <c r="A13045" t="s">
        <v>13044</v>
      </c>
      <c r="B13045" t="str">
        <f>VLOOKUP(A13045,[1]产品售价规则!$O$2:$O$46398,1,FALSE)</f>
        <v>A80149-905-810</v>
      </c>
    </row>
    <row r="13046" hidden="1" spans="1:2">
      <c r="A13046" t="s">
        <v>13045</v>
      </c>
      <c r="B13046" t="str">
        <f>VLOOKUP(A13046,[1]产品售价规则!$O$2:$O$46398,1,FALSE)</f>
        <v>A80149-62910-34012-E0</v>
      </c>
    </row>
    <row r="13047" hidden="1" spans="1:2">
      <c r="A13047" t="s">
        <v>13046</v>
      </c>
      <c r="B13047" t="str">
        <f>VLOOKUP(A13047,[1]产品售价规则!$O$2:$O$46398,1,FALSE)</f>
        <v>A80149-614-001</v>
      </c>
    </row>
    <row r="13048" hidden="1" spans="1:2">
      <c r="A13048" t="s">
        <v>13047</v>
      </c>
      <c r="B13048" t="str">
        <f>VLOOKUP(A13048,[1]产品售价规则!$O$2:$O$46398,1,FALSE)</f>
        <v>A80149-344381</v>
      </c>
    </row>
    <row r="13049" hidden="1" spans="1:2">
      <c r="A13049" t="s">
        <v>13048</v>
      </c>
      <c r="B13049" t="str">
        <f>VLOOKUP(A13049,[1]产品售价规则!$O$2:$O$46398,1,FALSE)</f>
        <v>A80149-330_123_1335</v>
      </c>
    </row>
    <row r="13050" hidden="1" spans="1:2">
      <c r="A13050" t="s">
        <v>13049</v>
      </c>
      <c r="B13050" t="str">
        <f>VLOOKUP(A13050,[1]产品售价规则!$O$2:$O$46398,1,FALSE)</f>
        <v>A80149-305288</v>
      </c>
    </row>
    <row r="13051" hidden="1" spans="1:2">
      <c r="A13051" t="s">
        <v>13050</v>
      </c>
      <c r="B13051" t="str">
        <f>VLOOKUP(A13051,[1]产品售价规则!$O$2:$O$46398,1,FALSE)</f>
        <v>A80149-304548</v>
      </c>
    </row>
    <row r="13052" hidden="1" spans="1:2">
      <c r="A13052" t="s">
        <v>13051</v>
      </c>
      <c r="B13052" t="str">
        <f>VLOOKUP(A13052,[1]产品售价规则!$O$2:$O$46398,1,FALSE)</f>
        <v>A80149-2R3Z15B438BA</v>
      </c>
    </row>
    <row r="13053" hidden="1" spans="1:2">
      <c r="A13053" t="s">
        <v>13052</v>
      </c>
      <c r="B13053" t="str">
        <f>VLOOKUP(A13053,[1]产品售价规则!$O$2:$O$46398,1,FALSE)</f>
        <v>A80149-1RP03266</v>
      </c>
    </row>
    <row r="13054" hidden="1" spans="1:2">
      <c r="A13054" t="s">
        <v>13053</v>
      </c>
      <c r="B13054" t="str">
        <f>VLOOKUP(A13054,[1]产品售价规则!$O$2:$O$46398,1,FALSE)</f>
        <v>A80149-1ASFK00389</v>
      </c>
    </row>
    <row r="13055" hidden="1" spans="1:2">
      <c r="A13055" t="s">
        <v>13054</v>
      </c>
      <c r="B13055" t="str">
        <f>VLOOKUP(A13055,[1]产品售价规则!$O$2:$O$46398,1,FALSE)</f>
        <v>A80149-1ALHT00471</v>
      </c>
    </row>
    <row r="13056" hidden="1" spans="1:2">
      <c r="A13056" t="s">
        <v>13055</v>
      </c>
      <c r="B13056" t="str">
        <f>VLOOKUP(A13056,[1]产品售价规则!$O$2:$O$46398,1,FALSE)</f>
        <v>A80149-1ALHP01900</v>
      </c>
    </row>
    <row r="13057" hidden="1" spans="1:2">
      <c r="A13057" t="s">
        <v>13056</v>
      </c>
      <c r="B13057" t="str">
        <f>VLOOKUP(A13057,[1]产品售价规则!$O$2:$O$46398,1,FALSE)</f>
        <v>A80149-05011218AC</v>
      </c>
    </row>
    <row r="13058" hidden="1" spans="1:2">
      <c r="A13058" t="s">
        <v>13057</v>
      </c>
      <c r="B13058" t="str">
        <f>VLOOKUP(A13058,[1]产品售价规则!$O$2:$O$46398,1,FALSE)</f>
        <v>A80147-VF90JHBFLWSLRVW25031169</v>
      </c>
    </row>
    <row r="13059" hidden="1" spans="1:2">
      <c r="A13059" t="s">
        <v>13058</v>
      </c>
      <c r="B13059" t="str">
        <f>VLOOKUP(A13059,[1]产品售价规则!$O$2:$O$46398,1,FALSE)</f>
        <v>A80147-PZVW31198</v>
      </c>
    </row>
    <row r="13060" hidden="1" spans="1:2">
      <c r="A13060" t="s">
        <v>13059</v>
      </c>
      <c r="B13060" t="str">
        <f>VLOOKUP(A13060,[1]产品售价规则!$O$2:$O$46398,1,FALSE)</f>
        <v>A80147-PZCY4749</v>
      </c>
    </row>
    <row r="13061" hidden="1" spans="1:2">
      <c r="A13061" t="s">
        <v>13060</v>
      </c>
      <c r="B13061" t="str">
        <f>VLOOKUP(A13061,[1]产品售价规则!$O$2:$O$46398,1,FALSE)</f>
        <v>A80147-PUSC31522</v>
      </c>
    </row>
    <row r="13062" hidden="1" spans="1:2">
      <c r="A13062" t="s">
        <v>13061</v>
      </c>
      <c r="B13062" t="str">
        <f>VLOOKUP(A13062,[1]产品售价规则!$O$2:$O$46398,1,FALSE)</f>
        <v>A80147-PUKC53313</v>
      </c>
    </row>
    <row r="13063" hidden="1" spans="1:2">
      <c r="A13063" t="s">
        <v>13062</v>
      </c>
      <c r="B13063" t="str">
        <f>VLOOKUP(A13063,[1]产品售价规则!$O$2:$O$46398,1,FALSE)</f>
        <v>A80147-PTRZ27144</v>
      </c>
    </row>
    <row r="13064" hidden="1" spans="1:2">
      <c r="A13064" t="s">
        <v>13063</v>
      </c>
      <c r="B13064" t="str">
        <f>VLOOKUP(A13064,[1]产品售价规则!$O$2:$O$46398,1,FALSE)</f>
        <v>A80147-PRXR52625</v>
      </c>
    </row>
    <row r="13065" hidden="1" spans="1:2">
      <c r="A13065" t="s">
        <v>13064</v>
      </c>
      <c r="B13065" t="str">
        <f>VLOOKUP(A13065,[1]产品售价规则!$O$2:$O$46398,1,FALSE)</f>
        <v>A80147-PHSH42029</v>
      </c>
    </row>
    <row r="13066" hidden="1" spans="1:2">
      <c r="A13066" t="s">
        <v>13065</v>
      </c>
      <c r="B13066" t="str">
        <f>VLOOKUP(A13066,[1]产品售价规则!$O$2:$O$46398,1,FALSE)</f>
        <v>A80147-PFUZ22680</v>
      </c>
    </row>
    <row r="13067" hidden="1" spans="1:2">
      <c r="A13067" t="s">
        <v>13066</v>
      </c>
      <c r="B13067" t="str">
        <f>VLOOKUP(A13067,[1]产品售价规则!$O$2:$O$46398,1,FALSE)</f>
        <v>A80147-PDKU51710</v>
      </c>
    </row>
    <row r="13068" hidden="1" spans="1:2">
      <c r="A13068" t="s">
        <v>13067</v>
      </c>
      <c r="B13068" t="str">
        <f>VLOOKUP(A13068,[1]产品售价规则!$O$2:$O$46398,1,FALSE)</f>
        <v>A80147-PDGZ52939</v>
      </c>
    </row>
    <row r="13069" hidden="1" spans="1:2">
      <c r="A13069" t="s">
        <v>13068</v>
      </c>
      <c r="B13069" t="str">
        <f>VLOOKUP(A13069,[1]产品售价规则!$O$2:$O$46398,1,FALSE)</f>
        <v>A80147-PCWU27641</v>
      </c>
    </row>
    <row r="13070" hidden="1" spans="1:2">
      <c r="A13070" t="s">
        <v>13069</v>
      </c>
      <c r="B13070" t="str">
        <f>VLOOKUP(A13070,[1]产品售价规则!$O$2:$O$46398,1,FALSE)</f>
        <v>A80147-PCKC26881</v>
      </c>
    </row>
    <row r="13071" hidden="1" spans="1:2">
      <c r="A13071" t="s">
        <v>13070</v>
      </c>
      <c r="B13071" t="str">
        <f>VLOOKUP(A13071,[1]产品售价规则!$O$2:$O$46398,1,FALSE)</f>
        <v>A80147-PBYA41535</v>
      </c>
    </row>
    <row r="13072" hidden="1" spans="1:2">
      <c r="A13072" t="s">
        <v>13071</v>
      </c>
      <c r="B13072" t="str">
        <f>VLOOKUP(A13072,[1]产品售价规则!$O$2:$O$46398,1,FALSE)</f>
        <v>A80147-PBUJ4124</v>
      </c>
    </row>
    <row r="13073" hidden="1" spans="1:2">
      <c r="A13073" t="s">
        <v>13072</v>
      </c>
      <c r="B13073" t="str">
        <f>VLOOKUP(A13073,[1]产品售价规则!$O$2:$O$46398,1,FALSE)</f>
        <v>A80147-PAON42310</v>
      </c>
    </row>
    <row r="13074" hidden="1" spans="1:2">
      <c r="A13074" t="s">
        <v>13073</v>
      </c>
      <c r="B13074" t="str">
        <f>VLOOKUP(A13074,[1]产品售价规则!$O$2:$O$46398,1,FALSE)</f>
        <v>A80147-PABG1220</v>
      </c>
    </row>
    <row r="13075" hidden="1" spans="1:2">
      <c r="A13075" t="s">
        <v>13074</v>
      </c>
      <c r="B13075" t="str">
        <f>VLOOKUP(A13075,[1]产品售价规则!$O$2:$O$46398,1,FALSE)</f>
        <v>A80147-PAAC51685</v>
      </c>
    </row>
    <row r="13076" hidden="1" spans="1:2">
      <c r="A13076" t="s">
        <v>13075</v>
      </c>
      <c r="B13076" t="str">
        <f>VLOOKUP(A13076,[1]产品售价规则!$O$2:$O$46398,1,FALSE)</f>
        <v>A80147-P220207163626</v>
      </c>
    </row>
    <row r="13077" hidden="1" spans="1:2">
      <c r="A13077" t="s">
        <v>13076</v>
      </c>
      <c r="B13077" t="str">
        <f>VLOOKUP(A13077,[1]产品售价规则!$O$2:$O$46398,1,FALSE)</f>
        <v>A80147-P210309183305</v>
      </c>
    </row>
    <row r="13078" hidden="1" spans="1:2">
      <c r="A13078" t="s">
        <v>13077</v>
      </c>
      <c r="B13078" t="str">
        <f>VLOOKUP(A13078,[1]产品售价规则!$O$2:$O$46398,1,FALSE)</f>
        <v>A80147-P200601123010</v>
      </c>
    </row>
    <row r="13079" hidden="1" spans="1:2">
      <c r="A13079" t="s">
        <v>13078</v>
      </c>
      <c r="B13079" t="str">
        <f>VLOOKUP(A13079,[1]产品售价规则!$O$2:$O$46398,1,FALSE)</f>
        <v>A80147-P191115151334</v>
      </c>
    </row>
    <row r="13080" hidden="1" spans="1:2">
      <c r="A13080" t="s">
        <v>13079</v>
      </c>
      <c r="B13080" t="str">
        <f>VLOOKUP(A13080,[1]产品售价规则!$O$2:$O$46398,1,FALSE)</f>
        <v>A80147-P190327132449</v>
      </c>
    </row>
    <row r="13081" hidden="1" spans="1:2">
      <c r="A13081" t="s">
        <v>13080</v>
      </c>
      <c r="B13081" t="str">
        <f>VLOOKUP(A13081,[1]产品售价规则!$O$2:$O$46398,1,FALSE)</f>
        <v>A80147-P190312102741</v>
      </c>
    </row>
    <row r="13082" hidden="1" spans="1:2">
      <c r="A13082" t="s">
        <v>13081</v>
      </c>
      <c r="B13082" t="str">
        <f>VLOOKUP(A13082,[1]产品售价规则!$O$2:$O$46398,1,FALSE)</f>
        <v>A80147-P190304130944</v>
      </c>
    </row>
    <row r="13083" hidden="1" spans="1:2">
      <c r="A13083" t="s">
        <v>13082</v>
      </c>
      <c r="B13083" t="str">
        <f>VLOOKUP(A13083,[1]产品售价规则!$O$2:$O$46398,1,FALSE)</f>
        <v>A80147-P190201115730</v>
      </c>
    </row>
    <row r="13084" hidden="1" spans="1:2">
      <c r="A13084" t="s">
        <v>13083</v>
      </c>
      <c r="B13084" t="str">
        <f>VLOOKUP(A13084,[1]产品售价规则!$O$2:$O$46398,1,FALSE)</f>
        <v>A80147-P190107150020</v>
      </c>
    </row>
    <row r="13085" hidden="1" spans="1:2">
      <c r="A13085" t="s">
        <v>13084</v>
      </c>
      <c r="B13085" t="str">
        <f>VLOOKUP(A13085,[1]产品售价规则!$O$2:$O$46398,1,FALSE)</f>
        <v>A80147-P181213094020</v>
      </c>
    </row>
    <row r="13086" hidden="1" spans="1:2">
      <c r="A13086" t="s">
        <v>13085</v>
      </c>
      <c r="B13086" t="str">
        <f>VLOOKUP(A13086,[1]产品售价规则!$O$2:$O$46398,1,FALSE)</f>
        <v>A80147-P181212110813</v>
      </c>
    </row>
    <row r="13087" hidden="1" spans="1:2">
      <c r="A13087" t="s">
        <v>13086</v>
      </c>
      <c r="B13087" t="str">
        <f>VLOOKUP(A13087,[1]产品售价规则!$O$2:$O$46398,1,FALSE)</f>
        <v>A80147-P181123110811</v>
      </c>
    </row>
    <row r="13088" hidden="1" spans="1:2">
      <c r="A13088" t="s">
        <v>13087</v>
      </c>
      <c r="B13088" t="str">
        <f>VLOOKUP(A13088,[1]产品售价规则!$O$2:$O$46398,1,FALSE)</f>
        <v>A80147-P181030183325</v>
      </c>
    </row>
    <row r="13089" hidden="1" spans="1:2">
      <c r="A13089" t="s">
        <v>13088</v>
      </c>
      <c r="B13089" t="str">
        <f>VLOOKUP(A13089,[1]产品售价规则!$O$2:$O$46398,1,FALSE)</f>
        <v>A80147-P180315115951</v>
      </c>
    </row>
    <row r="13090" hidden="1" spans="1:2">
      <c r="A13090" t="s">
        <v>13089</v>
      </c>
      <c r="B13090" t="str">
        <f>VLOOKUP(A13090,[1]产品售价规则!$O$2:$O$46398,1,FALSE)</f>
        <v>A80147-P180314115308</v>
      </c>
    </row>
    <row r="13091" hidden="1" spans="1:2">
      <c r="A13091" t="s">
        <v>13090</v>
      </c>
      <c r="B13091" t="str">
        <f>VLOOKUP(A13091,[1]产品售价规则!$O$2:$O$46398,1,FALSE)</f>
        <v>A80147-P180306115826</v>
      </c>
    </row>
    <row r="13092" hidden="1" spans="1:2">
      <c r="A13092" t="s">
        <v>13091</v>
      </c>
      <c r="B13092" t="str">
        <f>VLOOKUP(A13092,[1]产品售价规则!$O$2:$O$46398,1,FALSE)</f>
        <v>A80147-P180103104714</v>
      </c>
    </row>
    <row r="13093" hidden="1" spans="1:2">
      <c r="A13093" t="s">
        <v>13092</v>
      </c>
      <c r="B13093" t="str">
        <f>VLOOKUP(A13093,[1]产品售价规则!$O$2:$O$46398,1,FALSE)</f>
        <v>A80147-P170224123518</v>
      </c>
    </row>
    <row r="13094" hidden="1" spans="1:2">
      <c r="A13094" t="s">
        <v>13093</v>
      </c>
      <c r="B13094" t="str">
        <f>VLOOKUP(A13094,[1]产品售价规则!$O$2:$O$46398,1,FALSE)</f>
        <v>A80147-P161128124354</v>
      </c>
    </row>
    <row r="13095" hidden="1" spans="1:2">
      <c r="A13095" t="s">
        <v>13094</v>
      </c>
      <c r="B13095" t="str">
        <f>VLOOKUP(A13095,[1]产品售价规则!$O$2:$O$46398,1,FALSE)</f>
        <v>A80147-P150302131308</v>
      </c>
    </row>
    <row r="13096" hidden="1" spans="1:2">
      <c r="A13096" t="s">
        <v>13095</v>
      </c>
      <c r="B13096" t="str">
        <f>VLOOKUP(A13096,[1]产品售价规则!$O$2:$O$46398,1,FALSE)</f>
        <v>A80147-P140924152553</v>
      </c>
    </row>
    <row r="13097" hidden="1" spans="1:2">
      <c r="A13097" t="s">
        <v>13096</v>
      </c>
      <c r="B13097" t="str">
        <f>VLOOKUP(A13097,[1]产品售价规则!$O$2:$O$46398,1,FALSE)</f>
        <v>A80147-P131220120821</v>
      </c>
    </row>
    <row r="13098" hidden="1" spans="1:2">
      <c r="A13098" t="s">
        <v>13097</v>
      </c>
      <c r="B13098" t="str">
        <f>VLOOKUP(A13098,[1]产品售价规则!$O$2:$O$46398,1,FALSE)</f>
        <v>A80147-P131219115425</v>
      </c>
    </row>
    <row r="13099" hidden="1" spans="1:2">
      <c r="A13099" t="s">
        <v>13098</v>
      </c>
      <c r="B13099" t="str">
        <f>VLOOKUP(A13099,[1]产品售价规则!$O$2:$O$46398,1,FALSE)</f>
        <v>A80147-P131125112836</v>
      </c>
    </row>
    <row r="13100" hidden="1" spans="1:2">
      <c r="A13100" t="s">
        <v>13099</v>
      </c>
      <c r="B13100" t="str">
        <f>VLOOKUP(A13100,[1]产品售价规则!$O$2:$O$46398,1,FALSE)</f>
        <v>A80147-P131118162445</v>
      </c>
    </row>
    <row r="13101" hidden="1" spans="1:2">
      <c r="A13101" t="s">
        <v>13100</v>
      </c>
      <c r="B13101" t="str">
        <f>VLOOKUP(A13101,[1]产品售价规则!$O$2:$O$46398,1,FALSE)</f>
        <v>A80147-P131113180721</v>
      </c>
    </row>
    <row r="13102" hidden="1" spans="1:2">
      <c r="A13102" t="s">
        <v>13101</v>
      </c>
      <c r="B13102" t="str">
        <f>VLOOKUP(A13102,[1]产品售价规则!$O$2:$O$46398,1,FALSE)</f>
        <v>A80147-P130912174740</v>
      </c>
    </row>
    <row r="13103" hidden="1" spans="1:2">
      <c r="A13103" t="s">
        <v>13102</v>
      </c>
      <c r="B13103" t="str">
        <f>VLOOKUP(A13103,[1]产品售价规则!$O$2:$O$46398,1,FALSE)</f>
        <v>A80147-P130829171045</v>
      </c>
    </row>
    <row r="13104" hidden="1" spans="1:2">
      <c r="A13104" t="s">
        <v>13103</v>
      </c>
      <c r="B13104" t="str">
        <f>VLOOKUP(A13104,[1]产品售价规则!$O$2:$O$46398,1,FALSE)</f>
        <v>A80147-P130626113120</v>
      </c>
    </row>
    <row r="13105" hidden="1" spans="1:2">
      <c r="A13105" t="s">
        <v>13104</v>
      </c>
      <c r="B13105" t="str">
        <f>VLOOKUP(A13105,[1]产品售价规则!$O$2:$O$46398,1,FALSE)</f>
        <v>A80147-P130327132147</v>
      </c>
    </row>
    <row r="13106" hidden="1" spans="1:2">
      <c r="A13106" t="s">
        <v>13105</v>
      </c>
      <c r="B13106" t="str">
        <f>VLOOKUP(A13106,[1]产品售价规则!$O$2:$O$46398,1,FALSE)</f>
        <v>A80147-P130219181504</v>
      </c>
    </row>
    <row r="13107" hidden="1" spans="1:2">
      <c r="A13107" t="s">
        <v>13106</v>
      </c>
      <c r="B13107" t="str">
        <f>VLOOKUP(A13107,[1]产品售价规则!$O$2:$O$46398,1,FALSE)</f>
        <v>A80147-P130204150201</v>
      </c>
    </row>
    <row r="13108" hidden="1" spans="1:2">
      <c r="A13108" t="s">
        <v>13107</v>
      </c>
      <c r="B13108" t="str">
        <f>VLOOKUP(A13108,[1]产品售价规则!$O$2:$O$46398,1,FALSE)</f>
        <v>A80147-P130131133511</v>
      </c>
    </row>
    <row r="13109" hidden="1" spans="1:2">
      <c r="A13109" t="s">
        <v>13108</v>
      </c>
      <c r="B13109" t="str">
        <f>VLOOKUP(A13109,[1]产品售价规则!$O$2:$O$46398,1,FALSE)</f>
        <v>A80147-P130124105753</v>
      </c>
    </row>
    <row r="13110" hidden="1" spans="1:2">
      <c r="A13110" t="s">
        <v>13109</v>
      </c>
      <c r="B13110" t="str">
        <f>VLOOKUP(A13110,[1]产品售价规则!$O$2:$O$46398,1,FALSE)</f>
        <v>A80147-P130114114752</v>
      </c>
    </row>
    <row r="13111" hidden="1" spans="1:2">
      <c r="A13111" t="s">
        <v>13110</v>
      </c>
      <c r="B13111" t="str">
        <f>VLOOKUP(A13111,[1]产品售价规则!$O$2:$O$46398,1,FALSE)</f>
        <v>A80147-P121123150336</v>
      </c>
    </row>
    <row r="13112" hidden="1" spans="1:2">
      <c r="A13112" t="s">
        <v>13111</v>
      </c>
      <c r="B13112" t="str">
        <f>VLOOKUP(A13112,[1]产品售价规则!$O$2:$O$46398,1,FALSE)</f>
        <v>A80147-P121121095710</v>
      </c>
    </row>
    <row r="13113" hidden="1" spans="1:2">
      <c r="A13113" t="s">
        <v>13112</v>
      </c>
      <c r="B13113" t="str">
        <f>VLOOKUP(A13113,[1]产品售价规则!$O$2:$O$46398,1,FALSE)</f>
        <v>A80147-P121113122600</v>
      </c>
    </row>
    <row r="13114" hidden="1" spans="1:2">
      <c r="A13114" t="s">
        <v>13113</v>
      </c>
      <c r="B13114" t="str">
        <f>VLOOKUP(A13114,[1]产品售价规则!$O$2:$O$46398,1,FALSE)</f>
        <v>A80147-P120810100920</v>
      </c>
    </row>
    <row r="13115" hidden="1" spans="1:2">
      <c r="A13115" t="s">
        <v>13114</v>
      </c>
      <c r="B13115" t="str">
        <f>VLOOKUP(A13115,[1]产品售价规则!$O$2:$O$46398,1,FALSE)</f>
        <v>A80147-P120808144117</v>
      </c>
    </row>
    <row r="13116" hidden="1" spans="1:2">
      <c r="A13116" t="s">
        <v>13115</v>
      </c>
      <c r="B13116" t="str">
        <f>VLOOKUP(A13116,[1]产品售价规则!$O$2:$O$46398,1,FALSE)</f>
        <v>A80147-FT89P4994FBEBR90914RUNN</v>
      </c>
    </row>
    <row r="13117" hidden="1" spans="1:2">
      <c r="A13117" t="s">
        <v>13116</v>
      </c>
      <c r="B13117" t="str">
        <f>VLOOKUP(A13117,[1]产品售价规则!$O$2:$O$46398,1,FALSE)</f>
        <v>A80147-FT22FCFBEOER20072009</v>
      </c>
    </row>
    <row r="13118" hidden="1" spans="1:2">
      <c r="A13118" t="s">
        <v>13117</v>
      </c>
      <c r="B13118" t="str">
        <f>VLOOKUP(A13118,[1]产品售价规则!$O$2:$O$46398,1,FALSE)</f>
        <v>A80147-FT224FBGFL4RUNNER200320</v>
      </c>
    </row>
    <row r="13119" hidden="1" spans="1:2">
      <c r="A13119" t="s">
        <v>13118</v>
      </c>
      <c r="B13119" t="str">
        <f>VLOOKUP(A13119,[1]产品售价规则!$O$2:$O$46398,1,FALSE)</f>
        <v>A80147-FT004SLWBRWOD4RUNNER030</v>
      </c>
    </row>
    <row r="13120" hidden="1" spans="1:2">
      <c r="A13120" t="s">
        <v>13119</v>
      </c>
      <c r="B13120" t="str">
        <f>VLOOKUP(A13120,[1]产品售价规则!$O$2:$O$46398,1,FALSE)</f>
        <v>A80147-F99CSP2GS2BADWFH9497</v>
      </c>
    </row>
    <row r="13121" hidden="1" spans="1:2">
      <c r="A13121" t="s">
        <v>13120</v>
      </c>
      <c r="B13121" t="str">
        <f>VLOOKUP(A13121,[1]产品售价规则!$O$2:$O$46398,1,FALSE)</f>
        <v>A80147-F9999PGABLLL9295</v>
      </c>
    </row>
    <row r="13122" hidden="1" spans="1:2">
      <c r="A13122" t="s">
        <v>13121</v>
      </c>
      <c r="B13122" t="str">
        <f>VLOOKUP(A13122,[1]产品售价规则!$O$2:$O$46398,1,FALSE)</f>
        <v>A80147-F9999CCCZPSLL9599</v>
      </c>
    </row>
    <row r="13123" hidden="1" spans="1:2">
      <c r="A13123" t="s">
        <v>13122</v>
      </c>
      <c r="B13123" t="str">
        <f>VLOOKUP(A13123,[1]产品售价规则!$O$2:$O$46398,1,FALSE)</f>
        <v>A80147-F89JCWRBCWOTHWGH8496</v>
      </c>
    </row>
    <row r="13124" hidden="1" spans="1:2">
      <c r="A13124" t="s">
        <v>13123</v>
      </c>
      <c r="B13124" t="str">
        <f>VLOOKUP(A13124,[1]产品售价规则!$O$2:$O$46398,1,FALSE)</f>
        <v>A80147-F89C88W89CPSLLL84858496</v>
      </c>
    </row>
    <row r="13125" hidden="1" spans="1:2">
      <c r="A13125" t="s">
        <v>13124</v>
      </c>
      <c r="B13125" t="str">
        <f>VLOOKUP(A13125,[1]产品售价规则!$O$2:$O$46398,1,FALSE)</f>
        <v>A80147-F22TFBLVTB20002006</v>
      </c>
    </row>
    <row r="13126" hidden="1" spans="1:2">
      <c r="A13126" t="s">
        <v>13125</v>
      </c>
      <c r="B13126" t="str">
        <f>VLOOKUP(A13126,[1]产品售价规则!$O$2:$O$46398,1,FALSE)</f>
        <v>A80147-F22JWPSLR20012006</v>
      </c>
    </row>
    <row r="13127" hidden="1" spans="1:2">
      <c r="A13127" t="s">
        <v>13126</v>
      </c>
      <c r="B13127" t="str">
        <f>VLOOKUP(A13127,[1]产品售价规则!$O$2:$O$46398,1,FALSE)</f>
        <v>A80147-F22JWPSLL20012006</v>
      </c>
    </row>
    <row r="13128" hidden="1" spans="1:2">
      <c r="A13128" t="s">
        <v>13127</v>
      </c>
      <c r="B13128" t="str">
        <f>VLOOKUP(A13128,[1]产品售价规则!$O$2:$O$46398,1,FALSE)</f>
        <v>A80147-F2222FELHR</v>
      </c>
    </row>
    <row r="13129" hidden="1" spans="1:2">
      <c r="A13129" t="s">
        <v>13128</v>
      </c>
      <c r="B13129" t="str">
        <f>VLOOKUP(A13129,[1]产品售价规则!$O$2:$O$46398,1,FALSE)</f>
        <v>A80147-F20CTLSHLLAR</v>
      </c>
    </row>
    <row r="13130" hidden="1" spans="1:2">
      <c r="A13130" t="s">
        <v>13129</v>
      </c>
      <c r="B13130" t="str">
        <f>VLOOKUP(A13130,[1]产品售价规则!$O$2:$O$46398,1,FALSE)</f>
        <v>A80147-F12PF19TCPSLLN199920041</v>
      </c>
    </row>
    <row r="13131" hidden="1" spans="1:2">
      <c r="A13131" t="s">
        <v>13130</v>
      </c>
      <c r="B13131" t="str">
        <f>VLOOKUP(A13131,[1]产品售价规则!$O$2:$O$46398,1,FALSE)</f>
        <v>A80147-F12JCRBECPBR19972001</v>
      </c>
    </row>
    <row r="13132" hidden="1" spans="1:2">
      <c r="A13132" t="s">
        <v>13131</v>
      </c>
      <c r="B13132" t="str">
        <f>VLOOKUP(A13132,[1]产品售价规则!$O$2:$O$46398,1,FALSE)</f>
        <v>A80147-F11MPBBBSMLAWBRB2200B20</v>
      </c>
    </row>
    <row r="13133" hidden="1" spans="1:2">
      <c r="A13133" t="s">
        <v>13132</v>
      </c>
      <c r="B13133" t="str">
        <f>VLOOKUP(A13133,[1]产品售价规则!$O$2:$O$46398,1,FALSE)</f>
        <v>A80147-F11MPBBBSMLAWBLB2200B20</v>
      </c>
    </row>
    <row r="13134" hidden="1" spans="1:2">
      <c r="A13134" t="s">
        <v>13133</v>
      </c>
      <c r="B13134" t="str">
        <f>VLOOKUP(A13134,[1]产品售价规则!$O$2:$O$46398,1,FALSE)</f>
        <v>A80147-F11FRFGSEMRBL19951997</v>
      </c>
    </row>
    <row r="13135" hidden="1" spans="1:2">
      <c r="A13135" t="s">
        <v>13134</v>
      </c>
      <c r="B13135" t="str">
        <f>VLOOKUP(A13135,[1]产品售价规则!$O$2:$O$46398,1,FALSE)</f>
        <v>A80147-DP378</v>
      </c>
    </row>
    <row r="13136" hidden="1" spans="1:2">
      <c r="A13136" t="s">
        <v>13135</v>
      </c>
      <c r="B13136" t="str">
        <f>VLOOKUP(A13136,[1]产品售价规则!$O$2:$O$46398,1,FALSE)</f>
        <v>A80147-BFYI</v>
      </c>
    </row>
    <row r="13137" hidden="1" spans="1:2">
      <c r="A13137" t="s">
        <v>13136</v>
      </c>
      <c r="B13137" t="str">
        <f>VLOOKUP(A13137,[1]产品售价规则!$O$2:$O$46398,1,FALSE)</f>
        <v>A80147-BFWI</v>
      </c>
    </row>
    <row r="13138" hidden="1" spans="1:2">
      <c r="A13138" t="s">
        <v>13137</v>
      </c>
      <c r="B13138" t="str">
        <f>VLOOKUP(A13138,[1]产品售价规则!$O$2:$O$46398,1,FALSE)</f>
        <v>A80147-BEZG</v>
      </c>
    </row>
    <row r="13139" hidden="1" spans="1:2">
      <c r="A13139" t="s">
        <v>13138</v>
      </c>
      <c r="B13139" t="str">
        <f>VLOOKUP(A13139,[1]产品售价规则!$O$2:$O$46398,1,FALSE)</f>
        <v>A80147-BECX</v>
      </c>
    </row>
    <row r="13140" hidden="1" spans="1:2">
      <c r="A13140" t="s">
        <v>13139</v>
      </c>
      <c r="B13140" t="str">
        <f>VLOOKUP(A13140,[1]产品售价规则!$O$2:$O$46398,1,FALSE)</f>
        <v>A80147-BBWN</v>
      </c>
    </row>
    <row r="13141" hidden="1" spans="1:2">
      <c r="A13141" t="s">
        <v>13140</v>
      </c>
      <c r="B13141" t="str">
        <f>VLOOKUP(A13141,[1]产品售价规则!$O$2:$O$46398,1,FALSE)</f>
        <v>A80147-BBMH</v>
      </c>
    </row>
    <row r="13142" hidden="1" spans="1:2">
      <c r="A13142" t="s">
        <v>13141</v>
      </c>
      <c r="B13142" t="str">
        <f>VLOOKUP(A13142,[1]产品售价规则!$O$2:$O$46398,1,FALSE)</f>
        <v>A80147-AXHO</v>
      </c>
    </row>
    <row r="13143" hidden="1" spans="1:2">
      <c r="A13143" t="s">
        <v>13142</v>
      </c>
      <c r="B13143" t="str">
        <f>VLOOKUP(A13143,[1]产品售价规则!$O$2:$O$46398,1,FALSE)</f>
        <v>A80147-AALV</v>
      </c>
    </row>
    <row r="13144" hidden="1" spans="1:2">
      <c r="A13144" t="s">
        <v>13143</v>
      </c>
      <c r="B13144" t="str">
        <f>VLOOKUP(A13144,[1]产品售价规则!$O$2:$O$46398,1,FALSE)</f>
        <v>A80139-14888429</v>
      </c>
    </row>
    <row r="13145" hidden="1" spans="1:2">
      <c r="A13145" t="s">
        <v>13144</v>
      </c>
      <c r="B13145" t="str">
        <f>VLOOKUP(A13145,[1]产品售价规则!$O$2:$O$46398,1,FALSE)</f>
        <v>A80139-13446737</v>
      </c>
    </row>
    <row r="13146" hidden="1" spans="1:2">
      <c r="A13146" t="s">
        <v>13145</v>
      </c>
      <c r="B13146" t="str">
        <f>VLOOKUP(A13146,[1]产品售价规则!$O$2:$O$46398,1,FALSE)</f>
        <v>A80139-12171007</v>
      </c>
    </row>
    <row r="13147" hidden="1" spans="1:2">
      <c r="A13147" t="s">
        <v>13146</v>
      </c>
      <c r="B13147" t="str">
        <f>VLOOKUP(A13147,[1]产品售价规则!$O$2:$O$46398,1,FALSE)</f>
        <v>A80139-11150777</v>
      </c>
    </row>
    <row r="13148" hidden="1" spans="1:2">
      <c r="A13148" t="s">
        <v>13147</v>
      </c>
      <c r="B13148" t="str">
        <f>VLOOKUP(A13148,[1]产品售价规则!$O$2:$O$46398,1,FALSE)</f>
        <v>A80138-SETSTA46262</v>
      </c>
    </row>
    <row r="13149" hidden="1" spans="1:2">
      <c r="A13149" t="s">
        <v>13148</v>
      </c>
      <c r="B13149" t="str">
        <f>VLOOKUP(A13149,[1]产品售价规则!$O$2:$O$46398,1,FALSE)</f>
        <v>A80138-16782123</v>
      </c>
    </row>
    <row r="13150" hidden="1" spans="1:2">
      <c r="A13150" t="s">
        <v>13149</v>
      </c>
      <c r="B13150" t="str">
        <f>VLOOKUP(A13150,[1]产品售价规则!$O$2:$O$46398,1,FALSE)</f>
        <v>A80138-16590928</v>
      </c>
    </row>
    <row r="13151" hidden="1" spans="1:2">
      <c r="A13151" t="s">
        <v>13150</v>
      </c>
      <c r="B13151" t="str">
        <f>VLOOKUP(A13151,[1]产品售价规则!$O$2:$O$46398,1,FALSE)</f>
        <v>A80138-16555772</v>
      </c>
    </row>
    <row r="13152" hidden="1" spans="1:2">
      <c r="A13152" t="s">
        <v>13151</v>
      </c>
      <c r="B13152" t="str">
        <f>VLOOKUP(A13152,[1]产品售价规则!$O$2:$O$46398,1,FALSE)</f>
        <v>A80138-16536871</v>
      </c>
    </row>
    <row r="13153" hidden="1" spans="1:2">
      <c r="A13153" t="s">
        <v>13152</v>
      </c>
      <c r="B13153" t="str">
        <f>VLOOKUP(A13153,[1]产品售价规则!$O$2:$O$46398,1,FALSE)</f>
        <v>A80138-14896352</v>
      </c>
    </row>
    <row r="13154" hidden="1" spans="1:2">
      <c r="A13154" t="s">
        <v>13153</v>
      </c>
      <c r="B13154" t="str">
        <f>VLOOKUP(A13154,[1]产品售价规则!$O$2:$O$46398,1,FALSE)</f>
        <v>A80138-14893514</v>
      </c>
    </row>
    <row r="13155" hidden="1" spans="1:2">
      <c r="A13155" t="s">
        <v>13154</v>
      </c>
      <c r="B13155" t="str">
        <f>VLOOKUP(A13155,[1]产品售价规则!$O$2:$O$46398,1,FALSE)</f>
        <v>A80138-14889759</v>
      </c>
    </row>
    <row r="13156" hidden="1" spans="1:2">
      <c r="A13156" t="s">
        <v>13155</v>
      </c>
      <c r="B13156" t="str">
        <f>VLOOKUP(A13156,[1]产品售价规则!$O$2:$O$46398,1,FALSE)</f>
        <v>A80138-14605862</v>
      </c>
    </row>
    <row r="13157" hidden="1" spans="1:2">
      <c r="A13157" t="s">
        <v>13156</v>
      </c>
      <c r="B13157" t="str">
        <f>VLOOKUP(A13157,[1]产品售价规则!$O$2:$O$46398,1,FALSE)</f>
        <v>A80138-14455146</v>
      </c>
    </row>
    <row r="13158" hidden="1" spans="1:2">
      <c r="A13158" t="s">
        <v>13157</v>
      </c>
      <c r="B13158" t="str">
        <f>VLOOKUP(A13158,[1]产品售价规则!$O$2:$O$46398,1,FALSE)</f>
        <v>A80136-9597960</v>
      </c>
    </row>
    <row r="13159" hidden="1" spans="1:2">
      <c r="A13159" t="s">
        <v>13158</v>
      </c>
      <c r="B13159" t="str">
        <f>VLOOKUP(A13159,[1]产品售价规则!$O$2:$O$46398,1,FALSE)</f>
        <v>A80136-17088523</v>
      </c>
    </row>
    <row r="13160" hidden="1" spans="1:2">
      <c r="A13160" t="s">
        <v>13159</v>
      </c>
      <c r="B13160" t="str">
        <f>VLOOKUP(A13160,[1]产品售价规则!$O$2:$O$46398,1,FALSE)</f>
        <v>A80136-16940654</v>
      </c>
    </row>
    <row r="13161" hidden="1" spans="1:2">
      <c r="A13161" t="s">
        <v>13160</v>
      </c>
      <c r="B13161" t="str">
        <f>VLOOKUP(A13161,[1]产品售价规则!$O$2:$O$46398,1,FALSE)</f>
        <v>A80136-16940533</v>
      </c>
    </row>
    <row r="13162" hidden="1" spans="1:2">
      <c r="A13162" t="s">
        <v>13161</v>
      </c>
      <c r="B13162" t="str">
        <f>VLOOKUP(A13162,[1]产品售价规则!$O$2:$O$46398,1,FALSE)</f>
        <v>A80136-16805908</v>
      </c>
    </row>
    <row r="13163" hidden="1" spans="1:2">
      <c r="A13163" t="s">
        <v>13162</v>
      </c>
      <c r="B13163" t="str">
        <f>VLOOKUP(A13163,[1]产品售价规则!$O$2:$O$46398,1,FALSE)</f>
        <v>A80136-16575605</v>
      </c>
    </row>
    <row r="13164" hidden="1" spans="1:2">
      <c r="A13164" t="s">
        <v>13163</v>
      </c>
      <c r="B13164" t="str">
        <f>VLOOKUP(A13164,[1]产品售价规则!$O$2:$O$46398,1,FALSE)</f>
        <v>A80136-16571898</v>
      </c>
    </row>
    <row r="13165" hidden="1" spans="1:2">
      <c r="A13165" t="s">
        <v>13164</v>
      </c>
      <c r="B13165" t="str">
        <f>VLOOKUP(A13165,[1]产品售价规则!$O$2:$O$46398,1,FALSE)</f>
        <v>A80136-16558810</v>
      </c>
    </row>
    <row r="13166" hidden="1" spans="1:2">
      <c r="A13166" t="s">
        <v>13165</v>
      </c>
      <c r="B13166" t="str">
        <f>VLOOKUP(A13166,[1]产品售价规则!$O$2:$O$46398,1,FALSE)</f>
        <v>A80136-16558763</v>
      </c>
    </row>
    <row r="13167" hidden="1" spans="1:2">
      <c r="A13167" t="s">
        <v>13166</v>
      </c>
      <c r="B13167" t="str">
        <f>VLOOKUP(A13167,[1]产品售价规则!$O$2:$O$46398,1,FALSE)</f>
        <v>A80136-16547336</v>
      </c>
    </row>
    <row r="13168" hidden="1" spans="1:2">
      <c r="A13168" t="s">
        <v>13167</v>
      </c>
      <c r="B13168" t="str">
        <f>VLOOKUP(A13168,[1]产品售价规则!$O$2:$O$46398,1,FALSE)</f>
        <v>A80136-15194401</v>
      </c>
    </row>
    <row r="13169" hidden="1" spans="1:2">
      <c r="A13169" t="s">
        <v>13168</v>
      </c>
      <c r="B13169" t="str">
        <f>VLOOKUP(A13169,[1]产品售价规则!$O$2:$O$46398,1,FALSE)</f>
        <v>A80136-14903527</v>
      </c>
    </row>
    <row r="13170" hidden="1" spans="1:2">
      <c r="A13170" t="s">
        <v>13169</v>
      </c>
      <c r="B13170" t="str">
        <f>VLOOKUP(A13170,[1]产品售价规则!$O$2:$O$46398,1,FALSE)</f>
        <v>A80136-14885710</v>
      </c>
    </row>
    <row r="13171" hidden="1" spans="1:2">
      <c r="A13171" t="s">
        <v>13170</v>
      </c>
      <c r="B13171" t="str">
        <f>VLOOKUP(A13171,[1]产品售价规则!$O$2:$O$46398,1,FALSE)</f>
        <v>A80136-14879572</v>
      </c>
    </row>
    <row r="13172" hidden="1" spans="1:2">
      <c r="A13172" t="s">
        <v>13171</v>
      </c>
      <c r="B13172" t="str">
        <f>VLOOKUP(A13172,[1]产品售价规则!$O$2:$O$46398,1,FALSE)</f>
        <v>A80136-14861955</v>
      </c>
    </row>
    <row r="13173" hidden="1" spans="1:2">
      <c r="A13173" t="s">
        <v>13172</v>
      </c>
      <c r="B13173" t="str">
        <f>VLOOKUP(A13173,[1]产品售价规则!$O$2:$O$46398,1,FALSE)</f>
        <v>A80136-14452353</v>
      </c>
    </row>
    <row r="13174" hidden="1" spans="1:2">
      <c r="A13174" t="s">
        <v>13173</v>
      </c>
      <c r="B13174" t="str">
        <f>VLOOKUP(A13174,[1]产品售价规则!$O$2:$O$46398,1,FALSE)</f>
        <v>A80136-13467619</v>
      </c>
    </row>
    <row r="13175" hidden="1" spans="1:2">
      <c r="A13175" t="s">
        <v>13174</v>
      </c>
      <c r="B13175" t="str">
        <f>VLOOKUP(A13175,[1]产品售价规则!$O$2:$O$46398,1,FALSE)</f>
        <v>A80136-13455817</v>
      </c>
    </row>
    <row r="13176" hidden="1" spans="1:2">
      <c r="A13176" t="s">
        <v>13175</v>
      </c>
      <c r="B13176" t="str">
        <f>VLOOKUP(A13176,[1]产品售价规则!$O$2:$O$46398,1,FALSE)</f>
        <v>A80136-13446686</v>
      </c>
    </row>
    <row r="13177" hidden="1" spans="1:2">
      <c r="A13177" t="s">
        <v>13176</v>
      </c>
      <c r="B13177" t="str">
        <f>VLOOKUP(A13177,[1]产品售价规则!$O$2:$O$46398,1,FALSE)</f>
        <v>A80136-11395195</v>
      </c>
    </row>
    <row r="13178" hidden="1" spans="1:2">
      <c r="A13178" t="s">
        <v>13177</v>
      </c>
      <c r="B13178" t="str">
        <f>VLOOKUP(A13178,[1]产品售价规则!$O$2:$O$46398,1,FALSE)</f>
        <v>A80136-10824103</v>
      </c>
    </row>
    <row r="13179" hidden="1" spans="1:2">
      <c r="A13179" t="s">
        <v>13178</v>
      </c>
      <c r="B13179" t="str">
        <f>VLOOKUP(A13179,[1]产品售价规则!$O$2:$O$46398,1,FALSE)</f>
        <v>A80135-TY92EL</v>
      </c>
    </row>
    <row r="13180" hidden="1" spans="1:2">
      <c r="A13180" t="s">
        <v>13179</v>
      </c>
      <c r="B13180" t="str">
        <f>VLOOKUP(A13180,[1]产品售价规则!$O$2:$O$46398,1,FALSE)</f>
        <v>A80135-TY129ER</v>
      </c>
    </row>
    <row r="13181" hidden="1" spans="1:2">
      <c r="A13181" t="s">
        <v>13180</v>
      </c>
      <c r="B13181" t="str">
        <f>VLOOKUP(A13181,[1]产品售价规则!$O$2:$O$46398,1,FALSE)</f>
        <v>A80135-TY125EL</v>
      </c>
    </row>
    <row r="13182" hidden="1" spans="1:2">
      <c r="A13182" t="s">
        <v>13181</v>
      </c>
      <c r="B13182" t="str">
        <f>VLOOKUP(A13182,[1]产品售价规则!$O$2:$O$46398,1,FALSE)</f>
        <v>A80135-SETNS141GR</v>
      </c>
    </row>
    <row r="13183" hidden="1" spans="1:2">
      <c r="A13183" t="s">
        <v>13182</v>
      </c>
      <c r="B13183" t="str">
        <f>VLOOKUP(A13183,[1]产品售价规则!$O$2:$O$46398,1,FALSE)</f>
        <v>A80135-SETJP09ERS</v>
      </c>
    </row>
    <row r="13184" hidden="1" spans="1:2">
      <c r="A13184" t="s">
        <v>13183</v>
      </c>
      <c r="B13184" t="str">
        <f>VLOOKUP(A13184,[1]产品售价规则!$O$2:$O$46398,1,FALSE)</f>
        <v>A80135-SETGM78ER</v>
      </c>
    </row>
    <row r="13185" hidden="1" spans="1:2">
      <c r="A13185" t="s">
        <v>13184</v>
      </c>
      <c r="B13185" t="str">
        <f>VLOOKUP(A13185,[1]产品售价规则!$O$2:$O$46398,1,FALSE)</f>
        <v>A80135-SETFD384ERS</v>
      </c>
    </row>
    <row r="13186" hidden="1" spans="1:2">
      <c r="A13186" t="s">
        <v>13185</v>
      </c>
      <c r="B13186" t="str">
        <f>VLOOKUP(A13186,[1]产品售价规则!$O$2:$O$46398,1,FALSE)</f>
        <v>A80135-SETDG85CRS</v>
      </c>
    </row>
    <row r="13187" hidden="1" spans="1:2">
      <c r="A13187" t="s">
        <v>13186</v>
      </c>
      <c r="B13187" t="str">
        <f>VLOOKUP(A13187,[1]产品售价规则!$O$2:$O$46398,1,FALSE)</f>
        <v>A80135-GM32EL</v>
      </c>
    </row>
    <row r="13188" hidden="1" spans="1:2">
      <c r="A13188" t="s">
        <v>13187</v>
      </c>
      <c r="B13188" t="str">
        <f>VLOOKUP(A13188,[1]产品售价规则!$O$2:$O$46398,1,FALSE)</f>
        <v>A80135-FD45ER</v>
      </c>
    </row>
    <row r="13189" hidden="1" spans="1:2">
      <c r="A13189" t="s">
        <v>13188</v>
      </c>
      <c r="B13189" t="str">
        <f>VLOOKUP(A13189,[1]产品售价规则!$O$2:$O$46398,1,FALSE)</f>
        <v>A80135-DG53EL</v>
      </c>
    </row>
    <row r="13190" hidden="1" spans="1:2">
      <c r="A13190" t="s">
        <v>13189</v>
      </c>
      <c r="B13190" t="str">
        <f>VLOOKUP(A13190,[1]产品售价规则!$O$2:$O$46398,1,FALSE)</f>
        <v>A80135-CH25EL</v>
      </c>
    </row>
    <row r="13191" hidden="1" spans="1:2">
      <c r="A13191" t="s">
        <v>13190</v>
      </c>
      <c r="B13191" t="str">
        <f>VLOOKUP(A13191,[1]产品售价规则!$O$2:$O$46398,1,FALSE)</f>
        <v>A80135-955-1146</v>
      </c>
    </row>
    <row r="13192" hidden="1" spans="1:2">
      <c r="A13192" t="s">
        <v>13191</v>
      </c>
      <c r="B13192" t="str">
        <f>VLOOKUP(A13192,[1]产品售价规则!$O$2:$O$46398,1,FALSE)</f>
        <v>A80134-16586666</v>
      </c>
    </row>
    <row r="13193" hidden="1" spans="1:2">
      <c r="A13193" t="s">
        <v>13192</v>
      </c>
      <c r="B13193" t="str">
        <f>VLOOKUP(A13193,[1]产品售价规则!$O$2:$O$46398,1,FALSE)</f>
        <v>A80134-14905785</v>
      </c>
    </row>
    <row r="13194" hidden="1" spans="1:2">
      <c r="A13194" t="s">
        <v>13193</v>
      </c>
      <c r="B13194" t="str">
        <f>VLOOKUP(A13194,[1]产品售价规则!$O$2:$O$46398,1,FALSE)</f>
        <v>A80134-14856297</v>
      </c>
    </row>
    <row r="13195" hidden="1" spans="1:2">
      <c r="A13195" t="s">
        <v>13194</v>
      </c>
      <c r="B13195" t="str">
        <f>VLOOKUP(A13195,[1]产品售价规则!$O$2:$O$46398,1,FALSE)</f>
        <v>A80133-16571608</v>
      </c>
    </row>
    <row r="13196" hidden="1" spans="1:2">
      <c r="A13196" t="s">
        <v>13195</v>
      </c>
      <c r="B13196" t="str">
        <f>VLOOKUP(A13196,[1]产品售价规则!$O$2:$O$46398,1,FALSE)</f>
        <v>A80133-16553287</v>
      </c>
    </row>
    <row r="13197" hidden="1" spans="1:2">
      <c r="A13197" t="s">
        <v>13196</v>
      </c>
      <c r="B13197" t="str">
        <f>VLOOKUP(A13197,[1]产品售价规则!$O$2:$O$46398,1,FALSE)</f>
        <v>A80133-16552115</v>
      </c>
    </row>
    <row r="13198" hidden="1" spans="1:2">
      <c r="A13198" t="s">
        <v>13197</v>
      </c>
      <c r="B13198" t="str">
        <f>VLOOKUP(A13198,[1]产品售价规则!$O$2:$O$46398,1,FALSE)</f>
        <v>A80133-14860410</v>
      </c>
    </row>
    <row r="13199" hidden="1" spans="1:2">
      <c r="A13199" t="s">
        <v>13198</v>
      </c>
      <c r="B13199" t="str">
        <f>VLOOKUP(A13199,[1]产品售价规则!$O$2:$O$46398,1,FALSE)</f>
        <v>A80132-16571909</v>
      </c>
    </row>
    <row r="13200" hidden="1" spans="1:2">
      <c r="A13200" t="s">
        <v>13199</v>
      </c>
      <c r="B13200" t="str">
        <f>VLOOKUP(A13200,[1]产品售价规则!$O$2:$O$46398,1,FALSE)</f>
        <v>A80132-14905002</v>
      </c>
    </row>
    <row r="13201" hidden="1" spans="1:2">
      <c r="A13201" t="s">
        <v>13200</v>
      </c>
      <c r="B13201" t="str">
        <f>VLOOKUP(A13201,[1]产品售价规则!$O$2:$O$46398,1,FALSE)</f>
        <v>A80131-16590859</v>
      </c>
    </row>
    <row r="13202" hidden="1" spans="1:2">
      <c r="A13202" t="s">
        <v>13201</v>
      </c>
      <c r="B13202" t="str">
        <f>VLOOKUP(A13202,[1]产品售价规则!$O$2:$O$46398,1,FALSE)</f>
        <v>A80131-16550979</v>
      </c>
    </row>
    <row r="13203" hidden="1" spans="1:2">
      <c r="A13203" t="s">
        <v>13202</v>
      </c>
      <c r="B13203" t="str">
        <f>VLOOKUP(A13203,[1]产品售价规则!$O$2:$O$46398,1,FALSE)</f>
        <v>A80131-16546210</v>
      </c>
    </row>
    <row r="13204" hidden="1" spans="1:2">
      <c r="A13204" t="s">
        <v>13203</v>
      </c>
      <c r="B13204" t="str">
        <f>VLOOKUP(A13204,[1]产品售价规则!$O$2:$O$46398,1,FALSE)</f>
        <v>A80131-14567248</v>
      </c>
    </row>
    <row r="13205" hidden="1" spans="1:2">
      <c r="A13205" t="s">
        <v>13204</v>
      </c>
      <c r="B13205" t="str">
        <f>VLOOKUP(A13205,[1]产品售价规则!$O$2:$O$46398,1,FALSE)</f>
        <v>A80125-WR841594</v>
      </c>
    </row>
    <row r="13206" hidden="1" spans="1:2">
      <c r="A13206" t="s">
        <v>13205</v>
      </c>
      <c r="B13206" t="str">
        <f>VLOOKUP(A13206,[1]产品售价规则!$O$2:$O$46398,1,FALSE)</f>
        <v>A80125-RK935E</v>
      </c>
    </row>
    <row r="13207" hidden="1" spans="1:2">
      <c r="A13207" t="s">
        <v>13206</v>
      </c>
      <c r="B13207" t="str">
        <f>VLOOKUP(A13207,[1]产品售价规则!$O$2:$O$46398,1,FALSE)</f>
        <v>A80125-RHBBK0855</v>
      </c>
    </row>
    <row r="13208" hidden="1" spans="1:2">
      <c r="A13208" t="s">
        <v>13207</v>
      </c>
      <c r="B13208" t="str">
        <f>VLOOKUP(A13208,[1]产品售价规则!$O$2:$O$46398,1,FALSE)</f>
        <v>A80125-RHBBK0780</v>
      </c>
    </row>
    <row r="13209" hidden="1" spans="1:2">
      <c r="A13209" t="s">
        <v>13208</v>
      </c>
      <c r="B13209" t="str">
        <f>VLOOKUP(A13209,[1]产品售价规则!$O$2:$O$46398,1,FALSE)</f>
        <v>A80125-RHBBK0691</v>
      </c>
    </row>
    <row r="13210" hidden="1" spans="1:2">
      <c r="A13210" t="s">
        <v>13209</v>
      </c>
      <c r="B13210" t="str">
        <f>VLOOKUP(A13210,[1]产品售价规则!$O$2:$O$46398,1,FALSE)</f>
        <v>A80125-RHBBK0026</v>
      </c>
    </row>
    <row r="13211" hidden="1" spans="1:2">
      <c r="A13211" t="s">
        <v>13210</v>
      </c>
      <c r="B13211" t="str">
        <f>VLOOKUP(A13211,[1]产品售价规则!$O$2:$O$46398,1,FALSE)</f>
        <v>A80125-R41417PR</v>
      </c>
    </row>
    <row r="13212" hidden="1" spans="1:2">
      <c r="A13212" t="s">
        <v>13211</v>
      </c>
      <c r="B13212" t="str">
        <f>VLOOKUP(A13212,[1]产品售价规则!$O$2:$O$46398,1,FALSE)</f>
        <v>A80125-PR881770DSZPR</v>
      </c>
    </row>
    <row r="13213" hidden="1" spans="1:2">
      <c r="A13213" t="s">
        <v>13212</v>
      </c>
      <c r="B13213" t="str">
        <f>VLOOKUP(A13213,[1]产品售价规则!$O$2:$O$46398,1,FALSE)</f>
        <v>A80125-PR65178DSZPR</v>
      </c>
    </row>
    <row r="13214" hidden="1" spans="1:2">
      <c r="A13214" t="s">
        <v>13213</v>
      </c>
      <c r="B13214" t="str">
        <f>VLOOKUP(A13214,[1]产品售价规则!$O$2:$O$46398,1,FALSE)</f>
        <v>A80125-PR41442PR41445</v>
      </c>
    </row>
    <row r="13215" hidden="1" spans="1:2">
      <c r="A13215" t="s">
        <v>13214</v>
      </c>
      <c r="B13215" t="str">
        <f>VLOOKUP(A13215,[1]产品售价规则!$O$2:$O$46398,1,FALSE)</f>
        <v>A80125-PCD1404</v>
      </c>
    </row>
    <row r="13216" hidden="1" spans="1:2">
      <c r="A13216" t="s">
        <v>13215</v>
      </c>
      <c r="B13216" t="str">
        <f>VLOOKUP(A13216,[1]产品售价规则!$O$2:$O$46398,1,FALSE)</f>
        <v>A80125-PCD1339</v>
      </c>
    </row>
    <row r="13217" hidden="1" spans="1:2">
      <c r="A13217" t="s">
        <v>13216</v>
      </c>
      <c r="B13217" t="str">
        <f>VLOOKUP(A13217,[1]产品售价规则!$O$2:$O$46398,1,FALSE)</f>
        <v>A80125-PCD1192</v>
      </c>
    </row>
    <row r="13218" hidden="1" spans="1:2">
      <c r="A13218" t="s">
        <v>13217</v>
      </c>
      <c r="B13218" t="str">
        <f>VLOOKUP(A13218,[1]产品售价规则!$O$2:$O$46398,1,FALSE)</f>
        <v>A80125-PCD1092-974A</v>
      </c>
    </row>
    <row r="13219" hidden="1" spans="1:2">
      <c r="A13219" t="s">
        <v>13218</v>
      </c>
      <c r="B13219" t="str">
        <f>VLOOKUP(A13219,[1]产品售价规则!$O$2:$O$46398,1,FALSE)</f>
        <v>A80125-KAS351BW17RPR</v>
      </c>
    </row>
    <row r="13220" hidden="1" spans="1:2">
      <c r="A13220" t="s">
        <v>13219</v>
      </c>
      <c r="B13220" t="str">
        <f>VLOOKUP(A13220,[1]产品售价规则!$O$2:$O$46398,1,FALSE)</f>
        <v>A80125-KAPTO1321249</v>
      </c>
    </row>
    <row r="13221" hidden="1" spans="1:2">
      <c r="A13221" t="s">
        <v>13220</v>
      </c>
      <c r="B13221" t="str">
        <f>VLOOKUP(A13221,[1]产品售价规则!$O$2:$O$46398,1,FALSE)</f>
        <v>A80125-KAPTO1320312PR</v>
      </c>
    </row>
    <row r="13222" hidden="1" spans="1:2">
      <c r="A13222" t="s">
        <v>13221</v>
      </c>
      <c r="B13222" t="str">
        <f>VLOOKUP(A13222,[1]产品售价规则!$O$2:$O$46398,1,FALSE)</f>
        <v>A80125-KAPHY1321228</v>
      </c>
    </row>
    <row r="13223" hidden="1" spans="1:2">
      <c r="A13223" t="s">
        <v>13222</v>
      </c>
      <c r="B13223" t="str">
        <f>VLOOKUP(A13223,[1]产品售价规则!$O$2:$O$46398,1,FALSE)</f>
        <v>A80125-HB4X0075</v>
      </c>
    </row>
    <row r="13224" hidden="1" spans="1:2">
      <c r="A13224" t="s">
        <v>13223</v>
      </c>
      <c r="B13224" t="str">
        <f>VLOOKUP(A13224,[1]产品售价规则!$O$2:$O$46398,1,FALSE)</f>
        <v>A80125-CST100280</v>
      </c>
    </row>
    <row r="13225" hidden="1" spans="1:2">
      <c r="A13225" t="s">
        <v>13224</v>
      </c>
      <c r="B13225" t="str">
        <f>VLOOKUP(A13225,[1]产品售价规则!$O$2:$O$46398,1,FALSE)</f>
        <v>A80125-BRKPKG050029</v>
      </c>
    </row>
    <row r="13226" hidden="1" spans="1:2">
      <c r="A13226" t="s">
        <v>13225</v>
      </c>
      <c r="B13226" t="str">
        <f>VLOOKUP(A13226,[1]产品售价规则!$O$2:$O$46398,1,FALSE)</f>
        <v>A80125-BRKPKG039107</v>
      </c>
    </row>
    <row r="13227" hidden="1" spans="1:2">
      <c r="A13227" t="s">
        <v>13226</v>
      </c>
      <c r="B13227" t="str">
        <f>VLOOKUP(A13227,[1]产品售价规则!$O$2:$O$46398,1,FALSE)</f>
        <v>A80125-BCPKG0897</v>
      </c>
    </row>
    <row r="13228" hidden="1" spans="1:2">
      <c r="A13228" t="s">
        <v>13227</v>
      </c>
      <c r="B13228" t="str">
        <f>VLOOKUP(A13228,[1]产品售价规则!$O$2:$O$46398,1,FALSE)</f>
        <v>A80125-BCPKG0445</v>
      </c>
    </row>
    <row r="13229" hidden="1" spans="1:2">
      <c r="A13229" t="s">
        <v>13228</v>
      </c>
      <c r="B13229" t="str">
        <f>VLOOKUP(A13229,[1]产品售价规则!$O$2:$O$46398,1,FALSE)</f>
        <v>A80125-BC4523NM</v>
      </c>
    </row>
    <row r="13230" hidden="1" spans="1:2">
      <c r="A13230" t="s">
        <v>13229</v>
      </c>
      <c r="B13230" t="str">
        <f>VLOOKUP(A13230,[1]产品售价规则!$O$2:$O$46398,1,FALSE)</f>
        <v>A80125-BC3794A</v>
      </c>
    </row>
    <row r="13231" hidden="1" spans="1:2">
      <c r="A13231" t="s">
        <v>13230</v>
      </c>
      <c r="B13231" t="str">
        <f>VLOOKUP(A13231,[1]产品售价规则!$O$2:$O$46398,1,FALSE)</f>
        <v>A80125-BC3137</v>
      </c>
    </row>
    <row r="13232" spans="1:2">
      <c r="A13232" t="s">
        <v>13231</v>
      </c>
      <c r="B13232" t="e">
        <f>VLOOKUP(A13232,[1]产品售价规则!$O$2:$O$46398,1,FALSE)</f>
        <v>#N/A</v>
      </c>
    </row>
    <row r="13233" spans="1:2">
      <c r="A13233" t="s">
        <v>13232</v>
      </c>
      <c r="B13233" t="e">
        <f>VLOOKUP(A13233,[1]产品售价规则!$O$2:$O$46398,1,FALSE)</f>
        <v>#N/A</v>
      </c>
    </row>
    <row r="13234" spans="1:2">
      <c r="A13234" t="s">
        <v>13233</v>
      </c>
      <c r="B13234" t="e">
        <f>VLOOKUP(A13234,[1]产品售价规则!$O$2:$O$46398,1,FALSE)</f>
        <v>#N/A</v>
      </c>
    </row>
    <row r="13235" spans="1:2">
      <c r="A13235" t="s">
        <v>13234</v>
      </c>
      <c r="B13235" t="e">
        <f>VLOOKUP(A13235,[1]产品售价规则!$O$2:$O$46398,1,FALSE)</f>
        <v>#N/A</v>
      </c>
    </row>
    <row r="13236" spans="1:2">
      <c r="A13236" t="s">
        <v>13235</v>
      </c>
      <c r="B13236" t="e">
        <f>VLOOKUP(A13236,[1]产品售价规则!$O$2:$O$46398,1,FALSE)</f>
        <v>#N/A</v>
      </c>
    </row>
    <row r="13237" spans="1:2">
      <c r="A13237" t="s">
        <v>13236</v>
      </c>
      <c r="B13237" t="e">
        <f>VLOOKUP(A13237,[1]产品售价规则!$O$2:$O$46398,1,FALSE)</f>
        <v>#N/A</v>
      </c>
    </row>
    <row r="13238" spans="1:2">
      <c r="A13238" t="s">
        <v>13237</v>
      </c>
      <c r="B13238" t="e">
        <f>VLOOKUP(A13238,[1]产品售价规则!$O$2:$O$46398,1,FALSE)</f>
        <v>#N/A</v>
      </c>
    </row>
    <row r="13239" spans="1:2">
      <c r="A13239" t="s">
        <v>13238</v>
      </c>
      <c r="B13239" t="e">
        <f>VLOOKUP(A13239,[1]产品售价规则!$O$2:$O$46398,1,FALSE)</f>
        <v>#N/A</v>
      </c>
    </row>
    <row r="13240" spans="1:2">
      <c r="A13240" t="s">
        <v>13239</v>
      </c>
      <c r="B13240" t="e">
        <f>VLOOKUP(A13240,[1]产品售价规则!$O$2:$O$46398,1,FALSE)</f>
        <v>#N/A</v>
      </c>
    </row>
    <row r="13241" spans="1:2">
      <c r="A13241" t="s">
        <v>13240</v>
      </c>
      <c r="B13241" t="e">
        <f>VLOOKUP(A13241,[1]产品售价规则!$O$2:$O$46398,1,FALSE)</f>
        <v>#N/A</v>
      </c>
    </row>
    <row r="13242" spans="1:2">
      <c r="A13242" t="s">
        <v>13241</v>
      </c>
      <c r="B13242" t="e">
        <f>VLOOKUP(A13242,[1]产品售价规则!$O$2:$O$46398,1,FALSE)</f>
        <v>#N/A</v>
      </c>
    </row>
    <row r="13243" spans="1:2">
      <c r="A13243" t="s">
        <v>13242</v>
      </c>
      <c r="B13243" t="e">
        <f>VLOOKUP(A13243,[1]产品售价规则!$O$2:$O$46398,1,FALSE)</f>
        <v>#N/A</v>
      </c>
    </row>
    <row r="13244" spans="1:2">
      <c r="A13244" t="s">
        <v>13243</v>
      </c>
      <c r="B13244" t="e">
        <f>VLOOKUP(A13244,[1]产品售价规则!$O$2:$O$46398,1,FALSE)</f>
        <v>#N/A</v>
      </c>
    </row>
    <row r="13245" spans="1:2">
      <c r="A13245" t="s">
        <v>13244</v>
      </c>
      <c r="B13245" t="e">
        <f>VLOOKUP(A13245,[1]产品售价规则!$O$2:$O$46398,1,FALSE)</f>
        <v>#N/A</v>
      </c>
    </row>
    <row r="13246" spans="1:2">
      <c r="A13246" t="s">
        <v>13245</v>
      </c>
      <c r="B13246" t="e">
        <f>VLOOKUP(A13246,[1]产品售价规则!$O$2:$O$46398,1,FALSE)</f>
        <v>#N/A</v>
      </c>
    </row>
    <row r="13247" spans="1:2">
      <c r="A13247" t="s">
        <v>13246</v>
      </c>
      <c r="B13247" t="e">
        <f>VLOOKUP(A13247,[1]产品售价规则!$O$2:$O$46398,1,FALSE)</f>
        <v>#N/A</v>
      </c>
    </row>
    <row r="13248" spans="1:2">
      <c r="A13248" t="s">
        <v>13247</v>
      </c>
      <c r="B13248" t="e">
        <f>VLOOKUP(A13248,[1]产品售价规则!$O$2:$O$46398,1,FALSE)</f>
        <v>#N/A</v>
      </c>
    </row>
    <row r="13249" spans="1:2">
      <c r="A13249" t="s">
        <v>13248</v>
      </c>
      <c r="B13249" t="e">
        <f>VLOOKUP(A13249,[1]产品售价规则!$O$2:$O$46398,1,FALSE)</f>
        <v>#N/A</v>
      </c>
    </row>
    <row r="13250" spans="1:2">
      <c r="A13250" t="s">
        <v>13249</v>
      </c>
      <c r="B13250" t="e">
        <f>VLOOKUP(A13250,[1]产品售价规则!$O$2:$O$46398,1,FALSE)</f>
        <v>#N/A</v>
      </c>
    </row>
    <row r="13251" spans="1:2">
      <c r="A13251" t="s">
        <v>13250</v>
      </c>
      <c r="B13251" t="e">
        <f>VLOOKUP(A13251,[1]产品售价规则!$O$2:$O$46398,1,FALSE)</f>
        <v>#N/A</v>
      </c>
    </row>
    <row r="13252" spans="1:2">
      <c r="A13252" t="s">
        <v>13251</v>
      </c>
      <c r="B13252" t="e">
        <f>VLOOKUP(A13252,[1]产品售价规则!$O$2:$O$46398,1,FALSE)</f>
        <v>#N/A</v>
      </c>
    </row>
    <row r="13253" spans="1:2">
      <c r="A13253" t="s">
        <v>13252</v>
      </c>
      <c r="B13253" t="e">
        <f>VLOOKUP(A13253,[1]产品售价规则!$O$2:$O$46398,1,FALSE)</f>
        <v>#N/A</v>
      </c>
    </row>
    <row r="13254" spans="1:2">
      <c r="A13254" t="s">
        <v>13253</v>
      </c>
      <c r="B13254" t="e">
        <f>VLOOKUP(A13254,[1]产品售价规则!$O$2:$O$46398,1,FALSE)</f>
        <v>#N/A</v>
      </c>
    </row>
    <row r="13255" spans="1:2">
      <c r="A13255" t="s">
        <v>13254</v>
      </c>
      <c r="B13255" t="e">
        <f>VLOOKUP(A13255,[1]产品售价规则!$O$2:$O$46398,1,FALSE)</f>
        <v>#N/A</v>
      </c>
    </row>
    <row r="13256" spans="1:2">
      <c r="A13256" t="s">
        <v>13255</v>
      </c>
      <c r="B13256" t="e">
        <f>VLOOKUP(A13256,[1]产品售价规则!$O$2:$O$46398,1,FALSE)</f>
        <v>#N/A</v>
      </c>
    </row>
    <row r="13257" spans="1:2">
      <c r="A13257" t="s">
        <v>13256</v>
      </c>
      <c r="B13257" t="e">
        <f>VLOOKUP(A13257,[1]产品售价规则!$O$2:$O$46398,1,FALSE)</f>
        <v>#N/A</v>
      </c>
    </row>
    <row r="13258" spans="1:2">
      <c r="A13258" t="s">
        <v>13257</v>
      </c>
      <c r="B13258" t="e">
        <f>VLOOKUP(A13258,[1]产品售价规则!$O$2:$O$46398,1,FALSE)</f>
        <v>#N/A</v>
      </c>
    </row>
    <row r="13259" spans="1:2">
      <c r="A13259" t="s">
        <v>13258</v>
      </c>
      <c r="B13259" t="e">
        <f>VLOOKUP(A13259,[1]产品售价规则!$O$2:$O$46398,1,FALSE)</f>
        <v>#N/A</v>
      </c>
    </row>
    <row r="13260" spans="1:2">
      <c r="A13260" t="s">
        <v>13259</v>
      </c>
      <c r="B13260" t="e">
        <f>VLOOKUP(A13260,[1]产品售价规则!$O$2:$O$46398,1,FALSE)</f>
        <v>#N/A</v>
      </c>
    </row>
    <row r="13261" spans="1:2">
      <c r="A13261" t="s">
        <v>13260</v>
      </c>
      <c r="B13261" t="e">
        <f>VLOOKUP(A13261,[1]产品售价规则!$O$2:$O$46398,1,FALSE)</f>
        <v>#N/A</v>
      </c>
    </row>
    <row r="13262" spans="1:2">
      <c r="A13262" t="s">
        <v>13261</v>
      </c>
      <c r="B13262" t="e">
        <f>VLOOKUP(A13262,[1]产品售价规则!$O$2:$O$46398,1,FALSE)</f>
        <v>#N/A</v>
      </c>
    </row>
    <row r="13263" spans="1:2">
      <c r="A13263" t="s">
        <v>13262</v>
      </c>
      <c r="B13263" t="e">
        <f>VLOOKUP(A13263,[1]产品售价规则!$O$2:$O$46398,1,FALSE)</f>
        <v>#N/A</v>
      </c>
    </row>
    <row r="13264" spans="1:2">
      <c r="A13264" t="s">
        <v>13263</v>
      </c>
      <c r="B13264" t="e">
        <f>VLOOKUP(A13264,[1]产品售价规则!$O$2:$O$46398,1,FALSE)</f>
        <v>#N/A</v>
      </c>
    </row>
    <row r="13265" spans="1:2">
      <c r="A13265" t="s">
        <v>13264</v>
      </c>
      <c r="B13265" t="e">
        <f>VLOOKUP(A13265,[1]产品售价规则!$O$2:$O$46398,1,FALSE)</f>
        <v>#N/A</v>
      </c>
    </row>
    <row r="13266" spans="1:2">
      <c r="A13266" t="s">
        <v>13265</v>
      </c>
      <c r="B13266" t="e">
        <f>VLOOKUP(A13266,[1]产品售价规则!$O$2:$O$46398,1,FALSE)</f>
        <v>#N/A</v>
      </c>
    </row>
    <row r="13267" spans="1:2">
      <c r="A13267" t="s">
        <v>13266</v>
      </c>
      <c r="B13267" t="e">
        <f>VLOOKUP(A13267,[1]产品售价规则!$O$2:$O$46398,1,FALSE)</f>
        <v>#N/A</v>
      </c>
    </row>
    <row r="13268" spans="1:2">
      <c r="A13268" t="s">
        <v>13267</v>
      </c>
      <c r="B13268" t="e">
        <f>VLOOKUP(A13268,[1]产品售价规则!$O$2:$O$46398,1,FALSE)</f>
        <v>#N/A</v>
      </c>
    </row>
    <row r="13269" spans="1:2">
      <c r="A13269" t="s">
        <v>13268</v>
      </c>
      <c r="B13269" t="e">
        <f>VLOOKUP(A13269,[1]产品售价规则!$O$2:$O$46398,1,FALSE)</f>
        <v>#N/A</v>
      </c>
    </row>
    <row r="13270" spans="1:2">
      <c r="A13270" t="s">
        <v>13269</v>
      </c>
      <c r="B13270" t="e">
        <f>VLOOKUP(A13270,[1]产品售价规则!$O$2:$O$46398,1,FALSE)</f>
        <v>#N/A</v>
      </c>
    </row>
    <row r="13271" spans="1:2">
      <c r="A13271" t="s">
        <v>13270</v>
      </c>
      <c r="B13271" t="e">
        <f>VLOOKUP(A13271,[1]产品售价规则!$O$2:$O$46398,1,FALSE)</f>
        <v>#N/A</v>
      </c>
    </row>
    <row r="13272" spans="1:2">
      <c r="A13272" t="s">
        <v>13271</v>
      </c>
      <c r="B13272" t="e">
        <f>VLOOKUP(A13272,[1]产品售价规则!$O$2:$O$46398,1,FALSE)</f>
        <v>#N/A</v>
      </c>
    </row>
    <row r="13273" spans="1:2">
      <c r="A13273" t="s">
        <v>13272</v>
      </c>
      <c r="B13273" t="e">
        <f>VLOOKUP(A13273,[1]产品售价规则!$O$2:$O$46398,1,FALSE)</f>
        <v>#N/A</v>
      </c>
    </row>
    <row r="13274" spans="1:2">
      <c r="A13274" t="s">
        <v>13273</v>
      </c>
      <c r="B13274" t="e">
        <f>VLOOKUP(A13274,[1]产品售价规则!$O$2:$O$46398,1,FALSE)</f>
        <v>#N/A</v>
      </c>
    </row>
    <row r="13275" spans="1:2">
      <c r="A13275" t="s">
        <v>13274</v>
      </c>
      <c r="B13275" t="e">
        <f>VLOOKUP(A13275,[1]产品售价规则!$O$2:$O$46398,1,FALSE)</f>
        <v>#N/A</v>
      </c>
    </row>
    <row r="13276" spans="1:2">
      <c r="A13276" t="s">
        <v>13275</v>
      </c>
      <c r="B13276" t="e">
        <f>VLOOKUP(A13276,[1]产品售价规则!$O$2:$O$46398,1,FALSE)</f>
        <v>#N/A</v>
      </c>
    </row>
    <row r="13277" spans="1:2">
      <c r="A13277" t="s">
        <v>13276</v>
      </c>
      <c r="B13277" t="e">
        <f>VLOOKUP(A13277,[1]产品售价规则!$O$2:$O$46398,1,FALSE)</f>
        <v>#N/A</v>
      </c>
    </row>
    <row r="13278" spans="1:2">
      <c r="A13278" t="s">
        <v>13277</v>
      </c>
      <c r="B13278" t="e">
        <f>VLOOKUP(A13278,[1]产品售价规则!$O$2:$O$46398,1,FALSE)</f>
        <v>#N/A</v>
      </c>
    </row>
    <row r="13279" spans="1:2">
      <c r="A13279" t="s">
        <v>13278</v>
      </c>
      <c r="B13279" t="e">
        <f>VLOOKUP(A13279,[1]产品售价规则!$O$2:$O$46398,1,FALSE)</f>
        <v>#N/A</v>
      </c>
    </row>
    <row r="13280" spans="1:2">
      <c r="A13280" t="s">
        <v>13279</v>
      </c>
      <c r="B13280" t="e">
        <f>VLOOKUP(A13280,[1]产品售价规则!$O$2:$O$46398,1,FALSE)</f>
        <v>#N/A</v>
      </c>
    </row>
    <row r="13281" spans="1:2">
      <c r="A13281" t="s">
        <v>13280</v>
      </c>
      <c r="B13281" t="e">
        <f>VLOOKUP(A13281,[1]产品售价规则!$O$2:$O$46398,1,FALSE)</f>
        <v>#N/A</v>
      </c>
    </row>
    <row r="13282" spans="1:2">
      <c r="A13282" t="s">
        <v>13281</v>
      </c>
      <c r="B13282" t="e">
        <f>VLOOKUP(A13282,[1]产品售价规则!$O$2:$O$46398,1,FALSE)</f>
        <v>#N/A</v>
      </c>
    </row>
    <row r="13283" spans="1:2">
      <c r="A13283" t="s">
        <v>13282</v>
      </c>
      <c r="B13283" t="e">
        <f>VLOOKUP(A13283,[1]产品售价规则!$O$2:$O$46398,1,FALSE)</f>
        <v>#N/A</v>
      </c>
    </row>
    <row r="13284" spans="1:2">
      <c r="A13284" t="s">
        <v>13283</v>
      </c>
      <c r="B13284" t="e">
        <f>VLOOKUP(A13284,[1]产品售价规则!$O$2:$O$46398,1,FALSE)</f>
        <v>#N/A</v>
      </c>
    </row>
    <row r="13285" spans="1:2">
      <c r="A13285" t="s">
        <v>13284</v>
      </c>
      <c r="B13285" t="e">
        <f>VLOOKUP(A13285,[1]产品售价规则!$O$2:$O$46398,1,FALSE)</f>
        <v>#N/A</v>
      </c>
    </row>
    <row r="13286" spans="1:2">
      <c r="A13286" t="s">
        <v>13285</v>
      </c>
      <c r="B13286" t="e">
        <f>VLOOKUP(A13286,[1]产品售价规则!$O$2:$O$46398,1,FALSE)</f>
        <v>#N/A</v>
      </c>
    </row>
    <row r="13287" spans="1:2">
      <c r="A13287" t="s">
        <v>13286</v>
      </c>
      <c r="B13287" t="e">
        <f>VLOOKUP(A13287,[1]产品售价规则!$O$2:$O$46398,1,FALSE)</f>
        <v>#N/A</v>
      </c>
    </row>
    <row r="13288" spans="1:2">
      <c r="A13288" t="s">
        <v>13287</v>
      </c>
      <c r="B13288" t="e">
        <f>VLOOKUP(A13288,[1]产品售价规则!$O$2:$O$46398,1,FALSE)</f>
        <v>#N/A</v>
      </c>
    </row>
    <row r="13289" spans="1:2">
      <c r="A13289" t="s">
        <v>13288</v>
      </c>
      <c r="B13289" t="e">
        <f>VLOOKUP(A13289,[1]产品售价规则!$O$2:$O$46398,1,FALSE)</f>
        <v>#N/A</v>
      </c>
    </row>
    <row r="13290" spans="1:2">
      <c r="A13290" t="s">
        <v>13289</v>
      </c>
      <c r="B13290" t="e">
        <f>VLOOKUP(A13290,[1]产品售价规则!$O$2:$O$46398,1,FALSE)</f>
        <v>#N/A</v>
      </c>
    </row>
    <row r="13291" spans="1:2">
      <c r="A13291" t="s">
        <v>13290</v>
      </c>
      <c r="B13291" t="e">
        <f>VLOOKUP(A13291,[1]产品售价规则!$O$2:$O$46398,1,FALSE)</f>
        <v>#N/A</v>
      </c>
    </row>
    <row r="13292" spans="1:2">
      <c r="A13292" t="s">
        <v>13291</v>
      </c>
      <c r="B13292" t="e">
        <f>VLOOKUP(A13292,[1]产品售价规则!$O$2:$O$46398,1,FALSE)</f>
        <v>#N/A</v>
      </c>
    </row>
    <row r="13293" spans="1:2">
      <c r="A13293" t="s">
        <v>13292</v>
      </c>
      <c r="B13293" t="e">
        <f>VLOOKUP(A13293,[1]产品售价规则!$O$2:$O$46398,1,FALSE)</f>
        <v>#N/A</v>
      </c>
    </row>
    <row r="13294" spans="1:2">
      <c r="A13294" t="s">
        <v>13293</v>
      </c>
      <c r="B13294" t="e">
        <f>VLOOKUP(A13294,[1]产品售价规则!$O$2:$O$46398,1,FALSE)</f>
        <v>#N/A</v>
      </c>
    </row>
    <row r="13295" spans="1:2">
      <c r="A13295" t="s">
        <v>13294</v>
      </c>
      <c r="B13295" t="e">
        <f>VLOOKUP(A13295,[1]产品售价规则!$O$2:$O$46398,1,FALSE)</f>
        <v>#N/A</v>
      </c>
    </row>
    <row r="13296" spans="1:2">
      <c r="A13296" t="s">
        <v>13295</v>
      </c>
      <c r="B13296" t="e">
        <f>VLOOKUP(A13296,[1]产品售价规则!$O$2:$O$46398,1,FALSE)</f>
        <v>#N/A</v>
      </c>
    </row>
    <row r="13297" spans="1:2">
      <c r="A13297" t="s">
        <v>13296</v>
      </c>
      <c r="B13297" t="e">
        <f>VLOOKUP(A13297,[1]产品售价规则!$O$2:$O$46398,1,FALSE)</f>
        <v>#N/A</v>
      </c>
    </row>
    <row r="13298" spans="1:2">
      <c r="A13298" t="s">
        <v>13297</v>
      </c>
      <c r="B13298" t="e">
        <f>VLOOKUP(A13298,[1]产品售价规则!$O$2:$O$46398,1,FALSE)</f>
        <v>#N/A</v>
      </c>
    </row>
    <row r="13299" spans="1:2">
      <c r="A13299" t="s">
        <v>13298</v>
      </c>
      <c r="B13299" t="e">
        <f>VLOOKUP(A13299,[1]产品售价规则!$O$2:$O$46398,1,FALSE)</f>
        <v>#N/A</v>
      </c>
    </row>
    <row r="13300" spans="1:2">
      <c r="A13300" t="s">
        <v>13299</v>
      </c>
      <c r="B13300" t="e">
        <f>VLOOKUP(A13300,[1]产品售价规则!$O$2:$O$46398,1,FALSE)</f>
        <v>#N/A</v>
      </c>
    </row>
    <row r="13301" spans="1:2">
      <c r="A13301" t="s">
        <v>13300</v>
      </c>
      <c r="B13301" t="e">
        <f>VLOOKUP(A13301,[1]产品售价规则!$O$2:$O$46398,1,FALSE)</f>
        <v>#N/A</v>
      </c>
    </row>
    <row r="13302" spans="1:2">
      <c r="A13302" t="s">
        <v>13301</v>
      </c>
      <c r="B13302" t="e">
        <f>VLOOKUP(A13302,[1]产品售价规则!$O$2:$O$46398,1,FALSE)</f>
        <v>#N/A</v>
      </c>
    </row>
    <row r="13303" spans="1:2">
      <c r="A13303" t="s">
        <v>13302</v>
      </c>
      <c r="B13303" t="e">
        <f>VLOOKUP(A13303,[1]产品售价规则!$O$2:$O$46398,1,FALSE)</f>
        <v>#N/A</v>
      </c>
    </row>
    <row r="13304" spans="1:2">
      <c r="A13304" t="s">
        <v>13303</v>
      </c>
      <c r="B13304" t="e">
        <f>VLOOKUP(A13304,[1]产品售价规则!$O$2:$O$46398,1,FALSE)</f>
        <v>#N/A</v>
      </c>
    </row>
    <row r="13305" spans="1:2">
      <c r="A13305" t="s">
        <v>13304</v>
      </c>
      <c r="B13305" t="e">
        <f>VLOOKUP(A13305,[1]产品售价规则!$O$2:$O$46398,1,FALSE)</f>
        <v>#N/A</v>
      </c>
    </row>
    <row r="13306" spans="1:2">
      <c r="A13306" t="s">
        <v>13305</v>
      </c>
      <c r="B13306" t="e">
        <f>VLOOKUP(A13306,[1]产品售价规则!$O$2:$O$46398,1,FALSE)</f>
        <v>#N/A</v>
      </c>
    </row>
    <row r="13307" spans="1:2">
      <c r="A13307" t="s">
        <v>13306</v>
      </c>
      <c r="B13307" t="e">
        <f>VLOOKUP(A13307,[1]产品售价规则!$O$2:$O$46398,1,FALSE)</f>
        <v>#N/A</v>
      </c>
    </row>
    <row r="13308" spans="1:2">
      <c r="A13308" t="s">
        <v>13307</v>
      </c>
      <c r="B13308" t="e">
        <f>VLOOKUP(A13308,[1]产品售价规则!$O$2:$O$46398,1,FALSE)</f>
        <v>#N/A</v>
      </c>
    </row>
    <row r="13309" spans="1:2">
      <c r="A13309" t="s">
        <v>13308</v>
      </c>
      <c r="B13309" t="e">
        <f>VLOOKUP(A13309,[1]产品售价规则!$O$2:$O$46398,1,FALSE)</f>
        <v>#N/A</v>
      </c>
    </row>
    <row r="13310" spans="1:2">
      <c r="A13310" t="s">
        <v>13309</v>
      </c>
      <c r="B13310" t="e">
        <f>VLOOKUP(A13310,[1]产品售价规则!$O$2:$O$46398,1,FALSE)</f>
        <v>#N/A</v>
      </c>
    </row>
    <row r="13311" spans="1:2">
      <c r="A13311" t="s">
        <v>13310</v>
      </c>
      <c r="B13311" t="e">
        <f>VLOOKUP(A13311,[1]产品售价规则!$O$2:$O$46398,1,FALSE)</f>
        <v>#N/A</v>
      </c>
    </row>
    <row r="13312" spans="1:2">
      <c r="A13312" t="s">
        <v>13311</v>
      </c>
      <c r="B13312" t="e">
        <f>VLOOKUP(A13312,[1]产品售价规则!$O$2:$O$46398,1,FALSE)</f>
        <v>#N/A</v>
      </c>
    </row>
    <row r="13313" spans="1:2">
      <c r="A13313" t="s">
        <v>13312</v>
      </c>
      <c r="B13313" t="e">
        <f>VLOOKUP(A13313,[1]产品售价规则!$O$2:$O$46398,1,FALSE)</f>
        <v>#N/A</v>
      </c>
    </row>
    <row r="13314" spans="1:2">
      <c r="A13314" t="s">
        <v>13313</v>
      </c>
      <c r="B13314" t="e">
        <f>VLOOKUP(A13314,[1]产品售价规则!$O$2:$O$46398,1,FALSE)</f>
        <v>#N/A</v>
      </c>
    </row>
    <row r="13315" spans="1:2">
      <c r="A13315" t="s">
        <v>13314</v>
      </c>
      <c r="B13315" t="e">
        <f>VLOOKUP(A13315,[1]产品售价规则!$O$2:$O$46398,1,FALSE)</f>
        <v>#N/A</v>
      </c>
    </row>
    <row r="13316" spans="1:2">
      <c r="A13316" t="s">
        <v>13315</v>
      </c>
      <c r="B13316" t="e">
        <f>VLOOKUP(A13316,[1]产品售价规则!$O$2:$O$46398,1,FALSE)</f>
        <v>#N/A</v>
      </c>
    </row>
    <row r="13317" spans="1:2">
      <c r="A13317" t="s">
        <v>13316</v>
      </c>
      <c r="B13317" t="e">
        <f>VLOOKUP(A13317,[1]产品售价规则!$O$2:$O$46398,1,FALSE)</f>
        <v>#N/A</v>
      </c>
    </row>
    <row r="13318" spans="1:2">
      <c r="A13318" t="s">
        <v>13317</v>
      </c>
      <c r="B13318" t="e">
        <f>VLOOKUP(A13318,[1]产品售价规则!$O$2:$O$46398,1,FALSE)</f>
        <v>#N/A</v>
      </c>
    </row>
    <row r="13319" spans="1:2">
      <c r="A13319" t="s">
        <v>13318</v>
      </c>
      <c r="B13319" t="e">
        <f>VLOOKUP(A13319,[1]产品售价规则!$O$2:$O$46398,1,FALSE)</f>
        <v>#N/A</v>
      </c>
    </row>
    <row r="13320" spans="1:2">
      <c r="A13320" t="s">
        <v>13319</v>
      </c>
      <c r="B13320" t="e">
        <f>VLOOKUP(A13320,[1]产品售价规则!$O$2:$O$46398,1,FALSE)</f>
        <v>#N/A</v>
      </c>
    </row>
    <row r="13321" spans="1:2">
      <c r="A13321" t="s">
        <v>13320</v>
      </c>
      <c r="B13321" t="e">
        <f>VLOOKUP(A13321,[1]产品售价规则!$O$2:$O$46398,1,FALSE)</f>
        <v>#N/A</v>
      </c>
    </row>
    <row r="13322" spans="1:2">
      <c r="A13322" t="s">
        <v>13321</v>
      </c>
      <c r="B13322" t="e">
        <f>VLOOKUP(A13322,[1]产品售价规则!$O$2:$O$46398,1,FALSE)</f>
        <v>#N/A</v>
      </c>
    </row>
    <row r="13323" spans="1:2">
      <c r="A13323" t="s">
        <v>13322</v>
      </c>
      <c r="B13323" t="e">
        <f>VLOOKUP(A13323,[1]产品售价规则!$O$2:$O$46398,1,FALSE)</f>
        <v>#N/A</v>
      </c>
    </row>
    <row r="13324" spans="1:2">
      <c r="A13324" t="s">
        <v>13323</v>
      </c>
      <c r="B13324" t="e">
        <f>VLOOKUP(A13324,[1]产品售价规则!$O$2:$O$46398,1,FALSE)</f>
        <v>#N/A</v>
      </c>
    </row>
    <row r="13325" spans="1:2">
      <c r="A13325" t="s">
        <v>13324</v>
      </c>
      <c r="B13325" t="e">
        <f>VLOOKUP(A13325,[1]产品售价规则!$O$2:$O$46398,1,FALSE)</f>
        <v>#N/A</v>
      </c>
    </row>
    <row r="13326" spans="1:2">
      <c r="A13326" t="s">
        <v>13325</v>
      </c>
      <c r="B13326" t="e">
        <f>VLOOKUP(A13326,[1]产品售价规则!$O$2:$O$46398,1,FALSE)</f>
        <v>#N/A</v>
      </c>
    </row>
    <row r="13327" spans="1:2">
      <c r="A13327" t="s">
        <v>13326</v>
      </c>
      <c r="B13327" t="e">
        <f>VLOOKUP(A13327,[1]产品售价规则!$O$2:$O$46398,1,FALSE)</f>
        <v>#N/A</v>
      </c>
    </row>
    <row r="13328" spans="1:2">
      <c r="A13328" t="s">
        <v>13327</v>
      </c>
      <c r="B13328" t="e">
        <f>VLOOKUP(A13328,[1]产品售价规则!$O$2:$O$46398,1,FALSE)</f>
        <v>#N/A</v>
      </c>
    </row>
    <row r="13329" spans="1:2">
      <c r="A13329" t="s">
        <v>13328</v>
      </c>
      <c r="B13329" t="e">
        <f>VLOOKUP(A13329,[1]产品售价规则!$O$2:$O$46398,1,FALSE)</f>
        <v>#N/A</v>
      </c>
    </row>
    <row r="13330" spans="1:2">
      <c r="A13330" t="s">
        <v>13329</v>
      </c>
      <c r="B13330" t="e">
        <f>VLOOKUP(A13330,[1]产品售价规则!$O$2:$O$46398,1,FALSE)</f>
        <v>#N/A</v>
      </c>
    </row>
    <row r="13331" spans="1:2">
      <c r="A13331" t="s">
        <v>13330</v>
      </c>
      <c r="B13331" t="e">
        <f>VLOOKUP(A13331,[1]产品售价规则!$O$2:$O$46398,1,FALSE)</f>
        <v>#N/A</v>
      </c>
    </row>
    <row r="13332" spans="1:2">
      <c r="A13332" t="s">
        <v>13331</v>
      </c>
      <c r="B13332" t="e">
        <f>VLOOKUP(A13332,[1]产品售价规则!$O$2:$O$46398,1,FALSE)</f>
        <v>#N/A</v>
      </c>
    </row>
    <row r="13333" spans="1:2">
      <c r="A13333" t="s">
        <v>13332</v>
      </c>
      <c r="B13333" t="e">
        <f>VLOOKUP(A13333,[1]产品售价规则!$O$2:$O$46398,1,FALSE)</f>
        <v>#N/A</v>
      </c>
    </row>
    <row r="13334" spans="1:2">
      <c r="A13334" t="s">
        <v>13333</v>
      </c>
      <c r="B13334" t="e">
        <f>VLOOKUP(A13334,[1]产品售价规则!$O$2:$O$46398,1,FALSE)</f>
        <v>#N/A</v>
      </c>
    </row>
    <row r="13335" spans="1:2">
      <c r="A13335" t="s">
        <v>13334</v>
      </c>
      <c r="B13335" t="e">
        <f>VLOOKUP(A13335,[1]产品售价规则!$O$2:$O$46398,1,FALSE)</f>
        <v>#N/A</v>
      </c>
    </row>
    <row r="13336" spans="1:2">
      <c r="A13336" t="s">
        <v>13335</v>
      </c>
      <c r="B13336" t="e">
        <f>VLOOKUP(A13336,[1]产品售价规则!$O$2:$O$46398,1,FALSE)</f>
        <v>#N/A</v>
      </c>
    </row>
    <row r="13337" spans="1:2">
      <c r="A13337" t="s">
        <v>13336</v>
      </c>
      <c r="B13337" t="e">
        <f>VLOOKUP(A13337,[1]产品售价规则!$O$2:$O$46398,1,FALSE)</f>
        <v>#N/A</v>
      </c>
    </row>
    <row r="13338" spans="1:2">
      <c r="A13338" t="s">
        <v>13337</v>
      </c>
      <c r="B13338" t="e">
        <f>VLOOKUP(A13338,[1]产品售价规则!$O$2:$O$46398,1,FALSE)</f>
        <v>#N/A</v>
      </c>
    </row>
    <row r="13339" spans="1:2">
      <c r="A13339" t="s">
        <v>13338</v>
      </c>
      <c r="B13339" t="e">
        <f>VLOOKUP(A13339,[1]产品售价规则!$O$2:$O$46398,1,FALSE)</f>
        <v>#N/A</v>
      </c>
    </row>
    <row r="13340" spans="1:2">
      <c r="A13340" t="s">
        <v>13339</v>
      </c>
      <c r="B13340" t="e">
        <f>VLOOKUP(A13340,[1]产品售价规则!$O$2:$O$46398,1,FALSE)</f>
        <v>#N/A</v>
      </c>
    </row>
    <row r="13341" spans="1:2">
      <c r="A13341" t="s">
        <v>13340</v>
      </c>
      <c r="B13341" t="e">
        <f>VLOOKUP(A13341,[1]产品售价规则!$O$2:$O$46398,1,FALSE)</f>
        <v>#N/A</v>
      </c>
    </row>
    <row r="13342" spans="1:2">
      <c r="A13342" t="s">
        <v>13341</v>
      </c>
      <c r="B13342" t="e">
        <f>VLOOKUP(A13342,[1]产品售价规则!$O$2:$O$46398,1,FALSE)</f>
        <v>#N/A</v>
      </c>
    </row>
    <row r="13343" spans="1:2">
      <c r="A13343" t="s">
        <v>13342</v>
      </c>
      <c r="B13343" t="e">
        <f>VLOOKUP(A13343,[1]产品售价规则!$O$2:$O$46398,1,FALSE)</f>
        <v>#N/A</v>
      </c>
    </row>
    <row r="13344" spans="1:2">
      <c r="A13344" t="s">
        <v>13343</v>
      </c>
      <c r="B13344" t="e">
        <f>VLOOKUP(A13344,[1]产品售价规则!$O$2:$O$46398,1,FALSE)</f>
        <v>#N/A</v>
      </c>
    </row>
    <row r="13345" spans="1:2">
      <c r="A13345" t="s">
        <v>13344</v>
      </c>
      <c r="B13345" t="e">
        <f>VLOOKUP(A13345,[1]产品售价规则!$O$2:$O$46398,1,FALSE)</f>
        <v>#N/A</v>
      </c>
    </row>
    <row r="13346" spans="1:2">
      <c r="A13346" t="s">
        <v>13345</v>
      </c>
      <c r="B13346" t="e">
        <f>VLOOKUP(A13346,[1]产品售价规则!$O$2:$O$46398,1,FALSE)</f>
        <v>#N/A</v>
      </c>
    </row>
    <row r="13347" spans="1:2">
      <c r="A13347" t="s">
        <v>13346</v>
      </c>
      <c r="B13347" t="e">
        <f>VLOOKUP(A13347,[1]产品售价规则!$O$2:$O$46398,1,FALSE)</f>
        <v>#N/A</v>
      </c>
    </row>
    <row r="13348" spans="1:2">
      <c r="A13348" t="s">
        <v>13347</v>
      </c>
      <c r="B13348" t="e">
        <f>VLOOKUP(A13348,[1]产品售价规则!$O$2:$O$46398,1,FALSE)</f>
        <v>#N/A</v>
      </c>
    </row>
    <row r="13349" spans="1:2">
      <c r="A13349" t="s">
        <v>13348</v>
      </c>
      <c r="B13349" t="e">
        <f>VLOOKUP(A13349,[1]产品售价规则!$O$2:$O$46398,1,FALSE)</f>
        <v>#N/A</v>
      </c>
    </row>
    <row r="13350" spans="1:2">
      <c r="A13350" t="s">
        <v>13349</v>
      </c>
      <c r="B13350" t="e">
        <f>VLOOKUP(A13350,[1]产品售价规则!$O$2:$O$46398,1,FALSE)</f>
        <v>#N/A</v>
      </c>
    </row>
    <row r="13351" spans="1:2">
      <c r="A13351" t="s">
        <v>13350</v>
      </c>
      <c r="B13351" t="e">
        <f>VLOOKUP(A13351,[1]产品售价规则!$O$2:$O$46398,1,FALSE)</f>
        <v>#N/A</v>
      </c>
    </row>
    <row r="13352" spans="1:2">
      <c r="A13352" t="s">
        <v>13351</v>
      </c>
      <c r="B13352" t="e">
        <f>VLOOKUP(A13352,[1]产品售价规则!$O$2:$O$46398,1,FALSE)</f>
        <v>#N/A</v>
      </c>
    </row>
    <row r="13353" spans="1:2">
      <c r="A13353" t="s">
        <v>13352</v>
      </c>
      <c r="B13353" t="e">
        <f>VLOOKUP(A13353,[1]产品售价规则!$O$2:$O$46398,1,FALSE)</f>
        <v>#N/A</v>
      </c>
    </row>
    <row r="13354" spans="1:2">
      <c r="A13354" t="s">
        <v>13353</v>
      </c>
      <c r="B13354" t="e">
        <f>VLOOKUP(A13354,[1]产品售价规则!$O$2:$O$46398,1,FALSE)</f>
        <v>#N/A</v>
      </c>
    </row>
    <row r="13355" spans="1:2">
      <c r="A13355" t="s">
        <v>13354</v>
      </c>
      <c r="B13355" t="e">
        <f>VLOOKUP(A13355,[1]产品售价规则!$O$2:$O$46398,1,FALSE)</f>
        <v>#N/A</v>
      </c>
    </row>
    <row r="13356" spans="1:2">
      <c r="A13356" t="s">
        <v>13355</v>
      </c>
      <c r="B13356" t="e">
        <f>VLOOKUP(A13356,[1]产品售价规则!$O$2:$O$46398,1,FALSE)</f>
        <v>#N/A</v>
      </c>
    </row>
    <row r="13357" spans="1:2">
      <c r="A13357" t="s">
        <v>13356</v>
      </c>
      <c r="B13357" t="e">
        <f>VLOOKUP(A13357,[1]产品售价规则!$O$2:$O$46398,1,FALSE)</f>
        <v>#N/A</v>
      </c>
    </row>
    <row r="13358" spans="1:2">
      <c r="A13358" t="s">
        <v>13357</v>
      </c>
      <c r="B13358" t="e">
        <f>VLOOKUP(A13358,[1]产品售价规则!$O$2:$O$46398,1,FALSE)</f>
        <v>#N/A</v>
      </c>
    </row>
    <row r="13359" spans="1:2">
      <c r="A13359" t="s">
        <v>13358</v>
      </c>
      <c r="B13359" t="e">
        <f>VLOOKUP(A13359,[1]产品售价规则!$O$2:$O$46398,1,FALSE)</f>
        <v>#N/A</v>
      </c>
    </row>
    <row r="13360" spans="1:2">
      <c r="A13360" t="s">
        <v>13359</v>
      </c>
      <c r="B13360" t="e">
        <f>VLOOKUP(A13360,[1]产品售价规则!$O$2:$O$46398,1,FALSE)</f>
        <v>#N/A</v>
      </c>
    </row>
    <row r="13361" spans="1:2">
      <c r="A13361" t="s">
        <v>13360</v>
      </c>
      <c r="B13361" t="e">
        <f>VLOOKUP(A13361,[1]产品售价规则!$O$2:$O$46398,1,FALSE)</f>
        <v>#N/A</v>
      </c>
    </row>
    <row r="13362" spans="1:2">
      <c r="A13362" t="s">
        <v>13361</v>
      </c>
      <c r="B13362" t="e">
        <f>VLOOKUP(A13362,[1]产品售价规则!$O$2:$O$46398,1,FALSE)</f>
        <v>#N/A</v>
      </c>
    </row>
    <row r="13363" spans="1:2">
      <c r="A13363" t="s">
        <v>13362</v>
      </c>
      <c r="B13363" t="e">
        <f>VLOOKUP(A13363,[1]产品售价规则!$O$2:$O$46398,1,FALSE)</f>
        <v>#N/A</v>
      </c>
    </row>
    <row r="13364" spans="1:2">
      <c r="A13364" t="s">
        <v>13363</v>
      </c>
      <c r="B13364" t="e">
        <f>VLOOKUP(A13364,[1]产品售价规则!$O$2:$O$46398,1,FALSE)</f>
        <v>#N/A</v>
      </c>
    </row>
    <row r="13365" spans="1:2">
      <c r="A13365" t="s">
        <v>13364</v>
      </c>
      <c r="B13365" t="e">
        <f>VLOOKUP(A13365,[1]产品售价规则!$O$2:$O$46398,1,FALSE)</f>
        <v>#N/A</v>
      </c>
    </row>
    <row r="13366" spans="1:2">
      <c r="A13366" t="s">
        <v>13365</v>
      </c>
      <c r="B13366" t="e">
        <f>VLOOKUP(A13366,[1]产品售价规则!$O$2:$O$46398,1,FALSE)</f>
        <v>#N/A</v>
      </c>
    </row>
    <row r="13367" spans="1:2">
      <c r="A13367" t="s">
        <v>13366</v>
      </c>
      <c r="B13367" t="e">
        <f>VLOOKUP(A13367,[1]产品售价规则!$O$2:$O$46398,1,FALSE)</f>
        <v>#N/A</v>
      </c>
    </row>
    <row r="13368" spans="1:2">
      <c r="A13368" t="s">
        <v>13367</v>
      </c>
      <c r="B13368" t="e">
        <f>VLOOKUP(A13368,[1]产品售价规则!$O$2:$O$46398,1,FALSE)</f>
        <v>#N/A</v>
      </c>
    </row>
    <row r="13369" spans="1:2">
      <c r="A13369" t="s">
        <v>13368</v>
      </c>
      <c r="B13369" t="e">
        <f>VLOOKUP(A13369,[1]产品售价规则!$O$2:$O$46398,1,FALSE)</f>
        <v>#N/A</v>
      </c>
    </row>
    <row r="13370" spans="1:2">
      <c r="A13370" t="s">
        <v>13369</v>
      </c>
      <c r="B13370" t="e">
        <f>VLOOKUP(A13370,[1]产品售价规则!$O$2:$O$46398,1,FALSE)</f>
        <v>#N/A</v>
      </c>
    </row>
    <row r="13371" spans="1:2">
      <c r="A13371" t="s">
        <v>13370</v>
      </c>
      <c r="B13371" t="e">
        <f>VLOOKUP(A13371,[1]产品售价规则!$O$2:$O$46398,1,FALSE)</f>
        <v>#N/A</v>
      </c>
    </row>
    <row r="13372" spans="1:2">
      <c r="A13372" t="s">
        <v>13371</v>
      </c>
      <c r="B13372" t="e">
        <f>VLOOKUP(A13372,[1]产品售价规则!$O$2:$O$46398,1,FALSE)</f>
        <v>#N/A</v>
      </c>
    </row>
    <row r="13373" spans="1:2">
      <c r="A13373" t="s">
        <v>13372</v>
      </c>
      <c r="B13373" t="e">
        <f>VLOOKUP(A13373,[1]产品售价规则!$O$2:$O$46398,1,FALSE)</f>
        <v>#N/A</v>
      </c>
    </row>
    <row r="13374" spans="1:2">
      <c r="A13374" t="s">
        <v>13373</v>
      </c>
      <c r="B13374" t="e">
        <f>VLOOKUP(A13374,[1]产品售价规则!$O$2:$O$46398,1,FALSE)</f>
        <v>#N/A</v>
      </c>
    </row>
    <row r="13375" spans="1:2">
      <c r="A13375" t="s">
        <v>13374</v>
      </c>
      <c r="B13375" t="e">
        <f>VLOOKUP(A13375,[1]产品售价规则!$O$2:$O$46398,1,FALSE)</f>
        <v>#N/A</v>
      </c>
    </row>
    <row r="13376" spans="1:2">
      <c r="A13376" t="s">
        <v>13375</v>
      </c>
      <c r="B13376" t="e">
        <f>VLOOKUP(A13376,[1]产品售价规则!$O$2:$O$46398,1,FALSE)</f>
        <v>#N/A</v>
      </c>
    </row>
    <row r="13377" spans="1:2">
      <c r="A13377" t="s">
        <v>13376</v>
      </c>
      <c r="B13377" t="e">
        <f>VLOOKUP(A13377,[1]产品售价规则!$O$2:$O$46398,1,FALSE)</f>
        <v>#N/A</v>
      </c>
    </row>
    <row r="13378" spans="1:2">
      <c r="A13378" t="s">
        <v>13377</v>
      </c>
      <c r="B13378" t="e">
        <f>VLOOKUP(A13378,[1]产品售价规则!$O$2:$O$46398,1,FALSE)</f>
        <v>#N/A</v>
      </c>
    </row>
    <row r="13379" spans="1:2">
      <c r="A13379" t="s">
        <v>13378</v>
      </c>
      <c r="B13379" t="e">
        <f>VLOOKUP(A13379,[1]产品售价规则!$O$2:$O$46398,1,FALSE)</f>
        <v>#N/A</v>
      </c>
    </row>
    <row r="13380" spans="1:2">
      <c r="A13380" t="s">
        <v>13379</v>
      </c>
      <c r="B13380" t="e">
        <f>VLOOKUP(A13380,[1]产品售价规则!$O$2:$O$46398,1,FALSE)</f>
        <v>#N/A</v>
      </c>
    </row>
    <row r="13381" spans="1:2">
      <c r="A13381" t="s">
        <v>13380</v>
      </c>
      <c r="B13381" t="e">
        <f>VLOOKUP(A13381,[1]产品售价规则!$O$2:$O$46398,1,FALSE)</f>
        <v>#N/A</v>
      </c>
    </row>
    <row r="13382" spans="1:2">
      <c r="A13382" t="s">
        <v>13381</v>
      </c>
      <c r="B13382" t="e">
        <f>VLOOKUP(A13382,[1]产品售价规则!$O$2:$O$46398,1,FALSE)</f>
        <v>#N/A</v>
      </c>
    </row>
    <row r="13383" spans="1:2">
      <c r="A13383" t="s">
        <v>13382</v>
      </c>
      <c r="B13383" t="e">
        <f>VLOOKUP(A13383,[1]产品售价规则!$O$2:$O$46398,1,FALSE)</f>
        <v>#N/A</v>
      </c>
    </row>
    <row r="13384" spans="1:2">
      <c r="A13384" t="s">
        <v>13383</v>
      </c>
      <c r="B13384" t="e">
        <f>VLOOKUP(A13384,[1]产品售价规则!$O$2:$O$46398,1,FALSE)</f>
        <v>#N/A</v>
      </c>
    </row>
    <row r="13385" spans="1:2">
      <c r="A13385" t="s">
        <v>13384</v>
      </c>
      <c r="B13385" t="e">
        <f>VLOOKUP(A13385,[1]产品售价规则!$O$2:$O$46398,1,FALSE)</f>
        <v>#N/A</v>
      </c>
    </row>
    <row r="13386" spans="1:2">
      <c r="A13386" t="s">
        <v>13385</v>
      </c>
      <c r="B13386" t="e">
        <f>VLOOKUP(A13386,[1]产品售价规则!$O$2:$O$46398,1,FALSE)</f>
        <v>#N/A</v>
      </c>
    </row>
    <row r="13387" spans="1:2">
      <c r="A13387" t="s">
        <v>13386</v>
      </c>
      <c r="B13387" t="e">
        <f>VLOOKUP(A13387,[1]产品售价规则!$O$2:$O$46398,1,FALSE)</f>
        <v>#N/A</v>
      </c>
    </row>
    <row r="13388" spans="1:2">
      <c r="A13388" t="s">
        <v>13387</v>
      </c>
      <c r="B13388" t="e">
        <f>VLOOKUP(A13388,[1]产品售价规则!$O$2:$O$46398,1,FALSE)</f>
        <v>#N/A</v>
      </c>
    </row>
    <row r="13389" spans="1:2">
      <c r="A13389" t="s">
        <v>13388</v>
      </c>
      <c r="B13389" t="e">
        <f>VLOOKUP(A13389,[1]产品售价规则!$O$2:$O$46398,1,FALSE)</f>
        <v>#N/A</v>
      </c>
    </row>
    <row r="13390" spans="1:2">
      <c r="A13390" t="s">
        <v>13389</v>
      </c>
      <c r="B13390" t="e">
        <f>VLOOKUP(A13390,[1]产品售价规则!$O$2:$O$46398,1,FALSE)</f>
        <v>#N/A</v>
      </c>
    </row>
    <row r="13391" spans="1:2">
      <c r="A13391" t="s">
        <v>13390</v>
      </c>
      <c r="B13391" t="e">
        <f>VLOOKUP(A13391,[1]产品售价规则!$O$2:$O$46398,1,FALSE)</f>
        <v>#N/A</v>
      </c>
    </row>
    <row r="13392" spans="1:2">
      <c r="A13392" t="s">
        <v>13391</v>
      </c>
      <c r="B13392" t="e">
        <f>VLOOKUP(A13392,[1]产品售价规则!$O$2:$O$46398,1,FALSE)</f>
        <v>#N/A</v>
      </c>
    </row>
    <row r="13393" spans="1:2">
      <c r="A13393" t="s">
        <v>13392</v>
      </c>
      <c r="B13393" t="e">
        <f>VLOOKUP(A13393,[1]产品售价规则!$O$2:$O$46398,1,FALSE)</f>
        <v>#N/A</v>
      </c>
    </row>
    <row r="13394" spans="1:2">
      <c r="A13394" t="s">
        <v>13393</v>
      </c>
      <c r="B13394" t="e">
        <f>VLOOKUP(A13394,[1]产品售价规则!$O$2:$O$46398,1,FALSE)</f>
        <v>#N/A</v>
      </c>
    </row>
    <row r="13395" spans="1:2">
      <c r="A13395" t="s">
        <v>13394</v>
      </c>
      <c r="B13395" t="e">
        <f>VLOOKUP(A13395,[1]产品售价规则!$O$2:$O$46398,1,FALSE)</f>
        <v>#N/A</v>
      </c>
    </row>
    <row r="13396" spans="1:2">
      <c r="A13396" t="s">
        <v>13395</v>
      </c>
      <c r="B13396" t="e">
        <f>VLOOKUP(A13396,[1]产品售价规则!$O$2:$O$46398,1,FALSE)</f>
        <v>#N/A</v>
      </c>
    </row>
    <row r="13397" spans="1:2">
      <c r="A13397" t="s">
        <v>13396</v>
      </c>
      <c r="B13397" t="e">
        <f>VLOOKUP(A13397,[1]产品售价规则!$O$2:$O$46398,1,FALSE)</f>
        <v>#N/A</v>
      </c>
    </row>
    <row r="13398" spans="1:2">
      <c r="A13398" t="s">
        <v>13397</v>
      </c>
      <c r="B13398" t="e">
        <f>VLOOKUP(A13398,[1]产品售价规则!$O$2:$O$46398,1,FALSE)</f>
        <v>#N/A</v>
      </c>
    </row>
    <row r="13399" spans="1:2">
      <c r="A13399" t="s">
        <v>13398</v>
      </c>
      <c r="B13399" t="e">
        <f>VLOOKUP(A13399,[1]产品售价规则!$O$2:$O$46398,1,FALSE)</f>
        <v>#N/A</v>
      </c>
    </row>
    <row r="13400" spans="1:2">
      <c r="A13400" t="s">
        <v>13399</v>
      </c>
      <c r="B13400" t="e">
        <f>VLOOKUP(A13400,[1]产品售价规则!$O$2:$O$46398,1,FALSE)</f>
        <v>#N/A</v>
      </c>
    </row>
    <row r="13401" spans="1:2">
      <c r="A13401" t="s">
        <v>13400</v>
      </c>
      <c r="B13401" t="e">
        <f>VLOOKUP(A13401,[1]产品售价规则!$O$2:$O$46398,1,FALSE)</f>
        <v>#N/A</v>
      </c>
    </row>
    <row r="13402" spans="1:2">
      <c r="A13402" t="s">
        <v>13401</v>
      </c>
      <c r="B13402" t="e">
        <f>VLOOKUP(A13402,[1]产品售价规则!$O$2:$O$46398,1,FALSE)</f>
        <v>#N/A</v>
      </c>
    </row>
    <row r="13403" spans="1:2">
      <c r="A13403" t="s">
        <v>13402</v>
      </c>
      <c r="B13403" t="e">
        <f>VLOOKUP(A13403,[1]产品售价规则!$O$2:$O$46398,1,FALSE)</f>
        <v>#N/A</v>
      </c>
    </row>
    <row r="13404" spans="1:2">
      <c r="A13404" t="s">
        <v>13403</v>
      </c>
      <c r="B13404" t="e">
        <f>VLOOKUP(A13404,[1]产品售价规则!$O$2:$O$46398,1,FALSE)</f>
        <v>#N/A</v>
      </c>
    </row>
    <row r="13405" spans="1:2">
      <c r="A13405" t="s">
        <v>13404</v>
      </c>
      <c r="B13405" t="e">
        <f>VLOOKUP(A13405,[1]产品售价规则!$O$2:$O$46398,1,FALSE)</f>
        <v>#N/A</v>
      </c>
    </row>
    <row r="13406" spans="1:2">
      <c r="A13406" t="s">
        <v>13405</v>
      </c>
      <c r="B13406" t="e">
        <f>VLOOKUP(A13406,[1]产品售价规则!$O$2:$O$46398,1,FALSE)</f>
        <v>#N/A</v>
      </c>
    </row>
    <row r="13407" spans="1:2">
      <c r="A13407" t="s">
        <v>13406</v>
      </c>
      <c r="B13407" t="e">
        <f>VLOOKUP(A13407,[1]产品售价规则!$O$2:$O$46398,1,FALSE)</f>
        <v>#N/A</v>
      </c>
    </row>
    <row r="13408" spans="1:2">
      <c r="A13408" t="s">
        <v>13407</v>
      </c>
      <c r="B13408" t="e">
        <f>VLOOKUP(A13408,[1]产品售价规则!$O$2:$O$46398,1,FALSE)</f>
        <v>#N/A</v>
      </c>
    </row>
    <row r="13409" spans="1:2">
      <c r="A13409" t="s">
        <v>13408</v>
      </c>
      <c r="B13409" t="e">
        <f>VLOOKUP(A13409,[1]产品售价规则!$O$2:$O$46398,1,FALSE)</f>
        <v>#N/A</v>
      </c>
    </row>
    <row r="13410" spans="1:2">
      <c r="A13410" t="s">
        <v>13409</v>
      </c>
      <c r="B13410" t="e">
        <f>VLOOKUP(A13410,[1]产品售价规则!$O$2:$O$46398,1,FALSE)</f>
        <v>#N/A</v>
      </c>
    </row>
    <row r="13411" spans="1:2">
      <c r="A13411" t="s">
        <v>13410</v>
      </c>
      <c r="B13411" t="e">
        <f>VLOOKUP(A13411,[1]产品售价规则!$O$2:$O$46398,1,FALSE)</f>
        <v>#N/A</v>
      </c>
    </row>
    <row r="13412" spans="1:2">
      <c r="A13412" t="s">
        <v>13411</v>
      </c>
      <c r="B13412" t="e">
        <f>VLOOKUP(A13412,[1]产品售价规则!$O$2:$O$46398,1,FALSE)</f>
        <v>#N/A</v>
      </c>
    </row>
    <row r="13413" spans="1:2">
      <c r="A13413" t="s">
        <v>13412</v>
      </c>
      <c r="B13413" t="e">
        <f>VLOOKUP(A13413,[1]产品售价规则!$O$2:$O$46398,1,FALSE)</f>
        <v>#N/A</v>
      </c>
    </row>
    <row r="13414" spans="1:2">
      <c r="A13414" t="s">
        <v>13413</v>
      </c>
      <c r="B13414" t="e">
        <f>VLOOKUP(A13414,[1]产品售价规则!$O$2:$O$46398,1,FALSE)</f>
        <v>#N/A</v>
      </c>
    </row>
    <row r="13415" spans="1:2">
      <c r="A13415" t="s">
        <v>13414</v>
      </c>
      <c r="B13415" t="e">
        <f>VLOOKUP(A13415,[1]产品售价规则!$O$2:$O$46398,1,FALSE)</f>
        <v>#N/A</v>
      </c>
    </row>
    <row r="13416" spans="1:2">
      <c r="A13416" t="s">
        <v>13415</v>
      </c>
      <c r="B13416" t="e">
        <f>VLOOKUP(A13416,[1]产品售价规则!$O$2:$O$46398,1,FALSE)</f>
        <v>#N/A</v>
      </c>
    </row>
    <row r="13417" spans="1:2">
      <c r="A13417" t="s">
        <v>13416</v>
      </c>
      <c r="B13417" t="e">
        <f>VLOOKUP(A13417,[1]产品售价规则!$O$2:$O$46398,1,FALSE)</f>
        <v>#N/A</v>
      </c>
    </row>
    <row r="13418" spans="1:2">
      <c r="A13418" t="s">
        <v>13417</v>
      </c>
      <c r="B13418" t="e">
        <f>VLOOKUP(A13418,[1]产品售价规则!$O$2:$O$46398,1,FALSE)</f>
        <v>#N/A</v>
      </c>
    </row>
    <row r="13419" spans="1:2">
      <c r="A13419" t="s">
        <v>13418</v>
      </c>
      <c r="B13419" t="e">
        <f>VLOOKUP(A13419,[1]产品售价规则!$O$2:$O$46398,1,FALSE)</f>
        <v>#N/A</v>
      </c>
    </row>
    <row r="13420" spans="1:2">
      <c r="A13420" t="s">
        <v>13419</v>
      </c>
      <c r="B13420" t="e">
        <f>VLOOKUP(A13420,[1]产品售价规则!$O$2:$O$46398,1,FALSE)</f>
        <v>#N/A</v>
      </c>
    </row>
    <row r="13421" spans="1:2">
      <c r="A13421" t="s">
        <v>13420</v>
      </c>
      <c r="B13421" t="e">
        <f>VLOOKUP(A13421,[1]产品售价规则!$O$2:$O$46398,1,FALSE)</f>
        <v>#N/A</v>
      </c>
    </row>
    <row r="13422" spans="1:2">
      <c r="A13422" t="s">
        <v>13421</v>
      </c>
      <c r="B13422" t="e">
        <f>VLOOKUP(A13422,[1]产品售价规则!$O$2:$O$46398,1,FALSE)</f>
        <v>#N/A</v>
      </c>
    </row>
    <row r="13423" spans="1:2">
      <c r="A13423" t="s">
        <v>13422</v>
      </c>
      <c r="B13423" t="e">
        <f>VLOOKUP(A13423,[1]产品售价规则!$O$2:$O$46398,1,FALSE)</f>
        <v>#N/A</v>
      </c>
    </row>
    <row r="13424" spans="1:2">
      <c r="A13424" t="s">
        <v>13423</v>
      </c>
      <c r="B13424" t="e">
        <f>VLOOKUP(A13424,[1]产品售价规则!$O$2:$O$46398,1,FALSE)</f>
        <v>#N/A</v>
      </c>
    </row>
    <row r="13425" spans="1:2">
      <c r="A13425" t="s">
        <v>13424</v>
      </c>
      <c r="B13425" t="e">
        <f>VLOOKUP(A13425,[1]产品售价规则!$O$2:$O$46398,1,FALSE)</f>
        <v>#N/A</v>
      </c>
    </row>
    <row r="13426" spans="1:2">
      <c r="A13426" t="s">
        <v>13425</v>
      </c>
      <c r="B13426" t="e">
        <f>VLOOKUP(A13426,[1]产品售价规则!$O$2:$O$46398,1,FALSE)</f>
        <v>#N/A</v>
      </c>
    </row>
    <row r="13427" spans="1:2">
      <c r="A13427" t="s">
        <v>13426</v>
      </c>
      <c r="B13427" t="e">
        <f>VLOOKUP(A13427,[1]产品售价规则!$O$2:$O$46398,1,FALSE)</f>
        <v>#N/A</v>
      </c>
    </row>
    <row r="13428" spans="1:2">
      <c r="A13428" t="s">
        <v>13427</v>
      </c>
      <c r="B13428" t="e">
        <f>VLOOKUP(A13428,[1]产品售价规则!$O$2:$O$46398,1,FALSE)</f>
        <v>#N/A</v>
      </c>
    </row>
    <row r="13429" spans="1:2">
      <c r="A13429" t="s">
        <v>13428</v>
      </c>
      <c r="B13429" t="e">
        <f>VLOOKUP(A13429,[1]产品售价规则!$O$2:$O$46398,1,FALSE)</f>
        <v>#N/A</v>
      </c>
    </row>
    <row r="13430" spans="1:2">
      <c r="A13430" t="s">
        <v>13429</v>
      </c>
      <c r="B13430" t="e">
        <f>VLOOKUP(A13430,[1]产品售价规则!$O$2:$O$46398,1,FALSE)</f>
        <v>#N/A</v>
      </c>
    </row>
    <row r="13431" spans="1:2">
      <c r="A13431" t="s">
        <v>13430</v>
      </c>
      <c r="B13431" t="e">
        <f>VLOOKUP(A13431,[1]产品售价规则!$O$2:$O$46398,1,FALSE)</f>
        <v>#N/A</v>
      </c>
    </row>
    <row r="13432" spans="1:2">
      <c r="A13432" t="s">
        <v>13431</v>
      </c>
      <c r="B13432" t="e">
        <f>VLOOKUP(A13432,[1]产品售价规则!$O$2:$O$46398,1,FALSE)</f>
        <v>#N/A</v>
      </c>
    </row>
    <row r="13433" spans="1:2">
      <c r="A13433" t="s">
        <v>13432</v>
      </c>
      <c r="B13433" t="e">
        <f>VLOOKUP(A13433,[1]产品售价规则!$O$2:$O$46398,1,FALSE)</f>
        <v>#N/A</v>
      </c>
    </row>
    <row r="13434" spans="1:2">
      <c r="A13434" t="s">
        <v>13433</v>
      </c>
      <c r="B13434" t="e">
        <f>VLOOKUP(A13434,[1]产品售价规则!$O$2:$O$46398,1,FALSE)</f>
        <v>#N/A</v>
      </c>
    </row>
    <row r="13435" spans="1:2">
      <c r="A13435" t="s">
        <v>13434</v>
      </c>
      <c r="B13435" t="e">
        <f>VLOOKUP(A13435,[1]产品售价规则!$O$2:$O$46398,1,FALSE)</f>
        <v>#N/A</v>
      </c>
    </row>
    <row r="13436" spans="1:2">
      <c r="A13436" t="s">
        <v>13435</v>
      </c>
      <c r="B13436" t="e">
        <f>VLOOKUP(A13436,[1]产品售价规则!$O$2:$O$46398,1,FALSE)</f>
        <v>#N/A</v>
      </c>
    </row>
    <row r="13437" spans="1:2">
      <c r="A13437" t="s">
        <v>13436</v>
      </c>
      <c r="B13437" t="e">
        <f>VLOOKUP(A13437,[1]产品售价规则!$O$2:$O$46398,1,FALSE)</f>
        <v>#N/A</v>
      </c>
    </row>
    <row r="13438" spans="1:2">
      <c r="A13438" t="s">
        <v>13437</v>
      </c>
      <c r="B13438" t="e">
        <f>VLOOKUP(A13438,[1]产品售价规则!$O$2:$O$46398,1,FALSE)</f>
        <v>#N/A</v>
      </c>
    </row>
    <row r="13439" spans="1:2">
      <c r="A13439" t="s">
        <v>13438</v>
      </c>
      <c r="B13439" t="e">
        <f>VLOOKUP(A13439,[1]产品售价规则!$O$2:$O$46398,1,FALSE)</f>
        <v>#N/A</v>
      </c>
    </row>
    <row r="13440" spans="1:2">
      <c r="A13440" t="s">
        <v>13439</v>
      </c>
      <c r="B13440" t="e">
        <f>VLOOKUP(A13440,[1]产品售价规则!$O$2:$O$46398,1,FALSE)</f>
        <v>#N/A</v>
      </c>
    </row>
    <row r="13441" spans="1:2">
      <c r="A13441" t="s">
        <v>13440</v>
      </c>
      <c r="B13441" t="e">
        <f>VLOOKUP(A13441,[1]产品售价规则!$O$2:$O$46398,1,FALSE)</f>
        <v>#N/A</v>
      </c>
    </row>
    <row r="13442" spans="1:2">
      <c r="A13442" t="s">
        <v>13441</v>
      </c>
      <c r="B13442" t="e">
        <f>VLOOKUP(A13442,[1]产品售价规则!$O$2:$O$46398,1,FALSE)</f>
        <v>#N/A</v>
      </c>
    </row>
    <row r="13443" spans="1:2">
      <c r="A13443" t="s">
        <v>13442</v>
      </c>
      <c r="B13443" t="e">
        <f>VLOOKUP(A13443,[1]产品售价规则!$O$2:$O$46398,1,FALSE)</f>
        <v>#N/A</v>
      </c>
    </row>
    <row r="13444" spans="1:2">
      <c r="A13444" t="s">
        <v>13443</v>
      </c>
      <c r="B13444" t="e">
        <f>VLOOKUP(A13444,[1]产品售价规则!$O$2:$O$46398,1,FALSE)</f>
        <v>#N/A</v>
      </c>
    </row>
    <row r="13445" spans="1:2">
      <c r="A13445" t="s">
        <v>13444</v>
      </c>
      <c r="B13445" t="e">
        <f>VLOOKUP(A13445,[1]产品售价规则!$O$2:$O$46398,1,FALSE)</f>
        <v>#N/A</v>
      </c>
    </row>
    <row r="13446" spans="1:2">
      <c r="A13446" t="s">
        <v>13445</v>
      </c>
      <c r="B13446" t="e">
        <f>VLOOKUP(A13446,[1]产品售价规则!$O$2:$O$46398,1,FALSE)</f>
        <v>#N/A</v>
      </c>
    </row>
    <row r="13447" spans="1:2">
      <c r="A13447" t="s">
        <v>13446</v>
      </c>
      <c r="B13447" t="e">
        <f>VLOOKUP(A13447,[1]产品售价规则!$O$2:$O$46398,1,FALSE)</f>
        <v>#N/A</v>
      </c>
    </row>
    <row r="13448" spans="1:2">
      <c r="A13448" t="s">
        <v>13447</v>
      </c>
      <c r="B13448" t="e">
        <f>VLOOKUP(A13448,[1]产品售价规则!$O$2:$O$46398,1,FALSE)</f>
        <v>#N/A</v>
      </c>
    </row>
    <row r="13449" spans="1:2">
      <c r="A13449" t="s">
        <v>13448</v>
      </c>
      <c r="B13449" t="e">
        <f>VLOOKUP(A13449,[1]产品售价规则!$O$2:$O$46398,1,FALSE)</f>
        <v>#N/A</v>
      </c>
    </row>
    <row r="13450" spans="1:2">
      <c r="A13450" t="s">
        <v>13449</v>
      </c>
      <c r="B13450" t="e">
        <f>VLOOKUP(A13450,[1]产品售价规则!$O$2:$O$46398,1,FALSE)</f>
        <v>#N/A</v>
      </c>
    </row>
    <row r="13451" spans="1:2">
      <c r="A13451" t="s">
        <v>13450</v>
      </c>
      <c r="B13451" t="e">
        <f>VLOOKUP(A13451,[1]产品售价规则!$O$2:$O$46398,1,FALSE)</f>
        <v>#N/A</v>
      </c>
    </row>
    <row r="13452" spans="1:2">
      <c r="A13452" t="s">
        <v>13451</v>
      </c>
      <c r="B13452" t="e">
        <f>VLOOKUP(A13452,[1]产品售价规则!$O$2:$O$46398,1,FALSE)</f>
        <v>#N/A</v>
      </c>
    </row>
    <row r="13453" spans="1:2">
      <c r="A13453" t="s">
        <v>13452</v>
      </c>
      <c r="B13453" t="e">
        <f>VLOOKUP(A13453,[1]产品售价规则!$O$2:$O$46398,1,FALSE)</f>
        <v>#N/A</v>
      </c>
    </row>
    <row r="13454" spans="1:2">
      <c r="A13454" t="s">
        <v>13453</v>
      </c>
      <c r="B13454" t="e">
        <f>VLOOKUP(A13454,[1]产品售价规则!$O$2:$O$46398,1,FALSE)</f>
        <v>#N/A</v>
      </c>
    </row>
    <row r="13455" spans="1:2">
      <c r="A13455" t="s">
        <v>13454</v>
      </c>
      <c r="B13455" t="e">
        <f>VLOOKUP(A13455,[1]产品售价规则!$O$2:$O$46398,1,FALSE)</f>
        <v>#N/A</v>
      </c>
    </row>
    <row r="13456" spans="1:2">
      <c r="A13456" t="s">
        <v>13455</v>
      </c>
      <c r="B13456" t="e">
        <f>VLOOKUP(A13456,[1]产品售价规则!$O$2:$O$46398,1,FALSE)</f>
        <v>#N/A</v>
      </c>
    </row>
    <row r="13457" spans="1:2">
      <c r="A13457" t="s">
        <v>13456</v>
      </c>
      <c r="B13457" t="e">
        <f>VLOOKUP(A13457,[1]产品售价规则!$O$2:$O$46398,1,FALSE)</f>
        <v>#N/A</v>
      </c>
    </row>
    <row r="13458" spans="1:2">
      <c r="A13458" t="s">
        <v>13457</v>
      </c>
      <c r="B13458" t="e">
        <f>VLOOKUP(A13458,[1]产品售价规则!$O$2:$O$46398,1,FALSE)</f>
        <v>#N/A</v>
      </c>
    </row>
    <row r="13459" spans="1:2">
      <c r="A13459" t="s">
        <v>13458</v>
      </c>
      <c r="B13459" t="e">
        <f>VLOOKUP(A13459,[1]产品售价规则!$O$2:$O$46398,1,FALSE)</f>
        <v>#N/A</v>
      </c>
    </row>
    <row r="13460" spans="1:2">
      <c r="A13460" t="s">
        <v>13459</v>
      </c>
      <c r="B13460" t="e">
        <f>VLOOKUP(A13460,[1]产品售价规则!$O$2:$O$46398,1,FALSE)</f>
        <v>#N/A</v>
      </c>
    </row>
    <row r="13461" spans="1:2">
      <c r="A13461" t="s">
        <v>13460</v>
      </c>
      <c r="B13461" t="e">
        <f>VLOOKUP(A13461,[1]产品售价规则!$O$2:$O$46398,1,FALSE)</f>
        <v>#N/A</v>
      </c>
    </row>
    <row r="13462" spans="1:2">
      <c r="A13462" t="s">
        <v>13461</v>
      </c>
      <c r="B13462" t="e">
        <f>VLOOKUP(A13462,[1]产品售价规则!$O$2:$O$46398,1,FALSE)</f>
        <v>#N/A</v>
      </c>
    </row>
    <row r="13463" spans="1:2">
      <c r="A13463" t="s">
        <v>13462</v>
      </c>
      <c r="B13463" t="e">
        <f>VLOOKUP(A13463,[1]产品售价规则!$O$2:$O$46398,1,FALSE)</f>
        <v>#N/A</v>
      </c>
    </row>
    <row r="13464" spans="1:2">
      <c r="A13464" t="s">
        <v>13463</v>
      </c>
      <c r="B13464" t="e">
        <f>VLOOKUP(A13464,[1]产品售价规则!$O$2:$O$46398,1,FALSE)</f>
        <v>#N/A</v>
      </c>
    </row>
    <row r="13465" spans="1:2">
      <c r="A13465" t="s">
        <v>13464</v>
      </c>
      <c r="B13465" t="e">
        <f>VLOOKUP(A13465,[1]产品售价规则!$O$2:$O$46398,1,FALSE)</f>
        <v>#N/A</v>
      </c>
    </row>
    <row r="13466" spans="1:2">
      <c r="A13466" t="s">
        <v>13465</v>
      </c>
      <c r="B13466" t="e">
        <f>VLOOKUP(A13466,[1]产品售价规则!$O$2:$O$46398,1,FALSE)</f>
        <v>#N/A</v>
      </c>
    </row>
    <row r="13467" spans="1:2">
      <c r="A13467" t="s">
        <v>13466</v>
      </c>
      <c r="B13467" t="e">
        <f>VLOOKUP(A13467,[1]产品售价规则!$O$2:$O$46398,1,FALSE)</f>
        <v>#N/A</v>
      </c>
    </row>
    <row r="13468" spans="1:2">
      <c r="A13468" t="s">
        <v>13467</v>
      </c>
      <c r="B13468" t="e">
        <f>VLOOKUP(A13468,[1]产品售价规则!$O$2:$O$46398,1,FALSE)</f>
        <v>#N/A</v>
      </c>
    </row>
    <row r="13469" spans="1:2">
      <c r="A13469" t="s">
        <v>13468</v>
      </c>
      <c r="B13469" t="e">
        <f>VLOOKUP(A13469,[1]产品售价规则!$O$2:$O$46398,1,FALSE)</f>
        <v>#N/A</v>
      </c>
    </row>
    <row r="13470" spans="1:2">
      <c r="A13470" t="s">
        <v>13469</v>
      </c>
      <c r="B13470" t="e">
        <f>VLOOKUP(A13470,[1]产品售价规则!$O$2:$O$46398,1,FALSE)</f>
        <v>#N/A</v>
      </c>
    </row>
    <row r="13471" spans="1:2">
      <c r="A13471" t="s">
        <v>13470</v>
      </c>
      <c r="B13471" t="e">
        <f>VLOOKUP(A13471,[1]产品售价规则!$O$2:$O$46398,1,FALSE)</f>
        <v>#N/A</v>
      </c>
    </row>
    <row r="13472" spans="1:2">
      <c r="A13472" t="s">
        <v>13471</v>
      </c>
      <c r="B13472" t="e">
        <f>VLOOKUP(A13472,[1]产品售价规则!$O$2:$O$46398,1,FALSE)</f>
        <v>#N/A</v>
      </c>
    </row>
    <row r="13473" spans="1:2">
      <c r="A13473" t="s">
        <v>13472</v>
      </c>
      <c r="B13473" t="e">
        <f>VLOOKUP(A13473,[1]产品售价规则!$O$2:$O$46398,1,FALSE)</f>
        <v>#N/A</v>
      </c>
    </row>
    <row r="13474" spans="1:2">
      <c r="A13474" t="s">
        <v>13473</v>
      </c>
      <c r="B13474" t="e">
        <f>VLOOKUP(A13474,[1]产品售价规则!$O$2:$O$46398,1,FALSE)</f>
        <v>#N/A</v>
      </c>
    </row>
    <row r="13475" spans="1:2">
      <c r="A13475" t="s">
        <v>13474</v>
      </c>
      <c r="B13475" t="e">
        <f>VLOOKUP(A13475,[1]产品售价规则!$O$2:$O$46398,1,FALSE)</f>
        <v>#N/A</v>
      </c>
    </row>
    <row r="13476" spans="1:2">
      <c r="A13476" t="s">
        <v>13475</v>
      </c>
      <c r="B13476" t="e">
        <f>VLOOKUP(A13476,[1]产品售价规则!$O$2:$O$46398,1,FALSE)</f>
        <v>#N/A</v>
      </c>
    </row>
    <row r="13477" spans="1:2">
      <c r="A13477" t="s">
        <v>13476</v>
      </c>
      <c r="B13477" t="e">
        <f>VLOOKUP(A13477,[1]产品售价规则!$O$2:$O$46398,1,FALSE)</f>
        <v>#N/A</v>
      </c>
    </row>
    <row r="13478" spans="1:2">
      <c r="A13478" t="s">
        <v>13477</v>
      </c>
      <c r="B13478" t="e">
        <f>VLOOKUP(A13478,[1]产品售价规则!$O$2:$O$46398,1,FALSE)</f>
        <v>#N/A</v>
      </c>
    </row>
    <row r="13479" spans="1:2">
      <c r="A13479" t="s">
        <v>13478</v>
      </c>
      <c r="B13479" t="e">
        <f>VLOOKUP(A13479,[1]产品售价规则!$O$2:$O$46398,1,FALSE)</f>
        <v>#N/A</v>
      </c>
    </row>
    <row r="13480" spans="1:2">
      <c r="A13480" t="s">
        <v>13479</v>
      </c>
      <c r="B13480" t="e">
        <f>VLOOKUP(A13480,[1]产品售价规则!$O$2:$O$46398,1,FALSE)</f>
        <v>#N/A</v>
      </c>
    </row>
    <row r="13481" spans="1:2">
      <c r="A13481" t="s">
        <v>13480</v>
      </c>
      <c r="B13481" t="e">
        <f>VLOOKUP(A13481,[1]产品售价规则!$O$2:$O$46398,1,FALSE)</f>
        <v>#N/A</v>
      </c>
    </row>
    <row r="13482" spans="1:2">
      <c r="A13482" t="s">
        <v>13481</v>
      </c>
      <c r="B13482" t="e">
        <f>VLOOKUP(A13482,[1]产品售价规则!$O$2:$O$46398,1,FALSE)</f>
        <v>#N/A</v>
      </c>
    </row>
    <row r="13483" spans="1:2">
      <c r="A13483" t="s">
        <v>13482</v>
      </c>
      <c r="B13483" t="e">
        <f>VLOOKUP(A13483,[1]产品售价规则!$O$2:$O$46398,1,FALSE)</f>
        <v>#N/A</v>
      </c>
    </row>
    <row r="13484" spans="1:2">
      <c r="A13484" t="s">
        <v>13483</v>
      </c>
      <c r="B13484" t="e">
        <f>VLOOKUP(A13484,[1]产品售价规则!$O$2:$O$46398,1,FALSE)</f>
        <v>#N/A</v>
      </c>
    </row>
    <row r="13485" spans="1:2">
      <c r="A13485" t="s">
        <v>13484</v>
      </c>
      <c r="B13485" t="e">
        <f>VLOOKUP(A13485,[1]产品售价规则!$O$2:$O$46398,1,FALSE)</f>
        <v>#N/A</v>
      </c>
    </row>
    <row r="13486" spans="1:2">
      <c r="A13486" t="s">
        <v>13485</v>
      </c>
      <c r="B13486" t="e">
        <f>VLOOKUP(A13486,[1]产品售价规则!$O$2:$O$46398,1,FALSE)</f>
        <v>#N/A</v>
      </c>
    </row>
    <row r="13487" spans="1:2">
      <c r="A13487" t="s">
        <v>13486</v>
      </c>
      <c r="B13487" t="e">
        <f>VLOOKUP(A13487,[1]产品售价规则!$O$2:$O$46398,1,FALSE)</f>
        <v>#N/A</v>
      </c>
    </row>
    <row r="13488" spans="1:2">
      <c r="A13488" t="s">
        <v>13487</v>
      </c>
      <c r="B13488" t="e">
        <f>VLOOKUP(A13488,[1]产品售价规则!$O$2:$O$46398,1,FALSE)</f>
        <v>#N/A</v>
      </c>
    </row>
    <row r="13489" spans="1:2">
      <c r="A13489" t="s">
        <v>13488</v>
      </c>
      <c r="B13489" t="e">
        <f>VLOOKUP(A13489,[1]产品售价规则!$O$2:$O$46398,1,FALSE)</f>
        <v>#N/A</v>
      </c>
    </row>
    <row r="13490" spans="1:2">
      <c r="A13490" t="s">
        <v>13489</v>
      </c>
      <c r="B13490" t="e">
        <f>VLOOKUP(A13490,[1]产品售价规则!$O$2:$O$46398,1,FALSE)</f>
        <v>#N/A</v>
      </c>
    </row>
    <row r="13491" spans="1:2">
      <c r="A13491" t="s">
        <v>13490</v>
      </c>
      <c r="B13491" t="e">
        <f>VLOOKUP(A13491,[1]产品售价规则!$O$2:$O$46398,1,FALSE)</f>
        <v>#N/A</v>
      </c>
    </row>
    <row r="13492" spans="1:2">
      <c r="A13492" t="s">
        <v>13491</v>
      </c>
      <c r="B13492" t="e">
        <f>VLOOKUP(A13492,[1]产品售价规则!$O$2:$O$46398,1,FALSE)</f>
        <v>#N/A</v>
      </c>
    </row>
    <row r="13493" spans="1:2">
      <c r="A13493" t="s">
        <v>13492</v>
      </c>
      <c r="B13493" t="e">
        <f>VLOOKUP(A13493,[1]产品售价规则!$O$2:$O$46398,1,FALSE)</f>
        <v>#N/A</v>
      </c>
    </row>
    <row r="13494" spans="1:2">
      <c r="A13494" t="s">
        <v>13493</v>
      </c>
      <c r="B13494" t="e">
        <f>VLOOKUP(A13494,[1]产品售价规则!$O$2:$O$46398,1,FALSE)</f>
        <v>#N/A</v>
      </c>
    </row>
    <row r="13495" spans="1:2">
      <c r="A13495" t="s">
        <v>13494</v>
      </c>
      <c r="B13495" t="e">
        <f>VLOOKUP(A13495,[1]产品售价规则!$O$2:$O$46398,1,FALSE)</f>
        <v>#N/A</v>
      </c>
    </row>
    <row r="13496" spans="1:2">
      <c r="A13496" t="s">
        <v>13495</v>
      </c>
      <c r="B13496" t="e">
        <f>VLOOKUP(A13496,[1]产品售价规则!$O$2:$O$46398,1,FALSE)</f>
        <v>#N/A</v>
      </c>
    </row>
    <row r="13497" spans="1:2">
      <c r="A13497" t="s">
        <v>13496</v>
      </c>
      <c r="B13497" t="e">
        <f>VLOOKUP(A13497,[1]产品售价规则!$O$2:$O$46398,1,FALSE)</f>
        <v>#N/A</v>
      </c>
    </row>
    <row r="13498" spans="1:2">
      <c r="A13498" t="s">
        <v>13497</v>
      </c>
      <c r="B13498" t="e">
        <f>VLOOKUP(A13498,[1]产品售价规则!$O$2:$O$46398,1,FALSE)</f>
        <v>#N/A</v>
      </c>
    </row>
    <row r="13499" spans="1:2">
      <c r="A13499" t="s">
        <v>13498</v>
      </c>
      <c r="B13499" t="e">
        <f>VLOOKUP(A13499,[1]产品售价规则!$O$2:$O$46398,1,FALSE)</f>
        <v>#N/A</v>
      </c>
    </row>
    <row r="13500" spans="1:2">
      <c r="A13500" t="s">
        <v>13499</v>
      </c>
      <c r="B13500" t="e">
        <f>VLOOKUP(A13500,[1]产品售价规则!$O$2:$O$46398,1,FALSE)</f>
        <v>#N/A</v>
      </c>
    </row>
    <row r="13501" spans="1:2">
      <c r="A13501" t="s">
        <v>13500</v>
      </c>
      <c r="B13501" t="e">
        <f>VLOOKUP(A13501,[1]产品售价规则!$O$2:$O$46398,1,FALSE)</f>
        <v>#N/A</v>
      </c>
    </row>
    <row r="13502" spans="1:2">
      <c r="A13502" t="s">
        <v>13501</v>
      </c>
      <c r="B13502" t="e">
        <f>VLOOKUP(A13502,[1]产品售价规则!$O$2:$O$46398,1,FALSE)</f>
        <v>#N/A</v>
      </c>
    </row>
    <row r="13503" spans="1:2">
      <c r="A13503" t="s">
        <v>13502</v>
      </c>
      <c r="B13503" t="e">
        <f>VLOOKUP(A13503,[1]产品售价规则!$O$2:$O$46398,1,FALSE)</f>
        <v>#N/A</v>
      </c>
    </row>
    <row r="13504" spans="1:2">
      <c r="A13504" t="s">
        <v>13503</v>
      </c>
      <c r="B13504" t="e">
        <f>VLOOKUP(A13504,[1]产品售价规则!$O$2:$O$46398,1,FALSE)</f>
        <v>#N/A</v>
      </c>
    </row>
    <row r="13505" spans="1:2">
      <c r="A13505" t="s">
        <v>13504</v>
      </c>
      <c r="B13505" t="e">
        <f>VLOOKUP(A13505,[1]产品售价规则!$O$2:$O$46398,1,FALSE)</f>
        <v>#N/A</v>
      </c>
    </row>
    <row r="13506" spans="1:2">
      <c r="A13506" t="s">
        <v>13505</v>
      </c>
      <c r="B13506" t="e">
        <f>VLOOKUP(A13506,[1]产品售价规则!$O$2:$O$46398,1,FALSE)</f>
        <v>#N/A</v>
      </c>
    </row>
    <row r="13507" spans="1:2">
      <c r="A13507" t="s">
        <v>13506</v>
      </c>
      <c r="B13507" t="e">
        <f>VLOOKUP(A13507,[1]产品售价规则!$O$2:$O$46398,1,FALSE)</f>
        <v>#N/A</v>
      </c>
    </row>
    <row r="13508" spans="1:2">
      <c r="A13508" t="s">
        <v>13507</v>
      </c>
      <c r="B13508" t="e">
        <f>VLOOKUP(A13508,[1]产品售价规则!$O$2:$O$46398,1,FALSE)</f>
        <v>#N/A</v>
      </c>
    </row>
    <row r="13509" spans="1:2">
      <c r="A13509" t="s">
        <v>13508</v>
      </c>
      <c r="B13509" t="e">
        <f>VLOOKUP(A13509,[1]产品售价规则!$O$2:$O$46398,1,FALSE)</f>
        <v>#N/A</v>
      </c>
    </row>
    <row r="13510" spans="1:2">
      <c r="A13510" t="s">
        <v>13509</v>
      </c>
      <c r="B13510" t="e">
        <f>VLOOKUP(A13510,[1]产品售价规则!$O$2:$O$46398,1,FALSE)</f>
        <v>#N/A</v>
      </c>
    </row>
    <row r="13511" spans="1:2">
      <c r="A13511" t="s">
        <v>13510</v>
      </c>
      <c r="B13511" t="e">
        <f>VLOOKUP(A13511,[1]产品售价规则!$O$2:$O$46398,1,FALSE)</f>
        <v>#N/A</v>
      </c>
    </row>
    <row r="13512" spans="1:2">
      <c r="A13512" t="s">
        <v>13511</v>
      </c>
      <c r="B13512" t="e">
        <f>VLOOKUP(A13512,[1]产品售价规则!$O$2:$O$46398,1,FALSE)</f>
        <v>#N/A</v>
      </c>
    </row>
    <row r="13513" spans="1:2">
      <c r="A13513" t="s">
        <v>13512</v>
      </c>
      <c r="B13513" t="e">
        <f>VLOOKUP(A13513,[1]产品售价规则!$O$2:$O$46398,1,FALSE)</f>
        <v>#N/A</v>
      </c>
    </row>
    <row r="13514" spans="1:2">
      <c r="A13514" t="s">
        <v>13513</v>
      </c>
      <c r="B13514" t="e">
        <f>VLOOKUP(A13514,[1]产品售价规则!$O$2:$O$46398,1,FALSE)</f>
        <v>#N/A</v>
      </c>
    </row>
    <row r="13515" spans="1:2">
      <c r="A13515" t="s">
        <v>13514</v>
      </c>
      <c r="B13515" t="e">
        <f>VLOOKUP(A13515,[1]产品售价规则!$O$2:$O$46398,1,FALSE)</f>
        <v>#N/A</v>
      </c>
    </row>
    <row r="13516" spans="1:2">
      <c r="A13516" t="s">
        <v>13515</v>
      </c>
      <c r="B13516" t="e">
        <f>VLOOKUP(A13516,[1]产品售价规则!$O$2:$O$46398,1,FALSE)</f>
        <v>#N/A</v>
      </c>
    </row>
    <row r="13517" spans="1:2">
      <c r="A13517" t="s">
        <v>13516</v>
      </c>
      <c r="B13517" t="e">
        <f>VLOOKUP(A13517,[1]产品售价规则!$O$2:$O$46398,1,FALSE)</f>
        <v>#N/A</v>
      </c>
    </row>
    <row r="13518" spans="1:2">
      <c r="A13518" t="s">
        <v>13517</v>
      </c>
      <c r="B13518" t="e">
        <f>VLOOKUP(A13518,[1]产品售价规则!$O$2:$O$46398,1,FALSE)</f>
        <v>#N/A</v>
      </c>
    </row>
    <row r="13519" spans="1:2">
      <c r="A13519" t="s">
        <v>13518</v>
      </c>
      <c r="B13519" t="e">
        <f>VLOOKUP(A13519,[1]产品售价规则!$O$2:$O$46398,1,FALSE)</f>
        <v>#N/A</v>
      </c>
    </row>
    <row r="13520" spans="1:2">
      <c r="A13520" t="s">
        <v>13519</v>
      </c>
      <c r="B13520" t="e">
        <f>VLOOKUP(A13520,[1]产品售价规则!$O$2:$O$46398,1,FALSE)</f>
        <v>#N/A</v>
      </c>
    </row>
    <row r="13521" spans="1:2">
      <c r="A13521" t="s">
        <v>13520</v>
      </c>
      <c r="B13521" t="e">
        <f>VLOOKUP(A13521,[1]产品售价规则!$O$2:$O$46398,1,FALSE)</f>
        <v>#N/A</v>
      </c>
    </row>
    <row r="13522" spans="1:2">
      <c r="A13522" t="s">
        <v>13521</v>
      </c>
      <c r="B13522" t="e">
        <f>VLOOKUP(A13522,[1]产品售价规则!$O$2:$O$46398,1,FALSE)</f>
        <v>#N/A</v>
      </c>
    </row>
    <row r="13523" spans="1:2">
      <c r="A13523" t="s">
        <v>13522</v>
      </c>
      <c r="B13523" t="e">
        <f>VLOOKUP(A13523,[1]产品售价规则!$O$2:$O$46398,1,FALSE)</f>
        <v>#N/A</v>
      </c>
    </row>
    <row r="13524" spans="1:2">
      <c r="A13524" t="s">
        <v>13523</v>
      </c>
      <c r="B13524" t="e">
        <f>VLOOKUP(A13524,[1]产品售价规则!$O$2:$O$46398,1,FALSE)</f>
        <v>#N/A</v>
      </c>
    </row>
    <row r="13525" spans="1:2">
      <c r="A13525" t="s">
        <v>13524</v>
      </c>
      <c r="B13525" t="e">
        <f>VLOOKUP(A13525,[1]产品售价规则!$O$2:$O$46398,1,FALSE)</f>
        <v>#N/A</v>
      </c>
    </row>
    <row r="13526" spans="1:2">
      <c r="A13526" t="s">
        <v>13525</v>
      </c>
      <c r="B13526" t="e">
        <f>VLOOKUP(A13526,[1]产品售价规则!$O$2:$O$46398,1,FALSE)</f>
        <v>#N/A</v>
      </c>
    </row>
    <row r="13527" spans="1:2">
      <c r="A13527" t="s">
        <v>13526</v>
      </c>
      <c r="B13527" t="e">
        <f>VLOOKUP(A13527,[1]产品售价规则!$O$2:$O$46398,1,FALSE)</f>
        <v>#N/A</v>
      </c>
    </row>
    <row r="13528" spans="1:2">
      <c r="A13528" t="s">
        <v>13527</v>
      </c>
      <c r="B13528" t="e">
        <f>VLOOKUP(A13528,[1]产品售价规则!$O$2:$O$46398,1,FALSE)</f>
        <v>#N/A</v>
      </c>
    </row>
    <row r="13529" spans="1:2">
      <c r="A13529" t="s">
        <v>13528</v>
      </c>
      <c r="B13529" t="e">
        <f>VLOOKUP(A13529,[1]产品售价规则!$O$2:$O$46398,1,FALSE)</f>
        <v>#N/A</v>
      </c>
    </row>
    <row r="13530" spans="1:2">
      <c r="A13530" t="s">
        <v>13529</v>
      </c>
      <c r="B13530" t="e">
        <f>VLOOKUP(A13530,[1]产品售价规则!$O$2:$O$46398,1,FALSE)</f>
        <v>#N/A</v>
      </c>
    </row>
    <row r="13531" spans="1:2">
      <c r="A13531" t="s">
        <v>13530</v>
      </c>
      <c r="B13531" t="e">
        <f>VLOOKUP(A13531,[1]产品售价规则!$O$2:$O$46398,1,FALSE)</f>
        <v>#N/A</v>
      </c>
    </row>
    <row r="13532" spans="1:2">
      <c r="A13532" t="s">
        <v>13531</v>
      </c>
      <c r="B13532" t="e">
        <f>VLOOKUP(A13532,[1]产品售价规则!$O$2:$O$46398,1,FALSE)</f>
        <v>#N/A</v>
      </c>
    </row>
    <row r="13533" spans="1:2">
      <c r="A13533" t="s">
        <v>13532</v>
      </c>
      <c r="B13533" t="e">
        <f>VLOOKUP(A13533,[1]产品售价规则!$O$2:$O$46398,1,FALSE)</f>
        <v>#N/A</v>
      </c>
    </row>
    <row r="13534" spans="1:2">
      <c r="A13534" t="s">
        <v>13533</v>
      </c>
      <c r="B13534" t="e">
        <f>VLOOKUP(A13534,[1]产品售价规则!$O$2:$O$46398,1,FALSE)</f>
        <v>#N/A</v>
      </c>
    </row>
    <row r="13535" spans="1:2">
      <c r="A13535" t="s">
        <v>13534</v>
      </c>
      <c r="B13535" t="e">
        <f>VLOOKUP(A13535,[1]产品售价规则!$O$2:$O$46398,1,FALSE)</f>
        <v>#N/A</v>
      </c>
    </row>
    <row r="13536" spans="1:2">
      <c r="A13536" t="s">
        <v>13535</v>
      </c>
      <c r="B13536" t="e">
        <f>VLOOKUP(A13536,[1]产品售价规则!$O$2:$O$46398,1,FALSE)</f>
        <v>#N/A</v>
      </c>
    </row>
    <row r="13537" spans="1:2">
      <c r="A13537" t="s">
        <v>13536</v>
      </c>
      <c r="B13537" t="e">
        <f>VLOOKUP(A13537,[1]产品售价规则!$O$2:$O$46398,1,FALSE)</f>
        <v>#N/A</v>
      </c>
    </row>
    <row r="13538" spans="1:2">
      <c r="A13538" t="s">
        <v>13537</v>
      </c>
      <c r="B13538" t="e">
        <f>VLOOKUP(A13538,[1]产品售价规则!$O$2:$O$46398,1,FALSE)</f>
        <v>#N/A</v>
      </c>
    </row>
    <row r="13539" spans="1:2">
      <c r="A13539" t="s">
        <v>13538</v>
      </c>
      <c r="B13539" t="e">
        <f>VLOOKUP(A13539,[1]产品售价规则!$O$2:$O$46398,1,FALSE)</f>
        <v>#N/A</v>
      </c>
    </row>
    <row r="13540" spans="1:2">
      <c r="A13540" t="s">
        <v>13539</v>
      </c>
      <c r="B13540" t="e">
        <f>VLOOKUP(A13540,[1]产品售价规则!$O$2:$O$46398,1,FALSE)</f>
        <v>#N/A</v>
      </c>
    </row>
    <row r="13541" spans="1:2">
      <c r="A13541" t="s">
        <v>13540</v>
      </c>
      <c r="B13541" t="e">
        <f>VLOOKUP(A13541,[1]产品售价规则!$O$2:$O$46398,1,FALSE)</f>
        <v>#N/A</v>
      </c>
    </row>
    <row r="13542" spans="1:2">
      <c r="A13542" t="s">
        <v>13541</v>
      </c>
      <c r="B13542" t="e">
        <f>VLOOKUP(A13542,[1]产品售价规则!$O$2:$O$46398,1,FALSE)</f>
        <v>#N/A</v>
      </c>
    </row>
    <row r="13543" spans="1:2">
      <c r="A13543" t="s">
        <v>13542</v>
      </c>
      <c r="B13543" t="e">
        <f>VLOOKUP(A13543,[1]产品售价规则!$O$2:$O$46398,1,FALSE)</f>
        <v>#N/A</v>
      </c>
    </row>
    <row r="13544" spans="1:2">
      <c r="A13544" t="s">
        <v>13543</v>
      </c>
      <c r="B13544" t="e">
        <f>VLOOKUP(A13544,[1]产品售价规则!$O$2:$O$46398,1,FALSE)</f>
        <v>#N/A</v>
      </c>
    </row>
    <row r="13545" spans="1:2">
      <c r="A13545" t="s">
        <v>13544</v>
      </c>
      <c r="B13545" t="e">
        <f>VLOOKUP(A13545,[1]产品售价规则!$O$2:$O$46398,1,FALSE)</f>
        <v>#N/A</v>
      </c>
    </row>
    <row r="13546" spans="1:2">
      <c r="A13546" t="s">
        <v>13545</v>
      </c>
      <c r="B13546" t="e">
        <f>VLOOKUP(A13546,[1]产品售价规则!$O$2:$O$46398,1,FALSE)</f>
        <v>#N/A</v>
      </c>
    </row>
    <row r="13547" spans="1:2">
      <c r="A13547" t="s">
        <v>13546</v>
      </c>
      <c r="B13547" t="e">
        <f>VLOOKUP(A13547,[1]产品售价规则!$O$2:$O$46398,1,FALSE)</f>
        <v>#N/A</v>
      </c>
    </row>
    <row r="13548" spans="1:2">
      <c r="A13548" t="s">
        <v>13547</v>
      </c>
      <c r="B13548" t="e">
        <f>VLOOKUP(A13548,[1]产品售价规则!$O$2:$O$46398,1,FALSE)</f>
        <v>#N/A</v>
      </c>
    </row>
    <row r="13549" spans="1:2">
      <c r="A13549" t="s">
        <v>13548</v>
      </c>
      <c r="B13549" t="e">
        <f>VLOOKUP(A13549,[1]产品售价规则!$O$2:$O$46398,1,FALSE)</f>
        <v>#N/A</v>
      </c>
    </row>
    <row r="13550" spans="1:2">
      <c r="A13550" t="s">
        <v>13549</v>
      </c>
      <c r="B13550" t="e">
        <f>VLOOKUP(A13550,[1]产品售价规则!$O$2:$O$46398,1,FALSE)</f>
        <v>#N/A</v>
      </c>
    </row>
    <row r="13551" spans="1:2">
      <c r="A13551" t="s">
        <v>13550</v>
      </c>
      <c r="B13551" t="e">
        <f>VLOOKUP(A13551,[1]产品售价规则!$O$2:$O$46398,1,FALSE)</f>
        <v>#N/A</v>
      </c>
    </row>
    <row r="13552" spans="1:2">
      <c r="A13552" t="s">
        <v>13551</v>
      </c>
      <c r="B13552" t="e">
        <f>VLOOKUP(A13552,[1]产品售价规则!$O$2:$O$46398,1,FALSE)</f>
        <v>#N/A</v>
      </c>
    </row>
    <row r="13553" spans="1:2">
      <c r="A13553" t="s">
        <v>13552</v>
      </c>
      <c r="B13553" t="e">
        <f>VLOOKUP(A13553,[1]产品售价规则!$O$2:$O$46398,1,FALSE)</f>
        <v>#N/A</v>
      </c>
    </row>
    <row r="13554" spans="1:2">
      <c r="A13554" t="s">
        <v>13553</v>
      </c>
      <c r="B13554" t="e">
        <f>VLOOKUP(A13554,[1]产品售价规则!$O$2:$O$46398,1,FALSE)</f>
        <v>#N/A</v>
      </c>
    </row>
    <row r="13555" spans="1:2">
      <c r="A13555" t="s">
        <v>13554</v>
      </c>
      <c r="B13555" t="e">
        <f>VLOOKUP(A13555,[1]产品售价规则!$O$2:$O$46398,1,FALSE)</f>
        <v>#N/A</v>
      </c>
    </row>
    <row r="13556" spans="1:2">
      <c r="A13556" t="s">
        <v>13555</v>
      </c>
      <c r="B13556" t="e">
        <f>VLOOKUP(A13556,[1]产品售价规则!$O$2:$O$46398,1,FALSE)</f>
        <v>#N/A</v>
      </c>
    </row>
    <row r="13557" spans="1:2">
      <c r="A13557" t="s">
        <v>13556</v>
      </c>
      <c r="B13557" t="e">
        <f>VLOOKUP(A13557,[1]产品售价规则!$O$2:$O$46398,1,FALSE)</f>
        <v>#N/A</v>
      </c>
    </row>
    <row r="13558" spans="1:2">
      <c r="A13558" t="s">
        <v>13557</v>
      </c>
      <c r="B13558" t="e">
        <f>VLOOKUP(A13558,[1]产品售价规则!$O$2:$O$46398,1,FALSE)</f>
        <v>#N/A</v>
      </c>
    </row>
    <row r="13559" spans="1:2">
      <c r="A13559" t="s">
        <v>13558</v>
      </c>
      <c r="B13559" t="e">
        <f>VLOOKUP(A13559,[1]产品售价规则!$O$2:$O$46398,1,FALSE)</f>
        <v>#N/A</v>
      </c>
    </row>
    <row r="13560" spans="1:2">
      <c r="A13560" t="s">
        <v>13559</v>
      </c>
      <c r="B13560" t="e">
        <f>VLOOKUP(A13560,[1]产品售价规则!$O$2:$O$46398,1,FALSE)</f>
        <v>#N/A</v>
      </c>
    </row>
    <row r="13561" spans="1:2">
      <c r="A13561" t="s">
        <v>13560</v>
      </c>
      <c r="B13561" t="e">
        <f>VLOOKUP(A13561,[1]产品售价规则!$O$2:$O$46398,1,FALSE)</f>
        <v>#N/A</v>
      </c>
    </row>
    <row r="13562" spans="1:2">
      <c r="A13562" t="s">
        <v>13561</v>
      </c>
      <c r="B13562" t="e">
        <f>VLOOKUP(A13562,[1]产品售价规则!$O$2:$O$46398,1,FALSE)</f>
        <v>#N/A</v>
      </c>
    </row>
    <row r="13563" spans="1:2">
      <c r="A13563" t="s">
        <v>13562</v>
      </c>
      <c r="B13563" t="e">
        <f>VLOOKUP(A13563,[1]产品售价规则!$O$2:$O$46398,1,FALSE)</f>
        <v>#N/A</v>
      </c>
    </row>
    <row r="13564" spans="1:2">
      <c r="A13564" t="s">
        <v>13563</v>
      </c>
      <c r="B13564" t="e">
        <f>VLOOKUP(A13564,[1]产品售价规则!$O$2:$O$46398,1,FALSE)</f>
        <v>#N/A</v>
      </c>
    </row>
    <row r="13565" spans="1:2">
      <c r="A13565" t="s">
        <v>13564</v>
      </c>
      <c r="B13565" t="e">
        <f>VLOOKUP(A13565,[1]产品售价规则!$O$2:$O$46398,1,FALSE)</f>
        <v>#N/A</v>
      </c>
    </row>
    <row r="13566" spans="1:2">
      <c r="A13566" t="s">
        <v>13565</v>
      </c>
      <c r="B13566" t="e">
        <f>VLOOKUP(A13566,[1]产品售价规则!$O$2:$O$46398,1,FALSE)</f>
        <v>#N/A</v>
      </c>
    </row>
    <row r="13567" spans="1:2">
      <c r="A13567" t="s">
        <v>13566</v>
      </c>
      <c r="B13567" t="e">
        <f>VLOOKUP(A13567,[1]产品售价规则!$O$2:$O$46398,1,FALSE)</f>
        <v>#N/A</v>
      </c>
    </row>
    <row r="13568" spans="1:2">
      <c r="A13568" t="s">
        <v>13567</v>
      </c>
      <c r="B13568" t="e">
        <f>VLOOKUP(A13568,[1]产品售价规则!$O$2:$O$46398,1,FALSE)</f>
        <v>#N/A</v>
      </c>
    </row>
    <row r="13569" spans="1:2">
      <c r="A13569" t="s">
        <v>13568</v>
      </c>
      <c r="B13569" t="e">
        <f>VLOOKUP(A13569,[1]产品售价规则!$O$2:$O$46398,1,FALSE)</f>
        <v>#N/A</v>
      </c>
    </row>
    <row r="13570" spans="1:2">
      <c r="A13570" t="s">
        <v>13569</v>
      </c>
      <c r="B13570" t="e">
        <f>VLOOKUP(A13570,[1]产品售价规则!$O$2:$O$46398,1,FALSE)</f>
        <v>#N/A</v>
      </c>
    </row>
    <row r="13571" spans="1:2">
      <c r="A13571" t="s">
        <v>13570</v>
      </c>
      <c r="B13571" t="e">
        <f>VLOOKUP(A13571,[1]产品售价规则!$O$2:$O$46398,1,FALSE)</f>
        <v>#N/A</v>
      </c>
    </row>
    <row r="13572" spans="1:2">
      <c r="A13572" t="s">
        <v>13571</v>
      </c>
      <c r="B13572" t="e">
        <f>VLOOKUP(A13572,[1]产品售价规则!$O$2:$O$46398,1,FALSE)</f>
        <v>#N/A</v>
      </c>
    </row>
    <row r="13573" spans="1:2">
      <c r="A13573" t="s">
        <v>13572</v>
      </c>
      <c r="B13573" t="e">
        <f>VLOOKUP(A13573,[1]产品售价规则!$O$2:$O$46398,1,FALSE)</f>
        <v>#N/A</v>
      </c>
    </row>
    <row r="13574" spans="1:2">
      <c r="A13574" t="s">
        <v>13573</v>
      </c>
      <c r="B13574" t="e">
        <f>VLOOKUP(A13574,[1]产品售价规则!$O$2:$O$46398,1,FALSE)</f>
        <v>#N/A</v>
      </c>
    </row>
    <row r="13575" spans="1:2">
      <c r="A13575" t="s">
        <v>13574</v>
      </c>
      <c r="B13575" t="e">
        <f>VLOOKUP(A13575,[1]产品售价规则!$O$2:$O$46398,1,FALSE)</f>
        <v>#N/A</v>
      </c>
    </row>
    <row r="13576" spans="1:2">
      <c r="A13576" t="s">
        <v>13575</v>
      </c>
      <c r="B13576" t="e">
        <f>VLOOKUP(A13576,[1]产品售价规则!$O$2:$O$46398,1,FALSE)</f>
        <v>#N/A</v>
      </c>
    </row>
    <row r="13577" spans="1:2">
      <c r="A13577" t="s">
        <v>13576</v>
      </c>
      <c r="B13577" t="e">
        <f>VLOOKUP(A13577,[1]产品售价规则!$O$2:$O$46398,1,FALSE)</f>
        <v>#N/A</v>
      </c>
    </row>
    <row r="13578" spans="1:2">
      <c r="A13578" t="s">
        <v>13577</v>
      </c>
      <c r="B13578" t="e">
        <f>VLOOKUP(A13578,[1]产品售价规则!$O$2:$O$46398,1,FALSE)</f>
        <v>#N/A</v>
      </c>
    </row>
    <row r="13579" spans="1:2">
      <c r="A13579" t="s">
        <v>13578</v>
      </c>
      <c r="B13579" t="e">
        <f>VLOOKUP(A13579,[1]产品售价规则!$O$2:$O$46398,1,FALSE)</f>
        <v>#N/A</v>
      </c>
    </row>
    <row r="13580" spans="1:2">
      <c r="A13580" t="s">
        <v>13579</v>
      </c>
      <c r="B13580" t="e">
        <f>VLOOKUP(A13580,[1]产品售价规则!$O$2:$O$46398,1,FALSE)</f>
        <v>#N/A</v>
      </c>
    </row>
    <row r="13581" spans="1:2">
      <c r="A13581" t="s">
        <v>13580</v>
      </c>
      <c r="B13581" t="e">
        <f>VLOOKUP(A13581,[1]产品售价规则!$O$2:$O$46398,1,FALSE)</f>
        <v>#N/A</v>
      </c>
    </row>
    <row r="13582" spans="1:2">
      <c r="A13582" t="s">
        <v>13581</v>
      </c>
      <c r="B13582" t="e">
        <f>VLOOKUP(A13582,[1]产品售价规则!$O$2:$O$46398,1,FALSE)</f>
        <v>#N/A</v>
      </c>
    </row>
    <row r="13583" spans="1:2">
      <c r="A13583" t="s">
        <v>13582</v>
      </c>
      <c r="B13583" t="e">
        <f>VLOOKUP(A13583,[1]产品售价规则!$O$2:$O$46398,1,FALSE)</f>
        <v>#N/A</v>
      </c>
    </row>
    <row r="13584" spans="1:2">
      <c r="A13584" t="s">
        <v>13583</v>
      </c>
      <c r="B13584" t="e">
        <f>VLOOKUP(A13584,[1]产品售价规则!$O$2:$O$46398,1,FALSE)</f>
        <v>#N/A</v>
      </c>
    </row>
    <row r="13585" spans="1:2">
      <c r="A13585" t="s">
        <v>13584</v>
      </c>
      <c r="B13585" t="e">
        <f>VLOOKUP(A13585,[1]产品售价规则!$O$2:$O$46398,1,FALSE)</f>
        <v>#N/A</v>
      </c>
    </row>
    <row r="13586" spans="1:2">
      <c r="A13586" t="s">
        <v>13585</v>
      </c>
      <c r="B13586" t="e">
        <f>VLOOKUP(A13586,[1]产品售价规则!$O$2:$O$46398,1,FALSE)</f>
        <v>#N/A</v>
      </c>
    </row>
    <row r="13587" spans="1:2">
      <c r="A13587" t="s">
        <v>13586</v>
      </c>
      <c r="B13587" t="e">
        <f>VLOOKUP(A13587,[1]产品售价规则!$O$2:$O$46398,1,FALSE)</f>
        <v>#N/A</v>
      </c>
    </row>
    <row r="13588" spans="1:2">
      <c r="A13588" t="s">
        <v>13587</v>
      </c>
      <c r="B13588" t="e">
        <f>VLOOKUP(A13588,[1]产品售价规则!$O$2:$O$46398,1,FALSE)</f>
        <v>#N/A</v>
      </c>
    </row>
    <row r="13589" spans="1:2">
      <c r="A13589" t="s">
        <v>13588</v>
      </c>
      <c r="B13589" t="e">
        <f>VLOOKUP(A13589,[1]产品售价规则!$O$2:$O$46398,1,FALSE)</f>
        <v>#N/A</v>
      </c>
    </row>
    <row r="13590" spans="1:2">
      <c r="A13590" t="s">
        <v>13589</v>
      </c>
      <c r="B13590" t="e">
        <f>VLOOKUP(A13590,[1]产品售价规则!$O$2:$O$46398,1,FALSE)</f>
        <v>#N/A</v>
      </c>
    </row>
    <row r="13591" spans="1:2">
      <c r="A13591" t="s">
        <v>13590</v>
      </c>
      <c r="B13591" t="e">
        <f>VLOOKUP(A13591,[1]产品售价规则!$O$2:$O$46398,1,FALSE)</f>
        <v>#N/A</v>
      </c>
    </row>
    <row r="13592" spans="1:2">
      <c r="A13592" t="s">
        <v>13591</v>
      </c>
      <c r="B13592" t="e">
        <f>VLOOKUP(A13592,[1]产品售价规则!$O$2:$O$46398,1,FALSE)</f>
        <v>#N/A</v>
      </c>
    </row>
    <row r="13593" spans="1:2">
      <c r="A13593" t="s">
        <v>13592</v>
      </c>
      <c r="B13593" t="e">
        <f>VLOOKUP(A13593,[1]产品售价规则!$O$2:$O$46398,1,FALSE)</f>
        <v>#N/A</v>
      </c>
    </row>
    <row r="13594" spans="1:2">
      <c r="A13594" t="s">
        <v>13593</v>
      </c>
      <c r="B13594" t="e">
        <f>VLOOKUP(A13594,[1]产品售价规则!$O$2:$O$46398,1,FALSE)</f>
        <v>#N/A</v>
      </c>
    </row>
    <row r="13595" spans="1:2">
      <c r="A13595" t="s">
        <v>13594</v>
      </c>
      <c r="B13595" t="e">
        <f>VLOOKUP(A13595,[1]产品售价规则!$O$2:$O$46398,1,FALSE)</f>
        <v>#N/A</v>
      </c>
    </row>
    <row r="13596" spans="1:2">
      <c r="A13596" t="s">
        <v>13595</v>
      </c>
      <c r="B13596" t="e">
        <f>VLOOKUP(A13596,[1]产品售价规则!$O$2:$O$46398,1,FALSE)</f>
        <v>#N/A</v>
      </c>
    </row>
    <row r="13597" spans="1:2">
      <c r="A13597" t="s">
        <v>13596</v>
      </c>
      <c r="B13597" t="e">
        <f>VLOOKUP(A13597,[1]产品售价规则!$O$2:$O$46398,1,FALSE)</f>
        <v>#N/A</v>
      </c>
    </row>
    <row r="13598" spans="1:2">
      <c r="A13598" t="s">
        <v>13597</v>
      </c>
      <c r="B13598" t="e">
        <f>VLOOKUP(A13598,[1]产品售价规则!$O$2:$O$46398,1,FALSE)</f>
        <v>#N/A</v>
      </c>
    </row>
    <row r="13599" spans="1:2">
      <c r="A13599" t="s">
        <v>13598</v>
      </c>
      <c r="B13599" t="e">
        <f>VLOOKUP(A13599,[1]产品售价规则!$O$2:$O$46398,1,FALSE)</f>
        <v>#N/A</v>
      </c>
    </row>
    <row r="13600" spans="1:2">
      <c r="A13600" t="s">
        <v>13599</v>
      </c>
      <c r="B13600" t="e">
        <f>VLOOKUP(A13600,[1]产品售价规则!$O$2:$O$46398,1,FALSE)</f>
        <v>#N/A</v>
      </c>
    </row>
    <row r="13601" spans="1:2">
      <c r="A13601" t="s">
        <v>13600</v>
      </c>
      <c r="B13601" t="e">
        <f>VLOOKUP(A13601,[1]产品售价规则!$O$2:$O$46398,1,FALSE)</f>
        <v>#N/A</v>
      </c>
    </row>
    <row r="13602" spans="1:2">
      <c r="A13602" t="s">
        <v>13601</v>
      </c>
      <c r="B13602" t="e">
        <f>VLOOKUP(A13602,[1]产品售价规则!$O$2:$O$46398,1,FALSE)</f>
        <v>#N/A</v>
      </c>
    </row>
    <row r="13603" spans="1:2">
      <c r="A13603" t="s">
        <v>13602</v>
      </c>
      <c r="B13603" t="e">
        <f>VLOOKUP(A13603,[1]产品售价规则!$O$2:$O$46398,1,FALSE)</f>
        <v>#N/A</v>
      </c>
    </row>
    <row r="13604" spans="1:2">
      <c r="A13604" t="s">
        <v>13603</v>
      </c>
      <c r="B13604" t="e">
        <f>VLOOKUP(A13604,[1]产品售价规则!$O$2:$O$46398,1,FALSE)</f>
        <v>#N/A</v>
      </c>
    </row>
    <row r="13605" spans="1:2">
      <c r="A13605" t="s">
        <v>13604</v>
      </c>
      <c r="B13605" t="e">
        <f>VLOOKUP(A13605,[1]产品售价规则!$O$2:$O$46398,1,FALSE)</f>
        <v>#N/A</v>
      </c>
    </row>
    <row r="13606" spans="1:2">
      <c r="A13606" t="s">
        <v>13605</v>
      </c>
      <c r="B13606" t="e">
        <f>VLOOKUP(A13606,[1]产品售价规则!$O$2:$O$46398,1,FALSE)</f>
        <v>#N/A</v>
      </c>
    </row>
    <row r="13607" spans="1:2">
      <c r="A13607" t="s">
        <v>13606</v>
      </c>
      <c r="B13607" t="e">
        <f>VLOOKUP(A13607,[1]产品售价规则!$O$2:$O$46398,1,FALSE)</f>
        <v>#N/A</v>
      </c>
    </row>
    <row r="13608" spans="1:2">
      <c r="A13608" t="s">
        <v>13607</v>
      </c>
      <c r="B13608" t="e">
        <f>VLOOKUP(A13608,[1]产品售价规则!$O$2:$O$46398,1,FALSE)</f>
        <v>#N/A</v>
      </c>
    </row>
    <row r="13609" spans="1:2">
      <c r="A13609" t="s">
        <v>13608</v>
      </c>
      <c r="B13609" t="e">
        <f>VLOOKUP(A13609,[1]产品售价规则!$O$2:$O$46398,1,FALSE)</f>
        <v>#N/A</v>
      </c>
    </row>
    <row r="13610" spans="1:2">
      <c r="A13610" t="s">
        <v>13609</v>
      </c>
      <c r="B13610" t="e">
        <f>VLOOKUP(A13610,[1]产品售价规则!$O$2:$O$46398,1,FALSE)</f>
        <v>#N/A</v>
      </c>
    </row>
    <row r="13611" spans="1:2">
      <c r="A13611" t="s">
        <v>13610</v>
      </c>
      <c r="B13611" t="e">
        <f>VLOOKUP(A13611,[1]产品售价规则!$O$2:$O$46398,1,FALSE)</f>
        <v>#N/A</v>
      </c>
    </row>
    <row r="13612" spans="1:2">
      <c r="A13612" t="s">
        <v>13611</v>
      </c>
      <c r="B13612" t="e">
        <f>VLOOKUP(A13612,[1]产品售价规则!$O$2:$O$46398,1,FALSE)</f>
        <v>#N/A</v>
      </c>
    </row>
    <row r="13613" spans="1:2">
      <c r="A13613" t="s">
        <v>13612</v>
      </c>
      <c r="B13613" t="e">
        <f>VLOOKUP(A13613,[1]产品售价规则!$O$2:$O$46398,1,FALSE)</f>
        <v>#N/A</v>
      </c>
    </row>
    <row r="13614" spans="1:2">
      <c r="A13614" t="s">
        <v>13613</v>
      </c>
      <c r="B13614" t="e">
        <f>VLOOKUP(A13614,[1]产品售价规则!$O$2:$O$46398,1,FALSE)</f>
        <v>#N/A</v>
      </c>
    </row>
    <row r="13615" spans="1:2">
      <c r="A13615" t="s">
        <v>13614</v>
      </c>
      <c r="B13615" t="e">
        <f>VLOOKUP(A13615,[1]产品售价规则!$O$2:$O$46398,1,FALSE)</f>
        <v>#N/A</v>
      </c>
    </row>
    <row r="13616" spans="1:2">
      <c r="A13616" t="s">
        <v>13615</v>
      </c>
      <c r="B13616" t="e">
        <f>VLOOKUP(A13616,[1]产品售价规则!$O$2:$O$46398,1,FALSE)</f>
        <v>#N/A</v>
      </c>
    </row>
    <row r="13617" spans="1:2">
      <c r="A13617" t="s">
        <v>13616</v>
      </c>
      <c r="B13617" t="e">
        <f>VLOOKUP(A13617,[1]产品售价规则!$O$2:$O$46398,1,FALSE)</f>
        <v>#N/A</v>
      </c>
    </row>
    <row r="13618" spans="1:2">
      <c r="A13618" t="s">
        <v>13617</v>
      </c>
      <c r="B13618" t="e">
        <f>VLOOKUP(A13618,[1]产品售价规则!$O$2:$O$46398,1,FALSE)</f>
        <v>#N/A</v>
      </c>
    </row>
    <row r="13619" spans="1:2">
      <c r="A13619" t="s">
        <v>13618</v>
      </c>
      <c r="B13619" t="e">
        <f>VLOOKUP(A13619,[1]产品售价规则!$O$2:$O$46398,1,FALSE)</f>
        <v>#N/A</v>
      </c>
    </row>
    <row r="13620" spans="1:2">
      <c r="A13620" t="s">
        <v>13619</v>
      </c>
      <c r="B13620" t="e">
        <f>VLOOKUP(A13620,[1]产品售价规则!$O$2:$O$46398,1,FALSE)</f>
        <v>#N/A</v>
      </c>
    </row>
    <row r="13621" spans="1:2">
      <c r="A13621" t="s">
        <v>13620</v>
      </c>
      <c r="B13621" t="e">
        <f>VLOOKUP(A13621,[1]产品售价规则!$O$2:$O$46398,1,FALSE)</f>
        <v>#N/A</v>
      </c>
    </row>
    <row r="13622" spans="1:2">
      <c r="A13622" t="s">
        <v>13621</v>
      </c>
      <c r="B13622" t="e">
        <f>VLOOKUP(A13622,[1]产品售价规则!$O$2:$O$46398,1,FALSE)</f>
        <v>#N/A</v>
      </c>
    </row>
    <row r="13623" spans="1:2">
      <c r="A13623" t="s">
        <v>13622</v>
      </c>
      <c r="B13623" t="e">
        <f>VLOOKUP(A13623,[1]产品售价规则!$O$2:$O$46398,1,FALSE)</f>
        <v>#N/A</v>
      </c>
    </row>
    <row r="13624" spans="1:2">
      <c r="A13624" t="s">
        <v>13623</v>
      </c>
      <c r="B13624" t="e">
        <f>VLOOKUP(A13624,[1]产品售价规则!$O$2:$O$46398,1,FALSE)</f>
        <v>#N/A</v>
      </c>
    </row>
    <row r="13625" spans="1:2">
      <c r="A13625" t="s">
        <v>13624</v>
      </c>
      <c r="B13625" t="e">
        <f>VLOOKUP(A13625,[1]产品售价规则!$O$2:$O$46398,1,FALSE)</f>
        <v>#N/A</v>
      </c>
    </row>
    <row r="13626" spans="1:2">
      <c r="A13626" t="s">
        <v>13625</v>
      </c>
      <c r="B13626" t="e">
        <f>VLOOKUP(A13626,[1]产品售价规则!$O$2:$O$46398,1,FALSE)</f>
        <v>#N/A</v>
      </c>
    </row>
    <row r="13627" spans="1:2">
      <c r="A13627" t="s">
        <v>13626</v>
      </c>
      <c r="B13627" t="e">
        <f>VLOOKUP(A13627,[1]产品售价规则!$O$2:$O$46398,1,FALSE)</f>
        <v>#N/A</v>
      </c>
    </row>
    <row r="13628" spans="1:2">
      <c r="A13628" t="s">
        <v>13627</v>
      </c>
      <c r="B13628" t="e">
        <f>VLOOKUP(A13628,[1]产品售价规则!$O$2:$O$46398,1,FALSE)</f>
        <v>#N/A</v>
      </c>
    </row>
    <row r="13629" spans="1:2">
      <c r="A13629" t="s">
        <v>13628</v>
      </c>
      <c r="B13629" t="e">
        <f>VLOOKUP(A13629,[1]产品售价规则!$O$2:$O$46398,1,FALSE)</f>
        <v>#N/A</v>
      </c>
    </row>
    <row r="13630" spans="1:2">
      <c r="A13630" t="s">
        <v>13629</v>
      </c>
      <c r="B13630" t="e">
        <f>VLOOKUP(A13630,[1]产品售价规则!$O$2:$O$46398,1,FALSE)</f>
        <v>#N/A</v>
      </c>
    </row>
    <row r="13631" spans="1:2">
      <c r="A13631" t="s">
        <v>13630</v>
      </c>
      <c r="B13631" t="e">
        <f>VLOOKUP(A13631,[1]产品售价规则!$O$2:$O$46398,1,FALSE)</f>
        <v>#N/A</v>
      </c>
    </row>
    <row r="13632" spans="1:2">
      <c r="A13632" t="s">
        <v>13631</v>
      </c>
      <c r="B13632" t="e">
        <f>VLOOKUP(A13632,[1]产品售价规则!$O$2:$O$46398,1,FALSE)</f>
        <v>#N/A</v>
      </c>
    </row>
    <row r="13633" spans="1:2">
      <c r="A13633" t="s">
        <v>13632</v>
      </c>
      <c r="B13633" t="e">
        <f>VLOOKUP(A13633,[1]产品售价规则!$O$2:$O$46398,1,FALSE)</f>
        <v>#N/A</v>
      </c>
    </row>
    <row r="13634" spans="1:2">
      <c r="A13634" t="s">
        <v>13633</v>
      </c>
      <c r="B13634" t="e">
        <f>VLOOKUP(A13634,[1]产品售价规则!$O$2:$O$46398,1,FALSE)</f>
        <v>#N/A</v>
      </c>
    </row>
    <row r="13635" spans="1:2">
      <c r="A13635" t="s">
        <v>13634</v>
      </c>
      <c r="B13635" t="e">
        <f>VLOOKUP(A13635,[1]产品售价规则!$O$2:$O$46398,1,FALSE)</f>
        <v>#N/A</v>
      </c>
    </row>
    <row r="13636" spans="1:2">
      <c r="A13636" t="s">
        <v>13635</v>
      </c>
      <c r="B13636" t="e">
        <f>VLOOKUP(A13636,[1]产品售价规则!$O$2:$O$46398,1,FALSE)</f>
        <v>#N/A</v>
      </c>
    </row>
    <row r="13637" spans="1:2">
      <c r="A13637" t="s">
        <v>13636</v>
      </c>
      <c r="B13637" t="e">
        <f>VLOOKUP(A13637,[1]产品售价规则!$O$2:$O$46398,1,FALSE)</f>
        <v>#N/A</v>
      </c>
    </row>
    <row r="13638" spans="1:2">
      <c r="A13638" t="s">
        <v>13637</v>
      </c>
      <c r="B13638" t="e">
        <f>VLOOKUP(A13638,[1]产品售价规则!$O$2:$O$46398,1,FALSE)</f>
        <v>#N/A</v>
      </c>
    </row>
    <row r="13639" spans="1:2">
      <c r="A13639" t="s">
        <v>13638</v>
      </c>
      <c r="B13639" t="e">
        <f>VLOOKUP(A13639,[1]产品售价规则!$O$2:$O$46398,1,FALSE)</f>
        <v>#N/A</v>
      </c>
    </row>
    <row r="13640" spans="1:2">
      <c r="A13640" t="s">
        <v>13639</v>
      </c>
      <c r="B13640" t="e">
        <f>VLOOKUP(A13640,[1]产品售价规则!$O$2:$O$46398,1,FALSE)</f>
        <v>#N/A</v>
      </c>
    </row>
    <row r="13641" spans="1:2">
      <c r="A13641" t="s">
        <v>13640</v>
      </c>
      <c r="B13641" t="e">
        <f>VLOOKUP(A13641,[1]产品售价规则!$O$2:$O$46398,1,FALSE)</f>
        <v>#N/A</v>
      </c>
    </row>
    <row r="13642" spans="1:2">
      <c r="A13642" t="s">
        <v>13641</v>
      </c>
      <c r="B13642" t="e">
        <f>VLOOKUP(A13642,[1]产品售价规则!$O$2:$O$46398,1,FALSE)</f>
        <v>#N/A</v>
      </c>
    </row>
    <row r="13643" spans="1:2">
      <c r="A13643" t="s">
        <v>13642</v>
      </c>
      <c r="B13643" t="e">
        <f>VLOOKUP(A13643,[1]产品售价规则!$O$2:$O$46398,1,FALSE)</f>
        <v>#N/A</v>
      </c>
    </row>
    <row r="13644" spans="1:2">
      <c r="A13644" t="s">
        <v>13643</v>
      </c>
      <c r="B13644" t="e">
        <f>VLOOKUP(A13644,[1]产品售价规则!$O$2:$O$46398,1,FALSE)</f>
        <v>#N/A</v>
      </c>
    </row>
    <row r="13645" spans="1:2">
      <c r="A13645" t="s">
        <v>13644</v>
      </c>
      <c r="B13645" t="e">
        <f>VLOOKUP(A13645,[1]产品售价规则!$O$2:$O$46398,1,FALSE)</f>
        <v>#N/A</v>
      </c>
    </row>
    <row r="13646" spans="1:2">
      <c r="A13646" t="s">
        <v>13645</v>
      </c>
      <c r="B13646" t="e">
        <f>VLOOKUP(A13646,[1]产品售价规则!$O$2:$O$46398,1,FALSE)</f>
        <v>#N/A</v>
      </c>
    </row>
    <row r="13647" spans="1:2">
      <c r="A13647" t="s">
        <v>13646</v>
      </c>
      <c r="B13647" t="e">
        <f>VLOOKUP(A13647,[1]产品售价规则!$O$2:$O$46398,1,FALSE)</f>
        <v>#N/A</v>
      </c>
    </row>
    <row r="13648" spans="1:2">
      <c r="A13648" t="s">
        <v>13647</v>
      </c>
      <c r="B13648" t="e">
        <f>VLOOKUP(A13648,[1]产品售价规则!$O$2:$O$46398,1,FALSE)</f>
        <v>#N/A</v>
      </c>
    </row>
    <row r="13649" spans="1:2">
      <c r="A13649" t="s">
        <v>13648</v>
      </c>
      <c r="B13649" t="e">
        <f>VLOOKUP(A13649,[1]产品售价规则!$O$2:$O$46398,1,FALSE)</f>
        <v>#N/A</v>
      </c>
    </row>
    <row r="13650" spans="1:2">
      <c r="A13650" t="s">
        <v>13649</v>
      </c>
      <c r="B13650" t="e">
        <f>VLOOKUP(A13650,[1]产品售价规则!$O$2:$O$46398,1,FALSE)</f>
        <v>#N/A</v>
      </c>
    </row>
    <row r="13651" spans="1:2">
      <c r="A13651" t="s">
        <v>13650</v>
      </c>
      <c r="B13651" t="e">
        <f>VLOOKUP(A13651,[1]产品售价规则!$O$2:$O$46398,1,FALSE)</f>
        <v>#N/A</v>
      </c>
    </row>
    <row r="13652" spans="1:2">
      <c r="A13652" t="s">
        <v>13651</v>
      </c>
      <c r="B13652" t="e">
        <f>VLOOKUP(A13652,[1]产品售价规则!$O$2:$O$46398,1,FALSE)</f>
        <v>#N/A</v>
      </c>
    </row>
    <row r="13653" spans="1:2">
      <c r="A13653" t="s">
        <v>13652</v>
      </c>
      <c r="B13653" t="e">
        <f>VLOOKUP(A13653,[1]产品售价规则!$O$2:$O$46398,1,FALSE)</f>
        <v>#N/A</v>
      </c>
    </row>
    <row r="13654" spans="1:2">
      <c r="A13654" t="s">
        <v>13653</v>
      </c>
      <c r="B13654" t="e">
        <f>VLOOKUP(A13654,[1]产品售价规则!$O$2:$O$46398,1,FALSE)</f>
        <v>#N/A</v>
      </c>
    </row>
    <row r="13655" spans="1:2">
      <c r="A13655" t="s">
        <v>13654</v>
      </c>
      <c r="B13655" t="e">
        <f>VLOOKUP(A13655,[1]产品售价规则!$O$2:$O$46398,1,FALSE)</f>
        <v>#N/A</v>
      </c>
    </row>
    <row r="13656" spans="1:2">
      <c r="A13656" t="s">
        <v>13655</v>
      </c>
      <c r="B13656" t="e">
        <f>VLOOKUP(A13656,[1]产品售价规则!$O$2:$O$46398,1,FALSE)</f>
        <v>#N/A</v>
      </c>
    </row>
    <row r="13657" spans="1:2">
      <c r="A13657" t="s">
        <v>13656</v>
      </c>
      <c r="B13657" t="e">
        <f>VLOOKUP(A13657,[1]产品售价规则!$O$2:$O$46398,1,FALSE)</f>
        <v>#N/A</v>
      </c>
    </row>
    <row r="13658" spans="1:2">
      <c r="A13658" t="s">
        <v>13657</v>
      </c>
      <c r="B13658" t="e">
        <f>VLOOKUP(A13658,[1]产品售价规则!$O$2:$O$46398,1,FALSE)</f>
        <v>#N/A</v>
      </c>
    </row>
    <row r="13659" spans="1:2">
      <c r="A13659" t="s">
        <v>13658</v>
      </c>
      <c r="B13659" t="e">
        <f>VLOOKUP(A13659,[1]产品售价规则!$O$2:$O$46398,1,FALSE)</f>
        <v>#N/A</v>
      </c>
    </row>
    <row r="13660" spans="1:2">
      <c r="A13660" t="s">
        <v>13659</v>
      </c>
      <c r="B13660" t="e">
        <f>VLOOKUP(A13660,[1]产品售价规则!$O$2:$O$46398,1,FALSE)</f>
        <v>#N/A</v>
      </c>
    </row>
    <row r="13661" spans="1:2">
      <c r="A13661" t="s">
        <v>13660</v>
      </c>
      <c r="B13661" t="e">
        <f>VLOOKUP(A13661,[1]产品售价规则!$O$2:$O$46398,1,FALSE)</f>
        <v>#N/A</v>
      </c>
    </row>
    <row r="13662" spans="1:2">
      <c r="A13662" t="s">
        <v>13661</v>
      </c>
      <c r="B13662" t="e">
        <f>VLOOKUP(A13662,[1]产品售价规则!$O$2:$O$46398,1,FALSE)</f>
        <v>#N/A</v>
      </c>
    </row>
    <row r="13663" spans="1:2">
      <c r="A13663" t="s">
        <v>13662</v>
      </c>
      <c r="B13663" t="e">
        <f>VLOOKUP(A13663,[1]产品售价规则!$O$2:$O$46398,1,FALSE)</f>
        <v>#N/A</v>
      </c>
    </row>
    <row r="13664" spans="1:2">
      <c r="A13664" t="s">
        <v>13663</v>
      </c>
      <c r="B13664" t="e">
        <f>VLOOKUP(A13664,[1]产品售价规则!$O$2:$O$46398,1,FALSE)</f>
        <v>#N/A</v>
      </c>
    </row>
    <row r="13665" spans="1:2">
      <c r="A13665" t="s">
        <v>13664</v>
      </c>
      <c r="B13665" t="e">
        <f>VLOOKUP(A13665,[1]产品售价规则!$O$2:$O$46398,1,FALSE)</f>
        <v>#N/A</v>
      </c>
    </row>
    <row r="13666" spans="1:2">
      <c r="A13666" t="s">
        <v>13665</v>
      </c>
      <c r="B13666" t="e">
        <f>VLOOKUP(A13666,[1]产品售价规则!$O$2:$O$46398,1,FALSE)</f>
        <v>#N/A</v>
      </c>
    </row>
    <row r="13667" spans="1:2">
      <c r="A13667" t="s">
        <v>13666</v>
      </c>
      <c r="B13667" t="e">
        <f>VLOOKUP(A13667,[1]产品售价规则!$O$2:$O$46398,1,FALSE)</f>
        <v>#N/A</v>
      </c>
    </row>
    <row r="13668" spans="1:2">
      <c r="A13668" t="s">
        <v>13667</v>
      </c>
      <c r="B13668" t="e">
        <f>VLOOKUP(A13668,[1]产品售价规则!$O$2:$O$46398,1,FALSE)</f>
        <v>#N/A</v>
      </c>
    </row>
    <row r="13669" spans="1:2">
      <c r="A13669" t="s">
        <v>13668</v>
      </c>
      <c r="B13669" t="e">
        <f>VLOOKUP(A13669,[1]产品售价规则!$O$2:$O$46398,1,FALSE)</f>
        <v>#N/A</v>
      </c>
    </row>
    <row r="13670" spans="1:2">
      <c r="A13670" t="s">
        <v>13669</v>
      </c>
      <c r="B13670" t="e">
        <f>VLOOKUP(A13670,[1]产品售价规则!$O$2:$O$46398,1,FALSE)</f>
        <v>#N/A</v>
      </c>
    </row>
    <row r="13671" spans="1:2">
      <c r="A13671" t="s">
        <v>13670</v>
      </c>
      <c r="B13671" t="e">
        <f>VLOOKUP(A13671,[1]产品售价规则!$O$2:$O$46398,1,FALSE)</f>
        <v>#N/A</v>
      </c>
    </row>
    <row r="13672" spans="1:2">
      <c r="A13672" t="s">
        <v>13671</v>
      </c>
      <c r="B13672" t="e">
        <f>VLOOKUP(A13672,[1]产品售价规则!$O$2:$O$46398,1,FALSE)</f>
        <v>#N/A</v>
      </c>
    </row>
    <row r="13673" spans="1:2">
      <c r="A13673" t="s">
        <v>13672</v>
      </c>
      <c r="B13673" t="e">
        <f>VLOOKUP(A13673,[1]产品售价规则!$O$2:$O$46398,1,FALSE)</f>
        <v>#N/A</v>
      </c>
    </row>
    <row r="13674" spans="1:2">
      <c r="A13674" t="s">
        <v>13673</v>
      </c>
      <c r="B13674" t="e">
        <f>VLOOKUP(A13674,[1]产品售价规则!$O$2:$O$46398,1,FALSE)</f>
        <v>#N/A</v>
      </c>
    </row>
    <row r="13675" spans="1:2">
      <c r="A13675" t="s">
        <v>13674</v>
      </c>
      <c r="B13675" t="e">
        <f>VLOOKUP(A13675,[1]产品售价规则!$O$2:$O$46398,1,FALSE)</f>
        <v>#N/A</v>
      </c>
    </row>
    <row r="13676" spans="1:2">
      <c r="A13676" t="s">
        <v>13675</v>
      </c>
      <c r="B13676" t="e">
        <f>VLOOKUP(A13676,[1]产品售价规则!$O$2:$O$46398,1,FALSE)</f>
        <v>#N/A</v>
      </c>
    </row>
    <row r="13677" spans="1:2">
      <c r="A13677" t="s">
        <v>13676</v>
      </c>
      <c r="B13677" t="e">
        <f>VLOOKUP(A13677,[1]产品售价规则!$O$2:$O$46398,1,FALSE)</f>
        <v>#N/A</v>
      </c>
    </row>
    <row r="13678" spans="1:2">
      <c r="A13678" t="s">
        <v>13677</v>
      </c>
      <c r="B13678" t="e">
        <f>VLOOKUP(A13678,[1]产品售价规则!$O$2:$O$46398,1,FALSE)</f>
        <v>#N/A</v>
      </c>
    </row>
    <row r="13679" spans="1:2">
      <c r="A13679" t="s">
        <v>13678</v>
      </c>
      <c r="B13679" t="e">
        <f>VLOOKUP(A13679,[1]产品售价规则!$O$2:$O$46398,1,FALSE)</f>
        <v>#N/A</v>
      </c>
    </row>
    <row r="13680" spans="1:2">
      <c r="A13680" t="s">
        <v>13679</v>
      </c>
      <c r="B13680" t="e">
        <f>VLOOKUP(A13680,[1]产品售价规则!$O$2:$O$46398,1,FALSE)</f>
        <v>#N/A</v>
      </c>
    </row>
    <row r="13681" spans="1:2">
      <c r="A13681" t="s">
        <v>13680</v>
      </c>
      <c r="B13681" t="e">
        <f>VLOOKUP(A13681,[1]产品售价规则!$O$2:$O$46398,1,FALSE)</f>
        <v>#N/A</v>
      </c>
    </row>
    <row r="13682" spans="1:2">
      <c r="A13682" t="s">
        <v>13681</v>
      </c>
      <c r="B13682" t="e">
        <f>VLOOKUP(A13682,[1]产品售价规则!$O$2:$O$46398,1,FALSE)</f>
        <v>#N/A</v>
      </c>
    </row>
    <row r="13683" spans="1:2">
      <c r="A13683" t="s">
        <v>13682</v>
      </c>
      <c r="B13683" t="e">
        <f>VLOOKUP(A13683,[1]产品售价规则!$O$2:$O$46398,1,FALSE)</f>
        <v>#N/A</v>
      </c>
    </row>
    <row r="13684" spans="1:2">
      <c r="A13684" t="s">
        <v>13683</v>
      </c>
      <c r="B13684" t="e">
        <f>VLOOKUP(A13684,[1]产品售价规则!$O$2:$O$46398,1,FALSE)</f>
        <v>#N/A</v>
      </c>
    </row>
    <row r="13685" spans="1:2">
      <c r="A13685" t="s">
        <v>13684</v>
      </c>
      <c r="B13685" t="e">
        <f>VLOOKUP(A13685,[1]产品售价规则!$O$2:$O$46398,1,FALSE)</f>
        <v>#N/A</v>
      </c>
    </row>
    <row r="13686" spans="1:2">
      <c r="A13686" t="s">
        <v>13685</v>
      </c>
      <c r="B13686" t="e">
        <f>VLOOKUP(A13686,[1]产品售价规则!$O$2:$O$46398,1,FALSE)</f>
        <v>#N/A</v>
      </c>
    </row>
    <row r="13687" spans="1:2">
      <c r="A13687" t="s">
        <v>13686</v>
      </c>
      <c r="B13687" t="e">
        <f>VLOOKUP(A13687,[1]产品售价规则!$O$2:$O$46398,1,FALSE)</f>
        <v>#N/A</v>
      </c>
    </row>
    <row r="13688" spans="1:2">
      <c r="A13688" t="s">
        <v>13687</v>
      </c>
      <c r="B13688" t="e">
        <f>VLOOKUP(A13688,[1]产品售价规则!$O$2:$O$46398,1,FALSE)</f>
        <v>#N/A</v>
      </c>
    </row>
    <row r="13689" spans="1:2">
      <c r="A13689" t="s">
        <v>13688</v>
      </c>
      <c r="B13689" t="e">
        <f>VLOOKUP(A13689,[1]产品售价规则!$O$2:$O$46398,1,FALSE)</f>
        <v>#N/A</v>
      </c>
    </row>
    <row r="13690" spans="1:2">
      <c r="A13690" t="s">
        <v>13689</v>
      </c>
      <c r="B13690" t="e">
        <f>VLOOKUP(A13690,[1]产品售价规则!$O$2:$O$46398,1,FALSE)</f>
        <v>#N/A</v>
      </c>
    </row>
    <row r="13691" spans="1:2">
      <c r="A13691" t="s">
        <v>13690</v>
      </c>
      <c r="B13691" t="e">
        <f>VLOOKUP(A13691,[1]产品售价规则!$O$2:$O$46398,1,FALSE)</f>
        <v>#N/A</v>
      </c>
    </row>
    <row r="13692" spans="1:2">
      <c r="A13692" t="s">
        <v>13691</v>
      </c>
      <c r="B13692" t="e">
        <f>VLOOKUP(A13692,[1]产品售价规则!$O$2:$O$46398,1,FALSE)</f>
        <v>#N/A</v>
      </c>
    </row>
    <row r="13693" spans="1:2">
      <c r="A13693" t="s">
        <v>13692</v>
      </c>
      <c r="B13693" t="e">
        <f>VLOOKUP(A13693,[1]产品售价规则!$O$2:$O$46398,1,FALSE)</f>
        <v>#N/A</v>
      </c>
    </row>
    <row r="13694" spans="1:2">
      <c r="A13694" t="s">
        <v>13693</v>
      </c>
      <c r="B13694" t="e">
        <f>VLOOKUP(A13694,[1]产品售价规则!$O$2:$O$46398,1,FALSE)</f>
        <v>#N/A</v>
      </c>
    </row>
    <row r="13695" spans="1:2">
      <c r="A13695" t="s">
        <v>13694</v>
      </c>
      <c r="B13695" t="e">
        <f>VLOOKUP(A13695,[1]产品售价规则!$O$2:$O$46398,1,FALSE)</f>
        <v>#N/A</v>
      </c>
    </row>
    <row r="13696" spans="1:2">
      <c r="A13696" t="s">
        <v>13695</v>
      </c>
      <c r="B13696" t="e">
        <f>VLOOKUP(A13696,[1]产品售价规则!$O$2:$O$46398,1,FALSE)</f>
        <v>#N/A</v>
      </c>
    </row>
    <row r="13697" spans="1:2">
      <c r="A13697" t="s">
        <v>13696</v>
      </c>
      <c r="B13697" t="e">
        <f>VLOOKUP(A13697,[1]产品售价规则!$O$2:$O$46398,1,FALSE)</f>
        <v>#N/A</v>
      </c>
    </row>
    <row r="13698" spans="1:2">
      <c r="A13698" t="s">
        <v>13697</v>
      </c>
      <c r="B13698" t="e">
        <f>VLOOKUP(A13698,[1]产品售价规则!$O$2:$O$46398,1,FALSE)</f>
        <v>#N/A</v>
      </c>
    </row>
    <row r="13699" spans="1:2">
      <c r="A13699" t="s">
        <v>13698</v>
      </c>
      <c r="B13699" t="e">
        <f>VLOOKUP(A13699,[1]产品售价规则!$O$2:$O$46398,1,FALSE)</f>
        <v>#N/A</v>
      </c>
    </row>
    <row r="13700" spans="1:2">
      <c r="A13700" t="s">
        <v>13699</v>
      </c>
      <c r="B13700" t="e">
        <f>VLOOKUP(A13700,[1]产品售价规则!$O$2:$O$46398,1,FALSE)</f>
        <v>#N/A</v>
      </c>
    </row>
    <row r="13701" spans="1:2">
      <c r="A13701" t="s">
        <v>13700</v>
      </c>
      <c r="B13701" t="e">
        <f>VLOOKUP(A13701,[1]产品售价规则!$O$2:$O$46398,1,FALSE)</f>
        <v>#N/A</v>
      </c>
    </row>
    <row r="13702" spans="1:2">
      <c r="A13702" t="s">
        <v>13701</v>
      </c>
      <c r="B13702" t="e">
        <f>VLOOKUP(A13702,[1]产品售价规则!$O$2:$O$46398,1,FALSE)</f>
        <v>#N/A</v>
      </c>
    </row>
    <row r="13703" spans="1:2">
      <c r="A13703" t="s">
        <v>13702</v>
      </c>
      <c r="B13703" t="e">
        <f>VLOOKUP(A13703,[1]产品售价规则!$O$2:$O$46398,1,FALSE)</f>
        <v>#N/A</v>
      </c>
    </row>
    <row r="13704" spans="1:2">
      <c r="A13704" t="s">
        <v>13703</v>
      </c>
      <c r="B13704" t="e">
        <f>VLOOKUP(A13704,[1]产品售价规则!$O$2:$O$46398,1,FALSE)</f>
        <v>#N/A</v>
      </c>
    </row>
    <row r="13705" spans="1:2">
      <c r="A13705" t="s">
        <v>13704</v>
      </c>
      <c r="B13705" t="e">
        <f>VLOOKUP(A13705,[1]产品售价规则!$O$2:$O$46398,1,FALSE)</f>
        <v>#N/A</v>
      </c>
    </row>
    <row r="13706" spans="1:2">
      <c r="A13706" t="s">
        <v>13705</v>
      </c>
      <c r="B13706" t="e">
        <f>VLOOKUP(A13706,[1]产品售价规则!$O$2:$O$46398,1,FALSE)</f>
        <v>#N/A</v>
      </c>
    </row>
    <row r="13707" spans="1:2">
      <c r="A13707" t="s">
        <v>13706</v>
      </c>
      <c r="B13707" t="e">
        <f>VLOOKUP(A13707,[1]产品售价规则!$O$2:$O$46398,1,FALSE)</f>
        <v>#N/A</v>
      </c>
    </row>
    <row r="13708" spans="1:2">
      <c r="A13708" t="s">
        <v>13707</v>
      </c>
      <c r="B13708" t="e">
        <f>VLOOKUP(A13708,[1]产品售价规则!$O$2:$O$46398,1,FALSE)</f>
        <v>#N/A</v>
      </c>
    </row>
    <row r="13709" spans="1:2">
      <c r="A13709" t="s">
        <v>13708</v>
      </c>
      <c r="B13709" t="e">
        <f>VLOOKUP(A13709,[1]产品售价规则!$O$2:$O$46398,1,FALSE)</f>
        <v>#N/A</v>
      </c>
    </row>
    <row r="13710" spans="1:2">
      <c r="A13710" t="s">
        <v>13709</v>
      </c>
      <c r="B13710" t="e">
        <f>VLOOKUP(A13710,[1]产品售价规则!$O$2:$O$46398,1,FALSE)</f>
        <v>#N/A</v>
      </c>
    </row>
    <row r="13711" spans="1:2">
      <c r="A13711" t="s">
        <v>13710</v>
      </c>
      <c r="B13711" t="e">
        <f>VLOOKUP(A13711,[1]产品售价规则!$O$2:$O$46398,1,FALSE)</f>
        <v>#N/A</v>
      </c>
    </row>
    <row r="13712" spans="1:2">
      <c r="A13712" t="s">
        <v>13711</v>
      </c>
      <c r="B13712" t="e">
        <f>VLOOKUP(A13712,[1]产品售价规则!$O$2:$O$46398,1,FALSE)</f>
        <v>#N/A</v>
      </c>
    </row>
    <row r="13713" spans="1:2">
      <c r="A13713" t="s">
        <v>13712</v>
      </c>
      <c r="B13713" t="e">
        <f>VLOOKUP(A13713,[1]产品售价规则!$O$2:$O$46398,1,FALSE)</f>
        <v>#N/A</v>
      </c>
    </row>
    <row r="13714" spans="1:2">
      <c r="A13714" t="s">
        <v>13713</v>
      </c>
      <c r="B13714" t="e">
        <f>VLOOKUP(A13714,[1]产品售价规则!$O$2:$O$46398,1,FALSE)</f>
        <v>#N/A</v>
      </c>
    </row>
    <row r="13715" spans="1:2">
      <c r="A13715" t="s">
        <v>13714</v>
      </c>
      <c r="B13715" t="e">
        <f>VLOOKUP(A13715,[1]产品售价规则!$O$2:$O$46398,1,FALSE)</f>
        <v>#N/A</v>
      </c>
    </row>
    <row r="13716" spans="1:2">
      <c r="A13716" t="s">
        <v>13715</v>
      </c>
      <c r="B13716" t="e">
        <f>VLOOKUP(A13716,[1]产品售价规则!$O$2:$O$46398,1,FALSE)</f>
        <v>#N/A</v>
      </c>
    </row>
    <row r="13717" spans="1:2">
      <c r="A13717" t="s">
        <v>13716</v>
      </c>
      <c r="B13717" t="e">
        <f>VLOOKUP(A13717,[1]产品售价规则!$O$2:$O$46398,1,FALSE)</f>
        <v>#N/A</v>
      </c>
    </row>
    <row r="13718" spans="1:2">
      <c r="A13718" t="s">
        <v>13717</v>
      </c>
      <c r="B13718" t="e">
        <f>VLOOKUP(A13718,[1]产品售价规则!$O$2:$O$46398,1,FALSE)</f>
        <v>#N/A</v>
      </c>
    </row>
    <row r="13719" spans="1:2">
      <c r="A13719" t="s">
        <v>13718</v>
      </c>
      <c r="B13719" t="e">
        <f>VLOOKUP(A13719,[1]产品售价规则!$O$2:$O$46398,1,FALSE)</f>
        <v>#N/A</v>
      </c>
    </row>
    <row r="13720" spans="1:2">
      <c r="A13720" t="s">
        <v>13719</v>
      </c>
      <c r="B13720" t="e">
        <f>VLOOKUP(A13720,[1]产品售价规则!$O$2:$O$46398,1,FALSE)</f>
        <v>#N/A</v>
      </c>
    </row>
    <row r="13721" spans="1:2">
      <c r="A13721" t="s">
        <v>13720</v>
      </c>
      <c r="B13721" t="e">
        <f>VLOOKUP(A13721,[1]产品售价规则!$O$2:$O$46398,1,FALSE)</f>
        <v>#N/A</v>
      </c>
    </row>
    <row r="13722" spans="1:2">
      <c r="A13722" t="s">
        <v>13721</v>
      </c>
      <c r="B13722" t="e">
        <f>VLOOKUP(A13722,[1]产品售价规则!$O$2:$O$46398,1,FALSE)</f>
        <v>#N/A</v>
      </c>
    </row>
    <row r="13723" spans="1:2">
      <c r="A13723" t="s">
        <v>13722</v>
      </c>
      <c r="B13723" t="e">
        <f>VLOOKUP(A13723,[1]产品售价规则!$O$2:$O$46398,1,FALSE)</f>
        <v>#N/A</v>
      </c>
    </row>
    <row r="13724" spans="1:2">
      <c r="A13724" t="s">
        <v>13723</v>
      </c>
      <c r="B13724" t="e">
        <f>VLOOKUP(A13724,[1]产品售价规则!$O$2:$O$46398,1,FALSE)</f>
        <v>#N/A</v>
      </c>
    </row>
    <row r="13725" spans="1:2">
      <c r="A13725" t="s">
        <v>13724</v>
      </c>
      <c r="B13725" t="e">
        <f>VLOOKUP(A13725,[1]产品售价规则!$O$2:$O$46398,1,FALSE)</f>
        <v>#N/A</v>
      </c>
    </row>
    <row r="13726" spans="1:2">
      <c r="A13726" t="s">
        <v>13725</v>
      </c>
      <c r="B13726" t="e">
        <f>VLOOKUP(A13726,[1]产品售价规则!$O$2:$O$46398,1,FALSE)</f>
        <v>#N/A</v>
      </c>
    </row>
    <row r="13727" spans="1:2">
      <c r="A13727" t="s">
        <v>13726</v>
      </c>
      <c r="B13727" t="e">
        <f>VLOOKUP(A13727,[1]产品售价规则!$O$2:$O$46398,1,FALSE)</f>
        <v>#N/A</v>
      </c>
    </row>
    <row r="13728" spans="1:2">
      <c r="A13728" t="s">
        <v>13727</v>
      </c>
      <c r="B13728" t="e">
        <f>VLOOKUP(A13728,[1]产品售价规则!$O$2:$O$46398,1,FALSE)</f>
        <v>#N/A</v>
      </c>
    </row>
    <row r="13729" spans="1:2">
      <c r="A13729" t="s">
        <v>13728</v>
      </c>
      <c r="B13729" t="e">
        <f>VLOOKUP(A13729,[1]产品售价规则!$O$2:$O$46398,1,FALSE)</f>
        <v>#N/A</v>
      </c>
    </row>
    <row r="13730" spans="1:2">
      <c r="A13730" t="s">
        <v>13729</v>
      </c>
      <c r="B13730" t="e">
        <f>VLOOKUP(A13730,[1]产品售价规则!$O$2:$O$46398,1,FALSE)</f>
        <v>#N/A</v>
      </c>
    </row>
    <row r="13731" spans="1:2">
      <c r="A13731" t="s">
        <v>13730</v>
      </c>
      <c r="B13731" t="e">
        <f>VLOOKUP(A13731,[1]产品售价规则!$O$2:$O$46398,1,FALSE)</f>
        <v>#N/A</v>
      </c>
    </row>
    <row r="13732" spans="1:2">
      <c r="A13732" t="s">
        <v>13731</v>
      </c>
      <c r="B13732" t="e">
        <f>VLOOKUP(A13732,[1]产品售价规则!$O$2:$O$46398,1,FALSE)</f>
        <v>#N/A</v>
      </c>
    </row>
    <row r="13733" spans="1:2">
      <c r="A13733" t="s">
        <v>13732</v>
      </c>
      <c r="B13733" t="e">
        <f>VLOOKUP(A13733,[1]产品售价规则!$O$2:$O$46398,1,FALSE)</f>
        <v>#N/A</v>
      </c>
    </row>
    <row r="13734" spans="1:2">
      <c r="A13734" t="s">
        <v>13733</v>
      </c>
      <c r="B13734" t="e">
        <f>VLOOKUP(A13734,[1]产品售价规则!$O$2:$O$46398,1,FALSE)</f>
        <v>#N/A</v>
      </c>
    </row>
    <row r="13735" spans="1:2">
      <c r="A13735" t="s">
        <v>13734</v>
      </c>
      <c r="B13735" t="e">
        <f>VLOOKUP(A13735,[1]产品售价规则!$O$2:$O$46398,1,FALSE)</f>
        <v>#N/A</v>
      </c>
    </row>
    <row r="13736" spans="1:2">
      <c r="A13736" t="s">
        <v>13735</v>
      </c>
      <c r="B13736" t="e">
        <f>VLOOKUP(A13736,[1]产品售价规则!$O$2:$O$46398,1,FALSE)</f>
        <v>#N/A</v>
      </c>
    </row>
    <row r="13737" spans="1:2">
      <c r="A13737" t="s">
        <v>13736</v>
      </c>
      <c r="B13737" t="e">
        <f>VLOOKUP(A13737,[1]产品售价规则!$O$2:$O$46398,1,FALSE)</f>
        <v>#N/A</v>
      </c>
    </row>
    <row r="13738" spans="1:2">
      <c r="A13738" t="s">
        <v>13737</v>
      </c>
      <c r="B13738" t="e">
        <f>VLOOKUP(A13738,[1]产品售价规则!$O$2:$O$46398,1,FALSE)</f>
        <v>#N/A</v>
      </c>
    </row>
    <row r="13739" spans="1:2">
      <c r="A13739" t="s">
        <v>13738</v>
      </c>
      <c r="B13739" t="e">
        <f>VLOOKUP(A13739,[1]产品售价规则!$O$2:$O$46398,1,FALSE)</f>
        <v>#N/A</v>
      </c>
    </row>
    <row r="13740" spans="1:2">
      <c r="A13740" t="s">
        <v>13739</v>
      </c>
      <c r="B13740" t="e">
        <f>VLOOKUP(A13740,[1]产品售价规则!$O$2:$O$46398,1,FALSE)</f>
        <v>#N/A</v>
      </c>
    </row>
    <row r="13741" spans="1:2">
      <c r="A13741" t="s">
        <v>13740</v>
      </c>
      <c r="B13741" t="e">
        <f>VLOOKUP(A13741,[1]产品售价规则!$O$2:$O$46398,1,FALSE)</f>
        <v>#N/A</v>
      </c>
    </row>
    <row r="13742" spans="1:2">
      <c r="A13742" t="s">
        <v>13741</v>
      </c>
      <c r="B13742" t="e">
        <f>VLOOKUP(A13742,[1]产品售价规则!$O$2:$O$46398,1,FALSE)</f>
        <v>#N/A</v>
      </c>
    </row>
    <row r="13743" spans="1:2">
      <c r="A13743" t="s">
        <v>13742</v>
      </c>
      <c r="B13743" t="e">
        <f>VLOOKUP(A13743,[1]产品售价规则!$O$2:$O$46398,1,FALSE)</f>
        <v>#N/A</v>
      </c>
    </row>
    <row r="13744" spans="1:2">
      <c r="A13744" t="s">
        <v>13743</v>
      </c>
      <c r="B13744" t="e">
        <f>VLOOKUP(A13744,[1]产品售价规则!$O$2:$O$46398,1,FALSE)</f>
        <v>#N/A</v>
      </c>
    </row>
    <row r="13745" spans="1:2">
      <c r="A13745" t="s">
        <v>13744</v>
      </c>
      <c r="B13745" t="e">
        <f>VLOOKUP(A13745,[1]产品售价规则!$O$2:$O$46398,1,FALSE)</f>
        <v>#N/A</v>
      </c>
    </row>
    <row r="13746" spans="1:2">
      <c r="A13746" t="s">
        <v>13745</v>
      </c>
      <c r="B13746" t="e">
        <f>VLOOKUP(A13746,[1]产品售价规则!$O$2:$O$46398,1,FALSE)</f>
        <v>#N/A</v>
      </c>
    </row>
    <row r="13747" spans="1:2">
      <c r="A13747" t="s">
        <v>13746</v>
      </c>
      <c r="B13747" t="e">
        <f>VLOOKUP(A13747,[1]产品售价规则!$O$2:$O$46398,1,FALSE)</f>
        <v>#N/A</v>
      </c>
    </row>
    <row r="13748" spans="1:2">
      <c r="A13748" t="s">
        <v>13747</v>
      </c>
      <c r="B13748" t="e">
        <f>VLOOKUP(A13748,[1]产品售价规则!$O$2:$O$46398,1,FALSE)</f>
        <v>#N/A</v>
      </c>
    </row>
    <row r="13749" spans="1:2">
      <c r="A13749" t="s">
        <v>13748</v>
      </c>
      <c r="B13749" t="e">
        <f>VLOOKUP(A13749,[1]产品售价规则!$O$2:$O$46398,1,FALSE)</f>
        <v>#N/A</v>
      </c>
    </row>
    <row r="13750" spans="1:2">
      <c r="A13750" t="s">
        <v>13749</v>
      </c>
      <c r="B13750" t="e">
        <f>VLOOKUP(A13750,[1]产品售价规则!$O$2:$O$46398,1,FALSE)</f>
        <v>#N/A</v>
      </c>
    </row>
    <row r="13751" spans="1:2">
      <c r="A13751" t="s">
        <v>13750</v>
      </c>
      <c r="B13751" t="e">
        <f>VLOOKUP(A13751,[1]产品售价规则!$O$2:$O$46398,1,FALSE)</f>
        <v>#N/A</v>
      </c>
    </row>
    <row r="13752" spans="1:2">
      <c r="A13752" t="s">
        <v>13751</v>
      </c>
      <c r="B13752" t="e">
        <f>VLOOKUP(A13752,[1]产品售价规则!$O$2:$O$46398,1,FALSE)</f>
        <v>#N/A</v>
      </c>
    </row>
    <row r="13753" spans="1:2">
      <c r="A13753" t="s">
        <v>13752</v>
      </c>
      <c r="B13753" t="e">
        <f>VLOOKUP(A13753,[1]产品售价规则!$O$2:$O$46398,1,FALSE)</f>
        <v>#N/A</v>
      </c>
    </row>
    <row r="13754" spans="1:2">
      <c r="A13754" t="s">
        <v>13753</v>
      </c>
      <c r="B13754" t="e">
        <f>VLOOKUP(A13754,[1]产品售价规则!$O$2:$O$46398,1,FALSE)</f>
        <v>#N/A</v>
      </c>
    </row>
    <row r="13755" spans="1:2">
      <c r="A13755" t="s">
        <v>13754</v>
      </c>
      <c r="B13755" t="e">
        <f>VLOOKUP(A13755,[1]产品售价规则!$O$2:$O$46398,1,FALSE)</f>
        <v>#N/A</v>
      </c>
    </row>
    <row r="13756" spans="1:2">
      <c r="A13756" t="s">
        <v>13755</v>
      </c>
      <c r="B13756" t="e">
        <f>VLOOKUP(A13756,[1]产品售价规则!$O$2:$O$46398,1,FALSE)</f>
        <v>#N/A</v>
      </c>
    </row>
    <row r="13757" spans="1:2">
      <c r="A13757" t="s">
        <v>13756</v>
      </c>
      <c r="B13757" t="e">
        <f>VLOOKUP(A13757,[1]产品售价规则!$O$2:$O$46398,1,FALSE)</f>
        <v>#N/A</v>
      </c>
    </row>
    <row r="13758" spans="1:2">
      <c r="A13758" t="s">
        <v>13757</v>
      </c>
      <c r="B13758" t="e">
        <f>VLOOKUP(A13758,[1]产品售价规则!$O$2:$O$46398,1,FALSE)</f>
        <v>#N/A</v>
      </c>
    </row>
    <row r="13759" spans="1:2">
      <c r="A13759" t="s">
        <v>13758</v>
      </c>
      <c r="B13759" t="e">
        <f>VLOOKUP(A13759,[1]产品售价规则!$O$2:$O$46398,1,FALSE)</f>
        <v>#N/A</v>
      </c>
    </row>
    <row r="13760" spans="1:2">
      <c r="A13760" t="s">
        <v>13759</v>
      </c>
      <c r="B13760" t="e">
        <f>VLOOKUP(A13760,[1]产品售价规则!$O$2:$O$46398,1,FALSE)</f>
        <v>#N/A</v>
      </c>
    </row>
    <row r="13761" spans="1:2">
      <c r="A13761" t="s">
        <v>13760</v>
      </c>
      <c r="B13761" t="e">
        <f>VLOOKUP(A13761,[1]产品售价规则!$O$2:$O$46398,1,FALSE)</f>
        <v>#N/A</v>
      </c>
    </row>
    <row r="13762" spans="1:2">
      <c r="A13762" t="s">
        <v>13761</v>
      </c>
      <c r="B13762" t="e">
        <f>VLOOKUP(A13762,[1]产品售价规则!$O$2:$O$46398,1,FALSE)</f>
        <v>#N/A</v>
      </c>
    </row>
    <row r="13763" spans="1:2">
      <c r="A13763" t="s">
        <v>13762</v>
      </c>
      <c r="B13763" t="e">
        <f>VLOOKUP(A13763,[1]产品售价规则!$O$2:$O$46398,1,FALSE)</f>
        <v>#N/A</v>
      </c>
    </row>
    <row r="13764" spans="1:2">
      <c r="A13764" t="s">
        <v>13763</v>
      </c>
      <c r="B13764" t="e">
        <f>VLOOKUP(A13764,[1]产品售价规则!$O$2:$O$46398,1,FALSE)</f>
        <v>#N/A</v>
      </c>
    </row>
    <row r="13765" spans="1:2">
      <c r="A13765" t="s">
        <v>13764</v>
      </c>
      <c r="B13765" t="e">
        <f>VLOOKUP(A13765,[1]产品售价规则!$O$2:$O$46398,1,FALSE)</f>
        <v>#N/A</v>
      </c>
    </row>
    <row r="13766" spans="1:2">
      <c r="A13766" t="s">
        <v>13765</v>
      </c>
      <c r="B13766" t="e">
        <f>VLOOKUP(A13766,[1]产品售价规则!$O$2:$O$46398,1,FALSE)</f>
        <v>#N/A</v>
      </c>
    </row>
    <row r="13767" spans="1:2">
      <c r="A13767" t="s">
        <v>13766</v>
      </c>
      <c r="B13767" t="e">
        <f>VLOOKUP(A13767,[1]产品售价规则!$O$2:$O$46398,1,FALSE)</f>
        <v>#N/A</v>
      </c>
    </row>
    <row r="13768" spans="1:2">
      <c r="A13768" t="s">
        <v>13767</v>
      </c>
      <c r="B13768" t="e">
        <f>VLOOKUP(A13768,[1]产品售价规则!$O$2:$O$46398,1,FALSE)</f>
        <v>#N/A</v>
      </c>
    </row>
    <row r="13769" spans="1:2">
      <c r="A13769" t="s">
        <v>13768</v>
      </c>
      <c r="B13769" t="e">
        <f>VLOOKUP(A13769,[1]产品售价规则!$O$2:$O$46398,1,FALSE)</f>
        <v>#N/A</v>
      </c>
    </row>
    <row r="13770" spans="1:2">
      <c r="A13770" t="s">
        <v>13769</v>
      </c>
      <c r="B13770" t="e">
        <f>VLOOKUP(A13770,[1]产品售价规则!$O$2:$O$46398,1,FALSE)</f>
        <v>#N/A</v>
      </c>
    </row>
    <row r="13771" spans="1:2">
      <c r="A13771" t="s">
        <v>13770</v>
      </c>
      <c r="B13771" t="e">
        <f>VLOOKUP(A13771,[1]产品售价规则!$O$2:$O$46398,1,FALSE)</f>
        <v>#N/A</v>
      </c>
    </row>
    <row r="13772" spans="1:2">
      <c r="A13772" t="s">
        <v>13771</v>
      </c>
      <c r="B13772" t="e">
        <f>VLOOKUP(A13772,[1]产品售价规则!$O$2:$O$46398,1,FALSE)</f>
        <v>#N/A</v>
      </c>
    </row>
    <row r="13773" spans="1:2">
      <c r="A13773" t="s">
        <v>13772</v>
      </c>
      <c r="B13773" t="e">
        <f>VLOOKUP(A13773,[1]产品售价规则!$O$2:$O$46398,1,FALSE)</f>
        <v>#N/A</v>
      </c>
    </row>
    <row r="13774" spans="1:2">
      <c r="A13774" t="s">
        <v>13773</v>
      </c>
      <c r="B13774" t="e">
        <f>VLOOKUP(A13774,[1]产品售价规则!$O$2:$O$46398,1,FALSE)</f>
        <v>#N/A</v>
      </c>
    </row>
    <row r="13775" spans="1:2">
      <c r="A13775" t="s">
        <v>13774</v>
      </c>
      <c r="B13775" t="e">
        <f>VLOOKUP(A13775,[1]产品售价规则!$O$2:$O$46398,1,FALSE)</f>
        <v>#N/A</v>
      </c>
    </row>
    <row r="13776" spans="1:2">
      <c r="A13776" t="s">
        <v>13775</v>
      </c>
      <c r="B13776" t="e">
        <f>VLOOKUP(A13776,[1]产品售价规则!$O$2:$O$46398,1,FALSE)</f>
        <v>#N/A</v>
      </c>
    </row>
    <row r="13777" spans="1:2">
      <c r="A13777" t="s">
        <v>13776</v>
      </c>
      <c r="B13777" t="e">
        <f>VLOOKUP(A13777,[1]产品售价规则!$O$2:$O$46398,1,FALSE)</f>
        <v>#N/A</v>
      </c>
    </row>
    <row r="13778" spans="1:2">
      <c r="A13778" t="s">
        <v>13777</v>
      </c>
      <c r="B13778" t="e">
        <f>VLOOKUP(A13778,[1]产品售价规则!$O$2:$O$46398,1,FALSE)</f>
        <v>#N/A</v>
      </c>
    </row>
    <row r="13779" spans="1:2">
      <c r="A13779" t="s">
        <v>13778</v>
      </c>
      <c r="B13779" t="e">
        <f>VLOOKUP(A13779,[1]产品售价规则!$O$2:$O$46398,1,FALSE)</f>
        <v>#N/A</v>
      </c>
    </row>
    <row r="13780" spans="1:2">
      <c r="A13780" t="s">
        <v>13779</v>
      </c>
      <c r="B13780" t="e">
        <f>VLOOKUP(A13780,[1]产品售价规则!$O$2:$O$46398,1,FALSE)</f>
        <v>#N/A</v>
      </c>
    </row>
    <row r="13781" spans="1:2">
      <c r="A13781" t="s">
        <v>13780</v>
      </c>
      <c r="B13781" t="e">
        <f>VLOOKUP(A13781,[1]产品售价规则!$O$2:$O$46398,1,FALSE)</f>
        <v>#N/A</v>
      </c>
    </row>
    <row r="13782" spans="1:2">
      <c r="A13782" t="s">
        <v>13781</v>
      </c>
      <c r="B13782" t="e">
        <f>VLOOKUP(A13782,[1]产品售价规则!$O$2:$O$46398,1,FALSE)</f>
        <v>#N/A</v>
      </c>
    </row>
    <row r="13783" spans="1:2">
      <c r="A13783" t="s">
        <v>13782</v>
      </c>
      <c r="B13783" t="e">
        <f>VLOOKUP(A13783,[1]产品售价规则!$O$2:$O$46398,1,FALSE)</f>
        <v>#N/A</v>
      </c>
    </row>
    <row r="13784" spans="1:2">
      <c r="A13784" t="s">
        <v>13783</v>
      </c>
      <c r="B13784" t="e">
        <f>VLOOKUP(A13784,[1]产品售价规则!$O$2:$O$46398,1,FALSE)</f>
        <v>#N/A</v>
      </c>
    </row>
    <row r="13785" spans="1:2">
      <c r="A13785" t="s">
        <v>13784</v>
      </c>
      <c r="B13785" t="e">
        <f>VLOOKUP(A13785,[1]产品售价规则!$O$2:$O$46398,1,FALSE)</f>
        <v>#N/A</v>
      </c>
    </row>
    <row r="13786" spans="1:2">
      <c r="A13786" t="s">
        <v>13785</v>
      </c>
      <c r="B13786" t="e">
        <f>VLOOKUP(A13786,[1]产品售价规则!$O$2:$O$46398,1,FALSE)</f>
        <v>#N/A</v>
      </c>
    </row>
    <row r="13787" spans="1:2">
      <c r="A13787" t="s">
        <v>13786</v>
      </c>
      <c r="B13787" t="e">
        <f>VLOOKUP(A13787,[1]产品售价规则!$O$2:$O$46398,1,FALSE)</f>
        <v>#N/A</v>
      </c>
    </row>
    <row r="13788" spans="1:2">
      <c r="A13788" t="s">
        <v>13787</v>
      </c>
      <c r="B13788" t="e">
        <f>VLOOKUP(A13788,[1]产品售价规则!$O$2:$O$46398,1,FALSE)</f>
        <v>#N/A</v>
      </c>
    </row>
    <row r="13789" spans="1:2">
      <c r="A13789" t="s">
        <v>13788</v>
      </c>
      <c r="B13789" t="e">
        <f>VLOOKUP(A13789,[1]产品售价规则!$O$2:$O$46398,1,FALSE)</f>
        <v>#N/A</v>
      </c>
    </row>
    <row r="13790" spans="1:2">
      <c r="A13790" t="s">
        <v>13789</v>
      </c>
      <c r="B13790" t="e">
        <f>VLOOKUP(A13790,[1]产品售价规则!$O$2:$O$46398,1,FALSE)</f>
        <v>#N/A</v>
      </c>
    </row>
    <row r="13791" spans="1:2">
      <c r="A13791" t="s">
        <v>13790</v>
      </c>
      <c r="B13791" t="e">
        <f>VLOOKUP(A13791,[1]产品售价规则!$O$2:$O$46398,1,FALSE)</f>
        <v>#N/A</v>
      </c>
    </row>
    <row r="13792" spans="1:2">
      <c r="A13792" t="s">
        <v>13791</v>
      </c>
      <c r="B13792" t="e">
        <f>VLOOKUP(A13792,[1]产品售价规则!$O$2:$O$46398,1,FALSE)</f>
        <v>#N/A</v>
      </c>
    </row>
    <row r="13793" spans="1:2">
      <c r="A13793" t="s">
        <v>13792</v>
      </c>
      <c r="B13793" t="e">
        <f>VLOOKUP(A13793,[1]产品售价规则!$O$2:$O$46398,1,FALSE)</f>
        <v>#N/A</v>
      </c>
    </row>
    <row r="13794" spans="1:2">
      <c r="A13794" t="s">
        <v>13793</v>
      </c>
      <c r="B13794" t="e">
        <f>VLOOKUP(A13794,[1]产品售价规则!$O$2:$O$46398,1,FALSE)</f>
        <v>#N/A</v>
      </c>
    </row>
    <row r="13795" spans="1:2">
      <c r="A13795" t="s">
        <v>13794</v>
      </c>
      <c r="B13795" t="e">
        <f>VLOOKUP(A13795,[1]产品售价规则!$O$2:$O$46398,1,FALSE)</f>
        <v>#N/A</v>
      </c>
    </row>
    <row r="13796" spans="1:2">
      <c r="A13796" t="s">
        <v>13795</v>
      </c>
      <c r="B13796" t="e">
        <f>VLOOKUP(A13796,[1]产品售价规则!$O$2:$O$46398,1,FALSE)</f>
        <v>#N/A</v>
      </c>
    </row>
    <row r="13797" spans="1:2">
      <c r="A13797" t="s">
        <v>13796</v>
      </c>
      <c r="B13797" t="e">
        <f>VLOOKUP(A13797,[1]产品售价规则!$O$2:$O$46398,1,FALSE)</f>
        <v>#N/A</v>
      </c>
    </row>
    <row r="13798" spans="1:2">
      <c r="A13798" t="s">
        <v>13797</v>
      </c>
      <c r="B13798" t="e">
        <f>VLOOKUP(A13798,[1]产品售价规则!$O$2:$O$46398,1,FALSE)</f>
        <v>#N/A</v>
      </c>
    </row>
    <row r="13799" spans="1:2">
      <c r="A13799" t="s">
        <v>13798</v>
      </c>
      <c r="B13799" t="e">
        <f>VLOOKUP(A13799,[1]产品售价规则!$O$2:$O$46398,1,FALSE)</f>
        <v>#N/A</v>
      </c>
    </row>
    <row r="13800" spans="1:2">
      <c r="A13800" t="s">
        <v>13799</v>
      </c>
      <c r="B13800" t="e">
        <f>VLOOKUP(A13800,[1]产品售价规则!$O$2:$O$46398,1,FALSE)</f>
        <v>#N/A</v>
      </c>
    </row>
    <row r="13801" spans="1:2">
      <c r="A13801" t="s">
        <v>13800</v>
      </c>
      <c r="B13801" t="e">
        <f>VLOOKUP(A13801,[1]产品售价规则!$O$2:$O$46398,1,FALSE)</f>
        <v>#N/A</v>
      </c>
    </row>
    <row r="13802" spans="1:2">
      <c r="A13802" t="s">
        <v>13801</v>
      </c>
      <c r="B13802" t="e">
        <f>VLOOKUP(A13802,[1]产品售价规则!$O$2:$O$46398,1,FALSE)</f>
        <v>#N/A</v>
      </c>
    </row>
    <row r="13803" spans="1:2">
      <c r="A13803" t="s">
        <v>13802</v>
      </c>
      <c r="B13803" t="e">
        <f>VLOOKUP(A13803,[1]产品售价规则!$O$2:$O$46398,1,FALSE)</f>
        <v>#N/A</v>
      </c>
    </row>
    <row r="13804" spans="1:2">
      <c r="A13804" t="s">
        <v>13803</v>
      </c>
      <c r="B13804" t="e">
        <f>VLOOKUP(A13804,[1]产品售价规则!$O$2:$O$46398,1,FALSE)</f>
        <v>#N/A</v>
      </c>
    </row>
    <row r="13805" spans="1:2">
      <c r="A13805" t="s">
        <v>13804</v>
      </c>
      <c r="B13805" t="e">
        <f>VLOOKUP(A13805,[1]产品售价规则!$O$2:$O$46398,1,FALSE)</f>
        <v>#N/A</v>
      </c>
    </row>
    <row r="13806" spans="1:2">
      <c r="A13806" t="s">
        <v>13805</v>
      </c>
      <c r="B13806" t="e">
        <f>VLOOKUP(A13806,[1]产品售价规则!$O$2:$O$46398,1,FALSE)</f>
        <v>#N/A</v>
      </c>
    </row>
    <row r="13807" spans="1:2">
      <c r="A13807" t="s">
        <v>13806</v>
      </c>
      <c r="B13807" t="e">
        <f>VLOOKUP(A13807,[1]产品售价规则!$O$2:$O$46398,1,FALSE)</f>
        <v>#N/A</v>
      </c>
    </row>
    <row r="13808" spans="1:2">
      <c r="A13808" t="s">
        <v>13807</v>
      </c>
      <c r="B13808" t="e">
        <f>VLOOKUP(A13808,[1]产品售价规则!$O$2:$O$46398,1,FALSE)</f>
        <v>#N/A</v>
      </c>
    </row>
    <row r="13809" spans="1:2">
      <c r="A13809" t="s">
        <v>13808</v>
      </c>
      <c r="B13809" t="e">
        <f>VLOOKUP(A13809,[1]产品售价规则!$O$2:$O$46398,1,FALSE)</f>
        <v>#N/A</v>
      </c>
    </row>
    <row r="13810" spans="1:2">
      <c r="A13810" t="s">
        <v>13809</v>
      </c>
      <c r="B13810" t="e">
        <f>VLOOKUP(A13810,[1]产品售价规则!$O$2:$O$46398,1,FALSE)</f>
        <v>#N/A</v>
      </c>
    </row>
    <row r="13811" spans="1:2">
      <c r="A13811" t="s">
        <v>13810</v>
      </c>
      <c r="B13811" t="e">
        <f>VLOOKUP(A13811,[1]产品售价规则!$O$2:$O$46398,1,FALSE)</f>
        <v>#N/A</v>
      </c>
    </row>
    <row r="13812" spans="1:2">
      <c r="A13812" t="s">
        <v>13811</v>
      </c>
      <c r="B13812" t="e">
        <f>VLOOKUP(A13812,[1]产品售价规则!$O$2:$O$46398,1,FALSE)</f>
        <v>#N/A</v>
      </c>
    </row>
    <row r="13813" spans="1:2">
      <c r="A13813" t="s">
        <v>13812</v>
      </c>
      <c r="B13813" t="e">
        <f>VLOOKUP(A13813,[1]产品售价规则!$O$2:$O$46398,1,FALSE)</f>
        <v>#N/A</v>
      </c>
    </row>
    <row r="13814" spans="1:2">
      <c r="A13814" t="s">
        <v>13813</v>
      </c>
      <c r="B13814" t="e">
        <f>VLOOKUP(A13814,[1]产品售价规则!$O$2:$O$46398,1,FALSE)</f>
        <v>#N/A</v>
      </c>
    </row>
    <row r="13815" spans="1:2">
      <c r="A13815" t="s">
        <v>13814</v>
      </c>
      <c r="B13815" t="e">
        <f>VLOOKUP(A13815,[1]产品售价规则!$O$2:$O$46398,1,FALSE)</f>
        <v>#N/A</v>
      </c>
    </row>
    <row r="13816" spans="1:2">
      <c r="A13816" t="s">
        <v>13815</v>
      </c>
      <c r="B13816" t="e">
        <f>VLOOKUP(A13816,[1]产品售价规则!$O$2:$O$46398,1,FALSE)</f>
        <v>#N/A</v>
      </c>
    </row>
    <row r="13817" spans="1:2">
      <c r="A13817" t="s">
        <v>13816</v>
      </c>
      <c r="B13817" t="e">
        <f>VLOOKUP(A13817,[1]产品售价规则!$O$2:$O$46398,1,FALSE)</f>
        <v>#N/A</v>
      </c>
    </row>
    <row r="13818" spans="1:2">
      <c r="A13818" t="s">
        <v>13817</v>
      </c>
      <c r="B13818" t="e">
        <f>VLOOKUP(A13818,[1]产品售价规则!$O$2:$O$46398,1,FALSE)</f>
        <v>#N/A</v>
      </c>
    </row>
    <row r="13819" spans="1:2">
      <c r="A13819" t="s">
        <v>13818</v>
      </c>
      <c r="B13819" t="e">
        <f>VLOOKUP(A13819,[1]产品售价规则!$O$2:$O$46398,1,FALSE)</f>
        <v>#N/A</v>
      </c>
    </row>
    <row r="13820" spans="1:2">
      <c r="A13820" t="s">
        <v>13819</v>
      </c>
      <c r="B13820" t="e">
        <f>VLOOKUP(A13820,[1]产品售价规则!$O$2:$O$46398,1,FALSE)</f>
        <v>#N/A</v>
      </c>
    </row>
    <row r="13821" spans="1:2">
      <c r="A13821" t="s">
        <v>13820</v>
      </c>
      <c r="B13821" t="e">
        <f>VLOOKUP(A13821,[1]产品售价规则!$O$2:$O$46398,1,FALSE)</f>
        <v>#N/A</v>
      </c>
    </row>
    <row r="13822" spans="1:2">
      <c r="A13822" t="s">
        <v>13821</v>
      </c>
      <c r="B13822" t="e">
        <f>VLOOKUP(A13822,[1]产品售价规则!$O$2:$O$46398,1,FALSE)</f>
        <v>#N/A</v>
      </c>
    </row>
    <row r="13823" spans="1:2">
      <c r="A13823" t="s">
        <v>13822</v>
      </c>
      <c r="B13823" t="e">
        <f>VLOOKUP(A13823,[1]产品售价规则!$O$2:$O$46398,1,FALSE)</f>
        <v>#N/A</v>
      </c>
    </row>
    <row r="13824" spans="1:2">
      <c r="A13824" t="s">
        <v>13823</v>
      </c>
      <c r="B13824" t="e">
        <f>VLOOKUP(A13824,[1]产品售价规则!$O$2:$O$46398,1,FALSE)</f>
        <v>#N/A</v>
      </c>
    </row>
    <row r="13825" spans="1:2">
      <c r="A13825" t="s">
        <v>13824</v>
      </c>
      <c r="B13825" t="e">
        <f>VLOOKUP(A13825,[1]产品售价规则!$O$2:$O$46398,1,FALSE)</f>
        <v>#N/A</v>
      </c>
    </row>
    <row r="13826" spans="1:2">
      <c r="A13826" t="s">
        <v>13825</v>
      </c>
      <c r="B13826" t="e">
        <f>VLOOKUP(A13826,[1]产品售价规则!$O$2:$O$46398,1,FALSE)</f>
        <v>#N/A</v>
      </c>
    </row>
    <row r="13827" spans="1:2">
      <c r="A13827" t="s">
        <v>13826</v>
      </c>
      <c r="B13827" t="e">
        <f>VLOOKUP(A13827,[1]产品售价规则!$O$2:$O$46398,1,FALSE)</f>
        <v>#N/A</v>
      </c>
    </row>
    <row r="13828" spans="1:2">
      <c r="A13828" t="s">
        <v>13827</v>
      </c>
      <c r="B13828" t="e">
        <f>VLOOKUP(A13828,[1]产品售价规则!$O$2:$O$46398,1,FALSE)</f>
        <v>#N/A</v>
      </c>
    </row>
    <row r="13829" spans="1:2">
      <c r="A13829" t="s">
        <v>13828</v>
      </c>
      <c r="B13829" t="e">
        <f>VLOOKUP(A13829,[1]产品售价规则!$O$2:$O$46398,1,FALSE)</f>
        <v>#N/A</v>
      </c>
    </row>
    <row r="13830" spans="1:2">
      <c r="A13830" t="s">
        <v>13829</v>
      </c>
      <c r="B13830" t="e">
        <f>VLOOKUP(A13830,[1]产品售价规则!$O$2:$O$46398,1,FALSE)</f>
        <v>#N/A</v>
      </c>
    </row>
    <row r="13831" spans="1:2">
      <c r="A13831" t="s">
        <v>13830</v>
      </c>
      <c r="B13831" t="e">
        <f>VLOOKUP(A13831,[1]产品售价规则!$O$2:$O$46398,1,FALSE)</f>
        <v>#N/A</v>
      </c>
    </row>
    <row r="13832" spans="1:2">
      <c r="A13832" t="s">
        <v>13831</v>
      </c>
      <c r="B13832" t="e">
        <f>VLOOKUP(A13832,[1]产品售价规则!$O$2:$O$46398,1,FALSE)</f>
        <v>#N/A</v>
      </c>
    </row>
    <row r="13833" spans="1:2">
      <c r="A13833" t="s">
        <v>13832</v>
      </c>
      <c r="B13833" t="e">
        <f>VLOOKUP(A13833,[1]产品售价规则!$O$2:$O$46398,1,FALSE)</f>
        <v>#N/A</v>
      </c>
    </row>
    <row r="13834" spans="1:2">
      <c r="A13834" t="s">
        <v>13833</v>
      </c>
      <c r="B13834" t="e">
        <f>VLOOKUP(A13834,[1]产品售价规则!$O$2:$O$46398,1,FALSE)</f>
        <v>#N/A</v>
      </c>
    </row>
    <row r="13835" spans="1:2">
      <c r="A13835" t="s">
        <v>13834</v>
      </c>
      <c r="B13835" t="e">
        <f>VLOOKUP(A13835,[1]产品售价规则!$O$2:$O$46398,1,FALSE)</f>
        <v>#N/A</v>
      </c>
    </row>
    <row r="13836" spans="1:2">
      <c r="A13836" t="s">
        <v>13835</v>
      </c>
      <c r="B13836" t="e">
        <f>VLOOKUP(A13836,[1]产品售价规则!$O$2:$O$46398,1,FALSE)</f>
        <v>#N/A</v>
      </c>
    </row>
    <row r="13837" spans="1:2">
      <c r="A13837" t="s">
        <v>13836</v>
      </c>
      <c r="B13837" t="e">
        <f>VLOOKUP(A13837,[1]产品售价规则!$O$2:$O$46398,1,FALSE)</f>
        <v>#N/A</v>
      </c>
    </row>
    <row r="13838" spans="1:2">
      <c r="A13838" t="s">
        <v>13837</v>
      </c>
      <c r="B13838" t="e">
        <f>VLOOKUP(A13838,[1]产品售价规则!$O$2:$O$46398,1,FALSE)</f>
        <v>#N/A</v>
      </c>
    </row>
    <row r="13839" spans="1:2">
      <c r="A13839" t="s">
        <v>13838</v>
      </c>
      <c r="B13839" t="e">
        <f>VLOOKUP(A13839,[1]产品售价规则!$O$2:$O$46398,1,FALSE)</f>
        <v>#N/A</v>
      </c>
    </row>
    <row r="13840" spans="1:2">
      <c r="A13840" t="s">
        <v>13839</v>
      </c>
      <c r="B13840" t="e">
        <f>VLOOKUP(A13840,[1]产品售价规则!$O$2:$O$46398,1,FALSE)</f>
        <v>#N/A</v>
      </c>
    </row>
    <row r="13841" spans="1:2">
      <c r="A13841" t="s">
        <v>13840</v>
      </c>
      <c r="B13841" t="e">
        <f>VLOOKUP(A13841,[1]产品售价规则!$O$2:$O$46398,1,FALSE)</f>
        <v>#N/A</v>
      </c>
    </row>
    <row r="13842" spans="1:2">
      <c r="A13842" t="s">
        <v>13841</v>
      </c>
      <c r="B13842" t="e">
        <f>VLOOKUP(A13842,[1]产品售价规则!$O$2:$O$46398,1,FALSE)</f>
        <v>#N/A</v>
      </c>
    </row>
    <row r="13843" spans="1:2">
      <c r="A13843" t="s">
        <v>13842</v>
      </c>
      <c r="B13843" t="e">
        <f>VLOOKUP(A13843,[1]产品售价规则!$O$2:$O$46398,1,FALSE)</f>
        <v>#N/A</v>
      </c>
    </row>
    <row r="13844" spans="1:2">
      <c r="A13844" t="s">
        <v>13843</v>
      </c>
      <c r="B13844" t="e">
        <f>VLOOKUP(A13844,[1]产品售价规则!$O$2:$O$46398,1,FALSE)</f>
        <v>#N/A</v>
      </c>
    </row>
    <row r="13845" spans="1:2">
      <c r="A13845" t="s">
        <v>13844</v>
      </c>
      <c r="B13845" t="e">
        <f>VLOOKUP(A13845,[1]产品售价规则!$O$2:$O$46398,1,FALSE)</f>
        <v>#N/A</v>
      </c>
    </row>
    <row r="13846" spans="1:2">
      <c r="A13846" t="s">
        <v>13845</v>
      </c>
      <c r="B13846" t="e">
        <f>VLOOKUP(A13846,[1]产品售价规则!$O$2:$O$46398,1,FALSE)</f>
        <v>#N/A</v>
      </c>
    </row>
    <row r="13847" spans="1:2">
      <c r="A13847" t="s">
        <v>13846</v>
      </c>
      <c r="B13847" t="e">
        <f>VLOOKUP(A13847,[1]产品售价规则!$O$2:$O$46398,1,FALSE)</f>
        <v>#N/A</v>
      </c>
    </row>
    <row r="13848" spans="1:2">
      <c r="A13848" t="s">
        <v>13847</v>
      </c>
      <c r="B13848" t="e">
        <f>VLOOKUP(A13848,[1]产品售价规则!$O$2:$O$46398,1,FALSE)</f>
        <v>#N/A</v>
      </c>
    </row>
    <row r="13849" spans="1:2">
      <c r="A13849" t="s">
        <v>13848</v>
      </c>
      <c r="B13849" t="e">
        <f>VLOOKUP(A13849,[1]产品售价规则!$O$2:$O$46398,1,FALSE)</f>
        <v>#N/A</v>
      </c>
    </row>
    <row r="13850" spans="1:2">
      <c r="A13850" t="s">
        <v>13849</v>
      </c>
      <c r="B13850" t="e">
        <f>VLOOKUP(A13850,[1]产品售价规则!$O$2:$O$46398,1,FALSE)</f>
        <v>#N/A</v>
      </c>
    </row>
    <row r="13851" spans="1:2">
      <c r="A13851" t="s">
        <v>13850</v>
      </c>
      <c r="B13851" t="e">
        <f>VLOOKUP(A13851,[1]产品售价规则!$O$2:$O$46398,1,FALSE)</f>
        <v>#N/A</v>
      </c>
    </row>
    <row r="13852" spans="1:2">
      <c r="A13852" t="s">
        <v>13851</v>
      </c>
      <c r="B13852" t="e">
        <f>VLOOKUP(A13852,[1]产品售价规则!$O$2:$O$46398,1,FALSE)</f>
        <v>#N/A</v>
      </c>
    </row>
    <row r="13853" spans="1:2">
      <c r="A13853" t="s">
        <v>13852</v>
      </c>
      <c r="B13853" t="e">
        <f>VLOOKUP(A13853,[1]产品售价规则!$O$2:$O$46398,1,FALSE)</f>
        <v>#N/A</v>
      </c>
    </row>
    <row r="13854" spans="1:2">
      <c r="A13854" t="s">
        <v>13853</v>
      </c>
      <c r="B13854" t="e">
        <f>VLOOKUP(A13854,[1]产品售价规则!$O$2:$O$46398,1,FALSE)</f>
        <v>#N/A</v>
      </c>
    </row>
    <row r="13855" spans="1:2">
      <c r="A13855" t="s">
        <v>13854</v>
      </c>
      <c r="B13855" t="e">
        <f>VLOOKUP(A13855,[1]产品售价规则!$O$2:$O$46398,1,FALSE)</f>
        <v>#N/A</v>
      </c>
    </row>
    <row r="13856" spans="1:2">
      <c r="A13856" t="s">
        <v>13855</v>
      </c>
      <c r="B13856" t="e">
        <f>VLOOKUP(A13856,[1]产品售价规则!$O$2:$O$46398,1,FALSE)</f>
        <v>#N/A</v>
      </c>
    </row>
    <row r="13857" spans="1:2">
      <c r="A13857" t="s">
        <v>13856</v>
      </c>
      <c r="B13857" t="e">
        <f>VLOOKUP(A13857,[1]产品售价规则!$O$2:$O$46398,1,FALSE)</f>
        <v>#N/A</v>
      </c>
    </row>
    <row r="13858" spans="1:2">
      <c r="A13858" t="s">
        <v>13857</v>
      </c>
      <c r="B13858" t="e">
        <f>VLOOKUP(A13858,[1]产品售价规则!$O$2:$O$46398,1,FALSE)</f>
        <v>#N/A</v>
      </c>
    </row>
    <row r="13859" spans="1:2">
      <c r="A13859" t="s">
        <v>13858</v>
      </c>
      <c r="B13859" t="e">
        <f>VLOOKUP(A13859,[1]产品售价规则!$O$2:$O$46398,1,FALSE)</f>
        <v>#N/A</v>
      </c>
    </row>
    <row r="13860" spans="1:2">
      <c r="A13860" t="s">
        <v>13859</v>
      </c>
      <c r="B13860" t="e">
        <f>VLOOKUP(A13860,[1]产品售价规则!$O$2:$O$46398,1,FALSE)</f>
        <v>#N/A</v>
      </c>
    </row>
    <row r="13861" spans="1:2">
      <c r="A13861" t="s">
        <v>13860</v>
      </c>
      <c r="B13861" t="e">
        <f>VLOOKUP(A13861,[1]产品售价规则!$O$2:$O$46398,1,FALSE)</f>
        <v>#N/A</v>
      </c>
    </row>
    <row r="13862" spans="1:2">
      <c r="A13862" t="s">
        <v>13861</v>
      </c>
      <c r="B13862" t="e">
        <f>VLOOKUP(A13862,[1]产品售价规则!$O$2:$O$46398,1,FALSE)</f>
        <v>#N/A</v>
      </c>
    </row>
    <row r="13863" spans="1:2">
      <c r="A13863" t="s">
        <v>13862</v>
      </c>
      <c r="B13863" t="e">
        <f>VLOOKUP(A13863,[1]产品售价规则!$O$2:$O$46398,1,FALSE)</f>
        <v>#N/A</v>
      </c>
    </row>
    <row r="13864" spans="1:2">
      <c r="A13864" t="s">
        <v>13863</v>
      </c>
      <c r="B13864" t="e">
        <f>VLOOKUP(A13864,[1]产品售价规则!$O$2:$O$46398,1,FALSE)</f>
        <v>#N/A</v>
      </c>
    </row>
    <row r="13865" spans="1:2">
      <c r="A13865" t="s">
        <v>13864</v>
      </c>
      <c r="B13865" t="e">
        <f>VLOOKUP(A13865,[1]产品售价规则!$O$2:$O$46398,1,FALSE)</f>
        <v>#N/A</v>
      </c>
    </row>
    <row r="13866" spans="1:2">
      <c r="A13866" t="s">
        <v>13865</v>
      </c>
      <c r="B13866" t="e">
        <f>VLOOKUP(A13866,[1]产品售价规则!$O$2:$O$46398,1,FALSE)</f>
        <v>#N/A</v>
      </c>
    </row>
    <row r="13867" spans="1:2">
      <c r="A13867" t="s">
        <v>13866</v>
      </c>
      <c r="B13867" t="e">
        <f>VLOOKUP(A13867,[1]产品售价规则!$O$2:$O$46398,1,FALSE)</f>
        <v>#N/A</v>
      </c>
    </row>
    <row r="13868" spans="1:2">
      <c r="A13868" t="s">
        <v>13867</v>
      </c>
      <c r="B13868" t="e">
        <f>VLOOKUP(A13868,[1]产品售价规则!$O$2:$O$46398,1,FALSE)</f>
        <v>#N/A</v>
      </c>
    </row>
    <row r="13869" spans="1:2">
      <c r="A13869" t="s">
        <v>13868</v>
      </c>
      <c r="B13869" t="e">
        <f>VLOOKUP(A13869,[1]产品售价规则!$O$2:$O$46398,1,FALSE)</f>
        <v>#N/A</v>
      </c>
    </row>
    <row r="13870" spans="1:2">
      <c r="A13870" t="s">
        <v>13869</v>
      </c>
      <c r="B13870" t="e">
        <f>VLOOKUP(A13870,[1]产品售价规则!$O$2:$O$46398,1,FALSE)</f>
        <v>#N/A</v>
      </c>
    </row>
    <row r="13871" spans="1:2">
      <c r="A13871" t="s">
        <v>13870</v>
      </c>
      <c r="B13871" t="e">
        <f>VLOOKUP(A13871,[1]产品售价规则!$O$2:$O$46398,1,FALSE)</f>
        <v>#N/A</v>
      </c>
    </row>
    <row r="13872" spans="1:2">
      <c r="A13872" t="s">
        <v>13871</v>
      </c>
      <c r="B13872" t="e">
        <f>VLOOKUP(A13872,[1]产品售价规则!$O$2:$O$46398,1,FALSE)</f>
        <v>#N/A</v>
      </c>
    </row>
    <row r="13873" spans="1:2">
      <c r="A13873" t="s">
        <v>13872</v>
      </c>
      <c r="B13873" t="e">
        <f>VLOOKUP(A13873,[1]产品售价规则!$O$2:$O$46398,1,FALSE)</f>
        <v>#N/A</v>
      </c>
    </row>
    <row r="13874" spans="1:2">
      <c r="A13874" t="s">
        <v>13873</v>
      </c>
      <c r="B13874" t="e">
        <f>VLOOKUP(A13874,[1]产品售价规则!$O$2:$O$46398,1,FALSE)</f>
        <v>#N/A</v>
      </c>
    </row>
    <row r="13875" spans="1:2">
      <c r="A13875" t="s">
        <v>13874</v>
      </c>
      <c r="B13875" t="e">
        <f>VLOOKUP(A13875,[1]产品售价规则!$O$2:$O$46398,1,FALSE)</f>
        <v>#N/A</v>
      </c>
    </row>
    <row r="13876" spans="1:2">
      <c r="A13876" t="s">
        <v>13875</v>
      </c>
      <c r="B13876" t="e">
        <f>VLOOKUP(A13876,[1]产品售价规则!$O$2:$O$46398,1,FALSE)</f>
        <v>#N/A</v>
      </c>
    </row>
    <row r="13877" spans="1:2">
      <c r="A13877" t="s">
        <v>13876</v>
      </c>
      <c r="B13877" t="e">
        <f>VLOOKUP(A13877,[1]产品售价规则!$O$2:$O$46398,1,FALSE)</f>
        <v>#N/A</v>
      </c>
    </row>
    <row r="13878" spans="1:2">
      <c r="A13878" t="s">
        <v>13877</v>
      </c>
      <c r="B13878" t="e">
        <f>VLOOKUP(A13878,[1]产品售价规则!$O$2:$O$46398,1,FALSE)</f>
        <v>#N/A</v>
      </c>
    </row>
    <row r="13879" spans="1:2">
      <c r="A13879" t="s">
        <v>13878</v>
      </c>
      <c r="B13879" t="e">
        <f>VLOOKUP(A13879,[1]产品售价规则!$O$2:$O$46398,1,FALSE)</f>
        <v>#N/A</v>
      </c>
    </row>
    <row r="13880" spans="1:2">
      <c r="A13880" t="s">
        <v>13879</v>
      </c>
      <c r="B13880" t="e">
        <f>VLOOKUP(A13880,[1]产品售价规则!$O$2:$O$46398,1,FALSE)</f>
        <v>#N/A</v>
      </c>
    </row>
    <row r="13881" spans="1:2">
      <c r="A13881" t="s">
        <v>13880</v>
      </c>
      <c r="B13881" t="e">
        <f>VLOOKUP(A13881,[1]产品售价规则!$O$2:$O$46398,1,FALSE)</f>
        <v>#N/A</v>
      </c>
    </row>
    <row r="13882" spans="1:2">
      <c r="A13882" t="s">
        <v>13881</v>
      </c>
      <c r="B13882" t="e">
        <f>VLOOKUP(A13882,[1]产品售价规则!$O$2:$O$46398,1,FALSE)</f>
        <v>#N/A</v>
      </c>
    </row>
    <row r="13883" spans="1:2">
      <c r="A13883" t="s">
        <v>13882</v>
      </c>
      <c r="B13883" t="e">
        <f>VLOOKUP(A13883,[1]产品售价规则!$O$2:$O$46398,1,FALSE)</f>
        <v>#N/A</v>
      </c>
    </row>
    <row r="13884" spans="1:2">
      <c r="A13884" t="s">
        <v>13883</v>
      </c>
      <c r="B13884" t="e">
        <f>VLOOKUP(A13884,[1]产品售价规则!$O$2:$O$46398,1,FALSE)</f>
        <v>#N/A</v>
      </c>
    </row>
    <row r="13885" spans="1:2">
      <c r="A13885" t="s">
        <v>13884</v>
      </c>
      <c r="B13885" t="e">
        <f>VLOOKUP(A13885,[1]产品售价规则!$O$2:$O$46398,1,FALSE)</f>
        <v>#N/A</v>
      </c>
    </row>
    <row r="13886" spans="1:2">
      <c r="A13886" t="s">
        <v>13885</v>
      </c>
      <c r="B13886" t="e">
        <f>VLOOKUP(A13886,[1]产品售价规则!$O$2:$O$46398,1,FALSE)</f>
        <v>#N/A</v>
      </c>
    </row>
    <row r="13887" spans="1:2">
      <c r="A13887" t="s">
        <v>13886</v>
      </c>
      <c r="B13887" t="e">
        <f>VLOOKUP(A13887,[1]产品售价规则!$O$2:$O$46398,1,FALSE)</f>
        <v>#N/A</v>
      </c>
    </row>
    <row r="13888" spans="1:2">
      <c r="A13888" t="s">
        <v>13887</v>
      </c>
      <c r="B13888" t="e">
        <f>VLOOKUP(A13888,[1]产品售价规则!$O$2:$O$46398,1,FALSE)</f>
        <v>#N/A</v>
      </c>
    </row>
    <row r="13889" spans="1:2">
      <c r="A13889" t="s">
        <v>13888</v>
      </c>
      <c r="B13889" t="e">
        <f>VLOOKUP(A13889,[1]产品售价规则!$O$2:$O$46398,1,FALSE)</f>
        <v>#N/A</v>
      </c>
    </row>
    <row r="13890" spans="1:2">
      <c r="A13890" t="s">
        <v>13889</v>
      </c>
      <c r="B13890" t="e">
        <f>VLOOKUP(A13890,[1]产品售价规则!$O$2:$O$46398,1,FALSE)</f>
        <v>#N/A</v>
      </c>
    </row>
    <row r="13891" spans="1:2">
      <c r="A13891" t="s">
        <v>13890</v>
      </c>
      <c r="B13891" t="e">
        <f>VLOOKUP(A13891,[1]产品售价规则!$O$2:$O$46398,1,FALSE)</f>
        <v>#N/A</v>
      </c>
    </row>
    <row r="13892" spans="1:2">
      <c r="A13892" t="s">
        <v>13891</v>
      </c>
      <c r="B13892" t="e">
        <f>VLOOKUP(A13892,[1]产品售价规则!$O$2:$O$46398,1,FALSE)</f>
        <v>#N/A</v>
      </c>
    </row>
    <row r="13893" spans="1:2">
      <c r="A13893" t="s">
        <v>13892</v>
      </c>
      <c r="B13893" t="e">
        <f>VLOOKUP(A13893,[1]产品售价规则!$O$2:$O$46398,1,FALSE)</f>
        <v>#N/A</v>
      </c>
    </row>
    <row r="13894" spans="1:2">
      <c r="A13894" t="s">
        <v>13893</v>
      </c>
      <c r="B13894" t="e">
        <f>VLOOKUP(A13894,[1]产品售价规则!$O$2:$O$46398,1,FALSE)</f>
        <v>#N/A</v>
      </c>
    </row>
    <row r="13895" spans="1:2">
      <c r="A13895" t="s">
        <v>13894</v>
      </c>
      <c r="B13895" t="e">
        <f>VLOOKUP(A13895,[1]产品售价规则!$O$2:$O$46398,1,FALSE)</f>
        <v>#N/A</v>
      </c>
    </row>
    <row r="13896" spans="1:2">
      <c r="A13896" t="s">
        <v>13895</v>
      </c>
      <c r="B13896" t="e">
        <f>VLOOKUP(A13896,[1]产品售价规则!$O$2:$O$46398,1,FALSE)</f>
        <v>#N/A</v>
      </c>
    </row>
    <row r="13897" spans="1:2">
      <c r="A13897" t="s">
        <v>13896</v>
      </c>
      <c r="B13897" t="e">
        <f>VLOOKUP(A13897,[1]产品售价规则!$O$2:$O$46398,1,FALSE)</f>
        <v>#N/A</v>
      </c>
    </row>
    <row r="13898" spans="1:2">
      <c r="A13898" t="s">
        <v>13897</v>
      </c>
      <c r="B13898" t="e">
        <f>VLOOKUP(A13898,[1]产品售价规则!$O$2:$O$46398,1,FALSE)</f>
        <v>#N/A</v>
      </c>
    </row>
    <row r="13899" spans="1:2">
      <c r="A13899" t="s">
        <v>13898</v>
      </c>
      <c r="B13899" t="e">
        <f>VLOOKUP(A13899,[1]产品售价规则!$O$2:$O$46398,1,FALSE)</f>
        <v>#N/A</v>
      </c>
    </row>
    <row r="13900" spans="1:2">
      <c r="A13900" t="s">
        <v>13899</v>
      </c>
      <c r="B13900" t="e">
        <f>VLOOKUP(A13900,[1]产品售价规则!$O$2:$O$46398,1,FALSE)</f>
        <v>#N/A</v>
      </c>
    </row>
    <row r="13901" spans="1:2">
      <c r="A13901" t="s">
        <v>13900</v>
      </c>
      <c r="B13901" t="e">
        <f>VLOOKUP(A13901,[1]产品售价规则!$O$2:$O$46398,1,FALSE)</f>
        <v>#N/A</v>
      </c>
    </row>
    <row r="13902" spans="1:2">
      <c r="A13902" t="s">
        <v>13901</v>
      </c>
      <c r="B13902" t="e">
        <f>VLOOKUP(A13902,[1]产品售价规则!$O$2:$O$46398,1,FALSE)</f>
        <v>#N/A</v>
      </c>
    </row>
    <row r="13903" spans="1:2">
      <c r="A13903" t="s">
        <v>13902</v>
      </c>
      <c r="B13903" t="e">
        <f>VLOOKUP(A13903,[1]产品售价规则!$O$2:$O$46398,1,FALSE)</f>
        <v>#N/A</v>
      </c>
    </row>
    <row r="13904" spans="1:2">
      <c r="A13904" t="s">
        <v>13903</v>
      </c>
      <c r="B13904" t="e">
        <f>VLOOKUP(A13904,[1]产品售价规则!$O$2:$O$46398,1,FALSE)</f>
        <v>#N/A</v>
      </c>
    </row>
    <row r="13905" spans="1:2">
      <c r="A13905" t="s">
        <v>13904</v>
      </c>
      <c r="B13905" t="e">
        <f>VLOOKUP(A13905,[1]产品售价规则!$O$2:$O$46398,1,FALSE)</f>
        <v>#N/A</v>
      </c>
    </row>
    <row r="13906" spans="1:2">
      <c r="A13906" t="s">
        <v>13905</v>
      </c>
      <c r="B13906" t="e">
        <f>VLOOKUP(A13906,[1]产品售价规则!$O$2:$O$46398,1,FALSE)</f>
        <v>#N/A</v>
      </c>
    </row>
    <row r="13907" spans="1:2">
      <c r="A13907" t="s">
        <v>13906</v>
      </c>
      <c r="B13907" t="e">
        <f>VLOOKUP(A13907,[1]产品售价规则!$O$2:$O$46398,1,FALSE)</f>
        <v>#N/A</v>
      </c>
    </row>
    <row r="13908" spans="1:2">
      <c r="A13908" t="s">
        <v>13907</v>
      </c>
      <c r="B13908" t="e">
        <f>VLOOKUP(A13908,[1]产品售价规则!$O$2:$O$46398,1,FALSE)</f>
        <v>#N/A</v>
      </c>
    </row>
    <row r="13909" spans="1:2">
      <c r="A13909" t="s">
        <v>13908</v>
      </c>
      <c r="B13909" t="e">
        <f>VLOOKUP(A13909,[1]产品售价规则!$O$2:$O$46398,1,FALSE)</f>
        <v>#N/A</v>
      </c>
    </row>
    <row r="13910" spans="1:2">
      <c r="A13910" t="s">
        <v>13909</v>
      </c>
      <c r="B13910" t="e">
        <f>VLOOKUP(A13910,[1]产品售价规则!$O$2:$O$46398,1,FALSE)</f>
        <v>#N/A</v>
      </c>
    </row>
    <row r="13911" spans="1:2">
      <c r="A13911" t="s">
        <v>13910</v>
      </c>
      <c r="B13911" t="e">
        <f>VLOOKUP(A13911,[1]产品售价规则!$O$2:$O$46398,1,FALSE)</f>
        <v>#N/A</v>
      </c>
    </row>
    <row r="13912" spans="1:2">
      <c r="A13912" t="s">
        <v>13911</v>
      </c>
      <c r="B13912" t="e">
        <f>VLOOKUP(A13912,[1]产品售价规则!$O$2:$O$46398,1,FALSE)</f>
        <v>#N/A</v>
      </c>
    </row>
    <row r="13913" spans="1:2">
      <c r="A13913" t="s">
        <v>13912</v>
      </c>
      <c r="B13913" t="e">
        <f>VLOOKUP(A13913,[1]产品售价规则!$O$2:$O$46398,1,FALSE)</f>
        <v>#N/A</v>
      </c>
    </row>
    <row r="13914" spans="1:2">
      <c r="A13914" t="s">
        <v>13913</v>
      </c>
      <c r="B13914" t="e">
        <f>VLOOKUP(A13914,[1]产品售价规则!$O$2:$O$46398,1,FALSE)</f>
        <v>#N/A</v>
      </c>
    </row>
    <row r="13915" spans="1:2">
      <c r="A13915" t="s">
        <v>13914</v>
      </c>
      <c r="B13915" t="e">
        <f>VLOOKUP(A13915,[1]产品售价规则!$O$2:$O$46398,1,FALSE)</f>
        <v>#N/A</v>
      </c>
    </row>
    <row r="13916" spans="1:2">
      <c r="A13916" t="s">
        <v>13915</v>
      </c>
      <c r="B13916" t="e">
        <f>VLOOKUP(A13916,[1]产品售价规则!$O$2:$O$46398,1,FALSE)</f>
        <v>#N/A</v>
      </c>
    </row>
    <row r="13917" spans="1:2">
      <c r="A13917" t="s">
        <v>13916</v>
      </c>
      <c r="B13917" t="e">
        <f>VLOOKUP(A13917,[1]产品售价规则!$O$2:$O$46398,1,FALSE)</f>
        <v>#N/A</v>
      </c>
    </row>
    <row r="13918" spans="1:2">
      <c r="A13918" t="s">
        <v>13917</v>
      </c>
      <c r="B13918" t="e">
        <f>VLOOKUP(A13918,[1]产品售价规则!$O$2:$O$46398,1,FALSE)</f>
        <v>#N/A</v>
      </c>
    </row>
    <row r="13919" spans="1:2">
      <c r="A13919" t="s">
        <v>13918</v>
      </c>
      <c r="B13919" t="e">
        <f>VLOOKUP(A13919,[1]产品售价规则!$O$2:$O$46398,1,FALSE)</f>
        <v>#N/A</v>
      </c>
    </row>
    <row r="13920" spans="1:2">
      <c r="A13920" t="s">
        <v>13919</v>
      </c>
      <c r="B13920" t="e">
        <f>VLOOKUP(A13920,[1]产品售价规则!$O$2:$O$46398,1,FALSE)</f>
        <v>#N/A</v>
      </c>
    </row>
    <row r="13921" spans="1:2">
      <c r="A13921" t="s">
        <v>13920</v>
      </c>
      <c r="B13921" t="e">
        <f>VLOOKUP(A13921,[1]产品售价规则!$O$2:$O$46398,1,FALSE)</f>
        <v>#N/A</v>
      </c>
    </row>
    <row r="13922" spans="1:2">
      <c r="A13922" t="s">
        <v>13921</v>
      </c>
      <c r="B13922" t="e">
        <f>VLOOKUP(A13922,[1]产品售价规则!$O$2:$O$46398,1,FALSE)</f>
        <v>#N/A</v>
      </c>
    </row>
    <row r="13923" spans="1:2">
      <c r="A13923" t="s">
        <v>13922</v>
      </c>
      <c r="B13923" t="e">
        <f>VLOOKUP(A13923,[1]产品售价规则!$O$2:$O$46398,1,FALSE)</f>
        <v>#N/A</v>
      </c>
    </row>
    <row r="13924" spans="1:2">
      <c r="A13924" t="s">
        <v>13923</v>
      </c>
      <c r="B13924" t="e">
        <f>VLOOKUP(A13924,[1]产品售价规则!$O$2:$O$46398,1,FALSE)</f>
        <v>#N/A</v>
      </c>
    </row>
    <row r="13925" spans="1:2">
      <c r="A13925" t="s">
        <v>13924</v>
      </c>
      <c r="B13925" t="e">
        <f>VLOOKUP(A13925,[1]产品售价规则!$O$2:$O$46398,1,FALSE)</f>
        <v>#N/A</v>
      </c>
    </row>
    <row r="13926" spans="1:2">
      <c r="A13926" t="s">
        <v>13925</v>
      </c>
      <c r="B13926" t="e">
        <f>VLOOKUP(A13926,[1]产品售价规则!$O$2:$O$46398,1,FALSE)</f>
        <v>#N/A</v>
      </c>
    </row>
    <row r="13927" spans="1:2">
      <c r="A13927" t="s">
        <v>13926</v>
      </c>
      <c r="B13927" t="e">
        <f>VLOOKUP(A13927,[1]产品售价规则!$O$2:$O$46398,1,FALSE)</f>
        <v>#N/A</v>
      </c>
    </row>
    <row r="13928" spans="1:2">
      <c r="A13928" t="s">
        <v>13927</v>
      </c>
      <c r="B13928" t="e">
        <f>VLOOKUP(A13928,[1]产品售价规则!$O$2:$O$46398,1,FALSE)</f>
        <v>#N/A</v>
      </c>
    </row>
    <row r="13929" spans="1:2">
      <c r="A13929" t="s">
        <v>13928</v>
      </c>
      <c r="B13929" t="e">
        <f>VLOOKUP(A13929,[1]产品售价规则!$O$2:$O$46398,1,FALSE)</f>
        <v>#N/A</v>
      </c>
    </row>
    <row r="13930" spans="1:2">
      <c r="A13930" t="s">
        <v>13929</v>
      </c>
      <c r="B13930" t="e">
        <f>VLOOKUP(A13930,[1]产品售价规则!$O$2:$O$46398,1,FALSE)</f>
        <v>#N/A</v>
      </c>
    </row>
    <row r="13931" spans="1:2">
      <c r="A13931" t="s">
        <v>13930</v>
      </c>
      <c r="B13931" t="e">
        <f>VLOOKUP(A13931,[1]产品售价规则!$O$2:$O$46398,1,FALSE)</f>
        <v>#N/A</v>
      </c>
    </row>
    <row r="13932" spans="1:2">
      <c r="A13932" t="s">
        <v>13931</v>
      </c>
      <c r="B13932" t="e">
        <f>VLOOKUP(A13932,[1]产品售价规则!$O$2:$O$46398,1,FALSE)</f>
        <v>#N/A</v>
      </c>
    </row>
    <row r="13933" spans="1:2">
      <c r="A13933" t="s">
        <v>13932</v>
      </c>
      <c r="B13933" t="e">
        <f>VLOOKUP(A13933,[1]产品售价规则!$O$2:$O$46398,1,FALSE)</f>
        <v>#N/A</v>
      </c>
    </row>
    <row r="13934" spans="1:2">
      <c r="A13934" t="s">
        <v>13933</v>
      </c>
      <c r="B13934" t="e">
        <f>VLOOKUP(A13934,[1]产品售价规则!$O$2:$O$46398,1,FALSE)</f>
        <v>#N/A</v>
      </c>
    </row>
    <row r="13935" spans="1:2">
      <c r="A13935" t="s">
        <v>13934</v>
      </c>
      <c r="B13935" t="e">
        <f>VLOOKUP(A13935,[1]产品售价规则!$O$2:$O$46398,1,FALSE)</f>
        <v>#N/A</v>
      </c>
    </row>
    <row r="13936" spans="1:2">
      <c r="A13936" t="s">
        <v>13935</v>
      </c>
      <c r="B13936" t="e">
        <f>VLOOKUP(A13936,[1]产品售价规则!$O$2:$O$46398,1,FALSE)</f>
        <v>#N/A</v>
      </c>
    </row>
    <row r="13937" spans="1:2">
      <c r="A13937" t="s">
        <v>13936</v>
      </c>
      <c r="B13937" t="e">
        <f>VLOOKUP(A13937,[1]产品售价规则!$O$2:$O$46398,1,FALSE)</f>
        <v>#N/A</v>
      </c>
    </row>
    <row r="13938" spans="1:2">
      <c r="A13938" t="s">
        <v>13937</v>
      </c>
      <c r="B13938" t="e">
        <f>VLOOKUP(A13938,[1]产品售价规则!$O$2:$O$46398,1,FALSE)</f>
        <v>#N/A</v>
      </c>
    </row>
    <row r="13939" spans="1:2">
      <c r="A13939" t="s">
        <v>13938</v>
      </c>
      <c r="B13939" t="e">
        <f>VLOOKUP(A13939,[1]产品售价规则!$O$2:$O$46398,1,FALSE)</f>
        <v>#N/A</v>
      </c>
    </row>
    <row r="13940" spans="1:2">
      <c r="A13940" t="s">
        <v>13939</v>
      </c>
      <c r="B13940" t="e">
        <f>VLOOKUP(A13940,[1]产品售价规则!$O$2:$O$46398,1,FALSE)</f>
        <v>#N/A</v>
      </c>
    </row>
    <row r="13941" spans="1:2">
      <c r="A13941" t="s">
        <v>13940</v>
      </c>
      <c r="B13941" t="e">
        <f>VLOOKUP(A13941,[1]产品售价规则!$O$2:$O$46398,1,FALSE)</f>
        <v>#N/A</v>
      </c>
    </row>
    <row r="13942" spans="1:2">
      <c r="A13942" t="s">
        <v>13941</v>
      </c>
      <c r="B13942" t="e">
        <f>VLOOKUP(A13942,[1]产品售价规则!$O$2:$O$46398,1,FALSE)</f>
        <v>#N/A</v>
      </c>
    </row>
    <row r="13943" spans="1:2">
      <c r="A13943" t="s">
        <v>13942</v>
      </c>
      <c r="B13943" t="e">
        <f>VLOOKUP(A13943,[1]产品售价规则!$O$2:$O$46398,1,FALSE)</f>
        <v>#N/A</v>
      </c>
    </row>
    <row r="13944" spans="1:2">
      <c r="A13944" t="s">
        <v>13943</v>
      </c>
      <c r="B13944" t="e">
        <f>VLOOKUP(A13944,[1]产品售价规则!$O$2:$O$46398,1,FALSE)</f>
        <v>#N/A</v>
      </c>
    </row>
    <row r="13945" spans="1:2">
      <c r="A13945" t="s">
        <v>13944</v>
      </c>
      <c r="B13945" t="e">
        <f>VLOOKUP(A13945,[1]产品售价规则!$O$2:$O$46398,1,FALSE)</f>
        <v>#N/A</v>
      </c>
    </row>
    <row r="13946" spans="1:2">
      <c r="A13946" t="s">
        <v>13945</v>
      </c>
      <c r="B13946" t="e">
        <f>VLOOKUP(A13946,[1]产品售价规则!$O$2:$O$46398,1,FALSE)</f>
        <v>#N/A</v>
      </c>
    </row>
    <row r="13947" spans="1:2">
      <c r="A13947" t="s">
        <v>13946</v>
      </c>
      <c r="B13947" t="e">
        <f>VLOOKUP(A13947,[1]产品售价规则!$O$2:$O$46398,1,FALSE)</f>
        <v>#N/A</v>
      </c>
    </row>
    <row r="13948" spans="1:2">
      <c r="A13948" t="s">
        <v>13947</v>
      </c>
      <c r="B13948" t="e">
        <f>VLOOKUP(A13948,[1]产品售价规则!$O$2:$O$46398,1,FALSE)</f>
        <v>#N/A</v>
      </c>
    </row>
    <row r="13949" spans="1:2">
      <c r="A13949" t="s">
        <v>13948</v>
      </c>
      <c r="B13949" t="e">
        <f>VLOOKUP(A13949,[1]产品售价规则!$O$2:$O$46398,1,FALSE)</f>
        <v>#N/A</v>
      </c>
    </row>
    <row r="13950" spans="1:2">
      <c r="A13950" t="s">
        <v>13949</v>
      </c>
      <c r="B13950" t="e">
        <f>VLOOKUP(A13950,[1]产品售价规则!$O$2:$O$46398,1,FALSE)</f>
        <v>#N/A</v>
      </c>
    </row>
    <row r="13951" spans="1:2">
      <c r="A13951" t="s">
        <v>13950</v>
      </c>
      <c r="B13951" t="e">
        <f>VLOOKUP(A13951,[1]产品售价规则!$O$2:$O$46398,1,FALSE)</f>
        <v>#N/A</v>
      </c>
    </row>
    <row r="13952" spans="1:2">
      <c r="A13952" t="s">
        <v>13951</v>
      </c>
      <c r="B13952" t="e">
        <f>VLOOKUP(A13952,[1]产品售价规则!$O$2:$O$46398,1,FALSE)</f>
        <v>#N/A</v>
      </c>
    </row>
    <row r="13953" spans="1:2">
      <c r="A13953" t="s">
        <v>13952</v>
      </c>
      <c r="B13953" t="e">
        <f>VLOOKUP(A13953,[1]产品售价规则!$O$2:$O$46398,1,FALSE)</f>
        <v>#N/A</v>
      </c>
    </row>
    <row r="13954" spans="1:2">
      <c r="A13954" t="s">
        <v>13953</v>
      </c>
      <c r="B13954" t="e">
        <f>VLOOKUP(A13954,[1]产品售价规则!$O$2:$O$46398,1,FALSE)</f>
        <v>#N/A</v>
      </c>
    </row>
    <row r="13955" spans="1:2">
      <c r="A13955" t="s">
        <v>13954</v>
      </c>
      <c r="B13955" t="e">
        <f>VLOOKUP(A13955,[1]产品售价规则!$O$2:$O$46398,1,FALSE)</f>
        <v>#N/A</v>
      </c>
    </row>
    <row r="13956" spans="1:2">
      <c r="A13956" t="s">
        <v>13955</v>
      </c>
      <c r="B13956" t="e">
        <f>VLOOKUP(A13956,[1]产品售价规则!$O$2:$O$46398,1,FALSE)</f>
        <v>#N/A</v>
      </c>
    </row>
    <row r="13957" spans="1:2">
      <c r="A13957" t="s">
        <v>13956</v>
      </c>
      <c r="B13957" t="e">
        <f>VLOOKUP(A13957,[1]产品售价规则!$O$2:$O$46398,1,FALSE)</f>
        <v>#N/A</v>
      </c>
    </row>
    <row r="13958" spans="1:2">
      <c r="A13958" t="s">
        <v>13957</v>
      </c>
      <c r="B13958" t="e">
        <f>VLOOKUP(A13958,[1]产品售价规则!$O$2:$O$46398,1,FALSE)</f>
        <v>#N/A</v>
      </c>
    </row>
    <row r="13959" spans="1:2">
      <c r="A13959" t="s">
        <v>13958</v>
      </c>
      <c r="B13959" t="e">
        <f>VLOOKUP(A13959,[1]产品售价规则!$O$2:$O$46398,1,FALSE)</f>
        <v>#N/A</v>
      </c>
    </row>
    <row r="13960" spans="1:2">
      <c r="A13960" t="s">
        <v>13959</v>
      </c>
      <c r="B13960" t="e">
        <f>VLOOKUP(A13960,[1]产品售价规则!$O$2:$O$46398,1,FALSE)</f>
        <v>#N/A</v>
      </c>
    </row>
    <row r="13961" spans="1:2">
      <c r="A13961" t="s">
        <v>13960</v>
      </c>
      <c r="B13961" t="e">
        <f>VLOOKUP(A13961,[1]产品售价规则!$O$2:$O$46398,1,FALSE)</f>
        <v>#N/A</v>
      </c>
    </row>
    <row r="13962" spans="1:2">
      <c r="A13962" t="s">
        <v>13961</v>
      </c>
      <c r="B13962" t="e">
        <f>VLOOKUP(A13962,[1]产品售价规则!$O$2:$O$46398,1,FALSE)</f>
        <v>#N/A</v>
      </c>
    </row>
    <row r="13963" spans="1:2">
      <c r="A13963" t="s">
        <v>13962</v>
      </c>
      <c r="B13963" t="e">
        <f>VLOOKUP(A13963,[1]产品售价规则!$O$2:$O$46398,1,FALSE)</f>
        <v>#N/A</v>
      </c>
    </row>
    <row r="13964" spans="1:2">
      <c r="A13964" t="s">
        <v>13963</v>
      </c>
      <c r="B13964" t="e">
        <f>VLOOKUP(A13964,[1]产品售价规则!$O$2:$O$46398,1,FALSE)</f>
        <v>#N/A</v>
      </c>
    </row>
    <row r="13965" spans="1:2">
      <c r="A13965" t="s">
        <v>13964</v>
      </c>
      <c r="B13965" t="e">
        <f>VLOOKUP(A13965,[1]产品售价规则!$O$2:$O$46398,1,FALSE)</f>
        <v>#N/A</v>
      </c>
    </row>
    <row r="13966" spans="1:2">
      <c r="A13966" t="s">
        <v>13965</v>
      </c>
      <c r="B13966" t="e">
        <f>VLOOKUP(A13966,[1]产品售价规则!$O$2:$O$46398,1,FALSE)</f>
        <v>#N/A</v>
      </c>
    </row>
    <row r="13967" spans="1:2">
      <c r="A13967" t="s">
        <v>13966</v>
      </c>
      <c r="B13967" t="e">
        <f>VLOOKUP(A13967,[1]产品售价规则!$O$2:$O$46398,1,FALSE)</f>
        <v>#N/A</v>
      </c>
    </row>
    <row r="13968" spans="1:2">
      <c r="A13968" t="s">
        <v>13967</v>
      </c>
      <c r="B13968" t="e">
        <f>VLOOKUP(A13968,[1]产品售价规则!$O$2:$O$46398,1,FALSE)</f>
        <v>#N/A</v>
      </c>
    </row>
    <row r="13969" spans="1:2">
      <c r="A13969" t="s">
        <v>13968</v>
      </c>
      <c r="B13969" t="e">
        <f>VLOOKUP(A13969,[1]产品售价规则!$O$2:$O$46398,1,FALSE)</f>
        <v>#N/A</v>
      </c>
    </row>
    <row r="13970" spans="1:2">
      <c r="A13970" t="s">
        <v>13969</v>
      </c>
      <c r="B13970" t="e">
        <f>VLOOKUP(A13970,[1]产品售价规则!$O$2:$O$46398,1,FALSE)</f>
        <v>#N/A</v>
      </c>
    </row>
    <row r="13971" spans="1:2">
      <c r="A13971" t="s">
        <v>13970</v>
      </c>
      <c r="B13971" t="e">
        <f>VLOOKUP(A13971,[1]产品售价规则!$O$2:$O$46398,1,FALSE)</f>
        <v>#N/A</v>
      </c>
    </row>
    <row r="13972" spans="1:2">
      <c r="A13972" t="s">
        <v>13971</v>
      </c>
      <c r="B13972" t="e">
        <f>VLOOKUP(A13972,[1]产品售价规则!$O$2:$O$46398,1,FALSE)</f>
        <v>#N/A</v>
      </c>
    </row>
    <row r="13973" spans="1:2">
      <c r="A13973" t="s">
        <v>13972</v>
      </c>
      <c r="B13973" t="e">
        <f>VLOOKUP(A13973,[1]产品售价规则!$O$2:$O$46398,1,FALSE)</f>
        <v>#N/A</v>
      </c>
    </row>
    <row r="13974" spans="1:2">
      <c r="A13974" t="s">
        <v>13973</v>
      </c>
      <c r="B13974" t="e">
        <f>VLOOKUP(A13974,[1]产品售价规则!$O$2:$O$46398,1,FALSE)</f>
        <v>#N/A</v>
      </c>
    </row>
    <row r="13975" spans="1:2">
      <c r="A13975" t="s">
        <v>13974</v>
      </c>
      <c r="B13975" t="e">
        <f>VLOOKUP(A13975,[1]产品售价规则!$O$2:$O$46398,1,FALSE)</f>
        <v>#N/A</v>
      </c>
    </row>
    <row r="13976" spans="1:2">
      <c r="A13976" t="s">
        <v>13975</v>
      </c>
      <c r="B13976" t="e">
        <f>VLOOKUP(A13976,[1]产品售价规则!$O$2:$O$46398,1,FALSE)</f>
        <v>#N/A</v>
      </c>
    </row>
    <row r="13977" spans="1:2">
      <c r="A13977" t="s">
        <v>13976</v>
      </c>
      <c r="B13977" t="e">
        <f>VLOOKUP(A13977,[1]产品售价规则!$O$2:$O$46398,1,FALSE)</f>
        <v>#N/A</v>
      </c>
    </row>
    <row r="13978" spans="1:2">
      <c r="A13978" t="s">
        <v>13977</v>
      </c>
      <c r="B13978" t="e">
        <f>VLOOKUP(A13978,[1]产品售价规则!$O$2:$O$46398,1,FALSE)</f>
        <v>#N/A</v>
      </c>
    </row>
    <row r="13979" spans="1:2">
      <c r="A13979" t="s">
        <v>13978</v>
      </c>
      <c r="B13979" t="e">
        <f>VLOOKUP(A13979,[1]产品售价规则!$O$2:$O$46398,1,FALSE)</f>
        <v>#N/A</v>
      </c>
    </row>
    <row r="13980" spans="1:2">
      <c r="A13980" t="s">
        <v>13979</v>
      </c>
      <c r="B13980" t="e">
        <f>VLOOKUP(A13980,[1]产品售价规则!$O$2:$O$46398,1,FALSE)</f>
        <v>#N/A</v>
      </c>
    </row>
    <row r="13981" spans="1:2">
      <c r="A13981" t="s">
        <v>13980</v>
      </c>
      <c r="B13981" t="e">
        <f>VLOOKUP(A13981,[1]产品售价规则!$O$2:$O$46398,1,FALSE)</f>
        <v>#N/A</v>
      </c>
    </row>
    <row r="13982" spans="1:2">
      <c r="A13982" t="s">
        <v>13981</v>
      </c>
      <c r="B13982" t="e">
        <f>VLOOKUP(A13982,[1]产品售价规则!$O$2:$O$46398,1,FALSE)</f>
        <v>#N/A</v>
      </c>
    </row>
    <row r="13983" spans="1:2">
      <c r="A13983" t="s">
        <v>13982</v>
      </c>
      <c r="B13983" t="e">
        <f>VLOOKUP(A13983,[1]产品售价规则!$O$2:$O$46398,1,FALSE)</f>
        <v>#N/A</v>
      </c>
    </row>
    <row r="13984" spans="1:2">
      <c r="A13984" t="s">
        <v>13983</v>
      </c>
      <c r="B13984" t="e">
        <f>VLOOKUP(A13984,[1]产品售价规则!$O$2:$O$46398,1,FALSE)</f>
        <v>#N/A</v>
      </c>
    </row>
    <row r="13985" spans="1:2">
      <c r="A13985" t="s">
        <v>13984</v>
      </c>
      <c r="B13985" t="e">
        <f>VLOOKUP(A13985,[1]产品售价规则!$O$2:$O$46398,1,FALSE)</f>
        <v>#N/A</v>
      </c>
    </row>
    <row r="13986" spans="1:2">
      <c r="A13986" t="s">
        <v>13985</v>
      </c>
      <c r="B13986" t="e">
        <f>VLOOKUP(A13986,[1]产品售价规则!$O$2:$O$46398,1,FALSE)</f>
        <v>#N/A</v>
      </c>
    </row>
    <row r="13987" spans="1:2">
      <c r="A13987" t="s">
        <v>13986</v>
      </c>
      <c r="B13987" t="e">
        <f>VLOOKUP(A13987,[1]产品售价规则!$O$2:$O$46398,1,FALSE)</f>
        <v>#N/A</v>
      </c>
    </row>
    <row r="13988" spans="1:2">
      <c r="A13988" t="s">
        <v>13987</v>
      </c>
      <c r="B13988" t="e">
        <f>VLOOKUP(A13988,[1]产品售价规则!$O$2:$O$46398,1,FALSE)</f>
        <v>#N/A</v>
      </c>
    </row>
    <row r="13989" spans="1:2">
      <c r="A13989" t="s">
        <v>13988</v>
      </c>
      <c r="B13989" t="e">
        <f>VLOOKUP(A13989,[1]产品售价规则!$O$2:$O$46398,1,FALSE)</f>
        <v>#N/A</v>
      </c>
    </row>
    <row r="13990" spans="1:2">
      <c r="A13990" t="s">
        <v>13989</v>
      </c>
      <c r="B13990" t="e">
        <f>VLOOKUP(A13990,[1]产品售价规则!$O$2:$O$46398,1,FALSE)</f>
        <v>#N/A</v>
      </c>
    </row>
    <row r="13991" spans="1:2">
      <c r="A13991" t="s">
        <v>13990</v>
      </c>
      <c r="B13991" t="e">
        <f>VLOOKUP(A13991,[1]产品售价规则!$O$2:$O$46398,1,FALSE)</f>
        <v>#N/A</v>
      </c>
    </row>
    <row r="13992" spans="1:2">
      <c r="A13992" t="s">
        <v>13991</v>
      </c>
      <c r="B13992" t="e">
        <f>VLOOKUP(A13992,[1]产品售价规则!$O$2:$O$46398,1,FALSE)</f>
        <v>#N/A</v>
      </c>
    </row>
    <row r="13993" spans="1:2">
      <c r="A13993" t="s">
        <v>13992</v>
      </c>
      <c r="B13993" t="e">
        <f>VLOOKUP(A13993,[1]产品售价规则!$O$2:$O$46398,1,FALSE)</f>
        <v>#N/A</v>
      </c>
    </row>
    <row r="13994" spans="1:2">
      <c r="A13994" t="s">
        <v>13993</v>
      </c>
      <c r="B13994" t="e">
        <f>VLOOKUP(A13994,[1]产品售价规则!$O$2:$O$46398,1,FALSE)</f>
        <v>#N/A</v>
      </c>
    </row>
    <row r="13995" spans="1:2">
      <c r="A13995" t="s">
        <v>13994</v>
      </c>
      <c r="B13995" t="e">
        <f>VLOOKUP(A13995,[1]产品售价规则!$O$2:$O$46398,1,FALSE)</f>
        <v>#N/A</v>
      </c>
    </row>
    <row r="13996" spans="1:2">
      <c r="A13996" t="s">
        <v>13995</v>
      </c>
      <c r="B13996" t="e">
        <f>VLOOKUP(A13996,[1]产品售价规则!$O$2:$O$46398,1,FALSE)</f>
        <v>#N/A</v>
      </c>
    </row>
    <row r="13997" spans="1:2">
      <c r="A13997" t="s">
        <v>13996</v>
      </c>
      <c r="B13997" t="e">
        <f>VLOOKUP(A13997,[1]产品售价规则!$O$2:$O$46398,1,FALSE)</f>
        <v>#N/A</v>
      </c>
    </row>
    <row r="13998" spans="1:2">
      <c r="A13998" t="s">
        <v>13997</v>
      </c>
      <c r="B13998" t="e">
        <f>VLOOKUP(A13998,[1]产品售价规则!$O$2:$O$46398,1,FALSE)</f>
        <v>#N/A</v>
      </c>
    </row>
    <row r="13999" spans="1:2">
      <c r="A13999" t="s">
        <v>13998</v>
      </c>
      <c r="B13999" t="e">
        <f>VLOOKUP(A13999,[1]产品售价规则!$O$2:$O$46398,1,FALSE)</f>
        <v>#N/A</v>
      </c>
    </row>
    <row r="14000" spans="1:2">
      <c r="A14000" t="s">
        <v>13999</v>
      </c>
      <c r="B14000" t="e">
        <f>VLOOKUP(A14000,[1]产品售价规则!$O$2:$O$46398,1,FALSE)</f>
        <v>#N/A</v>
      </c>
    </row>
    <row r="14001" spans="1:2">
      <c r="A14001" t="s">
        <v>14000</v>
      </c>
      <c r="B14001" t="e">
        <f>VLOOKUP(A14001,[1]产品售价规则!$O$2:$O$46398,1,FALSE)</f>
        <v>#N/A</v>
      </c>
    </row>
    <row r="14002" spans="1:2">
      <c r="A14002" t="s">
        <v>14001</v>
      </c>
      <c r="B14002" t="e">
        <f>VLOOKUP(A14002,[1]产品售价规则!$O$2:$O$46398,1,FALSE)</f>
        <v>#N/A</v>
      </c>
    </row>
    <row r="14003" spans="1:2">
      <c r="A14003" t="s">
        <v>14002</v>
      </c>
      <c r="B14003" t="e">
        <f>VLOOKUP(A14003,[1]产品售价规则!$O$2:$O$46398,1,FALSE)</f>
        <v>#N/A</v>
      </c>
    </row>
    <row r="14004" spans="1:2">
      <c r="A14004" t="s">
        <v>14003</v>
      </c>
      <c r="B14004" t="e">
        <f>VLOOKUP(A14004,[1]产品售价规则!$O$2:$O$46398,1,FALSE)</f>
        <v>#N/A</v>
      </c>
    </row>
    <row r="14005" spans="1:2">
      <c r="A14005" t="s">
        <v>14004</v>
      </c>
      <c r="B14005" t="e">
        <f>VLOOKUP(A14005,[1]产品售价规则!$O$2:$O$46398,1,FALSE)</f>
        <v>#N/A</v>
      </c>
    </row>
    <row r="14006" spans="1:2">
      <c r="A14006" t="s">
        <v>14005</v>
      </c>
      <c r="B14006" t="e">
        <f>VLOOKUP(A14006,[1]产品售价规则!$O$2:$O$46398,1,FALSE)</f>
        <v>#N/A</v>
      </c>
    </row>
    <row r="14007" spans="1:2">
      <c r="A14007" t="s">
        <v>14006</v>
      </c>
      <c r="B14007" t="e">
        <f>VLOOKUP(A14007,[1]产品售价规则!$O$2:$O$46398,1,FALSE)</f>
        <v>#N/A</v>
      </c>
    </row>
    <row r="14008" spans="1:2">
      <c r="A14008" t="s">
        <v>14007</v>
      </c>
      <c r="B14008" t="e">
        <f>VLOOKUP(A14008,[1]产品售价规则!$O$2:$O$46398,1,FALSE)</f>
        <v>#N/A</v>
      </c>
    </row>
    <row r="14009" spans="1:2">
      <c r="A14009" t="s">
        <v>14008</v>
      </c>
      <c r="B14009" t="e">
        <f>VLOOKUP(A14009,[1]产品售价规则!$O$2:$O$46398,1,FALSE)</f>
        <v>#N/A</v>
      </c>
    </row>
    <row r="14010" spans="1:2">
      <c r="A14010" t="s">
        <v>14009</v>
      </c>
      <c r="B14010" t="e">
        <f>VLOOKUP(A14010,[1]产品售价规则!$O$2:$O$46398,1,FALSE)</f>
        <v>#N/A</v>
      </c>
    </row>
    <row r="14011" spans="1:2">
      <c r="A14011" t="s">
        <v>14010</v>
      </c>
      <c r="B14011" t="e">
        <f>VLOOKUP(A14011,[1]产品售价规则!$O$2:$O$46398,1,FALSE)</f>
        <v>#N/A</v>
      </c>
    </row>
    <row r="14012" spans="1:2">
      <c r="A14012" t="s">
        <v>14011</v>
      </c>
      <c r="B14012" t="e">
        <f>VLOOKUP(A14012,[1]产品售价规则!$O$2:$O$46398,1,FALSE)</f>
        <v>#N/A</v>
      </c>
    </row>
    <row r="14013" spans="1:2">
      <c r="A14013" t="s">
        <v>14012</v>
      </c>
      <c r="B14013" t="e">
        <f>VLOOKUP(A14013,[1]产品售价规则!$O$2:$O$46398,1,FALSE)</f>
        <v>#N/A</v>
      </c>
    </row>
    <row r="14014" spans="1:2">
      <c r="A14014" t="s">
        <v>14013</v>
      </c>
      <c r="B14014" t="e">
        <f>VLOOKUP(A14014,[1]产品售价规则!$O$2:$O$46398,1,FALSE)</f>
        <v>#N/A</v>
      </c>
    </row>
    <row r="14015" spans="1:2">
      <c r="A14015" t="s">
        <v>14014</v>
      </c>
      <c r="B14015" t="e">
        <f>VLOOKUP(A14015,[1]产品售价规则!$O$2:$O$46398,1,FALSE)</f>
        <v>#N/A</v>
      </c>
    </row>
    <row r="14016" spans="1:2">
      <c r="A14016" t="s">
        <v>14015</v>
      </c>
      <c r="B14016" t="e">
        <f>VLOOKUP(A14016,[1]产品售价规则!$O$2:$O$46398,1,FALSE)</f>
        <v>#N/A</v>
      </c>
    </row>
    <row r="14017" spans="1:2">
      <c r="A14017" t="s">
        <v>14016</v>
      </c>
      <c r="B14017" t="e">
        <f>VLOOKUP(A14017,[1]产品售价规则!$O$2:$O$46398,1,FALSE)</f>
        <v>#N/A</v>
      </c>
    </row>
    <row r="14018" spans="1:2">
      <c r="A14018" t="s">
        <v>14017</v>
      </c>
      <c r="B14018" t="e">
        <f>VLOOKUP(A14018,[1]产品售价规则!$O$2:$O$46398,1,FALSE)</f>
        <v>#N/A</v>
      </c>
    </row>
    <row r="14019" spans="1:2">
      <c r="A14019" t="s">
        <v>14018</v>
      </c>
      <c r="B14019" t="e">
        <f>VLOOKUP(A14019,[1]产品售价规则!$O$2:$O$46398,1,FALSE)</f>
        <v>#N/A</v>
      </c>
    </row>
    <row r="14020" spans="1:2">
      <c r="A14020" t="s">
        <v>14019</v>
      </c>
      <c r="B14020" t="e">
        <f>VLOOKUP(A14020,[1]产品售价规则!$O$2:$O$46398,1,FALSE)</f>
        <v>#N/A</v>
      </c>
    </row>
    <row r="14021" spans="1:2">
      <c r="A14021" t="s">
        <v>14020</v>
      </c>
      <c r="B14021" t="e">
        <f>VLOOKUP(A14021,[1]产品售价规则!$O$2:$O$46398,1,FALSE)</f>
        <v>#N/A</v>
      </c>
    </row>
    <row r="14022" spans="1:2">
      <c r="A14022" t="s">
        <v>14021</v>
      </c>
      <c r="B14022" t="e">
        <f>VLOOKUP(A14022,[1]产品售价规则!$O$2:$O$46398,1,FALSE)</f>
        <v>#N/A</v>
      </c>
    </row>
    <row r="14023" spans="1:2">
      <c r="A14023" t="s">
        <v>14022</v>
      </c>
      <c r="B14023" t="e">
        <f>VLOOKUP(A14023,[1]产品售价规则!$O$2:$O$46398,1,FALSE)</f>
        <v>#N/A</v>
      </c>
    </row>
    <row r="14024" spans="1:2">
      <c r="A14024" t="s">
        <v>14023</v>
      </c>
      <c r="B14024" t="e">
        <f>VLOOKUP(A14024,[1]产品售价规则!$O$2:$O$46398,1,FALSE)</f>
        <v>#N/A</v>
      </c>
    </row>
    <row r="14025" spans="1:2">
      <c r="A14025" t="s">
        <v>14024</v>
      </c>
      <c r="B14025" t="e">
        <f>VLOOKUP(A14025,[1]产品售价规则!$O$2:$O$46398,1,FALSE)</f>
        <v>#N/A</v>
      </c>
    </row>
    <row r="14026" spans="1:2">
      <c r="A14026" t="s">
        <v>14025</v>
      </c>
      <c r="B14026" t="e">
        <f>VLOOKUP(A14026,[1]产品售价规则!$O$2:$O$46398,1,FALSE)</f>
        <v>#N/A</v>
      </c>
    </row>
    <row r="14027" spans="1:2">
      <c r="A14027" t="s">
        <v>14026</v>
      </c>
      <c r="B14027" t="e">
        <f>VLOOKUP(A14027,[1]产品售价规则!$O$2:$O$46398,1,FALSE)</f>
        <v>#N/A</v>
      </c>
    </row>
    <row r="14028" spans="1:2">
      <c r="A14028" t="s">
        <v>14027</v>
      </c>
      <c r="B14028" t="e">
        <f>VLOOKUP(A14028,[1]产品售价规则!$O$2:$O$46398,1,FALSE)</f>
        <v>#N/A</v>
      </c>
    </row>
    <row r="14029" spans="1:2">
      <c r="A14029" t="s">
        <v>14028</v>
      </c>
      <c r="B14029" t="e">
        <f>VLOOKUP(A14029,[1]产品售价规则!$O$2:$O$46398,1,FALSE)</f>
        <v>#N/A</v>
      </c>
    </row>
    <row r="14030" spans="1:2">
      <c r="A14030" t="s">
        <v>14029</v>
      </c>
      <c r="B14030" t="e">
        <f>VLOOKUP(A14030,[1]产品售价规则!$O$2:$O$46398,1,FALSE)</f>
        <v>#N/A</v>
      </c>
    </row>
    <row r="14031" spans="1:2">
      <c r="A14031" t="s">
        <v>14030</v>
      </c>
      <c r="B14031" t="e">
        <f>VLOOKUP(A14031,[1]产品售价规则!$O$2:$O$46398,1,FALSE)</f>
        <v>#N/A</v>
      </c>
    </row>
    <row r="14032" spans="1:2">
      <c r="A14032" t="s">
        <v>14031</v>
      </c>
      <c r="B14032" t="e">
        <f>VLOOKUP(A14032,[1]产品售价规则!$O$2:$O$46398,1,FALSE)</f>
        <v>#N/A</v>
      </c>
    </row>
    <row r="14033" spans="1:2">
      <c r="A14033" t="s">
        <v>14032</v>
      </c>
      <c r="B14033" t="e">
        <f>VLOOKUP(A14033,[1]产品售价规则!$O$2:$O$46398,1,FALSE)</f>
        <v>#N/A</v>
      </c>
    </row>
    <row r="14034" spans="1:2">
      <c r="A14034" t="s">
        <v>14033</v>
      </c>
      <c r="B14034" t="e">
        <f>VLOOKUP(A14034,[1]产品售价规则!$O$2:$O$46398,1,FALSE)</f>
        <v>#N/A</v>
      </c>
    </row>
    <row r="14035" spans="1:2">
      <c r="A14035" t="s">
        <v>14034</v>
      </c>
      <c r="B14035" t="e">
        <f>VLOOKUP(A14035,[1]产品售价规则!$O$2:$O$46398,1,FALSE)</f>
        <v>#N/A</v>
      </c>
    </row>
    <row r="14036" spans="1:2">
      <c r="A14036" t="s">
        <v>14035</v>
      </c>
      <c r="B14036" t="e">
        <f>VLOOKUP(A14036,[1]产品售价规则!$O$2:$O$46398,1,FALSE)</f>
        <v>#N/A</v>
      </c>
    </row>
    <row r="14037" spans="1:2">
      <c r="A14037" t="s">
        <v>14036</v>
      </c>
      <c r="B14037" t="e">
        <f>VLOOKUP(A14037,[1]产品售价规则!$O$2:$O$46398,1,FALSE)</f>
        <v>#N/A</v>
      </c>
    </row>
    <row r="14038" spans="1:2">
      <c r="A14038" t="s">
        <v>14037</v>
      </c>
      <c r="B14038" t="e">
        <f>VLOOKUP(A14038,[1]产品售价规则!$O$2:$O$46398,1,FALSE)</f>
        <v>#N/A</v>
      </c>
    </row>
    <row r="14039" spans="1:2">
      <c r="A14039" t="s">
        <v>14038</v>
      </c>
      <c r="B14039" t="e">
        <f>VLOOKUP(A14039,[1]产品售价规则!$O$2:$O$46398,1,FALSE)</f>
        <v>#N/A</v>
      </c>
    </row>
    <row r="14040" spans="1:2">
      <c r="A14040" t="s">
        <v>14039</v>
      </c>
      <c r="B14040" t="e">
        <f>VLOOKUP(A14040,[1]产品售价规则!$O$2:$O$46398,1,FALSE)</f>
        <v>#N/A</v>
      </c>
    </row>
    <row r="14041" spans="1:2">
      <c r="A14041" t="s">
        <v>14040</v>
      </c>
      <c r="B14041" t="e">
        <f>VLOOKUP(A14041,[1]产品售价规则!$O$2:$O$46398,1,FALSE)</f>
        <v>#N/A</v>
      </c>
    </row>
    <row r="14042" spans="1:2">
      <c r="A14042" t="s">
        <v>14041</v>
      </c>
      <c r="B14042" t="e">
        <f>VLOOKUP(A14042,[1]产品售价规则!$O$2:$O$46398,1,FALSE)</f>
        <v>#N/A</v>
      </c>
    </row>
    <row r="14043" spans="1:2">
      <c r="A14043" t="s">
        <v>14042</v>
      </c>
      <c r="B14043" t="e">
        <f>VLOOKUP(A14043,[1]产品售价规则!$O$2:$O$46398,1,FALSE)</f>
        <v>#N/A</v>
      </c>
    </row>
    <row r="14044" spans="1:2">
      <c r="A14044" t="s">
        <v>14043</v>
      </c>
      <c r="B14044" t="e">
        <f>VLOOKUP(A14044,[1]产品售价规则!$O$2:$O$46398,1,FALSE)</f>
        <v>#N/A</v>
      </c>
    </row>
    <row r="14045" spans="1:2">
      <c r="A14045" t="s">
        <v>14044</v>
      </c>
      <c r="B14045" t="e">
        <f>VLOOKUP(A14045,[1]产品售价规则!$O$2:$O$46398,1,FALSE)</f>
        <v>#N/A</v>
      </c>
    </row>
    <row r="14046" spans="1:2">
      <c r="A14046" t="s">
        <v>14045</v>
      </c>
      <c r="B14046" t="e">
        <f>VLOOKUP(A14046,[1]产品售价规则!$O$2:$O$46398,1,FALSE)</f>
        <v>#N/A</v>
      </c>
    </row>
    <row r="14047" spans="1:2">
      <c r="A14047" t="s">
        <v>14046</v>
      </c>
      <c r="B14047" t="e">
        <f>VLOOKUP(A14047,[1]产品售价规则!$O$2:$O$46398,1,FALSE)</f>
        <v>#N/A</v>
      </c>
    </row>
    <row r="14048" spans="1:2">
      <c r="A14048" t="s">
        <v>14047</v>
      </c>
      <c r="B14048" t="e">
        <f>VLOOKUP(A14048,[1]产品售价规则!$O$2:$O$46398,1,FALSE)</f>
        <v>#N/A</v>
      </c>
    </row>
    <row r="14049" spans="1:2">
      <c r="A14049" t="s">
        <v>14048</v>
      </c>
      <c r="B14049" t="e">
        <f>VLOOKUP(A14049,[1]产品售价规则!$O$2:$O$46398,1,FALSE)</f>
        <v>#N/A</v>
      </c>
    </row>
    <row r="14050" spans="1:2">
      <c r="A14050" t="s">
        <v>14049</v>
      </c>
      <c r="B14050" t="e">
        <f>VLOOKUP(A14050,[1]产品售价规则!$O$2:$O$46398,1,FALSE)</f>
        <v>#N/A</v>
      </c>
    </row>
    <row r="14051" spans="1:2">
      <c r="A14051" t="s">
        <v>14050</v>
      </c>
      <c r="B14051" t="e">
        <f>VLOOKUP(A14051,[1]产品售价规则!$O$2:$O$46398,1,FALSE)</f>
        <v>#N/A</v>
      </c>
    </row>
    <row r="14052" spans="1:2">
      <c r="A14052" t="s">
        <v>14051</v>
      </c>
      <c r="B14052" t="e">
        <f>VLOOKUP(A14052,[1]产品售价规则!$O$2:$O$46398,1,FALSE)</f>
        <v>#N/A</v>
      </c>
    </row>
    <row r="14053" spans="1:2">
      <c r="A14053" t="s">
        <v>14052</v>
      </c>
      <c r="B14053" t="e">
        <f>VLOOKUP(A14053,[1]产品售价规则!$O$2:$O$46398,1,FALSE)</f>
        <v>#N/A</v>
      </c>
    </row>
    <row r="14054" spans="1:2">
      <c r="A14054" t="s">
        <v>14053</v>
      </c>
      <c r="B14054" t="e">
        <f>VLOOKUP(A14054,[1]产品售价规则!$O$2:$O$46398,1,FALSE)</f>
        <v>#N/A</v>
      </c>
    </row>
    <row r="14055" spans="1:2">
      <c r="A14055" t="s">
        <v>14054</v>
      </c>
      <c r="B14055" t="e">
        <f>VLOOKUP(A14055,[1]产品售价规则!$O$2:$O$46398,1,FALSE)</f>
        <v>#N/A</v>
      </c>
    </row>
    <row r="14056" spans="1:2">
      <c r="A14056" t="s">
        <v>14055</v>
      </c>
      <c r="B14056" t="e">
        <f>VLOOKUP(A14056,[1]产品售价规则!$O$2:$O$46398,1,FALSE)</f>
        <v>#N/A</v>
      </c>
    </row>
    <row r="14057" spans="1:2">
      <c r="A14057" t="s">
        <v>14056</v>
      </c>
      <c r="B14057" t="e">
        <f>VLOOKUP(A14057,[1]产品售价规则!$O$2:$O$46398,1,FALSE)</f>
        <v>#N/A</v>
      </c>
    </row>
    <row r="14058" spans="1:2">
      <c r="A14058" t="s">
        <v>14057</v>
      </c>
      <c r="B14058" t="e">
        <f>VLOOKUP(A14058,[1]产品售价规则!$O$2:$O$46398,1,FALSE)</f>
        <v>#N/A</v>
      </c>
    </row>
    <row r="14059" spans="1:2">
      <c r="A14059" t="s">
        <v>14058</v>
      </c>
      <c r="B14059" t="e">
        <f>VLOOKUP(A14059,[1]产品售价规则!$O$2:$O$46398,1,FALSE)</f>
        <v>#N/A</v>
      </c>
    </row>
    <row r="14060" spans="1:2">
      <c r="A14060" t="s">
        <v>14059</v>
      </c>
      <c r="B14060" t="e">
        <f>VLOOKUP(A14060,[1]产品售价规则!$O$2:$O$46398,1,FALSE)</f>
        <v>#N/A</v>
      </c>
    </row>
    <row r="14061" spans="1:2">
      <c r="A14061" t="s">
        <v>14060</v>
      </c>
      <c r="B14061" t="e">
        <f>VLOOKUP(A14061,[1]产品售价规则!$O$2:$O$46398,1,FALSE)</f>
        <v>#N/A</v>
      </c>
    </row>
    <row r="14062" spans="1:2">
      <c r="A14062" t="s">
        <v>14061</v>
      </c>
      <c r="B14062" t="e">
        <f>VLOOKUP(A14062,[1]产品售价规则!$O$2:$O$46398,1,FALSE)</f>
        <v>#N/A</v>
      </c>
    </row>
    <row r="14063" spans="1:2">
      <c r="A14063" t="s">
        <v>14062</v>
      </c>
      <c r="B14063" t="e">
        <f>VLOOKUP(A14063,[1]产品售价规则!$O$2:$O$46398,1,FALSE)</f>
        <v>#N/A</v>
      </c>
    </row>
    <row r="14064" spans="1:2">
      <c r="A14064" t="s">
        <v>14063</v>
      </c>
      <c r="B14064" t="e">
        <f>VLOOKUP(A14064,[1]产品售价规则!$O$2:$O$46398,1,FALSE)</f>
        <v>#N/A</v>
      </c>
    </row>
    <row r="14065" spans="1:2">
      <c r="A14065" t="s">
        <v>14064</v>
      </c>
      <c r="B14065" t="e">
        <f>VLOOKUP(A14065,[1]产品售价规则!$O$2:$O$46398,1,FALSE)</f>
        <v>#N/A</v>
      </c>
    </row>
    <row r="14066" spans="1:2">
      <c r="A14066" t="s">
        <v>14065</v>
      </c>
      <c r="B14066" t="e">
        <f>VLOOKUP(A14066,[1]产品售价规则!$O$2:$O$46398,1,FALSE)</f>
        <v>#N/A</v>
      </c>
    </row>
    <row r="14067" spans="1:2">
      <c r="A14067" t="s">
        <v>14066</v>
      </c>
      <c r="B14067" t="e">
        <f>VLOOKUP(A14067,[1]产品售价规则!$O$2:$O$46398,1,FALSE)</f>
        <v>#N/A</v>
      </c>
    </row>
    <row r="14068" spans="1:2">
      <c r="A14068" t="s">
        <v>14067</v>
      </c>
      <c r="B14068" t="e">
        <f>VLOOKUP(A14068,[1]产品售价规则!$O$2:$O$46398,1,FALSE)</f>
        <v>#N/A</v>
      </c>
    </row>
    <row r="14069" spans="1:2">
      <c r="A14069" t="s">
        <v>14068</v>
      </c>
      <c r="B14069" t="e">
        <f>VLOOKUP(A14069,[1]产品售价规则!$O$2:$O$46398,1,FALSE)</f>
        <v>#N/A</v>
      </c>
    </row>
    <row r="14070" spans="1:2">
      <c r="A14070" t="s">
        <v>14069</v>
      </c>
      <c r="B14070" t="e">
        <f>VLOOKUP(A14070,[1]产品售价规则!$O$2:$O$46398,1,FALSE)</f>
        <v>#N/A</v>
      </c>
    </row>
    <row r="14071" spans="1:2">
      <c r="A14071" t="s">
        <v>14070</v>
      </c>
      <c r="B14071" t="e">
        <f>VLOOKUP(A14071,[1]产品售价规则!$O$2:$O$46398,1,FALSE)</f>
        <v>#N/A</v>
      </c>
    </row>
    <row r="14072" spans="1:2">
      <c r="A14072" t="s">
        <v>14071</v>
      </c>
      <c r="B14072" t="e">
        <f>VLOOKUP(A14072,[1]产品售价规则!$O$2:$O$46398,1,FALSE)</f>
        <v>#N/A</v>
      </c>
    </row>
    <row r="14073" spans="1:2">
      <c r="A14073" t="s">
        <v>14072</v>
      </c>
      <c r="B14073" t="e">
        <f>VLOOKUP(A14073,[1]产品售价规则!$O$2:$O$46398,1,FALSE)</f>
        <v>#N/A</v>
      </c>
    </row>
    <row r="14074" spans="1:2">
      <c r="A14074" t="s">
        <v>14073</v>
      </c>
      <c r="B14074" t="e">
        <f>VLOOKUP(A14074,[1]产品售价规则!$O$2:$O$46398,1,FALSE)</f>
        <v>#N/A</v>
      </c>
    </row>
    <row r="14075" spans="1:2">
      <c r="A14075" t="s">
        <v>14074</v>
      </c>
      <c r="B14075" t="e">
        <f>VLOOKUP(A14075,[1]产品售价规则!$O$2:$O$46398,1,FALSE)</f>
        <v>#N/A</v>
      </c>
    </row>
    <row r="14076" spans="1:2">
      <c r="A14076" t="s">
        <v>14075</v>
      </c>
      <c r="B14076" t="e">
        <f>VLOOKUP(A14076,[1]产品售价规则!$O$2:$O$46398,1,FALSE)</f>
        <v>#N/A</v>
      </c>
    </row>
    <row r="14077" spans="1:2">
      <c r="A14077" t="s">
        <v>14076</v>
      </c>
      <c r="B14077" t="e">
        <f>VLOOKUP(A14077,[1]产品售价规则!$O$2:$O$46398,1,FALSE)</f>
        <v>#N/A</v>
      </c>
    </row>
    <row r="14078" spans="1:2">
      <c r="A14078" t="s">
        <v>14077</v>
      </c>
      <c r="B14078" t="e">
        <f>VLOOKUP(A14078,[1]产品售价规则!$O$2:$O$46398,1,FALSE)</f>
        <v>#N/A</v>
      </c>
    </row>
    <row r="14079" spans="1:2">
      <c r="A14079" t="s">
        <v>14078</v>
      </c>
      <c r="B14079" t="e">
        <f>VLOOKUP(A14079,[1]产品售价规则!$O$2:$O$46398,1,FALSE)</f>
        <v>#N/A</v>
      </c>
    </row>
    <row r="14080" spans="1:2">
      <c r="A14080" t="s">
        <v>14079</v>
      </c>
      <c r="B14080" t="e">
        <f>VLOOKUP(A14080,[1]产品售价规则!$O$2:$O$46398,1,FALSE)</f>
        <v>#N/A</v>
      </c>
    </row>
    <row r="14081" spans="1:2">
      <c r="A14081" t="s">
        <v>14080</v>
      </c>
      <c r="B14081" t="e">
        <f>VLOOKUP(A14081,[1]产品售价规则!$O$2:$O$46398,1,FALSE)</f>
        <v>#N/A</v>
      </c>
    </row>
    <row r="14082" spans="1:2">
      <c r="A14082" t="s">
        <v>14081</v>
      </c>
      <c r="B14082" t="e">
        <f>VLOOKUP(A14082,[1]产品售价规则!$O$2:$O$46398,1,FALSE)</f>
        <v>#N/A</v>
      </c>
    </row>
    <row r="14083" spans="1:2">
      <c r="A14083" t="s">
        <v>14082</v>
      </c>
      <c r="B14083" t="e">
        <f>VLOOKUP(A14083,[1]产品售价规则!$O$2:$O$46398,1,FALSE)</f>
        <v>#N/A</v>
      </c>
    </row>
    <row r="14084" spans="1:2">
      <c r="A14084" t="s">
        <v>14083</v>
      </c>
      <c r="B14084" t="e">
        <f>VLOOKUP(A14084,[1]产品售价规则!$O$2:$O$46398,1,FALSE)</f>
        <v>#N/A</v>
      </c>
    </row>
    <row r="14085" spans="1:2">
      <c r="A14085" t="s">
        <v>14084</v>
      </c>
      <c r="B14085" t="e">
        <f>VLOOKUP(A14085,[1]产品售价规则!$O$2:$O$46398,1,FALSE)</f>
        <v>#N/A</v>
      </c>
    </row>
    <row r="14086" spans="1:2">
      <c r="A14086" t="s">
        <v>14085</v>
      </c>
      <c r="B14086" t="e">
        <f>VLOOKUP(A14086,[1]产品售价规则!$O$2:$O$46398,1,FALSE)</f>
        <v>#N/A</v>
      </c>
    </row>
    <row r="14087" spans="1:2">
      <c r="A14087" t="s">
        <v>14086</v>
      </c>
      <c r="B14087" t="e">
        <f>VLOOKUP(A14087,[1]产品售价规则!$O$2:$O$46398,1,FALSE)</f>
        <v>#N/A</v>
      </c>
    </row>
    <row r="14088" spans="1:2">
      <c r="A14088" t="s">
        <v>14087</v>
      </c>
      <c r="B14088" t="e">
        <f>VLOOKUP(A14088,[1]产品售价规则!$O$2:$O$46398,1,FALSE)</f>
        <v>#N/A</v>
      </c>
    </row>
    <row r="14089" spans="1:2">
      <c r="A14089" t="s">
        <v>14088</v>
      </c>
      <c r="B14089" t="e">
        <f>VLOOKUP(A14089,[1]产品售价规则!$O$2:$O$46398,1,FALSE)</f>
        <v>#N/A</v>
      </c>
    </row>
    <row r="14090" spans="1:2">
      <c r="A14090" t="s">
        <v>14089</v>
      </c>
      <c r="B14090" t="e">
        <f>VLOOKUP(A14090,[1]产品售价规则!$O$2:$O$46398,1,FALSE)</f>
        <v>#N/A</v>
      </c>
    </row>
    <row r="14091" spans="1:2">
      <c r="A14091" t="s">
        <v>14090</v>
      </c>
      <c r="B14091" t="e">
        <f>VLOOKUP(A14091,[1]产品售价规则!$O$2:$O$46398,1,FALSE)</f>
        <v>#N/A</v>
      </c>
    </row>
    <row r="14092" spans="1:2">
      <c r="A14092" t="s">
        <v>14091</v>
      </c>
      <c r="B14092" t="e">
        <f>VLOOKUP(A14092,[1]产品售价规则!$O$2:$O$46398,1,FALSE)</f>
        <v>#N/A</v>
      </c>
    </row>
    <row r="14093" spans="1:2">
      <c r="A14093" t="s">
        <v>14092</v>
      </c>
      <c r="B14093" t="e">
        <f>VLOOKUP(A14093,[1]产品售价规则!$O$2:$O$46398,1,FALSE)</f>
        <v>#N/A</v>
      </c>
    </row>
    <row r="14094" spans="1:2">
      <c r="A14094" t="s">
        <v>14093</v>
      </c>
      <c r="B14094" t="e">
        <f>VLOOKUP(A14094,[1]产品售价规则!$O$2:$O$46398,1,FALSE)</f>
        <v>#N/A</v>
      </c>
    </row>
    <row r="14095" spans="1:2">
      <c r="A14095" t="s">
        <v>14094</v>
      </c>
      <c r="B14095" t="e">
        <f>VLOOKUP(A14095,[1]产品售价规则!$O$2:$O$46398,1,FALSE)</f>
        <v>#N/A</v>
      </c>
    </row>
    <row r="14096" spans="1:2">
      <c r="A14096" t="s">
        <v>14095</v>
      </c>
      <c r="B14096" t="e">
        <f>VLOOKUP(A14096,[1]产品售价规则!$O$2:$O$46398,1,FALSE)</f>
        <v>#N/A</v>
      </c>
    </row>
    <row r="14097" spans="1:2">
      <c r="A14097" t="s">
        <v>14096</v>
      </c>
      <c r="B14097" t="e">
        <f>VLOOKUP(A14097,[1]产品售价规则!$O$2:$O$46398,1,FALSE)</f>
        <v>#N/A</v>
      </c>
    </row>
    <row r="14098" spans="1:2">
      <c r="A14098" t="s">
        <v>14097</v>
      </c>
      <c r="B14098" t="e">
        <f>VLOOKUP(A14098,[1]产品售价规则!$O$2:$O$46398,1,FALSE)</f>
        <v>#N/A</v>
      </c>
    </row>
    <row r="14099" spans="1:2">
      <c r="A14099" t="s">
        <v>14098</v>
      </c>
      <c r="B14099" t="e">
        <f>VLOOKUP(A14099,[1]产品售价规则!$O$2:$O$46398,1,FALSE)</f>
        <v>#N/A</v>
      </c>
    </row>
    <row r="14100" spans="1:2">
      <c r="A14100" t="s">
        <v>14099</v>
      </c>
      <c r="B14100" t="e">
        <f>VLOOKUP(A14100,[1]产品售价规则!$O$2:$O$46398,1,FALSE)</f>
        <v>#N/A</v>
      </c>
    </row>
    <row r="14101" spans="1:2">
      <c r="A14101" t="s">
        <v>14100</v>
      </c>
      <c r="B14101" t="e">
        <f>VLOOKUP(A14101,[1]产品售价规则!$O$2:$O$46398,1,FALSE)</f>
        <v>#N/A</v>
      </c>
    </row>
    <row r="14102" spans="1:2">
      <c r="A14102" t="s">
        <v>14101</v>
      </c>
      <c r="B14102" t="e">
        <f>VLOOKUP(A14102,[1]产品售价规则!$O$2:$O$46398,1,FALSE)</f>
        <v>#N/A</v>
      </c>
    </row>
    <row r="14103" spans="1:2">
      <c r="A14103" t="s">
        <v>14102</v>
      </c>
      <c r="B14103" t="e">
        <f>VLOOKUP(A14103,[1]产品售价规则!$O$2:$O$46398,1,FALSE)</f>
        <v>#N/A</v>
      </c>
    </row>
    <row r="14104" spans="1:2">
      <c r="A14104" t="s">
        <v>14103</v>
      </c>
      <c r="B14104" t="e">
        <f>VLOOKUP(A14104,[1]产品售价规则!$O$2:$O$46398,1,FALSE)</f>
        <v>#N/A</v>
      </c>
    </row>
    <row r="14105" spans="1:2">
      <c r="A14105" t="s">
        <v>14104</v>
      </c>
      <c r="B14105" t="e">
        <f>VLOOKUP(A14105,[1]产品售价规则!$O$2:$O$46398,1,FALSE)</f>
        <v>#N/A</v>
      </c>
    </row>
    <row r="14106" spans="1:2">
      <c r="A14106" t="s">
        <v>14105</v>
      </c>
      <c r="B14106" t="e">
        <f>VLOOKUP(A14106,[1]产品售价规则!$O$2:$O$46398,1,FALSE)</f>
        <v>#N/A</v>
      </c>
    </row>
    <row r="14107" spans="1:2">
      <c r="A14107" t="s">
        <v>14106</v>
      </c>
      <c r="B14107" t="e">
        <f>VLOOKUP(A14107,[1]产品售价规则!$O$2:$O$46398,1,FALSE)</f>
        <v>#N/A</v>
      </c>
    </row>
    <row r="14108" spans="1:2">
      <c r="A14108" t="s">
        <v>14107</v>
      </c>
      <c r="B14108" t="e">
        <f>VLOOKUP(A14108,[1]产品售价规则!$O$2:$O$46398,1,FALSE)</f>
        <v>#N/A</v>
      </c>
    </row>
    <row r="14109" spans="1:2">
      <c r="A14109" t="s">
        <v>14108</v>
      </c>
      <c r="B14109" t="e">
        <f>VLOOKUP(A14109,[1]产品售价规则!$O$2:$O$46398,1,FALSE)</f>
        <v>#N/A</v>
      </c>
    </row>
    <row r="14110" spans="1:2">
      <c r="A14110" t="s">
        <v>14109</v>
      </c>
      <c r="B14110" t="e">
        <f>VLOOKUP(A14110,[1]产品售价规则!$O$2:$O$46398,1,FALSE)</f>
        <v>#N/A</v>
      </c>
    </row>
    <row r="14111" spans="1:2">
      <c r="A14111" t="s">
        <v>14110</v>
      </c>
      <c r="B14111" t="e">
        <f>VLOOKUP(A14111,[1]产品售价规则!$O$2:$O$46398,1,FALSE)</f>
        <v>#N/A</v>
      </c>
    </row>
    <row r="14112" spans="1:2">
      <c r="A14112" t="s">
        <v>14111</v>
      </c>
      <c r="B14112" t="e">
        <f>VLOOKUP(A14112,[1]产品售价规则!$O$2:$O$46398,1,FALSE)</f>
        <v>#N/A</v>
      </c>
    </row>
    <row r="14113" spans="1:2">
      <c r="A14113" t="s">
        <v>14112</v>
      </c>
      <c r="B14113" t="e">
        <f>VLOOKUP(A14113,[1]产品售价规则!$O$2:$O$46398,1,FALSE)</f>
        <v>#N/A</v>
      </c>
    </row>
    <row r="14114" spans="1:2">
      <c r="A14114" t="s">
        <v>14113</v>
      </c>
      <c r="B14114" t="e">
        <f>VLOOKUP(A14114,[1]产品售价规则!$O$2:$O$46398,1,FALSE)</f>
        <v>#N/A</v>
      </c>
    </row>
    <row r="14115" spans="1:2">
      <c r="A14115" t="s">
        <v>14114</v>
      </c>
      <c r="B14115" t="e">
        <f>VLOOKUP(A14115,[1]产品售价规则!$O$2:$O$46398,1,FALSE)</f>
        <v>#N/A</v>
      </c>
    </row>
    <row r="14116" spans="1:2">
      <c r="A14116" t="s">
        <v>14115</v>
      </c>
      <c r="B14116" t="e">
        <f>VLOOKUP(A14116,[1]产品售价规则!$O$2:$O$46398,1,FALSE)</f>
        <v>#N/A</v>
      </c>
    </row>
    <row r="14117" spans="1:2">
      <c r="A14117" t="s">
        <v>14116</v>
      </c>
      <c r="B14117" t="e">
        <f>VLOOKUP(A14117,[1]产品售价规则!$O$2:$O$46398,1,FALSE)</f>
        <v>#N/A</v>
      </c>
    </row>
    <row r="14118" spans="1:2">
      <c r="A14118" t="s">
        <v>14117</v>
      </c>
      <c r="B14118" t="e">
        <f>VLOOKUP(A14118,[1]产品售价规则!$O$2:$O$46398,1,FALSE)</f>
        <v>#N/A</v>
      </c>
    </row>
    <row r="14119" spans="1:2">
      <c r="A14119" t="s">
        <v>14118</v>
      </c>
      <c r="B14119" t="e">
        <f>VLOOKUP(A14119,[1]产品售价规则!$O$2:$O$46398,1,FALSE)</f>
        <v>#N/A</v>
      </c>
    </row>
    <row r="14120" spans="1:2">
      <c r="A14120" t="s">
        <v>14119</v>
      </c>
      <c r="B14120" t="e">
        <f>VLOOKUP(A14120,[1]产品售价规则!$O$2:$O$46398,1,FALSE)</f>
        <v>#N/A</v>
      </c>
    </row>
    <row r="14121" spans="1:2">
      <c r="A14121" t="s">
        <v>14120</v>
      </c>
      <c r="B14121" t="e">
        <f>VLOOKUP(A14121,[1]产品售价规则!$O$2:$O$46398,1,FALSE)</f>
        <v>#N/A</v>
      </c>
    </row>
    <row r="14122" spans="1:2">
      <c r="A14122" t="s">
        <v>14121</v>
      </c>
      <c r="B14122" t="e">
        <f>VLOOKUP(A14122,[1]产品售价规则!$O$2:$O$46398,1,FALSE)</f>
        <v>#N/A</v>
      </c>
    </row>
    <row r="14123" spans="1:2">
      <c r="A14123" t="s">
        <v>14122</v>
      </c>
      <c r="B14123" t="e">
        <f>VLOOKUP(A14123,[1]产品售价规则!$O$2:$O$46398,1,FALSE)</f>
        <v>#N/A</v>
      </c>
    </row>
    <row r="14124" spans="1:2">
      <c r="A14124" t="s">
        <v>14123</v>
      </c>
      <c r="B14124" t="e">
        <f>VLOOKUP(A14124,[1]产品售价规则!$O$2:$O$46398,1,FALSE)</f>
        <v>#N/A</v>
      </c>
    </row>
    <row r="14125" spans="1:2">
      <c r="A14125" t="s">
        <v>14124</v>
      </c>
      <c r="B14125" t="e">
        <f>VLOOKUP(A14125,[1]产品售价规则!$O$2:$O$46398,1,FALSE)</f>
        <v>#N/A</v>
      </c>
    </row>
    <row r="14126" spans="1:2">
      <c r="A14126" t="s">
        <v>14125</v>
      </c>
      <c r="B14126" t="e">
        <f>VLOOKUP(A14126,[1]产品售价规则!$O$2:$O$46398,1,FALSE)</f>
        <v>#N/A</v>
      </c>
    </row>
    <row r="14127" spans="1:2">
      <c r="A14127" t="s">
        <v>14126</v>
      </c>
      <c r="B14127" t="e">
        <f>VLOOKUP(A14127,[1]产品售价规则!$O$2:$O$46398,1,FALSE)</f>
        <v>#N/A</v>
      </c>
    </row>
    <row r="14128" spans="1:2">
      <c r="A14128" t="s">
        <v>14127</v>
      </c>
      <c r="B14128" t="e">
        <f>VLOOKUP(A14128,[1]产品售价规则!$O$2:$O$46398,1,FALSE)</f>
        <v>#N/A</v>
      </c>
    </row>
    <row r="14129" spans="1:2">
      <c r="A14129" t="s">
        <v>14128</v>
      </c>
      <c r="B14129" t="e">
        <f>VLOOKUP(A14129,[1]产品售价规则!$O$2:$O$46398,1,FALSE)</f>
        <v>#N/A</v>
      </c>
    </row>
    <row r="14130" spans="1:2">
      <c r="A14130" t="s">
        <v>14129</v>
      </c>
      <c r="B14130" t="e">
        <f>VLOOKUP(A14130,[1]产品售价规则!$O$2:$O$46398,1,FALSE)</f>
        <v>#N/A</v>
      </c>
    </row>
    <row r="14131" spans="1:2">
      <c r="A14131" t="s">
        <v>14130</v>
      </c>
      <c r="B14131" t="e">
        <f>VLOOKUP(A14131,[1]产品售价规则!$O$2:$O$46398,1,FALSE)</f>
        <v>#N/A</v>
      </c>
    </row>
    <row r="14132" spans="1:2">
      <c r="A14132" t="s">
        <v>14131</v>
      </c>
      <c r="B14132" t="e">
        <f>VLOOKUP(A14132,[1]产品售价规则!$O$2:$O$46398,1,FALSE)</f>
        <v>#N/A</v>
      </c>
    </row>
    <row r="14133" spans="1:2">
      <c r="A14133" t="s">
        <v>14132</v>
      </c>
      <c r="B14133" t="e">
        <f>VLOOKUP(A14133,[1]产品售价规则!$O$2:$O$46398,1,FALSE)</f>
        <v>#N/A</v>
      </c>
    </row>
    <row r="14134" spans="1:2">
      <c r="A14134" t="s">
        <v>14133</v>
      </c>
      <c r="B14134" t="e">
        <f>VLOOKUP(A14134,[1]产品售价规则!$O$2:$O$46398,1,FALSE)</f>
        <v>#N/A</v>
      </c>
    </row>
    <row r="14135" spans="1:2">
      <c r="A14135" t="s">
        <v>14134</v>
      </c>
      <c r="B14135" t="e">
        <f>VLOOKUP(A14135,[1]产品售价规则!$O$2:$O$46398,1,FALSE)</f>
        <v>#N/A</v>
      </c>
    </row>
    <row r="14136" spans="1:2">
      <c r="A14136" t="s">
        <v>14135</v>
      </c>
      <c r="B14136" t="e">
        <f>VLOOKUP(A14136,[1]产品售价规则!$O$2:$O$46398,1,FALSE)</f>
        <v>#N/A</v>
      </c>
    </row>
    <row r="14137" spans="1:2">
      <c r="A14137" t="s">
        <v>14136</v>
      </c>
      <c r="B14137" t="e">
        <f>VLOOKUP(A14137,[1]产品售价规则!$O$2:$O$46398,1,FALSE)</f>
        <v>#N/A</v>
      </c>
    </row>
    <row r="14138" spans="1:2">
      <c r="A14138" t="s">
        <v>14137</v>
      </c>
      <c r="B14138" t="e">
        <f>VLOOKUP(A14138,[1]产品售价规则!$O$2:$O$46398,1,FALSE)</f>
        <v>#N/A</v>
      </c>
    </row>
    <row r="14139" spans="1:2">
      <c r="A14139" t="s">
        <v>14138</v>
      </c>
      <c r="B14139" t="e">
        <f>VLOOKUP(A14139,[1]产品售价规则!$O$2:$O$46398,1,FALSE)</f>
        <v>#N/A</v>
      </c>
    </row>
    <row r="14140" spans="1:2">
      <c r="A14140" t="s">
        <v>14139</v>
      </c>
      <c r="B14140" t="e">
        <f>VLOOKUP(A14140,[1]产品售价规则!$O$2:$O$46398,1,FALSE)</f>
        <v>#N/A</v>
      </c>
    </row>
    <row r="14141" spans="1:2">
      <c r="A14141" t="s">
        <v>14140</v>
      </c>
      <c r="B14141" t="e">
        <f>VLOOKUP(A14141,[1]产品售价规则!$O$2:$O$46398,1,FALSE)</f>
        <v>#N/A</v>
      </c>
    </row>
    <row r="14142" spans="1:2">
      <c r="A14142" t="s">
        <v>14141</v>
      </c>
      <c r="B14142" t="e">
        <f>VLOOKUP(A14142,[1]产品售价规则!$O$2:$O$46398,1,FALSE)</f>
        <v>#N/A</v>
      </c>
    </row>
    <row r="14143" spans="1:2">
      <c r="A14143" t="s">
        <v>14142</v>
      </c>
      <c r="B14143" t="e">
        <f>VLOOKUP(A14143,[1]产品售价规则!$O$2:$O$46398,1,FALSE)</f>
        <v>#N/A</v>
      </c>
    </row>
    <row r="14144" spans="1:2">
      <c r="A14144" t="s">
        <v>14143</v>
      </c>
      <c r="B14144" t="e">
        <f>VLOOKUP(A14144,[1]产品售价规则!$O$2:$O$46398,1,FALSE)</f>
        <v>#N/A</v>
      </c>
    </row>
    <row r="14145" spans="1:2">
      <c r="A14145" t="s">
        <v>14144</v>
      </c>
      <c r="B14145" t="e">
        <f>VLOOKUP(A14145,[1]产品售价规则!$O$2:$O$46398,1,FALSE)</f>
        <v>#N/A</v>
      </c>
    </row>
    <row r="14146" spans="1:2">
      <c r="A14146" t="s">
        <v>14145</v>
      </c>
      <c r="B14146" t="e">
        <f>VLOOKUP(A14146,[1]产品售价规则!$O$2:$O$46398,1,FALSE)</f>
        <v>#N/A</v>
      </c>
    </row>
    <row r="14147" spans="1:2">
      <c r="A14147" t="s">
        <v>14146</v>
      </c>
      <c r="B14147" t="e">
        <f>VLOOKUP(A14147,[1]产品售价规则!$O$2:$O$46398,1,FALSE)</f>
        <v>#N/A</v>
      </c>
    </row>
    <row r="14148" spans="1:2">
      <c r="A14148" t="s">
        <v>14147</v>
      </c>
      <c r="B14148" t="e">
        <f>VLOOKUP(A14148,[1]产品售价规则!$O$2:$O$46398,1,FALSE)</f>
        <v>#N/A</v>
      </c>
    </row>
    <row r="14149" spans="1:2">
      <c r="A14149" t="s">
        <v>14148</v>
      </c>
      <c r="B14149" t="e">
        <f>VLOOKUP(A14149,[1]产品售价规则!$O$2:$O$46398,1,FALSE)</f>
        <v>#N/A</v>
      </c>
    </row>
    <row r="14150" spans="1:2">
      <c r="A14150" t="s">
        <v>14149</v>
      </c>
      <c r="B14150" t="e">
        <f>VLOOKUP(A14150,[1]产品售价规则!$O$2:$O$46398,1,FALSE)</f>
        <v>#N/A</v>
      </c>
    </row>
    <row r="14151" spans="1:2">
      <c r="A14151" t="s">
        <v>14150</v>
      </c>
      <c r="B14151" t="e">
        <f>VLOOKUP(A14151,[1]产品售价规则!$O$2:$O$46398,1,FALSE)</f>
        <v>#N/A</v>
      </c>
    </row>
    <row r="14152" spans="1:2">
      <c r="A14152" t="s">
        <v>14151</v>
      </c>
      <c r="B14152" t="e">
        <f>VLOOKUP(A14152,[1]产品售价规则!$O$2:$O$46398,1,FALSE)</f>
        <v>#N/A</v>
      </c>
    </row>
    <row r="14153" spans="1:2">
      <c r="A14153" t="s">
        <v>14152</v>
      </c>
      <c r="B14153" t="e">
        <f>VLOOKUP(A14153,[1]产品售价规则!$O$2:$O$46398,1,FALSE)</f>
        <v>#N/A</v>
      </c>
    </row>
    <row r="14154" spans="1:2">
      <c r="A14154" t="s">
        <v>14153</v>
      </c>
      <c r="B14154" t="e">
        <f>VLOOKUP(A14154,[1]产品售价规则!$O$2:$O$46398,1,FALSE)</f>
        <v>#N/A</v>
      </c>
    </row>
    <row r="14155" spans="1:2">
      <c r="A14155" t="s">
        <v>14154</v>
      </c>
      <c r="B14155" t="e">
        <f>VLOOKUP(A14155,[1]产品售价规则!$O$2:$O$46398,1,FALSE)</f>
        <v>#N/A</v>
      </c>
    </row>
    <row r="14156" spans="1:2">
      <c r="A14156" t="s">
        <v>14155</v>
      </c>
      <c r="B14156" t="e">
        <f>VLOOKUP(A14156,[1]产品售价规则!$O$2:$O$46398,1,FALSE)</f>
        <v>#N/A</v>
      </c>
    </row>
    <row r="14157" spans="1:2">
      <c r="A14157" t="s">
        <v>14156</v>
      </c>
      <c r="B14157" t="e">
        <f>VLOOKUP(A14157,[1]产品售价规则!$O$2:$O$46398,1,FALSE)</f>
        <v>#N/A</v>
      </c>
    </row>
    <row r="14158" spans="1:2">
      <c r="A14158" t="s">
        <v>14157</v>
      </c>
      <c r="B14158" t="e">
        <f>VLOOKUP(A14158,[1]产品售价规则!$O$2:$O$46398,1,FALSE)</f>
        <v>#N/A</v>
      </c>
    </row>
    <row r="14159" spans="1:2">
      <c r="A14159" t="s">
        <v>14158</v>
      </c>
      <c r="B14159" t="e">
        <f>VLOOKUP(A14159,[1]产品售价规则!$O$2:$O$46398,1,FALSE)</f>
        <v>#N/A</v>
      </c>
    </row>
    <row r="14160" spans="1:2">
      <c r="A14160" t="s">
        <v>14159</v>
      </c>
      <c r="B14160" t="e">
        <f>VLOOKUP(A14160,[1]产品售价规则!$O$2:$O$46398,1,FALSE)</f>
        <v>#N/A</v>
      </c>
    </row>
    <row r="14161" spans="1:2">
      <c r="A14161" t="s">
        <v>14160</v>
      </c>
      <c r="B14161" t="e">
        <f>VLOOKUP(A14161,[1]产品售价规则!$O$2:$O$46398,1,FALSE)</f>
        <v>#N/A</v>
      </c>
    </row>
    <row r="14162" spans="1:2">
      <c r="A14162" t="s">
        <v>14161</v>
      </c>
      <c r="B14162" t="e">
        <f>VLOOKUP(A14162,[1]产品售价规则!$O$2:$O$46398,1,FALSE)</f>
        <v>#N/A</v>
      </c>
    </row>
    <row r="14163" spans="1:2">
      <c r="A14163" t="s">
        <v>14162</v>
      </c>
      <c r="B14163" t="e">
        <f>VLOOKUP(A14163,[1]产品售价规则!$O$2:$O$46398,1,FALSE)</f>
        <v>#N/A</v>
      </c>
    </row>
    <row r="14164" spans="1:2">
      <c r="A14164" t="s">
        <v>14163</v>
      </c>
      <c r="B14164" t="e">
        <f>VLOOKUP(A14164,[1]产品售价规则!$O$2:$O$46398,1,FALSE)</f>
        <v>#N/A</v>
      </c>
    </row>
    <row r="14165" spans="1:2">
      <c r="A14165" t="s">
        <v>14164</v>
      </c>
      <c r="B14165" t="e">
        <f>VLOOKUP(A14165,[1]产品售价规则!$O$2:$O$46398,1,FALSE)</f>
        <v>#N/A</v>
      </c>
    </row>
    <row r="14166" spans="1:2">
      <c r="A14166" t="s">
        <v>14165</v>
      </c>
      <c r="B14166" t="e">
        <f>VLOOKUP(A14166,[1]产品售价规则!$O$2:$O$46398,1,FALSE)</f>
        <v>#N/A</v>
      </c>
    </row>
    <row r="14167" spans="1:2">
      <c r="A14167" t="s">
        <v>14166</v>
      </c>
      <c r="B14167" t="e">
        <f>VLOOKUP(A14167,[1]产品售价规则!$O$2:$O$46398,1,FALSE)</f>
        <v>#N/A</v>
      </c>
    </row>
    <row r="14168" spans="1:2">
      <c r="A14168" t="s">
        <v>14167</v>
      </c>
      <c r="B14168" t="e">
        <f>VLOOKUP(A14168,[1]产品售价规则!$O$2:$O$46398,1,FALSE)</f>
        <v>#N/A</v>
      </c>
    </row>
    <row r="14169" spans="1:2">
      <c r="A14169" t="s">
        <v>14168</v>
      </c>
      <c r="B14169" t="e">
        <f>VLOOKUP(A14169,[1]产品售价规则!$O$2:$O$46398,1,FALSE)</f>
        <v>#N/A</v>
      </c>
    </row>
    <row r="14170" spans="1:2">
      <c r="A14170" t="s">
        <v>14169</v>
      </c>
      <c r="B14170" t="e">
        <f>VLOOKUP(A14170,[1]产品售价规则!$O$2:$O$46398,1,FALSE)</f>
        <v>#N/A</v>
      </c>
    </row>
    <row r="14171" spans="1:2">
      <c r="A14171" t="s">
        <v>14170</v>
      </c>
      <c r="B14171" t="e">
        <f>VLOOKUP(A14171,[1]产品售价规则!$O$2:$O$46398,1,FALSE)</f>
        <v>#N/A</v>
      </c>
    </row>
    <row r="14172" spans="1:2">
      <c r="A14172" t="s">
        <v>14171</v>
      </c>
      <c r="B14172" t="e">
        <f>VLOOKUP(A14172,[1]产品售价规则!$O$2:$O$46398,1,FALSE)</f>
        <v>#N/A</v>
      </c>
    </row>
    <row r="14173" spans="1:2">
      <c r="A14173" t="s">
        <v>14172</v>
      </c>
      <c r="B14173" t="e">
        <f>VLOOKUP(A14173,[1]产品售价规则!$O$2:$O$46398,1,FALSE)</f>
        <v>#N/A</v>
      </c>
    </row>
    <row r="14174" spans="1:2">
      <c r="A14174" t="s">
        <v>14173</v>
      </c>
      <c r="B14174" t="e">
        <f>VLOOKUP(A14174,[1]产品售价规则!$O$2:$O$46398,1,FALSE)</f>
        <v>#N/A</v>
      </c>
    </row>
    <row r="14175" spans="1:2">
      <c r="A14175" t="s">
        <v>14174</v>
      </c>
      <c r="B14175" t="e">
        <f>VLOOKUP(A14175,[1]产品售价规则!$O$2:$O$46398,1,FALSE)</f>
        <v>#N/A</v>
      </c>
    </row>
    <row r="14176" spans="1:2">
      <c r="A14176" t="s">
        <v>14175</v>
      </c>
      <c r="B14176" t="e">
        <f>VLOOKUP(A14176,[1]产品售价规则!$O$2:$O$46398,1,FALSE)</f>
        <v>#N/A</v>
      </c>
    </row>
    <row r="14177" spans="1:2">
      <c r="A14177" t="s">
        <v>14176</v>
      </c>
      <c r="B14177" t="e">
        <f>VLOOKUP(A14177,[1]产品售价规则!$O$2:$O$46398,1,FALSE)</f>
        <v>#N/A</v>
      </c>
    </row>
    <row r="14178" spans="1:2">
      <c r="A14178" t="s">
        <v>14177</v>
      </c>
      <c r="B14178" t="e">
        <f>VLOOKUP(A14178,[1]产品售价规则!$O$2:$O$46398,1,FALSE)</f>
        <v>#N/A</v>
      </c>
    </row>
    <row r="14179" spans="1:2">
      <c r="A14179" t="s">
        <v>14178</v>
      </c>
      <c r="B14179" t="e">
        <f>VLOOKUP(A14179,[1]产品售价规则!$O$2:$O$46398,1,FALSE)</f>
        <v>#N/A</v>
      </c>
    </row>
    <row r="14180" spans="1:2">
      <c r="A14180" t="s">
        <v>14179</v>
      </c>
      <c r="B14180" t="e">
        <f>VLOOKUP(A14180,[1]产品售价规则!$O$2:$O$46398,1,FALSE)</f>
        <v>#N/A</v>
      </c>
    </row>
    <row r="14181" spans="1:2">
      <c r="A14181" t="s">
        <v>14180</v>
      </c>
      <c r="B14181" t="e">
        <f>VLOOKUP(A14181,[1]产品售价规则!$O$2:$O$46398,1,FALSE)</f>
        <v>#N/A</v>
      </c>
    </row>
    <row r="14182" spans="1:2">
      <c r="A14182" t="s">
        <v>14181</v>
      </c>
      <c r="B14182" t="e">
        <f>VLOOKUP(A14182,[1]产品售价规则!$O$2:$O$46398,1,FALSE)</f>
        <v>#N/A</v>
      </c>
    </row>
    <row r="14183" spans="1:2">
      <c r="A14183" t="s">
        <v>14182</v>
      </c>
      <c r="B14183" t="e">
        <f>VLOOKUP(A14183,[1]产品售价规则!$O$2:$O$46398,1,FALSE)</f>
        <v>#N/A</v>
      </c>
    </row>
    <row r="14184" spans="1:2">
      <c r="A14184" t="s">
        <v>14183</v>
      </c>
      <c r="B14184" t="e">
        <f>VLOOKUP(A14184,[1]产品售价规则!$O$2:$O$46398,1,FALSE)</f>
        <v>#N/A</v>
      </c>
    </row>
    <row r="14185" spans="1:2">
      <c r="A14185" t="s">
        <v>14184</v>
      </c>
      <c r="B14185" t="e">
        <f>VLOOKUP(A14185,[1]产品售价规则!$O$2:$O$46398,1,FALSE)</f>
        <v>#N/A</v>
      </c>
    </row>
    <row r="14186" spans="1:2">
      <c r="A14186" t="s">
        <v>14185</v>
      </c>
      <c r="B14186" t="e">
        <f>VLOOKUP(A14186,[1]产品售价规则!$O$2:$O$46398,1,FALSE)</f>
        <v>#N/A</v>
      </c>
    </row>
    <row r="14187" spans="1:2">
      <c r="A14187" t="s">
        <v>14186</v>
      </c>
      <c r="B14187" t="e">
        <f>VLOOKUP(A14187,[1]产品售价规则!$O$2:$O$46398,1,FALSE)</f>
        <v>#N/A</v>
      </c>
    </row>
    <row r="14188" spans="1:2">
      <c r="A14188" t="s">
        <v>14187</v>
      </c>
      <c r="B14188" t="e">
        <f>VLOOKUP(A14188,[1]产品售价规则!$O$2:$O$46398,1,FALSE)</f>
        <v>#N/A</v>
      </c>
    </row>
    <row r="14189" spans="1:2">
      <c r="A14189" t="s">
        <v>14188</v>
      </c>
      <c r="B14189" t="e">
        <f>VLOOKUP(A14189,[1]产品售价规则!$O$2:$O$46398,1,FALSE)</f>
        <v>#N/A</v>
      </c>
    </row>
    <row r="14190" spans="1:2">
      <c r="A14190" t="s">
        <v>14189</v>
      </c>
      <c r="B14190" t="e">
        <f>VLOOKUP(A14190,[1]产品售价规则!$O$2:$O$46398,1,FALSE)</f>
        <v>#N/A</v>
      </c>
    </row>
    <row r="14191" spans="1:2">
      <c r="A14191" t="s">
        <v>14190</v>
      </c>
      <c r="B14191" t="e">
        <f>VLOOKUP(A14191,[1]产品售价规则!$O$2:$O$46398,1,FALSE)</f>
        <v>#N/A</v>
      </c>
    </row>
    <row r="14192" spans="1:2">
      <c r="A14192" t="s">
        <v>14191</v>
      </c>
      <c r="B14192" t="e">
        <f>VLOOKUP(A14192,[1]产品售价规则!$O$2:$O$46398,1,FALSE)</f>
        <v>#N/A</v>
      </c>
    </row>
    <row r="14193" spans="1:2">
      <c r="A14193" t="s">
        <v>14192</v>
      </c>
      <c r="B14193" t="e">
        <f>VLOOKUP(A14193,[1]产品售价规则!$O$2:$O$46398,1,FALSE)</f>
        <v>#N/A</v>
      </c>
    </row>
    <row r="14194" spans="1:2">
      <c r="A14194" t="s">
        <v>14193</v>
      </c>
      <c r="B14194" t="e">
        <f>VLOOKUP(A14194,[1]产品售价规则!$O$2:$O$46398,1,FALSE)</f>
        <v>#N/A</v>
      </c>
    </row>
    <row r="14195" spans="1:2">
      <c r="A14195" t="s">
        <v>14194</v>
      </c>
      <c r="B14195" t="e">
        <f>VLOOKUP(A14195,[1]产品售价规则!$O$2:$O$46398,1,FALSE)</f>
        <v>#N/A</v>
      </c>
    </row>
    <row r="14196" spans="1:2">
      <c r="A14196" t="s">
        <v>14195</v>
      </c>
      <c r="B14196" t="e">
        <f>VLOOKUP(A14196,[1]产品售价规则!$O$2:$O$46398,1,FALSE)</f>
        <v>#N/A</v>
      </c>
    </row>
    <row r="14197" spans="1:2">
      <c r="A14197" t="s">
        <v>14196</v>
      </c>
      <c r="B14197" t="e">
        <f>VLOOKUP(A14197,[1]产品售价规则!$O$2:$O$46398,1,FALSE)</f>
        <v>#N/A</v>
      </c>
    </row>
    <row r="14198" spans="1:2">
      <c r="A14198" t="s">
        <v>14197</v>
      </c>
      <c r="B14198" t="e">
        <f>VLOOKUP(A14198,[1]产品售价规则!$O$2:$O$46398,1,FALSE)</f>
        <v>#N/A</v>
      </c>
    </row>
    <row r="14199" spans="1:2">
      <c r="A14199" t="s">
        <v>14198</v>
      </c>
      <c r="B14199" t="e">
        <f>VLOOKUP(A14199,[1]产品售价规则!$O$2:$O$46398,1,FALSE)</f>
        <v>#N/A</v>
      </c>
    </row>
    <row r="14200" spans="1:2">
      <c r="A14200" t="s">
        <v>14199</v>
      </c>
      <c r="B14200" t="e">
        <f>VLOOKUP(A14200,[1]产品售价规则!$O$2:$O$46398,1,FALSE)</f>
        <v>#N/A</v>
      </c>
    </row>
    <row r="14201" spans="1:2">
      <c r="A14201" t="s">
        <v>14200</v>
      </c>
      <c r="B14201" t="e">
        <f>VLOOKUP(A14201,[1]产品售价规则!$O$2:$O$46398,1,FALSE)</f>
        <v>#N/A</v>
      </c>
    </row>
    <row r="14202" spans="1:2">
      <c r="A14202" t="s">
        <v>14201</v>
      </c>
      <c r="B14202" t="e">
        <f>VLOOKUP(A14202,[1]产品售价规则!$O$2:$O$46398,1,FALSE)</f>
        <v>#N/A</v>
      </c>
    </row>
    <row r="14203" spans="1:2">
      <c r="A14203" t="s">
        <v>14202</v>
      </c>
      <c r="B14203" t="e">
        <f>VLOOKUP(A14203,[1]产品售价规则!$O$2:$O$46398,1,FALSE)</f>
        <v>#N/A</v>
      </c>
    </row>
    <row r="14204" spans="1:2">
      <c r="A14204" t="s">
        <v>14203</v>
      </c>
      <c r="B14204" t="e">
        <f>VLOOKUP(A14204,[1]产品售价规则!$O$2:$O$46398,1,FALSE)</f>
        <v>#N/A</v>
      </c>
    </row>
    <row r="14205" spans="1:2">
      <c r="A14205" t="s">
        <v>14204</v>
      </c>
      <c r="B14205" t="e">
        <f>VLOOKUP(A14205,[1]产品售价规则!$O$2:$O$46398,1,FALSE)</f>
        <v>#N/A</v>
      </c>
    </row>
    <row r="14206" spans="1:2">
      <c r="A14206" t="s">
        <v>14205</v>
      </c>
      <c r="B14206" t="e">
        <f>VLOOKUP(A14206,[1]产品售价规则!$O$2:$O$46398,1,FALSE)</f>
        <v>#N/A</v>
      </c>
    </row>
    <row r="14207" spans="1:2">
      <c r="A14207" t="s">
        <v>14206</v>
      </c>
      <c r="B14207" t="e">
        <f>VLOOKUP(A14207,[1]产品售价规则!$O$2:$O$46398,1,FALSE)</f>
        <v>#N/A</v>
      </c>
    </row>
    <row r="14208" spans="1:2">
      <c r="A14208" t="s">
        <v>14207</v>
      </c>
      <c r="B14208" t="e">
        <f>VLOOKUP(A14208,[1]产品售价规则!$O$2:$O$46398,1,FALSE)</f>
        <v>#N/A</v>
      </c>
    </row>
    <row r="14209" spans="1:2">
      <c r="A14209" t="s">
        <v>14208</v>
      </c>
      <c r="B14209" t="e">
        <f>VLOOKUP(A14209,[1]产品售价规则!$O$2:$O$46398,1,FALSE)</f>
        <v>#N/A</v>
      </c>
    </row>
    <row r="14210" spans="1:2">
      <c r="A14210" t="s">
        <v>14209</v>
      </c>
      <c r="B14210" t="e">
        <f>VLOOKUP(A14210,[1]产品售价规则!$O$2:$O$46398,1,FALSE)</f>
        <v>#N/A</v>
      </c>
    </row>
    <row r="14211" spans="1:2">
      <c r="A14211" t="s">
        <v>14210</v>
      </c>
      <c r="B14211" t="e">
        <f>VLOOKUP(A14211,[1]产品售价规则!$O$2:$O$46398,1,FALSE)</f>
        <v>#N/A</v>
      </c>
    </row>
    <row r="14212" spans="1:2">
      <c r="A14212" t="s">
        <v>14211</v>
      </c>
      <c r="B14212" t="e">
        <f>VLOOKUP(A14212,[1]产品售价规则!$O$2:$O$46398,1,FALSE)</f>
        <v>#N/A</v>
      </c>
    </row>
    <row r="14213" spans="1:2">
      <c r="A14213" t="s">
        <v>14212</v>
      </c>
      <c r="B14213" t="e">
        <f>VLOOKUP(A14213,[1]产品售价规则!$O$2:$O$46398,1,FALSE)</f>
        <v>#N/A</v>
      </c>
    </row>
    <row r="14214" spans="1:2">
      <c r="A14214" t="s">
        <v>14213</v>
      </c>
      <c r="B14214" t="e">
        <f>VLOOKUP(A14214,[1]产品售价规则!$O$2:$O$46398,1,FALSE)</f>
        <v>#N/A</v>
      </c>
    </row>
    <row r="14215" spans="1:2">
      <c r="A14215" t="s">
        <v>14214</v>
      </c>
      <c r="B14215" t="e">
        <f>VLOOKUP(A14215,[1]产品售价规则!$O$2:$O$46398,1,FALSE)</f>
        <v>#N/A</v>
      </c>
    </row>
    <row r="14216" spans="1:2">
      <c r="A14216" t="s">
        <v>14215</v>
      </c>
      <c r="B14216" t="e">
        <f>VLOOKUP(A14216,[1]产品售价规则!$O$2:$O$46398,1,FALSE)</f>
        <v>#N/A</v>
      </c>
    </row>
    <row r="14217" spans="1:2">
      <c r="A14217" t="s">
        <v>14216</v>
      </c>
      <c r="B14217" t="e">
        <f>VLOOKUP(A14217,[1]产品售价规则!$O$2:$O$46398,1,FALSE)</f>
        <v>#N/A</v>
      </c>
    </row>
    <row r="14218" spans="1:2">
      <c r="A14218" t="s">
        <v>14217</v>
      </c>
      <c r="B14218" t="e">
        <f>VLOOKUP(A14218,[1]产品售价规则!$O$2:$O$46398,1,FALSE)</f>
        <v>#N/A</v>
      </c>
    </row>
    <row r="14219" spans="1:2">
      <c r="A14219" t="s">
        <v>14218</v>
      </c>
      <c r="B14219" t="e">
        <f>VLOOKUP(A14219,[1]产品售价规则!$O$2:$O$46398,1,FALSE)</f>
        <v>#N/A</v>
      </c>
    </row>
    <row r="14220" spans="1:2">
      <c r="A14220" t="s">
        <v>14219</v>
      </c>
      <c r="B14220" t="e">
        <f>VLOOKUP(A14220,[1]产品售价规则!$O$2:$O$46398,1,FALSE)</f>
        <v>#N/A</v>
      </c>
    </row>
    <row r="14221" spans="1:2">
      <c r="A14221" t="s">
        <v>14220</v>
      </c>
      <c r="B14221" t="e">
        <f>VLOOKUP(A14221,[1]产品售价规则!$O$2:$O$46398,1,FALSE)</f>
        <v>#N/A</v>
      </c>
    </row>
    <row r="14222" spans="1:2">
      <c r="A14222" t="s">
        <v>14221</v>
      </c>
      <c r="B14222" t="e">
        <f>VLOOKUP(A14222,[1]产品售价规则!$O$2:$O$46398,1,FALSE)</f>
        <v>#N/A</v>
      </c>
    </row>
    <row r="14223" spans="1:2">
      <c r="A14223" t="s">
        <v>14222</v>
      </c>
      <c r="B14223" t="e">
        <f>VLOOKUP(A14223,[1]产品售价规则!$O$2:$O$46398,1,FALSE)</f>
        <v>#N/A</v>
      </c>
    </row>
    <row r="14224" spans="1:2">
      <c r="A14224" t="s">
        <v>14223</v>
      </c>
      <c r="B14224" t="e">
        <f>VLOOKUP(A14224,[1]产品售价规则!$O$2:$O$46398,1,FALSE)</f>
        <v>#N/A</v>
      </c>
    </row>
    <row r="14225" spans="1:2">
      <c r="A14225" t="s">
        <v>14224</v>
      </c>
      <c r="B14225" t="e">
        <f>VLOOKUP(A14225,[1]产品售价规则!$O$2:$O$46398,1,FALSE)</f>
        <v>#N/A</v>
      </c>
    </row>
    <row r="14226" spans="1:2">
      <c r="A14226" t="s">
        <v>14225</v>
      </c>
      <c r="B14226" t="e">
        <f>VLOOKUP(A14226,[1]产品售价规则!$O$2:$O$46398,1,FALSE)</f>
        <v>#N/A</v>
      </c>
    </row>
    <row r="14227" spans="1:2">
      <c r="A14227" t="s">
        <v>14226</v>
      </c>
      <c r="B14227" t="e">
        <f>VLOOKUP(A14227,[1]产品售价规则!$O$2:$O$46398,1,FALSE)</f>
        <v>#N/A</v>
      </c>
    </row>
    <row r="14228" spans="1:2">
      <c r="A14228" t="s">
        <v>14227</v>
      </c>
      <c r="B14228" t="e">
        <f>VLOOKUP(A14228,[1]产品售价规则!$O$2:$O$46398,1,FALSE)</f>
        <v>#N/A</v>
      </c>
    </row>
    <row r="14229" spans="1:2">
      <c r="A14229" t="s">
        <v>14228</v>
      </c>
      <c r="B14229" t="e">
        <f>VLOOKUP(A14229,[1]产品售价规则!$O$2:$O$46398,1,FALSE)</f>
        <v>#N/A</v>
      </c>
    </row>
    <row r="14230" spans="1:2">
      <c r="A14230" t="s">
        <v>14229</v>
      </c>
      <c r="B14230" t="e">
        <f>VLOOKUP(A14230,[1]产品售价规则!$O$2:$O$46398,1,FALSE)</f>
        <v>#N/A</v>
      </c>
    </row>
    <row r="14231" spans="1:2">
      <c r="A14231" t="s">
        <v>14230</v>
      </c>
      <c r="B14231" t="e">
        <f>VLOOKUP(A14231,[1]产品售价规则!$O$2:$O$46398,1,FALSE)</f>
        <v>#N/A</v>
      </c>
    </row>
    <row r="14232" spans="1:2">
      <c r="A14232" t="s">
        <v>14231</v>
      </c>
      <c r="B14232" t="e">
        <f>VLOOKUP(A14232,[1]产品售价规则!$O$2:$O$46398,1,FALSE)</f>
        <v>#N/A</v>
      </c>
    </row>
    <row r="14233" spans="1:2">
      <c r="A14233" t="s">
        <v>14232</v>
      </c>
      <c r="B14233" t="e">
        <f>VLOOKUP(A14233,[1]产品售价规则!$O$2:$O$46398,1,FALSE)</f>
        <v>#N/A</v>
      </c>
    </row>
    <row r="14234" spans="1:2">
      <c r="A14234" t="s">
        <v>14233</v>
      </c>
      <c r="B14234" t="e">
        <f>VLOOKUP(A14234,[1]产品售价规则!$O$2:$O$46398,1,FALSE)</f>
        <v>#N/A</v>
      </c>
    </row>
    <row r="14235" spans="1:2">
      <c r="A14235" t="s">
        <v>14234</v>
      </c>
      <c r="B14235" t="e">
        <f>VLOOKUP(A14235,[1]产品售价规则!$O$2:$O$46398,1,FALSE)</f>
        <v>#N/A</v>
      </c>
    </row>
    <row r="14236" spans="1:2">
      <c r="A14236" t="s">
        <v>14235</v>
      </c>
      <c r="B14236" t="e">
        <f>VLOOKUP(A14236,[1]产品售价规则!$O$2:$O$46398,1,FALSE)</f>
        <v>#N/A</v>
      </c>
    </row>
    <row r="14237" spans="1:2">
      <c r="A14237" t="s">
        <v>14236</v>
      </c>
      <c r="B14237" t="e">
        <f>VLOOKUP(A14237,[1]产品售价规则!$O$2:$O$46398,1,FALSE)</f>
        <v>#N/A</v>
      </c>
    </row>
    <row r="14238" spans="1:2">
      <c r="A14238" t="s">
        <v>14237</v>
      </c>
      <c r="B14238" t="e">
        <f>VLOOKUP(A14238,[1]产品售价规则!$O$2:$O$46398,1,FALSE)</f>
        <v>#N/A</v>
      </c>
    </row>
    <row r="14239" spans="1:2">
      <c r="A14239" t="s">
        <v>14238</v>
      </c>
      <c r="B14239" t="e">
        <f>VLOOKUP(A14239,[1]产品售价规则!$O$2:$O$46398,1,FALSE)</f>
        <v>#N/A</v>
      </c>
    </row>
    <row r="14240" spans="1:2">
      <c r="A14240" t="s">
        <v>14239</v>
      </c>
      <c r="B14240" t="e">
        <f>VLOOKUP(A14240,[1]产品售价规则!$O$2:$O$46398,1,FALSE)</f>
        <v>#N/A</v>
      </c>
    </row>
    <row r="14241" spans="1:2">
      <c r="A14241" t="s">
        <v>14240</v>
      </c>
      <c r="B14241" t="e">
        <f>VLOOKUP(A14241,[1]产品售价规则!$O$2:$O$46398,1,FALSE)</f>
        <v>#N/A</v>
      </c>
    </row>
    <row r="14242" spans="1:2">
      <c r="A14242" t="s">
        <v>14241</v>
      </c>
      <c r="B14242" t="e">
        <f>VLOOKUP(A14242,[1]产品售价规则!$O$2:$O$46398,1,FALSE)</f>
        <v>#N/A</v>
      </c>
    </row>
    <row r="14243" spans="1:2">
      <c r="A14243" t="s">
        <v>14242</v>
      </c>
      <c r="B14243" t="e">
        <f>VLOOKUP(A14243,[1]产品售价规则!$O$2:$O$46398,1,FALSE)</f>
        <v>#N/A</v>
      </c>
    </row>
    <row r="14244" spans="1:2">
      <c r="A14244" t="s">
        <v>14243</v>
      </c>
      <c r="B14244" t="e">
        <f>VLOOKUP(A14244,[1]产品售价规则!$O$2:$O$46398,1,FALSE)</f>
        <v>#N/A</v>
      </c>
    </row>
    <row r="14245" spans="1:2">
      <c r="A14245" t="s">
        <v>14244</v>
      </c>
      <c r="B14245" t="e">
        <f>VLOOKUP(A14245,[1]产品售价规则!$O$2:$O$46398,1,FALSE)</f>
        <v>#N/A</v>
      </c>
    </row>
    <row r="14246" spans="1:2">
      <c r="A14246" t="s">
        <v>14245</v>
      </c>
      <c r="B14246" t="e">
        <f>VLOOKUP(A14246,[1]产品售价规则!$O$2:$O$46398,1,FALSE)</f>
        <v>#N/A</v>
      </c>
    </row>
    <row r="14247" spans="1:2">
      <c r="A14247" t="s">
        <v>14246</v>
      </c>
      <c r="B14247" t="e">
        <f>VLOOKUP(A14247,[1]产品售价规则!$O$2:$O$46398,1,FALSE)</f>
        <v>#N/A</v>
      </c>
    </row>
    <row r="14248" spans="1:2">
      <c r="A14248" t="s">
        <v>14247</v>
      </c>
      <c r="B14248" t="e">
        <f>VLOOKUP(A14248,[1]产品售价规则!$O$2:$O$46398,1,FALSE)</f>
        <v>#N/A</v>
      </c>
    </row>
    <row r="14249" spans="1:2">
      <c r="A14249" t="s">
        <v>14248</v>
      </c>
      <c r="B14249" t="e">
        <f>VLOOKUP(A14249,[1]产品售价规则!$O$2:$O$46398,1,FALSE)</f>
        <v>#N/A</v>
      </c>
    </row>
    <row r="14250" spans="1:2">
      <c r="A14250" t="s">
        <v>14249</v>
      </c>
      <c r="B14250" t="e">
        <f>VLOOKUP(A14250,[1]产品售价规则!$O$2:$O$46398,1,FALSE)</f>
        <v>#N/A</v>
      </c>
    </row>
    <row r="14251" spans="1:2">
      <c r="A14251" t="s">
        <v>14250</v>
      </c>
      <c r="B14251" t="e">
        <f>VLOOKUP(A14251,[1]产品售价规则!$O$2:$O$46398,1,FALSE)</f>
        <v>#N/A</v>
      </c>
    </row>
    <row r="14252" spans="1:2">
      <c r="A14252" t="s">
        <v>14251</v>
      </c>
      <c r="B14252" t="e">
        <f>VLOOKUP(A14252,[1]产品售价规则!$O$2:$O$46398,1,FALSE)</f>
        <v>#N/A</v>
      </c>
    </row>
    <row r="14253" spans="1:2">
      <c r="A14253" t="s">
        <v>14252</v>
      </c>
      <c r="B14253" t="e">
        <f>VLOOKUP(A14253,[1]产品售价规则!$O$2:$O$46398,1,FALSE)</f>
        <v>#N/A</v>
      </c>
    </row>
    <row r="14254" spans="1:2">
      <c r="A14254" t="s">
        <v>14253</v>
      </c>
      <c r="B14254" t="e">
        <f>VLOOKUP(A14254,[1]产品售价规则!$O$2:$O$46398,1,FALSE)</f>
        <v>#N/A</v>
      </c>
    </row>
    <row r="14255" spans="1:2">
      <c r="A14255" t="s">
        <v>14254</v>
      </c>
      <c r="B14255" t="e">
        <f>VLOOKUP(A14255,[1]产品售价规则!$O$2:$O$46398,1,FALSE)</f>
        <v>#N/A</v>
      </c>
    </row>
    <row r="14256" spans="1:2">
      <c r="A14256" t="s">
        <v>14255</v>
      </c>
      <c r="B14256" t="e">
        <f>VLOOKUP(A14256,[1]产品售价规则!$O$2:$O$46398,1,FALSE)</f>
        <v>#N/A</v>
      </c>
    </row>
    <row r="14257" spans="1:2">
      <c r="A14257" t="s">
        <v>14256</v>
      </c>
      <c r="B14257" t="e">
        <f>VLOOKUP(A14257,[1]产品售价规则!$O$2:$O$46398,1,FALSE)</f>
        <v>#N/A</v>
      </c>
    </row>
    <row r="14258" spans="1:2">
      <c r="A14258" t="s">
        <v>14257</v>
      </c>
      <c r="B14258" t="e">
        <f>VLOOKUP(A14258,[1]产品售价规则!$O$2:$O$46398,1,FALSE)</f>
        <v>#N/A</v>
      </c>
    </row>
    <row r="14259" spans="1:2">
      <c r="A14259" t="s">
        <v>14258</v>
      </c>
      <c r="B14259" t="e">
        <f>VLOOKUP(A14259,[1]产品售价规则!$O$2:$O$46398,1,FALSE)</f>
        <v>#N/A</v>
      </c>
    </row>
    <row r="14260" spans="1:2">
      <c r="A14260" t="s">
        <v>14259</v>
      </c>
      <c r="B14260" t="e">
        <f>VLOOKUP(A14260,[1]产品售价规则!$O$2:$O$46398,1,FALSE)</f>
        <v>#N/A</v>
      </c>
    </row>
    <row r="14261" spans="1:2">
      <c r="A14261" t="s">
        <v>14260</v>
      </c>
      <c r="B14261" t="e">
        <f>VLOOKUP(A14261,[1]产品售价规则!$O$2:$O$46398,1,FALSE)</f>
        <v>#N/A</v>
      </c>
    </row>
    <row r="14262" spans="1:2">
      <c r="A14262" t="s">
        <v>14261</v>
      </c>
      <c r="B14262" t="e">
        <f>VLOOKUP(A14262,[1]产品售价规则!$O$2:$O$46398,1,FALSE)</f>
        <v>#N/A</v>
      </c>
    </row>
    <row r="14263" spans="1:2">
      <c r="A14263" t="s">
        <v>14262</v>
      </c>
      <c r="B14263" t="e">
        <f>VLOOKUP(A14263,[1]产品售价规则!$O$2:$O$46398,1,FALSE)</f>
        <v>#N/A</v>
      </c>
    </row>
    <row r="14264" spans="1:2">
      <c r="A14264" t="s">
        <v>14263</v>
      </c>
      <c r="B14264" t="e">
        <f>VLOOKUP(A14264,[1]产品售价规则!$O$2:$O$46398,1,FALSE)</f>
        <v>#N/A</v>
      </c>
    </row>
    <row r="14265" spans="1:2">
      <c r="A14265" t="s">
        <v>14264</v>
      </c>
      <c r="B14265" t="e">
        <f>VLOOKUP(A14265,[1]产品售价规则!$O$2:$O$46398,1,FALSE)</f>
        <v>#N/A</v>
      </c>
    </row>
    <row r="14266" spans="1:2">
      <c r="A14266" t="s">
        <v>14265</v>
      </c>
      <c r="B14266" t="e">
        <f>VLOOKUP(A14266,[1]产品售价规则!$O$2:$O$46398,1,FALSE)</f>
        <v>#N/A</v>
      </c>
    </row>
    <row r="14267" spans="1:2">
      <c r="A14267" t="s">
        <v>14266</v>
      </c>
      <c r="B14267" t="e">
        <f>VLOOKUP(A14267,[1]产品售价规则!$O$2:$O$46398,1,FALSE)</f>
        <v>#N/A</v>
      </c>
    </row>
    <row r="14268" spans="1:2">
      <c r="A14268" t="s">
        <v>14267</v>
      </c>
      <c r="B14268" t="e">
        <f>VLOOKUP(A14268,[1]产品售价规则!$O$2:$O$46398,1,FALSE)</f>
        <v>#N/A</v>
      </c>
    </row>
    <row r="14269" spans="1:2">
      <c r="A14269" t="s">
        <v>14268</v>
      </c>
      <c r="B14269" t="e">
        <f>VLOOKUP(A14269,[1]产品售价规则!$O$2:$O$46398,1,FALSE)</f>
        <v>#N/A</v>
      </c>
    </row>
    <row r="14270" spans="1:2">
      <c r="A14270" t="s">
        <v>14269</v>
      </c>
      <c r="B14270" t="e">
        <f>VLOOKUP(A14270,[1]产品售价规则!$O$2:$O$46398,1,FALSE)</f>
        <v>#N/A</v>
      </c>
    </row>
    <row r="14271" spans="1:2">
      <c r="A14271" t="s">
        <v>14270</v>
      </c>
      <c r="B14271" t="e">
        <f>VLOOKUP(A14271,[1]产品售价规则!$O$2:$O$46398,1,FALSE)</f>
        <v>#N/A</v>
      </c>
    </row>
    <row r="14272" spans="1:2">
      <c r="A14272" t="s">
        <v>14271</v>
      </c>
      <c r="B14272" t="e">
        <f>VLOOKUP(A14272,[1]产品售价规则!$O$2:$O$46398,1,FALSE)</f>
        <v>#N/A</v>
      </c>
    </row>
    <row r="14273" spans="1:2">
      <c r="A14273" t="s">
        <v>14272</v>
      </c>
      <c r="B14273" t="e">
        <f>VLOOKUP(A14273,[1]产品售价规则!$O$2:$O$46398,1,FALSE)</f>
        <v>#N/A</v>
      </c>
    </row>
    <row r="14274" spans="1:2">
      <c r="A14274" t="s">
        <v>14273</v>
      </c>
      <c r="B14274" t="e">
        <f>VLOOKUP(A14274,[1]产品售价规则!$O$2:$O$46398,1,FALSE)</f>
        <v>#N/A</v>
      </c>
    </row>
    <row r="14275" spans="1:2">
      <c r="A14275" t="s">
        <v>14274</v>
      </c>
      <c r="B14275" t="e">
        <f>VLOOKUP(A14275,[1]产品售价规则!$O$2:$O$46398,1,FALSE)</f>
        <v>#N/A</v>
      </c>
    </row>
    <row r="14276" spans="1:2">
      <c r="A14276" t="s">
        <v>14275</v>
      </c>
      <c r="B14276" t="e">
        <f>VLOOKUP(A14276,[1]产品售价规则!$O$2:$O$46398,1,FALSE)</f>
        <v>#N/A</v>
      </c>
    </row>
    <row r="14277" spans="1:2">
      <c r="A14277" t="s">
        <v>14276</v>
      </c>
      <c r="B14277" t="e">
        <f>VLOOKUP(A14277,[1]产品售价规则!$O$2:$O$46398,1,FALSE)</f>
        <v>#N/A</v>
      </c>
    </row>
    <row r="14278" spans="1:2">
      <c r="A14278" t="s">
        <v>14277</v>
      </c>
      <c r="B14278" t="e">
        <f>VLOOKUP(A14278,[1]产品售价规则!$O$2:$O$46398,1,FALSE)</f>
        <v>#N/A</v>
      </c>
    </row>
    <row r="14279" spans="1:2">
      <c r="A14279" t="s">
        <v>14278</v>
      </c>
      <c r="B14279" t="e">
        <f>VLOOKUP(A14279,[1]产品售价规则!$O$2:$O$46398,1,FALSE)</f>
        <v>#N/A</v>
      </c>
    </row>
    <row r="14280" spans="1:2">
      <c r="A14280" t="s">
        <v>14279</v>
      </c>
      <c r="B14280" t="e">
        <f>VLOOKUP(A14280,[1]产品售价规则!$O$2:$O$46398,1,FALSE)</f>
        <v>#N/A</v>
      </c>
    </row>
    <row r="14281" spans="1:2">
      <c r="A14281" t="s">
        <v>14280</v>
      </c>
      <c r="B14281" t="e">
        <f>VLOOKUP(A14281,[1]产品售价规则!$O$2:$O$46398,1,FALSE)</f>
        <v>#N/A</v>
      </c>
    </row>
    <row r="14282" spans="1:2">
      <c r="A14282" t="s">
        <v>14281</v>
      </c>
      <c r="B14282" t="e">
        <f>VLOOKUP(A14282,[1]产品售价规则!$O$2:$O$46398,1,FALSE)</f>
        <v>#N/A</v>
      </c>
    </row>
    <row r="14283" spans="1:2">
      <c r="A14283" t="s">
        <v>14282</v>
      </c>
      <c r="B14283" t="e">
        <f>VLOOKUP(A14283,[1]产品售价规则!$O$2:$O$46398,1,FALSE)</f>
        <v>#N/A</v>
      </c>
    </row>
    <row r="14284" spans="1:2">
      <c r="A14284" t="s">
        <v>14283</v>
      </c>
      <c r="B14284" t="e">
        <f>VLOOKUP(A14284,[1]产品售价规则!$O$2:$O$46398,1,FALSE)</f>
        <v>#N/A</v>
      </c>
    </row>
    <row r="14285" spans="1:2">
      <c r="A14285" t="s">
        <v>14284</v>
      </c>
      <c r="B14285" t="e">
        <f>VLOOKUP(A14285,[1]产品售价规则!$O$2:$O$46398,1,FALSE)</f>
        <v>#N/A</v>
      </c>
    </row>
    <row r="14286" spans="1:2">
      <c r="A14286" t="s">
        <v>14285</v>
      </c>
      <c r="B14286" t="e">
        <f>VLOOKUP(A14286,[1]产品售价规则!$O$2:$O$46398,1,FALSE)</f>
        <v>#N/A</v>
      </c>
    </row>
    <row r="14287" spans="1:2">
      <c r="A14287" t="s">
        <v>14286</v>
      </c>
      <c r="B14287" t="e">
        <f>VLOOKUP(A14287,[1]产品售价规则!$O$2:$O$46398,1,FALSE)</f>
        <v>#N/A</v>
      </c>
    </row>
    <row r="14288" spans="1:2">
      <c r="A14288" t="s">
        <v>14287</v>
      </c>
      <c r="B14288" t="e">
        <f>VLOOKUP(A14288,[1]产品售价规则!$O$2:$O$46398,1,FALSE)</f>
        <v>#N/A</v>
      </c>
    </row>
    <row r="14289" spans="1:2">
      <c r="A14289" t="s">
        <v>14288</v>
      </c>
      <c r="B14289" t="e">
        <f>VLOOKUP(A14289,[1]产品售价规则!$O$2:$O$46398,1,FALSE)</f>
        <v>#N/A</v>
      </c>
    </row>
    <row r="14290" spans="1:2">
      <c r="A14290" t="s">
        <v>14289</v>
      </c>
      <c r="B14290" t="e">
        <f>VLOOKUP(A14290,[1]产品售价规则!$O$2:$O$46398,1,FALSE)</f>
        <v>#N/A</v>
      </c>
    </row>
    <row r="14291" spans="1:2">
      <c r="A14291" t="s">
        <v>14290</v>
      </c>
      <c r="B14291" t="e">
        <f>VLOOKUP(A14291,[1]产品售价规则!$O$2:$O$46398,1,FALSE)</f>
        <v>#N/A</v>
      </c>
    </row>
    <row r="14292" spans="1:2">
      <c r="A14292" t="s">
        <v>14291</v>
      </c>
      <c r="B14292" t="e">
        <f>VLOOKUP(A14292,[1]产品售价规则!$O$2:$O$46398,1,FALSE)</f>
        <v>#N/A</v>
      </c>
    </row>
    <row r="14293" spans="1:2">
      <c r="A14293" t="s">
        <v>14292</v>
      </c>
      <c r="B14293" t="e">
        <f>VLOOKUP(A14293,[1]产品售价规则!$O$2:$O$46398,1,FALSE)</f>
        <v>#N/A</v>
      </c>
    </row>
    <row r="14294" spans="1:2">
      <c r="A14294" t="s">
        <v>14293</v>
      </c>
      <c r="B14294" t="e">
        <f>VLOOKUP(A14294,[1]产品售价规则!$O$2:$O$46398,1,FALSE)</f>
        <v>#N/A</v>
      </c>
    </row>
    <row r="14295" spans="1:2">
      <c r="A14295" t="s">
        <v>14294</v>
      </c>
      <c r="B14295" t="e">
        <f>VLOOKUP(A14295,[1]产品售价规则!$O$2:$O$46398,1,FALSE)</f>
        <v>#N/A</v>
      </c>
    </row>
    <row r="14296" spans="1:2">
      <c r="A14296" t="s">
        <v>14295</v>
      </c>
      <c r="B14296" t="e">
        <f>VLOOKUP(A14296,[1]产品售价规则!$O$2:$O$46398,1,FALSE)</f>
        <v>#N/A</v>
      </c>
    </row>
    <row r="14297" spans="1:2">
      <c r="A14297" t="s">
        <v>14296</v>
      </c>
      <c r="B14297" t="e">
        <f>VLOOKUP(A14297,[1]产品售价规则!$O$2:$O$46398,1,FALSE)</f>
        <v>#N/A</v>
      </c>
    </row>
    <row r="14298" spans="1:2">
      <c r="A14298" t="s">
        <v>14297</v>
      </c>
      <c r="B14298" t="e">
        <f>VLOOKUP(A14298,[1]产品售价规则!$O$2:$O$46398,1,FALSE)</f>
        <v>#N/A</v>
      </c>
    </row>
    <row r="14299" spans="1:2">
      <c r="A14299" t="s">
        <v>14298</v>
      </c>
      <c r="B14299" t="e">
        <f>VLOOKUP(A14299,[1]产品售价规则!$O$2:$O$46398,1,FALSE)</f>
        <v>#N/A</v>
      </c>
    </row>
    <row r="14300" spans="1:2">
      <c r="A14300" t="s">
        <v>14299</v>
      </c>
      <c r="B14300" t="e">
        <f>VLOOKUP(A14300,[1]产品售价规则!$O$2:$O$46398,1,FALSE)</f>
        <v>#N/A</v>
      </c>
    </row>
    <row r="14301" spans="1:2">
      <c r="A14301" t="s">
        <v>14300</v>
      </c>
      <c r="B14301" t="e">
        <f>VLOOKUP(A14301,[1]产品售价规则!$O$2:$O$46398,1,FALSE)</f>
        <v>#N/A</v>
      </c>
    </row>
    <row r="14302" spans="1:2">
      <c r="A14302" t="s">
        <v>14301</v>
      </c>
      <c r="B14302" t="e">
        <f>VLOOKUP(A14302,[1]产品售价规则!$O$2:$O$46398,1,FALSE)</f>
        <v>#N/A</v>
      </c>
    </row>
    <row r="14303" spans="1:2">
      <c r="A14303" t="s">
        <v>14302</v>
      </c>
      <c r="B14303" t="e">
        <f>VLOOKUP(A14303,[1]产品售价规则!$O$2:$O$46398,1,FALSE)</f>
        <v>#N/A</v>
      </c>
    </row>
    <row r="14304" spans="1:2">
      <c r="A14304" t="s">
        <v>14303</v>
      </c>
      <c r="B14304" t="e">
        <f>VLOOKUP(A14304,[1]产品售价规则!$O$2:$O$46398,1,FALSE)</f>
        <v>#N/A</v>
      </c>
    </row>
    <row r="14305" spans="1:2">
      <c r="A14305" t="s">
        <v>14304</v>
      </c>
      <c r="B14305" t="e">
        <f>VLOOKUP(A14305,[1]产品售价规则!$O$2:$O$46398,1,FALSE)</f>
        <v>#N/A</v>
      </c>
    </row>
    <row r="14306" spans="1:2">
      <c r="A14306" t="s">
        <v>14305</v>
      </c>
      <c r="B14306" t="e">
        <f>VLOOKUP(A14306,[1]产品售价规则!$O$2:$O$46398,1,FALSE)</f>
        <v>#N/A</v>
      </c>
    </row>
    <row r="14307" spans="1:2">
      <c r="A14307" t="s">
        <v>14306</v>
      </c>
      <c r="B14307" t="e">
        <f>VLOOKUP(A14307,[1]产品售价规则!$O$2:$O$46398,1,FALSE)</f>
        <v>#N/A</v>
      </c>
    </row>
    <row r="14308" spans="1:2">
      <c r="A14308" t="s">
        <v>14307</v>
      </c>
      <c r="B14308" t="e">
        <f>VLOOKUP(A14308,[1]产品售价规则!$O$2:$O$46398,1,FALSE)</f>
        <v>#N/A</v>
      </c>
    </row>
    <row r="14309" spans="1:2">
      <c r="A14309" t="s">
        <v>14308</v>
      </c>
      <c r="B14309" t="e">
        <f>VLOOKUP(A14309,[1]产品售价规则!$O$2:$O$46398,1,FALSE)</f>
        <v>#N/A</v>
      </c>
    </row>
    <row r="14310" spans="1:2">
      <c r="A14310" t="s">
        <v>14309</v>
      </c>
      <c r="B14310" t="e">
        <f>VLOOKUP(A14310,[1]产品售价规则!$O$2:$O$46398,1,FALSE)</f>
        <v>#N/A</v>
      </c>
    </row>
    <row r="14311" spans="1:2">
      <c r="A14311" t="s">
        <v>14310</v>
      </c>
      <c r="B14311" t="e">
        <f>VLOOKUP(A14311,[1]产品售价规则!$O$2:$O$46398,1,FALSE)</f>
        <v>#N/A</v>
      </c>
    </row>
    <row r="14312" spans="1:2">
      <c r="A14312" t="s">
        <v>14311</v>
      </c>
      <c r="B14312" t="e">
        <f>VLOOKUP(A14312,[1]产品售价规则!$O$2:$O$46398,1,FALSE)</f>
        <v>#N/A</v>
      </c>
    </row>
    <row r="14313" spans="1:2">
      <c r="A14313" t="s">
        <v>14312</v>
      </c>
      <c r="B14313" t="e">
        <f>VLOOKUP(A14313,[1]产品售价规则!$O$2:$O$46398,1,FALSE)</f>
        <v>#N/A</v>
      </c>
    </row>
    <row r="14314" spans="1:2">
      <c r="A14314" t="s">
        <v>14313</v>
      </c>
      <c r="B14314" t="e">
        <f>VLOOKUP(A14314,[1]产品售价规则!$O$2:$O$46398,1,FALSE)</f>
        <v>#N/A</v>
      </c>
    </row>
    <row r="14315" spans="1:2">
      <c r="A14315" t="s">
        <v>14314</v>
      </c>
      <c r="B14315" t="e">
        <f>VLOOKUP(A14315,[1]产品售价规则!$O$2:$O$46398,1,FALSE)</f>
        <v>#N/A</v>
      </c>
    </row>
    <row r="14316" spans="1:2">
      <c r="A14316" t="s">
        <v>14315</v>
      </c>
      <c r="B14316" t="e">
        <f>VLOOKUP(A14316,[1]产品售价规则!$O$2:$O$46398,1,FALSE)</f>
        <v>#N/A</v>
      </c>
    </row>
    <row r="14317" spans="1:2">
      <c r="A14317" t="s">
        <v>14316</v>
      </c>
      <c r="B14317" t="e">
        <f>VLOOKUP(A14317,[1]产品售价规则!$O$2:$O$46398,1,FALSE)</f>
        <v>#N/A</v>
      </c>
    </row>
    <row r="14318" spans="1:2">
      <c r="A14318" t="s">
        <v>14317</v>
      </c>
      <c r="B14318" t="e">
        <f>VLOOKUP(A14318,[1]产品售价规则!$O$2:$O$46398,1,FALSE)</f>
        <v>#N/A</v>
      </c>
    </row>
    <row r="14319" spans="1:2">
      <c r="A14319" t="s">
        <v>14318</v>
      </c>
      <c r="B14319" t="e">
        <f>VLOOKUP(A14319,[1]产品售价规则!$O$2:$O$46398,1,FALSE)</f>
        <v>#N/A</v>
      </c>
    </row>
    <row r="14320" spans="1:2">
      <c r="A14320" t="s">
        <v>14319</v>
      </c>
      <c r="B14320" t="e">
        <f>VLOOKUP(A14320,[1]产品售价规则!$O$2:$O$46398,1,FALSE)</f>
        <v>#N/A</v>
      </c>
    </row>
    <row r="14321" spans="1:2">
      <c r="A14321" t="s">
        <v>14320</v>
      </c>
      <c r="B14321" t="e">
        <f>VLOOKUP(A14321,[1]产品售价规则!$O$2:$O$46398,1,FALSE)</f>
        <v>#N/A</v>
      </c>
    </row>
    <row r="14322" spans="1:2">
      <c r="A14322" t="s">
        <v>14321</v>
      </c>
      <c r="B14322" t="e">
        <f>VLOOKUP(A14322,[1]产品售价规则!$O$2:$O$46398,1,FALSE)</f>
        <v>#N/A</v>
      </c>
    </row>
    <row r="14323" spans="1:2">
      <c r="A14323" t="s">
        <v>14322</v>
      </c>
      <c r="B14323" t="e">
        <f>VLOOKUP(A14323,[1]产品售价规则!$O$2:$O$46398,1,FALSE)</f>
        <v>#N/A</v>
      </c>
    </row>
    <row r="14324" spans="1:2">
      <c r="A14324" t="s">
        <v>14323</v>
      </c>
      <c r="B14324" t="e">
        <f>VLOOKUP(A14324,[1]产品售价规则!$O$2:$O$46398,1,FALSE)</f>
        <v>#N/A</v>
      </c>
    </row>
    <row r="14325" spans="1:2">
      <c r="A14325" t="s">
        <v>14324</v>
      </c>
      <c r="B14325" t="e">
        <f>VLOOKUP(A14325,[1]产品售价规则!$O$2:$O$46398,1,FALSE)</f>
        <v>#N/A</v>
      </c>
    </row>
    <row r="14326" spans="1:2">
      <c r="A14326" t="s">
        <v>14325</v>
      </c>
      <c r="B14326" t="e">
        <f>VLOOKUP(A14326,[1]产品售价规则!$O$2:$O$46398,1,FALSE)</f>
        <v>#N/A</v>
      </c>
    </row>
    <row r="14327" spans="1:2">
      <c r="A14327" t="s">
        <v>14326</v>
      </c>
      <c r="B14327" t="e">
        <f>VLOOKUP(A14327,[1]产品售价规则!$O$2:$O$46398,1,FALSE)</f>
        <v>#N/A</v>
      </c>
    </row>
    <row r="14328" spans="1:2">
      <c r="A14328" t="s">
        <v>14327</v>
      </c>
      <c r="B14328" t="e">
        <f>VLOOKUP(A14328,[1]产品售价规则!$O$2:$O$46398,1,FALSE)</f>
        <v>#N/A</v>
      </c>
    </row>
    <row r="14329" spans="1:2">
      <c r="A14329" t="s">
        <v>14328</v>
      </c>
      <c r="B14329" t="e">
        <f>VLOOKUP(A14329,[1]产品售价规则!$O$2:$O$46398,1,FALSE)</f>
        <v>#N/A</v>
      </c>
    </row>
    <row r="14330" spans="1:2">
      <c r="A14330" t="s">
        <v>14329</v>
      </c>
      <c r="B14330" t="e">
        <f>VLOOKUP(A14330,[1]产品售价规则!$O$2:$O$46398,1,FALSE)</f>
        <v>#N/A</v>
      </c>
    </row>
    <row r="14331" spans="1:2">
      <c r="A14331" t="s">
        <v>14330</v>
      </c>
      <c r="B14331" t="e">
        <f>VLOOKUP(A14331,[1]产品售价规则!$O$2:$O$46398,1,FALSE)</f>
        <v>#N/A</v>
      </c>
    </row>
    <row r="14332" spans="1:2">
      <c r="A14332" t="s">
        <v>14331</v>
      </c>
      <c r="B14332" t="e">
        <f>VLOOKUP(A14332,[1]产品售价规则!$O$2:$O$46398,1,FALSE)</f>
        <v>#N/A</v>
      </c>
    </row>
    <row r="14333" spans="1:2">
      <c r="A14333" t="s">
        <v>14332</v>
      </c>
      <c r="B14333" t="e">
        <f>VLOOKUP(A14333,[1]产品售价规则!$O$2:$O$46398,1,FALSE)</f>
        <v>#N/A</v>
      </c>
    </row>
    <row r="14334" spans="1:2">
      <c r="A14334" t="s">
        <v>14333</v>
      </c>
      <c r="B14334" t="e">
        <f>VLOOKUP(A14334,[1]产品售价规则!$O$2:$O$46398,1,FALSE)</f>
        <v>#N/A</v>
      </c>
    </row>
    <row r="14335" spans="1:2">
      <c r="A14335" t="s">
        <v>14334</v>
      </c>
      <c r="B14335" t="e">
        <f>VLOOKUP(A14335,[1]产品售价规则!$O$2:$O$46398,1,FALSE)</f>
        <v>#N/A</v>
      </c>
    </row>
    <row r="14336" spans="1:2">
      <c r="A14336" t="s">
        <v>14335</v>
      </c>
      <c r="B14336" t="e">
        <f>VLOOKUP(A14336,[1]产品售价规则!$O$2:$O$46398,1,FALSE)</f>
        <v>#N/A</v>
      </c>
    </row>
    <row r="14337" spans="1:2">
      <c r="A14337" t="s">
        <v>14336</v>
      </c>
      <c r="B14337" t="e">
        <f>VLOOKUP(A14337,[1]产品售价规则!$O$2:$O$46398,1,FALSE)</f>
        <v>#N/A</v>
      </c>
    </row>
    <row r="14338" spans="1:2">
      <c r="A14338" t="s">
        <v>14337</v>
      </c>
      <c r="B14338" t="e">
        <f>VLOOKUP(A14338,[1]产品售价规则!$O$2:$O$46398,1,FALSE)</f>
        <v>#N/A</v>
      </c>
    </row>
    <row r="14339" spans="1:2">
      <c r="A14339" t="s">
        <v>14338</v>
      </c>
      <c r="B14339" t="e">
        <f>VLOOKUP(A14339,[1]产品售价规则!$O$2:$O$46398,1,FALSE)</f>
        <v>#N/A</v>
      </c>
    </row>
    <row r="14340" spans="1:2">
      <c r="A14340" t="s">
        <v>14339</v>
      </c>
      <c r="B14340" t="e">
        <f>VLOOKUP(A14340,[1]产品售价规则!$O$2:$O$46398,1,FALSE)</f>
        <v>#N/A</v>
      </c>
    </row>
    <row r="14341" spans="1:2">
      <c r="A14341" t="s">
        <v>14340</v>
      </c>
      <c r="B14341" t="e">
        <f>VLOOKUP(A14341,[1]产品售价规则!$O$2:$O$46398,1,FALSE)</f>
        <v>#N/A</v>
      </c>
    </row>
    <row r="14342" spans="1:2">
      <c r="A14342" t="s">
        <v>14341</v>
      </c>
      <c r="B14342" t="e">
        <f>VLOOKUP(A14342,[1]产品售价规则!$O$2:$O$46398,1,FALSE)</f>
        <v>#N/A</v>
      </c>
    </row>
    <row r="14343" spans="1:2">
      <c r="A14343" t="s">
        <v>14342</v>
      </c>
      <c r="B14343" t="e">
        <f>VLOOKUP(A14343,[1]产品售价规则!$O$2:$O$46398,1,FALSE)</f>
        <v>#N/A</v>
      </c>
    </row>
    <row r="14344" spans="1:2">
      <c r="A14344" t="s">
        <v>14343</v>
      </c>
      <c r="B14344" t="e">
        <f>VLOOKUP(A14344,[1]产品售价规则!$O$2:$O$46398,1,FALSE)</f>
        <v>#N/A</v>
      </c>
    </row>
    <row r="14345" spans="1:2">
      <c r="A14345" t="s">
        <v>14344</v>
      </c>
      <c r="B14345" t="e">
        <f>VLOOKUP(A14345,[1]产品售价规则!$O$2:$O$46398,1,FALSE)</f>
        <v>#N/A</v>
      </c>
    </row>
    <row r="14346" spans="1:2">
      <c r="A14346" t="s">
        <v>14345</v>
      </c>
      <c r="B14346" t="e">
        <f>VLOOKUP(A14346,[1]产品售价规则!$O$2:$O$46398,1,FALSE)</f>
        <v>#N/A</v>
      </c>
    </row>
    <row r="14347" spans="1:2">
      <c r="A14347" t="s">
        <v>14346</v>
      </c>
      <c r="B14347" t="e">
        <f>VLOOKUP(A14347,[1]产品售价规则!$O$2:$O$46398,1,FALSE)</f>
        <v>#N/A</v>
      </c>
    </row>
    <row r="14348" spans="1:2">
      <c r="A14348" t="s">
        <v>14347</v>
      </c>
      <c r="B14348" t="e">
        <f>VLOOKUP(A14348,[1]产品售价规则!$O$2:$O$46398,1,FALSE)</f>
        <v>#N/A</v>
      </c>
    </row>
    <row r="14349" spans="1:2">
      <c r="A14349" t="s">
        <v>14348</v>
      </c>
      <c r="B14349" t="e">
        <f>VLOOKUP(A14349,[1]产品售价规则!$O$2:$O$46398,1,FALSE)</f>
        <v>#N/A</v>
      </c>
    </row>
    <row r="14350" spans="1:2">
      <c r="A14350" t="s">
        <v>14349</v>
      </c>
      <c r="B14350" t="e">
        <f>VLOOKUP(A14350,[1]产品售价规则!$O$2:$O$46398,1,FALSE)</f>
        <v>#N/A</v>
      </c>
    </row>
    <row r="14351" spans="1:2">
      <c r="A14351" t="s">
        <v>14350</v>
      </c>
      <c r="B14351" t="e">
        <f>VLOOKUP(A14351,[1]产品售价规则!$O$2:$O$46398,1,FALSE)</f>
        <v>#N/A</v>
      </c>
    </row>
    <row r="14352" spans="1:2">
      <c r="A14352" t="s">
        <v>14351</v>
      </c>
      <c r="B14352" t="e">
        <f>VLOOKUP(A14352,[1]产品售价规则!$O$2:$O$46398,1,FALSE)</f>
        <v>#N/A</v>
      </c>
    </row>
    <row r="14353" spans="1:2">
      <c r="A14353" t="s">
        <v>14352</v>
      </c>
      <c r="B14353" t="e">
        <f>VLOOKUP(A14353,[1]产品售价规则!$O$2:$O$46398,1,FALSE)</f>
        <v>#N/A</v>
      </c>
    </row>
    <row r="14354" spans="1:2">
      <c r="A14354" t="s">
        <v>14353</v>
      </c>
      <c r="B14354" t="e">
        <f>VLOOKUP(A14354,[1]产品售价规则!$O$2:$O$46398,1,FALSE)</f>
        <v>#N/A</v>
      </c>
    </row>
    <row r="14355" spans="1:2">
      <c r="A14355" t="s">
        <v>14354</v>
      </c>
      <c r="B14355" t="e">
        <f>VLOOKUP(A14355,[1]产品售价规则!$O$2:$O$46398,1,FALSE)</f>
        <v>#N/A</v>
      </c>
    </row>
    <row r="14356" spans="1:2">
      <c r="A14356" t="s">
        <v>14355</v>
      </c>
      <c r="B14356" t="e">
        <f>VLOOKUP(A14356,[1]产品售价规则!$O$2:$O$46398,1,FALSE)</f>
        <v>#N/A</v>
      </c>
    </row>
    <row r="14357" spans="1:2">
      <c r="A14357" t="s">
        <v>14356</v>
      </c>
      <c r="B14357" t="e">
        <f>VLOOKUP(A14357,[1]产品售价规则!$O$2:$O$46398,1,FALSE)</f>
        <v>#N/A</v>
      </c>
    </row>
    <row r="14358" spans="1:2">
      <c r="A14358" t="s">
        <v>14357</v>
      </c>
      <c r="B14358" t="e">
        <f>VLOOKUP(A14358,[1]产品售价规则!$O$2:$O$46398,1,FALSE)</f>
        <v>#N/A</v>
      </c>
    </row>
    <row r="14359" spans="1:2">
      <c r="A14359" t="s">
        <v>14358</v>
      </c>
      <c r="B14359" t="e">
        <f>VLOOKUP(A14359,[1]产品售价规则!$O$2:$O$46398,1,FALSE)</f>
        <v>#N/A</v>
      </c>
    </row>
    <row r="14360" spans="1:2">
      <c r="A14360" t="s">
        <v>14359</v>
      </c>
      <c r="B14360" t="e">
        <f>VLOOKUP(A14360,[1]产品售价规则!$O$2:$O$46398,1,FALSE)</f>
        <v>#N/A</v>
      </c>
    </row>
    <row r="14361" spans="1:2">
      <c r="A14361" t="s">
        <v>14360</v>
      </c>
      <c r="B14361" t="e">
        <f>VLOOKUP(A14361,[1]产品售价规则!$O$2:$O$46398,1,FALSE)</f>
        <v>#N/A</v>
      </c>
    </row>
    <row r="14362" spans="1:2">
      <c r="A14362" t="s">
        <v>14361</v>
      </c>
      <c r="B14362" t="e">
        <f>VLOOKUP(A14362,[1]产品售价规则!$O$2:$O$46398,1,FALSE)</f>
        <v>#N/A</v>
      </c>
    </row>
    <row r="14363" spans="1:2">
      <c r="A14363" t="s">
        <v>14362</v>
      </c>
      <c r="B14363" t="e">
        <f>VLOOKUP(A14363,[1]产品售价规则!$O$2:$O$46398,1,FALSE)</f>
        <v>#N/A</v>
      </c>
    </row>
    <row r="14364" spans="1:2">
      <c r="A14364" t="s">
        <v>14363</v>
      </c>
      <c r="B14364" t="e">
        <f>VLOOKUP(A14364,[1]产品售价规则!$O$2:$O$46398,1,FALSE)</f>
        <v>#N/A</v>
      </c>
    </row>
    <row r="14365" spans="1:2">
      <c r="A14365" t="s">
        <v>14364</v>
      </c>
      <c r="B14365" t="e">
        <f>VLOOKUP(A14365,[1]产品售价规则!$O$2:$O$46398,1,FALSE)</f>
        <v>#N/A</v>
      </c>
    </row>
    <row r="14366" spans="1:2">
      <c r="A14366" t="s">
        <v>14365</v>
      </c>
      <c r="B14366" t="e">
        <f>VLOOKUP(A14366,[1]产品售价规则!$O$2:$O$46398,1,FALSE)</f>
        <v>#N/A</v>
      </c>
    </row>
    <row r="14367" spans="1:2">
      <c r="A14367" t="s">
        <v>14366</v>
      </c>
      <c r="B14367" t="e">
        <f>VLOOKUP(A14367,[1]产品售价规则!$O$2:$O$46398,1,FALSE)</f>
        <v>#N/A</v>
      </c>
    </row>
    <row r="14368" spans="1:2">
      <c r="A14368" t="s">
        <v>14367</v>
      </c>
      <c r="B14368" t="e">
        <f>VLOOKUP(A14368,[1]产品售价规则!$O$2:$O$46398,1,FALSE)</f>
        <v>#N/A</v>
      </c>
    </row>
    <row r="14369" spans="1:2">
      <c r="A14369" t="s">
        <v>14368</v>
      </c>
      <c r="B14369" t="e">
        <f>VLOOKUP(A14369,[1]产品售价规则!$O$2:$O$46398,1,FALSE)</f>
        <v>#N/A</v>
      </c>
    </row>
    <row r="14370" spans="1:2">
      <c r="A14370" t="s">
        <v>14369</v>
      </c>
      <c r="B14370" t="e">
        <f>VLOOKUP(A14370,[1]产品售价规则!$O$2:$O$46398,1,FALSE)</f>
        <v>#N/A</v>
      </c>
    </row>
    <row r="14371" spans="1:2">
      <c r="A14371" t="s">
        <v>14370</v>
      </c>
      <c r="B14371" t="e">
        <f>VLOOKUP(A14371,[1]产品售价规则!$O$2:$O$46398,1,FALSE)</f>
        <v>#N/A</v>
      </c>
    </row>
    <row r="14372" spans="1:2">
      <c r="A14372" t="s">
        <v>14371</v>
      </c>
      <c r="B14372" t="e">
        <f>VLOOKUP(A14372,[1]产品售价规则!$O$2:$O$46398,1,FALSE)</f>
        <v>#N/A</v>
      </c>
    </row>
    <row r="14373" spans="1:2">
      <c r="A14373" t="s">
        <v>14372</v>
      </c>
      <c r="B14373" t="e">
        <f>VLOOKUP(A14373,[1]产品售价规则!$O$2:$O$46398,1,FALSE)</f>
        <v>#N/A</v>
      </c>
    </row>
    <row r="14374" spans="1:2">
      <c r="A14374" t="s">
        <v>14373</v>
      </c>
      <c r="B14374" t="e">
        <f>VLOOKUP(A14374,[1]产品售价规则!$O$2:$O$46398,1,FALSE)</f>
        <v>#N/A</v>
      </c>
    </row>
    <row r="14375" spans="1:2">
      <c r="A14375" t="s">
        <v>14374</v>
      </c>
      <c r="B14375" t="e">
        <f>VLOOKUP(A14375,[1]产品售价规则!$O$2:$O$46398,1,FALSE)</f>
        <v>#N/A</v>
      </c>
    </row>
    <row r="14376" spans="1:2">
      <c r="A14376" t="s">
        <v>14375</v>
      </c>
      <c r="B14376" t="e">
        <f>VLOOKUP(A14376,[1]产品售价规则!$O$2:$O$46398,1,FALSE)</f>
        <v>#N/A</v>
      </c>
    </row>
    <row r="14377" spans="1:2">
      <c r="A14377" t="s">
        <v>14376</v>
      </c>
      <c r="B14377" t="e">
        <f>VLOOKUP(A14377,[1]产品售价规则!$O$2:$O$46398,1,FALSE)</f>
        <v>#N/A</v>
      </c>
    </row>
    <row r="14378" spans="1:2">
      <c r="A14378" t="s">
        <v>14377</v>
      </c>
      <c r="B14378" t="e">
        <f>VLOOKUP(A14378,[1]产品售价规则!$O$2:$O$46398,1,FALSE)</f>
        <v>#N/A</v>
      </c>
    </row>
    <row r="14379" spans="1:2">
      <c r="A14379" t="s">
        <v>14378</v>
      </c>
      <c r="B14379" t="e">
        <f>VLOOKUP(A14379,[1]产品售价规则!$O$2:$O$46398,1,FALSE)</f>
        <v>#N/A</v>
      </c>
    </row>
    <row r="14380" spans="1:2">
      <c r="A14380" t="s">
        <v>14379</v>
      </c>
      <c r="B14380" t="e">
        <f>VLOOKUP(A14380,[1]产品售价规则!$O$2:$O$46398,1,FALSE)</f>
        <v>#N/A</v>
      </c>
    </row>
    <row r="14381" spans="1:2">
      <c r="A14381" t="s">
        <v>14380</v>
      </c>
      <c r="B14381" t="e">
        <f>VLOOKUP(A14381,[1]产品售价规则!$O$2:$O$46398,1,FALSE)</f>
        <v>#N/A</v>
      </c>
    </row>
    <row r="14382" spans="1:2">
      <c r="A14382" t="s">
        <v>14381</v>
      </c>
      <c r="B14382" t="e">
        <f>VLOOKUP(A14382,[1]产品售价规则!$O$2:$O$46398,1,FALSE)</f>
        <v>#N/A</v>
      </c>
    </row>
    <row r="14383" spans="1:2">
      <c r="A14383" t="s">
        <v>14382</v>
      </c>
      <c r="B14383" t="e">
        <f>VLOOKUP(A14383,[1]产品售价规则!$O$2:$O$46398,1,FALSE)</f>
        <v>#N/A</v>
      </c>
    </row>
    <row r="14384" spans="1:2">
      <c r="A14384" t="s">
        <v>14383</v>
      </c>
      <c r="B14384" t="e">
        <f>VLOOKUP(A14384,[1]产品售价规则!$O$2:$O$46398,1,FALSE)</f>
        <v>#N/A</v>
      </c>
    </row>
    <row r="14385" spans="1:2">
      <c r="A14385" t="s">
        <v>14384</v>
      </c>
      <c r="B14385" t="e">
        <f>VLOOKUP(A14385,[1]产品售价规则!$O$2:$O$46398,1,FALSE)</f>
        <v>#N/A</v>
      </c>
    </row>
    <row r="14386" spans="1:2">
      <c r="A14386" t="s">
        <v>14385</v>
      </c>
      <c r="B14386" t="e">
        <f>VLOOKUP(A14386,[1]产品售价规则!$O$2:$O$46398,1,FALSE)</f>
        <v>#N/A</v>
      </c>
    </row>
    <row r="14387" spans="1:2">
      <c r="A14387" t="s">
        <v>14386</v>
      </c>
      <c r="B14387" t="e">
        <f>VLOOKUP(A14387,[1]产品售价规则!$O$2:$O$46398,1,FALSE)</f>
        <v>#N/A</v>
      </c>
    </row>
    <row r="14388" spans="1:2">
      <c r="A14388" t="s">
        <v>14387</v>
      </c>
      <c r="B14388" t="e">
        <f>VLOOKUP(A14388,[1]产品售价规则!$O$2:$O$46398,1,FALSE)</f>
        <v>#N/A</v>
      </c>
    </row>
    <row r="14389" spans="1:2">
      <c r="A14389" t="s">
        <v>14388</v>
      </c>
      <c r="B14389" t="e">
        <f>VLOOKUP(A14389,[1]产品售价规则!$O$2:$O$46398,1,FALSE)</f>
        <v>#N/A</v>
      </c>
    </row>
    <row r="14390" spans="1:2">
      <c r="A14390" t="s">
        <v>14389</v>
      </c>
      <c r="B14390" t="e">
        <f>VLOOKUP(A14390,[1]产品售价规则!$O$2:$O$46398,1,FALSE)</f>
        <v>#N/A</v>
      </c>
    </row>
    <row r="14391" spans="1:2">
      <c r="A14391" t="s">
        <v>14390</v>
      </c>
      <c r="B14391" t="e">
        <f>VLOOKUP(A14391,[1]产品售价规则!$O$2:$O$46398,1,FALSE)</f>
        <v>#N/A</v>
      </c>
    </row>
    <row r="14392" spans="1:2">
      <c r="A14392" t="s">
        <v>14391</v>
      </c>
      <c r="B14392" t="e">
        <f>VLOOKUP(A14392,[1]产品售价规则!$O$2:$O$46398,1,FALSE)</f>
        <v>#N/A</v>
      </c>
    </row>
    <row r="14393" spans="1:2">
      <c r="A14393" t="s">
        <v>14392</v>
      </c>
      <c r="B14393" t="e">
        <f>VLOOKUP(A14393,[1]产品售价规则!$O$2:$O$46398,1,FALSE)</f>
        <v>#N/A</v>
      </c>
    </row>
    <row r="14394" spans="1:2">
      <c r="A14394" t="s">
        <v>14393</v>
      </c>
      <c r="B14394" t="e">
        <f>VLOOKUP(A14394,[1]产品售价规则!$O$2:$O$46398,1,FALSE)</f>
        <v>#N/A</v>
      </c>
    </row>
    <row r="14395" spans="1:2">
      <c r="A14395" t="s">
        <v>14394</v>
      </c>
      <c r="B14395" t="e">
        <f>VLOOKUP(A14395,[1]产品售价规则!$O$2:$O$46398,1,FALSE)</f>
        <v>#N/A</v>
      </c>
    </row>
    <row r="14396" spans="1:2">
      <c r="A14396" t="s">
        <v>14395</v>
      </c>
      <c r="B14396" t="e">
        <f>VLOOKUP(A14396,[1]产品售价规则!$O$2:$O$46398,1,FALSE)</f>
        <v>#N/A</v>
      </c>
    </row>
    <row r="14397" spans="1:2">
      <c r="A14397" t="s">
        <v>14396</v>
      </c>
      <c r="B14397" t="e">
        <f>VLOOKUP(A14397,[1]产品售价规则!$O$2:$O$46398,1,FALSE)</f>
        <v>#N/A</v>
      </c>
    </row>
    <row r="14398" spans="1:2">
      <c r="A14398" t="s">
        <v>14397</v>
      </c>
      <c r="B14398" t="e">
        <f>VLOOKUP(A14398,[1]产品售价规则!$O$2:$O$46398,1,FALSE)</f>
        <v>#N/A</v>
      </c>
    </row>
    <row r="14399" spans="1:2">
      <c r="A14399" t="s">
        <v>14398</v>
      </c>
      <c r="B14399" t="e">
        <f>VLOOKUP(A14399,[1]产品售价规则!$O$2:$O$46398,1,FALSE)</f>
        <v>#N/A</v>
      </c>
    </row>
    <row r="14400" spans="1:2">
      <c r="A14400" t="s">
        <v>14399</v>
      </c>
      <c r="B14400" t="e">
        <f>VLOOKUP(A14400,[1]产品售价规则!$O$2:$O$46398,1,FALSE)</f>
        <v>#N/A</v>
      </c>
    </row>
    <row r="14401" spans="1:2">
      <c r="A14401" t="s">
        <v>14400</v>
      </c>
      <c r="B14401" t="e">
        <f>VLOOKUP(A14401,[1]产品售价规则!$O$2:$O$46398,1,FALSE)</f>
        <v>#N/A</v>
      </c>
    </row>
    <row r="14402" spans="1:2">
      <c r="A14402" t="s">
        <v>14401</v>
      </c>
      <c r="B14402" t="e">
        <f>VLOOKUP(A14402,[1]产品售价规则!$O$2:$O$46398,1,FALSE)</f>
        <v>#N/A</v>
      </c>
    </row>
    <row r="14403" spans="1:2">
      <c r="A14403" t="s">
        <v>14402</v>
      </c>
      <c r="B14403" t="e">
        <f>VLOOKUP(A14403,[1]产品售价规则!$O$2:$O$46398,1,FALSE)</f>
        <v>#N/A</v>
      </c>
    </row>
    <row r="14404" spans="1:2">
      <c r="A14404" t="s">
        <v>14403</v>
      </c>
      <c r="B14404" t="e">
        <f>VLOOKUP(A14404,[1]产品售价规则!$O$2:$O$46398,1,FALSE)</f>
        <v>#N/A</v>
      </c>
    </row>
    <row r="14405" spans="1:2">
      <c r="A14405" t="s">
        <v>14404</v>
      </c>
      <c r="B14405" t="e">
        <f>VLOOKUP(A14405,[1]产品售价规则!$O$2:$O$46398,1,FALSE)</f>
        <v>#N/A</v>
      </c>
    </row>
    <row r="14406" spans="1:2">
      <c r="A14406" t="s">
        <v>14405</v>
      </c>
      <c r="B14406" t="e">
        <f>VLOOKUP(A14406,[1]产品售价规则!$O$2:$O$46398,1,FALSE)</f>
        <v>#N/A</v>
      </c>
    </row>
    <row r="14407" spans="1:2">
      <c r="A14407" t="s">
        <v>14406</v>
      </c>
      <c r="B14407" t="e">
        <f>VLOOKUP(A14407,[1]产品售价规则!$O$2:$O$46398,1,FALSE)</f>
        <v>#N/A</v>
      </c>
    </row>
    <row r="14408" spans="1:2">
      <c r="A14408" t="s">
        <v>14407</v>
      </c>
      <c r="B14408" t="e">
        <f>VLOOKUP(A14408,[1]产品售价规则!$O$2:$O$46398,1,FALSE)</f>
        <v>#N/A</v>
      </c>
    </row>
    <row r="14409" spans="1:2">
      <c r="A14409" t="s">
        <v>14408</v>
      </c>
      <c r="B14409" t="e">
        <f>VLOOKUP(A14409,[1]产品售价规则!$O$2:$O$46398,1,FALSE)</f>
        <v>#N/A</v>
      </c>
    </row>
    <row r="14410" spans="1:2">
      <c r="A14410" t="s">
        <v>14409</v>
      </c>
      <c r="B14410" t="e">
        <f>VLOOKUP(A14410,[1]产品售价规则!$O$2:$O$46398,1,FALSE)</f>
        <v>#N/A</v>
      </c>
    </row>
    <row r="14411" spans="1:2">
      <c r="A14411" t="s">
        <v>14410</v>
      </c>
      <c r="B14411" t="e">
        <f>VLOOKUP(A14411,[1]产品售价规则!$O$2:$O$46398,1,FALSE)</f>
        <v>#N/A</v>
      </c>
    </row>
    <row r="14412" spans="1:2">
      <c r="A14412" t="s">
        <v>14411</v>
      </c>
      <c r="B14412" t="e">
        <f>VLOOKUP(A14412,[1]产品售价规则!$O$2:$O$46398,1,FALSE)</f>
        <v>#N/A</v>
      </c>
    </row>
    <row r="14413" spans="1:2">
      <c r="A14413" t="s">
        <v>14412</v>
      </c>
      <c r="B14413" t="e">
        <f>VLOOKUP(A14413,[1]产品售价规则!$O$2:$O$46398,1,FALSE)</f>
        <v>#N/A</v>
      </c>
    </row>
    <row r="14414" spans="1:2">
      <c r="A14414" t="s">
        <v>14413</v>
      </c>
      <c r="B14414" t="e">
        <f>VLOOKUP(A14414,[1]产品售价规则!$O$2:$O$46398,1,FALSE)</f>
        <v>#N/A</v>
      </c>
    </row>
    <row r="14415" spans="1:2">
      <c r="A14415" t="s">
        <v>14414</v>
      </c>
      <c r="B14415" t="e">
        <f>VLOOKUP(A14415,[1]产品售价规则!$O$2:$O$46398,1,FALSE)</f>
        <v>#N/A</v>
      </c>
    </row>
    <row r="14416" spans="1:2">
      <c r="A14416" t="s">
        <v>14415</v>
      </c>
      <c r="B14416" t="e">
        <f>VLOOKUP(A14416,[1]产品售价规则!$O$2:$O$46398,1,FALSE)</f>
        <v>#N/A</v>
      </c>
    </row>
    <row r="14417" spans="1:2">
      <c r="A14417" t="s">
        <v>14416</v>
      </c>
      <c r="B14417" t="e">
        <f>VLOOKUP(A14417,[1]产品售价规则!$O$2:$O$46398,1,FALSE)</f>
        <v>#N/A</v>
      </c>
    </row>
    <row r="14418" spans="1:2">
      <c r="A14418" t="s">
        <v>14417</v>
      </c>
      <c r="B14418" t="e">
        <f>VLOOKUP(A14418,[1]产品售价规则!$O$2:$O$46398,1,FALSE)</f>
        <v>#N/A</v>
      </c>
    </row>
    <row r="14419" spans="1:2">
      <c r="A14419" t="s">
        <v>14418</v>
      </c>
      <c r="B14419" t="e">
        <f>VLOOKUP(A14419,[1]产品售价规则!$O$2:$O$46398,1,FALSE)</f>
        <v>#N/A</v>
      </c>
    </row>
    <row r="14420" spans="1:2">
      <c r="A14420" t="s">
        <v>14419</v>
      </c>
      <c r="B14420" t="e">
        <f>VLOOKUP(A14420,[1]产品售价规则!$O$2:$O$46398,1,FALSE)</f>
        <v>#N/A</v>
      </c>
    </row>
    <row r="14421" spans="1:2">
      <c r="A14421" t="s">
        <v>14420</v>
      </c>
      <c r="B14421" t="e">
        <f>VLOOKUP(A14421,[1]产品售价规则!$O$2:$O$46398,1,FALSE)</f>
        <v>#N/A</v>
      </c>
    </row>
    <row r="14422" spans="1:2">
      <c r="A14422" t="s">
        <v>14421</v>
      </c>
      <c r="B14422" t="e">
        <f>VLOOKUP(A14422,[1]产品售价规则!$O$2:$O$46398,1,FALSE)</f>
        <v>#N/A</v>
      </c>
    </row>
    <row r="14423" spans="1:2">
      <c r="A14423" t="s">
        <v>14422</v>
      </c>
      <c r="B14423" t="e">
        <f>VLOOKUP(A14423,[1]产品售价规则!$O$2:$O$46398,1,FALSE)</f>
        <v>#N/A</v>
      </c>
    </row>
    <row r="14424" spans="1:2">
      <c r="A14424" t="s">
        <v>14423</v>
      </c>
      <c r="B14424" t="e">
        <f>VLOOKUP(A14424,[1]产品售价规则!$O$2:$O$46398,1,FALSE)</f>
        <v>#N/A</v>
      </c>
    </row>
    <row r="14425" spans="1:2">
      <c r="A14425" t="s">
        <v>14424</v>
      </c>
      <c r="B14425" t="e">
        <f>VLOOKUP(A14425,[1]产品售价规则!$O$2:$O$46398,1,FALSE)</f>
        <v>#N/A</v>
      </c>
    </row>
    <row r="14426" spans="1:2">
      <c r="A14426" t="s">
        <v>14425</v>
      </c>
      <c r="B14426" t="e">
        <f>VLOOKUP(A14426,[1]产品售价规则!$O$2:$O$46398,1,FALSE)</f>
        <v>#N/A</v>
      </c>
    </row>
    <row r="14427" spans="1:2">
      <c r="A14427" t="s">
        <v>14426</v>
      </c>
      <c r="B14427" t="e">
        <f>VLOOKUP(A14427,[1]产品售价规则!$O$2:$O$46398,1,FALSE)</f>
        <v>#N/A</v>
      </c>
    </row>
    <row r="14428" spans="1:2">
      <c r="A14428" t="s">
        <v>14427</v>
      </c>
      <c r="B14428" t="e">
        <f>VLOOKUP(A14428,[1]产品售价规则!$O$2:$O$46398,1,FALSE)</f>
        <v>#N/A</v>
      </c>
    </row>
    <row r="14429" spans="1:2">
      <c r="A14429" t="s">
        <v>14428</v>
      </c>
      <c r="B14429" t="e">
        <f>VLOOKUP(A14429,[1]产品售价规则!$O$2:$O$46398,1,FALSE)</f>
        <v>#N/A</v>
      </c>
    </row>
    <row r="14430" spans="1:2">
      <c r="A14430" t="s">
        <v>14429</v>
      </c>
      <c r="B14430" t="e">
        <f>VLOOKUP(A14430,[1]产品售价规则!$O$2:$O$46398,1,FALSE)</f>
        <v>#N/A</v>
      </c>
    </row>
    <row r="14431" spans="1:2">
      <c r="A14431" t="s">
        <v>14430</v>
      </c>
      <c r="B14431" t="e">
        <f>VLOOKUP(A14431,[1]产品售价规则!$O$2:$O$46398,1,FALSE)</f>
        <v>#N/A</v>
      </c>
    </row>
    <row r="14432" spans="1:2">
      <c r="A14432" t="s">
        <v>14431</v>
      </c>
      <c r="B14432" t="e">
        <f>VLOOKUP(A14432,[1]产品售价规则!$O$2:$O$46398,1,FALSE)</f>
        <v>#N/A</v>
      </c>
    </row>
    <row r="14433" spans="1:2">
      <c r="A14433" t="s">
        <v>14432</v>
      </c>
      <c r="B14433" t="e">
        <f>VLOOKUP(A14433,[1]产品售价规则!$O$2:$O$46398,1,FALSE)</f>
        <v>#N/A</v>
      </c>
    </row>
    <row r="14434" spans="1:2">
      <c r="A14434" t="s">
        <v>14433</v>
      </c>
      <c r="B14434" t="e">
        <f>VLOOKUP(A14434,[1]产品售价规则!$O$2:$O$46398,1,FALSE)</f>
        <v>#N/A</v>
      </c>
    </row>
    <row r="14435" spans="1:2">
      <c r="A14435" t="s">
        <v>14434</v>
      </c>
      <c r="B14435" t="e">
        <f>VLOOKUP(A14435,[1]产品售价规则!$O$2:$O$46398,1,FALSE)</f>
        <v>#N/A</v>
      </c>
    </row>
    <row r="14436" spans="1:2">
      <c r="A14436" t="s">
        <v>14435</v>
      </c>
      <c r="B14436" t="e">
        <f>VLOOKUP(A14436,[1]产品售价规则!$O$2:$O$46398,1,FALSE)</f>
        <v>#N/A</v>
      </c>
    </row>
    <row r="14437" spans="1:2">
      <c r="A14437" t="s">
        <v>14436</v>
      </c>
      <c r="B14437" t="e">
        <f>VLOOKUP(A14437,[1]产品售价规则!$O$2:$O$46398,1,FALSE)</f>
        <v>#N/A</v>
      </c>
    </row>
    <row r="14438" spans="1:2">
      <c r="A14438" t="s">
        <v>14437</v>
      </c>
      <c r="B14438" t="e">
        <f>VLOOKUP(A14438,[1]产品售价规则!$O$2:$O$46398,1,FALSE)</f>
        <v>#N/A</v>
      </c>
    </row>
    <row r="14439" spans="1:2">
      <c r="A14439" t="s">
        <v>14438</v>
      </c>
      <c r="B14439" t="e">
        <f>VLOOKUP(A14439,[1]产品售价规则!$O$2:$O$46398,1,FALSE)</f>
        <v>#N/A</v>
      </c>
    </row>
    <row r="14440" spans="1:2">
      <c r="A14440" t="s">
        <v>14439</v>
      </c>
      <c r="B14440" t="e">
        <f>VLOOKUP(A14440,[1]产品售价规则!$O$2:$O$46398,1,FALSE)</f>
        <v>#N/A</v>
      </c>
    </row>
    <row r="14441" spans="1:2">
      <c r="A14441" t="s">
        <v>14440</v>
      </c>
      <c r="B14441" t="e">
        <f>VLOOKUP(A14441,[1]产品售价规则!$O$2:$O$46398,1,FALSE)</f>
        <v>#N/A</v>
      </c>
    </row>
    <row r="14442" spans="1:2">
      <c r="A14442" t="s">
        <v>14441</v>
      </c>
      <c r="B14442" t="e">
        <f>VLOOKUP(A14442,[1]产品售价规则!$O$2:$O$46398,1,FALSE)</f>
        <v>#N/A</v>
      </c>
    </row>
    <row r="14443" spans="1:2">
      <c r="A14443" t="s">
        <v>14442</v>
      </c>
      <c r="B14443" t="e">
        <f>VLOOKUP(A14443,[1]产品售价规则!$O$2:$O$46398,1,FALSE)</f>
        <v>#N/A</v>
      </c>
    </row>
    <row r="14444" spans="1:2">
      <c r="A14444" t="s">
        <v>14443</v>
      </c>
      <c r="B14444" t="e">
        <f>VLOOKUP(A14444,[1]产品售价规则!$O$2:$O$46398,1,FALSE)</f>
        <v>#N/A</v>
      </c>
    </row>
    <row r="14445" spans="1:2">
      <c r="A14445" t="s">
        <v>14444</v>
      </c>
      <c r="B14445" t="e">
        <f>VLOOKUP(A14445,[1]产品售价规则!$O$2:$O$46398,1,FALSE)</f>
        <v>#N/A</v>
      </c>
    </row>
    <row r="14446" spans="1:2">
      <c r="A14446" t="s">
        <v>14445</v>
      </c>
      <c r="B14446" t="e">
        <f>VLOOKUP(A14446,[1]产品售价规则!$O$2:$O$46398,1,FALSE)</f>
        <v>#N/A</v>
      </c>
    </row>
    <row r="14447" spans="1:2">
      <c r="A14447" t="s">
        <v>14446</v>
      </c>
      <c r="B14447" t="e">
        <f>VLOOKUP(A14447,[1]产品售价规则!$O$2:$O$46398,1,FALSE)</f>
        <v>#N/A</v>
      </c>
    </row>
    <row r="14448" spans="1:2">
      <c r="A14448" t="s">
        <v>14447</v>
      </c>
      <c r="B14448" t="e">
        <f>VLOOKUP(A14448,[1]产品售价规则!$O$2:$O$46398,1,FALSE)</f>
        <v>#N/A</v>
      </c>
    </row>
    <row r="14449" spans="1:2">
      <c r="A14449" t="s">
        <v>14448</v>
      </c>
      <c r="B14449" t="e">
        <f>VLOOKUP(A14449,[1]产品售价规则!$O$2:$O$46398,1,FALSE)</f>
        <v>#N/A</v>
      </c>
    </row>
    <row r="14450" spans="1:2">
      <c r="A14450" t="s">
        <v>14449</v>
      </c>
      <c r="B14450" t="e">
        <f>VLOOKUP(A14450,[1]产品售价规则!$O$2:$O$46398,1,FALSE)</f>
        <v>#N/A</v>
      </c>
    </row>
    <row r="14451" spans="1:2">
      <c r="A14451" t="s">
        <v>14450</v>
      </c>
      <c r="B14451" t="e">
        <f>VLOOKUP(A14451,[1]产品售价规则!$O$2:$O$46398,1,FALSE)</f>
        <v>#N/A</v>
      </c>
    </row>
    <row r="14452" spans="1:2">
      <c r="A14452" t="s">
        <v>14451</v>
      </c>
      <c r="B14452" t="e">
        <f>VLOOKUP(A14452,[1]产品售价规则!$O$2:$O$46398,1,FALSE)</f>
        <v>#N/A</v>
      </c>
    </row>
    <row r="14453" spans="1:2">
      <c r="A14453" t="s">
        <v>14452</v>
      </c>
      <c r="B14453" t="e">
        <f>VLOOKUP(A14453,[1]产品售价规则!$O$2:$O$46398,1,FALSE)</f>
        <v>#N/A</v>
      </c>
    </row>
    <row r="14454" spans="1:2">
      <c r="A14454" t="s">
        <v>14453</v>
      </c>
      <c r="B14454" t="e">
        <f>VLOOKUP(A14454,[1]产品售价规则!$O$2:$O$46398,1,FALSE)</f>
        <v>#N/A</v>
      </c>
    </row>
    <row r="14455" spans="1:2">
      <c r="A14455" t="s">
        <v>14454</v>
      </c>
      <c r="B14455" t="e">
        <f>VLOOKUP(A14455,[1]产品售价规则!$O$2:$O$46398,1,FALSE)</f>
        <v>#N/A</v>
      </c>
    </row>
    <row r="14456" spans="1:2">
      <c r="A14456" t="s">
        <v>14455</v>
      </c>
      <c r="B14456" t="e">
        <f>VLOOKUP(A14456,[1]产品售价规则!$O$2:$O$46398,1,FALSE)</f>
        <v>#N/A</v>
      </c>
    </row>
    <row r="14457" spans="1:2">
      <c r="A14457" t="s">
        <v>14456</v>
      </c>
      <c r="B14457" t="e">
        <f>VLOOKUP(A14457,[1]产品售价规则!$O$2:$O$46398,1,FALSE)</f>
        <v>#N/A</v>
      </c>
    </row>
    <row r="14458" spans="1:2">
      <c r="A14458" t="s">
        <v>14457</v>
      </c>
      <c r="B14458" t="e">
        <f>VLOOKUP(A14458,[1]产品售价规则!$O$2:$O$46398,1,FALSE)</f>
        <v>#N/A</v>
      </c>
    </row>
    <row r="14459" spans="1:2">
      <c r="A14459" t="s">
        <v>14458</v>
      </c>
      <c r="B14459" t="e">
        <f>VLOOKUP(A14459,[1]产品售价规则!$O$2:$O$46398,1,FALSE)</f>
        <v>#N/A</v>
      </c>
    </row>
    <row r="14460" spans="1:2">
      <c r="A14460" t="s">
        <v>14459</v>
      </c>
      <c r="B14460" t="e">
        <f>VLOOKUP(A14460,[1]产品售价规则!$O$2:$O$46398,1,FALSE)</f>
        <v>#N/A</v>
      </c>
    </row>
    <row r="14461" spans="1:2">
      <c r="A14461" t="s">
        <v>14460</v>
      </c>
      <c r="B14461" t="e">
        <f>VLOOKUP(A14461,[1]产品售价规则!$O$2:$O$46398,1,FALSE)</f>
        <v>#N/A</v>
      </c>
    </row>
    <row r="14462" spans="1:2">
      <c r="A14462" t="s">
        <v>14461</v>
      </c>
      <c r="B14462" t="e">
        <f>VLOOKUP(A14462,[1]产品售价规则!$O$2:$O$46398,1,FALSE)</f>
        <v>#N/A</v>
      </c>
    </row>
    <row r="14463" spans="1:2">
      <c r="A14463" t="s">
        <v>14462</v>
      </c>
      <c r="B14463" t="e">
        <f>VLOOKUP(A14463,[1]产品售价规则!$O$2:$O$46398,1,FALSE)</f>
        <v>#N/A</v>
      </c>
    </row>
    <row r="14464" spans="1:2">
      <c r="A14464" t="s">
        <v>14463</v>
      </c>
      <c r="B14464" t="e">
        <f>VLOOKUP(A14464,[1]产品售价规则!$O$2:$O$46398,1,FALSE)</f>
        <v>#N/A</v>
      </c>
    </row>
    <row r="14465" spans="1:2">
      <c r="A14465" t="s">
        <v>14464</v>
      </c>
      <c r="B14465" t="e">
        <f>VLOOKUP(A14465,[1]产品售价规则!$O$2:$O$46398,1,FALSE)</f>
        <v>#N/A</v>
      </c>
    </row>
    <row r="14466" spans="1:2">
      <c r="A14466" t="s">
        <v>14465</v>
      </c>
      <c r="B14466" t="e">
        <f>VLOOKUP(A14466,[1]产品售价规则!$O$2:$O$46398,1,FALSE)</f>
        <v>#N/A</v>
      </c>
    </row>
    <row r="14467" spans="1:2">
      <c r="A14467" t="s">
        <v>14466</v>
      </c>
      <c r="B14467" t="e">
        <f>VLOOKUP(A14467,[1]产品售价规则!$O$2:$O$46398,1,FALSE)</f>
        <v>#N/A</v>
      </c>
    </row>
    <row r="14468" spans="1:2">
      <c r="A14468" t="s">
        <v>14467</v>
      </c>
      <c r="B14468" t="e">
        <f>VLOOKUP(A14468,[1]产品售价规则!$O$2:$O$46398,1,FALSE)</f>
        <v>#N/A</v>
      </c>
    </row>
    <row r="14469" spans="1:2">
      <c r="A14469" t="s">
        <v>14468</v>
      </c>
      <c r="B14469" t="e">
        <f>VLOOKUP(A14469,[1]产品售价规则!$O$2:$O$46398,1,FALSE)</f>
        <v>#N/A</v>
      </c>
    </row>
    <row r="14470" spans="1:2">
      <c r="A14470" t="s">
        <v>14469</v>
      </c>
      <c r="B14470" t="e">
        <f>VLOOKUP(A14470,[1]产品售价规则!$O$2:$O$46398,1,FALSE)</f>
        <v>#N/A</v>
      </c>
    </row>
    <row r="14471" spans="1:2">
      <c r="A14471" t="s">
        <v>14470</v>
      </c>
      <c r="B14471" t="e">
        <f>VLOOKUP(A14471,[1]产品售价规则!$O$2:$O$46398,1,FALSE)</f>
        <v>#N/A</v>
      </c>
    </row>
    <row r="14472" spans="1:2">
      <c r="A14472" t="s">
        <v>14471</v>
      </c>
      <c r="B14472" t="e">
        <f>VLOOKUP(A14472,[1]产品售价规则!$O$2:$O$46398,1,FALSE)</f>
        <v>#N/A</v>
      </c>
    </row>
    <row r="14473" spans="1:2">
      <c r="A14473" t="s">
        <v>14472</v>
      </c>
      <c r="B14473" t="e">
        <f>VLOOKUP(A14473,[1]产品售价规则!$O$2:$O$46398,1,FALSE)</f>
        <v>#N/A</v>
      </c>
    </row>
    <row r="14474" spans="1:2">
      <c r="A14474" t="s">
        <v>14473</v>
      </c>
      <c r="B14474" t="e">
        <f>VLOOKUP(A14474,[1]产品售价规则!$O$2:$O$46398,1,FALSE)</f>
        <v>#N/A</v>
      </c>
    </row>
    <row r="14475" spans="1:2">
      <c r="A14475" t="s">
        <v>14474</v>
      </c>
      <c r="B14475" t="e">
        <f>VLOOKUP(A14475,[1]产品售价规则!$O$2:$O$46398,1,FALSE)</f>
        <v>#N/A</v>
      </c>
    </row>
    <row r="14476" spans="1:2">
      <c r="A14476" t="s">
        <v>14475</v>
      </c>
      <c r="B14476" t="e">
        <f>VLOOKUP(A14476,[1]产品售价规则!$O$2:$O$46398,1,FALSE)</f>
        <v>#N/A</v>
      </c>
    </row>
    <row r="14477" spans="1:2">
      <c r="A14477" t="s">
        <v>14476</v>
      </c>
      <c r="B14477" t="e">
        <f>VLOOKUP(A14477,[1]产品售价规则!$O$2:$O$46398,1,FALSE)</f>
        <v>#N/A</v>
      </c>
    </row>
    <row r="14478" spans="1:2">
      <c r="A14478" t="s">
        <v>14477</v>
      </c>
      <c r="B14478" t="e">
        <f>VLOOKUP(A14478,[1]产品售价规则!$O$2:$O$46398,1,FALSE)</f>
        <v>#N/A</v>
      </c>
    </row>
    <row r="14479" spans="1:2">
      <c r="A14479" t="s">
        <v>14478</v>
      </c>
      <c r="B14479" t="e">
        <f>VLOOKUP(A14479,[1]产品售价规则!$O$2:$O$46398,1,FALSE)</f>
        <v>#N/A</v>
      </c>
    </row>
    <row r="14480" spans="1:2">
      <c r="A14480" t="s">
        <v>14479</v>
      </c>
      <c r="B14480" t="e">
        <f>VLOOKUP(A14480,[1]产品售价规则!$O$2:$O$46398,1,FALSE)</f>
        <v>#N/A</v>
      </c>
    </row>
    <row r="14481" spans="1:2">
      <c r="A14481" t="s">
        <v>14480</v>
      </c>
      <c r="B14481" t="e">
        <f>VLOOKUP(A14481,[1]产品售价规则!$O$2:$O$46398,1,FALSE)</f>
        <v>#N/A</v>
      </c>
    </row>
    <row r="14482" spans="1:2">
      <c r="A14482" t="s">
        <v>14481</v>
      </c>
      <c r="B14482" t="e">
        <f>VLOOKUP(A14482,[1]产品售价规则!$O$2:$O$46398,1,FALSE)</f>
        <v>#N/A</v>
      </c>
    </row>
    <row r="14483" spans="1:2">
      <c r="A14483" t="s">
        <v>14482</v>
      </c>
      <c r="B14483" t="e">
        <f>VLOOKUP(A14483,[1]产品售价规则!$O$2:$O$46398,1,FALSE)</f>
        <v>#N/A</v>
      </c>
    </row>
    <row r="14484" spans="1:2">
      <c r="A14484" t="s">
        <v>14483</v>
      </c>
      <c r="B14484" t="e">
        <f>VLOOKUP(A14484,[1]产品售价规则!$O$2:$O$46398,1,FALSE)</f>
        <v>#N/A</v>
      </c>
    </row>
    <row r="14485" spans="1:2">
      <c r="A14485" t="s">
        <v>14484</v>
      </c>
      <c r="B14485" t="e">
        <f>VLOOKUP(A14485,[1]产品售价规则!$O$2:$O$46398,1,FALSE)</f>
        <v>#N/A</v>
      </c>
    </row>
    <row r="14486" spans="1:2">
      <c r="A14486" t="s">
        <v>14485</v>
      </c>
      <c r="B14486" t="e">
        <f>VLOOKUP(A14486,[1]产品售价规则!$O$2:$O$46398,1,FALSE)</f>
        <v>#N/A</v>
      </c>
    </row>
    <row r="14487" spans="1:2">
      <c r="A14487" t="s">
        <v>14486</v>
      </c>
      <c r="B14487" t="e">
        <f>VLOOKUP(A14487,[1]产品售价规则!$O$2:$O$46398,1,FALSE)</f>
        <v>#N/A</v>
      </c>
    </row>
    <row r="14488" spans="1:2">
      <c r="A14488" t="s">
        <v>14487</v>
      </c>
      <c r="B14488" t="e">
        <f>VLOOKUP(A14488,[1]产品售价规则!$O$2:$O$46398,1,FALSE)</f>
        <v>#N/A</v>
      </c>
    </row>
    <row r="14489" spans="1:2">
      <c r="A14489" t="s">
        <v>14488</v>
      </c>
      <c r="B14489" t="e">
        <f>VLOOKUP(A14489,[1]产品售价规则!$O$2:$O$46398,1,FALSE)</f>
        <v>#N/A</v>
      </c>
    </row>
    <row r="14490" spans="1:2">
      <c r="A14490" t="s">
        <v>14489</v>
      </c>
      <c r="B14490" t="e">
        <f>VLOOKUP(A14490,[1]产品售价规则!$O$2:$O$46398,1,FALSE)</f>
        <v>#N/A</v>
      </c>
    </row>
    <row r="14491" spans="1:2">
      <c r="A14491" t="s">
        <v>14490</v>
      </c>
      <c r="B14491" t="e">
        <f>VLOOKUP(A14491,[1]产品售价规则!$O$2:$O$46398,1,FALSE)</f>
        <v>#N/A</v>
      </c>
    </row>
    <row r="14492" spans="1:2">
      <c r="A14492" t="s">
        <v>14491</v>
      </c>
      <c r="B14492" t="e">
        <f>VLOOKUP(A14492,[1]产品售价规则!$O$2:$O$46398,1,FALSE)</f>
        <v>#N/A</v>
      </c>
    </row>
    <row r="14493" spans="1:2">
      <c r="A14493" t="s">
        <v>14492</v>
      </c>
      <c r="B14493" t="e">
        <f>VLOOKUP(A14493,[1]产品售价规则!$O$2:$O$46398,1,FALSE)</f>
        <v>#N/A</v>
      </c>
    </row>
    <row r="14494" spans="1:2">
      <c r="A14494" t="s">
        <v>14493</v>
      </c>
      <c r="B14494" t="e">
        <f>VLOOKUP(A14494,[1]产品售价规则!$O$2:$O$46398,1,FALSE)</f>
        <v>#N/A</v>
      </c>
    </row>
    <row r="14495" spans="1:2">
      <c r="A14495" t="s">
        <v>14494</v>
      </c>
      <c r="B14495" t="e">
        <f>VLOOKUP(A14495,[1]产品售价规则!$O$2:$O$46398,1,FALSE)</f>
        <v>#N/A</v>
      </c>
    </row>
    <row r="14496" spans="1:2">
      <c r="A14496" t="s">
        <v>14495</v>
      </c>
      <c r="B14496" t="e">
        <f>VLOOKUP(A14496,[1]产品售价规则!$O$2:$O$46398,1,FALSE)</f>
        <v>#N/A</v>
      </c>
    </row>
    <row r="14497" spans="1:2">
      <c r="A14497" t="s">
        <v>14496</v>
      </c>
      <c r="B14497" t="e">
        <f>VLOOKUP(A14497,[1]产品售价规则!$O$2:$O$46398,1,FALSE)</f>
        <v>#N/A</v>
      </c>
    </row>
    <row r="14498" spans="1:2">
      <c r="A14498" t="s">
        <v>14497</v>
      </c>
      <c r="B14498" t="e">
        <f>VLOOKUP(A14498,[1]产品售价规则!$O$2:$O$46398,1,FALSE)</f>
        <v>#N/A</v>
      </c>
    </row>
    <row r="14499" spans="1:2">
      <c r="A14499" t="s">
        <v>14498</v>
      </c>
      <c r="B14499" t="e">
        <f>VLOOKUP(A14499,[1]产品售价规则!$O$2:$O$46398,1,FALSE)</f>
        <v>#N/A</v>
      </c>
    </row>
    <row r="14500" spans="1:2">
      <c r="A14500" t="s">
        <v>14499</v>
      </c>
      <c r="B14500" t="e">
        <f>VLOOKUP(A14500,[1]产品售价规则!$O$2:$O$46398,1,FALSE)</f>
        <v>#N/A</v>
      </c>
    </row>
    <row r="14501" spans="1:2">
      <c r="A14501" t="s">
        <v>14500</v>
      </c>
      <c r="B14501" t="e">
        <f>VLOOKUP(A14501,[1]产品售价规则!$O$2:$O$46398,1,FALSE)</f>
        <v>#N/A</v>
      </c>
    </row>
    <row r="14502" spans="1:2">
      <c r="A14502" t="s">
        <v>14501</v>
      </c>
      <c r="B14502" t="e">
        <f>VLOOKUP(A14502,[1]产品售价规则!$O$2:$O$46398,1,FALSE)</f>
        <v>#N/A</v>
      </c>
    </row>
    <row r="14503" spans="1:2">
      <c r="A14503" t="s">
        <v>14502</v>
      </c>
      <c r="B14503" t="e">
        <f>VLOOKUP(A14503,[1]产品售价规则!$O$2:$O$46398,1,FALSE)</f>
        <v>#N/A</v>
      </c>
    </row>
    <row r="14504" spans="1:2">
      <c r="A14504" t="s">
        <v>14503</v>
      </c>
      <c r="B14504" t="e">
        <f>VLOOKUP(A14504,[1]产品售价规则!$O$2:$O$46398,1,FALSE)</f>
        <v>#N/A</v>
      </c>
    </row>
    <row r="14505" spans="1:2">
      <c r="A14505" t="s">
        <v>14504</v>
      </c>
      <c r="B14505" t="e">
        <f>VLOOKUP(A14505,[1]产品售价规则!$O$2:$O$46398,1,FALSE)</f>
        <v>#N/A</v>
      </c>
    </row>
    <row r="14506" spans="1:2">
      <c r="A14506" t="s">
        <v>14505</v>
      </c>
      <c r="B14506" t="e">
        <f>VLOOKUP(A14506,[1]产品售价规则!$O$2:$O$46398,1,FALSE)</f>
        <v>#N/A</v>
      </c>
    </row>
    <row r="14507" spans="1:2">
      <c r="A14507" t="s">
        <v>14506</v>
      </c>
      <c r="B14507" t="e">
        <f>VLOOKUP(A14507,[1]产品售价规则!$O$2:$O$46398,1,FALSE)</f>
        <v>#N/A</v>
      </c>
    </row>
    <row r="14508" spans="1:2">
      <c r="A14508" t="s">
        <v>14507</v>
      </c>
      <c r="B14508" t="e">
        <f>VLOOKUP(A14508,[1]产品售价规则!$O$2:$O$46398,1,FALSE)</f>
        <v>#N/A</v>
      </c>
    </row>
    <row r="14509" spans="1:2">
      <c r="A14509" t="s">
        <v>14508</v>
      </c>
      <c r="B14509" t="e">
        <f>VLOOKUP(A14509,[1]产品售价规则!$O$2:$O$46398,1,FALSE)</f>
        <v>#N/A</v>
      </c>
    </row>
    <row r="14510" spans="1:2">
      <c r="A14510" t="s">
        <v>14509</v>
      </c>
      <c r="B14510" t="e">
        <f>VLOOKUP(A14510,[1]产品售价规则!$O$2:$O$46398,1,FALSE)</f>
        <v>#N/A</v>
      </c>
    </row>
    <row r="14511" spans="1:2">
      <c r="A14511" t="s">
        <v>14510</v>
      </c>
      <c r="B14511" t="e">
        <f>VLOOKUP(A14511,[1]产品售价规则!$O$2:$O$46398,1,FALSE)</f>
        <v>#N/A</v>
      </c>
    </row>
    <row r="14512" spans="1:2">
      <c r="A14512" t="s">
        <v>14511</v>
      </c>
      <c r="B14512" t="e">
        <f>VLOOKUP(A14512,[1]产品售价规则!$O$2:$O$46398,1,FALSE)</f>
        <v>#N/A</v>
      </c>
    </row>
    <row r="14513" spans="1:2">
      <c r="A14513" t="s">
        <v>14512</v>
      </c>
      <c r="B14513" t="e">
        <f>VLOOKUP(A14513,[1]产品售价规则!$O$2:$O$46398,1,FALSE)</f>
        <v>#N/A</v>
      </c>
    </row>
    <row r="14514" spans="1:2">
      <c r="A14514" t="s">
        <v>14513</v>
      </c>
      <c r="B14514" t="e">
        <f>VLOOKUP(A14514,[1]产品售价规则!$O$2:$O$46398,1,FALSE)</f>
        <v>#N/A</v>
      </c>
    </row>
    <row r="14515" spans="1:2">
      <c r="A14515" t="s">
        <v>14514</v>
      </c>
      <c r="B14515" t="e">
        <f>VLOOKUP(A14515,[1]产品售价规则!$O$2:$O$46398,1,FALSE)</f>
        <v>#N/A</v>
      </c>
    </row>
    <row r="14516" spans="1:2">
      <c r="A14516" t="s">
        <v>14515</v>
      </c>
      <c r="B14516" t="e">
        <f>VLOOKUP(A14516,[1]产品售价规则!$O$2:$O$46398,1,FALSE)</f>
        <v>#N/A</v>
      </c>
    </row>
    <row r="14517" spans="1:2">
      <c r="A14517" t="s">
        <v>14516</v>
      </c>
      <c r="B14517" t="e">
        <f>VLOOKUP(A14517,[1]产品售价规则!$O$2:$O$46398,1,FALSE)</f>
        <v>#N/A</v>
      </c>
    </row>
    <row r="14518" spans="1:2">
      <c r="A14518" t="s">
        <v>14517</v>
      </c>
      <c r="B14518" t="e">
        <f>VLOOKUP(A14518,[1]产品售价规则!$O$2:$O$46398,1,FALSE)</f>
        <v>#N/A</v>
      </c>
    </row>
    <row r="14519" spans="1:2">
      <c r="A14519" t="s">
        <v>14518</v>
      </c>
      <c r="B14519" t="e">
        <f>VLOOKUP(A14519,[1]产品售价规则!$O$2:$O$46398,1,FALSE)</f>
        <v>#N/A</v>
      </c>
    </row>
    <row r="14520" spans="1:2">
      <c r="A14520" t="s">
        <v>14519</v>
      </c>
      <c r="B14520" t="e">
        <f>VLOOKUP(A14520,[1]产品售价规则!$O$2:$O$46398,1,FALSE)</f>
        <v>#N/A</v>
      </c>
    </row>
    <row r="14521" spans="1:2">
      <c r="A14521" t="s">
        <v>14520</v>
      </c>
      <c r="B14521" t="e">
        <f>VLOOKUP(A14521,[1]产品售价规则!$O$2:$O$46398,1,FALSE)</f>
        <v>#N/A</v>
      </c>
    </row>
    <row r="14522" spans="1:2">
      <c r="A14522" t="s">
        <v>14521</v>
      </c>
      <c r="B14522" t="e">
        <f>VLOOKUP(A14522,[1]产品售价规则!$O$2:$O$46398,1,FALSE)</f>
        <v>#N/A</v>
      </c>
    </row>
    <row r="14523" spans="1:2">
      <c r="A14523" t="s">
        <v>14522</v>
      </c>
      <c r="B14523" t="e">
        <f>VLOOKUP(A14523,[1]产品售价规则!$O$2:$O$46398,1,FALSE)</f>
        <v>#N/A</v>
      </c>
    </row>
    <row r="14524" spans="1:2">
      <c r="A14524" t="s">
        <v>14523</v>
      </c>
      <c r="B14524" t="e">
        <f>VLOOKUP(A14524,[1]产品售价规则!$O$2:$O$46398,1,FALSE)</f>
        <v>#N/A</v>
      </c>
    </row>
    <row r="14525" spans="1:2">
      <c r="A14525" t="s">
        <v>14524</v>
      </c>
      <c r="B14525" t="e">
        <f>VLOOKUP(A14525,[1]产品售价规则!$O$2:$O$46398,1,FALSE)</f>
        <v>#N/A</v>
      </c>
    </row>
    <row r="14526" spans="1:2">
      <c r="A14526" t="s">
        <v>14525</v>
      </c>
      <c r="B14526" t="e">
        <f>VLOOKUP(A14526,[1]产品售价规则!$O$2:$O$46398,1,FALSE)</f>
        <v>#N/A</v>
      </c>
    </row>
    <row r="14527" spans="1:2">
      <c r="A14527" t="s">
        <v>14526</v>
      </c>
      <c r="B14527" t="e">
        <f>VLOOKUP(A14527,[1]产品售价规则!$O$2:$O$46398,1,FALSE)</f>
        <v>#N/A</v>
      </c>
    </row>
    <row r="14528" spans="1:2">
      <c r="A14528" t="s">
        <v>14527</v>
      </c>
      <c r="B14528" t="e">
        <f>VLOOKUP(A14528,[1]产品售价规则!$O$2:$O$46398,1,FALSE)</f>
        <v>#N/A</v>
      </c>
    </row>
    <row r="14529" spans="1:2">
      <c r="A14529" t="s">
        <v>14528</v>
      </c>
      <c r="B14529" t="e">
        <f>VLOOKUP(A14529,[1]产品售价规则!$O$2:$O$46398,1,FALSE)</f>
        <v>#N/A</v>
      </c>
    </row>
    <row r="14530" spans="1:2">
      <c r="A14530" t="s">
        <v>14529</v>
      </c>
      <c r="B14530" t="e">
        <f>VLOOKUP(A14530,[1]产品售价规则!$O$2:$O$46398,1,FALSE)</f>
        <v>#N/A</v>
      </c>
    </row>
    <row r="14531" spans="1:2">
      <c r="A14531" t="s">
        <v>14530</v>
      </c>
      <c r="B14531" t="e">
        <f>VLOOKUP(A14531,[1]产品售价规则!$O$2:$O$46398,1,FALSE)</f>
        <v>#N/A</v>
      </c>
    </row>
    <row r="14532" spans="1:2">
      <c r="A14532" t="s">
        <v>14531</v>
      </c>
      <c r="B14532" t="e">
        <f>VLOOKUP(A14532,[1]产品售价规则!$O$2:$O$46398,1,FALSE)</f>
        <v>#N/A</v>
      </c>
    </row>
    <row r="14533" spans="1:2">
      <c r="A14533" t="s">
        <v>14532</v>
      </c>
      <c r="B14533" t="e">
        <f>VLOOKUP(A14533,[1]产品售价规则!$O$2:$O$46398,1,FALSE)</f>
        <v>#N/A</v>
      </c>
    </row>
    <row r="14534" spans="1:2">
      <c r="A14534" t="s">
        <v>14533</v>
      </c>
      <c r="B14534" t="e">
        <f>VLOOKUP(A14534,[1]产品售价规则!$O$2:$O$46398,1,FALSE)</f>
        <v>#N/A</v>
      </c>
    </row>
    <row r="14535" spans="1:2">
      <c r="A14535" t="s">
        <v>14534</v>
      </c>
      <c r="B14535" t="e">
        <f>VLOOKUP(A14535,[1]产品售价规则!$O$2:$O$46398,1,FALSE)</f>
        <v>#N/A</v>
      </c>
    </row>
    <row r="14536" spans="1:2">
      <c r="A14536" t="s">
        <v>14535</v>
      </c>
      <c r="B14536" t="e">
        <f>VLOOKUP(A14536,[1]产品售价规则!$O$2:$O$46398,1,FALSE)</f>
        <v>#N/A</v>
      </c>
    </row>
    <row r="14537" spans="1:2">
      <c r="A14537" t="s">
        <v>14536</v>
      </c>
      <c r="B14537" t="e">
        <f>VLOOKUP(A14537,[1]产品售价规则!$O$2:$O$46398,1,FALSE)</f>
        <v>#N/A</v>
      </c>
    </row>
    <row r="14538" spans="1:2">
      <c r="A14538" t="s">
        <v>14537</v>
      </c>
      <c r="B14538" t="e">
        <f>VLOOKUP(A14538,[1]产品售价规则!$O$2:$O$46398,1,FALSE)</f>
        <v>#N/A</v>
      </c>
    </row>
    <row r="14539" spans="1:2">
      <c r="A14539" t="s">
        <v>14538</v>
      </c>
      <c r="B14539" t="e">
        <f>VLOOKUP(A14539,[1]产品售价规则!$O$2:$O$46398,1,FALSE)</f>
        <v>#N/A</v>
      </c>
    </row>
    <row r="14540" spans="1:2">
      <c r="A14540" t="s">
        <v>14539</v>
      </c>
      <c r="B14540" t="e">
        <f>VLOOKUP(A14540,[1]产品售价规则!$O$2:$O$46398,1,FALSE)</f>
        <v>#N/A</v>
      </c>
    </row>
    <row r="14541" spans="1:2">
      <c r="A14541" t="s">
        <v>14540</v>
      </c>
      <c r="B14541" t="e">
        <f>VLOOKUP(A14541,[1]产品售价规则!$O$2:$O$46398,1,FALSE)</f>
        <v>#N/A</v>
      </c>
    </row>
    <row r="14542" spans="1:2">
      <c r="A14542" t="s">
        <v>14541</v>
      </c>
      <c r="B14542" t="e">
        <f>VLOOKUP(A14542,[1]产品售价规则!$O$2:$O$46398,1,FALSE)</f>
        <v>#N/A</v>
      </c>
    </row>
    <row r="14543" spans="1:2">
      <c r="A14543" t="s">
        <v>14542</v>
      </c>
      <c r="B14543" t="e">
        <f>VLOOKUP(A14543,[1]产品售价规则!$O$2:$O$46398,1,FALSE)</f>
        <v>#N/A</v>
      </c>
    </row>
    <row r="14544" spans="1:2">
      <c r="A14544" t="s">
        <v>14543</v>
      </c>
      <c r="B14544" t="e">
        <f>VLOOKUP(A14544,[1]产品售价规则!$O$2:$O$46398,1,FALSE)</f>
        <v>#N/A</v>
      </c>
    </row>
    <row r="14545" spans="1:2">
      <c r="A14545" t="s">
        <v>14544</v>
      </c>
      <c r="B14545" t="e">
        <f>VLOOKUP(A14545,[1]产品售价规则!$O$2:$O$46398,1,FALSE)</f>
        <v>#N/A</v>
      </c>
    </row>
    <row r="14546" spans="1:2">
      <c r="A14546" t="s">
        <v>14545</v>
      </c>
      <c r="B14546" t="e">
        <f>VLOOKUP(A14546,[1]产品售价规则!$O$2:$O$46398,1,FALSE)</f>
        <v>#N/A</v>
      </c>
    </row>
    <row r="14547" spans="1:2">
      <c r="A14547" t="s">
        <v>14546</v>
      </c>
      <c r="B14547" t="e">
        <f>VLOOKUP(A14547,[1]产品售价规则!$O$2:$O$46398,1,FALSE)</f>
        <v>#N/A</v>
      </c>
    </row>
    <row r="14548" spans="1:2">
      <c r="A14548" t="s">
        <v>14547</v>
      </c>
      <c r="B14548" t="e">
        <f>VLOOKUP(A14548,[1]产品售价规则!$O$2:$O$46398,1,FALSE)</f>
        <v>#N/A</v>
      </c>
    </row>
    <row r="14549" spans="1:2">
      <c r="A14549" t="s">
        <v>14548</v>
      </c>
      <c r="B14549" t="e">
        <f>VLOOKUP(A14549,[1]产品售价规则!$O$2:$O$46398,1,FALSE)</f>
        <v>#N/A</v>
      </c>
    </row>
    <row r="14550" spans="1:2">
      <c r="A14550" t="s">
        <v>14549</v>
      </c>
      <c r="B14550" t="e">
        <f>VLOOKUP(A14550,[1]产品售价规则!$O$2:$O$46398,1,FALSE)</f>
        <v>#N/A</v>
      </c>
    </row>
    <row r="14551" spans="1:2">
      <c r="A14551" t="s">
        <v>14550</v>
      </c>
      <c r="B14551" t="e">
        <f>VLOOKUP(A14551,[1]产品售价规则!$O$2:$O$46398,1,FALSE)</f>
        <v>#N/A</v>
      </c>
    </row>
    <row r="14552" spans="1:2">
      <c r="A14552" t="s">
        <v>14551</v>
      </c>
      <c r="B14552" t="e">
        <f>VLOOKUP(A14552,[1]产品售价规则!$O$2:$O$46398,1,FALSE)</f>
        <v>#N/A</v>
      </c>
    </row>
    <row r="14553" spans="1:2">
      <c r="A14553" t="s">
        <v>14552</v>
      </c>
      <c r="B14553" t="e">
        <f>VLOOKUP(A14553,[1]产品售价规则!$O$2:$O$46398,1,FALSE)</f>
        <v>#N/A</v>
      </c>
    </row>
    <row r="14554" spans="1:2">
      <c r="A14554" t="s">
        <v>14553</v>
      </c>
      <c r="B14554" t="e">
        <f>VLOOKUP(A14554,[1]产品售价规则!$O$2:$O$46398,1,FALSE)</f>
        <v>#N/A</v>
      </c>
    </row>
    <row r="14555" spans="1:2">
      <c r="A14555" t="s">
        <v>14554</v>
      </c>
      <c r="B14555" t="e">
        <f>VLOOKUP(A14555,[1]产品售价规则!$O$2:$O$46398,1,FALSE)</f>
        <v>#N/A</v>
      </c>
    </row>
    <row r="14556" spans="1:2">
      <c r="A14556" t="s">
        <v>14555</v>
      </c>
      <c r="B14556" t="e">
        <f>VLOOKUP(A14556,[1]产品售价规则!$O$2:$O$46398,1,FALSE)</f>
        <v>#N/A</v>
      </c>
    </row>
    <row r="14557" spans="1:2">
      <c r="A14557" t="s">
        <v>14556</v>
      </c>
      <c r="B14557" t="e">
        <f>VLOOKUP(A14557,[1]产品售价规则!$O$2:$O$46398,1,FALSE)</f>
        <v>#N/A</v>
      </c>
    </row>
    <row r="14558" spans="1:2">
      <c r="A14558" t="s">
        <v>14557</v>
      </c>
      <c r="B14558" t="e">
        <f>VLOOKUP(A14558,[1]产品售价规则!$O$2:$O$46398,1,FALSE)</f>
        <v>#N/A</v>
      </c>
    </row>
    <row r="14559" spans="1:2">
      <c r="A14559" t="s">
        <v>14558</v>
      </c>
      <c r="B14559" t="e">
        <f>VLOOKUP(A14559,[1]产品售价规则!$O$2:$O$46398,1,FALSE)</f>
        <v>#N/A</v>
      </c>
    </row>
    <row r="14560" spans="1:2">
      <c r="A14560" t="s">
        <v>14559</v>
      </c>
      <c r="B14560" t="e">
        <f>VLOOKUP(A14560,[1]产品售价规则!$O$2:$O$46398,1,FALSE)</f>
        <v>#N/A</v>
      </c>
    </row>
    <row r="14561" spans="1:2">
      <c r="A14561" t="s">
        <v>14560</v>
      </c>
      <c r="B14561" t="e">
        <f>VLOOKUP(A14561,[1]产品售价规则!$O$2:$O$46398,1,FALSE)</f>
        <v>#N/A</v>
      </c>
    </row>
    <row r="14562" spans="1:2">
      <c r="A14562" t="s">
        <v>14561</v>
      </c>
      <c r="B14562" t="e">
        <f>VLOOKUP(A14562,[1]产品售价规则!$O$2:$O$46398,1,FALSE)</f>
        <v>#N/A</v>
      </c>
    </row>
    <row r="14563" spans="1:2">
      <c r="A14563" t="s">
        <v>14562</v>
      </c>
      <c r="B14563" t="e">
        <f>VLOOKUP(A14563,[1]产品售价规则!$O$2:$O$46398,1,FALSE)</f>
        <v>#N/A</v>
      </c>
    </row>
    <row r="14564" spans="1:2">
      <c r="A14564" t="s">
        <v>14563</v>
      </c>
      <c r="B14564" t="e">
        <f>VLOOKUP(A14564,[1]产品售价规则!$O$2:$O$46398,1,FALSE)</f>
        <v>#N/A</v>
      </c>
    </row>
    <row r="14565" spans="1:2">
      <c r="A14565" t="s">
        <v>14564</v>
      </c>
      <c r="B14565" t="e">
        <f>VLOOKUP(A14565,[1]产品售价规则!$O$2:$O$46398,1,FALSE)</f>
        <v>#N/A</v>
      </c>
    </row>
    <row r="14566" spans="1:2">
      <c r="A14566" t="s">
        <v>14565</v>
      </c>
      <c r="B14566" t="e">
        <f>VLOOKUP(A14566,[1]产品售价规则!$O$2:$O$46398,1,FALSE)</f>
        <v>#N/A</v>
      </c>
    </row>
    <row r="14567" spans="1:2">
      <c r="A14567" t="s">
        <v>14566</v>
      </c>
      <c r="B14567" t="e">
        <f>VLOOKUP(A14567,[1]产品售价规则!$O$2:$O$46398,1,FALSE)</f>
        <v>#N/A</v>
      </c>
    </row>
    <row r="14568" spans="1:2">
      <c r="A14568" t="s">
        <v>14567</v>
      </c>
      <c r="B14568" t="e">
        <f>VLOOKUP(A14568,[1]产品售价规则!$O$2:$O$46398,1,FALSE)</f>
        <v>#N/A</v>
      </c>
    </row>
    <row r="14569" spans="1:2">
      <c r="A14569" t="s">
        <v>14568</v>
      </c>
      <c r="B14569" t="e">
        <f>VLOOKUP(A14569,[1]产品售价规则!$O$2:$O$46398,1,FALSE)</f>
        <v>#N/A</v>
      </c>
    </row>
    <row r="14570" spans="1:2">
      <c r="A14570" t="s">
        <v>14569</v>
      </c>
      <c r="B14570" t="e">
        <f>VLOOKUP(A14570,[1]产品售价规则!$O$2:$O$46398,1,FALSE)</f>
        <v>#N/A</v>
      </c>
    </row>
    <row r="14571" spans="1:2">
      <c r="A14571" t="s">
        <v>14570</v>
      </c>
      <c r="B14571" t="e">
        <f>VLOOKUP(A14571,[1]产品售价规则!$O$2:$O$46398,1,FALSE)</f>
        <v>#N/A</v>
      </c>
    </row>
    <row r="14572" spans="1:2">
      <c r="A14572" t="s">
        <v>14571</v>
      </c>
      <c r="B14572" t="e">
        <f>VLOOKUP(A14572,[1]产品售价规则!$O$2:$O$46398,1,FALSE)</f>
        <v>#N/A</v>
      </c>
    </row>
    <row r="14573" spans="1:2">
      <c r="A14573" t="s">
        <v>14572</v>
      </c>
      <c r="B14573" t="e">
        <f>VLOOKUP(A14573,[1]产品售价规则!$O$2:$O$46398,1,FALSE)</f>
        <v>#N/A</v>
      </c>
    </row>
    <row r="14574" spans="1:2">
      <c r="A14574" t="s">
        <v>14573</v>
      </c>
      <c r="B14574" t="e">
        <f>VLOOKUP(A14574,[1]产品售价规则!$O$2:$O$46398,1,FALSE)</f>
        <v>#N/A</v>
      </c>
    </row>
    <row r="14575" spans="1:2">
      <c r="A14575" t="s">
        <v>14574</v>
      </c>
      <c r="B14575" t="e">
        <f>VLOOKUP(A14575,[1]产品售价规则!$O$2:$O$46398,1,FALSE)</f>
        <v>#N/A</v>
      </c>
    </row>
    <row r="14576" spans="1:2">
      <c r="A14576" t="s">
        <v>14575</v>
      </c>
      <c r="B14576" t="e">
        <f>VLOOKUP(A14576,[1]产品售价规则!$O$2:$O$46398,1,FALSE)</f>
        <v>#N/A</v>
      </c>
    </row>
    <row r="14577" spans="1:2">
      <c r="A14577" t="s">
        <v>14576</v>
      </c>
      <c r="B14577" t="e">
        <f>VLOOKUP(A14577,[1]产品售价规则!$O$2:$O$46398,1,FALSE)</f>
        <v>#N/A</v>
      </c>
    </row>
    <row r="14578" spans="1:2">
      <c r="A14578" t="s">
        <v>14577</v>
      </c>
      <c r="B14578" t="e">
        <f>VLOOKUP(A14578,[1]产品售价规则!$O$2:$O$46398,1,FALSE)</f>
        <v>#N/A</v>
      </c>
    </row>
    <row r="14579" spans="1:2">
      <c r="A14579" t="s">
        <v>14578</v>
      </c>
      <c r="B14579" t="e">
        <f>VLOOKUP(A14579,[1]产品售价规则!$O$2:$O$46398,1,FALSE)</f>
        <v>#N/A</v>
      </c>
    </row>
    <row r="14580" spans="1:2">
      <c r="A14580" t="s">
        <v>14579</v>
      </c>
      <c r="B14580" t="e">
        <f>VLOOKUP(A14580,[1]产品售价规则!$O$2:$O$46398,1,FALSE)</f>
        <v>#N/A</v>
      </c>
    </row>
    <row r="14581" spans="1:2">
      <c r="A14581" t="s">
        <v>14580</v>
      </c>
      <c r="B14581" t="e">
        <f>VLOOKUP(A14581,[1]产品售价规则!$O$2:$O$46398,1,FALSE)</f>
        <v>#N/A</v>
      </c>
    </row>
    <row r="14582" spans="1:2">
      <c r="A14582" t="s">
        <v>14581</v>
      </c>
      <c r="B14582" t="e">
        <f>VLOOKUP(A14582,[1]产品售价规则!$O$2:$O$46398,1,FALSE)</f>
        <v>#N/A</v>
      </c>
    </row>
    <row r="14583" spans="1:2">
      <c r="A14583" t="s">
        <v>14582</v>
      </c>
      <c r="B14583" t="e">
        <f>VLOOKUP(A14583,[1]产品售价规则!$O$2:$O$46398,1,FALSE)</f>
        <v>#N/A</v>
      </c>
    </row>
    <row r="14584" spans="1:2">
      <c r="A14584" t="s">
        <v>14583</v>
      </c>
      <c r="B14584" t="e">
        <f>VLOOKUP(A14584,[1]产品售价规则!$O$2:$O$46398,1,FALSE)</f>
        <v>#N/A</v>
      </c>
    </row>
    <row r="14585" spans="1:2">
      <c r="A14585" t="s">
        <v>14584</v>
      </c>
      <c r="B14585" t="e">
        <f>VLOOKUP(A14585,[1]产品售价规则!$O$2:$O$46398,1,FALSE)</f>
        <v>#N/A</v>
      </c>
    </row>
    <row r="14586" spans="1:2">
      <c r="A14586" t="s">
        <v>14585</v>
      </c>
      <c r="B14586" t="e">
        <f>VLOOKUP(A14586,[1]产品售价规则!$O$2:$O$46398,1,FALSE)</f>
        <v>#N/A</v>
      </c>
    </row>
    <row r="14587" spans="1:2">
      <c r="A14587" t="s">
        <v>14586</v>
      </c>
      <c r="B14587" t="e">
        <f>VLOOKUP(A14587,[1]产品售价规则!$O$2:$O$46398,1,FALSE)</f>
        <v>#N/A</v>
      </c>
    </row>
    <row r="14588" spans="1:2">
      <c r="A14588" t="s">
        <v>14587</v>
      </c>
      <c r="B14588" t="e">
        <f>VLOOKUP(A14588,[1]产品售价规则!$O$2:$O$46398,1,FALSE)</f>
        <v>#N/A</v>
      </c>
    </row>
    <row r="14589" spans="1:2">
      <c r="A14589" t="s">
        <v>14588</v>
      </c>
      <c r="B14589" t="e">
        <f>VLOOKUP(A14589,[1]产品售价规则!$O$2:$O$46398,1,FALSE)</f>
        <v>#N/A</v>
      </c>
    </row>
    <row r="14590" spans="1:2">
      <c r="A14590" t="s">
        <v>14589</v>
      </c>
      <c r="B14590" t="e">
        <f>VLOOKUP(A14590,[1]产品售价规则!$O$2:$O$46398,1,FALSE)</f>
        <v>#N/A</v>
      </c>
    </row>
    <row r="14591" spans="1:2">
      <c r="A14591" t="s">
        <v>14590</v>
      </c>
      <c r="B14591" t="e">
        <f>VLOOKUP(A14591,[1]产品售价规则!$O$2:$O$46398,1,FALSE)</f>
        <v>#N/A</v>
      </c>
    </row>
    <row r="14592" spans="1:2">
      <c r="A14592" t="s">
        <v>14591</v>
      </c>
      <c r="B14592" t="e">
        <f>VLOOKUP(A14592,[1]产品售价规则!$O$2:$O$46398,1,FALSE)</f>
        <v>#N/A</v>
      </c>
    </row>
    <row r="14593" spans="1:2">
      <c r="A14593" t="s">
        <v>14592</v>
      </c>
      <c r="B14593" t="e">
        <f>VLOOKUP(A14593,[1]产品售价规则!$O$2:$O$46398,1,FALSE)</f>
        <v>#N/A</v>
      </c>
    </row>
    <row r="14594" spans="1:2">
      <c r="A14594" t="s">
        <v>14593</v>
      </c>
      <c r="B14594" t="e">
        <f>VLOOKUP(A14594,[1]产品售价规则!$O$2:$O$46398,1,FALSE)</f>
        <v>#N/A</v>
      </c>
    </row>
    <row r="14595" spans="1:2">
      <c r="A14595" t="s">
        <v>14594</v>
      </c>
      <c r="B14595" t="e">
        <f>VLOOKUP(A14595,[1]产品售价规则!$O$2:$O$46398,1,FALSE)</f>
        <v>#N/A</v>
      </c>
    </row>
    <row r="14596" spans="1:2">
      <c r="A14596" t="s">
        <v>14595</v>
      </c>
      <c r="B14596" t="e">
        <f>VLOOKUP(A14596,[1]产品售价规则!$O$2:$O$46398,1,FALSE)</f>
        <v>#N/A</v>
      </c>
    </row>
    <row r="14597" spans="1:2">
      <c r="A14597" t="s">
        <v>14596</v>
      </c>
      <c r="B14597" t="e">
        <f>VLOOKUP(A14597,[1]产品售价规则!$O$2:$O$46398,1,FALSE)</f>
        <v>#N/A</v>
      </c>
    </row>
    <row r="14598" spans="1:2">
      <c r="A14598" t="s">
        <v>14597</v>
      </c>
      <c r="B14598" t="e">
        <f>VLOOKUP(A14598,[1]产品售价规则!$O$2:$O$46398,1,FALSE)</f>
        <v>#N/A</v>
      </c>
    </row>
    <row r="14599" spans="1:2">
      <c r="A14599" t="s">
        <v>14598</v>
      </c>
      <c r="B14599" t="e">
        <f>VLOOKUP(A14599,[1]产品售价规则!$O$2:$O$46398,1,FALSE)</f>
        <v>#N/A</v>
      </c>
    </row>
    <row r="14600" spans="1:2">
      <c r="A14600" t="s">
        <v>14599</v>
      </c>
      <c r="B14600" t="e">
        <f>VLOOKUP(A14600,[1]产品售价规则!$O$2:$O$46398,1,FALSE)</f>
        <v>#N/A</v>
      </c>
    </row>
    <row r="14601" spans="1:2">
      <c r="A14601" t="s">
        <v>14600</v>
      </c>
      <c r="B14601" t="e">
        <f>VLOOKUP(A14601,[1]产品售价规则!$O$2:$O$46398,1,FALSE)</f>
        <v>#N/A</v>
      </c>
    </row>
    <row r="14602" spans="1:2">
      <c r="A14602" t="s">
        <v>14601</v>
      </c>
      <c r="B14602" t="e">
        <f>VLOOKUP(A14602,[1]产品售价规则!$O$2:$O$46398,1,FALSE)</f>
        <v>#N/A</v>
      </c>
    </row>
    <row r="14603" spans="1:2">
      <c r="A14603" t="s">
        <v>14602</v>
      </c>
      <c r="B14603" t="e">
        <f>VLOOKUP(A14603,[1]产品售价规则!$O$2:$O$46398,1,FALSE)</f>
        <v>#N/A</v>
      </c>
    </row>
    <row r="14604" spans="1:2">
      <c r="A14604" t="s">
        <v>14603</v>
      </c>
      <c r="B14604" t="e">
        <f>VLOOKUP(A14604,[1]产品售价规则!$O$2:$O$46398,1,FALSE)</f>
        <v>#N/A</v>
      </c>
    </row>
    <row r="14605" spans="1:2">
      <c r="A14605" t="s">
        <v>14604</v>
      </c>
      <c r="B14605" t="e">
        <f>VLOOKUP(A14605,[1]产品售价规则!$O$2:$O$46398,1,FALSE)</f>
        <v>#N/A</v>
      </c>
    </row>
    <row r="14606" spans="1:2">
      <c r="A14606" t="s">
        <v>14605</v>
      </c>
      <c r="B14606" t="e">
        <f>VLOOKUP(A14606,[1]产品售价规则!$O$2:$O$46398,1,FALSE)</f>
        <v>#N/A</v>
      </c>
    </row>
    <row r="14607" spans="1:2">
      <c r="A14607" t="s">
        <v>14606</v>
      </c>
      <c r="B14607" t="e">
        <f>VLOOKUP(A14607,[1]产品售价规则!$O$2:$O$46398,1,FALSE)</f>
        <v>#N/A</v>
      </c>
    </row>
    <row r="14608" spans="1:2">
      <c r="A14608" t="s">
        <v>14607</v>
      </c>
      <c r="B14608" t="e">
        <f>VLOOKUP(A14608,[1]产品售价规则!$O$2:$O$46398,1,FALSE)</f>
        <v>#N/A</v>
      </c>
    </row>
    <row r="14609" spans="1:2">
      <c r="A14609" t="s">
        <v>14608</v>
      </c>
      <c r="B14609" t="e">
        <f>VLOOKUP(A14609,[1]产品售价规则!$O$2:$O$46398,1,FALSE)</f>
        <v>#N/A</v>
      </c>
    </row>
    <row r="14610" spans="1:2">
      <c r="A14610" t="s">
        <v>14609</v>
      </c>
      <c r="B14610" t="e">
        <f>VLOOKUP(A14610,[1]产品售价规则!$O$2:$O$46398,1,FALSE)</f>
        <v>#N/A</v>
      </c>
    </row>
    <row r="14611" spans="1:2">
      <c r="A14611" t="s">
        <v>14610</v>
      </c>
      <c r="B14611" t="e">
        <f>VLOOKUP(A14611,[1]产品售价规则!$O$2:$O$46398,1,FALSE)</f>
        <v>#N/A</v>
      </c>
    </row>
    <row r="14612" spans="1:2">
      <c r="A14612" t="s">
        <v>14611</v>
      </c>
      <c r="B14612" t="e">
        <f>VLOOKUP(A14612,[1]产品售价规则!$O$2:$O$46398,1,FALSE)</f>
        <v>#N/A</v>
      </c>
    </row>
    <row r="14613" spans="1:2">
      <c r="A14613" t="s">
        <v>14612</v>
      </c>
      <c r="B14613" t="e">
        <f>VLOOKUP(A14613,[1]产品售价规则!$O$2:$O$46398,1,FALSE)</f>
        <v>#N/A</v>
      </c>
    </row>
    <row r="14614" spans="1:2">
      <c r="A14614" t="s">
        <v>14613</v>
      </c>
      <c r="B14614" t="e">
        <f>VLOOKUP(A14614,[1]产品售价规则!$O$2:$O$46398,1,FALSE)</f>
        <v>#N/A</v>
      </c>
    </row>
    <row r="14615" spans="1:2">
      <c r="A14615" t="s">
        <v>14614</v>
      </c>
      <c r="B14615" t="e">
        <f>VLOOKUP(A14615,[1]产品售价规则!$O$2:$O$46398,1,FALSE)</f>
        <v>#N/A</v>
      </c>
    </row>
    <row r="14616" spans="1:2">
      <c r="A14616" t="s">
        <v>14615</v>
      </c>
      <c r="B14616" t="e">
        <f>VLOOKUP(A14616,[1]产品售价规则!$O$2:$O$46398,1,FALSE)</f>
        <v>#N/A</v>
      </c>
    </row>
    <row r="14617" spans="1:2">
      <c r="A14617" t="s">
        <v>14616</v>
      </c>
      <c r="B14617" t="e">
        <f>VLOOKUP(A14617,[1]产品售价规则!$O$2:$O$46398,1,FALSE)</f>
        <v>#N/A</v>
      </c>
    </row>
    <row r="14618" spans="1:2">
      <c r="A14618" t="s">
        <v>14617</v>
      </c>
      <c r="B14618" t="e">
        <f>VLOOKUP(A14618,[1]产品售价规则!$O$2:$O$46398,1,FALSE)</f>
        <v>#N/A</v>
      </c>
    </row>
    <row r="14619" spans="1:2">
      <c r="A14619" t="s">
        <v>14618</v>
      </c>
      <c r="B14619" t="e">
        <f>VLOOKUP(A14619,[1]产品售价规则!$O$2:$O$46398,1,FALSE)</f>
        <v>#N/A</v>
      </c>
    </row>
    <row r="14620" spans="1:2">
      <c r="A14620" t="s">
        <v>14619</v>
      </c>
      <c r="B14620" t="e">
        <f>VLOOKUP(A14620,[1]产品售价规则!$O$2:$O$46398,1,FALSE)</f>
        <v>#N/A</v>
      </c>
    </row>
    <row r="14621" spans="1:2">
      <c r="A14621" t="s">
        <v>14620</v>
      </c>
      <c r="B14621" t="e">
        <f>VLOOKUP(A14621,[1]产品售价规则!$O$2:$O$46398,1,FALSE)</f>
        <v>#N/A</v>
      </c>
    </row>
    <row r="14622" spans="1:2">
      <c r="A14622" t="s">
        <v>14621</v>
      </c>
      <c r="B14622" t="e">
        <f>VLOOKUP(A14622,[1]产品售价规则!$O$2:$O$46398,1,FALSE)</f>
        <v>#N/A</v>
      </c>
    </row>
    <row r="14623" spans="1:2">
      <c r="A14623" t="s">
        <v>14622</v>
      </c>
      <c r="B14623" t="e">
        <f>VLOOKUP(A14623,[1]产品售价规则!$O$2:$O$46398,1,FALSE)</f>
        <v>#N/A</v>
      </c>
    </row>
    <row r="14624" spans="1:2">
      <c r="A14624" t="s">
        <v>14623</v>
      </c>
      <c r="B14624" t="e">
        <f>VLOOKUP(A14624,[1]产品售价规则!$O$2:$O$46398,1,FALSE)</f>
        <v>#N/A</v>
      </c>
    </row>
    <row r="14625" spans="1:2">
      <c r="A14625" t="s">
        <v>14624</v>
      </c>
      <c r="B14625" t="e">
        <f>VLOOKUP(A14625,[1]产品售价规则!$O$2:$O$46398,1,FALSE)</f>
        <v>#N/A</v>
      </c>
    </row>
    <row r="14626" spans="1:2">
      <c r="A14626" t="s">
        <v>14625</v>
      </c>
      <c r="B14626" t="e">
        <f>VLOOKUP(A14626,[1]产品售价规则!$O$2:$O$46398,1,FALSE)</f>
        <v>#N/A</v>
      </c>
    </row>
    <row r="14627" spans="1:2">
      <c r="A14627" t="s">
        <v>14626</v>
      </c>
      <c r="B14627" t="e">
        <f>VLOOKUP(A14627,[1]产品售价规则!$O$2:$O$46398,1,FALSE)</f>
        <v>#N/A</v>
      </c>
    </row>
    <row r="14628" spans="1:2">
      <c r="A14628" t="s">
        <v>14627</v>
      </c>
      <c r="B14628" t="e">
        <f>VLOOKUP(A14628,[1]产品售价规则!$O$2:$O$46398,1,FALSE)</f>
        <v>#N/A</v>
      </c>
    </row>
    <row r="14629" spans="1:2">
      <c r="A14629" t="s">
        <v>14628</v>
      </c>
      <c r="B14629" t="e">
        <f>VLOOKUP(A14629,[1]产品售价规则!$O$2:$O$46398,1,FALSE)</f>
        <v>#N/A</v>
      </c>
    </row>
    <row r="14630" spans="1:2">
      <c r="A14630" t="s">
        <v>14629</v>
      </c>
      <c r="B14630" t="e">
        <f>VLOOKUP(A14630,[1]产品售价规则!$O$2:$O$46398,1,FALSE)</f>
        <v>#N/A</v>
      </c>
    </row>
    <row r="14631" spans="1:2">
      <c r="A14631" t="s">
        <v>14630</v>
      </c>
      <c r="B14631" t="e">
        <f>VLOOKUP(A14631,[1]产品售价规则!$O$2:$O$46398,1,FALSE)</f>
        <v>#N/A</v>
      </c>
    </row>
    <row r="14632" spans="1:2">
      <c r="A14632" t="s">
        <v>14631</v>
      </c>
      <c r="B14632" t="e">
        <f>VLOOKUP(A14632,[1]产品售价规则!$O$2:$O$46398,1,FALSE)</f>
        <v>#N/A</v>
      </c>
    </row>
    <row r="14633" spans="1:2">
      <c r="A14633" t="s">
        <v>14632</v>
      </c>
      <c r="B14633" t="e">
        <f>VLOOKUP(A14633,[1]产品售价规则!$O$2:$O$46398,1,FALSE)</f>
        <v>#N/A</v>
      </c>
    </row>
    <row r="14634" spans="1:2">
      <c r="A14634" t="s">
        <v>14633</v>
      </c>
      <c r="B14634" t="e">
        <f>VLOOKUP(A14634,[1]产品售价规则!$O$2:$O$46398,1,FALSE)</f>
        <v>#N/A</v>
      </c>
    </row>
    <row r="14635" spans="1:2">
      <c r="A14635" t="s">
        <v>14634</v>
      </c>
      <c r="B14635" t="e">
        <f>VLOOKUP(A14635,[1]产品售价规则!$O$2:$O$46398,1,FALSE)</f>
        <v>#N/A</v>
      </c>
    </row>
    <row r="14636" spans="1:2">
      <c r="A14636" t="s">
        <v>14635</v>
      </c>
      <c r="B14636" t="e">
        <f>VLOOKUP(A14636,[1]产品售价规则!$O$2:$O$46398,1,FALSE)</f>
        <v>#N/A</v>
      </c>
    </row>
    <row r="14637" spans="1:2">
      <c r="A14637" t="s">
        <v>14636</v>
      </c>
      <c r="B14637" t="e">
        <f>VLOOKUP(A14637,[1]产品售价规则!$O$2:$O$46398,1,FALSE)</f>
        <v>#N/A</v>
      </c>
    </row>
    <row r="14638" spans="1:2">
      <c r="A14638" t="s">
        <v>14637</v>
      </c>
      <c r="B14638" t="e">
        <f>VLOOKUP(A14638,[1]产品售价规则!$O$2:$O$46398,1,FALSE)</f>
        <v>#N/A</v>
      </c>
    </row>
    <row r="14639" spans="1:2">
      <c r="A14639" t="s">
        <v>14638</v>
      </c>
      <c r="B14639" t="e">
        <f>VLOOKUP(A14639,[1]产品售价规则!$O$2:$O$46398,1,FALSE)</f>
        <v>#N/A</v>
      </c>
    </row>
    <row r="14640" spans="1:2">
      <c r="A14640" t="s">
        <v>14639</v>
      </c>
      <c r="B14640" t="e">
        <f>VLOOKUP(A14640,[1]产品售价规则!$O$2:$O$46398,1,FALSE)</f>
        <v>#N/A</v>
      </c>
    </row>
    <row r="14641" spans="1:2">
      <c r="A14641" t="s">
        <v>14640</v>
      </c>
      <c r="B14641" t="e">
        <f>VLOOKUP(A14641,[1]产品售价规则!$O$2:$O$46398,1,FALSE)</f>
        <v>#N/A</v>
      </c>
    </row>
    <row r="14642" spans="1:2">
      <c r="A14642" t="s">
        <v>14641</v>
      </c>
      <c r="B14642" t="e">
        <f>VLOOKUP(A14642,[1]产品售价规则!$O$2:$O$46398,1,FALSE)</f>
        <v>#N/A</v>
      </c>
    </row>
    <row r="14643" spans="1:2">
      <c r="A14643" t="s">
        <v>14642</v>
      </c>
      <c r="B14643" t="e">
        <f>VLOOKUP(A14643,[1]产品售价规则!$O$2:$O$46398,1,FALSE)</f>
        <v>#N/A</v>
      </c>
    </row>
    <row r="14644" spans="1:2">
      <c r="A14644" t="s">
        <v>14643</v>
      </c>
      <c r="B14644" t="e">
        <f>VLOOKUP(A14644,[1]产品售价规则!$O$2:$O$46398,1,FALSE)</f>
        <v>#N/A</v>
      </c>
    </row>
    <row r="14645" spans="1:2">
      <c r="A14645" t="s">
        <v>14644</v>
      </c>
      <c r="B14645" t="e">
        <f>VLOOKUP(A14645,[1]产品售价规则!$O$2:$O$46398,1,FALSE)</f>
        <v>#N/A</v>
      </c>
    </row>
    <row r="14646" spans="1:2">
      <c r="A14646" t="s">
        <v>14645</v>
      </c>
      <c r="B14646" t="e">
        <f>VLOOKUP(A14646,[1]产品售价规则!$O$2:$O$46398,1,FALSE)</f>
        <v>#N/A</v>
      </c>
    </row>
    <row r="14647" spans="1:2">
      <c r="A14647" t="s">
        <v>14646</v>
      </c>
      <c r="B14647" t="e">
        <f>VLOOKUP(A14647,[1]产品售价规则!$O$2:$O$46398,1,FALSE)</f>
        <v>#N/A</v>
      </c>
    </row>
    <row r="14648" spans="1:2">
      <c r="A14648" t="s">
        <v>14647</v>
      </c>
      <c r="B14648" t="e">
        <f>VLOOKUP(A14648,[1]产品售价规则!$O$2:$O$46398,1,FALSE)</f>
        <v>#N/A</v>
      </c>
    </row>
    <row r="14649" spans="1:2">
      <c r="A14649" t="s">
        <v>14648</v>
      </c>
      <c r="B14649" t="e">
        <f>VLOOKUP(A14649,[1]产品售价规则!$O$2:$O$46398,1,FALSE)</f>
        <v>#N/A</v>
      </c>
    </row>
    <row r="14650" spans="1:2">
      <c r="A14650" t="s">
        <v>14649</v>
      </c>
      <c r="B14650" t="e">
        <f>VLOOKUP(A14650,[1]产品售价规则!$O$2:$O$46398,1,FALSE)</f>
        <v>#N/A</v>
      </c>
    </row>
    <row r="14651" spans="1:2">
      <c r="A14651" t="s">
        <v>14650</v>
      </c>
      <c r="B14651" t="e">
        <f>VLOOKUP(A14651,[1]产品售价规则!$O$2:$O$46398,1,FALSE)</f>
        <v>#N/A</v>
      </c>
    </row>
    <row r="14652" spans="1:2">
      <c r="A14652" t="s">
        <v>14651</v>
      </c>
      <c r="B14652" t="e">
        <f>VLOOKUP(A14652,[1]产品售价规则!$O$2:$O$46398,1,FALSE)</f>
        <v>#N/A</v>
      </c>
    </row>
    <row r="14653" spans="1:2">
      <c r="A14653" t="s">
        <v>14652</v>
      </c>
      <c r="B14653" t="e">
        <f>VLOOKUP(A14653,[1]产品售价规则!$O$2:$O$46398,1,FALSE)</f>
        <v>#N/A</v>
      </c>
    </row>
    <row r="14654" spans="1:2">
      <c r="A14654" t="s">
        <v>14653</v>
      </c>
      <c r="B14654" t="e">
        <f>VLOOKUP(A14654,[1]产品售价规则!$O$2:$O$46398,1,FALSE)</f>
        <v>#N/A</v>
      </c>
    </row>
    <row r="14655" spans="1:2">
      <c r="A14655" t="s">
        <v>14654</v>
      </c>
      <c r="B14655" t="e">
        <f>VLOOKUP(A14655,[1]产品售价规则!$O$2:$O$46398,1,FALSE)</f>
        <v>#N/A</v>
      </c>
    </row>
    <row r="14656" spans="1:2">
      <c r="A14656" t="s">
        <v>14655</v>
      </c>
      <c r="B14656" t="e">
        <f>VLOOKUP(A14656,[1]产品售价规则!$O$2:$O$46398,1,FALSE)</f>
        <v>#N/A</v>
      </c>
    </row>
    <row r="14657" spans="1:2">
      <c r="A14657" t="s">
        <v>14656</v>
      </c>
      <c r="B14657" t="e">
        <f>VLOOKUP(A14657,[1]产品售价规则!$O$2:$O$46398,1,FALSE)</f>
        <v>#N/A</v>
      </c>
    </row>
    <row r="14658" spans="1:2">
      <c r="A14658" t="s">
        <v>14657</v>
      </c>
      <c r="B14658" t="e">
        <f>VLOOKUP(A14658,[1]产品售价规则!$O$2:$O$46398,1,FALSE)</f>
        <v>#N/A</v>
      </c>
    </row>
    <row r="14659" spans="1:2">
      <c r="A14659" t="s">
        <v>14658</v>
      </c>
      <c r="B14659" t="e">
        <f>VLOOKUP(A14659,[1]产品售价规则!$O$2:$O$46398,1,FALSE)</f>
        <v>#N/A</v>
      </c>
    </row>
    <row r="14660" spans="1:2">
      <c r="A14660" t="s">
        <v>14659</v>
      </c>
      <c r="B14660" t="e">
        <f>VLOOKUP(A14660,[1]产品售价规则!$O$2:$O$46398,1,FALSE)</f>
        <v>#N/A</v>
      </c>
    </row>
    <row r="14661" spans="1:2">
      <c r="A14661" t="s">
        <v>14660</v>
      </c>
      <c r="B14661" t="e">
        <f>VLOOKUP(A14661,[1]产品售价规则!$O$2:$O$46398,1,FALSE)</f>
        <v>#N/A</v>
      </c>
    </row>
    <row r="14662" spans="1:2">
      <c r="A14662" t="s">
        <v>14661</v>
      </c>
      <c r="B14662" t="e">
        <f>VLOOKUP(A14662,[1]产品售价规则!$O$2:$O$46398,1,FALSE)</f>
        <v>#N/A</v>
      </c>
    </row>
    <row r="14663" spans="1:2">
      <c r="A14663" t="s">
        <v>14662</v>
      </c>
      <c r="B14663" t="e">
        <f>VLOOKUP(A14663,[1]产品售价规则!$O$2:$O$46398,1,FALSE)</f>
        <v>#N/A</v>
      </c>
    </row>
    <row r="14664" spans="1:2">
      <c r="A14664" t="s">
        <v>14663</v>
      </c>
      <c r="B14664" t="e">
        <f>VLOOKUP(A14664,[1]产品售价规则!$O$2:$O$46398,1,FALSE)</f>
        <v>#N/A</v>
      </c>
    </row>
    <row r="14665" spans="1:2">
      <c r="A14665" t="s">
        <v>14664</v>
      </c>
      <c r="B14665" t="e">
        <f>VLOOKUP(A14665,[1]产品售价规则!$O$2:$O$46398,1,FALSE)</f>
        <v>#N/A</v>
      </c>
    </row>
    <row r="14666" spans="1:2">
      <c r="A14666" t="s">
        <v>14665</v>
      </c>
      <c r="B14666" t="e">
        <f>VLOOKUP(A14666,[1]产品售价规则!$O$2:$O$46398,1,FALSE)</f>
        <v>#N/A</v>
      </c>
    </row>
    <row r="14667" spans="1:2">
      <c r="A14667" t="s">
        <v>14666</v>
      </c>
      <c r="B14667" t="e">
        <f>VLOOKUP(A14667,[1]产品售价规则!$O$2:$O$46398,1,FALSE)</f>
        <v>#N/A</v>
      </c>
    </row>
    <row r="14668" spans="1:2">
      <c r="A14668" t="s">
        <v>14667</v>
      </c>
      <c r="B14668" t="e">
        <f>VLOOKUP(A14668,[1]产品售价规则!$O$2:$O$46398,1,FALSE)</f>
        <v>#N/A</v>
      </c>
    </row>
    <row r="14669" spans="1:2">
      <c r="A14669" t="s">
        <v>14668</v>
      </c>
      <c r="B14669" t="e">
        <f>VLOOKUP(A14669,[1]产品售价规则!$O$2:$O$46398,1,FALSE)</f>
        <v>#N/A</v>
      </c>
    </row>
    <row r="14670" spans="1:2">
      <c r="A14670" t="s">
        <v>14669</v>
      </c>
      <c r="B14670" t="e">
        <f>VLOOKUP(A14670,[1]产品售价规则!$O$2:$O$46398,1,FALSE)</f>
        <v>#N/A</v>
      </c>
    </row>
    <row r="14671" spans="1:2">
      <c r="A14671" t="s">
        <v>14670</v>
      </c>
      <c r="B14671" t="e">
        <f>VLOOKUP(A14671,[1]产品售价规则!$O$2:$O$46398,1,FALSE)</f>
        <v>#N/A</v>
      </c>
    </row>
    <row r="14672" spans="1:2">
      <c r="A14672" t="s">
        <v>14671</v>
      </c>
      <c r="B14672" t="e">
        <f>VLOOKUP(A14672,[1]产品售价规则!$O$2:$O$46398,1,FALSE)</f>
        <v>#N/A</v>
      </c>
    </row>
    <row r="14673" spans="1:2">
      <c r="A14673" t="s">
        <v>14672</v>
      </c>
      <c r="B14673" t="e">
        <f>VLOOKUP(A14673,[1]产品售价规则!$O$2:$O$46398,1,FALSE)</f>
        <v>#N/A</v>
      </c>
    </row>
    <row r="14674" spans="1:2">
      <c r="A14674" t="s">
        <v>14673</v>
      </c>
      <c r="B14674" t="e">
        <f>VLOOKUP(A14674,[1]产品售价规则!$O$2:$O$46398,1,FALSE)</f>
        <v>#N/A</v>
      </c>
    </row>
    <row r="14675" spans="1:2">
      <c r="A14675" t="s">
        <v>14674</v>
      </c>
      <c r="B14675" t="e">
        <f>VLOOKUP(A14675,[1]产品售价规则!$O$2:$O$46398,1,FALSE)</f>
        <v>#N/A</v>
      </c>
    </row>
    <row r="14676" spans="1:2">
      <c r="A14676" t="s">
        <v>14675</v>
      </c>
      <c r="B14676" t="e">
        <f>VLOOKUP(A14676,[1]产品售价规则!$O$2:$O$46398,1,FALSE)</f>
        <v>#N/A</v>
      </c>
    </row>
    <row r="14677" spans="1:2">
      <c r="A14677" t="s">
        <v>14676</v>
      </c>
      <c r="B14677" t="e">
        <f>VLOOKUP(A14677,[1]产品售价规则!$O$2:$O$46398,1,FALSE)</f>
        <v>#N/A</v>
      </c>
    </row>
    <row r="14678" spans="1:2">
      <c r="A14678" t="s">
        <v>14677</v>
      </c>
      <c r="B14678" t="e">
        <f>VLOOKUP(A14678,[1]产品售价规则!$O$2:$O$46398,1,FALSE)</f>
        <v>#N/A</v>
      </c>
    </row>
    <row r="14679" spans="1:2">
      <c r="A14679" t="s">
        <v>14678</v>
      </c>
      <c r="B14679" t="e">
        <f>VLOOKUP(A14679,[1]产品售价规则!$O$2:$O$46398,1,FALSE)</f>
        <v>#N/A</v>
      </c>
    </row>
    <row r="14680" spans="1:2">
      <c r="A14680" t="s">
        <v>14679</v>
      </c>
      <c r="B14680" t="e">
        <f>VLOOKUP(A14680,[1]产品售价规则!$O$2:$O$46398,1,FALSE)</f>
        <v>#N/A</v>
      </c>
    </row>
    <row r="14681" spans="1:2">
      <c r="A14681" t="s">
        <v>14680</v>
      </c>
      <c r="B14681" t="e">
        <f>VLOOKUP(A14681,[1]产品售价规则!$O$2:$O$46398,1,FALSE)</f>
        <v>#N/A</v>
      </c>
    </row>
    <row r="14682" spans="1:2">
      <c r="A14682" t="s">
        <v>14681</v>
      </c>
      <c r="B14682" t="e">
        <f>VLOOKUP(A14682,[1]产品售价规则!$O$2:$O$46398,1,FALSE)</f>
        <v>#N/A</v>
      </c>
    </row>
    <row r="14683" spans="1:2">
      <c r="A14683" t="s">
        <v>14682</v>
      </c>
      <c r="B14683" t="e">
        <f>VLOOKUP(A14683,[1]产品售价规则!$O$2:$O$46398,1,FALSE)</f>
        <v>#N/A</v>
      </c>
    </row>
    <row r="14684" spans="1:2">
      <c r="A14684" t="s">
        <v>14683</v>
      </c>
      <c r="B14684" t="e">
        <f>VLOOKUP(A14684,[1]产品售价规则!$O$2:$O$46398,1,FALSE)</f>
        <v>#N/A</v>
      </c>
    </row>
    <row r="14685" spans="1:2">
      <c r="A14685" t="s">
        <v>14684</v>
      </c>
      <c r="B14685" t="e">
        <f>VLOOKUP(A14685,[1]产品售价规则!$O$2:$O$46398,1,FALSE)</f>
        <v>#N/A</v>
      </c>
    </row>
    <row r="14686" spans="1:2">
      <c r="A14686" t="s">
        <v>14685</v>
      </c>
      <c r="B14686" t="e">
        <f>VLOOKUP(A14686,[1]产品售价规则!$O$2:$O$46398,1,FALSE)</f>
        <v>#N/A</v>
      </c>
    </row>
    <row r="14687" spans="1:2">
      <c r="A14687" t="s">
        <v>14686</v>
      </c>
      <c r="B14687" t="e">
        <f>VLOOKUP(A14687,[1]产品售价规则!$O$2:$O$46398,1,FALSE)</f>
        <v>#N/A</v>
      </c>
    </row>
    <row r="14688" spans="1:2">
      <c r="A14688" t="s">
        <v>14687</v>
      </c>
      <c r="B14688" t="e">
        <f>VLOOKUP(A14688,[1]产品售价规则!$O$2:$O$46398,1,FALSE)</f>
        <v>#N/A</v>
      </c>
    </row>
    <row r="14689" spans="1:2">
      <c r="A14689" t="s">
        <v>14688</v>
      </c>
      <c r="B14689" t="e">
        <f>VLOOKUP(A14689,[1]产品售价规则!$O$2:$O$46398,1,FALSE)</f>
        <v>#N/A</v>
      </c>
    </row>
    <row r="14690" spans="1:2">
      <c r="A14690" t="s">
        <v>14689</v>
      </c>
      <c r="B14690" t="e">
        <f>VLOOKUP(A14690,[1]产品售价规则!$O$2:$O$46398,1,FALSE)</f>
        <v>#N/A</v>
      </c>
    </row>
    <row r="14691" spans="1:2">
      <c r="A14691" t="s">
        <v>14690</v>
      </c>
      <c r="B14691" t="e">
        <f>VLOOKUP(A14691,[1]产品售价规则!$O$2:$O$46398,1,FALSE)</f>
        <v>#N/A</v>
      </c>
    </row>
    <row r="14692" spans="1:2">
      <c r="A14692" t="s">
        <v>14691</v>
      </c>
      <c r="B14692" t="e">
        <f>VLOOKUP(A14692,[1]产品售价规则!$O$2:$O$46398,1,FALSE)</f>
        <v>#N/A</v>
      </c>
    </row>
    <row r="14693" spans="1:2">
      <c r="A14693" t="s">
        <v>14692</v>
      </c>
      <c r="B14693" t="e">
        <f>VLOOKUP(A14693,[1]产品售价规则!$O$2:$O$46398,1,FALSE)</f>
        <v>#N/A</v>
      </c>
    </row>
    <row r="14694" spans="1:2">
      <c r="A14694" t="s">
        <v>14693</v>
      </c>
      <c r="B14694" t="e">
        <f>VLOOKUP(A14694,[1]产品售价规则!$O$2:$O$46398,1,FALSE)</f>
        <v>#N/A</v>
      </c>
    </row>
    <row r="14695" spans="1:2">
      <c r="A14695" t="s">
        <v>14694</v>
      </c>
      <c r="B14695" t="e">
        <f>VLOOKUP(A14695,[1]产品售价规则!$O$2:$O$46398,1,FALSE)</f>
        <v>#N/A</v>
      </c>
    </row>
    <row r="14696" spans="1:2">
      <c r="A14696" t="s">
        <v>14695</v>
      </c>
      <c r="B14696" t="e">
        <f>VLOOKUP(A14696,[1]产品售价规则!$O$2:$O$46398,1,FALSE)</f>
        <v>#N/A</v>
      </c>
    </row>
    <row r="14697" spans="1:2">
      <c r="A14697" t="s">
        <v>14696</v>
      </c>
      <c r="B14697" t="e">
        <f>VLOOKUP(A14697,[1]产品售价规则!$O$2:$O$46398,1,FALSE)</f>
        <v>#N/A</v>
      </c>
    </row>
    <row r="14698" spans="1:2">
      <c r="A14698" t="s">
        <v>14697</v>
      </c>
      <c r="B14698" t="e">
        <f>VLOOKUP(A14698,[1]产品售价规则!$O$2:$O$46398,1,FALSE)</f>
        <v>#N/A</v>
      </c>
    </row>
    <row r="14699" spans="1:2">
      <c r="A14699" t="s">
        <v>14698</v>
      </c>
      <c r="B14699" t="e">
        <f>VLOOKUP(A14699,[1]产品售价规则!$O$2:$O$46398,1,FALSE)</f>
        <v>#N/A</v>
      </c>
    </row>
    <row r="14700" spans="1:2">
      <c r="A14700" t="s">
        <v>14699</v>
      </c>
      <c r="B14700" t="e">
        <f>VLOOKUP(A14700,[1]产品售价规则!$O$2:$O$46398,1,FALSE)</f>
        <v>#N/A</v>
      </c>
    </row>
    <row r="14701" spans="1:2">
      <c r="A14701" t="s">
        <v>14700</v>
      </c>
      <c r="B14701" t="e">
        <f>VLOOKUP(A14701,[1]产品售价规则!$O$2:$O$46398,1,FALSE)</f>
        <v>#N/A</v>
      </c>
    </row>
    <row r="14702" spans="1:2">
      <c r="A14702" t="s">
        <v>14701</v>
      </c>
      <c r="B14702" t="e">
        <f>VLOOKUP(A14702,[1]产品售价规则!$O$2:$O$46398,1,FALSE)</f>
        <v>#N/A</v>
      </c>
    </row>
    <row r="14703" spans="1:2">
      <c r="A14703" t="s">
        <v>14702</v>
      </c>
      <c r="B14703" t="e">
        <f>VLOOKUP(A14703,[1]产品售价规则!$O$2:$O$46398,1,FALSE)</f>
        <v>#N/A</v>
      </c>
    </row>
    <row r="14704" spans="1:2">
      <c r="A14704" t="s">
        <v>14703</v>
      </c>
      <c r="B14704" t="e">
        <f>VLOOKUP(A14704,[1]产品售价规则!$O$2:$O$46398,1,FALSE)</f>
        <v>#N/A</v>
      </c>
    </row>
    <row r="14705" spans="1:2">
      <c r="A14705" t="s">
        <v>14704</v>
      </c>
      <c r="B14705" t="e">
        <f>VLOOKUP(A14705,[1]产品售价规则!$O$2:$O$46398,1,FALSE)</f>
        <v>#N/A</v>
      </c>
    </row>
    <row r="14706" spans="1:2">
      <c r="A14706" t="s">
        <v>14705</v>
      </c>
      <c r="B14706" t="e">
        <f>VLOOKUP(A14706,[1]产品售价规则!$O$2:$O$46398,1,FALSE)</f>
        <v>#N/A</v>
      </c>
    </row>
    <row r="14707" spans="1:2">
      <c r="A14707" t="s">
        <v>14706</v>
      </c>
      <c r="B14707" t="e">
        <f>VLOOKUP(A14707,[1]产品售价规则!$O$2:$O$46398,1,FALSE)</f>
        <v>#N/A</v>
      </c>
    </row>
    <row r="14708" spans="1:2">
      <c r="A14708" t="s">
        <v>14707</v>
      </c>
      <c r="B14708" t="e">
        <f>VLOOKUP(A14708,[1]产品售价规则!$O$2:$O$46398,1,FALSE)</f>
        <v>#N/A</v>
      </c>
    </row>
    <row r="14709" spans="1:2">
      <c r="A14709" t="s">
        <v>14708</v>
      </c>
      <c r="B14709" t="e">
        <f>VLOOKUP(A14709,[1]产品售价规则!$O$2:$O$46398,1,FALSE)</f>
        <v>#N/A</v>
      </c>
    </row>
    <row r="14710" spans="1:2">
      <c r="A14710" t="s">
        <v>14709</v>
      </c>
      <c r="B14710" t="e">
        <f>VLOOKUP(A14710,[1]产品售价规则!$O$2:$O$46398,1,FALSE)</f>
        <v>#N/A</v>
      </c>
    </row>
    <row r="14711" spans="1:2">
      <c r="A14711" t="s">
        <v>14710</v>
      </c>
      <c r="B14711" t="e">
        <f>VLOOKUP(A14711,[1]产品售价规则!$O$2:$O$46398,1,FALSE)</f>
        <v>#N/A</v>
      </c>
    </row>
    <row r="14712" spans="1:2">
      <c r="A14712" t="s">
        <v>14711</v>
      </c>
      <c r="B14712" t="e">
        <f>VLOOKUP(A14712,[1]产品售价规则!$O$2:$O$46398,1,FALSE)</f>
        <v>#N/A</v>
      </c>
    </row>
    <row r="14713" spans="1:2">
      <c r="A14713" t="s">
        <v>14712</v>
      </c>
      <c r="B14713" t="e">
        <f>VLOOKUP(A14713,[1]产品售价规则!$O$2:$O$46398,1,FALSE)</f>
        <v>#N/A</v>
      </c>
    </row>
    <row r="14714" spans="1:2">
      <c r="A14714" t="s">
        <v>14713</v>
      </c>
      <c r="B14714" t="e">
        <f>VLOOKUP(A14714,[1]产品售价规则!$O$2:$O$46398,1,FALSE)</f>
        <v>#N/A</v>
      </c>
    </row>
    <row r="14715" spans="1:2">
      <c r="A14715" t="s">
        <v>14714</v>
      </c>
      <c r="B14715" t="e">
        <f>VLOOKUP(A14715,[1]产品售价规则!$O$2:$O$46398,1,FALSE)</f>
        <v>#N/A</v>
      </c>
    </row>
    <row r="14716" spans="1:2">
      <c r="A14716" t="s">
        <v>14715</v>
      </c>
      <c r="B14716" t="e">
        <f>VLOOKUP(A14716,[1]产品售价规则!$O$2:$O$46398,1,FALSE)</f>
        <v>#N/A</v>
      </c>
    </row>
    <row r="14717" spans="1:2">
      <c r="A14717" t="s">
        <v>14716</v>
      </c>
      <c r="B14717" t="e">
        <f>VLOOKUP(A14717,[1]产品售价规则!$O$2:$O$46398,1,FALSE)</f>
        <v>#N/A</v>
      </c>
    </row>
    <row r="14718" spans="1:2">
      <c r="A14718" t="s">
        <v>14717</v>
      </c>
      <c r="B14718" t="e">
        <f>VLOOKUP(A14718,[1]产品售价规则!$O$2:$O$46398,1,FALSE)</f>
        <v>#N/A</v>
      </c>
    </row>
    <row r="14719" spans="1:2">
      <c r="A14719" t="s">
        <v>14718</v>
      </c>
      <c r="B14719" t="e">
        <f>VLOOKUP(A14719,[1]产品售价规则!$O$2:$O$46398,1,FALSE)</f>
        <v>#N/A</v>
      </c>
    </row>
    <row r="14720" spans="1:2">
      <c r="A14720" t="s">
        <v>14719</v>
      </c>
      <c r="B14720" t="e">
        <f>VLOOKUP(A14720,[1]产品售价规则!$O$2:$O$46398,1,FALSE)</f>
        <v>#N/A</v>
      </c>
    </row>
    <row r="14721" spans="1:2">
      <c r="A14721" t="s">
        <v>14720</v>
      </c>
      <c r="B14721" t="e">
        <f>VLOOKUP(A14721,[1]产品售价规则!$O$2:$O$46398,1,FALSE)</f>
        <v>#N/A</v>
      </c>
    </row>
    <row r="14722" spans="1:2">
      <c r="A14722" t="s">
        <v>14721</v>
      </c>
      <c r="B14722" t="e">
        <f>VLOOKUP(A14722,[1]产品售价规则!$O$2:$O$46398,1,FALSE)</f>
        <v>#N/A</v>
      </c>
    </row>
    <row r="14723" spans="1:2">
      <c r="A14723" t="s">
        <v>14722</v>
      </c>
      <c r="B14723" t="e">
        <f>VLOOKUP(A14723,[1]产品售价规则!$O$2:$O$46398,1,FALSE)</f>
        <v>#N/A</v>
      </c>
    </row>
    <row r="14724" spans="1:2">
      <c r="A14724" t="s">
        <v>14723</v>
      </c>
      <c r="B14724" t="e">
        <f>VLOOKUP(A14724,[1]产品售价规则!$O$2:$O$46398,1,FALSE)</f>
        <v>#N/A</v>
      </c>
    </row>
    <row r="14725" spans="1:2">
      <c r="A14725" t="s">
        <v>14724</v>
      </c>
      <c r="B14725" t="e">
        <f>VLOOKUP(A14725,[1]产品售价规则!$O$2:$O$46398,1,FALSE)</f>
        <v>#N/A</v>
      </c>
    </row>
    <row r="14726" spans="1:2">
      <c r="A14726" t="s">
        <v>14725</v>
      </c>
      <c r="B14726" t="e">
        <f>VLOOKUP(A14726,[1]产品售价规则!$O$2:$O$46398,1,FALSE)</f>
        <v>#N/A</v>
      </c>
    </row>
    <row r="14727" spans="1:2">
      <c r="A14727" t="s">
        <v>14726</v>
      </c>
      <c r="B14727" t="e">
        <f>VLOOKUP(A14727,[1]产品售价规则!$O$2:$O$46398,1,FALSE)</f>
        <v>#N/A</v>
      </c>
    </row>
    <row r="14728" spans="1:2">
      <c r="A14728" t="s">
        <v>14727</v>
      </c>
      <c r="B14728" t="e">
        <f>VLOOKUP(A14728,[1]产品售价规则!$O$2:$O$46398,1,FALSE)</f>
        <v>#N/A</v>
      </c>
    </row>
    <row r="14729" spans="1:2">
      <c r="A14729" t="s">
        <v>14728</v>
      </c>
      <c r="B14729" t="e">
        <f>VLOOKUP(A14729,[1]产品售价规则!$O$2:$O$46398,1,FALSE)</f>
        <v>#N/A</v>
      </c>
    </row>
    <row r="14730" spans="1:2">
      <c r="A14730" t="s">
        <v>14729</v>
      </c>
      <c r="B14730" t="e">
        <f>VLOOKUP(A14730,[1]产品售价规则!$O$2:$O$46398,1,FALSE)</f>
        <v>#N/A</v>
      </c>
    </row>
    <row r="14731" spans="1:2">
      <c r="A14731" t="s">
        <v>14730</v>
      </c>
      <c r="B14731" t="e">
        <f>VLOOKUP(A14731,[1]产品售价规则!$O$2:$O$46398,1,FALSE)</f>
        <v>#N/A</v>
      </c>
    </row>
    <row r="14732" spans="1:2">
      <c r="A14732" t="s">
        <v>14731</v>
      </c>
      <c r="B14732" t="e">
        <f>VLOOKUP(A14732,[1]产品售价规则!$O$2:$O$46398,1,FALSE)</f>
        <v>#N/A</v>
      </c>
    </row>
    <row r="14733" spans="1:2">
      <c r="A14733" t="s">
        <v>14732</v>
      </c>
      <c r="B14733" t="e">
        <f>VLOOKUP(A14733,[1]产品售价规则!$O$2:$O$46398,1,FALSE)</f>
        <v>#N/A</v>
      </c>
    </row>
    <row r="14734" spans="1:2">
      <c r="A14734" t="s">
        <v>14733</v>
      </c>
      <c r="B14734" t="e">
        <f>VLOOKUP(A14734,[1]产品售价规则!$O$2:$O$46398,1,FALSE)</f>
        <v>#N/A</v>
      </c>
    </row>
    <row r="14735" spans="1:2">
      <c r="A14735" t="s">
        <v>14734</v>
      </c>
      <c r="B14735" t="e">
        <f>VLOOKUP(A14735,[1]产品售价规则!$O$2:$O$46398,1,FALSE)</f>
        <v>#N/A</v>
      </c>
    </row>
    <row r="14736" spans="1:2">
      <c r="A14736" t="s">
        <v>14735</v>
      </c>
      <c r="B14736" t="e">
        <f>VLOOKUP(A14736,[1]产品售价规则!$O$2:$O$46398,1,FALSE)</f>
        <v>#N/A</v>
      </c>
    </row>
    <row r="14737" spans="1:2">
      <c r="A14737" t="s">
        <v>14736</v>
      </c>
      <c r="B14737" t="e">
        <f>VLOOKUP(A14737,[1]产品售价规则!$O$2:$O$46398,1,FALSE)</f>
        <v>#N/A</v>
      </c>
    </row>
    <row r="14738" spans="1:2">
      <c r="A14738" t="s">
        <v>14737</v>
      </c>
      <c r="B14738" t="e">
        <f>VLOOKUP(A14738,[1]产品售价规则!$O$2:$O$46398,1,FALSE)</f>
        <v>#N/A</v>
      </c>
    </row>
    <row r="14739" spans="1:2">
      <c r="A14739" t="s">
        <v>14738</v>
      </c>
      <c r="B14739" t="e">
        <f>VLOOKUP(A14739,[1]产品售价规则!$O$2:$O$46398,1,FALSE)</f>
        <v>#N/A</v>
      </c>
    </row>
    <row r="14740" spans="1:2">
      <c r="A14740" t="s">
        <v>14739</v>
      </c>
      <c r="B14740" t="e">
        <f>VLOOKUP(A14740,[1]产品售价规则!$O$2:$O$46398,1,FALSE)</f>
        <v>#N/A</v>
      </c>
    </row>
    <row r="14741" spans="1:2">
      <c r="A14741" t="s">
        <v>14740</v>
      </c>
      <c r="B14741" t="e">
        <f>VLOOKUP(A14741,[1]产品售价规则!$O$2:$O$46398,1,FALSE)</f>
        <v>#N/A</v>
      </c>
    </row>
    <row r="14742" spans="1:2">
      <c r="A14742" t="s">
        <v>14741</v>
      </c>
      <c r="B14742" t="e">
        <f>VLOOKUP(A14742,[1]产品售价规则!$O$2:$O$46398,1,FALSE)</f>
        <v>#N/A</v>
      </c>
    </row>
    <row r="14743" spans="1:2">
      <c r="A14743" t="s">
        <v>14742</v>
      </c>
      <c r="B14743" t="e">
        <f>VLOOKUP(A14743,[1]产品售价规则!$O$2:$O$46398,1,FALSE)</f>
        <v>#N/A</v>
      </c>
    </row>
    <row r="14744" spans="1:2">
      <c r="A14744" t="s">
        <v>14743</v>
      </c>
      <c r="B14744" t="e">
        <f>VLOOKUP(A14744,[1]产品售价规则!$O$2:$O$46398,1,FALSE)</f>
        <v>#N/A</v>
      </c>
    </row>
    <row r="14745" spans="1:2">
      <c r="A14745" t="s">
        <v>14744</v>
      </c>
      <c r="B14745" t="e">
        <f>VLOOKUP(A14745,[1]产品售价规则!$O$2:$O$46398,1,FALSE)</f>
        <v>#N/A</v>
      </c>
    </row>
    <row r="14746" spans="1:2">
      <c r="A14746" t="s">
        <v>14745</v>
      </c>
      <c r="B14746" t="e">
        <f>VLOOKUP(A14746,[1]产品售价规则!$O$2:$O$46398,1,FALSE)</f>
        <v>#N/A</v>
      </c>
    </row>
    <row r="14747" spans="1:2">
      <c r="A14747" t="s">
        <v>14746</v>
      </c>
      <c r="B14747" t="e">
        <f>VLOOKUP(A14747,[1]产品售价规则!$O$2:$O$46398,1,FALSE)</f>
        <v>#N/A</v>
      </c>
    </row>
    <row r="14748" spans="1:2">
      <c r="A14748" t="s">
        <v>14747</v>
      </c>
      <c r="B14748" t="e">
        <f>VLOOKUP(A14748,[1]产品售价规则!$O$2:$O$46398,1,FALSE)</f>
        <v>#N/A</v>
      </c>
    </row>
    <row r="14749" spans="1:2">
      <c r="A14749" t="s">
        <v>14748</v>
      </c>
      <c r="B14749" t="e">
        <f>VLOOKUP(A14749,[1]产品售价规则!$O$2:$O$46398,1,FALSE)</f>
        <v>#N/A</v>
      </c>
    </row>
    <row r="14750" spans="1:2">
      <c r="A14750" t="s">
        <v>14749</v>
      </c>
      <c r="B14750" t="e">
        <f>VLOOKUP(A14750,[1]产品售价规则!$O$2:$O$46398,1,FALSE)</f>
        <v>#N/A</v>
      </c>
    </row>
    <row r="14751" spans="1:2">
      <c r="A14751" t="s">
        <v>14750</v>
      </c>
      <c r="B14751" t="e">
        <f>VLOOKUP(A14751,[1]产品售价规则!$O$2:$O$46398,1,FALSE)</f>
        <v>#N/A</v>
      </c>
    </row>
    <row r="14752" spans="1:2">
      <c r="A14752" t="s">
        <v>14751</v>
      </c>
      <c r="B14752" t="e">
        <f>VLOOKUP(A14752,[1]产品售价规则!$O$2:$O$46398,1,FALSE)</f>
        <v>#N/A</v>
      </c>
    </row>
    <row r="14753" spans="1:2">
      <c r="A14753" t="s">
        <v>14752</v>
      </c>
      <c r="B14753" t="e">
        <f>VLOOKUP(A14753,[1]产品售价规则!$O$2:$O$46398,1,FALSE)</f>
        <v>#N/A</v>
      </c>
    </row>
    <row r="14754" spans="1:2">
      <c r="A14754" t="s">
        <v>14753</v>
      </c>
      <c r="B14754" t="e">
        <f>VLOOKUP(A14754,[1]产品售价规则!$O$2:$O$46398,1,FALSE)</f>
        <v>#N/A</v>
      </c>
    </row>
    <row r="14755" spans="1:2">
      <c r="A14755" t="s">
        <v>14754</v>
      </c>
      <c r="B14755" t="e">
        <f>VLOOKUP(A14755,[1]产品售价规则!$O$2:$O$46398,1,FALSE)</f>
        <v>#N/A</v>
      </c>
    </row>
    <row r="14756" spans="1:2">
      <c r="A14756" t="s">
        <v>14755</v>
      </c>
      <c r="B14756" t="e">
        <f>VLOOKUP(A14756,[1]产品售价规则!$O$2:$O$46398,1,FALSE)</f>
        <v>#N/A</v>
      </c>
    </row>
    <row r="14757" spans="1:2">
      <c r="A14757" t="s">
        <v>14756</v>
      </c>
      <c r="B14757" t="e">
        <f>VLOOKUP(A14757,[1]产品售价规则!$O$2:$O$46398,1,FALSE)</f>
        <v>#N/A</v>
      </c>
    </row>
    <row r="14758" spans="1:2">
      <c r="A14758" t="s">
        <v>14757</v>
      </c>
      <c r="B14758" t="e">
        <f>VLOOKUP(A14758,[1]产品售价规则!$O$2:$O$46398,1,FALSE)</f>
        <v>#N/A</v>
      </c>
    </row>
    <row r="14759" spans="1:2">
      <c r="A14759" t="s">
        <v>14758</v>
      </c>
      <c r="B14759" t="e">
        <f>VLOOKUP(A14759,[1]产品售价规则!$O$2:$O$46398,1,FALSE)</f>
        <v>#N/A</v>
      </c>
    </row>
    <row r="14760" spans="1:2">
      <c r="A14760" t="s">
        <v>14759</v>
      </c>
      <c r="B14760" t="e">
        <f>VLOOKUP(A14760,[1]产品售价规则!$O$2:$O$46398,1,FALSE)</f>
        <v>#N/A</v>
      </c>
    </row>
    <row r="14761" spans="1:2">
      <c r="A14761" t="s">
        <v>14760</v>
      </c>
      <c r="B14761" t="e">
        <f>VLOOKUP(A14761,[1]产品售价规则!$O$2:$O$46398,1,FALSE)</f>
        <v>#N/A</v>
      </c>
    </row>
    <row r="14762" spans="1:2">
      <c r="A14762" t="s">
        <v>14761</v>
      </c>
      <c r="B14762" t="e">
        <f>VLOOKUP(A14762,[1]产品售价规则!$O$2:$O$46398,1,FALSE)</f>
        <v>#N/A</v>
      </c>
    </row>
    <row r="14763" spans="1:2">
      <c r="A14763" t="s">
        <v>14762</v>
      </c>
      <c r="B14763" t="e">
        <f>VLOOKUP(A14763,[1]产品售价规则!$O$2:$O$46398,1,FALSE)</f>
        <v>#N/A</v>
      </c>
    </row>
    <row r="14764" spans="1:2">
      <c r="A14764" t="s">
        <v>14763</v>
      </c>
      <c r="B14764" t="e">
        <f>VLOOKUP(A14764,[1]产品售价规则!$O$2:$O$46398,1,FALSE)</f>
        <v>#N/A</v>
      </c>
    </row>
    <row r="14765" spans="1:2">
      <c r="A14765" t="s">
        <v>14764</v>
      </c>
      <c r="B14765" t="e">
        <f>VLOOKUP(A14765,[1]产品售价规则!$O$2:$O$46398,1,FALSE)</f>
        <v>#N/A</v>
      </c>
    </row>
    <row r="14766" spans="1:2">
      <c r="A14766" t="s">
        <v>14765</v>
      </c>
      <c r="B14766" t="e">
        <f>VLOOKUP(A14766,[1]产品售价规则!$O$2:$O$46398,1,FALSE)</f>
        <v>#N/A</v>
      </c>
    </row>
    <row r="14767" spans="1:2">
      <c r="A14767" t="s">
        <v>14766</v>
      </c>
      <c r="B14767" t="e">
        <f>VLOOKUP(A14767,[1]产品售价规则!$O$2:$O$46398,1,FALSE)</f>
        <v>#N/A</v>
      </c>
    </row>
    <row r="14768" spans="1:2">
      <c r="A14768" t="s">
        <v>14767</v>
      </c>
      <c r="B14768" t="e">
        <f>VLOOKUP(A14768,[1]产品售价规则!$O$2:$O$46398,1,FALSE)</f>
        <v>#N/A</v>
      </c>
    </row>
    <row r="14769" spans="1:2">
      <c r="A14769" t="s">
        <v>14768</v>
      </c>
      <c r="B14769" t="e">
        <f>VLOOKUP(A14769,[1]产品售价规则!$O$2:$O$46398,1,FALSE)</f>
        <v>#N/A</v>
      </c>
    </row>
    <row r="14770" spans="1:2">
      <c r="A14770" t="s">
        <v>14769</v>
      </c>
      <c r="B14770" t="e">
        <f>VLOOKUP(A14770,[1]产品售价规则!$O$2:$O$46398,1,FALSE)</f>
        <v>#N/A</v>
      </c>
    </row>
    <row r="14771" spans="1:2">
      <c r="A14771" t="s">
        <v>14770</v>
      </c>
      <c r="B14771" t="e">
        <f>VLOOKUP(A14771,[1]产品售价规则!$O$2:$O$46398,1,FALSE)</f>
        <v>#N/A</v>
      </c>
    </row>
    <row r="14772" spans="1:2">
      <c r="A14772" t="s">
        <v>14771</v>
      </c>
      <c r="B14772" t="e">
        <f>VLOOKUP(A14772,[1]产品售价规则!$O$2:$O$46398,1,FALSE)</f>
        <v>#N/A</v>
      </c>
    </row>
    <row r="14773" spans="1:2">
      <c r="A14773" t="s">
        <v>14772</v>
      </c>
      <c r="B14773" t="e">
        <f>VLOOKUP(A14773,[1]产品售价规则!$O$2:$O$46398,1,FALSE)</f>
        <v>#N/A</v>
      </c>
    </row>
    <row r="14774" spans="1:2">
      <c r="A14774" t="s">
        <v>14773</v>
      </c>
      <c r="B14774" t="e">
        <f>VLOOKUP(A14774,[1]产品售价规则!$O$2:$O$46398,1,FALSE)</f>
        <v>#N/A</v>
      </c>
    </row>
    <row r="14775" spans="1:2">
      <c r="A14775" t="s">
        <v>14774</v>
      </c>
      <c r="B14775" t="e">
        <f>VLOOKUP(A14775,[1]产品售价规则!$O$2:$O$46398,1,FALSE)</f>
        <v>#N/A</v>
      </c>
    </row>
    <row r="14776" spans="1:2">
      <c r="A14776" t="s">
        <v>14775</v>
      </c>
      <c r="B14776" t="e">
        <f>VLOOKUP(A14776,[1]产品售价规则!$O$2:$O$46398,1,FALSE)</f>
        <v>#N/A</v>
      </c>
    </row>
    <row r="14777" spans="1:2">
      <c r="A14777" t="s">
        <v>14776</v>
      </c>
      <c r="B14777" t="e">
        <f>VLOOKUP(A14777,[1]产品售价规则!$O$2:$O$46398,1,FALSE)</f>
        <v>#N/A</v>
      </c>
    </row>
    <row r="14778" spans="1:2">
      <c r="A14778" t="s">
        <v>14777</v>
      </c>
      <c r="B14778" t="e">
        <f>VLOOKUP(A14778,[1]产品售价规则!$O$2:$O$46398,1,FALSE)</f>
        <v>#N/A</v>
      </c>
    </row>
    <row r="14779" spans="1:2">
      <c r="A14779" t="s">
        <v>14778</v>
      </c>
      <c r="B14779" t="e">
        <f>VLOOKUP(A14779,[1]产品售价规则!$O$2:$O$46398,1,FALSE)</f>
        <v>#N/A</v>
      </c>
    </row>
    <row r="14780" spans="1:2">
      <c r="A14780" t="s">
        <v>14779</v>
      </c>
      <c r="B14780" t="e">
        <f>VLOOKUP(A14780,[1]产品售价规则!$O$2:$O$46398,1,FALSE)</f>
        <v>#N/A</v>
      </c>
    </row>
    <row r="14781" spans="1:2">
      <c r="A14781" t="s">
        <v>14780</v>
      </c>
      <c r="B14781" t="e">
        <f>VLOOKUP(A14781,[1]产品售价规则!$O$2:$O$46398,1,FALSE)</f>
        <v>#N/A</v>
      </c>
    </row>
    <row r="14782" spans="1:2">
      <c r="A14782" t="s">
        <v>14781</v>
      </c>
      <c r="B14782" t="e">
        <f>VLOOKUP(A14782,[1]产品售价规则!$O$2:$O$46398,1,FALSE)</f>
        <v>#N/A</v>
      </c>
    </row>
    <row r="14783" spans="1:2">
      <c r="A14783" t="s">
        <v>14782</v>
      </c>
      <c r="B14783" t="e">
        <f>VLOOKUP(A14783,[1]产品售价规则!$O$2:$O$46398,1,FALSE)</f>
        <v>#N/A</v>
      </c>
    </row>
    <row r="14784" spans="1:2">
      <c r="A14784" t="s">
        <v>14783</v>
      </c>
      <c r="B14784" t="e">
        <f>VLOOKUP(A14784,[1]产品售价规则!$O$2:$O$46398,1,FALSE)</f>
        <v>#N/A</v>
      </c>
    </row>
    <row r="14785" spans="1:2">
      <c r="A14785" t="s">
        <v>14784</v>
      </c>
      <c r="B14785" t="e">
        <f>VLOOKUP(A14785,[1]产品售价规则!$O$2:$O$46398,1,FALSE)</f>
        <v>#N/A</v>
      </c>
    </row>
    <row r="14786" spans="1:2">
      <c r="A14786" t="s">
        <v>14785</v>
      </c>
      <c r="B14786" t="e">
        <f>VLOOKUP(A14786,[1]产品售价规则!$O$2:$O$46398,1,FALSE)</f>
        <v>#N/A</v>
      </c>
    </row>
    <row r="14787" spans="1:2">
      <c r="A14787" t="s">
        <v>14786</v>
      </c>
      <c r="B14787" t="e">
        <f>VLOOKUP(A14787,[1]产品售价规则!$O$2:$O$46398,1,FALSE)</f>
        <v>#N/A</v>
      </c>
    </row>
    <row r="14788" spans="1:2">
      <c r="A14788" t="s">
        <v>14787</v>
      </c>
      <c r="B14788" t="e">
        <f>VLOOKUP(A14788,[1]产品售价规则!$O$2:$O$46398,1,FALSE)</f>
        <v>#N/A</v>
      </c>
    </row>
    <row r="14789" spans="1:2">
      <c r="A14789" t="s">
        <v>14788</v>
      </c>
      <c r="B14789" t="e">
        <f>VLOOKUP(A14789,[1]产品售价规则!$O$2:$O$46398,1,FALSE)</f>
        <v>#N/A</v>
      </c>
    </row>
    <row r="14790" spans="1:2">
      <c r="A14790" t="s">
        <v>14789</v>
      </c>
      <c r="B14790" t="e">
        <f>VLOOKUP(A14790,[1]产品售价规则!$O$2:$O$46398,1,FALSE)</f>
        <v>#N/A</v>
      </c>
    </row>
    <row r="14791" spans="1:2">
      <c r="A14791" t="s">
        <v>14790</v>
      </c>
      <c r="B14791" t="e">
        <f>VLOOKUP(A14791,[1]产品售价规则!$O$2:$O$46398,1,FALSE)</f>
        <v>#N/A</v>
      </c>
    </row>
    <row r="14792" spans="1:2">
      <c r="A14792" t="s">
        <v>14791</v>
      </c>
      <c r="B14792" t="e">
        <f>VLOOKUP(A14792,[1]产品售价规则!$O$2:$O$46398,1,FALSE)</f>
        <v>#N/A</v>
      </c>
    </row>
    <row r="14793" spans="1:2">
      <c r="A14793" t="s">
        <v>14792</v>
      </c>
      <c r="B14793" t="e">
        <f>VLOOKUP(A14793,[1]产品售价规则!$O$2:$O$46398,1,FALSE)</f>
        <v>#N/A</v>
      </c>
    </row>
    <row r="14794" spans="1:2">
      <c r="A14794" t="s">
        <v>14793</v>
      </c>
      <c r="B14794" t="e">
        <f>VLOOKUP(A14794,[1]产品售价规则!$O$2:$O$46398,1,FALSE)</f>
        <v>#N/A</v>
      </c>
    </row>
    <row r="14795" spans="1:2">
      <c r="A14795" t="s">
        <v>14794</v>
      </c>
      <c r="B14795" t="e">
        <f>VLOOKUP(A14795,[1]产品售价规则!$O$2:$O$46398,1,FALSE)</f>
        <v>#N/A</v>
      </c>
    </row>
    <row r="14796" spans="1:2">
      <c r="A14796" t="s">
        <v>14795</v>
      </c>
      <c r="B14796" t="e">
        <f>VLOOKUP(A14796,[1]产品售价规则!$O$2:$O$46398,1,FALSE)</f>
        <v>#N/A</v>
      </c>
    </row>
    <row r="14797" spans="1:2">
      <c r="A14797" t="s">
        <v>14796</v>
      </c>
      <c r="B14797" t="e">
        <f>VLOOKUP(A14797,[1]产品售价规则!$O$2:$O$46398,1,FALSE)</f>
        <v>#N/A</v>
      </c>
    </row>
    <row r="14798" spans="1:2">
      <c r="A14798" t="s">
        <v>14797</v>
      </c>
      <c r="B14798" t="e">
        <f>VLOOKUP(A14798,[1]产品售价规则!$O$2:$O$46398,1,FALSE)</f>
        <v>#N/A</v>
      </c>
    </row>
    <row r="14799" spans="1:2">
      <c r="A14799" t="s">
        <v>14798</v>
      </c>
      <c r="B14799" t="e">
        <f>VLOOKUP(A14799,[1]产品售价规则!$O$2:$O$46398,1,FALSE)</f>
        <v>#N/A</v>
      </c>
    </row>
    <row r="14800" spans="1:2">
      <c r="A14800" t="s">
        <v>14799</v>
      </c>
      <c r="B14800" t="e">
        <f>VLOOKUP(A14800,[1]产品售价规则!$O$2:$O$46398,1,FALSE)</f>
        <v>#N/A</v>
      </c>
    </row>
    <row r="14801" spans="1:2">
      <c r="A14801" t="s">
        <v>14800</v>
      </c>
      <c r="B14801" t="e">
        <f>VLOOKUP(A14801,[1]产品售价规则!$O$2:$O$46398,1,FALSE)</f>
        <v>#N/A</v>
      </c>
    </row>
    <row r="14802" spans="1:2">
      <c r="A14802" t="s">
        <v>14801</v>
      </c>
      <c r="B14802" t="e">
        <f>VLOOKUP(A14802,[1]产品售价规则!$O$2:$O$46398,1,FALSE)</f>
        <v>#N/A</v>
      </c>
    </row>
    <row r="14803" spans="1:2">
      <c r="A14803" t="s">
        <v>14802</v>
      </c>
      <c r="B14803" t="e">
        <f>VLOOKUP(A14803,[1]产品售价规则!$O$2:$O$46398,1,FALSE)</f>
        <v>#N/A</v>
      </c>
    </row>
    <row r="14804" spans="1:2">
      <c r="A14804" t="s">
        <v>14803</v>
      </c>
      <c r="B14804" t="e">
        <f>VLOOKUP(A14804,[1]产品售价规则!$O$2:$O$46398,1,FALSE)</f>
        <v>#N/A</v>
      </c>
    </row>
    <row r="14805" spans="1:2">
      <c r="A14805" t="s">
        <v>14804</v>
      </c>
      <c r="B14805" t="e">
        <f>VLOOKUP(A14805,[1]产品售价规则!$O$2:$O$46398,1,FALSE)</f>
        <v>#N/A</v>
      </c>
    </row>
    <row r="14806" spans="1:2">
      <c r="A14806" t="s">
        <v>14805</v>
      </c>
      <c r="B14806" t="e">
        <f>VLOOKUP(A14806,[1]产品售价规则!$O$2:$O$46398,1,FALSE)</f>
        <v>#N/A</v>
      </c>
    </row>
    <row r="14807" spans="1:2">
      <c r="A14807" t="s">
        <v>14806</v>
      </c>
      <c r="B14807" t="e">
        <f>VLOOKUP(A14807,[1]产品售价规则!$O$2:$O$46398,1,FALSE)</f>
        <v>#N/A</v>
      </c>
    </row>
    <row r="14808" spans="1:2">
      <c r="A14808" t="s">
        <v>14807</v>
      </c>
      <c r="B14808" t="e">
        <f>VLOOKUP(A14808,[1]产品售价规则!$O$2:$O$46398,1,FALSE)</f>
        <v>#N/A</v>
      </c>
    </row>
    <row r="14809" spans="1:2">
      <c r="A14809" t="s">
        <v>14808</v>
      </c>
      <c r="B14809" t="e">
        <f>VLOOKUP(A14809,[1]产品售价规则!$O$2:$O$46398,1,FALSE)</f>
        <v>#N/A</v>
      </c>
    </row>
    <row r="14810" spans="1:2">
      <c r="A14810" t="s">
        <v>14809</v>
      </c>
      <c r="B14810" t="e">
        <f>VLOOKUP(A14810,[1]产品售价规则!$O$2:$O$46398,1,FALSE)</f>
        <v>#N/A</v>
      </c>
    </row>
    <row r="14811" spans="1:2">
      <c r="A14811" t="s">
        <v>14810</v>
      </c>
      <c r="B14811" t="e">
        <f>VLOOKUP(A14811,[1]产品售价规则!$O$2:$O$46398,1,FALSE)</f>
        <v>#N/A</v>
      </c>
    </row>
    <row r="14812" spans="1:2">
      <c r="A14812" t="s">
        <v>14811</v>
      </c>
      <c r="B14812" t="e">
        <f>VLOOKUP(A14812,[1]产品售价规则!$O$2:$O$46398,1,FALSE)</f>
        <v>#N/A</v>
      </c>
    </row>
    <row r="14813" spans="1:2">
      <c r="A14813" t="s">
        <v>14812</v>
      </c>
      <c r="B14813" t="e">
        <f>VLOOKUP(A14813,[1]产品售价规则!$O$2:$O$46398,1,FALSE)</f>
        <v>#N/A</v>
      </c>
    </row>
    <row r="14814" spans="1:2">
      <c r="A14814" t="s">
        <v>14813</v>
      </c>
      <c r="B14814" t="e">
        <f>VLOOKUP(A14814,[1]产品售价规则!$O$2:$O$46398,1,FALSE)</f>
        <v>#N/A</v>
      </c>
    </row>
    <row r="14815" spans="1:2">
      <c r="A14815" t="s">
        <v>14814</v>
      </c>
      <c r="B14815" t="e">
        <f>VLOOKUP(A14815,[1]产品售价规则!$O$2:$O$46398,1,FALSE)</f>
        <v>#N/A</v>
      </c>
    </row>
    <row r="14816" spans="1:2">
      <c r="A14816" t="s">
        <v>14815</v>
      </c>
      <c r="B14816" t="e">
        <f>VLOOKUP(A14816,[1]产品售价规则!$O$2:$O$46398,1,FALSE)</f>
        <v>#N/A</v>
      </c>
    </row>
    <row r="14817" spans="1:2">
      <c r="A14817" t="s">
        <v>14816</v>
      </c>
      <c r="B14817" t="e">
        <f>VLOOKUP(A14817,[1]产品售价规则!$O$2:$O$46398,1,FALSE)</f>
        <v>#N/A</v>
      </c>
    </row>
    <row r="14818" spans="1:2">
      <c r="A14818" t="s">
        <v>14817</v>
      </c>
      <c r="B14818" t="e">
        <f>VLOOKUP(A14818,[1]产品售价规则!$O$2:$O$46398,1,FALSE)</f>
        <v>#N/A</v>
      </c>
    </row>
    <row r="14819" spans="1:2">
      <c r="A14819" t="s">
        <v>14818</v>
      </c>
      <c r="B14819" t="e">
        <f>VLOOKUP(A14819,[1]产品售价规则!$O$2:$O$46398,1,FALSE)</f>
        <v>#N/A</v>
      </c>
    </row>
    <row r="14820" spans="1:2">
      <c r="A14820" t="s">
        <v>14819</v>
      </c>
      <c r="B14820" t="e">
        <f>VLOOKUP(A14820,[1]产品售价规则!$O$2:$O$46398,1,FALSE)</f>
        <v>#N/A</v>
      </c>
    </row>
    <row r="14821" spans="1:2">
      <c r="A14821" t="s">
        <v>14820</v>
      </c>
      <c r="B14821" t="e">
        <f>VLOOKUP(A14821,[1]产品售价规则!$O$2:$O$46398,1,FALSE)</f>
        <v>#N/A</v>
      </c>
    </row>
    <row r="14822" spans="1:2">
      <c r="A14822" t="s">
        <v>14821</v>
      </c>
      <c r="B14822" t="e">
        <f>VLOOKUP(A14822,[1]产品售价规则!$O$2:$O$46398,1,FALSE)</f>
        <v>#N/A</v>
      </c>
    </row>
    <row r="14823" spans="1:2">
      <c r="A14823" t="s">
        <v>14822</v>
      </c>
      <c r="B14823" t="e">
        <f>VLOOKUP(A14823,[1]产品售价规则!$O$2:$O$46398,1,FALSE)</f>
        <v>#N/A</v>
      </c>
    </row>
    <row r="14824" spans="1:2">
      <c r="A14824" t="s">
        <v>14823</v>
      </c>
      <c r="B14824" t="e">
        <f>VLOOKUP(A14824,[1]产品售价规则!$O$2:$O$46398,1,FALSE)</f>
        <v>#N/A</v>
      </c>
    </row>
    <row r="14825" spans="1:2">
      <c r="A14825" t="s">
        <v>14824</v>
      </c>
      <c r="B14825" t="e">
        <f>VLOOKUP(A14825,[1]产品售价规则!$O$2:$O$46398,1,FALSE)</f>
        <v>#N/A</v>
      </c>
    </row>
    <row r="14826" spans="1:2">
      <c r="A14826" t="s">
        <v>14825</v>
      </c>
      <c r="B14826" t="e">
        <f>VLOOKUP(A14826,[1]产品售价规则!$O$2:$O$46398,1,FALSE)</f>
        <v>#N/A</v>
      </c>
    </row>
    <row r="14827" spans="1:2">
      <c r="A14827" t="s">
        <v>14826</v>
      </c>
      <c r="B14827" t="e">
        <f>VLOOKUP(A14827,[1]产品售价规则!$O$2:$O$46398,1,FALSE)</f>
        <v>#N/A</v>
      </c>
    </row>
    <row r="14828" spans="1:2">
      <c r="A14828" t="s">
        <v>14827</v>
      </c>
      <c r="B14828" t="e">
        <f>VLOOKUP(A14828,[1]产品售价规则!$O$2:$O$46398,1,FALSE)</f>
        <v>#N/A</v>
      </c>
    </row>
    <row r="14829" spans="1:2">
      <c r="A14829" t="s">
        <v>14828</v>
      </c>
      <c r="B14829" t="e">
        <f>VLOOKUP(A14829,[1]产品售价规则!$O$2:$O$46398,1,FALSE)</f>
        <v>#N/A</v>
      </c>
    </row>
    <row r="14830" spans="1:2">
      <c r="A14830" t="s">
        <v>14829</v>
      </c>
      <c r="B14830" t="e">
        <f>VLOOKUP(A14830,[1]产品售价规则!$O$2:$O$46398,1,FALSE)</f>
        <v>#N/A</v>
      </c>
    </row>
    <row r="14831" spans="1:2">
      <c r="A14831" t="s">
        <v>14830</v>
      </c>
      <c r="B14831" t="e">
        <f>VLOOKUP(A14831,[1]产品售价规则!$O$2:$O$46398,1,FALSE)</f>
        <v>#N/A</v>
      </c>
    </row>
    <row r="14832" spans="1:2">
      <c r="A14832" t="s">
        <v>14831</v>
      </c>
      <c r="B14832" t="e">
        <f>VLOOKUP(A14832,[1]产品售价规则!$O$2:$O$46398,1,FALSE)</f>
        <v>#N/A</v>
      </c>
    </row>
    <row r="14833" spans="1:2">
      <c r="A14833" t="s">
        <v>14832</v>
      </c>
      <c r="B14833" t="e">
        <f>VLOOKUP(A14833,[1]产品售价规则!$O$2:$O$46398,1,FALSE)</f>
        <v>#N/A</v>
      </c>
    </row>
    <row r="14834" spans="1:2">
      <c r="A14834" t="s">
        <v>14833</v>
      </c>
      <c r="B14834" t="e">
        <f>VLOOKUP(A14834,[1]产品售价规则!$O$2:$O$46398,1,FALSE)</f>
        <v>#N/A</v>
      </c>
    </row>
    <row r="14835" spans="1:2">
      <c r="A14835" t="s">
        <v>14834</v>
      </c>
      <c r="B14835" t="e">
        <f>VLOOKUP(A14835,[1]产品售价规则!$O$2:$O$46398,1,FALSE)</f>
        <v>#N/A</v>
      </c>
    </row>
    <row r="14836" spans="1:2">
      <c r="A14836" t="s">
        <v>14835</v>
      </c>
      <c r="B14836" t="e">
        <f>VLOOKUP(A14836,[1]产品售价规则!$O$2:$O$46398,1,FALSE)</f>
        <v>#N/A</v>
      </c>
    </row>
    <row r="14837" spans="1:2">
      <c r="A14837" t="s">
        <v>14836</v>
      </c>
      <c r="B14837" t="e">
        <f>VLOOKUP(A14837,[1]产品售价规则!$O$2:$O$46398,1,FALSE)</f>
        <v>#N/A</v>
      </c>
    </row>
    <row r="14838" spans="1:2">
      <c r="A14838" t="s">
        <v>14837</v>
      </c>
      <c r="B14838" t="e">
        <f>VLOOKUP(A14838,[1]产品售价规则!$O$2:$O$46398,1,FALSE)</f>
        <v>#N/A</v>
      </c>
    </row>
    <row r="14839" spans="1:2">
      <c r="A14839" t="s">
        <v>14838</v>
      </c>
      <c r="B14839" t="e">
        <f>VLOOKUP(A14839,[1]产品售价规则!$O$2:$O$46398,1,FALSE)</f>
        <v>#N/A</v>
      </c>
    </row>
    <row r="14840" spans="1:2">
      <c r="A14840" t="s">
        <v>14839</v>
      </c>
      <c r="B14840" t="e">
        <f>VLOOKUP(A14840,[1]产品售价规则!$O$2:$O$46398,1,FALSE)</f>
        <v>#N/A</v>
      </c>
    </row>
    <row r="14841" spans="1:2">
      <c r="A14841" t="s">
        <v>14840</v>
      </c>
      <c r="B14841" t="e">
        <f>VLOOKUP(A14841,[1]产品售价规则!$O$2:$O$46398,1,FALSE)</f>
        <v>#N/A</v>
      </c>
    </row>
    <row r="14842" spans="1:2">
      <c r="A14842" t="s">
        <v>14841</v>
      </c>
      <c r="B14842" t="e">
        <f>VLOOKUP(A14842,[1]产品售价规则!$O$2:$O$46398,1,FALSE)</f>
        <v>#N/A</v>
      </c>
    </row>
    <row r="14843" spans="1:2">
      <c r="A14843" t="s">
        <v>14842</v>
      </c>
      <c r="B14843" t="e">
        <f>VLOOKUP(A14843,[1]产品售价规则!$O$2:$O$46398,1,FALSE)</f>
        <v>#N/A</v>
      </c>
    </row>
    <row r="14844" spans="1:2">
      <c r="A14844" t="s">
        <v>14843</v>
      </c>
      <c r="B14844" t="e">
        <f>VLOOKUP(A14844,[1]产品售价规则!$O$2:$O$46398,1,FALSE)</f>
        <v>#N/A</v>
      </c>
    </row>
    <row r="14845" spans="1:2">
      <c r="A14845" t="s">
        <v>14844</v>
      </c>
      <c r="B14845" t="e">
        <f>VLOOKUP(A14845,[1]产品售价规则!$O$2:$O$46398,1,FALSE)</f>
        <v>#N/A</v>
      </c>
    </row>
    <row r="14846" spans="1:2">
      <c r="A14846" t="s">
        <v>14845</v>
      </c>
      <c r="B14846" t="e">
        <f>VLOOKUP(A14846,[1]产品售价规则!$O$2:$O$46398,1,FALSE)</f>
        <v>#N/A</v>
      </c>
    </row>
    <row r="14847" spans="1:2">
      <c r="A14847" t="s">
        <v>14846</v>
      </c>
      <c r="B14847" t="e">
        <f>VLOOKUP(A14847,[1]产品售价规则!$O$2:$O$46398,1,FALSE)</f>
        <v>#N/A</v>
      </c>
    </row>
    <row r="14848" spans="1:2">
      <c r="A14848" t="s">
        <v>14847</v>
      </c>
      <c r="B14848" t="e">
        <f>VLOOKUP(A14848,[1]产品售价规则!$O$2:$O$46398,1,FALSE)</f>
        <v>#N/A</v>
      </c>
    </row>
    <row r="14849" spans="1:2">
      <c r="A14849" t="s">
        <v>14848</v>
      </c>
      <c r="B14849" t="e">
        <f>VLOOKUP(A14849,[1]产品售价规则!$O$2:$O$46398,1,FALSE)</f>
        <v>#N/A</v>
      </c>
    </row>
    <row r="14850" spans="1:2">
      <c r="A14850" t="s">
        <v>14849</v>
      </c>
      <c r="B14850" t="e">
        <f>VLOOKUP(A14850,[1]产品售价规则!$O$2:$O$46398,1,FALSE)</f>
        <v>#N/A</v>
      </c>
    </row>
    <row r="14851" spans="1:2">
      <c r="A14851" t="s">
        <v>14850</v>
      </c>
      <c r="B14851" t="e">
        <f>VLOOKUP(A14851,[1]产品售价规则!$O$2:$O$46398,1,FALSE)</f>
        <v>#N/A</v>
      </c>
    </row>
    <row r="14852" spans="1:2">
      <c r="A14852" t="s">
        <v>14851</v>
      </c>
      <c r="B14852" t="e">
        <f>VLOOKUP(A14852,[1]产品售价规则!$O$2:$O$46398,1,FALSE)</f>
        <v>#N/A</v>
      </c>
    </row>
    <row r="14853" spans="1:2">
      <c r="A14853" t="s">
        <v>14852</v>
      </c>
      <c r="B14853" t="e">
        <f>VLOOKUP(A14853,[1]产品售价规则!$O$2:$O$46398,1,FALSE)</f>
        <v>#N/A</v>
      </c>
    </row>
    <row r="14854" spans="1:2">
      <c r="A14854" t="s">
        <v>14853</v>
      </c>
      <c r="B14854" t="e">
        <f>VLOOKUP(A14854,[1]产品售价规则!$O$2:$O$46398,1,FALSE)</f>
        <v>#N/A</v>
      </c>
    </row>
    <row r="14855" spans="1:2">
      <c r="A14855" t="s">
        <v>14854</v>
      </c>
      <c r="B14855" t="e">
        <f>VLOOKUP(A14855,[1]产品售价规则!$O$2:$O$46398,1,FALSE)</f>
        <v>#N/A</v>
      </c>
    </row>
    <row r="14856" spans="1:2">
      <c r="A14856" t="s">
        <v>14855</v>
      </c>
      <c r="B14856" t="e">
        <f>VLOOKUP(A14856,[1]产品售价规则!$O$2:$O$46398,1,FALSE)</f>
        <v>#N/A</v>
      </c>
    </row>
    <row r="14857" spans="1:2">
      <c r="A14857" t="s">
        <v>14856</v>
      </c>
      <c r="B14857" t="e">
        <f>VLOOKUP(A14857,[1]产品售价规则!$O$2:$O$46398,1,FALSE)</f>
        <v>#N/A</v>
      </c>
    </row>
    <row r="14858" spans="1:2">
      <c r="A14858" t="s">
        <v>14857</v>
      </c>
      <c r="B14858" t="e">
        <f>VLOOKUP(A14858,[1]产品售价规则!$O$2:$O$46398,1,FALSE)</f>
        <v>#N/A</v>
      </c>
    </row>
    <row r="14859" spans="1:2">
      <c r="A14859" t="s">
        <v>14858</v>
      </c>
      <c r="B14859" t="e">
        <f>VLOOKUP(A14859,[1]产品售价规则!$O$2:$O$46398,1,FALSE)</f>
        <v>#N/A</v>
      </c>
    </row>
    <row r="14860" spans="1:2">
      <c r="A14860" t="s">
        <v>14859</v>
      </c>
      <c r="B14860" t="e">
        <f>VLOOKUP(A14860,[1]产品售价规则!$O$2:$O$46398,1,FALSE)</f>
        <v>#N/A</v>
      </c>
    </row>
    <row r="14861" spans="1:2">
      <c r="A14861" t="s">
        <v>14860</v>
      </c>
      <c r="B14861" t="e">
        <f>VLOOKUP(A14861,[1]产品售价规则!$O$2:$O$46398,1,FALSE)</f>
        <v>#N/A</v>
      </c>
    </row>
    <row r="14862" spans="1:2">
      <c r="A14862" t="s">
        <v>14861</v>
      </c>
      <c r="B14862" t="e">
        <f>VLOOKUP(A14862,[1]产品售价规则!$O$2:$O$46398,1,FALSE)</f>
        <v>#N/A</v>
      </c>
    </row>
    <row r="14863" spans="1:2">
      <c r="A14863" t="s">
        <v>14862</v>
      </c>
      <c r="B14863" t="e">
        <f>VLOOKUP(A14863,[1]产品售价规则!$O$2:$O$46398,1,FALSE)</f>
        <v>#N/A</v>
      </c>
    </row>
    <row r="14864" spans="1:2">
      <c r="A14864" t="s">
        <v>14863</v>
      </c>
      <c r="B14864" t="e">
        <f>VLOOKUP(A14864,[1]产品售价规则!$O$2:$O$46398,1,FALSE)</f>
        <v>#N/A</v>
      </c>
    </row>
    <row r="14865" spans="1:2">
      <c r="A14865" t="s">
        <v>14864</v>
      </c>
      <c r="B14865" t="e">
        <f>VLOOKUP(A14865,[1]产品售价规则!$O$2:$O$46398,1,FALSE)</f>
        <v>#N/A</v>
      </c>
    </row>
    <row r="14866" spans="1:2">
      <c r="A14866" t="s">
        <v>14865</v>
      </c>
      <c r="B14866" t="e">
        <f>VLOOKUP(A14866,[1]产品售价规则!$O$2:$O$46398,1,FALSE)</f>
        <v>#N/A</v>
      </c>
    </row>
    <row r="14867" spans="1:2">
      <c r="A14867" t="s">
        <v>14866</v>
      </c>
      <c r="B14867" t="e">
        <f>VLOOKUP(A14867,[1]产品售价规则!$O$2:$O$46398,1,FALSE)</f>
        <v>#N/A</v>
      </c>
    </row>
    <row r="14868" spans="1:2">
      <c r="A14868" t="s">
        <v>14867</v>
      </c>
      <c r="B14868" t="e">
        <f>VLOOKUP(A14868,[1]产品售价规则!$O$2:$O$46398,1,FALSE)</f>
        <v>#N/A</v>
      </c>
    </row>
    <row r="14869" spans="1:2">
      <c r="A14869" t="s">
        <v>14868</v>
      </c>
      <c r="B14869" t="e">
        <f>VLOOKUP(A14869,[1]产品售价规则!$O$2:$O$46398,1,FALSE)</f>
        <v>#N/A</v>
      </c>
    </row>
    <row r="14870" spans="1:2">
      <c r="A14870" t="s">
        <v>14869</v>
      </c>
      <c r="B14870" t="e">
        <f>VLOOKUP(A14870,[1]产品售价规则!$O$2:$O$46398,1,FALSE)</f>
        <v>#N/A</v>
      </c>
    </row>
    <row r="14871" spans="1:2">
      <c r="A14871" t="s">
        <v>14870</v>
      </c>
      <c r="B14871" t="e">
        <f>VLOOKUP(A14871,[1]产品售价规则!$O$2:$O$46398,1,FALSE)</f>
        <v>#N/A</v>
      </c>
    </row>
    <row r="14872" spans="1:2">
      <c r="A14872" t="s">
        <v>14871</v>
      </c>
      <c r="B14872" t="e">
        <f>VLOOKUP(A14872,[1]产品售价规则!$O$2:$O$46398,1,FALSE)</f>
        <v>#N/A</v>
      </c>
    </row>
    <row r="14873" spans="1:2">
      <c r="A14873" t="s">
        <v>14872</v>
      </c>
      <c r="B14873" t="e">
        <f>VLOOKUP(A14873,[1]产品售价规则!$O$2:$O$46398,1,FALSE)</f>
        <v>#N/A</v>
      </c>
    </row>
    <row r="14874" spans="1:2">
      <c r="A14874" t="s">
        <v>14873</v>
      </c>
      <c r="B14874" t="e">
        <f>VLOOKUP(A14874,[1]产品售价规则!$O$2:$O$46398,1,FALSE)</f>
        <v>#N/A</v>
      </c>
    </row>
    <row r="14875" spans="1:2">
      <c r="A14875" t="s">
        <v>14874</v>
      </c>
      <c r="B14875" t="e">
        <f>VLOOKUP(A14875,[1]产品售价规则!$O$2:$O$46398,1,FALSE)</f>
        <v>#N/A</v>
      </c>
    </row>
    <row r="14876" spans="1:2">
      <c r="A14876" t="s">
        <v>14875</v>
      </c>
      <c r="B14876" t="e">
        <f>VLOOKUP(A14876,[1]产品售价规则!$O$2:$O$46398,1,FALSE)</f>
        <v>#N/A</v>
      </c>
    </row>
    <row r="14877" spans="1:2">
      <c r="A14877" t="s">
        <v>14876</v>
      </c>
      <c r="B14877" t="e">
        <f>VLOOKUP(A14877,[1]产品售价规则!$O$2:$O$46398,1,FALSE)</f>
        <v>#N/A</v>
      </c>
    </row>
    <row r="14878" spans="1:2">
      <c r="A14878" t="s">
        <v>14877</v>
      </c>
      <c r="B14878" t="e">
        <f>VLOOKUP(A14878,[1]产品售价规则!$O$2:$O$46398,1,FALSE)</f>
        <v>#N/A</v>
      </c>
    </row>
    <row r="14879" spans="1:2">
      <c r="A14879" t="s">
        <v>14878</v>
      </c>
      <c r="B14879" t="e">
        <f>VLOOKUP(A14879,[1]产品售价规则!$O$2:$O$46398,1,FALSE)</f>
        <v>#N/A</v>
      </c>
    </row>
    <row r="14880" spans="1:2">
      <c r="A14880" t="s">
        <v>14879</v>
      </c>
      <c r="B14880" t="e">
        <f>VLOOKUP(A14880,[1]产品售价规则!$O$2:$O$46398,1,FALSE)</f>
        <v>#N/A</v>
      </c>
    </row>
    <row r="14881" spans="1:2">
      <c r="A14881" t="s">
        <v>14880</v>
      </c>
      <c r="B14881" t="e">
        <f>VLOOKUP(A14881,[1]产品售价规则!$O$2:$O$46398,1,FALSE)</f>
        <v>#N/A</v>
      </c>
    </row>
    <row r="14882" spans="1:2">
      <c r="A14882" t="s">
        <v>14881</v>
      </c>
      <c r="B14882" t="e">
        <f>VLOOKUP(A14882,[1]产品售价规则!$O$2:$O$46398,1,FALSE)</f>
        <v>#N/A</v>
      </c>
    </row>
    <row r="14883" spans="1:2">
      <c r="A14883" t="s">
        <v>14882</v>
      </c>
      <c r="B14883" t="e">
        <f>VLOOKUP(A14883,[1]产品售价规则!$O$2:$O$46398,1,FALSE)</f>
        <v>#N/A</v>
      </c>
    </row>
    <row r="14884" spans="1:2">
      <c r="A14884" t="s">
        <v>14883</v>
      </c>
      <c r="B14884" t="e">
        <f>VLOOKUP(A14884,[1]产品售价规则!$O$2:$O$46398,1,FALSE)</f>
        <v>#N/A</v>
      </c>
    </row>
    <row r="14885" spans="1:2">
      <c r="A14885" t="s">
        <v>14884</v>
      </c>
      <c r="B14885" t="e">
        <f>VLOOKUP(A14885,[1]产品售价规则!$O$2:$O$46398,1,FALSE)</f>
        <v>#N/A</v>
      </c>
    </row>
    <row r="14886" spans="1:2">
      <c r="A14886" t="s">
        <v>14885</v>
      </c>
      <c r="B14886" t="e">
        <f>VLOOKUP(A14886,[1]产品售价规则!$O$2:$O$46398,1,FALSE)</f>
        <v>#N/A</v>
      </c>
    </row>
    <row r="14887" spans="1:2">
      <c r="A14887" t="s">
        <v>14886</v>
      </c>
      <c r="B14887" t="e">
        <f>VLOOKUP(A14887,[1]产品售价规则!$O$2:$O$46398,1,FALSE)</f>
        <v>#N/A</v>
      </c>
    </row>
    <row r="14888" spans="1:2">
      <c r="A14888" t="s">
        <v>14887</v>
      </c>
      <c r="B14888" t="e">
        <f>VLOOKUP(A14888,[1]产品售价规则!$O$2:$O$46398,1,FALSE)</f>
        <v>#N/A</v>
      </c>
    </row>
    <row r="14889" spans="1:2">
      <c r="A14889" t="s">
        <v>14888</v>
      </c>
      <c r="B14889" t="e">
        <f>VLOOKUP(A14889,[1]产品售价规则!$O$2:$O$46398,1,FALSE)</f>
        <v>#N/A</v>
      </c>
    </row>
    <row r="14890" hidden="1" spans="1:2">
      <c r="A14890" t="s">
        <v>14889</v>
      </c>
      <c r="B14890" t="str">
        <f>VLOOKUP(A14890,[1]产品售价规则!$O$2:$O$46398,1,FALSE)</f>
        <v>A86179-98045</v>
      </c>
    </row>
    <row r="14891" spans="1:2">
      <c r="A14891" t="s">
        <v>14890</v>
      </c>
      <c r="B14891" t="e">
        <f>VLOOKUP(A14891,[1]产品售价规则!$O$2:$O$46398,1,FALSE)</f>
        <v>#N/A</v>
      </c>
    </row>
    <row r="14892" spans="1:2">
      <c r="A14892" t="s">
        <v>14891</v>
      </c>
      <c r="B14892" t="e">
        <f>VLOOKUP(A14892,[1]产品售价规则!$O$2:$O$46398,1,FALSE)</f>
        <v>#N/A</v>
      </c>
    </row>
    <row r="14893" spans="1:2">
      <c r="A14893" t="s">
        <v>14892</v>
      </c>
      <c r="B14893" t="e">
        <f>VLOOKUP(A14893,[1]产品售价规则!$O$2:$O$46398,1,FALSE)</f>
        <v>#N/A</v>
      </c>
    </row>
    <row r="14894" spans="1:2">
      <c r="A14894" t="s">
        <v>14893</v>
      </c>
      <c r="B14894" t="e">
        <f>VLOOKUP(A14894,[1]产品售价规则!$O$2:$O$46398,1,FALSE)</f>
        <v>#N/A</v>
      </c>
    </row>
    <row r="14895" spans="1:2">
      <c r="A14895" t="s">
        <v>14894</v>
      </c>
      <c r="B14895" t="e">
        <f>VLOOKUP(A14895,[1]产品售价规则!$O$2:$O$46398,1,FALSE)</f>
        <v>#N/A</v>
      </c>
    </row>
    <row r="14896" spans="1:2">
      <c r="A14896" t="s">
        <v>14895</v>
      </c>
      <c r="B14896" t="e">
        <f>VLOOKUP(A14896,[1]产品售价规则!$O$2:$O$46398,1,FALSE)</f>
        <v>#N/A</v>
      </c>
    </row>
    <row r="14897" spans="1:2">
      <c r="A14897" t="s">
        <v>14896</v>
      </c>
      <c r="B14897" t="e">
        <f>VLOOKUP(A14897,[1]产品售价规则!$O$2:$O$46398,1,FALSE)</f>
        <v>#N/A</v>
      </c>
    </row>
    <row r="14898" spans="1:2">
      <c r="A14898" t="s">
        <v>14897</v>
      </c>
      <c r="B14898" t="e">
        <f>VLOOKUP(A14898,[1]产品售价规则!$O$2:$O$46398,1,FALSE)</f>
        <v>#N/A</v>
      </c>
    </row>
    <row r="14899" spans="1:2">
      <c r="A14899" t="s">
        <v>14898</v>
      </c>
      <c r="B14899" t="e">
        <f>VLOOKUP(A14899,[1]产品售价规则!$O$2:$O$46398,1,FALSE)</f>
        <v>#N/A</v>
      </c>
    </row>
    <row r="14900" spans="1:2">
      <c r="A14900" t="s">
        <v>14899</v>
      </c>
      <c r="B14900" t="e">
        <f>VLOOKUP(A14900,[1]产品售价规则!$O$2:$O$46398,1,FALSE)</f>
        <v>#N/A</v>
      </c>
    </row>
    <row r="14901" spans="1:2">
      <c r="A14901" t="s">
        <v>14900</v>
      </c>
      <c r="B14901" t="e">
        <f>VLOOKUP(A14901,[1]产品售价规则!$O$2:$O$46398,1,FALSE)</f>
        <v>#N/A</v>
      </c>
    </row>
    <row r="14902" spans="1:2">
      <c r="A14902" t="s">
        <v>14901</v>
      </c>
      <c r="B14902" t="e">
        <f>VLOOKUP(A14902,[1]产品售价规则!$O$2:$O$46398,1,FALSE)</f>
        <v>#N/A</v>
      </c>
    </row>
    <row r="14903" spans="1:2">
      <c r="A14903" t="s">
        <v>14902</v>
      </c>
      <c r="B14903" t="e">
        <f>VLOOKUP(A14903,[1]产品售价规则!$O$2:$O$46398,1,FALSE)</f>
        <v>#N/A</v>
      </c>
    </row>
    <row r="14904" spans="1:2">
      <c r="A14904" t="s">
        <v>14903</v>
      </c>
      <c r="B14904" t="e">
        <f>VLOOKUP(A14904,[1]产品售价规则!$O$2:$O$46398,1,FALSE)</f>
        <v>#N/A</v>
      </c>
    </row>
    <row r="14905" spans="1:2">
      <c r="A14905" t="s">
        <v>14904</v>
      </c>
      <c r="B14905" t="e">
        <f>VLOOKUP(A14905,[1]产品售价规则!$O$2:$O$46398,1,FALSE)</f>
        <v>#N/A</v>
      </c>
    </row>
    <row r="14906" hidden="1" spans="1:2">
      <c r="A14906" t="s">
        <v>14905</v>
      </c>
      <c r="B14906" t="str">
        <f>VLOOKUP(A14906,[1]产品售价规则!$O$2:$O$46398,1,FALSE)</f>
        <v>A86154-3DDSPNFFTFFMF2F3F350F25</v>
      </c>
    </row>
    <row r="14907" spans="1:2">
      <c r="A14907" t="s">
        <v>14906</v>
      </c>
      <c r="B14907" t="e">
        <f>VLOOKUP(A14907,[1]产品售价规则!$O$2:$O$46398,1,FALSE)</f>
        <v>#N/A</v>
      </c>
    </row>
    <row r="14908" spans="1:2">
      <c r="A14908" t="s">
        <v>14907</v>
      </c>
      <c r="B14908" t="e">
        <f>VLOOKUP(A14908,[1]产品售价规则!$O$2:$O$46398,1,FALSE)</f>
        <v>#N/A</v>
      </c>
    </row>
    <row r="14909" spans="1:2">
      <c r="A14909" t="s">
        <v>14908</v>
      </c>
      <c r="B14909" t="e">
        <f>VLOOKUP(A14909,[1]产品售价规则!$O$2:$O$46398,1,FALSE)</f>
        <v>#N/A</v>
      </c>
    </row>
    <row r="14910" spans="1:2">
      <c r="A14910" t="s">
        <v>14909</v>
      </c>
      <c r="B14910" t="e">
        <f>VLOOKUP(A14910,[1]产品售价规则!$O$2:$O$46398,1,FALSE)</f>
        <v>#N/A</v>
      </c>
    </row>
    <row r="14911" spans="1:2">
      <c r="A14911" t="s">
        <v>14910</v>
      </c>
      <c r="B14911" t="e">
        <f>VLOOKUP(A14911,[1]产品售价规则!$O$2:$O$46398,1,FALSE)</f>
        <v>#N/A</v>
      </c>
    </row>
    <row r="14912" spans="1:2">
      <c r="A14912" t="s">
        <v>14911</v>
      </c>
      <c r="B14912" t="e">
        <f>VLOOKUP(A14912,[1]产品售价规则!$O$2:$O$46398,1,FALSE)</f>
        <v>#N/A</v>
      </c>
    </row>
    <row r="14913" spans="1:2">
      <c r="A14913" t="s">
        <v>14912</v>
      </c>
      <c r="B14913" t="e">
        <f>VLOOKUP(A14913,[1]产品售价规则!$O$2:$O$46398,1,FALSE)</f>
        <v>#N/A</v>
      </c>
    </row>
    <row r="14914" spans="1:2">
      <c r="A14914" t="s">
        <v>14913</v>
      </c>
      <c r="B14914" t="e">
        <f>VLOOKUP(A14914,[1]产品售价规则!$O$2:$O$46398,1,FALSE)</f>
        <v>#N/A</v>
      </c>
    </row>
    <row r="14915" spans="1:2">
      <c r="A14915" t="s">
        <v>14914</v>
      </c>
      <c r="B14915" t="e">
        <f>VLOOKUP(A14915,[1]产品售价规则!$O$2:$O$46398,1,FALSE)</f>
        <v>#N/A</v>
      </c>
    </row>
    <row r="14916" spans="1:2">
      <c r="A14916" t="s">
        <v>14915</v>
      </c>
      <c r="B14916" t="e">
        <f>VLOOKUP(A14916,[1]产品售价规则!$O$2:$O$46398,1,FALSE)</f>
        <v>#N/A</v>
      </c>
    </row>
    <row r="14917" spans="1:2">
      <c r="A14917" t="s">
        <v>14916</v>
      </c>
      <c r="B14917" t="e">
        <f>VLOOKUP(A14917,[1]产品售价规则!$O$2:$O$46398,1,FALSE)</f>
        <v>#N/A</v>
      </c>
    </row>
    <row r="14918" spans="1:2">
      <c r="A14918" t="s">
        <v>14917</v>
      </c>
      <c r="B14918" t="e">
        <f>VLOOKUP(A14918,[1]产品售价规则!$O$2:$O$46398,1,FALSE)</f>
        <v>#N/A</v>
      </c>
    </row>
    <row r="14919" spans="1:2">
      <c r="A14919" t="s">
        <v>14918</v>
      </c>
      <c r="B14919" t="e">
        <f>VLOOKUP(A14919,[1]产品售价规则!$O$2:$O$46398,1,FALSE)</f>
        <v>#N/A</v>
      </c>
    </row>
    <row r="14920" spans="1:2">
      <c r="A14920" t="s">
        <v>14919</v>
      </c>
      <c r="B14920" t="e">
        <f>VLOOKUP(A14920,[1]产品售价规则!$O$2:$O$46398,1,FALSE)</f>
        <v>#N/A</v>
      </c>
    </row>
    <row r="14921" spans="1:2">
      <c r="A14921" t="s">
        <v>14920</v>
      </c>
      <c r="B14921" t="e">
        <f>VLOOKUP(A14921,[1]产品售价规则!$O$2:$O$46398,1,FALSE)</f>
        <v>#N/A</v>
      </c>
    </row>
    <row r="14922" spans="1:2">
      <c r="A14922" t="s">
        <v>14921</v>
      </c>
      <c r="B14922" t="e">
        <f>VLOOKUP(A14922,[1]产品售价规则!$O$2:$O$46398,1,FALSE)</f>
        <v>#N/A</v>
      </c>
    </row>
    <row r="14923" spans="1:2">
      <c r="A14923" t="s">
        <v>14922</v>
      </c>
      <c r="B14923" t="e">
        <f>VLOOKUP(A14923,[1]产品售价规则!$O$2:$O$46398,1,FALSE)</f>
        <v>#N/A</v>
      </c>
    </row>
    <row r="14924" spans="1:2">
      <c r="A14924" t="s">
        <v>14923</v>
      </c>
      <c r="B14924" t="e">
        <f>VLOOKUP(A14924,[1]产品售价规则!$O$2:$O$46398,1,FALSE)</f>
        <v>#N/A</v>
      </c>
    </row>
    <row r="14925" spans="1:2">
      <c r="A14925" t="s">
        <v>14924</v>
      </c>
      <c r="B14925" t="e">
        <f>VLOOKUP(A14925,[1]产品售价规则!$O$2:$O$46398,1,FALSE)</f>
        <v>#N/A</v>
      </c>
    </row>
    <row r="14926" spans="1:2">
      <c r="A14926" t="s">
        <v>14925</v>
      </c>
      <c r="B14926" t="e">
        <f>VLOOKUP(A14926,[1]产品售价规则!$O$2:$O$46398,1,FALSE)</f>
        <v>#N/A</v>
      </c>
    </row>
    <row r="14927" spans="1:2">
      <c r="A14927" t="s">
        <v>14926</v>
      </c>
      <c r="B14927" t="e">
        <f>VLOOKUP(A14927,[1]产品售价规则!$O$2:$O$46398,1,FALSE)</f>
        <v>#N/A</v>
      </c>
    </row>
    <row r="14928" spans="1:2">
      <c r="A14928" t="s">
        <v>14927</v>
      </c>
      <c r="B14928" t="e">
        <f>VLOOKUP(A14928,[1]产品售价规则!$O$2:$O$46398,1,FALSE)</f>
        <v>#N/A</v>
      </c>
    </row>
    <row r="14929" spans="1:2">
      <c r="A14929" t="s">
        <v>14928</v>
      </c>
      <c r="B14929" t="e">
        <f>VLOOKUP(A14929,[1]产品售价规则!$O$2:$O$46398,1,FALSE)</f>
        <v>#N/A</v>
      </c>
    </row>
    <row r="14930" spans="1:2">
      <c r="A14930" t="s">
        <v>14929</v>
      </c>
      <c r="B14930" t="e">
        <f>VLOOKUP(A14930,[1]产品售价规则!$O$2:$O$46398,1,FALSE)</f>
        <v>#N/A</v>
      </c>
    </row>
    <row r="14931" spans="1:2">
      <c r="A14931" t="s">
        <v>14930</v>
      </c>
      <c r="B14931" t="e">
        <f>VLOOKUP(A14931,[1]产品售价规则!$O$2:$O$46398,1,FALSE)</f>
        <v>#N/A</v>
      </c>
    </row>
    <row r="14932" spans="1:2">
      <c r="A14932" t="s">
        <v>14931</v>
      </c>
      <c r="B14932" t="e">
        <f>VLOOKUP(A14932,[1]产品售价规则!$O$2:$O$46398,1,FALSE)</f>
        <v>#N/A</v>
      </c>
    </row>
    <row r="14933" spans="1:2">
      <c r="A14933" t="s">
        <v>14932</v>
      </c>
      <c r="B14933" t="e">
        <f>VLOOKUP(A14933,[1]产品售价规则!$O$2:$O$46398,1,FALSE)</f>
        <v>#N/A</v>
      </c>
    </row>
    <row r="14934" hidden="1" spans="1:2">
      <c r="A14934" t="s">
        <v>14933</v>
      </c>
      <c r="B14934" t="str">
        <f>VLOOKUP(A14934,[1]产品售价规则!$O$2:$O$46398,1,FALSE)</f>
        <v>A86082-DASSFM552069706AB</v>
      </c>
    </row>
    <row r="14935" spans="1:2">
      <c r="A14935" t="s">
        <v>14934</v>
      </c>
      <c r="B14935" t="e">
        <f>VLOOKUP(A14935,[1]产品售价规则!$O$2:$O$46398,1,FALSE)</f>
        <v>#N/A</v>
      </c>
    </row>
    <row r="14936" spans="1:2">
      <c r="A14936" t="s">
        <v>14935</v>
      </c>
      <c r="B14936" t="e">
        <f>VLOOKUP(A14936,[1]产品售价规则!$O$2:$O$46398,1,FALSE)</f>
        <v>#N/A</v>
      </c>
    </row>
    <row r="14937" spans="1:2">
      <c r="A14937" t="s">
        <v>14936</v>
      </c>
      <c r="B14937" t="e">
        <f>VLOOKUP(A14937,[1]产品售价规则!$O$2:$O$46398,1,FALSE)</f>
        <v>#N/A</v>
      </c>
    </row>
    <row r="14938" spans="1:2">
      <c r="A14938" t="s">
        <v>14937</v>
      </c>
      <c r="B14938" t="e">
        <f>VLOOKUP(A14938,[1]产品售价规则!$O$2:$O$46398,1,FALSE)</f>
        <v>#N/A</v>
      </c>
    </row>
    <row r="14939" spans="1:2">
      <c r="A14939" t="s">
        <v>14938</v>
      </c>
      <c r="B14939" t="e">
        <f>VLOOKUP(A14939,[1]产品售价规则!$O$2:$O$46398,1,FALSE)</f>
        <v>#N/A</v>
      </c>
    </row>
    <row r="14940" spans="1:2">
      <c r="A14940" t="s">
        <v>14939</v>
      </c>
      <c r="B14940" t="e">
        <f>VLOOKUP(A14940,[1]产品售价规则!$O$2:$O$46398,1,FALSE)</f>
        <v>#N/A</v>
      </c>
    </row>
    <row r="14941" spans="1:2">
      <c r="A14941" t="s">
        <v>14940</v>
      </c>
      <c r="B14941" t="e">
        <f>VLOOKUP(A14941,[1]产品售价规则!$O$2:$O$46398,1,FALSE)</f>
        <v>#N/A</v>
      </c>
    </row>
    <row r="14942" spans="1:2">
      <c r="A14942" t="s">
        <v>14941</v>
      </c>
      <c r="B14942" t="e">
        <f>VLOOKUP(A14942,[1]产品售价规则!$O$2:$O$46398,1,FALSE)</f>
        <v>#N/A</v>
      </c>
    </row>
    <row r="14943" spans="1:2">
      <c r="A14943" t="s">
        <v>14942</v>
      </c>
      <c r="B14943" t="e">
        <f>VLOOKUP(A14943,[1]产品售价规则!$O$2:$O$46398,1,FALSE)</f>
        <v>#N/A</v>
      </c>
    </row>
    <row r="14944" spans="1:2">
      <c r="A14944" t="s">
        <v>14943</v>
      </c>
      <c r="B14944" t="e">
        <f>VLOOKUP(A14944,[1]产品售价规则!$O$2:$O$46398,1,FALSE)</f>
        <v>#N/A</v>
      </c>
    </row>
    <row r="14945" spans="1:2">
      <c r="A14945" t="s">
        <v>14944</v>
      </c>
      <c r="B14945" t="e">
        <f>VLOOKUP(A14945,[1]产品售价规则!$O$2:$O$46398,1,FALSE)</f>
        <v>#N/A</v>
      </c>
    </row>
    <row r="14946" spans="1:2">
      <c r="A14946" t="s">
        <v>14945</v>
      </c>
      <c r="B14946" t="e">
        <f>VLOOKUP(A14946,[1]产品售价规则!$O$2:$O$46398,1,FALSE)</f>
        <v>#N/A</v>
      </c>
    </row>
    <row r="14947" spans="1:2">
      <c r="A14947" t="s">
        <v>14946</v>
      </c>
      <c r="B14947" t="e">
        <f>VLOOKUP(A14947,[1]产品售价规则!$O$2:$O$46398,1,FALSE)</f>
        <v>#N/A</v>
      </c>
    </row>
    <row r="14948" spans="1:2">
      <c r="A14948" t="s">
        <v>14947</v>
      </c>
      <c r="B14948" t="e">
        <f>VLOOKUP(A14948,[1]产品售价规则!$O$2:$O$46398,1,FALSE)</f>
        <v>#N/A</v>
      </c>
    </row>
    <row r="14949" spans="1:2">
      <c r="A14949" t="s">
        <v>14948</v>
      </c>
      <c r="B14949" t="e">
        <f>VLOOKUP(A14949,[1]产品售价规则!$O$2:$O$46398,1,FALSE)</f>
        <v>#N/A</v>
      </c>
    </row>
    <row r="14950" spans="1:2">
      <c r="A14950" t="s">
        <v>14949</v>
      </c>
      <c r="B14950" t="e">
        <f>VLOOKUP(A14950,[1]产品售价规则!$O$2:$O$46398,1,FALSE)</f>
        <v>#N/A</v>
      </c>
    </row>
    <row r="14951" spans="1:2">
      <c r="A14951" t="s">
        <v>14950</v>
      </c>
      <c r="B14951" t="e">
        <f>VLOOKUP(A14951,[1]产品售价规则!$O$2:$O$46398,1,FALSE)</f>
        <v>#N/A</v>
      </c>
    </row>
    <row r="14952" spans="1:2">
      <c r="A14952" t="s">
        <v>14951</v>
      </c>
      <c r="B14952" t="e">
        <f>VLOOKUP(A14952,[1]产品售价规则!$O$2:$O$46398,1,FALSE)</f>
        <v>#N/A</v>
      </c>
    </row>
    <row r="14953" spans="1:2">
      <c r="A14953" t="s">
        <v>14952</v>
      </c>
      <c r="B14953" t="e">
        <f>VLOOKUP(A14953,[1]产品售价规则!$O$2:$O$46398,1,FALSE)</f>
        <v>#N/A</v>
      </c>
    </row>
    <row r="14954" spans="1:2">
      <c r="A14954" t="s">
        <v>14953</v>
      </c>
      <c r="B14954" t="e">
        <f>VLOOKUP(A14954,[1]产品售价规则!$O$2:$O$46398,1,FALSE)</f>
        <v>#N/A</v>
      </c>
    </row>
    <row r="14955" spans="1:2">
      <c r="A14955" t="s">
        <v>14954</v>
      </c>
      <c r="B14955" t="e">
        <f>VLOOKUP(A14955,[1]产品售价规则!$O$2:$O$46398,1,FALSE)</f>
        <v>#N/A</v>
      </c>
    </row>
    <row r="14956" spans="1:2">
      <c r="A14956" t="s">
        <v>14955</v>
      </c>
      <c r="B14956" t="e">
        <f>VLOOKUP(A14956,[1]产品售价规则!$O$2:$O$46398,1,FALSE)</f>
        <v>#N/A</v>
      </c>
    </row>
    <row r="14957" spans="1:2">
      <c r="A14957" t="s">
        <v>14956</v>
      </c>
      <c r="B14957" t="e">
        <f>VLOOKUP(A14957,[1]产品售价规则!$O$2:$O$46398,1,FALSE)</f>
        <v>#N/A</v>
      </c>
    </row>
    <row r="14958" hidden="1" spans="1:2">
      <c r="A14958" t="s">
        <v>14957</v>
      </c>
      <c r="B14958" t="str">
        <f>VLOOKUP(A14958,[1]产品售价规则!$O$2:$O$46398,1,FALSE)</f>
        <v>A86050-303_946-SET2</v>
      </c>
    </row>
    <row r="14959" spans="1:2">
      <c r="A14959" t="s">
        <v>14958</v>
      </c>
      <c r="B14959" t="e">
        <f>VLOOKUP(A14959,[1]产品售价规则!$O$2:$O$46398,1,FALSE)</f>
        <v>#N/A</v>
      </c>
    </row>
    <row r="14960" spans="1:2">
      <c r="A14960" t="s">
        <v>14959</v>
      </c>
      <c r="B14960" t="e">
        <f>VLOOKUP(A14960,[1]产品售价规则!$O$2:$O$46398,1,FALSE)</f>
        <v>#N/A</v>
      </c>
    </row>
    <row r="14961" spans="1:2">
      <c r="A14961" t="s">
        <v>14960</v>
      </c>
      <c r="B14961" t="e">
        <f>VLOOKUP(A14961,[1]产品售价规则!$O$2:$O$46398,1,FALSE)</f>
        <v>#N/A</v>
      </c>
    </row>
    <row r="14962" spans="1:2">
      <c r="A14962" t="s">
        <v>14961</v>
      </c>
      <c r="B14962" t="e">
        <f>VLOOKUP(A14962,[1]产品售价规则!$O$2:$O$46398,1,FALSE)</f>
        <v>#N/A</v>
      </c>
    </row>
    <row r="14963" spans="1:2">
      <c r="A14963" t="s">
        <v>14962</v>
      </c>
      <c r="B14963" t="e">
        <f>VLOOKUP(A14963,[1]产品售价规则!$O$2:$O$46398,1,FALSE)</f>
        <v>#N/A</v>
      </c>
    </row>
    <row r="14964" spans="1:2">
      <c r="A14964" t="s">
        <v>14963</v>
      </c>
      <c r="B14964" t="e">
        <f>VLOOKUP(A14964,[1]产品售价规则!$O$2:$O$46398,1,FALSE)</f>
        <v>#N/A</v>
      </c>
    </row>
    <row r="14965" spans="1:2">
      <c r="A14965" t="s">
        <v>14964</v>
      </c>
      <c r="B14965" t="e">
        <f>VLOOKUP(A14965,[1]产品售价规则!$O$2:$O$46398,1,FALSE)</f>
        <v>#N/A</v>
      </c>
    </row>
    <row r="14966" spans="1:2">
      <c r="A14966" t="s">
        <v>14965</v>
      </c>
      <c r="B14966" t="e">
        <f>VLOOKUP(A14966,[1]产品售价规则!$O$2:$O$46398,1,FALSE)</f>
        <v>#N/A</v>
      </c>
    </row>
    <row r="14967" spans="1:2">
      <c r="A14967" t="s">
        <v>14966</v>
      </c>
      <c r="B14967" t="e">
        <f>VLOOKUP(A14967,[1]产品售价规则!$O$2:$O$46398,1,FALSE)</f>
        <v>#N/A</v>
      </c>
    </row>
    <row r="14968" spans="1:2">
      <c r="A14968" t="s">
        <v>14967</v>
      </c>
      <c r="B14968" t="e">
        <f>VLOOKUP(A14968,[1]产品售价规则!$O$2:$O$46398,1,FALSE)</f>
        <v>#N/A</v>
      </c>
    </row>
    <row r="14969" spans="1:2">
      <c r="A14969" t="s">
        <v>14968</v>
      </c>
      <c r="B14969" t="e">
        <f>VLOOKUP(A14969,[1]产品售价规则!$O$2:$O$46398,1,FALSE)</f>
        <v>#N/A</v>
      </c>
    </row>
    <row r="14970" spans="1:2">
      <c r="A14970" t="s">
        <v>14969</v>
      </c>
      <c r="B14970" t="e">
        <f>VLOOKUP(A14970,[1]产品售价规则!$O$2:$O$46398,1,FALSE)</f>
        <v>#N/A</v>
      </c>
    </row>
    <row r="14971" spans="1:2">
      <c r="A14971" t="s">
        <v>14970</v>
      </c>
      <c r="B14971" t="e">
        <f>VLOOKUP(A14971,[1]产品售价规则!$O$2:$O$46398,1,FALSE)</f>
        <v>#N/A</v>
      </c>
    </row>
    <row r="14972" spans="1:2">
      <c r="A14972" t="s">
        <v>14971</v>
      </c>
      <c r="B14972" t="e">
        <f>VLOOKUP(A14972,[1]产品售价规则!$O$2:$O$46398,1,FALSE)</f>
        <v>#N/A</v>
      </c>
    </row>
    <row r="14973" spans="1:2">
      <c r="A14973" t="s">
        <v>14972</v>
      </c>
      <c r="B14973" t="e">
        <f>VLOOKUP(A14973,[1]产品售价规则!$O$2:$O$46398,1,FALSE)</f>
        <v>#N/A</v>
      </c>
    </row>
    <row r="14974" spans="1:2">
      <c r="A14974" t="s">
        <v>14973</v>
      </c>
      <c r="B14974" t="e">
        <f>VLOOKUP(A14974,[1]产品售价规则!$O$2:$O$46398,1,FALSE)</f>
        <v>#N/A</v>
      </c>
    </row>
    <row r="14975" spans="1:2">
      <c r="A14975" t="s">
        <v>14974</v>
      </c>
      <c r="B14975" t="e">
        <f>VLOOKUP(A14975,[1]产品售价规则!$O$2:$O$46398,1,FALSE)</f>
        <v>#N/A</v>
      </c>
    </row>
    <row r="14976" spans="1:2">
      <c r="A14976" t="s">
        <v>14975</v>
      </c>
      <c r="B14976" t="e">
        <f>VLOOKUP(A14976,[1]产品售价规则!$O$2:$O$46398,1,FALSE)</f>
        <v>#N/A</v>
      </c>
    </row>
    <row r="14977" spans="1:2">
      <c r="A14977" t="s">
        <v>14976</v>
      </c>
      <c r="B14977" t="e">
        <f>VLOOKUP(A14977,[1]产品售价规则!$O$2:$O$46398,1,FALSE)</f>
        <v>#N/A</v>
      </c>
    </row>
    <row r="14978" spans="1:2">
      <c r="A14978" t="s">
        <v>14977</v>
      </c>
      <c r="B14978" t="e">
        <f>VLOOKUP(A14978,[1]产品售价规则!$O$2:$O$46398,1,FALSE)</f>
        <v>#N/A</v>
      </c>
    </row>
    <row r="14979" spans="1:2">
      <c r="A14979" t="s">
        <v>14978</v>
      </c>
      <c r="B14979" t="e">
        <f>VLOOKUP(A14979,[1]产品售价规则!$O$2:$O$46398,1,FALSE)</f>
        <v>#N/A</v>
      </c>
    </row>
    <row r="14980" spans="1:2">
      <c r="A14980" t="s">
        <v>14979</v>
      </c>
      <c r="B14980" t="e">
        <f>VLOOKUP(A14980,[1]产品售价规则!$O$2:$O$46398,1,FALSE)</f>
        <v>#N/A</v>
      </c>
    </row>
    <row r="14981" spans="1:2">
      <c r="A14981" t="s">
        <v>14980</v>
      </c>
      <c r="B14981" t="e">
        <f>VLOOKUP(A14981,[1]产品售价规则!$O$2:$O$46398,1,FALSE)</f>
        <v>#N/A</v>
      </c>
    </row>
    <row r="14982" spans="1:2">
      <c r="A14982" t="s">
        <v>14981</v>
      </c>
      <c r="B14982" t="e">
        <f>VLOOKUP(A14982,[1]产品售价规则!$O$2:$O$46398,1,FALSE)</f>
        <v>#N/A</v>
      </c>
    </row>
    <row r="14983" spans="1:2">
      <c r="A14983" t="s">
        <v>14982</v>
      </c>
      <c r="B14983" t="e">
        <f>VLOOKUP(A14983,[1]产品售价规则!$O$2:$O$46398,1,FALSE)</f>
        <v>#N/A</v>
      </c>
    </row>
    <row r="14984" spans="1:2">
      <c r="A14984" t="s">
        <v>14983</v>
      </c>
      <c r="B14984" t="e">
        <f>VLOOKUP(A14984,[1]产品售价规则!$O$2:$O$46398,1,FALSE)</f>
        <v>#N/A</v>
      </c>
    </row>
    <row r="14985" spans="1:2">
      <c r="A14985" t="s">
        <v>14984</v>
      </c>
      <c r="B14985" t="e">
        <f>VLOOKUP(A14985,[1]产品售价规则!$O$2:$O$46398,1,FALSE)</f>
        <v>#N/A</v>
      </c>
    </row>
    <row r="14986" spans="1:2">
      <c r="A14986" t="s">
        <v>14985</v>
      </c>
      <c r="B14986" t="e">
        <f>VLOOKUP(A14986,[1]产品售价规则!$O$2:$O$46398,1,FALSE)</f>
        <v>#N/A</v>
      </c>
    </row>
    <row r="14987" spans="1:2">
      <c r="A14987" t="s">
        <v>14986</v>
      </c>
      <c r="B14987" t="e">
        <f>VLOOKUP(A14987,[1]产品售价规则!$O$2:$O$46398,1,FALSE)</f>
        <v>#N/A</v>
      </c>
    </row>
    <row r="14988" spans="1:2">
      <c r="A14988" t="s">
        <v>14987</v>
      </c>
      <c r="B14988" t="e">
        <f>VLOOKUP(A14988,[1]产品售价规则!$O$2:$O$46398,1,FALSE)</f>
        <v>#N/A</v>
      </c>
    </row>
    <row r="14989" spans="1:2">
      <c r="A14989" t="s">
        <v>14988</v>
      </c>
      <c r="B14989" t="e">
        <f>VLOOKUP(A14989,[1]产品售价规则!$O$2:$O$46398,1,FALSE)</f>
        <v>#N/A</v>
      </c>
    </row>
    <row r="14990" spans="1:2">
      <c r="A14990" t="s">
        <v>14989</v>
      </c>
      <c r="B14990" t="e">
        <f>VLOOKUP(A14990,[1]产品售价规则!$O$2:$O$46398,1,FALSE)</f>
        <v>#N/A</v>
      </c>
    </row>
    <row r="14991" spans="1:2">
      <c r="A14991" t="s">
        <v>14990</v>
      </c>
      <c r="B14991" t="e">
        <f>VLOOKUP(A14991,[1]产品售价规则!$O$2:$O$46398,1,FALSE)</f>
        <v>#N/A</v>
      </c>
    </row>
    <row r="14992" spans="1:2">
      <c r="A14992" t="s">
        <v>14991</v>
      </c>
      <c r="B14992" t="e">
        <f>VLOOKUP(A14992,[1]产品售价规则!$O$2:$O$46398,1,FALSE)</f>
        <v>#N/A</v>
      </c>
    </row>
    <row r="14993" spans="1:2">
      <c r="A14993" t="s">
        <v>14992</v>
      </c>
      <c r="B14993" t="e">
        <f>VLOOKUP(A14993,[1]产品售价规则!$O$2:$O$46398,1,FALSE)</f>
        <v>#N/A</v>
      </c>
    </row>
    <row r="14994" spans="1:2">
      <c r="A14994" t="s">
        <v>14993</v>
      </c>
      <c r="B14994" t="e">
        <f>VLOOKUP(A14994,[1]产品售价规则!$O$2:$O$46398,1,FALSE)</f>
        <v>#N/A</v>
      </c>
    </row>
    <row r="14995" hidden="1" spans="1:2">
      <c r="A14995" t="s">
        <v>14994</v>
      </c>
      <c r="B14995" t="str">
        <f>VLOOKUP(A14995,[1]产品售价规则!$O$2:$O$46398,1,FALSE)</f>
        <v>A86010-55637RX</v>
      </c>
    </row>
    <row r="14996" spans="1:2">
      <c r="A14996" t="s">
        <v>14995</v>
      </c>
      <c r="B14996" t="e">
        <f>VLOOKUP(A14996,[1]产品售价规则!$O$2:$O$46398,1,FALSE)</f>
        <v>#N/A</v>
      </c>
    </row>
    <row r="14997" hidden="1" spans="1:2">
      <c r="A14997" t="s">
        <v>14996</v>
      </c>
      <c r="B14997" t="str">
        <f>VLOOKUP(A14997,[1]产品售价规则!$O$2:$O$46398,1,FALSE)</f>
        <v>A86010-54318TQ</v>
      </c>
    </row>
    <row r="14998" spans="1:2">
      <c r="A14998" t="s">
        <v>14997</v>
      </c>
      <c r="B14998" t="e">
        <f>VLOOKUP(A14998,[1]产品售价规则!$O$2:$O$46398,1,FALSE)</f>
        <v>#N/A</v>
      </c>
    </row>
    <row r="14999" spans="1:2">
      <c r="A14999" t="s">
        <v>14998</v>
      </c>
      <c r="B14999" t="e">
        <f>VLOOKUP(A14999,[1]产品售价规则!$O$2:$O$46398,1,FALSE)</f>
        <v>#N/A</v>
      </c>
    </row>
    <row r="15000" spans="1:2">
      <c r="A15000" t="s">
        <v>14999</v>
      </c>
      <c r="B15000" t="e">
        <f>VLOOKUP(A15000,[1]产品售价规则!$O$2:$O$46398,1,FALSE)</f>
        <v>#N/A</v>
      </c>
    </row>
    <row r="15001" spans="1:2">
      <c r="A15001" t="s">
        <v>15000</v>
      </c>
      <c r="B15001" t="e">
        <f>VLOOKUP(A15001,[1]产品售价规则!$O$2:$O$46398,1,FALSE)</f>
        <v>#N/A</v>
      </c>
    </row>
    <row r="15002" spans="1:2">
      <c r="A15002" t="s">
        <v>15001</v>
      </c>
      <c r="B15002" t="e">
        <f>VLOOKUP(A15002,[1]产品售价规则!$O$2:$O$46398,1,FALSE)</f>
        <v>#N/A</v>
      </c>
    </row>
    <row r="15003" spans="1:2">
      <c r="A15003" t="s">
        <v>15002</v>
      </c>
      <c r="B15003" t="e">
        <f>VLOOKUP(A15003,[1]产品售价规则!$O$2:$O$46398,1,FALSE)</f>
        <v>#N/A</v>
      </c>
    </row>
    <row r="15004" spans="1:2">
      <c r="A15004" t="s">
        <v>15003</v>
      </c>
      <c r="B15004" t="e">
        <f>VLOOKUP(A15004,[1]产品售价规则!$O$2:$O$46398,1,FALSE)</f>
        <v>#N/A</v>
      </c>
    </row>
    <row r="15005" spans="1:2">
      <c r="A15005" t="s">
        <v>15004</v>
      </c>
      <c r="B15005" t="e">
        <f>VLOOKUP(A15005,[1]产品售价规则!$O$2:$O$46398,1,FALSE)</f>
        <v>#N/A</v>
      </c>
    </row>
    <row r="15006" spans="1:2">
      <c r="A15006" t="s">
        <v>15005</v>
      </c>
      <c r="B15006" t="e">
        <f>VLOOKUP(A15006,[1]产品售价规则!$O$2:$O$46398,1,FALSE)</f>
        <v>#N/A</v>
      </c>
    </row>
    <row r="15007" spans="1:2">
      <c r="A15007" t="s">
        <v>15006</v>
      </c>
      <c r="B15007" t="e">
        <f>VLOOKUP(A15007,[1]产品售价规则!$O$2:$O$46398,1,FALSE)</f>
        <v>#N/A</v>
      </c>
    </row>
    <row r="15008" spans="1:2">
      <c r="A15008" t="s">
        <v>15007</v>
      </c>
      <c r="B15008" t="e">
        <f>VLOOKUP(A15008,[1]产品售价规则!$O$2:$O$46398,1,FALSE)</f>
        <v>#N/A</v>
      </c>
    </row>
    <row r="15009" spans="1:2">
      <c r="A15009" t="s">
        <v>15008</v>
      </c>
      <c r="B15009" t="e">
        <f>VLOOKUP(A15009,[1]产品售价规则!$O$2:$O$46398,1,FALSE)</f>
        <v>#N/A</v>
      </c>
    </row>
    <row r="15010" spans="1:2">
      <c r="A15010" t="s">
        <v>15009</v>
      </c>
      <c r="B15010" t="e">
        <f>VLOOKUP(A15010,[1]产品售价规则!$O$2:$O$46398,1,FALSE)</f>
        <v>#N/A</v>
      </c>
    </row>
    <row r="15011" hidden="1" spans="1:2">
      <c r="A15011" t="s">
        <v>15010</v>
      </c>
      <c r="B15011" t="str">
        <f>VLOOKUP(A15011,[1]产品售价规则!$O$2:$O$46398,1,FALSE)</f>
        <v>A86001-CTLHF11B31111R198719933</v>
      </c>
    </row>
    <row r="15012" spans="1:2">
      <c r="A15012" t="s">
        <v>15011</v>
      </c>
      <c r="B15012" t="e">
        <f>VLOOKUP(A15012,[1]产品售价规则!$O$2:$O$46398,1,FALSE)</f>
        <v>#N/A</v>
      </c>
    </row>
    <row r="15013" spans="1:2">
      <c r="A15013" t="s">
        <v>15012</v>
      </c>
      <c r="B15013" t="e">
        <f>VLOOKUP(A15013,[1]产品售价规则!$O$2:$O$46398,1,FALSE)</f>
        <v>#N/A</v>
      </c>
    </row>
    <row r="15014" spans="1:2">
      <c r="A15014" t="s">
        <v>15013</v>
      </c>
      <c r="B15014" t="e">
        <f>VLOOKUP(A15014,[1]产品售价规则!$O$2:$O$46398,1,FALSE)</f>
        <v>#N/A</v>
      </c>
    </row>
    <row r="15015" spans="1:2">
      <c r="A15015" t="s">
        <v>15014</v>
      </c>
      <c r="B15015" t="e">
        <f>VLOOKUP(A15015,[1]产品售价规则!$O$2:$O$46398,1,FALSE)</f>
        <v>#N/A</v>
      </c>
    </row>
    <row r="15016" spans="1:2">
      <c r="A15016" t="s">
        <v>15015</v>
      </c>
      <c r="B15016" t="e">
        <f>VLOOKUP(A15016,[1]产品售价规则!$O$2:$O$46398,1,FALSE)</f>
        <v>#N/A</v>
      </c>
    </row>
    <row r="15017" spans="1:2">
      <c r="A15017" t="s">
        <v>15016</v>
      </c>
      <c r="B15017" t="e">
        <f>VLOOKUP(A15017,[1]产品售价规则!$O$2:$O$46398,1,FALSE)</f>
        <v>#N/A</v>
      </c>
    </row>
    <row r="15018" spans="1:2">
      <c r="A15018" t="s">
        <v>15017</v>
      </c>
      <c r="B15018" t="e">
        <f>VLOOKUP(A15018,[1]产品售价规则!$O$2:$O$46398,1,FALSE)</f>
        <v>#N/A</v>
      </c>
    </row>
    <row r="15019" spans="1:2">
      <c r="A15019" t="s">
        <v>15018</v>
      </c>
      <c r="B15019" t="e">
        <f>VLOOKUP(A15019,[1]产品售价规则!$O$2:$O$46398,1,FALSE)</f>
        <v>#N/A</v>
      </c>
    </row>
    <row r="15020" spans="1:2">
      <c r="A15020" t="s">
        <v>15019</v>
      </c>
      <c r="B15020" t="e">
        <f>VLOOKUP(A15020,[1]产品售价规则!$O$2:$O$46398,1,FALSE)</f>
        <v>#N/A</v>
      </c>
    </row>
    <row r="15021" spans="1:2">
      <c r="A15021" t="s">
        <v>15020</v>
      </c>
      <c r="B15021" t="e">
        <f>VLOOKUP(A15021,[1]产品售价规则!$O$2:$O$46398,1,FALSE)</f>
        <v>#N/A</v>
      </c>
    </row>
    <row r="15022" spans="1:2">
      <c r="A15022" t="s">
        <v>15021</v>
      </c>
      <c r="B15022" t="e">
        <f>VLOOKUP(A15022,[1]产品售价规则!$O$2:$O$46398,1,FALSE)</f>
        <v>#N/A</v>
      </c>
    </row>
    <row r="15023" spans="1:2">
      <c r="A15023" t="s">
        <v>15022</v>
      </c>
      <c r="B15023" t="e">
        <f>VLOOKUP(A15023,[1]产品售价规则!$O$2:$O$46398,1,FALSE)</f>
        <v>#N/A</v>
      </c>
    </row>
    <row r="15024" spans="1:2">
      <c r="A15024" t="s">
        <v>15023</v>
      </c>
      <c r="B15024" t="e">
        <f>VLOOKUP(A15024,[1]产品售价规则!$O$2:$O$46398,1,FALSE)</f>
        <v>#N/A</v>
      </c>
    </row>
    <row r="15025" spans="1:2">
      <c r="A15025" t="s">
        <v>15024</v>
      </c>
      <c r="B15025" t="e">
        <f>VLOOKUP(A15025,[1]产品售价规则!$O$2:$O$46398,1,FALSE)</f>
        <v>#N/A</v>
      </c>
    </row>
    <row r="15026" spans="1:2">
      <c r="A15026" t="s">
        <v>15025</v>
      </c>
      <c r="B15026" t="e">
        <f>VLOOKUP(A15026,[1]产品售价规则!$O$2:$O$46398,1,FALSE)</f>
        <v>#N/A</v>
      </c>
    </row>
    <row r="15027" spans="1:2">
      <c r="A15027" t="s">
        <v>15026</v>
      </c>
      <c r="B15027" t="e">
        <f>VLOOKUP(A15027,[1]产品售价规则!$O$2:$O$46398,1,FALSE)</f>
        <v>#N/A</v>
      </c>
    </row>
    <row r="15028" spans="1:2">
      <c r="A15028" t="s">
        <v>15027</v>
      </c>
      <c r="B15028" t="e">
        <f>VLOOKUP(A15028,[1]产品售价规则!$O$2:$O$46398,1,FALSE)</f>
        <v>#N/A</v>
      </c>
    </row>
    <row r="15029" spans="1:2">
      <c r="A15029" t="s">
        <v>15028</v>
      </c>
      <c r="B15029" t="e">
        <f>VLOOKUP(A15029,[1]产品售价规则!$O$2:$O$46398,1,FALSE)</f>
        <v>#N/A</v>
      </c>
    </row>
    <row r="15030" spans="1:2">
      <c r="A15030" t="s">
        <v>15029</v>
      </c>
      <c r="B15030" t="e">
        <f>VLOOKUP(A15030,[1]产品售价规则!$O$2:$O$46398,1,FALSE)</f>
        <v>#N/A</v>
      </c>
    </row>
    <row r="15031" spans="1:2">
      <c r="A15031" t="s">
        <v>15030</v>
      </c>
      <c r="B15031" t="e">
        <f>VLOOKUP(A15031,[1]产品售价规则!$O$2:$O$46398,1,FALSE)</f>
        <v>#N/A</v>
      </c>
    </row>
    <row r="15032" spans="1:2">
      <c r="A15032" t="s">
        <v>15031</v>
      </c>
      <c r="B15032" t="e">
        <f>VLOOKUP(A15032,[1]产品售价规则!$O$2:$O$46398,1,FALSE)</f>
        <v>#N/A</v>
      </c>
    </row>
    <row r="15033" spans="1:2">
      <c r="A15033" t="s">
        <v>15032</v>
      </c>
      <c r="B15033" t="e">
        <f>VLOOKUP(A15033,[1]产品售价规则!$O$2:$O$46398,1,FALSE)</f>
        <v>#N/A</v>
      </c>
    </row>
    <row r="15034" spans="1:2">
      <c r="A15034" t="s">
        <v>15033</v>
      </c>
      <c r="B15034" t="e">
        <f>VLOOKUP(A15034,[1]产品售价规则!$O$2:$O$46398,1,FALSE)</f>
        <v>#N/A</v>
      </c>
    </row>
    <row r="15035" spans="1:2">
      <c r="A15035" t="s">
        <v>15034</v>
      </c>
      <c r="B15035" t="e">
        <f>VLOOKUP(A15035,[1]产品售价规则!$O$2:$O$46398,1,FALSE)</f>
        <v>#N/A</v>
      </c>
    </row>
    <row r="15036" spans="1:2">
      <c r="A15036" t="s">
        <v>15035</v>
      </c>
      <c r="B15036" t="e">
        <f>VLOOKUP(A15036,[1]产品售价规则!$O$2:$O$46398,1,FALSE)</f>
        <v>#N/A</v>
      </c>
    </row>
    <row r="15037" spans="1:2">
      <c r="A15037" t="s">
        <v>15036</v>
      </c>
      <c r="B15037" t="e">
        <f>VLOOKUP(A15037,[1]产品售价规则!$O$2:$O$46398,1,FALSE)</f>
        <v>#N/A</v>
      </c>
    </row>
    <row r="15038" spans="1:2">
      <c r="A15038" t="s">
        <v>15037</v>
      </c>
      <c r="B15038" t="e">
        <f>VLOOKUP(A15038,[1]产品售价规则!$O$2:$O$46398,1,FALSE)</f>
        <v>#N/A</v>
      </c>
    </row>
    <row r="15039" spans="1:2">
      <c r="A15039" t="s">
        <v>15038</v>
      </c>
      <c r="B15039" t="e">
        <f>VLOOKUP(A15039,[1]产品售价规则!$O$2:$O$46398,1,FALSE)</f>
        <v>#N/A</v>
      </c>
    </row>
    <row r="15040" spans="1:2">
      <c r="A15040" t="s">
        <v>15039</v>
      </c>
      <c r="B15040" t="e">
        <f>VLOOKUP(A15040,[1]产品售价规则!$O$2:$O$46398,1,FALSE)</f>
        <v>#N/A</v>
      </c>
    </row>
    <row r="15041" spans="1:2">
      <c r="A15041" t="s">
        <v>15040</v>
      </c>
      <c r="B15041" t="e">
        <f>VLOOKUP(A15041,[1]产品售价规则!$O$2:$O$46398,1,FALSE)</f>
        <v>#N/A</v>
      </c>
    </row>
    <row r="15042" spans="1:2">
      <c r="A15042" t="s">
        <v>15041</v>
      </c>
      <c r="B15042" t="e">
        <f>VLOOKUP(A15042,[1]产品售价规则!$O$2:$O$46398,1,FALSE)</f>
        <v>#N/A</v>
      </c>
    </row>
    <row r="15043" spans="1:2">
      <c r="A15043" t="s">
        <v>15042</v>
      </c>
      <c r="B15043" t="e">
        <f>VLOOKUP(A15043,[1]产品售价规则!$O$2:$O$46398,1,FALSE)</f>
        <v>#N/A</v>
      </c>
    </row>
    <row r="15044" spans="1:2">
      <c r="A15044" t="s">
        <v>15043</v>
      </c>
      <c r="B15044" t="e">
        <f>VLOOKUP(A15044,[1]产品售价规则!$O$2:$O$46398,1,FALSE)</f>
        <v>#N/A</v>
      </c>
    </row>
    <row r="15045" spans="1:2">
      <c r="A15045" t="s">
        <v>15044</v>
      </c>
      <c r="B15045" t="e">
        <f>VLOOKUP(A15045,[1]产品售价规则!$O$2:$O$46398,1,FALSE)</f>
        <v>#N/A</v>
      </c>
    </row>
    <row r="15046" spans="1:2">
      <c r="A15046" t="s">
        <v>15045</v>
      </c>
      <c r="B15046" t="e">
        <f>VLOOKUP(A15046,[1]产品售价规则!$O$2:$O$46398,1,FALSE)</f>
        <v>#N/A</v>
      </c>
    </row>
    <row r="15047" spans="1:2">
      <c r="A15047" t="s">
        <v>15046</v>
      </c>
      <c r="B15047" t="e">
        <f>VLOOKUP(A15047,[1]产品售价规则!$O$2:$O$46398,1,FALSE)</f>
        <v>#N/A</v>
      </c>
    </row>
    <row r="15048" spans="1:2">
      <c r="A15048" t="s">
        <v>15047</v>
      </c>
      <c r="B15048" t="e">
        <f>VLOOKUP(A15048,[1]产品售价规则!$O$2:$O$46398,1,FALSE)</f>
        <v>#N/A</v>
      </c>
    </row>
    <row r="15049" spans="1:2">
      <c r="A15049" t="s">
        <v>15048</v>
      </c>
      <c r="B15049" t="e">
        <f>VLOOKUP(A15049,[1]产品售价规则!$O$2:$O$46398,1,FALSE)</f>
        <v>#N/A</v>
      </c>
    </row>
    <row r="15050" spans="1:2">
      <c r="A15050" t="s">
        <v>15049</v>
      </c>
      <c r="B15050" t="e">
        <f>VLOOKUP(A15050,[1]产品售价规则!$O$2:$O$46398,1,FALSE)</f>
        <v>#N/A</v>
      </c>
    </row>
    <row r="15051" spans="1:2">
      <c r="A15051" t="s">
        <v>15050</v>
      </c>
      <c r="B15051" t="e">
        <f>VLOOKUP(A15051,[1]产品售价规则!$O$2:$O$46398,1,FALSE)</f>
        <v>#N/A</v>
      </c>
    </row>
    <row r="15052" spans="1:2">
      <c r="A15052" t="s">
        <v>15051</v>
      </c>
      <c r="B15052" t="e">
        <f>VLOOKUP(A15052,[1]产品售价规则!$O$2:$O$46398,1,FALSE)</f>
        <v>#N/A</v>
      </c>
    </row>
    <row r="15053" spans="1:2">
      <c r="A15053" t="s">
        <v>15052</v>
      </c>
      <c r="B15053" t="e">
        <f>VLOOKUP(A15053,[1]产品售价规则!$O$2:$O$46398,1,FALSE)</f>
        <v>#N/A</v>
      </c>
    </row>
    <row r="15054" spans="1:2">
      <c r="A15054" t="s">
        <v>15053</v>
      </c>
      <c r="B15054" t="e">
        <f>VLOOKUP(A15054,[1]产品售价规则!$O$2:$O$46398,1,FALSE)</f>
        <v>#N/A</v>
      </c>
    </row>
    <row r="15055" spans="1:2">
      <c r="A15055" t="s">
        <v>15054</v>
      </c>
      <c r="B15055" t="e">
        <f>VLOOKUP(A15055,[1]产品售价规则!$O$2:$O$46398,1,FALSE)</f>
        <v>#N/A</v>
      </c>
    </row>
    <row r="15056" spans="1:2">
      <c r="A15056" t="s">
        <v>15055</v>
      </c>
      <c r="B15056" t="e">
        <f>VLOOKUP(A15056,[1]产品售价规则!$O$2:$O$46398,1,FALSE)</f>
        <v>#N/A</v>
      </c>
    </row>
    <row r="15057" spans="1:2">
      <c r="A15057" t="s">
        <v>15056</v>
      </c>
      <c r="B15057" t="e">
        <f>VLOOKUP(A15057,[1]产品售价规则!$O$2:$O$46398,1,FALSE)</f>
        <v>#N/A</v>
      </c>
    </row>
    <row r="15058" spans="1:2">
      <c r="A15058" t="s">
        <v>15057</v>
      </c>
      <c r="B15058" t="e">
        <f>VLOOKUP(A15058,[1]产品售价规则!$O$2:$O$46398,1,FALSE)</f>
        <v>#N/A</v>
      </c>
    </row>
    <row r="15059" spans="1:2">
      <c r="A15059" t="s">
        <v>15058</v>
      </c>
      <c r="B15059" t="e">
        <f>VLOOKUP(A15059,[1]产品售价规则!$O$2:$O$46398,1,FALSE)</f>
        <v>#N/A</v>
      </c>
    </row>
    <row r="15060" spans="1:2">
      <c r="A15060" t="s">
        <v>15059</v>
      </c>
      <c r="B15060" t="e">
        <f>VLOOKUP(A15060,[1]产品售价规则!$O$2:$O$46398,1,FALSE)</f>
        <v>#N/A</v>
      </c>
    </row>
    <row r="15061" spans="1:2">
      <c r="A15061" t="s">
        <v>15060</v>
      </c>
      <c r="B15061" t="e">
        <f>VLOOKUP(A15061,[1]产品售价规则!$O$2:$O$46398,1,FALSE)</f>
        <v>#N/A</v>
      </c>
    </row>
    <row r="15062" spans="1:2">
      <c r="A15062" t="s">
        <v>15061</v>
      </c>
      <c r="B15062" t="e">
        <f>VLOOKUP(A15062,[1]产品售价规则!$O$2:$O$46398,1,FALSE)</f>
        <v>#N/A</v>
      </c>
    </row>
    <row r="15063" spans="1:2">
      <c r="A15063" t="s">
        <v>15062</v>
      </c>
      <c r="B15063" t="e">
        <f>VLOOKUP(A15063,[1]产品售价规则!$O$2:$O$46398,1,FALSE)</f>
        <v>#N/A</v>
      </c>
    </row>
    <row r="15064" spans="1:2">
      <c r="A15064" t="s">
        <v>15063</v>
      </c>
      <c r="B15064" t="e">
        <f>VLOOKUP(A15064,[1]产品售价规则!$O$2:$O$46398,1,FALSE)</f>
        <v>#N/A</v>
      </c>
    </row>
    <row r="15065" spans="1:2">
      <c r="A15065" t="s">
        <v>15064</v>
      </c>
      <c r="B15065" t="e">
        <f>VLOOKUP(A15065,[1]产品售价规则!$O$2:$O$46398,1,FALSE)</f>
        <v>#N/A</v>
      </c>
    </row>
    <row r="15066" spans="1:2">
      <c r="A15066" t="s">
        <v>15065</v>
      </c>
      <c r="B15066" t="e">
        <f>VLOOKUP(A15066,[1]产品售价规则!$O$2:$O$46398,1,FALSE)</f>
        <v>#N/A</v>
      </c>
    </row>
    <row r="15067" spans="1:2">
      <c r="A15067" t="s">
        <v>15066</v>
      </c>
      <c r="B15067" t="e">
        <f>VLOOKUP(A15067,[1]产品售价规则!$O$2:$O$46398,1,FALSE)</f>
        <v>#N/A</v>
      </c>
    </row>
    <row r="15068" spans="1:2">
      <c r="A15068" t="s">
        <v>15067</v>
      </c>
      <c r="B15068" t="e">
        <f>VLOOKUP(A15068,[1]产品售价规则!$O$2:$O$46398,1,FALSE)</f>
        <v>#N/A</v>
      </c>
    </row>
    <row r="15069" spans="1:2">
      <c r="A15069" t="s">
        <v>15068</v>
      </c>
      <c r="B15069" t="e">
        <f>VLOOKUP(A15069,[1]产品售价规则!$O$2:$O$46398,1,FALSE)</f>
        <v>#N/A</v>
      </c>
    </row>
    <row r="15070" spans="1:2">
      <c r="A15070" t="s">
        <v>15069</v>
      </c>
      <c r="B15070" t="e">
        <f>VLOOKUP(A15070,[1]产品售价规则!$O$2:$O$46398,1,FALSE)</f>
        <v>#N/A</v>
      </c>
    </row>
    <row r="15071" spans="1:2">
      <c r="A15071" t="s">
        <v>15070</v>
      </c>
      <c r="B15071" t="e">
        <f>VLOOKUP(A15071,[1]产品售价规则!$O$2:$O$46398,1,FALSE)</f>
        <v>#N/A</v>
      </c>
    </row>
    <row r="15072" hidden="1" spans="1:2">
      <c r="A15072" t="s">
        <v>15071</v>
      </c>
      <c r="B15072" t="str">
        <f>VLOOKUP(A15072,[1]产品售价规则!$O$2:$O$46398,1,FALSE)</f>
        <v>A80175-600-487</v>
      </c>
    </row>
    <row r="15073" hidden="1" spans="1:2">
      <c r="A15073" t="s">
        <v>15072</v>
      </c>
      <c r="B15073" t="str">
        <f>VLOOKUP(A15073,[1]产品售价规则!$O$2:$O$46398,1,FALSE)</f>
        <v>A80149-XC36080H</v>
      </c>
    </row>
    <row r="15074" hidden="1" spans="1:2">
      <c r="A15074" t="s">
        <v>15073</v>
      </c>
      <c r="B15074" t="str">
        <f>VLOOKUP(A15074,[1]产品售价规则!$O$2:$O$46398,1,FALSE)</f>
        <v>A80149-W1476</v>
      </c>
    </row>
    <row r="15075" hidden="1" spans="1:2">
      <c r="A15075" t="s">
        <v>15074</v>
      </c>
      <c r="B15075" t="str">
        <f>VLOOKUP(A15075,[1]产品售价规则!$O$2:$O$46398,1,FALSE)</f>
        <v>A80149-TR00227</v>
      </c>
    </row>
    <row r="15076" hidden="1" spans="1:2">
      <c r="A15076" t="s">
        <v>15075</v>
      </c>
      <c r="B15076" t="str">
        <f>VLOOKUP(A15076,[1]产品售价规则!$O$2:$O$46398,1,FALSE)</f>
        <v>A80149-TPWWS00359</v>
      </c>
    </row>
    <row r="15077" hidden="1" spans="1:2">
      <c r="A15077" t="s">
        <v>15076</v>
      </c>
      <c r="B15077" t="str">
        <f>VLOOKUP(A15077,[1]产品售价规则!$O$2:$O$46398,1,FALSE)</f>
        <v>A80149-SKA67321</v>
      </c>
    </row>
    <row r="15078" hidden="1" spans="1:2">
      <c r="A15078" t="s">
        <v>15077</v>
      </c>
      <c r="B15078" t="str">
        <f>VLOOKUP(A15078,[1]产品售价规则!$O$2:$O$46398,1,FALSE)</f>
        <v>A80149-SBA67018</v>
      </c>
    </row>
    <row r="15079" hidden="1" spans="1:2">
      <c r="A15079" t="s">
        <v>15078</v>
      </c>
      <c r="B15079" t="str">
        <f>VLOOKUP(A15079,[1]产品售价规则!$O$2:$O$46398,1,FALSE)</f>
        <v>A80149-SBA60483</v>
      </c>
    </row>
    <row r="15080" hidden="1" spans="1:2">
      <c r="A15080" t="s">
        <v>15079</v>
      </c>
      <c r="B15080" t="str">
        <f>VLOOKUP(A15080,[1]产品售价规则!$O$2:$O$46398,1,FALSE)</f>
        <v>A80149-RTSK00015</v>
      </c>
    </row>
    <row r="15081" hidden="1" spans="1:2">
      <c r="A15081" t="s">
        <v>15080</v>
      </c>
      <c r="B15081" t="str">
        <f>VLOOKUP(A15081,[1]产品售价规则!$O$2:$O$46398,1,FALSE)</f>
        <v>A80149-PSA87711</v>
      </c>
    </row>
    <row r="15082" hidden="1" spans="1:2">
      <c r="A15082" t="s">
        <v>15081</v>
      </c>
      <c r="B15082" t="str">
        <f>VLOOKUP(A15082,[1]产品售价规则!$O$2:$O$46398,1,FALSE)</f>
        <v>A80149-PSA85769</v>
      </c>
    </row>
    <row r="15083" hidden="1" spans="1:2">
      <c r="A15083" t="s">
        <v>15082</v>
      </c>
      <c r="B15083" t="str">
        <f>VLOOKUP(A15083,[1]产品售价规则!$O$2:$O$46398,1,FALSE)</f>
        <v>A80149-PSA83824</v>
      </c>
    </row>
    <row r="15084" hidden="1" spans="1:2">
      <c r="A15084" t="s">
        <v>15083</v>
      </c>
      <c r="B15084" t="str">
        <f>VLOOKUP(A15084,[1]产品售价规则!$O$2:$O$46398,1,FALSE)</f>
        <v>A80149-PSA72726</v>
      </c>
    </row>
    <row r="15085" hidden="1" spans="1:2">
      <c r="A15085" t="s">
        <v>15084</v>
      </c>
      <c r="B15085" t="str">
        <f>VLOOKUP(A15085,[1]产品售价规则!$O$2:$O$46398,1,FALSE)</f>
        <v>A80149-PSA71528</v>
      </c>
    </row>
    <row r="15086" hidden="1" spans="1:2">
      <c r="A15086" t="s">
        <v>15085</v>
      </c>
      <c r="B15086" t="str">
        <f>VLOOKUP(A15086,[1]产品售价规则!$O$2:$O$46398,1,FALSE)</f>
        <v>A80149-PSA71057</v>
      </c>
    </row>
    <row r="15087" hidden="1" spans="1:2">
      <c r="A15087" t="s">
        <v>15086</v>
      </c>
      <c r="B15087" t="str">
        <f>VLOOKUP(A15087,[1]产品售价规则!$O$2:$O$46398,1,FALSE)</f>
        <v>A80149-PSA69198</v>
      </c>
    </row>
    <row r="15088" hidden="1" spans="1:2">
      <c r="A15088" t="s">
        <v>15087</v>
      </c>
      <c r="B15088" t="str">
        <f>VLOOKUP(A15088,[1]产品售价规则!$O$2:$O$46398,1,FALSE)</f>
        <v>A80149-PSA68243</v>
      </c>
    </row>
    <row r="15089" hidden="1" spans="1:2">
      <c r="A15089" t="s">
        <v>15088</v>
      </c>
      <c r="B15089" t="str">
        <f>VLOOKUP(A15089,[1]产品售价规则!$O$2:$O$46398,1,FALSE)</f>
        <v>A80149-PSA68046</v>
      </c>
    </row>
    <row r="15090" hidden="1" spans="1:2">
      <c r="A15090" t="s">
        <v>15089</v>
      </c>
      <c r="B15090" t="str">
        <f>VLOOKUP(A15090,[1]产品售价规则!$O$2:$O$46398,1,FALSE)</f>
        <v>A80149-PSA67384</v>
      </c>
    </row>
    <row r="15091" hidden="1" spans="1:2">
      <c r="A15091" t="s">
        <v>15090</v>
      </c>
      <c r="B15091" t="str">
        <f>VLOOKUP(A15091,[1]产品售价规则!$O$2:$O$46398,1,FALSE)</f>
        <v>A80149-PSA67062</v>
      </c>
    </row>
    <row r="15092" hidden="1" spans="1:2">
      <c r="A15092" t="s">
        <v>15091</v>
      </c>
      <c r="B15092" t="str">
        <f>VLOOKUP(A15092,[1]产品售价规则!$O$2:$O$46398,1,FALSE)</f>
        <v>A80149-PSA66388</v>
      </c>
    </row>
    <row r="15093" hidden="1" spans="1:2">
      <c r="A15093" t="s">
        <v>15092</v>
      </c>
      <c r="B15093" t="str">
        <f>VLOOKUP(A15093,[1]产品售价规则!$O$2:$O$46398,1,FALSE)</f>
        <v>A80149-PSA66022</v>
      </c>
    </row>
    <row r="15094" hidden="1" spans="1:2">
      <c r="A15094" t="s">
        <v>15093</v>
      </c>
      <c r="B15094" t="str">
        <f>VLOOKUP(A15094,[1]产品售价规则!$O$2:$O$46398,1,FALSE)</f>
        <v>A80149-PSA63816</v>
      </c>
    </row>
    <row r="15095" hidden="1" spans="1:2">
      <c r="A15095" t="s">
        <v>15094</v>
      </c>
      <c r="B15095" t="str">
        <f>VLOOKUP(A15095,[1]产品售价规则!$O$2:$O$46398,1,FALSE)</f>
        <v>A80149-PSA59267</v>
      </c>
    </row>
    <row r="15096" hidden="1" spans="1:2">
      <c r="A15096" t="s">
        <v>15095</v>
      </c>
      <c r="B15096" t="str">
        <f>VLOOKUP(A15096,[1]产品售价规则!$O$2:$O$46398,1,FALSE)</f>
        <v>A80149-PSA56322</v>
      </c>
    </row>
    <row r="15097" hidden="1" spans="1:2">
      <c r="A15097" t="s">
        <v>15096</v>
      </c>
      <c r="B15097" t="str">
        <f>VLOOKUP(A15097,[1]产品售价规则!$O$2:$O$46398,1,FALSE)</f>
        <v>A80149-PSA56146</v>
      </c>
    </row>
    <row r="15098" hidden="1" spans="1:2">
      <c r="A15098" t="s">
        <v>15097</v>
      </c>
      <c r="B15098" t="str">
        <f>VLOOKUP(A15098,[1]产品售价规则!$O$2:$O$46398,1,FALSE)</f>
        <v>A80149-PSA50268</v>
      </c>
    </row>
    <row r="15099" hidden="1" spans="1:2">
      <c r="A15099" t="s">
        <v>15098</v>
      </c>
      <c r="B15099" t="str">
        <f>VLOOKUP(A15099,[1]产品售价规则!$O$2:$O$46398,1,FALSE)</f>
        <v>A80149-PSA34418</v>
      </c>
    </row>
    <row r="15100" spans="1:2">
      <c r="A15100" t="s">
        <v>15099</v>
      </c>
      <c r="B15100" t="e">
        <f>VLOOKUP(A15100,[1]产品售价规则!$O$2:$O$46398,1,FALSE)</f>
        <v>#N/A</v>
      </c>
    </row>
    <row r="15101" hidden="1" spans="1:2">
      <c r="A15101" t="s">
        <v>15100</v>
      </c>
      <c r="B15101" t="str">
        <f>VLOOKUP(A15101,[1]产品售价规则!$O$2:$O$46398,1,FALSE)</f>
        <v>A80149-PSA27300</v>
      </c>
    </row>
    <row r="15102" hidden="1" spans="1:2">
      <c r="A15102" t="s">
        <v>15101</v>
      </c>
      <c r="B15102" t="str">
        <f>VLOOKUP(A15102,[1]产品售价规则!$O$2:$O$46398,1,FALSE)</f>
        <v>A80149-MRA11419</v>
      </c>
    </row>
    <row r="15103" hidden="1" spans="1:2">
      <c r="A15103" t="s">
        <v>15102</v>
      </c>
      <c r="B15103" t="str">
        <f>VLOOKUP(A15103,[1]产品售价规则!$O$2:$O$46398,1,FALSE)</f>
        <v>A80149-MRA09484</v>
      </c>
    </row>
    <row r="15104" hidden="1" spans="1:2">
      <c r="A15104" t="s">
        <v>15103</v>
      </c>
      <c r="B15104" t="str">
        <f>VLOOKUP(A15104,[1]产品售价规则!$O$2:$O$46398,1,FALSE)</f>
        <v>A80149-MRA08655</v>
      </c>
    </row>
    <row r="15105" hidden="1" spans="1:2">
      <c r="A15105" t="s">
        <v>15104</v>
      </c>
      <c r="B15105" t="str">
        <f>VLOOKUP(A15105,[1]产品售价规则!$O$2:$O$46398,1,FALSE)</f>
        <v>A80149-MRA08322</v>
      </c>
    </row>
    <row r="15106" hidden="1" spans="1:2">
      <c r="A15106" t="s">
        <v>15105</v>
      </c>
      <c r="B15106" t="str">
        <f>VLOOKUP(A15106,[1]产品售价规则!$O$2:$O$46398,1,FALSE)</f>
        <v>A80149-MRA08141</v>
      </c>
    </row>
    <row r="15107" hidden="1" spans="1:2">
      <c r="A15107" t="s">
        <v>15106</v>
      </c>
      <c r="B15107" t="str">
        <f>VLOOKUP(A15107,[1]产品售价规则!$O$2:$O$46398,1,FALSE)</f>
        <v>A80149-MIR02332</v>
      </c>
    </row>
    <row r="15108" hidden="1" spans="1:2">
      <c r="A15108" t="s">
        <v>15107</v>
      </c>
      <c r="B15108" t="str">
        <f>VLOOKUP(A15108,[1]产品售价规则!$O$2:$O$46398,1,FALSE)</f>
        <v>A80149-LHT03377</v>
      </c>
    </row>
    <row r="15109" hidden="1" spans="1:2">
      <c r="A15109" t="s">
        <v>15108</v>
      </c>
      <c r="B15109" t="str">
        <f>VLOOKUP(A15109,[1]产品售价规则!$O$2:$O$46398,1,FALSE)</f>
        <v>A80149-HMA80804</v>
      </c>
    </row>
    <row r="15110" hidden="1" spans="1:2">
      <c r="A15110" t="s">
        <v>15109</v>
      </c>
      <c r="B15110" t="str">
        <f>VLOOKUP(A15110,[1]产品售价规则!$O$2:$O$46398,1,FALSE)</f>
        <v>A80149-GSA09131</v>
      </c>
    </row>
    <row r="15111" hidden="1" spans="1:2">
      <c r="A15111" t="s">
        <v>15110</v>
      </c>
      <c r="B15111" t="str">
        <f>VLOOKUP(A15111,[1]产品售价规则!$O$2:$O$46398,1,FALSE)</f>
        <v>A80149-GSA08976</v>
      </c>
    </row>
    <row r="15112" hidden="1" spans="1:2">
      <c r="A15112" t="s">
        <v>15111</v>
      </c>
      <c r="B15112" t="str">
        <f>VLOOKUP(A15112,[1]产品售价规则!$O$2:$O$46398,1,FALSE)</f>
        <v>A80149-CSA82250</v>
      </c>
    </row>
    <row r="15113" hidden="1" spans="1:2">
      <c r="A15113" t="s">
        <v>15112</v>
      </c>
      <c r="B15113" t="str">
        <f>VLOOKUP(A15113,[1]产品售价规则!$O$2:$O$46398,1,FALSE)</f>
        <v>A80149-CSA82233</v>
      </c>
    </row>
    <row r="15114" hidden="1" spans="1:2">
      <c r="A15114" t="s">
        <v>15113</v>
      </c>
      <c r="B15114" t="str">
        <f>VLOOKUP(A15114,[1]产品售价规则!$O$2:$O$46398,1,FALSE)</f>
        <v>A80149-CSA82182</v>
      </c>
    </row>
    <row r="15115" hidden="1" spans="1:2">
      <c r="A15115" t="s">
        <v>15114</v>
      </c>
      <c r="B15115" t="str">
        <f>VLOOKUP(A15115,[1]产品售价规则!$O$2:$O$46398,1,FALSE)</f>
        <v>A80149-CSA64065</v>
      </c>
    </row>
    <row r="15116" spans="1:2">
      <c r="A15116" t="s">
        <v>15115</v>
      </c>
      <c r="B15116" t="e">
        <f>VLOOKUP(A15116,[1]产品售价规则!$O$2:$O$46398,1,FALSE)</f>
        <v>#N/A</v>
      </c>
    </row>
    <row r="15117" hidden="1" spans="1:2">
      <c r="A15117" t="s">
        <v>15116</v>
      </c>
      <c r="B15117" t="str">
        <f>VLOOKUP(A15117,[1]产品售价规则!$O$2:$O$46398,1,FALSE)</f>
        <v>A80149-BLA63722</v>
      </c>
    </row>
    <row r="15118" hidden="1" spans="1:2">
      <c r="A15118" t="s">
        <v>15117</v>
      </c>
      <c r="B15118" t="str">
        <f>VLOOKUP(A15118,[1]产品售价规则!$O$2:$O$46398,1,FALSE)</f>
        <v>A80149-BLA62050</v>
      </c>
    </row>
    <row r="15119" hidden="1" spans="1:2">
      <c r="A15119" t="s">
        <v>15118</v>
      </c>
      <c r="B15119" t="str">
        <f>VLOOKUP(A15119,[1]产品售价规则!$O$2:$O$46398,1,FALSE)</f>
        <v>A80149-BKA52221</v>
      </c>
    </row>
    <row r="15120" hidden="1" spans="1:2">
      <c r="A15120" t="s">
        <v>15119</v>
      </c>
      <c r="B15120" t="str">
        <f>VLOOKUP(A15120,[1]产品售价规则!$O$2:$O$46398,1,FALSE)</f>
        <v>A80149-BKA28161</v>
      </c>
    </row>
    <row r="15121" hidden="1" spans="1:2">
      <c r="A15121" t="s">
        <v>15120</v>
      </c>
      <c r="B15121" t="str">
        <f>VLOOKUP(A15121,[1]产品售价规则!$O$2:$O$46398,1,FALSE)</f>
        <v>A80149-BKA26881</v>
      </c>
    </row>
    <row r="15122" hidden="1" spans="1:2">
      <c r="A15122" t="s">
        <v>15121</v>
      </c>
      <c r="B15122" t="str">
        <f>VLOOKUP(A15122,[1]产品售价规则!$O$2:$O$46398,1,FALSE)</f>
        <v>A80149-BKA24336</v>
      </c>
    </row>
    <row r="15123" hidden="1" spans="1:2">
      <c r="A15123" t="s">
        <v>15122</v>
      </c>
      <c r="B15123" t="str">
        <f>VLOOKUP(A15123,[1]产品售价规则!$O$2:$O$46398,1,FALSE)</f>
        <v>A80149-BKA22994</v>
      </c>
    </row>
    <row r="15124" hidden="1" spans="1:2">
      <c r="A15124" t="s">
        <v>15123</v>
      </c>
      <c r="B15124" t="str">
        <f>VLOOKUP(A15124,[1]产品售价规则!$O$2:$O$46398,1,FALSE)</f>
        <v>A80149-BKA21622</v>
      </c>
    </row>
    <row r="15125" hidden="1" spans="1:2">
      <c r="A15125" t="s">
        <v>15124</v>
      </c>
      <c r="B15125" t="str">
        <f>VLOOKUP(A15125,[1]产品售价规则!$O$2:$O$46398,1,FALSE)</f>
        <v>A80149-BKA18451</v>
      </c>
    </row>
    <row r="15126" hidden="1" spans="1:2">
      <c r="A15126" t="s">
        <v>15125</v>
      </c>
      <c r="B15126" t="str">
        <f>VLOOKUP(A15126,[1]产品售价规则!$O$2:$O$46398,1,FALSE)</f>
        <v>A80149-BKA17009</v>
      </c>
    </row>
    <row r="15127" hidden="1" spans="1:2">
      <c r="A15127" t="s">
        <v>15126</v>
      </c>
      <c r="B15127" t="str">
        <f>VLOOKUP(A15127,[1]产品售价规则!$O$2:$O$46398,1,FALSE)</f>
        <v>A80149-BKA11909</v>
      </c>
    </row>
    <row r="15128" hidden="1" spans="1:2">
      <c r="A15128" t="s">
        <v>15127</v>
      </c>
      <c r="B15128" t="str">
        <f>VLOOKUP(A15128,[1]产品售价规则!$O$2:$O$46398,1,FALSE)</f>
        <v>A80149-BJ60005XL</v>
      </c>
    </row>
    <row r="15129" hidden="1" spans="1:2">
      <c r="A15129" t="s">
        <v>15128</v>
      </c>
      <c r="B15129" t="str">
        <f>VLOOKUP(A15129,[1]产品售价规则!$O$2:$O$46398,1,FALSE)</f>
        <v>A80149-BHA54503</v>
      </c>
    </row>
    <row r="15130" hidden="1" spans="1:2">
      <c r="A15130" t="s">
        <v>15129</v>
      </c>
      <c r="B15130" t="str">
        <f>VLOOKUP(A15130,[1]产品售价规则!$O$2:$O$46398,1,FALSE)</f>
        <v>A80149-BHA53992</v>
      </c>
    </row>
    <row r="15131" hidden="1" spans="1:2">
      <c r="A15131" t="s">
        <v>15130</v>
      </c>
      <c r="B15131" t="str">
        <f>VLOOKUP(A15131,[1]产品售价规则!$O$2:$O$46398,1,FALSE)</f>
        <v>A80149-BHA53014</v>
      </c>
    </row>
    <row r="15132" hidden="1" spans="1:2">
      <c r="A15132" t="s">
        <v>15131</v>
      </c>
      <c r="B15132" t="str">
        <f>VLOOKUP(A15132,[1]产品售价规则!$O$2:$O$46398,1,FALSE)</f>
        <v>A80149-BHA50027</v>
      </c>
    </row>
    <row r="15133" hidden="1" spans="1:2">
      <c r="A15133" t="s">
        <v>15132</v>
      </c>
      <c r="B15133" t="str">
        <f>VLOOKUP(A15133,[1]产品售价规则!$O$2:$O$46398,1,FALSE)</f>
        <v>A80149-BFA12956</v>
      </c>
    </row>
    <row r="15134" spans="1:2">
      <c r="A15134" t="s">
        <v>15133</v>
      </c>
      <c r="B15134" t="e">
        <f>VLOOKUP(A15134,[1]产品售价规则!$O$2:$O$46398,1,FALSE)</f>
        <v>#N/A</v>
      </c>
    </row>
    <row r="15135" spans="1:2">
      <c r="A15135" t="s">
        <v>15134</v>
      </c>
      <c r="B15135" t="e">
        <f>VLOOKUP(A15135,[1]产品售价规则!$O$2:$O$46398,1,FALSE)</f>
        <v>#N/A</v>
      </c>
    </row>
    <row r="15136" spans="1:2">
      <c r="A15136" t="s">
        <v>15135</v>
      </c>
      <c r="B15136" t="e">
        <f>VLOOKUP(A15136,[1]产品售价规则!$O$2:$O$46398,1,FALSE)</f>
        <v>#N/A</v>
      </c>
    </row>
    <row r="15137" spans="1:2">
      <c r="A15137" t="s">
        <v>15136</v>
      </c>
      <c r="B15137" t="e">
        <f>VLOOKUP(A15137,[1]产品售价规则!$O$2:$O$46398,1,FALSE)</f>
        <v>#N/A</v>
      </c>
    </row>
    <row r="15138" spans="1:2">
      <c r="A15138" t="s">
        <v>15137</v>
      </c>
      <c r="B15138" t="e">
        <f>VLOOKUP(A15138,[1]产品售价规则!$O$2:$O$46398,1,FALSE)</f>
        <v>#N/A</v>
      </c>
    </row>
    <row r="15139" spans="1:2">
      <c r="A15139" t="s">
        <v>15138</v>
      </c>
      <c r="B15139" t="e">
        <f>VLOOKUP(A15139,[1]产品售价规则!$O$2:$O$46398,1,FALSE)</f>
        <v>#N/A</v>
      </c>
    </row>
    <row r="15140" hidden="1" spans="1:2">
      <c r="A15140" t="s">
        <v>15139</v>
      </c>
      <c r="B15140" t="str">
        <f>VLOOKUP(A15140,[1]产品售价规则!$O$2:$O$46398,1,FALSE)</f>
        <v>A80149-BAS01904</v>
      </c>
    </row>
    <row r="15141" hidden="1" spans="1:2">
      <c r="A15141" t="s">
        <v>15140</v>
      </c>
      <c r="B15141" t="str">
        <f>VLOOKUP(A15141,[1]产品售价规则!$O$2:$O$46398,1,FALSE)</f>
        <v>A80149-BAS00019</v>
      </c>
    </row>
    <row r="15142" hidden="1" spans="1:2">
      <c r="A15142" t="s">
        <v>15141</v>
      </c>
      <c r="B15142" t="str">
        <f>VLOOKUP(A15142,[1]产品售价规则!$O$2:$O$46398,1,FALSE)</f>
        <v>A80149-95-99547-1</v>
      </c>
    </row>
    <row r="15143" hidden="1" spans="1:2">
      <c r="A15143" t="s">
        <v>15142</v>
      </c>
      <c r="B15143" t="str">
        <f>VLOOKUP(A15143,[1]产品售价规则!$O$2:$O$46398,1,FALSE)</f>
        <v>A80149-90172-SK7-A01</v>
      </c>
    </row>
    <row r="15144" hidden="1" spans="1:2">
      <c r="A15144" t="s">
        <v>15143</v>
      </c>
      <c r="B15144" t="str">
        <f>VLOOKUP(A15144,[1]产品售价规则!$O$2:$O$46398,1,FALSE)</f>
        <v>A80149-901-5102</v>
      </c>
    </row>
    <row r="15145" hidden="1" spans="1:2">
      <c r="A15145" t="s">
        <v>15144</v>
      </c>
      <c r="B15145" t="str">
        <f>VLOOKUP(A15145,[1]产品售价规则!$O$2:$O$46398,1,FALSE)</f>
        <v>A80149-523-020</v>
      </c>
    </row>
    <row r="15146" hidden="1" spans="1:2">
      <c r="A15146" t="s">
        <v>15145</v>
      </c>
      <c r="B15146" t="str">
        <f>VLOOKUP(A15146,[1]产品售价规则!$O$2:$O$46398,1,FALSE)</f>
        <v>A80149-34521</v>
      </c>
    </row>
    <row r="15147" hidden="1" spans="1:2">
      <c r="A15147" t="s">
        <v>15146</v>
      </c>
      <c r="B15147" t="str">
        <f>VLOOKUP(A15147,[1]产品售价规则!$O$2:$O$46398,1,FALSE)</f>
        <v>A80149-26420-3JA0B</v>
      </c>
    </row>
    <row r="15148" hidden="1" spans="1:2">
      <c r="A15148" t="s">
        <v>15147</v>
      </c>
      <c r="B15148" t="str">
        <f>VLOOKUP(A15148,[1]产品售价规则!$O$2:$O$46398,1,FALSE)</f>
        <v>A80149-25876387</v>
      </c>
    </row>
    <row r="15149" hidden="1" spans="1:2">
      <c r="A15149" t="s">
        <v>15148</v>
      </c>
      <c r="B15149" t="str">
        <f>VLOOKUP(A15149,[1]产品售价规则!$O$2:$O$46398,1,FALSE)</f>
        <v>A80149-20-9957-00</v>
      </c>
    </row>
    <row r="15150" hidden="1" spans="1:2">
      <c r="A15150" t="s">
        <v>15149</v>
      </c>
      <c r="B15150" t="str">
        <f>VLOOKUP(A15150,[1]产品售价规则!$O$2:$O$46398,1,FALSE)</f>
        <v>A80149-1ALPP00198</v>
      </c>
    </row>
    <row r="15151" spans="1:2">
      <c r="A15151" t="s">
        <v>15150</v>
      </c>
      <c r="B15151" t="e">
        <f>VLOOKUP(A15151,[1]产品售价规则!$O$2:$O$46398,1,FALSE)</f>
        <v>#N/A</v>
      </c>
    </row>
    <row r="15152" spans="1:2">
      <c r="A15152" t="s">
        <v>15151</v>
      </c>
      <c r="B15152" t="e">
        <f>VLOOKUP(A15152,[1]产品售价规则!$O$2:$O$46398,1,FALSE)</f>
        <v>#N/A</v>
      </c>
    </row>
    <row r="15153" spans="1:2">
      <c r="A15153" t="s">
        <v>15152</v>
      </c>
      <c r="B15153" t="e">
        <f>VLOOKUP(A15153,[1]产品售价规则!$O$2:$O$46398,1,FALSE)</f>
        <v>#N/A</v>
      </c>
    </row>
    <row r="15154" spans="1:2">
      <c r="A15154" t="s">
        <v>15153</v>
      </c>
      <c r="B15154" t="e">
        <f>VLOOKUP(A15154,[1]产品售价规则!$O$2:$O$46398,1,FALSE)</f>
        <v>#N/A</v>
      </c>
    </row>
    <row r="15155" spans="1:2">
      <c r="A15155" t="s">
        <v>15154</v>
      </c>
      <c r="B15155" t="e">
        <f>VLOOKUP(A15155,[1]产品售价规则!$O$2:$O$46398,1,FALSE)</f>
        <v>#N/A</v>
      </c>
    </row>
    <row r="15156" spans="1:2">
      <c r="A15156" t="s">
        <v>15155</v>
      </c>
      <c r="B15156" t="e">
        <f>VLOOKUP(A15156,[1]产品售价规则!$O$2:$O$46398,1,FALSE)</f>
        <v>#N/A</v>
      </c>
    </row>
    <row r="15157" spans="1:2">
      <c r="A15157" t="s">
        <v>15156</v>
      </c>
      <c r="B15157" t="e">
        <f>VLOOKUP(A15157,[1]产品售价规则!$O$2:$O$46398,1,FALSE)</f>
        <v>#N/A</v>
      </c>
    </row>
    <row r="15158" spans="1:2">
      <c r="A15158" t="s">
        <v>15157</v>
      </c>
      <c r="B15158" t="e">
        <f>VLOOKUP(A15158,[1]产品售价规则!$O$2:$O$46398,1,FALSE)</f>
        <v>#N/A</v>
      </c>
    </row>
    <row r="15159" spans="1:2">
      <c r="A15159" t="s">
        <v>15158</v>
      </c>
      <c r="B15159" t="e">
        <f>VLOOKUP(A15159,[1]产品售价规则!$O$2:$O$46398,1,FALSE)</f>
        <v>#N/A</v>
      </c>
    </row>
    <row r="15160" spans="1:2">
      <c r="A15160" t="s">
        <v>15159</v>
      </c>
      <c r="B15160" t="e">
        <f>VLOOKUP(A15160,[1]产品售价规则!$O$2:$O$46398,1,FALSE)</f>
        <v>#N/A</v>
      </c>
    </row>
    <row r="15161" spans="1:2">
      <c r="A15161" t="s">
        <v>15160</v>
      </c>
      <c r="B15161" t="e">
        <f>VLOOKUP(A15161,[1]产品售价规则!$O$2:$O$46398,1,FALSE)</f>
        <v>#N/A</v>
      </c>
    </row>
    <row r="15162" spans="1:2">
      <c r="A15162" t="s">
        <v>15161</v>
      </c>
      <c r="B15162" t="e">
        <f>VLOOKUP(A15162,[1]产品售价规则!$O$2:$O$46398,1,FALSE)</f>
        <v>#N/A</v>
      </c>
    </row>
    <row r="15163" spans="1:2">
      <c r="A15163" t="s">
        <v>15162</v>
      </c>
      <c r="B15163" t="e">
        <f>VLOOKUP(A15163,[1]产品售价规则!$O$2:$O$46398,1,FALSE)</f>
        <v>#N/A</v>
      </c>
    </row>
    <row r="15164" spans="1:2">
      <c r="A15164" t="s">
        <v>15163</v>
      </c>
      <c r="B15164" t="e">
        <f>VLOOKUP(A15164,[1]产品售价规则!$O$2:$O$46398,1,FALSE)</f>
        <v>#N/A</v>
      </c>
    </row>
    <row r="15165" spans="1:2">
      <c r="A15165" t="s">
        <v>15164</v>
      </c>
      <c r="B15165" t="e">
        <f>VLOOKUP(A15165,[1]产品售价规则!$O$2:$O$46398,1,FALSE)</f>
        <v>#N/A</v>
      </c>
    </row>
    <row r="15166" spans="1:2">
      <c r="A15166" t="s">
        <v>15165</v>
      </c>
      <c r="B15166" t="e">
        <f>VLOOKUP(A15166,[1]产品售价规则!$O$2:$O$46398,1,FALSE)</f>
        <v>#N/A</v>
      </c>
    </row>
    <row r="15167" spans="1:2">
      <c r="A15167" t="s">
        <v>15166</v>
      </c>
      <c r="B15167" t="e">
        <f>VLOOKUP(A15167,[1]产品售价规则!$O$2:$O$46398,1,FALSE)</f>
        <v>#N/A</v>
      </c>
    </row>
    <row r="15168" spans="1:2">
      <c r="A15168" t="s">
        <v>15167</v>
      </c>
      <c r="B15168" t="e">
        <f>VLOOKUP(A15168,[1]产品售价规则!$O$2:$O$46398,1,FALSE)</f>
        <v>#N/A</v>
      </c>
    </row>
    <row r="15169" spans="1:2">
      <c r="A15169" t="s">
        <v>15168</v>
      </c>
      <c r="B15169" t="e">
        <f>VLOOKUP(A15169,[1]产品售价规则!$O$2:$O$46398,1,FALSE)</f>
        <v>#N/A</v>
      </c>
    </row>
    <row r="15170" spans="1:2">
      <c r="A15170" t="s">
        <v>15169</v>
      </c>
      <c r="B15170" t="e">
        <f>VLOOKUP(A15170,[1]产品售价规则!$O$2:$O$46398,1,FALSE)</f>
        <v>#N/A</v>
      </c>
    </row>
    <row r="15171" spans="1:2">
      <c r="A15171" t="s">
        <v>15170</v>
      </c>
      <c r="B15171" t="e">
        <f>VLOOKUP(A15171,[1]产品售价规则!$O$2:$O$46398,1,FALSE)</f>
        <v>#N/A</v>
      </c>
    </row>
    <row r="15172" spans="1:2">
      <c r="A15172" t="s">
        <v>15171</v>
      </c>
      <c r="B15172" t="e">
        <f>VLOOKUP(A15172,[1]产品售价规则!$O$2:$O$46398,1,FALSE)</f>
        <v>#N/A</v>
      </c>
    </row>
    <row r="15173" spans="1:2">
      <c r="A15173" t="s">
        <v>15172</v>
      </c>
      <c r="B15173" t="e">
        <f>VLOOKUP(A15173,[1]产品售价规则!$O$2:$O$46398,1,FALSE)</f>
        <v>#N/A</v>
      </c>
    </row>
    <row r="15174" spans="1:2">
      <c r="A15174" t="s">
        <v>15173</v>
      </c>
      <c r="B15174" t="e">
        <f>VLOOKUP(A15174,[1]产品售价规则!$O$2:$O$46398,1,FALSE)</f>
        <v>#N/A</v>
      </c>
    </row>
    <row r="15175" spans="1:2">
      <c r="A15175" t="s">
        <v>15174</v>
      </c>
      <c r="B15175" t="e">
        <f>VLOOKUP(A15175,[1]产品售价规则!$O$2:$O$46398,1,FALSE)</f>
        <v>#N/A</v>
      </c>
    </row>
    <row r="15176" spans="1:2">
      <c r="A15176" t="s">
        <v>15175</v>
      </c>
      <c r="B15176" t="e">
        <f>VLOOKUP(A15176,[1]产品售价规则!$O$2:$O$46398,1,FALSE)</f>
        <v>#N/A</v>
      </c>
    </row>
    <row r="15177" spans="1:2">
      <c r="A15177" t="s">
        <v>15176</v>
      </c>
      <c r="B15177" t="e">
        <f>VLOOKUP(A15177,[1]产品售价规则!$O$2:$O$46398,1,FALSE)</f>
        <v>#N/A</v>
      </c>
    </row>
    <row r="15178" spans="1:2">
      <c r="A15178" t="s">
        <v>15177</v>
      </c>
      <c r="B15178" t="e">
        <f>VLOOKUP(A15178,[1]产品售价规则!$O$2:$O$46398,1,FALSE)</f>
        <v>#N/A</v>
      </c>
    </row>
    <row r="15179" spans="1:2">
      <c r="A15179" t="s">
        <v>15178</v>
      </c>
      <c r="B15179" t="e">
        <f>VLOOKUP(A15179,[1]产品售价规则!$O$2:$O$46398,1,FALSE)</f>
        <v>#N/A</v>
      </c>
    </row>
    <row r="15180" spans="1:2">
      <c r="A15180" t="s">
        <v>15179</v>
      </c>
      <c r="B15180" t="e">
        <f>VLOOKUP(A15180,[1]产品售价规则!$O$2:$O$46398,1,FALSE)</f>
        <v>#N/A</v>
      </c>
    </row>
    <row r="15181" spans="1:2">
      <c r="A15181" t="s">
        <v>15180</v>
      </c>
      <c r="B15181" t="e">
        <f>VLOOKUP(A15181,[1]产品售价规则!$O$2:$O$46398,1,FALSE)</f>
        <v>#N/A</v>
      </c>
    </row>
    <row r="15182" spans="1:2">
      <c r="A15182" t="s">
        <v>15181</v>
      </c>
      <c r="B15182" t="e">
        <f>VLOOKUP(A15182,[1]产品售价规则!$O$2:$O$46398,1,FALSE)</f>
        <v>#N/A</v>
      </c>
    </row>
    <row r="15183" spans="1:2">
      <c r="A15183" t="s">
        <v>15182</v>
      </c>
      <c r="B15183" t="e">
        <f>VLOOKUP(A15183,[1]产品售价规则!$O$2:$O$46398,1,FALSE)</f>
        <v>#N/A</v>
      </c>
    </row>
    <row r="15184" spans="1:2">
      <c r="A15184" t="s">
        <v>15183</v>
      </c>
      <c r="B15184" t="e">
        <f>VLOOKUP(A15184,[1]产品售价规则!$O$2:$O$46398,1,FALSE)</f>
        <v>#N/A</v>
      </c>
    </row>
    <row r="15185" spans="1:2">
      <c r="A15185" t="s">
        <v>15184</v>
      </c>
      <c r="B15185" t="e">
        <f>VLOOKUP(A15185,[1]产品售价规则!$O$2:$O$46398,1,FALSE)</f>
        <v>#N/A</v>
      </c>
    </row>
    <row r="15186" spans="1:2">
      <c r="A15186" t="s">
        <v>15185</v>
      </c>
      <c r="B15186" t="e">
        <f>VLOOKUP(A15186,[1]产品售价规则!$O$2:$O$46398,1,FALSE)</f>
        <v>#N/A</v>
      </c>
    </row>
    <row r="15187" spans="1:2">
      <c r="A15187" t="s">
        <v>15186</v>
      </c>
      <c r="B15187" t="e">
        <f>VLOOKUP(A15187,[1]产品售价规则!$O$2:$O$46398,1,FALSE)</f>
        <v>#N/A</v>
      </c>
    </row>
    <row r="15188" spans="1:2">
      <c r="A15188" t="s">
        <v>15187</v>
      </c>
      <c r="B15188" t="e">
        <f>VLOOKUP(A15188,[1]产品售价规则!$O$2:$O$46398,1,FALSE)</f>
        <v>#N/A</v>
      </c>
    </row>
    <row r="15189" spans="1:2">
      <c r="A15189" t="s">
        <v>15188</v>
      </c>
      <c r="B15189" t="e">
        <f>VLOOKUP(A15189,[1]产品售价规则!$O$2:$O$46398,1,FALSE)</f>
        <v>#N/A</v>
      </c>
    </row>
    <row r="15190" spans="1:2">
      <c r="A15190" t="s">
        <v>15189</v>
      </c>
      <c r="B15190" t="e">
        <f>VLOOKUP(A15190,[1]产品售价规则!$O$2:$O$46398,1,FALSE)</f>
        <v>#N/A</v>
      </c>
    </row>
    <row r="15191" spans="1:2">
      <c r="A15191" t="s">
        <v>15190</v>
      </c>
      <c r="B15191" t="e">
        <f>VLOOKUP(A15191,[1]产品售价规则!$O$2:$O$46398,1,FALSE)</f>
        <v>#N/A</v>
      </c>
    </row>
    <row r="15192" spans="1:2">
      <c r="A15192" t="s">
        <v>15191</v>
      </c>
      <c r="B15192" t="e">
        <f>VLOOKUP(A15192,[1]产品售价规则!$O$2:$O$46398,1,FALSE)</f>
        <v>#N/A</v>
      </c>
    </row>
    <row r="15193" spans="1:2">
      <c r="A15193" t="s">
        <v>15192</v>
      </c>
      <c r="B15193" t="e">
        <f>VLOOKUP(A15193,[1]产品售价规则!$O$2:$O$46398,1,FALSE)</f>
        <v>#N/A</v>
      </c>
    </row>
    <row r="15194" spans="1:2">
      <c r="A15194" t="s">
        <v>15193</v>
      </c>
      <c r="B15194" t="e">
        <f>VLOOKUP(A15194,[1]产品售价规则!$O$2:$O$46398,1,FALSE)</f>
        <v>#N/A</v>
      </c>
    </row>
    <row r="15195" spans="1:2">
      <c r="A15195" t="s">
        <v>15194</v>
      </c>
      <c r="B15195" t="e">
        <f>VLOOKUP(A15195,[1]产品售价规则!$O$2:$O$46398,1,FALSE)</f>
        <v>#N/A</v>
      </c>
    </row>
    <row r="15196" spans="1:2">
      <c r="A15196" t="s">
        <v>15195</v>
      </c>
      <c r="B15196" t="e">
        <f>VLOOKUP(A15196,[1]产品售价规则!$O$2:$O$46398,1,FALSE)</f>
        <v>#N/A</v>
      </c>
    </row>
    <row r="15197" spans="1:2">
      <c r="A15197" t="s">
        <v>15196</v>
      </c>
      <c r="B15197" t="e">
        <f>VLOOKUP(A15197,[1]产品售价规则!$O$2:$O$46398,1,FALSE)</f>
        <v>#N/A</v>
      </c>
    </row>
    <row r="15198" spans="1:2">
      <c r="A15198" t="s">
        <v>15197</v>
      </c>
      <c r="B15198" t="e">
        <f>VLOOKUP(A15198,[1]产品售价规则!$O$2:$O$46398,1,FALSE)</f>
        <v>#N/A</v>
      </c>
    </row>
    <row r="15199" spans="1:2">
      <c r="A15199" t="s">
        <v>15198</v>
      </c>
      <c r="B15199" t="e">
        <f>VLOOKUP(A15199,[1]产品售价规则!$O$2:$O$46398,1,FALSE)</f>
        <v>#N/A</v>
      </c>
    </row>
    <row r="15200" spans="1:2">
      <c r="A15200" t="s">
        <v>15199</v>
      </c>
      <c r="B15200" t="e">
        <f>VLOOKUP(A15200,[1]产品售价规则!$O$2:$O$46398,1,FALSE)</f>
        <v>#N/A</v>
      </c>
    </row>
    <row r="15201" spans="1:2">
      <c r="A15201" t="s">
        <v>15200</v>
      </c>
      <c r="B15201" t="e">
        <f>VLOOKUP(A15201,[1]产品售价规则!$O$2:$O$46398,1,FALSE)</f>
        <v>#N/A</v>
      </c>
    </row>
    <row r="15202" spans="1:2">
      <c r="A15202" t="s">
        <v>15201</v>
      </c>
      <c r="B15202" t="e">
        <f>VLOOKUP(A15202,[1]产品售价规则!$O$2:$O$46398,1,FALSE)</f>
        <v>#N/A</v>
      </c>
    </row>
    <row r="15203" spans="1:2">
      <c r="A15203" t="s">
        <v>15202</v>
      </c>
      <c r="B15203" t="e">
        <f>VLOOKUP(A15203,[1]产品售价规则!$O$2:$O$46398,1,FALSE)</f>
        <v>#N/A</v>
      </c>
    </row>
    <row r="15204" hidden="1" spans="1:2">
      <c r="A15204" t="s">
        <v>15203</v>
      </c>
      <c r="B15204" t="str">
        <f>VLOOKUP(A15204,[1]产品售价规则!$O$2:$O$46398,1,FALSE)</f>
        <v>A86809-TTBTCM0</v>
      </c>
    </row>
    <row r="15205" hidden="1" spans="1:2">
      <c r="A15205" t="s">
        <v>15204</v>
      </c>
      <c r="B15205" t="str">
        <f>VLOOKUP(A15205,[1]产品售价规则!$O$2:$O$46398,1,FALSE)</f>
        <v>A86809-SDEFFPA09SET</v>
      </c>
    </row>
    <row r="15206" hidden="1" spans="1:2">
      <c r="A15206" t="s">
        <v>15205</v>
      </c>
      <c r="B15206" t="str">
        <f>VLOOKUP(A15206,[1]产品售价规则!$O$2:$O$46398,1,FALSE)</f>
        <v>A86809-MEM17112</v>
      </c>
    </row>
    <row r="15207" hidden="1" spans="1:2">
      <c r="A15207" t="s">
        <v>15206</v>
      </c>
      <c r="B15207" t="str">
        <f>VLOOKUP(A15207,[1]产品售价规则!$O$2:$O$46398,1,FALSE)</f>
        <v>A86809-LCESPCL</v>
      </c>
    </row>
    <row r="15208" hidden="1" spans="1:2">
      <c r="A15208" t="s">
        <v>15207</v>
      </c>
      <c r="B15208" t="str">
        <f>VLOOKUP(A15208,[1]产品售价规则!$O$2:$O$46398,1,FALSE)</f>
        <v>A86809-K0515224K89J258110000</v>
      </c>
    </row>
    <row r="15209" hidden="1" spans="1:2">
      <c r="A15209" t="s">
        <v>15208</v>
      </c>
      <c r="B15209" t="str">
        <f>VLOOKUP(A15209,[1]产品售价规则!$O$2:$O$46398,1,FALSE)</f>
        <v>A86809-JAAA</v>
      </c>
    </row>
    <row r="15210" hidden="1" spans="1:2">
      <c r="A15210" t="s">
        <v>15209</v>
      </c>
      <c r="B15210" t="str">
        <f>VLOOKUP(A15210,[1]产品售价规则!$O$2:$O$46398,1,FALSE)</f>
        <v>A86809-IDV2IPBM2</v>
      </c>
    </row>
    <row r="15211" hidden="1" spans="1:2">
      <c r="A15211" t="s">
        <v>15210</v>
      </c>
      <c r="B15211" t="str">
        <f>VLOOKUP(A15211,[1]产品售价规则!$O$2:$O$46398,1,FALSE)</f>
        <v>A86384-RWHBPTFCETVWA5</v>
      </c>
    </row>
    <row r="15212" hidden="1" spans="1:2">
      <c r="A15212" t="s">
        <v>15211</v>
      </c>
      <c r="B15212" t="str">
        <f>VLOOKUP(A15212,[1]产品售价规则!$O$2:$O$46398,1,FALSE)</f>
        <v>A86384-F1FFSDFULBJK4M</v>
      </c>
    </row>
    <row r="15213" hidden="1" spans="1:2">
      <c r="A15213" t="s">
        <v>15212</v>
      </c>
      <c r="B15213" t="str">
        <f>VLOOKUP(A15213,[1]产品售价规则!$O$2:$O$46398,1,FALSE)</f>
        <v>A86364-915JM92801YR</v>
      </c>
    </row>
    <row r="15214" hidden="1" spans="1:2">
      <c r="A15214" t="s">
        <v>15213</v>
      </c>
      <c r="B15214" t="str">
        <f>VLOOKUP(A15214,[1]产品售价规则!$O$2:$O$46398,1,FALSE)</f>
        <v>A86342-EMMATM6SFJ2A</v>
      </c>
    </row>
    <row r="15215" hidden="1" spans="1:2">
      <c r="A15215" t="s">
        <v>15214</v>
      </c>
      <c r="B15215" t="str">
        <f>VLOOKUP(A15215,[1]产品售价规则!$O$2:$O$46398,1,FALSE)</f>
        <v>A86342-9928</v>
      </c>
    </row>
    <row r="15216" hidden="1" spans="1:2">
      <c r="A15216" t="s">
        <v>15215</v>
      </c>
      <c r="B15216" t="str">
        <f>VLOOKUP(A15216,[1]产品售价规则!$O$2:$O$46398,1,FALSE)</f>
        <v>A86325-RRTCRF0OG</v>
      </c>
    </row>
    <row r="15217" hidden="1" spans="1:2">
      <c r="A15217" t="s">
        <v>15216</v>
      </c>
      <c r="B15217" t="str">
        <f>VLOOKUP(A15217,[1]产品售价规则!$O$2:$O$46398,1,FALSE)</f>
        <v>A86325-FSBSFMBM1OA</v>
      </c>
    </row>
    <row r="15218" hidden="1" spans="1:2">
      <c r="A15218" t="s">
        <v>15217</v>
      </c>
      <c r="B15218" t="str">
        <f>VLOOKUP(A15218,[1]产品售价规则!$O$2:$O$46398,1,FALSE)</f>
        <v>A86313-ASCPFLRDLRRS</v>
      </c>
    </row>
    <row r="15219" hidden="1" spans="1:2">
      <c r="A15219" t="s">
        <v>15218</v>
      </c>
      <c r="B15219" t="str">
        <f>VLOOKUP(A15219,[1]产品售价规则!$O$2:$O$46398,1,FALSE)</f>
        <v>A86303-RWBHAF1SB0FIL</v>
      </c>
    </row>
    <row r="15220" hidden="1" spans="1:2">
      <c r="A15220" t="s">
        <v>15219</v>
      </c>
      <c r="B15220" t="str">
        <f>VLOOKUP(A15220,[1]产品售价规则!$O$2:$O$46398,1,FALSE)</f>
        <v>A86303-FWHABAF22TP5N</v>
      </c>
    </row>
    <row r="15221" hidden="1" spans="1:2">
      <c r="A15221" t="s">
        <v>15220</v>
      </c>
      <c r="B15221" t="str">
        <f>VLOOKUP(A15221,[1]产品售价规则!$O$2:$O$46398,1,FALSE)</f>
        <v>A86303-5FWBHAF0DR12R1</v>
      </c>
    </row>
    <row r="15222" hidden="1" spans="1:2">
      <c r="A15222" t="s">
        <v>15221</v>
      </c>
      <c r="B15222" t="str">
        <f>VLOOKUP(A15222,[1]产品售价规则!$O$2:$O$46398,1,FALSE)</f>
        <v>A86303-4FCBPWKF9FF2B</v>
      </c>
    </row>
    <row r="15223" hidden="1" spans="1:2">
      <c r="A15223" t="s">
        <v>15222</v>
      </c>
      <c r="B15223" t="str">
        <f>VLOOKUP(A15223,[1]产品售价规则!$O$2:$O$46398,1,FALSE)</f>
        <v>A86302-RWBHFCECSPTVX7XL7</v>
      </c>
    </row>
    <row r="15224" hidden="1" spans="1:2">
      <c r="A15224" t="s">
        <v>15223</v>
      </c>
      <c r="B15224" t="str">
        <f>VLOOKUP(A15224,[1]产品售价规则!$O$2:$O$46398,1,FALSE)</f>
        <v>A86302-FRPCBPKFTCAEEES300HES35</v>
      </c>
    </row>
    <row r="15225" hidden="1" spans="1:2">
      <c r="A15225" t="s">
        <v>15224</v>
      </c>
      <c r="B15225" t="str">
        <f>VLOOKUP(A15225,[1]产品售价规则!$O$2:$O$46398,1,FALSE)</f>
        <v>A86302-FBPFAIHCAEFCCV</v>
      </c>
    </row>
    <row r="15226" hidden="1" spans="1:2">
      <c r="A15226" t="s">
        <v>15225</v>
      </c>
      <c r="B15226" t="str">
        <f>VLOOKUP(A15226,[1]产品售价规则!$O$2:$O$46398,1,FALSE)</f>
        <v>A86302-4F2111FFNEFWHB</v>
      </c>
    </row>
    <row r="15227" hidden="1" spans="1:2">
      <c r="A15227" t="s">
        <v>15226</v>
      </c>
      <c r="B15227" t="str">
        <f>VLOOKUP(A15227,[1]产品售价规则!$O$2:$O$46398,1,FALSE)</f>
        <v>A86302-3FDSRBPFCGSS1305MM1500</v>
      </c>
    </row>
    <row r="15228" hidden="1" spans="1:2">
      <c r="A15228" t="s">
        <v>15227</v>
      </c>
      <c r="B15228" t="str">
        <f>VLOOKUP(A15228,[1]产品售价规则!$O$2:$O$46398,1,FALSE)</f>
        <v>A86301-PFORWBHAFAAAAAASSS</v>
      </c>
    </row>
    <row r="15229" hidden="1" spans="1:2">
      <c r="A15229" t="s">
        <v>15228</v>
      </c>
      <c r="B15229" t="str">
        <f>VLOOKUP(A15229,[1]产品售价规则!$O$2:$O$46398,1,FALSE)</f>
        <v>A86301-P5FWBHF22FFE4WA51514220</v>
      </c>
    </row>
    <row r="15230" hidden="1" spans="1:2">
      <c r="A15230" t="s">
        <v>15229</v>
      </c>
      <c r="B15230" t="str">
        <f>VLOOKUP(A15230,[1]产品售价规则!$O$2:$O$46398,1,FALSE)</f>
        <v>A86301-FWBHF222FTFLMM</v>
      </c>
    </row>
    <row r="15231" hidden="1" spans="1:2">
      <c r="A15231" t="s">
        <v>15230</v>
      </c>
      <c r="B15231" t="str">
        <f>VLOOKUP(A15231,[1]产品售价规则!$O$2:$O$46398,1,FALSE)</f>
        <v>A86301-FTT222FDBRACP6L20062021</v>
      </c>
    </row>
    <row r="15232" hidden="1" spans="1:2">
      <c r="A15232" t="s">
        <v>15231</v>
      </c>
      <c r="B15232" t="str">
        <f>VLOOKUP(A15232,[1]产品售价规则!$O$2:$O$46398,1,FALSE)</f>
        <v>A86301-FDSWBHF22CCGC420042008</v>
      </c>
    </row>
    <row r="15233" hidden="1" spans="1:2">
      <c r="A15233" t="s">
        <v>15232</v>
      </c>
      <c r="B15233" t="str">
        <f>VLOOKUP(A15233,[1]产品售价规则!$O$2:$O$46398,1,FALSE)</f>
        <v>A86301-FDBRCPFLRTSHRX350</v>
      </c>
    </row>
    <row r="15234" hidden="1" spans="1:2">
      <c r="A15234" t="s">
        <v>15233</v>
      </c>
      <c r="B15234" t="str">
        <f>VLOOKUP(A15234,[1]产品售价规则!$O$2:$O$46398,1,FALSE)</f>
        <v>A86301-BTHF12FR1F1L5Z9943400AA</v>
      </c>
    </row>
    <row r="15235" hidden="1" spans="1:2">
      <c r="A15235" t="s">
        <v>15234</v>
      </c>
      <c r="B15235" t="str">
        <f>VLOOKUP(A15235,[1]产品售价规则!$O$2:$O$46398,1,FALSE)</f>
        <v>A86301-4FWBHFCSGS1T6L1500</v>
      </c>
    </row>
    <row r="15236" hidden="1" spans="1:2">
      <c r="A15236" t="s">
        <v>15235</v>
      </c>
      <c r="B15236" t="str">
        <f>VLOOKUP(A15236,[1]产品售价规则!$O$2:$O$46398,1,FALSE)</f>
        <v>A86301-2RWBHF22TC22LEWA2007201</v>
      </c>
    </row>
    <row r="15237" hidden="1" spans="1:2">
      <c r="A15237" t="s">
        <v>15236</v>
      </c>
      <c r="B15237" t="str">
        <f>VLOOKUP(A15237,[1]产品售价规则!$O$2:$O$46398,1,FALSE)</f>
        <v>A86301-2FWHBF1CB1GJ5</v>
      </c>
    </row>
    <row r="15238" hidden="1" spans="1:2">
      <c r="A15238" t="s">
        <v>15237</v>
      </c>
      <c r="B15238" t="str">
        <f>VLOOKUP(A15238,[1]产品售价规则!$O$2:$O$46398,1,FALSE)</f>
        <v>A86290-CH28581</v>
      </c>
    </row>
    <row r="15239" hidden="1" spans="1:2">
      <c r="A15239" t="s">
        <v>15238</v>
      </c>
      <c r="B15239" t="str">
        <f>VLOOKUP(A15239,[1]产品售价规则!$O$2:$O$46398,1,FALSE)</f>
        <v>A86290-110296</v>
      </c>
    </row>
    <row r="15240" hidden="1" spans="1:2">
      <c r="A15240" t="s">
        <v>15239</v>
      </c>
      <c r="B15240" t="str">
        <f>VLOOKUP(A15240,[1]产品售价规则!$O$2:$O$46398,1,FALSE)</f>
        <v>A86285-FSMRKF11CCEC</v>
      </c>
    </row>
    <row r="15241" hidden="1" spans="1:2">
      <c r="A15241" t="s">
        <v>15240</v>
      </c>
      <c r="B15241" t="str">
        <f>VLOOKUP(A15241,[1]产品售价规则!$O$2:$O$46398,1,FALSE)</f>
        <v>A86281-600220</v>
      </c>
    </row>
    <row r="15242" hidden="1" spans="1:2">
      <c r="A15242" t="s">
        <v>15241</v>
      </c>
      <c r="B15242" t="str">
        <f>VLOOKUP(A15242,[1]产品售价规则!$O$2:$O$46398,1,FALSE)</f>
        <v>A86265-XC36080H</v>
      </c>
    </row>
    <row r="15243" hidden="1" spans="1:2">
      <c r="A15243" t="s">
        <v>15242</v>
      </c>
      <c r="B15243" t="str">
        <f>VLOOKUP(A15243,[1]产品售价规则!$O$2:$O$46398,1,FALSE)</f>
        <v>A86265-KMZ4002</v>
      </c>
    </row>
    <row r="15244" hidden="1" spans="1:2">
      <c r="A15244" t="s">
        <v>15243</v>
      </c>
      <c r="B15244" t="str">
        <f>VLOOKUP(A15244,[1]产品售价规则!$O$2:$O$46398,1,FALSE)</f>
        <v>A86265-882734244</v>
      </c>
    </row>
    <row r="15245" hidden="1" spans="1:2">
      <c r="A15245" t="s">
        <v>15244</v>
      </c>
      <c r="B15245" t="str">
        <f>VLOOKUP(A15245,[1]产品售价规则!$O$2:$O$46398,1,FALSE)</f>
        <v>A86265-714973924</v>
      </c>
    </row>
    <row r="15246" hidden="1" spans="1:2">
      <c r="A15246" t="s">
        <v>15245</v>
      </c>
      <c r="B15246" t="str">
        <f>VLOOKUP(A15246,[1]产品售价规则!$O$2:$O$46398,1,FALSE)</f>
        <v>A86265-675406036</v>
      </c>
    </row>
    <row r="15247" hidden="1" spans="1:2">
      <c r="A15247" t="s">
        <v>15246</v>
      </c>
      <c r="B15247" t="str">
        <f>VLOOKUP(A15247,[1]产品售价规则!$O$2:$O$46398,1,FALSE)</f>
        <v>A86265-661425315</v>
      </c>
    </row>
    <row r="15248" hidden="1" spans="1:2">
      <c r="A15248" t="s">
        <v>15247</v>
      </c>
      <c r="B15248" t="str">
        <f>VLOOKUP(A15248,[1]产品售价规则!$O$2:$O$46398,1,FALSE)</f>
        <v>A86265-622636306</v>
      </c>
    </row>
    <row r="15249" hidden="1" spans="1:2">
      <c r="A15249" t="s">
        <v>15248</v>
      </c>
      <c r="B15249" t="str">
        <f>VLOOKUP(A15249,[1]产品售价规则!$O$2:$O$46398,1,FALSE)</f>
        <v>A86265-51118274</v>
      </c>
    </row>
    <row r="15250" hidden="1" spans="1:2">
      <c r="A15250" t="s">
        <v>15249</v>
      </c>
      <c r="B15250" t="str">
        <f>VLOOKUP(A15250,[1]产品售价规则!$O$2:$O$46398,1,FALSE)</f>
        <v>A86265-4230914049</v>
      </c>
    </row>
    <row r="15251" hidden="1" spans="1:2">
      <c r="A15251" t="s">
        <v>15250</v>
      </c>
      <c r="B15251" t="str">
        <f>VLOOKUP(A15251,[1]产品售价规则!$O$2:$O$46398,1,FALSE)</f>
        <v>A86265-4108614865</v>
      </c>
    </row>
    <row r="15252" hidden="1" spans="1:2">
      <c r="A15252" t="s">
        <v>15251</v>
      </c>
      <c r="B15252" t="str">
        <f>VLOOKUP(A15252,[1]产品售价规则!$O$2:$O$46398,1,FALSE)</f>
        <v>A86265-3815506241</v>
      </c>
    </row>
    <row r="15253" hidden="1" spans="1:2">
      <c r="A15253" t="s">
        <v>15252</v>
      </c>
      <c r="B15253" t="str">
        <f>VLOOKUP(A15253,[1]产品售价规则!$O$2:$O$46398,1,FALSE)</f>
        <v>A86265-3570273379</v>
      </c>
    </row>
    <row r="15254" hidden="1" spans="1:2">
      <c r="A15254" t="s">
        <v>15253</v>
      </c>
      <c r="B15254" t="str">
        <f>VLOOKUP(A15254,[1]产品售价规则!$O$2:$O$46398,1,FALSE)</f>
        <v>A86265-3309698233</v>
      </c>
    </row>
    <row r="15255" hidden="1" spans="1:2">
      <c r="A15255" t="s">
        <v>15254</v>
      </c>
      <c r="B15255" t="str">
        <f>VLOOKUP(A15255,[1]产品售价规则!$O$2:$O$46398,1,FALSE)</f>
        <v>A86265-3234077127</v>
      </c>
    </row>
    <row r="15256" spans="1:2">
      <c r="A15256" t="s">
        <v>15255</v>
      </c>
      <c r="B15256" t="e">
        <f>VLOOKUP(A15256,[1]产品售价规则!$O$2:$O$46398,1,FALSE)</f>
        <v>#N/A</v>
      </c>
    </row>
    <row r="15257" hidden="1" spans="1:2">
      <c r="A15257" t="s">
        <v>15256</v>
      </c>
      <c r="B15257" t="str">
        <f>VLOOKUP(A15257,[1]产品售价规则!$O$2:$O$46398,1,FALSE)</f>
        <v>A86265-2494480177</v>
      </c>
    </row>
    <row r="15258" hidden="1" spans="1:2">
      <c r="A15258" t="s">
        <v>15257</v>
      </c>
      <c r="B15258" t="str">
        <f>VLOOKUP(A15258,[1]产品售价规则!$O$2:$O$46398,1,FALSE)</f>
        <v>A86265-24696767</v>
      </c>
    </row>
    <row r="15259" hidden="1" spans="1:2">
      <c r="A15259" t="s">
        <v>15258</v>
      </c>
      <c r="B15259" t="str">
        <f>VLOOKUP(A15259,[1]产品售价规则!$O$2:$O$46398,1,FALSE)</f>
        <v>A86265-2390802108</v>
      </c>
    </row>
    <row r="15260" hidden="1" spans="1:2">
      <c r="A15260" t="s">
        <v>15259</v>
      </c>
      <c r="B15260" t="str">
        <f>VLOOKUP(A15260,[1]产品售价规则!$O$2:$O$46398,1,FALSE)</f>
        <v>A86265-230422581</v>
      </c>
    </row>
    <row r="15261" hidden="1" spans="1:2">
      <c r="A15261" t="s">
        <v>15260</v>
      </c>
      <c r="B15261" t="str">
        <f>VLOOKUP(A15261,[1]产品售价规则!$O$2:$O$46398,1,FALSE)</f>
        <v>A86265-2274463719</v>
      </c>
    </row>
    <row r="15262" hidden="1" spans="1:2">
      <c r="A15262" t="s">
        <v>15261</v>
      </c>
      <c r="B15262" t="str">
        <f>VLOOKUP(A15262,[1]产品售价规则!$O$2:$O$46398,1,FALSE)</f>
        <v>A86265-2202464825</v>
      </c>
    </row>
    <row r="15263" hidden="1" spans="1:2">
      <c r="A15263" t="s">
        <v>15262</v>
      </c>
      <c r="B15263" t="str">
        <f>VLOOKUP(A15263,[1]产品售价规则!$O$2:$O$46398,1,FALSE)</f>
        <v>A86265-2155457622</v>
      </c>
    </row>
    <row r="15264" hidden="1" spans="1:2">
      <c r="A15264" t="s">
        <v>15263</v>
      </c>
      <c r="B15264" t="str">
        <f>VLOOKUP(A15264,[1]产品售价规则!$O$2:$O$46398,1,FALSE)</f>
        <v>A86265-2144907035</v>
      </c>
    </row>
    <row r="15265" hidden="1" spans="1:2">
      <c r="A15265" t="s">
        <v>15264</v>
      </c>
      <c r="B15265" t="str">
        <f>VLOOKUP(A15265,[1]产品售价规则!$O$2:$O$46398,1,FALSE)</f>
        <v>A86265-1995902245</v>
      </c>
    </row>
    <row r="15266" hidden="1" spans="1:2">
      <c r="A15266" t="s">
        <v>15265</v>
      </c>
      <c r="B15266" t="str">
        <f>VLOOKUP(A15266,[1]产品售价规则!$O$2:$O$46398,1,FALSE)</f>
        <v>A86265-1890418728</v>
      </c>
    </row>
    <row r="15267" hidden="1" spans="1:2">
      <c r="A15267" t="s">
        <v>15266</v>
      </c>
      <c r="B15267" t="str">
        <f>VLOOKUP(A15267,[1]产品售价规则!$O$2:$O$46398,1,FALSE)</f>
        <v>A86265-1872690949</v>
      </c>
    </row>
    <row r="15268" hidden="1" spans="1:2">
      <c r="A15268" t="s">
        <v>15267</v>
      </c>
      <c r="B15268" t="str">
        <f>VLOOKUP(A15268,[1]产品售价规则!$O$2:$O$46398,1,FALSE)</f>
        <v>A86265-1844066915</v>
      </c>
    </row>
    <row r="15269" hidden="1" spans="1:2">
      <c r="A15269" t="s">
        <v>15268</v>
      </c>
      <c r="B15269" t="str">
        <f>VLOOKUP(A15269,[1]产品售价规则!$O$2:$O$46398,1,FALSE)</f>
        <v>A86265-15870607</v>
      </c>
    </row>
    <row r="15270" hidden="1" spans="1:2">
      <c r="A15270" t="s">
        <v>15269</v>
      </c>
      <c r="B15270" t="str">
        <f>VLOOKUP(A15270,[1]产品售价规则!$O$2:$O$46398,1,FALSE)</f>
        <v>A86265-1524630142</v>
      </c>
    </row>
    <row r="15271" hidden="1" spans="1:2">
      <c r="A15271" t="s">
        <v>15270</v>
      </c>
      <c r="B15271" t="str">
        <f>VLOOKUP(A15271,[1]产品售价规则!$O$2:$O$46398,1,FALSE)</f>
        <v>A86265-1474026654</v>
      </c>
    </row>
    <row r="15272" hidden="1" spans="1:2">
      <c r="A15272" t="s">
        <v>15271</v>
      </c>
      <c r="B15272" t="str">
        <f>VLOOKUP(A15272,[1]产品售价规则!$O$2:$O$46398,1,FALSE)</f>
        <v>A86265-1389566326</v>
      </c>
    </row>
    <row r="15273" hidden="1" spans="1:2">
      <c r="A15273" t="s">
        <v>15272</v>
      </c>
      <c r="B15273" t="str">
        <f>VLOOKUP(A15273,[1]产品售价规则!$O$2:$O$46398,1,FALSE)</f>
        <v>A86265-1148838057</v>
      </c>
    </row>
    <row r="15274" hidden="1" spans="1:2">
      <c r="A15274" t="s">
        <v>15273</v>
      </c>
      <c r="B15274" t="str">
        <f>VLOOKUP(A15274,[1]产品售价规则!$O$2:$O$46398,1,FALSE)</f>
        <v>A86264-935852640</v>
      </c>
    </row>
    <row r="15275" hidden="1" spans="1:2">
      <c r="A15275" t="s">
        <v>15274</v>
      </c>
      <c r="B15275" t="str">
        <f>VLOOKUP(A15275,[1]产品售价规则!$O$2:$O$46398,1,FALSE)</f>
        <v>A86264-835446386</v>
      </c>
    </row>
    <row r="15276" hidden="1" spans="1:2">
      <c r="A15276" t="s">
        <v>15275</v>
      </c>
      <c r="B15276" t="str">
        <f>VLOOKUP(A15276,[1]产品售价规则!$O$2:$O$46398,1,FALSE)</f>
        <v>A86264-75576974</v>
      </c>
    </row>
    <row r="15277" hidden="1" spans="1:2">
      <c r="A15277" t="s">
        <v>15276</v>
      </c>
      <c r="B15277" t="str">
        <f>VLOOKUP(A15277,[1]产品售价规则!$O$2:$O$46398,1,FALSE)</f>
        <v>A86264-4248389772</v>
      </c>
    </row>
    <row r="15278" hidden="1" spans="1:2">
      <c r="A15278" t="s">
        <v>15277</v>
      </c>
      <c r="B15278" t="str">
        <f>VLOOKUP(A15278,[1]产品售价规则!$O$2:$O$46398,1,FALSE)</f>
        <v>A86264-3887857094</v>
      </c>
    </row>
    <row r="15279" hidden="1" spans="1:2">
      <c r="A15279" t="s">
        <v>15278</v>
      </c>
      <c r="B15279" t="str">
        <f>VLOOKUP(A15279,[1]产品售价规则!$O$2:$O$46398,1,FALSE)</f>
        <v>A86264-27120100</v>
      </c>
    </row>
    <row r="15280" hidden="1" spans="1:2">
      <c r="A15280" t="s">
        <v>15279</v>
      </c>
      <c r="B15280" t="str">
        <f>VLOOKUP(A15280,[1]产品售价规则!$O$2:$O$46398,1,FALSE)</f>
        <v>A86264-24201932</v>
      </c>
    </row>
    <row r="15281" hidden="1" spans="1:2">
      <c r="A15281" t="s">
        <v>15280</v>
      </c>
      <c r="B15281" t="str">
        <f>VLOOKUP(A15281,[1]产品售价规则!$O$2:$O$46398,1,FALSE)</f>
        <v>A86264-2353817718</v>
      </c>
    </row>
    <row r="15282" hidden="1" spans="1:2">
      <c r="A15282" t="s">
        <v>15281</v>
      </c>
      <c r="B15282" t="str">
        <f>VLOOKUP(A15282,[1]产品售价规则!$O$2:$O$46398,1,FALSE)</f>
        <v>A86264-2155160537</v>
      </c>
    </row>
    <row r="15283" hidden="1" spans="1:2">
      <c r="A15283" t="s">
        <v>15282</v>
      </c>
      <c r="B15283" t="str">
        <f>VLOOKUP(A15283,[1]产品售价规则!$O$2:$O$46398,1,FALSE)</f>
        <v>A86264-16988142</v>
      </c>
    </row>
    <row r="15284" hidden="1" spans="1:2">
      <c r="A15284" t="s">
        <v>15283</v>
      </c>
      <c r="B15284" t="str">
        <f>VLOOKUP(A15284,[1]产品售价规则!$O$2:$O$46398,1,FALSE)</f>
        <v>A86264-1268930218</v>
      </c>
    </row>
    <row r="15285" hidden="1" spans="1:2">
      <c r="A15285" t="s">
        <v>15284</v>
      </c>
      <c r="B15285" t="str">
        <f>VLOOKUP(A15285,[1]产品售价规则!$O$2:$O$46398,1,FALSE)</f>
        <v>A86264-1034103195</v>
      </c>
    </row>
    <row r="15286" hidden="1" spans="1:2">
      <c r="A15286" t="s">
        <v>15285</v>
      </c>
      <c r="B15286" t="str">
        <f>VLOOKUP(A15286,[1]产品售价规则!$O$2:$O$46398,1,FALSE)</f>
        <v>A86263-DA06M9FE0PNW</v>
      </c>
    </row>
    <row r="15287" hidden="1" spans="1:2">
      <c r="A15287" t="s">
        <v>15286</v>
      </c>
      <c r="B15287" t="str">
        <f>VLOOKUP(A15287,[1]产品售价规则!$O$2:$O$46398,1,FALSE)</f>
        <v>A86263-806041707</v>
      </c>
    </row>
    <row r="15288" hidden="1" spans="1:2">
      <c r="A15288" t="s">
        <v>15287</v>
      </c>
      <c r="B15288" t="str">
        <f>VLOOKUP(A15288,[1]产品售价规则!$O$2:$O$46398,1,FALSE)</f>
        <v>A86263-74782585</v>
      </c>
    </row>
    <row r="15289" hidden="1" spans="1:2">
      <c r="A15289" t="s">
        <v>15288</v>
      </c>
      <c r="B15289" t="str">
        <f>VLOOKUP(A15289,[1]产品售价规则!$O$2:$O$46398,1,FALSE)</f>
        <v>A86263-74577495</v>
      </c>
    </row>
    <row r="15290" hidden="1" spans="1:2">
      <c r="A15290" t="s">
        <v>15289</v>
      </c>
      <c r="B15290" t="str">
        <f>VLOOKUP(A15290,[1]产品售价规则!$O$2:$O$46398,1,FALSE)</f>
        <v>A86263-728580735</v>
      </c>
    </row>
    <row r="15291" hidden="1" spans="1:2">
      <c r="A15291" t="s">
        <v>15290</v>
      </c>
      <c r="B15291" t="str">
        <f>VLOOKUP(A15291,[1]产品售价规则!$O$2:$O$46398,1,FALSE)</f>
        <v>A86263-727064411</v>
      </c>
    </row>
    <row r="15292" hidden="1" spans="1:2">
      <c r="A15292" t="s">
        <v>15291</v>
      </c>
      <c r="B15292" t="str">
        <f>VLOOKUP(A15292,[1]产品售价规则!$O$2:$O$46398,1,FALSE)</f>
        <v>A86263-718218249</v>
      </c>
    </row>
    <row r="15293" hidden="1" spans="1:2">
      <c r="A15293" t="s">
        <v>15292</v>
      </c>
      <c r="B15293" t="str">
        <f>VLOOKUP(A15293,[1]产品售价规则!$O$2:$O$46398,1,FALSE)</f>
        <v>A86263-715573762</v>
      </c>
    </row>
    <row r="15294" hidden="1" spans="1:2">
      <c r="A15294" t="s">
        <v>15293</v>
      </c>
      <c r="B15294" t="str">
        <f>VLOOKUP(A15294,[1]产品售价规则!$O$2:$O$46398,1,FALSE)</f>
        <v>A86263-702264669</v>
      </c>
    </row>
    <row r="15295" hidden="1" spans="1:2">
      <c r="A15295" t="s">
        <v>15294</v>
      </c>
      <c r="B15295" t="str">
        <f>VLOOKUP(A15295,[1]产品售价规则!$O$2:$O$46398,1,FALSE)</f>
        <v>A86263-687697308</v>
      </c>
    </row>
    <row r="15296" hidden="1" spans="1:2">
      <c r="A15296" t="s">
        <v>15295</v>
      </c>
      <c r="B15296" t="str">
        <f>VLOOKUP(A15296,[1]产品售价规则!$O$2:$O$46398,1,FALSE)</f>
        <v>A86263-663003130</v>
      </c>
    </row>
    <row r="15297" hidden="1" spans="1:2">
      <c r="A15297" t="s">
        <v>15296</v>
      </c>
      <c r="B15297" t="str">
        <f>VLOOKUP(A15297,[1]产品售价规则!$O$2:$O$46398,1,FALSE)</f>
        <v>A86263-655413222</v>
      </c>
    </row>
    <row r="15298" hidden="1" spans="1:2">
      <c r="A15298" t="s">
        <v>15297</v>
      </c>
      <c r="B15298" t="str">
        <f>VLOOKUP(A15298,[1]产品售价规则!$O$2:$O$46398,1,FALSE)</f>
        <v>A86263-650936804</v>
      </c>
    </row>
    <row r="15299" hidden="1" spans="1:2">
      <c r="A15299" t="s">
        <v>15298</v>
      </c>
      <c r="B15299" t="str">
        <f>VLOOKUP(A15299,[1]产品售价规则!$O$2:$O$46398,1,FALSE)</f>
        <v>A86263-514043043</v>
      </c>
    </row>
    <row r="15300" hidden="1" spans="1:2">
      <c r="A15300" t="s">
        <v>15299</v>
      </c>
      <c r="B15300" t="str">
        <f>VLOOKUP(A15300,[1]产品售价规则!$O$2:$O$46398,1,FALSE)</f>
        <v>A86263-441557849</v>
      </c>
    </row>
    <row r="15301" hidden="1" spans="1:2">
      <c r="A15301" t="s">
        <v>15300</v>
      </c>
      <c r="B15301" t="str">
        <f>VLOOKUP(A15301,[1]产品售价规则!$O$2:$O$46398,1,FALSE)</f>
        <v>A86263-4243469303</v>
      </c>
    </row>
    <row r="15302" hidden="1" spans="1:2">
      <c r="A15302" t="s">
        <v>15301</v>
      </c>
      <c r="B15302" t="str">
        <f>VLOOKUP(A15302,[1]产品售价规则!$O$2:$O$46398,1,FALSE)</f>
        <v>A86263-4164002310</v>
      </c>
    </row>
    <row r="15303" hidden="1" spans="1:2">
      <c r="A15303" t="s">
        <v>15302</v>
      </c>
      <c r="B15303" t="str">
        <f>VLOOKUP(A15303,[1]产品售价规则!$O$2:$O$46398,1,FALSE)</f>
        <v>A86263-4152508757</v>
      </c>
    </row>
    <row r="15304" hidden="1" spans="1:2">
      <c r="A15304" t="s">
        <v>15303</v>
      </c>
      <c r="B15304" t="str">
        <f>VLOOKUP(A15304,[1]产品售价规则!$O$2:$O$46398,1,FALSE)</f>
        <v>A86263-4135737620</v>
      </c>
    </row>
    <row r="15305" hidden="1" spans="1:2">
      <c r="A15305" t="s">
        <v>15304</v>
      </c>
      <c r="B15305" t="str">
        <f>VLOOKUP(A15305,[1]产品售价规则!$O$2:$O$46398,1,FALSE)</f>
        <v>A86263-4120563201</v>
      </c>
    </row>
    <row r="15306" hidden="1" spans="1:2">
      <c r="A15306" t="s">
        <v>15305</v>
      </c>
      <c r="B15306" t="str">
        <f>VLOOKUP(A15306,[1]产品售价规则!$O$2:$O$46398,1,FALSE)</f>
        <v>A86263-4118313773</v>
      </c>
    </row>
    <row r="15307" hidden="1" spans="1:2">
      <c r="A15307" t="s">
        <v>15306</v>
      </c>
      <c r="B15307" t="str">
        <f>VLOOKUP(A15307,[1]产品售价规则!$O$2:$O$46398,1,FALSE)</f>
        <v>A86263-4084705848</v>
      </c>
    </row>
    <row r="15308" hidden="1" spans="1:2">
      <c r="A15308" t="s">
        <v>15307</v>
      </c>
      <c r="B15308" t="str">
        <f>VLOOKUP(A15308,[1]产品售价规则!$O$2:$O$46398,1,FALSE)</f>
        <v>A86263-4051153686</v>
      </c>
    </row>
    <row r="15309" hidden="1" spans="1:2">
      <c r="A15309" t="s">
        <v>15308</v>
      </c>
      <c r="B15309" t="str">
        <f>VLOOKUP(A15309,[1]产品售价规则!$O$2:$O$46398,1,FALSE)</f>
        <v>A86263-3976840457</v>
      </c>
    </row>
    <row r="15310" hidden="1" spans="1:2">
      <c r="A15310" t="s">
        <v>15309</v>
      </c>
      <c r="B15310" t="str">
        <f>VLOOKUP(A15310,[1]产品售价规则!$O$2:$O$46398,1,FALSE)</f>
        <v>A86263-3970018763</v>
      </c>
    </row>
    <row r="15311" hidden="1" spans="1:2">
      <c r="A15311" t="s">
        <v>15310</v>
      </c>
      <c r="B15311" t="str">
        <f>VLOOKUP(A15311,[1]产品售价规则!$O$2:$O$46398,1,FALSE)</f>
        <v>A86263-3895665571</v>
      </c>
    </row>
    <row r="15312" hidden="1" spans="1:2">
      <c r="A15312" t="s">
        <v>15311</v>
      </c>
      <c r="B15312" t="str">
        <f>VLOOKUP(A15312,[1]产品售价规则!$O$2:$O$46398,1,FALSE)</f>
        <v>A86263-3892638425</v>
      </c>
    </row>
    <row r="15313" hidden="1" spans="1:2">
      <c r="A15313" t="s">
        <v>15312</v>
      </c>
      <c r="B15313" t="str">
        <f>VLOOKUP(A15313,[1]产品售价规则!$O$2:$O$46398,1,FALSE)</f>
        <v>A86263-3877805174</v>
      </c>
    </row>
    <row r="15314" hidden="1" spans="1:2">
      <c r="A15314" t="s">
        <v>15313</v>
      </c>
      <c r="B15314" t="str">
        <f>VLOOKUP(A15314,[1]产品售价规则!$O$2:$O$46398,1,FALSE)</f>
        <v>A86263-3835854420</v>
      </c>
    </row>
    <row r="15315" hidden="1" spans="1:2">
      <c r="A15315" t="s">
        <v>15314</v>
      </c>
      <c r="B15315" t="str">
        <f>VLOOKUP(A15315,[1]产品售价规则!$O$2:$O$46398,1,FALSE)</f>
        <v>A86263-3832875376</v>
      </c>
    </row>
    <row r="15316" hidden="1" spans="1:2">
      <c r="A15316" t="s">
        <v>15315</v>
      </c>
      <c r="B15316" t="str">
        <f>VLOOKUP(A15316,[1]产品售价规则!$O$2:$O$46398,1,FALSE)</f>
        <v>A86263-3795598652</v>
      </c>
    </row>
    <row r="15317" hidden="1" spans="1:2">
      <c r="A15317" t="s">
        <v>15316</v>
      </c>
      <c r="B15317" t="str">
        <f>VLOOKUP(A15317,[1]产品售价规则!$O$2:$O$46398,1,FALSE)</f>
        <v>A86263-3626099042</v>
      </c>
    </row>
    <row r="15318" hidden="1" spans="1:2">
      <c r="A15318" t="s">
        <v>15317</v>
      </c>
      <c r="B15318" t="str">
        <f>VLOOKUP(A15318,[1]产品售价规则!$O$2:$O$46398,1,FALSE)</f>
        <v>A86263-3611240059</v>
      </c>
    </row>
    <row r="15319" hidden="1" spans="1:2">
      <c r="A15319" t="s">
        <v>15318</v>
      </c>
      <c r="B15319" t="str">
        <f>VLOOKUP(A15319,[1]产品售价规则!$O$2:$O$46398,1,FALSE)</f>
        <v>A86263-3568091235</v>
      </c>
    </row>
    <row r="15320" hidden="1" spans="1:2">
      <c r="A15320" t="s">
        <v>15319</v>
      </c>
      <c r="B15320" t="str">
        <f>VLOOKUP(A15320,[1]产品售价规则!$O$2:$O$46398,1,FALSE)</f>
        <v>A86263-3526829248</v>
      </c>
    </row>
    <row r="15321" hidden="1" spans="1:2">
      <c r="A15321" t="s">
        <v>15320</v>
      </c>
      <c r="B15321" t="str">
        <f>VLOOKUP(A15321,[1]产品售价规则!$O$2:$O$46398,1,FALSE)</f>
        <v>A86263-3502562520</v>
      </c>
    </row>
    <row r="15322" hidden="1" spans="1:2">
      <c r="A15322" t="s">
        <v>15321</v>
      </c>
      <c r="B15322" t="str">
        <f>VLOOKUP(A15322,[1]产品售价规则!$O$2:$O$46398,1,FALSE)</f>
        <v>A86263-3496915284</v>
      </c>
    </row>
    <row r="15323" hidden="1" spans="1:2">
      <c r="A15323" t="s">
        <v>15322</v>
      </c>
      <c r="B15323" t="str">
        <f>VLOOKUP(A15323,[1]产品售价规则!$O$2:$O$46398,1,FALSE)</f>
        <v>A86263-3372492892</v>
      </c>
    </row>
    <row r="15324" hidden="1" spans="1:2">
      <c r="A15324" t="s">
        <v>15323</v>
      </c>
      <c r="B15324" t="str">
        <f>VLOOKUP(A15324,[1]产品售价规则!$O$2:$O$46398,1,FALSE)</f>
        <v>A86263-3291411929</v>
      </c>
    </row>
    <row r="15325" hidden="1" spans="1:2">
      <c r="A15325" t="s">
        <v>15324</v>
      </c>
      <c r="B15325" t="str">
        <f>VLOOKUP(A15325,[1]产品售价规则!$O$2:$O$46398,1,FALSE)</f>
        <v>A86263-3253238888</v>
      </c>
    </row>
    <row r="15326" hidden="1" spans="1:2">
      <c r="A15326" t="s">
        <v>15325</v>
      </c>
      <c r="B15326" t="str">
        <f>VLOOKUP(A15326,[1]产品售价规则!$O$2:$O$46398,1,FALSE)</f>
        <v>A86263-3186298572</v>
      </c>
    </row>
    <row r="15327" hidden="1" spans="1:2">
      <c r="A15327" t="s">
        <v>15326</v>
      </c>
      <c r="B15327" t="str">
        <f>VLOOKUP(A15327,[1]产品售价规则!$O$2:$O$46398,1,FALSE)</f>
        <v>A86263-3176568950</v>
      </c>
    </row>
    <row r="15328" hidden="1" spans="1:2">
      <c r="A15328" t="s">
        <v>15327</v>
      </c>
      <c r="B15328" t="str">
        <f>VLOOKUP(A15328,[1]产品售价规则!$O$2:$O$46398,1,FALSE)</f>
        <v>A86263-3172221205</v>
      </c>
    </row>
    <row r="15329" hidden="1" spans="1:2">
      <c r="A15329" t="s">
        <v>15328</v>
      </c>
      <c r="B15329" t="str">
        <f>VLOOKUP(A15329,[1]产品售价规则!$O$2:$O$46398,1,FALSE)</f>
        <v>A86263-3137626461</v>
      </c>
    </row>
    <row r="15330" hidden="1" spans="1:2">
      <c r="A15330" t="s">
        <v>15329</v>
      </c>
      <c r="B15330" t="str">
        <f>VLOOKUP(A15330,[1]产品售价规则!$O$2:$O$46398,1,FALSE)</f>
        <v>A86263-3075591542</v>
      </c>
    </row>
    <row r="15331" hidden="1" spans="1:2">
      <c r="A15331" t="s">
        <v>15330</v>
      </c>
      <c r="B15331" t="str">
        <f>VLOOKUP(A15331,[1]产品售价规则!$O$2:$O$46398,1,FALSE)</f>
        <v>A86263-3058123548</v>
      </c>
    </row>
    <row r="15332" hidden="1" spans="1:2">
      <c r="A15332" t="s">
        <v>15331</v>
      </c>
      <c r="B15332" t="str">
        <f>VLOOKUP(A15332,[1]产品售价规则!$O$2:$O$46398,1,FALSE)</f>
        <v>A86263-304163223</v>
      </c>
    </row>
    <row r="15333" hidden="1" spans="1:2">
      <c r="A15333" t="s">
        <v>15332</v>
      </c>
      <c r="B15333" t="str">
        <f>VLOOKUP(A15333,[1]产品售价规则!$O$2:$O$46398,1,FALSE)</f>
        <v>A86263-3025709140</v>
      </c>
    </row>
    <row r="15334" hidden="1" spans="1:2">
      <c r="A15334" t="s">
        <v>15333</v>
      </c>
      <c r="B15334" t="str">
        <f>VLOOKUP(A15334,[1]产品售价规则!$O$2:$O$46398,1,FALSE)</f>
        <v>A86263-3022351921</v>
      </c>
    </row>
    <row r="15335" hidden="1" spans="1:2">
      <c r="A15335" t="s">
        <v>15334</v>
      </c>
      <c r="B15335" t="str">
        <f>VLOOKUP(A15335,[1]产品售价规则!$O$2:$O$46398,1,FALSE)</f>
        <v>A86263-2979041476</v>
      </c>
    </row>
    <row r="15336" hidden="1" spans="1:2">
      <c r="A15336" t="s">
        <v>15335</v>
      </c>
      <c r="B15336" t="str">
        <f>VLOOKUP(A15336,[1]产品售价规则!$O$2:$O$46398,1,FALSE)</f>
        <v>A86263-2978063402</v>
      </c>
    </row>
    <row r="15337" hidden="1" spans="1:2">
      <c r="A15337" t="s">
        <v>15336</v>
      </c>
      <c r="B15337" t="str">
        <f>VLOOKUP(A15337,[1]产品售价规则!$O$2:$O$46398,1,FALSE)</f>
        <v>A86263-2960782290</v>
      </c>
    </row>
    <row r="15338" hidden="1" spans="1:2">
      <c r="A15338" t="s">
        <v>15337</v>
      </c>
      <c r="B15338" t="str">
        <f>VLOOKUP(A15338,[1]产品售价规则!$O$2:$O$46398,1,FALSE)</f>
        <v>A86263-2955969291</v>
      </c>
    </row>
    <row r="15339" hidden="1" spans="1:2">
      <c r="A15339" t="s">
        <v>15338</v>
      </c>
      <c r="B15339" t="str">
        <f>VLOOKUP(A15339,[1]产品售价规则!$O$2:$O$46398,1,FALSE)</f>
        <v>A86263-2930953251</v>
      </c>
    </row>
    <row r="15340" hidden="1" spans="1:2">
      <c r="A15340" t="s">
        <v>15339</v>
      </c>
      <c r="B15340" t="str">
        <f>VLOOKUP(A15340,[1]产品售价规则!$O$2:$O$46398,1,FALSE)</f>
        <v>A86263-2898878786</v>
      </c>
    </row>
    <row r="15341" hidden="1" spans="1:2">
      <c r="A15341" t="s">
        <v>15340</v>
      </c>
      <c r="B15341" t="str">
        <f>VLOOKUP(A15341,[1]产品售价规则!$O$2:$O$46398,1,FALSE)</f>
        <v>A86263-2858296695</v>
      </c>
    </row>
    <row r="15342" hidden="1" spans="1:2">
      <c r="A15342" t="s">
        <v>15341</v>
      </c>
      <c r="B15342" t="str">
        <f>VLOOKUP(A15342,[1]产品售价规则!$O$2:$O$46398,1,FALSE)</f>
        <v>A86263-2850834031</v>
      </c>
    </row>
    <row r="15343" hidden="1" spans="1:2">
      <c r="A15343" t="s">
        <v>15342</v>
      </c>
      <c r="B15343" t="str">
        <f>VLOOKUP(A15343,[1]产品售价规则!$O$2:$O$46398,1,FALSE)</f>
        <v>A86263-2833432572</v>
      </c>
    </row>
    <row r="15344" hidden="1" spans="1:2">
      <c r="A15344" t="s">
        <v>15343</v>
      </c>
      <c r="B15344" t="str">
        <f>VLOOKUP(A15344,[1]产品售价规则!$O$2:$O$46398,1,FALSE)</f>
        <v>A86263-2792900901</v>
      </c>
    </row>
    <row r="15345" hidden="1" spans="1:2">
      <c r="A15345" t="s">
        <v>15344</v>
      </c>
      <c r="B15345" t="str">
        <f>VLOOKUP(A15345,[1]产品售价规则!$O$2:$O$46398,1,FALSE)</f>
        <v>A86263-2778096750</v>
      </c>
    </row>
    <row r="15346" hidden="1" spans="1:2">
      <c r="A15346" t="s">
        <v>15345</v>
      </c>
      <c r="B15346" t="str">
        <f>VLOOKUP(A15346,[1]产品售价规则!$O$2:$O$46398,1,FALSE)</f>
        <v>A86263-2746837526</v>
      </c>
    </row>
    <row r="15347" hidden="1" spans="1:2">
      <c r="A15347" t="s">
        <v>15346</v>
      </c>
      <c r="B15347" t="str">
        <f>VLOOKUP(A15347,[1]产品售价规则!$O$2:$O$46398,1,FALSE)</f>
        <v>A86263-2736262253</v>
      </c>
    </row>
    <row r="15348" hidden="1" spans="1:2">
      <c r="A15348" t="s">
        <v>15347</v>
      </c>
      <c r="B15348" t="str">
        <f>VLOOKUP(A15348,[1]产品售价规则!$O$2:$O$46398,1,FALSE)</f>
        <v>A86263-2730113993</v>
      </c>
    </row>
    <row r="15349" hidden="1" spans="1:2">
      <c r="A15349" t="s">
        <v>15348</v>
      </c>
      <c r="B15349" t="str">
        <f>VLOOKUP(A15349,[1]产品售价规则!$O$2:$O$46398,1,FALSE)</f>
        <v>A86263-2665804267</v>
      </c>
    </row>
    <row r="15350" hidden="1" spans="1:2">
      <c r="A15350" t="s">
        <v>15349</v>
      </c>
      <c r="B15350" t="str">
        <f>VLOOKUP(A15350,[1]产品售价规则!$O$2:$O$46398,1,FALSE)</f>
        <v>A86263-2643062563</v>
      </c>
    </row>
    <row r="15351" hidden="1" spans="1:2">
      <c r="A15351" t="s">
        <v>15350</v>
      </c>
      <c r="B15351" t="str">
        <f>VLOOKUP(A15351,[1]产品售价规则!$O$2:$O$46398,1,FALSE)</f>
        <v>A86263-2641202174</v>
      </c>
    </row>
    <row r="15352" hidden="1" spans="1:2">
      <c r="A15352" t="s">
        <v>15351</v>
      </c>
      <c r="B15352" t="str">
        <f>VLOOKUP(A15352,[1]产品售价规则!$O$2:$O$46398,1,FALSE)</f>
        <v>A86263-2551542774</v>
      </c>
    </row>
    <row r="15353" hidden="1" spans="1:2">
      <c r="A15353" t="s">
        <v>15352</v>
      </c>
      <c r="B15353" t="str">
        <f>VLOOKUP(A15353,[1]产品售价规则!$O$2:$O$46398,1,FALSE)</f>
        <v>A86263-2544968589</v>
      </c>
    </row>
    <row r="15354" hidden="1" spans="1:2">
      <c r="A15354" t="s">
        <v>15353</v>
      </c>
      <c r="B15354" t="str">
        <f>VLOOKUP(A15354,[1]产品售价规则!$O$2:$O$46398,1,FALSE)</f>
        <v>A86263-25238672</v>
      </c>
    </row>
    <row r="15355" hidden="1" spans="1:2">
      <c r="A15355" t="s">
        <v>15354</v>
      </c>
      <c r="B15355" t="str">
        <f>VLOOKUP(A15355,[1]产品售价规则!$O$2:$O$46398,1,FALSE)</f>
        <v>A86263-2502888469</v>
      </c>
    </row>
    <row r="15356" hidden="1" spans="1:2">
      <c r="A15356" t="s">
        <v>15355</v>
      </c>
      <c r="B15356" t="str">
        <f>VLOOKUP(A15356,[1]产品售价规则!$O$2:$O$46398,1,FALSE)</f>
        <v>A86263-2495793112</v>
      </c>
    </row>
    <row r="15357" hidden="1" spans="1:2">
      <c r="A15357" t="s">
        <v>15356</v>
      </c>
      <c r="B15357" t="str">
        <f>VLOOKUP(A15357,[1]产品售价规则!$O$2:$O$46398,1,FALSE)</f>
        <v>A86263-2494296591</v>
      </c>
    </row>
    <row r="15358" hidden="1" spans="1:2">
      <c r="A15358" t="s">
        <v>15357</v>
      </c>
      <c r="B15358" t="str">
        <f>VLOOKUP(A15358,[1]产品售价规则!$O$2:$O$46398,1,FALSE)</f>
        <v>A86263-2486280397</v>
      </c>
    </row>
    <row r="15359" hidden="1" spans="1:2">
      <c r="A15359" t="s">
        <v>15358</v>
      </c>
      <c r="B15359" t="str">
        <f>VLOOKUP(A15359,[1]产品售价规则!$O$2:$O$46398,1,FALSE)</f>
        <v>A86263-2440996480</v>
      </c>
    </row>
    <row r="15360" hidden="1" spans="1:2">
      <c r="A15360" t="s">
        <v>15359</v>
      </c>
      <c r="B15360" t="str">
        <f>VLOOKUP(A15360,[1]产品售价规则!$O$2:$O$46398,1,FALSE)</f>
        <v>A86263-24258488</v>
      </c>
    </row>
    <row r="15361" hidden="1" spans="1:2">
      <c r="A15361" t="s">
        <v>15360</v>
      </c>
      <c r="B15361" t="str">
        <f>VLOOKUP(A15361,[1]产品售价规则!$O$2:$O$46398,1,FALSE)</f>
        <v>A86263-2400033040</v>
      </c>
    </row>
    <row r="15362" hidden="1" spans="1:2">
      <c r="A15362" t="s">
        <v>15361</v>
      </c>
      <c r="B15362" t="str">
        <f>VLOOKUP(A15362,[1]产品售价规则!$O$2:$O$46398,1,FALSE)</f>
        <v>A86263-2324222312</v>
      </c>
    </row>
    <row r="15363" hidden="1" spans="1:2">
      <c r="A15363" t="s">
        <v>15362</v>
      </c>
      <c r="B15363" t="str">
        <f>VLOOKUP(A15363,[1]产品售价规则!$O$2:$O$46398,1,FALSE)</f>
        <v>A86263-2250301062</v>
      </c>
    </row>
    <row r="15364" hidden="1" spans="1:2">
      <c r="A15364" t="s">
        <v>15363</v>
      </c>
      <c r="B15364" t="str">
        <f>VLOOKUP(A15364,[1]产品售价规则!$O$2:$O$46398,1,FALSE)</f>
        <v>A86263-2225252296</v>
      </c>
    </row>
    <row r="15365" hidden="1" spans="1:2">
      <c r="A15365" t="s">
        <v>15364</v>
      </c>
      <c r="B15365" t="str">
        <f>VLOOKUP(A15365,[1]产品售价规则!$O$2:$O$46398,1,FALSE)</f>
        <v>A86263-2220598580</v>
      </c>
    </row>
    <row r="15366" hidden="1" spans="1:2">
      <c r="A15366" t="s">
        <v>15365</v>
      </c>
      <c r="B15366" t="str">
        <f>VLOOKUP(A15366,[1]产品售价规则!$O$2:$O$46398,1,FALSE)</f>
        <v>A86263-2159682041</v>
      </c>
    </row>
    <row r="15367" hidden="1" spans="1:2">
      <c r="A15367" t="s">
        <v>15366</v>
      </c>
      <c r="B15367" t="str">
        <f>VLOOKUP(A15367,[1]产品售价规则!$O$2:$O$46398,1,FALSE)</f>
        <v>A86263-2128404858</v>
      </c>
    </row>
    <row r="15368" hidden="1" spans="1:2">
      <c r="A15368" t="s">
        <v>15367</v>
      </c>
      <c r="B15368" t="str">
        <f>VLOOKUP(A15368,[1]产品售价规则!$O$2:$O$46398,1,FALSE)</f>
        <v>A86263-2121756782</v>
      </c>
    </row>
    <row r="15369" hidden="1" spans="1:2">
      <c r="A15369" t="s">
        <v>15368</v>
      </c>
      <c r="B15369" t="str">
        <f>VLOOKUP(A15369,[1]产品售价规则!$O$2:$O$46398,1,FALSE)</f>
        <v>A86263-2055987460</v>
      </c>
    </row>
    <row r="15370" hidden="1" spans="1:2">
      <c r="A15370" t="s">
        <v>15369</v>
      </c>
      <c r="B15370" t="str">
        <f>VLOOKUP(A15370,[1]产品售价规则!$O$2:$O$46398,1,FALSE)</f>
        <v>A86263-205239795</v>
      </c>
    </row>
    <row r="15371" hidden="1" spans="1:2">
      <c r="A15371" t="s">
        <v>15370</v>
      </c>
      <c r="B15371" t="str">
        <f>VLOOKUP(A15371,[1]产品售价规则!$O$2:$O$46398,1,FALSE)</f>
        <v>A86263-2041780507</v>
      </c>
    </row>
    <row r="15372" hidden="1" spans="1:2">
      <c r="A15372" t="s">
        <v>15371</v>
      </c>
      <c r="B15372" t="str">
        <f>VLOOKUP(A15372,[1]产品售价规则!$O$2:$O$46398,1,FALSE)</f>
        <v>A86263-2019611566</v>
      </c>
    </row>
    <row r="15373" hidden="1" spans="1:2">
      <c r="A15373" t="s">
        <v>15372</v>
      </c>
      <c r="B15373" t="str">
        <f>VLOOKUP(A15373,[1]产品售价规则!$O$2:$O$46398,1,FALSE)</f>
        <v>A86263-1994033122</v>
      </c>
    </row>
    <row r="15374" hidden="1" spans="1:2">
      <c r="A15374" t="s">
        <v>15373</v>
      </c>
      <c r="B15374" t="str">
        <f>VLOOKUP(A15374,[1]产品售价规则!$O$2:$O$46398,1,FALSE)</f>
        <v>A86263-1968544590</v>
      </c>
    </row>
    <row r="15375" hidden="1" spans="1:2">
      <c r="A15375" t="s">
        <v>15374</v>
      </c>
      <c r="B15375" t="str">
        <f>VLOOKUP(A15375,[1]产品售价规则!$O$2:$O$46398,1,FALSE)</f>
        <v>A86263-192365437</v>
      </c>
    </row>
    <row r="15376" hidden="1" spans="1:2">
      <c r="A15376" t="s">
        <v>15375</v>
      </c>
      <c r="B15376" t="str">
        <f>VLOOKUP(A15376,[1]产品售价规则!$O$2:$O$46398,1,FALSE)</f>
        <v>A86263-1918772300</v>
      </c>
    </row>
    <row r="15377" hidden="1" spans="1:2">
      <c r="A15377" t="s">
        <v>15376</v>
      </c>
      <c r="B15377" t="str">
        <f>VLOOKUP(A15377,[1]产品售价规则!$O$2:$O$46398,1,FALSE)</f>
        <v>A86263-1900320138</v>
      </c>
    </row>
    <row r="15378" hidden="1" spans="1:2">
      <c r="A15378" t="s">
        <v>15377</v>
      </c>
      <c r="B15378" t="str">
        <f>VLOOKUP(A15378,[1]产品售价规则!$O$2:$O$46398,1,FALSE)</f>
        <v>A86263-1886147099</v>
      </c>
    </row>
    <row r="15379" hidden="1" spans="1:2">
      <c r="A15379" t="s">
        <v>15378</v>
      </c>
      <c r="B15379" t="str">
        <f>VLOOKUP(A15379,[1]产品售价规则!$O$2:$O$46398,1,FALSE)</f>
        <v>A86263-1866025914</v>
      </c>
    </row>
    <row r="15380" hidden="1" spans="1:2">
      <c r="A15380" t="s">
        <v>15379</v>
      </c>
      <c r="B15380" t="str">
        <f>VLOOKUP(A15380,[1]产品售价规则!$O$2:$O$46398,1,FALSE)</f>
        <v>A86263-1860255871</v>
      </c>
    </row>
    <row r="15381" hidden="1" spans="1:2">
      <c r="A15381" t="s">
        <v>15380</v>
      </c>
      <c r="B15381" t="str">
        <f>VLOOKUP(A15381,[1]产品售价规则!$O$2:$O$46398,1,FALSE)</f>
        <v>A86263-1850210957</v>
      </c>
    </row>
    <row r="15382" hidden="1" spans="1:2">
      <c r="A15382" t="s">
        <v>15381</v>
      </c>
      <c r="B15382" t="str">
        <f>VLOOKUP(A15382,[1]产品售价规则!$O$2:$O$46398,1,FALSE)</f>
        <v>A86263-1850180344</v>
      </c>
    </row>
    <row r="15383" hidden="1" spans="1:2">
      <c r="A15383" t="s">
        <v>15382</v>
      </c>
      <c r="B15383" t="str">
        <f>VLOOKUP(A15383,[1]产品售价规则!$O$2:$O$46398,1,FALSE)</f>
        <v>A86263-1840697122</v>
      </c>
    </row>
    <row r="15384" hidden="1" spans="1:2">
      <c r="A15384" t="s">
        <v>15383</v>
      </c>
      <c r="B15384" t="str">
        <f>VLOOKUP(A15384,[1]产品售价规则!$O$2:$O$46398,1,FALSE)</f>
        <v>A86263-1805565990</v>
      </c>
    </row>
    <row r="15385" hidden="1" spans="1:2">
      <c r="A15385" t="s">
        <v>15384</v>
      </c>
      <c r="B15385" t="str">
        <f>VLOOKUP(A15385,[1]产品售价规则!$O$2:$O$46398,1,FALSE)</f>
        <v>A86263-1802243582</v>
      </c>
    </row>
    <row r="15386" hidden="1" spans="1:2">
      <c r="A15386" t="s">
        <v>15385</v>
      </c>
      <c r="B15386" t="str">
        <f>VLOOKUP(A15386,[1]产品售价规则!$O$2:$O$46398,1,FALSE)</f>
        <v>A86263-1691771624</v>
      </c>
    </row>
    <row r="15387" hidden="1" spans="1:2">
      <c r="A15387" t="s">
        <v>15386</v>
      </c>
      <c r="B15387" t="str">
        <f>VLOOKUP(A15387,[1]产品售价规则!$O$2:$O$46398,1,FALSE)</f>
        <v>A86263-1653955362</v>
      </c>
    </row>
    <row r="15388" hidden="1" spans="1:2">
      <c r="A15388" t="s">
        <v>15387</v>
      </c>
      <c r="B15388" t="str">
        <f>VLOOKUP(A15388,[1]产品售价规则!$O$2:$O$46398,1,FALSE)</f>
        <v>A86263-1628739907</v>
      </c>
    </row>
    <row r="15389" hidden="1" spans="1:2">
      <c r="A15389" t="s">
        <v>15388</v>
      </c>
      <c r="B15389" t="str">
        <f>VLOOKUP(A15389,[1]产品售价规则!$O$2:$O$46398,1,FALSE)</f>
        <v>A86263-1593413591</v>
      </c>
    </row>
    <row r="15390" hidden="1" spans="1:2">
      <c r="A15390" t="s">
        <v>15389</v>
      </c>
      <c r="B15390" t="str">
        <f>VLOOKUP(A15390,[1]产品售价规则!$O$2:$O$46398,1,FALSE)</f>
        <v>A86263-1579508092</v>
      </c>
    </row>
    <row r="15391" hidden="1" spans="1:2">
      <c r="A15391" t="s">
        <v>15390</v>
      </c>
      <c r="B15391" t="str">
        <f>VLOOKUP(A15391,[1]产品售价规则!$O$2:$O$46398,1,FALSE)</f>
        <v>A86263-1578322172</v>
      </c>
    </row>
    <row r="15392" hidden="1" spans="1:2">
      <c r="A15392" t="s">
        <v>15391</v>
      </c>
      <c r="B15392" t="str">
        <f>VLOOKUP(A15392,[1]产品售价规则!$O$2:$O$46398,1,FALSE)</f>
        <v>A86263-1557330610</v>
      </c>
    </row>
    <row r="15393" hidden="1" spans="1:2">
      <c r="A15393" t="s">
        <v>15392</v>
      </c>
      <c r="B15393" t="str">
        <f>VLOOKUP(A15393,[1]产品售价规则!$O$2:$O$46398,1,FALSE)</f>
        <v>A86263-1545936494</v>
      </c>
    </row>
    <row r="15394" hidden="1" spans="1:2">
      <c r="A15394" t="s">
        <v>15393</v>
      </c>
      <c r="B15394" t="str">
        <f>VLOOKUP(A15394,[1]产品售价规则!$O$2:$O$46398,1,FALSE)</f>
        <v>A86263-1506206946</v>
      </c>
    </row>
    <row r="15395" hidden="1" spans="1:2">
      <c r="A15395" t="s">
        <v>15394</v>
      </c>
      <c r="B15395" t="str">
        <f>VLOOKUP(A15395,[1]产品售价规则!$O$2:$O$46398,1,FALSE)</f>
        <v>A86263-1478079570</v>
      </c>
    </row>
    <row r="15396" hidden="1" spans="1:2">
      <c r="A15396" t="s">
        <v>15395</v>
      </c>
      <c r="B15396" t="str">
        <f>VLOOKUP(A15396,[1]产品售价规则!$O$2:$O$46398,1,FALSE)</f>
        <v>A86263-1475586386</v>
      </c>
    </row>
    <row r="15397" hidden="1" spans="1:2">
      <c r="A15397" t="s">
        <v>15396</v>
      </c>
      <c r="B15397" t="str">
        <f>VLOOKUP(A15397,[1]产品售价规则!$O$2:$O$46398,1,FALSE)</f>
        <v>A86263-1454667632</v>
      </c>
    </row>
    <row r="15398" hidden="1" spans="1:2">
      <c r="A15398" t="s">
        <v>15397</v>
      </c>
      <c r="B15398" t="str">
        <f>VLOOKUP(A15398,[1]产品售价规则!$O$2:$O$46398,1,FALSE)</f>
        <v>A86263-1453852863</v>
      </c>
    </row>
    <row r="15399" hidden="1" spans="1:2">
      <c r="A15399" t="s">
        <v>15398</v>
      </c>
      <c r="B15399" t="str">
        <f>VLOOKUP(A15399,[1]产品售价规则!$O$2:$O$46398,1,FALSE)</f>
        <v>A86263-1442023142</v>
      </c>
    </row>
    <row r="15400" hidden="1" spans="1:2">
      <c r="A15400" t="s">
        <v>15399</v>
      </c>
      <c r="B15400" t="str">
        <f>VLOOKUP(A15400,[1]产品售价规则!$O$2:$O$46398,1,FALSE)</f>
        <v>A86263-142617682</v>
      </c>
    </row>
    <row r="15401" hidden="1" spans="1:2">
      <c r="A15401" t="s">
        <v>15400</v>
      </c>
      <c r="B15401" t="str">
        <f>VLOOKUP(A15401,[1]产品售价规则!$O$2:$O$46398,1,FALSE)</f>
        <v>A86263-1412945376</v>
      </c>
    </row>
    <row r="15402" hidden="1" spans="1:2">
      <c r="A15402" t="s">
        <v>15401</v>
      </c>
      <c r="B15402" t="str">
        <f>VLOOKUP(A15402,[1]产品售价规则!$O$2:$O$46398,1,FALSE)</f>
        <v>A86263-1399631387</v>
      </c>
    </row>
    <row r="15403" hidden="1" spans="1:2">
      <c r="A15403" t="s">
        <v>15402</v>
      </c>
      <c r="B15403" t="str">
        <f>VLOOKUP(A15403,[1]产品售价规则!$O$2:$O$46398,1,FALSE)</f>
        <v>A86263-1371763857</v>
      </c>
    </row>
    <row r="15404" hidden="1" spans="1:2">
      <c r="A15404" t="s">
        <v>15403</v>
      </c>
      <c r="B15404" t="str">
        <f>VLOOKUP(A15404,[1]产品售价规则!$O$2:$O$46398,1,FALSE)</f>
        <v>A86263-1341714131</v>
      </c>
    </row>
    <row r="15405" hidden="1" spans="1:2">
      <c r="A15405" t="s">
        <v>15404</v>
      </c>
      <c r="B15405" t="str">
        <f>VLOOKUP(A15405,[1]产品售价规则!$O$2:$O$46398,1,FALSE)</f>
        <v>A86263-1307867786</v>
      </c>
    </row>
    <row r="15406" hidden="1" spans="1:2">
      <c r="A15406" t="s">
        <v>15405</v>
      </c>
      <c r="B15406" t="str">
        <f>VLOOKUP(A15406,[1]产品售价规则!$O$2:$O$46398,1,FALSE)</f>
        <v>A86263-1259705341</v>
      </c>
    </row>
    <row r="15407" hidden="1" spans="1:2">
      <c r="A15407" t="s">
        <v>15406</v>
      </c>
      <c r="B15407" t="str">
        <f>VLOOKUP(A15407,[1]产品售价规则!$O$2:$O$46398,1,FALSE)</f>
        <v>A86263-1228523999</v>
      </c>
    </row>
    <row r="15408" hidden="1" spans="1:2">
      <c r="A15408" t="s">
        <v>15407</v>
      </c>
      <c r="B15408" t="str">
        <f>VLOOKUP(A15408,[1]产品售价规则!$O$2:$O$46398,1,FALSE)</f>
        <v>A86263-1221591970</v>
      </c>
    </row>
    <row r="15409" hidden="1" spans="1:2">
      <c r="A15409" t="s">
        <v>15408</v>
      </c>
      <c r="B15409" t="str">
        <f>VLOOKUP(A15409,[1]产品售价规则!$O$2:$O$46398,1,FALSE)</f>
        <v>A86263-1220727591</v>
      </c>
    </row>
    <row r="15410" hidden="1" spans="1:2">
      <c r="A15410" t="s">
        <v>15409</v>
      </c>
      <c r="B15410" t="str">
        <f>VLOOKUP(A15410,[1]产品售价规则!$O$2:$O$46398,1,FALSE)</f>
        <v>A86263-1203372787</v>
      </c>
    </row>
    <row r="15411" hidden="1" spans="1:2">
      <c r="A15411" t="s">
        <v>15410</v>
      </c>
      <c r="B15411" t="str">
        <f>VLOOKUP(A15411,[1]产品售价规则!$O$2:$O$46398,1,FALSE)</f>
        <v>A86263-1190491562</v>
      </c>
    </row>
    <row r="15412" hidden="1" spans="1:2">
      <c r="A15412" t="s">
        <v>15411</v>
      </c>
      <c r="B15412" t="str">
        <f>VLOOKUP(A15412,[1]产品售价规则!$O$2:$O$46398,1,FALSE)</f>
        <v>A86263-1182995609</v>
      </c>
    </row>
    <row r="15413" hidden="1" spans="1:2">
      <c r="A15413" t="s">
        <v>15412</v>
      </c>
      <c r="B15413" t="str">
        <f>VLOOKUP(A15413,[1]产品售价规则!$O$2:$O$46398,1,FALSE)</f>
        <v>A86263-1156514482</v>
      </c>
    </row>
    <row r="15414" hidden="1" spans="1:2">
      <c r="A15414" t="s">
        <v>15413</v>
      </c>
      <c r="B15414" t="str">
        <f>VLOOKUP(A15414,[1]产品售价规则!$O$2:$O$46398,1,FALSE)</f>
        <v>A86263-114511728</v>
      </c>
    </row>
    <row r="15415" hidden="1" spans="1:2">
      <c r="A15415" t="s">
        <v>15414</v>
      </c>
      <c r="B15415" t="str">
        <f>VLOOKUP(A15415,[1]产品售价规则!$O$2:$O$46398,1,FALSE)</f>
        <v>A86263-114187590</v>
      </c>
    </row>
    <row r="15416" hidden="1" spans="1:2">
      <c r="A15416" t="s">
        <v>15415</v>
      </c>
      <c r="B15416" t="str">
        <f>VLOOKUP(A15416,[1]产品售价规则!$O$2:$O$46398,1,FALSE)</f>
        <v>A86263-1064961639</v>
      </c>
    </row>
    <row r="15417" hidden="1" spans="1:2">
      <c r="A15417" t="s">
        <v>15416</v>
      </c>
      <c r="B15417" t="str">
        <f>VLOOKUP(A15417,[1]产品售价规则!$O$2:$O$46398,1,FALSE)</f>
        <v>A86263-1044642216</v>
      </c>
    </row>
    <row r="15418" hidden="1" spans="1:2">
      <c r="A15418" t="s">
        <v>15417</v>
      </c>
      <c r="B15418" t="str">
        <f>VLOOKUP(A15418,[1]产品售价规则!$O$2:$O$46398,1,FALSE)</f>
        <v>A86263-1022730203</v>
      </c>
    </row>
    <row r="15419" hidden="1" spans="1:2">
      <c r="A15419" t="s">
        <v>15418</v>
      </c>
      <c r="B15419" t="str">
        <f>VLOOKUP(A15419,[1]产品售价规则!$O$2:$O$46398,1,FALSE)</f>
        <v>A86263-1021792485</v>
      </c>
    </row>
    <row r="15420" hidden="1" spans="1:2">
      <c r="A15420" t="s">
        <v>15419</v>
      </c>
      <c r="B15420" t="str">
        <f>VLOOKUP(A15420,[1]产品售价规则!$O$2:$O$46398,1,FALSE)</f>
        <v>A86263-1013056023</v>
      </c>
    </row>
    <row r="15421" hidden="1" spans="1:2">
      <c r="A15421" t="s">
        <v>15420</v>
      </c>
      <c r="B15421" t="str">
        <f>VLOOKUP(A15421,[1]产品售价规则!$O$2:$O$46398,1,FALSE)</f>
        <v>A86262-SK-3357</v>
      </c>
    </row>
    <row r="15422" hidden="1" spans="1:2">
      <c r="A15422" t="s">
        <v>15421</v>
      </c>
      <c r="B15422" t="str">
        <f>VLOOKUP(A15422,[1]产品售价规则!$O$2:$O$46398,1,FALSE)</f>
        <v>A86262-943231028</v>
      </c>
    </row>
    <row r="15423" hidden="1" spans="1:2">
      <c r="A15423" t="s">
        <v>15422</v>
      </c>
      <c r="B15423" t="str">
        <f>VLOOKUP(A15423,[1]产品售价规则!$O$2:$O$46398,1,FALSE)</f>
        <v>A86262-906272539</v>
      </c>
    </row>
    <row r="15424" hidden="1" spans="1:2">
      <c r="A15424" t="s">
        <v>15423</v>
      </c>
      <c r="B15424" t="str">
        <f>VLOOKUP(A15424,[1]产品售价规则!$O$2:$O$46398,1,FALSE)</f>
        <v>A86262-842069583</v>
      </c>
    </row>
    <row r="15425" hidden="1" spans="1:2">
      <c r="A15425" t="s">
        <v>15424</v>
      </c>
      <c r="B15425" t="str">
        <f>VLOOKUP(A15425,[1]产品售价规则!$O$2:$O$46398,1,FALSE)</f>
        <v>A86262-802696118</v>
      </c>
    </row>
    <row r="15426" hidden="1" spans="1:2">
      <c r="A15426" t="s">
        <v>15425</v>
      </c>
      <c r="B15426" t="str">
        <f>VLOOKUP(A15426,[1]产品售价规则!$O$2:$O$46398,1,FALSE)</f>
        <v>A86262-78440263</v>
      </c>
    </row>
    <row r="15427" hidden="1" spans="1:2">
      <c r="A15427" t="s">
        <v>15426</v>
      </c>
      <c r="B15427" t="str">
        <f>VLOOKUP(A15427,[1]产品售价规则!$O$2:$O$46398,1,FALSE)</f>
        <v>A86262-770453791</v>
      </c>
    </row>
    <row r="15428" hidden="1" spans="1:2">
      <c r="A15428" t="s">
        <v>15427</v>
      </c>
      <c r="B15428" t="str">
        <f>VLOOKUP(A15428,[1]产品售价规则!$O$2:$O$46398,1,FALSE)</f>
        <v>A86262-708371332</v>
      </c>
    </row>
    <row r="15429" hidden="1" spans="1:2">
      <c r="A15429" t="s">
        <v>15428</v>
      </c>
      <c r="B15429" t="str">
        <f>VLOOKUP(A15429,[1]产品售价规则!$O$2:$O$46398,1,FALSE)</f>
        <v>A86262-68791632</v>
      </c>
    </row>
    <row r="15430" hidden="1" spans="1:2">
      <c r="A15430" t="s">
        <v>15429</v>
      </c>
      <c r="B15430" t="str">
        <f>VLOOKUP(A15430,[1]产品售价规则!$O$2:$O$46398,1,FALSE)</f>
        <v>A86262-669594055</v>
      </c>
    </row>
    <row r="15431" hidden="1" spans="1:2">
      <c r="A15431" t="s">
        <v>15430</v>
      </c>
      <c r="B15431" t="str">
        <f>VLOOKUP(A15431,[1]产品售价规则!$O$2:$O$46398,1,FALSE)</f>
        <v>A86262-598124776</v>
      </c>
    </row>
    <row r="15432" hidden="1" spans="1:2">
      <c r="A15432" t="s">
        <v>15431</v>
      </c>
      <c r="B15432" t="str">
        <f>VLOOKUP(A15432,[1]产品售价规则!$O$2:$O$46398,1,FALSE)</f>
        <v>A86262-585552298</v>
      </c>
    </row>
    <row r="15433" hidden="1" spans="1:2">
      <c r="A15433" t="s">
        <v>15432</v>
      </c>
      <c r="B15433" t="str">
        <f>VLOOKUP(A15433,[1]产品售价规则!$O$2:$O$46398,1,FALSE)</f>
        <v>A86262-533999220</v>
      </c>
    </row>
    <row r="15434" hidden="1" spans="1:2">
      <c r="A15434" t="s">
        <v>15433</v>
      </c>
      <c r="B15434" t="str">
        <f>VLOOKUP(A15434,[1]产品售价规则!$O$2:$O$46398,1,FALSE)</f>
        <v>A86262-512308158</v>
      </c>
    </row>
    <row r="15435" hidden="1" spans="1:2">
      <c r="A15435" t="s">
        <v>15434</v>
      </c>
      <c r="B15435" t="str">
        <f>VLOOKUP(A15435,[1]产品售价规则!$O$2:$O$46398,1,FALSE)</f>
        <v>A86262-453717643</v>
      </c>
    </row>
    <row r="15436" hidden="1" spans="1:2">
      <c r="A15436" t="s">
        <v>15435</v>
      </c>
      <c r="B15436" t="str">
        <f>VLOOKUP(A15436,[1]产品售价规则!$O$2:$O$46398,1,FALSE)</f>
        <v>A86262-4178628941</v>
      </c>
    </row>
    <row r="15437" hidden="1" spans="1:2">
      <c r="A15437" t="s">
        <v>15436</v>
      </c>
      <c r="B15437" t="str">
        <f>VLOOKUP(A15437,[1]产品售价规则!$O$2:$O$46398,1,FALSE)</f>
        <v>A86262-4096579007</v>
      </c>
    </row>
    <row r="15438" hidden="1" spans="1:2">
      <c r="A15438" t="s">
        <v>15437</v>
      </c>
      <c r="B15438" t="str">
        <f>VLOOKUP(A15438,[1]产品售价规则!$O$2:$O$46398,1,FALSE)</f>
        <v>A86262-4091237274</v>
      </c>
    </row>
    <row r="15439" hidden="1" spans="1:2">
      <c r="A15439" t="s">
        <v>15438</v>
      </c>
      <c r="B15439" t="str">
        <f>VLOOKUP(A15439,[1]产品售价规则!$O$2:$O$46398,1,FALSE)</f>
        <v>A86262-4090489514</v>
      </c>
    </row>
    <row r="15440" hidden="1" spans="1:2">
      <c r="A15440" t="s">
        <v>15439</v>
      </c>
      <c r="B15440" t="str">
        <f>VLOOKUP(A15440,[1]产品售价规则!$O$2:$O$46398,1,FALSE)</f>
        <v>A86262-4076163317</v>
      </c>
    </row>
    <row r="15441" hidden="1" spans="1:2">
      <c r="A15441" t="s">
        <v>15440</v>
      </c>
      <c r="B15441" t="str">
        <f>VLOOKUP(A15441,[1]产品售价规则!$O$2:$O$46398,1,FALSE)</f>
        <v>A86262-4072071783</v>
      </c>
    </row>
    <row r="15442" hidden="1" spans="1:2">
      <c r="A15442" t="s">
        <v>15441</v>
      </c>
      <c r="B15442" t="str">
        <f>VLOOKUP(A15442,[1]产品售价规则!$O$2:$O$46398,1,FALSE)</f>
        <v>A86262-4019508551</v>
      </c>
    </row>
    <row r="15443" hidden="1" spans="1:2">
      <c r="A15443" t="s">
        <v>15442</v>
      </c>
      <c r="B15443" t="str">
        <f>VLOOKUP(A15443,[1]产品售价规则!$O$2:$O$46398,1,FALSE)</f>
        <v>A86262-3988592422</v>
      </c>
    </row>
    <row r="15444" hidden="1" spans="1:2">
      <c r="A15444" t="s">
        <v>15443</v>
      </c>
      <c r="B15444" t="str">
        <f>VLOOKUP(A15444,[1]产品售价规则!$O$2:$O$46398,1,FALSE)</f>
        <v>A86262-3978247123</v>
      </c>
    </row>
    <row r="15445" hidden="1" spans="1:2">
      <c r="A15445" t="s">
        <v>15444</v>
      </c>
      <c r="B15445" t="str">
        <f>VLOOKUP(A15445,[1]产品售价规则!$O$2:$O$46398,1,FALSE)</f>
        <v>A86262-3952265436</v>
      </c>
    </row>
    <row r="15446" hidden="1" spans="1:2">
      <c r="A15446" t="s">
        <v>15445</v>
      </c>
      <c r="B15446" t="str">
        <f>VLOOKUP(A15446,[1]产品售价规则!$O$2:$O$46398,1,FALSE)</f>
        <v>A86262-3938311581</v>
      </c>
    </row>
    <row r="15447" spans="1:2">
      <c r="A15447" t="s">
        <v>15446</v>
      </c>
      <c r="B15447" t="e">
        <f>VLOOKUP(A15447,[1]产品售价规则!$O$2:$O$46398,1,FALSE)</f>
        <v>#N/A</v>
      </c>
    </row>
    <row r="15448" hidden="1" spans="1:2">
      <c r="A15448" t="s">
        <v>15447</v>
      </c>
      <c r="B15448" t="str">
        <f>VLOOKUP(A15448,[1]产品售价规则!$O$2:$O$46398,1,FALSE)</f>
        <v>A86262-3844831309</v>
      </c>
    </row>
    <row r="15449" hidden="1" spans="1:2">
      <c r="A15449" t="s">
        <v>15448</v>
      </c>
      <c r="B15449" t="str">
        <f>VLOOKUP(A15449,[1]产品售价规则!$O$2:$O$46398,1,FALSE)</f>
        <v>A86262-38349027</v>
      </c>
    </row>
    <row r="15450" hidden="1" spans="1:2">
      <c r="A15450" t="s">
        <v>15449</v>
      </c>
      <c r="B15450" t="str">
        <f>VLOOKUP(A15450,[1]产品售价规则!$O$2:$O$46398,1,FALSE)</f>
        <v>A86262-383424381</v>
      </c>
    </row>
    <row r="15451" spans="1:2">
      <c r="A15451" t="s">
        <v>15450</v>
      </c>
      <c r="B15451" t="e">
        <f>VLOOKUP(A15451,[1]产品售价规则!$O$2:$O$46398,1,FALSE)</f>
        <v>#N/A</v>
      </c>
    </row>
    <row r="15452" hidden="1" spans="1:2">
      <c r="A15452" t="s">
        <v>15451</v>
      </c>
      <c r="B15452" t="str">
        <f>VLOOKUP(A15452,[1]产品售价规则!$O$2:$O$46398,1,FALSE)</f>
        <v>A86262-3712382632</v>
      </c>
    </row>
    <row r="15453" hidden="1" spans="1:2">
      <c r="A15453" t="s">
        <v>15452</v>
      </c>
      <c r="B15453" t="str">
        <f>VLOOKUP(A15453,[1]产品售价规则!$O$2:$O$46398,1,FALSE)</f>
        <v>A86262-3711272293</v>
      </c>
    </row>
    <row r="15454" hidden="1" spans="1:2">
      <c r="A15454" t="s">
        <v>15453</v>
      </c>
      <c r="B15454" t="str">
        <f>VLOOKUP(A15454,[1]产品售价规则!$O$2:$O$46398,1,FALSE)</f>
        <v>A86262-35872514</v>
      </c>
    </row>
    <row r="15455" hidden="1" spans="1:2">
      <c r="A15455" t="s">
        <v>15454</v>
      </c>
      <c r="B15455" t="str">
        <f>VLOOKUP(A15455,[1]产品售价规则!$O$2:$O$46398,1,FALSE)</f>
        <v>A86262-3582176920</v>
      </c>
    </row>
    <row r="15456" hidden="1" spans="1:2">
      <c r="A15456" t="s">
        <v>15455</v>
      </c>
      <c r="B15456" t="str">
        <f>VLOOKUP(A15456,[1]产品售价规则!$O$2:$O$46398,1,FALSE)</f>
        <v>A86262-3562303846</v>
      </c>
    </row>
    <row r="15457" hidden="1" spans="1:2">
      <c r="A15457" t="s">
        <v>15456</v>
      </c>
      <c r="B15457" t="str">
        <f>VLOOKUP(A15457,[1]产品售价规则!$O$2:$O$46398,1,FALSE)</f>
        <v>A86262-3457685486</v>
      </c>
    </row>
    <row r="15458" hidden="1" spans="1:2">
      <c r="A15458" t="s">
        <v>15457</v>
      </c>
      <c r="B15458" t="str">
        <f>VLOOKUP(A15458,[1]产品售价规则!$O$2:$O$46398,1,FALSE)</f>
        <v>A86262-3391624001</v>
      </c>
    </row>
    <row r="15459" hidden="1" spans="1:2">
      <c r="A15459" t="s">
        <v>15458</v>
      </c>
      <c r="B15459" t="str">
        <f>VLOOKUP(A15459,[1]产品售价规则!$O$2:$O$46398,1,FALSE)</f>
        <v>A86262-3385862646</v>
      </c>
    </row>
    <row r="15460" hidden="1" spans="1:2">
      <c r="A15460" t="s">
        <v>15459</v>
      </c>
      <c r="B15460" t="str">
        <f>VLOOKUP(A15460,[1]产品售价规则!$O$2:$O$46398,1,FALSE)</f>
        <v>A86262-3378322942</v>
      </c>
    </row>
    <row r="15461" hidden="1" spans="1:2">
      <c r="A15461" t="s">
        <v>15460</v>
      </c>
      <c r="B15461" t="str">
        <f>VLOOKUP(A15461,[1]产品售价规则!$O$2:$O$46398,1,FALSE)</f>
        <v>A86262-3276792641</v>
      </c>
    </row>
    <row r="15462" hidden="1" spans="1:2">
      <c r="A15462" t="s">
        <v>15461</v>
      </c>
      <c r="B15462" t="str">
        <f>VLOOKUP(A15462,[1]产品售价规则!$O$2:$O$46398,1,FALSE)</f>
        <v>A86262-3269708432</v>
      </c>
    </row>
    <row r="15463" hidden="1" spans="1:2">
      <c r="A15463" t="s">
        <v>15462</v>
      </c>
      <c r="B15463" t="str">
        <f>VLOOKUP(A15463,[1]产品售价规则!$O$2:$O$46398,1,FALSE)</f>
        <v>A86262-3269341970</v>
      </c>
    </row>
    <row r="15464" hidden="1" spans="1:2">
      <c r="A15464" t="s">
        <v>15463</v>
      </c>
      <c r="B15464" t="str">
        <f>VLOOKUP(A15464,[1]产品售价规则!$O$2:$O$46398,1,FALSE)</f>
        <v>A86262-3263526761</v>
      </c>
    </row>
    <row r="15465" hidden="1" spans="1:2">
      <c r="A15465" t="s">
        <v>15464</v>
      </c>
      <c r="B15465" t="str">
        <f>VLOOKUP(A15465,[1]产品售价规则!$O$2:$O$46398,1,FALSE)</f>
        <v>A86262-3260424837</v>
      </c>
    </row>
    <row r="15466" hidden="1" spans="1:2">
      <c r="A15466" t="s">
        <v>15465</v>
      </c>
      <c r="B15466" t="str">
        <f>VLOOKUP(A15466,[1]产品售价规则!$O$2:$O$46398,1,FALSE)</f>
        <v>A86262-323179362</v>
      </c>
    </row>
    <row r="15467" hidden="1" spans="1:2">
      <c r="A15467" t="s">
        <v>15466</v>
      </c>
      <c r="B15467" t="str">
        <f>VLOOKUP(A15467,[1]产品售价规则!$O$2:$O$46398,1,FALSE)</f>
        <v>A86262-32126</v>
      </c>
    </row>
    <row r="15468" hidden="1" spans="1:2">
      <c r="A15468" t="s">
        <v>15467</v>
      </c>
      <c r="B15468" t="str">
        <f>VLOOKUP(A15468,[1]产品售价规则!$O$2:$O$46398,1,FALSE)</f>
        <v>A86262-3207138143</v>
      </c>
    </row>
    <row r="15469" hidden="1" spans="1:2">
      <c r="A15469" t="s">
        <v>15468</v>
      </c>
      <c r="B15469" t="str">
        <f>VLOOKUP(A15469,[1]产品售价规则!$O$2:$O$46398,1,FALSE)</f>
        <v>A86262-315274995</v>
      </c>
    </row>
    <row r="15470" hidden="1" spans="1:2">
      <c r="A15470" t="s">
        <v>15469</v>
      </c>
      <c r="B15470" t="str">
        <f>VLOOKUP(A15470,[1]产品售价规则!$O$2:$O$46398,1,FALSE)</f>
        <v>A86262-3146159494</v>
      </c>
    </row>
    <row r="15471" hidden="1" spans="1:2">
      <c r="A15471" t="s">
        <v>15470</v>
      </c>
      <c r="B15471" t="str">
        <f>VLOOKUP(A15471,[1]产品售价规则!$O$2:$O$46398,1,FALSE)</f>
        <v>A86262-31172105</v>
      </c>
    </row>
    <row r="15472" hidden="1" spans="1:2">
      <c r="A15472" t="s">
        <v>15471</v>
      </c>
      <c r="B15472" t="str">
        <f>VLOOKUP(A15472,[1]产品售价规则!$O$2:$O$46398,1,FALSE)</f>
        <v>A86262-3064654208</v>
      </c>
    </row>
    <row r="15473" hidden="1" spans="1:2">
      <c r="A15473" t="s">
        <v>15472</v>
      </c>
      <c r="B15473" t="str">
        <f>VLOOKUP(A15473,[1]产品售价规则!$O$2:$O$46398,1,FALSE)</f>
        <v>A86262-3053050542</v>
      </c>
    </row>
    <row r="15474" hidden="1" spans="1:2">
      <c r="A15474" t="s">
        <v>15473</v>
      </c>
      <c r="B15474" t="str">
        <f>VLOOKUP(A15474,[1]产品售价规则!$O$2:$O$46398,1,FALSE)</f>
        <v>A86262-3046105900</v>
      </c>
    </row>
    <row r="15475" hidden="1" spans="1:2">
      <c r="A15475" t="s">
        <v>15474</v>
      </c>
      <c r="B15475" t="str">
        <f>VLOOKUP(A15475,[1]产品售价规则!$O$2:$O$46398,1,FALSE)</f>
        <v>A86262-3033524944</v>
      </c>
    </row>
    <row r="15476" hidden="1" spans="1:2">
      <c r="A15476" t="s">
        <v>15475</v>
      </c>
      <c r="B15476" t="str">
        <f>VLOOKUP(A15476,[1]产品售价规则!$O$2:$O$46398,1,FALSE)</f>
        <v>A86262-2896611955</v>
      </c>
    </row>
    <row r="15477" hidden="1" spans="1:2">
      <c r="A15477" t="s">
        <v>15476</v>
      </c>
      <c r="B15477" t="str">
        <f>VLOOKUP(A15477,[1]产品售价规则!$O$2:$O$46398,1,FALSE)</f>
        <v>A86262-2872647508</v>
      </c>
    </row>
    <row r="15478" hidden="1" spans="1:2">
      <c r="A15478" t="s">
        <v>15477</v>
      </c>
      <c r="B15478" t="str">
        <f>VLOOKUP(A15478,[1]产品售价规则!$O$2:$O$46398,1,FALSE)</f>
        <v>A86262-2777093406</v>
      </c>
    </row>
    <row r="15479" hidden="1" spans="1:2">
      <c r="A15479" t="s">
        <v>15478</v>
      </c>
      <c r="B15479" t="str">
        <f>VLOOKUP(A15479,[1]产品售价规则!$O$2:$O$46398,1,FALSE)</f>
        <v>A86262-2775260553</v>
      </c>
    </row>
    <row r="15480" hidden="1" spans="1:2">
      <c r="A15480" t="s">
        <v>15479</v>
      </c>
      <c r="B15480" t="str">
        <f>VLOOKUP(A15480,[1]产品售价规则!$O$2:$O$46398,1,FALSE)</f>
        <v>A86262-2734412193</v>
      </c>
    </row>
    <row r="15481" hidden="1" spans="1:2">
      <c r="A15481" t="s">
        <v>15480</v>
      </c>
      <c r="B15481" t="str">
        <f>VLOOKUP(A15481,[1]产品售价规则!$O$2:$O$46398,1,FALSE)</f>
        <v>A86262-27309556</v>
      </c>
    </row>
    <row r="15482" hidden="1" spans="1:2">
      <c r="A15482" t="s">
        <v>15481</v>
      </c>
      <c r="B15482" t="str">
        <f>VLOOKUP(A15482,[1]产品售价规则!$O$2:$O$46398,1,FALSE)</f>
        <v>A86262-272596</v>
      </c>
    </row>
    <row r="15483" hidden="1" spans="1:2">
      <c r="A15483" t="s">
        <v>15482</v>
      </c>
      <c r="B15483" t="str">
        <f>VLOOKUP(A15483,[1]产品售价规则!$O$2:$O$46398,1,FALSE)</f>
        <v>A86262-2709861972</v>
      </c>
    </row>
    <row r="15484" hidden="1" spans="1:2">
      <c r="A15484" t="s">
        <v>15483</v>
      </c>
      <c r="B15484" t="str">
        <f>VLOOKUP(A15484,[1]产品售价规则!$O$2:$O$46398,1,FALSE)</f>
        <v>A86262-2650166233</v>
      </c>
    </row>
    <row r="15485" hidden="1" spans="1:2">
      <c r="A15485" t="s">
        <v>15484</v>
      </c>
      <c r="B15485" t="str">
        <f>VLOOKUP(A15485,[1]产品售价规则!$O$2:$O$46398,1,FALSE)</f>
        <v>A86262-2636590548</v>
      </c>
    </row>
    <row r="15486" hidden="1" spans="1:2">
      <c r="A15486" t="s">
        <v>15485</v>
      </c>
      <c r="B15486" t="str">
        <f>VLOOKUP(A15486,[1]产品售价规则!$O$2:$O$46398,1,FALSE)</f>
        <v>A86262-2597479560</v>
      </c>
    </row>
    <row r="15487" hidden="1" spans="1:2">
      <c r="A15487" t="s">
        <v>15486</v>
      </c>
      <c r="B15487" t="str">
        <f>VLOOKUP(A15487,[1]产品售价规则!$O$2:$O$46398,1,FALSE)</f>
        <v>A86262-2539047484</v>
      </c>
    </row>
    <row r="15488" hidden="1" spans="1:2">
      <c r="A15488" t="s">
        <v>15487</v>
      </c>
      <c r="B15488" t="str">
        <f>VLOOKUP(A15488,[1]产品售价规则!$O$2:$O$46398,1,FALSE)</f>
        <v>A86262-2518643040</v>
      </c>
    </row>
    <row r="15489" hidden="1" spans="1:2">
      <c r="A15489" t="s">
        <v>15488</v>
      </c>
      <c r="B15489" t="str">
        <f>VLOOKUP(A15489,[1]产品售价规则!$O$2:$O$46398,1,FALSE)</f>
        <v>A86262-2468689166</v>
      </c>
    </row>
    <row r="15490" hidden="1" spans="1:2">
      <c r="A15490" t="s">
        <v>15489</v>
      </c>
      <c r="B15490" t="str">
        <f>VLOOKUP(A15490,[1]产品售价规则!$O$2:$O$46398,1,FALSE)</f>
        <v>A86262-2438055470</v>
      </c>
    </row>
    <row r="15491" hidden="1" spans="1:2">
      <c r="A15491" t="s">
        <v>15490</v>
      </c>
      <c r="B15491" t="str">
        <f>VLOOKUP(A15491,[1]产品售价规则!$O$2:$O$46398,1,FALSE)</f>
        <v>A86262-2329421449</v>
      </c>
    </row>
    <row r="15492" hidden="1" spans="1:2">
      <c r="A15492" t="s">
        <v>15491</v>
      </c>
      <c r="B15492" t="str">
        <f>VLOOKUP(A15492,[1]产品售价规则!$O$2:$O$46398,1,FALSE)</f>
        <v>A86262-2294256970</v>
      </c>
    </row>
    <row r="15493" hidden="1" spans="1:2">
      <c r="A15493" t="s">
        <v>15492</v>
      </c>
      <c r="B15493" t="str">
        <f>VLOOKUP(A15493,[1]产品售价规则!$O$2:$O$46398,1,FALSE)</f>
        <v>A86262-2290967465</v>
      </c>
    </row>
    <row r="15494" hidden="1" spans="1:2">
      <c r="A15494" t="s">
        <v>15493</v>
      </c>
      <c r="B15494" t="str">
        <f>VLOOKUP(A15494,[1]产品售价规则!$O$2:$O$46398,1,FALSE)</f>
        <v>A86262-2280142866</v>
      </c>
    </row>
    <row r="15495" hidden="1" spans="1:2">
      <c r="A15495" t="s">
        <v>15494</v>
      </c>
      <c r="B15495" t="str">
        <f>VLOOKUP(A15495,[1]产品售价规则!$O$2:$O$46398,1,FALSE)</f>
        <v>A86262-2243473789</v>
      </c>
    </row>
    <row r="15496" hidden="1" spans="1:2">
      <c r="A15496" t="s">
        <v>15495</v>
      </c>
      <c r="B15496" t="str">
        <f>VLOOKUP(A15496,[1]产品售价规则!$O$2:$O$46398,1,FALSE)</f>
        <v>A86262-2237337408</v>
      </c>
    </row>
    <row r="15497" hidden="1" spans="1:2">
      <c r="A15497" t="s">
        <v>15496</v>
      </c>
      <c r="B15497" t="str">
        <f>VLOOKUP(A15497,[1]产品售价规则!$O$2:$O$46398,1,FALSE)</f>
        <v>A86262-2213826330</v>
      </c>
    </row>
    <row r="15498" hidden="1" spans="1:2">
      <c r="A15498" t="s">
        <v>15497</v>
      </c>
      <c r="B15498" t="str">
        <f>VLOOKUP(A15498,[1]产品售价规则!$O$2:$O$46398,1,FALSE)</f>
        <v>A86262-2207188746</v>
      </c>
    </row>
    <row r="15499" hidden="1" spans="1:2">
      <c r="A15499" t="s">
        <v>15498</v>
      </c>
      <c r="B15499" t="str">
        <f>VLOOKUP(A15499,[1]产品售价规则!$O$2:$O$46398,1,FALSE)</f>
        <v>A86262-2144389888</v>
      </c>
    </row>
    <row r="15500" hidden="1" spans="1:2">
      <c r="A15500" t="s">
        <v>15499</v>
      </c>
      <c r="B15500" t="str">
        <f>VLOOKUP(A15500,[1]产品售价规则!$O$2:$O$46398,1,FALSE)</f>
        <v>A86262-2078436175</v>
      </c>
    </row>
    <row r="15501" hidden="1" spans="1:2">
      <c r="A15501" t="s">
        <v>15500</v>
      </c>
      <c r="B15501" t="str">
        <f>VLOOKUP(A15501,[1]产品售价规则!$O$2:$O$46398,1,FALSE)</f>
        <v>A86262-2046976551</v>
      </c>
    </row>
    <row r="15502" hidden="1" spans="1:2">
      <c r="A15502" t="s">
        <v>15501</v>
      </c>
      <c r="B15502" t="str">
        <f>VLOOKUP(A15502,[1]产品售价规则!$O$2:$O$46398,1,FALSE)</f>
        <v>A86262-1934775224</v>
      </c>
    </row>
    <row r="15503" hidden="1" spans="1:2">
      <c r="A15503" t="s">
        <v>15502</v>
      </c>
      <c r="B15503" t="str">
        <f>VLOOKUP(A15503,[1]产品售价规则!$O$2:$O$46398,1,FALSE)</f>
        <v>A86262-1931106274</v>
      </c>
    </row>
    <row r="15504" hidden="1" spans="1:2">
      <c r="A15504" t="s">
        <v>15503</v>
      </c>
      <c r="B15504" t="str">
        <f>VLOOKUP(A15504,[1]产品售价规则!$O$2:$O$46398,1,FALSE)</f>
        <v>A86262-1904914444</v>
      </c>
    </row>
    <row r="15505" hidden="1" spans="1:2">
      <c r="A15505" t="s">
        <v>15504</v>
      </c>
      <c r="B15505" t="str">
        <f>VLOOKUP(A15505,[1]产品售价规则!$O$2:$O$46398,1,FALSE)</f>
        <v>A86262-1858079631</v>
      </c>
    </row>
    <row r="15506" hidden="1" spans="1:2">
      <c r="A15506" t="s">
        <v>15505</v>
      </c>
      <c r="B15506" t="str">
        <f>VLOOKUP(A15506,[1]产品售价规则!$O$2:$O$46398,1,FALSE)</f>
        <v>A86262-18226766</v>
      </c>
    </row>
    <row r="15507" hidden="1" spans="1:2">
      <c r="A15507" t="s">
        <v>15506</v>
      </c>
      <c r="B15507" t="str">
        <f>VLOOKUP(A15507,[1]产品售价规则!$O$2:$O$46398,1,FALSE)</f>
        <v>A86262-1756863403</v>
      </c>
    </row>
    <row r="15508" spans="1:2">
      <c r="A15508" t="s">
        <v>15507</v>
      </c>
      <c r="B15508" t="e">
        <f>VLOOKUP(A15508,[1]产品售价规则!$O$2:$O$46398,1,FALSE)</f>
        <v>#N/A</v>
      </c>
    </row>
    <row r="15509" hidden="1" spans="1:2">
      <c r="A15509" t="s">
        <v>15508</v>
      </c>
      <c r="B15509" t="str">
        <f>VLOOKUP(A15509,[1]产品售价规则!$O$2:$O$46398,1,FALSE)</f>
        <v>A86262-1732564750</v>
      </c>
    </row>
    <row r="15510" hidden="1" spans="1:2">
      <c r="A15510" t="s">
        <v>15509</v>
      </c>
      <c r="B15510" t="str">
        <f>VLOOKUP(A15510,[1]产品售价规则!$O$2:$O$46398,1,FALSE)</f>
        <v>A86262-1724793055</v>
      </c>
    </row>
    <row r="15511" hidden="1" spans="1:2">
      <c r="A15511" t="s">
        <v>15510</v>
      </c>
      <c r="B15511" t="str">
        <f>VLOOKUP(A15511,[1]产品售价规则!$O$2:$O$46398,1,FALSE)</f>
        <v>A86262-1597547123</v>
      </c>
    </row>
    <row r="15512" hidden="1" spans="1:2">
      <c r="A15512" t="s">
        <v>15511</v>
      </c>
      <c r="B15512" t="str">
        <f>VLOOKUP(A15512,[1]产品售价规则!$O$2:$O$46398,1,FALSE)</f>
        <v>A86262-1591130937</v>
      </c>
    </row>
    <row r="15513" hidden="1" spans="1:2">
      <c r="A15513" t="s">
        <v>15512</v>
      </c>
      <c r="B15513" t="str">
        <f>VLOOKUP(A15513,[1]产品售价规则!$O$2:$O$46398,1,FALSE)</f>
        <v>A86262-1573445508</v>
      </c>
    </row>
    <row r="15514" hidden="1" spans="1:2">
      <c r="A15514" t="s">
        <v>15513</v>
      </c>
      <c r="B15514" t="str">
        <f>VLOOKUP(A15514,[1]产品售价规则!$O$2:$O$46398,1,FALSE)</f>
        <v>A86262-1523891846</v>
      </c>
    </row>
    <row r="15515" hidden="1" spans="1:2">
      <c r="A15515" t="s">
        <v>15514</v>
      </c>
      <c r="B15515" t="str">
        <f>VLOOKUP(A15515,[1]产品售价规则!$O$2:$O$46398,1,FALSE)</f>
        <v>A86262-1510106093</v>
      </c>
    </row>
    <row r="15516" hidden="1" spans="1:2">
      <c r="A15516" t="s">
        <v>15515</v>
      </c>
      <c r="B15516" t="str">
        <f>VLOOKUP(A15516,[1]产品售价规则!$O$2:$O$46398,1,FALSE)</f>
        <v>A86262-1478809792</v>
      </c>
    </row>
    <row r="15517" hidden="1" spans="1:2">
      <c r="A15517" t="s">
        <v>15516</v>
      </c>
      <c r="B15517" t="str">
        <f>VLOOKUP(A15517,[1]产品售价规则!$O$2:$O$46398,1,FALSE)</f>
        <v>A86262-1445272390</v>
      </c>
    </row>
    <row r="15518" hidden="1" spans="1:2">
      <c r="A15518" t="s">
        <v>15517</v>
      </c>
      <c r="B15518" t="str">
        <f>VLOOKUP(A15518,[1]产品售价规则!$O$2:$O$46398,1,FALSE)</f>
        <v>A86262-1434988461</v>
      </c>
    </row>
    <row r="15519" hidden="1" spans="1:2">
      <c r="A15519" t="s">
        <v>15518</v>
      </c>
      <c r="B15519" t="str">
        <f>VLOOKUP(A15519,[1]产品售价规则!$O$2:$O$46398,1,FALSE)</f>
        <v>A86262-1326194344</v>
      </c>
    </row>
    <row r="15520" hidden="1" spans="1:2">
      <c r="A15520" t="s">
        <v>15519</v>
      </c>
      <c r="B15520" t="str">
        <f>VLOOKUP(A15520,[1]产品售价规则!$O$2:$O$46398,1,FALSE)</f>
        <v>A86262-1272953321</v>
      </c>
    </row>
    <row r="15521" hidden="1" spans="1:2">
      <c r="A15521" t="s">
        <v>15520</v>
      </c>
      <c r="B15521" t="str">
        <f>VLOOKUP(A15521,[1]产品售价规则!$O$2:$O$46398,1,FALSE)</f>
        <v>A86262-1262923296</v>
      </c>
    </row>
    <row r="15522" hidden="1" spans="1:2">
      <c r="A15522" t="s">
        <v>15521</v>
      </c>
      <c r="B15522" t="str">
        <f>VLOOKUP(A15522,[1]产品售价规则!$O$2:$O$46398,1,FALSE)</f>
        <v>A86262-1250581906</v>
      </c>
    </row>
    <row r="15523" hidden="1" spans="1:2">
      <c r="A15523" t="s">
        <v>15522</v>
      </c>
      <c r="B15523" t="str">
        <f>VLOOKUP(A15523,[1]产品售价规则!$O$2:$O$46398,1,FALSE)</f>
        <v>A86262-1220396537</v>
      </c>
    </row>
    <row r="15524" hidden="1" spans="1:2">
      <c r="A15524" t="s">
        <v>15523</v>
      </c>
      <c r="B15524" t="str">
        <f>VLOOKUP(A15524,[1]产品售价规则!$O$2:$O$46398,1,FALSE)</f>
        <v>A86262-1183745278</v>
      </c>
    </row>
    <row r="15525" hidden="1" spans="1:2">
      <c r="A15525" t="s">
        <v>15524</v>
      </c>
      <c r="B15525" t="str">
        <f>VLOOKUP(A15525,[1]产品售价规则!$O$2:$O$46398,1,FALSE)</f>
        <v>A86262-1181863604</v>
      </c>
    </row>
    <row r="15526" hidden="1" spans="1:2">
      <c r="A15526" t="s">
        <v>15525</v>
      </c>
      <c r="B15526" t="str">
        <f>VLOOKUP(A15526,[1]产品售价规则!$O$2:$O$46398,1,FALSE)</f>
        <v>A86262-1175304682</v>
      </c>
    </row>
    <row r="15527" hidden="1" spans="1:2">
      <c r="A15527" t="s">
        <v>15526</v>
      </c>
      <c r="B15527" t="str">
        <f>VLOOKUP(A15527,[1]产品售价规则!$O$2:$O$46398,1,FALSE)</f>
        <v>A86262-1171034328</v>
      </c>
    </row>
    <row r="15528" hidden="1" spans="1:2">
      <c r="A15528" t="s">
        <v>15527</v>
      </c>
      <c r="B15528" t="str">
        <f>VLOOKUP(A15528,[1]产品售价规则!$O$2:$O$46398,1,FALSE)</f>
        <v>A86262-1164143205</v>
      </c>
    </row>
    <row r="15529" hidden="1" spans="1:2">
      <c r="A15529" t="s">
        <v>15528</v>
      </c>
      <c r="B15529" t="str">
        <f>VLOOKUP(A15529,[1]产品售价规则!$O$2:$O$46398,1,FALSE)</f>
        <v>A86262-11304729</v>
      </c>
    </row>
    <row r="15530" hidden="1" spans="1:2">
      <c r="A15530" t="s">
        <v>15529</v>
      </c>
      <c r="B15530" t="str">
        <f>VLOOKUP(A15530,[1]产品售价规则!$O$2:$O$46398,1,FALSE)</f>
        <v>A86262-1114890854</v>
      </c>
    </row>
    <row r="15531" hidden="1" spans="1:2">
      <c r="A15531" t="s">
        <v>15530</v>
      </c>
      <c r="B15531" t="str">
        <f>VLOOKUP(A15531,[1]产品售价规则!$O$2:$O$46398,1,FALSE)</f>
        <v>A86262-1108532616</v>
      </c>
    </row>
    <row r="15532" hidden="1" spans="1:2">
      <c r="A15532" t="s">
        <v>15531</v>
      </c>
      <c r="B15532" t="str">
        <f>VLOOKUP(A15532,[1]产品售价规则!$O$2:$O$46398,1,FALSE)</f>
        <v>A86262-1050938338</v>
      </c>
    </row>
    <row r="15533" hidden="1" spans="1:2">
      <c r="A15533" t="s">
        <v>15532</v>
      </c>
      <c r="B15533" t="str">
        <f>VLOOKUP(A15533,[1]产品售价规则!$O$2:$O$46398,1,FALSE)</f>
        <v>A86262-104318231</v>
      </c>
    </row>
    <row r="15534" hidden="1" spans="1:2">
      <c r="A15534" t="s">
        <v>15533</v>
      </c>
      <c r="B15534" t="str">
        <f>VLOOKUP(A15534,[1]产品售价规则!$O$2:$O$46398,1,FALSE)</f>
        <v>A86262-1005853753</v>
      </c>
    </row>
    <row r="15535" hidden="1" spans="1:2">
      <c r="A15535" t="s">
        <v>15534</v>
      </c>
      <c r="B15535" t="str">
        <f>VLOOKUP(A15535,[1]产品售价规则!$O$2:$O$46398,1,FALSE)</f>
        <v>A86261-565017928</v>
      </c>
    </row>
    <row r="15536" hidden="1" spans="1:2">
      <c r="A15536" t="s">
        <v>15535</v>
      </c>
      <c r="B15536" t="str">
        <f>VLOOKUP(A15536,[1]产品售价规则!$O$2:$O$46398,1,FALSE)</f>
        <v>A86261-42471982</v>
      </c>
    </row>
    <row r="15537" hidden="1" spans="1:2">
      <c r="A15537" t="s">
        <v>15536</v>
      </c>
      <c r="B15537" t="str">
        <f>VLOOKUP(A15537,[1]产品售价规则!$O$2:$O$46398,1,FALSE)</f>
        <v>A86261-3940446791</v>
      </c>
    </row>
    <row r="15538" hidden="1" spans="1:2">
      <c r="A15538" t="s">
        <v>15537</v>
      </c>
      <c r="B15538" t="str">
        <f>VLOOKUP(A15538,[1]产品售价规则!$O$2:$O$46398,1,FALSE)</f>
        <v>A86261-392937743</v>
      </c>
    </row>
    <row r="15539" hidden="1" spans="1:2">
      <c r="A15539" t="s">
        <v>15538</v>
      </c>
      <c r="B15539" t="str">
        <f>VLOOKUP(A15539,[1]产品售价规则!$O$2:$O$46398,1,FALSE)</f>
        <v>A86261-3908012446</v>
      </c>
    </row>
    <row r="15540" hidden="1" spans="1:2">
      <c r="A15540" t="s">
        <v>15539</v>
      </c>
      <c r="B15540" t="str">
        <f>VLOOKUP(A15540,[1]产品售价规则!$O$2:$O$46398,1,FALSE)</f>
        <v>A86261-3774489386</v>
      </c>
    </row>
    <row r="15541" hidden="1" spans="1:2">
      <c r="A15541" t="s">
        <v>15540</v>
      </c>
      <c r="B15541" t="str">
        <f>VLOOKUP(A15541,[1]产品售价规则!$O$2:$O$46398,1,FALSE)</f>
        <v>A86261-36752761</v>
      </c>
    </row>
    <row r="15542" hidden="1" spans="1:2">
      <c r="A15542" t="s">
        <v>15541</v>
      </c>
      <c r="B15542" t="str">
        <f>VLOOKUP(A15542,[1]产品售价规则!$O$2:$O$46398,1,FALSE)</f>
        <v>A86261-3660896040</v>
      </c>
    </row>
    <row r="15543" hidden="1" spans="1:2">
      <c r="A15543" t="s">
        <v>15542</v>
      </c>
      <c r="B15543" t="str">
        <f>VLOOKUP(A15543,[1]产品售价规则!$O$2:$O$46398,1,FALSE)</f>
        <v>A86261-3537321075</v>
      </c>
    </row>
    <row r="15544" hidden="1" spans="1:2">
      <c r="A15544" t="s">
        <v>15543</v>
      </c>
      <c r="B15544" t="str">
        <f>VLOOKUP(A15544,[1]产品售价规则!$O$2:$O$46398,1,FALSE)</f>
        <v>A86261-351272077</v>
      </c>
    </row>
    <row r="15545" hidden="1" spans="1:2">
      <c r="A15545" t="s">
        <v>15544</v>
      </c>
      <c r="B15545" t="str">
        <f>VLOOKUP(A15545,[1]产品售价规则!$O$2:$O$46398,1,FALSE)</f>
        <v>A86261-34603415</v>
      </c>
    </row>
    <row r="15546" hidden="1" spans="1:2">
      <c r="A15546" t="s">
        <v>15545</v>
      </c>
      <c r="B15546" t="str">
        <f>VLOOKUP(A15546,[1]产品售价规则!$O$2:$O$46398,1,FALSE)</f>
        <v>A86261-3450017570</v>
      </c>
    </row>
    <row r="15547" hidden="1" spans="1:2">
      <c r="A15547" t="s">
        <v>15546</v>
      </c>
      <c r="B15547" t="str">
        <f>VLOOKUP(A15547,[1]产品售价规则!$O$2:$O$46398,1,FALSE)</f>
        <v>A86261-3183050231</v>
      </c>
    </row>
    <row r="15548" hidden="1" spans="1:2">
      <c r="A15548" t="s">
        <v>15547</v>
      </c>
      <c r="B15548" t="str">
        <f>VLOOKUP(A15548,[1]产品售价规则!$O$2:$O$46398,1,FALSE)</f>
        <v>A86261-308449395</v>
      </c>
    </row>
    <row r="15549" hidden="1" spans="1:2">
      <c r="A15549" t="s">
        <v>15548</v>
      </c>
      <c r="B15549" t="str">
        <f>VLOOKUP(A15549,[1]产品售价规则!$O$2:$O$46398,1,FALSE)</f>
        <v>A86261-2817054642</v>
      </c>
    </row>
    <row r="15550" hidden="1" spans="1:2">
      <c r="A15550" t="s">
        <v>15549</v>
      </c>
      <c r="B15550" t="str">
        <f>VLOOKUP(A15550,[1]产品售价规则!$O$2:$O$46398,1,FALSE)</f>
        <v>A86261-2737682421</v>
      </c>
    </row>
    <row r="15551" hidden="1" spans="1:2">
      <c r="A15551" t="s">
        <v>15550</v>
      </c>
      <c r="B15551" t="str">
        <f>VLOOKUP(A15551,[1]产品售价规则!$O$2:$O$46398,1,FALSE)</f>
        <v>A86261-2719774776</v>
      </c>
    </row>
    <row r="15552" hidden="1" spans="1:2">
      <c r="A15552" t="s">
        <v>15551</v>
      </c>
      <c r="B15552" t="str">
        <f>VLOOKUP(A15552,[1]产品售价规则!$O$2:$O$46398,1,FALSE)</f>
        <v>A86261-2556825977</v>
      </c>
    </row>
    <row r="15553" hidden="1" spans="1:2">
      <c r="A15553" t="s">
        <v>15552</v>
      </c>
      <c r="B15553" t="str">
        <f>VLOOKUP(A15553,[1]产品售价规则!$O$2:$O$46398,1,FALSE)</f>
        <v>A86261-2545173704</v>
      </c>
    </row>
    <row r="15554" hidden="1" spans="1:2">
      <c r="A15554" t="s">
        <v>15553</v>
      </c>
      <c r="B15554" t="str">
        <f>VLOOKUP(A15554,[1]产品售价规则!$O$2:$O$46398,1,FALSE)</f>
        <v>A86261-2147749194</v>
      </c>
    </row>
    <row r="15555" hidden="1" spans="1:2">
      <c r="A15555" t="s">
        <v>15554</v>
      </c>
      <c r="B15555" t="str">
        <f>VLOOKUP(A15555,[1]产品售价规则!$O$2:$O$46398,1,FALSE)</f>
        <v>A86261-19590148</v>
      </c>
    </row>
    <row r="15556" hidden="1" spans="1:2">
      <c r="A15556" t="s">
        <v>15555</v>
      </c>
      <c r="B15556" t="str">
        <f>VLOOKUP(A15556,[1]产品售价规则!$O$2:$O$46398,1,FALSE)</f>
        <v>A86261-16347253</v>
      </c>
    </row>
    <row r="15557" hidden="1" spans="1:2">
      <c r="A15557" t="s">
        <v>15556</v>
      </c>
      <c r="B15557" t="str">
        <f>VLOOKUP(A15557,[1]产品售价规则!$O$2:$O$46398,1,FALSE)</f>
        <v>A86261-1590775610</v>
      </c>
    </row>
    <row r="15558" hidden="1" spans="1:2">
      <c r="A15558" t="s">
        <v>15557</v>
      </c>
      <c r="B15558" t="str">
        <f>VLOOKUP(A15558,[1]产品售价规则!$O$2:$O$46398,1,FALSE)</f>
        <v>A86261-1557869010</v>
      </c>
    </row>
    <row r="15559" hidden="1" spans="1:2">
      <c r="A15559" t="s">
        <v>15558</v>
      </c>
      <c r="B15559" t="str">
        <f>VLOOKUP(A15559,[1]产品售价规则!$O$2:$O$46398,1,FALSE)</f>
        <v>A86261-1459840030</v>
      </c>
    </row>
    <row r="15560" hidden="1" spans="1:2">
      <c r="A15560" t="s">
        <v>15559</v>
      </c>
      <c r="B15560" t="str">
        <f>VLOOKUP(A15560,[1]产品售价规则!$O$2:$O$46398,1,FALSE)</f>
        <v>A86261-1437749373</v>
      </c>
    </row>
    <row r="15561" hidden="1" spans="1:2">
      <c r="A15561" t="s">
        <v>15560</v>
      </c>
      <c r="B15561" t="str">
        <f>VLOOKUP(A15561,[1]产品售价规则!$O$2:$O$46398,1,FALSE)</f>
        <v>A86261-1384591397</v>
      </c>
    </row>
    <row r="15562" hidden="1" spans="1:2">
      <c r="A15562" t="s">
        <v>15561</v>
      </c>
      <c r="B15562" t="str">
        <f>VLOOKUP(A15562,[1]产品售价规则!$O$2:$O$46398,1,FALSE)</f>
        <v>A86261-1249493819</v>
      </c>
    </row>
    <row r="15563" hidden="1" spans="1:2">
      <c r="A15563" t="s">
        <v>15562</v>
      </c>
      <c r="B15563" t="str">
        <f>VLOOKUP(A15563,[1]产品售价规则!$O$2:$O$46398,1,FALSE)</f>
        <v>A86261-1024143569</v>
      </c>
    </row>
    <row r="15564" hidden="1" spans="1:2">
      <c r="A15564" t="s">
        <v>15563</v>
      </c>
      <c r="B15564" t="str">
        <f>VLOOKUP(A15564,[1]产品售价规则!$O$2:$O$46398,1,FALSE)</f>
        <v>A86260-LM_123-VC</v>
      </c>
    </row>
    <row r="15565" hidden="1" spans="1:2">
      <c r="A15565" t="s">
        <v>15564</v>
      </c>
      <c r="B15565" t="str">
        <f>VLOOKUP(A15565,[1]产品售价规则!$O$2:$O$46398,1,FALSE)</f>
        <v>A86260-KF1013A</v>
      </c>
    </row>
    <row r="15566" hidden="1" spans="1:2">
      <c r="A15566" t="s">
        <v>15565</v>
      </c>
      <c r="B15566" t="str">
        <f>VLOOKUP(A15566,[1]产品售价规则!$O$2:$O$46398,1,FALSE)</f>
        <v>A86260-F3098</v>
      </c>
    </row>
    <row r="15567" hidden="1" spans="1:2">
      <c r="A15567" t="s">
        <v>15566</v>
      </c>
      <c r="B15567" t="str">
        <f>VLOOKUP(A15567,[1]产品售价规则!$O$2:$O$46398,1,FALSE)</f>
        <v>A86260-98705983</v>
      </c>
    </row>
    <row r="15568" hidden="1" spans="1:2">
      <c r="A15568" t="s">
        <v>15567</v>
      </c>
      <c r="B15568" t="str">
        <f>VLOOKUP(A15568,[1]产品售价规则!$O$2:$O$46398,1,FALSE)</f>
        <v>A86260-96400-7Z823</v>
      </c>
    </row>
    <row r="15569" hidden="1" spans="1:2">
      <c r="A15569" t="s">
        <v>15568</v>
      </c>
      <c r="B15569" t="str">
        <f>VLOOKUP(A15569,[1]产品售价规则!$O$2:$O$46398,1,FALSE)</f>
        <v>A86260-868783783</v>
      </c>
    </row>
    <row r="15570" hidden="1" spans="1:2">
      <c r="A15570" t="s">
        <v>15569</v>
      </c>
      <c r="B15570" t="str">
        <f>VLOOKUP(A15570,[1]产品售价规则!$O$2:$O$46398,1,FALSE)</f>
        <v>A86260-74320-21150-B1</v>
      </c>
    </row>
    <row r="15571" hidden="1" spans="1:2">
      <c r="A15571" t="s">
        <v>15570</v>
      </c>
      <c r="B15571" t="str">
        <f>VLOOKUP(A15571,[1]产品售价规则!$O$2:$O$46398,1,FALSE)</f>
        <v>A86260-64964608</v>
      </c>
    </row>
    <row r="15572" hidden="1" spans="1:2">
      <c r="A15572" t="s">
        <v>15571</v>
      </c>
      <c r="B15572" t="str">
        <f>VLOOKUP(A15572,[1]产品售价规则!$O$2:$O$46398,1,FALSE)</f>
        <v>A86260-611180035</v>
      </c>
    </row>
    <row r="15573" hidden="1" spans="1:2">
      <c r="A15573" t="s">
        <v>15572</v>
      </c>
      <c r="B15573" t="str">
        <f>VLOOKUP(A15573,[1]产品售价规则!$O$2:$O$46398,1,FALSE)</f>
        <v>A86260-55395760AE</v>
      </c>
    </row>
    <row r="15574" hidden="1" spans="1:2">
      <c r="A15574" t="s">
        <v>15573</v>
      </c>
      <c r="B15574" t="str">
        <f>VLOOKUP(A15574,[1]产品售价规则!$O$2:$O$46398,1,FALSE)</f>
        <v>A86260-476119595</v>
      </c>
    </row>
    <row r="15575" hidden="1" spans="1:2">
      <c r="A15575" t="s">
        <v>15574</v>
      </c>
      <c r="B15575" t="str">
        <f>VLOOKUP(A15575,[1]产品售价规则!$O$2:$O$46398,1,FALSE)</f>
        <v>A86260-45137029</v>
      </c>
    </row>
    <row r="15576" hidden="1" spans="1:2">
      <c r="A15576" t="s">
        <v>15575</v>
      </c>
      <c r="B15576" t="str">
        <f>VLOOKUP(A15576,[1]产品售价规则!$O$2:$O$46398,1,FALSE)</f>
        <v>A86260-4220316444</v>
      </c>
    </row>
    <row r="15577" hidden="1" spans="1:2">
      <c r="A15577" t="s">
        <v>15576</v>
      </c>
      <c r="B15577" t="str">
        <f>VLOOKUP(A15577,[1]产品售价规则!$O$2:$O$46398,1,FALSE)</f>
        <v>A86260-4110376795</v>
      </c>
    </row>
    <row r="15578" hidden="1" spans="1:2">
      <c r="A15578" t="s">
        <v>15577</v>
      </c>
      <c r="B15578" t="str">
        <f>VLOOKUP(A15578,[1]产品售价规则!$O$2:$O$46398,1,FALSE)</f>
        <v>A86260-4096344826</v>
      </c>
    </row>
    <row r="15579" hidden="1" spans="1:2">
      <c r="A15579" t="s">
        <v>15578</v>
      </c>
      <c r="B15579" t="str">
        <f>VLOOKUP(A15579,[1]产品售价规则!$O$2:$O$46398,1,FALSE)</f>
        <v>A86260-4090689609</v>
      </c>
    </row>
    <row r="15580" hidden="1" spans="1:2">
      <c r="A15580" t="s">
        <v>15579</v>
      </c>
      <c r="B15580" t="str">
        <f>VLOOKUP(A15580,[1]产品售价规则!$O$2:$O$46398,1,FALSE)</f>
        <v>A86260-4019853817</v>
      </c>
    </row>
    <row r="15581" hidden="1" spans="1:2">
      <c r="A15581" t="s">
        <v>15580</v>
      </c>
      <c r="B15581" t="str">
        <f>VLOOKUP(A15581,[1]产品售价规则!$O$2:$O$46398,1,FALSE)</f>
        <v>A86260-3991368374</v>
      </c>
    </row>
    <row r="15582" spans="1:2">
      <c r="A15582" t="s">
        <v>15581</v>
      </c>
      <c r="B15582" t="e">
        <f>VLOOKUP(A15582,[1]产品售价规则!$O$2:$O$46398,1,FALSE)</f>
        <v>#N/A</v>
      </c>
    </row>
    <row r="15583" hidden="1" spans="1:2">
      <c r="A15583" t="s">
        <v>15582</v>
      </c>
      <c r="B15583" t="str">
        <f>VLOOKUP(A15583,[1]产品售价规则!$O$2:$O$46398,1,FALSE)</f>
        <v>A86260-3884007597</v>
      </c>
    </row>
    <row r="15584" hidden="1" spans="1:2">
      <c r="A15584" t="s">
        <v>15583</v>
      </c>
      <c r="B15584" t="str">
        <f>VLOOKUP(A15584,[1]产品售价规则!$O$2:$O$46398,1,FALSE)</f>
        <v>A86260-3828401619</v>
      </c>
    </row>
    <row r="15585" hidden="1" spans="1:2">
      <c r="A15585" t="s">
        <v>15584</v>
      </c>
      <c r="B15585" t="str">
        <f>VLOOKUP(A15585,[1]产品售价规则!$O$2:$O$46398,1,FALSE)</f>
        <v>A86260-3816706276</v>
      </c>
    </row>
    <row r="15586" hidden="1" spans="1:2">
      <c r="A15586" t="s">
        <v>15585</v>
      </c>
      <c r="B15586" t="str">
        <f>VLOOKUP(A15586,[1]产品售价规则!$O$2:$O$46398,1,FALSE)</f>
        <v>A86260-3812211890</v>
      </c>
    </row>
    <row r="15587" hidden="1" spans="1:2">
      <c r="A15587" t="s">
        <v>15586</v>
      </c>
      <c r="B15587" t="str">
        <f>VLOOKUP(A15587,[1]产品售价规则!$O$2:$O$46398,1,FALSE)</f>
        <v>A86260-3789544328</v>
      </c>
    </row>
    <row r="15588" hidden="1" spans="1:2">
      <c r="A15588" t="s">
        <v>15587</v>
      </c>
      <c r="B15588" t="str">
        <f>VLOOKUP(A15588,[1]产品售价规则!$O$2:$O$46398,1,FALSE)</f>
        <v>A86260-3771370998</v>
      </c>
    </row>
    <row r="15589" hidden="1" spans="1:2">
      <c r="A15589" t="s">
        <v>15588</v>
      </c>
      <c r="B15589" t="str">
        <f>VLOOKUP(A15589,[1]产品售价规则!$O$2:$O$46398,1,FALSE)</f>
        <v>A86260-3673252944</v>
      </c>
    </row>
    <row r="15590" hidden="1" spans="1:2">
      <c r="A15590" t="s">
        <v>15589</v>
      </c>
      <c r="B15590" t="str">
        <f>VLOOKUP(A15590,[1]产品售价规则!$O$2:$O$46398,1,FALSE)</f>
        <v>A86260-36476003</v>
      </c>
    </row>
    <row r="15591" hidden="1" spans="1:2">
      <c r="A15591" t="s">
        <v>15590</v>
      </c>
      <c r="B15591" t="str">
        <f>VLOOKUP(A15591,[1]产品售价规则!$O$2:$O$46398,1,FALSE)</f>
        <v>A86260-3583868016</v>
      </c>
    </row>
    <row r="15592" hidden="1" spans="1:2">
      <c r="A15592" t="s">
        <v>15591</v>
      </c>
      <c r="B15592" t="str">
        <f>VLOOKUP(A15592,[1]产品售价规则!$O$2:$O$46398,1,FALSE)</f>
        <v>A86260-35656883</v>
      </c>
    </row>
    <row r="15593" hidden="1" spans="1:2">
      <c r="A15593" t="s">
        <v>15592</v>
      </c>
      <c r="B15593" t="str">
        <f>VLOOKUP(A15593,[1]产品售价规则!$O$2:$O$46398,1,FALSE)</f>
        <v>A86260-3500568633</v>
      </c>
    </row>
    <row r="15594" hidden="1" spans="1:2">
      <c r="A15594" t="s">
        <v>15593</v>
      </c>
      <c r="B15594" t="str">
        <f>VLOOKUP(A15594,[1]产品售价规则!$O$2:$O$46398,1,FALSE)</f>
        <v>A86260-34518772</v>
      </c>
    </row>
    <row r="15595" hidden="1" spans="1:2">
      <c r="A15595" t="s">
        <v>15594</v>
      </c>
      <c r="B15595" t="str">
        <f>VLOOKUP(A15595,[1]产品售价规则!$O$2:$O$46398,1,FALSE)</f>
        <v>A86260-34422982</v>
      </c>
    </row>
    <row r="15596" hidden="1" spans="1:2">
      <c r="A15596" t="s">
        <v>15595</v>
      </c>
      <c r="B15596" t="str">
        <f>VLOOKUP(A15596,[1]产品售价规则!$O$2:$O$46398,1,FALSE)</f>
        <v>A86260-3426715129</v>
      </c>
    </row>
    <row r="15597" hidden="1" spans="1:2">
      <c r="A15597" t="s">
        <v>15596</v>
      </c>
      <c r="B15597" t="str">
        <f>VLOOKUP(A15597,[1]产品售价规则!$O$2:$O$46398,1,FALSE)</f>
        <v>A86260-3399515185</v>
      </c>
    </row>
    <row r="15598" hidden="1" spans="1:2">
      <c r="A15598" t="s">
        <v>15597</v>
      </c>
      <c r="B15598" t="str">
        <f>VLOOKUP(A15598,[1]产品售价规则!$O$2:$O$46398,1,FALSE)</f>
        <v>A86260-3383815930</v>
      </c>
    </row>
    <row r="15599" hidden="1" spans="1:2">
      <c r="A15599" t="s">
        <v>15598</v>
      </c>
      <c r="B15599" t="str">
        <f>VLOOKUP(A15599,[1]产品售价规则!$O$2:$O$46398,1,FALSE)</f>
        <v>A86260-3295103623</v>
      </c>
    </row>
    <row r="15600" hidden="1" spans="1:2">
      <c r="A15600" t="s">
        <v>15599</v>
      </c>
      <c r="B15600" t="str">
        <f>VLOOKUP(A15600,[1]产品售价规则!$O$2:$O$46398,1,FALSE)</f>
        <v>A86260-3192272560</v>
      </c>
    </row>
    <row r="15601" hidden="1" spans="1:2">
      <c r="A15601" t="s">
        <v>15600</v>
      </c>
      <c r="B15601" t="str">
        <f>VLOOKUP(A15601,[1]产品售价规则!$O$2:$O$46398,1,FALSE)</f>
        <v>A86260-3143484980</v>
      </c>
    </row>
    <row r="15602" hidden="1" spans="1:2">
      <c r="A15602" t="s">
        <v>15601</v>
      </c>
      <c r="B15602" t="str">
        <f>VLOOKUP(A15602,[1]产品售价规则!$O$2:$O$46398,1,FALSE)</f>
        <v>A86260-3132746585</v>
      </c>
    </row>
    <row r="15603" hidden="1" spans="1:2">
      <c r="A15603" t="s">
        <v>15602</v>
      </c>
      <c r="B15603" t="str">
        <f>VLOOKUP(A15603,[1]产品售价规则!$O$2:$O$46398,1,FALSE)</f>
        <v>A86260-3111125771</v>
      </c>
    </row>
    <row r="15604" hidden="1" spans="1:2">
      <c r="A15604" t="s">
        <v>15603</v>
      </c>
      <c r="B15604" t="str">
        <f>VLOOKUP(A15604,[1]产品售价规则!$O$2:$O$46398,1,FALSE)</f>
        <v>A86260-3104737812</v>
      </c>
    </row>
    <row r="15605" hidden="1" spans="1:2">
      <c r="A15605" t="s">
        <v>15604</v>
      </c>
      <c r="B15605" t="str">
        <f>VLOOKUP(A15605,[1]产品售价规则!$O$2:$O$46398,1,FALSE)</f>
        <v>A86260-3059350496</v>
      </c>
    </row>
    <row r="15606" hidden="1" spans="1:2">
      <c r="A15606" t="s">
        <v>15605</v>
      </c>
      <c r="B15606" t="str">
        <f>VLOOKUP(A15606,[1]产品售价规则!$O$2:$O$46398,1,FALSE)</f>
        <v>A86260-3054561977</v>
      </c>
    </row>
    <row r="15607" hidden="1" spans="1:2">
      <c r="A15607" t="s">
        <v>15606</v>
      </c>
      <c r="B15607" t="str">
        <f>VLOOKUP(A15607,[1]产品售价规则!$O$2:$O$46398,1,FALSE)</f>
        <v>A86260-3041325704</v>
      </c>
    </row>
    <row r="15608" hidden="1" spans="1:2">
      <c r="A15608" t="s">
        <v>15607</v>
      </c>
      <c r="B15608" t="str">
        <f>VLOOKUP(A15608,[1]产品售价规则!$O$2:$O$46398,1,FALSE)</f>
        <v>A86260-2959879976</v>
      </c>
    </row>
    <row r="15609" hidden="1" spans="1:2">
      <c r="A15609" t="s">
        <v>15608</v>
      </c>
      <c r="B15609" t="str">
        <f>VLOOKUP(A15609,[1]产品售价规则!$O$2:$O$46398,1,FALSE)</f>
        <v>A86260-2911914243</v>
      </c>
    </row>
    <row r="15610" hidden="1" spans="1:2">
      <c r="A15610" t="s">
        <v>15609</v>
      </c>
      <c r="B15610" t="str">
        <f>VLOOKUP(A15610,[1]产品售价规则!$O$2:$O$46398,1,FALSE)</f>
        <v>A86260-2551504951</v>
      </c>
    </row>
    <row r="15611" hidden="1" spans="1:2">
      <c r="A15611" t="s">
        <v>15610</v>
      </c>
      <c r="B15611" t="str">
        <f>VLOOKUP(A15611,[1]产品售价规则!$O$2:$O$46398,1,FALSE)</f>
        <v>A86260-2505769899</v>
      </c>
    </row>
    <row r="15612" hidden="1" spans="1:2">
      <c r="A15612" t="s">
        <v>15611</v>
      </c>
      <c r="B15612" t="str">
        <f>VLOOKUP(A15612,[1]产品售价规则!$O$2:$O$46398,1,FALSE)</f>
        <v>A86260-2391879925</v>
      </c>
    </row>
    <row r="15613" hidden="1" spans="1:2">
      <c r="A15613" t="s">
        <v>15612</v>
      </c>
      <c r="B15613" t="str">
        <f>VLOOKUP(A15613,[1]产品售价规则!$O$2:$O$46398,1,FALSE)</f>
        <v>A86260-233332860</v>
      </c>
    </row>
    <row r="15614" hidden="1" spans="1:2">
      <c r="A15614" t="s">
        <v>15613</v>
      </c>
      <c r="B15614" t="str">
        <f>VLOOKUP(A15614,[1]产品售价规则!$O$2:$O$46398,1,FALSE)</f>
        <v>A86260-2327_TK</v>
      </c>
    </row>
    <row r="15615" hidden="1" spans="1:2">
      <c r="A15615" t="s">
        <v>15614</v>
      </c>
      <c r="B15615" t="str">
        <f>VLOOKUP(A15615,[1]产品售价规则!$O$2:$O$46398,1,FALSE)</f>
        <v>A86260-2148551716</v>
      </c>
    </row>
    <row r="15616" hidden="1" spans="1:2">
      <c r="A15616" t="s">
        <v>15615</v>
      </c>
      <c r="B15616" t="str">
        <f>VLOOKUP(A15616,[1]产品售价规则!$O$2:$O$46398,1,FALSE)</f>
        <v>A86260-2062798504</v>
      </c>
    </row>
    <row r="15617" hidden="1" spans="1:2">
      <c r="A15617" t="s">
        <v>15616</v>
      </c>
      <c r="B15617" t="str">
        <f>VLOOKUP(A15617,[1]产品售价规则!$O$2:$O$46398,1,FALSE)</f>
        <v>A86260-2015608828</v>
      </c>
    </row>
    <row r="15618" hidden="1" spans="1:2">
      <c r="A15618" t="s">
        <v>15617</v>
      </c>
      <c r="B15618" t="str">
        <f>VLOOKUP(A15618,[1]产品售价规则!$O$2:$O$46398,1,FALSE)</f>
        <v>A86260-1906952151</v>
      </c>
    </row>
    <row r="15619" hidden="1" spans="1:2">
      <c r="A15619" t="s">
        <v>15618</v>
      </c>
      <c r="B15619" t="str">
        <f>VLOOKUP(A15619,[1]产品售价规则!$O$2:$O$46398,1,FALSE)</f>
        <v>A86260-1865321206</v>
      </c>
    </row>
    <row r="15620" hidden="1" spans="1:2">
      <c r="A15620" t="s">
        <v>15619</v>
      </c>
      <c r="B15620" t="str">
        <f>VLOOKUP(A15620,[1]产品售价规则!$O$2:$O$46398,1,FALSE)</f>
        <v>A86260-17247267</v>
      </c>
    </row>
    <row r="15621" hidden="1" spans="1:2">
      <c r="A15621" t="s">
        <v>15620</v>
      </c>
      <c r="B15621" t="str">
        <f>VLOOKUP(A15621,[1]产品售价规则!$O$2:$O$46398,1,FALSE)</f>
        <v>A86260-1682656413</v>
      </c>
    </row>
    <row r="15622" hidden="1" spans="1:2">
      <c r="A15622" t="s">
        <v>15621</v>
      </c>
      <c r="B15622" t="str">
        <f>VLOOKUP(A15622,[1]产品售价规则!$O$2:$O$46398,1,FALSE)</f>
        <v>A86260-1521360267</v>
      </c>
    </row>
    <row r="15623" hidden="1" spans="1:2">
      <c r="A15623" t="s">
        <v>15622</v>
      </c>
      <c r="B15623" t="str">
        <f>VLOOKUP(A15623,[1]产品售价规则!$O$2:$O$46398,1,FALSE)</f>
        <v>A86260-1493975644</v>
      </c>
    </row>
    <row r="15624" hidden="1" spans="1:2">
      <c r="A15624" t="s">
        <v>15623</v>
      </c>
      <c r="B15624" t="str">
        <f>VLOOKUP(A15624,[1]产品售价规则!$O$2:$O$46398,1,FALSE)</f>
        <v>A86260-1387041131</v>
      </c>
    </row>
    <row r="15625" hidden="1" spans="1:2">
      <c r="A15625" t="s">
        <v>15624</v>
      </c>
      <c r="B15625" t="str">
        <f>VLOOKUP(A15625,[1]产品售价规则!$O$2:$O$46398,1,FALSE)</f>
        <v>A86260-1309607612</v>
      </c>
    </row>
    <row r="15626" hidden="1" spans="1:2">
      <c r="A15626" t="s">
        <v>15625</v>
      </c>
      <c r="B15626" t="str">
        <f>VLOOKUP(A15626,[1]产品售价规则!$O$2:$O$46398,1,FALSE)</f>
        <v>A86260-1169729758</v>
      </c>
    </row>
    <row r="15627" hidden="1" spans="1:2">
      <c r="A15627" t="s">
        <v>15626</v>
      </c>
      <c r="B15627" t="str">
        <f>VLOOKUP(A15627,[1]产品售价规则!$O$2:$O$46398,1,FALSE)</f>
        <v>A86260-1165580030</v>
      </c>
    </row>
    <row r="15628" hidden="1" spans="1:2">
      <c r="A15628" t="s">
        <v>15627</v>
      </c>
      <c r="B15628" t="str">
        <f>VLOOKUP(A15628,[1]产品售价规则!$O$2:$O$46398,1,FALSE)</f>
        <v>A86260-1161766344</v>
      </c>
    </row>
    <row r="15629" hidden="1" spans="1:2">
      <c r="A15629" t="s">
        <v>15628</v>
      </c>
      <c r="B15629" t="str">
        <f>VLOOKUP(A15629,[1]产品售价规则!$O$2:$O$46398,1,FALSE)</f>
        <v>A86260-115430740</v>
      </c>
    </row>
    <row r="15630" hidden="1" spans="1:2">
      <c r="A15630" t="s">
        <v>15629</v>
      </c>
      <c r="B15630" t="str">
        <f>VLOOKUP(A15630,[1]产品售价规则!$O$2:$O$46398,1,FALSE)</f>
        <v>A86260-1146579114</v>
      </c>
    </row>
    <row r="15631" hidden="1" spans="1:2">
      <c r="A15631" t="s">
        <v>15630</v>
      </c>
      <c r="B15631" t="str">
        <f>VLOOKUP(A15631,[1]产品售价规则!$O$2:$O$46398,1,FALSE)</f>
        <v>A86260-1146484623</v>
      </c>
    </row>
    <row r="15632" hidden="1" spans="1:2">
      <c r="A15632" t="s">
        <v>15631</v>
      </c>
      <c r="B15632" t="str">
        <f>VLOOKUP(A15632,[1]产品售价规则!$O$2:$O$46398,1,FALSE)</f>
        <v>A86260-107_0578_720</v>
      </c>
    </row>
    <row r="15633" hidden="1" spans="1:2">
      <c r="A15633" t="s">
        <v>15632</v>
      </c>
      <c r="B15633" t="str">
        <f>VLOOKUP(A15633,[1]产品售价规则!$O$2:$O$46398,1,FALSE)</f>
        <v>A86260-1032361403</v>
      </c>
    </row>
    <row r="15634" hidden="1" spans="1:2">
      <c r="A15634" t="s">
        <v>15633</v>
      </c>
      <c r="B15634" t="str">
        <f>VLOOKUP(A15634,[1]产品售价规则!$O$2:$O$46398,1,FALSE)</f>
        <v>A86250-HK11420303CP</v>
      </c>
    </row>
    <row r="15635" hidden="1" spans="1:2">
      <c r="A15635" t="s">
        <v>15634</v>
      </c>
      <c r="B15635" t="str">
        <f>VLOOKUP(A15635,[1]产品售价规则!$O$2:$O$46398,1,FALSE)</f>
        <v>A86250-ECP161139</v>
      </c>
    </row>
    <row r="15636" hidden="1" spans="1:2">
      <c r="A15636" t="s">
        <v>15635</v>
      </c>
      <c r="B15636" t="str">
        <f>VLOOKUP(A15636,[1]产品售价规则!$O$2:$O$46398,1,FALSE)</f>
        <v>A86250-EC16982261G</v>
      </c>
    </row>
    <row r="15637" spans="1:2">
      <c r="A15637" t="s">
        <v>15636</v>
      </c>
      <c r="B15637" t="e">
        <f>VLOOKUP(A15637,[1]产品售价规则!$O$2:$O$46398,1,FALSE)</f>
        <v>#N/A</v>
      </c>
    </row>
    <row r="15638" hidden="1" spans="1:2">
      <c r="A15638" t="s">
        <v>15637</v>
      </c>
      <c r="B15638" t="str">
        <f>VLOOKUP(A15638,[1]产品售价规则!$O$2:$O$46398,1,FALSE)</f>
        <v>A86250-E10228401CP</v>
      </c>
    </row>
    <row r="15639" hidden="1" spans="1:2">
      <c r="A15639" t="s">
        <v>15638</v>
      </c>
      <c r="B15639" t="str">
        <f>VLOOKUP(A15639,[1]产品售价规则!$O$2:$O$46398,1,FALSE)</f>
        <v>A86190-OT924128129</v>
      </c>
    </row>
    <row r="15640" hidden="1" spans="1:2">
      <c r="A15640" t="s">
        <v>15639</v>
      </c>
      <c r="B15640" t="str">
        <f>VLOOKUP(A15640,[1]产品售价规则!$O$2:$O$46398,1,FALSE)</f>
        <v>A86179-97903</v>
      </c>
    </row>
    <row r="15641" hidden="1" spans="1:2">
      <c r="A15641" t="s">
        <v>15640</v>
      </c>
      <c r="B15641" t="str">
        <f>VLOOKUP(A15641,[1]产品售价规则!$O$2:$O$46398,1,FALSE)</f>
        <v>A86179-51348MT</v>
      </c>
    </row>
    <row r="15642" hidden="1" spans="1:2">
      <c r="A15642" t="s">
        <v>15641</v>
      </c>
      <c r="B15642" t="str">
        <f>VLOOKUP(A15642,[1]产品售价规则!$O$2:$O$46398,1,FALSE)</f>
        <v>A86174-FF1NASLFBBS</v>
      </c>
    </row>
    <row r="15643" hidden="1" spans="1:2">
      <c r="A15643" t="s">
        <v>15642</v>
      </c>
      <c r="B15643" t="str">
        <f>VLOOKUP(A15643,[1]产品售价规则!$O$2:$O$46398,1,FALSE)</f>
        <v>A86166-HA590156</v>
      </c>
    </row>
    <row r="15644" hidden="1" spans="1:2">
      <c r="A15644" t="s">
        <v>15643</v>
      </c>
      <c r="B15644" t="str">
        <f>VLOOKUP(A15644,[1]产品售价规则!$O$2:$O$46398,1,FALSE)</f>
        <v>A86166-55055D785</v>
      </c>
    </row>
    <row r="15645" hidden="1" spans="1:2">
      <c r="A15645" t="s">
        <v>15644</v>
      </c>
      <c r="B15645" t="str">
        <f>VLOOKUP(A15645,[1]产品售价规则!$O$2:$O$46398,1,FALSE)</f>
        <v>A86166-513177</v>
      </c>
    </row>
    <row r="15646" hidden="1" spans="1:2">
      <c r="A15646" t="s">
        <v>15645</v>
      </c>
      <c r="B15646" t="str">
        <f>VLOOKUP(A15646,[1]产品售价规则!$O$2:$O$46398,1,FALSE)</f>
        <v>A86164-425600</v>
      </c>
    </row>
    <row r="15647" hidden="1" spans="1:2">
      <c r="A15647" t="s">
        <v>15646</v>
      </c>
      <c r="B15647" t="str">
        <f>VLOOKUP(A15647,[1]产品售价规则!$O$2:$O$46398,1,FALSE)</f>
        <v>A86160-2S3SBACLNC1SD</v>
      </c>
    </row>
    <row r="15648" hidden="1" spans="1:2">
      <c r="A15648" t="s">
        <v>15647</v>
      </c>
      <c r="B15648" t="str">
        <f>VLOOKUP(A15648,[1]产品售价规则!$O$2:$O$46398,1,FALSE)</f>
        <v>A86160-2LNLBA1XTCFJWJ</v>
      </c>
    </row>
    <row r="15649" hidden="1" spans="1:2">
      <c r="A15649" t="s">
        <v>15648</v>
      </c>
      <c r="B15649" t="str">
        <f>VLOOKUP(A15649,[1]产品售价规则!$O$2:$O$46398,1,FALSE)</f>
        <v>A86154-SMSSFFGY12SC29421996200</v>
      </c>
    </row>
    <row r="15650" hidden="1" spans="1:2">
      <c r="A15650" t="s">
        <v>15649</v>
      </c>
      <c r="B15650" t="str">
        <f>VLOOKUP(A15650,[1]产品售价规则!$O$2:$O$46398,1,FALSE)</f>
        <v>A86154-SMMSO2CAFDPSPSETMEMS203</v>
      </c>
    </row>
    <row r="15651" hidden="1" spans="1:2">
      <c r="A15651" t="s">
        <v>15650</v>
      </c>
      <c r="B15651" t="str">
        <f>VLOOKUP(A15651,[1]产品售价规则!$O$2:$O$46398,1,FALSE)</f>
        <v>A86154-SKSSFFSPSGVVV2500V1500S</v>
      </c>
    </row>
    <row r="15652" hidden="1" spans="1:2">
      <c r="A15652" t="s">
        <v>15651</v>
      </c>
      <c r="B15652" t="str">
        <f>VLOOKUP(A15652,[1]产品售价规则!$O$2:$O$46398,1,FALSE)</f>
        <v>A86154-SKFKSAASASO2NLRPSETKYSR</v>
      </c>
    </row>
    <row r="15653" hidden="1" spans="1:2">
      <c r="A15653" t="s">
        <v>15652</v>
      </c>
      <c r="B15653" t="str">
        <f>VLOOKUP(A15653,[1]产品售价规则!$O$2:$O$46398,1,FALSE)</f>
        <v>A86154-SETTS32022C</v>
      </c>
    </row>
    <row r="15654" hidden="1" spans="1:2">
      <c r="A15654" t="s">
        <v>15653</v>
      </c>
      <c r="B15654" t="str">
        <f>VLOOKUP(A15654,[1]产品售价规则!$O$2:$O$46398,1,FALSE)</f>
        <v>A86154-LMKFDLSHFN00LK0090408</v>
      </c>
    </row>
    <row r="15655" hidden="1" spans="1:2">
      <c r="A15655" t="s">
        <v>15654</v>
      </c>
      <c r="B15655" t="str">
        <f>VLOOKUP(A15655,[1]产品售价规则!$O$2:$O$46398,1,FALSE)</f>
        <v>A86154-KMSBBKFFFM12K8790199420</v>
      </c>
    </row>
    <row r="15656" hidden="1" spans="1:2">
      <c r="A15656" t="s">
        <v>15655</v>
      </c>
      <c r="B15656" t="str">
        <f>VLOOKUP(A15656,[1]产品售价规则!$O$2:$O$46398,1,FALSE)</f>
        <v>A86154-K8785</v>
      </c>
    </row>
    <row r="15657" hidden="1" spans="1:2">
      <c r="A15657" t="s">
        <v>15656</v>
      </c>
      <c r="B15657" t="str">
        <f>VLOOKUP(A15657,[1]产品售价规则!$O$2:$O$46398,1,FALSE)</f>
        <v>A86154-DDBCRKFNF3SCSD670024</v>
      </c>
    </row>
    <row r="15658" hidden="1" spans="1:2">
      <c r="A15658" t="s">
        <v>15657</v>
      </c>
      <c r="B15658" t="str">
        <f>VLOOKUP(A15658,[1]产品售价规则!$O$2:$O$46398,1,FALSE)</f>
        <v>A86154-CDPBCRDOPSRLC94405</v>
      </c>
    </row>
    <row r="15659" hidden="1" spans="1:2">
      <c r="A15659" t="s">
        <v>15658</v>
      </c>
      <c r="B15659" t="str">
        <f>VLOOKUP(A15659,[1]产品售价规则!$O$2:$O$46398,1,FALSE)</f>
        <v>A86154-CDPBCRDLSHFTTC660992</v>
      </c>
    </row>
    <row r="15660" hidden="1" spans="1:2">
      <c r="A15660" t="s">
        <v>15659</v>
      </c>
      <c r="B15660" t="str">
        <f>VLOOKUP(A15660,[1]产品售价规则!$O$2:$O$46398,1,FALSE)</f>
        <v>A86154-CDPBCFFCCCFC660187</v>
      </c>
    </row>
    <row r="15661" hidden="1" spans="1:2">
      <c r="A15661" t="s">
        <v>15660</v>
      </c>
      <c r="B15661" t="str">
        <f>VLOOKUP(A15661,[1]产品售价规则!$O$2:$O$46398,1,FALSE)</f>
        <v>A86154-AD1DJSF89GC889215693389</v>
      </c>
    </row>
    <row r="15662" hidden="1" spans="1:2">
      <c r="A15662" t="s">
        <v>15661</v>
      </c>
      <c r="B15662" t="str">
        <f>VLOOKUP(A15662,[1]产品售价规则!$O$2:$O$46398,1,FALSE)</f>
        <v>A86154-94SFSHCFFCSS14SEASONS15</v>
      </c>
    </row>
    <row r="15663" hidden="1" spans="1:2">
      <c r="A15663" t="s">
        <v>15662</v>
      </c>
      <c r="B15663" t="str">
        <f>VLOOKUP(A15663,[1]产品售价规则!$O$2:$O$46398,1,FALSE)</f>
        <v>A86154-91DSSFCCCPG222007200990</v>
      </c>
    </row>
    <row r="15664" hidden="1" spans="1:2">
      <c r="A15664" t="s">
        <v>15663</v>
      </c>
      <c r="B15664" t="str">
        <f>VLOOKUP(A15664,[1]产品售价规则!$O$2:$O$46398,1,FALSE)</f>
        <v>A86154-89ACHMDLSFCHC829129H</v>
      </c>
    </row>
    <row r="15665" hidden="1" spans="1:2">
      <c r="A15665" t="s">
        <v>15664</v>
      </c>
      <c r="B15665" t="str">
        <f>VLOOKUP(A15665,[1]产品售价规则!$O$2:$O$46398,1,FALSE)</f>
        <v>A86154-82179AR</v>
      </c>
    </row>
    <row r="15666" hidden="1" spans="1:2">
      <c r="A15666" t="s">
        <v>15665</v>
      </c>
      <c r="B15666" t="str">
        <f>VLOOKUP(A15666,[1]产品售价规则!$O$2:$O$46398,1,FALSE)</f>
        <v>A86154-740569</v>
      </c>
    </row>
    <row r="15667" hidden="1" spans="1:2">
      <c r="A15667" t="s">
        <v>15666</v>
      </c>
      <c r="B15667" t="str">
        <f>VLOOKUP(A15667,[1]产品售价规则!$O$2:$O$46398,1,FALSE)</f>
        <v>A86154-71DDLAPSRL746180</v>
      </c>
    </row>
    <row r="15668" hidden="1" spans="1:2">
      <c r="A15668" t="s">
        <v>15667</v>
      </c>
      <c r="B15668" t="str">
        <f>VLOOKUP(A15668,[1]产品售价规则!$O$2:$O$46398,1,FALSE)</f>
        <v>A86154-662101</v>
      </c>
    </row>
    <row r="15669" hidden="1" spans="1:2">
      <c r="A15669" t="s">
        <v>15668</v>
      </c>
      <c r="B15669" t="str">
        <f>VLOOKUP(A15669,[1]产品售价规则!$O$2:$O$46398,1,FALSE)</f>
        <v>A86154-60DKSNFFBEVEEEEE250E350</v>
      </c>
    </row>
    <row r="15670" hidden="1" spans="1:2">
      <c r="A15670" t="s">
        <v>15669</v>
      </c>
      <c r="B15670" t="str">
        <f>VLOOKUP(A15670,[1]产品售价规则!$O$2:$O$46398,1,FALSE)</f>
        <v>A86154-4DTCSFRTJCGW49314</v>
      </c>
    </row>
    <row r="15671" hidden="1" spans="1:2">
      <c r="A15671" t="s">
        <v>15670</v>
      </c>
      <c r="B15671" t="str">
        <f>VLOOKUP(A15671,[1]产品售价规则!$O$2:$O$46398,1,FALSE)</f>
        <v>A86154-44ESBMKFFB11114110G1966</v>
      </c>
    </row>
    <row r="15672" hidden="1" spans="1:2">
      <c r="A15672" t="s">
        <v>15671</v>
      </c>
      <c r="B15672" t="str">
        <f>VLOOKUP(A15672,[1]产品售价规则!$O$2:$O$46398,1,FALSE)</f>
        <v>A86154-43ESKAPBRFBFTFF250F1503</v>
      </c>
    </row>
    <row r="15673" hidden="1" spans="1:2">
      <c r="A15673" t="s">
        <v>15672</v>
      </c>
      <c r="B15673" t="str">
        <f>VLOOKUP(A15673,[1]产品售价规则!$O$2:$O$46398,1,FALSE)</f>
        <v>A86154-43DSSLFFEMMT425358</v>
      </c>
    </row>
    <row r="15674" hidden="1" spans="1:2">
      <c r="A15674" t="s">
        <v>15673</v>
      </c>
      <c r="B15674" t="str">
        <f>VLOOKUP(A15674,[1]产品售价规则!$O$2:$O$46398,1,FALSE)</f>
        <v>A86154-3MUJFORFCCCCI666268</v>
      </c>
    </row>
    <row r="15675" hidden="1" spans="1:2">
      <c r="A15675" t="s">
        <v>15674</v>
      </c>
      <c r="B15675" t="str">
        <f>VLOOKUP(A15675,[1]产品售价规则!$O$2:$O$46398,1,FALSE)</f>
        <v>A86154-3KSAASAFDLSHF35334701</v>
      </c>
    </row>
    <row r="15676" hidden="1" spans="1:2">
      <c r="A15676" t="s">
        <v>15675</v>
      </c>
      <c r="B15676" t="str">
        <f>VLOOKUP(A15676,[1]产品售价规则!$O$2:$O$46398,1,FALSE)</f>
        <v>A86154-3DDSPFCSGCCTRRR25003842</v>
      </c>
    </row>
    <row r="15677" hidden="1" spans="1:2">
      <c r="A15677" t="s">
        <v>15676</v>
      </c>
      <c r="B15677" t="str">
        <f>VLOOKUP(A15677,[1]产品售价规则!$O$2:$O$46398,1,FALSE)</f>
        <v>A86154-2HDDLBRFCEVCSIH211RHP</v>
      </c>
    </row>
    <row r="15678" hidden="1" spans="1:2">
      <c r="A15678" t="s">
        <v>15677</v>
      </c>
      <c r="B15678" t="str">
        <f>VLOOKUP(A15678,[1]产品售价规则!$O$2:$O$46398,1,FALSE)</f>
        <v>A86154-2150178</v>
      </c>
    </row>
    <row r="15679" hidden="1" spans="1:2">
      <c r="A15679" t="s">
        <v>15678</v>
      </c>
      <c r="B15679" t="str">
        <f>VLOOKUP(A15679,[1]产品售价规则!$O$2:$O$46398,1,FALSE)</f>
        <v>A86154-1ADBLRFCCCMCS18J1769</v>
      </c>
    </row>
    <row r="15680" hidden="1" spans="1:2">
      <c r="A15680" t="s">
        <v>15679</v>
      </c>
      <c r="B15680" t="str">
        <f>VLOOKUP(A15680,[1]产品售价规则!$O$2:$O$46398,1,FALSE)</f>
        <v>A86154-1ADBLFFCCCHSIG18J4049</v>
      </c>
    </row>
    <row r="15681" hidden="1" spans="1:2">
      <c r="A15681" t="s">
        <v>15680</v>
      </c>
      <c r="B15681" t="str">
        <f>VLOOKUP(A15681,[1]产品售价规则!$O$2:$O$46398,1,FALSE)</f>
        <v>A86154-1ADBDRFBPFRIMB18B96B300</v>
      </c>
    </row>
    <row r="15682" hidden="1" spans="1:2">
      <c r="A15682" t="s">
        <v>15681</v>
      </c>
      <c r="B15682" t="str">
        <f>VLOOKUP(A15682,[1]产品售价规则!$O$2:$O$46398,1,FALSE)</f>
        <v>A86154-1ADBDHKRFCLSCSI18K564</v>
      </c>
    </row>
    <row r="15683" hidden="1" spans="1:2">
      <c r="A15683" t="s">
        <v>15682</v>
      </c>
      <c r="B15683" t="str">
        <f>VLOOKUP(A15683,[1]产品售价规则!$O$2:$O$46398,1,FALSE)</f>
        <v>A86154-18K553</v>
      </c>
    </row>
    <row r="15684" hidden="1" spans="1:2">
      <c r="A15684" t="s">
        <v>15683</v>
      </c>
      <c r="B15684" t="str">
        <f>VLOOKUP(A15684,[1]产品售价规则!$O$2:$O$46398,1,FALSE)</f>
        <v>A86154-11861008</v>
      </c>
    </row>
    <row r="15685" hidden="1" spans="1:2">
      <c r="A15685" t="s">
        <v>15684</v>
      </c>
      <c r="B15685" t="str">
        <f>VLOOKUP(A15685,[1]产品售价规则!$O$2:$O$46398,1,FALSE)</f>
        <v>A86154-10C2WSBSSFORFCC2WHEEL02</v>
      </c>
    </row>
    <row r="15686" hidden="1" spans="1:2">
      <c r="A15686" t="s">
        <v>15685</v>
      </c>
      <c r="B15686" t="str">
        <f>VLOOKUP(A15686,[1]产品售价规则!$O$2:$O$46398,1,FALSE)</f>
        <v>A86145-3051F</v>
      </c>
    </row>
    <row r="15687" hidden="1" spans="1:2">
      <c r="A15687" t="s">
        <v>15686</v>
      </c>
      <c r="B15687" t="str">
        <f>VLOOKUP(A15687,[1]产品售价规则!$O$2:$O$46398,1,FALSE)</f>
        <v>A86138-FCSSASCASCK</v>
      </c>
    </row>
    <row r="15688" hidden="1" spans="1:2">
      <c r="A15688" t="s">
        <v>15687</v>
      </c>
      <c r="B15688" t="str">
        <f>VLOOKUP(A15688,[1]产品售价规则!$O$2:$O$46398,1,FALSE)</f>
        <v>A86138-144669</v>
      </c>
    </row>
    <row r="15689" hidden="1" spans="1:2">
      <c r="A15689" t="s">
        <v>15688</v>
      </c>
      <c r="B15689" t="str">
        <f>VLOOKUP(A15689,[1]产品售价规则!$O$2:$O$46398,1,FALSE)</f>
        <v>A86138-132631</v>
      </c>
    </row>
    <row r="15690" hidden="1" spans="1:2">
      <c r="A15690" t="s">
        <v>15689</v>
      </c>
      <c r="B15690" t="str">
        <f>VLOOKUP(A15690,[1]产品售价规则!$O$2:$O$46398,1,FALSE)</f>
        <v>A86122-680175671443</v>
      </c>
    </row>
    <row r="15691" hidden="1" spans="1:2">
      <c r="A15691" t="s">
        <v>15690</v>
      </c>
      <c r="B15691" t="str">
        <f>VLOOKUP(A15691,[1]产品售价规则!$O$2:$O$46398,1,FALSE)</f>
        <v>A86082-WWBWA1114C15</v>
      </c>
    </row>
    <row r="15692" hidden="1" spans="1:2">
      <c r="A15692" t="s">
        <v>15691</v>
      </c>
      <c r="B15692" t="str">
        <f>VLOOKUP(A15692,[1]产品售价规则!$O$2:$O$46398,1,FALSE)</f>
        <v>A86082-WWBCRT212016B</v>
      </c>
    </row>
    <row r="15693" hidden="1" spans="1:2">
      <c r="A15693" t="s">
        <v>15692</v>
      </c>
      <c r="B15693" t="str">
        <f>VLOOKUP(A15693,[1]产品售价规则!$O$2:$O$46398,1,FALSE)</f>
        <v>A86082-TLSSA66199</v>
      </c>
    </row>
    <row r="15694" hidden="1" spans="1:2">
      <c r="A15694" t="s">
        <v>15693</v>
      </c>
      <c r="B15694" t="str">
        <f>VLOOKUP(A15694,[1]产品售价规则!$O$2:$O$46398,1,FALSE)</f>
        <v>A86082-TLM6F12DJ142068078516AE</v>
      </c>
    </row>
    <row r="15695" hidden="1" spans="1:2">
      <c r="A15695" t="s">
        <v>15694</v>
      </c>
      <c r="B15695" t="str">
        <f>VLOOKUP(A15695,[1]产品售价规则!$O$2:$O$46398,1,FALSE)</f>
        <v>A86082-TLALD1F89DD16104208791</v>
      </c>
    </row>
    <row r="15696" hidden="1" spans="1:2">
      <c r="A15696" t="s">
        <v>15695</v>
      </c>
      <c r="B15696" t="str">
        <f>VLOOKUP(A15696,[1]产品售价规则!$O$2:$O$46398,1,FALSE)</f>
        <v>A86082-TFKATFKMF1FT188</v>
      </c>
    </row>
    <row r="15697" hidden="1" spans="1:2">
      <c r="A15697" t="s">
        <v>15696</v>
      </c>
      <c r="B15697" t="str">
        <f>VLOOKUP(A15697,[1]产品售价规则!$O$2:$O$46398,1,FALSE)</f>
        <v>A86082-SNRRD881036</v>
      </c>
    </row>
    <row r="15698" hidden="1" spans="1:2">
      <c r="A15698" t="s">
        <v>15697</v>
      </c>
      <c r="B15698" t="str">
        <f>VLOOKUP(A15698,[1]产品售价规则!$O$2:$O$46398,1,FALSE)</f>
        <v>A86082-SMHRUKSF2HESM5669</v>
      </c>
    </row>
    <row r="15699" hidden="1" spans="1:2">
      <c r="A15699" t="s">
        <v>15698</v>
      </c>
      <c r="B15699" t="str">
        <f>VLOOKUP(A15699,[1]产品售价规则!$O$2:$O$46398,1,FALSE)</f>
        <v>A86082-SCABFLMF00DR115000205</v>
      </c>
    </row>
    <row r="15700" hidden="1" spans="1:2">
      <c r="A15700" t="s">
        <v>15699</v>
      </c>
      <c r="B15700" t="str">
        <f>VLOOKUP(A15700,[1]产品售价规则!$O$2:$O$46398,1,FALSE)</f>
        <v>A86082-SCAABJAFLLMRRK622203</v>
      </c>
    </row>
    <row r="15701" hidden="1" spans="1:2">
      <c r="A15701" t="s">
        <v>15700</v>
      </c>
      <c r="B15701" t="str">
        <f>VLOOKUP(A15701,[1]产品售价规则!$O$2:$O$46398,1,FALSE)</f>
        <v>A86082-SBSCSG2GB284</v>
      </c>
    </row>
    <row r="15702" hidden="1" spans="1:2">
      <c r="A15702" t="s">
        <v>15701</v>
      </c>
      <c r="B15702" t="str">
        <f>VLOOKUP(A15702,[1]产品售价规则!$O$2:$O$46398,1,FALSE)</f>
        <v>A86082-RAPBD94905408</v>
      </c>
    </row>
    <row r="15703" hidden="1" spans="1:2">
      <c r="A15703" t="s">
        <v>15702</v>
      </c>
      <c r="B15703" t="str">
        <f>VLOOKUP(A15703,[1]产品售价规则!$O$2:$O$46398,1,FALSE)</f>
        <v>A86082-PSRLHARLAE771116</v>
      </c>
    </row>
    <row r="15704" hidden="1" spans="1:2">
      <c r="A15704" t="s">
        <v>15703</v>
      </c>
      <c r="B15704" t="str">
        <f>VLOOKUP(A15704,[1]产品售价规则!$O$2:$O$46398,1,FALSE)</f>
        <v>A86082-PBHAD94924431</v>
      </c>
    </row>
    <row r="15705" hidden="1" spans="1:2">
      <c r="A15705" t="s">
        <v>15704</v>
      </c>
      <c r="B15705" t="str">
        <f>VLOOKUP(A15705,[1]产品售价规则!$O$2:$O$46398,1,FALSE)</f>
        <v>A86082-MTISRS5STS999098SLEEVE5</v>
      </c>
    </row>
    <row r="15706" hidden="1" spans="1:2">
      <c r="A15706" t="s">
        <v>15705</v>
      </c>
      <c r="B15706" t="str">
        <f>VLOOKUP(A15706,[1]产品售价规则!$O$2:$O$46398,1,FALSE)</f>
        <v>A86082-HLALD11590458</v>
      </c>
    </row>
    <row r="15707" hidden="1" spans="1:2">
      <c r="A15707" t="s">
        <v>15706</v>
      </c>
      <c r="B15707" t="str">
        <f>VLOOKUP(A15707,[1]产品售价规则!$O$2:$O$46398,1,FALSE)</f>
        <v>A86082-HLALD11590276</v>
      </c>
    </row>
    <row r="15708" hidden="1" spans="1:2">
      <c r="A15708" t="s">
        <v>15707</v>
      </c>
      <c r="B15708" t="str">
        <f>VLOOKUP(A15708,[1]产品售价规则!$O$2:$O$46398,1,FALSE)</f>
        <v>A86082-HBDAHBDALD62604239</v>
      </c>
    </row>
    <row r="15709" hidden="1" spans="1:2">
      <c r="A15709" t="s">
        <v>15708</v>
      </c>
      <c r="B15709" t="str">
        <f>VLOOKUP(A15709,[1]产品售价规则!$O$2:$O$46398,1,FALSE)</f>
        <v>A86082-FSBFLM668084828AA</v>
      </c>
    </row>
    <row r="15710" hidden="1" spans="1:2">
      <c r="A15710" t="s">
        <v>15709</v>
      </c>
      <c r="B15710" t="str">
        <f>VLOOKUP(A15710,[1]产品售价规则!$O$2:$O$46398,1,FALSE)</f>
        <v>A86082-FLSDSLLHT00871</v>
      </c>
    </row>
    <row r="15711" hidden="1" spans="1:2">
      <c r="A15711" t="s">
        <v>15710</v>
      </c>
      <c r="B15711" t="str">
        <f>VLOOKUP(A15711,[1]产品售价规则!$O$2:$O$46398,1,FALSE)</f>
        <v>A86082-DPRS4GS9SLEEVE4EATG9926</v>
      </c>
    </row>
    <row r="15712" hidden="1" spans="1:2">
      <c r="A15712" t="s">
        <v>15711</v>
      </c>
      <c r="B15712" t="str">
        <f>VLOOKUP(A15712,[1]产品售价规则!$O$2:$O$46398,1,FALSE)</f>
        <v>A86082-DBRCTSFC14F90AR99044004</v>
      </c>
    </row>
    <row r="15713" hidden="1" spans="1:2">
      <c r="A15713" t="s">
        <v>15712</v>
      </c>
      <c r="B15713" t="str">
        <f>VLOOKUP(A15713,[1]产品售价规则!$O$2:$O$46398,1,FALSE)</f>
        <v>A86082-DBPSRZLDCBPRPS11161194</v>
      </c>
    </row>
    <row r="15714" hidden="1" spans="1:2">
      <c r="A15714" t="s">
        <v>15713</v>
      </c>
      <c r="B15714" t="str">
        <f>VLOOKUP(A15714,[1]产品售价规则!$O$2:$O$46398,1,FALSE)</f>
        <v>A86082-DBHKPRCHH2331</v>
      </c>
    </row>
    <row r="15715" hidden="1" spans="1:2">
      <c r="A15715" t="s">
        <v>15714</v>
      </c>
      <c r="B15715" t="str">
        <f>VLOOKUP(A15715,[1]产品售价规则!$O$2:$O$46398,1,FALSE)</f>
        <v>A86082-DBHKFDHHW5828</v>
      </c>
    </row>
    <row r="15716" hidden="1" spans="1:2">
      <c r="A15716" t="s">
        <v>15715</v>
      </c>
      <c r="B15716" t="str">
        <f>VLOOKUP(A15716,[1]产品售价规则!$O$2:$O$46398,1,FALSE)</f>
        <v>A86082-DBHKFCHH5663</v>
      </c>
    </row>
    <row r="15717" hidden="1" spans="1:2">
      <c r="A15717" t="s">
        <v>15716</v>
      </c>
      <c r="B15717" t="str">
        <f>VLOOKUP(A15717,[1]产品售价规则!$O$2:$O$46398,1,FALSE)</f>
        <v>A86082-D4LMF2LR</v>
      </c>
    </row>
    <row r="15718" hidden="1" spans="1:2">
      <c r="A15718" t="s">
        <v>15717</v>
      </c>
      <c r="B15718" t="str">
        <f>VLOOKUP(A15718,[1]产品售价规则!$O$2:$O$46398,1,FALSE)</f>
        <v>A86082-D2LMF1CB</v>
      </c>
    </row>
    <row r="15719" hidden="1" spans="1:2">
      <c r="A15719" t="s">
        <v>15718</v>
      </c>
      <c r="B15719" t="str">
        <f>VLOOKUP(A15719,[1]产品售价规则!$O$2:$O$46398,1,FALSE)</f>
        <v>A86082-D1RBRF22ATDBR19KZ99N202</v>
      </c>
    </row>
    <row r="15720" hidden="1" spans="1:2">
      <c r="A15720" t="s">
        <v>15719</v>
      </c>
      <c r="B15720" t="str">
        <f>VLOOKUP(A15720,[1]产品售价规则!$O$2:$O$46398,1,FALSE)</f>
        <v>A86082-CASSTCCSA82580</v>
      </c>
    </row>
    <row r="15721" hidden="1" spans="1:2">
      <c r="A15721" t="s">
        <v>15720</v>
      </c>
      <c r="B15721" t="str">
        <f>VLOOKUP(A15721,[1]产品售价规则!$O$2:$O$46398,1,FALSE)</f>
        <v>A86082-CAS4TCSHAFT4WDCSA82414</v>
      </c>
    </row>
    <row r="15722" hidden="1" spans="1:2">
      <c r="A15722" t="s">
        <v>15721</v>
      </c>
      <c r="B15722" t="str">
        <f>VLOOKUP(A15722,[1]产品售价规则!$O$2:$O$46398,1,FALSE)</f>
        <v>A86082-CAS4FLSA8SHAFT4WD8008</v>
      </c>
    </row>
    <row r="15723" hidden="1" spans="1:2">
      <c r="A15723" t="s">
        <v>15722</v>
      </c>
      <c r="B15723" t="str">
        <f>VLOOKUP(A15723,[1]产品售价规则!$O$2:$O$46398,1,FALSE)</f>
        <v>A86082-BGLSAA4F89FBI84904423</v>
      </c>
    </row>
    <row r="15724" hidden="1" spans="1:2">
      <c r="A15724" t="s">
        <v>15723</v>
      </c>
      <c r="B15724" t="str">
        <f>VLOOKUP(A15724,[1]产品售价规则!$O$2:$O$46398,1,FALSE)</f>
        <v>A86082-BCCRLC5F89JC84965502207</v>
      </c>
    </row>
    <row r="15725" hidden="1" spans="1:2">
      <c r="A15725" t="s">
        <v>15724</v>
      </c>
      <c r="B15725" t="str">
        <f>VLOOKUP(A15725,[1]产品售价规则!$O$2:$O$46398,1,FALSE)</f>
        <v>A86082-43TW72T</v>
      </c>
    </row>
    <row r="15726" hidden="1" spans="1:2">
      <c r="A15726" t="s">
        <v>15725</v>
      </c>
      <c r="B15726" t="str">
        <f>VLOOKUP(A15726,[1]产品售价规则!$O$2:$O$46398,1,FALSE)</f>
        <v>A86059-901156AI</v>
      </c>
    </row>
    <row r="15727" hidden="1" spans="1:2">
      <c r="A15727" t="s">
        <v>15726</v>
      </c>
      <c r="B15727" t="str">
        <f>VLOOKUP(A15727,[1]产品售价规则!$O$2:$O$46398,1,FALSE)</f>
        <v>A86057-BPSS30081</v>
      </c>
    </row>
    <row r="15728" hidden="1" spans="1:2">
      <c r="A15728" t="s">
        <v>15727</v>
      </c>
      <c r="B15728" t="str">
        <f>VLOOKUP(A15728,[1]产品售价规则!$O$2:$O$46398,1,FALSE)</f>
        <v>A86056-GBRMB1117111709347</v>
      </c>
    </row>
    <row r="15729" hidden="1" spans="1:2">
      <c r="A15729" t="s">
        <v>15728</v>
      </c>
      <c r="B15729" t="str">
        <f>VLOOKUP(A15729,[1]产品售价规则!$O$2:$O$46398,1,FALSE)</f>
        <v>A86055-BPSS10127</v>
      </c>
    </row>
    <row r="15730" hidden="1" spans="1:2">
      <c r="A15730" t="s">
        <v>15729</v>
      </c>
      <c r="B15730" t="str">
        <f>VLOOKUP(A15730,[1]产品售价规则!$O$2:$O$46398,1,FALSE)</f>
        <v>A86055-68140033AA</v>
      </c>
    </row>
    <row r="15731" hidden="1" spans="1:2">
      <c r="A15731" t="s">
        <v>15730</v>
      </c>
      <c r="B15731" t="str">
        <f>VLOOKUP(A15731,[1]产品售价规则!$O$2:$O$46398,1,FALSE)</f>
        <v>A86055-63178352816</v>
      </c>
    </row>
    <row r="15732" hidden="1" spans="1:2">
      <c r="A15732" t="s">
        <v>15731</v>
      </c>
      <c r="B15732" t="str">
        <f>VLOOKUP(A15732,[1]产品售价规则!$O$2:$O$46398,1,FALSE)</f>
        <v>A86053-HPP0005</v>
      </c>
    </row>
    <row r="15733" hidden="1" spans="1:2">
      <c r="A15733" t="s">
        <v>15732</v>
      </c>
      <c r="B15733" t="str">
        <f>VLOOKUP(A15733,[1]产品售价规则!$O$2:$O$46398,1,FALSE)</f>
        <v>A86050-RB412</v>
      </c>
    </row>
    <row r="15734" hidden="1" spans="1:2">
      <c r="A15734" t="s">
        <v>15733</v>
      </c>
      <c r="B15734" t="str">
        <f>VLOOKUP(A15734,[1]产品售价规则!$O$2:$O$46398,1,FALSE)</f>
        <v>A86050-K9761</v>
      </c>
    </row>
    <row r="15735" hidden="1" spans="1:2">
      <c r="A15735" t="s">
        <v>15734</v>
      </c>
      <c r="B15735" t="str">
        <f>VLOOKUP(A15735,[1]产品售价规则!$O$2:$O$46398,1,FALSE)</f>
        <v>A86050-CMS861080</v>
      </c>
    </row>
    <row r="15736" hidden="1" spans="1:2">
      <c r="A15736" t="s">
        <v>15735</v>
      </c>
      <c r="B15736" t="str">
        <f>VLOOKUP(A15736,[1]产品售价规则!$O$2:$O$46398,1,FALSE)</f>
        <v>A86050-BFJG481661682892290</v>
      </c>
    </row>
    <row r="15737" hidden="1" spans="1:2">
      <c r="A15737" t="s">
        <v>15736</v>
      </c>
      <c r="B15737" t="str">
        <f>VLOOKUP(A15737,[1]产品售价规则!$O$2:$O$46398,1,FALSE)</f>
        <v>A86050-BFJG138011683052865</v>
      </c>
    </row>
    <row r="15738" hidden="1" spans="1:2">
      <c r="A15738" t="s">
        <v>15737</v>
      </c>
      <c r="B15738" t="str">
        <f>VLOOKUP(A15738,[1]产品售价规则!$O$2:$O$46398,1,FALSE)</f>
        <v>A86050-54347174762</v>
      </c>
    </row>
    <row r="15739" hidden="1" spans="1:2">
      <c r="A15739" t="s">
        <v>15738</v>
      </c>
      <c r="B15739" t="str">
        <f>VLOOKUP(A15739,[1]产品售价规则!$O$2:$O$46398,1,FALSE)</f>
        <v>A86050-3522035</v>
      </c>
    </row>
    <row r="15740" hidden="1" spans="1:2">
      <c r="A15740" t="s">
        <v>15739</v>
      </c>
      <c r="B15740" t="str">
        <f>VLOOKUP(A15740,[1]产品售价规则!$O$2:$O$46398,1,FALSE)</f>
        <v>A86029-9596648</v>
      </c>
    </row>
    <row r="15741" hidden="1" spans="1:2">
      <c r="A15741" t="s">
        <v>15740</v>
      </c>
      <c r="B15741" t="str">
        <f>VLOOKUP(A15741,[1]产品售价规则!$O$2:$O$46398,1,FALSE)</f>
        <v>A86029-16897748</v>
      </c>
    </row>
    <row r="15742" hidden="1" spans="1:2">
      <c r="A15742" t="s">
        <v>15741</v>
      </c>
      <c r="B15742" t="str">
        <f>VLOOKUP(A15742,[1]产品售价规则!$O$2:$O$46398,1,FALSE)</f>
        <v>A86029-16556148</v>
      </c>
    </row>
    <row r="15743" hidden="1" spans="1:2">
      <c r="A15743" t="s">
        <v>15742</v>
      </c>
      <c r="B15743" t="str">
        <f>VLOOKUP(A15743,[1]产品售价规则!$O$2:$O$46398,1,FALSE)</f>
        <v>A86029-14504408</v>
      </c>
    </row>
    <row r="15744" hidden="1" spans="1:2">
      <c r="A15744" t="s">
        <v>15743</v>
      </c>
      <c r="B15744" t="str">
        <f>VLOOKUP(A15744,[1]产品售价规则!$O$2:$O$46398,1,FALSE)</f>
        <v>A86029-14499921</v>
      </c>
    </row>
    <row r="15745" hidden="1" spans="1:2">
      <c r="A15745" t="s">
        <v>15744</v>
      </c>
      <c r="B15745" t="str">
        <f>VLOOKUP(A15745,[1]产品售价规则!$O$2:$O$46398,1,FALSE)</f>
        <v>A86029-14487934</v>
      </c>
    </row>
    <row r="15746" hidden="1" spans="1:2">
      <c r="A15746" t="s">
        <v>15745</v>
      </c>
      <c r="B15746" t="str">
        <f>VLOOKUP(A15746,[1]产品售价规则!$O$2:$O$46398,1,FALSE)</f>
        <v>A86029-12170171</v>
      </c>
    </row>
    <row r="15747" hidden="1" spans="1:2">
      <c r="A15747" t="s">
        <v>15746</v>
      </c>
      <c r="B15747" t="str">
        <f>VLOOKUP(A15747,[1]产品售价规则!$O$2:$O$46398,1,FALSE)</f>
        <v>A86029-0523407</v>
      </c>
    </row>
    <row r="15748" hidden="1" spans="1:2">
      <c r="A15748" t="s">
        <v>15747</v>
      </c>
      <c r="B15748" t="str">
        <f>VLOOKUP(A15748,[1]产品售价规则!$O$2:$O$46398,1,FALSE)</f>
        <v>A86027-16895425</v>
      </c>
    </row>
    <row r="15749" hidden="1" spans="1:2">
      <c r="A15749" t="s">
        <v>15748</v>
      </c>
      <c r="B15749" t="str">
        <f>VLOOKUP(A15749,[1]产品售价规则!$O$2:$O$46398,1,FALSE)</f>
        <v>A86027-16558670</v>
      </c>
    </row>
    <row r="15750" hidden="1" spans="1:2">
      <c r="A15750" t="s">
        <v>15749</v>
      </c>
      <c r="B15750" t="str">
        <f>VLOOKUP(A15750,[1]产品售价规则!$O$2:$O$46398,1,FALSE)</f>
        <v>A86027-15638445</v>
      </c>
    </row>
    <row r="15751" hidden="1" spans="1:2">
      <c r="A15751" t="s">
        <v>15750</v>
      </c>
      <c r="B15751" t="str">
        <f>VLOOKUP(A15751,[1]产品售价规则!$O$2:$O$46398,1,FALSE)</f>
        <v>A86027-13932169</v>
      </c>
    </row>
    <row r="15752" hidden="1" spans="1:2">
      <c r="A15752" t="s">
        <v>15751</v>
      </c>
      <c r="B15752" t="str">
        <f>VLOOKUP(A15752,[1]产品售价规则!$O$2:$O$46398,1,FALSE)</f>
        <v>A86025-14896141</v>
      </c>
    </row>
    <row r="15753" hidden="1" spans="1:2">
      <c r="A15753" t="s">
        <v>15752</v>
      </c>
      <c r="B15753" t="str">
        <f>VLOOKUP(A15753,[1]产品售价规则!$O$2:$O$46398,1,FALSE)</f>
        <v>A86025-14549275</v>
      </c>
    </row>
    <row r="15754" hidden="1" spans="1:2">
      <c r="A15754" t="s">
        <v>15753</v>
      </c>
      <c r="B15754" t="str">
        <f>VLOOKUP(A15754,[1]产品售价规则!$O$2:$O$46398,1,FALSE)</f>
        <v>A86025-12472745</v>
      </c>
    </row>
    <row r="15755" hidden="1" spans="1:2">
      <c r="A15755" t="s">
        <v>15754</v>
      </c>
      <c r="B15755" t="str">
        <f>VLOOKUP(A15755,[1]产品售价规则!$O$2:$O$46398,1,FALSE)</f>
        <v>A86023-14895108</v>
      </c>
    </row>
    <row r="15756" hidden="1" spans="1:2">
      <c r="A15756" t="s">
        <v>15755</v>
      </c>
      <c r="B15756" t="str">
        <f>VLOOKUP(A15756,[1]产品售价规则!$O$2:$O$46398,1,FALSE)</f>
        <v>A86023-13768190</v>
      </c>
    </row>
    <row r="15757" hidden="1" spans="1:2">
      <c r="A15757" t="s">
        <v>15756</v>
      </c>
      <c r="B15757" t="str">
        <f>VLOOKUP(A15757,[1]产品售价规则!$O$2:$O$46398,1,FALSE)</f>
        <v>A86023-12734481</v>
      </c>
    </row>
    <row r="15758" hidden="1" spans="1:2">
      <c r="A15758" t="s">
        <v>15757</v>
      </c>
      <c r="B15758" t="str">
        <f>VLOOKUP(A15758,[1]产品售价规则!$O$2:$O$46398,1,FALSE)</f>
        <v>A86022-9619681</v>
      </c>
    </row>
    <row r="15759" hidden="1" spans="1:2">
      <c r="A15759" t="s">
        <v>15758</v>
      </c>
      <c r="B15759" t="str">
        <f>VLOOKUP(A15759,[1]产品售价规则!$O$2:$O$46398,1,FALSE)</f>
        <v>A86022-16847790</v>
      </c>
    </row>
    <row r="15760" hidden="1" spans="1:2">
      <c r="A15760" t="s">
        <v>15759</v>
      </c>
      <c r="B15760" t="str">
        <f>VLOOKUP(A15760,[1]产品售价规则!$O$2:$O$46398,1,FALSE)</f>
        <v>A86022-16805534</v>
      </c>
    </row>
    <row r="15761" hidden="1" spans="1:2">
      <c r="A15761" t="s">
        <v>15760</v>
      </c>
      <c r="B15761" t="str">
        <f>VLOOKUP(A15761,[1]产品售价规则!$O$2:$O$46398,1,FALSE)</f>
        <v>A86022-16805506</v>
      </c>
    </row>
    <row r="15762" hidden="1" spans="1:2">
      <c r="A15762" t="s">
        <v>15761</v>
      </c>
      <c r="B15762" t="str">
        <f>VLOOKUP(A15762,[1]产品售价规则!$O$2:$O$46398,1,FALSE)</f>
        <v>A86022-16590614</v>
      </c>
    </row>
    <row r="15763" hidden="1" spans="1:2">
      <c r="A15763" t="s">
        <v>15762</v>
      </c>
      <c r="B15763" t="str">
        <f>VLOOKUP(A15763,[1]产品售价规则!$O$2:$O$46398,1,FALSE)</f>
        <v>A86022-16584170</v>
      </c>
    </row>
    <row r="15764" hidden="1" spans="1:2">
      <c r="A15764" t="s">
        <v>15763</v>
      </c>
      <c r="B15764" t="str">
        <f>VLOOKUP(A15764,[1]产品售价规则!$O$2:$O$46398,1,FALSE)</f>
        <v>A86022-16577435</v>
      </c>
    </row>
    <row r="15765" hidden="1" spans="1:2">
      <c r="A15765" t="s">
        <v>15764</v>
      </c>
      <c r="B15765" t="str">
        <f>VLOOKUP(A15765,[1]产品售价规则!$O$2:$O$46398,1,FALSE)</f>
        <v>A86022-15633595</v>
      </c>
    </row>
    <row r="15766" hidden="1" spans="1:2">
      <c r="A15766" t="s">
        <v>15765</v>
      </c>
      <c r="B15766" t="str">
        <f>VLOOKUP(A15766,[1]产品售价规则!$O$2:$O$46398,1,FALSE)</f>
        <v>A86022-14915986</v>
      </c>
    </row>
    <row r="15767" hidden="1" spans="1:2">
      <c r="A15767" t="s">
        <v>15766</v>
      </c>
      <c r="B15767" t="str">
        <f>VLOOKUP(A15767,[1]产品售价规则!$O$2:$O$46398,1,FALSE)</f>
        <v>A86022-14881435</v>
      </c>
    </row>
    <row r="15768" hidden="1" spans="1:2">
      <c r="A15768" t="s">
        <v>15767</v>
      </c>
      <c r="B15768" t="str">
        <f>VLOOKUP(A15768,[1]产品售价规则!$O$2:$O$46398,1,FALSE)</f>
        <v>A86022-14501024</v>
      </c>
    </row>
    <row r="15769" hidden="1" spans="1:2">
      <c r="A15769" t="s">
        <v>15768</v>
      </c>
      <c r="B15769" t="str">
        <f>VLOOKUP(A15769,[1]产品售价规则!$O$2:$O$46398,1,FALSE)</f>
        <v>A86022-14452599</v>
      </c>
    </row>
    <row r="15770" hidden="1" spans="1:2">
      <c r="A15770" t="s">
        <v>15769</v>
      </c>
      <c r="B15770" t="str">
        <f>VLOOKUP(A15770,[1]产品售价规则!$O$2:$O$46398,1,FALSE)</f>
        <v>A86022-13758362</v>
      </c>
    </row>
    <row r="15771" hidden="1" spans="1:2">
      <c r="A15771" t="s">
        <v>15770</v>
      </c>
      <c r="B15771" t="str">
        <f>VLOOKUP(A15771,[1]产品售价规则!$O$2:$O$46398,1,FALSE)</f>
        <v>A86021-16587499</v>
      </c>
    </row>
    <row r="15772" hidden="1" spans="1:2">
      <c r="A15772" t="s">
        <v>15771</v>
      </c>
      <c r="B15772" t="str">
        <f>VLOOKUP(A15772,[1]产品售价规则!$O$2:$O$46398,1,FALSE)</f>
        <v>A86021-16587483</v>
      </c>
    </row>
    <row r="15773" hidden="1" spans="1:2">
      <c r="A15773" t="s">
        <v>15772</v>
      </c>
      <c r="B15773" t="str">
        <f>VLOOKUP(A15773,[1]产品售价规则!$O$2:$O$46398,1,FALSE)</f>
        <v>A86021-16580284</v>
      </c>
    </row>
    <row r="15774" hidden="1" spans="1:2">
      <c r="A15774" t="s">
        <v>15773</v>
      </c>
      <c r="B15774" t="str">
        <f>VLOOKUP(A15774,[1]产品售价规则!$O$2:$O$46398,1,FALSE)</f>
        <v>A86021-16542927</v>
      </c>
    </row>
    <row r="15775" hidden="1" spans="1:2">
      <c r="A15775" t="s">
        <v>15774</v>
      </c>
      <c r="B15775" t="str">
        <f>VLOOKUP(A15775,[1]产品售价规则!$O$2:$O$46398,1,FALSE)</f>
        <v>A86021-14898060</v>
      </c>
    </row>
    <row r="15776" hidden="1" spans="1:2">
      <c r="A15776" t="s">
        <v>15775</v>
      </c>
      <c r="B15776" t="str">
        <f>VLOOKUP(A15776,[1]产品售价规则!$O$2:$O$46398,1,FALSE)</f>
        <v>A86021-14883615</v>
      </c>
    </row>
    <row r="15777" hidden="1" spans="1:2">
      <c r="A15777" t="s">
        <v>15776</v>
      </c>
      <c r="B15777" t="str">
        <f>VLOOKUP(A15777,[1]产品售价规则!$O$2:$O$46398,1,FALSE)</f>
        <v>A86021-14879614</v>
      </c>
    </row>
    <row r="15778" hidden="1" spans="1:2">
      <c r="A15778" t="s">
        <v>15777</v>
      </c>
      <c r="B15778" t="str">
        <f>VLOOKUP(A15778,[1]产品售价规则!$O$2:$O$46398,1,FALSE)</f>
        <v>A86021-14509998</v>
      </c>
    </row>
    <row r="15779" hidden="1" spans="1:2">
      <c r="A15779" t="s">
        <v>15778</v>
      </c>
      <c r="B15779" t="str">
        <f>VLOOKUP(A15779,[1]产品售价规则!$O$2:$O$46398,1,FALSE)</f>
        <v>A86021-11423406</v>
      </c>
    </row>
    <row r="15780" hidden="1" spans="1:2">
      <c r="A15780" t="s">
        <v>15779</v>
      </c>
      <c r="B15780" t="str">
        <f>VLOOKUP(A15780,[1]产品售价规则!$O$2:$O$46398,1,FALSE)</f>
        <v>A86021-11395996</v>
      </c>
    </row>
    <row r="15781" hidden="1" spans="1:2">
      <c r="A15781" t="s">
        <v>15780</v>
      </c>
      <c r="B15781" t="str">
        <f>VLOOKUP(A15781,[1]产品售价规则!$O$2:$O$46398,1,FALSE)</f>
        <v>A86020-16847964</v>
      </c>
    </row>
    <row r="15782" hidden="1" spans="1:2">
      <c r="A15782" t="s">
        <v>15781</v>
      </c>
      <c r="B15782" t="str">
        <f>VLOOKUP(A15782,[1]产品售价规则!$O$2:$O$46398,1,FALSE)</f>
        <v>A86020-16805891</v>
      </c>
    </row>
    <row r="15783" hidden="1" spans="1:2">
      <c r="A15783" t="s">
        <v>15782</v>
      </c>
      <c r="B15783" t="str">
        <f>VLOOKUP(A15783,[1]产品售价规则!$O$2:$O$46398,1,FALSE)</f>
        <v>A86020-16606883</v>
      </c>
    </row>
    <row r="15784" hidden="1" spans="1:2">
      <c r="A15784" t="s">
        <v>15783</v>
      </c>
      <c r="B15784" t="str">
        <f>VLOOKUP(A15784,[1]产品售价规则!$O$2:$O$46398,1,FALSE)</f>
        <v>A86020-16582568</v>
      </c>
    </row>
    <row r="15785" hidden="1" spans="1:2">
      <c r="A15785" t="s">
        <v>15784</v>
      </c>
      <c r="B15785" t="str">
        <f>VLOOKUP(A15785,[1]产品售价规则!$O$2:$O$46398,1,FALSE)</f>
        <v>A86020-16546817</v>
      </c>
    </row>
    <row r="15786" hidden="1" spans="1:2">
      <c r="A15786" t="s">
        <v>15785</v>
      </c>
      <c r="B15786" t="str">
        <f>VLOOKUP(A15786,[1]产品售价规则!$O$2:$O$46398,1,FALSE)</f>
        <v>A86020-16543746</v>
      </c>
    </row>
    <row r="15787" hidden="1" spans="1:2">
      <c r="A15787" t="s">
        <v>15786</v>
      </c>
      <c r="B15787" t="str">
        <f>VLOOKUP(A15787,[1]产品售价规则!$O$2:$O$46398,1,FALSE)</f>
        <v>A86020-16534642</v>
      </c>
    </row>
    <row r="15788" hidden="1" spans="1:2">
      <c r="A15788" t="s">
        <v>15787</v>
      </c>
      <c r="B15788" t="str">
        <f>VLOOKUP(A15788,[1]产品售价规则!$O$2:$O$46398,1,FALSE)</f>
        <v>A86020-13637853</v>
      </c>
    </row>
    <row r="15789" hidden="1" spans="1:2">
      <c r="A15789" t="s">
        <v>15788</v>
      </c>
      <c r="B15789" t="str">
        <f>VLOOKUP(A15789,[1]产品售价规则!$O$2:$O$46398,1,FALSE)</f>
        <v>A86020-13448504</v>
      </c>
    </row>
    <row r="15790" hidden="1" spans="1:2">
      <c r="A15790" t="s">
        <v>15789</v>
      </c>
      <c r="B15790" t="str">
        <f>VLOOKUP(A15790,[1]产品售价规则!$O$2:$O$46398,1,FALSE)</f>
        <v>A86020-12716835</v>
      </c>
    </row>
    <row r="15791" hidden="1" spans="1:2">
      <c r="A15791" t="s">
        <v>15790</v>
      </c>
      <c r="B15791" t="str">
        <f>VLOOKUP(A15791,[1]产品售价规则!$O$2:$O$46398,1,FALSE)</f>
        <v>A86020-10825035</v>
      </c>
    </row>
    <row r="15792" hidden="1" spans="1:2">
      <c r="A15792" t="s">
        <v>15791</v>
      </c>
      <c r="B15792" t="str">
        <f>VLOOKUP(A15792,[1]产品售价规则!$O$2:$O$46398,1,FALSE)</f>
        <v>A86018-39629XJ</v>
      </c>
    </row>
    <row r="15793" hidden="1" spans="1:2">
      <c r="A15793" t="s">
        <v>15792</v>
      </c>
      <c r="B15793" t="str">
        <f>VLOOKUP(A15793,[1]产品售价规则!$O$2:$O$46398,1,FALSE)</f>
        <v>A86017-66123CN</v>
      </c>
    </row>
    <row r="15794" hidden="1" spans="1:2">
      <c r="A15794" t="s">
        <v>15793</v>
      </c>
      <c r="B15794" t="str">
        <f>VLOOKUP(A15794,[1]产品售价规则!$O$2:$O$46398,1,FALSE)</f>
        <v>A86017-49366RN</v>
      </c>
    </row>
    <row r="15795" hidden="1" spans="1:2">
      <c r="A15795" t="s">
        <v>15794</v>
      </c>
      <c r="B15795" t="str">
        <f>VLOOKUP(A15795,[1]产品售价规则!$O$2:$O$46398,1,FALSE)</f>
        <v>A86017-36657MR</v>
      </c>
    </row>
    <row r="15796" spans="1:2">
      <c r="A15796" t="s">
        <v>15795</v>
      </c>
      <c r="B15796" t="e">
        <f>VLOOKUP(A15796,[1]产品售价规则!$O$2:$O$46398,1,FALSE)</f>
        <v>#N/A</v>
      </c>
    </row>
    <row r="15797" hidden="1" spans="1:2">
      <c r="A15797" t="s">
        <v>15796</v>
      </c>
      <c r="B15797" t="str">
        <f>VLOOKUP(A15797,[1]产品售价规则!$O$2:$O$46398,1,FALSE)</f>
        <v>A86016-41716BC</v>
      </c>
    </row>
    <row r="15798" hidden="1" spans="1:2">
      <c r="A15798" t="s">
        <v>15797</v>
      </c>
      <c r="B15798" t="str">
        <f>VLOOKUP(A15798,[1]产品售价规则!$O$2:$O$46398,1,FALSE)</f>
        <v>A86016-34134VF</v>
      </c>
    </row>
    <row r="15799" hidden="1" spans="1:2">
      <c r="A15799" t="s">
        <v>15798</v>
      </c>
      <c r="B15799" t="str">
        <f>VLOOKUP(A15799,[1]产品售价规则!$O$2:$O$46398,1,FALSE)</f>
        <v>A86015-92216KX</v>
      </c>
    </row>
    <row r="15800" hidden="1" spans="1:2">
      <c r="A15800" t="s">
        <v>15799</v>
      </c>
      <c r="B15800" t="str">
        <f>VLOOKUP(A15800,[1]产品售价规则!$O$2:$O$46398,1,FALSE)</f>
        <v>A86015-84662GP</v>
      </c>
    </row>
    <row r="15801" hidden="1" spans="1:2">
      <c r="A15801" t="s">
        <v>15800</v>
      </c>
      <c r="B15801" t="str">
        <f>VLOOKUP(A15801,[1]产品售价规则!$O$2:$O$46398,1,FALSE)</f>
        <v>A86015-53939NX</v>
      </c>
    </row>
    <row r="15802" hidden="1" spans="1:2">
      <c r="A15802" t="s">
        <v>15801</v>
      </c>
      <c r="B15802" t="str">
        <f>VLOOKUP(A15802,[1]产品售价规则!$O$2:$O$46398,1,FALSE)</f>
        <v>A86015-34944KJ</v>
      </c>
    </row>
    <row r="15803" hidden="1" spans="1:2">
      <c r="A15803" t="s">
        <v>15802</v>
      </c>
      <c r="B15803" t="str">
        <f>VLOOKUP(A15803,[1]产品售价规则!$O$2:$O$46398,1,FALSE)</f>
        <v>A86015-31381TG</v>
      </c>
    </row>
    <row r="15804" hidden="1" spans="1:2">
      <c r="A15804" t="s">
        <v>15803</v>
      </c>
      <c r="B15804" t="str">
        <f>VLOOKUP(A15804,[1]产品售价规则!$O$2:$O$46398,1,FALSE)</f>
        <v>A86015-25698KC</v>
      </c>
    </row>
    <row r="15805" hidden="1" spans="1:2">
      <c r="A15805" t="s">
        <v>15804</v>
      </c>
      <c r="B15805" t="str">
        <f>VLOOKUP(A15805,[1]产品售价规则!$O$2:$O$46398,1,FALSE)</f>
        <v>A86013-93594RC</v>
      </c>
    </row>
    <row r="15806" hidden="1" spans="1:2">
      <c r="A15806" t="s">
        <v>15805</v>
      </c>
      <c r="B15806" t="str">
        <f>VLOOKUP(A15806,[1]产品售价规则!$O$2:$O$46398,1,FALSE)</f>
        <v>A86013-18P97097</v>
      </c>
    </row>
    <row r="15807" hidden="1" spans="1:2">
      <c r="A15807" t="s">
        <v>15806</v>
      </c>
      <c r="B15807" t="str">
        <f>VLOOKUP(A15807,[1]产品售价规则!$O$2:$O$46398,1,FALSE)</f>
        <v>A86012-92583RG</v>
      </c>
    </row>
    <row r="15808" hidden="1" spans="1:2">
      <c r="A15808" t="s">
        <v>15807</v>
      </c>
      <c r="B15808" t="str">
        <f>VLOOKUP(A15808,[1]产品售价规则!$O$2:$O$46398,1,FALSE)</f>
        <v>A86012-89511BH</v>
      </c>
    </row>
    <row r="15809" hidden="1" spans="1:2">
      <c r="A15809" t="s">
        <v>15808</v>
      </c>
      <c r="B15809" t="str">
        <f>VLOOKUP(A15809,[1]产品售价规则!$O$2:$O$46398,1,FALSE)</f>
        <v>A86012-81758HB</v>
      </c>
    </row>
    <row r="15810" hidden="1" spans="1:2">
      <c r="A15810" t="s">
        <v>15809</v>
      </c>
      <c r="B15810" t="str">
        <f>VLOOKUP(A15810,[1]产品售价规则!$O$2:$O$46398,1,FALSE)</f>
        <v>A86012-65585NZ</v>
      </c>
    </row>
    <row r="15811" hidden="1" spans="1:2">
      <c r="A15811" t="s">
        <v>15810</v>
      </c>
      <c r="B15811" t="str">
        <f>VLOOKUP(A15811,[1]产品售价规则!$O$2:$O$46398,1,FALSE)</f>
        <v>A86012-57737VJ</v>
      </c>
    </row>
    <row r="15812" hidden="1" spans="1:2">
      <c r="A15812" t="s">
        <v>15811</v>
      </c>
      <c r="B15812" t="str">
        <f>VLOOKUP(A15812,[1]产品售价规则!$O$2:$O$46398,1,FALSE)</f>
        <v>A86012-45354PV</v>
      </c>
    </row>
    <row r="15813" hidden="1" spans="1:2">
      <c r="A15813" t="s">
        <v>15812</v>
      </c>
      <c r="B15813" t="str">
        <f>VLOOKUP(A15813,[1]产品售价规则!$O$2:$O$46398,1,FALSE)</f>
        <v>A86011-89379XH</v>
      </c>
    </row>
    <row r="15814" hidden="1" spans="1:2">
      <c r="A15814" t="s">
        <v>15813</v>
      </c>
      <c r="B15814" t="str">
        <f>VLOOKUP(A15814,[1]产品售价规则!$O$2:$O$46398,1,FALSE)</f>
        <v>A86011-89262MN</v>
      </c>
    </row>
    <row r="15815" hidden="1" spans="1:2">
      <c r="A15815" t="s">
        <v>15814</v>
      </c>
      <c r="B15815" t="str">
        <f>VLOOKUP(A15815,[1]产品售价规则!$O$2:$O$46398,1,FALSE)</f>
        <v>A86011-71165PB</v>
      </c>
    </row>
    <row r="15816" hidden="1" spans="1:2">
      <c r="A15816" t="s">
        <v>15815</v>
      </c>
      <c r="B15816" t="str">
        <f>VLOOKUP(A15816,[1]产品售价规则!$O$2:$O$46398,1,FALSE)</f>
        <v>A86011-57537PB</v>
      </c>
    </row>
    <row r="15817" hidden="1" spans="1:2">
      <c r="A15817" t="s">
        <v>15816</v>
      </c>
      <c r="B15817" t="str">
        <f>VLOOKUP(A15817,[1]产品售价规则!$O$2:$O$46398,1,FALSE)</f>
        <v>A86011-54916XR</v>
      </c>
    </row>
    <row r="15818" hidden="1" spans="1:2">
      <c r="A15818" t="s">
        <v>15817</v>
      </c>
      <c r="B15818" t="str">
        <f>VLOOKUP(A15818,[1]产品售价规则!$O$2:$O$46398,1,FALSE)</f>
        <v>A86011-41512DV</v>
      </c>
    </row>
    <row r="15819" hidden="1" spans="1:2">
      <c r="A15819" t="s">
        <v>15818</v>
      </c>
      <c r="B15819" t="str">
        <f>VLOOKUP(A15819,[1]产品售价规则!$O$2:$O$46398,1,FALSE)</f>
        <v>A86011-31312TH</v>
      </c>
    </row>
    <row r="15820" hidden="1" spans="1:2">
      <c r="A15820" t="s">
        <v>15819</v>
      </c>
      <c r="B15820" t="str">
        <f>VLOOKUP(A15820,[1]产品售价规则!$O$2:$O$46398,1,FALSE)</f>
        <v>A86011-26533QN</v>
      </c>
    </row>
    <row r="15821" hidden="1" spans="1:2">
      <c r="A15821" t="s">
        <v>15820</v>
      </c>
      <c r="B15821" t="str">
        <f>VLOOKUP(A15821,[1]产品售价规则!$O$2:$O$46398,1,FALSE)</f>
        <v>A86011-23727GZ</v>
      </c>
    </row>
    <row r="15822" hidden="1" spans="1:2">
      <c r="A15822" t="s">
        <v>15821</v>
      </c>
      <c r="B15822" t="str">
        <f>VLOOKUP(A15822,[1]产品售价规则!$O$2:$O$46398,1,FALSE)</f>
        <v>A86011-19434SX</v>
      </c>
    </row>
    <row r="15823" hidden="1" spans="1:2">
      <c r="A15823" t="s">
        <v>15822</v>
      </c>
      <c r="B15823" t="str">
        <f>VLOOKUP(A15823,[1]产品售价规则!$O$2:$O$46398,1,FALSE)</f>
        <v>A86011-19377ZM</v>
      </c>
    </row>
    <row r="15824" hidden="1" spans="1:2">
      <c r="A15824" t="s">
        <v>15823</v>
      </c>
      <c r="B15824" t="str">
        <f>VLOOKUP(A15824,[1]产品售价规则!$O$2:$O$46398,1,FALSE)</f>
        <v>A86010-88444JP</v>
      </c>
    </row>
    <row r="15825" hidden="1" spans="1:2">
      <c r="A15825" t="s">
        <v>15824</v>
      </c>
      <c r="B15825" t="str">
        <f>VLOOKUP(A15825,[1]产品售价规则!$O$2:$O$46398,1,FALSE)</f>
        <v>A86010-77842YH</v>
      </c>
    </row>
    <row r="15826" hidden="1" spans="1:2">
      <c r="A15826" t="s">
        <v>15825</v>
      </c>
      <c r="B15826" t="str">
        <f>VLOOKUP(A15826,[1]产品售价规则!$O$2:$O$46398,1,FALSE)</f>
        <v>A86010-76482YM</v>
      </c>
    </row>
    <row r="15827" hidden="1" spans="1:2">
      <c r="A15827" t="s">
        <v>15826</v>
      </c>
      <c r="B15827" t="str">
        <f>VLOOKUP(A15827,[1]产品售价规则!$O$2:$O$46398,1,FALSE)</f>
        <v>A86010-69352KN</v>
      </c>
    </row>
    <row r="15828" hidden="1" spans="1:2">
      <c r="A15828" t="s">
        <v>15827</v>
      </c>
      <c r="B15828" t="str">
        <f>VLOOKUP(A15828,[1]产品售价规则!$O$2:$O$46398,1,FALSE)</f>
        <v>A86010-63561MC</v>
      </c>
    </row>
    <row r="15829" hidden="1" spans="1:2">
      <c r="A15829" t="s">
        <v>15828</v>
      </c>
      <c r="B15829" t="str">
        <f>VLOOKUP(A15829,[1]产品售价规则!$O$2:$O$46398,1,FALSE)</f>
        <v>A86010-39464RX</v>
      </c>
    </row>
    <row r="15830" hidden="1" spans="1:2">
      <c r="A15830" t="s">
        <v>15829</v>
      </c>
      <c r="B15830" t="str">
        <f>VLOOKUP(A15830,[1]产品售价规则!$O$2:$O$46398,1,FALSE)</f>
        <v>A86010-31134DS</v>
      </c>
    </row>
    <row r="15831" hidden="1" spans="1:2">
      <c r="A15831" t="s">
        <v>15830</v>
      </c>
      <c r="B15831" t="str">
        <f>VLOOKUP(A15831,[1]产品售价规则!$O$2:$O$46398,1,FALSE)</f>
        <v>A86010-24668QP</v>
      </c>
    </row>
    <row r="15832" hidden="1" spans="1:2">
      <c r="A15832" t="s">
        <v>15831</v>
      </c>
      <c r="B15832" t="str">
        <f>VLOOKUP(A15832,[1]产品售价规则!$O$2:$O$46398,1,FALSE)</f>
        <v>A86006-686696474969</v>
      </c>
    </row>
    <row r="15833" hidden="1" spans="1:2">
      <c r="A15833" t="s">
        <v>15832</v>
      </c>
      <c r="B15833" t="str">
        <f>VLOOKUP(A15833,[1]产品售价规则!$O$2:$O$46398,1,FALSE)</f>
        <v>A86006-686696383230</v>
      </c>
    </row>
    <row r="15834" hidden="1" spans="1:2">
      <c r="A15834" t="s">
        <v>15833</v>
      </c>
      <c r="B15834" t="str">
        <f>VLOOKUP(A15834,[1]产品售价规则!$O$2:$O$46398,1,FALSE)</f>
        <v>A86006-686696206140</v>
      </c>
    </row>
    <row r="15835" hidden="1" spans="1:2">
      <c r="A15835" t="s">
        <v>15834</v>
      </c>
      <c r="B15835" t="str">
        <f>VLOOKUP(A15835,[1]产品售价规则!$O$2:$O$46398,1,FALSE)</f>
        <v>A86006-686696188392</v>
      </c>
    </row>
    <row r="15836" hidden="1" spans="1:2">
      <c r="A15836" t="s">
        <v>15835</v>
      </c>
      <c r="B15836" t="str">
        <f>VLOOKUP(A15836,[1]产品售价规则!$O$2:$O$46398,1,FALSE)</f>
        <v>A86006-686696179536</v>
      </c>
    </row>
    <row r="15837" hidden="1" spans="1:2">
      <c r="A15837" t="s">
        <v>15836</v>
      </c>
      <c r="B15837" t="str">
        <f>VLOOKUP(A15837,[1]产品售价规则!$O$2:$O$46398,1,FALSE)</f>
        <v>A86006-686696008515</v>
      </c>
    </row>
    <row r="15838" hidden="1" spans="1:2">
      <c r="A15838" t="s">
        <v>15837</v>
      </c>
      <c r="B15838" t="str">
        <f>VLOOKUP(A15838,[1]产品售价规则!$O$2:$O$46398,1,FALSE)</f>
        <v>A86006-685646420292</v>
      </c>
    </row>
    <row r="15839" hidden="1" spans="1:2">
      <c r="A15839" t="s">
        <v>15838</v>
      </c>
      <c r="B15839" t="str">
        <f>VLOOKUP(A15839,[1]产品售价规则!$O$2:$O$46398,1,FALSE)</f>
        <v>A86006-685646393275</v>
      </c>
    </row>
    <row r="15840" hidden="1" spans="1:2">
      <c r="A15840" t="s">
        <v>15839</v>
      </c>
      <c r="B15840" t="str">
        <f>VLOOKUP(A15840,[1]产品售价规则!$O$2:$O$46398,1,FALSE)</f>
        <v>A86006-685646377626</v>
      </c>
    </row>
    <row r="15841" hidden="1" spans="1:2">
      <c r="A15841" t="s">
        <v>15840</v>
      </c>
      <c r="B15841" t="str">
        <f>VLOOKUP(A15841,[1]产品售价规则!$O$2:$O$46398,1,FALSE)</f>
        <v>A86006-685646348510</v>
      </c>
    </row>
    <row r="15842" hidden="1" spans="1:2">
      <c r="A15842" t="s">
        <v>15841</v>
      </c>
      <c r="B15842" t="str">
        <f>VLOOKUP(A15842,[1]产品售价规则!$O$2:$O$46398,1,FALSE)</f>
        <v>A86006-683058207104</v>
      </c>
    </row>
    <row r="15843" hidden="1" spans="1:2">
      <c r="A15843" t="s">
        <v>15842</v>
      </c>
      <c r="B15843" t="str">
        <f>VLOOKUP(A15843,[1]产品售价规则!$O$2:$O$46398,1,FALSE)</f>
        <v>A86006-683058203274</v>
      </c>
    </row>
    <row r="15844" hidden="1" spans="1:2">
      <c r="A15844" t="s">
        <v>15843</v>
      </c>
      <c r="B15844" t="str">
        <f>VLOOKUP(A15844,[1]产品售价规则!$O$2:$O$46398,1,FALSE)</f>
        <v>A86006-683058181787</v>
      </c>
    </row>
    <row r="15845" hidden="1" spans="1:2">
      <c r="A15845" t="s">
        <v>15844</v>
      </c>
      <c r="B15845" t="str">
        <f>VLOOKUP(A15845,[1]产品售价规则!$O$2:$O$46398,1,FALSE)</f>
        <v>A86006-683058143525</v>
      </c>
    </row>
    <row r="15846" hidden="1" spans="1:2">
      <c r="A15846" t="s">
        <v>15845</v>
      </c>
      <c r="B15846" t="str">
        <f>VLOOKUP(A15846,[1]产品售价规则!$O$2:$O$46398,1,FALSE)</f>
        <v>A86006-683058068767</v>
      </c>
    </row>
    <row r="15847" hidden="1" spans="1:2">
      <c r="A15847" t="s">
        <v>15846</v>
      </c>
      <c r="B15847" t="str">
        <f>VLOOKUP(A15847,[1]产品售价规则!$O$2:$O$46398,1,FALSE)</f>
        <v>A86006-680175675465</v>
      </c>
    </row>
    <row r="15848" hidden="1" spans="1:2">
      <c r="A15848" t="s">
        <v>15847</v>
      </c>
      <c r="B15848" t="str">
        <f>VLOOKUP(A15848,[1]产品售价规则!$O$2:$O$46398,1,FALSE)</f>
        <v>A86006-680175675304</v>
      </c>
    </row>
    <row r="15849" hidden="1" spans="1:2">
      <c r="A15849" t="s">
        <v>15848</v>
      </c>
      <c r="B15849" t="str">
        <f>VLOOKUP(A15849,[1]产品售价规则!$O$2:$O$46398,1,FALSE)</f>
        <v>A86006-680175601617</v>
      </c>
    </row>
    <row r="15850" hidden="1" spans="1:2">
      <c r="A15850" t="s">
        <v>15849</v>
      </c>
      <c r="B15850" t="str">
        <f>VLOOKUP(A15850,[1]产品售价规则!$O$2:$O$46398,1,FALSE)</f>
        <v>A86006-680175596197</v>
      </c>
    </row>
    <row r="15851" hidden="1" spans="1:2">
      <c r="A15851" t="s">
        <v>15850</v>
      </c>
      <c r="B15851" t="str">
        <f>VLOOKUP(A15851,[1]产品售价规则!$O$2:$O$46398,1,FALSE)</f>
        <v>A86006-680175517468</v>
      </c>
    </row>
    <row r="15852" hidden="1" spans="1:2">
      <c r="A15852" t="s">
        <v>15851</v>
      </c>
      <c r="B15852" t="str">
        <f>VLOOKUP(A15852,[1]产品售价规则!$O$2:$O$46398,1,FALSE)</f>
        <v>A86002-J122JS</v>
      </c>
    </row>
    <row r="15853" hidden="1" spans="1:2">
      <c r="A15853" t="s">
        <v>15852</v>
      </c>
      <c r="B15853" t="str">
        <f>VLOOKUP(A15853,[1]产品售价规则!$O$2:$O$46398,1,FALSE)</f>
        <v>A86001-RD819BF</v>
      </c>
    </row>
    <row r="15854" hidden="1" spans="1:2">
      <c r="A15854" t="s">
        <v>15853</v>
      </c>
      <c r="B15854" t="str">
        <f>VLOOKUP(A15854,[1]产品售价规则!$O$2:$O$46398,1,FALSE)</f>
        <v>A80191-SICFO3012117</v>
      </c>
    </row>
    <row r="15855" hidden="1" spans="1:2">
      <c r="A15855" t="s">
        <v>15854</v>
      </c>
      <c r="B15855" t="str">
        <f>VLOOKUP(A15855,[1]产品售价规则!$O$2:$O$46398,1,FALSE)</f>
        <v>A80191-SBR13533</v>
      </c>
    </row>
    <row r="15856" hidden="1" spans="1:2">
      <c r="A15856" t="s">
        <v>15855</v>
      </c>
      <c r="B15856" t="str">
        <f>VLOOKUP(A15856,[1]产品售价规则!$O$2:$O$46398,1,FALSE)</f>
        <v>A80191-SBR13241</v>
      </c>
    </row>
    <row r="15857" hidden="1" spans="1:2">
      <c r="A15857" t="s">
        <v>15856</v>
      </c>
      <c r="B15857" t="str">
        <f>VLOOKUP(A15857,[1]产品售价规则!$O$2:$O$46398,1,FALSE)</f>
        <v>A80191-SBIC41213</v>
      </c>
    </row>
    <row r="15858" hidden="1" spans="1:2">
      <c r="A15858" t="s">
        <v>15857</v>
      </c>
      <c r="B15858" t="str">
        <f>VLOOKUP(A15858,[1]产品售价规则!$O$2:$O$46398,1,FALSE)</f>
        <v>A80191-SBIC40715</v>
      </c>
    </row>
    <row r="15859" hidden="1" spans="1:2">
      <c r="A15859" t="s">
        <v>15858</v>
      </c>
      <c r="B15859" t="str">
        <f>VLOOKUP(A15859,[1]产品售价规则!$O$2:$O$46398,1,FALSE)</f>
        <v>A80191-SBC4826</v>
      </c>
    </row>
    <row r="15860" hidden="1" spans="1:2">
      <c r="A15860" t="s">
        <v>15859</v>
      </c>
      <c r="B15860" t="str">
        <f>VLOOKUP(A15860,[1]产品售价规则!$O$2:$O$46398,1,FALSE)</f>
        <v>A80191-SBC4102</v>
      </c>
    </row>
    <row r="15861" hidden="1" spans="1:2">
      <c r="A15861" t="s">
        <v>15860</v>
      </c>
      <c r="B15861" t="str">
        <f>VLOOKUP(A15861,[1]产品售价规则!$O$2:$O$46398,1,FALSE)</f>
        <v>A80191-SBC3888</v>
      </c>
    </row>
    <row r="15862" hidden="1" spans="1:2">
      <c r="A15862" t="s">
        <v>15861</v>
      </c>
      <c r="B15862" t="str">
        <f>VLOOKUP(A15862,[1]产品售价规则!$O$2:$O$46398,1,FALSE)</f>
        <v>A80191-SBC3323</v>
      </c>
    </row>
    <row r="15863" hidden="1" spans="1:2">
      <c r="A15863" t="s">
        <v>15862</v>
      </c>
      <c r="B15863" t="str">
        <f>VLOOKUP(A15863,[1]产品售价规则!$O$2:$O$46398,1,FALSE)</f>
        <v>A80191-SBC3257</v>
      </c>
    </row>
    <row r="15864" hidden="1" spans="1:2">
      <c r="A15864" t="s">
        <v>15863</v>
      </c>
      <c r="B15864" t="str">
        <f>VLOOKUP(A15864,[1]产品售价规则!$O$2:$O$46398,1,FALSE)</f>
        <v>A80191-SBC3084</v>
      </c>
    </row>
    <row r="15865" hidden="1" spans="1:2">
      <c r="A15865" t="s">
        <v>15864</v>
      </c>
      <c r="B15865" t="str">
        <f>VLOOKUP(A15865,[1]产品售价规则!$O$2:$O$46398,1,FALSE)</f>
        <v>A80191-SBC30166</v>
      </c>
    </row>
    <row r="15866" hidden="1" spans="1:2">
      <c r="A15866" t="s">
        <v>15865</v>
      </c>
      <c r="B15866" t="str">
        <f>VLOOKUP(A15866,[1]产品售价规则!$O$2:$O$46398,1,FALSE)</f>
        <v>A80191-SBC30084</v>
      </c>
    </row>
    <row r="15867" hidden="1" spans="1:2">
      <c r="A15867" t="s">
        <v>15866</v>
      </c>
      <c r="B15867" t="str">
        <f>VLOOKUP(A15867,[1]产品售价规则!$O$2:$O$46398,1,FALSE)</f>
        <v>A80191-SBC30058</v>
      </c>
    </row>
    <row r="15868" hidden="1" spans="1:2">
      <c r="A15868" t="s">
        <v>15867</v>
      </c>
      <c r="B15868" t="str">
        <f>VLOOKUP(A15868,[1]产品售价规则!$O$2:$O$46398,1,FALSE)</f>
        <v>A80191-SBC30008</v>
      </c>
    </row>
    <row r="15869" hidden="1" spans="1:2">
      <c r="A15869" t="s">
        <v>15868</v>
      </c>
      <c r="B15869" t="str">
        <f>VLOOKUP(A15869,[1]产品售价规则!$O$2:$O$46398,1,FALSE)</f>
        <v>A80189-MPWLS1CTGY1</v>
      </c>
    </row>
    <row r="15870" hidden="1" spans="1:2">
      <c r="A15870" t="s">
        <v>15869</v>
      </c>
      <c r="B15870" t="str">
        <f>VLOOKUP(A15870,[1]产品售价规则!$O$2:$O$46398,1,FALSE)</f>
        <v>A80180-17185982</v>
      </c>
    </row>
    <row r="15871" hidden="1" spans="1:2">
      <c r="A15871" t="s">
        <v>15870</v>
      </c>
      <c r="B15871" t="str">
        <f>VLOOKUP(A15871,[1]产品售价规则!$O$2:$O$46398,1,FALSE)</f>
        <v>A80180-17012021</v>
      </c>
    </row>
    <row r="15872" hidden="1" spans="1:2">
      <c r="A15872" t="s">
        <v>15871</v>
      </c>
      <c r="B15872" t="str">
        <f>VLOOKUP(A15872,[1]产品售价规则!$O$2:$O$46398,1,FALSE)</f>
        <v>A80180-16986936</v>
      </c>
    </row>
    <row r="15873" hidden="1" spans="1:2">
      <c r="A15873" t="s">
        <v>15872</v>
      </c>
      <c r="B15873" t="str">
        <f>VLOOKUP(A15873,[1]产品售价规则!$O$2:$O$46398,1,FALSE)</f>
        <v>A80180-16979532</v>
      </c>
    </row>
    <row r="15874" hidden="1" spans="1:2">
      <c r="A15874" t="s">
        <v>15873</v>
      </c>
      <c r="B15874" t="str">
        <f>VLOOKUP(A15874,[1]产品售价规则!$O$2:$O$46398,1,FALSE)</f>
        <v>A80180-16491208</v>
      </c>
    </row>
    <row r="15875" hidden="1" spans="1:2">
      <c r="A15875" t="s">
        <v>15874</v>
      </c>
      <c r="B15875" t="str">
        <f>VLOOKUP(A15875,[1]产品售价规则!$O$2:$O$46398,1,FALSE)</f>
        <v>A80180-16415978</v>
      </c>
    </row>
    <row r="15876" hidden="1" spans="1:2">
      <c r="A15876" t="s">
        <v>15875</v>
      </c>
      <c r="B15876" t="str">
        <f>VLOOKUP(A15876,[1]产品售价规则!$O$2:$O$46398,1,FALSE)</f>
        <v>A80180-15758232</v>
      </c>
    </row>
    <row r="15877" hidden="1" spans="1:2">
      <c r="A15877" t="s">
        <v>15876</v>
      </c>
      <c r="B15877" t="str">
        <f>VLOOKUP(A15877,[1]产品售价规则!$O$2:$O$46398,1,FALSE)</f>
        <v>A80180-15752481</v>
      </c>
    </row>
    <row r="15878" hidden="1" spans="1:2">
      <c r="A15878" t="s">
        <v>15877</v>
      </c>
      <c r="B15878" t="str">
        <f>VLOOKUP(A15878,[1]产品售价规则!$O$2:$O$46398,1,FALSE)</f>
        <v>A80180-15745825</v>
      </c>
    </row>
    <row r="15879" hidden="1" spans="1:2">
      <c r="A15879" t="s">
        <v>15878</v>
      </c>
      <c r="B15879" t="str">
        <f>VLOOKUP(A15879,[1]产品售价规则!$O$2:$O$46398,1,FALSE)</f>
        <v>A80180-15740903</v>
      </c>
    </row>
    <row r="15880" hidden="1" spans="1:2">
      <c r="A15880" t="s">
        <v>15879</v>
      </c>
      <c r="B15880" t="str">
        <f>VLOOKUP(A15880,[1]产品售价规则!$O$2:$O$46398,1,FALSE)</f>
        <v>A80180-15738966</v>
      </c>
    </row>
    <row r="15881" hidden="1" spans="1:2">
      <c r="A15881" t="s">
        <v>15880</v>
      </c>
      <c r="B15881" t="str">
        <f>VLOOKUP(A15881,[1]产品售价规则!$O$2:$O$46398,1,FALSE)</f>
        <v>A80180-15737163</v>
      </c>
    </row>
    <row r="15882" hidden="1" spans="1:2">
      <c r="A15882" t="s">
        <v>15881</v>
      </c>
      <c r="B15882" t="str">
        <f>VLOOKUP(A15882,[1]产品售价规则!$O$2:$O$46398,1,FALSE)</f>
        <v>A80180-15732668</v>
      </c>
    </row>
    <row r="15883" hidden="1" spans="1:2">
      <c r="A15883" t="s">
        <v>15882</v>
      </c>
      <c r="B15883" t="str">
        <f>VLOOKUP(A15883,[1]产品售价规则!$O$2:$O$46398,1,FALSE)</f>
        <v>A80180-15732400</v>
      </c>
    </row>
    <row r="15884" hidden="1" spans="1:2">
      <c r="A15884" t="s">
        <v>15883</v>
      </c>
      <c r="B15884" t="str">
        <f>VLOOKUP(A15884,[1]产品售价规则!$O$2:$O$46398,1,FALSE)</f>
        <v>A80180-15730656</v>
      </c>
    </row>
    <row r="15885" hidden="1" spans="1:2">
      <c r="A15885" t="s">
        <v>15884</v>
      </c>
      <c r="B15885" t="str">
        <f>VLOOKUP(A15885,[1]产品售价规则!$O$2:$O$46398,1,FALSE)</f>
        <v>A80180-15728166</v>
      </c>
    </row>
    <row r="15886" hidden="1" spans="1:2">
      <c r="A15886" t="s">
        <v>15885</v>
      </c>
      <c r="B15886" t="str">
        <f>VLOOKUP(A15886,[1]产品售价规则!$O$2:$O$46398,1,FALSE)</f>
        <v>A80180-15726896</v>
      </c>
    </row>
    <row r="15887" hidden="1" spans="1:2">
      <c r="A15887" t="s">
        <v>15886</v>
      </c>
      <c r="B15887" t="str">
        <f>VLOOKUP(A15887,[1]产品售价规则!$O$2:$O$46398,1,FALSE)</f>
        <v>A80180-15719179</v>
      </c>
    </row>
    <row r="15888" hidden="1" spans="1:2">
      <c r="A15888" t="s">
        <v>15887</v>
      </c>
      <c r="B15888" t="str">
        <f>VLOOKUP(A15888,[1]产品售价规则!$O$2:$O$46398,1,FALSE)</f>
        <v>A80180-15707307</v>
      </c>
    </row>
    <row r="15889" hidden="1" spans="1:2">
      <c r="A15889" t="s">
        <v>15888</v>
      </c>
      <c r="B15889" t="str">
        <f>VLOOKUP(A15889,[1]产品售价规则!$O$2:$O$46398,1,FALSE)</f>
        <v>A80180-15705832</v>
      </c>
    </row>
    <row r="15890" hidden="1" spans="1:2">
      <c r="A15890" t="s">
        <v>15889</v>
      </c>
      <c r="B15890" t="str">
        <f>VLOOKUP(A15890,[1]产品售价规则!$O$2:$O$46398,1,FALSE)</f>
        <v>A80180-15702275</v>
      </c>
    </row>
    <row r="15891" hidden="1" spans="1:2">
      <c r="A15891" t="s">
        <v>15890</v>
      </c>
      <c r="B15891" t="str">
        <f>VLOOKUP(A15891,[1]产品售价规则!$O$2:$O$46398,1,FALSE)</f>
        <v>A80180-15696692</v>
      </c>
    </row>
    <row r="15892" hidden="1" spans="1:2">
      <c r="A15892" t="s">
        <v>15891</v>
      </c>
      <c r="B15892" t="str">
        <f>VLOOKUP(A15892,[1]产品售价规则!$O$2:$O$46398,1,FALSE)</f>
        <v>A80180-15684390</v>
      </c>
    </row>
    <row r="15893" hidden="1" spans="1:2">
      <c r="A15893" t="s">
        <v>15892</v>
      </c>
      <c r="B15893" t="str">
        <f>VLOOKUP(A15893,[1]产品售价规则!$O$2:$O$46398,1,FALSE)</f>
        <v>A80180-15676681</v>
      </c>
    </row>
    <row r="15894" hidden="1" spans="1:2">
      <c r="A15894" t="s">
        <v>15893</v>
      </c>
      <c r="B15894" t="str">
        <f>VLOOKUP(A15894,[1]产品售价规则!$O$2:$O$46398,1,FALSE)</f>
        <v>A80180-15665579</v>
      </c>
    </row>
    <row r="15895" hidden="1" spans="1:2">
      <c r="A15895" t="s">
        <v>15894</v>
      </c>
      <c r="B15895" t="str">
        <f>VLOOKUP(A15895,[1]产品售价规则!$O$2:$O$46398,1,FALSE)</f>
        <v>A80180-15665351</v>
      </c>
    </row>
    <row r="15896" hidden="1" spans="1:2">
      <c r="A15896" t="s">
        <v>15895</v>
      </c>
      <c r="B15896" t="str">
        <f>VLOOKUP(A15896,[1]产品售价规则!$O$2:$O$46398,1,FALSE)</f>
        <v>A80175-SR4138</v>
      </c>
    </row>
    <row r="15897" hidden="1" spans="1:2">
      <c r="A15897" t="s">
        <v>15896</v>
      </c>
      <c r="B15897" t="str">
        <f>VLOOKUP(A15897,[1]产品售价规则!$O$2:$O$46398,1,FALSE)</f>
        <v>A80175-PZ72M9</v>
      </c>
    </row>
    <row r="15898" hidden="1" spans="1:2">
      <c r="A15898" t="s">
        <v>15897</v>
      </c>
      <c r="B15898" t="str">
        <f>VLOOKUP(A15898,[1]产品售价规则!$O$2:$O$46398,1,FALSE)</f>
        <v>A80149-WWA79616</v>
      </c>
    </row>
    <row r="15899" hidden="1" spans="1:2">
      <c r="A15899" t="s">
        <v>15898</v>
      </c>
      <c r="B15899" t="str">
        <f>VLOOKUP(A15899,[1]产品售价规则!$O$2:$O$46398,1,FALSE)</f>
        <v>A80149-WRA50675</v>
      </c>
    </row>
    <row r="15900" hidden="1" spans="1:2">
      <c r="A15900" t="s">
        <v>15899</v>
      </c>
      <c r="B15900" t="str">
        <f>VLOOKUP(A15900,[1]产品售价规则!$O$2:$O$46398,1,FALSE)</f>
        <v>A80149-TPWWS00140</v>
      </c>
    </row>
    <row r="15901" hidden="1" spans="1:2">
      <c r="A15901" t="s">
        <v>15900</v>
      </c>
      <c r="B15901" t="str">
        <f>VLOOKUP(A15901,[1]产品售价规则!$O$2:$O$46398,1,FALSE)</f>
        <v>A80149-SXSSP00030</v>
      </c>
    </row>
    <row r="15902" hidden="1" spans="1:2">
      <c r="A15902" t="s">
        <v>15901</v>
      </c>
      <c r="B15902" t="str">
        <f>VLOOKUP(A15902,[1]产品售价规则!$O$2:$O$46398,1,FALSE)</f>
        <v>A80149-SWA41716</v>
      </c>
    </row>
    <row r="15903" hidden="1" spans="1:2">
      <c r="A15903" t="s">
        <v>15902</v>
      </c>
      <c r="B15903" t="str">
        <f>VLOOKUP(A15903,[1]产品售价规则!$O$2:$O$46398,1,FALSE)</f>
        <v>A80149-SFK00137</v>
      </c>
    </row>
    <row r="15904" hidden="1" spans="1:2">
      <c r="A15904" t="s">
        <v>15903</v>
      </c>
      <c r="B15904" t="str">
        <f>VLOOKUP(A15904,[1]产品售价规则!$O$2:$O$46398,1,FALSE)</f>
        <v>A80149-SFK00077</v>
      </c>
    </row>
    <row r="15905" hidden="1" spans="1:2">
      <c r="A15905" t="s">
        <v>15904</v>
      </c>
      <c r="B15905" t="str">
        <f>VLOOKUP(A15905,[1]产品售价规则!$O$2:$O$46398,1,FALSE)</f>
        <v>A80149-SCA72982</v>
      </c>
    </row>
    <row r="15906" hidden="1" spans="1:2">
      <c r="A15906" t="s">
        <v>15905</v>
      </c>
      <c r="B15906" t="str">
        <f>VLOOKUP(A15906,[1]产品售价规则!$O$2:$O$46398,1,FALSE)</f>
        <v>A80149-SCA61868</v>
      </c>
    </row>
    <row r="15907" hidden="1" spans="1:2">
      <c r="A15907" t="s">
        <v>15906</v>
      </c>
      <c r="B15907" t="str">
        <f>VLOOKUP(A15907,[1]产品售价规则!$O$2:$O$46398,1,FALSE)</f>
        <v>A80149-SCA58011</v>
      </c>
    </row>
    <row r="15908" hidden="1" spans="1:2">
      <c r="A15908" t="s">
        <v>15907</v>
      </c>
      <c r="B15908" t="str">
        <f>VLOOKUP(A15908,[1]产品售价规则!$O$2:$O$46398,1,FALSE)</f>
        <v>A80149-SCA57429</v>
      </c>
    </row>
    <row r="15909" hidden="1" spans="1:2">
      <c r="A15909" t="s">
        <v>15908</v>
      </c>
      <c r="B15909" t="str">
        <f>VLOOKUP(A15909,[1]产品售价规则!$O$2:$O$46398,1,FALSE)</f>
        <v>A80149-SCA57266</v>
      </c>
    </row>
    <row r="15910" hidden="1" spans="1:2">
      <c r="A15910" t="s">
        <v>15909</v>
      </c>
      <c r="B15910" t="str">
        <f>VLOOKUP(A15910,[1]产品售价规则!$O$2:$O$46398,1,FALSE)</f>
        <v>A80149-SCA35280</v>
      </c>
    </row>
    <row r="15911" hidden="1" spans="1:2">
      <c r="A15911" t="s">
        <v>15910</v>
      </c>
      <c r="B15911" t="str">
        <f>VLOOKUP(A15911,[1]产品售价规则!$O$2:$O$46398,1,FALSE)</f>
        <v>A80149-SBA60707</v>
      </c>
    </row>
    <row r="15912" hidden="1" spans="1:2">
      <c r="A15912" t="s">
        <v>15911</v>
      </c>
      <c r="B15912" t="str">
        <f>VLOOKUP(A15912,[1]产品售价规则!$O$2:$O$46398,1,FALSE)</f>
        <v>A80149-RTSK00242</v>
      </c>
    </row>
    <row r="15913" hidden="1" spans="1:2">
      <c r="A15913" t="s">
        <v>15912</v>
      </c>
      <c r="B15913" t="str">
        <f>VLOOKUP(A15913,[1]产品售价规则!$O$2:$O$46398,1,FALSE)</f>
        <v>A80149-RTSK00145</v>
      </c>
    </row>
    <row r="15914" hidden="1" spans="1:2">
      <c r="A15914" t="s">
        <v>15913</v>
      </c>
      <c r="B15914" t="str">
        <f>VLOOKUP(A15914,[1]产品售价规则!$O$2:$O$46398,1,FALSE)</f>
        <v>A80149-PSA84100</v>
      </c>
    </row>
    <row r="15915" hidden="1" spans="1:2">
      <c r="A15915" t="s">
        <v>15914</v>
      </c>
      <c r="B15915" t="str">
        <f>VLOOKUP(A15915,[1]产品售价规则!$O$2:$O$46398,1,FALSE)</f>
        <v>A80149-PSA84059</v>
      </c>
    </row>
    <row r="15916" hidden="1" spans="1:2">
      <c r="A15916" t="s">
        <v>15915</v>
      </c>
      <c r="B15916" t="str">
        <f>VLOOKUP(A15916,[1]产品售价规则!$O$2:$O$46398,1,FALSE)</f>
        <v>A80149-PSA83901</v>
      </c>
    </row>
    <row r="15917" hidden="1" spans="1:2">
      <c r="A15917" t="s">
        <v>15916</v>
      </c>
      <c r="B15917" t="str">
        <f>VLOOKUP(A15917,[1]产品售价规则!$O$2:$O$46398,1,FALSE)</f>
        <v>A80149-PSA83677</v>
      </c>
    </row>
    <row r="15918" hidden="1" spans="1:2">
      <c r="A15918" t="s">
        <v>15917</v>
      </c>
      <c r="B15918" t="str">
        <f>VLOOKUP(A15918,[1]产品售价规则!$O$2:$O$46398,1,FALSE)</f>
        <v>A80149-PSA81494</v>
      </c>
    </row>
    <row r="15919" hidden="1" spans="1:2">
      <c r="A15919" t="s">
        <v>15918</v>
      </c>
      <c r="B15919" t="str">
        <f>VLOOKUP(A15919,[1]产品售价规则!$O$2:$O$46398,1,FALSE)</f>
        <v>A80149-PSA69123</v>
      </c>
    </row>
    <row r="15920" hidden="1" spans="1:2">
      <c r="A15920" t="s">
        <v>15919</v>
      </c>
      <c r="B15920" t="str">
        <f>VLOOKUP(A15920,[1]产品售价规则!$O$2:$O$46398,1,FALSE)</f>
        <v>A80149-PSA68845</v>
      </c>
    </row>
    <row r="15921" hidden="1" spans="1:2">
      <c r="A15921" t="s">
        <v>15920</v>
      </c>
      <c r="B15921" t="str">
        <f>VLOOKUP(A15921,[1]产品售价规则!$O$2:$O$46398,1,FALSE)</f>
        <v>A80149-PSA68271</v>
      </c>
    </row>
    <row r="15922" hidden="1" spans="1:2">
      <c r="A15922" t="s">
        <v>15921</v>
      </c>
      <c r="B15922" t="str">
        <f>VLOOKUP(A15922,[1]产品售价规则!$O$2:$O$46398,1,FALSE)</f>
        <v>A80149-PSA68113</v>
      </c>
    </row>
    <row r="15923" hidden="1" spans="1:2">
      <c r="A15923" t="s">
        <v>15922</v>
      </c>
      <c r="B15923" t="str">
        <f>VLOOKUP(A15923,[1]产品售价规则!$O$2:$O$46398,1,FALSE)</f>
        <v>A80149-PSA67638</v>
      </c>
    </row>
    <row r="15924" hidden="1" spans="1:2">
      <c r="A15924" t="s">
        <v>15923</v>
      </c>
      <c r="B15924" t="str">
        <f>VLOOKUP(A15924,[1]产品售价规则!$O$2:$O$46398,1,FALSE)</f>
        <v>A80149-PSA65457</v>
      </c>
    </row>
    <row r="15925" hidden="1" spans="1:2">
      <c r="A15925" t="s">
        <v>15924</v>
      </c>
      <c r="B15925" t="str">
        <f>VLOOKUP(A15925,[1]产品售价规则!$O$2:$O$46398,1,FALSE)</f>
        <v>A80149-PSA63825</v>
      </c>
    </row>
    <row r="15926" hidden="1" spans="1:2">
      <c r="A15926" t="s">
        <v>15925</v>
      </c>
      <c r="B15926" t="str">
        <f>VLOOKUP(A15926,[1]产品售价规则!$O$2:$O$46398,1,FALSE)</f>
        <v>A80149-PSA63781</v>
      </c>
    </row>
    <row r="15927" hidden="1" spans="1:2">
      <c r="A15927" t="s">
        <v>15926</v>
      </c>
      <c r="B15927" t="str">
        <f>VLOOKUP(A15927,[1]产品售价规则!$O$2:$O$46398,1,FALSE)</f>
        <v>A80149-PSA63018</v>
      </c>
    </row>
    <row r="15928" hidden="1" spans="1:2">
      <c r="A15928" t="s">
        <v>15927</v>
      </c>
      <c r="B15928" t="str">
        <f>VLOOKUP(A15928,[1]产品售价规则!$O$2:$O$46398,1,FALSE)</f>
        <v>A80149-PSA62549</v>
      </c>
    </row>
    <row r="15929" hidden="1" spans="1:2">
      <c r="A15929" t="s">
        <v>15928</v>
      </c>
      <c r="B15929" t="str">
        <f>VLOOKUP(A15929,[1]产品售价规则!$O$2:$O$46398,1,FALSE)</f>
        <v>A80149-PSA62501</v>
      </c>
    </row>
    <row r="15930" hidden="1" spans="1:2">
      <c r="A15930" t="s">
        <v>15929</v>
      </c>
      <c r="B15930" t="str">
        <f>VLOOKUP(A15930,[1]产品售价规则!$O$2:$O$46398,1,FALSE)</f>
        <v>A80149-PSA59834</v>
      </c>
    </row>
    <row r="15931" hidden="1" spans="1:2">
      <c r="A15931" t="s">
        <v>15930</v>
      </c>
      <c r="B15931" t="str">
        <f>VLOOKUP(A15931,[1]产品售价规则!$O$2:$O$46398,1,FALSE)</f>
        <v>A80149-PSA59421</v>
      </c>
    </row>
    <row r="15932" hidden="1" spans="1:2">
      <c r="A15932" t="s">
        <v>15931</v>
      </c>
      <c r="B15932" t="str">
        <f>VLOOKUP(A15932,[1]产品售价规则!$O$2:$O$46398,1,FALSE)</f>
        <v>A80149-PSA56109</v>
      </c>
    </row>
    <row r="15933" hidden="1" spans="1:2">
      <c r="A15933" t="s">
        <v>15932</v>
      </c>
      <c r="B15933" t="str">
        <f>VLOOKUP(A15933,[1]产品售价规则!$O$2:$O$46398,1,FALSE)</f>
        <v>A80149-PSA56099</v>
      </c>
    </row>
    <row r="15934" hidden="1" spans="1:2">
      <c r="A15934" t="s">
        <v>15933</v>
      </c>
      <c r="B15934" t="str">
        <f>VLOOKUP(A15934,[1]产品售价规则!$O$2:$O$46398,1,FALSE)</f>
        <v>A80149-PSA45939</v>
      </c>
    </row>
    <row r="15935" hidden="1" spans="1:2">
      <c r="A15935" t="s">
        <v>15934</v>
      </c>
      <c r="B15935" t="str">
        <f>VLOOKUP(A15935,[1]产品售价规则!$O$2:$O$46398,1,FALSE)</f>
        <v>A80149-PSA32626</v>
      </c>
    </row>
    <row r="15936" hidden="1" spans="1:2">
      <c r="A15936" t="s">
        <v>15935</v>
      </c>
      <c r="B15936" t="str">
        <f>VLOOKUP(A15936,[1]产品售价规则!$O$2:$O$46398,1,FALSE)</f>
        <v>A80149-PSA32200</v>
      </c>
    </row>
    <row r="15937" hidden="1" spans="1:2">
      <c r="A15937" t="s">
        <v>15936</v>
      </c>
      <c r="B15937" t="str">
        <f>VLOOKUP(A15937,[1]产品售价规则!$O$2:$O$46398,1,FALSE)</f>
        <v>A80149-PSA30939</v>
      </c>
    </row>
    <row r="15938" hidden="1" spans="1:2">
      <c r="A15938" t="s">
        <v>15937</v>
      </c>
      <c r="B15938" t="str">
        <f>VLOOKUP(A15938,[1]产品售价规则!$O$2:$O$46398,1,FALSE)</f>
        <v>A80149-PSA30488</v>
      </c>
    </row>
    <row r="15939" hidden="1" spans="1:2">
      <c r="A15939" t="s">
        <v>15938</v>
      </c>
      <c r="B15939" t="str">
        <f>VLOOKUP(A15939,[1]产品售价规则!$O$2:$O$46398,1,FALSE)</f>
        <v>A80149-PSA28575</v>
      </c>
    </row>
    <row r="15940" hidden="1" spans="1:2">
      <c r="A15940" t="s">
        <v>15939</v>
      </c>
      <c r="B15940" t="str">
        <f>VLOOKUP(A15940,[1]产品售价规则!$O$2:$O$46398,1,FALSE)</f>
        <v>A80149-MRA11668</v>
      </c>
    </row>
    <row r="15941" hidden="1" spans="1:2">
      <c r="A15941" t="s">
        <v>15940</v>
      </c>
      <c r="B15941" t="str">
        <f>VLOOKUP(A15941,[1]产品售价规则!$O$2:$O$46398,1,FALSE)</f>
        <v>A80149-MRA09445</v>
      </c>
    </row>
    <row r="15942" hidden="1" spans="1:2">
      <c r="A15942" t="s">
        <v>15941</v>
      </c>
      <c r="B15942" t="str">
        <f>VLOOKUP(A15942,[1]产品售价规则!$O$2:$O$46398,1,FALSE)</f>
        <v>A80149-MRA07963</v>
      </c>
    </row>
    <row r="15943" hidden="1" spans="1:2">
      <c r="A15943" t="s">
        <v>15942</v>
      </c>
      <c r="B15943" t="str">
        <f>VLOOKUP(A15943,[1]产品售价规则!$O$2:$O$46398,1,FALSE)</f>
        <v>A80149-MRA04222</v>
      </c>
    </row>
    <row r="15944" hidden="1" spans="1:2">
      <c r="A15944" t="s">
        <v>15943</v>
      </c>
      <c r="B15944" t="str">
        <f>VLOOKUP(A15944,[1]产品售价规则!$O$2:$O$46398,1,FALSE)</f>
        <v>A80149-MNSSP01180</v>
      </c>
    </row>
    <row r="15945" hidden="1" spans="1:2">
      <c r="A15945" t="s">
        <v>15944</v>
      </c>
      <c r="B15945" t="str">
        <f>VLOOKUP(A15945,[1]产品售价规则!$O$2:$O$46398,1,FALSE)</f>
        <v>A80149-K700356</v>
      </c>
    </row>
    <row r="15946" hidden="1" spans="1:2">
      <c r="A15946" t="s">
        <v>15945</v>
      </c>
      <c r="B15946" t="str">
        <f>VLOOKUP(A15946,[1]产品售价规则!$O$2:$O$46398,1,FALSE)</f>
        <v>A80149-K30-1145R-AC1</v>
      </c>
    </row>
    <row r="15947" hidden="1" spans="1:2">
      <c r="A15947" t="s">
        <v>15946</v>
      </c>
      <c r="B15947" t="str">
        <f>VLOOKUP(A15947,[1]产品售价规则!$O$2:$O$46398,1,FALSE)</f>
        <v>A80149-K100026</v>
      </c>
    </row>
    <row r="15948" hidden="1" spans="1:2">
      <c r="A15948" t="s">
        <v>15947</v>
      </c>
      <c r="B15948" t="str">
        <f>VLOOKUP(A15948,[1]产品售价规则!$O$2:$O$46398,1,FALSE)</f>
        <v>A80149-INA40482</v>
      </c>
    </row>
    <row r="15949" hidden="1" spans="1:2">
      <c r="A15949" t="s">
        <v>15948</v>
      </c>
      <c r="B15949" t="str">
        <f>VLOOKUP(A15949,[1]产品售价规则!$O$2:$O$46398,1,FALSE)</f>
        <v>A80149-GSA09282</v>
      </c>
    </row>
    <row r="15950" hidden="1" spans="1:2">
      <c r="A15950" t="s">
        <v>15949</v>
      </c>
      <c r="B15950" t="str">
        <f>VLOOKUP(A15950,[1]产品售价规则!$O$2:$O$46398,1,FALSE)</f>
        <v>A80149-GSA09197</v>
      </c>
    </row>
    <row r="15951" hidden="1" spans="1:2">
      <c r="A15951" t="s">
        <v>15950</v>
      </c>
      <c r="B15951" t="str">
        <f>VLOOKUP(A15951,[1]产品售价规则!$O$2:$O$46398,1,FALSE)</f>
        <v>A80149-GSA09112</v>
      </c>
    </row>
    <row r="15952" hidden="1" spans="1:2">
      <c r="A15952" t="s">
        <v>15951</v>
      </c>
      <c r="B15952" t="str">
        <f>VLOOKUP(A15952,[1]产品售价规则!$O$2:$O$46398,1,FALSE)</f>
        <v>A80149-GSA09082</v>
      </c>
    </row>
    <row r="15953" hidden="1" spans="1:2">
      <c r="A15953" t="s">
        <v>15952</v>
      </c>
      <c r="B15953" t="str">
        <f>VLOOKUP(A15953,[1]产品售价规则!$O$2:$O$46398,1,FALSE)</f>
        <v>A80149-GSA08996</v>
      </c>
    </row>
    <row r="15954" hidden="1" spans="1:2">
      <c r="A15954" t="s">
        <v>15953</v>
      </c>
      <c r="B15954" t="str">
        <f>VLOOKUP(A15954,[1]产品售价规则!$O$2:$O$46398,1,FALSE)</f>
        <v>A80149-GRI02435</v>
      </c>
    </row>
    <row r="15955" hidden="1" spans="1:2">
      <c r="A15955" t="s">
        <v>15954</v>
      </c>
      <c r="B15955" t="str">
        <f>VLOOKUP(A15955,[1]产品售价规则!$O$2:$O$46398,1,FALSE)</f>
        <v>A80149-GRI00215</v>
      </c>
    </row>
    <row r="15956" hidden="1" spans="1:2">
      <c r="A15956" t="s">
        <v>15955</v>
      </c>
      <c r="B15956" t="str">
        <f>VLOOKUP(A15956,[1]产品售价规则!$O$2:$O$46398,1,FALSE)</f>
        <v>A80149-FPA62080</v>
      </c>
    </row>
    <row r="15957" hidden="1" spans="1:2">
      <c r="A15957" t="s">
        <v>15956</v>
      </c>
      <c r="B15957" t="str">
        <f>VLOOKUP(A15957,[1]产品售价规则!$O$2:$O$46398,1,FALSE)</f>
        <v>A80149-DHA31412</v>
      </c>
    </row>
    <row r="15958" hidden="1" spans="1:2">
      <c r="A15958" t="s">
        <v>15957</v>
      </c>
      <c r="B15958" t="str">
        <f>VLOOKUP(A15958,[1]产品售价规则!$O$2:$O$46398,1,FALSE)</f>
        <v>A80149-D5004</v>
      </c>
    </row>
    <row r="15959" hidden="1" spans="1:2">
      <c r="A15959" t="s">
        <v>15958</v>
      </c>
      <c r="B15959" t="str">
        <f>VLOOKUP(A15959,[1]产品售价规则!$O$2:$O$46398,1,FALSE)</f>
        <v>A80149-CSA82223</v>
      </c>
    </row>
    <row r="15960" hidden="1" spans="1:2">
      <c r="A15960" t="s">
        <v>15959</v>
      </c>
      <c r="B15960" t="str">
        <f>VLOOKUP(A15960,[1]产品售价规则!$O$2:$O$46398,1,FALSE)</f>
        <v>A80149-CSA78357</v>
      </c>
    </row>
    <row r="15961" hidden="1" spans="1:2">
      <c r="A15961" t="s">
        <v>15960</v>
      </c>
      <c r="B15961" t="str">
        <f>VLOOKUP(A15961,[1]产品售价规则!$O$2:$O$46398,1,FALSE)</f>
        <v>A80149-BKA28159</v>
      </c>
    </row>
    <row r="15962" hidden="1" spans="1:2">
      <c r="A15962" t="s">
        <v>15961</v>
      </c>
      <c r="B15962" t="str">
        <f>VLOOKUP(A15962,[1]产品售价规则!$O$2:$O$46398,1,FALSE)</f>
        <v>A80149-BKA22917</v>
      </c>
    </row>
    <row r="15963" hidden="1" spans="1:2">
      <c r="A15963" t="s">
        <v>15962</v>
      </c>
      <c r="B15963" t="str">
        <f>VLOOKUP(A15963,[1]产品售价规则!$O$2:$O$46398,1,FALSE)</f>
        <v>A80149-BKA20935</v>
      </c>
    </row>
    <row r="15964" hidden="1" spans="1:2">
      <c r="A15964" t="s">
        <v>15963</v>
      </c>
      <c r="B15964" t="str">
        <f>VLOOKUP(A15964,[1]产品售价规则!$O$2:$O$46398,1,FALSE)</f>
        <v>A80149-BKA16943</v>
      </c>
    </row>
    <row r="15965" hidden="1" spans="1:2">
      <c r="A15965" t="s">
        <v>15964</v>
      </c>
      <c r="B15965" t="str">
        <f>VLOOKUP(A15965,[1]产品售价规则!$O$2:$O$46398,1,FALSE)</f>
        <v>A80149-BKA11031</v>
      </c>
    </row>
    <row r="15966" hidden="1" spans="1:2">
      <c r="A15966" t="s">
        <v>15965</v>
      </c>
      <c r="B15966" t="str">
        <f>VLOOKUP(A15966,[1]产品售价规则!$O$2:$O$46398,1,FALSE)</f>
        <v>A80149-BKA10829</v>
      </c>
    </row>
    <row r="15967" hidden="1" spans="1:2">
      <c r="A15967" t="s">
        <v>15966</v>
      </c>
      <c r="B15967" t="str">
        <f>VLOOKUP(A15967,[1]产品售价规则!$O$2:$O$46398,1,FALSE)</f>
        <v>A80149-BKA10823</v>
      </c>
    </row>
    <row r="15968" hidden="1" spans="1:2">
      <c r="A15968" t="s">
        <v>15967</v>
      </c>
      <c r="B15968" t="str">
        <f>VLOOKUP(A15968,[1]产品售价规则!$O$2:$O$46398,1,FALSE)</f>
        <v>A80149-BKA10616</v>
      </c>
    </row>
    <row r="15969" hidden="1" spans="1:2">
      <c r="A15969" t="s">
        <v>15968</v>
      </c>
      <c r="B15969" t="str">
        <f>VLOOKUP(A15969,[1]产品售价规则!$O$2:$O$46398,1,FALSE)</f>
        <v>A80149-BHA54297</v>
      </c>
    </row>
    <row r="15970" hidden="1" spans="1:2">
      <c r="A15970" t="s">
        <v>15969</v>
      </c>
      <c r="B15970" t="str">
        <f>VLOOKUP(A15970,[1]产品售价规则!$O$2:$O$46398,1,FALSE)</f>
        <v>A80149-BHA52975</v>
      </c>
    </row>
    <row r="15971" hidden="1" spans="1:2">
      <c r="A15971" t="s">
        <v>15970</v>
      </c>
      <c r="B15971" t="str">
        <f>VLOOKUP(A15971,[1]产品售价规则!$O$2:$O$46398,1,FALSE)</f>
        <v>A80149-BDA16463</v>
      </c>
    </row>
    <row r="15972" hidden="1" spans="1:2">
      <c r="A15972" t="s">
        <v>15971</v>
      </c>
      <c r="B15972" t="str">
        <f>VLOOKUP(A15972,[1]产品售价规则!$O$2:$O$46398,1,FALSE)</f>
        <v>A80149-BDA14942</v>
      </c>
    </row>
    <row r="15973" hidden="1" spans="1:2">
      <c r="A15973" t="s">
        <v>15972</v>
      </c>
      <c r="B15973" t="str">
        <f>VLOOKUP(A15973,[1]产品售价规则!$O$2:$O$46398,1,FALSE)</f>
        <v>A80149-BDA09575</v>
      </c>
    </row>
    <row r="15974" hidden="1" spans="1:2">
      <c r="A15974" t="s">
        <v>15973</v>
      </c>
      <c r="B15974" t="str">
        <f>VLOOKUP(A15974,[1]产品售价规则!$O$2:$O$46398,1,FALSE)</f>
        <v>A80149-BDA05527</v>
      </c>
    </row>
    <row r="15975" hidden="1" spans="1:2">
      <c r="A15975" t="s">
        <v>15974</v>
      </c>
      <c r="B15975" t="str">
        <f>VLOOKUP(A15975,[1]产品售价规则!$O$2:$O$46398,1,FALSE)</f>
        <v>A80149-BAS00282</v>
      </c>
    </row>
    <row r="15976" hidden="1" spans="1:2">
      <c r="A15976" t="s">
        <v>15975</v>
      </c>
      <c r="B15976" t="str">
        <f>VLOOKUP(A15976,[1]产品售价规则!$O$2:$O$46398,1,FALSE)</f>
        <v>A80149-95-99556-1</v>
      </c>
    </row>
    <row r="15977" hidden="1" spans="1:2">
      <c r="A15977" t="s">
        <v>15976</v>
      </c>
      <c r="B15977" t="str">
        <f>VLOOKUP(A15977,[1]产品售价规则!$O$2:$O$46398,1,FALSE)</f>
        <v>A80149-924-5106</v>
      </c>
    </row>
    <row r="15978" hidden="1" spans="1:2">
      <c r="A15978" t="s">
        <v>15977</v>
      </c>
      <c r="B15978" t="str">
        <f>VLOOKUP(A15978,[1]产品售价规则!$O$2:$O$46398,1,FALSE)</f>
        <v>A80149-68140033AA</v>
      </c>
    </row>
    <row r="15979" hidden="1" spans="1:2">
      <c r="A15979" t="s">
        <v>15978</v>
      </c>
      <c r="B15979" t="str">
        <f>VLOOKUP(A15979,[1]产品售价规则!$O$2:$O$46398,1,FALSE)</f>
        <v>A80149-33A-1104LXAS</v>
      </c>
    </row>
    <row r="15980" hidden="1" spans="1:2">
      <c r="A15980" t="s">
        <v>15979</v>
      </c>
      <c r="B15980" t="str">
        <f>VLOOKUP(A15980,[1]产品售价规则!$O$2:$O$46398,1,FALSE)</f>
        <v>A80149-330-1504L-US</v>
      </c>
    </row>
    <row r="15981" hidden="1" spans="1:2">
      <c r="A15981" t="s">
        <v>15980</v>
      </c>
      <c r="B15981" t="str">
        <f>VLOOKUP(A15981,[1]产品售价规则!$O$2:$O$46398,1,FALSE)</f>
        <v>A80149-32330</v>
      </c>
    </row>
    <row r="15982" hidden="1" spans="1:2">
      <c r="A15982" t="s">
        <v>15981</v>
      </c>
      <c r="B15982" t="str">
        <f>VLOOKUP(A15982,[1]产品售价规则!$O$2:$O$46398,1,FALSE)</f>
        <v>A80149-1AWEK00020</v>
      </c>
    </row>
    <row r="15983" hidden="1" spans="1:2">
      <c r="A15983" t="s">
        <v>15982</v>
      </c>
      <c r="B15983" t="str">
        <f>VLOOKUP(A15983,[1]产品售价规则!$O$2:$O$46398,1,FALSE)</f>
        <v>A80149-1ASFK01741</v>
      </c>
    </row>
    <row r="15984" hidden="1" spans="1:2">
      <c r="A15984" t="s">
        <v>15983</v>
      </c>
      <c r="B15984" t="str">
        <f>VLOOKUP(A15984,[1]产品售价规则!$O$2:$O$46398,1,FALSE)</f>
        <v>A80149-05179988AC</v>
      </c>
    </row>
    <row r="15985" hidden="1" spans="1:2">
      <c r="A15985" t="s">
        <v>15984</v>
      </c>
      <c r="B15985" t="str">
        <f>VLOOKUP(A15985,[1]产品售价规则!$O$2:$O$46398,1,FALSE)</f>
        <v>A80147-PZVW71200</v>
      </c>
    </row>
    <row r="15986" hidden="1" spans="1:2">
      <c r="A15986" t="s">
        <v>15985</v>
      </c>
      <c r="B15986" t="str">
        <f>VLOOKUP(A15986,[1]产品售价规则!$O$2:$O$46398,1,FALSE)</f>
        <v>A80147-PZTI27598</v>
      </c>
    </row>
    <row r="15987" hidden="1" spans="1:2">
      <c r="A15987" t="s">
        <v>15986</v>
      </c>
      <c r="B15987" t="str">
        <f>VLOOKUP(A15987,[1]产品售价规则!$O$2:$O$46398,1,FALSE)</f>
        <v>A80147-PZMW901</v>
      </c>
    </row>
    <row r="15988" hidden="1" spans="1:2">
      <c r="A15988" t="s">
        <v>15987</v>
      </c>
      <c r="B15988" t="str">
        <f>VLOOKUP(A15988,[1]产品售价规则!$O$2:$O$46398,1,FALSE)</f>
        <v>A80147-PUSC51538</v>
      </c>
    </row>
    <row r="15989" hidden="1" spans="1:2">
      <c r="A15989" t="s">
        <v>15988</v>
      </c>
      <c r="B15989" t="str">
        <f>VLOOKUP(A15989,[1]产品售价规则!$O$2:$O$46398,1,FALSE)</f>
        <v>A80147-PTDE52582</v>
      </c>
    </row>
    <row r="15990" hidden="1" spans="1:2">
      <c r="A15990" t="s">
        <v>15989</v>
      </c>
      <c r="B15990" t="str">
        <f>VLOOKUP(A15990,[1]产品售价规则!$O$2:$O$46398,1,FALSE)</f>
        <v>A80147-PHHN22804</v>
      </c>
    </row>
    <row r="15991" hidden="1" spans="1:2">
      <c r="A15991" t="s">
        <v>15990</v>
      </c>
      <c r="B15991" t="str">
        <f>VLOOKUP(A15991,[1]产品售价规则!$O$2:$O$46398,1,FALSE)</f>
        <v>A80147-PFSY51207</v>
      </c>
    </row>
    <row r="15992" hidden="1" spans="1:2">
      <c r="A15992" t="s">
        <v>15991</v>
      </c>
      <c r="B15992" t="str">
        <f>VLOOKUP(A15992,[1]产品售价规则!$O$2:$O$46398,1,FALSE)</f>
        <v>A80147-PCSH397</v>
      </c>
    </row>
    <row r="15993" hidden="1" spans="1:2">
      <c r="A15993" t="s">
        <v>15992</v>
      </c>
      <c r="B15993" t="str">
        <f>VLOOKUP(A15993,[1]产品售价规则!$O$2:$O$46398,1,FALSE)</f>
        <v>A80147-PCCN51358</v>
      </c>
    </row>
    <row r="15994" hidden="1" spans="1:2">
      <c r="A15994" t="s">
        <v>15993</v>
      </c>
      <c r="B15994" t="str">
        <f>VLOOKUP(A15994,[1]产品售价规则!$O$2:$O$46398,1,FALSE)</f>
        <v>A80147-PBKB385</v>
      </c>
    </row>
    <row r="15995" hidden="1" spans="1:2">
      <c r="A15995" t="s">
        <v>15994</v>
      </c>
      <c r="B15995" t="str">
        <f>VLOOKUP(A15995,[1]产品售价规则!$O$2:$O$46398,1,FALSE)</f>
        <v>A80147-PBFOXBFOZ</v>
      </c>
    </row>
    <row r="15996" hidden="1" spans="1:2">
      <c r="A15996" t="s">
        <v>15995</v>
      </c>
      <c r="B15996" t="str">
        <f>VLOOKUP(A15996,[1]产品售价规则!$O$2:$O$46398,1,FALSE)</f>
        <v>A80147-PBFNVBFNW</v>
      </c>
    </row>
    <row r="15997" hidden="1" spans="1:2">
      <c r="A15997" t="s">
        <v>15996</v>
      </c>
      <c r="B15997" t="str">
        <f>VLOOKUP(A15997,[1]产品售价规则!$O$2:$O$46398,1,FALSE)</f>
        <v>A80147-PBFNLBFNR</v>
      </c>
    </row>
    <row r="15998" hidden="1" spans="1:2">
      <c r="A15998" t="s">
        <v>15997</v>
      </c>
      <c r="B15998" t="str">
        <f>VLOOKUP(A15998,[1]产品售价规则!$O$2:$O$46398,1,FALSE)</f>
        <v>A80147-PBDS52295</v>
      </c>
    </row>
    <row r="15999" hidden="1" spans="1:2">
      <c r="A15999" t="s">
        <v>15998</v>
      </c>
      <c r="B15999" t="str">
        <f>VLOOKUP(A15999,[1]产品售价规则!$O$2:$O$46398,1,FALSE)</f>
        <v>A80147-PAIO519</v>
      </c>
    </row>
    <row r="16000" hidden="1" spans="1:2">
      <c r="A16000" t="s">
        <v>15999</v>
      </c>
      <c r="B16000" t="str">
        <f>VLOOKUP(A16000,[1]产品售价规则!$O$2:$O$46398,1,FALSE)</f>
        <v>A80147-PAHT795</v>
      </c>
    </row>
    <row r="16001" hidden="1" spans="1:2">
      <c r="A16001" t="s">
        <v>16000</v>
      </c>
      <c r="B16001" t="str">
        <f>VLOOKUP(A16001,[1]产品售价规则!$O$2:$O$46398,1,FALSE)</f>
        <v>A80147-PAHM27465</v>
      </c>
    </row>
    <row r="16002" hidden="1" spans="1:2">
      <c r="A16002" t="s">
        <v>16001</v>
      </c>
      <c r="B16002" t="str">
        <f>VLOOKUP(A16002,[1]产品售价规则!$O$2:$O$46398,1,FALSE)</f>
        <v>A80147-PAGY53146</v>
      </c>
    </row>
    <row r="16003" hidden="1" spans="1:2">
      <c r="A16003" t="s">
        <v>16002</v>
      </c>
      <c r="B16003" t="str">
        <f>VLOOKUP(A16003,[1]产品售价规则!$O$2:$O$46398,1,FALSE)</f>
        <v>A80147-PAER190</v>
      </c>
    </row>
    <row r="16004" hidden="1" spans="1:2">
      <c r="A16004" t="s">
        <v>16003</v>
      </c>
      <c r="B16004" t="str">
        <f>VLOOKUP(A16004,[1]产品售价规则!$O$2:$O$46398,1,FALSE)</f>
        <v>A80147-PAAP1102</v>
      </c>
    </row>
    <row r="16005" hidden="1" spans="1:2">
      <c r="A16005" t="s">
        <v>16004</v>
      </c>
      <c r="B16005" t="str">
        <f>VLOOKUP(A16005,[1]产品售价规则!$O$2:$O$46398,1,FALSE)</f>
        <v>A80147-P230920174432</v>
      </c>
    </row>
    <row r="16006" hidden="1" spans="1:2">
      <c r="A16006" t="s">
        <v>16005</v>
      </c>
      <c r="B16006" t="str">
        <f>VLOOKUP(A16006,[1]产品售价规则!$O$2:$O$46398,1,FALSE)</f>
        <v>A80147-P230824182646</v>
      </c>
    </row>
    <row r="16007" hidden="1" spans="1:2">
      <c r="A16007" t="s">
        <v>16006</v>
      </c>
      <c r="B16007" t="str">
        <f>VLOOKUP(A16007,[1]产品售价规则!$O$2:$O$46398,1,FALSE)</f>
        <v>A80147-P220309112021</v>
      </c>
    </row>
    <row r="16008" hidden="1" spans="1:2">
      <c r="A16008" t="s">
        <v>16007</v>
      </c>
      <c r="B16008" t="str">
        <f>VLOOKUP(A16008,[1]产品售价规则!$O$2:$O$46398,1,FALSE)</f>
        <v>A80147-P2012111907</v>
      </c>
    </row>
    <row r="16009" hidden="1" spans="1:2">
      <c r="A16009" t="s">
        <v>16008</v>
      </c>
      <c r="B16009" t="str">
        <f>VLOOKUP(A16009,[1]产品售价规则!$O$2:$O$46398,1,FALSE)</f>
        <v>A80147-P2012070302</v>
      </c>
    </row>
    <row r="16010" hidden="1" spans="1:2">
      <c r="A16010" t="s">
        <v>16009</v>
      </c>
      <c r="B16010" t="str">
        <f>VLOOKUP(A16010,[1]产品售价规则!$O$2:$O$46398,1,FALSE)</f>
        <v>A80147-P201112120015</v>
      </c>
    </row>
    <row r="16011" hidden="1" spans="1:2">
      <c r="A16011" t="s">
        <v>16010</v>
      </c>
      <c r="B16011" t="str">
        <f>VLOOKUP(A16011,[1]产品售价规则!$O$2:$O$46398,1,FALSE)</f>
        <v>A80147-P201112113906</v>
      </c>
    </row>
    <row r="16012" hidden="1" spans="1:2">
      <c r="A16012" t="s">
        <v>16011</v>
      </c>
      <c r="B16012" t="str">
        <f>VLOOKUP(A16012,[1]产品售价规则!$O$2:$O$46398,1,FALSE)</f>
        <v>A80147-P2010121006</v>
      </c>
    </row>
    <row r="16013" hidden="1" spans="1:2">
      <c r="A16013" t="s">
        <v>16012</v>
      </c>
      <c r="B16013" t="str">
        <f>VLOOKUP(A16013,[1]产品售价规则!$O$2:$O$46398,1,FALSE)</f>
        <v>A80147-P200519091419</v>
      </c>
    </row>
    <row r="16014" hidden="1" spans="1:2">
      <c r="A16014" t="s">
        <v>16013</v>
      </c>
      <c r="B16014" t="str">
        <f>VLOOKUP(A16014,[1]产品售价规则!$O$2:$O$46398,1,FALSE)</f>
        <v>A80147-P200506121146</v>
      </c>
    </row>
    <row r="16015" hidden="1" spans="1:2">
      <c r="A16015" t="s">
        <v>16014</v>
      </c>
      <c r="B16015" t="str">
        <f>VLOOKUP(A16015,[1]产品售价规则!$O$2:$O$46398,1,FALSE)</f>
        <v>A80147-P200430165804</v>
      </c>
    </row>
    <row r="16016" hidden="1" spans="1:2">
      <c r="A16016" t="s">
        <v>16015</v>
      </c>
      <c r="B16016" t="str">
        <f>VLOOKUP(A16016,[1]产品售价规则!$O$2:$O$46398,1,FALSE)</f>
        <v>A80147-P200219112828</v>
      </c>
    </row>
    <row r="16017" hidden="1" spans="1:2">
      <c r="A16017" t="s">
        <v>16016</v>
      </c>
      <c r="B16017" t="str">
        <f>VLOOKUP(A16017,[1]产品售价规则!$O$2:$O$46398,1,FALSE)</f>
        <v>A80147-P190712115639</v>
      </c>
    </row>
    <row r="16018" hidden="1" spans="1:2">
      <c r="A16018" t="s">
        <v>16017</v>
      </c>
      <c r="B16018" t="str">
        <f>VLOOKUP(A16018,[1]产品售价规则!$O$2:$O$46398,1,FALSE)</f>
        <v>A80147-P190422132504</v>
      </c>
    </row>
    <row r="16019" hidden="1" spans="1:2">
      <c r="A16019" t="s">
        <v>16018</v>
      </c>
      <c r="B16019" t="str">
        <f>VLOOKUP(A16019,[1]产品售价规则!$O$2:$O$46398,1,FALSE)</f>
        <v>A80147-P190327110948</v>
      </c>
    </row>
    <row r="16020" hidden="1" spans="1:2">
      <c r="A16020" t="s">
        <v>16019</v>
      </c>
      <c r="B16020" t="str">
        <f>VLOOKUP(A16020,[1]产品售价规则!$O$2:$O$46398,1,FALSE)</f>
        <v>A80147-P190305110336</v>
      </c>
    </row>
    <row r="16021" hidden="1" spans="1:2">
      <c r="A16021" t="s">
        <v>16020</v>
      </c>
      <c r="B16021" t="str">
        <f>VLOOKUP(A16021,[1]产品售价规则!$O$2:$O$46398,1,FALSE)</f>
        <v>A80147-P190214180144</v>
      </c>
    </row>
    <row r="16022" hidden="1" spans="1:2">
      <c r="A16022" t="s">
        <v>16021</v>
      </c>
      <c r="B16022" t="str">
        <f>VLOOKUP(A16022,[1]产品售价规则!$O$2:$O$46398,1,FALSE)</f>
        <v>A80147-P181210094459</v>
      </c>
    </row>
    <row r="16023" hidden="1" spans="1:2">
      <c r="A16023" t="s">
        <v>16022</v>
      </c>
      <c r="B16023" t="str">
        <f>VLOOKUP(A16023,[1]产品售价规则!$O$2:$O$46398,1,FALSE)</f>
        <v>A80147-P181107140322</v>
      </c>
    </row>
    <row r="16024" hidden="1" spans="1:2">
      <c r="A16024" t="s">
        <v>16023</v>
      </c>
      <c r="B16024" t="str">
        <f>VLOOKUP(A16024,[1]产品售价规则!$O$2:$O$46398,1,FALSE)</f>
        <v>A80147-P181030183001</v>
      </c>
    </row>
    <row r="16025" hidden="1" spans="1:2">
      <c r="A16025" t="s">
        <v>16024</v>
      </c>
      <c r="B16025" t="str">
        <f>VLOOKUP(A16025,[1]产品售价规则!$O$2:$O$46398,1,FALSE)</f>
        <v>A80147-P180514112917</v>
      </c>
    </row>
    <row r="16026" hidden="1" spans="1:2">
      <c r="A16026" t="s">
        <v>16025</v>
      </c>
      <c r="B16026" t="str">
        <f>VLOOKUP(A16026,[1]产品售价规则!$O$2:$O$46398,1,FALSE)</f>
        <v>A80147-P180129143251</v>
      </c>
    </row>
    <row r="16027" hidden="1" spans="1:2">
      <c r="A16027" t="s">
        <v>16026</v>
      </c>
      <c r="B16027" t="str">
        <f>VLOOKUP(A16027,[1]产品售价规则!$O$2:$O$46398,1,FALSE)</f>
        <v>A80147-P180118120855</v>
      </c>
    </row>
    <row r="16028" hidden="1" spans="1:2">
      <c r="A16028" t="s">
        <v>16027</v>
      </c>
      <c r="B16028" t="str">
        <f>VLOOKUP(A16028,[1]产品售价规则!$O$2:$O$46398,1,FALSE)</f>
        <v>A80147-P171012122307</v>
      </c>
    </row>
    <row r="16029" hidden="1" spans="1:2">
      <c r="A16029" t="s">
        <v>16028</v>
      </c>
      <c r="B16029" t="str">
        <f>VLOOKUP(A16029,[1]产品售价规则!$O$2:$O$46398,1,FALSE)</f>
        <v>A80147-P161020200953</v>
      </c>
    </row>
    <row r="16030" hidden="1" spans="1:2">
      <c r="A16030" t="s">
        <v>16029</v>
      </c>
      <c r="B16030" t="str">
        <f>VLOOKUP(A16030,[1]产品售价规则!$O$2:$O$46398,1,FALSE)</f>
        <v>A80147-P151204123518</v>
      </c>
    </row>
    <row r="16031" hidden="1" spans="1:2">
      <c r="A16031" t="s">
        <v>16030</v>
      </c>
      <c r="B16031" t="str">
        <f>VLOOKUP(A16031,[1]产品售价规则!$O$2:$O$46398,1,FALSE)</f>
        <v>A80147-P151029150316</v>
      </c>
    </row>
    <row r="16032" hidden="1" spans="1:2">
      <c r="A16032" t="s">
        <v>16031</v>
      </c>
      <c r="B16032" t="str">
        <f>VLOOKUP(A16032,[1]产品售价规则!$O$2:$O$46398,1,FALSE)</f>
        <v>A80147-P140801202321</v>
      </c>
    </row>
    <row r="16033" hidden="1" spans="1:2">
      <c r="A16033" t="s">
        <v>16032</v>
      </c>
      <c r="B16033" t="str">
        <f>VLOOKUP(A16033,[1]产品售价规则!$O$2:$O$46398,1,FALSE)</f>
        <v>A80147-P140516114609</v>
      </c>
    </row>
    <row r="16034" hidden="1" spans="1:2">
      <c r="A16034" t="s">
        <v>16033</v>
      </c>
      <c r="B16034" t="str">
        <f>VLOOKUP(A16034,[1]产品售价规则!$O$2:$O$46398,1,FALSE)</f>
        <v>A80147-P131220121851</v>
      </c>
    </row>
    <row r="16035" hidden="1" spans="1:2">
      <c r="A16035" t="s">
        <v>16034</v>
      </c>
      <c r="B16035" t="str">
        <f>VLOOKUP(A16035,[1]产品售价规则!$O$2:$O$46398,1,FALSE)</f>
        <v>A80147-P131122141730</v>
      </c>
    </row>
    <row r="16036" hidden="1" spans="1:2">
      <c r="A16036" t="s">
        <v>16035</v>
      </c>
      <c r="B16036" t="str">
        <f>VLOOKUP(A16036,[1]产品售价规则!$O$2:$O$46398,1,FALSE)</f>
        <v>A80147-P131122105800</v>
      </c>
    </row>
    <row r="16037" hidden="1" spans="1:2">
      <c r="A16037" t="s">
        <v>16036</v>
      </c>
      <c r="B16037" t="str">
        <f>VLOOKUP(A16037,[1]产品售价规则!$O$2:$O$46398,1,FALSE)</f>
        <v>A80147-P130809113535</v>
      </c>
    </row>
    <row r="16038" hidden="1" spans="1:2">
      <c r="A16038" t="s">
        <v>16037</v>
      </c>
      <c r="B16038" t="str">
        <f>VLOOKUP(A16038,[1]产品售价规则!$O$2:$O$46398,1,FALSE)</f>
        <v>A80147-P130429184745</v>
      </c>
    </row>
    <row r="16039" hidden="1" spans="1:2">
      <c r="A16039" t="s">
        <v>16038</v>
      </c>
      <c r="B16039" t="str">
        <f>VLOOKUP(A16039,[1]产品售价规则!$O$2:$O$46398,1,FALSE)</f>
        <v>A80147-P130110172003</v>
      </c>
    </row>
    <row r="16040" hidden="1" spans="1:2">
      <c r="A16040" t="s">
        <v>16039</v>
      </c>
      <c r="B16040" t="str">
        <f>VLOOKUP(A16040,[1]产品售价规则!$O$2:$O$46398,1,FALSE)</f>
        <v>A80147-P121123144126</v>
      </c>
    </row>
    <row r="16041" hidden="1" spans="1:2">
      <c r="A16041" t="s">
        <v>16040</v>
      </c>
      <c r="B16041" t="str">
        <f>VLOOKUP(A16041,[1]产品售价规则!$O$2:$O$46398,1,FALSE)</f>
        <v>A80147-P121114113212</v>
      </c>
    </row>
    <row r="16042" hidden="1" spans="1:2">
      <c r="A16042" t="s">
        <v>16041</v>
      </c>
      <c r="B16042" t="str">
        <f>VLOOKUP(A16042,[1]产品售价规则!$O$2:$O$46398,1,FALSE)</f>
        <v>A80147-P121030154625</v>
      </c>
    </row>
    <row r="16043" hidden="1" spans="1:2">
      <c r="A16043" t="s">
        <v>16042</v>
      </c>
      <c r="B16043" t="str">
        <f>VLOOKUP(A16043,[1]产品售价规则!$O$2:$O$46398,1,FALSE)</f>
        <v>A80147-P120606114818</v>
      </c>
    </row>
    <row r="16044" hidden="1" spans="1:2">
      <c r="A16044" t="s">
        <v>16043</v>
      </c>
      <c r="B16044" t="str">
        <f>VLOOKUP(A16044,[1]产品售价规则!$O$2:$O$46398,1,FALSE)</f>
        <v>A80147-NHHWBLF0MN22260602Y927N</v>
      </c>
    </row>
    <row r="16045" hidden="1" spans="1:2">
      <c r="A16045" t="s">
        <v>16044</v>
      </c>
      <c r="B16045" t="str">
        <f>VLOOKUP(A16045,[1]产品售价规则!$O$2:$O$46398,1,FALSE)</f>
        <v>A80147-FT90009RRBRNRAV49605</v>
      </c>
    </row>
    <row r="16046" hidden="1" spans="1:2">
      <c r="A16046" t="s">
        <v>16045</v>
      </c>
      <c r="B16046" t="str">
        <f>VLOOKUP(A16046,[1]产品售价规则!$O$2:$O$46398,1,FALSE)</f>
        <v>A80147-FT11P4SS4SHDCR198719884</v>
      </c>
    </row>
    <row r="16047" hidden="1" spans="1:2">
      <c r="A16047" t="s">
        <v>16046</v>
      </c>
      <c r="B16047" t="str">
        <f>VLOOKUP(A16047,[1]产品售价规则!$O$2:$O$46398,1,FALSE)</f>
        <v>A80147-FT11P4HDBCBL19921995</v>
      </c>
    </row>
    <row r="16048" hidden="1" spans="1:2">
      <c r="A16048" t="s">
        <v>16047</v>
      </c>
      <c r="B16048" t="str">
        <f>VLOOKUP(A16048,[1]产品售价规则!$O$2:$O$46398,1,FALSE)</f>
        <v>A80147-F999FWCSMLL9597</v>
      </c>
    </row>
    <row r="16049" hidden="1" spans="1:2">
      <c r="A16049" t="s">
        <v>16048</v>
      </c>
      <c r="B16049" t="str">
        <f>VLOOKUP(A16049,[1]产品售价规则!$O$2:$O$46398,1,FALSE)</f>
        <v>A80147-F9000CSPBPSLL9804</v>
      </c>
    </row>
    <row r="16050" hidden="1" spans="1:2">
      <c r="A16050" t="s">
        <v>16049</v>
      </c>
      <c r="B16050" t="str">
        <f>VLOOKUP(A16050,[1]产品售价规则!$O$2:$O$46398,1,FALSE)</f>
        <v>A80147-F89MBBBP88M6SLWB8693B20</v>
      </c>
    </row>
    <row r="16051" hidden="1" spans="1:2">
      <c r="A16051" t="s">
        <v>16050</v>
      </c>
      <c r="B16051" t="str">
        <f>VLOOKUP(A16051,[1]产品售价规则!$O$2:$O$46398,1,FALSE)</f>
        <v>A80147-F8888DPRSML</v>
      </c>
    </row>
    <row r="16052" hidden="1" spans="1:2">
      <c r="A16052" t="s">
        <v>16051</v>
      </c>
      <c r="B16052" t="str">
        <f>VLOOKUP(A16052,[1]产品售价规则!$O$2:$O$46398,1,FALSE)</f>
        <v>A80147-F80CGCKPSYTTCPR8802</v>
      </c>
    </row>
    <row r="16053" hidden="1" spans="1:2">
      <c r="A16053" t="s">
        <v>16052</v>
      </c>
      <c r="B16053" t="str">
        <f>VLOOKUP(A16053,[1]产品售价规则!$O$2:$O$46398,1,FALSE)</f>
        <v>A80147-F22TCSPLWBTR20012004</v>
      </c>
    </row>
    <row r="16054" hidden="1" spans="1:2">
      <c r="A16054" t="s">
        <v>16053</v>
      </c>
      <c r="B16054" t="str">
        <f>VLOOKUP(A16054,[1]产品售价规则!$O$2:$O$46398,1,FALSE)</f>
        <v>A80147-F22S20AWOBCFLWBR2002062</v>
      </c>
    </row>
    <row r="16055" hidden="1" spans="1:2">
      <c r="A16055" t="s">
        <v>16054</v>
      </c>
      <c r="B16055" t="str">
        <f>VLOOKUP(A16055,[1]产品售价规则!$O$2:$O$46398,1,FALSE)</f>
        <v>A80147-F22JLBFLLAWBR20022004</v>
      </c>
    </row>
    <row r="16056" hidden="1" spans="1:2">
      <c r="A16056" t="s">
        <v>16055</v>
      </c>
      <c r="B16056" t="str">
        <f>VLOOKUP(A16056,[1]产品售价规则!$O$2:$O$46398,1,FALSE)</f>
        <v>A80147-F22FRFBMBR20012005</v>
      </c>
    </row>
    <row r="16057" hidden="1" spans="1:2">
      <c r="A16057" t="s">
        <v>16056</v>
      </c>
      <c r="B16057" t="str">
        <f>VLOOKUP(A16057,[1]产品售价规则!$O$2:$O$46398,1,FALSE)</f>
        <v>A80147-F11GGGVSRHBDSR19921996</v>
      </c>
    </row>
    <row r="16058" hidden="1" spans="1:2">
      <c r="A16058" t="s">
        <v>16057</v>
      </c>
      <c r="B16058" t="str">
        <f>VLOOKUP(A16058,[1]产品售价规则!$O$2:$O$46398,1,FALSE)</f>
        <v>A80147-F11FFF99BHDBPBRF250F150</v>
      </c>
    </row>
    <row r="16059" hidden="1" spans="1:2">
      <c r="A16059" t="s">
        <v>16058</v>
      </c>
      <c r="B16059" t="str">
        <f>VLOOKUP(A16059,[1]产品售价规则!$O$2:$O$46398,1,FALSE)</f>
        <v>A80147-F00FE90FSHL9902F2500001</v>
      </c>
    </row>
    <row r="16060" hidden="1" spans="1:2">
      <c r="A16060" t="s">
        <v>16059</v>
      </c>
      <c r="B16060" t="str">
        <f>VLOOKUP(A16060,[1]产品售价规则!$O$2:$O$46398,1,FALSE)</f>
        <v>A80147-F000FSDPFFFLRF3500104F2</v>
      </c>
    </row>
    <row r="16061" hidden="1" spans="1:2">
      <c r="A16061" t="s">
        <v>16060</v>
      </c>
      <c r="B16061" t="str">
        <f>VLOOKUP(A16061,[1]产品售价规则!$O$2:$O$46398,1,FALSE)</f>
        <v>A80147-F00000CAZCHL0206</v>
      </c>
    </row>
    <row r="16062" hidden="1" spans="1:2">
      <c r="A16062" t="s">
        <v>16061</v>
      </c>
      <c r="B16062" t="str">
        <f>VLOOKUP(A16062,[1]产品售价规则!$O$2:$O$46398,1,FALSE)</f>
        <v>A80147-DP104</v>
      </c>
    </row>
    <row r="16063" hidden="1" spans="1:2">
      <c r="A16063" t="s">
        <v>16062</v>
      </c>
      <c r="B16063" t="str">
        <f>VLOOKUP(A16063,[1]产品售价规则!$O$2:$O$46398,1,FALSE)</f>
        <v>A80147-BGMH</v>
      </c>
    </row>
    <row r="16064" hidden="1" spans="1:2">
      <c r="A16064" t="s">
        <v>16063</v>
      </c>
      <c r="B16064" t="str">
        <f>VLOOKUP(A16064,[1]产品售价规则!$O$2:$O$46398,1,FALSE)</f>
        <v>A80147-BGFO</v>
      </c>
    </row>
    <row r="16065" hidden="1" spans="1:2">
      <c r="A16065" t="s">
        <v>16064</v>
      </c>
      <c r="B16065" t="str">
        <f>VLOOKUP(A16065,[1]产品售价规则!$O$2:$O$46398,1,FALSE)</f>
        <v>A80147-BFZG</v>
      </c>
    </row>
    <row r="16066" hidden="1" spans="1:2">
      <c r="A16066" t="s">
        <v>16065</v>
      </c>
      <c r="B16066" t="str">
        <f>VLOOKUP(A16066,[1]产品售价规则!$O$2:$O$46398,1,FALSE)</f>
        <v>A80147-BFTX</v>
      </c>
    </row>
    <row r="16067" hidden="1" spans="1:2">
      <c r="A16067" t="s">
        <v>16066</v>
      </c>
      <c r="B16067" t="str">
        <f>VLOOKUP(A16067,[1]产品售价规则!$O$2:$O$46398,1,FALSE)</f>
        <v>A80147-BFLD</v>
      </c>
    </row>
    <row r="16068" hidden="1" spans="1:2">
      <c r="A16068" t="s">
        <v>16067</v>
      </c>
      <c r="B16068" t="str">
        <f>VLOOKUP(A16068,[1]产品售价规则!$O$2:$O$46398,1,FALSE)</f>
        <v>A80147-BFGU</v>
      </c>
    </row>
    <row r="16069" hidden="1" spans="1:2">
      <c r="A16069" t="s">
        <v>16068</v>
      </c>
      <c r="B16069" t="str">
        <f>VLOOKUP(A16069,[1]产品售价规则!$O$2:$O$46398,1,FALSE)</f>
        <v>A80147-AXWY</v>
      </c>
    </row>
    <row r="16070" hidden="1" spans="1:2">
      <c r="A16070" t="s">
        <v>16069</v>
      </c>
      <c r="B16070" t="str">
        <f>VLOOKUP(A16070,[1]产品售价规则!$O$2:$O$46398,1,FALSE)</f>
        <v>A80147-AXOX</v>
      </c>
    </row>
    <row r="16071" hidden="1" spans="1:2">
      <c r="A16071" t="s">
        <v>16070</v>
      </c>
      <c r="B16071" t="str">
        <f>VLOOKUP(A16071,[1]产品售价规则!$O$2:$O$46398,1,FALSE)</f>
        <v>A80147-AGLY</v>
      </c>
    </row>
    <row r="16072" hidden="1" spans="1:2">
      <c r="A16072" t="s">
        <v>16071</v>
      </c>
      <c r="B16072" t="str">
        <f>VLOOKUP(A16072,[1]产品售价规则!$O$2:$O$46398,1,FALSE)</f>
        <v>A80147-AASI</v>
      </c>
    </row>
    <row r="16073" hidden="1" spans="1:2">
      <c r="A16073" t="s">
        <v>16072</v>
      </c>
      <c r="B16073" t="str">
        <f>VLOOKUP(A16073,[1]产品售价规则!$O$2:$O$46398,1,FALSE)</f>
        <v>A80139-14874719</v>
      </c>
    </row>
    <row r="16074" hidden="1" spans="1:2">
      <c r="A16074" t="s">
        <v>16073</v>
      </c>
      <c r="B16074" t="str">
        <f>VLOOKUP(A16074,[1]产品售价规则!$O$2:$O$46398,1,FALSE)</f>
        <v>A80139-13445568</v>
      </c>
    </row>
    <row r="16075" hidden="1" spans="1:2">
      <c r="A16075" t="s">
        <v>16074</v>
      </c>
      <c r="B16075" t="str">
        <f>VLOOKUP(A16075,[1]产品售价规则!$O$2:$O$46398,1,FALSE)</f>
        <v>A80139-12724174</v>
      </c>
    </row>
    <row r="16076" hidden="1" spans="1:2">
      <c r="A16076" t="s">
        <v>16075</v>
      </c>
      <c r="B16076" t="str">
        <f>VLOOKUP(A16076,[1]产品售价规则!$O$2:$O$46398,1,FALSE)</f>
        <v>A80138-17022589</v>
      </c>
    </row>
    <row r="16077" hidden="1" spans="1:2">
      <c r="A16077" t="s">
        <v>16076</v>
      </c>
      <c r="B16077" t="str">
        <f>VLOOKUP(A16077,[1]产品售价规则!$O$2:$O$46398,1,FALSE)</f>
        <v>A80138-16558965</v>
      </c>
    </row>
    <row r="16078" hidden="1" spans="1:2">
      <c r="A16078" t="s">
        <v>16077</v>
      </c>
      <c r="B16078" t="str">
        <f>VLOOKUP(A16078,[1]产品售价规则!$O$2:$O$46398,1,FALSE)</f>
        <v>A80138-16558877</v>
      </c>
    </row>
    <row r="16079" hidden="1" spans="1:2">
      <c r="A16079" t="s">
        <v>16078</v>
      </c>
      <c r="B16079" t="str">
        <f>VLOOKUP(A16079,[1]产品售价规则!$O$2:$O$46398,1,FALSE)</f>
        <v>A80138-14873516</v>
      </c>
    </row>
    <row r="16080" hidden="1" spans="1:2">
      <c r="A16080" t="s">
        <v>16079</v>
      </c>
      <c r="B16080" t="str">
        <f>VLOOKUP(A16080,[1]产品售价规则!$O$2:$O$46398,1,FALSE)</f>
        <v>A80136-9602954</v>
      </c>
    </row>
    <row r="16081" hidden="1" spans="1:2">
      <c r="A16081" t="s">
        <v>16080</v>
      </c>
      <c r="B16081" t="str">
        <f>VLOOKUP(A16081,[1]产品售价规则!$O$2:$O$46398,1,FALSE)</f>
        <v>A80136-16987021</v>
      </c>
    </row>
    <row r="16082" hidden="1" spans="1:2">
      <c r="A16082" t="s">
        <v>16081</v>
      </c>
      <c r="B16082" t="str">
        <f>VLOOKUP(A16082,[1]产品售价规则!$O$2:$O$46398,1,FALSE)</f>
        <v>A80136-16983011</v>
      </c>
    </row>
    <row r="16083" hidden="1" spans="1:2">
      <c r="A16083" t="s">
        <v>16082</v>
      </c>
      <c r="B16083" t="str">
        <f>VLOOKUP(A16083,[1]产品售价规则!$O$2:$O$46398,1,FALSE)</f>
        <v>A80136-16586852</v>
      </c>
    </row>
    <row r="16084" hidden="1" spans="1:2">
      <c r="A16084" t="s">
        <v>16083</v>
      </c>
      <c r="B16084" t="str">
        <f>VLOOKUP(A16084,[1]产品售价规则!$O$2:$O$46398,1,FALSE)</f>
        <v>A80136-16585496</v>
      </c>
    </row>
    <row r="16085" hidden="1" spans="1:2">
      <c r="A16085" t="s">
        <v>16084</v>
      </c>
      <c r="B16085" t="str">
        <f>VLOOKUP(A16085,[1]产品售价规则!$O$2:$O$46398,1,FALSE)</f>
        <v>A80136-16575116</v>
      </c>
    </row>
    <row r="16086" hidden="1" spans="1:2">
      <c r="A16086" t="s">
        <v>16085</v>
      </c>
      <c r="B16086" t="str">
        <f>VLOOKUP(A16086,[1]产品售价规则!$O$2:$O$46398,1,FALSE)</f>
        <v>A80136-16574520</v>
      </c>
    </row>
    <row r="16087" hidden="1" spans="1:2">
      <c r="A16087" t="s">
        <v>16086</v>
      </c>
      <c r="B16087" t="str">
        <f>VLOOKUP(A16087,[1]产品售价规则!$O$2:$O$46398,1,FALSE)</f>
        <v>A80136-16572020</v>
      </c>
    </row>
    <row r="16088" hidden="1" spans="1:2">
      <c r="A16088" t="s">
        <v>16087</v>
      </c>
      <c r="B16088" t="str">
        <f>VLOOKUP(A16088,[1]产品售价规则!$O$2:$O$46398,1,FALSE)</f>
        <v>A80136-16558070</v>
      </c>
    </row>
    <row r="16089" hidden="1" spans="1:2">
      <c r="A16089" t="s">
        <v>16088</v>
      </c>
      <c r="B16089" t="str">
        <f>VLOOKUP(A16089,[1]产品售价规则!$O$2:$O$46398,1,FALSE)</f>
        <v>A80136-16556857</v>
      </c>
    </row>
    <row r="16090" hidden="1" spans="1:2">
      <c r="A16090" t="s">
        <v>16089</v>
      </c>
      <c r="B16090" t="str">
        <f>VLOOKUP(A16090,[1]产品售价规则!$O$2:$O$46398,1,FALSE)</f>
        <v>A80136-16546913</v>
      </c>
    </row>
    <row r="16091" hidden="1" spans="1:2">
      <c r="A16091" t="s">
        <v>16090</v>
      </c>
      <c r="B16091" t="str">
        <f>VLOOKUP(A16091,[1]产品售价规则!$O$2:$O$46398,1,FALSE)</f>
        <v>A80136-16357986</v>
      </c>
    </row>
    <row r="16092" hidden="1" spans="1:2">
      <c r="A16092" t="s">
        <v>16091</v>
      </c>
      <c r="B16092" t="str">
        <f>VLOOKUP(A16092,[1]产品售价规则!$O$2:$O$46398,1,FALSE)</f>
        <v>A80136-14913367</v>
      </c>
    </row>
    <row r="16093" hidden="1" spans="1:2">
      <c r="A16093" t="s">
        <v>16092</v>
      </c>
      <c r="B16093" t="str">
        <f>VLOOKUP(A16093,[1]产品售价规则!$O$2:$O$46398,1,FALSE)</f>
        <v>A80136-14887799</v>
      </c>
    </row>
    <row r="16094" hidden="1" spans="1:2">
      <c r="A16094" t="s">
        <v>16093</v>
      </c>
      <c r="B16094" t="str">
        <f>VLOOKUP(A16094,[1]产品售价规则!$O$2:$O$46398,1,FALSE)</f>
        <v>A80136-14336434</v>
      </c>
    </row>
    <row r="16095" hidden="1" spans="1:2">
      <c r="A16095" t="s">
        <v>16094</v>
      </c>
      <c r="B16095" t="str">
        <f>VLOOKUP(A16095,[1]产品售价规则!$O$2:$O$46398,1,FALSE)</f>
        <v>A80136-10821398</v>
      </c>
    </row>
    <row r="16096" hidden="1" spans="1:2">
      <c r="A16096" t="s">
        <v>16095</v>
      </c>
      <c r="B16096" t="str">
        <f>VLOOKUP(A16096,[1]产品售价规则!$O$2:$O$46398,1,FALSE)</f>
        <v>A80135-STYTY1015MC01</v>
      </c>
    </row>
    <row r="16097" hidden="1" spans="1:2">
      <c r="A16097" t="s">
        <v>16096</v>
      </c>
      <c r="B16097" t="str">
        <f>VLOOKUP(A16097,[1]产品售价规则!$O$2:$O$46398,1,FALSE)</f>
        <v>A80135-SETMA48ER</v>
      </c>
    </row>
    <row r="16098" hidden="1" spans="1:2">
      <c r="A16098" t="s">
        <v>16097</v>
      </c>
      <c r="B16098" t="str">
        <f>VLOOKUP(A16098,[1]产品售价规则!$O$2:$O$46398,1,FALSE)</f>
        <v>A80135-NS150EL-S</v>
      </c>
    </row>
    <row r="16099" hidden="1" spans="1:2">
      <c r="A16099" t="s">
        <v>16098</v>
      </c>
      <c r="B16099" t="str">
        <f>VLOOKUP(A16099,[1]产品售价规则!$O$2:$O$46398,1,FALSE)</f>
        <v>A80135-NS125ER</v>
      </c>
    </row>
    <row r="16100" hidden="1" spans="1:2">
      <c r="A16100" t="s">
        <v>16099</v>
      </c>
      <c r="B16100" t="str">
        <f>VLOOKUP(A16100,[1]产品售价规则!$O$2:$O$46398,1,FALSE)</f>
        <v>A80135-MT18ER</v>
      </c>
    </row>
    <row r="16101" hidden="1" spans="1:2">
      <c r="A16101" t="s">
        <v>16100</v>
      </c>
      <c r="B16101" t="str">
        <f>VLOOKUP(A16101,[1]产品售价规则!$O$2:$O$46398,1,FALSE)</f>
        <v>A80135-KI17ERS</v>
      </c>
    </row>
    <row r="16102" hidden="1" spans="1:2">
      <c r="A16102" t="s">
        <v>16101</v>
      </c>
      <c r="B16102" t="str">
        <f>VLOOKUP(A16102,[1]产品售价规则!$O$2:$O$46398,1,FALSE)</f>
        <v>A80135-HY38EL-S</v>
      </c>
    </row>
    <row r="16103" hidden="1" spans="1:2">
      <c r="A16103" t="s">
        <v>16102</v>
      </c>
      <c r="B16103" t="str">
        <f>VLOOKUP(A16103,[1]产品售价规则!$O$2:$O$46398,1,FALSE)</f>
        <v>A80135-HD41EL</v>
      </c>
    </row>
    <row r="16104" hidden="1" spans="1:2">
      <c r="A16104" t="s">
        <v>16103</v>
      </c>
      <c r="B16104" t="str">
        <f>VLOOKUP(A16104,[1]产品售价规则!$O$2:$O$46398,1,FALSE)</f>
        <v>A80135-FD178ERS</v>
      </c>
    </row>
    <row r="16105" hidden="1" spans="1:2">
      <c r="A16105" t="s">
        <v>16104</v>
      </c>
      <c r="B16105" t="str">
        <f>VLOOKUP(A16105,[1]产品售价规则!$O$2:$O$46398,1,FALSE)</f>
        <v>A80135-FD176L</v>
      </c>
    </row>
    <row r="16106" hidden="1" spans="1:2">
      <c r="A16106" t="s">
        <v>16105</v>
      </c>
      <c r="B16106" t="str">
        <f>VLOOKUP(A16106,[1]产品售价规则!$O$2:$O$46398,1,FALSE)</f>
        <v>A80135-CV117ER</v>
      </c>
    </row>
    <row r="16107" hidden="1" spans="1:2">
      <c r="A16107" t="s">
        <v>16106</v>
      </c>
      <c r="B16107" t="str">
        <f>VLOOKUP(A16107,[1]产品售价规则!$O$2:$O$46398,1,FALSE)</f>
        <v>A80134-16553795</v>
      </c>
    </row>
    <row r="16108" hidden="1" spans="1:2">
      <c r="A16108" t="s">
        <v>16107</v>
      </c>
      <c r="B16108" t="str">
        <f>VLOOKUP(A16108,[1]产品售价规则!$O$2:$O$46398,1,FALSE)</f>
        <v>A80133-16545538</v>
      </c>
    </row>
    <row r="16109" hidden="1" spans="1:2">
      <c r="A16109" t="s">
        <v>16108</v>
      </c>
      <c r="B16109" t="str">
        <f>VLOOKUP(A16109,[1]产品售价规则!$O$2:$O$46398,1,FALSE)</f>
        <v>A80133-16538038</v>
      </c>
    </row>
    <row r="16110" hidden="1" spans="1:2">
      <c r="A16110" t="s">
        <v>16109</v>
      </c>
      <c r="B16110" t="str">
        <f>VLOOKUP(A16110,[1]产品售价规则!$O$2:$O$46398,1,FALSE)</f>
        <v>A80133-14684410</v>
      </c>
    </row>
    <row r="16111" hidden="1" spans="1:2">
      <c r="A16111" t="s">
        <v>16110</v>
      </c>
      <c r="B16111" t="str">
        <f>VLOOKUP(A16111,[1]产品售价规则!$O$2:$O$46398,1,FALSE)</f>
        <v>A80133-14618632</v>
      </c>
    </row>
    <row r="16112" hidden="1" spans="1:2">
      <c r="A16112" t="s">
        <v>16111</v>
      </c>
      <c r="B16112" t="str">
        <f>VLOOKUP(A16112,[1]产品售价规则!$O$2:$O$46398,1,FALSE)</f>
        <v>A80133-14449999</v>
      </c>
    </row>
    <row r="16113" hidden="1" spans="1:2">
      <c r="A16113" t="s">
        <v>16112</v>
      </c>
      <c r="B16113" t="str">
        <f>VLOOKUP(A16113,[1]产品售价规则!$O$2:$O$46398,1,FALSE)</f>
        <v>A80132-16578295</v>
      </c>
    </row>
    <row r="16114" hidden="1" spans="1:2">
      <c r="A16114" t="s">
        <v>16113</v>
      </c>
      <c r="B16114" t="str">
        <f>VLOOKUP(A16114,[1]产品售价规则!$O$2:$O$46398,1,FALSE)</f>
        <v>A80132-14516543</v>
      </c>
    </row>
    <row r="16115" hidden="1" spans="1:2">
      <c r="A16115" t="s">
        <v>16114</v>
      </c>
      <c r="B16115" t="str">
        <f>VLOOKUP(A16115,[1]产品售价规则!$O$2:$O$46398,1,FALSE)</f>
        <v>A80131-16554767</v>
      </c>
    </row>
    <row r="16116" hidden="1" spans="1:2">
      <c r="A16116" t="s">
        <v>16115</v>
      </c>
      <c r="B16116" t="str">
        <f>VLOOKUP(A16116,[1]产品售价规则!$O$2:$O$46398,1,FALSE)</f>
        <v>A80131-16544136</v>
      </c>
    </row>
    <row r="16117" hidden="1" spans="1:2">
      <c r="A16117" t="s">
        <v>16116</v>
      </c>
      <c r="B16117" t="str">
        <f>VLOOKUP(A16117,[1]产品售价规则!$O$2:$O$46398,1,FALSE)</f>
        <v>A80131-16534407</v>
      </c>
    </row>
    <row r="16118" hidden="1" spans="1:2">
      <c r="A16118" t="s">
        <v>16117</v>
      </c>
      <c r="B16118" t="str">
        <f>VLOOKUP(A16118,[1]产品售价规则!$O$2:$O$46398,1,FALSE)</f>
        <v>A80131-14898412</v>
      </c>
    </row>
    <row r="16119" spans="1:2">
      <c r="A16119" t="s">
        <v>16118</v>
      </c>
      <c r="B16119" t="e">
        <f>VLOOKUP(A16119,[1]产品售价规则!$O$2:$O$46398,1,FALSE)</f>
        <v>#N/A</v>
      </c>
    </row>
    <row r="16120" hidden="1" spans="1:2">
      <c r="A16120" t="s">
        <v>16119</v>
      </c>
      <c r="B16120" t="str">
        <f>VLOOKUP(A16120,[1]产品售价规则!$O$2:$O$46398,1,FALSE)</f>
        <v>A80125-RK1201E</v>
      </c>
    </row>
    <row r="16121" hidden="1" spans="1:2">
      <c r="A16121" t="s">
        <v>16120</v>
      </c>
      <c r="B16121" t="str">
        <f>VLOOKUP(A16121,[1]产品售价规则!$O$2:$O$46398,1,FALSE)</f>
        <v>A80125-PR41432LR</v>
      </c>
    </row>
    <row r="16122" hidden="1" spans="1:2">
      <c r="A16122" t="s">
        <v>16121</v>
      </c>
      <c r="B16122" t="str">
        <f>VLOOKUP(A16122,[1]产品售价规则!$O$2:$O$46398,1,FALSE)</f>
        <v>A80125-PCD908</v>
      </c>
    </row>
    <row r="16123" hidden="1" spans="1:2">
      <c r="A16123" t="s">
        <v>16122</v>
      </c>
      <c r="B16123" t="str">
        <f>VLOOKUP(A16123,[1]产品售价规则!$O$2:$O$46398,1,FALSE)</f>
        <v>A80125-PCD822</v>
      </c>
    </row>
    <row r="16124" hidden="1" spans="1:2">
      <c r="A16124" t="s">
        <v>16123</v>
      </c>
      <c r="B16124" t="str">
        <f>VLOOKUP(A16124,[1]产品售价规则!$O$2:$O$46398,1,FALSE)</f>
        <v>A80125-KN100069PR</v>
      </c>
    </row>
    <row r="16125" hidden="1" spans="1:2">
      <c r="A16125" t="s">
        <v>16124</v>
      </c>
      <c r="B16125" t="str">
        <f>VLOOKUP(A16125,[1]产品售价规则!$O$2:$O$46398,1,FALSE)</f>
        <v>A80125-KAPGM1321280</v>
      </c>
    </row>
    <row r="16126" hidden="1" spans="1:2">
      <c r="A16126" t="s">
        <v>16125</v>
      </c>
      <c r="B16126" t="str">
        <f>VLOOKUP(A16126,[1]产品售价规则!$O$2:$O$46398,1,FALSE)</f>
        <v>A80125-DSK1350</v>
      </c>
    </row>
    <row r="16127" hidden="1" spans="1:2">
      <c r="A16127" t="s">
        <v>16126</v>
      </c>
      <c r="B16127" t="str">
        <f>VLOOKUP(A16127,[1]产品售价规则!$O$2:$O$46398,1,FALSE)</f>
        <v>A80125-DSK1292PR</v>
      </c>
    </row>
    <row r="16128" hidden="1" spans="1:2">
      <c r="A16128" t="s">
        <v>16127</v>
      </c>
      <c r="B16128" t="str">
        <f>VLOOKUP(A16128,[1]产品售价规则!$O$2:$O$46398,1,FALSE)</f>
        <v>A80125-CST272986</v>
      </c>
    </row>
    <row r="16129" hidden="1" spans="1:2">
      <c r="A16129" t="s">
        <v>16128</v>
      </c>
      <c r="B16129" t="str">
        <f>VLOOKUP(A16129,[1]产品售价规则!$O$2:$O$46398,1,FALSE)</f>
        <v>A80125-CST23006</v>
      </c>
    </row>
    <row r="16130" hidden="1" spans="1:2">
      <c r="A16130" t="s">
        <v>16129</v>
      </c>
      <c r="B16130" t="str">
        <f>VLOOKUP(A16130,[1]产品售价规则!$O$2:$O$46398,1,FALSE)</f>
        <v>A80125-CST23005PR</v>
      </c>
    </row>
    <row r="16131" hidden="1" spans="1:2">
      <c r="A16131" t="s">
        <v>16130</v>
      </c>
      <c r="B16131" t="str">
        <f>VLOOKUP(A16131,[1]产品售价规则!$O$2:$O$46398,1,FALSE)</f>
        <v>A80125-CAK601136</v>
      </c>
    </row>
    <row r="16132" hidden="1" spans="1:2">
      <c r="A16132" t="s">
        <v>16131</v>
      </c>
      <c r="B16132" t="str">
        <f>VLOOKUP(A16132,[1]产品售价规则!$O$2:$O$46398,1,FALSE)</f>
        <v>A80125-BRKPKG039664</v>
      </c>
    </row>
    <row r="16133" hidden="1" spans="1:2">
      <c r="A16133" t="s">
        <v>16132</v>
      </c>
      <c r="B16133" t="str">
        <f>VLOOKUP(A16133,[1]产品售价规则!$O$2:$O$46398,1,FALSE)</f>
        <v>A80125-BRKPKG039119</v>
      </c>
    </row>
    <row r="16134" hidden="1" spans="1:2">
      <c r="A16134" t="s">
        <v>16133</v>
      </c>
      <c r="B16134" t="str">
        <f>VLOOKUP(A16134,[1]产品售价规则!$O$2:$O$46398,1,FALSE)</f>
        <v>A80125-BRKPKG005366</v>
      </c>
    </row>
    <row r="16135" hidden="1" spans="1:2">
      <c r="A16135" t="s">
        <v>16134</v>
      </c>
      <c r="B16135" t="str">
        <f>VLOOKUP(A16135,[1]产品售价规则!$O$2:$O$46398,1,FALSE)</f>
        <v>A80125-BRKPKG002253</v>
      </c>
    </row>
    <row r="16136" hidden="1" spans="1:2">
      <c r="A16136" t="s">
        <v>16135</v>
      </c>
      <c r="B16136" t="str">
        <f>VLOOKUP(A16136,[1]产品售价规则!$O$2:$O$46398,1,FALSE)</f>
        <v>A80125-BCPKG0749</v>
      </c>
    </row>
    <row r="16137" hidden="1" spans="1:2">
      <c r="A16137" t="s">
        <v>16136</v>
      </c>
      <c r="B16137" t="str">
        <f>VLOOKUP(A16137,[1]产品售价规则!$O$2:$O$46398,1,FALSE)</f>
        <v>A80125-BC6608</v>
      </c>
    </row>
    <row r="16138" hidden="1" spans="1:2">
      <c r="A16138" t="s">
        <v>16137</v>
      </c>
      <c r="B16138" t="str">
        <f>VLOOKUP(A16138,[1]产品售价规则!$O$2:$O$46398,1,FALSE)</f>
        <v>A80125-BC6478</v>
      </c>
    </row>
    <row r="16139" hidden="1" spans="1:2">
      <c r="A16139" t="s">
        <v>16138</v>
      </c>
      <c r="B16139" t="str">
        <f>VLOOKUP(A16139,[1]产品售价规则!$O$2:$O$46398,1,FALSE)</f>
        <v>A80125-BC3084</v>
      </c>
    </row>
    <row r="16140" hidden="1" spans="1:2">
      <c r="A16140" t="s">
        <v>16139</v>
      </c>
      <c r="B16140" t="str">
        <f>VLOOKUP(A16140,[1]产品售价规则!$O$2:$O$46398,1,FALSE)</f>
        <v>A80125-ADSKHON8013PR</v>
      </c>
    </row>
    <row r="16141" hidden="1" spans="1:2">
      <c r="A16141" t="s">
        <v>16140</v>
      </c>
      <c r="B16141" t="str">
        <f>VLOOKUP(A16141,[1]产品售价规则!$O$2:$O$46398,1,FALSE)</f>
        <v>VX-801-4090</v>
      </c>
    </row>
    <row r="16142" hidden="1" spans="1:2">
      <c r="A16142" t="s">
        <v>16141</v>
      </c>
      <c r="B16142" t="str">
        <f>VLOOKUP(A16142,[1]产品售价规则!$O$2:$O$46398,1,FALSE)</f>
        <v>VX-801-4010</v>
      </c>
    </row>
    <row r="16143" hidden="1" spans="1:2">
      <c r="A16143" t="s">
        <v>16142</v>
      </c>
      <c r="B16143" t="str">
        <f>VLOOKUP(A16143,[1]产品售价规则!$O$2:$O$46398,1,FALSE)</f>
        <v>VX-801-2284</v>
      </c>
    </row>
    <row r="16144" hidden="1" spans="1:2">
      <c r="A16144" t="s">
        <v>16143</v>
      </c>
      <c r="B16144" t="str">
        <f>VLOOKUP(A16144,[1]产品售价规则!$O$2:$O$46398,1,FALSE)</f>
        <v>VX-801-1457</v>
      </c>
    </row>
    <row r="16145" hidden="1" spans="1:2">
      <c r="A16145" t="s">
        <v>16144</v>
      </c>
      <c r="B16145" t="str">
        <f>VLOOKUP(A16145,[1]产品售价规则!$O$2:$O$46398,1,FALSE)</f>
        <v>VX-801-1343</v>
      </c>
    </row>
    <row r="16146" hidden="1" spans="1:2">
      <c r="A16146" t="s">
        <v>16145</v>
      </c>
      <c r="B16146" t="str">
        <f>VLOOKUP(A16146,[1]产品售价规则!$O$2:$O$46398,1,FALSE)</f>
        <v>VX-801-1336</v>
      </c>
    </row>
    <row r="16147" hidden="1" spans="1:2">
      <c r="A16147" t="s">
        <v>16146</v>
      </c>
      <c r="B16147" t="str">
        <f>VLOOKUP(A16147,[1]产品售价规则!$O$2:$O$46398,1,FALSE)</f>
        <v>VX-801-1217</v>
      </c>
    </row>
    <row r="16148" hidden="1" spans="1:2">
      <c r="A16148" t="s">
        <v>16147</v>
      </c>
      <c r="B16148" t="str">
        <f>VLOOKUP(A16148,[1]产品售价规则!$O$2:$O$46398,1,FALSE)</f>
        <v>VX-801-1134</v>
      </c>
    </row>
    <row r="16149" hidden="1" spans="1:2">
      <c r="A16149" t="s">
        <v>16148</v>
      </c>
      <c r="B16149" t="str">
        <f>VLOOKUP(A16149,[1]产品售价规则!$O$2:$O$46398,1,FALSE)</f>
        <v>VX-801-1045</v>
      </c>
    </row>
    <row r="16150" hidden="1" spans="1:2">
      <c r="A16150" t="s">
        <v>16149</v>
      </c>
      <c r="B16150" t="str">
        <f>VLOOKUP(A16150,[1]产品售价规则!$O$2:$O$46398,1,FALSE)</f>
        <v>VX-801-0944</v>
      </c>
    </row>
    <row r="16151" hidden="1" spans="1:2">
      <c r="A16151" t="s">
        <v>16150</v>
      </c>
      <c r="B16151" t="str">
        <f>VLOOKUP(A16151,[1]产品售价规则!$O$2:$O$46398,1,FALSE)</f>
        <v>VX-801-0884</v>
      </c>
    </row>
    <row r="16152" hidden="1" spans="1:2">
      <c r="A16152" t="s">
        <v>16151</v>
      </c>
      <c r="B16152" t="str">
        <f>VLOOKUP(A16152,[1]产品售价规则!$O$2:$O$46398,1,FALSE)</f>
        <v>VX-801-0756</v>
      </c>
    </row>
    <row r="16153" hidden="1" spans="1:2">
      <c r="A16153" t="s">
        <v>16152</v>
      </c>
      <c r="B16153" t="str">
        <f>VLOOKUP(A16153,[1]产品售价规则!$O$2:$O$46398,1,FALSE)</f>
        <v>VX-801-0702</v>
      </c>
    </row>
    <row r="16154" hidden="1" spans="1:2">
      <c r="A16154" t="s">
        <v>16153</v>
      </c>
      <c r="B16154" t="str">
        <f>VLOOKUP(A16154,[1]产品售价规则!$O$2:$O$46398,1,FALSE)</f>
        <v>VX-801-0532</v>
      </c>
    </row>
    <row r="16155" hidden="1" spans="1:2">
      <c r="A16155" t="s">
        <v>16154</v>
      </c>
      <c r="B16155" t="str">
        <f>VLOOKUP(A16155,[1]产品售价规则!$O$2:$O$46398,1,FALSE)</f>
        <v>VX-801-0314</v>
      </c>
    </row>
    <row r="16156" hidden="1" spans="1:2">
      <c r="A16156" t="s">
        <v>16155</v>
      </c>
      <c r="B16156" t="str">
        <f>VLOOKUP(A16156,[1]产品售价规则!$O$2:$O$46398,1,FALSE)</f>
        <v>VX-801-0257</v>
      </c>
    </row>
    <row r="16157" hidden="1" spans="1:2">
      <c r="A16157" t="s">
        <v>16156</v>
      </c>
      <c r="B16157" t="str">
        <f>VLOOKUP(A16157,[1]产品售价规则!$O$2:$O$46398,1,FALSE)</f>
        <v>VX-801-0126</v>
      </c>
    </row>
    <row r="16158" hidden="1" spans="1:2">
      <c r="A16158" t="s">
        <v>16157</v>
      </c>
      <c r="B16158" t="str">
        <f>VLOOKUP(A16158,[1]产品售价规则!$O$2:$O$46398,1,FALSE)</f>
        <v>VX-801-0004</v>
      </c>
    </row>
    <row r="16159" hidden="1" spans="1:2">
      <c r="A16159" t="s">
        <v>16158</v>
      </c>
      <c r="B16159" t="str">
        <f>VLOOKUP(A16159,[1]产品售价规则!$O$2:$O$46398,1,FALSE)</f>
        <v>VX-219-0427</v>
      </c>
    </row>
    <row r="16160" hidden="1" spans="1:2">
      <c r="A16160" t="s">
        <v>16159</v>
      </c>
      <c r="B16160" t="str">
        <f>VLOOKUP(A16160,[1]产品售价规则!$O$2:$O$46398,1,FALSE)</f>
        <v>VX-219-0417</v>
      </c>
    </row>
    <row r="16161" hidden="1" spans="1:2">
      <c r="A16161" t="s">
        <v>16160</v>
      </c>
      <c r="B16161" t="str">
        <f>VLOOKUP(A16161,[1]产品售价规则!$O$2:$O$46398,1,FALSE)</f>
        <v>VX-219-0412</v>
      </c>
    </row>
    <row r="16162" hidden="1" spans="1:2">
      <c r="A16162" t="s">
        <v>16161</v>
      </c>
      <c r="B16162" t="str">
        <f>VLOOKUP(A16162,[1]产品售价规则!$O$2:$O$46398,1,FALSE)</f>
        <v>VX-219-0404</v>
      </c>
    </row>
    <row r="16163" hidden="1" spans="1:2">
      <c r="A16163" t="s">
        <v>16162</v>
      </c>
      <c r="B16163" t="str">
        <f>VLOOKUP(A16163,[1]产品售价规则!$O$2:$O$46398,1,FALSE)</f>
        <v>VX-219-0400</v>
      </c>
    </row>
    <row r="16164" hidden="1" spans="1:2">
      <c r="A16164" t="s">
        <v>16163</v>
      </c>
      <c r="B16164" t="str">
        <f>VLOOKUP(A16164,[1]产品售价规则!$O$2:$O$46398,1,FALSE)</f>
        <v>VX-219-0391</v>
      </c>
    </row>
    <row r="16165" hidden="1" spans="1:2">
      <c r="A16165" t="s">
        <v>16164</v>
      </c>
      <c r="B16165" t="str">
        <f>VLOOKUP(A16165,[1]产品售价规则!$O$2:$O$46398,1,FALSE)</f>
        <v>VX-219-0383</v>
      </c>
    </row>
    <row r="16166" hidden="1" spans="1:2">
      <c r="A16166" t="s">
        <v>16165</v>
      </c>
      <c r="B16166" t="str">
        <f>VLOOKUP(A16166,[1]产品售价规则!$O$2:$O$46398,1,FALSE)</f>
        <v>VX-219-0367</v>
      </c>
    </row>
    <row r="16167" hidden="1" spans="1:2">
      <c r="A16167" t="s">
        <v>16166</v>
      </c>
      <c r="B16167" t="str">
        <f>VLOOKUP(A16167,[1]产品售价规则!$O$2:$O$46398,1,FALSE)</f>
        <v>VX-219-0345</v>
      </c>
    </row>
    <row r="16168" hidden="1" spans="1:2">
      <c r="A16168" t="s">
        <v>16167</v>
      </c>
      <c r="B16168" t="str">
        <f>VLOOKUP(A16168,[1]产品售价规则!$O$2:$O$46398,1,FALSE)</f>
        <v>VX-219-0340</v>
      </c>
    </row>
    <row r="16169" hidden="1" spans="1:2">
      <c r="A16169" t="s">
        <v>16168</v>
      </c>
      <c r="B16169" t="str">
        <f>VLOOKUP(A16169,[1]产品售价规则!$O$2:$O$46398,1,FALSE)</f>
        <v>VX-219-0265</v>
      </c>
    </row>
    <row r="16170" hidden="1" spans="1:2">
      <c r="A16170" t="s">
        <v>16169</v>
      </c>
      <c r="B16170" t="str">
        <f>VLOOKUP(A16170,[1]产品售价规则!$O$2:$O$46398,1,FALSE)</f>
        <v>VX-219-0258</v>
      </c>
    </row>
    <row r="16171" hidden="1" spans="1:2">
      <c r="A16171" t="s">
        <v>16170</v>
      </c>
      <c r="B16171" t="str">
        <f>VLOOKUP(A16171,[1]产品售价规则!$O$2:$O$46398,1,FALSE)</f>
        <v>VX-219-0254</v>
      </c>
    </row>
    <row r="16172" hidden="1" spans="1:2">
      <c r="A16172" t="s">
        <v>16171</v>
      </c>
      <c r="B16172" t="str">
        <f>VLOOKUP(A16172,[1]产品售价规则!$O$2:$O$46398,1,FALSE)</f>
        <v>VX-219-0213</v>
      </c>
    </row>
    <row r="16173" hidden="1" spans="1:2">
      <c r="A16173" t="s">
        <v>16172</v>
      </c>
      <c r="B16173" t="str">
        <f>VLOOKUP(A16173,[1]产品售价规则!$O$2:$O$46398,1,FALSE)</f>
        <v>VX-219-0187</v>
      </c>
    </row>
    <row r="16174" hidden="1" spans="1:2">
      <c r="A16174" t="s">
        <v>16173</v>
      </c>
      <c r="B16174" t="str">
        <f>VLOOKUP(A16174,[1]产品售价规则!$O$2:$O$46398,1,FALSE)</f>
        <v>VX-219-0170</v>
      </c>
    </row>
    <row r="16175" hidden="1" spans="1:2">
      <c r="A16175" t="s">
        <v>16174</v>
      </c>
      <c r="B16175" t="str">
        <f>VLOOKUP(A16175,[1]产品售价规则!$O$2:$O$46398,1,FALSE)</f>
        <v>VX-219-0143</v>
      </c>
    </row>
    <row r="16176" hidden="1" spans="1:2">
      <c r="A16176" t="s">
        <v>16175</v>
      </c>
      <c r="B16176" t="str">
        <f>VLOOKUP(A16176,[1]产品售价规则!$O$2:$O$46398,1,FALSE)</f>
        <v>VX-219-0125</v>
      </c>
    </row>
    <row r="16177" hidden="1" spans="1:2">
      <c r="A16177" t="s">
        <v>16176</v>
      </c>
      <c r="B16177" t="str">
        <f>VLOOKUP(A16177,[1]产品售价规则!$O$2:$O$46398,1,FALSE)</f>
        <v>VX-219-0080</v>
      </c>
    </row>
    <row r="16178" hidden="1" spans="1:2">
      <c r="A16178" t="s">
        <v>16177</v>
      </c>
      <c r="B16178" t="str">
        <f>VLOOKUP(A16178,[1]产品售价规则!$O$2:$O$46398,1,FALSE)</f>
        <v>VX-219-0062</v>
      </c>
    </row>
    <row r="16179" hidden="1" spans="1:2">
      <c r="A16179" t="s">
        <v>16178</v>
      </c>
      <c r="B16179" t="str">
        <f>VLOOKUP(A16179,[1]产品售价规则!$O$2:$O$46398,1,FALSE)</f>
        <v>VX-219-0041</v>
      </c>
    </row>
    <row r="16180" hidden="1" spans="1:2">
      <c r="A16180" t="s">
        <v>16179</v>
      </c>
      <c r="B16180" t="str">
        <f>VLOOKUP(A16180,[1]产品售价规则!$O$2:$O$46398,1,FALSE)</f>
        <v>VX-219-0038</v>
      </c>
    </row>
    <row r="16181" hidden="1" spans="1:2">
      <c r="A16181" t="s">
        <v>16180</v>
      </c>
      <c r="B16181" t="str">
        <f>VLOOKUP(A16181,[1]产品售价规则!$O$2:$O$46398,1,FALSE)</f>
        <v>VX-219-0024</v>
      </c>
    </row>
    <row r="16182" hidden="1" spans="1:2">
      <c r="A16182" t="s">
        <v>16181</v>
      </c>
      <c r="B16182" t="str">
        <f>VLOOKUP(A16182,[1]产品售价规则!$O$2:$O$46398,1,FALSE)</f>
        <v>VX-219-0013</v>
      </c>
    </row>
    <row r="16183" hidden="1" spans="1:2">
      <c r="A16183" t="s">
        <v>16182</v>
      </c>
      <c r="B16183" t="str">
        <f>VLOOKUP(A16183,[1]产品售价规则!$O$2:$O$46398,1,FALSE)</f>
        <v>VX-219-0009</v>
      </c>
    </row>
    <row r="16184" hidden="1" spans="1:2">
      <c r="A16184" t="s">
        <v>16183</v>
      </c>
      <c r="B16184" t="str">
        <f>VLOOKUP(A16184,[1]产品售价规则!$O$2:$O$46398,1,FALSE)</f>
        <v>VX-219-0004</v>
      </c>
    </row>
    <row r="16185" hidden="1" spans="1:2">
      <c r="A16185" t="s">
        <v>16184</v>
      </c>
      <c r="B16185" t="str">
        <f>VLOOKUP(A16185,[1]产品售价规则!$O$2:$O$46398,1,FALSE)</f>
        <v>VX-217-0025</v>
      </c>
    </row>
    <row r="16186" hidden="1" spans="1:2">
      <c r="A16186" t="s">
        <v>16185</v>
      </c>
      <c r="B16186" t="str">
        <f>VLOOKUP(A16186,[1]产品售价规则!$O$2:$O$46398,1,FALSE)</f>
        <v>VX-212-2429</v>
      </c>
    </row>
    <row r="16187" hidden="1" spans="1:2">
      <c r="A16187" t="s">
        <v>16186</v>
      </c>
      <c r="B16187" t="str">
        <f>VLOOKUP(A16187,[1]产品售价规则!$O$2:$O$46398,1,FALSE)</f>
        <v>VX-212-2423</v>
      </c>
    </row>
    <row r="16188" hidden="1" spans="1:2">
      <c r="A16188" t="s">
        <v>16187</v>
      </c>
      <c r="B16188" t="str">
        <f>VLOOKUP(A16188,[1]产品售价规则!$O$2:$O$46398,1,FALSE)</f>
        <v>VX-212-2420</v>
      </c>
    </row>
    <row r="16189" hidden="1" spans="1:2">
      <c r="A16189" t="s">
        <v>16188</v>
      </c>
      <c r="B16189" t="str">
        <f>VLOOKUP(A16189,[1]产品售价规则!$O$2:$O$46398,1,FALSE)</f>
        <v>VX-212-2414</v>
      </c>
    </row>
    <row r="16190" hidden="1" spans="1:2">
      <c r="A16190" t="s">
        <v>16189</v>
      </c>
      <c r="B16190" t="str">
        <f>VLOOKUP(A16190,[1]产品售价规则!$O$2:$O$46398,1,FALSE)</f>
        <v>VX-212-2397</v>
      </c>
    </row>
    <row r="16191" hidden="1" spans="1:2">
      <c r="A16191" t="s">
        <v>16190</v>
      </c>
      <c r="B16191" t="str">
        <f>VLOOKUP(A16191,[1]产品售价规则!$O$2:$O$46398,1,FALSE)</f>
        <v>VX-212-2365</v>
      </c>
    </row>
    <row r="16192" hidden="1" spans="1:2">
      <c r="A16192" t="s">
        <v>16191</v>
      </c>
      <c r="B16192" t="str">
        <f>VLOOKUP(A16192,[1]产品售价规则!$O$2:$O$46398,1,FALSE)</f>
        <v>VX-212-2347</v>
      </c>
    </row>
    <row r="16193" hidden="1" spans="1:2">
      <c r="A16193" t="s">
        <v>16192</v>
      </c>
      <c r="B16193" t="str">
        <f>VLOOKUP(A16193,[1]产品售价规则!$O$2:$O$46398,1,FALSE)</f>
        <v>VX-212-2338</v>
      </c>
    </row>
    <row r="16194" hidden="1" spans="1:2">
      <c r="A16194" t="s">
        <v>16193</v>
      </c>
      <c r="B16194" t="str">
        <f>VLOOKUP(A16194,[1]产品售价规则!$O$2:$O$46398,1,FALSE)</f>
        <v>VX-212-2306</v>
      </c>
    </row>
    <row r="16195" hidden="1" spans="1:2">
      <c r="A16195" t="s">
        <v>16194</v>
      </c>
      <c r="B16195" t="str">
        <f>VLOOKUP(A16195,[1]产品售价规则!$O$2:$O$46398,1,FALSE)</f>
        <v>VX-212-2253</v>
      </c>
    </row>
    <row r="16196" hidden="1" spans="1:2">
      <c r="A16196" t="s">
        <v>16195</v>
      </c>
      <c r="B16196" t="str">
        <f>VLOOKUP(A16196,[1]产品售价规则!$O$2:$O$46398,1,FALSE)</f>
        <v>VX-212-2252</v>
      </c>
    </row>
    <row r="16197" hidden="1" spans="1:2">
      <c r="A16197" t="s">
        <v>16196</v>
      </c>
      <c r="B16197" t="str">
        <f>VLOOKUP(A16197,[1]产品售价规则!$O$2:$O$46398,1,FALSE)</f>
        <v>VX-212-2250</v>
      </c>
    </row>
    <row r="16198" hidden="1" spans="1:2">
      <c r="A16198" t="s">
        <v>16197</v>
      </c>
      <c r="B16198" t="str">
        <f>VLOOKUP(A16198,[1]产品售价规则!$O$2:$O$46398,1,FALSE)</f>
        <v>VX-212-2220</v>
      </c>
    </row>
    <row r="16199" hidden="1" spans="1:2">
      <c r="A16199" t="s">
        <v>16198</v>
      </c>
      <c r="B16199" t="str">
        <f>VLOOKUP(A16199,[1]产品售价规则!$O$2:$O$46398,1,FALSE)</f>
        <v>VX-212-2054</v>
      </c>
    </row>
    <row r="16200" hidden="1" spans="1:2">
      <c r="A16200" t="s">
        <v>16199</v>
      </c>
      <c r="B16200" t="str">
        <f>VLOOKUP(A16200,[1]产品售价规则!$O$2:$O$46398,1,FALSE)</f>
        <v>VX-212-2020</v>
      </c>
    </row>
    <row r="16201" hidden="1" spans="1:2">
      <c r="A16201" t="s">
        <v>16200</v>
      </c>
      <c r="B16201" t="str">
        <f>VLOOKUP(A16201,[1]产品售价规则!$O$2:$O$46398,1,FALSE)</f>
        <v>VX-212-1980</v>
      </c>
    </row>
    <row r="16202" hidden="1" spans="1:2">
      <c r="A16202" t="s">
        <v>16201</v>
      </c>
      <c r="B16202" t="str">
        <f>VLOOKUP(A16202,[1]产品售价规则!$O$2:$O$46398,1,FALSE)</f>
        <v>VX-212-1950</v>
      </c>
    </row>
    <row r="16203" hidden="1" spans="1:2">
      <c r="A16203" t="s">
        <v>16202</v>
      </c>
      <c r="B16203" t="str">
        <f>VLOOKUP(A16203,[1]产品售价规则!$O$2:$O$46398,1,FALSE)</f>
        <v>VX-212-1863</v>
      </c>
    </row>
    <row r="16204" hidden="1" spans="1:2">
      <c r="A16204" t="s">
        <v>16203</v>
      </c>
      <c r="B16204" t="str">
        <f>VLOOKUP(A16204,[1]产品售价规则!$O$2:$O$46398,1,FALSE)</f>
        <v>VX-212-1858</v>
      </c>
    </row>
    <row r="16205" hidden="1" spans="1:2">
      <c r="A16205" t="s">
        <v>16204</v>
      </c>
      <c r="B16205" t="str">
        <f>VLOOKUP(A16205,[1]产品售价规则!$O$2:$O$46398,1,FALSE)</f>
        <v>VX-212-1824</v>
      </c>
    </row>
    <row r="16206" hidden="1" spans="1:2">
      <c r="A16206" t="s">
        <v>16205</v>
      </c>
      <c r="B16206" t="str">
        <f>VLOOKUP(A16206,[1]产品售价规则!$O$2:$O$46398,1,FALSE)</f>
        <v>VX-212-1822</v>
      </c>
    </row>
    <row r="16207" hidden="1" spans="1:2">
      <c r="A16207" t="s">
        <v>16206</v>
      </c>
      <c r="B16207" t="str">
        <f>VLOOKUP(A16207,[1]产品售价规则!$O$2:$O$46398,1,FALSE)</f>
        <v>VX-212-1809</v>
      </c>
    </row>
    <row r="16208" hidden="1" spans="1:2">
      <c r="A16208" t="s">
        <v>16207</v>
      </c>
      <c r="B16208" t="str">
        <f>VLOOKUP(A16208,[1]产品售价规则!$O$2:$O$46398,1,FALSE)</f>
        <v>VX-212-1808</v>
      </c>
    </row>
    <row r="16209" hidden="1" spans="1:2">
      <c r="A16209" t="s">
        <v>16208</v>
      </c>
      <c r="B16209" t="str">
        <f>VLOOKUP(A16209,[1]产品售价规则!$O$2:$O$46398,1,FALSE)</f>
        <v>VX-212-1801</v>
      </c>
    </row>
    <row r="16210" hidden="1" spans="1:2">
      <c r="A16210" t="s">
        <v>16209</v>
      </c>
      <c r="B16210" t="str">
        <f>VLOOKUP(A16210,[1]产品售价规则!$O$2:$O$46398,1,FALSE)</f>
        <v>VX-212-1725</v>
      </c>
    </row>
    <row r="16211" hidden="1" spans="1:2">
      <c r="A16211" t="s">
        <v>16210</v>
      </c>
      <c r="B16211" t="str">
        <f>VLOOKUP(A16211,[1]产品售价规则!$O$2:$O$46398,1,FALSE)</f>
        <v>VX-212-1721</v>
      </c>
    </row>
    <row r="16212" hidden="1" spans="1:2">
      <c r="A16212" t="s">
        <v>16211</v>
      </c>
      <c r="B16212" t="str">
        <f>VLOOKUP(A16212,[1]产品售价规则!$O$2:$O$46398,1,FALSE)</f>
        <v>VX-212-1641</v>
      </c>
    </row>
    <row r="16213" hidden="1" spans="1:2">
      <c r="A16213" t="s">
        <v>16212</v>
      </c>
      <c r="B16213" t="str">
        <f>VLOOKUP(A16213,[1]产品售价规则!$O$2:$O$46398,1,FALSE)</f>
        <v>VX-212-1623</v>
      </c>
    </row>
    <row r="16214" hidden="1" spans="1:2">
      <c r="A16214" t="s">
        <v>16213</v>
      </c>
      <c r="B16214" t="str">
        <f>VLOOKUP(A16214,[1]产品售价规则!$O$2:$O$46398,1,FALSE)</f>
        <v>VX-212-1587</v>
      </c>
    </row>
    <row r="16215" hidden="1" spans="1:2">
      <c r="A16215" t="s">
        <v>16214</v>
      </c>
      <c r="B16215" t="str">
        <f>VLOOKUP(A16215,[1]产品售价规则!$O$2:$O$46398,1,FALSE)</f>
        <v>VX-212-1516</v>
      </c>
    </row>
    <row r="16216" hidden="1" spans="1:2">
      <c r="A16216" t="s">
        <v>16215</v>
      </c>
      <c r="B16216" t="str">
        <f>VLOOKUP(A16216,[1]产品售价规则!$O$2:$O$46398,1,FALSE)</f>
        <v>VX-212-1503</v>
      </c>
    </row>
    <row r="16217" hidden="1" spans="1:2">
      <c r="A16217" t="s">
        <v>16216</v>
      </c>
      <c r="B16217" t="str">
        <f>VLOOKUP(A16217,[1]产品售价规则!$O$2:$O$46398,1,FALSE)</f>
        <v>VX-212-1497</v>
      </c>
    </row>
    <row r="16218" hidden="1" spans="1:2">
      <c r="A16218" t="s">
        <v>16217</v>
      </c>
      <c r="B16218" t="str">
        <f>VLOOKUP(A16218,[1]产品售价规则!$O$2:$O$46398,1,FALSE)</f>
        <v>VX-212-1431</v>
      </c>
    </row>
    <row r="16219" hidden="1" spans="1:2">
      <c r="A16219" t="s">
        <v>16218</v>
      </c>
      <c r="B16219" t="str">
        <f>VLOOKUP(A16219,[1]产品售价规则!$O$2:$O$46398,1,FALSE)</f>
        <v>VX-212-1403</v>
      </c>
    </row>
    <row r="16220" hidden="1" spans="1:2">
      <c r="A16220" t="s">
        <v>16219</v>
      </c>
      <c r="B16220" t="str">
        <f>VLOOKUP(A16220,[1]产品售价规则!$O$2:$O$46398,1,FALSE)</f>
        <v>VX-212-1387</v>
      </c>
    </row>
    <row r="16221" hidden="1" spans="1:2">
      <c r="A16221" t="s">
        <v>16220</v>
      </c>
      <c r="B16221" t="str">
        <f>VLOOKUP(A16221,[1]产品售价规则!$O$2:$O$46398,1,FALSE)</f>
        <v>VX-212-1353</v>
      </c>
    </row>
    <row r="16222" hidden="1" spans="1:2">
      <c r="A16222" t="s">
        <v>16221</v>
      </c>
      <c r="B16222" t="str">
        <f>VLOOKUP(A16222,[1]产品售价规则!$O$2:$O$46398,1,FALSE)</f>
        <v>VX-212-1333</v>
      </c>
    </row>
    <row r="16223" hidden="1" spans="1:2">
      <c r="A16223" t="s">
        <v>16222</v>
      </c>
      <c r="B16223" t="str">
        <f>VLOOKUP(A16223,[1]产品售价规则!$O$2:$O$46398,1,FALSE)</f>
        <v>VX-212-1267</v>
      </c>
    </row>
    <row r="16224" hidden="1" spans="1:2">
      <c r="A16224" t="s">
        <v>16223</v>
      </c>
      <c r="B16224" t="str">
        <f>VLOOKUP(A16224,[1]产品售价规则!$O$2:$O$46398,1,FALSE)</f>
        <v>VX-212-1221</v>
      </c>
    </row>
    <row r="16225" hidden="1" spans="1:2">
      <c r="A16225" t="s">
        <v>16224</v>
      </c>
      <c r="B16225" t="str">
        <f>VLOOKUP(A16225,[1]产品售价规则!$O$2:$O$46398,1,FALSE)</f>
        <v>VX-212-1128</v>
      </c>
    </row>
    <row r="16226" hidden="1" spans="1:2">
      <c r="A16226" t="s">
        <v>16225</v>
      </c>
      <c r="B16226" t="str">
        <f>VLOOKUP(A16226,[1]产品售价规则!$O$2:$O$46398,1,FALSE)</f>
        <v>VX-212-1104</v>
      </c>
    </row>
    <row r="16227" hidden="1" spans="1:2">
      <c r="A16227" t="s">
        <v>16226</v>
      </c>
      <c r="B16227" t="str">
        <f>VLOOKUP(A16227,[1]产品售价规则!$O$2:$O$46398,1,FALSE)</f>
        <v>VX-212-1091</v>
      </c>
    </row>
    <row r="16228" hidden="1" spans="1:2">
      <c r="A16228" t="s">
        <v>16227</v>
      </c>
      <c r="B16228" t="str">
        <f>VLOOKUP(A16228,[1]产品售价规则!$O$2:$O$46398,1,FALSE)</f>
        <v>VX-212-1084</v>
      </c>
    </row>
    <row r="16229" hidden="1" spans="1:2">
      <c r="A16229" t="s">
        <v>16228</v>
      </c>
      <c r="B16229" t="str">
        <f>VLOOKUP(A16229,[1]产品售价规则!$O$2:$O$46398,1,FALSE)</f>
        <v>VX-212-1066</v>
      </c>
    </row>
    <row r="16230" hidden="1" spans="1:2">
      <c r="A16230" t="s">
        <v>16229</v>
      </c>
      <c r="B16230" t="str">
        <f>VLOOKUP(A16230,[1]产品售价规则!$O$2:$O$46398,1,FALSE)</f>
        <v>VX-212-1010</v>
      </c>
    </row>
    <row r="16231" hidden="1" spans="1:2">
      <c r="A16231" t="s">
        <v>16230</v>
      </c>
      <c r="B16231" t="str">
        <f>VLOOKUP(A16231,[1]产品售价规则!$O$2:$O$46398,1,FALSE)</f>
        <v>VX-212-0883</v>
      </c>
    </row>
    <row r="16232" hidden="1" spans="1:2">
      <c r="A16232" t="s">
        <v>16231</v>
      </c>
      <c r="B16232" t="str">
        <f>VLOOKUP(A16232,[1]产品售价规则!$O$2:$O$46398,1,FALSE)</f>
        <v>VX-212-0844</v>
      </c>
    </row>
    <row r="16233" hidden="1" spans="1:2">
      <c r="A16233" t="s">
        <v>16232</v>
      </c>
      <c r="B16233" t="str">
        <f>VLOOKUP(A16233,[1]产品售价规则!$O$2:$O$46398,1,FALSE)</f>
        <v>VX-212-0841</v>
      </c>
    </row>
    <row r="16234" hidden="1" spans="1:2">
      <c r="A16234" t="s">
        <v>16233</v>
      </c>
      <c r="B16234" t="str">
        <f>VLOOKUP(A16234,[1]产品售价规则!$O$2:$O$46398,1,FALSE)</f>
        <v>VX-212-0806</v>
      </c>
    </row>
    <row r="16235" hidden="1" spans="1:2">
      <c r="A16235" t="s">
        <v>16234</v>
      </c>
      <c r="B16235" t="str">
        <f>VLOOKUP(A16235,[1]产品售价规则!$O$2:$O$46398,1,FALSE)</f>
        <v>VX-212-0690</v>
      </c>
    </row>
    <row r="16236" hidden="1" spans="1:2">
      <c r="A16236" t="s">
        <v>16235</v>
      </c>
      <c r="B16236" t="str">
        <f>VLOOKUP(A16236,[1]产品售价规则!$O$2:$O$46398,1,FALSE)</f>
        <v>VX-212-0674</v>
      </c>
    </row>
    <row r="16237" hidden="1" spans="1:2">
      <c r="A16237" t="s">
        <v>16236</v>
      </c>
      <c r="B16237" t="str">
        <f>VLOOKUP(A16237,[1]产品售价规则!$O$2:$O$46398,1,FALSE)</f>
        <v>VX-212-0641</v>
      </c>
    </row>
    <row r="16238" hidden="1" spans="1:2">
      <c r="A16238" t="s">
        <v>16237</v>
      </c>
      <c r="B16238" t="str">
        <f>VLOOKUP(A16238,[1]产品售价规则!$O$2:$O$46398,1,FALSE)</f>
        <v>VX-212-0592</v>
      </c>
    </row>
    <row r="16239" hidden="1" spans="1:2">
      <c r="A16239" t="s">
        <v>16238</v>
      </c>
      <c r="B16239" t="str">
        <f>VLOOKUP(A16239,[1]产品售价规则!$O$2:$O$46398,1,FALSE)</f>
        <v>VX-212-0508</v>
      </c>
    </row>
    <row r="16240" hidden="1" spans="1:2">
      <c r="A16240" t="s">
        <v>16239</v>
      </c>
      <c r="B16240" t="str">
        <f>VLOOKUP(A16240,[1]产品售价规则!$O$2:$O$46398,1,FALSE)</f>
        <v>VX-212-0499</v>
      </c>
    </row>
    <row r="16241" hidden="1" spans="1:2">
      <c r="A16241" t="s">
        <v>16240</v>
      </c>
      <c r="B16241" t="str">
        <f>VLOOKUP(A16241,[1]产品售价规则!$O$2:$O$46398,1,FALSE)</f>
        <v>VX-212-0299</v>
      </c>
    </row>
    <row r="16242" hidden="1" spans="1:2">
      <c r="A16242" t="s">
        <v>16241</v>
      </c>
      <c r="B16242" t="str">
        <f>VLOOKUP(A16242,[1]产品售价规则!$O$2:$O$46398,1,FALSE)</f>
        <v>VX-212-0288</v>
      </c>
    </row>
    <row r="16243" hidden="1" spans="1:2">
      <c r="A16243" t="s">
        <v>16242</v>
      </c>
      <c r="B16243" t="str">
        <f>VLOOKUP(A16243,[1]产品售价规则!$O$2:$O$46398,1,FALSE)</f>
        <v>VX-212-0263</v>
      </c>
    </row>
    <row r="16244" hidden="1" spans="1:2">
      <c r="A16244" t="s">
        <v>16243</v>
      </c>
      <c r="B16244" t="str">
        <f>VLOOKUP(A16244,[1]产品售价规则!$O$2:$O$46398,1,FALSE)</f>
        <v>VX-212-0209</v>
      </c>
    </row>
    <row r="16245" hidden="1" spans="1:2">
      <c r="A16245" t="s">
        <v>16244</v>
      </c>
      <c r="B16245" t="str">
        <f>VLOOKUP(A16245,[1]产品售价规则!$O$2:$O$46398,1,FALSE)</f>
        <v>VX-212-0189</v>
      </c>
    </row>
    <row r="16246" hidden="1" spans="1:2">
      <c r="A16246" t="s">
        <v>16245</v>
      </c>
      <c r="B16246" t="str">
        <f>VLOOKUP(A16246,[1]产品售价规则!$O$2:$O$46398,1,FALSE)</f>
        <v>VX-212-0174</v>
      </c>
    </row>
    <row r="16247" hidden="1" spans="1:2">
      <c r="A16247" t="s">
        <v>16246</v>
      </c>
      <c r="B16247" t="str">
        <f>VLOOKUP(A16247,[1]产品售价规则!$O$2:$O$46398,1,FALSE)</f>
        <v>VX-212-0158</v>
      </c>
    </row>
    <row r="16248" hidden="1" spans="1:2">
      <c r="A16248" t="s">
        <v>16247</v>
      </c>
      <c r="B16248" t="str">
        <f>VLOOKUP(A16248,[1]产品售价规则!$O$2:$O$46398,1,FALSE)</f>
        <v>VX-212-0126</v>
      </c>
    </row>
    <row r="16249" hidden="1" spans="1:2">
      <c r="A16249" t="s">
        <v>16248</v>
      </c>
      <c r="B16249" t="str">
        <f>VLOOKUP(A16249,[1]产品售价规则!$O$2:$O$46398,1,FALSE)</f>
        <v>VX-212-0056</v>
      </c>
    </row>
    <row r="16250" hidden="1" spans="1:2">
      <c r="A16250" t="s">
        <v>16249</v>
      </c>
      <c r="B16250" t="str">
        <f>VLOOKUP(A16250,[1]产品售价规则!$O$2:$O$46398,1,FALSE)</f>
        <v>VX-211-1226</v>
      </c>
    </row>
    <row r="16251" hidden="1" spans="1:2">
      <c r="A16251" t="s">
        <v>16250</v>
      </c>
      <c r="B16251" t="str">
        <f>VLOOKUP(A16251,[1]产品售价规则!$O$2:$O$46398,1,FALSE)</f>
        <v>VX-211-1184</v>
      </c>
    </row>
    <row r="16252" hidden="1" spans="1:2">
      <c r="A16252" t="s">
        <v>16251</v>
      </c>
      <c r="B16252" t="str">
        <f>VLOOKUP(A16252,[1]产品售价规则!$O$2:$O$46398,1,FALSE)</f>
        <v>VX-211-1167</v>
      </c>
    </row>
    <row r="16253" hidden="1" spans="1:2">
      <c r="A16253" t="s">
        <v>16252</v>
      </c>
      <c r="B16253" t="str">
        <f>VLOOKUP(A16253,[1]产品售价规则!$O$2:$O$46398,1,FALSE)</f>
        <v>VX-211-1166</v>
      </c>
    </row>
    <row r="16254" hidden="1" spans="1:2">
      <c r="A16254" t="s">
        <v>16253</v>
      </c>
      <c r="B16254" t="str">
        <f>VLOOKUP(A16254,[1]产品售价规则!$O$2:$O$46398,1,FALSE)</f>
        <v>VX-211-1144</v>
      </c>
    </row>
    <row r="16255" hidden="1" spans="1:2">
      <c r="A16255" t="s">
        <v>16254</v>
      </c>
      <c r="B16255" t="str">
        <f>VLOOKUP(A16255,[1]产品售价规则!$O$2:$O$46398,1,FALSE)</f>
        <v>VX-211-1014</v>
      </c>
    </row>
    <row r="16256" hidden="1" spans="1:2">
      <c r="A16256" t="s">
        <v>16255</v>
      </c>
      <c r="B16256" t="str">
        <f>VLOOKUP(A16256,[1]产品售价规则!$O$2:$O$46398,1,FALSE)</f>
        <v>VX-211-0995</v>
      </c>
    </row>
    <row r="16257" hidden="1" spans="1:2">
      <c r="A16257" t="s">
        <v>16256</v>
      </c>
      <c r="B16257" t="str">
        <f>VLOOKUP(A16257,[1]产品售价规则!$O$2:$O$46398,1,FALSE)</f>
        <v>VX-211-0944</v>
      </c>
    </row>
    <row r="16258" hidden="1" spans="1:2">
      <c r="A16258" t="s">
        <v>16257</v>
      </c>
      <c r="B16258" t="str">
        <f>VLOOKUP(A16258,[1]产品售价规则!$O$2:$O$46398,1,FALSE)</f>
        <v>VX-211-0923</v>
      </c>
    </row>
    <row r="16259" hidden="1" spans="1:2">
      <c r="A16259" t="s">
        <v>16258</v>
      </c>
      <c r="B16259" t="str">
        <f>VLOOKUP(A16259,[1]产品售价规则!$O$2:$O$46398,1,FALSE)</f>
        <v>VX-211-0839</v>
      </c>
    </row>
    <row r="16260" hidden="1" spans="1:2">
      <c r="A16260" t="s">
        <v>16259</v>
      </c>
      <c r="B16260" t="str">
        <f>VLOOKUP(A16260,[1]产品售价规则!$O$2:$O$46398,1,FALSE)</f>
        <v>VX-211-0831</v>
      </c>
    </row>
    <row r="16261" hidden="1" spans="1:2">
      <c r="A16261" t="s">
        <v>16260</v>
      </c>
      <c r="B16261" t="str">
        <f>VLOOKUP(A16261,[1]产品售价规则!$O$2:$O$46398,1,FALSE)</f>
        <v>VX-211-0812</v>
      </c>
    </row>
    <row r="16262" hidden="1" spans="1:2">
      <c r="A16262" t="s">
        <v>16261</v>
      </c>
      <c r="B16262" t="str">
        <f>VLOOKUP(A16262,[1]产品售价规则!$O$2:$O$46398,1,FALSE)</f>
        <v>VX-211-0743</v>
      </c>
    </row>
    <row r="16263" hidden="1" spans="1:2">
      <c r="A16263" t="s">
        <v>16262</v>
      </c>
      <c r="B16263" t="str">
        <f>VLOOKUP(A16263,[1]产品售价规则!$O$2:$O$46398,1,FALSE)</f>
        <v>VX-211-0725</v>
      </c>
    </row>
    <row r="16264" hidden="1" spans="1:2">
      <c r="A16264" t="s">
        <v>16263</v>
      </c>
      <c r="B16264" t="str">
        <f>VLOOKUP(A16264,[1]产品售价规则!$O$2:$O$46398,1,FALSE)</f>
        <v>VX-211-0675</v>
      </c>
    </row>
    <row r="16265" hidden="1" spans="1:2">
      <c r="A16265" t="s">
        <v>16264</v>
      </c>
      <c r="B16265" t="str">
        <f>VLOOKUP(A16265,[1]产品售价规则!$O$2:$O$46398,1,FALSE)</f>
        <v>VX-211-0613</v>
      </c>
    </row>
    <row r="16266" hidden="1" spans="1:2">
      <c r="A16266" t="s">
        <v>16265</v>
      </c>
      <c r="B16266" t="str">
        <f>VLOOKUP(A16266,[1]产品售价规则!$O$2:$O$46398,1,FALSE)</f>
        <v>VX-211-0537</v>
      </c>
    </row>
    <row r="16267" hidden="1" spans="1:2">
      <c r="A16267" t="s">
        <v>16266</v>
      </c>
      <c r="B16267" t="str">
        <f>VLOOKUP(A16267,[1]产品售价规则!$O$2:$O$46398,1,FALSE)</f>
        <v>VX-211-0536</v>
      </c>
    </row>
    <row r="16268" hidden="1" spans="1:2">
      <c r="A16268" t="s">
        <v>16267</v>
      </c>
      <c r="B16268" t="str">
        <f>VLOOKUP(A16268,[1]产品售价规则!$O$2:$O$46398,1,FALSE)</f>
        <v>VX-211-0400</v>
      </c>
    </row>
    <row r="16269" hidden="1" spans="1:2">
      <c r="A16269" t="s">
        <v>16268</v>
      </c>
      <c r="B16269" t="str">
        <f>VLOOKUP(A16269,[1]产品售价规则!$O$2:$O$46398,1,FALSE)</f>
        <v>VX-211-0280</v>
      </c>
    </row>
    <row r="16270" hidden="1" spans="1:2">
      <c r="A16270" t="s">
        <v>16269</v>
      </c>
      <c r="B16270" t="str">
        <f>VLOOKUP(A16270,[1]产品售价规则!$O$2:$O$46398,1,FALSE)</f>
        <v>VX-211-0259</v>
      </c>
    </row>
    <row r="16271" hidden="1" spans="1:2">
      <c r="A16271" t="s">
        <v>16270</v>
      </c>
      <c r="B16271" t="str">
        <f>VLOOKUP(A16271,[1]产品售价规则!$O$2:$O$46398,1,FALSE)</f>
        <v>VX-211-0219</v>
      </c>
    </row>
    <row r="16272" hidden="1" spans="1:2">
      <c r="A16272" t="s">
        <v>16271</v>
      </c>
      <c r="B16272" t="str">
        <f>VLOOKUP(A16272,[1]产品售价规则!$O$2:$O$46398,1,FALSE)</f>
        <v>VX-211-0173</v>
      </c>
    </row>
    <row r="16273" hidden="1" spans="1:2">
      <c r="A16273" t="s">
        <v>16272</v>
      </c>
      <c r="B16273" t="str">
        <f>VLOOKUP(A16273,[1]产品售价规则!$O$2:$O$46398,1,FALSE)</f>
        <v>VX-211-0118</v>
      </c>
    </row>
    <row r="16274" hidden="1" spans="1:2">
      <c r="A16274" t="s">
        <v>16273</v>
      </c>
      <c r="B16274" t="str">
        <f>VLOOKUP(A16274,[1]产品售价规则!$O$2:$O$46398,1,FALSE)</f>
        <v>VX-211-0093</v>
      </c>
    </row>
    <row r="16275" hidden="1" spans="1:2">
      <c r="A16275" t="s">
        <v>16274</v>
      </c>
      <c r="B16275" t="str">
        <f>VLOOKUP(A16275,[1]产品售价规则!$O$2:$O$46398,1,FALSE)</f>
        <v>VX-210-2694</v>
      </c>
    </row>
    <row r="16276" hidden="1" spans="1:2">
      <c r="A16276" t="s">
        <v>16275</v>
      </c>
      <c r="B16276" t="str">
        <f>VLOOKUP(A16276,[1]产品售价规则!$O$2:$O$46398,1,FALSE)</f>
        <v>VX-210-2594</v>
      </c>
    </row>
    <row r="16277" hidden="1" spans="1:2">
      <c r="A16277" t="s">
        <v>16276</v>
      </c>
      <c r="B16277" t="str">
        <f>VLOOKUP(A16277,[1]产品售价规则!$O$2:$O$46398,1,FALSE)</f>
        <v>VX-210-2483</v>
      </c>
    </row>
    <row r="16278" hidden="1" spans="1:2">
      <c r="A16278" t="s">
        <v>16277</v>
      </c>
      <c r="B16278" t="str">
        <f>VLOOKUP(A16278,[1]产品售价规则!$O$2:$O$46398,1,FALSE)</f>
        <v>VX-210-2249</v>
      </c>
    </row>
    <row r="16279" hidden="1" spans="1:2">
      <c r="A16279" t="s">
        <v>16278</v>
      </c>
      <c r="B16279" t="str">
        <f>VLOOKUP(A16279,[1]产品售价规则!$O$2:$O$46398,1,FALSE)</f>
        <v>VX-210-2079</v>
      </c>
    </row>
    <row r="16280" hidden="1" spans="1:2">
      <c r="A16280" t="s">
        <v>16279</v>
      </c>
      <c r="B16280" t="str">
        <f>VLOOKUP(A16280,[1]产品售价规则!$O$2:$O$46398,1,FALSE)</f>
        <v>VX-210-2031</v>
      </c>
    </row>
    <row r="16281" hidden="1" spans="1:2">
      <c r="A16281" t="s">
        <v>16280</v>
      </c>
      <c r="B16281" t="str">
        <f>VLOOKUP(A16281,[1]产品售价规则!$O$2:$O$46398,1,FALSE)</f>
        <v>VX-210-1789</v>
      </c>
    </row>
    <row r="16282" hidden="1" spans="1:2">
      <c r="A16282" t="s">
        <v>16281</v>
      </c>
      <c r="B16282" t="str">
        <f>VLOOKUP(A16282,[1]产品售价规则!$O$2:$O$46398,1,FALSE)</f>
        <v>VX-210-1632</v>
      </c>
    </row>
    <row r="16283" hidden="1" spans="1:2">
      <c r="A16283" t="s">
        <v>16282</v>
      </c>
      <c r="B16283" t="str">
        <f>VLOOKUP(A16283,[1]产品售价规则!$O$2:$O$46398,1,FALSE)</f>
        <v>VX-210-1499</v>
      </c>
    </row>
    <row r="16284" hidden="1" spans="1:2">
      <c r="A16284" t="s">
        <v>16283</v>
      </c>
      <c r="B16284" t="str">
        <f>VLOOKUP(A16284,[1]产品售价规则!$O$2:$O$46398,1,FALSE)</f>
        <v>VX-210-1280</v>
      </c>
    </row>
    <row r="16285" hidden="1" spans="1:2">
      <c r="A16285" t="s">
        <v>16284</v>
      </c>
      <c r="B16285" t="str">
        <f>VLOOKUP(A16285,[1]产品售价规则!$O$2:$O$46398,1,FALSE)</f>
        <v>VX-210-1275</v>
      </c>
    </row>
    <row r="16286" hidden="1" spans="1:2">
      <c r="A16286" t="s">
        <v>16285</v>
      </c>
      <c r="B16286" t="str">
        <f>VLOOKUP(A16286,[1]产品售价规则!$O$2:$O$46398,1,FALSE)</f>
        <v>VX-210-1109</v>
      </c>
    </row>
    <row r="16287" hidden="1" spans="1:2">
      <c r="A16287" t="s">
        <v>16286</v>
      </c>
      <c r="B16287" t="str">
        <f>VLOOKUP(A16287,[1]产品售价规则!$O$2:$O$46398,1,FALSE)</f>
        <v>VX-210-1088</v>
      </c>
    </row>
    <row r="16288" hidden="1" spans="1:2">
      <c r="A16288" t="s">
        <v>16287</v>
      </c>
      <c r="B16288" t="str">
        <f>VLOOKUP(A16288,[1]产品售价规则!$O$2:$O$46398,1,FALSE)</f>
        <v>VX-210-1058</v>
      </c>
    </row>
    <row r="16289" hidden="1" spans="1:2">
      <c r="A16289" t="s">
        <v>16288</v>
      </c>
      <c r="B16289" t="str">
        <f>VLOOKUP(A16289,[1]产品售价规则!$O$2:$O$46398,1,FALSE)</f>
        <v>VX-210-1017</v>
      </c>
    </row>
    <row r="16290" hidden="1" spans="1:2">
      <c r="A16290" t="s">
        <v>16289</v>
      </c>
      <c r="B16290" t="str">
        <f>VLOOKUP(A16290,[1]产品售价规则!$O$2:$O$46398,1,FALSE)</f>
        <v>VX-210-0997</v>
      </c>
    </row>
    <row r="16291" hidden="1" spans="1:2">
      <c r="A16291" t="s">
        <v>16290</v>
      </c>
      <c r="B16291" t="str">
        <f>VLOOKUP(A16291,[1]产品售价规则!$O$2:$O$46398,1,FALSE)</f>
        <v>VX-210-0992</v>
      </c>
    </row>
    <row r="16292" hidden="1" spans="1:2">
      <c r="A16292" t="s">
        <v>16291</v>
      </c>
      <c r="B16292" t="str">
        <f>VLOOKUP(A16292,[1]产品售价规则!$O$2:$O$46398,1,FALSE)</f>
        <v>VX-210-0947</v>
      </c>
    </row>
    <row r="16293" hidden="1" spans="1:2">
      <c r="A16293" t="s">
        <v>16292</v>
      </c>
      <c r="B16293" t="str">
        <f>VLOOKUP(A16293,[1]产品售价规则!$O$2:$O$46398,1,FALSE)</f>
        <v>VX-210-0934</v>
      </c>
    </row>
    <row r="16294" hidden="1" spans="1:2">
      <c r="A16294" t="s">
        <v>16293</v>
      </c>
      <c r="B16294" t="str">
        <f>VLOOKUP(A16294,[1]产品售价规则!$O$2:$O$46398,1,FALSE)</f>
        <v>VX-210-0888</v>
      </c>
    </row>
    <row r="16295" hidden="1" spans="1:2">
      <c r="A16295" t="s">
        <v>16294</v>
      </c>
      <c r="B16295" t="str">
        <f>VLOOKUP(A16295,[1]产品售价规则!$O$2:$O$46398,1,FALSE)</f>
        <v>VX-210-0878</v>
      </c>
    </row>
    <row r="16296" hidden="1" spans="1:2">
      <c r="A16296" t="s">
        <v>16295</v>
      </c>
      <c r="B16296" t="str">
        <f>VLOOKUP(A16296,[1]产品售价规则!$O$2:$O$46398,1,FALSE)</f>
        <v>VX-210-0802</v>
      </c>
    </row>
    <row r="16297" hidden="1" spans="1:2">
      <c r="A16297" t="s">
        <v>16296</v>
      </c>
      <c r="B16297" t="str">
        <f>VLOOKUP(A16297,[1]产品售价规则!$O$2:$O$46398,1,FALSE)</f>
        <v>VX-210-0757</v>
      </c>
    </row>
    <row r="16298" hidden="1" spans="1:2">
      <c r="A16298" t="s">
        <v>16297</v>
      </c>
      <c r="B16298" t="str">
        <f>VLOOKUP(A16298,[1]产品售价规则!$O$2:$O$46398,1,FALSE)</f>
        <v>VX-210-0732</v>
      </c>
    </row>
    <row r="16299" hidden="1" spans="1:2">
      <c r="A16299" t="s">
        <v>16298</v>
      </c>
      <c r="B16299" t="str">
        <f>VLOOKUP(A16299,[1]产品售价规则!$O$2:$O$46398,1,FALSE)</f>
        <v>VX-210-0716</v>
      </c>
    </row>
    <row r="16300" hidden="1" spans="1:2">
      <c r="A16300" t="s">
        <v>16299</v>
      </c>
      <c r="B16300" t="str">
        <f>VLOOKUP(A16300,[1]产品售价规则!$O$2:$O$46398,1,FALSE)</f>
        <v>VX-210-0641</v>
      </c>
    </row>
    <row r="16301" hidden="1" spans="1:2">
      <c r="A16301" t="s">
        <v>16300</v>
      </c>
      <c r="B16301" t="str">
        <f>VLOOKUP(A16301,[1]产品售价规则!$O$2:$O$46398,1,FALSE)</f>
        <v>VX-210-0637</v>
      </c>
    </row>
    <row r="16302" hidden="1" spans="1:2">
      <c r="A16302" t="s">
        <v>16301</v>
      </c>
      <c r="B16302" t="str">
        <f>VLOOKUP(A16302,[1]产品售价规则!$O$2:$O$46398,1,FALSE)</f>
        <v>VX-210-0605</v>
      </c>
    </row>
    <row r="16303" hidden="1" spans="1:2">
      <c r="A16303" t="s">
        <v>16302</v>
      </c>
      <c r="B16303" t="str">
        <f>VLOOKUP(A16303,[1]产品售价规则!$O$2:$O$46398,1,FALSE)</f>
        <v>VX-210-0603</v>
      </c>
    </row>
    <row r="16304" hidden="1" spans="1:2">
      <c r="A16304" t="s">
        <v>16303</v>
      </c>
      <c r="B16304" t="str">
        <f>VLOOKUP(A16304,[1]产品售价规则!$O$2:$O$46398,1,FALSE)</f>
        <v>VX-210-0582</v>
      </c>
    </row>
    <row r="16305" hidden="1" spans="1:2">
      <c r="A16305" t="s">
        <v>16304</v>
      </c>
      <c r="B16305" t="str">
        <f>VLOOKUP(A16305,[1]产品售价规则!$O$2:$O$46398,1,FALSE)</f>
        <v>VX-210-0565</v>
      </c>
    </row>
    <row r="16306" hidden="1" spans="1:2">
      <c r="A16306" t="s">
        <v>16305</v>
      </c>
      <c r="B16306" t="str">
        <f>VLOOKUP(A16306,[1]产品售价规则!$O$2:$O$46398,1,FALSE)</f>
        <v>VX-210-0468</v>
      </c>
    </row>
    <row r="16307" hidden="1" spans="1:2">
      <c r="A16307" t="s">
        <v>16306</v>
      </c>
      <c r="B16307" t="str">
        <f>VLOOKUP(A16307,[1]产品售价规则!$O$2:$O$46398,1,FALSE)</f>
        <v>VX-210-0467</v>
      </c>
    </row>
    <row r="16308" hidden="1" spans="1:2">
      <c r="A16308" t="s">
        <v>16307</v>
      </c>
      <c r="B16308" t="str">
        <f>VLOOKUP(A16308,[1]产品售价规则!$O$2:$O$46398,1,FALSE)</f>
        <v>VX-210-0423</v>
      </c>
    </row>
    <row r="16309" hidden="1" spans="1:2">
      <c r="A16309" t="s">
        <v>16308</v>
      </c>
      <c r="B16309" t="str">
        <f>VLOOKUP(A16309,[1]产品售价规则!$O$2:$O$46398,1,FALSE)</f>
        <v>VX-210-0420</v>
      </c>
    </row>
    <row r="16310" hidden="1" spans="1:2">
      <c r="A16310" t="s">
        <v>16309</v>
      </c>
      <c r="B16310" t="str">
        <f>VLOOKUP(A16310,[1]产品售价规则!$O$2:$O$46398,1,FALSE)</f>
        <v>VX-210-0419</v>
      </c>
    </row>
    <row r="16311" hidden="1" spans="1:2">
      <c r="A16311" t="s">
        <v>16310</v>
      </c>
      <c r="B16311" t="str">
        <f>VLOOKUP(A16311,[1]产品售价规则!$O$2:$O$46398,1,FALSE)</f>
        <v>VX-210-0403</v>
      </c>
    </row>
    <row r="16312" hidden="1" spans="1:2">
      <c r="A16312" t="s">
        <v>16311</v>
      </c>
      <c r="B16312" t="str">
        <f>VLOOKUP(A16312,[1]产品售价规则!$O$2:$O$46398,1,FALSE)</f>
        <v>VX-210-0385</v>
      </c>
    </row>
    <row r="16313" hidden="1" spans="1:2">
      <c r="A16313" t="s">
        <v>16312</v>
      </c>
      <c r="B16313" t="str">
        <f>VLOOKUP(A16313,[1]产品售价规则!$O$2:$O$46398,1,FALSE)</f>
        <v>VX-210-0377</v>
      </c>
    </row>
    <row r="16314" hidden="1" spans="1:2">
      <c r="A16314" t="s">
        <v>16313</v>
      </c>
      <c r="B16314" t="str">
        <f>VLOOKUP(A16314,[1]产品售价规则!$O$2:$O$46398,1,FALSE)</f>
        <v>VX-210-0328</v>
      </c>
    </row>
    <row r="16315" hidden="1" spans="1:2">
      <c r="A16315" t="s">
        <v>16314</v>
      </c>
      <c r="B16315" t="str">
        <f>VLOOKUP(A16315,[1]产品售价规则!$O$2:$O$46398,1,FALSE)</f>
        <v>VX-210-0324</v>
      </c>
    </row>
    <row r="16316" hidden="1" spans="1:2">
      <c r="A16316" t="s">
        <v>16315</v>
      </c>
      <c r="B16316" t="str">
        <f>VLOOKUP(A16316,[1]产品售价规则!$O$2:$O$46398,1,FALSE)</f>
        <v>VX-210-0302</v>
      </c>
    </row>
    <row r="16317" hidden="1" spans="1:2">
      <c r="A16317" t="s">
        <v>16316</v>
      </c>
      <c r="B16317" t="str">
        <f>VLOOKUP(A16317,[1]产品售价规则!$O$2:$O$46398,1,FALSE)</f>
        <v>VX-210-0247</v>
      </c>
    </row>
    <row r="16318" hidden="1" spans="1:2">
      <c r="A16318" t="s">
        <v>16317</v>
      </c>
      <c r="B16318" t="str">
        <f>VLOOKUP(A16318,[1]产品售价规则!$O$2:$O$46398,1,FALSE)</f>
        <v>VX-210-0195</v>
      </c>
    </row>
    <row r="16319" hidden="1" spans="1:2">
      <c r="A16319" t="s">
        <v>16318</v>
      </c>
      <c r="B16319" t="str">
        <f>VLOOKUP(A16319,[1]产品售价规则!$O$2:$O$46398,1,FALSE)</f>
        <v>VX-210-0159</v>
      </c>
    </row>
    <row r="16320" hidden="1" spans="1:2">
      <c r="A16320" t="s">
        <v>16319</v>
      </c>
      <c r="B16320" t="str">
        <f>VLOOKUP(A16320,[1]产品售价规则!$O$2:$O$46398,1,FALSE)</f>
        <v>VX-210-0141</v>
      </c>
    </row>
    <row r="16321" hidden="1" spans="1:2">
      <c r="A16321" t="s">
        <v>16320</v>
      </c>
      <c r="B16321" t="str">
        <f>VLOOKUP(A16321,[1]产品售价规则!$O$2:$O$46398,1,FALSE)</f>
        <v>VX-210-0130</v>
      </c>
    </row>
    <row r="16322" hidden="1" spans="1:2">
      <c r="A16322" t="s">
        <v>16321</v>
      </c>
      <c r="B16322" t="str">
        <f>VLOOKUP(A16322,[1]产品售价规则!$O$2:$O$46398,1,FALSE)</f>
        <v>VX-210-0112</v>
      </c>
    </row>
    <row r="16323" hidden="1" spans="1:2">
      <c r="A16323" t="s">
        <v>16322</v>
      </c>
      <c r="B16323" t="str">
        <f>VLOOKUP(A16323,[1]产品售价规则!$O$2:$O$46398,1,FALSE)</f>
        <v>VX-210-0061</v>
      </c>
    </row>
    <row r="16324" hidden="1" spans="1:2">
      <c r="A16324" t="s">
        <v>16323</v>
      </c>
      <c r="B16324" t="str">
        <f>VLOOKUP(A16324,[1]产品售价规则!$O$2:$O$46398,1,FALSE)</f>
        <v>VX-210-0043</v>
      </c>
    </row>
    <row r="16325" hidden="1" spans="1:2">
      <c r="A16325" t="s">
        <v>16324</v>
      </c>
      <c r="B16325" t="str">
        <f>VLOOKUP(A16325,[1]产品售价规则!$O$2:$O$46398,1,FALSE)</f>
        <v>VX-210-0040</v>
      </c>
    </row>
    <row r="16326" hidden="1" spans="1:2">
      <c r="A16326" t="s">
        <v>16325</v>
      </c>
      <c r="B16326" t="str">
        <f>VLOOKUP(A16326,[1]产品售价规则!$O$2:$O$46398,1,FALSE)</f>
        <v>VX-210-0030</v>
      </c>
    </row>
    <row r="16327" hidden="1" spans="1:2">
      <c r="A16327" t="s">
        <v>16326</v>
      </c>
      <c r="B16327" t="str">
        <f>VLOOKUP(A16327,[1]产品售价规则!$O$2:$O$46398,1,FALSE)</f>
        <v>VX-210-0029</v>
      </c>
    </row>
    <row r="16328" hidden="1" spans="1:2">
      <c r="A16328" t="s">
        <v>16327</v>
      </c>
      <c r="B16328" t="str">
        <f>VLOOKUP(A16328,[1]产品售价规则!$O$2:$O$46398,1,FALSE)</f>
        <v>VX-210-0028</v>
      </c>
    </row>
    <row r="16329" hidden="1" spans="1:2">
      <c r="A16329" t="s">
        <v>16328</v>
      </c>
      <c r="B16329" t="str">
        <f>VLOOKUP(A16329,[1]产品售价规则!$O$2:$O$46398,1,FALSE)</f>
        <v>VX-210-0011</v>
      </c>
    </row>
    <row r="16330" hidden="1" spans="1:2">
      <c r="A16330" t="s">
        <v>16329</v>
      </c>
      <c r="B16330" t="str">
        <f>VLOOKUP(A16330,[1]产品售价规则!$O$2:$O$46398,1,FALSE)</f>
        <v>VX-209-2687</v>
      </c>
    </row>
    <row r="16331" hidden="1" spans="1:2">
      <c r="A16331" t="s">
        <v>16330</v>
      </c>
      <c r="B16331" t="str">
        <f>VLOOKUP(A16331,[1]产品售价规则!$O$2:$O$46398,1,FALSE)</f>
        <v>VX-209-2582</v>
      </c>
    </row>
    <row r="16332" hidden="1" spans="1:2">
      <c r="A16332" t="s">
        <v>16331</v>
      </c>
      <c r="B16332" t="str">
        <f>VLOOKUP(A16332,[1]产品售价规则!$O$2:$O$46398,1,FALSE)</f>
        <v>VX-209-2485</v>
      </c>
    </row>
    <row r="16333" hidden="1" spans="1:2">
      <c r="A16333" t="s">
        <v>16332</v>
      </c>
      <c r="B16333" t="str">
        <f>VLOOKUP(A16333,[1]产品售价规则!$O$2:$O$46398,1,FALSE)</f>
        <v>VX-209-2457</v>
      </c>
    </row>
    <row r="16334" hidden="1" spans="1:2">
      <c r="A16334" t="s">
        <v>16333</v>
      </c>
      <c r="B16334" t="str">
        <f>VLOOKUP(A16334,[1]产品售价规则!$O$2:$O$46398,1,FALSE)</f>
        <v>VX-209-2446</v>
      </c>
    </row>
    <row r="16335" hidden="1" spans="1:2">
      <c r="A16335" t="s">
        <v>16334</v>
      </c>
      <c r="B16335" t="str">
        <f>VLOOKUP(A16335,[1]产品售价规则!$O$2:$O$46398,1,FALSE)</f>
        <v>VX-209-2351</v>
      </c>
    </row>
    <row r="16336" hidden="1" spans="1:2">
      <c r="A16336" t="s">
        <v>16335</v>
      </c>
      <c r="B16336" t="str">
        <f>VLOOKUP(A16336,[1]产品售价规则!$O$2:$O$46398,1,FALSE)</f>
        <v>VX-209-2331</v>
      </c>
    </row>
    <row r="16337" hidden="1" spans="1:2">
      <c r="A16337" t="s">
        <v>16336</v>
      </c>
      <c r="B16337" t="str">
        <f>VLOOKUP(A16337,[1]产品售价规则!$O$2:$O$46398,1,FALSE)</f>
        <v>VX-209-2314</v>
      </c>
    </row>
    <row r="16338" hidden="1" spans="1:2">
      <c r="A16338" t="s">
        <v>16337</v>
      </c>
      <c r="B16338" t="str">
        <f>VLOOKUP(A16338,[1]产品售价规则!$O$2:$O$46398,1,FALSE)</f>
        <v>VX-209-2289</v>
      </c>
    </row>
    <row r="16339" hidden="1" spans="1:2">
      <c r="A16339" t="s">
        <v>16338</v>
      </c>
      <c r="B16339" t="str">
        <f>VLOOKUP(A16339,[1]产品售价规则!$O$2:$O$46398,1,FALSE)</f>
        <v>VX-209-2248</v>
      </c>
    </row>
    <row r="16340" hidden="1" spans="1:2">
      <c r="A16340" t="s">
        <v>16339</v>
      </c>
      <c r="B16340" t="str">
        <f>VLOOKUP(A16340,[1]产品售价规则!$O$2:$O$46398,1,FALSE)</f>
        <v>VX-209-2223</v>
      </c>
    </row>
    <row r="16341" hidden="1" spans="1:2">
      <c r="A16341" t="s">
        <v>16340</v>
      </c>
      <c r="B16341" t="str">
        <f>VLOOKUP(A16341,[1]产品售价规则!$O$2:$O$46398,1,FALSE)</f>
        <v>VX-209-2214</v>
      </c>
    </row>
    <row r="16342" hidden="1" spans="1:2">
      <c r="A16342" t="s">
        <v>16341</v>
      </c>
      <c r="B16342" t="str">
        <f>VLOOKUP(A16342,[1]产品售价规则!$O$2:$O$46398,1,FALSE)</f>
        <v>VX-209-2201</v>
      </c>
    </row>
    <row r="16343" hidden="1" spans="1:2">
      <c r="A16343" t="s">
        <v>16342</v>
      </c>
      <c r="B16343" t="str">
        <f>VLOOKUP(A16343,[1]产品售价规则!$O$2:$O$46398,1,FALSE)</f>
        <v>VX-209-2177</v>
      </c>
    </row>
    <row r="16344" hidden="1" spans="1:2">
      <c r="A16344" t="s">
        <v>16343</v>
      </c>
      <c r="B16344" t="str">
        <f>VLOOKUP(A16344,[1]产品售价规则!$O$2:$O$46398,1,FALSE)</f>
        <v>VX-209-2176</v>
      </c>
    </row>
    <row r="16345" hidden="1" spans="1:2">
      <c r="A16345" t="s">
        <v>16344</v>
      </c>
      <c r="B16345" t="str">
        <f>VLOOKUP(A16345,[1]产品售价规则!$O$2:$O$46398,1,FALSE)</f>
        <v>VX-209-2136</v>
      </c>
    </row>
    <row r="16346" hidden="1" spans="1:2">
      <c r="A16346" t="s">
        <v>16345</v>
      </c>
      <c r="B16346" t="str">
        <f>VLOOKUP(A16346,[1]产品售价规则!$O$2:$O$46398,1,FALSE)</f>
        <v>VX-209-2122</v>
      </c>
    </row>
    <row r="16347" hidden="1" spans="1:2">
      <c r="A16347" t="s">
        <v>16346</v>
      </c>
      <c r="B16347" t="str">
        <f>VLOOKUP(A16347,[1]产品售价规则!$O$2:$O$46398,1,FALSE)</f>
        <v>VX-209-2085</v>
      </c>
    </row>
    <row r="16348" hidden="1" spans="1:2">
      <c r="A16348" t="s">
        <v>16347</v>
      </c>
      <c r="B16348" t="str">
        <f>VLOOKUP(A16348,[1]产品售价规则!$O$2:$O$46398,1,FALSE)</f>
        <v>VX-209-2047</v>
      </c>
    </row>
    <row r="16349" hidden="1" spans="1:2">
      <c r="A16349" t="s">
        <v>16348</v>
      </c>
      <c r="B16349" t="str">
        <f>VLOOKUP(A16349,[1]产品售价规则!$O$2:$O$46398,1,FALSE)</f>
        <v>VX-209-2038</v>
      </c>
    </row>
    <row r="16350" hidden="1" spans="1:2">
      <c r="A16350" t="s">
        <v>16349</v>
      </c>
      <c r="B16350" t="str">
        <f>VLOOKUP(A16350,[1]产品售价规则!$O$2:$O$46398,1,FALSE)</f>
        <v>VX-209-1988</v>
      </c>
    </row>
    <row r="16351" hidden="1" spans="1:2">
      <c r="A16351" t="s">
        <v>16350</v>
      </c>
      <c r="B16351" t="str">
        <f>VLOOKUP(A16351,[1]产品售价规则!$O$2:$O$46398,1,FALSE)</f>
        <v>VX-209-1987</v>
      </c>
    </row>
    <row r="16352" hidden="1" spans="1:2">
      <c r="A16352" t="s">
        <v>16351</v>
      </c>
      <c r="B16352" t="str">
        <f>VLOOKUP(A16352,[1]产品售价规则!$O$2:$O$46398,1,FALSE)</f>
        <v>VX-209-1968</v>
      </c>
    </row>
    <row r="16353" hidden="1" spans="1:2">
      <c r="A16353" t="s">
        <v>16352</v>
      </c>
      <c r="B16353" t="str">
        <f>VLOOKUP(A16353,[1]产品售价规则!$O$2:$O$46398,1,FALSE)</f>
        <v>VX-209-1964</v>
      </c>
    </row>
    <row r="16354" hidden="1" spans="1:2">
      <c r="A16354" t="s">
        <v>16353</v>
      </c>
      <c r="B16354" t="str">
        <f>VLOOKUP(A16354,[1]产品售价规则!$O$2:$O$46398,1,FALSE)</f>
        <v>VX-209-1930</v>
      </c>
    </row>
    <row r="16355" hidden="1" spans="1:2">
      <c r="A16355" t="s">
        <v>16354</v>
      </c>
      <c r="B16355" t="str">
        <f>VLOOKUP(A16355,[1]产品售价规则!$O$2:$O$46398,1,FALSE)</f>
        <v>VX-209-1877</v>
      </c>
    </row>
    <row r="16356" hidden="1" spans="1:2">
      <c r="A16356" t="s">
        <v>16355</v>
      </c>
      <c r="B16356" t="str">
        <f>VLOOKUP(A16356,[1]产品售价规则!$O$2:$O$46398,1,FALSE)</f>
        <v>VX-209-1864</v>
      </c>
    </row>
    <row r="16357" hidden="1" spans="1:2">
      <c r="A16357" t="s">
        <v>16356</v>
      </c>
      <c r="B16357" t="str">
        <f>VLOOKUP(A16357,[1]产品售价规则!$O$2:$O$46398,1,FALSE)</f>
        <v>VX-209-1859</v>
      </c>
    </row>
    <row r="16358" hidden="1" spans="1:2">
      <c r="A16358" t="s">
        <v>16357</v>
      </c>
      <c r="B16358" t="str">
        <f>VLOOKUP(A16358,[1]产品售价规则!$O$2:$O$46398,1,FALSE)</f>
        <v>VX-209-1827</v>
      </c>
    </row>
    <row r="16359" hidden="1" spans="1:2">
      <c r="A16359" t="s">
        <v>16358</v>
      </c>
      <c r="B16359" t="str">
        <f>VLOOKUP(A16359,[1]产品售价规则!$O$2:$O$46398,1,FALSE)</f>
        <v>VX-209-1798</v>
      </c>
    </row>
    <row r="16360" hidden="1" spans="1:2">
      <c r="A16360" t="s">
        <v>16359</v>
      </c>
      <c r="B16360" t="str">
        <f>VLOOKUP(A16360,[1]产品售价规则!$O$2:$O$46398,1,FALSE)</f>
        <v>VX-209-1791</v>
      </c>
    </row>
    <row r="16361" hidden="1" spans="1:2">
      <c r="A16361" t="s">
        <v>16360</v>
      </c>
      <c r="B16361" t="str">
        <f>VLOOKUP(A16361,[1]产品售价规则!$O$2:$O$46398,1,FALSE)</f>
        <v>VX-209-1718</v>
      </c>
    </row>
    <row r="16362" hidden="1" spans="1:2">
      <c r="A16362" t="s">
        <v>16361</v>
      </c>
      <c r="B16362" t="str">
        <f>VLOOKUP(A16362,[1]产品售价规则!$O$2:$O$46398,1,FALSE)</f>
        <v>VX-209-1708</v>
      </c>
    </row>
    <row r="16363" hidden="1" spans="1:2">
      <c r="A16363" t="s">
        <v>16362</v>
      </c>
      <c r="B16363" t="str">
        <f>VLOOKUP(A16363,[1]产品售价规则!$O$2:$O$46398,1,FALSE)</f>
        <v>VX-209-1705</v>
      </c>
    </row>
    <row r="16364" hidden="1" spans="1:2">
      <c r="A16364" t="s">
        <v>16363</v>
      </c>
      <c r="B16364" t="str">
        <f>VLOOKUP(A16364,[1]产品售价规则!$O$2:$O$46398,1,FALSE)</f>
        <v>VX-209-1675</v>
      </c>
    </row>
    <row r="16365" hidden="1" spans="1:2">
      <c r="A16365" t="s">
        <v>16364</v>
      </c>
      <c r="B16365" t="str">
        <f>VLOOKUP(A16365,[1]产品售价规则!$O$2:$O$46398,1,FALSE)</f>
        <v>VX-209-1672</v>
      </c>
    </row>
    <row r="16366" hidden="1" spans="1:2">
      <c r="A16366" t="s">
        <v>16365</v>
      </c>
      <c r="B16366" t="str">
        <f>VLOOKUP(A16366,[1]产品售价规则!$O$2:$O$46398,1,FALSE)</f>
        <v>VX-209-1670</v>
      </c>
    </row>
    <row r="16367" hidden="1" spans="1:2">
      <c r="A16367" t="s">
        <v>16366</v>
      </c>
      <c r="B16367" t="str">
        <f>VLOOKUP(A16367,[1]产品售价规则!$O$2:$O$46398,1,FALSE)</f>
        <v>VX-209-1603</v>
      </c>
    </row>
    <row r="16368" hidden="1" spans="1:2">
      <c r="A16368" t="s">
        <v>16367</v>
      </c>
      <c r="B16368" t="str">
        <f>VLOOKUP(A16368,[1]产品售价规则!$O$2:$O$46398,1,FALSE)</f>
        <v>VX-209-1598</v>
      </c>
    </row>
    <row r="16369" hidden="1" spans="1:2">
      <c r="A16369" t="s">
        <v>16368</v>
      </c>
      <c r="B16369" t="str">
        <f>VLOOKUP(A16369,[1]产品售价规则!$O$2:$O$46398,1,FALSE)</f>
        <v>VX-209-1579</v>
      </c>
    </row>
    <row r="16370" hidden="1" spans="1:2">
      <c r="A16370" t="s">
        <v>16369</v>
      </c>
      <c r="B16370" t="str">
        <f>VLOOKUP(A16370,[1]产品售价规则!$O$2:$O$46398,1,FALSE)</f>
        <v>VX-209-1571</v>
      </c>
    </row>
    <row r="16371" hidden="1" spans="1:2">
      <c r="A16371" t="s">
        <v>16370</v>
      </c>
      <c r="B16371" t="str">
        <f>VLOOKUP(A16371,[1]产品售价规则!$O$2:$O$46398,1,FALSE)</f>
        <v>VX-209-1532</v>
      </c>
    </row>
    <row r="16372" hidden="1" spans="1:2">
      <c r="A16372" t="s">
        <v>16371</v>
      </c>
      <c r="B16372" t="str">
        <f>VLOOKUP(A16372,[1]产品售价规则!$O$2:$O$46398,1,FALSE)</f>
        <v>VX-209-1514</v>
      </c>
    </row>
    <row r="16373" hidden="1" spans="1:2">
      <c r="A16373" t="s">
        <v>16372</v>
      </c>
      <c r="B16373" t="str">
        <f>VLOOKUP(A16373,[1]产品售价规则!$O$2:$O$46398,1,FALSE)</f>
        <v>VX-209-1195</v>
      </c>
    </row>
    <row r="16374" hidden="1" spans="1:2">
      <c r="A16374" t="s">
        <v>16373</v>
      </c>
      <c r="B16374" t="str">
        <f>VLOOKUP(A16374,[1]产品售价规则!$O$2:$O$46398,1,FALSE)</f>
        <v>VX-209-1189</v>
      </c>
    </row>
    <row r="16375" hidden="1" spans="1:2">
      <c r="A16375" t="s">
        <v>16374</v>
      </c>
      <c r="B16375" t="str">
        <f>VLOOKUP(A16375,[1]产品售价规则!$O$2:$O$46398,1,FALSE)</f>
        <v>VX-209-1130</v>
      </c>
    </row>
    <row r="16376" hidden="1" spans="1:2">
      <c r="A16376" t="s">
        <v>16375</v>
      </c>
      <c r="B16376" t="str">
        <f>VLOOKUP(A16376,[1]产品售价规则!$O$2:$O$46398,1,FALSE)</f>
        <v>VX-209-1128</v>
      </c>
    </row>
    <row r="16377" hidden="1" spans="1:2">
      <c r="A16377" t="s">
        <v>16376</v>
      </c>
      <c r="B16377" t="str">
        <f>VLOOKUP(A16377,[1]产品售价规则!$O$2:$O$46398,1,FALSE)</f>
        <v>VX-209-1121</v>
      </c>
    </row>
    <row r="16378" hidden="1" spans="1:2">
      <c r="A16378" t="s">
        <v>16377</v>
      </c>
      <c r="B16378" t="str">
        <f>VLOOKUP(A16378,[1]产品售价规则!$O$2:$O$46398,1,FALSE)</f>
        <v>VX-209-1096</v>
      </c>
    </row>
    <row r="16379" hidden="1" spans="1:2">
      <c r="A16379" t="s">
        <v>16378</v>
      </c>
      <c r="B16379" t="str">
        <f>VLOOKUP(A16379,[1]产品售价规则!$O$2:$O$46398,1,FALSE)</f>
        <v>VX-209-1081</v>
      </c>
    </row>
    <row r="16380" hidden="1" spans="1:2">
      <c r="A16380" t="s">
        <v>16379</v>
      </c>
      <c r="B16380" t="str">
        <f>VLOOKUP(A16380,[1]产品售价规则!$O$2:$O$46398,1,FALSE)</f>
        <v>VX-209-1048</v>
      </c>
    </row>
    <row r="16381" hidden="1" spans="1:2">
      <c r="A16381" t="s">
        <v>16380</v>
      </c>
      <c r="B16381" t="str">
        <f>VLOOKUP(A16381,[1]产品售价规则!$O$2:$O$46398,1,FALSE)</f>
        <v>VX-209-0837</v>
      </c>
    </row>
    <row r="16382" hidden="1" spans="1:2">
      <c r="A16382" t="s">
        <v>16381</v>
      </c>
      <c r="B16382" t="str">
        <f>VLOOKUP(A16382,[1]产品售价规则!$O$2:$O$46398,1,FALSE)</f>
        <v>VX-209-0832</v>
      </c>
    </row>
    <row r="16383" hidden="1" spans="1:2">
      <c r="A16383" t="s">
        <v>16382</v>
      </c>
      <c r="B16383" t="str">
        <f>VLOOKUP(A16383,[1]产品售价规则!$O$2:$O$46398,1,FALSE)</f>
        <v>VX-209-0815</v>
      </c>
    </row>
    <row r="16384" hidden="1" spans="1:2">
      <c r="A16384" t="s">
        <v>16383</v>
      </c>
      <c r="B16384" t="str">
        <f>VLOOKUP(A16384,[1]产品售价规则!$O$2:$O$46398,1,FALSE)</f>
        <v>VX-209-0809</v>
      </c>
    </row>
    <row r="16385" hidden="1" spans="1:2">
      <c r="A16385" t="s">
        <v>16384</v>
      </c>
      <c r="B16385" t="str">
        <f>VLOOKUP(A16385,[1]产品售价规则!$O$2:$O$46398,1,FALSE)</f>
        <v>VX-209-0804</v>
      </c>
    </row>
    <row r="16386" hidden="1" spans="1:2">
      <c r="A16386" t="s">
        <v>16385</v>
      </c>
      <c r="B16386" t="str">
        <f>VLOOKUP(A16386,[1]产品售价规则!$O$2:$O$46398,1,FALSE)</f>
        <v>VX-209-0796</v>
      </c>
    </row>
    <row r="16387" hidden="1" spans="1:2">
      <c r="A16387" t="s">
        <v>16386</v>
      </c>
      <c r="B16387" t="str">
        <f>VLOOKUP(A16387,[1]产品售价规则!$O$2:$O$46398,1,FALSE)</f>
        <v>VX-209-0792</v>
      </c>
    </row>
    <row r="16388" hidden="1" spans="1:2">
      <c r="A16388" t="s">
        <v>16387</v>
      </c>
      <c r="B16388" t="str">
        <f>VLOOKUP(A16388,[1]产品售价规则!$O$2:$O$46398,1,FALSE)</f>
        <v>VX-209-0784</v>
      </c>
    </row>
    <row r="16389" hidden="1" spans="1:2">
      <c r="A16389" t="s">
        <v>16388</v>
      </c>
      <c r="B16389" t="str">
        <f>VLOOKUP(A16389,[1]产品售价规则!$O$2:$O$46398,1,FALSE)</f>
        <v>VX-209-0712</v>
      </c>
    </row>
    <row r="16390" hidden="1" spans="1:2">
      <c r="A16390" t="s">
        <v>16389</v>
      </c>
      <c r="B16390" t="str">
        <f>VLOOKUP(A16390,[1]产品售价规则!$O$2:$O$46398,1,FALSE)</f>
        <v>VX-209-0691</v>
      </c>
    </row>
    <row r="16391" hidden="1" spans="1:2">
      <c r="A16391" t="s">
        <v>16390</v>
      </c>
      <c r="B16391" t="str">
        <f>VLOOKUP(A16391,[1]产品售价规则!$O$2:$O$46398,1,FALSE)</f>
        <v>VX-209-0676</v>
      </c>
    </row>
    <row r="16392" hidden="1" spans="1:2">
      <c r="A16392" t="s">
        <v>16391</v>
      </c>
      <c r="B16392" t="str">
        <f>VLOOKUP(A16392,[1]产品售价规则!$O$2:$O$46398,1,FALSE)</f>
        <v>VX-209-0606</v>
      </c>
    </row>
    <row r="16393" hidden="1" spans="1:2">
      <c r="A16393" t="s">
        <v>16392</v>
      </c>
      <c r="B16393" t="str">
        <f>VLOOKUP(A16393,[1]产品售价规则!$O$2:$O$46398,1,FALSE)</f>
        <v>VX-209-0583</v>
      </c>
    </row>
    <row r="16394" hidden="1" spans="1:2">
      <c r="A16394" t="s">
        <v>16393</v>
      </c>
      <c r="B16394" t="str">
        <f>VLOOKUP(A16394,[1]产品售价规则!$O$2:$O$46398,1,FALSE)</f>
        <v>VX-209-0569</v>
      </c>
    </row>
    <row r="16395" hidden="1" spans="1:2">
      <c r="A16395" t="s">
        <v>16394</v>
      </c>
      <c r="B16395" t="str">
        <f>VLOOKUP(A16395,[1]产品售价规则!$O$2:$O$46398,1,FALSE)</f>
        <v>VX-209-0471</v>
      </c>
    </row>
    <row r="16396" hidden="1" spans="1:2">
      <c r="A16396" t="s">
        <v>16395</v>
      </c>
      <c r="B16396" t="str">
        <f>VLOOKUP(A16396,[1]产品售价规则!$O$2:$O$46398,1,FALSE)</f>
        <v>VX-209-0462</v>
      </c>
    </row>
    <row r="16397" hidden="1" spans="1:2">
      <c r="A16397" t="s">
        <v>16396</v>
      </c>
      <c r="B16397" t="str">
        <f>VLOOKUP(A16397,[1]产品售价规则!$O$2:$O$46398,1,FALSE)</f>
        <v>VX-209-0437</v>
      </c>
    </row>
    <row r="16398" hidden="1" spans="1:2">
      <c r="A16398" t="s">
        <v>16397</v>
      </c>
      <c r="B16398" t="str">
        <f>VLOOKUP(A16398,[1]产品售价规则!$O$2:$O$46398,1,FALSE)</f>
        <v>VX-209-0434</v>
      </c>
    </row>
    <row r="16399" hidden="1" spans="1:2">
      <c r="A16399" t="s">
        <v>16398</v>
      </c>
      <c r="B16399" t="str">
        <f>VLOOKUP(A16399,[1]产品售价规则!$O$2:$O$46398,1,FALSE)</f>
        <v>VX-209-0414</v>
      </c>
    </row>
    <row r="16400" hidden="1" spans="1:2">
      <c r="A16400" t="s">
        <v>16399</v>
      </c>
      <c r="B16400" t="str">
        <f>VLOOKUP(A16400,[1]产品售价规则!$O$2:$O$46398,1,FALSE)</f>
        <v>VX-209-0405</v>
      </c>
    </row>
    <row r="16401" hidden="1" spans="1:2">
      <c r="A16401" t="s">
        <v>16400</v>
      </c>
      <c r="B16401" t="str">
        <f>VLOOKUP(A16401,[1]产品售价规则!$O$2:$O$46398,1,FALSE)</f>
        <v>VX-209-0259</v>
      </c>
    </row>
    <row r="16402" hidden="1" spans="1:2">
      <c r="A16402" t="s">
        <v>16401</v>
      </c>
      <c r="B16402" t="str">
        <f>VLOOKUP(A16402,[1]产品售价规则!$O$2:$O$46398,1,FALSE)</f>
        <v>VX-209-0248</v>
      </c>
    </row>
    <row r="16403" hidden="1" spans="1:2">
      <c r="A16403" t="s">
        <v>16402</v>
      </c>
      <c r="B16403" t="str">
        <f>VLOOKUP(A16403,[1]产品售价规则!$O$2:$O$46398,1,FALSE)</f>
        <v>VX-209-0078</v>
      </c>
    </row>
    <row r="16404" hidden="1" spans="1:2">
      <c r="A16404" t="s">
        <v>16403</v>
      </c>
      <c r="B16404" t="str">
        <f>VLOOKUP(A16404,[1]产品售价规则!$O$2:$O$46398,1,FALSE)</f>
        <v>VX-209-0063</v>
      </c>
    </row>
    <row r="16405" hidden="1" spans="1:2">
      <c r="A16405" t="s">
        <v>16404</v>
      </c>
      <c r="B16405" t="str">
        <f>VLOOKUP(A16405,[1]产品售价规则!$O$2:$O$46398,1,FALSE)</f>
        <v>VX-209-0008</v>
      </c>
    </row>
    <row r="16406" hidden="1" spans="1:2">
      <c r="A16406" t="s">
        <v>16405</v>
      </c>
      <c r="B16406" t="str">
        <f>VLOOKUP(A16406,[1]产品售价规则!$O$2:$O$46398,1,FALSE)</f>
        <v>VX-208-3769</v>
      </c>
    </row>
    <row r="16407" hidden="1" spans="1:2">
      <c r="A16407" t="s">
        <v>16406</v>
      </c>
      <c r="B16407" t="str">
        <f>VLOOKUP(A16407,[1]产品售价规则!$O$2:$O$46398,1,FALSE)</f>
        <v>VX-208-3652</v>
      </c>
    </row>
    <row r="16408" hidden="1" spans="1:2">
      <c r="A16408" t="s">
        <v>16407</v>
      </c>
      <c r="B16408" t="str">
        <f>VLOOKUP(A16408,[1]产品售价规则!$O$2:$O$46398,1,FALSE)</f>
        <v>VX-208-3650</v>
      </c>
    </row>
    <row r="16409" hidden="1" spans="1:2">
      <c r="A16409" t="s">
        <v>16408</v>
      </c>
      <c r="B16409" t="str">
        <f>VLOOKUP(A16409,[1]产品售价规则!$O$2:$O$46398,1,FALSE)</f>
        <v>VX-208-3619</v>
      </c>
    </row>
    <row r="16410" hidden="1" spans="1:2">
      <c r="A16410" t="s">
        <v>16409</v>
      </c>
      <c r="B16410" t="str">
        <f>VLOOKUP(A16410,[1]产品售价规则!$O$2:$O$46398,1,FALSE)</f>
        <v>VX-208-3595</v>
      </c>
    </row>
    <row r="16411" hidden="1" spans="1:2">
      <c r="A16411" t="s">
        <v>16410</v>
      </c>
      <c r="B16411" t="str">
        <f>VLOOKUP(A16411,[1]产品售价规则!$O$2:$O$46398,1,FALSE)</f>
        <v>VX-208-3544</v>
      </c>
    </row>
    <row r="16412" hidden="1" spans="1:2">
      <c r="A16412" t="s">
        <v>16411</v>
      </c>
      <c r="B16412" t="str">
        <f>VLOOKUP(A16412,[1]产品售价规则!$O$2:$O$46398,1,FALSE)</f>
        <v>VX-208-3495</v>
      </c>
    </row>
    <row r="16413" hidden="1" spans="1:2">
      <c r="A16413" t="s">
        <v>16412</v>
      </c>
      <c r="B16413" t="str">
        <f>VLOOKUP(A16413,[1]产品售价规则!$O$2:$O$46398,1,FALSE)</f>
        <v>VX-208-3488</v>
      </c>
    </row>
    <row r="16414" hidden="1" spans="1:2">
      <c r="A16414" t="s">
        <v>16413</v>
      </c>
      <c r="B16414" t="str">
        <f>VLOOKUP(A16414,[1]产品售价规则!$O$2:$O$46398,1,FALSE)</f>
        <v>VX-208-3413</v>
      </c>
    </row>
    <row r="16415" hidden="1" spans="1:2">
      <c r="A16415" t="s">
        <v>16414</v>
      </c>
      <c r="B16415" t="str">
        <f>VLOOKUP(A16415,[1]产品售价规则!$O$2:$O$46398,1,FALSE)</f>
        <v>VX-208-3339</v>
      </c>
    </row>
    <row r="16416" hidden="1" spans="1:2">
      <c r="A16416" t="s">
        <v>16415</v>
      </c>
      <c r="B16416" t="str">
        <f>VLOOKUP(A16416,[1]产品售价规则!$O$2:$O$46398,1,FALSE)</f>
        <v>VX-208-3331</v>
      </c>
    </row>
    <row r="16417" hidden="1" spans="1:2">
      <c r="A16417" t="s">
        <v>16416</v>
      </c>
      <c r="B16417" t="str">
        <f>VLOOKUP(A16417,[1]产品售价规则!$O$2:$O$46398,1,FALSE)</f>
        <v>VX-208-3313</v>
      </c>
    </row>
    <row r="16418" hidden="1" spans="1:2">
      <c r="A16418" t="s">
        <v>16417</v>
      </c>
      <c r="B16418" t="str">
        <f>VLOOKUP(A16418,[1]产品售价规则!$O$2:$O$46398,1,FALSE)</f>
        <v>VX-208-3308</v>
      </c>
    </row>
    <row r="16419" hidden="1" spans="1:2">
      <c r="A16419" t="s">
        <v>16418</v>
      </c>
      <c r="B16419" t="str">
        <f>VLOOKUP(A16419,[1]产品售价规则!$O$2:$O$46398,1,FALSE)</f>
        <v>VX-208-3256</v>
      </c>
    </row>
    <row r="16420" hidden="1" spans="1:2">
      <c r="A16420" t="s">
        <v>16419</v>
      </c>
      <c r="B16420" t="str">
        <f>VLOOKUP(A16420,[1]产品售价规则!$O$2:$O$46398,1,FALSE)</f>
        <v>VX-208-3253</v>
      </c>
    </row>
    <row r="16421" hidden="1" spans="1:2">
      <c r="A16421" t="s">
        <v>16420</v>
      </c>
      <c r="B16421" t="str">
        <f>VLOOKUP(A16421,[1]产品售价规则!$O$2:$O$46398,1,FALSE)</f>
        <v>VX-208-3154</v>
      </c>
    </row>
    <row r="16422" hidden="1" spans="1:2">
      <c r="A16422" t="s">
        <v>16421</v>
      </c>
      <c r="B16422" t="str">
        <f>VLOOKUP(A16422,[1]产品售价规则!$O$2:$O$46398,1,FALSE)</f>
        <v>VX-208-3142</v>
      </c>
    </row>
    <row r="16423" hidden="1" spans="1:2">
      <c r="A16423" t="s">
        <v>16422</v>
      </c>
      <c r="B16423" t="str">
        <f>VLOOKUP(A16423,[1]产品售价规则!$O$2:$O$46398,1,FALSE)</f>
        <v>VX-208-3109</v>
      </c>
    </row>
    <row r="16424" hidden="1" spans="1:2">
      <c r="A16424" t="s">
        <v>16423</v>
      </c>
      <c r="B16424" t="str">
        <f>VLOOKUP(A16424,[1]产品售价规则!$O$2:$O$46398,1,FALSE)</f>
        <v>VX-208-3106</v>
      </c>
    </row>
    <row r="16425" hidden="1" spans="1:2">
      <c r="A16425" t="s">
        <v>16424</v>
      </c>
      <c r="B16425" t="str">
        <f>VLOOKUP(A16425,[1]产品售价规则!$O$2:$O$46398,1,FALSE)</f>
        <v>VX-208-3097</v>
      </c>
    </row>
    <row r="16426" hidden="1" spans="1:2">
      <c r="A16426" t="s">
        <v>16425</v>
      </c>
      <c r="B16426" t="str">
        <f>VLOOKUP(A16426,[1]产品售价规则!$O$2:$O$46398,1,FALSE)</f>
        <v>VX-208-3072</v>
      </c>
    </row>
    <row r="16427" hidden="1" spans="1:2">
      <c r="A16427" t="s">
        <v>16426</v>
      </c>
      <c r="B16427" t="str">
        <f>VLOOKUP(A16427,[1]产品售价规则!$O$2:$O$46398,1,FALSE)</f>
        <v>VX-208-3004</v>
      </c>
    </row>
    <row r="16428" hidden="1" spans="1:2">
      <c r="A16428" t="s">
        <v>16427</v>
      </c>
      <c r="B16428" t="str">
        <f>VLOOKUP(A16428,[1]产品售价规则!$O$2:$O$46398,1,FALSE)</f>
        <v>VX-208-2923</v>
      </c>
    </row>
    <row r="16429" hidden="1" spans="1:2">
      <c r="A16429" t="s">
        <v>16428</v>
      </c>
      <c r="B16429" t="str">
        <f>VLOOKUP(A16429,[1]产品售价规则!$O$2:$O$46398,1,FALSE)</f>
        <v>VX-208-2867</v>
      </c>
    </row>
    <row r="16430" hidden="1" spans="1:2">
      <c r="A16430" t="s">
        <v>16429</v>
      </c>
      <c r="B16430" t="str">
        <f>VLOOKUP(A16430,[1]产品售价规则!$O$2:$O$46398,1,FALSE)</f>
        <v>VX-208-2864</v>
      </c>
    </row>
    <row r="16431" hidden="1" spans="1:2">
      <c r="A16431" t="s">
        <v>16430</v>
      </c>
      <c r="B16431" t="str">
        <f>VLOOKUP(A16431,[1]产品售价规则!$O$2:$O$46398,1,FALSE)</f>
        <v>VX-208-2815</v>
      </c>
    </row>
    <row r="16432" hidden="1" spans="1:2">
      <c r="A16432" t="s">
        <v>16431</v>
      </c>
      <c r="B16432" t="str">
        <f>VLOOKUP(A16432,[1]产品售价规则!$O$2:$O$46398,1,FALSE)</f>
        <v>VX-208-2633</v>
      </c>
    </row>
    <row r="16433" hidden="1" spans="1:2">
      <c r="A16433" t="s">
        <v>16432</v>
      </c>
      <c r="B16433" t="str">
        <f>VLOOKUP(A16433,[1]产品售价规则!$O$2:$O$46398,1,FALSE)</f>
        <v>VX-208-2612</v>
      </c>
    </row>
    <row r="16434" hidden="1" spans="1:2">
      <c r="A16434" t="s">
        <v>16433</v>
      </c>
      <c r="B16434" t="str">
        <f>VLOOKUP(A16434,[1]产品售价规则!$O$2:$O$46398,1,FALSE)</f>
        <v>VX-208-2594</v>
      </c>
    </row>
    <row r="16435" hidden="1" spans="1:2">
      <c r="A16435" t="s">
        <v>16434</v>
      </c>
      <c r="B16435" t="str">
        <f>VLOOKUP(A16435,[1]产品售价规则!$O$2:$O$46398,1,FALSE)</f>
        <v>VX-208-2589</v>
      </c>
    </row>
    <row r="16436" hidden="1" spans="1:2">
      <c r="A16436" t="s">
        <v>16435</v>
      </c>
      <c r="B16436" t="str">
        <f>VLOOKUP(A16436,[1]产品售价规则!$O$2:$O$46398,1,FALSE)</f>
        <v>VX-208-2523</v>
      </c>
    </row>
    <row r="16437" hidden="1" spans="1:2">
      <c r="A16437" t="s">
        <v>16436</v>
      </c>
      <c r="B16437" t="str">
        <f>VLOOKUP(A16437,[1]产品售价规则!$O$2:$O$46398,1,FALSE)</f>
        <v>VX-208-2433</v>
      </c>
    </row>
    <row r="16438" hidden="1" spans="1:2">
      <c r="A16438" t="s">
        <v>16437</v>
      </c>
      <c r="B16438" t="str">
        <f>VLOOKUP(A16438,[1]产品售价规则!$O$2:$O$46398,1,FALSE)</f>
        <v>VX-208-2400</v>
      </c>
    </row>
    <row r="16439" hidden="1" spans="1:2">
      <c r="A16439" t="s">
        <v>16438</v>
      </c>
      <c r="B16439" t="str">
        <f>VLOOKUP(A16439,[1]产品售价规则!$O$2:$O$46398,1,FALSE)</f>
        <v>VX-208-2386</v>
      </c>
    </row>
    <row r="16440" hidden="1" spans="1:2">
      <c r="A16440" t="s">
        <v>16439</v>
      </c>
      <c r="B16440" t="str">
        <f>VLOOKUP(A16440,[1]产品售价规则!$O$2:$O$46398,1,FALSE)</f>
        <v>VX-208-2349</v>
      </c>
    </row>
    <row r="16441" hidden="1" spans="1:2">
      <c r="A16441" t="s">
        <v>16440</v>
      </c>
      <c r="B16441" t="str">
        <f>VLOOKUP(A16441,[1]产品售价规则!$O$2:$O$46398,1,FALSE)</f>
        <v>VX-208-2333</v>
      </c>
    </row>
    <row r="16442" hidden="1" spans="1:2">
      <c r="A16442" t="s">
        <v>16441</v>
      </c>
      <c r="B16442" t="str">
        <f>VLOOKUP(A16442,[1]产品售价规则!$O$2:$O$46398,1,FALSE)</f>
        <v>VX-208-2306</v>
      </c>
    </row>
    <row r="16443" hidden="1" spans="1:2">
      <c r="A16443" t="s">
        <v>16442</v>
      </c>
      <c r="B16443" t="str">
        <f>VLOOKUP(A16443,[1]产品售价规则!$O$2:$O$46398,1,FALSE)</f>
        <v>VX-208-2294</v>
      </c>
    </row>
    <row r="16444" hidden="1" spans="1:2">
      <c r="A16444" t="s">
        <v>16443</v>
      </c>
      <c r="B16444" t="str">
        <f>VLOOKUP(A16444,[1]产品售价规则!$O$2:$O$46398,1,FALSE)</f>
        <v>VX-208-2268</v>
      </c>
    </row>
    <row r="16445" hidden="1" spans="1:2">
      <c r="A16445" t="s">
        <v>16444</v>
      </c>
      <c r="B16445" t="str">
        <f>VLOOKUP(A16445,[1]产品售价规则!$O$2:$O$46398,1,FALSE)</f>
        <v>VX-208-2260</v>
      </c>
    </row>
    <row r="16446" hidden="1" spans="1:2">
      <c r="A16446" t="s">
        <v>16445</v>
      </c>
      <c r="B16446" t="str">
        <f>VLOOKUP(A16446,[1]产品售价规则!$O$2:$O$46398,1,FALSE)</f>
        <v>VX-208-2200</v>
      </c>
    </row>
    <row r="16447" hidden="1" spans="1:2">
      <c r="A16447" t="s">
        <v>16446</v>
      </c>
      <c r="B16447" t="str">
        <f>VLOOKUP(A16447,[1]产品售价规则!$O$2:$O$46398,1,FALSE)</f>
        <v>VX-208-2198</v>
      </c>
    </row>
    <row r="16448" hidden="1" spans="1:2">
      <c r="A16448" t="s">
        <v>16447</v>
      </c>
      <c r="B16448" t="str">
        <f>VLOOKUP(A16448,[1]产品售价规则!$O$2:$O$46398,1,FALSE)</f>
        <v>VX-208-2196</v>
      </c>
    </row>
    <row r="16449" hidden="1" spans="1:2">
      <c r="A16449" t="s">
        <v>16448</v>
      </c>
      <c r="B16449" t="str">
        <f>VLOOKUP(A16449,[1]产品售价规则!$O$2:$O$46398,1,FALSE)</f>
        <v>VX-208-2072</v>
      </c>
    </row>
    <row r="16450" hidden="1" spans="1:2">
      <c r="A16450" t="s">
        <v>16449</v>
      </c>
      <c r="B16450" t="str">
        <f>VLOOKUP(A16450,[1]产品售价规则!$O$2:$O$46398,1,FALSE)</f>
        <v>VX-208-2045</v>
      </c>
    </row>
    <row r="16451" hidden="1" spans="1:2">
      <c r="A16451" t="s">
        <v>16450</v>
      </c>
      <c r="B16451" t="str">
        <f>VLOOKUP(A16451,[1]产品售价规则!$O$2:$O$46398,1,FALSE)</f>
        <v>VX-208-2014</v>
      </c>
    </row>
    <row r="16452" hidden="1" spans="1:2">
      <c r="A16452" t="s">
        <v>16451</v>
      </c>
      <c r="B16452" t="str">
        <f>VLOOKUP(A16452,[1]产品售价规则!$O$2:$O$46398,1,FALSE)</f>
        <v>VX-208-1993</v>
      </c>
    </row>
    <row r="16453" hidden="1" spans="1:2">
      <c r="A16453" t="s">
        <v>16452</v>
      </c>
      <c r="B16453" t="str">
        <f>VLOOKUP(A16453,[1]产品售价规则!$O$2:$O$46398,1,FALSE)</f>
        <v>VX-208-1977</v>
      </c>
    </row>
    <row r="16454" hidden="1" spans="1:2">
      <c r="A16454" t="s">
        <v>16453</v>
      </c>
      <c r="B16454" t="str">
        <f>VLOOKUP(A16454,[1]产品售价规则!$O$2:$O$46398,1,FALSE)</f>
        <v>VX-208-1956</v>
      </c>
    </row>
    <row r="16455" hidden="1" spans="1:2">
      <c r="A16455" t="s">
        <v>16454</v>
      </c>
      <c r="B16455" t="str">
        <f>VLOOKUP(A16455,[1]产品售价规则!$O$2:$O$46398,1,FALSE)</f>
        <v>VX-208-1911</v>
      </c>
    </row>
    <row r="16456" hidden="1" spans="1:2">
      <c r="A16456" t="s">
        <v>16455</v>
      </c>
      <c r="B16456" t="str">
        <f>VLOOKUP(A16456,[1]产品售价规则!$O$2:$O$46398,1,FALSE)</f>
        <v>VX-208-1903</v>
      </c>
    </row>
    <row r="16457" hidden="1" spans="1:2">
      <c r="A16457" t="s">
        <v>16456</v>
      </c>
      <c r="B16457" t="str">
        <f>VLOOKUP(A16457,[1]产品售价规则!$O$2:$O$46398,1,FALSE)</f>
        <v>VX-208-1893</v>
      </c>
    </row>
    <row r="16458" hidden="1" spans="1:2">
      <c r="A16458" t="s">
        <v>16457</v>
      </c>
      <c r="B16458" t="str">
        <f>VLOOKUP(A16458,[1]产品售价规则!$O$2:$O$46398,1,FALSE)</f>
        <v>VX-208-1891</v>
      </c>
    </row>
    <row r="16459" hidden="1" spans="1:2">
      <c r="A16459" t="s">
        <v>16458</v>
      </c>
      <c r="B16459" t="str">
        <f>VLOOKUP(A16459,[1]产品售价规则!$O$2:$O$46398,1,FALSE)</f>
        <v>VX-208-1874</v>
      </c>
    </row>
    <row r="16460" hidden="1" spans="1:2">
      <c r="A16460" t="s">
        <v>16459</v>
      </c>
      <c r="B16460" t="str">
        <f>VLOOKUP(A16460,[1]产品售价规则!$O$2:$O$46398,1,FALSE)</f>
        <v>VX-208-1872</v>
      </c>
    </row>
    <row r="16461" hidden="1" spans="1:2">
      <c r="A16461" t="s">
        <v>16460</v>
      </c>
      <c r="B16461" t="str">
        <f>VLOOKUP(A16461,[1]产品售价规则!$O$2:$O$46398,1,FALSE)</f>
        <v>VX-208-1851</v>
      </c>
    </row>
    <row r="16462" hidden="1" spans="1:2">
      <c r="A16462" t="s">
        <v>16461</v>
      </c>
      <c r="B16462" t="str">
        <f>VLOOKUP(A16462,[1]产品售价规则!$O$2:$O$46398,1,FALSE)</f>
        <v>VX-208-1806</v>
      </c>
    </row>
    <row r="16463" hidden="1" spans="1:2">
      <c r="A16463" t="s">
        <v>16462</v>
      </c>
      <c r="B16463" t="str">
        <f>VLOOKUP(A16463,[1]产品售价规则!$O$2:$O$46398,1,FALSE)</f>
        <v>VX-208-1804</v>
      </c>
    </row>
    <row r="16464" hidden="1" spans="1:2">
      <c r="A16464" t="s">
        <v>16463</v>
      </c>
      <c r="B16464" t="str">
        <f>VLOOKUP(A16464,[1]产品售价规则!$O$2:$O$46398,1,FALSE)</f>
        <v>VX-208-1800</v>
      </c>
    </row>
    <row r="16465" hidden="1" spans="1:2">
      <c r="A16465" t="s">
        <v>16464</v>
      </c>
      <c r="B16465" t="str">
        <f>VLOOKUP(A16465,[1]产品售价规则!$O$2:$O$46398,1,FALSE)</f>
        <v>VX-208-1707</v>
      </c>
    </row>
    <row r="16466" hidden="1" spans="1:2">
      <c r="A16466" t="s">
        <v>16465</v>
      </c>
      <c r="B16466" t="str">
        <f>VLOOKUP(A16466,[1]产品售价规则!$O$2:$O$46398,1,FALSE)</f>
        <v>VX-208-1704</v>
      </c>
    </row>
    <row r="16467" hidden="1" spans="1:2">
      <c r="A16467" t="s">
        <v>16466</v>
      </c>
      <c r="B16467" t="str">
        <f>VLOOKUP(A16467,[1]产品售价规则!$O$2:$O$46398,1,FALSE)</f>
        <v>VX-208-1677</v>
      </c>
    </row>
    <row r="16468" hidden="1" spans="1:2">
      <c r="A16468" t="s">
        <v>16467</v>
      </c>
      <c r="B16468" t="str">
        <f>VLOOKUP(A16468,[1]产品售价规则!$O$2:$O$46398,1,FALSE)</f>
        <v>VX-208-1671</v>
      </c>
    </row>
    <row r="16469" hidden="1" spans="1:2">
      <c r="A16469" t="s">
        <v>16468</v>
      </c>
      <c r="B16469" t="str">
        <f>VLOOKUP(A16469,[1]产品售价规则!$O$2:$O$46398,1,FALSE)</f>
        <v>VX-208-1655</v>
      </c>
    </row>
    <row r="16470" hidden="1" spans="1:2">
      <c r="A16470" t="s">
        <v>16469</v>
      </c>
      <c r="B16470" t="str">
        <f>VLOOKUP(A16470,[1]产品售价规则!$O$2:$O$46398,1,FALSE)</f>
        <v>VX-208-1616</v>
      </c>
    </row>
    <row r="16471" hidden="1" spans="1:2">
      <c r="A16471" t="s">
        <v>16470</v>
      </c>
      <c r="B16471" t="str">
        <f>VLOOKUP(A16471,[1]产品售价规则!$O$2:$O$46398,1,FALSE)</f>
        <v>VX-208-1508</v>
      </c>
    </row>
    <row r="16472" hidden="1" spans="1:2">
      <c r="A16472" t="s">
        <v>16471</v>
      </c>
      <c r="B16472" t="str">
        <f>VLOOKUP(A16472,[1]产品售价规则!$O$2:$O$46398,1,FALSE)</f>
        <v>VX-208-1444</v>
      </c>
    </row>
    <row r="16473" hidden="1" spans="1:2">
      <c r="A16473" t="s">
        <v>16472</v>
      </c>
      <c r="B16473" t="str">
        <f>VLOOKUP(A16473,[1]产品售价规则!$O$2:$O$46398,1,FALSE)</f>
        <v>VX-208-1434</v>
      </c>
    </row>
    <row r="16474" hidden="1" spans="1:2">
      <c r="A16474" t="s">
        <v>16473</v>
      </c>
      <c r="B16474" t="str">
        <f>VLOOKUP(A16474,[1]产品售价规则!$O$2:$O$46398,1,FALSE)</f>
        <v>VX-208-1432</v>
      </c>
    </row>
    <row r="16475" hidden="1" spans="1:2">
      <c r="A16475" t="s">
        <v>16474</v>
      </c>
      <c r="B16475" t="str">
        <f>VLOOKUP(A16475,[1]产品售价规则!$O$2:$O$46398,1,FALSE)</f>
        <v>VX-208-1427</v>
      </c>
    </row>
    <row r="16476" hidden="1" spans="1:2">
      <c r="A16476" t="s">
        <v>16475</v>
      </c>
      <c r="B16476" t="str">
        <f>VLOOKUP(A16476,[1]产品售价规则!$O$2:$O$46398,1,FALSE)</f>
        <v>VX-208-1402</v>
      </c>
    </row>
    <row r="16477" hidden="1" spans="1:2">
      <c r="A16477" t="s">
        <v>16476</v>
      </c>
      <c r="B16477" t="str">
        <f>VLOOKUP(A16477,[1]产品售价规则!$O$2:$O$46398,1,FALSE)</f>
        <v>VX-208-1293</v>
      </c>
    </row>
    <row r="16478" hidden="1" spans="1:2">
      <c r="A16478" t="s">
        <v>16477</v>
      </c>
      <c r="B16478" t="str">
        <f>VLOOKUP(A16478,[1]产品售价规则!$O$2:$O$46398,1,FALSE)</f>
        <v>VX-208-1291</v>
      </c>
    </row>
    <row r="16479" hidden="1" spans="1:2">
      <c r="A16479" t="s">
        <v>16478</v>
      </c>
      <c r="B16479" t="str">
        <f>VLOOKUP(A16479,[1]产品售价规则!$O$2:$O$46398,1,FALSE)</f>
        <v>VX-208-1286</v>
      </c>
    </row>
    <row r="16480" hidden="1" spans="1:2">
      <c r="A16480" t="s">
        <v>16479</v>
      </c>
      <c r="B16480" t="str">
        <f>VLOOKUP(A16480,[1]产品售价规则!$O$2:$O$46398,1,FALSE)</f>
        <v>VX-208-1284</v>
      </c>
    </row>
    <row r="16481" hidden="1" spans="1:2">
      <c r="A16481" t="s">
        <v>16480</v>
      </c>
      <c r="B16481" t="str">
        <f>VLOOKUP(A16481,[1]产品售价规则!$O$2:$O$46398,1,FALSE)</f>
        <v>VX-208-1283</v>
      </c>
    </row>
    <row r="16482" hidden="1" spans="1:2">
      <c r="A16482" t="s">
        <v>16481</v>
      </c>
      <c r="B16482" t="str">
        <f>VLOOKUP(A16482,[1]产品售价规则!$O$2:$O$46398,1,FALSE)</f>
        <v>VX-208-1202</v>
      </c>
    </row>
    <row r="16483" hidden="1" spans="1:2">
      <c r="A16483" t="s">
        <v>16482</v>
      </c>
      <c r="B16483" t="str">
        <f>VLOOKUP(A16483,[1]产品售价规则!$O$2:$O$46398,1,FALSE)</f>
        <v>VX-208-1188</v>
      </c>
    </row>
    <row r="16484" hidden="1" spans="1:2">
      <c r="A16484" t="s">
        <v>16483</v>
      </c>
      <c r="B16484" t="str">
        <f>VLOOKUP(A16484,[1]产品售价规则!$O$2:$O$46398,1,FALSE)</f>
        <v>VX-208-1136</v>
      </c>
    </row>
    <row r="16485" hidden="1" spans="1:2">
      <c r="A16485" t="s">
        <v>16484</v>
      </c>
      <c r="B16485" t="str">
        <f>VLOOKUP(A16485,[1]产品售价规则!$O$2:$O$46398,1,FALSE)</f>
        <v>VX-208-1129</v>
      </c>
    </row>
    <row r="16486" hidden="1" spans="1:2">
      <c r="A16486" t="s">
        <v>16485</v>
      </c>
      <c r="B16486" t="str">
        <f>VLOOKUP(A16486,[1]产品售价规则!$O$2:$O$46398,1,FALSE)</f>
        <v>VX-208-1070</v>
      </c>
    </row>
    <row r="16487" hidden="1" spans="1:2">
      <c r="A16487" t="s">
        <v>16486</v>
      </c>
      <c r="B16487" t="str">
        <f>VLOOKUP(A16487,[1]产品售价规则!$O$2:$O$46398,1,FALSE)</f>
        <v>VX-208-1066</v>
      </c>
    </row>
    <row r="16488" hidden="1" spans="1:2">
      <c r="A16488" t="s">
        <v>16487</v>
      </c>
      <c r="B16488" t="str">
        <f>VLOOKUP(A16488,[1]产品售价规则!$O$2:$O$46398,1,FALSE)</f>
        <v>VX-208-1044</v>
      </c>
    </row>
    <row r="16489" hidden="1" spans="1:2">
      <c r="A16489" t="s">
        <v>16488</v>
      </c>
      <c r="B16489" t="str">
        <f>VLOOKUP(A16489,[1]产品售价规则!$O$2:$O$46398,1,FALSE)</f>
        <v>VX-208-1030</v>
      </c>
    </row>
    <row r="16490" hidden="1" spans="1:2">
      <c r="A16490" t="s">
        <v>16489</v>
      </c>
      <c r="B16490" t="str">
        <f>VLOOKUP(A16490,[1]产品售价规则!$O$2:$O$46398,1,FALSE)</f>
        <v>VX-208-0939</v>
      </c>
    </row>
    <row r="16491" hidden="1" spans="1:2">
      <c r="A16491" t="s">
        <v>16490</v>
      </c>
      <c r="B16491" t="str">
        <f>VLOOKUP(A16491,[1]产品售价规则!$O$2:$O$46398,1,FALSE)</f>
        <v>VX-208-0896</v>
      </c>
    </row>
    <row r="16492" hidden="1" spans="1:2">
      <c r="A16492" t="s">
        <v>16491</v>
      </c>
      <c r="B16492" t="str">
        <f>VLOOKUP(A16492,[1]产品售价规则!$O$2:$O$46398,1,FALSE)</f>
        <v>VX-208-0842</v>
      </c>
    </row>
    <row r="16493" hidden="1" spans="1:2">
      <c r="A16493" t="s">
        <v>16492</v>
      </c>
      <c r="B16493" t="str">
        <f>VLOOKUP(A16493,[1]产品售价规则!$O$2:$O$46398,1,FALSE)</f>
        <v>VX-208-0814</v>
      </c>
    </row>
    <row r="16494" hidden="1" spans="1:2">
      <c r="A16494" t="s">
        <v>16493</v>
      </c>
      <c r="B16494" t="str">
        <f>VLOOKUP(A16494,[1]产品售价规则!$O$2:$O$46398,1,FALSE)</f>
        <v>VX-208-0765</v>
      </c>
    </row>
    <row r="16495" hidden="1" spans="1:2">
      <c r="A16495" t="s">
        <v>16494</v>
      </c>
      <c r="B16495" t="str">
        <f>VLOOKUP(A16495,[1]产品售价规则!$O$2:$O$46398,1,FALSE)</f>
        <v>VX-208-0698</v>
      </c>
    </row>
    <row r="16496" hidden="1" spans="1:2">
      <c r="A16496" t="s">
        <v>16495</v>
      </c>
      <c r="B16496" t="str">
        <f>VLOOKUP(A16496,[1]产品售价规则!$O$2:$O$46398,1,FALSE)</f>
        <v>VX-208-0686</v>
      </c>
    </row>
    <row r="16497" hidden="1" spans="1:2">
      <c r="A16497" t="s">
        <v>16496</v>
      </c>
      <c r="B16497" t="str">
        <f>VLOOKUP(A16497,[1]产品售价规则!$O$2:$O$46398,1,FALSE)</f>
        <v>VX-208-0675</v>
      </c>
    </row>
    <row r="16498" hidden="1" spans="1:2">
      <c r="A16498" t="s">
        <v>16497</v>
      </c>
      <c r="B16498" t="str">
        <f>VLOOKUP(A16498,[1]产品售价规则!$O$2:$O$46398,1,FALSE)</f>
        <v>VX-208-0612</v>
      </c>
    </row>
    <row r="16499" hidden="1" spans="1:2">
      <c r="A16499" t="s">
        <v>16498</v>
      </c>
      <c r="B16499" t="str">
        <f>VLOOKUP(A16499,[1]产品售价规则!$O$2:$O$46398,1,FALSE)</f>
        <v>VX-208-0607</v>
      </c>
    </row>
    <row r="16500" hidden="1" spans="1:2">
      <c r="A16500" t="s">
        <v>16499</v>
      </c>
      <c r="B16500" t="str">
        <f>VLOOKUP(A16500,[1]产品售价规则!$O$2:$O$46398,1,FALSE)</f>
        <v>VX-208-0574</v>
      </c>
    </row>
    <row r="16501" hidden="1" spans="1:2">
      <c r="A16501" t="s">
        <v>16500</v>
      </c>
      <c r="B16501" t="str">
        <f>VLOOKUP(A16501,[1]产品售价规则!$O$2:$O$46398,1,FALSE)</f>
        <v>VX-208-0569</v>
      </c>
    </row>
    <row r="16502" hidden="1" spans="1:2">
      <c r="A16502" t="s">
        <v>16501</v>
      </c>
      <c r="B16502" t="str">
        <f>VLOOKUP(A16502,[1]产品售价规则!$O$2:$O$46398,1,FALSE)</f>
        <v>VX-208-0546</v>
      </c>
    </row>
    <row r="16503" hidden="1" spans="1:2">
      <c r="A16503" t="s">
        <v>16502</v>
      </c>
      <c r="B16503" t="str">
        <f>VLOOKUP(A16503,[1]产品售价规则!$O$2:$O$46398,1,FALSE)</f>
        <v>VX-208-0504</v>
      </c>
    </row>
    <row r="16504" hidden="1" spans="1:2">
      <c r="A16504" t="s">
        <v>16503</v>
      </c>
      <c r="B16504" t="str">
        <f>VLOOKUP(A16504,[1]产品售价规则!$O$2:$O$46398,1,FALSE)</f>
        <v>VX-208-0401</v>
      </c>
    </row>
    <row r="16505" hidden="1" spans="1:2">
      <c r="A16505" t="s">
        <v>16504</v>
      </c>
      <c r="B16505" t="str">
        <f>VLOOKUP(A16505,[1]产品售价规则!$O$2:$O$46398,1,FALSE)</f>
        <v>VX-208-0335</v>
      </c>
    </row>
    <row r="16506" hidden="1" spans="1:2">
      <c r="A16506" t="s">
        <v>16505</v>
      </c>
      <c r="B16506" t="str">
        <f>VLOOKUP(A16506,[1]产品售价规则!$O$2:$O$46398,1,FALSE)</f>
        <v>VX-208-0332</v>
      </c>
    </row>
    <row r="16507" hidden="1" spans="1:2">
      <c r="A16507" t="s">
        <v>16506</v>
      </c>
      <c r="B16507" t="str">
        <f>VLOOKUP(A16507,[1]产品售价规则!$O$2:$O$46398,1,FALSE)</f>
        <v>VX-208-0304</v>
      </c>
    </row>
    <row r="16508" hidden="1" spans="1:2">
      <c r="A16508" t="s">
        <v>16507</v>
      </c>
      <c r="B16508" t="str">
        <f>VLOOKUP(A16508,[1]产品售价规则!$O$2:$O$46398,1,FALSE)</f>
        <v>VX-208-0295</v>
      </c>
    </row>
    <row r="16509" hidden="1" spans="1:2">
      <c r="A16509" t="s">
        <v>16508</v>
      </c>
      <c r="B16509" t="str">
        <f>VLOOKUP(A16509,[1]产品售价规则!$O$2:$O$46398,1,FALSE)</f>
        <v>VX-208-0209</v>
      </c>
    </row>
    <row r="16510" hidden="1" spans="1:2">
      <c r="A16510" t="s">
        <v>16509</v>
      </c>
      <c r="B16510" t="str">
        <f>VLOOKUP(A16510,[1]产品售价规则!$O$2:$O$46398,1,FALSE)</f>
        <v>VX-208-0170</v>
      </c>
    </row>
    <row r="16511" hidden="1" spans="1:2">
      <c r="A16511" t="s">
        <v>16510</v>
      </c>
      <c r="B16511" t="str">
        <f>VLOOKUP(A16511,[1]产品售价规则!$O$2:$O$46398,1,FALSE)</f>
        <v>VX-208-0121</v>
      </c>
    </row>
    <row r="16512" hidden="1" spans="1:2">
      <c r="A16512" t="s">
        <v>16511</v>
      </c>
      <c r="B16512" t="str">
        <f>VLOOKUP(A16512,[1]产品售价规则!$O$2:$O$46398,1,FALSE)</f>
        <v>VX-208-0068</v>
      </c>
    </row>
    <row r="16513" hidden="1" spans="1:2">
      <c r="A16513" t="s">
        <v>16512</v>
      </c>
      <c r="B16513" t="str">
        <f>VLOOKUP(A16513,[1]产品售价规则!$O$2:$O$46398,1,FALSE)</f>
        <v>VX-208-0026</v>
      </c>
    </row>
    <row r="16514" hidden="1" spans="1:2">
      <c r="A16514" t="s">
        <v>16513</v>
      </c>
      <c r="B16514" t="str">
        <f>VLOOKUP(A16514,[1]产品售价规则!$O$2:$O$46398,1,FALSE)</f>
        <v>VX-208-0010</v>
      </c>
    </row>
    <row r="16515" hidden="1" spans="1:2">
      <c r="A16515" t="s">
        <v>16514</v>
      </c>
      <c r="B16515" t="str">
        <f>VLOOKUP(A16515,[1]产品售价规则!$O$2:$O$46398,1,FALSE)</f>
        <v>VX-207-2311</v>
      </c>
    </row>
    <row r="16516" hidden="1" spans="1:2">
      <c r="A16516" t="s">
        <v>16515</v>
      </c>
      <c r="B16516" t="str">
        <f>VLOOKUP(A16516,[1]产品售价规则!$O$2:$O$46398,1,FALSE)</f>
        <v>VX-207-2247</v>
      </c>
    </row>
    <row r="16517" hidden="1" spans="1:2">
      <c r="A16517" t="s">
        <v>16516</v>
      </c>
      <c r="B16517" t="str">
        <f>VLOOKUP(A16517,[1]产品售价规则!$O$2:$O$46398,1,FALSE)</f>
        <v>VX-207-2143</v>
      </c>
    </row>
    <row r="16518" hidden="1" spans="1:2">
      <c r="A16518" t="s">
        <v>16517</v>
      </c>
      <c r="B16518" t="str">
        <f>VLOOKUP(A16518,[1]产品售价规则!$O$2:$O$46398,1,FALSE)</f>
        <v>VX-207-2130</v>
      </c>
    </row>
    <row r="16519" hidden="1" spans="1:2">
      <c r="A16519" t="s">
        <v>16518</v>
      </c>
      <c r="B16519" t="str">
        <f>VLOOKUP(A16519,[1]产品售价规则!$O$2:$O$46398,1,FALSE)</f>
        <v>VX-207-2128</v>
      </c>
    </row>
    <row r="16520" hidden="1" spans="1:2">
      <c r="A16520" t="s">
        <v>16519</v>
      </c>
      <c r="B16520" t="str">
        <f>VLOOKUP(A16520,[1]产品售价规则!$O$2:$O$46398,1,FALSE)</f>
        <v>VX-207-2121</v>
      </c>
    </row>
    <row r="16521" hidden="1" spans="1:2">
      <c r="A16521" t="s">
        <v>16520</v>
      </c>
      <c r="B16521" t="str">
        <f>VLOOKUP(A16521,[1]产品售价规则!$O$2:$O$46398,1,FALSE)</f>
        <v>VX-207-2114</v>
      </c>
    </row>
    <row r="16522" hidden="1" spans="1:2">
      <c r="A16522" t="s">
        <v>16521</v>
      </c>
      <c r="B16522" t="str">
        <f>VLOOKUP(A16522,[1]产品售价规则!$O$2:$O$46398,1,FALSE)</f>
        <v>VX-207-2085</v>
      </c>
    </row>
    <row r="16523" hidden="1" spans="1:2">
      <c r="A16523" t="s">
        <v>16522</v>
      </c>
      <c r="B16523" t="str">
        <f>VLOOKUP(A16523,[1]产品售价规则!$O$2:$O$46398,1,FALSE)</f>
        <v>VX-207-1987</v>
      </c>
    </row>
    <row r="16524" hidden="1" spans="1:2">
      <c r="A16524" t="s">
        <v>16523</v>
      </c>
      <c r="B16524" t="str">
        <f>VLOOKUP(A16524,[1]产品售价规则!$O$2:$O$46398,1,FALSE)</f>
        <v>VX-207-1976</v>
      </c>
    </row>
    <row r="16525" hidden="1" spans="1:2">
      <c r="A16525" t="s">
        <v>16524</v>
      </c>
      <c r="B16525" t="str">
        <f>VLOOKUP(A16525,[1]产品售价规则!$O$2:$O$46398,1,FALSE)</f>
        <v>VX-207-1868</v>
      </c>
    </row>
    <row r="16526" hidden="1" spans="1:2">
      <c r="A16526" t="s">
        <v>16525</v>
      </c>
      <c r="B16526" t="str">
        <f>VLOOKUP(A16526,[1]产品售价规则!$O$2:$O$46398,1,FALSE)</f>
        <v>VX-207-1859</v>
      </c>
    </row>
    <row r="16527" hidden="1" spans="1:2">
      <c r="A16527" t="s">
        <v>16526</v>
      </c>
      <c r="B16527" t="str">
        <f>VLOOKUP(A16527,[1]产品售价规则!$O$2:$O$46398,1,FALSE)</f>
        <v>VX-207-1856</v>
      </c>
    </row>
    <row r="16528" hidden="1" spans="1:2">
      <c r="A16528" t="s">
        <v>16527</v>
      </c>
      <c r="B16528" t="str">
        <f>VLOOKUP(A16528,[1]产品售价规则!$O$2:$O$46398,1,FALSE)</f>
        <v>VX-207-1855</v>
      </c>
    </row>
    <row r="16529" hidden="1" spans="1:2">
      <c r="A16529" t="s">
        <v>16528</v>
      </c>
      <c r="B16529" t="str">
        <f>VLOOKUP(A16529,[1]产品售价规则!$O$2:$O$46398,1,FALSE)</f>
        <v>VX-207-1840</v>
      </c>
    </row>
    <row r="16530" hidden="1" spans="1:2">
      <c r="A16530" t="s">
        <v>16529</v>
      </c>
      <c r="B16530" t="str">
        <f>VLOOKUP(A16530,[1]产品售价规则!$O$2:$O$46398,1,FALSE)</f>
        <v>VX-207-1839</v>
      </c>
    </row>
    <row r="16531" hidden="1" spans="1:2">
      <c r="A16531" t="s">
        <v>16530</v>
      </c>
      <c r="B16531" t="str">
        <f>VLOOKUP(A16531,[1]产品售价规则!$O$2:$O$46398,1,FALSE)</f>
        <v>VX-207-1750</v>
      </c>
    </row>
    <row r="16532" hidden="1" spans="1:2">
      <c r="A16532" t="s">
        <v>16531</v>
      </c>
      <c r="B16532" t="str">
        <f>VLOOKUP(A16532,[1]产品售价规则!$O$2:$O$46398,1,FALSE)</f>
        <v>VX-207-1730</v>
      </c>
    </row>
    <row r="16533" hidden="1" spans="1:2">
      <c r="A16533" t="s">
        <v>16532</v>
      </c>
      <c r="B16533" t="str">
        <f>VLOOKUP(A16533,[1]产品售价规则!$O$2:$O$46398,1,FALSE)</f>
        <v>VX-207-1703</v>
      </c>
    </row>
    <row r="16534" hidden="1" spans="1:2">
      <c r="A16534" t="s">
        <v>16533</v>
      </c>
      <c r="B16534" t="str">
        <f>VLOOKUP(A16534,[1]产品售价规则!$O$2:$O$46398,1,FALSE)</f>
        <v>VX-207-1687</v>
      </c>
    </row>
    <row r="16535" hidden="1" spans="1:2">
      <c r="A16535" t="s">
        <v>16534</v>
      </c>
      <c r="B16535" t="str">
        <f>VLOOKUP(A16535,[1]产品售价规则!$O$2:$O$46398,1,FALSE)</f>
        <v>VX-207-1674</v>
      </c>
    </row>
    <row r="16536" hidden="1" spans="1:2">
      <c r="A16536" t="s">
        <v>16535</v>
      </c>
      <c r="B16536" t="str">
        <f>VLOOKUP(A16536,[1]产品售价规则!$O$2:$O$46398,1,FALSE)</f>
        <v>VX-207-1653</v>
      </c>
    </row>
    <row r="16537" hidden="1" spans="1:2">
      <c r="A16537" t="s">
        <v>16536</v>
      </c>
      <c r="B16537" t="str">
        <f>VLOOKUP(A16537,[1]产品售价规则!$O$2:$O$46398,1,FALSE)</f>
        <v>VX-207-1596</v>
      </c>
    </row>
    <row r="16538" hidden="1" spans="1:2">
      <c r="A16538" t="s">
        <v>16537</v>
      </c>
      <c r="B16538" t="str">
        <f>VLOOKUP(A16538,[1]产品售价规则!$O$2:$O$46398,1,FALSE)</f>
        <v>VX-207-1594</v>
      </c>
    </row>
    <row r="16539" hidden="1" spans="1:2">
      <c r="A16539" t="s">
        <v>16538</v>
      </c>
      <c r="B16539" t="str">
        <f>VLOOKUP(A16539,[1]产品售价规则!$O$2:$O$46398,1,FALSE)</f>
        <v>VX-207-1551</v>
      </c>
    </row>
    <row r="16540" hidden="1" spans="1:2">
      <c r="A16540" t="s">
        <v>16539</v>
      </c>
      <c r="B16540" t="str">
        <f>VLOOKUP(A16540,[1]产品售价规则!$O$2:$O$46398,1,FALSE)</f>
        <v>VX-207-1499</v>
      </c>
    </row>
    <row r="16541" hidden="1" spans="1:2">
      <c r="A16541" t="s">
        <v>16540</v>
      </c>
      <c r="B16541" t="str">
        <f>VLOOKUP(A16541,[1]产品售价规则!$O$2:$O$46398,1,FALSE)</f>
        <v>VX-207-1463</v>
      </c>
    </row>
    <row r="16542" hidden="1" spans="1:2">
      <c r="A16542" t="s">
        <v>16541</v>
      </c>
      <c r="B16542" t="str">
        <f>VLOOKUP(A16542,[1]产品售价规则!$O$2:$O$46398,1,FALSE)</f>
        <v>VX-207-1392</v>
      </c>
    </row>
    <row r="16543" hidden="1" spans="1:2">
      <c r="A16543" t="s">
        <v>16542</v>
      </c>
      <c r="B16543" t="str">
        <f>VLOOKUP(A16543,[1]产品售价规则!$O$2:$O$46398,1,FALSE)</f>
        <v>VX-207-1349</v>
      </c>
    </row>
    <row r="16544" hidden="1" spans="1:2">
      <c r="A16544" t="s">
        <v>16543</v>
      </c>
      <c r="B16544" t="str">
        <f>VLOOKUP(A16544,[1]产品售价规则!$O$2:$O$46398,1,FALSE)</f>
        <v>VX-207-1297</v>
      </c>
    </row>
    <row r="16545" hidden="1" spans="1:2">
      <c r="A16545" t="s">
        <v>16544</v>
      </c>
      <c r="B16545" t="str">
        <f>VLOOKUP(A16545,[1]产品售价规则!$O$2:$O$46398,1,FALSE)</f>
        <v>VX-207-1268</v>
      </c>
    </row>
    <row r="16546" hidden="1" spans="1:2">
      <c r="A16546" t="s">
        <v>16545</v>
      </c>
      <c r="B16546" t="str">
        <f>VLOOKUP(A16546,[1]产品售价规则!$O$2:$O$46398,1,FALSE)</f>
        <v>VX-207-1202</v>
      </c>
    </row>
    <row r="16547" hidden="1" spans="1:2">
      <c r="A16547" t="s">
        <v>16546</v>
      </c>
      <c r="B16547" t="str">
        <f>VLOOKUP(A16547,[1]产品售价规则!$O$2:$O$46398,1,FALSE)</f>
        <v>VX-207-1177</v>
      </c>
    </row>
    <row r="16548" hidden="1" spans="1:2">
      <c r="A16548" t="s">
        <v>16547</v>
      </c>
      <c r="B16548" t="str">
        <f>VLOOKUP(A16548,[1]产品售价规则!$O$2:$O$46398,1,FALSE)</f>
        <v>VX-207-1125</v>
      </c>
    </row>
    <row r="16549" hidden="1" spans="1:2">
      <c r="A16549" t="s">
        <v>16548</v>
      </c>
      <c r="B16549" t="str">
        <f>VLOOKUP(A16549,[1]产品售价规则!$O$2:$O$46398,1,FALSE)</f>
        <v>VX-207-1117</v>
      </c>
    </row>
    <row r="16550" hidden="1" spans="1:2">
      <c r="A16550" t="s">
        <v>16549</v>
      </c>
      <c r="B16550" t="str">
        <f>VLOOKUP(A16550,[1]产品售价规则!$O$2:$O$46398,1,FALSE)</f>
        <v>VX-207-1097</v>
      </c>
    </row>
    <row r="16551" hidden="1" spans="1:2">
      <c r="A16551" t="s">
        <v>16550</v>
      </c>
      <c r="B16551" t="str">
        <f>VLOOKUP(A16551,[1]产品售价规则!$O$2:$O$46398,1,FALSE)</f>
        <v>VX-207-1058</v>
      </c>
    </row>
    <row r="16552" hidden="1" spans="1:2">
      <c r="A16552" t="s">
        <v>16551</v>
      </c>
      <c r="B16552" t="str">
        <f>VLOOKUP(A16552,[1]产品售价规则!$O$2:$O$46398,1,FALSE)</f>
        <v>VX-207-1000</v>
      </c>
    </row>
    <row r="16553" hidden="1" spans="1:2">
      <c r="A16553" t="s">
        <v>16552</v>
      </c>
      <c r="B16553" t="str">
        <f>VLOOKUP(A16553,[1]产品售价规则!$O$2:$O$46398,1,FALSE)</f>
        <v>VX-207-0960</v>
      </c>
    </row>
    <row r="16554" hidden="1" spans="1:2">
      <c r="A16554" t="s">
        <v>16553</v>
      </c>
      <c r="B16554" t="str">
        <f>VLOOKUP(A16554,[1]产品售价规则!$O$2:$O$46398,1,FALSE)</f>
        <v>VX-207-0935</v>
      </c>
    </row>
    <row r="16555" hidden="1" spans="1:2">
      <c r="A16555" t="s">
        <v>16554</v>
      </c>
      <c r="B16555" t="str">
        <f>VLOOKUP(A16555,[1]产品售价规则!$O$2:$O$46398,1,FALSE)</f>
        <v>VX-207-0880</v>
      </c>
    </row>
    <row r="16556" hidden="1" spans="1:2">
      <c r="A16556" t="s">
        <v>16555</v>
      </c>
      <c r="B16556" t="str">
        <f>VLOOKUP(A16556,[1]产品售价规则!$O$2:$O$46398,1,FALSE)</f>
        <v>VX-207-0840</v>
      </c>
    </row>
    <row r="16557" hidden="1" spans="1:2">
      <c r="A16557" t="s">
        <v>16556</v>
      </c>
      <c r="B16557" t="str">
        <f>VLOOKUP(A16557,[1]产品售价规则!$O$2:$O$46398,1,FALSE)</f>
        <v>VX-207-0830</v>
      </c>
    </row>
    <row r="16558" hidden="1" spans="1:2">
      <c r="A16558" t="s">
        <v>16557</v>
      </c>
      <c r="B16558" t="str">
        <f>VLOOKUP(A16558,[1]产品售价规则!$O$2:$O$46398,1,FALSE)</f>
        <v>VX-207-0798</v>
      </c>
    </row>
    <row r="16559" hidden="1" spans="1:2">
      <c r="A16559" t="s">
        <v>16558</v>
      </c>
      <c r="B16559" t="str">
        <f>VLOOKUP(A16559,[1]产品售价规则!$O$2:$O$46398,1,FALSE)</f>
        <v>VX-207-0790</v>
      </c>
    </row>
    <row r="16560" hidden="1" spans="1:2">
      <c r="A16560" t="s">
        <v>16559</v>
      </c>
      <c r="B16560" t="str">
        <f>VLOOKUP(A16560,[1]产品售价规则!$O$2:$O$46398,1,FALSE)</f>
        <v>VX-207-0676</v>
      </c>
    </row>
    <row r="16561" hidden="1" spans="1:2">
      <c r="A16561" t="s">
        <v>16560</v>
      </c>
      <c r="B16561" t="str">
        <f>VLOOKUP(A16561,[1]产品售价规则!$O$2:$O$46398,1,FALSE)</f>
        <v>VX-207-0568</v>
      </c>
    </row>
    <row r="16562" hidden="1" spans="1:2">
      <c r="A16562" t="s">
        <v>16561</v>
      </c>
      <c r="B16562" t="str">
        <f>VLOOKUP(A16562,[1]产品售价规则!$O$2:$O$46398,1,FALSE)</f>
        <v>VX-207-0560</v>
      </c>
    </row>
    <row r="16563" hidden="1" spans="1:2">
      <c r="A16563" t="s">
        <v>16562</v>
      </c>
      <c r="B16563" t="str">
        <f>VLOOKUP(A16563,[1]产品售价规则!$O$2:$O$46398,1,FALSE)</f>
        <v>VX-207-0552</v>
      </c>
    </row>
    <row r="16564" hidden="1" spans="1:2">
      <c r="A16564" t="s">
        <v>16563</v>
      </c>
      <c r="B16564" t="str">
        <f>VLOOKUP(A16564,[1]产品售价规则!$O$2:$O$46398,1,FALSE)</f>
        <v>VX-207-0551</v>
      </c>
    </row>
    <row r="16565" hidden="1" spans="1:2">
      <c r="A16565" t="s">
        <v>16564</v>
      </c>
      <c r="B16565" t="str">
        <f>VLOOKUP(A16565,[1]产品售价规则!$O$2:$O$46398,1,FALSE)</f>
        <v>VX-207-0528</v>
      </c>
    </row>
    <row r="16566" hidden="1" spans="1:2">
      <c r="A16566" t="s">
        <v>16565</v>
      </c>
      <c r="B16566" t="str">
        <f>VLOOKUP(A16566,[1]产品售价规则!$O$2:$O$46398,1,FALSE)</f>
        <v>VX-207-0468</v>
      </c>
    </row>
    <row r="16567" hidden="1" spans="1:2">
      <c r="A16567" t="s">
        <v>16566</v>
      </c>
      <c r="B16567" t="str">
        <f>VLOOKUP(A16567,[1]产品售价规则!$O$2:$O$46398,1,FALSE)</f>
        <v>VX-207-0453</v>
      </c>
    </row>
    <row r="16568" hidden="1" spans="1:2">
      <c r="A16568" t="s">
        <v>16567</v>
      </c>
      <c r="B16568" t="str">
        <f>VLOOKUP(A16568,[1]产品售价规则!$O$2:$O$46398,1,FALSE)</f>
        <v>VX-207-0436</v>
      </c>
    </row>
    <row r="16569" hidden="1" spans="1:2">
      <c r="A16569" t="s">
        <v>16568</v>
      </c>
      <c r="B16569" t="str">
        <f>VLOOKUP(A16569,[1]产品售价规则!$O$2:$O$46398,1,FALSE)</f>
        <v>VX-207-0430</v>
      </c>
    </row>
    <row r="16570" hidden="1" spans="1:2">
      <c r="A16570" t="s">
        <v>16569</v>
      </c>
      <c r="B16570" t="str">
        <f>VLOOKUP(A16570,[1]产品售价规则!$O$2:$O$46398,1,FALSE)</f>
        <v>VX-207-0423</v>
      </c>
    </row>
    <row r="16571" hidden="1" spans="1:2">
      <c r="A16571" t="s">
        <v>16570</v>
      </c>
      <c r="B16571" t="str">
        <f>VLOOKUP(A16571,[1]产品售价规则!$O$2:$O$46398,1,FALSE)</f>
        <v>VX-207-0417</v>
      </c>
    </row>
    <row r="16572" hidden="1" spans="1:2">
      <c r="A16572" t="s">
        <v>16571</v>
      </c>
      <c r="B16572" t="str">
        <f>VLOOKUP(A16572,[1]产品售价规则!$O$2:$O$46398,1,FALSE)</f>
        <v>VX-207-0326</v>
      </c>
    </row>
    <row r="16573" hidden="1" spans="1:2">
      <c r="A16573" t="s">
        <v>16572</v>
      </c>
      <c r="B16573" t="str">
        <f>VLOOKUP(A16573,[1]产品售价规则!$O$2:$O$46398,1,FALSE)</f>
        <v>VX-207-0307</v>
      </c>
    </row>
    <row r="16574" hidden="1" spans="1:2">
      <c r="A16574" t="s">
        <v>16573</v>
      </c>
      <c r="B16574" t="str">
        <f>VLOOKUP(A16574,[1]产品售价规则!$O$2:$O$46398,1,FALSE)</f>
        <v>VX-207-0294</v>
      </c>
    </row>
    <row r="16575" hidden="1" spans="1:2">
      <c r="A16575" t="s">
        <v>16574</v>
      </c>
      <c r="B16575" t="str">
        <f>VLOOKUP(A16575,[1]产品售价规则!$O$2:$O$46398,1,FALSE)</f>
        <v>VX-207-0270</v>
      </c>
    </row>
    <row r="16576" hidden="1" spans="1:2">
      <c r="A16576" t="s">
        <v>16575</v>
      </c>
      <c r="B16576" t="str">
        <f>VLOOKUP(A16576,[1]产品售价规则!$O$2:$O$46398,1,FALSE)</f>
        <v>VX-207-0263</v>
      </c>
    </row>
    <row r="16577" hidden="1" spans="1:2">
      <c r="A16577" t="s">
        <v>16576</v>
      </c>
      <c r="B16577" t="str">
        <f>VLOOKUP(A16577,[1]产品售价规则!$O$2:$O$46398,1,FALSE)</f>
        <v>VX-207-0242</v>
      </c>
    </row>
    <row r="16578" hidden="1" spans="1:2">
      <c r="A16578" t="s">
        <v>16577</v>
      </c>
      <c r="B16578" t="str">
        <f>VLOOKUP(A16578,[1]产品售价规则!$O$2:$O$46398,1,FALSE)</f>
        <v>VX-207-0232</v>
      </c>
    </row>
    <row r="16579" hidden="1" spans="1:2">
      <c r="A16579" t="s">
        <v>16578</v>
      </c>
      <c r="B16579" t="str">
        <f>VLOOKUP(A16579,[1]产品售价规则!$O$2:$O$46398,1,FALSE)</f>
        <v>VX-207-0223</v>
      </c>
    </row>
    <row r="16580" hidden="1" spans="1:2">
      <c r="A16580" t="s">
        <v>16579</v>
      </c>
      <c r="B16580" t="str">
        <f>VLOOKUP(A16580,[1]产品售价规则!$O$2:$O$46398,1,FALSE)</f>
        <v>VX-207-0158</v>
      </c>
    </row>
    <row r="16581" hidden="1" spans="1:2">
      <c r="A16581" t="s">
        <v>16580</v>
      </c>
      <c r="B16581" t="str">
        <f>VLOOKUP(A16581,[1]产品售价规则!$O$2:$O$46398,1,FALSE)</f>
        <v>VX-207-0082</v>
      </c>
    </row>
    <row r="16582" hidden="1" spans="1:2">
      <c r="A16582" t="s">
        <v>16581</v>
      </c>
      <c r="B16582" t="str">
        <f>VLOOKUP(A16582,[1]产品售价规则!$O$2:$O$46398,1,FALSE)</f>
        <v>VX-207-0064</v>
      </c>
    </row>
    <row r="16583" hidden="1" spans="1:2">
      <c r="A16583" t="s">
        <v>16582</v>
      </c>
      <c r="B16583" t="str">
        <f>VLOOKUP(A16583,[1]产品售价规则!$O$2:$O$46398,1,FALSE)</f>
        <v>VX-205-1427</v>
      </c>
    </row>
    <row r="16584" hidden="1" spans="1:2">
      <c r="A16584" t="s">
        <v>16583</v>
      </c>
      <c r="B16584" t="str">
        <f>VLOOKUP(A16584,[1]产品售价规则!$O$2:$O$46398,1,FALSE)</f>
        <v>VX-205-1399</v>
      </c>
    </row>
    <row r="16585" hidden="1" spans="1:2">
      <c r="A16585" t="s">
        <v>16584</v>
      </c>
      <c r="B16585" t="str">
        <f>VLOOKUP(A16585,[1]产品售价规则!$O$2:$O$46398,1,FALSE)</f>
        <v>VX-205-1369</v>
      </c>
    </row>
    <row r="16586" hidden="1" spans="1:2">
      <c r="A16586" t="s">
        <v>16585</v>
      </c>
      <c r="B16586" t="str">
        <f>VLOOKUP(A16586,[1]产品售价规则!$O$2:$O$46398,1,FALSE)</f>
        <v>VX-205-1291</v>
      </c>
    </row>
    <row r="16587" hidden="1" spans="1:2">
      <c r="A16587" t="s">
        <v>16586</v>
      </c>
      <c r="B16587" t="str">
        <f>VLOOKUP(A16587,[1]产品售价规则!$O$2:$O$46398,1,FALSE)</f>
        <v>VX-205-1271</v>
      </c>
    </row>
    <row r="16588" hidden="1" spans="1:2">
      <c r="A16588" t="s">
        <v>16587</v>
      </c>
      <c r="B16588" t="str">
        <f>VLOOKUP(A16588,[1]产品售价规则!$O$2:$O$46398,1,FALSE)</f>
        <v>VX-205-1229</v>
      </c>
    </row>
    <row r="16589" hidden="1" spans="1:2">
      <c r="A16589" t="s">
        <v>16588</v>
      </c>
      <c r="B16589" t="str">
        <f>VLOOKUP(A16589,[1]产品售价规则!$O$2:$O$46398,1,FALSE)</f>
        <v>VX-205-1094</v>
      </c>
    </row>
    <row r="16590" hidden="1" spans="1:2">
      <c r="A16590" t="s">
        <v>16589</v>
      </c>
      <c r="B16590" t="str">
        <f>VLOOKUP(A16590,[1]产品售价规则!$O$2:$O$46398,1,FALSE)</f>
        <v>VX-205-1088</v>
      </c>
    </row>
    <row r="16591" hidden="1" spans="1:2">
      <c r="A16591" t="s">
        <v>16590</v>
      </c>
      <c r="B16591" t="str">
        <f>VLOOKUP(A16591,[1]产品售价规则!$O$2:$O$46398,1,FALSE)</f>
        <v>VX-205-1080</v>
      </c>
    </row>
    <row r="16592" hidden="1" spans="1:2">
      <c r="A16592" t="s">
        <v>16591</v>
      </c>
      <c r="B16592" t="str">
        <f>VLOOKUP(A16592,[1]产品售价规则!$O$2:$O$46398,1,FALSE)</f>
        <v>VX-205-0942</v>
      </c>
    </row>
    <row r="16593" hidden="1" spans="1:2">
      <c r="A16593" t="s">
        <v>16592</v>
      </c>
      <c r="B16593" t="str">
        <f>VLOOKUP(A16593,[1]产品售价规则!$O$2:$O$46398,1,FALSE)</f>
        <v>VX-205-0895</v>
      </c>
    </row>
    <row r="16594" hidden="1" spans="1:2">
      <c r="A16594" t="s">
        <v>16593</v>
      </c>
      <c r="B16594" t="str">
        <f>VLOOKUP(A16594,[1]产品售价规则!$O$2:$O$46398,1,FALSE)</f>
        <v>VX-205-0879</v>
      </c>
    </row>
    <row r="16595" hidden="1" spans="1:2">
      <c r="A16595" t="s">
        <v>16594</v>
      </c>
      <c r="B16595" t="str">
        <f>VLOOKUP(A16595,[1]产品售价规则!$O$2:$O$46398,1,FALSE)</f>
        <v>VX-205-0868</v>
      </c>
    </row>
    <row r="16596" hidden="1" spans="1:2">
      <c r="A16596" t="s">
        <v>16595</v>
      </c>
      <c r="B16596" t="str">
        <f>VLOOKUP(A16596,[1]产品售价规则!$O$2:$O$46398,1,FALSE)</f>
        <v>VX-205-0854</v>
      </c>
    </row>
    <row r="16597" hidden="1" spans="1:2">
      <c r="A16597" t="s">
        <v>16596</v>
      </c>
      <c r="B16597" t="str">
        <f>VLOOKUP(A16597,[1]产品售价规则!$O$2:$O$46398,1,FALSE)</f>
        <v>VX-205-0837</v>
      </c>
    </row>
    <row r="16598" hidden="1" spans="1:2">
      <c r="A16598" t="s">
        <v>16597</v>
      </c>
      <c r="B16598" t="str">
        <f>VLOOKUP(A16598,[1]产品售价规则!$O$2:$O$46398,1,FALSE)</f>
        <v>VX-205-0835</v>
      </c>
    </row>
    <row r="16599" hidden="1" spans="1:2">
      <c r="A16599" t="s">
        <v>16598</v>
      </c>
      <c r="B16599" t="str">
        <f>VLOOKUP(A16599,[1]产品售价规则!$O$2:$O$46398,1,FALSE)</f>
        <v>VX-205-0819</v>
      </c>
    </row>
    <row r="16600" hidden="1" spans="1:2">
      <c r="A16600" t="s">
        <v>16599</v>
      </c>
      <c r="B16600" t="str">
        <f>VLOOKUP(A16600,[1]产品售价规则!$O$2:$O$46398,1,FALSE)</f>
        <v>VX-205-0797</v>
      </c>
    </row>
    <row r="16601" hidden="1" spans="1:2">
      <c r="A16601" t="s">
        <v>16600</v>
      </c>
      <c r="B16601" t="str">
        <f>VLOOKUP(A16601,[1]产品售价规则!$O$2:$O$46398,1,FALSE)</f>
        <v>VX-205-0749</v>
      </c>
    </row>
    <row r="16602" hidden="1" spans="1:2">
      <c r="A16602" t="s">
        <v>16601</v>
      </c>
      <c r="B16602" t="str">
        <f>VLOOKUP(A16602,[1]产品售价规则!$O$2:$O$46398,1,FALSE)</f>
        <v>VX-205-0736</v>
      </c>
    </row>
    <row r="16603" hidden="1" spans="1:2">
      <c r="A16603" t="s">
        <v>16602</v>
      </c>
      <c r="B16603" t="str">
        <f>VLOOKUP(A16603,[1]产品售价规则!$O$2:$O$46398,1,FALSE)</f>
        <v>VX-205-0714</v>
      </c>
    </row>
    <row r="16604" hidden="1" spans="1:2">
      <c r="A16604" t="s">
        <v>16603</v>
      </c>
      <c r="B16604" t="str">
        <f>VLOOKUP(A16604,[1]产品售价规则!$O$2:$O$46398,1,FALSE)</f>
        <v>VX-205-0710</v>
      </c>
    </row>
    <row r="16605" hidden="1" spans="1:2">
      <c r="A16605" t="s">
        <v>16604</v>
      </c>
      <c r="B16605" t="str">
        <f>VLOOKUP(A16605,[1]产品售价规则!$O$2:$O$46398,1,FALSE)</f>
        <v>VX-205-0709</v>
      </c>
    </row>
    <row r="16606" hidden="1" spans="1:2">
      <c r="A16606" t="s">
        <v>16605</v>
      </c>
      <c r="B16606" t="str">
        <f>VLOOKUP(A16606,[1]产品售价规则!$O$2:$O$46398,1,FALSE)</f>
        <v>VX-205-0700</v>
      </c>
    </row>
    <row r="16607" hidden="1" spans="1:2">
      <c r="A16607" t="s">
        <v>16606</v>
      </c>
      <c r="B16607" t="str">
        <f>VLOOKUP(A16607,[1]产品售价规则!$O$2:$O$46398,1,FALSE)</f>
        <v>VX-205-0685</v>
      </c>
    </row>
    <row r="16608" hidden="1" spans="1:2">
      <c r="A16608" t="s">
        <v>16607</v>
      </c>
      <c r="B16608" t="str">
        <f>VLOOKUP(A16608,[1]产品售价规则!$O$2:$O$46398,1,FALSE)</f>
        <v>VX-205-0679</v>
      </c>
    </row>
    <row r="16609" hidden="1" spans="1:2">
      <c r="A16609" t="s">
        <v>16608</v>
      </c>
      <c r="B16609" t="str">
        <f>VLOOKUP(A16609,[1]产品售价规则!$O$2:$O$46398,1,FALSE)</f>
        <v>VX-205-0669</v>
      </c>
    </row>
    <row r="16610" hidden="1" spans="1:2">
      <c r="A16610" t="s">
        <v>16609</v>
      </c>
      <c r="B16610" t="str">
        <f>VLOOKUP(A16610,[1]产品售价规则!$O$2:$O$46398,1,FALSE)</f>
        <v>VX-205-0621</v>
      </c>
    </row>
    <row r="16611" hidden="1" spans="1:2">
      <c r="A16611" t="s">
        <v>16610</v>
      </c>
      <c r="B16611" t="str">
        <f>VLOOKUP(A16611,[1]产品售价规则!$O$2:$O$46398,1,FALSE)</f>
        <v>VX-205-0571</v>
      </c>
    </row>
    <row r="16612" hidden="1" spans="1:2">
      <c r="A16612" t="s">
        <v>16611</v>
      </c>
      <c r="B16612" t="str">
        <f>VLOOKUP(A16612,[1]产品售价规则!$O$2:$O$46398,1,FALSE)</f>
        <v>VX-205-0549</v>
      </c>
    </row>
    <row r="16613" hidden="1" spans="1:2">
      <c r="A16613" t="s">
        <v>16612</v>
      </c>
      <c r="B16613" t="str">
        <f>VLOOKUP(A16613,[1]产品售价规则!$O$2:$O$46398,1,FALSE)</f>
        <v>VX-205-0489</v>
      </c>
    </row>
    <row r="16614" hidden="1" spans="1:2">
      <c r="A16614" t="s">
        <v>16613</v>
      </c>
      <c r="B16614" t="str">
        <f>VLOOKUP(A16614,[1]产品售价规则!$O$2:$O$46398,1,FALSE)</f>
        <v>VX-205-0487</v>
      </c>
    </row>
    <row r="16615" hidden="1" spans="1:2">
      <c r="A16615" t="s">
        <v>16614</v>
      </c>
      <c r="B16615" t="str">
        <f>VLOOKUP(A16615,[1]产品售价规则!$O$2:$O$46398,1,FALSE)</f>
        <v>VX-205-0477</v>
      </c>
    </row>
    <row r="16616" hidden="1" spans="1:2">
      <c r="A16616" t="s">
        <v>16615</v>
      </c>
      <c r="B16616" t="str">
        <f>VLOOKUP(A16616,[1]产品售价规则!$O$2:$O$46398,1,FALSE)</f>
        <v>VX-205-0472</v>
      </c>
    </row>
    <row r="16617" hidden="1" spans="1:2">
      <c r="A16617" t="s">
        <v>16616</v>
      </c>
      <c r="B16617" t="str">
        <f>VLOOKUP(A16617,[1]产品售价规则!$O$2:$O$46398,1,FALSE)</f>
        <v>VX-205-0463</v>
      </c>
    </row>
    <row r="16618" hidden="1" spans="1:2">
      <c r="A16618" t="s">
        <v>16617</v>
      </c>
      <c r="B16618" t="str">
        <f>VLOOKUP(A16618,[1]产品售价规则!$O$2:$O$46398,1,FALSE)</f>
        <v>VX-205-0361</v>
      </c>
    </row>
    <row r="16619" hidden="1" spans="1:2">
      <c r="A16619" t="s">
        <v>16618</v>
      </c>
      <c r="B16619" t="str">
        <f>VLOOKUP(A16619,[1]产品售价规则!$O$2:$O$46398,1,FALSE)</f>
        <v>VX-205-0350</v>
      </c>
    </row>
    <row r="16620" hidden="1" spans="1:2">
      <c r="A16620" t="s">
        <v>16619</v>
      </c>
      <c r="B16620" t="str">
        <f>VLOOKUP(A16620,[1]产品售价规则!$O$2:$O$46398,1,FALSE)</f>
        <v>VX-205-0215</v>
      </c>
    </row>
    <row r="16621" hidden="1" spans="1:2">
      <c r="A16621" t="s">
        <v>16620</v>
      </c>
      <c r="B16621" t="str">
        <f>VLOOKUP(A16621,[1]产品售价规则!$O$2:$O$46398,1,FALSE)</f>
        <v>VX-205-0213</v>
      </c>
    </row>
    <row r="16622" hidden="1" spans="1:2">
      <c r="A16622" t="s">
        <v>16621</v>
      </c>
      <c r="B16622" t="str">
        <f>VLOOKUP(A16622,[1]产品售价规则!$O$2:$O$46398,1,FALSE)</f>
        <v>VX-205-0199</v>
      </c>
    </row>
    <row r="16623" hidden="1" spans="1:2">
      <c r="A16623" t="s">
        <v>16622</v>
      </c>
      <c r="B16623" t="str">
        <f>VLOOKUP(A16623,[1]产品售价规则!$O$2:$O$46398,1,FALSE)</f>
        <v>VX-205-0132</v>
      </c>
    </row>
    <row r="16624" hidden="1" spans="1:2">
      <c r="A16624" t="s">
        <v>16623</v>
      </c>
      <c r="B16624" t="str">
        <f>VLOOKUP(A16624,[1]产品售价规则!$O$2:$O$46398,1,FALSE)</f>
        <v>VX-205-0110</v>
      </c>
    </row>
    <row r="16625" hidden="1" spans="1:2">
      <c r="A16625" t="s">
        <v>16624</v>
      </c>
      <c r="B16625" t="str">
        <f>VLOOKUP(A16625,[1]产品售价规则!$O$2:$O$46398,1,FALSE)</f>
        <v>VX-205-0104</v>
      </c>
    </row>
    <row r="16626" hidden="1" spans="1:2">
      <c r="A16626" t="s">
        <v>16625</v>
      </c>
      <c r="B16626" t="str">
        <f>VLOOKUP(A16626,[1]产品售价规则!$O$2:$O$46398,1,FALSE)</f>
        <v>VX-205-0085</v>
      </c>
    </row>
    <row r="16627" hidden="1" spans="1:2">
      <c r="A16627" t="s">
        <v>16626</v>
      </c>
      <c r="B16627" t="str">
        <f>VLOOKUP(A16627,[1]产品售价规则!$O$2:$O$46398,1,FALSE)</f>
        <v>VX-205-0053</v>
      </c>
    </row>
    <row r="16628" hidden="1" spans="1:2">
      <c r="A16628" t="s">
        <v>16627</v>
      </c>
      <c r="B16628" t="str">
        <f>VLOOKUP(A16628,[1]产品售价规则!$O$2:$O$46398,1,FALSE)</f>
        <v>VX-205-0008</v>
      </c>
    </row>
    <row r="16629" hidden="1" spans="1:2">
      <c r="A16629" t="s">
        <v>16628</v>
      </c>
      <c r="B16629" t="str">
        <f>VLOOKUP(A16629,[1]产品售价规则!$O$2:$O$46398,1,FALSE)</f>
        <v>VX-205-0003</v>
      </c>
    </row>
    <row r="16630" hidden="1" spans="1:2">
      <c r="A16630" t="s">
        <v>16629</v>
      </c>
      <c r="B16630" t="str">
        <f>VLOOKUP(A16630,[1]产品售价规则!$O$2:$O$46398,1,FALSE)</f>
        <v>VX-202-3140</v>
      </c>
    </row>
    <row r="16631" hidden="1" spans="1:2">
      <c r="A16631" t="s">
        <v>16630</v>
      </c>
      <c r="B16631" t="str">
        <f>VLOOKUP(A16631,[1]产品售价规则!$O$2:$O$46398,1,FALSE)</f>
        <v>VX-202-3120</v>
      </c>
    </row>
    <row r="16632" hidden="1" spans="1:2">
      <c r="A16632" t="s">
        <v>16631</v>
      </c>
      <c r="B16632" t="str">
        <f>VLOOKUP(A16632,[1]产品售价规则!$O$2:$O$46398,1,FALSE)</f>
        <v>VX-202-3009</v>
      </c>
    </row>
    <row r="16633" hidden="1" spans="1:2">
      <c r="A16633" t="s">
        <v>16632</v>
      </c>
      <c r="B16633" t="str">
        <f>VLOOKUP(A16633,[1]产品售价规则!$O$2:$O$46398,1,FALSE)</f>
        <v>VX-202-2882</v>
      </c>
    </row>
    <row r="16634" hidden="1" spans="1:2">
      <c r="A16634" t="s">
        <v>16633</v>
      </c>
      <c r="B16634" t="str">
        <f>VLOOKUP(A16634,[1]产品售价规则!$O$2:$O$46398,1,FALSE)</f>
        <v>VX-202-2879</v>
      </c>
    </row>
    <row r="16635" hidden="1" spans="1:2">
      <c r="A16635" t="s">
        <v>16634</v>
      </c>
      <c r="B16635" t="str">
        <f>VLOOKUP(A16635,[1]产品售价规则!$O$2:$O$46398,1,FALSE)</f>
        <v>VX-202-2826</v>
      </c>
    </row>
    <row r="16636" hidden="1" spans="1:2">
      <c r="A16636" t="s">
        <v>16635</v>
      </c>
      <c r="B16636" t="str">
        <f>VLOOKUP(A16636,[1]产品售价规则!$O$2:$O$46398,1,FALSE)</f>
        <v>VX-202-2818</v>
      </c>
    </row>
    <row r="16637" hidden="1" spans="1:2">
      <c r="A16637" t="s">
        <v>16636</v>
      </c>
      <c r="B16637" t="str">
        <f>VLOOKUP(A16637,[1]产品售价规则!$O$2:$O$46398,1,FALSE)</f>
        <v>VX-202-2801</v>
      </c>
    </row>
    <row r="16638" hidden="1" spans="1:2">
      <c r="A16638" t="s">
        <v>16637</v>
      </c>
      <c r="B16638" t="str">
        <f>VLOOKUP(A16638,[1]产品售价规则!$O$2:$O$46398,1,FALSE)</f>
        <v>VX-202-2781</v>
      </c>
    </row>
    <row r="16639" hidden="1" spans="1:2">
      <c r="A16639" t="s">
        <v>16638</v>
      </c>
      <c r="B16639" t="str">
        <f>VLOOKUP(A16639,[1]产品售价规则!$O$2:$O$46398,1,FALSE)</f>
        <v>VX-202-2742</v>
      </c>
    </row>
    <row r="16640" hidden="1" spans="1:2">
      <c r="A16640" t="s">
        <v>16639</v>
      </c>
      <c r="B16640" t="str">
        <f>VLOOKUP(A16640,[1]产品售价规则!$O$2:$O$46398,1,FALSE)</f>
        <v>VX-202-2690</v>
      </c>
    </row>
    <row r="16641" hidden="1" spans="1:2">
      <c r="A16641" t="s">
        <v>16640</v>
      </c>
      <c r="B16641" t="str">
        <f>VLOOKUP(A16641,[1]产品售价规则!$O$2:$O$46398,1,FALSE)</f>
        <v>VX-202-2652</v>
      </c>
    </row>
    <row r="16642" hidden="1" spans="1:2">
      <c r="A16642" t="s">
        <v>16641</v>
      </c>
      <c r="B16642" t="str">
        <f>VLOOKUP(A16642,[1]产品售价规则!$O$2:$O$46398,1,FALSE)</f>
        <v>VX-202-2498</v>
      </c>
    </row>
    <row r="16643" hidden="1" spans="1:2">
      <c r="A16643" t="s">
        <v>16642</v>
      </c>
      <c r="B16643" t="str">
        <f>VLOOKUP(A16643,[1]产品售价规则!$O$2:$O$46398,1,FALSE)</f>
        <v>VX-202-2338</v>
      </c>
    </row>
    <row r="16644" hidden="1" spans="1:2">
      <c r="A16644" t="s">
        <v>16643</v>
      </c>
      <c r="B16644" t="str">
        <f>VLOOKUP(A16644,[1]产品售价规则!$O$2:$O$46398,1,FALSE)</f>
        <v>VX-202-2332</v>
      </c>
    </row>
    <row r="16645" hidden="1" spans="1:2">
      <c r="A16645" t="s">
        <v>16644</v>
      </c>
      <c r="B16645" t="str">
        <f>VLOOKUP(A16645,[1]产品售价规则!$O$2:$O$46398,1,FALSE)</f>
        <v>VX-202-2272</v>
      </c>
    </row>
    <row r="16646" hidden="1" spans="1:2">
      <c r="A16646" t="s">
        <v>16645</v>
      </c>
      <c r="B16646" t="str">
        <f>VLOOKUP(A16646,[1]产品售价规则!$O$2:$O$46398,1,FALSE)</f>
        <v>VX-202-2208</v>
      </c>
    </row>
    <row r="16647" hidden="1" spans="1:2">
      <c r="A16647" t="s">
        <v>16646</v>
      </c>
      <c r="B16647" t="str">
        <f>VLOOKUP(A16647,[1]产品售价规则!$O$2:$O$46398,1,FALSE)</f>
        <v>VX-202-2050</v>
      </c>
    </row>
    <row r="16648" hidden="1" spans="1:2">
      <c r="A16648" t="s">
        <v>16647</v>
      </c>
      <c r="B16648" t="str">
        <f>VLOOKUP(A16648,[1]产品售价规则!$O$2:$O$46398,1,FALSE)</f>
        <v>VX-202-1802</v>
      </c>
    </row>
    <row r="16649" hidden="1" spans="1:2">
      <c r="A16649" t="s">
        <v>16648</v>
      </c>
      <c r="B16649" t="str">
        <f>VLOOKUP(A16649,[1]产品售价规则!$O$2:$O$46398,1,FALSE)</f>
        <v>VX-202-1685</v>
      </c>
    </row>
    <row r="16650" hidden="1" spans="1:2">
      <c r="A16650" t="s">
        <v>16649</v>
      </c>
      <c r="B16650" t="str">
        <f>VLOOKUP(A16650,[1]产品售价规则!$O$2:$O$46398,1,FALSE)</f>
        <v>VX-202-1663</v>
      </c>
    </row>
    <row r="16651" hidden="1" spans="1:2">
      <c r="A16651" t="s">
        <v>16650</v>
      </c>
      <c r="B16651" t="str">
        <f>VLOOKUP(A16651,[1]产品售价规则!$O$2:$O$46398,1,FALSE)</f>
        <v>VX-202-1627</v>
      </c>
    </row>
    <row r="16652" hidden="1" spans="1:2">
      <c r="A16652" t="s">
        <v>16651</v>
      </c>
      <c r="B16652" t="str">
        <f>VLOOKUP(A16652,[1]产品售价规则!$O$2:$O$46398,1,FALSE)</f>
        <v>VX-202-1546</v>
      </c>
    </row>
    <row r="16653" hidden="1" spans="1:2">
      <c r="A16653" t="s">
        <v>16652</v>
      </c>
      <c r="B16653" t="str">
        <f>VLOOKUP(A16653,[1]产品售价规则!$O$2:$O$46398,1,FALSE)</f>
        <v>VX-202-1542</v>
      </c>
    </row>
    <row r="16654" hidden="1" spans="1:2">
      <c r="A16654" t="s">
        <v>16653</v>
      </c>
      <c r="B16654" t="str">
        <f>VLOOKUP(A16654,[1]产品售价规则!$O$2:$O$46398,1,FALSE)</f>
        <v>VX-202-1509</v>
      </c>
    </row>
    <row r="16655" hidden="1" spans="1:2">
      <c r="A16655" t="s">
        <v>16654</v>
      </c>
      <c r="B16655" t="str">
        <f>VLOOKUP(A16655,[1]产品售价规则!$O$2:$O$46398,1,FALSE)</f>
        <v>VX-202-1290</v>
      </c>
    </row>
    <row r="16656" hidden="1" spans="1:2">
      <c r="A16656" t="s">
        <v>16655</v>
      </c>
      <c r="B16656" t="str">
        <f>VLOOKUP(A16656,[1]产品售价规则!$O$2:$O$46398,1,FALSE)</f>
        <v>VX-202-1186</v>
      </c>
    </row>
    <row r="16657" hidden="1" spans="1:2">
      <c r="A16657" t="s">
        <v>16656</v>
      </c>
      <c r="B16657" t="str">
        <f>VLOOKUP(A16657,[1]产品售价规则!$O$2:$O$46398,1,FALSE)</f>
        <v>VX-202-0914</v>
      </c>
    </row>
    <row r="16658" hidden="1" spans="1:2">
      <c r="A16658" t="s">
        <v>16657</v>
      </c>
      <c r="B16658" t="str">
        <f>VLOOKUP(A16658,[1]产品售价规则!$O$2:$O$46398,1,FALSE)</f>
        <v>VX-202-0857</v>
      </c>
    </row>
    <row r="16659" hidden="1" spans="1:2">
      <c r="A16659" t="s">
        <v>16658</v>
      </c>
      <c r="B16659" t="str">
        <f>VLOOKUP(A16659,[1]产品售价规则!$O$2:$O$46398,1,FALSE)</f>
        <v>VX-202-0847</v>
      </c>
    </row>
    <row r="16660" hidden="1" spans="1:2">
      <c r="A16660" t="s">
        <v>16659</v>
      </c>
      <c r="B16660" t="str">
        <f>VLOOKUP(A16660,[1]产品售价规则!$O$2:$O$46398,1,FALSE)</f>
        <v>VX-202-0828</v>
      </c>
    </row>
    <row r="16661" hidden="1" spans="1:2">
      <c r="A16661" t="s">
        <v>16660</v>
      </c>
      <c r="B16661" t="str">
        <f>VLOOKUP(A16661,[1]产品售价规则!$O$2:$O$46398,1,FALSE)</f>
        <v>VX-202-0811</v>
      </c>
    </row>
    <row r="16662" hidden="1" spans="1:2">
      <c r="A16662" t="s">
        <v>16661</v>
      </c>
      <c r="B16662" t="str">
        <f>VLOOKUP(A16662,[1]产品售价规则!$O$2:$O$46398,1,FALSE)</f>
        <v>VX-202-0758</v>
      </c>
    </row>
    <row r="16663" hidden="1" spans="1:2">
      <c r="A16663" t="s">
        <v>16662</v>
      </c>
      <c r="B16663" t="str">
        <f>VLOOKUP(A16663,[1]产品售价规则!$O$2:$O$46398,1,FALSE)</f>
        <v>VX-202-0690</v>
      </c>
    </row>
    <row r="16664" hidden="1" spans="1:2">
      <c r="A16664" t="s">
        <v>16663</v>
      </c>
      <c r="B16664" t="str">
        <f>VLOOKUP(A16664,[1]产品售价规则!$O$2:$O$46398,1,FALSE)</f>
        <v>VX-202-0659</v>
      </c>
    </row>
    <row r="16665" hidden="1" spans="1:2">
      <c r="A16665" t="s">
        <v>16664</v>
      </c>
      <c r="B16665" t="str">
        <f>VLOOKUP(A16665,[1]产品售价规则!$O$2:$O$46398,1,FALSE)</f>
        <v>VX-202-0114</v>
      </c>
    </row>
    <row r="16666" hidden="1" spans="1:2">
      <c r="A16666" t="s">
        <v>16665</v>
      </c>
      <c r="B16666" t="str">
        <f>VLOOKUP(A16666,[1]产品售价规则!$O$2:$O$46398,1,FALSE)</f>
        <v>VX-132-2459</v>
      </c>
    </row>
    <row r="16667" hidden="1" spans="1:2">
      <c r="A16667" t="s">
        <v>16666</v>
      </c>
      <c r="B16667" t="str">
        <f>VLOOKUP(A16667,[1]产品售价规则!$O$2:$O$46398,1,FALSE)</f>
        <v>VX-132-2385</v>
      </c>
    </row>
    <row r="16668" hidden="1" spans="1:2">
      <c r="A16668" t="s">
        <v>16667</v>
      </c>
      <c r="B16668" t="str">
        <f>VLOOKUP(A16668,[1]产品售价规则!$O$2:$O$46398,1,FALSE)</f>
        <v>VX-132-2276</v>
      </c>
    </row>
    <row r="16669" hidden="1" spans="1:2">
      <c r="A16669" t="s">
        <v>16668</v>
      </c>
      <c r="B16669" t="str">
        <f>VLOOKUP(A16669,[1]产品售价规则!$O$2:$O$46398,1,FALSE)</f>
        <v>VX-132-2269</v>
      </c>
    </row>
    <row r="16670" spans="1:2">
      <c r="A16670" t="s">
        <v>16669</v>
      </c>
      <c r="B16670" t="e">
        <f>VLOOKUP(A16670,[1]产品售价规则!$O$2:$O$46398,1,FALSE)</f>
        <v>#N/A</v>
      </c>
    </row>
    <row r="16671" hidden="1" spans="1:2">
      <c r="A16671" t="s">
        <v>16670</v>
      </c>
      <c r="B16671" t="str">
        <f>VLOOKUP(A16671,[1]产品售价规则!$O$2:$O$46398,1,FALSE)</f>
        <v>VX-132-2151</v>
      </c>
    </row>
    <row r="16672" hidden="1" spans="1:2">
      <c r="A16672" t="s">
        <v>16671</v>
      </c>
      <c r="B16672" t="str">
        <f>VLOOKUP(A16672,[1]产品售价规则!$O$2:$O$46398,1,FALSE)</f>
        <v>VX-132-2106</v>
      </c>
    </row>
    <row r="16673" hidden="1" spans="1:2">
      <c r="A16673" t="s">
        <v>16672</v>
      </c>
      <c r="B16673" t="str">
        <f>VLOOKUP(A16673,[1]产品售价规则!$O$2:$O$46398,1,FALSE)</f>
        <v>VX-132-2067</v>
      </c>
    </row>
    <row r="16674" hidden="1" spans="1:2">
      <c r="A16674" t="s">
        <v>16673</v>
      </c>
      <c r="B16674" t="str">
        <f>VLOOKUP(A16674,[1]产品售价规则!$O$2:$O$46398,1,FALSE)</f>
        <v>VX-132-1969</v>
      </c>
    </row>
    <row r="16675" hidden="1" spans="1:2">
      <c r="A16675" t="s">
        <v>16674</v>
      </c>
      <c r="B16675" t="str">
        <f>VLOOKUP(A16675,[1]产品售价规则!$O$2:$O$46398,1,FALSE)</f>
        <v>VX-132-1931</v>
      </c>
    </row>
    <row r="16676" hidden="1" spans="1:2">
      <c r="A16676" t="s">
        <v>16675</v>
      </c>
      <c r="B16676" t="str">
        <f>VLOOKUP(A16676,[1]产品售价规则!$O$2:$O$46398,1,FALSE)</f>
        <v>VX-132-1888</v>
      </c>
    </row>
    <row r="16677" hidden="1" spans="1:2">
      <c r="A16677" t="s">
        <v>16676</v>
      </c>
      <c r="B16677" t="str">
        <f>VLOOKUP(A16677,[1]产品售价规则!$O$2:$O$46398,1,FALSE)</f>
        <v>VX-132-1885</v>
      </c>
    </row>
    <row r="16678" hidden="1" spans="1:2">
      <c r="A16678" t="s">
        <v>16677</v>
      </c>
      <c r="B16678" t="str">
        <f>VLOOKUP(A16678,[1]产品售价规则!$O$2:$O$46398,1,FALSE)</f>
        <v>VX-132-1839</v>
      </c>
    </row>
    <row r="16679" hidden="1" spans="1:2">
      <c r="A16679" t="s">
        <v>16678</v>
      </c>
      <c r="B16679" t="str">
        <f>VLOOKUP(A16679,[1]产品售价规则!$O$2:$O$46398,1,FALSE)</f>
        <v>VX-132-1813</v>
      </c>
    </row>
    <row r="16680" hidden="1" spans="1:2">
      <c r="A16680" t="s">
        <v>16679</v>
      </c>
      <c r="B16680" t="str">
        <f>VLOOKUP(A16680,[1]产品售价规则!$O$2:$O$46398,1,FALSE)</f>
        <v>VX-132-1747</v>
      </c>
    </row>
    <row r="16681" hidden="1" spans="1:2">
      <c r="A16681" t="s">
        <v>16680</v>
      </c>
      <c r="B16681" t="str">
        <f>VLOOKUP(A16681,[1]产品售价规则!$O$2:$O$46398,1,FALSE)</f>
        <v>VX-132-1722</v>
      </c>
    </row>
    <row r="16682" hidden="1" spans="1:2">
      <c r="A16682" t="s">
        <v>16681</v>
      </c>
      <c r="B16682" t="str">
        <f>VLOOKUP(A16682,[1]产品售价规则!$O$2:$O$46398,1,FALSE)</f>
        <v>VX-132-1705</v>
      </c>
    </row>
    <row r="16683" hidden="1" spans="1:2">
      <c r="A16683" t="s">
        <v>16682</v>
      </c>
      <c r="B16683" t="str">
        <f>VLOOKUP(A16683,[1]产品售价规则!$O$2:$O$46398,1,FALSE)</f>
        <v>VX-132-1625</v>
      </c>
    </row>
    <row r="16684" hidden="1" spans="1:2">
      <c r="A16684" t="s">
        <v>16683</v>
      </c>
      <c r="B16684" t="str">
        <f>VLOOKUP(A16684,[1]产品售价规则!$O$2:$O$46398,1,FALSE)</f>
        <v>VX-132-1596</v>
      </c>
    </row>
    <row r="16685" hidden="1" spans="1:2">
      <c r="A16685" t="s">
        <v>16684</v>
      </c>
      <c r="B16685" t="str">
        <f>VLOOKUP(A16685,[1]产品售价规则!$O$2:$O$46398,1,FALSE)</f>
        <v>VX-132-1578</v>
      </c>
    </row>
    <row r="16686" hidden="1" spans="1:2">
      <c r="A16686" t="s">
        <v>16685</v>
      </c>
      <c r="B16686" t="str">
        <f>VLOOKUP(A16686,[1]产品售价规则!$O$2:$O$46398,1,FALSE)</f>
        <v>VX-132-1558</v>
      </c>
    </row>
    <row r="16687" hidden="1" spans="1:2">
      <c r="A16687" t="s">
        <v>16686</v>
      </c>
      <c r="B16687" t="str">
        <f>VLOOKUP(A16687,[1]产品售价规则!$O$2:$O$46398,1,FALSE)</f>
        <v>VX-132-1532</v>
      </c>
    </row>
    <row r="16688" hidden="1" spans="1:2">
      <c r="A16688" t="s">
        <v>16687</v>
      </c>
      <c r="B16688" t="str">
        <f>VLOOKUP(A16688,[1]产品售价规则!$O$2:$O$46398,1,FALSE)</f>
        <v>VX-132-1460</v>
      </c>
    </row>
    <row r="16689" hidden="1" spans="1:2">
      <c r="A16689" t="s">
        <v>16688</v>
      </c>
      <c r="B16689" t="str">
        <f>VLOOKUP(A16689,[1]产品售价规则!$O$2:$O$46398,1,FALSE)</f>
        <v>VX-132-1395</v>
      </c>
    </row>
    <row r="16690" hidden="1" spans="1:2">
      <c r="A16690" t="s">
        <v>16689</v>
      </c>
      <c r="B16690" t="str">
        <f>VLOOKUP(A16690,[1]产品售价规则!$O$2:$O$46398,1,FALSE)</f>
        <v>VX-132-1356</v>
      </c>
    </row>
    <row r="16691" hidden="1" spans="1:2">
      <c r="A16691" t="s">
        <v>16690</v>
      </c>
      <c r="B16691" t="str">
        <f>VLOOKUP(A16691,[1]产品售价规则!$O$2:$O$46398,1,FALSE)</f>
        <v>VX-132-1301</v>
      </c>
    </row>
    <row r="16692" hidden="1" spans="1:2">
      <c r="A16692" t="s">
        <v>16691</v>
      </c>
      <c r="B16692" t="str">
        <f>VLOOKUP(A16692,[1]产品售价规则!$O$2:$O$46398,1,FALSE)</f>
        <v>VX-132-1267</v>
      </c>
    </row>
    <row r="16693" hidden="1" spans="1:2">
      <c r="A16693" t="s">
        <v>16692</v>
      </c>
      <c r="B16693" t="str">
        <f>VLOOKUP(A16693,[1]产品售价规则!$O$2:$O$46398,1,FALSE)</f>
        <v>VX-132-1253</v>
      </c>
    </row>
    <row r="16694" hidden="1" spans="1:2">
      <c r="A16694" t="s">
        <v>16693</v>
      </c>
      <c r="B16694" t="str">
        <f>VLOOKUP(A16694,[1]产品售价规则!$O$2:$O$46398,1,FALSE)</f>
        <v>VX-132-1213</v>
      </c>
    </row>
    <row r="16695" hidden="1" spans="1:2">
      <c r="A16695" t="s">
        <v>16694</v>
      </c>
      <c r="B16695" t="str">
        <f>VLOOKUP(A16695,[1]产品售价规则!$O$2:$O$46398,1,FALSE)</f>
        <v>VX-132-1156</v>
      </c>
    </row>
    <row r="16696" hidden="1" spans="1:2">
      <c r="A16696" t="s">
        <v>16695</v>
      </c>
      <c r="B16696" t="str">
        <f>VLOOKUP(A16696,[1]产品售价规则!$O$2:$O$46398,1,FALSE)</f>
        <v>VX-132-1136</v>
      </c>
    </row>
    <row r="16697" hidden="1" spans="1:2">
      <c r="A16697" t="s">
        <v>16696</v>
      </c>
      <c r="B16697" t="str">
        <f>VLOOKUP(A16697,[1]产品售价规则!$O$2:$O$46398,1,FALSE)</f>
        <v>VX-132-1049</v>
      </c>
    </row>
    <row r="16698" hidden="1" spans="1:2">
      <c r="A16698" t="s">
        <v>16697</v>
      </c>
      <c r="B16698" t="str">
        <f>VLOOKUP(A16698,[1]产品售价规则!$O$2:$O$46398,1,FALSE)</f>
        <v>VX-132-0972</v>
      </c>
    </row>
    <row r="16699" hidden="1" spans="1:2">
      <c r="A16699" t="s">
        <v>16698</v>
      </c>
      <c r="B16699" t="str">
        <f>VLOOKUP(A16699,[1]产品售价规则!$O$2:$O$46398,1,FALSE)</f>
        <v>VX-132-0890</v>
      </c>
    </row>
    <row r="16700" hidden="1" spans="1:2">
      <c r="A16700" t="s">
        <v>16699</v>
      </c>
      <c r="B16700" t="str">
        <f>VLOOKUP(A16700,[1]产品售价规则!$O$2:$O$46398,1,FALSE)</f>
        <v>VX-132-0863</v>
      </c>
    </row>
    <row r="16701" hidden="1" spans="1:2">
      <c r="A16701" t="s">
        <v>16700</v>
      </c>
      <c r="B16701" t="str">
        <f>VLOOKUP(A16701,[1]产品售价规则!$O$2:$O$46398,1,FALSE)</f>
        <v>VX-132-0833</v>
      </c>
    </row>
    <row r="16702" hidden="1" spans="1:2">
      <c r="A16702" t="s">
        <v>16701</v>
      </c>
      <c r="B16702" t="str">
        <f>VLOOKUP(A16702,[1]产品售价规则!$O$2:$O$46398,1,FALSE)</f>
        <v>VX-132-0790</v>
      </c>
    </row>
    <row r="16703" hidden="1" spans="1:2">
      <c r="A16703" t="s">
        <v>16702</v>
      </c>
      <c r="B16703" t="str">
        <f>VLOOKUP(A16703,[1]产品售价规则!$O$2:$O$46398,1,FALSE)</f>
        <v>VX-132-0786</v>
      </c>
    </row>
    <row r="16704" hidden="1" spans="1:2">
      <c r="A16704" t="s">
        <v>16703</v>
      </c>
      <c r="B16704" t="str">
        <f>VLOOKUP(A16704,[1]产品售价规则!$O$2:$O$46398,1,FALSE)</f>
        <v>VX-132-0764</v>
      </c>
    </row>
    <row r="16705" hidden="1" spans="1:2">
      <c r="A16705" t="s">
        <v>16704</v>
      </c>
      <c r="B16705" t="str">
        <f>VLOOKUP(A16705,[1]产品售价规则!$O$2:$O$46398,1,FALSE)</f>
        <v>VX-132-0749</v>
      </c>
    </row>
    <row r="16706" hidden="1" spans="1:2">
      <c r="A16706" t="s">
        <v>16705</v>
      </c>
      <c r="B16706" t="str">
        <f>VLOOKUP(A16706,[1]产品售价规则!$O$2:$O$46398,1,FALSE)</f>
        <v>VX-132-0734</v>
      </c>
    </row>
    <row r="16707" hidden="1" spans="1:2">
      <c r="A16707" t="s">
        <v>16706</v>
      </c>
      <c r="B16707" t="str">
        <f>VLOOKUP(A16707,[1]产品售价规则!$O$2:$O$46398,1,FALSE)</f>
        <v>VX-132-0690</v>
      </c>
    </row>
    <row r="16708" hidden="1" spans="1:2">
      <c r="A16708" t="s">
        <v>16707</v>
      </c>
      <c r="B16708" t="str">
        <f>VLOOKUP(A16708,[1]产品售价规则!$O$2:$O$46398,1,FALSE)</f>
        <v>VX-132-0682</v>
      </c>
    </row>
    <row r="16709" hidden="1" spans="1:2">
      <c r="A16709" t="s">
        <v>16708</v>
      </c>
      <c r="B16709" t="str">
        <f>VLOOKUP(A16709,[1]产品售价规则!$O$2:$O$46398,1,FALSE)</f>
        <v>VX-132-0600</v>
      </c>
    </row>
    <row r="16710" hidden="1" spans="1:2">
      <c r="A16710" t="s">
        <v>16709</v>
      </c>
      <c r="B16710" t="str">
        <f>VLOOKUP(A16710,[1]产品售价规则!$O$2:$O$46398,1,FALSE)</f>
        <v>VX-132-0594</v>
      </c>
    </row>
    <row r="16711" hidden="1" spans="1:2">
      <c r="A16711" t="s">
        <v>16710</v>
      </c>
      <c r="B16711" t="str">
        <f>VLOOKUP(A16711,[1]产品售价规则!$O$2:$O$46398,1,FALSE)</f>
        <v>VX-132-0554</v>
      </c>
    </row>
    <row r="16712" hidden="1" spans="1:2">
      <c r="A16712" t="s">
        <v>16711</v>
      </c>
      <c r="B16712" t="str">
        <f>VLOOKUP(A16712,[1]产品售价规则!$O$2:$O$46398,1,FALSE)</f>
        <v>VX-132-0508</v>
      </c>
    </row>
    <row r="16713" hidden="1" spans="1:2">
      <c r="A16713" t="s">
        <v>16712</v>
      </c>
      <c r="B16713" t="str">
        <f>VLOOKUP(A16713,[1]产品售价规则!$O$2:$O$46398,1,FALSE)</f>
        <v>VX-132-0463</v>
      </c>
    </row>
    <row r="16714" hidden="1" spans="1:2">
      <c r="A16714" t="s">
        <v>16713</v>
      </c>
      <c r="B16714" t="str">
        <f>VLOOKUP(A16714,[1]产品售价规则!$O$2:$O$46398,1,FALSE)</f>
        <v>VX-132-0441</v>
      </c>
    </row>
    <row r="16715" hidden="1" spans="1:2">
      <c r="A16715" t="s">
        <v>16714</v>
      </c>
      <c r="B16715" t="str">
        <f>VLOOKUP(A16715,[1]产品售价规则!$O$2:$O$46398,1,FALSE)</f>
        <v>VX-132-0385</v>
      </c>
    </row>
    <row r="16716" hidden="1" spans="1:2">
      <c r="A16716" t="s">
        <v>16715</v>
      </c>
      <c r="B16716" t="str">
        <f>VLOOKUP(A16716,[1]产品售价规则!$O$2:$O$46398,1,FALSE)</f>
        <v>VX-132-0380</v>
      </c>
    </row>
    <row r="16717" hidden="1" spans="1:2">
      <c r="A16717" t="s">
        <v>16716</v>
      </c>
      <c r="B16717" t="str">
        <f>VLOOKUP(A16717,[1]产品售价规则!$O$2:$O$46398,1,FALSE)</f>
        <v>VX-132-0368</v>
      </c>
    </row>
    <row r="16718" hidden="1" spans="1:2">
      <c r="A16718" t="s">
        <v>16717</v>
      </c>
      <c r="B16718" t="str">
        <f>VLOOKUP(A16718,[1]产品售价规则!$O$2:$O$46398,1,FALSE)</f>
        <v>VX-132-0349</v>
      </c>
    </row>
    <row r="16719" hidden="1" spans="1:2">
      <c r="A16719" t="s">
        <v>16718</v>
      </c>
      <c r="B16719" t="str">
        <f>VLOOKUP(A16719,[1]产品售价规则!$O$2:$O$46398,1,FALSE)</f>
        <v>VX-132-0314</v>
      </c>
    </row>
    <row r="16720" hidden="1" spans="1:2">
      <c r="A16720" t="s">
        <v>16719</v>
      </c>
      <c r="B16720" t="str">
        <f>VLOOKUP(A16720,[1]产品售价规则!$O$2:$O$46398,1,FALSE)</f>
        <v>VX-132-0274</v>
      </c>
    </row>
    <row r="16721" hidden="1" spans="1:2">
      <c r="A16721" t="s">
        <v>16720</v>
      </c>
      <c r="B16721" t="str">
        <f>VLOOKUP(A16721,[1]产品售价规则!$O$2:$O$46398,1,FALSE)</f>
        <v>VX-132-0266</v>
      </c>
    </row>
    <row r="16722" hidden="1" spans="1:2">
      <c r="A16722" t="s">
        <v>16721</v>
      </c>
      <c r="B16722" t="str">
        <f>VLOOKUP(A16722,[1]产品售价规则!$O$2:$O$46398,1,FALSE)</f>
        <v>VX-132-0248</v>
      </c>
    </row>
    <row r="16723" hidden="1" spans="1:2">
      <c r="A16723" t="s">
        <v>16722</v>
      </c>
      <c r="B16723" t="str">
        <f>VLOOKUP(A16723,[1]产品售价规则!$O$2:$O$46398,1,FALSE)</f>
        <v>VX-132-0243</v>
      </c>
    </row>
    <row r="16724" hidden="1" spans="1:2">
      <c r="A16724" t="s">
        <v>16723</v>
      </c>
      <c r="B16724" t="str">
        <f>VLOOKUP(A16724,[1]产品售价规则!$O$2:$O$46398,1,FALSE)</f>
        <v>VX-132-0230</v>
      </c>
    </row>
    <row r="16725" hidden="1" spans="1:2">
      <c r="A16725" t="s">
        <v>16724</v>
      </c>
      <c r="B16725" t="str">
        <f>VLOOKUP(A16725,[1]产品售价规则!$O$2:$O$46398,1,FALSE)</f>
        <v>VX-132-0220</v>
      </c>
    </row>
    <row r="16726" hidden="1" spans="1:2">
      <c r="A16726" t="s">
        <v>16725</v>
      </c>
      <c r="B16726" t="str">
        <f>VLOOKUP(A16726,[1]产品售价规则!$O$2:$O$46398,1,FALSE)</f>
        <v>VX-132-0213</v>
      </c>
    </row>
    <row r="16727" hidden="1" spans="1:2">
      <c r="A16727" t="s">
        <v>16726</v>
      </c>
      <c r="B16727" t="str">
        <f>VLOOKUP(A16727,[1]产品售价规则!$O$2:$O$46398,1,FALSE)</f>
        <v>VX-132-0181</v>
      </c>
    </row>
    <row r="16728" hidden="1" spans="1:2">
      <c r="A16728" t="s">
        <v>16727</v>
      </c>
      <c r="B16728" t="str">
        <f>VLOOKUP(A16728,[1]产品售价规则!$O$2:$O$46398,1,FALSE)</f>
        <v>VX-132-0167</v>
      </c>
    </row>
    <row r="16729" hidden="1" spans="1:2">
      <c r="A16729" t="s">
        <v>16728</v>
      </c>
      <c r="B16729" t="str">
        <f>VLOOKUP(A16729,[1]产品售价规则!$O$2:$O$46398,1,FALSE)</f>
        <v>VX-132-0135</v>
      </c>
    </row>
    <row r="16730" hidden="1" spans="1:2">
      <c r="A16730" t="s">
        <v>16729</v>
      </c>
      <c r="B16730" t="str">
        <f>VLOOKUP(A16730,[1]产品售价规则!$O$2:$O$46398,1,FALSE)</f>
        <v>VX-132-0114</v>
      </c>
    </row>
    <row r="16731" hidden="1" spans="1:2">
      <c r="A16731" t="s">
        <v>16730</v>
      </c>
      <c r="B16731" t="str">
        <f>VLOOKUP(A16731,[1]产品售价规则!$O$2:$O$46398,1,FALSE)</f>
        <v>VX-132-0109</v>
      </c>
    </row>
    <row r="16732" hidden="1" spans="1:2">
      <c r="A16732" t="s">
        <v>16731</v>
      </c>
      <c r="B16732" t="str">
        <f>VLOOKUP(A16732,[1]产品售价规则!$O$2:$O$46398,1,FALSE)</f>
        <v>VX-132-0094</v>
      </c>
    </row>
    <row r="16733" hidden="1" spans="1:2">
      <c r="A16733" t="s">
        <v>16732</v>
      </c>
      <c r="B16733" t="str">
        <f>VLOOKUP(A16733,[1]产品售价规则!$O$2:$O$46398,1,FALSE)</f>
        <v>VX-132-0034</v>
      </c>
    </row>
    <row r="16734" hidden="1" spans="1:2">
      <c r="A16734" t="s">
        <v>16733</v>
      </c>
      <c r="B16734" t="str">
        <f>VLOOKUP(A16734,[1]产品售价规则!$O$2:$O$46398,1,FALSE)</f>
        <v>VX-131-0433</v>
      </c>
    </row>
    <row r="16735" hidden="1" spans="1:2">
      <c r="A16735" t="s">
        <v>16734</v>
      </c>
      <c r="B16735" t="str">
        <f>VLOOKUP(A16735,[1]产品售价规则!$O$2:$O$46398,1,FALSE)</f>
        <v>VX-131-0265</v>
      </c>
    </row>
    <row r="16736" hidden="1" spans="1:2">
      <c r="A16736" t="s">
        <v>16735</v>
      </c>
      <c r="B16736" t="str">
        <f>VLOOKUP(A16736,[1]产品售价规则!$O$2:$O$46398,1,FALSE)</f>
        <v>VX-126-1561</v>
      </c>
    </row>
    <row r="16737" hidden="1" spans="1:2">
      <c r="A16737" t="s">
        <v>16736</v>
      </c>
      <c r="B16737" t="str">
        <f>VLOOKUP(A16737,[1]产品售价规则!$O$2:$O$46398,1,FALSE)</f>
        <v>VX-126-1345</v>
      </c>
    </row>
    <row r="16738" hidden="1" spans="1:2">
      <c r="A16738" t="s">
        <v>16737</v>
      </c>
      <c r="B16738" t="str">
        <f>VLOOKUP(A16738,[1]产品售价规则!$O$2:$O$46398,1,FALSE)</f>
        <v>VX-126-1288</v>
      </c>
    </row>
    <row r="16739" hidden="1" spans="1:2">
      <c r="A16739" t="s">
        <v>16738</v>
      </c>
      <c r="B16739" t="str">
        <f>VLOOKUP(A16739,[1]产品售价规则!$O$2:$O$46398,1,FALSE)</f>
        <v>VX-126-0936</v>
      </c>
    </row>
    <row r="16740" hidden="1" spans="1:2">
      <c r="A16740" t="s">
        <v>16739</v>
      </c>
      <c r="B16740" t="str">
        <f>VLOOKUP(A16740,[1]产品售价规则!$O$2:$O$46398,1,FALSE)</f>
        <v>VX-126-0712</v>
      </c>
    </row>
    <row r="16741" hidden="1" spans="1:2">
      <c r="A16741" t="s">
        <v>16740</v>
      </c>
      <c r="B16741" t="str">
        <f>VLOOKUP(A16741,[1]产品售价规则!$O$2:$O$46398,1,FALSE)</f>
        <v>VX-126-0679</v>
      </c>
    </row>
    <row r="16742" hidden="1" spans="1:2">
      <c r="A16742" t="s">
        <v>16741</v>
      </c>
      <c r="B16742" t="str">
        <f>VLOOKUP(A16742,[1]产品售价规则!$O$2:$O$46398,1,FALSE)</f>
        <v>VX-126-0290</v>
      </c>
    </row>
    <row r="16743" hidden="1" spans="1:2">
      <c r="A16743" t="s">
        <v>16742</v>
      </c>
      <c r="B16743" t="str">
        <f>VLOOKUP(A16743,[1]产品售价规则!$O$2:$O$46398,1,FALSE)</f>
        <v>VX-126-0002</v>
      </c>
    </row>
    <row r="16744" hidden="1" spans="1:2">
      <c r="A16744" t="s">
        <v>16743</v>
      </c>
      <c r="B16744" t="str">
        <f>VLOOKUP(A16744,[1]产品售价规则!$O$2:$O$46398,1,FALSE)</f>
        <v>VX-121-3582</v>
      </c>
    </row>
    <row r="16745" hidden="1" spans="1:2">
      <c r="A16745" t="s">
        <v>16744</v>
      </c>
      <c r="B16745" t="str">
        <f>VLOOKUP(A16745,[1]产品售价规则!$O$2:$O$46398,1,FALSE)</f>
        <v>VX-121-3566</v>
      </c>
    </row>
    <row r="16746" hidden="1" spans="1:2">
      <c r="A16746" t="s">
        <v>16745</v>
      </c>
      <c r="B16746" t="str">
        <f>VLOOKUP(A16746,[1]产品售价规则!$O$2:$O$46398,1,FALSE)</f>
        <v>VX-121-3550</v>
      </c>
    </row>
    <row r="16747" hidden="1" spans="1:2">
      <c r="A16747" t="s">
        <v>16746</v>
      </c>
      <c r="B16747" t="str">
        <f>VLOOKUP(A16747,[1]产品售价规则!$O$2:$O$46398,1,FALSE)</f>
        <v>VX-121-3396</v>
      </c>
    </row>
    <row r="16748" hidden="1" spans="1:2">
      <c r="A16748" t="s">
        <v>16747</v>
      </c>
      <c r="B16748" t="str">
        <f>VLOOKUP(A16748,[1]产品售价规则!$O$2:$O$46398,1,FALSE)</f>
        <v>VX-121-3387</v>
      </c>
    </row>
    <row r="16749" hidden="1" spans="1:2">
      <c r="A16749" t="s">
        <v>16748</v>
      </c>
      <c r="B16749" t="str">
        <f>VLOOKUP(A16749,[1]产品售价规则!$O$2:$O$46398,1,FALSE)</f>
        <v>VX-121-3375</v>
      </c>
    </row>
    <row r="16750" hidden="1" spans="1:2">
      <c r="A16750" t="s">
        <v>16749</v>
      </c>
      <c r="B16750" t="str">
        <f>VLOOKUP(A16750,[1]产品售价规则!$O$2:$O$46398,1,FALSE)</f>
        <v>VX-121-3369</v>
      </c>
    </row>
    <row r="16751" hidden="1" spans="1:2">
      <c r="A16751" t="s">
        <v>16750</v>
      </c>
      <c r="B16751" t="str">
        <f>VLOOKUP(A16751,[1]产品售价规则!$O$2:$O$46398,1,FALSE)</f>
        <v>VX-121-3352</v>
      </c>
    </row>
    <row r="16752" hidden="1" spans="1:2">
      <c r="A16752" t="s">
        <v>16751</v>
      </c>
      <c r="B16752" t="str">
        <f>VLOOKUP(A16752,[1]产品售价规则!$O$2:$O$46398,1,FALSE)</f>
        <v>VX-121-3348</v>
      </c>
    </row>
    <row r="16753" hidden="1" spans="1:2">
      <c r="A16753" t="s">
        <v>16752</v>
      </c>
      <c r="B16753" t="str">
        <f>VLOOKUP(A16753,[1]产品售价规则!$O$2:$O$46398,1,FALSE)</f>
        <v>VX-121-3344</v>
      </c>
    </row>
    <row r="16754" hidden="1" spans="1:2">
      <c r="A16754" t="s">
        <v>16753</v>
      </c>
      <c r="B16754" t="str">
        <f>VLOOKUP(A16754,[1]产品售价规则!$O$2:$O$46398,1,FALSE)</f>
        <v>VX-121-3341</v>
      </c>
    </row>
    <row r="16755" hidden="1" spans="1:2">
      <c r="A16755" t="s">
        <v>16754</v>
      </c>
      <c r="B16755" t="str">
        <f>VLOOKUP(A16755,[1]产品售价规则!$O$2:$O$46398,1,FALSE)</f>
        <v>VX-121-3329</v>
      </c>
    </row>
    <row r="16756" hidden="1" spans="1:2">
      <c r="A16756" t="s">
        <v>16755</v>
      </c>
      <c r="B16756" t="str">
        <f>VLOOKUP(A16756,[1]产品售价规则!$O$2:$O$46398,1,FALSE)</f>
        <v>VX-121-3315</v>
      </c>
    </row>
    <row r="16757" hidden="1" spans="1:2">
      <c r="A16757" t="s">
        <v>16756</v>
      </c>
      <c r="B16757" t="str">
        <f>VLOOKUP(A16757,[1]产品售价规则!$O$2:$O$46398,1,FALSE)</f>
        <v>VX-121-3257</v>
      </c>
    </row>
    <row r="16758" hidden="1" spans="1:2">
      <c r="A16758" t="s">
        <v>16757</v>
      </c>
      <c r="B16758" t="str">
        <f>VLOOKUP(A16758,[1]产品售价规则!$O$2:$O$46398,1,FALSE)</f>
        <v>VX-121-3256</v>
      </c>
    </row>
    <row r="16759" hidden="1" spans="1:2">
      <c r="A16759" t="s">
        <v>16758</v>
      </c>
      <c r="B16759" t="str">
        <f>VLOOKUP(A16759,[1]产品售价规则!$O$2:$O$46398,1,FALSE)</f>
        <v>VX-121-3235</v>
      </c>
    </row>
    <row r="16760" hidden="1" spans="1:2">
      <c r="A16760" t="s">
        <v>16759</v>
      </c>
      <c r="B16760" t="str">
        <f>VLOOKUP(A16760,[1]产品售价规则!$O$2:$O$46398,1,FALSE)</f>
        <v>VX-121-3230</v>
      </c>
    </row>
    <row r="16761" hidden="1" spans="1:2">
      <c r="A16761" t="s">
        <v>16760</v>
      </c>
      <c r="B16761" t="str">
        <f>VLOOKUP(A16761,[1]产品售价规则!$O$2:$O$46398,1,FALSE)</f>
        <v>VX-121-3188</v>
      </c>
    </row>
    <row r="16762" hidden="1" spans="1:2">
      <c r="A16762" t="s">
        <v>16761</v>
      </c>
      <c r="B16762" t="str">
        <f>VLOOKUP(A16762,[1]产品售价规则!$O$2:$O$46398,1,FALSE)</f>
        <v>VX-121-3144</v>
      </c>
    </row>
    <row r="16763" hidden="1" spans="1:2">
      <c r="A16763" t="s">
        <v>16762</v>
      </c>
      <c r="B16763" t="str">
        <f>VLOOKUP(A16763,[1]产品售价规则!$O$2:$O$46398,1,FALSE)</f>
        <v>VX-121-3116</v>
      </c>
    </row>
    <row r="16764" hidden="1" spans="1:2">
      <c r="A16764" t="s">
        <v>16763</v>
      </c>
      <c r="B16764" t="str">
        <f>VLOOKUP(A16764,[1]产品售价规则!$O$2:$O$46398,1,FALSE)</f>
        <v>VX-121-3105</v>
      </c>
    </row>
    <row r="16765" hidden="1" spans="1:2">
      <c r="A16765" t="s">
        <v>16764</v>
      </c>
      <c r="B16765" t="str">
        <f>VLOOKUP(A16765,[1]产品售价规则!$O$2:$O$46398,1,FALSE)</f>
        <v>VX-121-3053</v>
      </c>
    </row>
    <row r="16766" hidden="1" spans="1:2">
      <c r="A16766" t="s">
        <v>16765</v>
      </c>
      <c r="B16766" t="str">
        <f>VLOOKUP(A16766,[1]产品售价规则!$O$2:$O$46398,1,FALSE)</f>
        <v>VX-121-3045</v>
      </c>
    </row>
    <row r="16767" hidden="1" spans="1:2">
      <c r="A16767" t="s">
        <v>16766</v>
      </c>
      <c r="B16767" t="str">
        <f>VLOOKUP(A16767,[1]产品售价规则!$O$2:$O$46398,1,FALSE)</f>
        <v>VX-121-3005</v>
      </c>
    </row>
    <row r="16768" hidden="1" spans="1:2">
      <c r="A16768" t="s">
        <v>16767</v>
      </c>
      <c r="B16768" t="str">
        <f>VLOOKUP(A16768,[1]产品售价规则!$O$2:$O$46398,1,FALSE)</f>
        <v>VX-121-2958</v>
      </c>
    </row>
    <row r="16769" hidden="1" spans="1:2">
      <c r="A16769" t="s">
        <v>16768</v>
      </c>
      <c r="B16769" t="str">
        <f>VLOOKUP(A16769,[1]产品售价规则!$O$2:$O$46398,1,FALSE)</f>
        <v>VX-121-2949</v>
      </c>
    </row>
    <row r="16770" hidden="1" spans="1:2">
      <c r="A16770" t="s">
        <v>16769</v>
      </c>
      <c r="B16770" t="str">
        <f>VLOOKUP(A16770,[1]产品售价规则!$O$2:$O$46398,1,FALSE)</f>
        <v>VX-121-2919</v>
      </c>
    </row>
    <row r="16771" hidden="1" spans="1:2">
      <c r="A16771" t="s">
        <v>16770</v>
      </c>
      <c r="B16771" t="str">
        <f>VLOOKUP(A16771,[1]产品售价规则!$O$2:$O$46398,1,FALSE)</f>
        <v>VX-121-2910</v>
      </c>
    </row>
    <row r="16772" hidden="1" spans="1:2">
      <c r="A16772" t="s">
        <v>16771</v>
      </c>
      <c r="B16772" t="str">
        <f>VLOOKUP(A16772,[1]产品售价规则!$O$2:$O$46398,1,FALSE)</f>
        <v>VX-121-2883</v>
      </c>
    </row>
    <row r="16773" hidden="1" spans="1:2">
      <c r="A16773" t="s">
        <v>16772</v>
      </c>
      <c r="B16773" t="str">
        <f>VLOOKUP(A16773,[1]产品售价规则!$O$2:$O$46398,1,FALSE)</f>
        <v>VX-121-2854</v>
      </c>
    </row>
    <row r="16774" hidden="1" spans="1:2">
      <c r="A16774" t="s">
        <v>16773</v>
      </c>
      <c r="B16774" t="str">
        <f>VLOOKUP(A16774,[1]产品售价规则!$O$2:$O$46398,1,FALSE)</f>
        <v>VX-121-2848</v>
      </c>
    </row>
    <row r="16775" hidden="1" spans="1:2">
      <c r="A16775" t="s">
        <v>16774</v>
      </c>
      <c r="B16775" t="str">
        <f>VLOOKUP(A16775,[1]产品售价规则!$O$2:$O$46398,1,FALSE)</f>
        <v>VX-121-2781</v>
      </c>
    </row>
    <row r="16776" hidden="1" spans="1:2">
      <c r="A16776" t="s">
        <v>16775</v>
      </c>
      <c r="B16776" t="str">
        <f>VLOOKUP(A16776,[1]产品售价规则!$O$2:$O$46398,1,FALSE)</f>
        <v>VX-121-2754</v>
      </c>
    </row>
    <row r="16777" hidden="1" spans="1:2">
      <c r="A16777" t="s">
        <v>16776</v>
      </c>
      <c r="B16777" t="str">
        <f>VLOOKUP(A16777,[1]产品售价规则!$O$2:$O$46398,1,FALSE)</f>
        <v>VX-121-2738</v>
      </c>
    </row>
    <row r="16778" hidden="1" spans="1:2">
      <c r="A16778" t="s">
        <v>16777</v>
      </c>
      <c r="B16778" t="str">
        <f>VLOOKUP(A16778,[1]产品售价规则!$O$2:$O$46398,1,FALSE)</f>
        <v>VX-121-2651</v>
      </c>
    </row>
    <row r="16779" hidden="1" spans="1:2">
      <c r="A16779" t="s">
        <v>16778</v>
      </c>
      <c r="B16779" t="str">
        <f>VLOOKUP(A16779,[1]产品售价规则!$O$2:$O$46398,1,FALSE)</f>
        <v>VX-121-2640</v>
      </c>
    </row>
    <row r="16780" hidden="1" spans="1:2">
      <c r="A16780" t="s">
        <v>16779</v>
      </c>
      <c r="B16780" t="str">
        <f>VLOOKUP(A16780,[1]产品售价规则!$O$2:$O$46398,1,FALSE)</f>
        <v>VX-121-2599</v>
      </c>
    </row>
    <row r="16781" hidden="1" spans="1:2">
      <c r="A16781" t="s">
        <v>16780</v>
      </c>
      <c r="B16781" t="str">
        <f>VLOOKUP(A16781,[1]产品售价规则!$O$2:$O$46398,1,FALSE)</f>
        <v>VX-121-2558</v>
      </c>
    </row>
    <row r="16782" hidden="1" spans="1:2">
      <c r="A16782" t="s">
        <v>16781</v>
      </c>
      <c r="B16782" t="str">
        <f>VLOOKUP(A16782,[1]产品售价规则!$O$2:$O$46398,1,FALSE)</f>
        <v>VX-121-2549</v>
      </c>
    </row>
    <row r="16783" hidden="1" spans="1:2">
      <c r="A16783" t="s">
        <v>16782</v>
      </c>
      <c r="B16783" t="str">
        <f>VLOOKUP(A16783,[1]产品售价规则!$O$2:$O$46398,1,FALSE)</f>
        <v>VX-121-2514</v>
      </c>
    </row>
    <row r="16784" hidden="1" spans="1:2">
      <c r="A16784" t="s">
        <v>16783</v>
      </c>
      <c r="B16784" t="str">
        <f>VLOOKUP(A16784,[1]产品售价规则!$O$2:$O$46398,1,FALSE)</f>
        <v>VX-121-2508</v>
      </c>
    </row>
    <row r="16785" hidden="1" spans="1:2">
      <c r="A16785" t="s">
        <v>16784</v>
      </c>
      <c r="B16785" t="str">
        <f>VLOOKUP(A16785,[1]产品售价规则!$O$2:$O$46398,1,FALSE)</f>
        <v>VX-121-2503</v>
      </c>
    </row>
    <row r="16786" hidden="1" spans="1:2">
      <c r="A16786" t="s">
        <v>16785</v>
      </c>
      <c r="B16786" t="str">
        <f>VLOOKUP(A16786,[1]产品售价规则!$O$2:$O$46398,1,FALSE)</f>
        <v>VX-121-2416</v>
      </c>
    </row>
    <row r="16787" hidden="1" spans="1:2">
      <c r="A16787" t="s">
        <v>16786</v>
      </c>
      <c r="B16787" t="str">
        <f>VLOOKUP(A16787,[1]产品售价规则!$O$2:$O$46398,1,FALSE)</f>
        <v>VX-121-2377</v>
      </c>
    </row>
    <row r="16788" hidden="1" spans="1:2">
      <c r="A16788" t="s">
        <v>16787</v>
      </c>
      <c r="B16788" t="str">
        <f>VLOOKUP(A16788,[1]产品售价规则!$O$2:$O$46398,1,FALSE)</f>
        <v>VX-121-2308</v>
      </c>
    </row>
    <row r="16789" hidden="1" spans="1:2">
      <c r="A16789" t="s">
        <v>16788</v>
      </c>
      <c r="B16789" t="str">
        <f>VLOOKUP(A16789,[1]产品售价规则!$O$2:$O$46398,1,FALSE)</f>
        <v>VX-121-2278</v>
      </c>
    </row>
    <row r="16790" hidden="1" spans="1:2">
      <c r="A16790" t="s">
        <v>16789</v>
      </c>
      <c r="B16790" t="str">
        <f>VLOOKUP(A16790,[1]产品售价规则!$O$2:$O$46398,1,FALSE)</f>
        <v>VX-121-2240</v>
      </c>
    </row>
    <row r="16791" hidden="1" spans="1:2">
      <c r="A16791" t="s">
        <v>16790</v>
      </c>
      <c r="B16791" t="str">
        <f>VLOOKUP(A16791,[1]产品售价规则!$O$2:$O$46398,1,FALSE)</f>
        <v>VX-121-2230</v>
      </c>
    </row>
    <row r="16792" hidden="1" spans="1:2">
      <c r="A16792" t="s">
        <v>16791</v>
      </c>
      <c r="B16792" t="str">
        <f>VLOOKUP(A16792,[1]产品售价规则!$O$2:$O$46398,1,FALSE)</f>
        <v>VX-121-2211</v>
      </c>
    </row>
    <row r="16793" hidden="1" spans="1:2">
      <c r="A16793" t="s">
        <v>16792</v>
      </c>
      <c r="B16793" t="str">
        <f>VLOOKUP(A16793,[1]产品售价规则!$O$2:$O$46398,1,FALSE)</f>
        <v>VX-121-2197</v>
      </c>
    </row>
    <row r="16794" hidden="1" spans="1:2">
      <c r="A16794" t="s">
        <v>16793</v>
      </c>
      <c r="B16794" t="str">
        <f>VLOOKUP(A16794,[1]产品售价规则!$O$2:$O$46398,1,FALSE)</f>
        <v>VX-121-2188</v>
      </c>
    </row>
    <row r="16795" hidden="1" spans="1:2">
      <c r="A16795" t="s">
        <v>16794</v>
      </c>
      <c r="B16795" t="str">
        <f>VLOOKUP(A16795,[1]产品售价规则!$O$2:$O$46398,1,FALSE)</f>
        <v>VX-121-2105</v>
      </c>
    </row>
    <row r="16796" hidden="1" spans="1:2">
      <c r="A16796" t="s">
        <v>16795</v>
      </c>
      <c r="B16796" t="str">
        <f>VLOOKUP(A16796,[1]产品售价规则!$O$2:$O$46398,1,FALSE)</f>
        <v>VX-121-2060</v>
      </c>
    </row>
    <row r="16797" hidden="1" spans="1:2">
      <c r="A16797" t="s">
        <v>16796</v>
      </c>
      <c r="B16797" t="str">
        <f>VLOOKUP(A16797,[1]产品售价规则!$O$2:$O$46398,1,FALSE)</f>
        <v>VX-121-2055</v>
      </c>
    </row>
    <row r="16798" hidden="1" spans="1:2">
      <c r="A16798" t="s">
        <v>16797</v>
      </c>
      <c r="B16798" t="str">
        <f>VLOOKUP(A16798,[1]产品售价规则!$O$2:$O$46398,1,FALSE)</f>
        <v>VX-121-2021</v>
      </c>
    </row>
    <row r="16799" hidden="1" spans="1:2">
      <c r="A16799" t="s">
        <v>16798</v>
      </c>
      <c r="B16799" t="str">
        <f>VLOOKUP(A16799,[1]产品售价规则!$O$2:$O$46398,1,FALSE)</f>
        <v>VX-121-2015</v>
      </c>
    </row>
    <row r="16800" hidden="1" spans="1:2">
      <c r="A16800" t="s">
        <v>16799</v>
      </c>
      <c r="B16800" t="str">
        <f>VLOOKUP(A16800,[1]产品售价规则!$O$2:$O$46398,1,FALSE)</f>
        <v>VX-121-1962</v>
      </c>
    </row>
    <row r="16801" hidden="1" spans="1:2">
      <c r="A16801" t="s">
        <v>16800</v>
      </c>
      <c r="B16801" t="str">
        <f>VLOOKUP(A16801,[1]产品售价规则!$O$2:$O$46398,1,FALSE)</f>
        <v>VX-121-1841</v>
      </c>
    </row>
    <row r="16802" hidden="1" spans="1:2">
      <c r="A16802" t="s">
        <v>16801</v>
      </c>
      <c r="B16802" t="str">
        <f>VLOOKUP(A16802,[1]产品售价规则!$O$2:$O$46398,1,FALSE)</f>
        <v>VX-121-1834</v>
      </c>
    </row>
    <row r="16803" hidden="1" spans="1:2">
      <c r="A16803" t="s">
        <v>16802</v>
      </c>
      <c r="B16803" t="str">
        <f>VLOOKUP(A16803,[1]产品售价规则!$O$2:$O$46398,1,FALSE)</f>
        <v>VX-121-1826</v>
      </c>
    </row>
    <row r="16804" hidden="1" spans="1:2">
      <c r="A16804" t="s">
        <v>16803</v>
      </c>
      <c r="B16804" t="str">
        <f>VLOOKUP(A16804,[1]产品售价规则!$O$2:$O$46398,1,FALSE)</f>
        <v>VX-121-1825</v>
      </c>
    </row>
    <row r="16805" hidden="1" spans="1:2">
      <c r="A16805" t="s">
        <v>16804</v>
      </c>
      <c r="B16805" t="str">
        <f>VLOOKUP(A16805,[1]产品售价规则!$O$2:$O$46398,1,FALSE)</f>
        <v>VX-121-1778</v>
      </c>
    </row>
    <row r="16806" hidden="1" spans="1:2">
      <c r="A16806" t="s">
        <v>16805</v>
      </c>
      <c r="B16806" t="str">
        <f>VLOOKUP(A16806,[1]产品售价规则!$O$2:$O$46398,1,FALSE)</f>
        <v>VX-121-1771</v>
      </c>
    </row>
    <row r="16807" hidden="1" spans="1:2">
      <c r="A16807" t="s">
        <v>16806</v>
      </c>
      <c r="B16807" t="str">
        <f>VLOOKUP(A16807,[1]产品售价规则!$O$2:$O$46398,1,FALSE)</f>
        <v>VX-121-1731</v>
      </c>
    </row>
    <row r="16808" hidden="1" spans="1:2">
      <c r="A16808" t="s">
        <v>16807</v>
      </c>
      <c r="B16808" t="str">
        <f>VLOOKUP(A16808,[1]产品售价规则!$O$2:$O$46398,1,FALSE)</f>
        <v>VX-121-1692</v>
      </c>
    </row>
    <row r="16809" hidden="1" spans="1:2">
      <c r="A16809" t="s">
        <v>16808</v>
      </c>
      <c r="B16809" t="str">
        <f>VLOOKUP(A16809,[1]产品售价规则!$O$2:$O$46398,1,FALSE)</f>
        <v>VX-121-1684</v>
      </c>
    </row>
    <row r="16810" hidden="1" spans="1:2">
      <c r="A16810" t="s">
        <v>16809</v>
      </c>
      <c r="B16810" t="str">
        <f>VLOOKUP(A16810,[1]产品售价规则!$O$2:$O$46398,1,FALSE)</f>
        <v>VX-121-1672</v>
      </c>
    </row>
    <row r="16811" hidden="1" spans="1:2">
      <c r="A16811" t="s">
        <v>16810</v>
      </c>
      <c r="B16811" t="str">
        <f>VLOOKUP(A16811,[1]产品售价规则!$O$2:$O$46398,1,FALSE)</f>
        <v>VX-121-1651</v>
      </c>
    </row>
    <row r="16812" hidden="1" spans="1:2">
      <c r="A16812" t="s">
        <v>16811</v>
      </c>
      <c r="B16812" t="str">
        <f>VLOOKUP(A16812,[1]产品售价规则!$O$2:$O$46398,1,FALSE)</f>
        <v>VX-121-1638</v>
      </c>
    </row>
    <row r="16813" hidden="1" spans="1:2">
      <c r="A16813" t="s">
        <v>16812</v>
      </c>
      <c r="B16813" t="str">
        <f>VLOOKUP(A16813,[1]产品售价规则!$O$2:$O$46398,1,FALSE)</f>
        <v>VX-121-1615</v>
      </c>
    </row>
    <row r="16814" hidden="1" spans="1:2">
      <c r="A16814" t="s">
        <v>16813</v>
      </c>
      <c r="B16814" t="str">
        <f>VLOOKUP(A16814,[1]产品售价规则!$O$2:$O$46398,1,FALSE)</f>
        <v>VX-121-1571</v>
      </c>
    </row>
    <row r="16815" hidden="1" spans="1:2">
      <c r="A16815" t="s">
        <v>16814</v>
      </c>
      <c r="B16815" t="str">
        <f>VLOOKUP(A16815,[1]产品售价规则!$O$2:$O$46398,1,FALSE)</f>
        <v>VX-121-1557</v>
      </c>
    </row>
    <row r="16816" hidden="1" spans="1:2">
      <c r="A16816" t="s">
        <v>16815</v>
      </c>
      <c r="B16816" t="str">
        <f>VLOOKUP(A16816,[1]产品售价规则!$O$2:$O$46398,1,FALSE)</f>
        <v>VX-121-1517</v>
      </c>
    </row>
    <row r="16817" hidden="1" spans="1:2">
      <c r="A16817" t="s">
        <v>16816</v>
      </c>
      <c r="B16817" t="str">
        <f>VLOOKUP(A16817,[1]产品售价规则!$O$2:$O$46398,1,FALSE)</f>
        <v>VX-121-1464</v>
      </c>
    </row>
    <row r="16818" hidden="1" spans="1:2">
      <c r="A16818" t="s">
        <v>16817</v>
      </c>
      <c r="B16818" t="str">
        <f>VLOOKUP(A16818,[1]产品售价规则!$O$2:$O$46398,1,FALSE)</f>
        <v>VX-121-1446</v>
      </c>
    </row>
    <row r="16819" hidden="1" spans="1:2">
      <c r="A16819" t="s">
        <v>16818</v>
      </c>
      <c r="B16819" t="str">
        <f>VLOOKUP(A16819,[1]产品售价规则!$O$2:$O$46398,1,FALSE)</f>
        <v>VX-121-1443</v>
      </c>
    </row>
    <row r="16820" hidden="1" spans="1:2">
      <c r="A16820" t="s">
        <v>16819</v>
      </c>
      <c r="B16820" t="str">
        <f>VLOOKUP(A16820,[1]产品售价规则!$O$2:$O$46398,1,FALSE)</f>
        <v>VX-121-1426</v>
      </c>
    </row>
    <row r="16821" hidden="1" spans="1:2">
      <c r="A16821" t="s">
        <v>16820</v>
      </c>
      <c r="B16821" t="str">
        <f>VLOOKUP(A16821,[1]产品售价规则!$O$2:$O$46398,1,FALSE)</f>
        <v>VX-121-1387</v>
      </c>
    </row>
    <row r="16822" hidden="1" spans="1:2">
      <c r="A16822" t="s">
        <v>16821</v>
      </c>
      <c r="B16822" t="str">
        <f>VLOOKUP(A16822,[1]产品售价规则!$O$2:$O$46398,1,FALSE)</f>
        <v>VX-121-1382</v>
      </c>
    </row>
    <row r="16823" hidden="1" spans="1:2">
      <c r="A16823" t="s">
        <v>16822</v>
      </c>
      <c r="B16823" t="str">
        <f>VLOOKUP(A16823,[1]产品售价规则!$O$2:$O$46398,1,FALSE)</f>
        <v>VX-121-1364</v>
      </c>
    </row>
    <row r="16824" hidden="1" spans="1:2">
      <c r="A16824" t="s">
        <v>16823</v>
      </c>
      <c r="B16824" t="str">
        <f>VLOOKUP(A16824,[1]产品售价规则!$O$2:$O$46398,1,FALSE)</f>
        <v>VX-121-1308</v>
      </c>
    </row>
    <row r="16825" hidden="1" spans="1:2">
      <c r="A16825" t="s">
        <v>16824</v>
      </c>
      <c r="B16825" t="str">
        <f>VLOOKUP(A16825,[1]产品售价规则!$O$2:$O$46398,1,FALSE)</f>
        <v>VX-121-1298</v>
      </c>
    </row>
    <row r="16826" hidden="1" spans="1:2">
      <c r="A16826" t="s">
        <v>16825</v>
      </c>
      <c r="B16826" t="str">
        <f>VLOOKUP(A16826,[1]产品售价规则!$O$2:$O$46398,1,FALSE)</f>
        <v>VX-121-1249</v>
      </c>
    </row>
    <row r="16827" hidden="1" spans="1:2">
      <c r="A16827" t="s">
        <v>16826</v>
      </c>
      <c r="B16827" t="str">
        <f>VLOOKUP(A16827,[1]产品售价规则!$O$2:$O$46398,1,FALSE)</f>
        <v>VX-121-1203</v>
      </c>
    </row>
    <row r="16828" hidden="1" spans="1:2">
      <c r="A16828" t="s">
        <v>16827</v>
      </c>
      <c r="B16828" t="str">
        <f>VLOOKUP(A16828,[1]产品售价规则!$O$2:$O$46398,1,FALSE)</f>
        <v>VX-121-1193</v>
      </c>
    </row>
    <row r="16829" hidden="1" spans="1:2">
      <c r="A16829" t="s">
        <v>16828</v>
      </c>
      <c r="B16829" t="str">
        <f>VLOOKUP(A16829,[1]产品售价规则!$O$2:$O$46398,1,FALSE)</f>
        <v>VX-121-1138</v>
      </c>
    </row>
    <row r="16830" hidden="1" spans="1:2">
      <c r="A16830" t="s">
        <v>16829</v>
      </c>
      <c r="B16830" t="str">
        <f>VLOOKUP(A16830,[1]产品售价规则!$O$2:$O$46398,1,FALSE)</f>
        <v>VX-121-1122</v>
      </c>
    </row>
    <row r="16831" hidden="1" spans="1:2">
      <c r="A16831" t="s">
        <v>16830</v>
      </c>
      <c r="B16831" t="str">
        <f>VLOOKUP(A16831,[1]产品售价规则!$O$2:$O$46398,1,FALSE)</f>
        <v>VX-121-1111</v>
      </c>
    </row>
    <row r="16832" hidden="1" spans="1:2">
      <c r="A16832" t="s">
        <v>16831</v>
      </c>
      <c r="B16832" t="str">
        <f>VLOOKUP(A16832,[1]产品售价规则!$O$2:$O$46398,1,FALSE)</f>
        <v>VX-121-1102</v>
      </c>
    </row>
    <row r="16833" hidden="1" spans="1:2">
      <c r="A16833" t="s">
        <v>16832</v>
      </c>
      <c r="B16833" t="str">
        <f>VLOOKUP(A16833,[1]产品售价规则!$O$2:$O$46398,1,FALSE)</f>
        <v>VX-121-1053</v>
      </c>
    </row>
    <row r="16834" hidden="1" spans="1:2">
      <c r="A16834" t="s">
        <v>16833</v>
      </c>
      <c r="B16834" t="str">
        <f>VLOOKUP(A16834,[1]产品售价规则!$O$2:$O$46398,1,FALSE)</f>
        <v>VX-121-1033</v>
      </c>
    </row>
    <row r="16835" hidden="1" spans="1:2">
      <c r="A16835" t="s">
        <v>16834</v>
      </c>
      <c r="B16835" t="str">
        <f>VLOOKUP(A16835,[1]产品售价规则!$O$2:$O$46398,1,FALSE)</f>
        <v>VX-121-0973</v>
      </c>
    </row>
    <row r="16836" hidden="1" spans="1:2">
      <c r="A16836" t="s">
        <v>16835</v>
      </c>
      <c r="B16836" t="str">
        <f>VLOOKUP(A16836,[1]产品售价规则!$O$2:$O$46398,1,FALSE)</f>
        <v>VX-121-0962</v>
      </c>
    </row>
    <row r="16837" hidden="1" spans="1:2">
      <c r="A16837" t="s">
        <v>16836</v>
      </c>
      <c r="B16837" t="str">
        <f>VLOOKUP(A16837,[1]产品售价规则!$O$2:$O$46398,1,FALSE)</f>
        <v>VX-121-0922</v>
      </c>
    </row>
    <row r="16838" hidden="1" spans="1:2">
      <c r="A16838" t="s">
        <v>16837</v>
      </c>
      <c r="B16838" t="str">
        <f>VLOOKUP(A16838,[1]产品售价规则!$O$2:$O$46398,1,FALSE)</f>
        <v>VX-121-0914</v>
      </c>
    </row>
    <row r="16839" hidden="1" spans="1:2">
      <c r="A16839" t="s">
        <v>16838</v>
      </c>
      <c r="B16839" t="str">
        <f>VLOOKUP(A16839,[1]产品售价规则!$O$2:$O$46398,1,FALSE)</f>
        <v>VX-121-0908</v>
      </c>
    </row>
    <row r="16840" hidden="1" spans="1:2">
      <c r="A16840" t="s">
        <v>16839</v>
      </c>
      <c r="B16840" t="str">
        <f>VLOOKUP(A16840,[1]产品售价规则!$O$2:$O$46398,1,FALSE)</f>
        <v>VX-121-0897</v>
      </c>
    </row>
    <row r="16841" hidden="1" spans="1:2">
      <c r="A16841" t="s">
        <v>16840</v>
      </c>
      <c r="B16841" t="str">
        <f>VLOOKUP(A16841,[1]产品售价规则!$O$2:$O$46398,1,FALSE)</f>
        <v>VX-121-0763</v>
      </c>
    </row>
    <row r="16842" hidden="1" spans="1:2">
      <c r="A16842" t="s">
        <v>16841</v>
      </c>
      <c r="B16842" t="str">
        <f>VLOOKUP(A16842,[1]产品售价规则!$O$2:$O$46398,1,FALSE)</f>
        <v>VX-121-0757</v>
      </c>
    </row>
    <row r="16843" hidden="1" spans="1:2">
      <c r="A16843" t="s">
        <v>16842</v>
      </c>
      <c r="B16843" t="str">
        <f>VLOOKUP(A16843,[1]产品售价规则!$O$2:$O$46398,1,FALSE)</f>
        <v>VX-121-0748</v>
      </c>
    </row>
    <row r="16844" hidden="1" spans="1:2">
      <c r="A16844" t="s">
        <v>16843</v>
      </c>
      <c r="B16844" t="str">
        <f>VLOOKUP(A16844,[1]产品售价规则!$O$2:$O$46398,1,FALSE)</f>
        <v>VX-121-0656</v>
      </c>
    </row>
    <row r="16845" hidden="1" spans="1:2">
      <c r="A16845" t="s">
        <v>16844</v>
      </c>
      <c r="B16845" t="str">
        <f>VLOOKUP(A16845,[1]产品售价规则!$O$2:$O$46398,1,FALSE)</f>
        <v>VX-121-0603</v>
      </c>
    </row>
    <row r="16846" hidden="1" spans="1:2">
      <c r="A16846" t="s">
        <v>16845</v>
      </c>
      <c r="B16846" t="str">
        <f>VLOOKUP(A16846,[1]产品售价规则!$O$2:$O$46398,1,FALSE)</f>
        <v>VX-121-0572</v>
      </c>
    </row>
    <row r="16847" hidden="1" spans="1:2">
      <c r="A16847" t="s">
        <v>16846</v>
      </c>
      <c r="B16847" t="str">
        <f>VLOOKUP(A16847,[1]产品售价规则!$O$2:$O$46398,1,FALSE)</f>
        <v>VX-121-0488</v>
      </c>
    </row>
    <row r="16848" hidden="1" spans="1:2">
      <c r="A16848" t="s">
        <v>16847</v>
      </c>
      <c r="B16848" t="str">
        <f>VLOOKUP(A16848,[1]产品售价规则!$O$2:$O$46398,1,FALSE)</f>
        <v>VX-121-0425</v>
      </c>
    </row>
    <row r="16849" hidden="1" spans="1:2">
      <c r="A16849" t="s">
        <v>16848</v>
      </c>
      <c r="B16849" t="str">
        <f>VLOOKUP(A16849,[1]产品售价规则!$O$2:$O$46398,1,FALSE)</f>
        <v>VX-121-0394</v>
      </c>
    </row>
    <row r="16850" hidden="1" spans="1:2">
      <c r="A16850" t="s">
        <v>16849</v>
      </c>
      <c r="B16850" t="str">
        <f>VLOOKUP(A16850,[1]产品售价规则!$O$2:$O$46398,1,FALSE)</f>
        <v>VX-121-0360</v>
      </c>
    </row>
    <row r="16851" hidden="1" spans="1:2">
      <c r="A16851" t="s">
        <v>16850</v>
      </c>
      <c r="B16851" t="str">
        <f>VLOOKUP(A16851,[1]产品售价规则!$O$2:$O$46398,1,FALSE)</f>
        <v>VX-121-0309</v>
      </c>
    </row>
    <row r="16852" hidden="1" spans="1:2">
      <c r="A16852" t="s">
        <v>16851</v>
      </c>
      <c r="B16852" t="str">
        <f>VLOOKUP(A16852,[1]产品售价规则!$O$2:$O$46398,1,FALSE)</f>
        <v>VX-121-0274</v>
      </c>
    </row>
    <row r="16853" hidden="1" spans="1:2">
      <c r="A16853" t="s">
        <v>16852</v>
      </c>
      <c r="B16853" t="str">
        <f>VLOOKUP(A16853,[1]产品售价规则!$O$2:$O$46398,1,FALSE)</f>
        <v>VX-121-0199</v>
      </c>
    </row>
    <row r="16854" hidden="1" spans="1:2">
      <c r="A16854" t="s">
        <v>16853</v>
      </c>
      <c r="B16854" t="str">
        <f>VLOOKUP(A16854,[1]产品售价规则!$O$2:$O$46398,1,FALSE)</f>
        <v>VX-121-0195</v>
      </c>
    </row>
    <row r="16855" hidden="1" spans="1:2">
      <c r="A16855" t="s">
        <v>16854</v>
      </c>
      <c r="B16855" t="str">
        <f>VLOOKUP(A16855,[1]产品售价规则!$O$2:$O$46398,1,FALSE)</f>
        <v>VX-121-0182</v>
      </c>
    </row>
    <row r="16856" hidden="1" spans="1:2">
      <c r="A16856" t="s">
        <v>16855</v>
      </c>
      <c r="B16856" t="str">
        <f>VLOOKUP(A16856,[1]产品售价规则!$O$2:$O$46398,1,FALSE)</f>
        <v>VX-121-0178</v>
      </c>
    </row>
    <row r="16857" hidden="1" spans="1:2">
      <c r="A16857" t="s">
        <v>16856</v>
      </c>
      <c r="B16857" t="str">
        <f>VLOOKUP(A16857,[1]产品售价规则!$O$2:$O$46398,1,FALSE)</f>
        <v>VX-121-0163</v>
      </c>
    </row>
    <row r="16858" hidden="1" spans="1:2">
      <c r="A16858" t="s">
        <v>16857</v>
      </c>
      <c r="B16858" t="str">
        <f>VLOOKUP(A16858,[1]产品售价规则!$O$2:$O$46398,1,FALSE)</f>
        <v>VX-121-0092</v>
      </c>
    </row>
    <row r="16859" hidden="1" spans="1:2">
      <c r="A16859" t="s">
        <v>16858</v>
      </c>
      <c r="B16859" t="str">
        <f>VLOOKUP(A16859,[1]产品售价规则!$O$2:$O$46398,1,FALSE)</f>
        <v>VX-121-0057</v>
      </c>
    </row>
    <row r="16860" hidden="1" spans="1:2">
      <c r="A16860" t="s">
        <v>16859</v>
      </c>
      <c r="B16860" t="str">
        <f>VLOOKUP(A16860,[1]产品售价规则!$O$2:$O$46398,1,FALSE)</f>
        <v>VX-111-5484</v>
      </c>
    </row>
    <row r="16861" hidden="1" spans="1:2">
      <c r="A16861" t="s">
        <v>16860</v>
      </c>
      <c r="B16861" t="str">
        <f>VLOOKUP(A16861,[1]产品售价规则!$O$2:$O$46398,1,FALSE)</f>
        <v>VX-111-5457</v>
      </c>
    </row>
    <row r="16862" hidden="1" spans="1:2">
      <c r="A16862" t="s">
        <v>16861</v>
      </c>
      <c r="B16862" t="str">
        <f>VLOOKUP(A16862,[1]产品售价规则!$O$2:$O$46398,1,FALSE)</f>
        <v>VX-111-5444</v>
      </c>
    </row>
    <row r="16863" hidden="1" spans="1:2">
      <c r="A16863" t="s">
        <v>16862</v>
      </c>
      <c r="B16863" t="str">
        <f>VLOOKUP(A16863,[1]产品售价规则!$O$2:$O$46398,1,FALSE)</f>
        <v>VX-111-5442</v>
      </c>
    </row>
    <row r="16864" hidden="1" spans="1:2">
      <c r="A16864" t="s">
        <v>16863</v>
      </c>
      <c r="B16864" t="str">
        <f>VLOOKUP(A16864,[1]产品售价规则!$O$2:$O$46398,1,FALSE)</f>
        <v>VX-111-5345</v>
      </c>
    </row>
    <row r="16865" hidden="1" spans="1:2">
      <c r="A16865" t="s">
        <v>16864</v>
      </c>
      <c r="B16865" t="str">
        <f>VLOOKUP(A16865,[1]产品售价规则!$O$2:$O$46398,1,FALSE)</f>
        <v>VX-111-5289</v>
      </c>
    </row>
    <row r="16866" hidden="1" spans="1:2">
      <c r="A16866" t="s">
        <v>16865</v>
      </c>
      <c r="B16866" t="str">
        <f>VLOOKUP(A16866,[1]产品售价规则!$O$2:$O$46398,1,FALSE)</f>
        <v>VX-111-5239</v>
      </c>
    </row>
    <row r="16867" hidden="1" spans="1:2">
      <c r="A16867" t="s">
        <v>16866</v>
      </c>
      <c r="B16867" t="str">
        <f>VLOOKUP(A16867,[1]产品售价规则!$O$2:$O$46398,1,FALSE)</f>
        <v>VX-111-5191</v>
      </c>
    </row>
    <row r="16868" hidden="1" spans="1:2">
      <c r="A16868" t="s">
        <v>16867</v>
      </c>
      <c r="B16868" t="str">
        <f>VLOOKUP(A16868,[1]产品售价规则!$O$2:$O$46398,1,FALSE)</f>
        <v>VX-111-5188</v>
      </c>
    </row>
    <row r="16869" hidden="1" spans="1:2">
      <c r="A16869" t="s">
        <v>16868</v>
      </c>
      <c r="B16869" t="str">
        <f>VLOOKUP(A16869,[1]产品售价规则!$O$2:$O$46398,1,FALSE)</f>
        <v>VX-111-5183</v>
      </c>
    </row>
    <row r="16870" hidden="1" spans="1:2">
      <c r="A16870" t="s">
        <v>16869</v>
      </c>
      <c r="B16870" t="str">
        <f>VLOOKUP(A16870,[1]产品售价规则!$O$2:$O$46398,1,FALSE)</f>
        <v>VX-111-5160</v>
      </c>
    </row>
    <row r="16871" hidden="1" spans="1:2">
      <c r="A16871" t="s">
        <v>16870</v>
      </c>
      <c r="B16871" t="str">
        <f>VLOOKUP(A16871,[1]产品售价规则!$O$2:$O$46398,1,FALSE)</f>
        <v>VX-111-5131</v>
      </c>
    </row>
    <row r="16872" hidden="1" spans="1:2">
      <c r="A16872" t="s">
        <v>16871</v>
      </c>
      <c r="B16872" t="str">
        <f>VLOOKUP(A16872,[1]产品售价规则!$O$2:$O$46398,1,FALSE)</f>
        <v>VX-111-5112</v>
      </c>
    </row>
    <row r="16873" hidden="1" spans="1:2">
      <c r="A16873" t="s">
        <v>16872</v>
      </c>
      <c r="B16873" t="str">
        <f>VLOOKUP(A16873,[1]产品售价规则!$O$2:$O$46398,1,FALSE)</f>
        <v>VX-111-5107</v>
      </c>
    </row>
    <row r="16874" hidden="1" spans="1:2">
      <c r="A16874" t="s">
        <v>16873</v>
      </c>
      <c r="B16874" t="str">
        <f>VLOOKUP(A16874,[1]产品售价规则!$O$2:$O$46398,1,FALSE)</f>
        <v>VX-111-5062</v>
      </c>
    </row>
    <row r="16875" hidden="1" spans="1:2">
      <c r="A16875" t="s">
        <v>16874</v>
      </c>
      <c r="B16875" t="str">
        <f>VLOOKUP(A16875,[1]产品售价规则!$O$2:$O$46398,1,FALSE)</f>
        <v>VX-111-5050</v>
      </c>
    </row>
    <row r="16876" hidden="1" spans="1:2">
      <c r="A16876" t="s">
        <v>16875</v>
      </c>
      <c r="B16876" t="str">
        <f>VLOOKUP(A16876,[1]产品售价规则!$O$2:$O$46398,1,FALSE)</f>
        <v>VX-111-4980</v>
      </c>
    </row>
    <row r="16877" hidden="1" spans="1:2">
      <c r="A16877" t="s">
        <v>16876</v>
      </c>
      <c r="B16877" t="str">
        <f>VLOOKUP(A16877,[1]产品售价规则!$O$2:$O$46398,1,FALSE)</f>
        <v>VX-111-4961</v>
      </c>
    </row>
    <row r="16878" hidden="1" spans="1:2">
      <c r="A16878" t="s">
        <v>16877</v>
      </c>
      <c r="B16878" t="str">
        <f>VLOOKUP(A16878,[1]产品售价规则!$O$2:$O$46398,1,FALSE)</f>
        <v>VX-111-4953</v>
      </c>
    </row>
    <row r="16879" hidden="1" spans="1:2">
      <c r="A16879" t="s">
        <v>16878</v>
      </c>
      <c r="B16879" t="str">
        <f>VLOOKUP(A16879,[1]产品售价规则!$O$2:$O$46398,1,FALSE)</f>
        <v>VX-111-4925</v>
      </c>
    </row>
    <row r="16880" hidden="1" spans="1:2">
      <c r="A16880" t="s">
        <v>16879</v>
      </c>
      <c r="B16880" t="str">
        <f>VLOOKUP(A16880,[1]产品售价规则!$O$2:$O$46398,1,FALSE)</f>
        <v>VX-111-4895</v>
      </c>
    </row>
    <row r="16881" hidden="1" spans="1:2">
      <c r="A16881" t="s">
        <v>16880</v>
      </c>
      <c r="B16881" t="str">
        <f>VLOOKUP(A16881,[1]产品售价规则!$O$2:$O$46398,1,FALSE)</f>
        <v>VX-111-4864</v>
      </c>
    </row>
    <row r="16882" hidden="1" spans="1:2">
      <c r="A16882" t="s">
        <v>16881</v>
      </c>
      <c r="B16882" t="str">
        <f>VLOOKUP(A16882,[1]产品售价规则!$O$2:$O$46398,1,FALSE)</f>
        <v>VX-111-4822</v>
      </c>
    </row>
    <row r="16883" hidden="1" spans="1:2">
      <c r="A16883" t="s">
        <v>16882</v>
      </c>
      <c r="B16883" t="str">
        <f>VLOOKUP(A16883,[1]产品售价规则!$O$2:$O$46398,1,FALSE)</f>
        <v>VX-111-4776</v>
      </c>
    </row>
    <row r="16884" hidden="1" spans="1:2">
      <c r="A16884" t="s">
        <v>16883</v>
      </c>
      <c r="B16884" t="str">
        <f>VLOOKUP(A16884,[1]产品售价规则!$O$2:$O$46398,1,FALSE)</f>
        <v>VX-111-4690</v>
      </c>
    </row>
    <row r="16885" hidden="1" spans="1:2">
      <c r="A16885" t="s">
        <v>16884</v>
      </c>
      <c r="B16885" t="str">
        <f>VLOOKUP(A16885,[1]产品售价规则!$O$2:$O$46398,1,FALSE)</f>
        <v>VX-111-4681</v>
      </c>
    </row>
    <row r="16886" hidden="1" spans="1:2">
      <c r="A16886" t="s">
        <v>16885</v>
      </c>
      <c r="B16886" t="str">
        <f>VLOOKUP(A16886,[1]产品售价规则!$O$2:$O$46398,1,FALSE)</f>
        <v>VX-111-4548</v>
      </c>
    </row>
    <row r="16887" hidden="1" spans="1:2">
      <c r="A16887" t="s">
        <v>16886</v>
      </c>
      <c r="B16887" t="str">
        <f>VLOOKUP(A16887,[1]产品售价规则!$O$2:$O$46398,1,FALSE)</f>
        <v>VX-111-4535</v>
      </c>
    </row>
    <row r="16888" hidden="1" spans="1:2">
      <c r="A16888" t="s">
        <v>16887</v>
      </c>
      <c r="B16888" t="str">
        <f>VLOOKUP(A16888,[1]产品售价规则!$O$2:$O$46398,1,FALSE)</f>
        <v>VX-111-4463</v>
      </c>
    </row>
    <row r="16889" hidden="1" spans="1:2">
      <c r="A16889" t="s">
        <v>16888</v>
      </c>
      <c r="B16889" t="str">
        <f>VLOOKUP(A16889,[1]产品售价规则!$O$2:$O$46398,1,FALSE)</f>
        <v>VX-111-4447</v>
      </c>
    </row>
    <row r="16890" hidden="1" spans="1:2">
      <c r="A16890" t="s">
        <v>16889</v>
      </c>
      <c r="B16890" t="str">
        <f>VLOOKUP(A16890,[1]产品售价规则!$O$2:$O$46398,1,FALSE)</f>
        <v>VX-111-4420</v>
      </c>
    </row>
    <row r="16891" hidden="1" spans="1:2">
      <c r="A16891" t="s">
        <v>16890</v>
      </c>
      <c r="B16891" t="str">
        <f>VLOOKUP(A16891,[1]产品售价规则!$O$2:$O$46398,1,FALSE)</f>
        <v>VX-111-4342</v>
      </c>
    </row>
    <row r="16892" hidden="1" spans="1:2">
      <c r="A16892" t="s">
        <v>16891</v>
      </c>
      <c r="B16892" t="str">
        <f>VLOOKUP(A16892,[1]产品售价规则!$O$2:$O$46398,1,FALSE)</f>
        <v>VX-111-4332</v>
      </c>
    </row>
    <row r="16893" hidden="1" spans="1:2">
      <c r="A16893" t="s">
        <v>16892</v>
      </c>
      <c r="B16893" t="str">
        <f>VLOOKUP(A16893,[1]产品售价规则!$O$2:$O$46398,1,FALSE)</f>
        <v>VX-111-4306</v>
      </c>
    </row>
    <row r="16894" hidden="1" spans="1:2">
      <c r="A16894" t="s">
        <v>16893</v>
      </c>
      <c r="B16894" t="str">
        <f>VLOOKUP(A16894,[1]产品售价规则!$O$2:$O$46398,1,FALSE)</f>
        <v>VX-111-4295</v>
      </c>
    </row>
    <row r="16895" hidden="1" spans="1:2">
      <c r="A16895" t="s">
        <v>16894</v>
      </c>
      <c r="B16895" t="str">
        <f>VLOOKUP(A16895,[1]产品售价规则!$O$2:$O$46398,1,FALSE)</f>
        <v>VX-111-4282</v>
      </c>
    </row>
    <row r="16896" hidden="1" spans="1:2">
      <c r="A16896" t="s">
        <v>16895</v>
      </c>
      <c r="B16896" t="str">
        <f>VLOOKUP(A16896,[1]产品售价规则!$O$2:$O$46398,1,FALSE)</f>
        <v>VX-111-4264</v>
      </c>
    </row>
    <row r="16897" hidden="1" spans="1:2">
      <c r="A16897" t="s">
        <v>16896</v>
      </c>
      <c r="B16897" t="str">
        <f>VLOOKUP(A16897,[1]产品售价规则!$O$2:$O$46398,1,FALSE)</f>
        <v>VX-111-4211</v>
      </c>
    </row>
    <row r="16898" hidden="1" spans="1:2">
      <c r="A16898" t="s">
        <v>16897</v>
      </c>
      <c r="B16898" t="str">
        <f>VLOOKUP(A16898,[1]产品售价规则!$O$2:$O$46398,1,FALSE)</f>
        <v>VX-111-4083</v>
      </c>
    </row>
    <row r="16899" hidden="1" spans="1:2">
      <c r="A16899" t="s">
        <v>16898</v>
      </c>
      <c r="B16899" t="str">
        <f>VLOOKUP(A16899,[1]产品售价规则!$O$2:$O$46398,1,FALSE)</f>
        <v>VX-111-4046</v>
      </c>
    </row>
    <row r="16900" hidden="1" spans="1:2">
      <c r="A16900" t="s">
        <v>16899</v>
      </c>
      <c r="B16900" t="str">
        <f>VLOOKUP(A16900,[1]产品售价规则!$O$2:$O$46398,1,FALSE)</f>
        <v>VX-111-3927</v>
      </c>
    </row>
    <row r="16901" hidden="1" spans="1:2">
      <c r="A16901" t="s">
        <v>16900</v>
      </c>
      <c r="B16901" t="str">
        <f>VLOOKUP(A16901,[1]产品售价规则!$O$2:$O$46398,1,FALSE)</f>
        <v>VX-111-3894</v>
      </c>
    </row>
    <row r="16902" hidden="1" spans="1:2">
      <c r="A16902" t="s">
        <v>16901</v>
      </c>
      <c r="B16902" t="str">
        <f>VLOOKUP(A16902,[1]产品售价规则!$O$2:$O$46398,1,FALSE)</f>
        <v>VX-111-3872</v>
      </c>
    </row>
    <row r="16903" hidden="1" spans="1:2">
      <c r="A16903" t="s">
        <v>16902</v>
      </c>
      <c r="B16903" t="str">
        <f>VLOOKUP(A16903,[1]产品售价规则!$O$2:$O$46398,1,FALSE)</f>
        <v>VX-111-3863</v>
      </c>
    </row>
    <row r="16904" hidden="1" spans="1:2">
      <c r="A16904" t="s">
        <v>16903</v>
      </c>
      <c r="B16904" t="str">
        <f>VLOOKUP(A16904,[1]产品售价规则!$O$2:$O$46398,1,FALSE)</f>
        <v>VX-111-3861</v>
      </c>
    </row>
    <row r="16905" hidden="1" spans="1:2">
      <c r="A16905" t="s">
        <v>16904</v>
      </c>
      <c r="B16905" t="str">
        <f>VLOOKUP(A16905,[1]产品售价规则!$O$2:$O$46398,1,FALSE)</f>
        <v>VX-111-3831</v>
      </c>
    </row>
    <row r="16906" hidden="1" spans="1:2">
      <c r="A16906" t="s">
        <v>16905</v>
      </c>
      <c r="B16906" t="str">
        <f>VLOOKUP(A16906,[1]产品售价规则!$O$2:$O$46398,1,FALSE)</f>
        <v>VX-111-3741</v>
      </c>
    </row>
    <row r="16907" hidden="1" spans="1:2">
      <c r="A16907" t="s">
        <v>16906</v>
      </c>
      <c r="B16907" t="str">
        <f>VLOOKUP(A16907,[1]产品售价规则!$O$2:$O$46398,1,FALSE)</f>
        <v>VX-111-3695</v>
      </c>
    </row>
    <row r="16908" hidden="1" spans="1:2">
      <c r="A16908" t="s">
        <v>16907</v>
      </c>
      <c r="B16908" t="str">
        <f>VLOOKUP(A16908,[1]产品售价规则!$O$2:$O$46398,1,FALSE)</f>
        <v>VX-111-3676</v>
      </c>
    </row>
    <row r="16909" hidden="1" spans="1:2">
      <c r="A16909" t="s">
        <v>16908</v>
      </c>
      <c r="B16909" t="str">
        <f>VLOOKUP(A16909,[1]产品售价规则!$O$2:$O$46398,1,FALSE)</f>
        <v>VX-111-3670</v>
      </c>
    </row>
    <row r="16910" hidden="1" spans="1:2">
      <c r="A16910" t="s">
        <v>16909</v>
      </c>
      <c r="B16910" t="str">
        <f>VLOOKUP(A16910,[1]产品售价规则!$O$2:$O$46398,1,FALSE)</f>
        <v>VX-111-3618</v>
      </c>
    </row>
    <row r="16911" hidden="1" spans="1:2">
      <c r="A16911" t="s">
        <v>16910</v>
      </c>
      <c r="B16911" t="str">
        <f>VLOOKUP(A16911,[1]产品售价规则!$O$2:$O$46398,1,FALSE)</f>
        <v>VX-111-3537</v>
      </c>
    </row>
    <row r="16912" hidden="1" spans="1:2">
      <c r="A16912" t="s">
        <v>16911</v>
      </c>
      <c r="B16912" t="str">
        <f>VLOOKUP(A16912,[1]产品售价规则!$O$2:$O$46398,1,FALSE)</f>
        <v>VX-111-3458</v>
      </c>
    </row>
    <row r="16913" hidden="1" spans="1:2">
      <c r="A16913" t="s">
        <v>16912</v>
      </c>
      <c r="B16913" t="str">
        <f>VLOOKUP(A16913,[1]产品售价规则!$O$2:$O$46398,1,FALSE)</f>
        <v>VX-111-3339</v>
      </c>
    </row>
    <row r="16914" hidden="1" spans="1:2">
      <c r="A16914" t="s">
        <v>16913</v>
      </c>
      <c r="B16914" t="str">
        <f>VLOOKUP(A16914,[1]产品售价规则!$O$2:$O$46398,1,FALSE)</f>
        <v>VX-111-3307</v>
      </c>
    </row>
    <row r="16915" hidden="1" spans="1:2">
      <c r="A16915" t="s">
        <v>16914</v>
      </c>
      <c r="B16915" t="str">
        <f>VLOOKUP(A16915,[1]产品售价规则!$O$2:$O$46398,1,FALSE)</f>
        <v>VX-111-3304</v>
      </c>
    </row>
    <row r="16916" hidden="1" spans="1:2">
      <c r="A16916" t="s">
        <v>16915</v>
      </c>
      <c r="B16916" t="str">
        <f>VLOOKUP(A16916,[1]产品售价规则!$O$2:$O$46398,1,FALSE)</f>
        <v>VX-111-3295</v>
      </c>
    </row>
    <row r="16917" hidden="1" spans="1:2">
      <c r="A16917" t="s">
        <v>16916</v>
      </c>
      <c r="B16917" t="str">
        <f>VLOOKUP(A16917,[1]产品售价规则!$O$2:$O$46398,1,FALSE)</f>
        <v>VX-111-3236</v>
      </c>
    </row>
    <row r="16918" hidden="1" spans="1:2">
      <c r="A16918" t="s">
        <v>16917</v>
      </c>
      <c r="B16918" t="str">
        <f>VLOOKUP(A16918,[1]产品售价规则!$O$2:$O$46398,1,FALSE)</f>
        <v>VX-111-3220</v>
      </c>
    </row>
    <row r="16919" hidden="1" spans="1:2">
      <c r="A16919" t="s">
        <v>16918</v>
      </c>
      <c r="B16919" t="str">
        <f>VLOOKUP(A16919,[1]产品售价规则!$O$2:$O$46398,1,FALSE)</f>
        <v>VX-111-3217</v>
      </c>
    </row>
    <row r="16920" hidden="1" spans="1:2">
      <c r="A16920" t="s">
        <v>16919</v>
      </c>
      <c r="B16920" t="str">
        <f>VLOOKUP(A16920,[1]产品售价规则!$O$2:$O$46398,1,FALSE)</f>
        <v>VX-111-3183</v>
      </c>
    </row>
    <row r="16921" hidden="1" spans="1:2">
      <c r="A16921" t="s">
        <v>16920</v>
      </c>
      <c r="B16921" t="str">
        <f>VLOOKUP(A16921,[1]产品售价规则!$O$2:$O$46398,1,FALSE)</f>
        <v>VX-111-3127</v>
      </c>
    </row>
    <row r="16922" hidden="1" spans="1:2">
      <c r="A16922" t="s">
        <v>16921</v>
      </c>
      <c r="B16922" t="str">
        <f>VLOOKUP(A16922,[1]产品售价规则!$O$2:$O$46398,1,FALSE)</f>
        <v>VX-111-3113</v>
      </c>
    </row>
    <row r="16923" hidden="1" spans="1:2">
      <c r="A16923" t="s">
        <v>16922</v>
      </c>
      <c r="B16923" t="str">
        <f>VLOOKUP(A16923,[1]产品售价规则!$O$2:$O$46398,1,FALSE)</f>
        <v>VX-111-3106</v>
      </c>
    </row>
    <row r="16924" hidden="1" spans="1:2">
      <c r="A16924" t="s">
        <v>16923</v>
      </c>
      <c r="B16924" t="str">
        <f>VLOOKUP(A16924,[1]产品售价规则!$O$2:$O$46398,1,FALSE)</f>
        <v>VX-111-3086</v>
      </c>
    </row>
    <row r="16925" hidden="1" spans="1:2">
      <c r="A16925" t="s">
        <v>16924</v>
      </c>
      <c r="B16925" t="str">
        <f>VLOOKUP(A16925,[1]产品售价规则!$O$2:$O$46398,1,FALSE)</f>
        <v>VX-111-2968</v>
      </c>
    </row>
    <row r="16926" hidden="1" spans="1:2">
      <c r="A16926" t="s">
        <v>16925</v>
      </c>
      <c r="B16926" t="str">
        <f>VLOOKUP(A16926,[1]产品售价规则!$O$2:$O$46398,1,FALSE)</f>
        <v>VX-111-2959</v>
      </c>
    </row>
    <row r="16927" hidden="1" spans="1:2">
      <c r="A16927" t="s">
        <v>16926</v>
      </c>
      <c r="B16927" t="str">
        <f>VLOOKUP(A16927,[1]产品售价规则!$O$2:$O$46398,1,FALSE)</f>
        <v>VX-111-2923</v>
      </c>
    </row>
    <row r="16928" hidden="1" spans="1:2">
      <c r="A16928" t="s">
        <v>16927</v>
      </c>
      <c r="B16928" t="str">
        <f>VLOOKUP(A16928,[1]产品售价规则!$O$2:$O$46398,1,FALSE)</f>
        <v>VX-111-2879</v>
      </c>
    </row>
    <row r="16929" hidden="1" spans="1:2">
      <c r="A16929" t="s">
        <v>16928</v>
      </c>
      <c r="B16929" t="str">
        <f>VLOOKUP(A16929,[1]产品售价规则!$O$2:$O$46398,1,FALSE)</f>
        <v>VX-111-2845</v>
      </c>
    </row>
    <row r="16930" hidden="1" spans="1:2">
      <c r="A16930" t="s">
        <v>16929</v>
      </c>
      <c r="B16930" t="str">
        <f>VLOOKUP(A16930,[1]产品售价规则!$O$2:$O$46398,1,FALSE)</f>
        <v>VX-111-2139</v>
      </c>
    </row>
    <row r="16931" hidden="1" spans="1:2">
      <c r="A16931" t="s">
        <v>16930</v>
      </c>
      <c r="B16931" t="str">
        <f>VLOOKUP(A16931,[1]产品售价规则!$O$2:$O$46398,1,FALSE)</f>
        <v>VX-111-0064</v>
      </c>
    </row>
    <row r="16932" hidden="1" spans="1:2">
      <c r="A16932" t="s">
        <v>16931</v>
      </c>
      <c r="B16932" t="str">
        <f>VLOOKUP(A16932,[1]产品售价规则!$O$2:$O$46398,1,FALSE)</f>
        <v>VX-111-0046</v>
      </c>
    </row>
    <row r="16933" hidden="1" spans="1:2">
      <c r="A16933" t="s">
        <v>16932</v>
      </c>
      <c r="B16933" t="str">
        <f>VLOOKUP(A16933,[1]产品售价规则!$O$2:$O$46398,1,FALSE)</f>
        <v>VX-107-2068</v>
      </c>
    </row>
    <row r="16934" hidden="1" spans="1:2">
      <c r="A16934" t="s">
        <v>16933</v>
      </c>
      <c r="B16934" t="str">
        <f>VLOOKUP(A16934,[1]产品售价规则!$O$2:$O$46398,1,FALSE)</f>
        <v>VX-107-2012</v>
      </c>
    </row>
    <row r="16935" hidden="1" spans="1:2">
      <c r="A16935" t="s">
        <v>16934</v>
      </c>
      <c r="B16935" t="str">
        <f>VLOOKUP(A16935,[1]产品售价规则!$O$2:$O$46398,1,FALSE)</f>
        <v>VX-107-1866</v>
      </c>
    </row>
    <row r="16936" hidden="1" spans="1:2">
      <c r="A16936" t="s">
        <v>16935</v>
      </c>
      <c r="B16936" t="str">
        <f>VLOOKUP(A16936,[1]产品售价规则!$O$2:$O$46398,1,FALSE)</f>
        <v>VX-107-1690</v>
      </c>
    </row>
    <row r="16937" hidden="1" spans="1:2">
      <c r="A16937" t="s">
        <v>16936</v>
      </c>
      <c r="B16937" t="str">
        <f>VLOOKUP(A16937,[1]产品售价规则!$O$2:$O$46398,1,FALSE)</f>
        <v>VX-107-1594</v>
      </c>
    </row>
    <row r="16938" hidden="1" spans="1:2">
      <c r="A16938" t="s">
        <v>16937</v>
      </c>
      <c r="B16938" t="str">
        <f>VLOOKUP(A16938,[1]产品售价规则!$O$2:$O$46398,1,FALSE)</f>
        <v>VX-102-1704</v>
      </c>
    </row>
    <row r="16939" hidden="1" spans="1:2">
      <c r="A16939" t="s">
        <v>16938</v>
      </c>
      <c r="B16939" t="str">
        <f>VLOOKUP(A16939,[1]产品售价规则!$O$2:$O$46398,1,FALSE)</f>
        <v>VX-102-1326</v>
      </c>
    </row>
    <row r="16940" hidden="1" spans="1:2">
      <c r="A16940" t="s">
        <v>16939</v>
      </c>
      <c r="B16940" t="str">
        <f>VLOOKUP(A16940,[1]产品售价规则!$O$2:$O$46398,1,FALSE)</f>
        <v>VX-102-1062</v>
      </c>
    </row>
    <row r="16941" hidden="1" spans="1:2">
      <c r="A16941" t="s">
        <v>16940</v>
      </c>
      <c r="B16941" t="str">
        <f>VLOOKUP(A16941,[1]产品售价规则!$O$2:$O$46398,1,FALSE)</f>
        <v>A89013-MEP5119</v>
      </c>
    </row>
    <row r="16942" hidden="1" spans="1:2">
      <c r="A16942" t="s">
        <v>16941</v>
      </c>
      <c r="B16942" t="str">
        <f>VLOOKUP(A16942,[1]产品售价规则!$O$2:$O$46398,1,FALSE)</f>
        <v>A89013-MEM8979</v>
      </c>
    </row>
    <row r="16943" hidden="1" spans="1:2">
      <c r="A16943" t="s">
        <v>16942</v>
      </c>
      <c r="B16943" t="str">
        <f>VLOOKUP(A16943,[1]产品售价规则!$O$2:$O$46398,1,FALSE)</f>
        <v>A86711-CFR6PBRDPSSFW18</v>
      </c>
    </row>
    <row r="16944" hidden="1" spans="1:2">
      <c r="A16944" t="s">
        <v>16943</v>
      </c>
      <c r="B16944" t="str">
        <f>VLOOKUP(A16944,[1]产品售价规则!$O$2:$O$46398,1,FALSE)</f>
        <v>A86704-22PBFLFBEYLRFL20012005</v>
      </c>
    </row>
    <row r="16945" hidden="1" spans="1:2">
      <c r="A16945" t="s">
        <v>16944</v>
      </c>
      <c r="B16945" t="str">
        <f>VLOOKUP(A16945,[1]产品售价规则!$O$2:$O$46398,1,FALSE)</f>
        <v>A86695-2VSS0169-AJ</v>
      </c>
    </row>
    <row r="16946" hidden="1" spans="1:2">
      <c r="A16946" t="s">
        <v>16945</v>
      </c>
      <c r="B16946" t="str">
        <f>VLOOKUP(A16946,[1]产品售价规则!$O$2:$O$46398,1,FALSE)</f>
        <v>A86695-2VSS0150-EL</v>
      </c>
    </row>
    <row r="16947" hidden="1" spans="1:2">
      <c r="A16947" t="s">
        <v>16946</v>
      </c>
      <c r="B16947" t="str">
        <f>VLOOKUP(A16947,[1]产品售价规则!$O$2:$O$46398,1,FALSE)</f>
        <v>A86695-2VSS0097-AS</v>
      </c>
    </row>
    <row r="16948" hidden="1" spans="1:2">
      <c r="A16948" t="s">
        <v>16947</v>
      </c>
      <c r="B16948" t="str">
        <f>VLOOKUP(A16948,[1]产品售价规则!$O$2:$O$46398,1,FALSE)</f>
        <v>A86695-2VSS0064-BN</v>
      </c>
    </row>
    <row r="16949" hidden="1" spans="1:2">
      <c r="A16949" t="s">
        <v>16948</v>
      </c>
      <c r="B16949" t="str">
        <f>VLOOKUP(A16949,[1]产品售价规则!$O$2:$O$46398,1,FALSE)</f>
        <v>A86695-2VSS0058-AS</v>
      </c>
    </row>
    <row r="16950" hidden="1" spans="1:2">
      <c r="A16950" t="s">
        <v>16949</v>
      </c>
      <c r="B16950" t="str">
        <f>VLOOKUP(A16950,[1]产品售价规则!$O$2:$O$46398,1,FALSE)</f>
        <v>A86695-2VSS0058-AA</v>
      </c>
    </row>
    <row r="16951" hidden="1" spans="1:2">
      <c r="A16951" t="s">
        <v>16950</v>
      </c>
      <c r="B16951" t="str">
        <f>VLOOKUP(A16951,[1]产品售价规则!$O$2:$O$46398,1,FALSE)</f>
        <v>A86695-2BWS0277-HJ</v>
      </c>
    </row>
    <row r="16952" hidden="1" spans="1:2">
      <c r="A16952" t="s">
        <v>16951</v>
      </c>
      <c r="B16952" t="str">
        <f>VLOOKUP(A16952,[1]产品售价规则!$O$2:$O$46398,1,FALSE)</f>
        <v>A86695-2BWS0277-HD</v>
      </c>
    </row>
    <row r="16953" hidden="1" spans="1:2">
      <c r="A16953" t="s">
        <v>16952</v>
      </c>
      <c r="B16953" t="str">
        <f>VLOOKUP(A16953,[1]产品售价规则!$O$2:$O$46398,1,FALSE)</f>
        <v>A86695-2BWS0276-FK</v>
      </c>
    </row>
    <row r="16954" hidden="1" spans="1:2">
      <c r="A16954" t="s">
        <v>16953</v>
      </c>
      <c r="B16954" t="str">
        <f>VLOOKUP(A16954,[1]产品售价规则!$O$2:$O$46398,1,FALSE)</f>
        <v>A86695-2BWS0268-AQ</v>
      </c>
    </row>
    <row r="16955" hidden="1" spans="1:2">
      <c r="A16955" t="s">
        <v>16954</v>
      </c>
      <c r="B16955" t="str">
        <f>VLOOKUP(A16955,[1]产品售价规则!$O$2:$O$46398,1,FALSE)</f>
        <v>A86695-2BWS0262-AC</v>
      </c>
    </row>
    <row r="16956" hidden="1" spans="1:2">
      <c r="A16956" t="s">
        <v>16955</v>
      </c>
      <c r="B16956" t="str">
        <f>VLOOKUP(A16956,[1]产品售价规则!$O$2:$O$46398,1,FALSE)</f>
        <v>A86695-2BWS0202-AE</v>
      </c>
    </row>
    <row r="16957" hidden="1" spans="1:2">
      <c r="A16957" t="s">
        <v>16956</v>
      </c>
      <c r="B16957" t="str">
        <f>VLOOKUP(A16957,[1]产品售价规则!$O$2:$O$46398,1,FALSE)</f>
        <v>A86695-2BWS0158-AI</v>
      </c>
    </row>
    <row r="16958" hidden="1" spans="1:2">
      <c r="A16958" t="s">
        <v>16957</v>
      </c>
      <c r="B16958" t="str">
        <f>VLOOKUP(A16958,[1]产品售价规则!$O$2:$O$46398,1,FALSE)</f>
        <v>A86695-2BWS0123-AE</v>
      </c>
    </row>
    <row r="16959" hidden="1" spans="1:2">
      <c r="A16959" t="s">
        <v>16958</v>
      </c>
      <c r="B16959" t="str">
        <f>VLOOKUP(A16959,[1]产品售价规则!$O$2:$O$46398,1,FALSE)</f>
        <v>A86695-2BMR0177-BA</v>
      </c>
    </row>
    <row r="16960" hidden="1" spans="1:2">
      <c r="A16960" t="s">
        <v>16959</v>
      </c>
      <c r="B16960" t="str">
        <f>VLOOKUP(A16960,[1]产品售价规则!$O$2:$O$46398,1,FALSE)</f>
        <v>A86695-2BMR0037-CG</v>
      </c>
    </row>
    <row r="16961" hidden="1" spans="1:2">
      <c r="A16961" t="s">
        <v>16960</v>
      </c>
      <c r="B16961" t="str">
        <f>VLOOKUP(A16961,[1]产品售价规则!$O$2:$O$46398,1,FALSE)</f>
        <v>A86695-2BMR0037-AQ</v>
      </c>
    </row>
    <row r="16962" hidden="1" spans="1:2">
      <c r="A16962" t="s">
        <v>16961</v>
      </c>
      <c r="B16962" t="str">
        <f>VLOOKUP(A16962,[1]产品售价规则!$O$2:$O$46398,1,FALSE)</f>
        <v>A86690-TLFTT22PRTLL20012004</v>
      </c>
    </row>
    <row r="16963" hidden="1" spans="1:2">
      <c r="A16963" t="s">
        <v>16962</v>
      </c>
      <c r="B16963" t="str">
        <f>VLOOKUP(A16963,[1]产品售价规则!$O$2:$O$46398,1,FALSE)</f>
        <v>A86690-SO2FDBRPSFE18V</v>
      </c>
    </row>
    <row r="16964" hidden="1" spans="1:2">
      <c r="A16964" t="s">
        <v>16963</v>
      </c>
      <c r="B16964" t="str">
        <f>VLOOKUP(A16964,[1]产品售价规则!$O$2:$O$46398,1,FALSE)</f>
        <v>A86690-MPFHMPSCRFGPS</v>
      </c>
    </row>
    <row r="16965" hidden="1" spans="1:2">
      <c r="A16965" t="s">
        <v>16964</v>
      </c>
      <c r="B16965" t="str">
        <f>VLOOKUP(A16965,[1]产品售价规则!$O$2:$O$46398,1,FALSE)</f>
        <v>A86690-HHACBACD228890183802000</v>
      </c>
    </row>
    <row r="16966" hidden="1" spans="1:2">
      <c r="A16966" t="s">
        <v>16965</v>
      </c>
      <c r="B16966" t="str">
        <f>VLOOKUP(A16966,[1]产品售价规则!$O$2:$O$46398,1,FALSE)</f>
        <v>A86690-ETMKF22C12CG20022006199</v>
      </c>
    </row>
    <row r="16967" hidden="1" spans="1:2">
      <c r="A16967" t="s">
        <v>16966</v>
      </c>
      <c r="B16967" t="str">
        <f>VLOOKUP(A16967,[1]产品售价规则!$O$2:$O$46398,1,FALSE)</f>
        <v>A86690-DFWWWHLFTS</v>
      </c>
    </row>
    <row r="16968" hidden="1" spans="1:2">
      <c r="A16968" t="s">
        <v>16967</v>
      </c>
      <c r="B16968" t="str">
        <f>VLOOKUP(A16968,[1]产品售价规则!$O$2:$O$46398,1,FALSE)</f>
        <v>A86690-DBRFPF00FELN0306</v>
      </c>
    </row>
    <row r="16969" hidden="1" spans="1:2">
      <c r="A16969" t="s">
        <v>16968</v>
      </c>
      <c r="B16969" t="str">
        <f>VLOOKUP(A16969,[1]产品售价规则!$O$2:$O$46398,1,FALSE)</f>
        <v>A86690-000741</v>
      </c>
    </row>
    <row r="16970" hidden="1" spans="1:2">
      <c r="A16970" t="s">
        <v>16969</v>
      </c>
      <c r="B16970" t="str">
        <f>VLOOKUP(A16970,[1]产品售价规则!$O$2:$O$46398,1,FALSE)</f>
        <v>A86682-77306WK</v>
      </c>
    </row>
    <row r="16971" hidden="1" spans="1:2">
      <c r="A16971" t="s">
        <v>16970</v>
      </c>
      <c r="B16971" t="str">
        <f>VLOOKUP(A16971,[1]产品售价规则!$O$2:$O$46398,1,FALSE)</f>
        <v>A86682-77245DV</v>
      </c>
    </row>
    <row r="16972" hidden="1" spans="1:2">
      <c r="A16972" t="s">
        <v>16971</v>
      </c>
      <c r="B16972" t="str">
        <f>VLOOKUP(A16972,[1]产品售价规则!$O$2:$O$46398,1,FALSE)</f>
        <v>A86682-55255UG</v>
      </c>
    </row>
    <row r="16973" hidden="1" spans="1:2">
      <c r="A16973" t="s">
        <v>16972</v>
      </c>
      <c r="B16973" t="str">
        <f>VLOOKUP(A16973,[1]产品售价规则!$O$2:$O$46398,1,FALSE)</f>
        <v>A86676-KCN-100336</v>
      </c>
    </row>
    <row r="16974" hidden="1" spans="1:2">
      <c r="A16974" t="s">
        <v>16973</v>
      </c>
      <c r="B16974" t="str">
        <f>VLOOKUP(A16974,[1]产品售价规则!$O$2:$O$46398,1,FALSE)</f>
        <v>A86639-D341677</v>
      </c>
    </row>
    <row r="16975" hidden="1" spans="1:2">
      <c r="A16975" t="s">
        <v>16974</v>
      </c>
      <c r="B16975" t="str">
        <f>VLOOKUP(A16975,[1]产品售价规则!$O$2:$O$46398,1,FALSE)</f>
        <v>A86639-D172311</v>
      </c>
    </row>
    <row r="16976" hidden="1" spans="1:2">
      <c r="A16976" t="s">
        <v>16975</v>
      </c>
      <c r="B16976" t="str">
        <f>VLOOKUP(A16976,[1]产品售价规则!$O$2:$O$46398,1,FALSE)</f>
        <v>A86637-SD001978</v>
      </c>
    </row>
    <row r="16977" hidden="1" spans="1:2">
      <c r="A16977" t="s">
        <v>16976</v>
      </c>
      <c r="B16977" t="str">
        <f>VLOOKUP(A16977,[1]产品售价规则!$O$2:$O$46398,1,FALSE)</f>
        <v>A86637-SD-00002531</v>
      </c>
    </row>
    <row r="16978" hidden="1" spans="1:2">
      <c r="A16978" t="s">
        <v>16977</v>
      </c>
      <c r="B16978" t="str">
        <f>VLOOKUP(A16978,[1]产品售价规则!$O$2:$O$46398,1,FALSE)</f>
        <v>A86637-SD-00002526</v>
      </c>
    </row>
    <row r="16979" hidden="1" spans="1:2">
      <c r="A16979" t="s">
        <v>16978</v>
      </c>
      <c r="B16979" t="str">
        <f>VLOOKUP(A16979,[1]产品售价规则!$O$2:$O$46398,1,FALSE)</f>
        <v>A86637-SD-00002473</v>
      </c>
    </row>
    <row r="16980" hidden="1" spans="1:2">
      <c r="A16980" t="s">
        <v>16979</v>
      </c>
      <c r="B16980" t="str">
        <f>VLOOKUP(A16980,[1]产品售价规则!$O$2:$O$46398,1,FALSE)</f>
        <v>A86637-SD-00002385</v>
      </c>
    </row>
    <row r="16981" hidden="1" spans="1:2">
      <c r="A16981" t="s">
        <v>16980</v>
      </c>
      <c r="B16981" t="str">
        <f>VLOOKUP(A16981,[1]产品售价规则!$O$2:$O$46398,1,FALSE)</f>
        <v>A86637-SD-00002359</v>
      </c>
    </row>
    <row r="16982" hidden="1" spans="1:2">
      <c r="A16982" t="s">
        <v>16981</v>
      </c>
      <c r="B16982" t="str">
        <f>VLOOKUP(A16982,[1]产品售价规则!$O$2:$O$46398,1,FALSE)</f>
        <v>A86637-SD-00002163</v>
      </c>
    </row>
    <row r="16983" hidden="1" spans="1:2">
      <c r="A16983" t="s">
        <v>16982</v>
      </c>
      <c r="B16983" t="str">
        <f>VLOOKUP(A16983,[1]产品售价规则!$O$2:$O$46398,1,FALSE)</f>
        <v>A86637-SD-00001687</v>
      </c>
    </row>
    <row r="16984" hidden="1" spans="1:2">
      <c r="A16984" t="s">
        <v>16983</v>
      </c>
      <c r="B16984" t="str">
        <f>VLOOKUP(A16984,[1]产品售价规则!$O$2:$O$46398,1,FALSE)</f>
        <v>A86637-SD-00001377</v>
      </c>
    </row>
    <row r="16985" hidden="1" spans="1:2">
      <c r="A16985" t="s">
        <v>16984</v>
      </c>
      <c r="B16985" t="str">
        <f>VLOOKUP(A16985,[1]产品售价规则!$O$2:$O$46398,1,FALSE)</f>
        <v>A86637-SD-00001228</v>
      </c>
    </row>
    <row r="16986" hidden="1" spans="1:2">
      <c r="A16986" t="s">
        <v>16985</v>
      </c>
      <c r="B16986" t="str">
        <f>VLOOKUP(A16986,[1]产品售价规则!$O$2:$O$46398,1,FALSE)</f>
        <v>A86637-SD-00001125</v>
      </c>
    </row>
    <row r="16987" hidden="1" spans="1:2">
      <c r="A16987" t="s">
        <v>16986</v>
      </c>
      <c r="B16987" t="str">
        <f>VLOOKUP(A16987,[1]产品售价规则!$O$2:$O$46398,1,FALSE)</f>
        <v>A86637-SD-00000974</v>
      </c>
    </row>
    <row r="16988" hidden="1" spans="1:2">
      <c r="A16988" t="s">
        <v>16987</v>
      </c>
      <c r="B16988" t="str">
        <f>VLOOKUP(A16988,[1]产品售价规则!$O$2:$O$46398,1,FALSE)</f>
        <v>A86637-SD-00000695</v>
      </c>
    </row>
    <row r="16989" hidden="1" spans="1:2">
      <c r="A16989" t="s">
        <v>16988</v>
      </c>
      <c r="B16989" t="str">
        <f>VLOOKUP(A16989,[1]产品售价规则!$O$2:$O$46398,1,FALSE)</f>
        <v>A86637-SD-00000202</v>
      </c>
    </row>
    <row r="16990" hidden="1" spans="1:2">
      <c r="A16990" t="s">
        <v>16989</v>
      </c>
      <c r="B16990" t="str">
        <f>VLOOKUP(A16990,[1]产品售价规则!$O$2:$O$46398,1,FALSE)</f>
        <v>A86536-RMSKB888T510MWT</v>
      </c>
    </row>
    <row r="16991" hidden="1" spans="1:2">
      <c r="A16991" t="s">
        <v>16990</v>
      </c>
      <c r="B16991" t="str">
        <f>VLOOKUP(A16991,[1]产品售价规则!$O$2:$O$46398,1,FALSE)</f>
        <v>A86536-R4010MEOLF</v>
      </c>
    </row>
    <row r="16992" hidden="1" spans="1:2">
      <c r="A16992" t="s">
        <v>16991</v>
      </c>
      <c r="B16992" t="str">
        <f>VLOOKUP(A16992,[1]产品售价规则!$O$2:$O$46398,1,FALSE)</f>
        <v>A86536-MSKBDEL90ACACLB3</v>
      </c>
    </row>
    <row r="16993" hidden="1" spans="1:2">
      <c r="A16993" t="s">
        <v>16992</v>
      </c>
      <c r="B16993" t="str">
        <f>VLOOKUP(A16993,[1]产品售价规则!$O$2:$O$46398,1,FALSE)</f>
        <v>A86536-MSDEL90UOJDLB3</v>
      </c>
    </row>
    <row r="16994" hidden="1" spans="1:2">
      <c r="A16994" t="s">
        <v>16993</v>
      </c>
      <c r="B16994" t="str">
        <f>VLOOKUP(A16994,[1]产品售价规则!$O$2:$O$46398,1,FALSE)</f>
        <v>A86536-MSDEL89EFLB3</v>
      </c>
    </row>
    <row r="16995" hidden="1" spans="1:2">
      <c r="A16995" t="s">
        <v>16994</v>
      </c>
      <c r="B16995" t="str">
        <f>VLOOKUP(A16995,[1]产品售价规则!$O$2:$O$46398,1,FALSE)</f>
        <v>A86536-MSDEL01RENNUR4LB3</v>
      </c>
    </row>
    <row r="16996" hidden="1" spans="1:2">
      <c r="A16996" t="s">
        <v>16995</v>
      </c>
      <c r="B16996" t="str">
        <f>VLOOKUP(A16996,[1]产品售价规则!$O$2:$O$46398,1,FALSE)</f>
        <v>A86536-MS99MFHOLH</v>
      </c>
    </row>
    <row r="16997" hidden="1" spans="1:2">
      <c r="A16997" t="s">
        <v>16996</v>
      </c>
      <c r="B16997" t="str">
        <f>VLOOKUP(A16997,[1]产品售价规则!$O$2:$O$46398,1,FALSE)</f>
        <v>A86536-MS203LTZLF</v>
      </c>
    </row>
    <row r="16998" hidden="1" spans="1:2">
      <c r="A16998" t="s">
        <v>16997</v>
      </c>
      <c r="B16998" t="str">
        <f>VLOOKUP(A16998,[1]产品售价规则!$O$2:$O$46398,1,FALSE)</f>
        <v>A86536-MAKB403MMHOLH</v>
      </c>
    </row>
    <row r="16999" hidden="1" spans="1:2">
      <c r="A16999" t="s">
        <v>16998</v>
      </c>
      <c r="B16999" t="str">
        <f>VLOOKUP(A16999,[1]产品售价规则!$O$2:$O$46398,1,FALSE)</f>
        <v>A86536-MA972LTZLF</v>
      </c>
    </row>
    <row r="17000" hidden="1" spans="1:2">
      <c r="A17000" t="s">
        <v>16999</v>
      </c>
      <c r="B17000" t="str">
        <f>VLOOKUP(A17000,[1]产品售价规则!$O$2:$O$46398,1,FALSE)</f>
        <v>A86536-MA662LTZLF</v>
      </c>
    </row>
    <row r="17001" hidden="1" spans="1:2">
      <c r="A17001" t="s">
        <v>17000</v>
      </c>
      <c r="B17001" t="str">
        <f>VLOOKUP(A17001,[1]产品售价规则!$O$2:$O$46398,1,FALSE)</f>
        <v>A86536-MA452LTZLF</v>
      </c>
    </row>
    <row r="17002" hidden="1" spans="1:2">
      <c r="A17002" t="s">
        <v>17001</v>
      </c>
      <c r="B17002" t="str">
        <f>VLOOKUP(A17002,[1]产品售价规则!$O$2:$O$46398,1,FALSE)</f>
        <v>A86536-MA342LTZLF</v>
      </c>
    </row>
    <row r="17003" hidden="1" spans="1:2">
      <c r="A17003" t="s">
        <v>17002</v>
      </c>
      <c r="B17003" t="str">
        <f>VLOOKUP(A17003,[1]产品售价规则!$O$2:$O$46398,1,FALSE)</f>
        <v>A86536-L5800LHMEO</v>
      </c>
    </row>
    <row r="17004" hidden="1" spans="1:2">
      <c r="A17004" t="s">
        <v>17003</v>
      </c>
      <c r="B17004" t="str">
        <f>VLOOKUP(A17004,[1]产品售价规则!$O$2:$O$46398,1,FALSE)</f>
        <v>A86536-KBM49MARDFW</v>
      </c>
    </row>
    <row r="17005" hidden="1" spans="1:2">
      <c r="A17005" t="s">
        <v>17004</v>
      </c>
      <c r="B17005" t="str">
        <f>VLOOKUP(A17005,[1]产品售价规则!$O$2:$O$46398,1,FALSE)</f>
        <v>A86536-KB310GBR</v>
      </c>
    </row>
    <row r="17006" hidden="1" spans="1:2">
      <c r="A17006" t="s">
        <v>17005</v>
      </c>
      <c r="B17006" t="str">
        <f>VLOOKUP(A17006,[1]产品售价规则!$O$2:$O$46398,1,FALSE)</f>
        <v>A86536-KB200BRUB</v>
      </c>
    </row>
    <row r="17007" hidden="1" spans="1:2">
      <c r="A17007" t="s">
        <v>17006</v>
      </c>
      <c r="B17007" t="str">
        <f>VLOOKUP(A17007,[1]产品售价规则!$O$2:$O$46398,1,FALSE)</f>
        <v>A86536-HCDEL70YTMCLB3</v>
      </c>
    </row>
    <row r="17008" hidden="1" spans="1:2">
      <c r="A17008" t="s">
        <v>17007</v>
      </c>
      <c r="B17008" t="str">
        <f>VLOOKUP(A17008,[1]产品售价规则!$O$2:$O$46398,1,FALSE)</f>
        <v>A86536-HC661LTZLF</v>
      </c>
    </row>
    <row r="17009" hidden="1" spans="1:2">
      <c r="A17009" t="s">
        <v>17008</v>
      </c>
      <c r="B17009" t="str">
        <f>VLOOKUP(A17009,[1]产品售价规则!$O$2:$O$46398,1,FALSE)</f>
        <v>A86536-HC532LTZLF</v>
      </c>
    </row>
    <row r="17010" hidden="1" spans="1:2">
      <c r="A17010" t="s">
        <v>17009</v>
      </c>
      <c r="B17010" t="str">
        <f>VLOOKUP(A17010,[1]产品售价规则!$O$2:$O$46398,1,FALSE)</f>
        <v>A86536-HC230SNLF</v>
      </c>
    </row>
    <row r="17011" hidden="1" spans="1:2">
      <c r="A17011" t="s">
        <v>17010</v>
      </c>
      <c r="B17011" t="str">
        <f>VLOOKUP(A17011,[1]产品售价规则!$O$2:$O$46398,1,FALSE)</f>
        <v>A86536-4011231OHRMMEO</v>
      </c>
    </row>
    <row r="17012" hidden="1" spans="1:2">
      <c r="A17012" t="s">
        <v>17011</v>
      </c>
      <c r="B17012" t="str">
        <f>VLOOKUP(A17012,[1]产品售价规则!$O$2:$O$46398,1,FALSE)</f>
        <v>A86536-3T810HOFRG</v>
      </c>
    </row>
    <row r="17013" hidden="1" spans="1:2">
      <c r="A17013" t="s">
        <v>17012</v>
      </c>
      <c r="B17013" t="str">
        <f>VLOOKUP(A17013,[1]产品售价规则!$O$2:$O$46398,1,FALSE)</f>
        <v>A86536-38V17AGEVCAR</v>
      </c>
    </row>
    <row r="17014" hidden="1" spans="1:2">
      <c r="A17014" t="s">
        <v>17013</v>
      </c>
      <c r="B17014" t="str">
        <f>VLOOKUP(A17014,[1]产品售价规则!$O$2:$O$46398,1,FALSE)</f>
        <v>A86536-268EAAR</v>
      </c>
    </row>
    <row r="17015" hidden="1" spans="1:2">
      <c r="A17015" t="s">
        <v>17014</v>
      </c>
      <c r="B17015" t="str">
        <f>VLOOKUP(A17015,[1]产品售价规则!$O$2:$O$46398,1,FALSE)</f>
        <v>A86536-1LCKB20ARTHOLH</v>
      </c>
    </row>
    <row r="17016" hidden="1" spans="1:2">
      <c r="A17016" t="s">
        <v>17015</v>
      </c>
      <c r="B17016" t="str">
        <f>VLOOKUP(A17016,[1]产品售价规则!$O$2:$O$46398,1,FALSE)</f>
        <v>A86536-1LCHC50DSFHOLH</v>
      </c>
    </row>
    <row r="17017" hidden="1" spans="1:2">
      <c r="A17017" t="s">
        <v>17016</v>
      </c>
      <c r="B17017" t="str">
        <f>VLOOKUP(A17017,[1]产品售价规则!$O$2:$O$46398,1,FALSE)</f>
        <v>A86536-0842ARMEO</v>
      </c>
    </row>
    <row r="17018" hidden="1" spans="1:2">
      <c r="A17018" t="s">
        <v>17017</v>
      </c>
      <c r="B17018" t="str">
        <f>VLOOKUP(A17018,[1]产品售价规则!$O$2:$O$46398,1,FALSE)</f>
        <v>A86536-010WSW</v>
      </c>
    </row>
    <row r="17019" hidden="1" spans="1:2">
      <c r="A17019" t="s">
        <v>17018</v>
      </c>
      <c r="B17019" t="str">
        <f>VLOOKUP(A17019,[1]产品售价规则!$O$2:$O$46398,1,FALSE)</f>
        <v>A86493-NRLSFLSSF22FF1P20152020</v>
      </c>
    </row>
    <row r="17020" hidden="1" spans="1:2">
      <c r="A17020" t="s">
        <v>17019</v>
      </c>
      <c r="B17020" t="str">
        <f>VLOOKUP(A17020,[1]产品售价规则!$O$2:$O$46398,1,FALSE)</f>
        <v>A86493-ESSECPF20NASSO2200206</v>
      </c>
    </row>
    <row r="17021" hidden="1" spans="1:2">
      <c r="A17021" t="s">
        <v>17020</v>
      </c>
      <c r="B17021" t="str">
        <f>VLOOKUP(A17021,[1]产品售价规则!$O$2:$O$46398,1,FALSE)</f>
        <v>A86493-5311189135</v>
      </c>
    </row>
    <row r="17022" hidden="1" spans="1:2">
      <c r="A17022" t="s">
        <v>17021</v>
      </c>
      <c r="B17022" t="str">
        <f>VLOOKUP(A17022,[1]产品售价规则!$O$2:$O$46398,1,FALSE)</f>
        <v>A86493-5311178060</v>
      </c>
    </row>
    <row r="17023" hidden="1" spans="1:2">
      <c r="A17023" t="s">
        <v>17022</v>
      </c>
      <c r="B17023" t="str">
        <f>VLOOKUP(A17023,[1]产品售价规则!$O$2:$O$46398,1,FALSE)</f>
        <v>A86493-1K5805978B</v>
      </c>
    </row>
    <row r="17024" hidden="1" spans="1:2">
      <c r="A17024" t="s">
        <v>17023</v>
      </c>
      <c r="B17024" t="str">
        <f>VLOOKUP(A17024,[1]产品售价规则!$O$2:$O$46398,1,FALSE)</f>
        <v>A86493-16519236_16519235</v>
      </c>
    </row>
    <row r="17025" hidden="1" spans="1:2">
      <c r="A17025" t="s">
        <v>17024</v>
      </c>
      <c r="B17025" t="str">
        <f>VLOOKUP(A17025,[1]产品售价规则!$O$2:$O$46398,1,FALSE)</f>
        <v>A86462-LRBOFFR66CPP02R08482646</v>
      </c>
    </row>
    <row r="17026" hidden="1" spans="1:2">
      <c r="A17026" t="s">
        <v>17025</v>
      </c>
      <c r="B17026" t="str">
        <f>VLOOKUP(A17026,[1]产品售价规则!$O$2:$O$46398,1,FALSE)</f>
        <v>A86462-HQQPF89JWLP018795</v>
      </c>
    </row>
    <row r="17027" hidden="1" spans="1:2">
      <c r="A17027" t="s">
        <v>17026</v>
      </c>
      <c r="B17027" t="str">
        <f>VLOOKUP(A17027,[1]产品售价规则!$O$2:$O$46398,1,FALSE)</f>
        <v>A86457-VS-CIV962D-TL</v>
      </c>
    </row>
    <row r="17028" hidden="1" spans="1:2">
      <c r="A17028" t="s">
        <v>17027</v>
      </c>
      <c r="B17028" t="str">
        <f>VLOOKUP(A17028,[1]产品售价规则!$O$2:$O$46398,1,FALSE)</f>
        <v>A86457-TF22THABBGGMB20142019</v>
      </c>
    </row>
    <row r="17029" hidden="1" spans="1:2">
      <c r="A17029" t="s">
        <v>17028</v>
      </c>
      <c r="B17029" t="str">
        <f>VLOOKUP(A17029,[1]产品售价规则!$O$2:$O$46398,1,FALSE)</f>
        <v>A86457-TF22SS2ABBGGMB201120192</v>
      </c>
    </row>
    <row r="17030" hidden="1" spans="1:2">
      <c r="A17030" t="s">
        <v>17029</v>
      </c>
      <c r="B17030" t="str">
        <f>VLOOKUP(A17030,[1]产品售价规则!$O$2:$O$46398,1,FALSE)</f>
        <v>A86457-TF22HC2DCMFBGC20062008</v>
      </c>
    </row>
    <row r="17031" hidden="1" spans="1:2">
      <c r="A17031" t="s">
        <v>17030</v>
      </c>
      <c r="B17031" t="str">
        <f>VLOOKUP(A17031,[1]产品售价规则!$O$2:$O$46398,1,FALSE)</f>
        <v>A86457-TF22DR2AALBBGMB25002010</v>
      </c>
    </row>
    <row r="17032" hidden="1" spans="1:2">
      <c r="A17032" t="s">
        <v>17031</v>
      </c>
      <c r="B17032" t="str">
        <f>VLOOKUP(A17032,[1]产品售价规则!$O$2:$O$46398,1,FALSE)</f>
        <v>A86457-TF22DR1ABBBGGMB20092018</v>
      </c>
    </row>
    <row r="17033" hidden="1" spans="1:2">
      <c r="A17033" t="s">
        <v>17032</v>
      </c>
      <c r="B17033" t="str">
        <f>VLOOKUP(A17033,[1]产品售价规则!$O$2:$O$46398,1,FALSE)</f>
        <v>A86457-TF22CDVFHBGC20062011</v>
      </c>
    </row>
    <row r="17034" hidden="1" spans="1:2">
      <c r="A17034" t="s">
        <v>17033</v>
      </c>
      <c r="B17034" t="str">
        <f>VLOOKUP(A17034,[1]产品售价规则!$O$2:$O$46398,1,FALSE)</f>
        <v>A86457-TF22ASSLSBHB20032007</v>
      </c>
    </row>
    <row r="17035" hidden="1" spans="1:2">
      <c r="A17035" t="s">
        <v>17034</v>
      </c>
      <c r="B17035" t="str">
        <f>VLOOKUP(A17035,[1]产品售价规则!$O$2:$O$46398,1,FALSE)</f>
        <v>A86457-TF12DDDHFBGB19972004</v>
      </c>
    </row>
    <row r="17036" hidden="1" spans="1:2">
      <c r="A17036" t="s">
        <v>17035</v>
      </c>
      <c r="B17036" t="str">
        <f>VLOOKUP(A17036,[1]产品售价规则!$O$2:$O$46398,1,FALSE)</f>
        <v>A86457-BGHD-TACO05MB-TL</v>
      </c>
    </row>
    <row r="17037" hidden="1" spans="1:2">
      <c r="A17037" t="s">
        <v>17036</v>
      </c>
      <c r="B17037" t="str">
        <f>VLOOKUP(A17037,[1]产品售价规则!$O$2:$O$46398,1,FALSE)</f>
        <v>A86442-ZE72AXRAA</v>
      </c>
    </row>
    <row r="17038" hidden="1" spans="1:2">
      <c r="A17038" t="s">
        <v>17037</v>
      </c>
      <c r="B17038" t="str">
        <f>VLOOKUP(A17038,[1]产品售价规则!$O$2:$O$46398,1,FALSE)</f>
        <v>A86442-NHHSLRF19LE55ES30053420</v>
      </c>
    </row>
    <row r="17039" hidden="1" spans="1:2">
      <c r="A17039" t="s">
        <v>17038</v>
      </c>
      <c r="B17039" t="str">
        <f>VLOOKUP(A17039,[1]产品售价规则!$O$2:$O$46398,1,FALSE)</f>
        <v>A86442-MFCLRF12FF1F15019972004</v>
      </c>
    </row>
    <row r="17040" hidden="1" spans="1:2">
      <c r="A17040" t="s">
        <v>17039</v>
      </c>
      <c r="B17040" t="str">
        <f>VLOOKUP(A17040,[1]产品售价规则!$O$2:$O$46398,1,FALSE)</f>
        <v>A86442-KTN-100158</v>
      </c>
    </row>
    <row r="17041" hidden="1" spans="1:2">
      <c r="A17041" t="s">
        <v>17040</v>
      </c>
      <c r="B17041" t="str">
        <f>VLOOKUP(A17041,[1]产品售价规则!$O$2:$O$46398,1,FALSE)</f>
        <v>A86442-KDT-100798</v>
      </c>
    </row>
    <row r="17042" hidden="1" spans="1:2">
      <c r="A17042" t="s">
        <v>17041</v>
      </c>
      <c r="B17042" t="str">
        <f>VLOOKUP(A17042,[1]产品售价规则!$O$2:$O$46398,1,FALSE)</f>
        <v>A86442-KDC-100725</v>
      </c>
    </row>
    <row r="17043" hidden="1" spans="1:2">
      <c r="A17043" t="s">
        <v>17042</v>
      </c>
      <c r="B17043" t="str">
        <f>VLOOKUP(A17043,[1]产品售价规则!$O$2:$O$46398,1,FALSE)</f>
        <v>A86442-K8T-101582</v>
      </c>
    </row>
    <row r="17044" hidden="1" spans="1:2">
      <c r="A17044" t="s">
        <v>17043</v>
      </c>
      <c r="B17044" t="str">
        <f>VLOOKUP(A17044,[1]产品售价规则!$O$2:$O$46398,1,FALSE)</f>
        <v>A86442-K14-100105</v>
      </c>
    </row>
    <row r="17045" hidden="1" spans="1:2">
      <c r="A17045" t="s">
        <v>17044</v>
      </c>
      <c r="B17045" t="str">
        <f>VLOOKUP(A17045,[1]产品售价规则!$O$2:$O$46398,1,FALSE)</f>
        <v>A86442-FVJGPCRDBRCPK</v>
      </c>
    </row>
    <row r="17046" hidden="1" spans="1:2">
      <c r="A17046" t="s">
        <v>17045</v>
      </c>
      <c r="B17046" t="str">
        <f>VLOOKUP(A17046,[1]产品售价规则!$O$2:$O$46398,1,FALSE)</f>
        <v>A86442-F8UZ8200AAA</v>
      </c>
    </row>
    <row r="17047" hidden="1" spans="1:2">
      <c r="A17047" t="s">
        <v>17046</v>
      </c>
      <c r="B17047" t="str">
        <f>VLOOKUP(A17047,[1]产品售价规则!$O$2:$O$46398,1,FALSE)</f>
        <v>A86442-8470265A015PK</v>
      </c>
    </row>
    <row r="17048" hidden="1" spans="1:2">
      <c r="A17048" t="s">
        <v>17047</v>
      </c>
      <c r="B17048" t="str">
        <f>VLOOKUP(A17048,[1]产品售价规则!$O$2:$O$46398,1,FALSE)</f>
        <v>A86442-21606JM01A</v>
      </c>
    </row>
    <row r="17049" hidden="1" spans="1:2">
      <c r="A17049" t="s">
        <v>17048</v>
      </c>
      <c r="B17049" t="str">
        <f>VLOOKUP(A17049,[1]产品售价规则!$O$2:$O$46398,1,FALSE)</f>
        <v>A86426-CF11CFGTGMLDS771124T0GA</v>
      </c>
    </row>
    <row r="17050" hidden="1" spans="1:2">
      <c r="A17050" t="s">
        <v>17049</v>
      </c>
      <c r="B17050" t="str">
        <f>VLOOKUP(A17050,[1]产品售价规则!$O$2:$O$46398,1,FALSE)</f>
        <v>A86426-15853884</v>
      </c>
    </row>
    <row r="17051" hidden="1" spans="1:2">
      <c r="A17051" t="s">
        <v>17050</v>
      </c>
      <c r="B17051" t="str">
        <f>VLOOKUP(A17051,[1]产品售价规则!$O$2:$O$46398,1,FALSE)</f>
        <v>A86426-15221711</v>
      </c>
    </row>
    <row r="17052" hidden="1" spans="1:2">
      <c r="A17052" t="s">
        <v>17051</v>
      </c>
      <c r="B17052" t="str">
        <f>VLOOKUP(A17052,[1]产品售价规则!$O$2:$O$46398,1,FALSE)</f>
        <v>A86319-F22BXFLLDSFTWOM</v>
      </c>
    </row>
    <row r="17053" hidden="1" spans="1:2">
      <c r="A17053" t="s">
        <v>17052</v>
      </c>
      <c r="B17053" t="str">
        <f>VLOOKUP(A17053,[1]产品售价规则!$O$2:$O$46398,1,FALSE)</f>
        <v>A86319-DPTM_17810_7L1Z</v>
      </c>
    </row>
    <row r="17054" hidden="1" spans="1:2">
      <c r="A17054" t="s">
        <v>17053</v>
      </c>
      <c r="B17054" t="str">
        <f>VLOOKUP(A17054,[1]产品售价规则!$O$2:$O$46398,1,FALSE)</f>
        <v>A86319-CJ5Z8310D</v>
      </c>
    </row>
    <row r="17055" hidden="1" spans="1:2">
      <c r="A17055" t="s">
        <v>17054</v>
      </c>
      <c r="B17055" t="str">
        <f>VLOOKUP(A17055,[1]产品售价规则!$O$2:$O$46398,1,FALSE)</f>
        <v>A86319-8P0821191C</v>
      </c>
    </row>
    <row r="17056" hidden="1" spans="1:2">
      <c r="A17056" t="s">
        <v>17055</v>
      </c>
      <c r="B17056" t="str">
        <f>VLOOKUP(A17056,[1]产品售价规则!$O$2:$O$46398,1,FALSE)</f>
        <v>A86319-8A8Z16102A</v>
      </c>
    </row>
    <row r="17057" hidden="1" spans="1:2">
      <c r="A17057" t="s">
        <v>17056</v>
      </c>
      <c r="B17057" t="str">
        <f>VLOOKUP(A17057,[1]产品售价规则!$O$2:$O$46398,1,FALSE)</f>
        <v>A86319-87713-2E000</v>
      </c>
    </row>
    <row r="17058" hidden="1" spans="1:2">
      <c r="A17058" t="s">
        <v>17057</v>
      </c>
      <c r="B17058" t="str">
        <f>VLOOKUP(A17058,[1]产品售价规则!$O$2:$O$46398,1,FALSE)</f>
        <v>A86319-7L1Z40280A02BA</v>
      </c>
    </row>
    <row r="17059" hidden="1" spans="1:2">
      <c r="A17059" t="s">
        <v>17058</v>
      </c>
      <c r="B17059" t="str">
        <f>VLOOKUP(A17059,[1]产品售价规则!$O$2:$O$46398,1,FALSE)</f>
        <v>A86319-7L1Z16A038AA</v>
      </c>
    </row>
    <row r="17060" hidden="1" spans="1:2">
      <c r="A17060" t="s">
        <v>17059</v>
      </c>
      <c r="B17060" t="str">
        <f>VLOOKUP(A17060,[1]产品售价规则!$O$2:$O$46398,1,FALSE)</f>
        <v>A86319-74151S10</v>
      </c>
    </row>
    <row r="17061" hidden="1" spans="1:2">
      <c r="A17061" t="s">
        <v>17060</v>
      </c>
      <c r="B17061" t="str">
        <f>VLOOKUP(A17061,[1]产品售价规则!$O$2:$O$46398,1,FALSE)</f>
        <v>A86319-5KC29DX9AB</v>
      </c>
    </row>
    <row r="17062" hidden="1" spans="1:2">
      <c r="A17062" t="s">
        <v>17061</v>
      </c>
      <c r="B17062" t="str">
        <f>VLOOKUP(A17062,[1]产品售价规则!$O$2:$O$46398,1,FALSE)</f>
        <v>A86319-55078135AF</v>
      </c>
    </row>
    <row r="17063" hidden="1" spans="1:2">
      <c r="A17063" t="s">
        <v>17062</v>
      </c>
      <c r="B17063" t="str">
        <f>VLOOKUP(A17063,[1]产品售价规则!$O$2:$O$46398,1,FALSE)</f>
        <v>A86319-53876-04150</v>
      </c>
    </row>
    <row r="17064" hidden="1" spans="1:2">
      <c r="A17064" t="s">
        <v>17063</v>
      </c>
      <c r="B17064" t="str">
        <f>VLOOKUP(A17064,[1]产品售价规则!$O$2:$O$46398,1,FALSE)</f>
        <v>A86319-5380648030</v>
      </c>
    </row>
    <row r="17065" hidden="1" spans="1:2">
      <c r="A17065" t="s">
        <v>17064</v>
      </c>
      <c r="B17065" t="str">
        <f>VLOOKUP(A17065,[1]产品售价规则!$O$2:$O$46398,1,FALSE)</f>
        <v>A86319-5220K207</v>
      </c>
    </row>
    <row r="17066" hidden="1" spans="1:2">
      <c r="A17066" t="s">
        <v>17065</v>
      </c>
      <c r="B17066" t="str">
        <f>VLOOKUP(A17066,[1]产品售价规则!$O$2:$O$46398,1,FALSE)</f>
        <v>A86319-23304494</v>
      </c>
    </row>
    <row r="17067" hidden="1" spans="1:2">
      <c r="A17067" t="s">
        <v>17066</v>
      </c>
      <c r="B17067" t="str">
        <f>VLOOKUP(A17067,[1]产品售价规则!$O$2:$O$46398,1,FALSE)</f>
        <v>A86319-22774470</v>
      </c>
    </row>
    <row r="17068" hidden="1" spans="1:2">
      <c r="A17068" t="s">
        <v>17067</v>
      </c>
      <c r="B17068" t="str">
        <f>VLOOKUP(A17068,[1]产品售价规则!$O$2:$O$46398,1,FALSE)</f>
        <v>A86319-20986169</v>
      </c>
    </row>
    <row r="17069" hidden="1" spans="1:2">
      <c r="A17069" t="s">
        <v>17068</v>
      </c>
      <c r="B17069" t="str">
        <f>VLOOKUP(A17069,[1]产品售价规则!$O$2:$O$46398,1,FALSE)</f>
        <v>A86319-20907204</v>
      </c>
    </row>
    <row r="17070" hidden="1" spans="1:2">
      <c r="A17070" t="s">
        <v>17069</v>
      </c>
      <c r="B17070" t="str">
        <f>VLOOKUP(A17070,[1]产品售价规则!$O$2:$O$46398,1,FALSE)</f>
        <v>A86319-15137802</v>
      </c>
    </row>
    <row r="17071" hidden="1" spans="1:2">
      <c r="A17071" t="s">
        <v>17070</v>
      </c>
      <c r="B17071" t="str">
        <f>VLOOKUP(A17071,[1]产品售价规则!$O$2:$O$46398,1,FALSE)</f>
        <v>A86280-FD-0914OEM</v>
      </c>
    </row>
    <row r="17072" hidden="1" spans="1:2">
      <c r="A17072" t="s">
        <v>17071</v>
      </c>
      <c r="B17072" t="str">
        <f>VLOOKUP(A17072,[1]产品售价规则!$O$2:$O$46398,1,FALSE)</f>
        <v>A86280-F99-17IRPP</v>
      </c>
    </row>
    <row r="17073" hidden="1" spans="1:2">
      <c r="A17073" t="s">
        <v>17072</v>
      </c>
      <c r="B17073" t="str">
        <f>VLOOKUP(A17073,[1]产品售价规则!$O$2:$O$46398,1,FALSE)</f>
        <v>A86280-D-5671RP2P</v>
      </c>
    </row>
    <row r="17074" hidden="1" spans="1:2">
      <c r="A17074" t="s">
        <v>17073</v>
      </c>
      <c r="B17074" t="str">
        <f>VLOOKUP(A17074,[1]产品售价规则!$O$2:$O$46398,1,FALSE)</f>
        <v>A86280-C-6870RPL</v>
      </c>
    </row>
    <row r="17075" hidden="1" spans="1:2">
      <c r="A17075" t="s">
        <v>17074</v>
      </c>
      <c r="B17075" t="str">
        <f>VLOOKUP(A17075,[1]产品售价规则!$O$2:$O$46398,1,FALSE)</f>
        <v>A86280-C-5459RP</v>
      </c>
    </row>
    <row r="17076" hidden="1" spans="1:2">
      <c r="A17076" t="s">
        <v>17075</v>
      </c>
      <c r="B17076" t="str">
        <f>VLOOKUP(A17076,[1]产品售价规则!$O$2:$O$46398,1,FALSE)</f>
        <v>A86280-B-9299FP</v>
      </c>
    </row>
    <row r="17077" hidden="1" spans="1:2">
      <c r="A17077" t="s">
        <v>17076</v>
      </c>
      <c r="B17077" t="str">
        <f>VLOOKUP(A17077,[1]产品售价规则!$O$2:$O$46398,1,FALSE)</f>
        <v>A86280-AV0713PPK</v>
      </c>
    </row>
    <row r="17078" hidden="1" spans="1:2">
      <c r="A17078" t="s">
        <v>17077</v>
      </c>
      <c r="B17078" t="str">
        <f>VLOOKUP(A17078,[1]产品售价规则!$O$2:$O$46398,1,FALSE)</f>
        <v>A86280-0006-YIOP</v>
      </c>
    </row>
    <row r="17079" hidden="1" spans="1:2">
      <c r="A17079" t="s">
        <v>17078</v>
      </c>
      <c r="B17079" t="str">
        <f>VLOOKUP(A17079,[1]产品售价规则!$O$2:$O$46398,1,FALSE)</f>
        <v>A86277-RFSCFHTRKEG2220092013</v>
      </c>
    </row>
    <row r="17080" hidden="1" spans="1:2">
      <c r="A17080" t="s">
        <v>17079</v>
      </c>
      <c r="B17080" t="str">
        <f>VLOOKUP(A17080,[1]产品售价规则!$O$2:$O$46398,1,FALSE)</f>
        <v>A86271-RLCDLFSF222FI20042006</v>
      </c>
    </row>
    <row r="17081" hidden="1" spans="1:2">
      <c r="A17081" t="s">
        <v>17080</v>
      </c>
      <c r="B17081" t="str">
        <f>VLOOKUP(A17081,[1]产品售价规则!$O$2:$O$46398,1,FALSE)</f>
        <v>A86271-15778747</v>
      </c>
    </row>
    <row r="17082" hidden="1" spans="1:2">
      <c r="A17082" t="s">
        <v>17081</v>
      </c>
      <c r="B17082" t="str">
        <f>VLOOKUP(A17082,[1]产品售价规则!$O$2:$O$46398,1,FALSE)</f>
        <v>A86271-085310-22080</v>
      </c>
    </row>
    <row r="17083" hidden="1" spans="1:2">
      <c r="A17083" t="s">
        <v>17082</v>
      </c>
      <c r="B17083" t="str">
        <f>VLOOKUP(A17083,[1]产品售价规则!$O$2:$O$46398,1,FALSE)</f>
        <v>A86242-196912</v>
      </c>
    </row>
    <row r="17084" hidden="1" spans="1:2">
      <c r="A17084" t="s">
        <v>17083</v>
      </c>
      <c r="B17084" t="str">
        <f>VLOOKUP(A17084,[1]产品售价规则!$O$2:$O$46398,1,FALSE)</f>
        <v>A86170-901-333</v>
      </c>
    </row>
    <row r="17085" hidden="1" spans="1:2">
      <c r="A17085" t="s">
        <v>17084</v>
      </c>
      <c r="B17085" t="str">
        <f>VLOOKUP(A17085,[1]产品售价规则!$O$2:$O$46398,1,FALSE)</f>
        <v>A86130-PCE2231008</v>
      </c>
    </row>
    <row r="17086" hidden="1" spans="1:2">
      <c r="A17086" t="s">
        <v>17085</v>
      </c>
      <c r="B17086" t="str">
        <f>VLOOKUP(A17086,[1]产品售价规则!$O$2:$O$46398,1,FALSE)</f>
        <v>A86122-N1RKFTS1222DDAN95027700</v>
      </c>
    </row>
    <row r="17087" hidden="1" spans="1:2">
      <c r="A17087" t="s">
        <v>17086</v>
      </c>
      <c r="B17087" t="str">
        <f>VLOOKUP(A17087,[1]产品售价规则!$O$2:$O$46398,1,FALSE)</f>
        <v>A86122-N1RKFTC1921009860405301</v>
      </c>
    </row>
    <row r="17088" hidden="1" spans="1:2">
      <c r="A17088" t="s">
        <v>17087</v>
      </c>
      <c r="B17088" t="str">
        <f>VLOOKUP(A17088,[1]产品售价规则!$O$2:$O$46398,1,FALSE)</f>
        <v>A86122-680175531082</v>
      </c>
    </row>
    <row r="17089" hidden="1" spans="1:2">
      <c r="A17089" t="s">
        <v>17088</v>
      </c>
      <c r="B17089" t="str">
        <f>VLOOKUP(A17089,[1]产品售价规则!$O$2:$O$46398,1,FALSE)</f>
        <v>A86122-680175530115</v>
      </c>
    </row>
    <row r="17090" hidden="1" spans="1:2">
      <c r="A17090" t="s">
        <v>17089</v>
      </c>
      <c r="B17090" t="str">
        <f>VLOOKUP(A17090,[1]产品售价规则!$O$2:$O$46398,1,FALSE)</f>
        <v>A85001-SLFFPFFYYYR22R222003202</v>
      </c>
    </row>
    <row r="17091" hidden="1" spans="1:2">
      <c r="A17091" t="s">
        <v>17090</v>
      </c>
      <c r="B17091" t="str">
        <f>VLOOKUP(A17091,[1]产品售价规则!$O$2:$O$46398,1,FALSE)</f>
        <v>A85001-NCSCBFHDSWH</v>
      </c>
    </row>
    <row r="17092" hidden="1" spans="1:2">
      <c r="A17092" t="s">
        <v>17091</v>
      </c>
      <c r="B17092" t="str">
        <f>VLOOKUP(A17092,[1]产品售价规则!$O$2:$O$46398,1,FALSE)</f>
        <v>A85001-BKPTBBPMFFHTP22201424</v>
      </c>
    </row>
    <row r="17093" hidden="1" spans="1:2">
      <c r="A17093" t="s">
        <v>17092</v>
      </c>
      <c r="B17093" t="str">
        <f>VLOOKUP(A17093,[1]产品售价规则!$O$2:$O$46398,1,FALSE)</f>
        <v>A85001-BCPTSFFHDTTP2220142024</v>
      </c>
    </row>
    <row r="17094" hidden="1" spans="1:2">
      <c r="A17094" t="s">
        <v>17093</v>
      </c>
      <c r="B17094" t="str">
        <f>VLOOKUP(A17094,[1]产品售价规则!$O$2:$O$46398,1,FALSE)</f>
        <v>A85001-B1RAHB114HFFHSS</v>
      </c>
    </row>
    <row r="17095" hidden="1" spans="1:2">
      <c r="A17095" t="s">
        <v>17094</v>
      </c>
      <c r="B17095" t="str">
        <f>VLOOKUP(A17095,[1]产品售价规则!$O$2:$O$46398,1,FALSE)</f>
        <v>A80191-SBIR35PA</v>
      </c>
    </row>
    <row r="17096" hidden="1" spans="1:2">
      <c r="A17096" t="s">
        <v>17095</v>
      </c>
      <c r="B17096" t="str">
        <f>VLOOKUP(A17096,[1]产品售价规则!$O$2:$O$46398,1,FALSE)</f>
        <v>A80147-AZJY</v>
      </c>
    </row>
    <row r="17097" hidden="1" spans="1:2">
      <c r="A17097" t="s">
        <v>17096</v>
      </c>
      <c r="B17097" t="str">
        <f>VLOOKUP(A17097,[1]产品售价规则!$O$2:$O$46398,1,FALSE)</f>
        <v>A80147-AZDU</v>
      </c>
    </row>
    <row r="17098" hidden="1" spans="1:2">
      <c r="A17098" t="s">
        <v>17097</v>
      </c>
      <c r="B17098" t="str">
        <f>VLOOKUP(A17098,[1]产品售价规则!$O$2:$O$46398,1,FALSE)</f>
        <v>A80147-AXBL</v>
      </c>
    </row>
    <row r="17099" hidden="1" spans="1:2">
      <c r="A17099" t="s">
        <v>17098</v>
      </c>
      <c r="B17099" t="str">
        <f>VLOOKUP(A17099,[1]产品售价规则!$O$2:$O$46398,1,FALSE)</f>
        <v>A80147-ALPY</v>
      </c>
    </row>
    <row r="17100" hidden="1" spans="1:2">
      <c r="A17100" t="s">
        <v>17099</v>
      </c>
      <c r="B17100" t="str">
        <f>VLOOKUP(A17100,[1]产品售价规则!$O$2:$O$46398,1,FALSE)</f>
        <v>A80125-SRBRPKG00077</v>
      </c>
    </row>
    <row r="17101" hidden="1" spans="1:2">
      <c r="A17101" t="s">
        <v>17100</v>
      </c>
      <c r="B17101" t="str">
        <f>VLOOKUP(A17101,[1]产品售价规则!$O$2:$O$46398,1,FALSE)</f>
        <v>A80125-SCD1640</v>
      </c>
    </row>
    <row r="17102" hidden="1" spans="1:2">
      <c r="A17102" t="s">
        <v>17101</v>
      </c>
      <c r="B17102" t="str">
        <f>VLOOKUP(A17102,[1]产品售价规则!$O$2:$O$46398,1,FALSE)</f>
        <v>A80125-RK1825</v>
      </c>
    </row>
    <row r="17103" hidden="1" spans="1:2">
      <c r="A17103" t="s">
        <v>17102</v>
      </c>
      <c r="B17103" t="str">
        <f>VLOOKUP(A17103,[1]产品售价规则!$O$2:$O$46398,1,FALSE)</f>
        <v>A80125-RK1165</v>
      </c>
    </row>
    <row r="17104" hidden="1" spans="1:2">
      <c r="A17104" t="s">
        <v>17103</v>
      </c>
      <c r="B17104" t="str">
        <f>VLOOKUP(A17104,[1]产品售价规则!$O$2:$O$46398,1,FALSE)</f>
        <v>A80125-RHBBK0910</v>
      </c>
    </row>
    <row r="17105" hidden="1" spans="1:2">
      <c r="A17105" t="s">
        <v>17104</v>
      </c>
      <c r="B17105" t="str">
        <f>VLOOKUP(A17105,[1]产品售价规则!$O$2:$O$46398,1,FALSE)</f>
        <v>A80125-RHBBK0736</v>
      </c>
    </row>
    <row r="17106" hidden="1" spans="1:2">
      <c r="A17106" t="s">
        <v>17105</v>
      </c>
      <c r="B17106" t="str">
        <f>VLOOKUP(A17106,[1]产品售价规则!$O$2:$O$46398,1,FALSE)</f>
        <v>A80125-RHBBK0678</v>
      </c>
    </row>
    <row r="17107" hidden="1" spans="1:2">
      <c r="A17107" t="s">
        <v>17106</v>
      </c>
      <c r="B17107" t="str">
        <f>VLOOKUP(A17107,[1]产品售价规则!$O$2:$O$46398,1,FALSE)</f>
        <v>A80125-R65177PR</v>
      </c>
    </row>
    <row r="17108" hidden="1" spans="1:2">
      <c r="A17108" t="s">
        <v>17107</v>
      </c>
      <c r="B17108" t="str">
        <f>VLOOKUP(A17108,[1]产品售价规则!$O$2:$O$46398,1,FALSE)</f>
        <v>A80125-PR65177DSZPR</v>
      </c>
    </row>
    <row r="17109" hidden="1" spans="1:2">
      <c r="A17109" t="s">
        <v>17108</v>
      </c>
      <c r="B17109" t="str">
        <f>VLOOKUP(A17109,[1]产品售价规则!$O$2:$O$46398,1,FALSE)</f>
        <v>A80125-PR64102DSZPR</v>
      </c>
    </row>
    <row r="17110" hidden="1" spans="1:2">
      <c r="A17110" t="s">
        <v>17109</v>
      </c>
      <c r="B17110" t="str">
        <f>VLOOKUP(A17110,[1]产品售价规则!$O$2:$O$46398,1,FALSE)</f>
        <v>A80125-PR44392LR</v>
      </c>
    </row>
    <row r="17111" hidden="1" spans="1:2">
      <c r="A17111" t="s">
        <v>17110</v>
      </c>
      <c r="B17111" t="str">
        <f>VLOOKUP(A17111,[1]产品售价规则!$O$2:$O$46398,1,FALSE)</f>
        <v>A80125-PR41167LR</v>
      </c>
    </row>
    <row r="17112" hidden="1" spans="1:2">
      <c r="A17112" t="s">
        <v>17111</v>
      </c>
      <c r="B17112" t="str">
        <f>VLOOKUP(A17112,[1]产品售价规则!$O$2:$O$46398,1,FALSE)</f>
        <v>A80125-KAPTO1321282</v>
      </c>
    </row>
    <row r="17113" hidden="1" spans="1:2">
      <c r="A17113" t="s">
        <v>17112</v>
      </c>
      <c r="B17113" t="str">
        <f>VLOOKUP(A17113,[1]产品售价规则!$O$2:$O$46398,1,FALSE)</f>
        <v>A80125-HB615176</v>
      </c>
    </row>
    <row r="17114" hidden="1" spans="1:2">
      <c r="A17114" t="s">
        <v>17113</v>
      </c>
      <c r="B17114" t="str">
        <f>VLOOKUP(A17114,[1]产品售价规则!$O$2:$O$46398,1,FALSE)</f>
        <v>A80125-HB615148</v>
      </c>
    </row>
    <row r="17115" hidden="1" spans="1:2">
      <c r="A17115" t="s">
        <v>17114</v>
      </c>
      <c r="B17115" t="str">
        <f>VLOOKUP(A17115,[1]产品售价规则!$O$2:$O$46398,1,FALSE)</f>
        <v>A80125-DSK1627</v>
      </c>
    </row>
    <row r="17116" hidden="1" spans="1:2">
      <c r="A17116" t="s">
        <v>17115</v>
      </c>
      <c r="B17116" t="str">
        <f>VLOOKUP(A17116,[1]产品售价规则!$O$2:$O$46398,1,FALSE)</f>
        <v>A80125-DSK1328</v>
      </c>
    </row>
    <row r="17117" hidden="1" spans="1:2">
      <c r="A17117" t="s">
        <v>17116</v>
      </c>
      <c r="B17117" t="str">
        <f>VLOOKUP(A17117,[1]产品售价规则!$O$2:$O$46398,1,FALSE)</f>
        <v>A80125-CST383042</v>
      </c>
    </row>
    <row r="17118" hidden="1" spans="1:2">
      <c r="A17118" t="s">
        <v>17117</v>
      </c>
      <c r="B17118" t="str">
        <f>VLOOKUP(A17118,[1]产品售价规则!$O$2:$O$46398,1,FALSE)</f>
        <v>A80125-CAK60190PR</v>
      </c>
    </row>
    <row r="17119" hidden="1" spans="1:2">
      <c r="A17119" t="s">
        <v>17118</v>
      </c>
      <c r="B17119" t="str">
        <f>VLOOKUP(A17119,[1]产品售价规则!$O$2:$O$46398,1,FALSE)</f>
        <v>A80125-BRKPKG038693</v>
      </c>
    </row>
    <row r="17120" hidden="1" spans="1:2">
      <c r="A17120" t="s">
        <v>17119</v>
      </c>
      <c r="B17120" t="str">
        <f>VLOOKUP(A17120,[1]产品售价规则!$O$2:$O$46398,1,FALSE)</f>
        <v>A80125-BRKPKG002211</v>
      </c>
    </row>
    <row r="17121" hidden="1" spans="1:2">
      <c r="A17121" t="s">
        <v>17120</v>
      </c>
      <c r="B17121" t="str">
        <f>VLOOKUP(A17121,[1]产品售价规则!$O$2:$O$46398,1,FALSE)</f>
        <v>A80125-BRKPKG002184</v>
      </c>
    </row>
    <row r="17122" hidden="1" spans="1:2">
      <c r="A17122" t="s">
        <v>17121</v>
      </c>
      <c r="B17122" t="str">
        <f>VLOOKUP(A17122,[1]产品售价规则!$O$2:$O$46398,1,FALSE)</f>
        <v>A80125-BRKPK469</v>
      </c>
    </row>
    <row r="17123" hidden="1" spans="1:2">
      <c r="A17123" t="s">
        <v>17122</v>
      </c>
      <c r="B17123" t="str">
        <f>VLOOKUP(A17123,[1]产品售价规则!$O$2:$O$46398,1,FALSE)</f>
        <v>A80125-BRAKEPKG425</v>
      </c>
    </row>
    <row r="17124" hidden="1" spans="1:2">
      <c r="A17124" t="s">
        <v>17123</v>
      </c>
      <c r="B17124" t="str">
        <f>VLOOKUP(A17124,[1]产品售价规则!$O$2:$O$46398,1,FALSE)</f>
        <v>A80125-BCPKG0874</v>
      </c>
    </row>
    <row r="17125" hidden="1" spans="1:2">
      <c r="A17125" t="s">
        <v>17124</v>
      </c>
      <c r="B17125" t="str">
        <f>VLOOKUP(A17125,[1]产品售价规则!$O$2:$O$46398,1,FALSE)</f>
        <v>A80125-BCPKG0640</v>
      </c>
    </row>
    <row r="17126" hidden="1" spans="1:2">
      <c r="A17126" t="s">
        <v>17125</v>
      </c>
      <c r="B17126" t="str">
        <f>VLOOKUP(A17126,[1]产品售价规则!$O$2:$O$46398,1,FALSE)</f>
        <v>A80125-BCPKG0224</v>
      </c>
    </row>
    <row r="17127" hidden="1" spans="1:2">
      <c r="A17127" t="s">
        <v>17126</v>
      </c>
      <c r="B17127" t="str">
        <f>VLOOKUP(A17127,[1]产品售价规则!$O$2:$O$46398,1,FALSE)</f>
        <v>A80125-BCPKG00237</v>
      </c>
    </row>
    <row r="17128" hidden="1" spans="1:2">
      <c r="A17128" t="s">
        <v>17127</v>
      </c>
      <c r="B17128" t="str">
        <f>VLOOKUP(A17128,[1]产品售价规则!$O$2:$O$46398,1,FALSE)</f>
        <v>A80125-BC8492</v>
      </c>
    </row>
    <row r="17129" hidden="1" spans="1:2">
      <c r="A17129" t="s">
        <v>17128</v>
      </c>
      <c r="B17129" t="str">
        <f>VLOOKUP(A17129,[1]产品售价规则!$O$2:$O$46398,1,FALSE)</f>
        <v>A80125-BC8161A</v>
      </c>
    </row>
    <row r="17130" hidden="1" spans="1:2">
      <c r="A17130" t="s">
        <v>17129</v>
      </c>
      <c r="B17130" t="str">
        <f>VLOOKUP(A17130,[1]产品售价规则!$O$2:$O$46398,1,FALSE)</f>
        <v>A80125-BC8145</v>
      </c>
    </row>
    <row r="17131" hidden="1" spans="1:2">
      <c r="A17131" t="s">
        <v>17130</v>
      </c>
      <c r="B17131" t="str">
        <f>VLOOKUP(A17131,[1]产品售价规则!$O$2:$O$46398,1,FALSE)</f>
        <v>A80125-BC7465S</v>
      </c>
    </row>
    <row r="17132" spans="1:2">
      <c r="A17132" t="s">
        <v>17131</v>
      </c>
      <c r="B17132" t="e">
        <f>VLOOKUP(A17132,[1]产品售价规则!$O$2:$O$46398,1,FALSE)</f>
        <v>#N/A</v>
      </c>
    </row>
    <row r="17133" spans="1:2">
      <c r="A17133" t="s">
        <v>17132</v>
      </c>
      <c r="B17133" t="e">
        <f>VLOOKUP(A17133,[1]产品售价规则!$O$2:$O$46398,1,FALSE)</f>
        <v>#N/A</v>
      </c>
    </row>
    <row r="17134" spans="1:2">
      <c r="A17134" t="s">
        <v>17133</v>
      </c>
      <c r="B17134" t="e">
        <f>VLOOKUP(A17134,[1]产品售价规则!$O$2:$O$46398,1,FALSE)</f>
        <v>#N/A</v>
      </c>
    </row>
    <row r="17135" spans="1:2">
      <c r="A17135" t="s">
        <v>17134</v>
      </c>
      <c r="B17135" t="e">
        <f>VLOOKUP(A17135,[1]产品售价规则!$O$2:$O$46398,1,FALSE)</f>
        <v>#N/A</v>
      </c>
    </row>
    <row r="17136" spans="1:2">
      <c r="A17136" t="s">
        <v>17135</v>
      </c>
      <c r="B17136" t="e">
        <f>VLOOKUP(A17136,[1]产品售价规则!$O$2:$O$46398,1,FALSE)</f>
        <v>#N/A</v>
      </c>
    </row>
    <row r="17137" spans="1:2">
      <c r="A17137" t="s">
        <v>17136</v>
      </c>
      <c r="B17137" t="e">
        <f>VLOOKUP(A17137,[1]产品售价规则!$O$2:$O$46398,1,FALSE)</f>
        <v>#N/A</v>
      </c>
    </row>
    <row r="17138" spans="1:2">
      <c r="A17138" t="s">
        <v>17137</v>
      </c>
      <c r="B17138" t="e">
        <f>VLOOKUP(A17138,[1]产品售价规则!$O$2:$O$46398,1,FALSE)</f>
        <v>#N/A</v>
      </c>
    </row>
    <row r="17139" hidden="1" spans="1:2">
      <c r="A17139" t="s">
        <v>17138</v>
      </c>
      <c r="B17139" t="str">
        <f>VLOOKUP(A17139,[1]产品售价规则!$O$2:$O$46398,1,FALSE)</f>
        <v>VX-107-1563</v>
      </c>
    </row>
    <row r="17140" spans="1:2">
      <c r="A17140" t="s">
        <v>17139</v>
      </c>
      <c r="B17140" t="e">
        <f>VLOOKUP(A17140,[1]产品售价规则!$O$2:$O$46398,1,FALSE)</f>
        <v>#N/A</v>
      </c>
    </row>
    <row r="17141" spans="1:2">
      <c r="A17141" t="s">
        <v>17140</v>
      </c>
      <c r="B17141" t="e">
        <f>VLOOKUP(A17141,[1]产品售价规则!$O$2:$O$46398,1,FALSE)</f>
        <v>#N/A</v>
      </c>
    </row>
    <row r="17142" spans="1:2">
      <c r="A17142" t="s">
        <v>17141</v>
      </c>
      <c r="B17142" t="e">
        <f>VLOOKUP(A17142,[1]产品售价规则!$O$2:$O$46398,1,FALSE)</f>
        <v>#N/A</v>
      </c>
    </row>
    <row r="17143" spans="1:2">
      <c r="A17143" t="s">
        <v>17142</v>
      </c>
      <c r="B17143" t="e">
        <f>VLOOKUP(A17143,[1]产品售价规则!$O$2:$O$46398,1,FALSE)</f>
        <v>#N/A</v>
      </c>
    </row>
    <row r="17144" spans="1:2">
      <c r="A17144" t="s">
        <v>17143</v>
      </c>
      <c r="B17144" t="e">
        <f>VLOOKUP(A17144,[1]产品售价规则!$O$2:$O$46398,1,FALSE)</f>
        <v>#N/A</v>
      </c>
    </row>
    <row r="17145" spans="1:2">
      <c r="A17145" t="s">
        <v>17144</v>
      </c>
      <c r="B17145" t="e">
        <f>VLOOKUP(A17145,[1]产品售价规则!$O$2:$O$46398,1,FALSE)</f>
        <v>#N/A</v>
      </c>
    </row>
    <row r="17146" spans="1:2">
      <c r="A17146" t="s">
        <v>17145</v>
      </c>
      <c r="B17146" t="e">
        <f>VLOOKUP(A17146,[1]产品售价规则!$O$2:$O$46398,1,FALSE)</f>
        <v>#N/A</v>
      </c>
    </row>
    <row r="17147" spans="1:2">
      <c r="A17147" t="s">
        <v>17146</v>
      </c>
      <c r="B17147" t="e">
        <f>VLOOKUP(A17147,[1]产品售价规则!$O$2:$O$46398,1,FALSE)</f>
        <v>#N/A</v>
      </c>
    </row>
    <row r="17148" spans="1:2">
      <c r="A17148" t="s">
        <v>17147</v>
      </c>
      <c r="B17148" t="e">
        <f>VLOOKUP(A17148,[1]产品售价规则!$O$2:$O$46398,1,FALSE)</f>
        <v>#N/A</v>
      </c>
    </row>
    <row r="17149" spans="1:2">
      <c r="A17149" t="s">
        <v>17148</v>
      </c>
      <c r="B17149" t="e">
        <f>VLOOKUP(A17149,[1]产品售价规则!$O$2:$O$46398,1,FALSE)</f>
        <v>#N/A</v>
      </c>
    </row>
    <row r="17150" spans="1:2">
      <c r="A17150" t="s">
        <v>17149</v>
      </c>
      <c r="B17150" t="e">
        <f>VLOOKUP(A17150,[1]产品售价规则!$O$2:$O$46398,1,FALSE)</f>
        <v>#N/A</v>
      </c>
    </row>
    <row r="17151" spans="1:2">
      <c r="A17151" t="s">
        <v>17150</v>
      </c>
      <c r="B17151" t="e">
        <f>VLOOKUP(A17151,[1]产品售价规则!$O$2:$O$46398,1,FALSE)</f>
        <v>#N/A</v>
      </c>
    </row>
    <row r="17152" spans="1:2">
      <c r="A17152" t="s">
        <v>17151</v>
      </c>
      <c r="B17152" t="e">
        <f>VLOOKUP(A17152,[1]产品售价规则!$O$2:$O$46398,1,FALSE)</f>
        <v>#N/A</v>
      </c>
    </row>
    <row r="17153" spans="1:2">
      <c r="A17153" t="s">
        <v>17152</v>
      </c>
      <c r="B17153" t="e">
        <f>VLOOKUP(A17153,[1]产品售价规则!$O$2:$O$46398,1,FALSE)</f>
        <v>#N/A</v>
      </c>
    </row>
    <row r="17154" spans="1:2">
      <c r="A17154" t="s">
        <v>17153</v>
      </c>
      <c r="B17154" t="e">
        <f>VLOOKUP(A17154,[1]产品售价规则!$O$2:$O$46398,1,FALSE)</f>
        <v>#N/A</v>
      </c>
    </row>
    <row r="17155" spans="1:2">
      <c r="A17155" t="s">
        <v>17154</v>
      </c>
      <c r="B17155" t="e">
        <f>VLOOKUP(A17155,[1]产品售价规则!$O$2:$O$46398,1,FALSE)</f>
        <v>#N/A</v>
      </c>
    </row>
    <row r="17156" spans="1:2">
      <c r="A17156" t="s">
        <v>17155</v>
      </c>
      <c r="B17156" t="e">
        <f>VLOOKUP(A17156,[1]产品售价规则!$O$2:$O$46398,1,FALSE)</f>
        <v>#N/A</v>
      </c>
    </row>
    <row r="17157" spans="1:2">
      <c r="A17157" t="s">
        <v>17156</v>
      </c>
      <c r="B17157" t="e">
        <f>VLOOKUP(A17157,[1]产品售价规则!$O$2:$O$46398,1,FALSE)</f>
        <v>#N/A</v>
      </c>
    </row>
    <row r="17158" spans="1:2">
      <c r="A17158" t="s">
        <v>17157</v>
      </c>
      <c r="B17158" t="e">
        <f>VLOOKUP(A17158,[1]产品售价规则!$O$2:$O$46398,1,FALSE)</f>
        <v>#N/A</v>
      </c>
    </row>
    <row r="17159" spans="1:2">
      <c r="A17159" t="s">
        <v>17158</v>
      </c>
      <c r="B17159" t="e">
        <f>VLOOKUP(A17159,[1]产品售价规则!$O$2:$O$46398,1,FALSE)</f>
        <v>#N/A</v>
      </c>
    </row>
    <row r="17160" spans="1:2">
      <c r="A17160" t="s">
        <v>17159</v>
      </c>
      <c r="B17160" t="e">
        <f>VLOOKUP(A17160,[1]产品售价规则!$O$2:$O$46398,1,FALSE)</f>
        <v>#N/A</v>
      </c>
    </row>
    <row r="17161" spans="1:2">
      <c r="A17161" t="s">
        <v>17160</v>
      </c>
      <c r="B17161" t="e">
        <f>VLOOKUP(A17161,[1]产品售价规则!$O$2:$O$46398,1,FALSE)</f>
        <v>#N/A</v>
      </c>
    </row>
    <row r="17162" spans="1:2">
      <c r="A17162" t="s">
        <v>17161</v>
      </c>
      <c r="B17162" t="e">
        <f>VLOOKUP(A17162,[1]产品售价规则!$O$2:$O$46398,1,FALSE)</f>
        <v>#N/A</v>
      </c>
    </row>
    <row r="17163" spans="1:2">
      <c r="A17163" t="s">
        <v>17162</v>
      </c>
      <c r="B17163" t="e">
        <f>VLOOKUP(A17163,[1]产品售价规则!$O$2:$O$46398,1,FALSE)</f>
        <v>#N/A</v>
      </c>
    </row>
    <row r="17164" spans="1:2">
      <c r="A17164" t="s">
        <v>17163</v>
      </c>
      <c r="B17164" t="e">
        <f>VLOOKUP(A17164,[1]产品售价规则!$O$2:$O$46398,1,FALSE)</f>
        <v>#N/A</v>
      </c>
    </row>
    <row r="17165" spans="1:2">
      <c r="A17165" t="s">
        <v>17164</v>
      </c>
      <c r="B17165" t="e">
        <f>VLOOKUP(A17165,[1]产品售价规则!$O$2:$O$46398,1,FALSE)</f>
        <v>#N/A</v>
      </c>
    </row>
    <row r="17166" spans="1:2">
      <c r="A17166" t="s">
        <v>17165</v>
      </c>
      <c r="B17166" t="e">
        <f>VLOOKUP(A17166,[1]产品售价规则!$O$2:$O$46398,1,FALSE)</f>
        <v>#N/A</v>
      </c>
    </row>
    <row r="17167" spans="1:2">
      <c r="A17167" t="s">
        <v>17166</v>
      </c>
      <c r="B17167" t="e">
        <f>VLOOKUP(A17167,[1]产品售价规则!$O$2:$O$46398,1,FALSE)</f>
        <v>#N/A</v>
      </c>
    </row>
    <row r="17168" spans="1:2">
      <c r="A17168" t="s">
        <v>17167</v>
      </c>
      <c r="B17168" t="e">
        <f>VLOOKUP(A17168,[1]产品售价规则!$O$2:$O$46398,1,FALSE)</f>
        <v>#N/A</v>
      </c>
    </row>
    <row r="17169" spans="1:2">
      <c r="A17169" t="s">
        <v>17168</v>
      </c>
      <c r="B17169" t="e">
        <f>VLOOKUP(A17169,[1]产品售价规则!$O$2:$O$46398,1,FALSE)</f>
        <v>#N/A</v>
      </c>
    </row>
    <row r="17170" spans="1:2">
      <c r="A17170" t="s">
        <v>17169</v>
      </c>
      <c r="B17170" t="e">
        <f>VLOOKUP(A17170,[1]产品售价规则!$O$2:$O$46398,1,FALSE)</f>
        <v>#N/A</v>
      </c>
    </row>
    <row r="17171" spans="1:2">
      <c r="A17171" t="s">
        <v>17170</v>
      </c>
      <c r="B17171" t="e">
        <f>VLOOKUP(A17171,[1]产品售价规则!$O$2:$O$46398,1,FALSE)</f>
        <v>#N/A</v>
      </c>
    </row>
    <row r="17172" spans="1:2">
      <c r="A17172" t="s">
        <v>17171</v>
      </c>
      <c r="B17172" t="e">
        <f>VLOOKUP(A17172,[1]产品售价规则!$O$2:$O$46398,1,FALSE)</f>
        <v>#N/A</v>
      </c>
    </row>
    <row r="17173" spans="1:2">
      <c r="A17173" t="s">
        <v>17172</v>
      </c>
      <c r="B17173" t="e">
        <f>VLOOKUP(A17173,[1]产品售价规则!$O$2:$O$46398,1,FALSE)</f>
        <v>#N/A</v>
      </c>
    </row>
    <row r="17174" spans="1:2">
      <c r="A17174" t="s">
        <v>17173</v>
      </c>
      <c r="B17174" t="e">
        <f>VLOOKUP(A17174,[1]产品售价规则!$O$2:$O$46398,1,FALSE)</f>
        <v>#N/A</v>
      </c>
    </row>
    <row r="17175" spans="1:2">
      <c r="A17175" t="s">
        <v>17174</v>
      </c>
      <c r="B17175" t="e">
        <f>VLOOKUP(A17175,[1]产品售价规则!$O$2:$O$46398,1,FALSE)</f>
        <v>#N/A</v>
      </c>
    </row>
    <row r="17176" spans="1:2">
      <c r="A17176" t="s">
        <v>17175</v>
      </c>
      <c r="B17176" t="e">
        <f>VLOOKUP(A17176,[1]产品售价规则!$O$2:$O$46398,1,FALSE)</f>
        <v>#N/A</v>
      </c>
    </row>
    <row r="17177" spans="1:2">
      <c r="A17177" t="s">
        <v>17176</v>
      </c>
      <c r="B17177" t="e">
        <f>VLOOKUP(A17177,[1]产品售价规则!$O$2:$O$46398,1,FALSE)</f>
        <v>#N/A</v>
      </c>
    </row>
    <row r="17178" spans="1:2">
      <c r="A17178" t="s">
        <v>17177</v>
      </c>
      <c r="B17178" t="e">
        <f>VLOOKUP(A17178,[1]产品售价规则!$O$2:$O$46398,1,FALSE)</f>
        <v>#N/A</v>
      </c>
    </row>
    <row r="17179" spans="1:2">
      <c r="A17179" t="s">
        <v>17178</v>
      </c>
      <c r="B17179" t="e">
        <f>VLOOKUP(A17179,[1]产品售价规则!$O$2:$O$46398,1,FALSE)</f>
        <v>#N/A</v>
      </c>
    </row>
    <row r="17180" spans="1:2">
      <c r="A17180" t="s">
        <v>17179</v>
      </c>
      <c r="B17180" t="e">
        <f>VLOOKUP(A17180,[1]产品售价规则!$O$2:$O$46398,1,FALSE)</f>
        <v>#N/A</v>
      </c>
    </row>
    <row r="17181" spans="1:2">
      <c r="A17181" t="s">
        <v>17180</v>
      </c>
      <c r="B17181" t="e">
        <f>VLOOKUP(A17181,[1]产品售价规则!$O$2:$O$46398,1,FALSE)</f>
        <v>#N/A</v>
      </c>
    </row>
    <row r="17182" spans="1:2">
      <c r="A17182" t="s">
        <v>17181</v>
      </c>
      <c r="B17182" t="e">
        <f>VLOOKUP(A17182,[1]产品售价规则!$O$2:$O$46398,1,FALSE)</f>
        <v>#N/A</v>
      </c>
    </row>
    <row r="17183" spans="1:2">
      <c r="A17183" t="s">
        <v>17182</v>
      </c>
      <c r="B17183" t="e">
        <f>VLOOKUP(A17183,[1]产品售价规则!$O$2:$O$46398,1,FALSE)</f>
        <v>#N/A</v>
      </c>
    </row>
    <row r="17184" spans="1:2">
      <c r="A17184" t="s">
        <v>17183</v>
      </c>
      <c r="B17184" t="e">
        <f>VLOOKUP(A17184,[1]产品售价规则!$O$2:$O$46398,1,FALSE)</f>
        <v>#N/A</v>
      </c>
    </row>
    <row r="17185" spans="1:2">
      <c r="A17185" t="s">
        <v>17184</v>
      </c>
      <c r="B17185" t="e">
        <f>VLOOKUP(A17185,[1]产品售价规则!$O$2:$O$46398,1,FALSE)</f>
        <v>#N/A</v>
      </c>
    </row>
    <row r="17186" spans="1:2">
      <c r="A17186" t="s">
        <v>17185</v>
      </c>
      <c r="B17186" t="e">
        <f>VLOOKUP(A17186,[1]产品售价规则!$O$2:$O$46398,1,FALSE)</f>
        <v>#N/A</v>
      </c>
    </row>
    <row r="17187" spans="1:2">
      <c r="A17187" t="s">
        <v>17186</v>
      </c>
      <c r="B17187" t="e">
        <f>VLOOKUP(A17187,[1]产品售价规则!$O$2:$O$46398,1,FALSE)</f>
        <v>#N/A</v>
      </c>
    </row>
    <row r="17188" spans="1:2">
      <c r="A17188" t="s">
        <v>17187</v>
      </c>
      <c r="B17188" t="e">
        <f>VLOOKUP(A17188,[1]产品售价规则!$O$2:$O$46398,1,FALSE)</f>
        <v>#N/A</v>
      </c>
    </row>
    <row r="17189" spans="1:2">
      <c r="A17189" t="s">
        <v>17188</v>
      </c>
      <c r="B17189" t="e">
        <f>VLOOKUP(A17189,[1]产品售价规则!$O$2:$O$46398,1,FALSE)</f>
        <v>#N/A</v>
      </c>
    </row>
    <row r="17190" spans="1:2">
      <c r="A17190" t="s">
        <v>17189</v>
      </c>
      <c r="B17190" t="e">
        <f>VLOOKUP(A17190,[1]产品售价规则!$O$2:$O$46398,1,FALSE)</f>
        <v>#N/A</v>
      </c>
    </row>
    <row r="17191" spans="1:2">
      <c r="A17191" t="s">
        <v>17190</v>
      </c>
      <c r="B17191" t="e">
        <f>VLOOKUP(A17191,[1]产品售价规则!$O$2:$O$46398,1,FALSE)</f>
        <v>#N/A</v>
      </c>
    </row>
    <row r="17192" spans="1:2">
      <c r="A17192" t="s">
        <v>17191</v>
      </c>
      <c r="B17192" t="e">
        <f>VLOOKUP(A17192,[1]产品售价规则!$O$2:$O$46398,1,FALSE)</f>
        <v>#N/A</v>
      </c>
    </row>
    <row r="17193" spans="1:2">
      <c r="A17193" t="s">
        <v>17192</v>
      </c>
      <c r="B17193" t="e">
        <f>VLOOKUP(A17193,[1]产品售价规则!$O$2:$O$46398,1,FALSE)</f>
        <v>#N/A</v>
      </c>
    </row>
    <row r="17194" spans="1:2">
      <c r="A17194" t="s">
        <v>17193</v>
      </c>
      <c r="B17194" t="e">
        <f>VLOOKUP(A17194,[1]产品售价规则!$O$2:$O$46398,1,FALSE)</f>
        <v>#N/A</v>
      </c>
    </row>
    <row r="17195" spans="1:2">
      <c r="A17195" t="s">
        <v>17194</v>
      </c>
      <c r="B17195" t="e">
        <f>VLOOKUP(A17195,[1]产品售价规则!$O$2:$O$46398,1,FALSE)</f>
        <v>#N/A</v>
      </c>
    </row>
    <row r="17196" spans="1:2">
      <c r="A17196" t="s">
        <v>17195</v>
      </c>
      <c r="B17196" t="e">
        <f>VLOOKUP(A17196,[1]产品售价规则!$O$2:$O$46398,1,FALSE)</f>
        <v>#N/A</v>
      </c>
    </row>
    <row r="17197" spans="1:2">
      <c r="A17197" t="s">
        <v>17196</v>
      </c>
      <c r="B17197" t="e">
        <f>VLOOKUP(A17197,[1]产品售价规则!$O$2:$O$46398,1,FALSE)</f>
        <v>#N/A</v>
      </c>
    </row>
    <row r="17198" spans="1:2">
      <c r="A17198" t="s">
        <v>17197</v>
      </c>
      <c r="B17198" t="e">
        <f>VLOOKUP(A17198,[1]产品售价规则!$O$2:$O$46398,1,FALSE)</f>
        <v>#N/A</v>
      </c>
    </row>
    <row r="17199" spans="1:2">
      <c r="A17199" t="s">
        <v>17198</v>
      </c>
      <c r="B17199" t="e">
        <f>VLOOKUP(A17199,[1]产品售价规则!$O$2:$O$46398,1,FALSE)</f>
        <v>#N/A</v>
      </c>
    </row>
    <row r="17200" spans="1:2">
      <c r="A17200" t="s">
        <v>17199</v>
      </c>
      <c r="B17200" t="e">
        <f>VLOOKUP(A17200,[1]产品售价规则!$O$2:$O$46398,1,FALSE)</f>
        <v>#N/A</v>
      </c>
    </row>
    <row r="17201" spans="1:2">
      <c r="A17201" t="s">
        <v>17200</v>
      </c>
      <c r="B17201" t="e">
        <f>VLOOKUP(A17201,[1]产品售价规则!$O$2:$O$46398,1,FALSE)</f>
        <v>#N/A</v>
      </c>
    </row>
    <row r="17202" spans="1:2">
      <c r="A17202" t="s">
        <v>17201</v>
      </c>
      <c r="B17202" t="e">
        <f>VLOOKUP(A17202,[1]产品售价规则!$O$2:$O$46398,1,FALSE)</f>
        <v>#N/A</v>
      </c>
    </row>
    <row r="17203" spans="1:2">
      <c r="A17203" t="s">
        <v>17202</v>
      </c>
      <c r="B17203" t="e">
        <f>VLOOKUP(A17203,[1]产品售价规则!$O$2:$O$46398,1,FALSE)</f>
        <v>#N/A</v>
      </c>
    </row>
    <row r="17204" spans="1:2">
      <c r="A17204" t="s">
        <v>17203</v>
      </c>
      <c r="B17204" t="e">
        <f>VLOOKUP(A17204,[1]产品售价规则!$O$2:$O$46398,1,FALSE)</f>
        <v>#N/A</v>
      </c>
    </row>
    <row r="17205" spans="1:2">
      <c r="A17205" t="s">
        <v>17204</v>
      </c>
      <c r="B17205" t="e">
        <f>VLOOKUP(A17205,[1]产品售价规则!$O$2:$O$46398,1,FALSE)</f>
        <v>#N/A</v>
      </c>
    </row>
    <row r="17206" spans="1:2">
      <c r="A17206" t="s">
        <v>17205</v>
      </c>
      <c r="B17206" t="e">
        <f>VLOOKUP(A17206,[1]产品售价规则!$O$2:$O$46398,1,FALSE)</f>
        <v>#N/A</v>
      </c>
    </row>
    <row r="17207" spans="1:2">
      <c r="A17207" t="s">
        <v>17206</v>
      </c>
      <c r="B17207" t="e">
        <f>VLOOKUP(A17207,[1]产品售价规则!$O$2:$O$46398,1,FALSE)</f>
        <v>#N/A</v>
      </c>
    </row>
    <row r="17208" spans="1:2">
      <c r="A17208" t="s">
        <v>17207</v>
      </c>
      <c r="B17208" t="e">
        <f>VLOOKUP(A17208,[1]产品售价规则!$O$2:$O$46398,1,FALSE)</f>
        <v>#N/A</v>
      </c>
    </row>
    <row r="17209" spans="1:2">
      <c r="A17209" t="s">
        <v>17208</v>
      </c>
      <c r="B17209" t="e">
        <f>VLOOKUP(A17209,[1]产品售价规则!$O$2:$O$46398,1,FALSE)</f>
        <v>#N/A</v>
      </c>
    </row>
    <row r="17210" spans="1:2">
      <c r="A17210" t="s">
        <v>17209</v>
      </c>
      <c r="B17210" t="e">
        <f>VLOOKUP(A17210,[1]产品售价规则!$O$2:$O$46398,1,FALSE)</f>
        <v>#N/A</v>
      </c>
    </row>
    <row r="17211" spans="1:2">
      <c r="A17211" t="s">
        <v>17210</v>
      </c>
      <c r="B17211" t="e">
        <f>VLOOKUP(A17211,[1]产品售价规则!$O$2:$O$46398,1,FALSE)</f>
        <v>#N/A</v>
      </c>
    </row>
    <row r="17212" spans="1:2">
      <c r="A17212" t="s">
        <v>17211</v>
      </c>
      <c r="B17212" t="e">
        <f>VLOOKUP(A17212,[1]产品售价规则!$O$2:$O$46398,1,FALSE)</f>
        <v>#N/A</v>
      </c>
    </row>
    <row r="17213" spans="1:2">
      <c r="A17213" t="s">
        <v>17212</v>
      </c>
      <c r="B17213" t="e">
        <f>VLOOKUP(A17213,[1]产品售价规则!$O$2:$O$46398,1,FALSE)</f>
        <v>#N/A</v>
      </c>
    </row>
    <row r="17214" spans="1:2">
      <c r="A17214" t="s">
        <v>17213</v>
      </c>
      <c r="B17214" t="e">
        <f>VLOOKUP(A17214,[1]产品售价规则!$O$2:$O$46398,1,FALSE)</f>
        <v>#N/A</v>
      </c>
    </row>
    <row r="17215" spans="1:2">
      <c r="A17215" t="s">
        <v>17214</v>
      </c>
      <c r="B17215" t="e">
        <f>VLOOKUP(A17215,[1]产品售价规则!$O$2:$O$46398,1,FALSE)</f>
        <v>#N/A</v>
      </c>
    </row>
    <row r="17216" spans="1:2">
      <c r="A17216" t="s">
        <v>17215</v>
      </c>
      <c r="B17216" t="e">
        <f>VLOOKUP(A17216,[1]产品售价规则!$O$2:$O$46398,1,FALSE)</f>
        <v>#N/A</v>
      </c>
    </row>
    <row r="17217" spans="1:2">
      <c r="A17217" t="s">
        <v>17216</v>
      </c>
      <c r="B17217" t="e">
        <f>VLOOKUP(A17217,[1]产品售价规则!$O$2:$O$46398,1,FALSE)</f>
        <v>#N/A</v>
      </c>
    </row>
    <row r="17218" spans="1:2">
      <c r="A17218" t="s">
        <v>17217</v>
      </c>
      <c r="B17218" t="e">
        <f>VLOOKUP(A17218,[1]产品售价规则!$O$2:$O$46398,1,FALSE)</f>
        <v>#N/A</v>
      </c>
    </row>
    <row r="17219" spans="1:2">
      <c r="A17219" t="s">
        <v>17218</v>
      </c>
      <c r="B17219" t="e">
        <f>VLOOKUP(A17219,[1]产品售价规则!$O$2:$O$46398,1,FALSE)</f>
        <v>#N/A</v>
      </c>
    </row>
    <row r="17220" spans="1:2">
      <c r="A17220" t="s">
        <v>17219</v>
      </c>
      <c r="B17220" t="e">
        <f>VLOOKUP(A17220,[1]产品售价规则!$O$2:$O$46398,1,FALSE)</f>
        <v>#N/A</v>
      </c>
    </row>
    <row r="17221" spans="1:2">
      <c r="A17221" t="s">
        <v>17220</v>
      </c>
      <c r="B17221" t="e">
        <f>VLOOKUP(A17221,[1]产品售价规则!$O$2:$O$46398,1,FALSE)</f>
        <v>#N/A</v>
      </c>
    </row>
    <row r="17222" spans="1:2">
      <c r="A17222" t="s">
        <v>17221</v>
      </c>
      <c r="B17222" t="e">
        <f>VLOOKUP(A17222,[1]产品售价规则!$O$2:$O$46398,1,FALSE)</f>
        <v>#N/A</v>
      </c>
    </row>
    <row r="17223" spans="1:2">
      <c r="A17223" t="s">
        <v>17222</v>
      </c>
      <c r="B17223" t="e">
        <f>VLOOKUP(A17223,[1]产品售价规则!$O$2:$O$46398,1,FALSE)</f>
        <v>#N/A</v>
      </c>
    </row>
    <row r="17224" spans="1:2">
      <c r="A17224" t="s">
        <v>17223</v>
      </c>
      <c r="B17224" t="e">
        <f>VLOOKUP(A17224,[1]产品售价规则!$O$2:$O$46398,1,FALSE)</f>
        <v>#N/A</v>
      </c>
    </row>
    <row r="17225" spans="1:2">
      <c r="A17225" t="s">
        <v>17224</v>
      </c>
      <c r="B17225" t="e">
        <f>VLOOKUP(A17225,[1]产品售价规则!$O$2:$O$46398,1,FALSE)</f>
        <v>#N/A</v>
      </c>
    </row>
    <row r="17226" spans="1:2">
      <c r="A17226" t="s">
        <v>17225</v>
      </c>
      <c r="B17226" t="e">
        <f>VLOOKUP(A17226,[1]产品售价规则!$O$2:$O$46398,1,FALSE)</f>
        <v>#N/A</v>
      </c>
    </row>
    <row r="17227" spans="1:2">
      <c r="A17227" t="s">
        <v>17226</v>
      </c>
      <c r="B17227" t="e">
        <f>VLOOKUP(A17227,[1]产品售价规则!$O$2:$O$46398,1,FALSE)</f>
        <v>#N/A</v>
      </c>
    </row>
    <row r="17228" spans="1:2">
      <c r="A17228" t="s">
        <v>17227</v>
      </c>
      <c r="B17228" t="e">
        <f>VLOOKUP(A17228,[1]产品售价规则!$O$2:$O$46398,1,FALSE)</f>
        <v>#N/A</v>
      </c>
    </row>
    <row r="17229" spans="1:2">
      <c r="A17229" t="s">
        <v>17228</v>
      </c>
      <c r="B17229" t="e">
        <f>VLOOKUP(A17229,[1]产品售价规则!$O$2:$O$46398,1,FALSE)</f>
        <v>#N/A</v>
      </c>
    </row>
    <row r="17230" spans="1:2">
      <c r="A17230" t="s">
        <v>17229</v>
      </c>
      <c r="B17230" t="e">
        <f>VLOOKUP(A17230,[1]产品售价规则!$O$2:$O$46398,1,FALSE)</f>
        <v>#N/A</v>
      </c>
    </row>
    <row r="17231" spans="1:2">
      <c r="A17231" t="s">
        <v>17230</v>
      </c>
      <c r="B17231" t="e">
        <f>VLOOKUP(A17231,[1]产品售价规则!$O$2:$O$46398,1,FALSE)</f>
        <v>#N/A</v>
      </c>
    </row>
    <row r="17232" spans="1:2">
      <c r="A17232" t="s">
        <v>17231</v>
      </c>
      <c r="B17232" t="e">
        <f>VLOOKUP(A17232,[1]产品售价规则!$O$2:$O$46398,1,FALSE)</f>
        <v>#N/A</v>
      </c>
    </row>
    <row r="17233" spans="1:2">
      <c r="A17233" t="s">
        <v>17232</v>
      </c>
      <c r="B17233" t="e">
        <f>VLOOKUP(A17233,[1]产品售价规则!$O$2:$O$46398,1,FALSE)</f>
        <v>#N/A</v>
      </c>
    </row>
    <row r="17234" spans="1:2">
      <c r="A17234" t="s">
        <v>17233</v>
      </c>
      <c r="B17234" t="e">
        <f>VLOOKUP(A17234,[1]产品售价规则!$O$2:$O$46398,1,FALSE)</f>
        <v>#N/A</v>
      </c>
    </row>
    <row r="17235" spans="1:2">
      <c r="A17235" t="s">
        <v>17234</v>
      </c>
      <c r="B17235" t="e">
        <f>VLOOKUP(A17235,[1]产品售价规则!$O$2:$O$46398,1,FALSE)</f>
        <v>#N/A</v>
      </c>
    </row>
    <row r="17236" spans="1:2">
      <c r="A17236" t="s">
        <v>17235</v>
      </c>
      <c r="B17236" t="e">
        <f>VLOOKUP(A17236,[1]产品售价规则!$O$2:$O$46398,1,FALSE)</f>
        <v>#N/A</v>
      </c>
    </row>
    <row r="17237" spans="1:2">
      <c r="A17237" t="s">
        <v>17236</v>
      </c>
      <c r="B17237" t="e">
        <f>VLOOKUP(A17237,[1]产品售价规则!$O$2:$O$46398,1,FALSE)</f>
        <v>#N/A</v>
      </c>
    </row>
    <row r="17238" spans="1:2">
      <c r="A17238" t="s">
        <v>17237</v>
      </c>
      <c r="B17238" t="e">
        <f>VLOOKUP(A17238,[1]产品售价规则!$O$2:$O$46398,1,FALSE)</f>
        <v>#N/A</v>
      </c>
    </row>
    <row r="17239" spans="1:2">
      <c r="A17239" t="s">
        <v>17238</v>
      </c>
      <c r="B17239" t="e">
        <f>VLOOKUP(A17239,[1]产品售价规则!$O$2:$O$46398,1,FALSE)</f>
        <v>#N/A</v>
      </c>
    </row>
    <row r="17240" spans="1:2">
      <c r="A17240" t="s">
        <v>17239</v>
      </c>
      <c r="B17240" t="e">
        <f>VLOOKUP(A17240,[1]产品售价规则!$O$2:$O$46398,1,FALSE)</f>
        <v>#N/A</v>
      </c>
    </row>
    <row r="17241" spans="1:2">
      <c r="A17241" t="s">
        <v>17240</v>
      </c>
      <c r="B17241" t="e">
        <f>VLOOKUP(A17241,[1]产品售价规则!$O$2:$O$46398,1,FALSE)</f>
        <v>#N/A</v>
      </c>
    </row>
    <row r="17242" spans="1:2">
      <c r="A17242" t="s">
        <v>17241</v>
      </c>
      <c r="B17242" t="e">
        <f>VLOOKUP(A17242,[1]产品售价规则!$O$2:$O$46398,1,FALSE)</f>
        <v>#N/A</v>
      </c>
    </row>
    <row r="17243" spans="1:2">
      <c r="A17243" t="s">
        <v>17242</v>
      </c>
      <c r="B17243" t="e">
        <f>VLOOKUP(A17243,[1]产品售价规则!$O$2:$O$46398,1,FALSE)</f>
        <v>#N/A</v>
      </c>
    </row>
    <row r="17244" spans="1:2">
      <c r="A17244" t="s">
        <v>17243</v>
      </c>
      <c r="B17244" t="e">
        <f>VLOOKUP(A17244,[1]产品售价规则!$O$2:$O$46398,1,FALSE)</f>
        <v>#N/A</v>
      </c>
    </row>
    <row r="17245" spans="1:2">
      <c r="A17245" t="s">
        <v>17244</v>
      </c>
      <c r="B17245" t="e">
        <f>VLOOKUP(A17245,[1]产品售价规则!$O$2:$O$46398,1,FALSE)</f>
        <v>#N/A</v>
      </c>
    </row>
    <row r="17246" spans="1:2">
      <c r="A17246" t="s">
        <v>17245</v>
      </c>
      <c r="B17246" t="e">
        <f>VLOOKUP(A17246,[1]产品售价规则!$O$2:$O$46398,1,FALSE)</f>
        <v>#N/A</v>
      </c>
    </row>
    <row r="17247" spans="1:2">
      <c r="A17247" t="s">
        <v>17246</v>
      </c>
      <c r="B17247" t="e">
        <f>VLOOKUP(A17247,[1]产品售价规则!$O$2:$O$46398,1,FALSE)</f>
        <v>#N/A</v>
      </c>
    </row>
    <row r="17248" spans="1:2">
      <c r="A17248" t="s">
        <v>17247</v>
      </c>
      <c r="B17248" t="e">
        <f>VLOOKUP(A17248,[1]产品售价规则!$O$2:$O$46398,1,FALSE)</f>
        <v>#N/A</v>
      </c>
    </row>
    <row r="17249" spans="1:2">
      <c r="A17249" t="s">
        <v>17248</v>
      </c>
      <c r="B17249" t="e">
        <f>VLOOKUP(A17249,[1]产品售价规则!$O$2:$O$46398,1,FALSE)</f>
        <v>#N/A</v>
      </c>
    </row>
    <row r="17250" spans="1:2">
      <c r="A17250" t="s">
        <v>17249</v>
      </c>
      <c r="B17250" t="e">
        <f>VLOOKUP(A17250,[1]产品售价规则!$O$2:$O$46398,1,FALSE)</f>
        <v>#N/A</v>
      </c>
    </row>
    <row r="17251" spans="1:2">
      <c r="A17251" t="s">
        <v>17250</v>
      </c>
      <c r="B17251" t="e">
        <f>VLOOKUP(A17251,[1]产品售价规则!$O$2:$O$46398,1,FALSE)</f>
        <v>#N/A</v>
      </c>
    </row>
    <row r="17252" spans="1:2">
      <c r="A17252" t="s">
        <v>17251</v>
      </c>
      <c r="B17252" t="e">
        <f>VLOOKUP(A17252,[1]产品售价规则!$O$2:$O$46398,1,FALSE)</f>
        <v>#N/A</v>
      </c>
    </row>
    <row r="17253" spans="1:2">
      <c r="A17253" t="s">
        <v>17252</v>
      </c>
      <c r="B17253" t="e">
        <f>VLOOKUP(A17253,[1]产品售价规则!$O$2:$O$46398,1,FALSE)</f>
        <v>#N/A</v>
      </c>
    </row>
    <row r="17254" spans="1:2">
      <c r="A17254" t="s">
        <v>17253</v>
      </c>
      <c r="B17254" t="e">
        <f>VLOOKUP(A17254,[1]产品售价规则!$O$2:$O$46398,1,FALSE)</f>
        <v>#N/A</v>
      </c>
    </row>
    <row r="17255" spans="1:2">
      <c r="A17255" t="s">
        <v>17254</v>
      </c>
      <c r="B17255" t="e">
        <f>VLOOKUP(A17255,[1]产品售价规则!$O$2:$O$46398,1,FALSE)</f>
        <v>#N/A</v>
      </c>
    </row>
    <row r="17256" spans="1:2">
      <c r="A17256" t="s">
        <v>17255</v>
      </c>
      <c r="B17256" t="e">
        <f>VLOOKUP(A17256,[1]产品售价规则!$O$2:$O$46398,1,FALSE)</f>
        <v>#N/A</v>
      </c>
    </row>
    <row r="17257" spans="1:2">
      <c r="A17257" t="s">
        <v>17256</v>
      </c>
      <c r="B17257" t="e">
        <f>VLOOKUP(A17257,[1]产品售价规则!$O$2:$O$46398,1,FALSE)</f>
        <v>#N/A</v>
      </c>
    </row>
    <row r="17258" spans="1:2">
      <c r="A17258" t="s">
        <v>17257</v>
      </c>
      <c r="B17258" t="e">
        <f>VLOOKUP(A17258,[1]产品售价规则!$O$2:$O$46398,1,FALSE)</f>
        <v>#N/A</v>
      </c>
    </row>
    <row r="17259" spans="1:2">
      <c r="A17259" t="s">
        <v>17258</v>
      </c>
      <c r="B17259" t="e">
        <f>VLOOKUP(A17259,[1]产品售价规则!$O$2:$O$46398,1,FALSE)</f>
        <v>#N/A</v>
      </c>
    </row>
    <row r="17260" spans="1:2">
      <c r="A17260" t="s">
        <v>17259</v>
      </c>
      <c r="B17260" t="e">
        <f>VLOOKUP(A17260,[1]产品售价规则!$O$2:$O$46398,1,FALSE)</f>
        <v>#N/A</v>
      </c>
    </row>
    <row r="17261" spans="1:2">
      <c r="A17261" t="s">
        <v>17260</v>
      </c>
      <c r="B17261" t="e">
        <f>VLOOKUP(A17261,[1]产品售价规则!$O$2:$O$46398,1,FALSE)</f>
        <v>#N/A</v>
      </c>
    </row>
    <row r="17262" spans="1:2">
      <c r="A17262" t="s">
        <v>17261</v>
      </c>
      <c r="B17262" t="e">
        <f>VLOOKUP(A17262,[1]产品售价规则!$O$2:$O$46398,1,FALSE)</f>
        <v>#N/A</v>
      </c>
    </row>
    <row r="17263" spans="1:2">
      <c r="A17263" t="s">
        <v>17262</v>
      </c>
      <c r="B17263" t="e">
        <f>VLOOKUP(A17263,[1]产品售价规则!$O$2:$O$46398,1,FALSE)</f>
        <v>#N/A</v>
      </c>
    </row>
    <row r="17264" spans="1:2">
      <c r="A17264" t="s">
        <v>17263</v>
      </c>
      <c r="B17264" t="e">
        <f>VLOOKUP(A17264,[1]产品售价规则!$O$2:$O$46398,1,FALSE)</f>
        <v>#N/A</v>
      </c>
    </row>
    <row r="17265" spans="1:2">
      <c r="A17265" t="s">
        <v>17264</v>
      </c>
      <c r="B17265" t="e">
        <f>VLOOKUP(A17265,[1]产品售价规则!$O$2:$O$46398,1,FALSE)</f>
        <v>#N/A</v>
      </c>
    </row>
    <row r="17266" spans="1:2">
      <c r="A17266" t="s">
        <v>17265</v>
      </c>
      <c r="B17266" t="e">
        <f>VLOOKUP(A17266,[1]产品售价规则!$O$2:$O$46398,1,FALSE)</f>
        <v>#N/A</v>
      </c>
    </row>
    <row r="17267" spans="1:2">
      <c r="A17267" t="s">
        <v>17266</v>
      </c>
      <c r="B17267" t="e">
        <f>VLOOKUP(A17267,[1]产品售价规则!$O$2:$O$46398,1,FALSE)</f>
        <v>#N/A</v>
      </c>
    </row>
    <row r="17268" spans="1:2">
      <c r="A17268" t="s">
        <v>17267</v>
      </c>
      <c r="B17268" t="e">
        <f>VLOOKUP(A17268,[1]产品售价规则!$O$2:$O$46398,1,FALSE)</f>
        <v>#N/A</v>
      </c>
    </row>
    <row r="17269" spans="1:2">
      <c r="A17269" t="s">
        <v>17268</v>
      </c>
      <c r="B17269" t="e">
        <f>VLOOKUP(A17269,[1]产品售价规则!$O$2:$O$46398,1,FALSE)</f>
        <v>#N/A</v>
      </c>
    </row>
    <row r="17270" spans="1:2">
      <c r="A17270" t="s">
        <v>17269</v>
      </c>
      <c r="B17270" t="e">
        <f>VLOOKUP(A17270,[1]产品售价规则!$O$2:$O$46398,1,FALSE)</f>
        <v>#N/A</v>
      </c>
    </row>
    <row r="17271" spans="1:2">
      <c r="A17271" t="s">
        <v>17270</v>
      </c>
      <c r="B17271" t="e">
        <f>VLOOKUP(A17271,[1]产品售价规则!$O$2:$O$46398,1,FALSE)</f>
        <v>#N/A</v>
      </c>
    </row>
    <row r="17272" spans="1:2">
      <c r="A17272" t="s">
        <v>17271</v>
      </c>
      <c r="B17272" t="e">
        <f>VLOOKUP(A17272,[1]产品售价规则!$O$2:$O$46398,1,FALSE)</f>
        <v>#N/A</v>
      </c>
    </row>
    <row r="17273" spans="1:2">
      <c r="A17273" t="s">
        <v>17272</v>
      </c>
      <c r="B17273" t="e">
        <f>VLOOKUP(A17273,[1]产品售价规则!$O$2:$O$46398,1,FALSE)</f>
        <v>#N/A</v>
      </c>
    </row>
    <row r="17274" spans="1:2">
      <c r="A17274" t="s">
        <v>17273</v>
      </c>
      <c r="B17274" t="e">
        <f>VLOOKUP(A17274,[1]产品售价规则!$O$2:$O$46398,1,FALSE)</f>
        <v>#N/A</v>
      </c>
    </row>
    <row r="17275" spans="1:2">
      <c r="A17275" t="s">
        <v>17274</v>
      </c>
      <c r="B17275" t="e">
        <f>VLOOKUP(A17275,[1]产品售价规则!$O$2:$O$46398,1,FALSE)</f>
        <v>#N/A</v>
      </c>
    </row>
    <row r="17276" spans="1:2">
      <c r="A17276" t="s">
        <v>17275</v>
      </c>
      <c r="B17276" t="e">
        <f>VLOOKUP(A17276,[1]产品售价规则!$O$2:$O$46398,1,FALSE)</f>
        <v>#N/A</v>
      </c>
    </row>
    <row r="17277" spans="1:2">
      <c r="A17277" t="s">
        <v>17276</v>
      </c>
      <c r="B17277" t="e">
        <f>VLOOKUP(A17277,[1]产品售价规则!$O$2:$O$46398,1,FALSE)</f>
        <v>#N/A</v>
      </c>
    </row>
    <row r="17278" spans="1:2">
      <c r="A17278" t="s">
        <v>17277</v>
      </c>
      <c r="B17278" t="e">
        <f>VLOOKUP(A17278,[1]产品售价规则!$O$2:$O$46398,1,FALSE)</f>
        <v>#N/A</v>
      </c>
    </row>
    <row r="17279" spans="1:2">
      <c r="A17279" t="s">
        <v>17278</v>
      </c>
      <c r="B17279" t="e">
        <f>VLOOKUP(A17279,[1]产品售价规则!$O$2:$O$46398,1,FALSE)</f>
        <v>#N/A</v>
      </c>
    </row>
    <row r="17280" spans="1:2">
      <c r="A17280" t="s">
        <v>17279</v>
      </c>
      <c r="B17280" t="e">
        <f>VLOOKUP(A17280,[1]产品售价规则!$O$2:$O$46398,1,FALSE)</f>
        <v>#N/A</v>
      </c>
    </row>
    <row r="17281" spans="1:2">
      <c r="A17281" t="s">
        <v>17280</v>
      </c>
      <c r="B17281" t="e">
        <f>VLOOKUP(A17281,[1]产品售价规则!$O$2:$O$46398,1,FALSE)</f>
        <v>#N/A</v>
      </c>
    </row>
    <row r="17282" spans="1:2">
      <c r="A17282" t="s">
        <v>17281</v>
      </c>
      <c r="B17282" t="e">
        <f>VLOOKUP(A17282,[1]产品售价规则!$O$2:$O$46398,1,FALSE)</f>
        <v>#N/A</v>
      </c>
    </row>
    <row r="17283" spans="1:2">
      <c r="A17283" t="s">
        <v>17282</v>
      </c>
      <c r="B17283" t="e">
        <f>VLOOKUP(A17283,[1]产品售价规则!$O$2:$O$46398,1,FALSE)</f>
        <v>#N/A</v>
      </c>
    </row>
    <row r="17284" spans="1:2">
      <c r="A17284" t="s">
        <v>17283</v>
      </c>
      <c r="B17284" t="e">
        <f>VLOOKUP(A17284,[1]产品售价规则!$O$2:$O$46398,1,FALSE)</f>
        <v>#N/A</v>
      </c>
    </row>
    <row r="17285" spans="1:2">
      <c r="A17285" t="s">
        <v>17284</v>
      </c>
      <c r="B17285" t="e">
        <f>VLOOKUP(A17285,[1]产品售价规则!$O$2:$O$46398,1,FALSE)</f>
        <v>#N/A</v>
      </c>
    </row>
    <row r="17286" spans="1:2">
      <c r="A17286" t="s">
        <v>17285</v>
      </c>
      <c r="B17286" t="e">
        <f>VLOOKUP(A17286,[1]产品售价规则!$O$2:$O$46398,1,FALSE)</f>
        <v>#N/A</v>
      </c>
    </row>
    <row r="17287" spans="1:2">
      <c r="A17287" t="s">
        <v>17286</v>
      </c>
      <c r="B17287" t="e">
        <f>VLOOKUP(A17287,[1]产品售价规则!$O$2:$O$46398,1,FALSE)</f>
        <v>#N/A</v>
      </c>
    </row>
    <row r="17288" spans="1:2">
      <c r="A17288" t="s">
        <v>17287</v>
      </c>
      <c r="B17288" t="e">
        <f>VLOOKUP(A17288,[1]产品售价规则!$O$2:$O$46398,1,FALSE)</f>
        <v>#N/A</v>
      </c>
    </row>
    <row r="17289" spans="1:2">
      <c r="A17289" t="s">
        <v>17288</v>
      </c>
      <c r="B17289" t="e">
        <f>VLOOKUP(A17289,[1]产品售价规则!$O$2:$O$46398,1,FALSE)</f>
        <v>#N/A</v>
      </c>
    </row>
    <row r="17290" spans="1:2">
      <c r="A17290" t="s">
        <v>17289</v>
      </c>
      <c r="B17290" t="e">
        <f>VLOOKUP(A17290,[1]产品售价规则!$O$2:$O$46398,1,FALSE)</f>
        <v>#N/A</v>
      </c>
    </row>
    <row r="17291" spans="1:2">
      <c r="A17291" t="s">
        <v>17290</v>
      </c>
      <c r="B17291" t="e">
        <f>VLOOKUP(A17291,[1]产品售价规则!$O$2:$O$46398,1,FALSE)</f>
        <v>#N/A</v>
      </c>
    </row>
    <row r="17292" spans="1:2">
      <c r="A17292" t="s">
        <v>17291</v>
      </c>
      <c r="B17292" t="e">
        <f>VLOOKUP(A17292,[1]产品售价规则!$O$2:$O$46398,1,FALSE)</f>
        <v>#N/A</v>
      </c>
    </row>
    <row r="17293" spans="1:2">
      <c r="A17293" t="s">
        <v>17292</v>
      </c>
      <c r="B17293" t="e">
        <f>VLOOKUP(A17293,[1]产品售价规则!$O$2:$O$46398,1,FALSE)</f>
        <v>#N/A</v>
      </c>
    </row>
    <row r="17294" spans="1:2">
      <c r="A17294" t="s">
        <v>17293</v>
      </c>
      <c r="B17294" t="e">
        <f>VLOOKUP(A17294,[1]产品售价规则!$O$2:$O$46398,1,FALSE)</f>
        <v>#N/A</v>
      </c>
    </row>
    <row r="17295" spans="1:2">
      <c r="A17295" t="s">
        <v>17294</v>
      </c>
      <c r="B17295" t="e">
        <f>VLOOKUP(A17295,[1]产品售价规则!$O$2:$O$46398,1,FALSE)</f>
        <v>#N/A</v>
      </c>
    </row>
    <row r="17296" spans="1:2">
      <c r="A17296" t="s">
        <v>17295</v>
      </c>
      <c r="B17296" t="e">
        <f>VLOOKUP(A17296,[1]产品售价规则!$O$2:$O$46398,1,FALSE)</f>
        <v>#N/A</v>
      </c>
    </row>
    <row r="17297" spans="1:2">
      <c r="A17297" t="s">
        <v>17296</v>
      </c>
      <c r="B17297" t="e">
        <f>VLOOKUP(A17297,[1]产品售价规则!$O$2:$O$46398,1,FALSE)</f>
        <v>#N/A</v>
      </c>
    </row>
    <row r="17298" spans="1:2">
      <c r="A17298" t="s">
        <v>17297</v>
      </c>
      <c r="B17298" t="e">
        <f>VLOOKUP(A17298,[1]产品售价规则!$O$2:$O$46398,1,FALSE)</f>
        <v>#N/A</v>
      </c>
    </row>
    <row r="17299" spans="1:2">
      <c r="A17299" t="s">
        <v>17298</v>
      </c>
      <c r="B17299" t="e">
        <f>VLOOKUP(A17299,[1]产品售价规则!$O$2:$O$46398,1,FALSE)</f>
        <v>#N/A</v>
      </c>
    </row>
    <row r="17300" spans="1:2">
      <c r="A17300" t="s">
        <v>17299</v>
      </c>
      <c r="B17300" t="e">
        <f>VLOOKUP(A17300,[1]产品售价规则!$O$2:$O$46398,1,FALSE)</f>
        <v>#N/A</v>
      </c>
    </row>
    <row r="17301" spans="1:2">
      <c r="A17301" t="s">
        <v>17300</v>
      </c>
      <c r="B17301" t="e">
        <f>VLOOKUP(A17301,[1]产品售价规则!$O$2:$O$46398,1,FALSE)</f>
        <v>#N/A</v>
      </c>
    </row>
    <row r="17302" spans="1:2">
      <c r="A17302" t="s">
        <v>17301</v>
      </c>
      <c r="B17302" t="e">
        <f>VLOOKUP(A17302,[1]产品售价规则!$O$2:$O$46398,1,FALSE)</f>
        <v>#N/A</v>
      </c>
    </row>
    <row r="17303" spans="1:2">
      <c r="A17303" t="s">
        <v>17302</v>
      </c>
      <c r="B17303" t="e">
        <f>VLOOKUP(A17303,[1]产品售价规则!$O$2:$O$46398,1,FALSE)</f>
        <v>#N/A</v>
      </c>
    </row>
    <row r="17304" spans="1:2">
      <c r="A17304" t="s">
        <v>17303</v>
      </c>
      <c r="B17304" t="e">
        <f>VLOOKUP(A17304,[1]产品售价规则!$O$2:$O$46398,1,FALSE)</f>
        <v>#N/A</v>
      </c>
    </row>
    <row r="17305" spans="1:2">
      <c r="A17305" t="s">
        <v>17304</v>
      </c>
      <c r="B17305" t="e">
        <f>VLOOKUP(A17305,[1]产品售价规则!$O$2:$O$46398,1,FALSE)</f>
        <v>#N/A</v>
      </c>
    </row>
    <row r="17306" spans="1:2">
      <c r="A17306" t="s">
        <v>17305</v>
      </c>
      <c r="B17306" t="e">
        <f>VLOOKUP(A17306,[1]产品售价规则!$O$2:$O$46398,1,FALSE)</f>
        <v>#N/A</v>
      </c>
    </row>
    <row r="17307" spans="1:2">
      <c r="A17307" t="s">
        <v>17306</v>
      </c>
      <c r="B17307" t="e">
        <f>VLOOKUP(A17307,[1]产品售价规则!$O$2:$O$46398,1,FALSE)</f>
        <v>#N/A</v>
      </c>
    </row>
    <row r="17308" spans="1:2">
      <c r="A17308" t="s">
        <v>17307</v>
      </c>
      <c r="B17308" t="e">
        <f>VLOOKUP(A17308,[1]产品售价规则!$O$2:$O$46398,1,FALSE)</f>
        <v>#N/A</v>
      </c>
    </row>
    <row r="17309" spans="1:2">
      <c r="A17309" t="s">
        <v>17308</v>
      </c>
      <c r="B17309" t="e">
        <f>VLOOKUP(A17309,[1]产品售价规则!$O$2:$O$46398,1,FALSE)</f>
        <v>#N/A</v>
      </c>
    </row>
    <row r="17310" spans="1:2">
      <c r="A17310" t="s">
        <v>17309</v>
      </c>
      <c r="B17310" t="e">
        <f>VLOOKUP(A17310,[1]产品售价规则!$O$2:$O$46398,1,FALSE)</f>
        <v>#N/A</v>
      </c>
    </row>
    <row r="17311" spans="1:2">
      <c r="A17311" t="s">
        <v>17310</v>
      </c>
      <c r="B17311" t="e">
        <f>VLOOKUP(A17311,[1]产品售价规则!$O$2:$O$46398,1,FALSE)</f>
        <v>#N/A</v>
      </c>
    </row>
    <row r="17312" spans="1:2">
      <c r="A17312" t="s">
        <v>17311</v>
      </c>
      <c r="B17312" t="e">
        <f>VLOOKUP(A17312,[1]产品售价规则!$O$2:$O$46398,1,FALSE)</f>
        <v>#N/A</v>
      </c>
    </row>
    <row r="17313" spans="1:2">
      <c r="A17313" t="s">
        <v>17312</v>
      </c>
      <c r="B17313" t="e">
        <f>VLOOKUP(A17313,[1]产品售价规则!$O$2:$O$46398,1,FALSE)</f>
        <v>#N/A</v>
      </c>
    </row>
    <row r="17314" spans="1:2">
      <c r="A17314" t="s">
        <v>17313</v>
      </c>
      <c r="B17314" t="e">
        <f>VLOOKUP(A17314,[1]产品售价规则!$O$2:$O$46398,1,FALSE)</f>
        <v>#N/A</v>
      </c>
    </row>
    <row r="17315" spans="1:2">
      <c r="A17315" t="s">
        <v>17314</v>
      </c>
      <c r="B17315" t="e">
        <f>VLOOKUP(A17315,[1]产品售价规则!$O$2:$O$46398,1,FALSE)</f>
        <v>#N/A</v>
      </c>
    </row>
    <row r="17316" spans="1:2">
      <c r="A17316" t="s">
        <v>17315</v>
      </c>
      <c r="B17316" t="e">
        <f>VLOOKUP(A17316,[1]产品售价规则!$O$2:$O$46398,1,FALSE)</f>
        <v>#N/A</v>
      </c>
    </row>
    <row r="17317" spans="1:2">
      <c r="A17317" t="s">
        <v>17316</v>
      </c>
      <c r="B17317" t="e">
        <f>VLOOKUP(A17317,[1]产品售价规则!$O$2:$O$46398,1,FALSE)</f>
        <v>#N/A</v>
      </c>
    </row>
    <row r="17318" spans="1:2">
      <c r="A17318" t="s">
        <v>17317</v>
      </c>
      <c r="B17318" t="e">
        <f>VLOOKUP(A17318,[1]产品售价规则!$O$2:$O$46398,1,FALSE)</f>
        <v>#N/A</v>
      </c>
    </row>
    <row r="17319" spans="1:2">
      <c r="A17319" t="s">
        <v>17318</v>
      </c>
      <c r="B17319" t="e">
        <f>VLOOKUP(A17319,[1]产品售价规则!$O$2:$O$46398,1,FALSE)</f>
        <v>#N/A</v>
      </c>
    </row>
    <row r="17320" spans="1:2">
      <c r="A17320" t="s">
        <v>17319</v>
      </c>
      <c r="B17320" t="e">
        <f>VLOOKUP(A17320,[1]产品售价规则!$O$2:$O$46398,1,FALSE)</f>
        <v>#N/A</v>
      </c>
    </row>
    <row r="17321" spans="1:2">
      <c r="A17321" t="s">
        <v>17320</v>
      </c>
      <c r="B17321" t="e">
        <f>VLOOKUP(A17321,[1]产品售价规则!$O$2:$O$46398,1,FALSE)</f>
        <v>#N/A</v>
      </c>
    </row>
    <row r="17322" spans="1:2">
      <c r="A17322" t="s">
        <v>17321</v>
      </c>
      <c r="B17322" t="e">
        <f>VLOOKUP(A17322,[1]产品售价规则!$O$2:$O$46398,1,FALSE)</f>
        <v>#N/A</v>
      </c>
    </row>
    <row r="17323" spans="1:2">
      <c r="A17323" t="s">
        <v>17322</v>
      </c>
      <c r="B17323" t="e">
        <f>VLOOKUP(A17323,[1]产品售价规则!$O$2:$O$46398,1,FALSE)</f>
        <v>#N/A</v>
      </c>
    </row>
    <row r="17324" spans="1:2">
      <c r="A17324" t="s">
        <v>17323</v>
      </c>
      <c r="B17324" t="e">
        <f>VLOOKUP(A17324,[1]产品售价规则!$O$2:$O$46398,1,FALSE)</f>
        <v>#N/A</v>
      </c>
    </row>
    <row r="17325" spans="1:2">
      <c r="A17325" t="s">
        <v>17324</v>
      </c>
      <c r="B17325" t="e">
        <f>VLOOKUP(A17325,[1]产品售价规则!$O$2:$O$46398,1,FALSE)</f>
        <v>#N/A</v>
      </c>
    </row>
    <row r="17326" spans="1:2">
      <c r="A17326" t="s">
        <v>17325</v>
      </c>
      <c r="B17326" t="e">
        <f>VLOOKUP(A17326,[1]产品售价规则!$O$2:$O$46398,1,FALSE)</f>
        <v>#N/A</v>
      </c>
    </row>
    <row r="17327" spans="1:2">
      <c r="A17327" t="s">
        <v>17326</v>
      </c>
      <c r="B17327" t="e">
        <f>VLOOKUP(A17327,[1]产品售价规则!$O$2:$O$46398,1,FALSE)</f>
        <v>#N/A</v>
      </c>
    </row>
    <row r="17328" spans="1:2">
      <c r="A17328" t="s">
        <v>17327</v>
      </c>
      <c r="B17328" t="e">
        <f>VLOOKUP(A17328,[1]产品售价规则!$O$2:$O$46398,1,FALSE)</f>
        <v>#N/A</v>
      </c>
    </row>
    <row r="17329" spans="1:2">
      <c r="A17329" t="s">
        <v>17328</v>
      </c>
      <c r="B17329" t="e">
        <f>VLOOKUP(A17329,[1]产品售价规则!$O$2:$O$46398,1,FALSE)</f>
        <v>#N/A</v>
      </c>
    </row>
    <row r="17330" spans="1:2">
      <c r="A17330" t="s">
        <v>17329</v>
      </c>
      <c r="B17330" t="e">
        <f>VLOOKUP(A17330,[1]产品售价规则!$O$2:$O$46398,1,FALSE)</f>
        <v>#N/A</v>
      </c>
    </row>
    <row r="17331" spans="1:2">
      <c r="A17331" t="s">
        <v>17330</v>
      </c>
      <c r="B17331" t="e">
        <f>VLOOKUP(A17331,[1]产品售价规则!$O$2:$O$46398,1,FALSE)</f>
        <v>#N/A</v>
      </c>
    </row>
    <row r="17332" spans="1:2">
      <c r="A17332" t="s">
        <v>17331</v>
      </c>
      <c r="B17332" t="e">
        <f>VLOOKUP(A17332,[1]产品售价规则!$O$2:$O$46398,1,FALSE)</f>
        <v>#N/A</v>
      </c>
    </row>
    <row r="17333" spans="1:2">
      <c r="A17333" t="s">
        <v>17332</v>
      </c>
      <c r="B17333" t="e">
        <f>VLOOKUP(A17333,[1]产品售价规则!$O$2:$O$46398,1,FALSE)</f>
        <v>#N/A</v>
      </c>
    </row>
    <row r="17334" spans="1:2">
      <c r="A17334" t="s">
        <v>17333</v>
      </c>
      <c r="B17334" t="e">
        <f>VLOOKUP(A17334,[1]产品售价规则!$O$2:$O$46398,1,FALSE)</f>
        <v>#N/A</v>
      </c>
    </row>
    <row r="17335" spans="1:2">
      <c r="A17335" t="s">
        <v>17334</v>
      </c>
      <c r="B17335" t="e">
        <f>VLOOKUP(A17335,[1]产品售价规则!$O$2:$O$46398,1,FALSE)</f>
        <v>#N/A</v>
      </c>
    </row>
    <row r="17336" spans="1:2">
      <c r="A17336" t="s">
        <v>17335</v>
      </c>
      <c r="B17336" t="e">
        <f>VLOOKUP(A17336,[1]产品售价规则!$O$2:$O$46398,1,FALSE)</f>
        <v>#N/A</v>
      </c>
    </row>
    <row r="17337" spans="1:2">
      <c r="A17337" t="s">
        <v>17336</v>
      </c>
      <c r="B17337" t="e">
        <f>VLOOKUP(A17337,[1]产品售价规则!$O$2:$O$46398,1,FALSE)</f>
        <v>#N/A</v>
      </c>
    </row>
    <row r="17338" spans="1:2">
      <c r="A17338" t="s">
        <v>17337</v>
      </c>
      <c r="B17338" t="e">
        <f>VLOOKUP(A17338,[1]产品售价规则!$O$2:$O$46398,1,FALSE)</f>
        <v>#N/A</v>
      </c>
    </row>
    <row r="17339" spans="1:2">
      <c r="A17339" t="s">
        <v>17338</v>
      </c>
      <c r="B17339" t="e">
        <f>VLOOKUP(A17339,[1]产品售价规则!$O$2:$O$46398,1,FALSE)</f>
        <v>#N/A</v>
      </c>
    </row>
    <row r="17340" spans="1:2">
      <c r="A17340" t="s">
        <v>17339</v>
      </c>
      <c r="B17340" t="e">
        <f>VLOOKUP(A17340,[1]产品售价规则!$O$2:$O$46398,1,FALSE)</f>
        <v>#N/A</v>
      </c>
    </row>
    <row r="17341" spans="1:2">
      <c r="A17341" t="s">
        <v>17340</v>
      </c>
      <c r="B17341" t="e">
        <f>VLOOKUP(A17341,[1]产品售价规则!$O$2:$O$46398,1,FALSE)</f>
        <v>#N/A</v>
      </c>
    </row>
    <row r="17342" spans="1:2">
      <c r="A17342" t="s">
        <v>17341</v>
      </c>
      <c r="B17342" t="e">
        <f>VLOOKUP(A17342,[1]产品售价规则!$O$2:$O$46398,1,FALSE)</f>
        <v>#N/A</v>
      </c>
    </row>
    <row r="17343" spans="1:2">
      <c r="A17343" t="s">
        <v>17342</v>
      </c>
      <c r="B17343" t="e">
        <f>VLOOKUP(A17343,[1]产品售价规则!$O$2:$O$46398,1,FALSE)</f>
        <v>#N/A</v>
      </c>
    </row>
    <row r="17344" spans="1:2">
      <c r="A17344" t="s">
        <v>17343</v>
      </c>
      <c r="B17344" t="e">
        <f>VLOOKUP(A17344,[1]产品售价规则!$O$2:$O$46398,1,FALSE)</f>
        <v>#N/A</v>
      </c>
    </row>
    <row r="17345" spans="1:2">
      <c r="A17345" t="s">
        <v>17344</v>
      </c>
      <c r="B17345" t="e">
        <f>VLOOKUP(A17345,[1]产品售价规则!$O$2:$O$46398,1,FALSE)</f>
        <v>#N/A</v>
      </c>
    </row>
    <row r="17346" spans="1:2">
      <c r="A17346" t="s">
        <v>17345</v>
      </c>
      <c r="B17346" t="e">
        <f>VLOOKUP(A17346,[1]产品售价规则!$O$2:$O$46398,1,FALSE)</f>
        <v>#N/A</v>
      </c>
    </row>
    <row r="17347" spans="1:2">
      <c r="A17347" t="s">
        <v>17346</v>
      </c>
      <c r="B17347" t="e">
        <f>VLOOKUP(A17347,[1]产品售价规则!$O$2:$O$46398,1,FALSE)</f>
        <v>#N/A</v>
      </c>
    </row>
    <row r="17348" spans="1:2">
      <c r="A17348" t="s">
        <v>17347</v>
      </c>
      <c r="B17348" t="e">
        <f>VLOOKUP(A17348,[1]产品售价规则!$O$2:$O$46398,1,FALSE)</f>
        <v>#N/A</v>
      </c>
    </row>
    <row r="17349" spans="1:2">
      <c r="A17349" t="s">
        <v>17348</v>
      </c>
      <c r="B17349" t="e">
        <f>VLOOKUP(A17349,[1]产品售价规则!$O$2:$O$46398,1,FALSE)</f>
        <v>#N/A</v>
      </c>
    </row>
    <row r="17350" spans="1:2">
      <c r="A17350" t="s">
        <v>17349</v>
      </c>
      <c r="B17350" t="e">
        <f>VLOOKUP(A17350,[1]产品售价规则!$O$2:$O$46398,1,FALSE)</f>
        <v>#N/A</v>
      </c>
    </row>
    <row r="17351" spans="1:2">
      <c r="A17351" t="s">
        <v>17350</v>
      </c>
      <c r="B17351" t="e">
        <f>VLOOKUP(A17351,[1]产品售价规则!$O$2:$O$46398,1,FALSE)</f>
        <v>#N/A</v>
      </c>
    </row>
    <row r="17352" spans="1:2">
      <c r="A17352" t="s">
        <v>17351</v>
      </c>
      <c r="B17352" t="e">
        <f>VLOOKUP(A17352,[1]产品售价规则!$O$2:$O$46398,1,FALSE)</f>
        <v>#N/A</v>
      </c>
    </row>
    <row r="17353" spans="1:2">
      <c r="A17353" t="s">
        <v>17352</v>
      </c>
      <c r="B17353" t="e">
        <f>VLOOKUP(A17353,[1]产品售价规则!$O$2:$O$46398,1,FALSE)</f>
        <v>#N/A</v>
      </c>
    </row>
    <row r="17354" spans="1:2">
      <c r="A17354" t="s">
        <v>17353</v>
      </c>
      <c r="B17354" t="e">
        <f>VLOOKUP(A17354,[1]产品售价规则!$O$2:$O$46398,1,FALSE)</f>
        <v>#N/A</v>
      </c>
    </row>
    <row r="17355" spans="1:2">
      <c r="A17355" t="s">
        <v>17354</v>
      </c>
      <c r="B17355" t="e">
        <f>VLOOKUP(A17355,[1]产品售价规则!$O$2:$O$46398,1,FALSE)</f>
        <v>#N/A</v>
      </c>
    </row>
    <row r="17356" spans="1:2">
      <c r="A17356" t="s">
        <v>17355</v>
      </c>
      <c r="B17356" t="e">
        <f>VLOOKUP(A17356,[1]产品售价规则!$O$2:$O$46398,1,FALSE)</f>
        <v>#N/A</v>
      </c>
    </row>
    <row r="17357" spans="1:2">
      <c r="A17357" t="s">
        <v>17356</v>
      </c>
      <c r="B17357" t="e">
        <f>VLOOKUP(A17357,[1]产品售价规则!$O$2:$O$46398,1,FALSE)</f>
        <v>#N/A</v>
      </c>
    </row>
    <row r="17358" spans="1:2">
      <c r="A17358" t="s">
        <v>17357</v>
      </c>
      <c r="B17358" t="e">
        <f>VLOOKUP(A17358,[1]产品售价规则!$O$2:$O$46398,1,FALSE)</f>
        <v>#N/A</v>
      </c>
    </row>
    <row r="17359" spans="1:2">
      <c r="A17359" t="s">
        <v>17358</v>
      </c>
      <c r="B17359" t="e">
        <f>VLOOKUP(A17359,[1]产品售价规则!$O$2:$O$46398,1,FALSE)</f>
        <v>#N/A</v>
      </c>
    </row>
    <row r="17360" spans="1:2">
      <c r="A17360" t="s">
        <v>17359</v>
      </c>
      <c r="B17360" t="e">
        <f>VLOOKUP(A17360,[1]产品售价规则!$O$2:$O$46398,1,FALSE)</f>
        <v>#N/A</v>
      </c>
    </row>
    <row r="17361" spans="1:2">
      <c r="A17361" t="s">
        <v>17360</v>
      </c>
      <c r="B17361" t="e">
        <f>VLOOKUP(A17361,[1]产品售价规则!$O$2:$O$46398,1,FALSE)</f>
        <v>#N/A</v>
      </c>
    </row>
    <row r="17362" spans="1:2">
      <c r="A17362" t="s">
        <v>17361</v>
      </c>
      <c r="B17362" t="e">
        <f>VLOOKUP(A17362,[1]产品售价规则!$O$2:$O$46398,1,FALSE)</f>
        <v>#N/A</v>
      </c>
    </row>
    <row r="17363" spans="1:2">
      <c r="A17363" t="s">
        <v>17362</v>
      </c>
      <c r="B17363" t="e">
        <f>VLOOKUP(A17363,[1]产品售价规则!$O$2:$O$46398,1,FALSE)</f>
        <v>#N/A</v>
      </c>
    </row>
    <row r="17364" spans="1:2">
      <c r="A17364" t="s">
        <v>17363</v>
      </c>
      <c r="B17364" t="e">
        <f>VLOOKUP(A17364,[1]产品售价规则!$O$2:$O$46398,1,FALSE)</f>
        <v>#N/A</v>
      </c>
    </row>
    <row r="17365" spans="1:2">
      <c r="A17365" t="s">
        <v>17364</v>
      </c>
      <c r="B17365" t="e">
        <f>VLOOKUP(A17365,[1]产品售价规则!$O$2:$O$46398,1,FALSE)</f>
        <v>#N/A</v>
      </c>
    </row>
    <row r="17366" spans="1:2">
      <c r="A17366" t="s">
        <v>17365</v>
      </c>
      <c r="B17366" t="e">
        <f>VLOOKUP(A17366,[1]产品售价规则!$O$2:$O$46398,1,FALSE)</f>
        <v>#N/A</v>
      </c>
    </row>
    <row r="17367" spans="1:2">
      <c r="A17367" t="s">
        <v>17366</v>
      </c>
      <c r="B17367" t="e">
        <f>VLOOKUP(A17367,[1]产品售价规则!$O$2:$O$46398,1,FALSE)</f>
        <v>#N/A</v>
      </c>
    </row>
    <row r="17368" spans="1:2">
      <c r="A17368" t="s">
        <v>17367</v>
      </c>
      <c r="B17368" t="e">
        <f>VLOOKUP(A17368,[1]产品售价规则!$O$2:$O$46398,1,FALSE)</f>
        <v>#N/A</v>
      </c>
    </row>
    <row r="17369" spans="1:2">
      <c r="A17369" t="s">
        <v>17368</v>
      </c>
      <c r="B17369" t="e">
        <f>VLOOKUP(A17369,[1]产品售价规则!$O$2:$O$46398,1,FALSE)</f>
        <v>#N/A</v>
      </c>
    </row>
    <row r="17370" spans="1:2">
      <c r="A17370" t="s">
        <v>17369</v>
      </c>
      <c r="B17370" t="e">
        <f>VLOOKUP(A17370,[1]产品售价规则!$O$2:$O$46398,1,FALSE)</f>
        <v>#N/A</v>
      </c>
    </row>
    <row r="17371" spans="1:2">
      <c r="A17371" t="s">
        <v>17370</v>
      </c>
      <c r="B17371" t="e">
        <f>VLOOKUP(A17371,[1]产品售价规则!$O$2:$O$46398,1,FALSE)</f>
        <v>#N/A</v>
      </c>
    </row>
    <row r="17372" spans="1:2">
      <c r="A17372" t="s">
        <v>17371</v>
      </c>
      <c r="B17372" t="e">
        <f>VLOOKUP(A17372,[1]产品售价规则!$O$2:$O$46398,1,FALSE)</f>
        <v>#N/A</v>
      </c>
    </row>
    <row r="17373" spans="1:2">
      <c r="A17373" t="s">
        <v>17372</v>
      </c>
      <c r="B17373" t="e">
        <f>VLOOKUP(A17373,[1]产品售价规则!$O$2:$O$46398,1,FALSE)</f>
        <v>#N/A</v>
      </c>
    </row>
    <row r="17374" spans="1:2">
      <c r="A17374" t="s">
        <v>17373</v>
      </c>
      <c r="B17374" t="e">
        <f>VLOOKUP(A17374,[1]产品售价规则!$O$2:$O$46398,1,FALSE)</f>
        <v>#N/A</v>
      </c>
    </row>
    <row r="17375" spans="1:2">
      <c r="A17375" t="s">
        <v>17374</v>
      </c>
      <c r="B17375" t="e">
        <f>VLOOKUP(A17375,[1]产品售价规则!$O$2:$O$46398,1,FALSE)</f>
        <v>#N/A</v>
      </c>
    </row>
    <row r="17376" spans="1:2">
      <c r="A17376" t="s">
        <v>17375</v>
      </c>
      <c r="B17376" t="e">
        <f>VLOOKUP(A17376,[1]产品售价规则!$O$2:$O$46398,1,FALSE)</f>
        <v>#N/A</v>
      </c>
    </row>
    <row r="17377" spans="1:2">
      <c r="A17377" t="s">
        <v>17376</v>
      </c>
      <c r="B17377" t="e">
        <f>VLOOKUP(A17377,[1]产品售价规则!$O$2:$O$46398,1,FALSE)</f>
        <v>#N/A</v>
      </c>
    </row>
    <row r="17378" spans="1:2">
      <c r="A17378" t="s">
        <v>17377</v>
      </c>
      <c r="B17378" t="e">
        <f>VLOOKUP(A17378,[1]产品售价规则!$O$2:$O$46398,1,FALSE)</f>
        <v>#N/A</v>
      </c>
    </row>
    <row r="17379" spans="1:2">
      <c r="A17379" t="s">
        <v>17378</v>
      </c>
      <c r="B17379" t="e">
        <f>VLOOKUP(A17379,[1]产品售价规则!$O$2:$O$46398,1,FALSE)</f>
        <v>#N/A</v>
      </c>
    </row>
    <row r="17380" spans="1:2">
      <c r="A17380" t="s">
        <v>17379</v>
      </c>
      <c r="B17380" t="e">
        <f>VLOOKUP(A17380,[1]产品售价规则!$O$2:$O$46398,1,FALSE)</f>
        <v>#N/A</v>
      </c>
    </row>
    <row r="17381" spans="1:2">
      <c r="A17381" t="s">
        <v>17380</v>
      </c>
      <c r="B17381" t="e">
        <f>VLOOKUP(A17381,[1]产品售价规则!$O$2:$O$46398,1,FALSE)</f>
        <v>#N/A</v>
      </c>
    </row>
    <row r="17382" spans="1:2">
      <c r="A17382" t="s">
        <v>17381</v>
      </c>
      <c r="B17382" t="e">
        <f>VLOOKUP(A17382,[1]产品售价规则!$O$2:$O$46398,1,FALSE)</f>
        <v>#N/A</v>
      </c>
    </row>
    <row r="17383" spans="1:2">
      <c r="A17383" t="s">
        <v>17382</v>
      </c>
      <c r="B17383" t="e">
        <f>VLOOKUP(A17383,[1]产品售价规则!$O$2:$O$46398,1,FALSE)</f>
        <v>#N/A</v>
      </c>
    </row>
    <row r="17384" spans="1:2">
      <c r="A17384" t="s">
        <v>17383</v>
      </c>
      <c r="B17384" t="e">
        <f>VLOOKUP(A17384,[1]产品售价规则!$O$2:$O$46398,1,FALSE)</f>
        <v>#N/A</v>
      </c>
    </row>
    <row r="17385" spans="1:2">
      <c r="A17385" t="s">
        <v>17384</v>
      </c>
      <c r="B17385" t="e">
        <f>VLOOKUP(A17385,[1]产品售价规则!$O$2:$O$46398,1,FALSE)</f>
        <v>#N/A</v>
      </c>
    </row>
    <row r="17386" spans="1:2">
      <c r="A17386" t="s">
        <v>17385</v>
      </c>
      <c r="B17386" t="e">
        <f>VLOOKUP(A17386,[1]产品售价规则!$O$2:$O$46398,1,FALSE)</f>
        <v>#N/A</v>
      </c>
    </row>
    <row r="17387" spans="1:2">
      <c r="A17387" t="s">
        <v>17386</v>
      </c>
      <c r="B17387" t="e">
        <f>VLOOKUP(A17387,[1]产品售价规则!$O$2:$O$46398,1,FALSE)</f>
        <v>#N/A</v>
      </c>
    </row>
    <row r="17388" spans="1:2">
      <c r="A17388" t="s">
        <v>17387</v>
      </c>
      <c r="B17388" t="e">
        <f>VLOOKUP(A17388,[1]产品售价规则!$O$2:$O$46398,1,FALSE)</f>
        <v>#N/A</v>
      </c>
    </row>
    <row r="17389" spans="1:2">
      <c r="A17389" t="s">
        <v>17388</v>
      </c>
      <c r="B17389" t="e">
        <f>VLOOKUP(A17389,[1]产品售价规则!$O$2:$O$46398,1,FALSE)</f>
        <v>#N/A</v>
      </c>
    </row>
    <row r="17390" spans="1:2">
      <c r="A17390" t="s">
        <v>17389</v>
      </c>
      <c r="B17390" t="e">
        <f>VLOOKUP(A17390,[1]产品售价规则!$O$2:$O$46398,1,FALSE)</f>
        <v>#N/A</v>
      </c>
    </row>
    <row r="17391" spans="1:2">
      <c r="A17391" t="s">
        <v>17390</v>
      </c>
      <c r="B17391" t="e">
        <f>VLOOKUP(A17391,[1]产品售价规则!$O$2:$O$46398,1,FALSE)</f>
        <v>#N/A</v>
      </c>
    </row>
    <row r="17392" spans="1:2">
      <c r="A17392" t="s">
        <v>17391</v>
      </c>
      <c r="B17392" t="e">
        <f>VLOOKUP(A17392,[1]产品售价规则!$O$2:$O$46398,1,FALSE)</f>
        <v>#N/A</v>
      </c>
    </row>
    <row r="17393" spans="1:2">
      <c r="A17393" t="s">
        <v>17392</v>
      </c>
      <c r="B17393" t="e">
        <f>VLOOKUP(A17393,[1]产品售价规则!$O$2:$O$46398,1,FALSE)</f>
        <v>#N/A</v>
      </c>
    </row>
    <row r="17394" spans="1:2">
      <c r="A17394" t="s">
        <v>17393</v>
      </c>
      <c r="B17394" t="e">
        <f>VLOOKUP(A17394,[1]产品售价规则!$O$2:$O$46398,1,FALSE)</f>
        <v>#N/A</v>
      </c>
    </row>
    <row r="17395" spans="1:2">
      <c r="A17395" t="s">
        <v>17394</v>
      </c>
      <c r="B17395" t="e">
        <f>VLOOKUP(A17395,[1]产品售价规则!$O$2:$O$46398,1,FALSE)</f>
        <v>#N/A</v>
      </c>
    </row>
    <row r="17396" spans="1:2">
      <c r="A17396" t="s">
        <v>17395</v>
      </c>
      <c r="B17396" t="e">
        <f>VLOOKUP(A17396,[1]产品售价规则!$O$2:$O$46398,1,FALSE)</f>
        <v>#N/A</v>
      </c>
    </row>
    <row r="17397" spans="1:2">
      <c r="A17397" t="s">
        <v>17396</v>
      </c>
      <c r="B17397" t="e">
        <f>VLOOKUP(A17397,[1]产品售价规则!$O$2:$O$46398,1,FALSE)</f>
        <v>#N/A</v>
      </c>
    </row>
    <row r="17398" spans="1:2">
      <c r="A17398" t="s">
        <v>17397</v>
      </c>
      <c r="B17398" t="e">
        <f>VLOOKUP(A17398,[1]产品售价规则!$O$2:$O$46398,1,FALSE)</f>
        <v>#N/A</v>
      </c>
    </row>
    <row r="17399" spans="1:2">
      <c r="A17399" t="s">
        <v>17398</v>
      </c>
      <c r="B17399" t="e">
        <f>VLOOKUP(A17399,[1]产品售价规则!$O$2:$O$46398,1,FALSE)</f>
        <v>#N/A</v>
      </c>
    </row>
    <row r="17400" spans="1:2">
      <c r="A17400" t="s">
        <v>17399</v>
      </c>
      <c r="B17400" t="e">
        <f>VLOOKUP(A17400,[1]产品售价规则!$O$2:$O$46398,1,FALSE)</f>
        <v>#N/A</v>
      </c>
    </row>
    <row r="17401" spans="1:2">
      <c r="A17401" t="s">
        <v>17400</v>
      </c>
      <c r="B17401" t="e">
        <f>VLOOKUP(A17401,[1]产品售价规则!$O$2:$O$46398,1,FALSE)</f>
        <v>#N/A</v>
      </c>
    </row>
    <row r="17402" spans="1:2">
      <c r="A17402" t="s">
        <v>17401</v>
      </c>
      <c r="B17402" t="e">
        <f>VLOOKUP(A17402,[1]产品售价规则!$O$2:$O$46398,1,FALSE)</f>
        <v>#N/A</v>
      </c>
    </row>
    <row r="17403" spans="1:2">
      <c r="A17403" t="s">
        <v>17402</v>
      </c>
      <c r="B17403" t="e">
        <f>VLOOKUP(A17403,[1]产品售价规则!$O$2:$O$46398,1,FALSE)</f>
        <v>#N/A</v>
      </c>
    </row>
    <row r="17404" spans="1:2">
      <c r="A17404" t="s">
        <v>17403</v>
      </c>
      <c r="B17404" t="e">
        <f>VLOOKUP(A17404,[1]产品售价规则!$O$2:$O$46398,1,FALSE)</f>
        <v>#N/A</v>
      </c>
    </row>
    <row r="17405" spans="1:2">
      <c r="A17405" t="s">
        <v>17404</v>
      </c>
      <c r="B17405" t="e">
        <f>VLOOKUP(A17405,[1]产品售价规则!$O$2:$O$46398,1,FALSE)</f>
        <v>#N/A</v>
      </c>
    </row>
    <row r="17406" spans="1:2">
      <c r="A17406" t="s">
        <v>17405</v>
      </c>
      <c r="B17406" t="e">
        <f>VLOOKUP(A17406,[1]产品售价规则!$O$2:$O$46398,1,FALSE)</f>
        <v>#N/A</v>
      </c>
    </row>
    <row r="17407" spans="1:2">
      <c r="A17407" t="s">
        <v>17406</v>
      </c>
      <c r="B17407" t="e">
        <f>VLOOKUP(A17407,[1]产品售价规则!$O$2:$O$46398,1,FALSE)</f>
        <v>#N/A</v>
      </c>
    </row>
    <row r="17408" spans="1:2">
      <c r="A17408" t="s">
        <v>17407</v>
      </c>
      <c r="B17408" t="e">
        <f>VLOOKUP(A17408,[1]产品售价规则!$O$2:$O$46398,1,FALSE)</f>
        <v>#N/A</v>
      </c>
    </row>
    <row r="17409" spans="1:2">
      <c r="A17409" t="s">
        <v>17408</v>
      </c>
      <c r="B17409" t="e">
        <f>VLOOKUP(A17409,[1]产品售价规则!$O$2:$O$46398,1,FALSE)</f>
        <v>#N/A</v>
      </c>
    </row>
    <row r="17410" spans="1:2">
      <c r="A17410" t="s">
        <v>17409</v>
      </c>
      <c r="B17410" t="e">
        <f>VLOOKUP(A17410,[1]产品售价规则!$O$2:$O$46398,1,FALSE)</f>
        <v>#N/A</v>
      </c>
    </row>
    <row r="17411" spans="1:2">
      <c r="A17411" t="s">
        <v>17410</v>
      </c>
      <c r="B17411" t="e">
        <f>VLOOKUP(A17411,[1]产品售价规则!$O$2:$O$46398,1,FALSE)</f>
        <v>#N/A</v>
      </c>
    </row>
    <row r="17412" spans="1:2">
      <c r="A17412" t="s">
        <v>17411</v>
      </c>
      <c r="B17412" t="e">
        <f>VLOOKUP(A17412,[1]产品售价规则!$O$2:$O$46398,1,FALSE)</f>
        <v>#N/A</v>
      </c>
    </row>
    <row r="17413" spans="1:2">
      <c r="A17413" t="s">
        <v>17412</v>
      </c>
      <c r="B17413" t="e">
        <f>VLOOKUP(A17413,[1]产品售价规则!$O$2:$O$46398,1,FALSE)</f>
        <v>#N/A</v>
      </c>
    </row>
    <row r="17414" spans="1:2">
      <c r="A17414" t="s">
        <v>17413</v>
      </c>
      <c r="B17414" t="e">
        <f>VLOOKUP(A17414,[1]产品售价规则!$O$2:$O$46398,1,FALSE)</f>
        <v>#N/A</v>
      </c>
    </row>
    <row r="17415" spans="1:2">
      <c r="A17415" t="s">
        <v>17414</v>
      </c>
      <c r="B17415" t="e">
        <f>VLOOKUP(A17415,[1]产品售价规则!$O$2:$O$46398,1,FALSE)</f>
        <v>#N/A</v>
      </c>
    </row>
    <row r="17416" spans="1:2">
      <c r="A17416" t="s">
        <v>17415</v>
      </c>
      <c r="B17416" t="e">
        <f>VLOOKUP(A17416,[1]产品售价规则!$O$2:$O$46398,1,FALSE)</f>
        <v>#N/A</v>
      </c>
    </row>
    <row r="17417" spans="1:2">
      <c r="A17417" t="s">
        <v>17416</v>
      </c>
      <c r="B17417" t="e">
        <f>VLOOKUP(A17417,[1]产品售价规则!$O$2:$O$46398,1,FALSE)</f>
        <v>#N/A</v>
      </c>
    </row>
    <row r="17418" spans="1:2">
      <c r="A17418" t="s">
        <v>17417</v>
      </c>
      <c r="B17418" t="e">
        <f>VLOOKUP(A17418,[1]产品售价规则!$O$2:$O$46398,1,FALSE)</f>
        <v>#N/A</v>
      </c>
    </row>
    <row r="17419" spans="1:2">
      <c r="A17419" t="s">
        <v>17418</v>
      </c>
      <c r="B17419" t="e">
        <f>VLOOKUP(A17419,[1]产品售价规则!$O$2:$O$46398,1,FALSE)</f>
        <v>#N/A</v>
      </c>
    </row>
    <row r="17420" spans="1:2">
      <c r="A17420" t="s">
        <v>17419</v>
      </c>
      <c r="B17420" t="e">
        <f>VLOOKUP(A17420,[1]产品售价规则!$O$2:$O$46398,1,FALSE)</f>
        <v>#N/A</v>
      </c>
    </row>
    <row r="17421" spans="1:2">
      <c r="A17421" t="s">
        <v>17420</v>
      </c>
      <c r="B17421" t="e">
        <f>VLOOKUP(A17421,[1]产品售价规则!$O$2:$O$46398,1,FALSE)</f>
        <v>#N/A</v>
      </c>
    </row>
    <row r="17422" spans="1:2">
      <c r="A17422" t="s">
        <v>17421</v>
      </c>
      <c r="B17422" t="e">
        <f>VLOOKUP(A17422,[1]产品售价规则!$O$2:$O$46398,1,FALSE)</f>
        <v>#N/A</v>
      </c>
    </row>
    <row r="17423" spans="1:2">
      <c r="A17423" t="s">
        <v>17422</v>
      </c>
      <c r="B17423" t="e">
        <f>VLOOKUP(A17423,[1]产品售价规则!$O$2:$O$46398,1,FALSE)</f>
        <v>#N/A</v>
      </c>
    </row>
    <row r="17424" spans="1:2">
      <c r="A17424" t="s">
        <v>17423</v>
      </c>
      <c r="B17424" t="e">
        <f>VLOOKUP(A17424,[1]产品售价规则!$O$2:$O$46398,1,FALSE)</f>
        <v>#N/A</v>
      </c>
    </row>
    <row r="17425" spans="1:2">
      <c r="A17425" t="s">
        <v>17424</v>
      </c>
      <c r="B17425" t="e">
        <f>VLOOKUP(A17425,[1]产品售价规则!$O$2:$O$46398,1,FALSE)</f>
        <v>#N/A</v>
      </c>
    </row>
    <row r="17426" spans="1:2">
      <c r="A17426" t="s">
        <v>17425</v>
      </c>
      <c r="B17426" t="e">
        <f>VLOOKUP(A17426,[1]产品售价规则!$O$2:$O$46398,1,FALSE)</f>
        <v>#N/A</v>
      </c>
    </row>
    <row r="17427" spans="1:2">
      <c r="A17427" t="s">
        <v>17426</v>
      </c>
      <c r="B17427" t="e">
        <f>VLOOKUP(A17427,[1]产品售价规则!$O$2:$O$46398,1,FALSE)</f>
        <v>#N/A</v>
      </c>
    </row>
    <row r="17428" spans="1:2">
      <c r="A17428" t="s">
        <v>17427</v>
      </c>
      <c r="B17428" t="e">
        <f>VLOOKUP(A17428,[1]产品售价规则!$O$2:$O$46398,1,FALSE)</f>
        <v>#N/A</v>
      </c>
    </row>
    <row r="17429" spans="1:2">
      <c r="A17429" t="s">
        <v>17428</v>
      </c>
      <c r="B17429" t="e">
        <f>VLOOKUP(A17429,[1]产品售价规则!$O$2:$O$46398,1,FALSE)</f>
        <v>#N/A</v>
      </c>
    </row>
    <row r="17430" spans="1:2">
      <c r="A17430" t="s">
        <v>17429</v>
      </c>
      <c r="B17430" t="e">
        <f>VLOOKUP(A17430,[1]产品售价规则!$O$2:$O$46398,1,FALSE)</f>
        <v>#N/A</v>
      </c>
    </row>
    <row r="17431" spans="1:2">
      <c r="A17431" t="s">
        <v>17430</v>
      </c>
      <c r="B17431" t="e">
        <f>VLOOKUP(A17431,[1]产品售价规则!$O$2:$O$46398,1,FALSE)</f>
        <v>#N/A</v>
      </c>
    </row>
    <row r="17432" spans="1:2">
      <c r="A17432" t="s">
        <v>17431</v>
      </c>
      <c r="B17432" t="e">
        <f>VLOOKUP(A17432,[1]产品售价规则!$O$2:$O$46398,1,FALSE)</f>
        <v>#N/A</v>
      </c>
    </row>
    <row r="17433" spans="1:2">
      <c r="A17433" t="s">
        <v>17432</v>
      </c>
      <c r="B17433" t="e">
        <f>VLOOKUP(A17433,[1]产品售价规则!$O$2:$O$46398,1,FALSE)</f>
        <v>#N/A</v>
      </c>
    </row>
    <row r="17434" spans="1:2">
      <c r="A17434" t="s">
        <v>17433</v>
      </c>
      <c r="B17434" t="e">
        <f>VLOOKUP(A17434,[1]产品售价规则!$O$2:$O$46398,1,FALSE)</f>
        <v>#N/A</v>
      </c>
    </row>
    <row r="17435" spans="1:2">
      <c r="A17435" t="s">
        <v>17434</v>
      </c>
      <c r="B17435" t="e">
        <f>VLOOKUP(A17435,[1]产品售价规则!$O$2:$O$46398,1,FALSE)</f>
        <v>#N/A</v>
      </c>
    </row>
    <row r="17436" spans="1:2">
      <c r="A17436" t="s">
        <v>17435</v>
      </c>
      <c r="B17436" t="e">
        <f>VLOOKUP(A17436,[1]产品售价规则!$O$2:$O$46398,1,FALSE)</f>
        <v>#N/A</v>
      </c>
    </row>
    <row r="17437" spans="1:2">
      <c r="A17437" t="s">
        <v>17436</v>
      </c>
      <c r="B17437" t="e">
        <f>VLOOKUP(A17437,[1]产品售价规则!$O$2:$O$46398,1,FALSE)</f>
        <v>#N/A</v>
      </c>
    </row>
    <row r="17438" spans="1:2">
      <c r="A17438" t="s">
        <v>17437</v>
      </c>
      <c r="B17438" t="e">
        <f>VLOOKUP(A17438,[1]产品售价规则!$O$2:$O$46398,1,FALSE)</f>
        <v>#N/A</v>
      </c>
    </row>
    <row r="17439" spans="1:2">
      <c r="A17439" t="s">
        <v>17438</v>
      </c>
      <c r="B17439" t="e">
        <f>VLOOKUP(A17439,[1]产品售价规则!$O$2:$O$46398,1,FALSE)</f>
        <v>#N/A</v>
      </c>
    </row>
    <row r="17440" spans="1:2">
      <c r="A17440" t="s">
        <v>17439</v>
      </c>
      <c r="B17440" t="e">
        <f>VLOOKUP(A17440,[1]产品售价规则!$O$2:$O$46398,1,FALSE)</f>
        <v>#N/A</v>
      </c>
    </row>
    <row r="17441" spans="1:2">
      <c r="A17441" t="s">
        <v>17440</v>
      </c>
      <c r="B17441" t="e">
        <f>VLOOKUP(A17441,[1]产品售价规则!$O$2:$O$46398,1,FALSE)</f>
        <v>#N/A</v>
      </c>
    </row>
    <row r="17442" spans="1:2">
      <c r="A17442" t="s">
        <v>17441</v>
      </c>
      <c r="B17442" t="e">
        <f>VLOOKUP(A17442,[1]产品售价规则!$O$2:$O$46398,1,FALSE)</f>
        <v>#N/A</v>
      </c>
    </row>
    <row r="17443" spans="1:2">
      <c r="A17443" t="s">
        <v>17442</v>
      </c>
      <c r="B17443" t="e">
        <f>VLOOKUP(A17443,[1]产品售价规则!$O$2:$O$46398,1,FALSE)</f>
        <v>#N/A</v>
      </c>
    </row>
    <row r="17444" spans="1:2">
      <c r="A17444" t="s">
        <v>17443</v>
      </c>
      <c r="B17444" t="e">
        <f>VLOOKUP(A17444,[1]产品售价规则!$O$2:$O$46398,1,FALSE)</f>
        <v>#N/A</v>
      </c>
    </row>
    <row r="17445" spans="1:2">
      <c r="A17445" t="s">
        <v>17444</v>
      </c>
      <c r="B17445" t="e">
        <f>VLOOKUP(A17445,[1]产品售价规则!$O$2:$O$46398,1,FALSE)</f>
        <v>#N/A</v>
      </c>
    </row>
    <row r="17446" spans="1:2">
      <c r="A17446" t="s">
        <v>17445</v>
      </c>
      <c r="B17446" t="e">
        <f>VLOOKUP(A17446,[1]产品售价规则!$O$2:$O$46398,1,FALSE)</f>
        <v>#N/A</v>
      </c>
    </row>
    <row r="17447" spans="1:2">
      <c r="A17447" t="s">
        <v>17446</v>
      </c>
      <c r="B17447" t="e">
        <f>VLOOKUP(A17447,[1]产品售价规则!$O$2:$O$46398,1,FALSE)</f>
        <v>#N/A</v>
      </c>
    </row>
    <row r="17448" spans="1:2">
      <c r="A17448" t="s">
        <v>17447</v>
      </c>
      <c r="B17448" t="e">
        <f>VLOOKUP(A17448,[1]产品售价规则!$O$2:$O$46398,1,FALSE)</f>
        <v>#N/A</v>
      </c>
    </row>
    <row r="17449" spans="1:2">
      <c r="A17449" t="s">
        <v>17448</v>
      </c>
      <c r="B17449" t="e">
        <f>VLOOKUP(A17449,[1]产品售价规则!$O$2:$O$46398,1,FALSE)</f>
        <v>#N/A</v>
      </c>
    </row>
    <row r="17450" spans="1:2">
      <c r="A17450" t="s">
        <v>17449</v>
      </c>
      <c r="B17450" t="e">
        <f>VLOOKUP(A17450,[1]产品售价规则!$O$2:$O$46398,1,FALSE)</f>
        <v>#N/A</v>
      </c>
    </row>
    <row r="17451" spans="1:2">
      <c r="A17451" t="s">
        <v>17450</v>
      </c>
      <c r="B17451" t="e">
        <f>VLOOKUP(A17451,[1]产品售价规则!$O$2:$O$46398,1,FALSE)</f>
        <v>#N/A</v>
      </c>
    </row>
    <row r="17452" spans="1:2">
      <c r="A17452" t="s">
        <v>17451</v>
      </c>
      <c r="B17452" t="e">
        <f>VLOOKUP(A17452,[1]产品售价规则!$O$2:$O$46398,1,FALSE)</f>
        <v>#N/A</v>
      </c>
    </row>
    <row r="17453" spans="1:2">
      <c r="A17453" t="s">
        <v>17452</v>
      </c>
      <c r="B17453" t="e">
        <f>VLOOKUP(A17453,[1]产品售价规则!$O$2:$O$46398,1,FALSE)</f>
        <v>#N/A</v>
      </c>
    </row>
    <row r="17454" spans="1:2">
      <c r="A17454" t="s">
        <v>17453</v>
      </c>
      <c r="B17454" t="e">
        <f>VLOOKUP(A17454,[1]产品售价规则!$O$2:$O$46398,1,FALSE)</f>
        <v>#N/A</v>
      </c>
    </row>
    <row r="17455" spans="1:2">
      <c r="A17455" t="s">
        <v>17454</v>
      </c>
      <c r="B17455" t="e">
        <f>VLOOKUP(A17455,[1]产品售价规则!$O$2:$O$46398,1,FALSE)</f>
        <v>#N/A</v>
      </c>
    </row>
    <row r="17456" spans="1:2">
      <c r="A17456" t="s">
        <v>17455</v>
      </c>
      <c r="B17456" t="e">
        <f>VLOOKUP(A17456,[1]产品售价规则!$O$2:$O$46398,1,FALSE)</f>
        <v>#N/A</v>
      </c>
    </row>
    <row r="17457" spans="1:2">
      <c r="A17457" t="s">
        <v>17456</v>
      </c>
      <c r="B17457" t="e">
        <f>VLOOKUP(A17457,[1]产品售价规则!$O$2:$O$46398,1,FALSE)</f>
        <v>#N/A</v>
      </c>
    </row>
    <row r="17458" spans="1:2">
      <c r="A17458" t="s">
        <v>17457</v>
      </c>
      <c r="B17458" t="e">
        <f>VLOOKUP(A17458,[1]产品售价规则!$O$2:$O$46398,1,FALSE)</f>
        <v>#N/A</v>
      </c>
    </row>
    <row r="17459" spans="1:2">
      <c r="A17459" t="s">
        <v>17458</v>
      </c>
      <c r="B17459" t="e">
        <f>VLOOKUP(A17459,[1]产品售价规则!$O$2:$O$46398,1,FALSE)</f>
        <v>#N/A</v>
      </c>
    </row>
    <row r="17460" spans="1:2">
      <c r="A17460" t="s">
        <v>17459</v>
      </c>
      <c r="B17460" t="e">
        <f>VLOOKUP(A17460,[1]产品售价规则!$O$2:$O$46398,1,FALSE)</f>
        <v>#N/A</v>
      </c>
    </row>
    <row r="17461" spans="1:2">
      <c r="A17461" t="s">
        <v>17460</v>
      </c>
      <c r="B17461" t="e">
        <f>VLOOKUP(A17461,[1]产品售价规则!$O$2:$O$46398,1,FALSE)</f>
        <v>#N/A</v>
      </c>
    </row>
    <row r="17462" spans="1:2">
      <c r="A17462" t="s">
        <v>17461</v>
      </c>
      <c r="B17462" t="e">
        <f>VLOOKUP(A17462,[1]产品售价规则!$O$2:$O$46398,1,FALSE)</f>
        <v>#N/A</v>
      </c>
    </row>
    <row r="17463" spans="1:2">
      <c r="A17463" t="s">
        <v>17462</v>
      </c>
      <c r="B17463" t="e">
        <f>VLOOKUP(A17463,[1]产品售价规则!$O$2:$O$46398,1,FALSE)</f>
        <v>#N/A</v>
      </c>
    </row>
    <row r="17464" spans="1:2">
      <c r="A17464" t="s">
        <v>17463</v>
      </c>
      <c r="B17464" t="e">
        <f>VLOOKUP(A17464,[1]产品售价规则!$O$2:$O$46398,1,FALSE)</f>
        <v>#N/A</v>
      </c>
    </row>
    <row r="17465" spans="1:2">
      <c r="A17465" t="s">
        <v>17464</v>
      </c>
      <c r="B17465" t="e">
        <f>VLOOKUP(A17465,[1]产品售价规则!$O$2:$O$46398,1,FALSE)</f>
        <v>#N/A</v>
      </c>
    </row>
    <row r="17466" spans="1:2">
      <c r="A17466" t="s">
        <v>17465</v>
      </c>
      <c r="B17466" t="e">
        <f>VLOOKUP(A17466,[1]产品售价规则!$O$2:$O$46398,1,FALSE)</f>
        <v>#N/A</v>
      </c>
    </row>
    <row r="17467" spans="1:2">
      <c r="A17467" t="s">
        <v>17466</v>
      </c>
      <c r="B17467" t="e">
        <f>VLOOKUP(A17467,[1]产品售价规则!$O$2:$O$46398,1,FALSE)</f>
        <v>#N/A</v>
      </c>
    </row>
    <row r="17468" spans="1:2">
      <c r="A17468" t="s">
        <v>17467</v>
      </c>
      <c r="B17468" t="e">
        <f>VLOOKUP(A17468,[1]产品售价规则!$O$2:$O$46398,1,FALSE)</f>
        <v>#N/A</v>
      </c>
    </row>
    <row r="17469" spans="1:2">
      <c r="A17469" t="s">
        <v>17468</v>
      </c>
      <c r="B17469" t="e">
        <f>VLOOKUP(A17469,[1]产品售价规则!$O$2:$O$46398,1,FALSE)</f>
        <v>#N/A</v>
      </c>
    </row>
    <row r="17470" spans="1:2">
      <c r="A17470" t="s">
        <v>17469</v>
      </c>
      <c r="B17470" t="e">
        <f>VLOOKUP(A17470,[1]产品售价规则!$O$2:$O$46398,1,FALSE)</f>
        <v>#N/A</v>
      </c>
    </row>
    <row r="17471" spans="1:2">
      <c r="A17471" t="s">
        <v>17470</v>
      </c>
      <c r="B17471" t="e">
        <f>VLOOKUP(A17471,[1]产品售价规则!$O$2:$O$46398,1,FALSE)</f>
        <v>#N/A</v>
      </c>
    </row>
    <row r="17472" spans="1:2">
      <c r="A17472" t="s">
        <v>17471</v>
      </c>
      <c r="B17472" t="e">
        <f>VLOOKUP(A17472,[1]产品售价规则!$O$2:$O$46398,1,FALSE)</f>
        <v>#N/A</v>
      </c>
    </row>
    <row r="17473" spans="1:2">
      <c r="A17473" t="s">
        <v>17472</v>
      </c>
      <c r="B17473" t="e">
        <f>VLOOKUP(A17473,[1]产品售价规则!$O$2:$O$46398,1,FALSE)</f>
        <v>#N/A</v>
      </c>
    </row>
    <row r="17474" spans="1:2">
      <c r="A17474" t="s">
        <v>17473</v>
      </c>
      <c r="B17474" t="e">
        <f>VLOOKUP(A17474,[1]产品售价规则!$O$2:$O$46398,1,FALSE)</f>
        <v>#N/A</v>
      </c>
    </row>
    <row r="17475" spans="1:2">
      <c r="A17475" t="s">
        <v>17474</v>
      </c>
      <c r="B17475" t="e">
        <f>VLOOKUP(A17475,[1]产品售价规则!$O$2:$O$46398,1,FALSE)</f>
        <v>#N/A</v>
      </c>
    </row>
    <row r="17476" spans="1:2">
      <c r="A17476" t="s">
        <v>17475</v>
      </c>
      <c r="B17476" t="e">
        <f>VLOOKUP(A17476,[1]产品售价规则!$O$2:$O$46398,1,FALSE)</f>
        <v>#N/A</v>
      </c>
    </row>
    <row r="17477" spans="1:2">
      <c r="A17477" t="s">
        <v>17476</v>
      </c>
      <c r="B17477" t="e">
        <f>VLOOKUP(A17477,[1]产品售价规则!$O$2:$O$46398,1,FALSE)</f>
        <v>#N/A</v>
      </c>
    </row>
    <row r="17478" spans="1:2">
      <c r="A17478" t="s">
        <v>17477</v>
      </c>
      <c r="B17478" t="e">
        <f>VLOOKUP(A17478,[1]产品售价规则!$O$2:$O$46398,1,FALSE)</f>
        <v>#N/A</v>
      </c>
    </row>
    <row r="17479" spans="1:2">
      <c r="A17479" t="s">
        <v>17478</v>
      </c>
      <c r="B17479" t="e">
        <f>VLOOKUP(A17479,[1]产品售价规则!$O$2:$O$46398,1,FALSE)</f>
        <v>#N/A</v>
      </c>
    </row>
    <row r="17480" spans="1:2">
      <c r="A17480" t="s">
        <v>17479</v>
      </c>
      <c r="B17480" t="e">
        <f>VLOOKUP(A17480,[1]产品售价规则!$O$2:$O$46398,1,FALSE)</f>
        <v>#N/A</v>
      </c>
    </row>
    <row r="17481" spans="1:2">
      <c r="A17481" t="s">
        <v>17480</v>
      </c>
      <c r="B17481" t="e">
        <f>VLOOKUP(A17481,[1]产品售价规则!$O$2:$O$46398,1,FALSE)</f>
        <v>#N/A</v>
      </c>
    </row>
    <row r="17482" spans="1:2">
      <c r="A17482" t="s">
        <v>17481</v>
      </c>
      <c r="B17482" t="e">
        <f>VLOOKUP(A17482,[1]产品售价规则!$O$2:$O$46398,1,FALSE)</f>
        <v>#N/A</v>
      </c>
    </row>
    <row r="17483" spans="1:2">
      <c r="A17483" t="s">
        <v>17482</v>
      </c>
      <c r="B17483" t="e">
        <f>VLOOKUP(A17483,[1]产品售价规则!$O$2:$O$46398,1,FALSE)</f>
        <v>#N/A</v>
      </c>
    </row>
    <row r="17484" spans="1:2">
      <c r="A17484" t="s">
        <v>17483</v>
      </c>
      <c r="B17484" t="e">
        <f>VLOOKUP(A17484,[1]产品售价规则!$O$2:$O$46398,1,FALSE)</f>
        <v>#N/A</v>
      </c>
    </row>
    <row r="17485" spans="1:2">
      <c r="A17485" t="s">
        <v>17484</v>
      </c>
      <c r="B17485" t="e">
        <f>VLOOKUP(A17485,[1]产品售价规则!$O$2:$O$46398,1,FALSE)</f>
        <v>#N/A</v>
      </c>
    </row>
    <row r="17486" spans="1:2">
      <c r="A17486" t="s">
        <v>17485</v>
      </c>
      <c r="B17486" t="e">
        <f>VLOOKUP(A17486,[1]产品售价规则!$O$2:$O$46398,1,FALSE)</f>
        <v>#N/A</v>
      </c>
    </row>
    <row r="17487" spans="1:2">
      <c r="A17487" t="s">
        <v>17486</v>
      </c>
      <c r="B17487" t="e">
        <f>VLOOKUP(A17487,[1]产品售价规则!$O$2:$O$46398,1,FALSE)</f>
        <v>#N/A</v>
      </c>
    </row>
    <row r="17488" spans="1:2">
      <c r="A17488" t="s">
        <v>17487</v>
      </c>
      <c r="B17488" t="e">
        <f>VLOOKUP(A17488,[1]产品售价规则!$O$2:$O$46398,1,FALSE)</f>
        <v>#N/A</v>
      </c>
    </row>
    <row r="17489" spans="1:2">
      <c r="A17489" t="s">
        <v>17488</v>
      </c>
      <c r="B17489" t="e">
        <f>VLOOKUP(A17489,[1]产品售价规则!$O$2:$O$46398,1,FALSE)</f>
        <v>#N/A</v>
      </c>
    </row>
    <row r="17490" spans="1:2">
      <c r="A17490" t="s">
        <v>17489</v>
      </c>
      <c r="B17490" t="e">
        <f>VLOOKUP(A17490,[1]产品售价规则!$O$2:$O$46398,1,FALSE)</f>
        <v>#N/A</v>
      </c>
    </row>
    <row r="17491" spans="1:2">
      <c r="A17491" t="s">
        <v>17490</v>
      </c>
      <c r="B17491" t="e">
        <f>VLOOKUP(A17491,[1]产品售价规则!$O$2:$O$46398,1,FALSE)</f>
        <v>#N/A</v>
      </c>
    </row>
    <row r="17492" spans="1:2">
      <c r="A17492" t="s">
        <v>17491</v>
      </c>
      <c r="B17492" t="e">
        <f>VLOOKUP(A17492,[1]产品售价规则!$O$2:$O$46398,1,FALSE)</f>
        <v>#N/A</v>
      </c>
    </row>
    <row r="17493" spans="1:2">
      <c r="A17493" t="s">
        <v>17492</v>
      </c>
      <c r="B17493" t="e">
        <f>VLOOKUP(A17493,[1]产品售价规则!$O$2:$O$46398,1,FALSE)</f>
        <v>#N/A</v>
      </c>
    </row>
    <row r="17494" spans="1:2">
      <c r="A17494" t="s">
        <v>17493</v>
      </c>
      <c r="B17494" t="e">
        <f>VLOOKUP(A17494,[1]产品售价规则!$O$2:$O$46398,1,FALSE)</f>
        <v>#N/A</v>
      </c>
    </row>
    <row r="17495" spans="1:2">
      <c r="A17495" t="s">
        <v>17494</v>
      </c>
      <c r="B17495" t="e">
        <f>VLOOKUP(A17495,[1]产品售价规则!$O$2:$O$46398,1,FALSE)</f>
        <v>#N/A</v>
      </c>
    </row>
    <row r="17496" spans="1:2">
      <c r="A17496" t="s">
        <v>17495</v>
      </c>
      <c r="B17496" t="e">
        <f>VLOOKUP(A17496,[1]产品售价规则!$O$2:$O$46398,1,FALSE)</f>
        <v>#N/A</v>
      </c>
    </row>
    <row r="17497" spans="1:2">
      <c r="A17497" t="s">
        <v>17496</v>
      </c>
      <c r="B17497" t="e">
        <f>VLOOKUP(A17497,[1]产品售价规则!$O$2:$O$46398,1,FALSE)</f>
        <v>#N/A</v>
      </c>
    </row>
    <row r="17498" spans="1:2">
      <c r="A17498" t="s">
        <v>17497</v>
      </c>
      <c r="B17498" t="e">
        <f>VLOOKUP(A17498,[1]产品售价规则!$O$2:$O$46398,1,FALSE)</f>
        <v>#N/A</v>
      </c>
    </row>
    <row r="17499" spans="1:2">
      <c r="A17499" t="s">
        <v>17498</v>
      </c>
      <c r="B17499" t="e">
        <f>VLOOKUP(A17499,[1]产品售价规则!$O$2:$O$46398,1,FALSE)</f>
        <v>#N/A</v>
      </c>
    </row>
    <row r="17500" spans="1:2">
      <c r="A17500" t="s">
        <v>17499</v>
      </c>
      <c r="B17500" t="e">
        <f>VLOOKUP(A17500,[1]产品售价规则!$O$2:$O$46398,1,FALSE)</f>
        <v>#N/A</v>
      </c>
    </row>
    <row r="17501" spans="1:2">
      <c r="A17501" t="s">
        <v>17500</v>
      </c>
      <c r="B17501" t="e">
        <f>VLOOKUP(A17501,[1]产品售价规则!$O$2:$O$46398,1,FALSE)</f>
        <v>#N/A</v>
      </c>
    </row>
    <row r="17502" spans="1:2">
      <c r="A17502" t="s">
        <v>17501</v>
      </c>
      <c r="B17502" t="e">
        <f>VLOOKUP(A17502,[1]产品售价规则!$O$2:$O$46398,1,FALSE)</f>
        <v>#N/A</v>
      </c>
    </row>
    <row r="17503" spans="1:2">
      <c r="A17503" t="s">
        <v>17502</v>
      </c>
      <c r="B17503" t="e">
        <f>VLOOKUP(A17503,[1]产品售价规则!$O$2:$O$46398,1,FALSE)</f>
        <v>#N/A</v>
      </c>
    </row>
    <row r="17504" spans="1:2">
      <c r="A17504" t="s">
        <v>17503</v>
      </c>
      <c r="B17504" t="e">
        <f>VLOOKUP(A17504,[1]产品售价规则!$O$2:$O$46398,1,FALSE)</f>
        <v>#N/A</v>
      </c>
    </row>
    <row r="17505" spans="1:2">
      <c r="A17505" t="s">
        <v>17504</v>
      </c>
      <c r="B17505" t="e">
        <f>VLOOKUP(A17505,[1]产品售价规则!$O$2:$O$46398,1,FALSE)</f>
        <v>#N/A</v>
      </c>
    </row>
    <row r="17506" spans="1:2">
      <c r="A17506" t="s">
        <v>17505</v>
      </c>
      <c r="B17506" t="e">
        <f>VLOOKUP(A17506,[1]产品售价规则!$O$2:$O$46398,1,FALSE)</f>
        <v>#N/A</v>
      </c>
    </row>
    <row r="17507" spans="1:2">
      <c r="A17507" t="s">
        <v>17506</v>
      </c>
      <c r="B17507" t="e">
        <f>VLOOKUP(A17507,[1]产品售价规则!$O$2:$O$46398,1,FALSE)</f>
        <v>#N/A</v>
      </c>
    </row>
    <row r="17508" spans="1:2">
      <c r="A17508" t="s">
        <v>17507</v>
      </c>
      <c r="B17508" t="e">
        <f>VLOOKUP(A17508,[1]产品售价规则!$O$2:$O$46398,1,FALSE)</f>
        <v>#N/A</v>
      </c>
    </row>
    <row r="17509" spans="1:2">
      <c r="A17509" t="s">
        <v>17508</v>
      </c>
      <c r="B17509" t="e">
        <f>VLOOKUP(A17509,[1]产品售价规则!$O$2:$O$46398,1,FALSE)</f>
        <v>#N/A</v>
      </c>
    </row>
    <row r="17510" spans="1:2">
      <c r="A17510" t="s">
        <v>17509</v>
      </c>
      <c r="B17510" t="e">
        <f>VLOOKUP(A17510,[1]产品售价规则!$O$2:$O$46398,1,FALSE)</f>
        <v>#N/A</v>
      </c>
    </row>
    <row r="17511" spans="1:2">
      <c r="A17511" t="s">
        <v>17510</v>
      </c>
      <c r="B17511" t="e">
        <f>VLOOKUP(A17511,[1]产品售价规则!$O$2:$O$46398,1,FALSE)</f>
        <v>#N/A</v>
      </c>
    </row>
    <row r="17512" spans="1:2">
      <c r="A17512" t="s">
        <v>17511</v>
      </c>
      <c r="B17512" t="e">
        <f>VLOOKUP(A17512,[1]产品售价规则!$O$2:$O$46398,1,FALSE)</f>
        <v>#N/A</v>
      </c>
    </row>
    <row r="17513" spans="1:2">
      <c r="A17513" t="s">
        <v>17512</v>
      </c>
      <c r="B17513" t="e">
        <f>VLOOKUP(A17513,[1]产品售价规则!$O$2:$O$46398,1,FALSE)</f>
        <v>#N/A</v>
      </c>
    </row>
    <row r="17514" spans="1:2">
      <c r="A17514" t="s">
        <v>17513</v>
      </c>
      <c r="B17514" t="e">
        <f>VLOOKUP(A17514,[1]产品售价规则!$O$2:$O$46398,1,FALSE)</f>
        <v>#N/A</v>
      </c>
    </row>
    <row r="17515" spans="1:2">
      <c r="A17515" t="s">
        <v>17514</v>
      </c>
      <c r="B17515" t="e">
        <f>VLOOKUP(A17515,[1]产品售价规则!$O$2:$O$46398,1,FALSE)</f>
        <v>#N/A</v>
      </c>
    </row>
    <row r="17516" spans="1:2">
      <c r="A17516" t="s">
        <v>17515</v>
      </c>
      <c r="B17516" t="e">
        <f>VLOOKUP(A17516,[1]产品售价规则!$O$2:$O$46398,1,FALSE)</f>
        <v>#N/A</v>
      </c>
    </row>
    <row r="17517" spans="1:2">
      <c r="A17517" t="s">
        <v>17516</v>
      </c>
      <c r="B17517" t="e">
        <f>VLOOKUP(A17517,[1]产品售价规则!$O$2:$O$46398,1,FALSE)</f>
        <v>#N/A</v>
      </c>
    </row>
    <row r="17518" spans="1:2">
      <c r="A17518" t="s">
        <v>17517</v>
      </c>
      <c r="B17518" t="e">
        <f>VLOOKUP(A17518,[1]产品售价规则!$O$2:$O$46398,1,FALSE)</f>
        <v>#N/A</v>
      </c>
    </row>
    <row r="17519" spans="1:2">
      <c r="A17519" t="s">
        <v>17518</v>
      </c>
      <c r="B17519" t="e">
        <f>VLOOKUP(A17519,[1]产品售价规则!$O$2:$O$46398,1,FALSE)</f>
        <v>#N/A</v>
      </c>
    </row>
    <row r="17520" spans="1:2">
      <c r="A17520" t="s">
        <v>17519</v>
      </c>
      <c r="B17520" t="e">
        <f>VLOOKUP(A17520,[1]产品售价规则!$O$2:$O$46398,1,FALSE)</f>
        <v>#N/A</v>
      </c>
    </row>
    <row r="17521" spans="1:2">
      <c r="A17521" t="s">
        <v>17520</v>
      </c>
      <c r="B17521" t="e">
        <f>VLOOKUP(A17521,[1]产品售价规则!$O$2:$O$46398,1,FALSE)</f>
        <v>#N/A</v>
      </c>
    </row>
    <row r="17522" spans="1:2">
      <c r="A17522" t="s">
        <v>17521</v>
      </c>
      <c r="B17522" t="e">
        <f>VLOOKUP(A17522,[1]产品售价规则!$O$2:$O$46398,1,FALSE)</f>
        <v>#N/A</v>
      </c>
    </row>
    <row r="17523" spans="1:2">
      <c r="A17523" t="s">
        <v>17522</v>
      </c>
      <c r="B17523" t="e">
        <f>VLOOKUP(A17523,[1]产品售价规则!$O$2:$O$46398,1,FALSE)</f>
        <v>#N/A</v>
      </c>
    </row>
    <row r="17524" spans="1:2">
      <c r="A17524" t="s">
        <v>17523</v>
      </c>
      <c r="B17524" t="e">
        <f>VLOOKUP(A17524,[1]产品售价规则!$O$2:$O$46398,1,FALSE)</f>
        <v>#N/A</v>
      </c>
    </row>
    <row r="17525" spans="1:2">
      <c r="A17525" t="s">
        <v>17524</v>
      </c>
      <c r="B17525" t="e">
        <f>VLOOKUP(A17525,[1]产品售价规则!$O$2:$O$46398,1,FALSE)</f>
        <v>#N/A</v>
      </c>
    </row>
    <row r="17526" spans="1:2">
      <c r="A17526" t="s">
        <v>17525</v>
      </c>
      <c r="B17526" t="e">
        <f>VLOOKUP(A17526,[1]产品售价规则!$O$2:$O$46398,1,FALSE)</f>
        <v>#N/A</v>
      </c>
    </row>
    <row r="17527" spans="1:2">
      <c r="A17527" t="s">
        <v>17526</v>
      </c>
      <c r="B17527" t="e">
        <f>VLOOKUP(A17527,[1]产品售价规则!$O$2:$O$46398,1,FALSE)</f>
        <v>#N/A</v>
      </c>
    </row>
    <row r="17528" spans="1:2">
      <c r="A17528" t="s">
        <v>17527</v>
      </c>
      <c r="B17528" t="e">
        <f>VLOOKUP(A17528,[1]产品售价规则!$O$2:$O$46398,1,FALSE)</f>
        <v>#N/A</v>
      </c>
    </row>
    <row r="17529" spans="1:2">
      <c r="A17529" t="s">
        <v>17528</v>
      </c>
      <c r="B17529" t="e">
        <f>VLOOKUP(A17529,[1]产品售价规则!$O$2:$O$46398,1,FALSE)</f>
        <v>#N/A</v>
      </c>
    </row>
    <row r="17530" spans="1:2">
      <c r="A17530" t="s">
        <v>17529</v>
      </c>
      <c r="B17530" t="e">
        <f>VLOOKUP(A17530,[1]产品售价规则!$O$2:$O$46398,1,FALSE)</f>
        <v>#N/A</v>
      </c>
    </row>
    <row r="17531" spans="1:2">
      <c r="A17531" t="s">
        <v>17530</v>
      </c>
      <c r="B17531" t="e">
        <f>VLOOKUP(A17531,[1]产品售价规则!$O$2:$O$46398,1,FALSE)</f>
        <v>#N/A</v>
      </c>
    </row>
    <row r="17532" spans="1:2">
      <c r="A17532" t="s">
        <v>17531</v>
      </c>
      <c r="B17532" t="e">
        <f>VLOOKUP(A17532,[1]产品售价规则!$O$2:$O$46398,1,FALSE)</f>
        <v>#N/A</v>
      </c>
    </row>
    <row r="17533" spans="1:2">
      <c r="A17533" t="s">
        <v>17532</v>
      </c>
      <c r="B17533" t="e">
        <f>VLOOKUP(A17533,[1]产品售价规则!$O$2:$O$46398,1,FALSE)</f>
        <v>#N/A</v>
      </c>
    </row>
    <row r="17534" spans="1:2">
      <c r="A17534" t="s">
        <v>17533</v>
      </c>
      <c r="B17534" t="e">
        <f>VLOOKUP(A17534,[1]产品售价规则!$O$2:$O$46398,1,FALSE)</f>
        <v>#N/A</v>
      </c>
    </row>
    <row r="17535" spans="1:2">
      <c r="A17535" t="s">
        <v>17534</v>
      </c>
      <c r="B17535" t="e">
        <f>VLOOKUP(A17535,[1]产品售价规则!$O$2:$O$46398,1,FALSE)</f>
        <v>#N/A</v>
      </c>
    </row>
    <row r="17536" spans="1:2">
      <c r="A17536" t="s">
        <v>17535</v>
      </c>
      <c r="B17536" t="e">
        <f>VLOOKUP(A17536,[1]产品售价规则!$O$2:$O$46398,1,FALSE)</f>
        <v>#N/A</v>
      </c>
    </row>
    <row r="17537" spans="1:2">
      <c r="A17537" t="s">
        <v>17536</v>
      </c>
      <c r="B17537" t="e">
        <f>VLOOKUP(A17537,[1]产品售价规则!$O$2:$O$46398,1,FALSE)</f>
        <v>#N/A</v>
      </c>
    </row>
    <row r="17538" spans="1:2">
      <c r="A17538" t="s">
        <v>17537</v>
      </c>
      <c r="B17538" t="e">
        <f>VLOOKUP(A17538,[1]产品售价规则!$O$2:$O$46398,1,FALSE)</f>
        <v>#N/A</v>
      </c>
    </row>
    <row r="17539" spans="1:2">
      <c r="A17539" t="s">
        <v>17538</v>
      </c>
      <c r="B17539" t="e">
        <f>VLOOKUP(A17539,[1]产品售价规则!$O$2:$O$46398,1,FALSE)</f>
        <v>#N/A</v>
      </c>
    </row>
    <row r="17540" spans="1:2">
      <c r="A17540" t="s">
        <v>17539</v>
      </c>
      <c r="B17540" t="e">
        <f>VLOOKUP(A17540,[1]产品售价规则!$O$2:$O$46398,1,FALSE)</f>
        <v>#N/A</v>
      </c>
    </row>
    <row r="17541" spans="1:2">
      <c r="A17541" t="s">
        <v>17540</v>
      </c>
      <c r="B17541" t="e">
        <f>VLOOKUP(A17541,[1]产品售价规则!$O$2:$O$46398,1,FALSE)</f>
        <v>#N/A</v>
      </c>
    </row>
    <row r="17542" spans="1:2">
      <c r="A17542" t="s">
        <v>17541</v>
      </c>
      <c r="B17542" t="e">
        <f>VLOOKUP(A17542,[1]产品售价规则!$O$2:$O$46398,1,FALSE)</f>
        <v>#N/A</v>
      </c>
    </row>
    <row r="17543" spans="1:2">
      <c r="A17543" t="s">
        <v>17542</v>
      </c>
      <c r="B17543" t="e">
        <f>VLOOKUP(A17543,[1]产品售价规则!$O$2:$O$46398,1,FALSE)</f>
        <v>#N/A</v>
      </c>
    </row>
    <row r="17544" spans="1:2">
      <c r="A17544" t="s">
        <v>17543</v>
      </c>
      <c r="B17544" t="e">
        <f>VLOOKUP(A17544,[1]产品售价规则!$O$2:$O$46398,1,FALSE)</f>
        <v>#N/A</v>
      </c>
    </row>
    <row r="17545" spans="1:2">
      <c r="A17545" t="s">
        <v>17544</v>
      </c>
      <c r="B17545" t="e">
        <f>VLOOKUP(A17545,[1]产品售价规则!$O$2:$O$46398,1,FALSE)</f>
        <v>#N/A</v>
      </c>
    </row>
    <row r="17546" spans="1:2">
      <c r="A17546" t="s">
        <v>17545</v>
      </c>
      <c r="B17546" t="e">
        <f>VLOOKUP(A17546,[1]产品售价规则!$O$2:$O$46398,1,FALSE)</f>
        <v>#N/A</v>
      </c>
    </row>
    <row r="17547" spans="1:2">
      <c r="A17547" t="s">
        <v>17546</v>
      </c>
      <c r="B17547" t="e">
        <f>VLOOKUP(A17547,[1]产品售价规则!$O$2:$O$46398,1,FALSE)</f>
        <v>#N/A</v>
      </c>
    </row>
    <row r="17548" spans="1:2">
      <c r="A17548" t="s">
        <v>17547</v>
      </c>
      <c r="B17548" t="e">
        <f>VLOOKUP(A17548,[1]产品售价规则!$O$2:$O$46398,1,FALSE)</f>
        <v>#N/A</v>
      </c>
    </row>
    <row r="17549" spans="1:2">
      <c r="A17549" t="s">
        <v>17548</v>
      </c>
      <c r="B17549" t="e">
        <f>VLOOKUP(A17549,[1]产品售价规则!$O$2:$O$46398,1,FALSE)</f>
        <v>#N/A</v>
      </c>
    </row>
    <row r="17550" spans="1:2">
      <c r="A17550" t="s">
        <v>17549</v>
      </c>
      <c r="B17550" t="e">
        <f>VLOOKUP(A17550,[1]产品售价规则!$O$2:$O$46398,1,FALSE)</f>
        <v>#N/A</v>
      </c>
    </row>
    <row r="17551" spans="1:2">
      <c r="A17551" t="s">
        <v>17550</v>
      </c>
      <c r="B17551" t="e">
        <f>VLOOKUP(A17551,[1]产品售价规则!$O$2:$O$46398,1,FALSE)</f>
        <v>#N/A</v>
      </c>
    </row>
    <row r="17552" spans="1:2">
      <c r="A17552" t="s">
        <v>17551</v>
      </c>
      <c r="B17552" t="e">
        <f>VLOOKUP(A17552,[1]产品售价规则!$O$2:$O$46398,1,FALSE)</f>
        <v>#N/A</v>
      </c>
    </row>
    <row r="17553" spans="1:2">
      <c r="A17553" t="s">
        <v>17552</v>
      </c>
      <c r="B17553" t="e">
        <f>VLOOKUP(A17553,[1]产品售价规则!$O$2:$O$46398,1,FALSE)</f>
        <v>#N/A</v>
      </c>
    </row>
    <row r="17554" spans="1:2">
      <c r="A17554" t="s">
        <v>17553</v>
      </c>
      <c r="B17554" t="e">
        <f>VLOOKUP(A17554,[1]产品售价规则!$O$2:$O$46398,1,FALSE)</f>
        <v>#N/A</v>
      </c>
    </row>
    <row r="17555" spans="1:2">
      <c r="A17555" t="s">
        <v>17554</v>
      </c>
      <c r="B17555" t="e">
        <f>VLOOKUP(A17555,[1]产品售价规则!$O$2:$O$46398,1,FALSE)</f>
        <v>#N/A</v>
      </c>
    </row>
    <row r="17556" spans="1:2">
      <c r="A17556" t="s">
        <v>17555</v>
      </c>
      <c r="B17556" t="e">
        <f>VLOOKUP(A17556,[1]产品售价规则!$O$2:$O$46398,1,FALSE)</f>
        <v>#N/A</v>
      </c>
    </row>
    <row r="17557" spans="1:2">
      <c r="A17557" t="s">
        <v>17556</v>
      </c>
      <c r="B17557" t="e">
        <f>VLOOKUP(A17557,[1]产品售价规则!$O$2:$O$46398,1,FALSE)</f>
        <v>#N/A</v>
      </c>
    </row>
    <row r="17558" spans="1:2">
      <c r="A17558" t="s">
        <v>17557</v>
      </c>
      <c r="B17558" t="e">
        <f>VLOOKUP(A17558,[1]产品售价规则!$O$2:$O$46398,1,FALSE)</f>
        <v>#N/A</v>
      </c>
    </row>
    <row r="17559" spans="1:2">
      <c r="A17559" t="s">
        <v>17558</v>
      </c>
      <c r="B17559" t="e">
        <f>VLOOKUP(A17559,[1]产品售价规则!$O$2:$O$46398,1,FALSE)</f>
        <v>#N/A</v>
      </c>
    </row>
    <row r="17560" spans="1:2">
      <c r="A17560" t="s">
        <v>17559</v>
      </c>
      <c r="B17560" t="e">
        <f>VLOOKUP(A17560,[1]产品售价规则!$O$2:$O$46398,1,FALSE)</f>
        <v>#N/A</v>
      </c>
    </row>
    <row r="17561" spans="1:2">
      <c r="A17561" t="s">
        <v>17560</v>
      </c>
      <c r="B17561" t="e">
        <f>VLOOKUP(A17561,[1]产品售价规则!$O$2:$O$46398,1,FALSE)</f>
        <v>#N/A</v>
      </c>
    </row>
    <row r="17562" spans="1:2">
      <c r="A17562" t="s">
        <v>17561</v>
      </c>
      <c r="B17562" t="e">
        <f>VLOOKUP(A17562,[1]产品售价规则!$O$2:$O$46398,1,FALSE)</f>
        <v>#N/A</v>
      </c>
    </row>
    <row r="17563" spans="1:2">
      <c r="A17563" t="s">
        <v>17562</v>
      </c>
      <c r="B17563" t="e">
        <f>VLOOKUP(A17563,[1]产品售价规则!$O$2:$O$46398,1,FALSE)</f>
        <v>#N/A</v>
      </c>
    </row>
    <row r="17564" spans="1:2">
      <c r="A17564" t="s">
        <v>17563</v>
      </c>
      <c r="B17564" t="e">
        <f>VLOOKUP(A17564,[1]产品售价规则!$O$2:$O$46398,1,FALSE)</f>
        <v>#N/A</v>
      </c>
    </row>
    <row r="17565" spans="1:2">
      <c r="A17565" t="s">
        <v>17564</v>
      </c>
      <c r="B17565" t="e">
        <f>VLOOKUP(A17565,[1]产品售价规则!$O$2:$O$46398,1,FALSE)</f>
        <v>#N/A</v>
      </c>
    </row>
    <row r="17566" spans="1:2">
      <c r="A17566" t="s">
        <v>17565</v>
      </c>
      <c r="B17566" t="e">
        <f>VLOOKUP(A17566,[1]产品售价规则!$O$2:$O$46398,1,FALSE)</f>
        <v>#N/A</v>
      </c>
    </row>
    <row r="17567" spans="1:2">
      <c r="A17567" t="s">
        <v>17566</v>
      </c>
      <c r="B17567" t="e">
        <f>VLOOKUP(A17567,[1]产品售价规则!$O$2:$O$46398,1,FALSE)</f>
        <v>#N/A</v>
      </c>
    </row>
    <row r="17568" spans="1:2">
      <c r="A17568" t="s">
        <v>17567</v>
      </c>
      <c r="B17568" t="e">
        <f>VLOOKUP(A17568,[1]产品售价规则!$O$2:$O$46398,1,FALSE)</f>
        <v>#N/A</v>
      </c>
    </row>
    <row r="17569" spans="1:2">
      <c r="A17569" t="s">
        <v>17568</v>
      </c>
      <c r="B17569" t="e">
        <f>VLOOKUP(A17569,[1]产品售价规则!$O$2:$O$46398,1,FALSE)</f>
        <v>#N/A</v>
      </c>
    </row>
    <row r="17570" spans="1:2">
      <c r="A17570" t="s">
        <v>17569</v>
      </c>
      <c r="B17570" t="e">
        <f>VLOOKUP(A17570,[1]产品售价规则!$O$2:$O$46398,1,FALSE)</f>
        <v>#N/A</v>
      </c>
    </row>
    <row r="17571" spans="1:2">
      <c r="A17571" t="s">
        <v>17570</v>
      </c>
      <c r="B17571" t="e">
        <f>VLOOKUP(A17571,[1]产品售价规则!$O$2:$O$46398,1,FALSE)</f>
        <v>#N/A</v>
      </c>
    </row>
    <row r="17572" spans="1:2">
      <c r="A17572" t="s">
        <v>17571</v>
      </c>
      <c r="B17572" t="e">
        <f>VLOOKUP(A17572,[1]产品售价规则!$O$2:$O$46398,1,FALSE)</f>
        <v>#N/A</v>
      </c>
    </row>
    <row r="17573" spans="1:2">
      <c r="A17573" t="s">
        <v>17572</v>
      </c>
      <c r="B17573" t="e">
        <f>VLOOKUP(A17573,[1]产品售价规则!$O$2:$O$46398,1,FALSE)</f>
        <v>#N/A</v>
      </c>
    </row>
    <row r="17574" spans="1:2">
      <c r="A17574" t="s">
        <v>17573</v>
      </c>
      <c r="B17574" t="e">
        <f>VLOOKUP(A17574,[1]产品售价规则!$O$2:$O$46398,1,FALSE)</f>
        <v>#N/A</v>
      </c>
    </row>
    <row r="17575" spans="1:2">
      <c r="A17575" t="s">
        <v>17574</v>
      </c>
      <c r="B17575" t="e">
        <f>VLOOKUP(A17575,[1]产品售价规则!$O$2:$O$46398,1,FALSE)</f>
        <v>#N/A</v>
      </c>
    </row>
    <row r="17576" spans="1:2">
      <c r="A17576" t="s">
        <v>17575</v>
      </c>
      <c r="B17576" t="e">
        <f>VLOOKUP(A17576,[1]产品售价规则!$O$2:$O$46398,1,FALSE)</f>
        <v>#N/A</v>
      </c>
    </row>
    <row r="17577" spans="1:2">
      <c r="A17577" t="s">
        <v>17576</v>
      </c>
      <c r="B17577" t="e">
        <f>VLOOKUP(A17577,[1]产品售价规则!$O$2:$O$46398,1,FALSE)</f>
        <v>#N/A</v>
      </c>
    </row>
    <row r="17578" spans="1:2">
      <c r="A17578" t="s">
        <v>17577</v>
      </c>
      <c r="B17578" t="e">
        <f>VLOOKUP(A17578,[1]产品售价规则!$O$2:$O$46398,1,FALSE)</f>
        <v>#N/A</v>
      </c>
    </row>
    <row r="17579" spans="1:2">
      <c r="A17579" t="s">
        <v>17578</v>
      </c>
      <c r="B17579" t="e">
        <f>VLOOKUP(A17579,[1]产品售价规则!$O$2:$O$46398,1,FALSE)</f>
        <v>#N/A</v>
      </c>
    </row>
    <row r="17580" spans="1:2">
      <c r="A17580" t="s">
        <v>17579</v>
      </c>
      <c r="B17580" t="e">
        <f>VLOOKUP(A17580,[1]产品售价规则!$O$2:$O$46398,1,FALSE)</f>
        <v>#N/A</v>
      </c>
    </row>
    <row r="17581" spans="1:2">
      <c r="A17581" t="s">
        <v>17580</v>
      </c>
      <c r="B17581" t="e">
        <f>VLOOKUP(A17581,[1]产品售价规则!$O$2:$O$46398,1,FALSE)</f>
        <v>#N/A</v>
      </c>
    </row>
    <row r="17582" spans="1:2">
      <c r="A17582" t="s">
        <v>17581</v>
      </c>
      <c r="B17582" t="e">
        <f>VLOOKUP(A17582,[1]产品售价规则!$O$2:$O$46398,1,FALSE)</f>
        <v>#N/A</v>
      </c>
    </row>
    <row r="17583" spans="1:2">
      <c r="A17583" t="s">
        <v>17582</v>
      </c>
      <c r="B17583" t="e">
        <f>VLOOKUP(A17583,[1]产品售价规则!$O$2:$O$46398,1,FALSE)</f>
        <v>#N/A</v>
      </c>
    </row>
    <row r="17584" spans="1:2">
      <c r="A17584" t="s">
        <v>17583</v>
      </c>
      <c r="B17584" t="e">
        <f>VLOOKUP(A17584,[1]产品售价规则!$O$2:$O$46398,1,FALSE)</f>
        <v>#N/A</v>
      </c>
    </row>
    <row r="17585" spans="1:2">
      <c r="A17585" t="s">
        <v>17584</v>
      </c>
      <c r="B17585" t="e">
        <f>VLOOKUP(A17585,[1]产品售价规则!$O$2:$O$46398,1,FALSE)</f>
        <v>#N/A</v>
      </c>
    </row>
    <row r="17586" spans="1:2">
      <c r="A17586" t="s">
        <v>17585</v>
      </c>
      <c r="B17586" t="e">
        <f>VLOOKUP(A17586,[1]产品售价规则!$O$2:$O$46398,1,FALSE)</f>
        <v>#N/A</v>
      </c>
    </row>
    <row r="17587" spans="1:2">
      <c r="A17587" t="s">
        <v>17586</v>
      </c>
      <c r="B17587" t="e">
        <f>VLOOKUP(A17587,[1]产品售价规则!$O$2:$O$46398,1,FALSE)</f>
        <v>#N/A</v>
      </c>
    </row>
    <row r="17588" spans="1:2">
      <c r="A17588" t="s">
        <v>17587</v>
      </c>
      <c r="B17588" t="e">
        <f>VLOOKUP(A17588,[1]产品售价规则!$O$2:$O$46398,1,FALSE)</f>
        <v>#N/A</v>
      </c>
    </row>
    <row r="17589" spans="1:2">
      <c r="A17589" t="s">
        <v>17588</v>
      </c>
      <c r="B17589" t="e">
        <f>VLOOKUP(A17589,[1]产品售价规则!$O$2:$O$46398,1,FALSE)</f>
        <v>#N/A</v>
      </c>
    </row>
    <row r="17590" spans="1:2">
      <c r="A17590" t="s">
        <v>17589</v>
      </c>
      <c r="B17590" t="e">
        <f>VLOOKUP(A17590,[1]产品售价规则!$O$2:$O$46398,1,FALSE)</f>
        <v>#N/A</v>
      </c>
    </row>
    <row r="17591" spans="1:2">
      <c r="A17591" t="s">
        <v>17590</v>
      </c>
      <c r="B17591" t="e">
        <f>VLOOKUP(A17591,[1]产品售价规则!$O$2:$O$46398,1,FALSE)</f>
        <v>#N/A</v>
      </c>
    </row>
    <row r="17592" spans="1:2">
      <c r="A17592" t="s">
        <v>17591</v>
      </c>
      <c r="B17592" t="e">
        <f>VLOOKUP(A17592,[1]产品售价规则!$O$2:$O$46398,1,FALSE)</f>
        <v>#N/A</v>
      </c>
    </row>
    <row r="17593" spans="1:2">
      <c r="A17593" t="s">
        <v>17592</v>
      </c>
      <c r="B17593" t="e">
        <f>VLOOKUP(A17593,[1]产品售价规则!$O$2:$O$46398,1,FALSE)</f>
        <v>#N/A</v>
      </c>
    </row>
    <row r="17594" spans="1:2">
      <c r="A17594" t="s">
        <v>17593</v>
      </c>
      <c r="B17594" t="e">
        <f>VLOOKUP(A17594,[1]产品售价规则!$O$2:$O$46398,1,FALSE)</f>
        <v>#N/A</v>
      </c>
    </row>
    <row r="17595" spans="1:2">
      <c r="A17595" t="s">
        <v>17594</v>
      </c>
      <c r="B17595" t="e">
        <f>VLOOKUP(A17595,[1]产品售价规则!$O$2:$O$46398,1,FALSE)</f>
        <v>#N/A</v>
      </c>
    </row>
    <row r="17596" spans="1:2">
      <c r="A17596" t="s">
        <v>17595</v>
      </c>
      <c r="B17596" t="e">
        <f>VLOOKUP(A17596,[1]产品售价规则!$O$2:$O$46398,1,FALSE)</f>
        <v>#N/A</v>
      </c>
    </row>
    <row r="17597" spans="1:2">
      <c r="A17597" t="s">
        <v>17596</v>
      </c>
      <c r="B17597" t="e">
        <f>VLOOKUP(A17597,[1]产品售价规则!$O$2:$O$46398,1,FALSE)</f>
        <v>#N/A</v>
      </c>
    </row>
    <row r="17598" spans="1:2">
      <c r="A17598" t="s">
        <v>17597</v>
      </c>
      <c r="B17598" t="e">
        <f>VLOOKUP(A17598,[1]产品售价规则!$O$2:$O$46398,1,FALSE)</f>
        <v>#N/A</v>
      </c>
    </row>
    <row r="17599" spans="1:2">
      <c r="A17599" t="s">
        <v>17598</v>
      </c>
      <c r="B17599" t="e">
        <f>VLOOKUP(A17599,[1]产品售价规则!$O$2:$O$46398,1,FALSE)</f>
        <v>#N/A</v>
      </c>
    </row>
    <row r="17600" spans="1:2">
      <c r="A17600" t="s">
        <v>17599</v>
      </c>
      <c r="B17600" t="e">
        <f>VLOOKUP(A17600,[1]产品售价规则!$O$2:$O$46398,1,FALSE)</f>
        <v>#N/A</v>
      </c>
    </row>
    <row r="17601" spans="1:2">
      <c r="A17601" t="s">
        <v>17600</v>
      </c>
      <c r="B17601" t="e">
        <f>VLOOKUP(A17601,[1]产品售价规则!$O$2:$O$46398,1,FALSE)</f>
        <v>#N/A</v>
      </c>
    </row>
    <row r="17602" spans="1:2">
      <c r="A17602" t="s">
        <v>17601</v>
      </c>
      <c r="B17602" t="e">
        <f>VLOOKUP(A17602,[1]产品售价规则!$O$2:$O$46398,1,FALSE)</f>
        <v>#N/A</v>
      </c>
    </row>
    <row r="17603" hidden="1" spans="1:2">
      <c r="A17603" t="s">
        <v>17602</v>
      </c>
      <c r="B17603" t="str">
        <f>VLOOKUP(A17603,[1]产品售价规则!$O$2:$O$46398,1,FALSE)</f>
        <v>A86250-E81828101CP</v>
      </c>
    </row>
    <row r="17604" hidden="1" spans="1:2">
      <c r="A17604" t="s">
        <v>17603</v>
      </c>
      <c r="B17604" t="str">
        <f>VLOOKUP(A17604,[1]产品售价规则!$O$2:$O$46398,1,FALSE)</f>
        <v>A86250-E117666CP01</v>
      </c>
    </row>
    <row r="17605" hidden="1" spans="1:2">
      <c r="A17605" t="s">
        <v>17604</v>
      </c>
      <c r="B17605" t="str">
        <f>VLOOKUP(A17605,[1]产品售价规则!$O$2:$O$46398,1,FALSE)</f>
        <v>A86250-E10823901CP</v>
      </c>
    </row>
    <row r="17606" hidden="1" spans="1:2">
      <c r="A17606" t="s">
        <v>17605</v>
      </c>
      <c r="B17606" t="str">
        <f>VLOOKUP(A17606,[1]产品售价规则!$O$2:$O$46398,1,FALSE)</f>
        <v>A86250-E106163CP</v>
      </c>
    </row>
    <row r="17607" hidden="1" spans="1:2">
      <c r="A17607" t="s">
        <v>17606</v>
      </c>
      <c r="B17607" t="str">
        <f>VLOOKUP(A17607,[1]产品售价规则!$O$2:$O$46398,1,FALSE)</f>
        <v>A86250-E07085701CP</v>
      </c>
    </row>
    <row r="17608" spans="1:2">
      <c r="A17608" t="s">
        <v>17607</v>
      </c>
      <c r="B17608" t="e">
        <f>VLOOKUP(A17608,[1]产品售价规则!$O$2:$O$46398,1,FALSE)</f>
        <v>#N/A</v>
      </c>
    </row>
    <row r="17609" hidden="1" spans="1:2">
      <c r="A17609" t="s">
        <v>17608</v>
      </c>
      <c r="B17609" t="str">
        <f>VLOOKUP(A17609,[1]产品售价规则!$O$2:$O$46398,1,FALSE)</f>
        <v>A86179-53570MT</v>
      </c>
    </row>
    <row r="17610" hidden="1" spans="1:2">
      <c r="A17610" t="s">
        <v>17609</v>
      </c>
      <c r="B17610" t="str">
        <f>VLOOKUP(A17610,[1]产品售价规则!$O$2:$O$46398,1,FALSE)</f>
        <v>A86179-39570MT</v>
      </c>
    </row>
    <row r="17611" hidden="1" spans="1:2">
      <c r="A17611" t="s">
        <v>17610</v>
      </c>
      <c r="B17611" t="str">
        <f>VLOOKUP(A17611,[1]产品售价规则!$O$2:$O$46398,1,FALSE)</f>
        <v>A86166-NI1310126</v>
      </c>
    </row>
    <row r="17612" hidden="1" spans="1:2">
      <c r="A17612" t="s">
        <v>17611</v>
      </c>
      <c r="B17612" t="str">
        <f>VLOOKUP(A17612,[1]产品售价规则!$O$2:$O$46398,1,FALSE)</f>
        <v>A86166-40016604</v>
      </c>
    </row>
    <row r="17613" hidden="1" spans="1:2">
      <c r="A17613" t="s">
        <v>17612</v>
      </c>
      <c r="B17613" t="str">
        <f>VLOOKUP(A17613,[1]产品售价规则!$O$2:$O$46398,1,FALSE)</f>
        <v>A86166-10209050BP905CD905BP905</v>
      </c>
    </row>
    <row r="17614" spans="1:2">
      <c r="A17614" t="s">
        <v>17613</v>
      </c>
      <c r="B17614" t="e">
        <f>VLOOKUP(A17614,[1]产品售价规则!$O$2:$O$46398,1,FALSE)</f>
        <v>#N/A</v>
      </c>
    </row>
    <row r="17615" spans="1:2">
      <c r="A17615" t="s">
        <v>17614</v>
      </c>
      <c r="B17615" t="e">
        <f>VLOOKUP(A17615,[1]产品售价规则!$O$2:$O$46398,1,FALSE)</f>
        <v>#N/A</v>
      </c>
    </row>
    <row r="17616" spans="1:2">
      <c r="A17616" t="s">
        <v>17615</v>
      </c>
      <c r="B17616" t="e">
        <f>VLOOKUP(A17616,[1]产品售价规则!$O$2:$O$46398,1,FALSE)</f>
        <v>#N/A</v>
      </c>
    </row>
    <row r="17617" hidden="1" spans="1:2">
      <c r="A17617" t="s">
        <v>17616</v>
      </c>
      <c r="B17617" t="str">
        <f>VLOOKUP(A17617,[1]产品售价规则!$O$2:$O$46398,1,FALSE)</f>
        <v>A86154-SETRB384282</v>
      </c>
    </row>
    <row r="17618" hidden="1" spans="1:2">
      <c r="A17618" t="s">
        <v>17617</v>
      </c>
      <c r="B17618" t="str">
        <f>VLOOKUP(A17618,[1]产品售价规则!$O$2:$O$46398,1,FALSE)</f>
        <v>A86154-SETMOES323R</v>
      </c>
    </row>
    <row r="17619" spans="1:2">
      <c r="A17619" t="s">
        <v>17618</v>
      </c>
      <c r="B17619" t="e">
        <f>VLOOKUP(A17619,[1]产品售价规则!$O$2:$O$46398,1,FALSE)</f>
        <v>#N/A</v>
      </c>
    </row>
    <row r="17620" spans="1:2">
      <c r="A17620" t="s">
        <v>17619</v>
      </c>
      <c r="B17620" t="e">
        <f>VLOOKUP(A17620,[1]产品售价规则!$O$2:$O$46398,1,FALSE)</f>
        <v>#N/A</v>
      </c>
    </row>
    <row r="17621" spans="1:2">
      <c r="A17621" t="s">
        <v>17620</v>
      </c>
      <c r="B17621" t="e">
        <f>VLOOKUP(A17621,[1]产品售价规则!$O$2:$O$46398,1,FALSE)</f>
        <v>#N/A</v>
      </c>
    </row>
    <row r="17622" spans="1:2">
      <c r="A17622" t="s">
        <v>17621</v>
      </c>
      <c r="B17622" t="e">
        <f>VLOOKUP(A17622,[1]产品售价规则!$O$2:$O$46398,1,FALSE)</f>
        <v>#N/A</v>
      </c>
    </row>
    <row r="17623" spans="1:2">
      <c r="A17623" t="s">
        <v>17622</v>
      </c>
      <c r="B17623" t="e">
        <f>VLOOKUP(A17623,[1]产品售价规则!$O$2:$O$46398,1,FALSE)</f>
        <v>#N/A</v>
      </c>
    </row>
    <row r="17624" spans="1:2">
      <c r="A17624" t="s">
        <v>17623</v>
      </c>
      <c r="B17624" t="e">
        <f>VLOOKUP(A17624,[1]产品售价规则!$O$2:$O$46398,1,FALSE)</f>
        <v>#N/A</v>
      </c>
    </row>
    <row r="17625" spans="1:2">
      <c r="A17625" t="s">
        <v>17624</v>
      </c>
      <c r="B17625" t="e">
        <f>VLOOKUP(A17625,[1]产品售价规则!$O$2:$O$46398,1,FALSE)</f>
        <v>#N/A</v>
      </c>
    </row>
    <row r="17626" spans="1:2">
      <c r="A17626" t="s">
        <v>17625</v>
      </c>
      <c r="B17626" t="e">
        <f>VLOOKUP(A17626,[1]产品售价规则!$O$2:$O$46398,1,FALSE)</f>
        <v>#N/A</v>
      </c>
    </row>
    <row r="17627" spans="1:2">
      <c r="A17627" t="s">
        <v>17626</v>
      </c>
      <c r="B17627" t="e">
        <f>VLOOKUP(A17627,[1]产品售价规则!$O$2:$O$46398,1,FALSE)</f>
        <v>#N/A</v>
      </c>
    </row>
    <row r="17628" spans="1:2">
      <c r="A17628" t="s">
        <v>17627</v>
      </c>
      <c r="B17628" t="e">
        <f>VLOOKUP(A17628,[1]产品售价规则!$O$2:$O$46398,1,FALSE)</f>
        <v>#N/A</v>
      </c>
    </row>
    <row r="17629" spans="1:2">
      <c r="A17629" t="s">
        <v>17628</v>
      </c>
      <c r="B17629" t="e">
        <f>VLOOKUP(A17629,[1]产品售价规则!$O$2:$O$46398,1,FALSE)</f>
        <v>#N/A</v>
      </c>
    </row>
    <row r="17630" spans="1:2">
      <c r="A17630" t="s">
        <v>17629</v>
      </c>
      <c r="B17630" t="e">
        <f>VLOOKUP(A17630,[1]产品售价规则!$O$2:$O$46398,1,FALSE)</f>
        <v>#N/A</v>
      </c>
    </row>
    <row r="17631" spans="1:2">
      <c r="A17631" t="s">
        <v>17630</v>
      </c>
      <c r="B17631" t="e">
        <f>VLOOKUP(A17631,[1]产品售价规则!$O$2:$O$46398,1,FALSE)</f>
        <v>#N/A</v>
      </c>
    </row>
    <row r="17632" spans="1:2">
      <c r="A17632" t="s">
        <v>17631</v>
      </c>
      <c r="B17632" t="e">
        <f>VLOOKUP(A17632,[1]产品售价规则!$O$2:$O$46398,1,FALSE)</f>
        <v>#N/A</v>
      </c>
    </row>
    <row r="17633" spans="1:2">
      <c r="A17633" t="s">
        <v>17632</v>
      </c>
      <c r="B17633" t="e">
        <f>VLOOKUP(A17633,[1]产品售价规则!$O$2:$O$46398,1,FALSE)</f>
        <v>#N/A</v>
      </c>
    </row>
    <row r="17634" spans="1:2">
      <c r="A17634" t="s">
        <v>17633</v>
      </c>
      <c r="B17634" t="e">
        <f>VLOOKUP(A17634,[1]产品售价规则!$O$2:$O$46398,1,FALSE)</f>
        <v>#N/A</v>
      </c>
    </row>
    <row r="17635" spans="1:2">
      <c r="A17635" t="s">
        <v>17634</v>
      </c>
      <c r="B17635" t="e">
        <f>VLOOKUP(A17635,[1]产品售价规则!$O$2:$O$46398,1,FALSE)</f>
        <v>#N/A</v>
      </c>
    </row>
    <row r="17636" spans="1:2">
      <c r="A17636" t="s">
        <v>17635</v>
      </c>
      <c r="B17636" t="e">
        <f>VLOOKUP(A17636,[1]产品售价规则!$O$2:$O$46398,1,FALSE)</f>
        <v>#N/A</v>
      </c>
    </row>
    <row r="17637" spans="1:2">
      <c r="A17637" t="s">
        <v>17636</v>
      </c>
      <c r="B17637" t="e">
        <f>VLOOKUP(A17637,[1]产品售价规则!$O$2:$O$46398,1,FALSE)</f>
        <v>#N/A</v>
      </c>
    </row>
    <row r="17638" spans="1:2">
      <c r="A17638" t="s">
        <v>17637</v>
      </c>
      <c r="B17638" t="e">
        <f>VLOOKUP(A17638,[1]产品售价规则!$O$2:$O$46398,1,FALSE)</f>
        <v>#N/A</v>
      </c>
    </row>
    <row r="17639" spans="1:2">
      <c r="A17639" t="s">
        <v>17638</v>
      </c>
      <c r="B17639" t="e">
        <f>VLOOKUP(A17639,[1]产品售价规则!$O$2:$O$46398,1,FALSE)</f>
        <v>#N/A</v>
      </c>
    </row>
    <row r="17640" spans="1:2">
      <c r="A17640" t="s">
        <v>17639</v>
      </c>
      <c r="B17640" t="e">
        <f>VLOOKUP(A17640,[1]产品售价规则!$O$2:$O$46398,1,FALSE)</f>
        <v>#N/A</v>
      </c>
    </row>
    <row r="17641" spans="1:2">
      <c r="A17641" t="s">
        <v>17640</v>
      </c>
      <c r="B17641" t="e">
        <f>VLOOKUP(A17641,[1]产品售价规则!$O$2:$O$46398,1,FALSE)</f>
        <v>#N/A</v>
      </c>
    </row>
    <row r="17642" spans="1:2">
      <c r="A17642" t="s">
        <v>17641</v>
      </c>
      <c r="B17642" t="e">
        <f>VLOOKUP(A17642,[1]产品售价规则!$O$2:$O$46398,1,FALSE)</f>
        <v>#N/A</v>
      </c>
    </row>
    <row r="17643" spans="1:2">
      <c r="A17643" t="s">
        <v>17642</v>
      </c>
      <c r="B17643" t="e">
        <f>VLOOKUP(A17643,[1]产品售价规则!$O$2:$O$46398,1,FALSE)</f>
        <v>#N/A</v>
      </c>
    </row>
    <row r="17644" spans="1:2">
      <c r="A17644" t="s">
        <v>17643</v>
      </c>
      <c r="B17644" t="e">
        <f>VLOOKUP(A17644,[1]产品售价规则!$O$2:$O$46398,1,FALSE)</f>
        <v>#N/A</v>
      </c>
    </row>
    <row r="17645" hidden="1" spans="1:2">
      <c r="A17645" t="s">
        <v>17644</v>
      </c>
      <c r="B17645" t="str">
        <f>VLOOKUP(A17645,[1]产品售价规则!$O$2:$O$46398,1,FALSE)</f>
        <v>A86154-2604105</v>
      </c>
    </row>
    <row r="17646" hidden="1" spans="1:2">
      <c r="A17646" t="s">
        <v>17645</v>
      </c>
      <c r="B17646" t="str">
        <f>VLOOKUP(A17646,[1]产品售价规则!$O$2:$O$46398,1,FALSE)</f>
        <v>A86154-2400356</v>
      </c>
    </row>
    <row r="17647" hidden="1" spans="1:2">
      <c r="A17647" t="s">
        <v>17646</v>
      </c>
      <c r="B17647" t="str">
        <f>VLOOKUP(A17647,[1]产品售价规则!$O$2:$O$46398,1,FALSE)</f>
        <v>A86154-2200006</v>
      </c>
    </row>
    <row r="17648" spans="1:2">
      <c r="A17648" t="s">
        <v>17647</v>
      </c>
      <c r="B17648" t="e">
        <f>VLOOKUP(A17648,[1]产品售价规则!$O$2:$O$46398,1,FALSE)</f>
        <v>#N/A</v>
      </c>
    </row>
    <row r="17649" hidden="1" spans="1:2">
      <c r="A17649" t="s">
        <v>17648</v>
      </c>
      <c r="B17649" t="str">
        <f>VLOOKUP(A17649,[1]产品售价规则!$O$2:$O$46398,1,FALSE)</f>
        <v>A86154-18K1551X</v>
      </c>
    </row>
    <row r="17650" spans="1:2">
      <c r="A17650" t="s">
        <v>17649</v>
      </c>
      <c r="B17650" t="e">
        <f>VLOOKUP(A17650,[1]产品售价规则!$O$2:$O$46398,1,FALSE)</f>
        <v>#N/A</v>
      </c>
    </row>
    <row r="17651" hidden="1" spans="1:2">
      <c r="A17651" t="s">
        <v>17650</v>
      </c>
      <c r="B17651" t="str">
        <f>VLOOKUP(A17651,[1]产品售价规则!$O$2:$O$46398,1,FALSE)</f>
        <v>A86145-1468</v>
      </c>
    </row>
    <row r="17652" spans="1:2">
      <c r="A17652" t="s">
        <v>17651</v>
      </c>
      <c r="B17652" t="e">
        <f>VLOOKUP(A17652,[1]产品售价规则!$O$2:$O$46398,1,FALSE)</f>
        <v>#N/A</v>
      </c>
    </row>
    <row r="17653" spans="1:2">
      <c r="A17653" t="s">
        <v>17652</v>
      </c>
      <c r="B17653" t="e">
        <f>VLOOKUP(A17653,[1]产品售价规则!$O$2:$O$46398,1,FALSE)</f>
        <v>#N/A</v>
      </c>
    </row>
    <row r="17654" spans="1:2">
      <c r="A17654" t="s">
        <v>17653</v>
      </c>
      <c r="B17654" t="e">
        <f>VLOOKUP(A17654,[1]产品售价规则!$O$2:$O$46398,1,FALSE)</f>
        <v>#N/A</v>
      </c>
    </row>
    <row r="17655" spans="1:2">
      <c r="A17655" t="s">
        <v>17654</v>
      </c>
      <c r="B17655" t="e">
        <f>VLOOKUP(A17655,[1]产品售价规则!$O$2:$O$46398,1,FALSE)</f>
        <v>#N/A</v>
      </c>
    </row>
    <row r="17656" spans="1:2">
      <c r="A17656" t="s">
        <v>17655</v>
      </c>
      <c r="B17656" t="e">
        <f>VLOOKUP(A17656,[1]产品售价规则!$O$2:$O$46398,1,FALSE)</f>
        <v>#N/A</v>
      </c>
    </row>
    <row r="17657" spans="1:2">
      <c r="A17657" t="s">
        <v>17656</v>
      </c>
      <c r="B17657" t="e">
        <f>VLOOKUP(A17657,[1]产品售价规则!$O$2:$O$46398,1,FALSE)</f>
        <v>#N/A</v>
      </c>
    </row>
    <row r="17658" spans="1:2">
      <c r="A17658" t="s">
        <v>17657</v>
      </c>
      <c r="B17658" t="e">
        <f>VLOOKUP(A17658,[1]产品售价规则!$O$2:$O$46398,1,FALSE)</f>
        <v>#N/A</v>
      </c>
    </row>
    <row r="17659" spans="1:2">
      <c r="A17659" t="s">
        <v>17658</v>
      </c>
      <c r="B17659" t="e">
        <f>VLOOKUP(A17659,[1]产品售价规则!$O$2:$O$46398,1,FALSE)</f>
        <v>#N/A</v>
      </c>
    </row>
    <row r="17660" spans="1:2">
      <c r="A17660" t="s">
        <v>17659</v>
      </c>
      <c r="B17660" t="e">
        <f>VLOOKUP(A17660,[1]产品售价规则!$O$2:$O$46398,1,FALSE)</f>
        <v>#N/A</v>
      </c>
    </row>
    <row r="17661" spans="1:2">
      <c r="A17661" t="s">
        <v>17660</v>
      </c>
      <c r="B17661" t="e">
        <f>VLOOKUP(A17661,[1]产品售价规则!$O$2:$O$46398,1,FALSE)</f>
        <v>#N/A</v>
      </c>
    </row>
    <row r="17662" spans="1:2">
      <c r="A17662" t="s">
        <v>17661</v>
      </c>
      <c r="B17662" t="e">
        <f>VLOOKUP(A17662,[1]产品售价规则!$O$2:$O$46398,1,FALSE)</f>
        <v>#N/A</v>
      </c>
    </row>
    <row r="17663" hidden="1" spans="1:2">
      <c r="A17663" t="s">
        <v>17662</v>
      </c>
      <c r="B17663" t="str">
        <f>VLOOKUP(A17663,[1]产品售价规则!$O$2:$O$46398,1,FALSE)</f>
        <v>A86122-686696336298</v>
      </c>
    </row>
    <row r="17664" spans="1:2">
      <c r="A17664" t="s">
        <v>17663</v>
      </c>
      <c r="B17664" t="e">
        <f>VLOOKUP(A17664,[1]产品售价规则!$O$2:$O$46398,1,FALSE)</f>
        <v>#N/A</v>
      </c>
    </row>
    <row r="17665" spans="1:2">
      <c r="A17665" t="s">
        <v>17664</v>
      </c>
      <c r="B17665" t="e">
        <f>VLOOKUP(A17665,[1]产品售价规则!$O$2:$O$46398,1,FALSE)</f>
        <v>#N/A</v>
      </c>
    </row>
    <row r="17666" spans="1:2">
      <c r="A17666" t="s">
        <v>17665</v>
      </c>
      <c r="B17666" t="e">
        <f>VLOOKUP(A17666,[1]产品售价规则!$O$2:$O$46398,1,FALSE)</f>
        <v>#N/A</v>
      </c>
    </row>
    <row r="17667" spans="1:2">
      <c r="A17667" t="s">
        <v>17666</v>
      </c>
      <c r="B17667" t="e">
        <f>VLOOKUP(A17667,[1]产品售价规则!$O$2:$O$46398,1,FALSE)</f>
        <v>#N/A</v>
      </c>
    </row>
    <row r="17668" spans="1:2">
      <c r="A17668" t="s">
        <v>17667</v>
      </c>
      <c r="B17668" t="e">
        <f>VLOOKUP(A17668,[1]产品售价规则!$O$2:$O$46398,1,FALSE)</f>
        <v>#N/A</v>
      </c>
    </row>
    <row r="17669" spans="1:2">
      <c r="A17669" t="s">
        <v>17668</v>
      </c>
      <c r="B17669" t="e">
        <f>VLOOKUP(A17669,[1]产品售价规则!$O$2:$O$46398,1,FALSE)</f>
        <v>#N/A</v>
      </c>
    </row>
    <row r="17670" spans="1:2">
      <c r="A17670" t="s">
        <v>17669</v>
      </c>
      <c r="B17670" t="e">
        <f>VLOOKUP(A17670,[1]产品售价规则!$O$2:$O$46398,1,FALSE)</f>
        <v>#N/A</v>
      </c>
    </row>
    <row r="17671" spans="1:2">
      <c r="A17671" t="s">
        <v>17670</v>
      </c>
      <c r="B17671" t="e">
        <f>VLOOKUP(A17671,[1]产品售价规则!$O$2:$O$46398,1,FALSE)</f>
        <v>#N/A</v>
      </c>
    </row>
    <row r="17672" spans="1:2">
      <c r="A17672" t="s">
        <v>17671</v>
      </c>
      <c r="B17672" t="e">
        <f>VLOOKUP(A17672,[1]产品售价规则!$O$2:$O$46398,1,FALSE)</f>
        <v>#N/A</v>
      </c>
    </row>
    <row r="17673" spans="1:2">
      <c r="A17673" t="s">
        <v>17672</v>
      </c>
      <c r="B17673" t="e">
        <f>VLOOKUP(A17673,[1]产品售价规则!$O$2:$O$46398,1,FALSE)</f>
        <v>#N/A</v>
      </c>
    </row>
    <row r="17674" spans="1:2">
      <c r="A17674" t="s">
        <v>17673</v>
      </c>
      <c r="B17674" t="e">
        <f>VLOOKUP(A17674,[1]产品售价规则!$O$2:$O$46398,1,FALSE)</f>
        <v>#N/A</v>
      </c>
    </row>
    <row r="17675" spans="1:2">
      <c r="A17675" t="s">
        <v>17674</v>
      </c>
      <c r="B17675" t="e">
        <f>VLOOKUP(A17675,[1]产品售价规则!$O$2:$O$46398,1,FALSE)</f>
        <v>#N/A</v>
      </c>
    </row>
    <row r="17676" spans="1:2">
      <c r="A17676" t="s">
        <v>17675</v>
      </c>
      <c r="B17676" t="e">
        <f>VLOOKUP(A17676,[1]产品售价规则!$O$2:$O$46398,1,FALSE)</f>
        <v>#N/A</v>
      </c>
    </row>
    <row r="17677" spans="1:2">
      <c r="A17677" t="s">
        <v>17676</v>
      </c>
      <c r="B17677" t="e">
        <f>VLOOKUP(A17677,[1]产品售价规则!$O$2:$O$46398,1,FALSE)</f>
        <v>#N/A</v>
      </c>
    </row>
    <row r="17678" spans="1:2">
      <c r="A17678" t="s">
        <v>17677</v>
      </c>
      <c r="B17678" t="e">
        <f>VLOOKUP(A17678,[1]产品售价规则!$O$2:$O$46398,1,FALSE)</f>
        <v>#N/A</v>
      </c>
    </row>
    <row r="17679" spans="1:2">
      <c r="A17679" t="s">
        <v>17678</v>
      </c>
      <c r="B17679" t="e">
        <f>VLOOKUP(A17679,[1]产品售价规则!$O$2:$O$46398,1,FALSE)</f>
        <v>#N/A</v>
      </c>
    </row>
    <row r="17680" spans="1:2">
      <c r="A17680" t="s">
        <v>17679</v>
      </c>
      <c r="B17680" t="e">
        <f>VLOOKUP(A17680,[1]产品售价规则!$O$2:$O$46398,1,FALSE)</f>
        <v>#N/A</v>
      </c>
    </row>
    <row r="17681" spans="1:2">
      <c r="A17681" t="s">
        <v>17680</v>
      </c>
      <c r="B17681" t="e">
        <f>VLOOKUP(A17681,[1]产品售价规则!$O$2:$O$46398,1,FALSE)</f>
        <v>#N/A</v>
      </c>
    </row>
    <row r="17682" spans="1:2">
      <c r="A17682" t="s">
        <v>17681</v>
      </c>
      <c r="B17682" t="e">
        <f>VLOOKUP(A17682,[1]产品售价规则!$O$2:$O$46398,1,FALSE)</f>
        <v>#N/A</v>
      </c>
    </row>
    <row r="17683" spans="1:2">
      <c r="A17683" t="s">
        <v>17682</v>
      </c>
      <c r="B17683" t="e">
        <f>VLOOKUP(A17683,[1]产品售价规则!$O$2:$O$46398,1,FALSE)</f>
        <v>#N/A</v>
      </c>
    </row>
    <row r="17684" spans="1:2">
      <c r="A17684" t="s">
        <v>17683</v>
      </c>
      <c r="B17684" t="e">
        <f>VLOOKUP(A17684,[1]产品售价规则!$O$2:$O$46398,1,FALSE)</f>
        <v>#N/A</v>
      </c>
    </row>
    <row r="17685" spans="1:2">
      <c r="A17685" t="s">
        <v>17684</v>
      </c>
      <c r="B17685" t="e">
        <f>VLOOKUP(A17685,[1]产品售价规则!$O$2:$O$46398,1,FALSE)</f>
        <v>#N/A</v>
      </c>
    </row>
    <row r="17686" spans="1:2">
      <c r="A17686" t="s">
        <v>17685</v>
      </c>
      <c r="B17686" t="e">
        <f>VLOOKUP(A17686,[1]产品售价规则!$O$2:$O$46398,1,FALSE)</f>
        <v>#N/A</v>
      </c>
    </row>
    <row r="17687" spans="1:2">
      <c r="A17687" t="s">
        <v>17686</v>
      </c>
      <c r="B17687" t="e">
        <f>VLOOKUP(A17687,[1]产品售价规则!$O$2:$O$46398,1,FALSE)</f>
        <v>#N/A</v>
      </c>
    </row>
    <row r="17688" spans="1:2">
      <c r="A17688" t="s">
        <v>17687</v>
      </c>
      <c r="B17688" t="e">
        <f>VLOOKUP(A17688,[1]产品售价规则!$O$2:$O$46398,1,FALSE)</f>
        <v>#N/A</v>
      </c>
    </row>
    <row r="17689" spans="1:2">
      <c r="A17689" t="s">
        <v>17688</v>
      </c>
      <c r="B17689" t="e">
        <f>VLOOKUP(A17689,[1]产品售价规则!$O$2:$O$46398,1,FALSE)</f>
        <v>#N/A</v>
      </c>
    </row>
    <row r="17690" spans="1:2">
      <c r="A17690" t="s">
        <v>17689</v>
      </c>
      <c r="B17690" t="e">
        <f>VLOOKUP(A17690,[1]产品售价规则!$O$2:$O$46398,1,FALSE)</f>
        <v>#N/A</v>
      </c>
    </row>
    <row r="17691" spans="1:2">
      <c r="A17691" t="s">
        <v>17690</v>
      </c>
      <c r="B17691" t="e">
        <f>VLOOKUP(A17691,[1]产品售价规则!$O$2:$O$46398,1,FALSE)</f>
        <v>#N/A</v>
      </c>
    </row>
    <row r="17692" spans="1:2">
      <c r="A17692" t="s">
        <v>17691</v>
      </c>
      <c r="B17692" t="e">
        <f>VLOOKUP(A17692,[1]产品售价规则!$O$2:$O$46398,1,FALSE)</f>
        <v>#N/A</v>
      </c>
    </row>
    <row r="17693" spans="1:2">
      <c r="A17693" t="s">
        <v>17692</v>
      </c>
      <c r="B17693" t="e">
        <f>VLOOKUP(A17693,[1]产品售价规则!$O$2:$O$46398,1,FALSE)</f>
        <v>#N/A</v>
      </c>
    </row>
    <row r="17694" spans="1:2">
      <c r="A17694" t="s">
        <v>17693</v>
      </c>
      <c r="B17694" t="e">
        <f>VLOOKUP(A17694,[1]产品售价规则!$O$2:$O$46398,1,FALSE)</f>
        <v>#N/A</v>
      </c>
    </row>
    <row r="17695" spans="1:2">
      <c r="A17695" t="s">
        <v>17694</v>
      </c>
      <c r="B17695" t="e">
        <f>VLOOKUP(A17695,[1]产品售价规则!$O$2:$O$46398,1,FALSE)</f>
        <v>#N/A</v>
      </c>
    </row>
    <row r="17696" spans="1:2">
      <c r="A17696" t="s">
        <v>17695</v>
      </c>
      <c r="B17696" t="e">
        <f>VLOOKUP(A17696,[1]产品售价规则!$O$2:$O$46398,1,FALSE)</f>
        <v>#N/A</v>
      </c>
    </row>
    <row r="17697" spans="1:2">
      <c r="A17697" t="s">
        <v>17696</v>
      </c>
      <c r="B17697" t="e">
        <f>VLOOKUP(A17697,[1]产品售价规则!$O$2:$O$46398,1,FALSE)</f>
        <v>#N/A</v>
      </c>
    </row>
    <row r="17698" spans="1:2">
      <c r="A17698" t="s">
        <v>17697</v>
      </c>
      <c r="B17698" t="e">
        <f>VLOOKUP(A17698,[1]产品售价规则!$O$2:$O$46398,1,FALSE)</f>
        <v>#N/A</v>
      </c>
    </row>
    <row r="17699" spans="1:2">
      <c r="A17699" t="s">
        <v>17698</v>
      </c>
      <c r="B17699" t="e">
        <f>VLOOKUP(A17699,[1]产品售价规则!$O$2:$O$46398,1,FALSE)</f>
        <v>#N/A</v>
      </c>
    </row>
    <row r="17700" spans="1:2">
      <c r="A17700" t="s">
        <v>17699</v>
      </c>
      <c r="B17700" t="e">
        <f>VLOOKUP(A17700,[1]产品售价规则!$O$2:$O$46398,1,FALSE)</f>
        <v>#N/A</v>
      </c>
    </row>
    <row r="17701" spans="1:2">
      <c r="A17701" t="s">
        <v>17700</v>
      </c>
      <c r="B17701" t="e">
        <f>VLOOKUP(A17701,[1]产品售价规则!$O$2:$O$46398,1,FALSE)</f>
        <v>#N/A</v>
      </c>
    </row>
    <row r="17702" spans="1:2">
      <c r="A17702" t="s">
        <v>17701</v>
      </c>
      <c r="B17702" t="e">
        <f>VLOOKUP(A17702,[1]产品售价规则!$O$2:$O$46398,1,FALSE)</f>
        <v>#N/A</v>
      </c>
    </row>
    <row r="17703" spans="1:2">
      <c r="A17703" t="s">
        <v>17702</v>
      </c>
      <c r="B17703" t="e">
        <f>VLOOKUP(A17703,[1]产品售价规则!$O$2:$O$46398,1,FALSE)</f>
        <v>#N/A</v>
      </c>
    </row>
    <row r="17704" spans="1:2">
      <c r="A17704" t="s">
        <v>17703</v>
      </c>
      <c r="B17704" t="e">
        <f>VLOOKUP(A17704,[1]产品售价规则!$O$2:$O$46398,1,FALSE)</f>
        <v>#N/A</v>
      </c>
    </row>
    <row r="17705" spans="1:2">
      <c r="A17705" t="s">
        <v>17704</v>
      </c>
      <c r="B17705" t="e">
        <f>VLOOKUP(A17705,[1]产品售价规则!$O$2:$O$46398,1,FALSE)</f>
        <v>#N/A</v>
      </c>
    </row>
    <row r="17706" spans="1:2">
      <c r="A17706" t="s">
        <v>17705</v>
      </c>
      <c r="B17706" t="e">
        <f>VLOOKUP(A17706,[1]产品售价规则!$O$2:$O$46398,1,FALSE)</f>
        <v>#N/A</v>
      </c>
    </row>
    <row r="17707" spans="1:2">
      <c r="A17707" t="s">
        <v>17706</v>
      </c>
      <c r="B17707" t="e">
        <f>VLOOKUP(A17707,[1]产品售价规则!$O$2:$O$46398,1,FALSE)</f>
        <v>#N/A</v>
      </c>
    </row>
    <row r="17708" hidden="1" spans="1:2">
      <c r="A17708" t="s">
        <v>17707</v>
      </c>
      <c r="B17708" t="str">
        <f>VLOOKUP(A17708,[1]产品售价规则!$O$2:$O$46398,1,FALSE)</f>
        <v>A86082-27WW34K</v>
      </c>
    </row>
    <row r="17709" spans="1:2">
      <c r="A17709" t="s">
        <v>17708</v>
      </c>
      <c r="B17709" t="e">
        <f>VLOOKUP(A17709,[1]产品售价规则!$O$2:$O$46398,1,FALSE)</f>
        <v>#N/A</v>
      </c>
    </row>
    <row r="17710" spans="1:2">
      <c r="A17710" t="s">
        <v>17709</v>
      </c>
      <c r="B17710" t="e">
        <f>VLOOKUP(A17710,[1]产品售价规则!$O$2:$O$46398,1,FALSE)</f>
        <v>#N/A</v>
      </c>
    </row>
    <row r="17711" spans="1:2">
      <c r="A17711" t="s">
        <v>17710</v>
      </c>
      <c r="B17711" t="e">
        <f>VLOOKUP(A17711,[1]产品售价规则!$O$2:$O$46398,1,FALSE)</f>
        <v>#N/A</v>
      </c>
    </row>
    <row r="17712" spans="1:2">
      <c r="A17712" t="s">
        <v>17711</v>
      </c>
      <c r="B17712" t="e">
        <f>VLOOKUP(A17712,[1]产品售价规则!$O$2:$O$46398,1,FALSE)</f>
        <v>#N/A</v>
      </c>
    </row>
    <row r="17713" spans="1:2">
      <c r="A17713" t="s">
        <v>17712</v>
      </c>
      <c r="B17713" t="e">
        <f>VLOOKUP(A17713,[1]产品售价规则!$O$2:$O$46398,1,FALSE)</f>
        <v>#N/A</v>
      </c>
    </row>
    <row r="17714" spans="1:2">
      <c r="A17714" t="s">
        <v>17713</v>
      </c>
      <c r="B17714" t="e">
        <f>VLOOKUP(A17714,[1]产品售价规则!$O$2:$O$46398,1,FALSE)</f>
        <v>#N/A</v>
      </c>
    </row>
    <row r="17715" hidden="1" spans="1:2">
      <c r="A17715" t="s">
        <v>17714</v>
      </c>
      <c r="B17715" t="str">
        <f>VLOOKUP(A17715,[1]产品售价规则!$O$2:$O$46398,1,FALSE)</f>
        <v>A86050-DKSW1662142341631040</v>
      </c>
    </row>
    <row r="17716" spans="1:2">
      <c r="A17716" t="s">
        <v>17715</v>
      </c>
      <c r="B17716" t="e">
        <f>VLOOKUP(A17716,[1]产品售价规则!$O$2:$O$46398,1,FALSE)</f>
        <v>#N/A</v>
      </c>
    </row>
    <row r="17717" spans="1:2">
      <c r="A17717" t="s">
        <v>17716</v>
      </c>
      <c r="B17717" t="e">
        <f>VLOOKUP(A17717,[1]产品售价规则!$O$2:$O$46398,1,FALSE)</f>
        <v>#N/A</v>
      </c>
    </row>
    <row r="17718" spans="1:2">
      <c r="A17718" t="s">
        <v>17717</v>
      </c>
      <c r="B17718" t="e">
        <f>VLOOKUP(A17718,[1]产品售价规则!$O$2:$O$46398,1,FALSE)</f>
        <v>#N/A</v>
      </c>
    </row>
    <row r="17719" spans="1:2">
      <c r="A17719" t="s">
        <v>17718</v>
      </c>
      <c r="B17719" t="e">
        <f>VLOOKUP(A17719,[1]产品售价规则!$O$2:$O$46398,1,FALSE)</f>
        <v>#N/A</v>
      </c>
    </row>
    <row r="17720" spans="1:2">
      <c r="A17720" t="s">
        <v>17719</v>
      </c>
      <c r="B17720" t="e">
        <f>VLOOKUP(A17720,[1]产品售价规则!$O$2:$O$46398,1,FALSE)</f>
        <v>#N/A</v>
      </c>
    </row>
    <row r="17721" spans="1:2">
      <c r="A17721" t="s">
        <v>17720</v>
      </c>
      <c r="B17721" t="e">
        <f>VLOOKUP(A17721,[1]产品售价规则!$O$2:$O$46398,1,FALSE)</f>
        <v>#N/A</v>
      </c>
    </row>
    <row r="17722" spans="1:2">
      <c r="A17722" t="s">
        <v>17721</v>
      </c>
      <c r="B17722" t="e">
        <f>VLOOKUP(A17722,[1]产品售价规则!$O$2:$O$46398,1,FALSE)</f>
        <v>#N/A</v>
      </c>
    </row>
    <row r="17723" spans="1:2">
      <c r="A17723" t="s">
        <v>17722</v>
      </c>
      <c r="B17723" t="e">
        <f>VLOOKUP(A17723,[1]产品售价规则!$O$2:$O$46398,1,FALSE)</f>
        <v>#N/A</v>
      </c>
    </row>
    <row r="17724" spans="1:2">
      <c r="A17724" t="s">
        <v>17723</v>
      </c>
      <c r="B17724" t="e">
        <f>VLOOKUP(A17724,[1]产品售价规则!$O$2:$O$46398,1,FALSE)</f>
        <v>#N/A</v>
      </c>
    </row>
    <row r="17725" spans="1:2">
      <c r="A17725" t="s">
        <v>17724</v>
      </c>
      <c r="B17725" t="e">
        <f>VLOOKUP(A17725,[1]产品售价规则!$O$2:$O$46398,1,FALSE)</f>
        <v>#N/A</v>
      </c>
    </row>
    <row r="17726" spans="1:2">
      <c r="A17726" t="s">
        <v>17725</v>
      </c>
      <c r="B17726" t="e">
        <f>VLOOKUP(A17726,[1]产品售价规则!$O$2:$O$46398,1,FALSE)</f>
        <v>#N/A</v>
      </c>
    </row>
    <row r="17727" spans="1:2">
      <c r="A17727" t="s">
        <v>17726</v>
      </c>
      <c r="B17727" t="e">
        <f>VLOOKUP(A17727,[1]产品售价规则!$O$2:$O$46398,1,FALSE)</f>
        <v>#N/A</v>
      </c>
    </row>
    <row r="17728" spans="1:2">
      <c r="A17728" t="s">
        <v>17727</v>
      </c>
      <c r="B17728" t="e">
        <f>VLOOKUP(A17728,[1]产品售价规则!$O$2:$O$46398,1,FALSE)</f>
        <v>#N/A</v>
      </c>
    </row>
    <row r="17729" spans="1:2">
      <c r="A17729" t="s">
        <v>17728</v>
      </c>
      <c r="B17729" t="e">
        <f>VLOOKUP(A17729,[1]产品售价规则!$O$2:$O$46398,1,FALSE)</f>
        <v>#N/A</v>
      </c>
    </row>
    <row r="17730" spans="1:2">
      <c r="A17730" t="s">
        <v>17729</v>
      </c>
      <c r="B17730" t="e">
        <f>VLOOKUP(A17730,[1]产品售价规则!$O$2:$O$46398,1,FALSE)</f>
        <v>#N/A</v>
      </c>
    </row>
    <row r="17731" spans="1:2">
      <c r="A17731" t="s">
        <v>17730</v>
      </c>
      <c r="B17731" t="e">
        <f>VLOOKUP(A17731,[1]产品售价规则!$O$2:$O$46398,1,FALSE)</f>
        <v>#N/A</v>
      </c>
    </row>
    <row r="17732" spans="1:2">
      <c r="A17732" t="s">
        <v>17731</v>
      </c>
      <c r="B17732" t="e">
        <f>VLOOKUP(A17732,[1]产品售价规则!$O$2:$O$46398,1,FALSE)</f>
        <v>#N/A</v>
      </c>
    </row>
    <row r="17733" spans="1:2">
      <c r="A17733" t="s">
        <v>17732</v>
      </c>
      <c r="B17733" t="e">
        <f>VLOOKUP(A17733,[1]产品售价规则!$O$2:$O$46398,1,FALSE)</f>
        <v>#N/A</v>
      </c>
    </row>
    <row r="17734" hidden="1" spans="1:2">
      <c r="A17734" t="s">
        <v>17733</v>
      </c>
      <c r="B17734" t="str">
        <f>VLOOKUP(A17734,[1]产品售价规则!$O$2:$O$46398,1,FALSE)</f>
        <v>A86024-14426317</v>
      </c>
    </row>
    <row r="17735" hidden="1" spans="1:2">
      <c r="A17735" t="s">
        <v>17734</v>
      </c>
      <c r="B17735" t="str">
        <f>VLOOKUP(A17735,[1]产品售价规则!$O$2:$O$46398,1,FALSE)</f>
        <v>A86023-14422062</v>
      </c>
    </row>
    <row r="17736" hidden="1" spans="1:2">
      <c r="A17736" t="s">
        <v>17735</v>
      </c>
      <c r="B17736" t="str">
        <f>VLOOKUP(A17736,[1]产品售价规则!$O$2:$O$46398,1,FALSE)</f>
        <v>A86023-13682873</v>
      </c>
    </row>
    <row r="17737" hidden="1" spans="1:2">
      <c r="A17737" t="s">
        <v>17736</v>
      </c>
      <c r="B17737" t="str">
        <f>VLOOKUP(A17737,[1]产品售价规则!$O$2:$O$46398,1,FALSE)</f>
        <v>A86023-11608939</v>
      </c>
    </row>
    <row r="17738" hidden="1" spans="1:2">
      <c r="A17738" t="s">
        <v>17737</v>
      </c>
      <c r="B17738" t="str">
        <f>VLOOKUP(A17738,[1]产品售价规则!$O$2:$O$46398,1,FALSE)</f>
        <v>A86022-16590074</v>
      </c>
    </row>
    <row r="17739" spans="1:2">
      <c r="A17739" t="s">
        <v>17738</v>
      </c>
      <c r="B17739" t="e">
        <f>VLOOKUP(A17739,[1]产品售价规则!$O$2:$O$46398,1,FALSE)</f>
        <v>#N/A</v>
      </c>
    </row>
    <row r="17740" spans="1:2">
      <c r="A17740" t="s">
        <v>17739</v>
      </c>
      <c r="B17740" t="e">
        <f>VLOOKUP(A17740,[1]产品售价规则!$O$2:$O$46398,1,FALSE)</f>
        <v>#N/A</v>
      </c>
    </row>
    <row r="17741" spans="1:2">
      <c r="A17741" t="s">
        <v>17740</v>
      </c>
      <c r="B17741" t="e">
        <f>VLOOKUP(A17741,[1]产品售价规则!$O$2:$O$46398,1,FALSE)</f>
        <v>#N/A</v>
      </c>
    </row>
    <row r="17742" spans="1:2">
      <c r="A17742" t="s">
        <v>17741</v>
      </c>
      <c r="B17742" t="e">
        <f>VLOOKUP(A17742,[1]产品售价规则!$O$2:$O$46398,1,FALSE)</f>
        <v>#N/A</v>
      </c>
    </row>
    <row r="17743" hidden="1" spans="1:2">
      <c r="A17743" t="s">
        <v>17742</v>
      </c>
      <c r="B17743" t="str">
        <f>VLOOKUP(A17743,[1]产品售价规则!$O$2:$O$46398,1,FALSE)</f>
        <v>A86022-16542609</v>
      </c>
    </row>
    <row r="17744" spans="1:2">
      <c r="A17744" t="s">
        <v>17743</v>
      </c>
      <c r="B17744" t="e">
        <f>VLOOKUP(A17744,[1]产品售价规则!$O$2:$O$46398,1,FALSE)</f>
        <v>#N/A</v>
      </c>
    </row>
    <row r="17745" hidden="1" spans="1:2">
      <c r="A17745" t="s">
        <v>17744</v>
      </c>
      <c r="B17745" t="str">
        <f>VLOOKUP(A17745,[1]产品售价规则!$O$2:$O$46398,1,FALSE)</f>
        <v>A86022-14516118</v>
      </c>
    </row>
    <row r="17746" hidden="1" spans="1:2">
      <c r="A17746" t="s">
        <v>17745</v>
      </c>
      <c r="B17746" t="str">
        <f>VLOOKUP(A17746,[1]产品售价规则!$O$2:$O$46398,1,FALSE)</f>
        <v>A86022-14455334</v>
      </c>
    </row>
    <row r="17747" hidden="1" spans="1:2">
      <c r="A17747" t="s">
        <v>17746</v>
      </c>
      <c r="B17747" t="str">
        <f>VLOOKUP(A17747,[1]产品售价规则!$O$2:$O$46398,1,FALSE)</f>
        <v>A86022-13445223</v>
      </c>
    </row>
    <row r="17748" hidden="1" spans="1:2">
      <c r="A17748" t="s">
        <v>17747</v>
      </c>
      <c r="B17748" t="str">
        <f>VLOOKUP(A17748,[1]产品售价规则!$O$2:$O$46398,1,FALSE)</f>
        <v>A86021-16590436</v>
      </c>
    </row>
    <row r="17749" spans="1:2">
      <c r="A17749" t="s">
        <v>17748</v>
      </c>
      <c r="B17749" t="e">
        <f>VLOOKUP(A17749,[1]产品售价规则!$O$2:$O$46398,1,FALSE)</f>
        <v>#N/A</v>
      </c>
    </row>
    <row r="17750" spans="1:2">
      <c r="A17750" t="s">
        <v>17749</v>
      </c>
      <c r="B17750" t="e">
        <f>VLOOKUP(A17750,[1]产品售价规则!$O$2:$O$46398,1,FALSE)</f>
        <v>#N/A</v>
      </c>
    </row>
    <row r="17751" spans="1:2">
      <c r="A17751" t="s">
        <v>17750</v>
      </c>
      <c r="B17751" t="e">
        <f>VLOOKUP(A17751,[1]产品售价规则!$O$2:$O$46398,1,FALSE)</f>
        <v>#N/A</v>
      </c>
    </row>
    <row r="17752" spans="1:2">
      <c r="A17752" t="s">
        <v>17751</v>
      </c>
      <c r="B17752" t="e">
        <f>VLOOKUP(A17752,[1]产品售价规则!$O$2:$O$46398,1,FALSE)</f>
        <v>#N/A</v>
      </c>
    </row>
    <row r="17753" hidden="1" spans="1:2">
      <c r="A17753" t="s">
        <v>17752</v>
      </c>
      <c r="B17753" t="str">
        <f>VLOOKUP(A17753,[1]产品售价规则!$O$2:$O$46398,1,FALSE)</f>
        <v>A86021-16552217</v>
      </c>
    </row>
    <row r="17754" hidden="1" spans="1:2">
      <c r="A17754" t="s">
        <v>17753</v>
      </c>
      <c r="B17754" t="str">
        <f>VLOOKUP(A17754,[1]产品售价规则!$O$2:$O$46398,1,FALSE)</f>
        <v>A86021-14913431</v>
      </c>
    </row>
    <row r="17755" hidden="1" spans="1:2">
      <c r="A17755" t="s">
        <v>17754</v>
      </c>
      <c r="B17755" t="str">
        <f>VLOOKUP(A17755,[1]产品售价规则!$O$2:$O$46398,1,FALSE)</f>
        <v>A86021-14913388</v>
      </c>
    </row>
    <row r="17756" spans="1:2">
      <c r="A17756" t="s">
        <v>17755</v>
      </c>
      <c r="B17756" t="e">
        <f>VLOOKUP(A17756,[1]产品售价规则!$O$2:$O$46398,1,FALSE)</f>
        <v>#N/A</v>
      </c>
    </row>
    <row r="17757" hidden="1" spans="1:2">
      <c r="A17757" t="s">
        <v>17756</v>
      </c>
      <c r="B17757" t="str">
        <f>VLOOKUP(A17757,[1]产品售价规则!$O$2:$O$46398,1,FALSE)</f>
        <v>A86021-14491923</v>
      </c>
    </row>
    <row r="17758" hidden="1" spans="1:2">
      <c r="A17758" t="s">
        <v>17757</v>
      </c>
      <c r="B17758" t="str">
        <f>VLOOKUP(A17758,[1]产品售价规则!$O$2:$O$46398,1,FALSE)</f>
        <v>A86021-14426319</v>
      </c>
    </row>
    <row r="17759" hidden="1" spans="1:2">
      <c r="A17759" t="s">
        <v>17758</v>
      </c>
      <c r="B17759" t="str">
        <f>VLOOKUP(A17759,[1]产品售价规则!$O$2:$O$46398,1,FALSE)</f>
        <v>A86021-13442452</v>
      </c>
    </row>
    <row r="17760" hidden="1" spans="1:2">
      <c r="A17760" t="s">
        <v>17759</v>
      </c>
      <c r="B17760" t="str">
        <f>VLOOKUP(A17760,[1]产品售价规则!$O$2:$O$46398,1,FALSE)</f>
        <v>A86021-12696766</v>
      </c>
    </row>
    <row r="17761" spans="1:2">
      <c r="A17761" t="s">
        <v>17760</v>
      </c>
      <c r="B17761" t="e">
        <f>VLOOKUP(A17761,[1]产品售价规则!$O$2:$O$46398,1,FALSE)</f>
        <v>#N/A</v>
      </c>
    </row>
    <row r="17762" hidden="1" spans="1:2">
      <c r="A17762" t="s">
        <v>17761</v>
      </c>
      <c r="B17762" t="str">
        <f>VLOOKUP(A17762,[1]产品售价规则!$O$2:$O$46398,1,FALSE)</f>
        <v>A86020-16562806</v>
      </c>
    </row>
    <row r="17763" spans="1:2">
      <c r="A17763" t="s">
        <v>17762</v>
      </c>
      <c r="B17763" t="e">
        <f>VLOOKUP(A17763,[1]产品售价规则!$O$2:$O$46398,1,FALSE)</f>
        <v>#N/A</v>
      </c>
    </row>
    <row r="17764" spans="1:2">
      <c r="A17764" t="s">
        <v>17763</v>
      </c>
      <c r="B17764" t="e">
        <f>VLOOKUP(A17764,[1]产品售价规则!$O$2:$O$46398,1,FALSE)</f>
        <v>#N/A</v>
      </c>
    </row>
    <row r="17765" spans="1:2">
      <c r="A17765" t="s">
        <v>17764</v>
      </c>
      <c r="B17765" t="e">
        <f>VLOOKUP(A17765,[1]产品售价规则!$O$2:$O$46398,1,FALSE)</f>
        <v>#N/A</v>
      </c>
    </row>
    <row r="17766" spans="1:2">
      <c r="A17766" t="s">
        <v>17765</v>
      </c>
      <c r="B17766" t="e">
        <f>VLOOKUP(A17766,[1]产品售价规则!$O$2:$O$46398,1,FALSE)</f>
        <v>#N/A</v>
      </c>
    </row>
    <row r="17767" spans="1:2">
      <c r="A17767" t="s">
        <v>17766</v>
      </c>
      <c r="B17767" t="e">
        <f>VLOOKUP(A17767,[1]产品售价规则!$O$2:$O$46398,1,FALSE)</f>
        <v>#N/A</v>
      </c>
    </row>
    <row r="17768" spans="1:2">
      <c r="A17768" t="s">
        <v>17767</v>
      </c>
      <c r="B17768" t="e">
        <f>VLOOKUP(A17768,[1]产品售价规则!$O$2:$O$46398,1,FALSE)</f>
        <v>#N/A</v>
      </c>
    </row>
    <row r="17769" hidden="1" spans="1:2">
      <c r="A17769" t="s">
        <v>17768</v>
      </c>
      <c r="B17769" t="str">
        <f>VLOOKUP(A17769,[1]产品售价规则!$O$2:$O$46398,1,FALSE)</f>
        <v>A86016-19943CF</v>
      </c>
    </row>
    <row r="17770" hidden="1" spans="1:2">
      <c r="A17770" t="s">
        <v>17769</v>
      </c>
      <c r="B17770" t="str">
        <f>VLOOKUP(A17770,[1]产品售价规则!$O$2:$O$46398,1,FALSE)</f>
        <v>A86015-85319TM</v>
      </c>
    </row>
    <row r="17771" spans="1:2">
      <c r="A17771" t="s">
        <v>17770</v>
      </c>
      <c r="B17771" t="e">
        <f>VLOOKUP(A17771,[1]产品售价规则!$O$2:$O$46398,1,FALSE)</f>
        <v>#N/A</v>
      </c>
    </row>
    <row r="17772" spans="1:2">
      <c r="A17772" t="s">
        <v>17771</v>
      </c>
      <c r="B17772" t="e">
        <f>VLOOKUP(A17772,[1]产品售价规则!$O$2:$O$46398,1,FALSE)</f>
        <v>#N/A</v>
      </c>
    </row>
    <row r="17773" spans="1:2">
      <c r="A17773" t="s">
        <v>17772</v>
      </c>
      <c r="B17773" t="e">
        <f>VLOOKUP(A17773,[1]产品售价规则!$O$2:$O$46398,1,FALSE)</f>
        <v>#N/A</v>
      </c>
    </row>
    <row r="17774" spans="1:2">
      <c r="A17774" t="s">
        <v>17773</v>
      </c>
      <c r="B17774" t="e">
        <f>VLOOKUP(A17774,[1]产品售价规则!$O$2:$O$46398,1,FALSE)</f>
        <v>#N/A</v>
      </c>
    </row>
    <row r="17775" spans="1:2">
      <c r="A17775" t="s">
        <v>17774</v>
      </c>
      <c r="B17775" t="e">
        <f>VLOOKUP(A17775,[1]产品售价规则!$O$2:$O$46398,1,FALSE)</f>
        <v>#N/A</v>
      </c>
    </row>
    <row r="17776" spans="1:2">
      <c r="A17776" t="s">
        <v>17775</v>
      </c>
      <c r="B17776" t="e">
        <f>VLOOKUP(A17776,[1]产品售价规则!$O$2:$O$46398,1,FALSE)</f>
        <v>#N/A</v>
      </c>
    </row>
    <row r="17777" spans="1:2">
      <c r="A17777" t="s">
        <v>17776</v>
      </c>
      <c r="B17777" t="e">
        <f>VLOOKUP(A17777,[1]产品售价规则!$O$2:$O$46398,1,FALSE)</f>
        <v>#N/A</v>
      </c>
    </row>
    <row r="17778" hidden="1" spans="1:2">
      <c r="A17778" t="s">
        <v>17777</v>
      </c>
      <c r="B17778" t="str">
        <f>VLOOKUP(A17778,[1]产品售价规则!$O$2:$O$46398,1,FALSE)</f>
        <v>A86012-87941BF</v>
      </c>
    </row>
    <row r="17779" spans="1:2">
      <c r="A17779" t="s">
        <v>17778</v>
      </c>
      <c r="B17779" t="e">
        <f>VLOOKUP(A17779,[1]产品售价规则!$O$2:$O$46398,1,FALSE)</f>
        <v>#N/A</v>
      </c>
    </row>
    <row r="17780" spans="1:2">
      <c r="A17780" t="s">
        <v>17779</v>
      </c>
      <c r="B17780" t="e">
        <f>VLOOKUP(A17780,[1]产品售价规则!$O$2:$O$46398,1,FALSE)</f>
        <v>#N/A</v>
      </c>
    </row>
    <row r="17781" hidden="1" spans="1:2">
      <c r="A17781" t="s">
        <v>17780</v>
      </c>
      <c r="B17781" t="str">
        <f>VLOOKUP(A17781,[1]产品售价规则!$O$2:$O$46398,1,FALSE)</f>
        <v>A86012-34912ZS</v>
      </c>
    </row>
    <row r="17782" spans="1:2">
      <c r="A17782" t="s">
        <v>17781</v>
      </c>
      <c r="B17782" t="e">
        <f>VLOOKUP(A17782,[1]产品售价规则!$O$2:$O$46398,1,FALSE)</f>
        <v>#N/A</v>
      </c>
    </row>
    <row r="17783" spans="1:2">
      <c r="A17783" t="s">
        <v>17782</v>
      </c>
      <c r="B17783" t="e">
        <f>VLOOKUP(A17783,[1]产品售价规则!$O$2:$O$46398,1,FALSE)</f>
        <v>#N/A</v>
      </c>
    </row>
    <row r="17784" hidden="1" spans="1:2">
      <c r="A17784" t="s">
        <v>17783</v>
      </c>
      <c r="B17784" t="str">
        <f>VLOOKUP(A17784,[1]产品售价规则!$O$2:$O$46398,1,FALSE)</f>
        <v>A86011-72275NJ</v>
      </c>
    </row>
    <row r="17785" hidden="1" spans="1:2">
      <c r="A17785" t="s">
        <v>17784</v>
      </c>
      <c r="B17785" t="str">
        <f>VLOOKUP(A17785,[1]产品售价规则!$O$2:$O$46398,1,FALSE)</f>
        <v>A86011-15641SQ</v>
      </c>
    </row>
    <row r="17786" spans="1:2">
      <c r="A17786" t="s">
        <v>17785</v>
      </c>
      <c r="B17786" t="e">
        <f>VLOOKUP(A17786,[1]产品售价规则!$O$2:$O$46398,1,FALSE)</f>
        <v>#N/A</v>
      </c>
    </row>
    <row r="17787" spans="1:2">
      <c r="A17787" t="s">
        <v>17786</v>
      </c>
      <c r="B17787" t="e">
        <f>VLOOKUP(A17787,[1]产品售价规则!$O$2:$O$46398,1,FALSE)</f>
        <v>#N/A</v>
      </c>
    </row>
    <row r="17788" spans="1:2">
      <c r="A17788" t="s">
        <v>17787</v>
      </c>
      <c r="B17788" t="e">
        <f>VLOOKUP(A17788,[1]产品售价规则!$O$2:$O$46398,1,FALSE)</f>
        <v>#N/A</v>
      </c>
    </row>
    <row r="17789" spans="1:2">
      <c r="A17789" t="s">
        <v>17788</v>
      </c>
      <c r="B17789" t="e">
        <f>VLOOKUP(A17789,[1]产品售价规则!$O$2:$O$46398,1,FALSE)</f>
        <v>#N/A</v>
      </c>
    </row>
    <row r="17790" spans="1:2">
      <c r="A17790" t="s">
        <v>17789</v>
      </c>
      <c r="B17790" t="e">
        <f>VLOOKUP(A17790,[1]产品售价规则!$O$2:$O$46398,1,FALSE)</f>
        <v>#N/A</v>
      </c>
    </row>
    <row r="17791" spans="1:2">
      <c r="A17791" t="s">
        <v>17790</v>
      </c>
      <c r="B17791" t="e">
        <f>VLOOKUP(A17791,[1]产品售价规则!$O$2:$O$46398,1,FALSE)</f>
        <v>#N/A</v>
      </c>
    </row>
    <row r="17792" spans="1:2">
      <c r="A17792" t="s">
        <v>17791</v>
      </c>
      <c r="B17792" t="e">
        <f>VLOOKUP(A17792,[1]产品售价规则!$O$2:$O$46398,1,FALSE)</f>
        <v>#N/A</v>
      </c>
    </row>
    <row r="17793" spans="1:2">
      <c r="A17793" t="s">
        <v>17792</v>
      </c>
      <c r="B17793" t="e">
        <f>VLOOKUP(A17793,[1]产品售价规则!$O$2:$O$46398,1,FALSE)</f>
        <v>#N/A</v>
      </c>
    </row>
    <row r="17794" spans="1:2">
      <c r="A17794" t="s">
        <v>17793</v>
      </c>
      <c r="B17794" t="e">
        <f>VLOOKUP(A17794,[1]产品售价规则!$O$2:$O$46398,1,FALSE)</f>
        <v>#N/A</v>
      </c>
    </row>
    <row r="17795" spans="1:2">
      <c r="A17795" t="s">
        <v>17794</v>
      </c>
      <c r="B17795" t="e">
        <f>VLOOKUP(A17795,[1]产品售价规则!$O$2:$O$46398,1,FALSE)</f>
        <v>#N/A</v>
      </c>
    </row>
    <row r="17796" hidden="1" spans="1:2">
      <c r="A17796" t="s">
        <v>17795</v>
      </c>
      <c r="B17796" t="str">
        <f>VLOOKUP(A17796,[1]产品售价规则!$O$2:$O$46398,1,FALSE)</f>
        <v>A86010-17369TV</v>
      </c>
    </row>
    <row r="17797" spans="1:2">
      <c r="A17797" t="s">
        <v>17796</v>
      </c>
      <c r="B17797" t="e">
        <f>VLOOKUP(A17797,[1]产品售价规则!$O$2:$O$46398,1,FALSE)</f>
        <v>#N/A</v>
      </c>
    </row>
    <row r="17798" spans="1:2">
      <c r="A17798" t="s">
        <v>17797</v>
      </c>
      <c r="B17798" t="e">
        <f>VLOOKUP(A17798,[1]产品售价规则!$O$2:$O$46398,1,FALSE)</f>
        <v>#N/A</v>
      </c>
    </row>
    <row r="17799" spans="1:2">
      <c r="A17799" t="s">
        <v>17798</v>
      </c>
      <c r="B17799" t="e">
        <f>VLOOKUP(A17799,[1]产品售价规则!$O$2:$O$46398,1,FALSE)</f>
        <v>#N/A</v>
      </c>
    </row>
    <row r="17800" spans="1:2">
      <c r="A17800" t="s">
        <v>17799</v>
      </c>
      <c r="B17800" t="e">
        <f>VLOOKUP(A17800,[1]产品售价规则!$O$2:$O$46398,1,FALSE)</f>
        <v>#N/A</v>
      </c>
    </row>
    <row r="17801" spans="1:2">
      <c r="A17801" t="s">
        <v>17800</v>
      </c>
      <c r="B17801" t="e">
        <f>VLOOKUP(A17801,[1]产品售价规则!$O$2:$O$46398,1,FALSE)</f>
        <v>#N/A</v>
      </c>
    </row>
    <row r="17802" spans="1:2">
      <c r="A17802" t="s">
        <v>17801</v>
      </c>
      <c r="B17802" t="e">
        <f>VLOOKUP(A17802,[1]产品售价规则!$O$2:$O$46398,1,FALSE)</f>
        <v>#N/A</v>
      </c>
    </row>
    <row r="17803" spans="1:2">
      <c r="A17803" t="s">
        <v>17802</v>
      </c>
      <c r="B17803" t="e">
        <f>VLOOKUP(A17803,[1]产品售价规则!$O$2:$O$46398,1,FALSE)</f>
        <v>#N/A</v>
      </c>
    </row>
    <row r="17804" spans="1:2">
      <c r="A17804" t="s">
        <v>17803</v>
      </c>
      <c r="B17804" t="e">
        <f>VLOOKUP(A17804,[1]产品售价规则!$O$2:$O$46398,1,FALSE)</f>
        <v>#N/A</v>
      </c>
    </row>
    <row r="17805" spans="1:2">
      <c r="A17805" t="s">
        <v>17804</v>
      </c>
      <c r="B17805" t="e">
        <f>VLOOKUP(A17805,[1]产品售价规则!$O$2:$O$46398,1,FALSE)</f>
        <v>#N/A</v>
      </c>
    </row>
    <row r="17806" spans="1:2">
      <c r="A17806" t="s">
        <v>17805</v>
      </c>
      <c r="B17806" t="e">
        <f>VLOOKUP(A17806,[1]产品售价规则!$O$2:$O$46398,1,FALSE)</f>
        <v>#N/A</v>
      </c>
    </row>
    <row r="17807" spans="1:2">
      <c r="A17807" t="s">
        <v>17806</v>
      </c>
      <c r="B17807" t="e">
        <f>VLOOKUP(A17807,[1]产品售价规则!$O$2:$O$46398,1,FALSE)</f>
        <v>#N/A</v>
      </c>
    </row>
    <row r="17808" spans="1:2">
      <c r="A17808" t="s">
        <v>17807</v>
      </c>
      <c r="B17808" t="e">
        <f>VLOOKUP(A17808,[1]产品售价规则!$O$2:$O$46398,1,FALSE)</f>
        <v>#N/A</v>
      </c>
    </row>
    <row r="17809" hidden="1" spans="1:2">
      <c r="A17809" t="s">
        <v>17808</v>
      </c>
      <c r="B17809" t="str">
        <f>VLOOKUP(A17809,[1]产品售价规则!$O$2:$O$46398,1,FALSE)</f>
        <v>A86005-F178RS</v>
      </c>
    </row>
    <row r="17810" spans="1:2">
      <c r="A17810" t="s">
        <v>17809</v>
      </c>
      <c r="B17810" t="e">
        <f>VLOOKUP(A17810,[1]产品售价规则!$O$2:$O$46398,1,FALSE)</f>
        <v>#N/A</v>
      </c>
    </row>
    <row r="17811" spans="1:2">
      <c r="A17811" t="s">
        <v>17810</v>
      </c>
      <c r="B17811" t="e">
        <f>VLOOKUP(A17811,[1]产品售价规则!$O$2:$O$46398,1,FALSE)</f>
        <v>#N/A</v>
      </c>
    </row>
    <row r="17812" spans="1:2">
      <c r="A17812" t="s">
        <v>17811</v>
      </c>
      <c r="B17812" t="e">
        <f>VLOOKUP(A17812,[1]产品售价规则!$O$2:$O$46398,1,FALSE)</f>
        <v>#N/A</v>
      </c>
    </row>
    <row r="17813" spans="1:2">
      <c r="A17813" t="s">
        <v>17812</v>
      </c>
      <c r="B17813" t="e">
        <f>VLOOKUP(A17813,[1]产品售价规则!$O$2:$O$46398,1,FALSE)</f>
        <v>#N/A</v>
      </c>
    </row>
    <row r="17814" hidden="1" spans="1:2">
      <c r="A17814" t="s">
        <v>17813</v>
      </c>
      <c r="B17814" t="str">
        <f>VLOOKUP(A17814,[1]产品售价规则!$O$2:$O$46398,1,FALSE)</f>
        <v>A80191-SBFCH3112110</v>
      </c>
    </row>
    <row r="17815" spans="1:2">
      <c r="A17815" t="s">
        <v>17814</v>
      </c>
      <c r="B17815" t="e">
        <f>VLOOKUP(A17815,[1]产品售价规则!$O$2:$O$46398,1,FALSE)</f>
        <v>#N/A</v>
      </c>
    </row>
    <row r="17816" spans="1:2">
      <c r="A17816" t="s">
        <v>17815</v>
      </c>
      <c r="B17816" t="e">
        <f>VLOOKUP(A17816,[1]产品售价规则!$O$2:$O$46398,1,FALSE)</f>
        <v>#N/A</v>
      </c>
    </row>
    <row r="17817" spans="1:2">
      <c r="A17817" t="s">
        <v>17816</v>
      </c>
      <c r="B17817" t="e">
        <f>VLOOKUP(A17817,[1]产品售价规则!$O$2:$O$46398,1,FALSE)</f>
        <v>#N/A</v>
      </c>
    </row>
    <row r="17818" spans="1:2">
      <c r="A17818" t="s">
        <v>17817</v>
      </c>
      <c r="B17818" t="e">
        <f>VLOOKUP(A17818,[1]产品售价规则!$O$2:$O$46398,1,FALSE)</f>
        <v>#N/A</v>
      </c>
    </row>
    <row r="17819" spans="1:2">
      <c r="A17819" t="s">
        <v>17818</v>
      </c>
      <c r="B17819" t="e">
        <f>VLOOKUP(A17819,[1]产品售价规则!$O$2:$O$46398,1,FALSE)</f>
        <v>#N/A</v>
      </c>
    </row>
    <row r="17820" spans="1:2">
      <c r="A17820" t="s">
        <v>17819</v>
      </c>
      <c r="B17820" t="e">
        <f>VLOOKUP(A17820,[1]产品售价规则!$O$2:$O$46398,1,FALSE)</f>
        <v>#N/A</v>
      </c>
    </row>
    <row r="17821" spans="1:2">
      <c r="A17821" t="s">
        <v>17820</v>
      </c>
      <c r="B17821" t="e">
        <f>VLOOKUP(A17821,[1]产品售价规则!$O$2:$O$46398,1,FALSE)</f>
        <v>#N/A</v>
      </c>
    </row>
    <row r="17822" spans="1:2">
      <c r="A17822" t="s">
        <v>17821</v>
      </c>
      <c r="B17822" t="e">
        <f>VLOOKUP(A17822,[1]产品售价规则!$O$2:$O$46398,1,FALSE)</f>
        <v>#N/A</v>
      </c>
    </row>
    <row r="17823" spans="1:2">
      <c r="A17823" t="s">
        <v>17822</v>
      </c>
      <c r="B17823" t="e">
        <f>VLOOKUP(A17823,[1]产品售价规则!$O$2:$O$46398,1,FALSE)</f>
        <v>#N/A</v>
      </c>
    </row>
    <row r="17824" spans="1:2">
      <c r="A17824" t="s">
        <v>17823</v>
      </c>
      <c r="B17824" t="e">
        <f>VLOOKUP(A17824,[1]产品售价规则!$O$2:$O$46398,1,FALSE)</f>
        <v>#N/A</v>
      </c>
    </row>
    <row r="17825" spans="1:2">
      <c r="A17825" t="s">
        <v>17824</v>
      </c>
      <c r="B17825" t="e">
        <f>VLOOKUP(A17825,[1]产品售价规则!$O$2:$O$46398,1,FALSE)</f>
        <v>#N/A</v>
      </c>
    </row>
    <row r="17826" spans="1:2">
      <c r="A17826" t="s">
        <v>17825</v>
      </c>
      <c r="B17826" t="e">
        <f>VLOOKUP(A17826,[1]产品售价规则!$O$2:$O$46398,1,FALSE)</f>
        <v>#N/A</v>
      </c>
    </row>
    <row r="17827" spans="1:2">
      <c r="A17827" t="s">
        <v>17826</v>
      </c>
      <c r="B17827" t="e">
        <f>VLOOKUP(A17827,[1]产品售价规则!$O$2:$O$46398,1,FALSE)</f>
        <v>#N/A</v>
      </c>
    </row>
    <row r="17828" spans="1:2">
      <c r="A17828" t="s">
        <v>17827</v>
      </c>
      <c r="B17828" t="e">
        <f>VLOOKUP(A17828,[1]产品售价规则!$O$2:$O$46398,1,FALSE)</f>
        <v>#N/A</v>
      </c>
    </row>
    <row r="17829" spans="1:2">
      <c r="A17829" t="s">
        <v>17828</v>
      </c>
      <c r="B17829" t="e">
        <f>VLOOKUP(A17829,[1]产品售价规则!$O$2:$O$46398,1,FALSE)</f>
        <v>#N/A</v>
      </c>
    </row>
    <row r="17830" spans="1:2">
      <c r="A17830" t="s">
        <v>17829</v>
      </c>
      <c r="B17830" t="e">
        <f>VLOOKUP(A17830,[1]产品售价规则!$O$2:$O$46398,1,FALSE)</f>
        <v>#N/A</v>
      </c>
    </row>
    <row r="17831" spans="1:2">
      <c r="A17831" t="s">
        <v>17830</v>
      </c>
      <c r="B17831" t="e">
        <f>VLOOKUP(A17831,[1]产品售价规则!$O$2:$O$46398,1,FALSE)</f>
        <v>#N/A</v>
      </c>
    </row>
    <row r="17832" spans="1:2">
      <c r="A17832" t="s">
        <v>17831</v>
      </c>
      <c r="B17832" t="e">
        <f>VLOOKUP(A17832,[1]产品售价规则!$O$2:$O$46398,1,FALSE)</f>
        <v>#N/A</v>
      </c>
    </row>
    <row r="17833" spans="1:2">
      <c r="A17833" t="s">
        <v>17832</v>
      </c>
      <c r="B17833" t="e">
        <f>VLOOKUP(A17833,[1]产品售价规则!$O$2:$O$46398,1,FALSE)</f>
        <v>#N/A</v>
      </c>
    </row>
    <row r="17834" spans="1:2">
      <c r="A17834" t="s">
        <v>17833</v>
      </c>
      <c r="B17834" t="e">
        <f>VLOOKUP(A17834,[1]产品售价规则!$O$2:$O$46398,1,FALSE)</f>
        <v>#N/A</v>
      </c>
    </row>
    <row r="17835" spans="1:2">
      <c r="A17835" t="s">
        <v>17834</v>
      </c>
      <c r="B17835" t="e">
        <f>VLOOKUP(A17835,[1]产品售价规则!$O$2:$O$46398,1,FALSE)</f>
        <v>#N/A</v>
      </c>
    </row>
    <row r="17836" spans="1:2">
      <c r="A17836" t="s">
        <v>17835</v>
      </c>
      <c r="B17836" t="e">
        <f>VLOOKUP(A17836,[1]产品售价规则!$O$2:$O$46398,1,FALSE)</f>
        <v>#N/A</v>
      </c>
    </row>
    <row r="17837" spans="1:2">
      <c r="A17837" t="s">
        <v>17836</v>
      </c>
      <c r="B17837" t="e">
        <f>VLOOKUP(A17837,[1]产品售价规则!$O$2:$O$46398,1,FALSE)</f>
        <v>#N/A</v>
      </c>
    </row>
    <row r="17838" spans="1:2">
      <c r="A17838" t="s">
        <v>17837</v>
      </c>
      <c r="B17838" t="e">
        <f>VLOOKUP(A17838,[1]产品售价规则!$O$2:$O$46398,1,FALSE)</f>
        <v>#N/A</v>
      </c>
    </row>
    <row r="17839" spans="1:2">
      <c r="A17839" t="s">
        <v>17838</v>
      </c>
      <c r="B17839" t="e">
        <f>VLOOKUP(A17839,[1]产品售价规则!$O$2:$O$46398,1,FALSE)</f>
        <v>#N/A</v>
      </c>
    </row>
    <row r="17840" spans="1:2">
      <c r="A17840" t="s">
        <v>17839</v>
      </c>
      <c r="B17840" t="e">
        <f>VLOOKUP(A17840,[1]产品售价规则!$O$2:$O$46398,1,FALSE)</f>
        <v>#N/A</v>
      </c>
    </row>
    <row r="17841" spans="1:2">
      <c r="A17841" t="s">
        <v>17840</v>
      </c>
      <c r="B17841" t="e">
        <f>VLOOKUP(A17841,[1]产品售价规则!$O$2:$O$46398,1,FALSE)</f>
        <v>#N/A</v>
      </c>
    </row>
    <row r="17842" spans="1:2">
      <c r="A17842" t="s">
        <v>17841</v>
      </c>
      <c r="B17842" t="e">
        <f>VLOOKUP(A17842,[1]产品售价规则!$O$2:$O$46398,1,FALSE)</f>
        <v>#N/A</v>
      </c>
    </row>
    <row r="17843" spans="1:2">
      <c r="A17843" t="s">
        <v>17842</v>
      </c>
      <c r="B17843" t="e">
        <f>VLOOKUP(A17843,[1]产品售价规则!$O$2:$O$46398,1,FALSE)</f>
        <v>#N/A</v>
      </c>
    </row>
    <row r="17844" hidden="1" spans="1:2">
      <c r="A17844" t="s">
        <v>17843</v>
      </c>
      <c r="B17844" t="str">
        <f>VLOOKUP(A17844,[1]产品售价规则!$O$2:$O$46398,1,FALSE)</f>
        <v>A80149-WRA52514</v>
      </c>
    </row>
    <row r="17845" spans="1:2">
      <c r="A17845" t="s">
        <v>17844</v>
      </c>
      <c r="B17845" t="e">
        <f>VLOOKUP(A17845,[1]产品售价规则!$O$2:$O$46398,1,FALSE)</f>
        <v>#N/A</v>
      </c>
    </row>
    <row r="17846" spans="1:2">
      <c r="A17846" t="s">
        <v>17845</v>
      </c>
      <c r="B17846" t="e">
        <f>VLOOKUP(A17846,[1]产品售价规则!$O$2:$O$46398,1,FALSE)</f>
        <v>#N/A</v>
      </c>
    </row>
    <row r="17847" spans="1:2">
      <c r="A17847" t="s">
        <v>17846</v>
      </c>
      <c r="B17847" t="e">
        <f>VLOOKUP(A17847,[1]产品售价规则!$O$2:$O$46398,1,FALSE)</f>
        <v>#N/A</v>
      </c>
    </row>
    <row r="17848" hidden="1" spans="1:2">
      <c r="A17848" t="s">
        <v>17847</v>
      </c>
      <c r="B17848" t="str">
        <f>VLOOKUP(A17848,[1]产品售价规则!$O$2:$O$46398,1,FALSE)</f>
        <v>A80149-SUS03316</v>
      </c>
    </row>
    <row r="17849" spans="1:2">
      <c r="A17849" t="s">
        <v>17848</v>
      </c>
      <c r="B17849" t="e">
        <f>VLOOKUP(A17849,[1]产品售价规则!$O$2:$O$46398,1,FALSE)</f>
        <v>#N/A</v>
      </c>
    </row>
    <row r="17850" spans="1:2">
      <c r="A17850" t="s">
        <v>17849</v>
      </c>
      <c r="B17850" t="e">
        <f>VLOOKUP(A17850,[1]产品售价规则!$O$2:$O$46398,1,FALSE)</f>
        <v>#N/A</v>
      </c>
    </row>
    <row r="17851" spans="1:2">
      <c r="A17851" t="s">
        <v>17850</v>
      </c>
      <c r="B17851" t="e">
        <f>VLOOKUP(A17851,[1]产品售价规则!$O$2:$O$46398,1,FALSE)</f>
        <v>#N/A</v>
      </c>
    </row>
    <row r="17852" spans="1:2">
      <c r="A17852" t="s">
        <v>17851</v>
      </c>
      <c r="B17852" t="e">
        <f>VLOOKUP(A17852,[1]产品售价规则!$O$2:$O$46398,1,FALSE)</f>
        <v>#N/A</v>
      </c>
    </row>
    <row r="17853" spans="1:2">
      <c r="A17853" t="s">
        <v>17852</v>
      </c>
      <c r="B17853" t="e">
        <f>VLOOKUP(A17853,[1]产品售价规则!$O$2:$O$46398,1,FALSE)</f>
        <v>#N/A</v>
      </c>
    </row>
    <row r="17854" spans="1:2">
      <c r="A17854" t="s">
        <v>17853</v>
      </c>
      <c r="B17854" t="e">
        <f>VLOOKUP(A17854,[1]产品售价规则!$O$2:$O$46398,1,FALSE)</f>
        <v>#N/A</v>
      </c>
    </row>
    <row r="17855" spans="1:2">
      <c r="A17855" t="s">
        <v>17854</v>
      </c>
      <c r="B17855" t="e">
        <f>VLOOKUP(A17855,[1]产品售价规则!$O$2:$O$46398,1,FALSE)</f>
        <v>#N/A</v>
      </c>
    </row>
    <row r="17856" spans="1:2">
      <c r="A17856" t="s">
        <v>17855</v>
      </c>
      <c r="B17856" t="e">
        <f>VLOOKUP(A17856,[1]产品售价规则!$O$2:$O$46398,1,FALSE)</f>
        <v>#N/A</v>
      </c>
    </row>
    <row r="17857" spans="1:2">
      <c r="A17857" t="s">
        <v>17856</v>
      </c>
      <c r="B17857" t="e">
        <f>VLOOKUP(A17857,[1]产品售价规则!$O$2:$O$46398,1,FALSE)</f>
        <v>#N/A</v>
      </c>
    </row>
    <row r="17858" spans="1:2">
      <c r="A17858" t="s">
        <v>17857</v>
      </c>
      <c r="B17858" t="e">
        <f>VLOOKUP(A17858,[1]产品售价规则!$O$2:$O$46398,1,FALSE)</f>
        <v>#N/A</v>
      </c>
    </row>
    <row r="17859" spans="1:2">
      <c r="A17859" t="s">
        <v>17858</v>
      </c>
      <c r="B17859" t="e">
        <f>VLOOKUP(A17859,[1]产品售价规则!$O$2:$O$46398,1,FALSE)</f>
        <v>#N/A</v>
      </c>
    </row>
    <row r="17860" spans="1:2">
      <c r="A17860" t="s">
        <v>17859</v>
      </c>
      <c r="B17860" t="e">
        <f>VLOOKUP(A17860,[1]产品售价规则!$O$2:$O$46398,1,FALSE)</f>
        <v>#N/A</v>
      </c>
    </row>
    <row r="17861" spans="1:2">
      <c r="A17861" t="s">
        <v>17860</v>
      </c>
      <c r="B17861" t="e">
        <f>VLOOKUP(A17861,[1]产品售价规则!$O$2:$O$46398,1,FALSE)</f>
        <v>#N/A</v>
      </c>
    </row>
    <row r="17862" spans="1:2">
      <c r="A17862" t="s">
        <v>17861</v>
      </c>
      <c r="B17862" t="e">
        <f>VLOOKUP(A17862,[1]产品售价规则!$O$2:$O$46398,1,FALSE)</f>
        <v>#N/A</v>
      </c>
    </row>
    <row r="17863" spans="1:2">
      <c r="A17863" t="s">
        <v>17862</v>
      </c>
      <c r="B17863" t="e">
        <f>VLOOKUP(A17863,[1]产品售价规则!$O$2:$O$46398,1,FALSE)</f>
        <v>#N/A</v>
      </c>
    </row>
    <row r="17864" spans="1:2">
      <c r="A17864" t="s">
        <v>17863</v>
      </c>
      <c r="B17864" t="e">
        <f>VLOOKUP(A17864,[1]产品售价规则!$O$2:$O$46398,1,FALSE)</f>
        <v>#N/A</v>
      </c>
    </row>
    <row r="17865" spans="1:2">
      <c r="A17865" t="s">
        <v>17864</v>
      </c>
      <c r="B17865" t="e">
        <f>VLOOKUP(A17865,[1]产品售价规则!$O$2:$O$46398,1,FALSE)</f>
        <v>#N/A</v>
      </c>
    </row>
    <row r="17866" spans="1:2">
      <c r="A17866" t="s">
        <v>17865</v>
      </c>
      <c r="B17866" t="e">
        <f>VLOOKUP(A17866,[1]产品售价规则!$O$2:$O$46398,1,FALSE)</f>
        <v>#N/A</v>
      </c>
    </row>
    <row r="17867" spans="1:2">
      <c r="A17867" t="s">
        <v>17866</v>
      </c>
      <c r="B17867" t="e">
        <f>VLOOKUP(A17867,[1]产品售价规则!$O$2:$O$46398,1,FALSE)</f>
        <v>#N/A</v>
      </c>
    </row>
    <row r="17868" spans="1:2">
      <c r="A17868" t="s">
        <v>17867</v>
      </c>
      <c r="B17868" t="e">
        <f>VLOOKUP(A17868,[1]产品售价规则!$O$2:$O$46398,1,FALSE)</f>
        <v>#N/A</v>
      </c>
    </row>
    <row r="17869" spans="1:2">
      <c r="A17869" t="s">
        <v>17868</v>
      </c>
      <c r="B17869" t="e">
        <f>VLOOKUP(A17869,[1]产品售价规则!$O$2:$O$46398,1,FALSE)</f>
        <v>#N/A</v>
      </c>
    </row>
    <row r="17870" spans="1:2">
      <c r="A17870" t="s">
        <v>17869</v>
      </c>
      <c r="B17870" t="e">
        <f>VLOOKUP(A17870,[1]产品售价规则!$O$2:$O$46398,1,FALSE)</f>
        <v>#N/A</v>
      </c>
    </row>
    <row r="17871" spans="1:2">
      <c r="A17871" t="s">
        <v>17870</v>
      </c>
      <c r="B17871" t="e">
        <f>VLOOKUP(A17871,[1]产品售价规则!$O$2:$O$46398,1,FALSE)</f>
        <v>#N/A</v>
      </c>
    </row>
    <row r="17872" spans="1:2">
      <c r="A17872" t="s">
        <v>17871</v>
      </c>
      <c r="B17872" t="e">
        <f>VLOOKUP(A17872,[1]产品售价规则!$O$2:$O$46398,1,FALSE)</f>
        <v>#N/A</v>
      </c>
    </row>
    <row r="17873" spans="1:2">
      <c r="A17873" t="s">
        <v>17872</v>
      </c>
      <c r="B17873" t="e">
        <f>VLOOKUP(A17873,[1]产品售价规则!$O$2:$O$46398,1,FALSE)</f>
        <v>#N/A</v>
      </c>
    </row>
    <row r="17874" spans="1:2">
      <c r="A17874" t="s">
        <v>17873</v>
      </c>
      <c r="B17874" t="e">
        <f>VLOOKUP(A17874,[1]产品售价规则!$O$2:$O$46398,1,FALSE)</f>
        <v>#N/A</v>
      </c>
    </row>
    <row r="17875" spans="1:2">
      <c r="A17875" t="s">
        <v>17874</v>
      </c>
      <c r="B17875" t="e">
        <f>VLOOKUP(A17875,[1]产品售价规则!$O$2:$O$46398,1,FALSE)</f>
        <v>#N/A</v>
      </c>
    </row>
    <row r="17876" spans="1:2">
      <c r="A17876" t="s">
        <v>17875</v>
      </c>
      <c r="B17876" t="e">
        <f>VLOOKUP(A17876,[1]产品售价规则!$O$2:$O$46398,1,FALSE)</f>
        <v>#N/A</v>
      </c>
    </row>
    <row r="17877" spans="1:2">
      <c r="A17877" t="s">
        <v>17876</v>
      </c>
      <c r="B17877" t="e">
        <f>VLOOKUP(A17877,[1]产品售价规则!$O$2:$O$46398,1,FALSE)</f>
        <v>#N/A</v>
      </c>
    </row>
    <row r="17878" spans="1:2">
      <c r="A17878" t="s">
        <v>17877</v>
      </c>
      <c r="B17878" t="e">
        <f>VLOOKUP(A17878,[1]产品售价规则!$O$2:$O$46398,1,FALSE)</f>
        <v>#N/A</v>
      </c>
    </row>
    <row r="17879" spans="1:2">
      <c r="A17879" t="s">
        <v>17878</v>
      </c>
      <c r="B17879" t="e">
        <f>VLOOKUP(A17879,[1]产品售价规则!$O$2:$O$46398,1,FALSE)</f>
        <v>#N/A</v>
      </c>
    </row>
    <row r="17880" spans="1:2">
      <c r="A17880" t="s">
        <v>17879</v>
      </c>
      <c r="B17880" t="e">
        <f>VLOOKUP(A17880,[1]产品售价规则!$O$2:$O$46398,1,FALSE)</f>
        <v>#N/A</v>
      </c>
    </row>
    <row r="17881" spans="1:2">
      <c r="A17881" t="s">
        <v>17880</v>
      </c>
      <c r="B17881" t="e">
        <f>VLOOKUP(A17881,[1]产品售价规则!$O$2:$O$46398,1,FALSE)</f>
        <v>#N/A</v>
      </c>
    </row>
    <row r="17882" spans="1:2">
      <c r="A17882" t="s">
        <v>17881</v>
      </c>
      <c r="B17882" t="e">
        <f>VLOOKUP(A17882,[1]产品售价规则!$O$2:$O$46398,1,FALSE)</f>
        <v>#N/A</v>
      </c>
    </row>
    <row r="17883" spans="1:2">
      <c r="A17883" t="s">
        <v>17882</v>
      </c>
      <c r="B17883" t="e">
        <f>VLOOKUP(A17883,[1]产品售价规则!$O$2:$O$46398,1,FALSE)</f>
        <v>#N/A</v>
      </c>
    </row>
    <row r="17884" spans="1:2">
      <c r="A17884" t="s">
        <v>17883</v>
      </c>
      <c r="B17884" t="e">
        <f>VLOOKUP(A17884,[1]产品售价规则!$O$2:$O$46398,1,FALSE)</f>
        <v>#N/A</v>
      </c>
    </row>
    <row r="17885" spans="1:2">
      <c r="A17885" t="s">
        <v>17884</v>
      </c>
      <c r="B17885" t="e">
        <f>VLOOKUP(A17885,[1]产品售价规则!$O$2:$O$46398,1,FALSE)</f>
        <v>#N/A</v>
      </c>
    </row>
    <row r="17886" spans="1:2">
      <c r="A17886" t="s">
        <v>17885</v>
      </c>
      <c r="B17886" t="e">
        <f>VLOOKUP(A17886,[1]产品售价规则!$O$2:$O$46398,1,FALSE)</f>
        <v>#N/A</v>
      </c>
    </row>
    <row r="17887" spans="1:2">
      <c r="A17887" t="s">
        <v>17886</v>
      </c>
      <c r="B17887" t="e">
        <f>VLOOKUP(A17887,[1]产品售价规则!$O$2:$O$46398,1,FALSE)</f>
        <v>#N/A</v>
      </c>
    </row>
    <row r="17888" spans="1:2">
      <c r="A17888" t="s">
        <v>17887</v>
      </c>
      <c r="B17888" t="e">
        <f>VLOOKUP(A17888,[1]产品售价规则!$O$2:$O$46398,1,FALSE)</f>
        <v>#N/A</v>
      </c>
    </row>
    <row r="17889" spans="1:2">
      <c r="A17889" t="s">
        <v>17888</v>
      </c>
      <c r="B17889" t="e">
        <f>VLOOKUP(A17889,[1]产品售价规则!$O$2:$O$46398,1,FALSE)</f>
        <v>#N/A</v>
      </c>
    </row>
    <row r="17890" spans="1:2">
      <c r="A17890" t="s">
        <v>17889</v>
      </c>
      <c r="B17890" t="e">
        <f>VLOOKUP(A17890,[1]产品售价规则!$O$2:$O$46398,1,FALSE)</f>
        <v>#N/A</v>
      </c>
    </row>
    <row r="17891" spans="1:2">
      <c r="A17891" t="s">
        <v>17890</v>
      </c>
      <c r="B17891" t="e">
        <f>VLOOKUP(A17891,[1]产品售价规则!$O$2:$O$46398,1,FALSE)</f>
        <v>#N/A</v>
      </c>
    </row>
    <row r="17892" spans="1:2">
      <c r="A17892" t="s">
        <v>17891</v>
      </c>
      <c r="B17892" t="e">
        <f>VLOOKUP(A17892,[1]产品售价规则!$O$2:$O$46398,1,FALSE)</f>
        <v>#N/A</v>
      </c>
    </row>
    <row r="17893" spans="1:2">
      <c r="A17893" t="s">
        <v>17892</v>
      </c>
      <c r="B17893" t="e">
        <f>VLOOKUP(A17893,[1]产品售价规则!$O$2:$O$46398,1,FALSE)</f>
        <v>#N/A</v>
      </c>
    </row>
    <row r="17894" spans="1:2">
      <c r="A17894" t="s">
        <v>17893</v>
      </c>
      <c r="B17894" t="e">
        <f>VLOOKUP(A17894,[1]产品售价规则!$O$2:$O$46398,1,FALSE)</f>
        <v>#N/A</v>
      </c>
    </row>
    <row r="17895" spans="1:2">
      <c r="A17895" t="s">
        <v>17894</v>
      </c>
      <c r="B17895" t="e">
        <f>VLOOKUP(A17895,[1]产品售价规则!$O$2:$O$46398,1,FALSE)</f>
        <v>#N/A</v>
      </c>
    </row>
    <row r="17896" spans="1:2">
      <c r="A17896" t="s">
        <v>17895</v>
      </c>
      <c r="B17896" t="e">
        <f>VLOOKUP(A17896,[1]产品售价规则!$O$2:$O$46398,1,FALSE)</f>
        <v>#N/A</v>
      </c>
    </row>
    <row r="17897" spans="1:2">
      <c r="A17897" t="s">
        <v>17896</v>
      </c>
      <c r="B17897" t="e">
        <f>VLOOKUP(A17897,[1]产品售价规则!$O$2:$O$46398,1,FALSE)</f>
        <v>#N/A</v>
      </c>
    </row>
    <row r="17898" spans="1:2">
      <c r="A17898" t="s">
        <v>17897</v>
      </c>
      <c r="B17898" t="e">
        <f>VLOOKUP(A17898,[1]产品售价规则!$O$2:$O$46398,1,FALSE)</f>
        <v>#N/A</v>
      </c>
    </row>
    <row r="17899" spans="1:2">
      <c r="A17899" t="s">
        <v>17898</v>
      </c>
      <c r="B17899" t="e">
        <f>VLOOKUP(A17899,[1]产品售价规则!$O$2:$O$46398,1,FALSE)</f>
        <v>#N/A</v>
      </c>
    </row>
    <row r="17900" spans="1:2">
      <c r="A17900" t="s">
        <v>17899</v>
      </c>
      <c r="B17900" t="e">
        <f>VLOOKUP(A17900,[1]产品售价规则!$O$2:$O$46398,1,FALSE)</f>
        <v>#N/A</v>
      </c>
    </row>
    <row r="17901" spans="1:2">
      <c r="A17901" t="s">
        <v>17900</v>
      </c>
      <c r="B17901" t="e">
        <f>VLOOKUP(A17901,[1]产品售价规则!$O$2:$O$46398,1,FALSE)</f>
        <v>#N/A</v>
      </c>
    </row>
    <row r="17902" spans="1:2">
      <c r="A17902" t="s">
        <v>17901</v>
      </c>
      <c r="B17902" t="e">
        <f>VLOOKUP(A17902,[1]产品售价规则!$O$2:$O$46398,1,FALSE)</f>
        <v>#N/A</v>
      </c>
    </row>
    <row r="17903" spans="1:2">
      <c r="A17903" t="s">
        <v>17902</v>
      </c>
      <c r="B17903" t="e">
        <f>VLOOKUP(A17903,[1]产品售价规则!$O$2:$O$46398,1,FALSE)</f>
        <v>#N/A</v>
      </c>
    </row>
    <row r="17904" spans="1:2">
      <c r="A17904" t="s">
        <v>17903</v>
      </c>
      <c r="B17904" t="e">
        <f>VLOOKUP(A17904,[1]产品售价规则!$O$2:$O$46398,1,FALSE)</f>
        <v>#N/A</v>
      </c>
    </row>
    <row r="17905" spans="1:2">
      <c r="A17905" t="s">
        <v>17904</v>
      </c>
      <c r="B17905" t="e">
        <f>VLOOKUP(A17905,[1]产品售价规则!$O$2:$O$46398,1,FALSE)</f>
        <v>#N/A</v>
      </c>
    </row>
    <row r="17906" spans="1:2">
      <c r="A17906" t="s">
        <v>17905</v>
      </c>
      <c r="B17906" t="e">
        <f>VLOOKUP(A17906,[1]产品售价规则!$O$2:$O$46398,1,FALSE)</f>
        <v>#N/A</v>
      </c>
    </row>
    <row r="17907" spans="1:2">
      <c r="A17907" t="s">
        <v>17906</v>
      </c>
      <c r="B17907" t="e">
        <f>VLOOKUP(A17907,[1]产品售价规则!$O$2:$O$46398,1,FALSE)</f>
        <v>#N/A</v>
      </c>
    </row>
    <row r="17908" spans="1:2">
      <c r="A17908" t="s">
        <v>17907</v>
      </c>
      <c r="B17908" t="e">
        <f>VLOOKUP(A17908,[1]产品售价规则!$O$2:$O$46398,1,FALSE)</f>
        <v>#N/A</v>
      </c>
    </row>
    <row r="17909" spans="1:2">
      <c r="A17909" t="s">
        <v>17908</v>
      </c>
      <c r="B17909" t="e">
        <f>VLOOKUP(A17909,[1]产品售价规则!$O$2:$O$46398,1,FALSE)</f>
        <v>#N/A</v>
      </c>
    </row>
    <row r="17910" spans="1:2">
      <c r="A17910" t="s">
        <v>17909</v>
      </c>
      <c r="B17910" t="e">
        <f>VLOOKUP(A17910,[1]产品售价规则!$O$2:$O$46398,1,FALSE)</f>
        <v>#N/A</v>
      </c>
    </row>
    <row r="17911" spans="1:2">
      <c r="A17911" t="s">
        <v>17910</v>
      </c>
      <c r="B17911" t="e">
        <f>VLOOKUP(A17911,[1]产品售价规则!$O$2:$O$46398,1,FALSE)</f>
        <v>#N/A</v>
      </c>
    </row>
    <row r="17912" spans="1:2">
      <c r="A17912" t="s">
        <v>17911</v>
      </c>
      <c r="B17912" t="e">
        <f>VLOOKUP(A17912,[1]产品售价规则!$O$2:$O$46398,1,FALSE)</f>
        <v>#N/A</v>
      </c>
    </row>
    <row r="17913" spans="1:2">
      <c r="A17913" t="s">
        <v>17912</v>
      </c>
      <c r="B17913" t="e">
        <f>VLOOKUP(A17913,[1]产品售价规则!$O$2:$O$46398,1,FALSE)</f>
        <v>#N/A</v>
      </c>
    </row>
    <row r="17914" spans="1:2">
      <c r="A17914" t="s">
        <v>17913</v>
      </c>
      <c r="B17914" t="e">
        <f>VLOOKUP(A17914,[1]产品售价规则!$O$2:$O$46398,1,FALSE)</f>
        <v>#N/A</v>
      </c>
    </row>
    <row r="17915" spans="1:2">
      <c r="A17915" t="s">
        <v>17914</v>
      </c>
      <c r="B17915" t="e">
        <f>VLOOKUP(A17915,[1]产品售价规则!$O$2:$O$46398,1,FALSE)</f>
        <v>#N/A</v>
      </c>
    </row>
    <row r="17916" spans="1:2">
      <c r="A17916" t="s">
        <v>17915</v>
      </c>
      <c r="B17916" t="e">
        <f>VLOOKUP(A17916,[1]产品售价规则!$O$2:$O$46398,1,FALSE)</f>
        <v>#N/A</v>
      </c>
    </row>
    <row r="17917" spans="1:2">
      <c r="A17917" t="s">
        <v>17916</v>
      </c>
      <c r="B17917" t="e">
        <f>VLOOKUP(A17917,[1]产品售价规则!$O$2:$O$46398,1,FALSE)</f>
        <v>#N/A</v>
      </c>
    </row>
    <row r="17918" spans="1:2">
      <c r="A17918" t="s">
        <v>17917</v>
      </c>
      <c r="B17918" t="e">
        <f>VLOOKUP(A17918,[1]产品售价规则!$O$2:$O$46398,1,FALSE)</f>
        <v>#N/A</v>
      </c>
    </row>
    <row r="17919" spans="1:2">
      <c r="A17919" t="s">
        <v>17918</v>
      </c>
      <c r="B17919" t="e">
        <f>VLOOKUP(A17919,[1]产品售价规则!$O$2:$O$46398,1,FALSE)</f>
        <v>#N/A</v>
      </c>
    </row>
    <row r="17920" spans="1:2">
      <c r="A17920" t="s">
        <v>17919</v>
      </c>
      <c r="B17920" t="e">
        <f>VLOOKUP(A17920,[1]产品售价规则!$O$2:$O$46398,1,FALSE)</f>
        <v>#N/A</v>
      </c>
    </row>
    <row r="17921" spans="1:2">
      <c r="A17921" t="s">
        <v>17920</v>
      </c>
      <c r="B17921" t="e">
        <f>VLOOKUP(A17921,[1]产品售价规则!$O$2:$O$46398,1,FALSE)</f>
        <v>#N/A</v>
      </c>
    </row>
    <row r="17922" spans="1:2">
      <c r="A17922" t="s">
        <v>17921</v>
      </c>
      <c r="B17922" t="e">
        <f>VLOOKUP(A17922,[1]产品售价规则!$O$2:$O$46398,1,FALSE)</f>
        <v>#N/A</v>
      </c>
    </row>
    <row r="17923" spans="1:2">
      <c r="A17923" t="s">
        <v>17922</v>
      </c>
      <c r="B17923" t="e">
        <f>VLOOKUP(A17923,[1]产品售价规则!$O$2:$O$46398,1,FALSE)</f>
        <v>#N/A</v>
      </c>
    </row>
    <row r="17924" spans="1:2">
      <c r="A17924" t="s">
        <v>17923</v>
      </c>
      <c r="B17924" t="e">
        <f>VLOOKUP(A17924,[1]产品售价规则!$O$2:$O$46398,1,FALSE)</f>
        <v>#N/A</v>
      </c>
    </row>
    <row r="17925" spans="1:2">
      <c r="A17925" t="s">
        <v>17924</v>
      </c>
      <c r="B17925" t="e">
        <f>VLOOKUP(A17925,[1]产品售价规则!$O$2:$O$46398,1,FALSE)</f>
        <v>#N/A</v>
      </c>
    </row>
    <row r="17926" spans="1:2">
      <c r="A17926" t="s">
        <v>17925</v>
      </c>
      <c r="B17926" t="e">
        <f>VLOOKUP(A17926,[1]产品售价规则!$O$2:$O$46398,1,FALSE)</f>
        <v>#N/A</v>
      </c>
    </row>
    <row r="17927" spans="1:2">
      <c r="A17927" t="s">
        <v>17926</v>
      </c>
      <c r="B17927" t="e">
        <f>VLOOKUP(A17927,[1]产品售价规则!$O$2:$O$46398,1,FALSE)</f>
        <v>#N/A</v>
      </c>
    </row>
    <row r="17928" spans="1:2">
      <c r="A17928" t="s">
        <v>17927</v>
      </c>
      <c r="B17928" t="e">
        <f>VLOOKUP(A17928,[1]产品售价规则!$O$2:$O$46398,1,FALSE)</f>
        <v>#N/A</v>
      </c>
    </row>
    <row r="17929" spans="1:2">
      <c r="A17929" t="s">
        <v>17928</v>
      </c>
      <c r="B17929" t="e">
        <f>VLOOKUP(A17929,[1]产品售价规则!$O$2:$O$46398,1,FALSE)</f>
        <v>#N/A</v>
      </c>
    </row>
    <row r="17930" spans="1:2">
      <c r="A17930" t="s">
        <v>17929</v>
      </c>
      <c r="B17930" t="e">
        <f>VLOOKUP(A17930,[1]产品售价规则!$O$2:$O$46398,1,FALSE)</f>
        <v>#N/A</v>
      </c>
    </row>
    <row r="17931" spans="1:2">
      <c r="A17931" t="s">
        <v>17930</v>
      </c>
      <c r="B17931" t="e">
        <f>VLOOKUP(A17931,[1]产品售价规则!$O$2:$O$46398,1,FALSE)</f>
        <v>#N/A</v>
      </c>
    </row>
    <row r="17932" spans="1:2">
      <c r="A17932" t="s">
        <v>17931</v>
      </c>
      <c r="B17932" t="e">
        <f>VLOOKUP(A17932,[1]产品售价规则!$O$2:$O$46398,1,FALSE)</f>
        <v>#N/A</v>
      </c>
    </row>
    <row r="17933" spans="1:2">
      <c r="A17933" t="s">
        <v>17932</v>
      </c>
      <c r="B17933" t="e">
        <f>VLOOKUP(A17933,[1]产品售价规则!$O$2:$O$46398,1,FALSE)</f>
        <v>#N/A</v>
      </c>
    </row>
    <row r="17934" spans="1:2">
      <c r="A17934" t="s">
        <v>17933</v>
      </c>
      <c r="B17934" t="e">
        <f>VLOOKUP(A17934,[1]产品售价规则!$O$2:$O$46398,1,FALSE)</f>
        <v>#N/A</v>
      </c>
    </row>
    <row r="17935" spans="1:2">
      <c r="A17935" t="s">
        <v>17934</v>
      </c>
      <c r="B17935" t="e">
        <f>VLOOKUP(A17935,[1]产品售价规则!$O$2:$O$46398,1,FALSE)</f>
        <v>#N/A</v>
      </c>
    </row>
    <row r="17936" spans="1:2">
      <c r="A17936" t="s">
        <v>17935</v>
      </c>
      <c r="B17936" t="e">
        <f>VLOOKUP(A17936,[1]产品售价规则!$O$2:$O$46398,1,FALSE)</f>
        <v>#N/A</v>
      </c>
    </row>
    <row r="17937" spans="1:2">
      <c r="A17937" t="s">
        <v>17936</v>
      </c>
      <c r="B17937" t="e">
        <f>VLOOKUP(A17937,[1]产品售价规则!$O$2:$O$46398,1,FALSE)</f>
        <v>#N/A</v>
      </c>
    </row>
    <row r="17938" spans="1:2">
      <c r="A17938" t="s">
        <v>17937</v>
      </c>
      <c r="B17938" t="e">
        <f>VLOOKUP(A17938,[1]产品售价规则!$O$2:$O$46398,1,FALSE)</f>
        <v>#N/A</v>
      </c>
    </row>
    <row r="17939" spans="1:2">
      <c r="A17939" t="s">
        <v>17938</v>
      </c>
      <c r="B17939" t="e">
        <f>VLOOKUP(A17939,[1]产品售价规则!$O$2:$O$46398,1,FALSE)</f>
        <v>#N/A</v>
      </c>
    </row>
    <row r="17940" spans="1:2">
      <c r="A17940" t="s">
        <v>17939</v>
      </c>
      <c r="B17940" t="e">
        <f>VLOOKUP(A17940,[1]产品售价规则!$O$2:$O$46398,1,FALSE)</f>
        <v>#N/A</v>
      </c>
    </row>
    <row r="17941" spans="1:2">
      <c r="A17941" t="s">
        <v>17940</v>
      </c>
      <c r="B17941" t="e">
        <f>VLOOKUP(A17941,[1]产品售价规则!$O$2:$O$46398,1,FALSE)</f>
        <v>#N/A</v>
      </c>
    </row>
    <row r="17942" spans="1:2">
      <c r="A17942" t="s">
        <v>17941</v>
      </c>
      <c r="B17942" t="e">
        <f>VLOOKUP(A17942,[1]产品售价规则!$O$2:$O$46398,1,FALSE)</f>
        <v>#N/A</v>
      </c>
    </row>
    <row r="17943" spans="1:2">
      <c r="A17943" t="s">
        <v>17942</v>
      </c>
      <c r="B17943" t="e">
        <f>VLOOKUP(A17943,[1]产品售价规则!$O$2:$O$46398,1,FALSE)</f>
        <v>#N/A</v>
      </c>
    </row>
    <row r="17944" spans="1:2">
      <c r="A17944" t="s">
        <v>17943</v>
      </c>
      <c r="B17944" t="e">
        <f>VLOOKUP(A17944,[1]产品售价规则!$O$2:$O$46398,1,FALSE)</f>
        <v>#N/A</v>
      </c>
    </row>
    <row r="17945" spans="1:2">
      <c r="A17945" t="s">
        <v>17944</v>
      </c>
      <c r="B17945" t="e">
        <f>VLOOKUP(A17945,[1]产品售价规则!$O$2:$O$46398,1,FALSE)</f>
        <v>#N/A</v>
      </c>
    </row>
    <row r="17946" spans="1:2">
      <c r="A17946" t="s">
        <v>17945</v>
      </c>
      <c r="B17946" t="e">
        <f>VLOOKUP(A17946,[1]产品售价规则!$O$2:$O$46398,1,FALSE)</f>
        <v>#N/A</v>
      </c>
    </row>
    <row r="17947" spans="1:2">
      <c r="A17947" t="s">
        <v>17946</v>
      </c>
      <c r="B17947" t="e">
        <f>VLOOKUP(A17947,[1]产品售价规则!$O$2:$O$46398,1,FALSE)</f>
        <v>#N/A</v>
      </c>
    </row>
    <row r="17948" spans="1:2">
      <c r="A17948" t="s">
        <v>17947</v>
      </c>
      <c r="B17948" t="e">
        <f>VLOOKUP(A17948,[1]产品售价规则!$O$2:$O$46398,1,FALSE)</f>
        <v>#N/A</v>
      </c>
    </row>
    <row r="17949" spans="1:2">
      <c r="A17949" t="s">
        <v>17948</v>
      </c>
      <c r="B17949" t="e">
        <f>VLOOKUP(A17949,[1]产品售价规则!$O$2:$O$46398,1,FALSE)</f>
        <v>#N/A</v>
      </c>
    </row>
    <row r="17950" spans="1:2">
      <c r="A17950" t="s">
        <v>17949</v>
      </c>
      <c r="B17950" t="e">
        <f>VLOOKUP(A17950,[1]产品售价规则!$O$2:$O$46398,1,FALSE)</f>
        <v>#N/A</v>
      </c>
    </row>
    <row r="17951" spans="1:2">
      <c r="A17951" t="s">
        <v>17950</v>
      </c>
      <c r="B17951" t="e">
        <f>VLOOKUP(A17951,[1]产品售价规则!$O$2:$O$46398,1,FALSE)</f>
        <v>#N/A</v>
      </c>
    </row>
    <row r="17952" spans="1:2">
      <c r="A17952" t="s">
        <v>17951</v>
      </c>
      <c r="B17952" t="e">
        <f>VLOOKUP(A17952,[1]产品售价规则!$O$2:$O$46398,1,FALSE)</f>
        <v>#N/A</v>
      </c>
    </row>
    <row r="17953" spans="1:2">
      <c r="A17953" t="s">
        <v>17952</v>
      </c>
      <c r="B17953" t="e">
        <f>VLOOKUP(A17953,[1]产品售价规则!$O$2:$O$46398,1,FALSE)</f>
        <v>#N/A</v>
      </c>
    </row>
    <row r="17954" spans="1:2">
      <c r="A17954" t="s">
        <v>17953</v>
      </c>
      <c r="B17954" t="e">
        <f>VLOOKUP(A17954,[1]产品售价规则!$O$2:$O$46398,1,FALSE)</f>
        <v>#N/A</v>
      </c>
    </row>
    <row r="17955" spans="1:2">
      <c r="A17955" t="s">
        <v>17954</v>
      </c>
      <c r="B17955" t="e">
        <f>VLOOKUP(A17955,[1]产品售价规则!$O$2:$O$46398,1,FALSE)</f>
        <v>#N/A</v>
      </c>
    </row>
    <row r="17956" spans="1:2">
      <c r="A17956" t="s">
        <v>17955</v>
      </c>
      <c r="B17956" t="e">
        <f>VLOOKUP(A17956,[1]产品售价规则!$O$2:$O$46398,1,FALSE)</f>
        <v>#N/A</v>
      </c>
    </row>
    <row r="17957" spans="1:2">
      <c r="A17957" t="s">
        <v>17956</v>
      </c>
      <c r="B17957" t="e">
        <f>VLOOKUP(A17957,[1]产品售价规则!$O$2:$O$46398,1,FALSE)</f>
        <v>#N/A</v>
      </c>
    </row>
    <row r="17958" spans="1:2">
      <c r="A17958" t="s">
        <v>17957</v>
      </c>
      <c r="B17958" t="e">
        <f>VLOOKUP(A17958,[1]产品售价规则!$O$2:$O$46398,1,FALSE)</f>
        <v>#N/A</v>
      </c>
    </row>
    <row r="17959" spans="1:2">
      <c r="A17959" t="s">
        <v>17958</v>
      </c>
      <c r="B17959" t="e">
        <f>VLOOKUP(A17959,[1]产品售价规则!$O$2:$O$46398,1,FALSE)</f>
        <v>#N/A</v>
      </c>
    </row>
    <row r="17960" spans="1:2">
      <c r="A17960" t="s">
        <v>17959</v>
      </c>
      <c r="B17960" t="e">
        <f>VLOOKUP(A17960,[1]产品售价规则!$O$2:$O$46398,1,FALSE)</f>
        <v>#N/A</v>
      </c>
    </row>
    <row r="17961" spans="1:2">
      <c r="A17961" t="s">
        <v>17960</v>
      </c>
      <c r="B17961" t="e">
        <f>VLOOKUP(A17961,[1]产品售价规则!$O$2:$O$46398,1,FALSE)</f>
        <v>#N/A</v>
      </c>
    </row>
    <row r="17962" spans="1:2">
      <c r="A17962" t="s">
        <v>17961</v>
      </c>
      <c r="B17962" t="e">
        <f>VLOOKUP(A17962,[1]产品售价规则!$O$2:$O$46398,1,FALSE)</f>
        <v>#N/A</v>
      </c>
    </row>
    <row r="17963" spans="1:2">
      <c r="A17963" t="s">
        <v>17962</v>
      </c>
      <c r="B17963" t="e">
        <f>VLOOKUP(A17963,[1]产品售价规则!$O$2:$O$46398,1,FALSE)</f>
        <v>#N/A</v>
      </c>
    </row>
    <row r="17964" spans="1:2">
      <c r="A17964" t="s">
        <v>17963</v>
      </c>
      <c r="B17964" t="e">
        <f>VLOOKUP(A17964,[1]产品售价规则!$O$2:$O$46398,1,FALSE)</f>
        <v>#N/A</v>
      </c>
    </row>
    <row r="17965" spans="1:2">
      <c r="A17965" t="s">
        <v>17964</v>
      </c>
      <c r="B17965" t="e">
        <f>VLOOKUP(A17965,[1]产品售价规则!$O$2:$O$46398,1,FALSE)</f>
        <v>#N/A</v>
      </c>
    </row>
    <row r="17966" spans="1:2">
      <c r="A17966" t="s">
        <v>17965</v>
      </c>
      <c r="B17966" t="e">
        <f>VLOOKUP(A17966,[1]产品售价规则!$O$2:$O$46398,1,FALSE)</f>
        <v>#N/A</v>
      </c>
    </row>
    <row r="17967" spans="1:2">
      <c r="A17967" t="s">
        <v>17966</v>
      </c>
      <c r="B17967" t="e">
        <f>VLOOKUP(A17967,[1]产品售价规则!$O$2:$O$46398,1,FALSE)</f>
        <v>#N/A</v>
      </c>
    </row>
    <row r="17968" spans="1:2">
      <c r="A17968" t="s">
        <v>17967</v>
      </c>
      <c r="B17968" t="e">
        <f>VLOOKUP(A17968,[1]产品售价规则!$O$2:$O$46398,1,FALSE)</f>
        <v>#N/A</v>
      </c>
    </row>
    <row r="17969" spans="1:2">
      <c r="A17969" t="s">
        <v>17968</v>
      </c>
      <c r="B17969" t="e">
        <f>VLOOKUP(A17969,[1]产品售价规则!$O$2:$O$46398,1,FALSE)</f>
        <v>#N/A</v>
      </c>
    </row>
    <row r="17970" spans="1:2">
      <c r="A17970" t="s">
        <v>17969</v>
      </c>
      <c r="B17970" t="e">
        <f>VLOOKUP(A17970,[1]产品售价规则!$O$2:$O$46398,1,FALSE)</f>
        <v>#N/A</v>
      </c>
    </row>
    <row r="17971" spans="1:2">
      <c r="A17971" t="s">
        <v>17970</v>
      </c>
      <c r="B17971" t="e">
        <f>VLOOKUP(A17971,[1]产品售价规则!$O$2:$O$46398,1,FALSE)</f>
        <v>#N/A</v>
      </c>
    </row>
    <row r="17972" spans="1:2">
      <c r="A17972" t="s">
        <v>17971</v>
      </c>
      <c r="B17972" t="e">
        <f>VLOOKUP(A17972,[1]产品售价规则!$O$2:$O$46398,1,FALSE)</f>
        <v>#N/A</v>
      </c>
    </row>
    <row r="17973" spans="1:2">
      <c r="A17973" t="s">
        <v>17972</v>
      </c>
      <c r="B17973" t="e">
        <f>VLOOKUP(A17973,[1]产品售价规则!$O$2:$O$46398,1,FALSE)</f>
        <v>#N/A</v>
      </c>
    </row>
    <row r="17974" spans="1:2">
      <c r="A17974" t="s">
        <v>17973</v>
      </c>
      <c r="B17974" t="e">
        <f>VLOOKUP(A17974,[1]产品售价规则!$O$2:$O$46398,1,FALSE)</f>
        <v>#N/A</v>
      </c>
    </row>
    <row r="17975" spans="1:2">
      <c r="A17975" t="s">
        <v>17974</v>
      </c>
      <c r="B17975" t="e">
        <f>VLOOKUP(A17975,[1]产品售价规则!$O$2:$O$46398,1,FALSE)</f>
        <v>#N/A</v>
      </c>
    </row>
    <row r="17976" spans="1:2">
      <c r="A17976" t="s">
        <v>17975</v>
      </c>
      <c r="B17976" t="e">
        <f>VLOOKUP(A17976,[1]产品售价规则!$O$2:$O$46398,1,FALSE)</f>
        <v>#N/A</v>
      </c>
    </row>
    <row r="17977" hidden="1" spans="1:2">
      <c r="A17977" t="s">
        <v>17976</v>
      </c>
      <c r="B17977" t="str">
        <f>VLOOKUP(A17977,[1]产品售价规则!$O$2:$O$46398,1,FALSE)</f>
        <v>A80149-BHA51502</v>
      </c>
    </row>
    <row r="17978" spans="1:2">
      <c r="A17978" t="s">
        <v>17977</v>
      </c>
      <c r="B17978" t="e">
        <f>VLOOKUP(A17978,[1]产品售价规则!$O$2:$O$46398,1,FALSE)</f>
        <v>#N/A</v>
      </c>
    </row>
    <row r="17979" spans="1:2">
      <c r="A17979" t="s">
        <v>17978</v>
      </c>
      <c r="B17979" t="e">
        <f>VLOOKUP(A17979,[1]产品售价规则!$O$2:$O$46398,1,FALSE)</f>
        <v>#N/A</v>
      </c>
    </row>
    <row r="17980" spans="1:2">
      <c r="A17980" t="s">
        <v>17979</v>
      </c>
      <c r="B17980" t="e">
        <f>VLOOKUP(A17980,[1]产品售价规则!$O$2:$O$46398,1,FALSE)</f>
        <v>#N/A</v>
      </c>
    </row>
    <row r="17981" spans="1:2">
      <c r="A17981" t="s">
        <v>17980</v>
      </c>
      <c r="B17981" t="e">
        <f>VLOOKUP(A17981,[1]产品售价规则!$O$2:$O$46398,1,FALSE)</f>
        <v>#N/A</v>
      </c>
    </row>
    <row r="17982" spans="1:2">
      <c r="A17982" t="s">
        <v>17981</v>
      </c>
      <c r="B17982" t="e">
        <f>VLOOKUP(A17982,[1]产品售价规则!$O$2:$O$46398,1,FALSE)</f>
        <v>#N/A</v>
      </c>
    </row>
    <row r="17983" spans="1:2">
      <c r="A17983" t="s">
        <v>17982</v>
      </c>
      <c r="B17983" t="e">
        <f>VLOOKUP(A17983,[1]产品售价规则!$O$2:$O$46398,1,FALSE)</f>
        <v>#N/A</v>
      </c>
    </row>
    <row r="17984" spans="1:2">
      <c r="A17984" t="s">
        <v>17983</v>
      </c>
      <c r="B17984" t="e">
        <f>VLOOKUP(A17984,[1]产品售价规则!$O$2:$O$46398,1,FALSE)</f>
        <v>#N/A</v>
      </c>
    </row>
    <row r="17985" spans="1:2">
      <c r="A17985" t="s">
        <v>17984</v>
      </c>
      <c r="B17985" t="e">
        <f>VLOOKUP(A17985,[1]产品售价规则!$O$2:$O$46398,1,FALSE)</f>
        <v>#N/A</v>
      </c>
    </row>
    <row r="17986" spans="1:2">
      <c r="A17986" t="s">
        <v>17985</v>
      </c>
      <c r="B17986" t="e">
        <f>VLOOKUP(A17986,[1]产品售价规则!$O$2:$O$46398,1,FALSE)</f>
        <v>#N/A</v>
      </c>
    </row>
    <row r="17987" spans="1:2">
      <c r="A17987" t="s">
        <v>17986</v>
      </c>
      <c r="B17987" t="e">
        <f>VLOOKUP(A17987,[1]产品售价规则!$O$2:$O$46398,1,FALSE)</f>
        <v>#N/A</v>
      </c>
    </row>
    <row r="17988" spans="1:2">
      <c r="A17988" t="s">
        <v>17987</v>
      </c>
      <c r="B17988" t="e">
        <f>VLOOKUP(A17988,[1]产品售价规则!$O$2:$O$46398,1,FALSE)</f>
        <v>#N/A</v>
      </c>
    </row>
    <row r="17989" spans="1:2">
      <c r="A17989" t="s">
        <v>17988</v>
      </c>
      <c r="B17989" t="e">
        <f>VLOOKUP(A17989,[1]产品售价规则!$O$2:$O$46398,1,FALSE)</f>
        <v>#N/A</v>
      </c>
    </row>
    <row r="17990" spans="1:2">
      <c r="A17990" t="s">
        <v>17989</v>
      </c>
      <c r="B17990" t="e">
        <f>VLOOKUP(A17990,[1]产品售价规则!$O$2:$O$46398,1,FALSE)</f>
        <v>#N/A</v>
      </c>
    </row>
    <row r="17991" spans="1:2">
      <c r="A17991" t="s">
        <v>17990</v>
      </c>
      <c r="B17991" t="e">
        <f>VLOOKUP(A17991,[1]产品售价规则!$O$2:$O$46398,1,FALSE)</f>
        <v>#N/A</v>
      </c>
    </row>
    <row r="17992" spans="1:2">
      <c r="A17992" t="s">
        <v>17991</v>
      </c>
      <c r="B17992" t="e">
        <f>VLOOKUP(A17992,[1]产品售价规则!$O$2:$O$46398,1,FALSE)</f>
        <v>#N/A</v>
      </c>
    </row>
    <row r="17993" spans="1:2">
      <c r="A17993" t="s">
        <v>17992</v>
      </c>
      <c r="B17993" t="e">
        <f>VLOOKUP(A17993,[1]产品售价规则!$O$2:$O$46398,1,FALSE)</f>
        <v>#N/A</v>
      </c>
    </row>
    <row r="17994" spans="1:2">
      <c r="A17994" t="s">
        <v>17993</v>
      </c>
      <c r="B17994" t="e">
        <f>VLOOKUP(A17994,[1]产品售价规则!$O$2:$O$46398,1,FALSE)</f>
        <v>#N/A</v>
      </c>
    </row>
    <row r="17995" spans="1:2">
      <c r="A17995" t="s">
        <v>17994</v>
      </c>
      <c r="B17995" t="e">
        <f>VLOOKUP(A17995,[1]产品售价规则!$O$2:$O$46398,1,FALSE)</f>
        <v>#N/A</v>
      </c>
    </row>
    <row r="17996" spans="1:2">
      <c r="A17996" t="s">
        <v>17995</v>
      </c>
      <c r="B17996" t="e">
        <f>VLOOKUP(A17996,[1]产品售价规则!$O$2:$O$46398,1,FALSE)</f>
        <v>#N/A</v>
      </c>
    </row>
    <row r="17997" spans="1:2">
      <c r="A17997" t="s">
        <v>17996</v>
      </c>
      <c r="B17997" t="e">
        <f>VLOOKUP(A17997,[1]产品售价规则!$O$2:$O$46398,1,FALSE)</f>
        <v>#N/A</v>
      </c>
    </row>
    <row r="17998" spans="1:2">
      <c r="A17998" t="s">
        <v>17997</v>
      </c>
      <c r="B17998" t="e">
        <f>VLOOKUP(A17998,[1]产品售价规则!$O$2:$O$46398,1,FALSE)</f>
        <v>#N/A</v>
      </c>
    </row>
    <row r="17999" spans="1:2">
      <c r="A17999" t="s">
        <v>17998</v>
      </c>
      <c r="B17999" t="e">
        <f>VLOOKUP(A17999,[1]产品售价规则!$O$2:$O$46398,1,FALSE)</f>
        <v>#N/A</v>
      </c>
    </row>
    <row r="18000" spans="1:2">
      <c r="A18000" t="s">
        <v>17999</v>
      </c>
      <c r="B18000" t="e">
        <f>VLOOKUP(A18000,[1]产品售价规则!$O$2:$O$46398,1,FALSE)</f>
        <v>#N/A</v>
      </c>
    </row>
    <row r="18001" spans="1:2">
      <c r="A18001" t="s">
        <v>18000</v>
      </c>
      <c r="B18001" t="e">
        <f>VLOOKUP(A18001,[1]产品售价规则!$O$2:$O$46398,1,FALSE)</f>
        <v>#N/A</v>
      </c>
    </row>
    <row r="18002" spans="1:2">
      <c r="A18002" t="s">
        <v>18001</v>
      </c>
      <c r="B18002" t="e">
        <f>VLOOKUP(A18002,[1]产品售价规则!$O$2:$O$46398,1,FALSE)</f>
        <v>#N/A</v>
      </c>
    </row>
    <row r="18003" spans="1:2">
      <c r="A18003" t="s">
        <v>18002</v>
      </c>
      <c r="B18003" t="e">
        <f>VLOOKUP(A18003,[1]产品售价规则!$O$2:$O$46398,1,FALSE)</f>
        <v>#N/A</v>
      </c>
    </row>
    <row r="18004" spans="1:2">
      <c r="A18004" t="s">
        <v>18003</v>
      </c>
      <c r="B18004" t="e">
        <f>VLOOKUP(A18004,[1]产品售价规则!$O$2:$O$46398,1,FALSE)</f>
        <v>#N/A</v>
      </c>
    </row>
    <row r="18005" spans="1:2">
      <c r="A18005" t="s">
        <v>18004</v>
      </c>
      <c r="B18005" t="e">
        <f>VLOOKUP(A18005,[1]产品售价规则!$O$2:$O$46398,1,FALSE)</f>
        <v>#N/A</v>
      </c>
    </row>
    <row r="18006" spans="1:2">
      <c r="A18006" t="s">
        <v>18005</v>
      </c>
      <c r="B18006" t="e">
        <f>VLOOKUP(A18006,[1]产品售价规则!$O$2:$O$46398,1,FALSE)</f>
        <v>#N/A</v>
      </c>
    </row>
    <row r="18007" spans="1:2">
      <c r="A18007" t="s">
        <v>18006</v>
      </c>
      <c r="B18007" t="e">
        <f>VLOOKUP(A18007,[1]产品售价规则!$O$2:$O$46398,1,FALSE)</f>
        <v>#N/A</v>
      </c>
    </row>
    <row r="18008" spans="1:2">
      <c r="A18008" t="s">
        <v>18007</v>
      </c>
      <c r="B18008" t="e">
        <f>VLOOKUP(A18008,[1]产品售价规则!$O$2:$O$46398,1,FALSE)</f>
        <v>#N/A</v>
      </c>
    </row>
    <row r="18009" spans="1:2">
      <c r="A18009" t="s">
        <v>18008</v>
      </c>
      <c r="B18009" t="e">
        <f>VLOOKUP(A18009,[1]产品售价规则!$O$2:$O$46398,1,FALSE)</f>
        <v>#N/A</v>
      </c>
    </row>
    <row r="18010" spans="1:2">
      <c r="A18010" t="s">
        <v>18009</v>
      </c>
      <c r="B18010" t="e">
        <f>VLOOKUP(A18010,[1]产品售价规则!$O$2:$O$46398,1,FALSE)</f>
        <v>#N/A</v>
      </c>
    </row>
    <row r="18011" spans="1:2">
      <c r="A18011" t="s">
        <v>18010</v>
      </c>
      <c r="B18011" t="e">
        <f>VLOOKUP(A18011,[1]产品售价规则!$O$2:$O$46398,1,FALSE)</f>
        <v>#N/A</v>
      </c>
    </row>
    <row r="18012" spans="1:2">
      <c r="A18012" t="s">
        <v>18011</v>
      </c>
      <c r="B18012" t="e">
        <f>VLOOKUP(A18012,[1]产品售价规则!$O$2:$O$46398,1,FALSE)</f>
        <v>#N/A</v>
      </c>
    </row>
    <row r="18013" spans="1:2">
      <c r="A18013" t="s">
        <v>18012</v>
      </c>
      <c r="B18013" t="e">
        <f>VLOOKUP(A18013,[1]产品售价规则!$O$2:$O$46398,1,FALSE)</f>
        <v>#N/A</v>
      </c>
    </row>
    <row r="18014" spans="1:2">
      <c r="A18014" t="s">
        <v>18013</v>
      </c>
      <c r="B18014" t="e">
        <f>VLOOKUP(A18014,[1]产品售价规则!$O$2:$O$46398,1,FALSE)</f>
        <v>#N/A</v>
      </c>
    </row>
    <row r="18015" spans="1:2">
      <c r="A18015" t="s">
        <v>18014</v>
      </c>
      <c r="B18015" t="e">
        <f>VLOOKUP(A18015,[1]产品售价规则!$O$2:$O$46398,1,FALSE)</f>
        <v>#N/A</v>
      </c>
    </row>
    <row r="18016" spans="1:2">
      <c r="A18016" t="s">
        <v>18015</v>
      </c>
      <c r="B18016" t="e">
        <f>VLOOKUP(A18016,[1]产品售价规则!$O$2:$O$46398,1,FALSE)</f>
        <v>#N/A</v>
      </c>
    </row>
    <row r="18017" spans="1:2">
      <c r="A18017" t="s">
        <v>18016</v>
      </c>
      <c r="B18017" t="e">
        <f>VLOOKUP(A18017,[1]产品售价规则!$O$2:$O$46398,1,FALSE)</f>
        <v>#N/A</v>
      </c>
    </row>
    <row r="18018" spans="1:2">
      <c r="A18018" t="s">
        <v>18017</v>
      </c>
      <c r="B18018" t="e">
        <f>VLOOKUP(A18018,[1]产品售价规则!$O$2:$O$46398,1,FALSE)</f>
        <v>#N/A</v>
      </c>
    </row>
    <row r="18019" spans="1:2">
      <c r="A18019" t="s">
        <v>18018</v>
      </c>
      <c r="B18019" t="e">
        <f>VLOOKUP(A18019,[1]产品售价规则!$O$2:$O$46398,1,FALSE)</f>
        <v>#N/A</v>
      </c>
    </row>
    <row r="18020" spans="1:2">
      <c r="A18020" t="s">
        <v>18019</v>
      </c>
      <c r="B18020" t="e">
        <f>VLOOKUP(A18020,[1]产品售价规则!$O$2:$O$46398,1,FALSE)</f>
        <v>#N/A</v>
      </c>
    </row>
    <row r="18021" spans="1:2">
      <c r="A18021" t="s">
        <v>18020</v>
      </c>
      <c r="B18021" t="e">
        <f>VLOOKUP(A18021,[1]产品售价规则!$O$2:$O$46398,1,FALSE)</f>
        <v>#N/A</v>
      </c>
    </row>
    <row r="18022" spans="1:2">
      <c r="A18022" t="s">
        <v>18021</v>
      </c>
      <c r="B18022" t="e">
        <f>VLOOKUP(A18022,[1]产品售价规则!$O$2:$O$46398,1,FALSE)</f>
        <v>#N/A</v>
      </c>
    </row>
    <row r="18023" spans="1:2">
      <c r="A18023" t="s">
        <v>18022</v>
      </c>
      <c r="B18023" t="e">
        <f>VLOOKUP(A18023,[1]产品售价规则!$O$2:$O$46398,1,FALSE)</f>
        <v>#N/A</v>
      </c>
    </row>
    <row r="18024" spans="1:2">
      <c r="A18024" t="s">
        <v>18023</v>
      </c>
      <c r="B18024" t="e">
        <f>VLOOKUP(A18024,[1]产品售价规则!$O$2:$O$46398,1,FALSE)</f>
        <v>#N/A</v>
      </c>
    </row>
    <row r="18025" spans="1:2">
      <c r="A18025" t="s">
        <v>18024</v>
      </c>
      <c r="B18025" t="e">
        <f>VLOOKUP(A18025,[1]产品售价规则!$O$2:$O$46398,1,FALSE)</f>
        <v>#N/A</v>
      </c>
    </row>
    <row r="18026" spans="1:2">
      <c r="A18026" t="s">
        <v>18025</v>
      </c>
      <c r="B18026" t="e">
        <f>VLOOKUP(A18026,[1]产品售价规则!$O$2:$O$46398,1,FALSE)</f>
        <v>#N/A</v>
      </c>
    </row>
    <row r="18027" spans="1:2">
      <c r="A18027" t="s">
        <v>18026</v>
      </c>
      <c r="B18027" t="e">
        <f>VLOOKUP(A18027,[1]产品售价规则!$O$2:$O$46398,1,FALSE)</f>
        <v>#N/A</v>
      </c>
    </row>
    <row r="18028" spans="1:2">
      <c r="A18028" t="s">
        <v>18027</v>
      </c>
      <c r="B18028" t="e">
        <f>VLOOKUP(A18028,[1]产品售价规则!$O$2:$O$46398,1,FALSE)</f>
        <v>#N/A</v>
      </c>
    </row>
    <row r="18029" spans="1:2">
      <c r="A18029" t="s">
        <v>18028</v>
      </c>
      <c r="B18029" t="e">
        <f>VLOOKUP(A18029,[1]产品售价规则!$O$2:$O$46398,1,FALSE)</f>
        <v>#N/A</v>
      </c>
    </row>
    <row r="18030" spans="1:2">
      <c r="A18030" t="s">
        <v>18029</v>
      </c>
      <c r="B18030" t="e">
        <f>VLOOKUP(A18030,[1]产品售价规则!$O$2:$O$46398,1,FALSE)</f>
        <v>#N/A</v>
      </c>
    </row>
    <row r="18031" spans="1:2">
      <c r="A18031" t="s">
        <v>18030</v>
      </c>
      <c r="B18031" t="e">
        <f>VLOOKUP(A18031,[1]产品售价规则!$O$2:$O$46398,1,FALSE)</f>
        <v>#N/A</v>
      </c>
    </row>
    <row r="18032" spans="1:2">
      <c r="A18032" t="s">
        <v>18031</v>
      </c>
      <c r="B18032" t="e">
        <f>VLOOKUP(A18032,[1]产品售价规则!$O$2:$O$46398,1,FALSE)</f>
        <v>#N/A</v>
      </c>
    </row>
    <row r="18033" spans="1:2">
      <c r="A18033" t="s">
        <v>18032</v>
      </c>
      <c r="B18033" t="e">
        <f>VLOOKUP(A18033,[1]产品售价规则!$O$2:$O$46398,1,FALSE)</f>
        <v>#N/A</v>
      </c>
    </row>
    <row r="18034" spans="1:2">
      <c r="A18034" t="s">
        <v>18033</v>
      </c>
      <c r="B18034" t="e">
        <f>VLOOKUP(A18034,[1]产品售价规则!$O$2:$O$46398,1,FALSE)</f>
        <v>#N/A</v>
      </c>
    </row>
    <row r="18035" spans="1:2">
      <c r="A18035" t="s">
        <v>18034</v>
      </c>
      <c r="B18035" t="e">
        <f>VLOOKUP(A18035,[1]产品售价规则!$O$2:$O$46398,1,FALSE)</f>
        <v>#N/A</v>
      </c>
    </row>
    <row r="18036" spans="1:2">
      <c r="A18036" t="s">
        <v>18035</v>
      </c>
      <c r="B18036" t="e">
        <f>VLOOKUP(A18036,[1]产品售价规则!$O$2:$O$46398,1,FALSE)</f>
        <v>#N/A</v>
      </c>
    </row>
    <row r="18037" spans="1:2">
      <c r="A18037" t="s">
        <v>18036</v>
      </c>
      <c r="B18037" t="e">
        <f>VLOOKUP(A18037,[1]产品售价规则!$O$2:$O$46398,1,FALSE)</f>
        <v>#N/A</v>
      </c>
    </row>
    <row r="18038" spans="1:2">
      <c r="A18038" t="s">
        <v>18037</v>
      </c>
      <c r="B18038" t="e">
        <f>VLOOKUP(A18038,[1]产品售价规则!$O$2:$O$46398,1,FALSE)</f>
        <v>#N/A</v>
      </c>
    </row>
    <row r="18039" spans="1:2">
      <c r="A18039" t="s">
        <v>18038</v>
      </c>
      <c r="B18039" t="e">
        <f>VLOOKUP(A18039,[1]产品售价规则!$O$2:$O$46398,1,FALSE)</f>
        <v>#N/A</v>
      </c>
    </row>
    <row r="18040" spans="1:2">
      <c r="A18040" t="s">
        <v>18039</v>
      </c>
      <c r="B18040" t="e">
        <f>VLOOKUP(A18040,[1]产品售价规则!$O$2:$O$46398,1,FALSE)</f>
        <v>#N/A</v>
      </c>
    </row>
    <row r="18041" spans="1:2">
      <c r="A18041" t="s">
        <v>18040</v>
      </c>
      <c r="B18041" t="e">
        <f>VLOOKUP(A18041,[1]产品售价规则!$O$2:$O$46398,1,FALSE)</f>
        <v>#N/A</v>
      </c>
    </row>
    <row r="18042" spans="1:2">
      <c r="A18042" t="s">
        <v>18041</v>
      </c>
      <c r="B18042" t="e">
        <f>VLOOKUP(A18042,[1]产品售价规则!$O$2:$O$46398,1,FALSE)</f>
        <v>#N/A</v>
      </c>
    </row>
    <row r="18043" hidden="1" spans="1:2">
      <c r="A18043" t="s">
        <v>18042</v>
      </c>
      <c r="B18043" t="str">
        <f>VLOOKUP(A18043,[1]产品售价规则!$O$2:$O$46398,1,FALSE)</f>
        <v>A80139-16580035</v>
      </c>
    </row>
    <row r="18044" hidden="1" spans="1:2">
      <c r="A18044" t="s">
        <v>18043</v>
      </c>
      <c r="B18044" t="str">
        <f>VLOOKUP(A18044,[1]产品售价规则!$O$2:$O$46398,1,FALSE)</f>
        <v>A80138-9593018</v>
      </c>
    </row>
    <row r="18045" spans="1:2">
      <c r="A18045" t="s">
        <v>18044</v>
      </c>
      <c r="B18045" t="e">
        <f>VLOOKUP(A18045,[1]产品售价规则!$O$2:$O$46398,1,FALSE)</f>
        <v>#N/A</v>
      </c>
    </row>
    <row r="18046" spans="1:2">
      <c r="A18046" t="s">
        <v>18045</v>
      </c>
      <c r="B18046" t="e">
        <f>VLOOKUP(A18046,[1]产品售价规则!$O$2:$O$46398,1,FALSE)</f>
        <v>#N/A</v>
      </c>
    </row>
    <row r="18047" spans="1:2">
      <c r="A18047" t="s">
        <v>18046</v>
      </c>
      <c r="B18047" t="e">
        <f>VLOOKUP(A18047,[1]产品售价规则!$O$2:$O$46398,1,FALSE)</f>
        <v>#N/A</v>
      </c>
    </row>
    <row r="18048" hidden="1" spans="1:2">
      <c r="A18048" t="s">
        <v>18047</v>
      </c>
      <c r="B18048" t="str">
        <f>VLOOKUP(A18048,[1]产品售价规则!$O$2:$O$46398,1,FALSE)</f>
        <v>A80138-14470949</v>
      </c>
    </row>
    <row r="18049" hidden="1" spans="1:2">
      <c r="A18049" t="s">
        <v>18048</v>
      </c>
      <c r="B18049" t="str">
        <f>VLOOKUP(A18049,[1]产品售价规则!$O$2:$O$46398,1,FALSE)</f>
        <v>A80138-14455338</v>
      </c>
    </row>
    <row r="18050" hidden="1" spans="1:2">
      <c r="A18050" t="s">
        <v>18049</v>
      </c>
      <c r="B18050" t="str">
        <f>VLOOKUP(A18050,[1]产品售价规则!$O$2:$O$46398,1,FALSE)</f>
        <v>A80136-9605491</v>
      </c>
    </row>
    <row r="18051" spans="1:2">
      <c r="A18051" t="s">
        <v>18050</v>
      </c>
      <c r="B18051" t="e">
        <f>VLOOKUP(A18051,[1]产品售价规则!$O$2:$O$46398,1,FALSE)</f>
        <v>#N/A</v>
      </c>
    </row>
    <row r="18052" spans="1:2">
      <c r="A18052" t="s">
        <v>18051</v>
      </c>
      <c r="B18052" t="e">
        <f>VLOOKUP(A18052,[1]产品售价规则!$O$2:$O$46398,1,FALSE)</f>
        <v>#N/A</v>
      </c>
    </row>
    <row r="18053" spans="1:2">
      <c r="A18053" t="s">
        <v>18052</v>
      </c>
      <c r="B18053" t="e">
        <f>VLOOKUP(A18053,[1]产品售价规则!$O$2:$O$46398,1,FALSE)</f>
        <v>#N/A</v>
      </c>
    </row>
    <row r="18054" spans="1:2">
      <c r="A18054" t="s">
        <v>18053</v>
      </c>
      <c r="B18054" t="e">
        <f>VLOOKUP(A18054,[1]产品售价规则!$O$2:$O$46398,1,FALSE)</f>
        <v>#N/A</v>
      </c>
    </row>
    <row r="18055" spans="1:2">
      <c r="A18055" t="s">
        <v>18054</v>
      </c>
      <c r="B18055" t="e">
        <f>VLOOKUP(A18055,[1]产品售价规则!$O$2:$O$46398,1,FALSE)</f>
        <v>#N/A</v>
      </c>
    </row>
    <row r="18056" spans="1:2">
      <c r="A18056" t="s">
        <v>18055</v>
      </c>
      <c r="B18056" t="e">
        <f>VLOOKUP(A18056,[1]产品售价规则!$O$2:$O$46398,1,FALSE)</f>
        <v>#N/A</v>
      </c>
    </row>
    <row r="18057" spans="1:2">
      <c r="A18057" t="s">
        <v>18056</v>
      </c>
      <c r="B18057" t="e">
        <f>VLOOKUP(A18057,[1]产品售价规则!$O$2:$O$46398,1,FALSE)</f>
        <v>#N/A</v>
      </c>
    </row>
    <row r="18058" spans="1:2">
      <c r="A18058" t="s">
        <v>18057</v>
      </c>
      <c r="B18058" t="e">
        <f>VLOOKUP(A18058,[1]产品售价规则!$O$2:$O$46398,1,FALSE)</f>
        <v>#N/A</v>
      </c>
    </row>
    <row r="18059" spans="1:2">
      <c r="A18059" t="s">
        <v>18058</v>
      </c>
      <c r="B18059" t="e">
        <f>VLOOKUP(A18059,[1]产品售价规则!$O$2:$O$46398,1,FALSE)</f>
        <v>#N/A</v>
      </c>
    </row>
    <row r="18060" spans="1:2">
      <c r="A18060" t="s">
        <v>18059</v>
      </c>
      <c r="B18060" t="e">
        <f>VLOOKUP(A18060,[1]产品售价规则!$O$2:$O$46398,1,FALSE)</f>
        <v>#N/A</v>
      </c>
    </row>
    <row r="18061" spans="1:2">
      <c r="A18061" t="s">
        <v>18060</v>
      </c>
      <c r="B18061" t="e">
        <f>VLOOKUP(A18061,[1]产品售价规则!$O$2:$O$46398,1,FALSE)</f>
        <v>#N/A</v>
      </c>
    </row>
    <row r="18062" spans="1:2">
      <c r="A18062" t="s">
        <v>18061</v>
      </c>
      <c r="B18062" t="e">
        <f>VLOOKUP(A18062,[1]产品售价规则!$O$2:$O$46398,1,FALSE)</f>
        <v>#N/A</v>
      </c>
    </row>
    <row r="18063" spans="1:2">
      <c r="A18063" t="s">
        <v>18062</v>
      </c>
      <c r="B18063" t="e">
        <f>VLOOKUP(A18063,[1]产品售价规则!$O$2:$O$46398,1,FALSE)</f>
        <v>#N/A</v>
      </c>
    </row>
    <row r="18064" spans="1:2">
      <c r="A18064" t="s">
        <v>18063</v>
      </c>
      <c r="B18064" t="e">
        <f>VLOOKUP(A18064,[1]产品售价规则!$O$2:$O$46398,1,FALSE)</f>
        <v>#N/A</v>
      </c>
    </row>
    <row r="18065" spans="1:2">
      <c r="A18065" t="s">
        <v>18064</v>
      </c>
      <c r="B18065" t="e">
        <f>VLOOKUP(A18065,[1]产品售价规则!$O$2:$O$46398,1,FALSE)</f>
        <v>#N/A</v>
      </c>
    </row>
    <row r="18066" hidden="1" spans="1:2">
      <c r="A18066" t="s">
        <v>18065</v>
      </c>
      <c r="B18066" t="str">
        <f>VLOOKUP(A18066,[1]产品售价规则!$O$2:$O$46398,1,FALSE)</f>
        <v>A80136-14473597</v>
      </c>
    </row>
    <row r="18067" hidden="1" spans="1:2">
      <c r="A18067" t="s">
        <v>18066</v>
      </c>
      <c r="B18067" t="str">
        <f>VLOOKUP(A18067,[1]产品售价规则!$O$2:$O$46398,1,FALSE)</f>
        <v>A80136-13443453</v>
      </c>
    </row>
    <row r="18068" hidden="1" spans="1:2">
      <c r="A18068" t="s">
        <v>18067</v>
      </c>
      <c r="B18068" t="str">
        <f>VLOOKUP(A18068,[1]产品售价规则!$O$2:$O$46398,1,FALSE)</f>
        <v>A80136-12230681</v>
      </c>
    </row>
    <row r="18069" hidden="1" spans="1:2">
      <c r="A18069" t="s">
        <v>18068</v>
      </c>
      <c r="B18069" t="str">
        <f>VLOOKUP(A18069,[1]产品售价规则!$O$2:$O$46398,1,FALSE)</f>
        <v>A80136-12214006</v>
      </c>
    </row>
    <row r="18070" hidden="1" spans="1:2">
      <c r="A18070" t="s">
        <v>18069</v>
      </c>
      <c r="B18070" t="str">
        <f>VLOOKUP(A18070,[1]产品售价规则!$O$2:$O$46398,1,FALSE)</f>
        <v>A80136-10821312</v>
      </c>
    </row>
    <row r="18071" hidden="1" spans="1:2">
      <c r="A18071" t="s">
        <v>18070</v>
      </c>
      <c r="B18071" t="str">
        <f>VLOOKUP(A18071,[1]产品售价规则!$O$2:$O$46398,1,FALSE)</f>
        <v>A80135-TY102EL</v>
      </c>
    </row>
    <row r="18072" hidden="1" spans="1:2">
      <c r="A18072" t="s">
        <v>18071</v>
      </c>
      <c r="B18072" t="str">
        <f>VLOOKUP(A18072,[1]产品售价规则!$O$2:$O$46398,1,FALSE)</f>
        <v>A80135-ST18L</v>
      </c>
    </row>
    <row r="18073" hidden="1" spans="1:2">
      <c r="A18073" t="s">
        <v>18072</v>
      </c>
      <c r="B18073" t="str">
        <f>VLOOKUP(A18073,[1]产品售价规则!$O$2:$O$46398,1,FALSE)</f>
        <v>A80135-SET-GM85ER</v>
      </c>
    </row>
    <row r="18074" hidden="1" spans="1:2">
      <c r="A18074" t="s">
        <v>18073</v>
      </c>
      <c r="B18074" t="str">
        <f>VLOOKUP(A18074,[1]产品售价规则!$O$2:$O$46398,1,FALSE)</f>
        <v>A80135-SET-DG132GR</v>
      </c>
    </row>
    <row r="18075" hidden="1" spans="1:2">
      <c r="A18075" t="s">
        <v>18074</v>
      </c>
      <c r="B18075" t="str">
        <f>VLOOKUP(A18075,[1]产品售价规则!$O$2:$O$46398,1,FALSE)</f>
        <v>A80135-FD99ER</v>
      </c>
    </row>
    <row r="18076" hidden="1" spans="1:2">
      <c r="A18076" t="s">
        <v>18075</v>
      </c>
      <c r="B18076" t="str">
        <f>VLOOKUP(A18076,[1]产品售价规则!$O$2:$O$46398,1,FALSE)</f>
        <v>A80135-DG110EL</v>
      </c>
    </row>
    <row r="18077" spans="1:2">
      <c r="A18077" t="s">
        <v>18076</v>
      </c>
      <c r="B18077" t="e">
        <f>VLOOKUP(A18077,[1]产品售价规则!$O$2:$O$46398,1,FALSE)</f>
        <v>#N/A</v>
      </c>
    </row>
    <row r="18078" hidden="1" spans="1:2">
      <c r="A18078" t="s">
        <v>18077</v>
      </c>
      <c r="B18078" t="str">
        <f>VLOOKUP(A18078,[1]产品售价规则!$O$2:$O$46398,1,FALSE)</f>
        <v>A80133-16587775</v>
      </c>
    </row>
    <row r="18079" spans="1:2">
      <c r="A18079" t="s">
        <v>18078</v>
      </c>
      <c r="B18079" t="e">
        <f>VLOOKUP(A18079,[1]产品售价规则!$O$2:$O$46398,1,FALSE)</f>
        <v>#N/A</v>
      </c>
    </row>
    <row r="18080" hidden="1" spans="1:2">
      <c r="A18080" t="s">
        <v>18079</v>
      </c>
      <c r="B18080" t="str">
        <f>VLOOKUP(A18080,[1]产品售价规则!$O$2:$O$46398,1,FALSE)</f>
        <v>A80133-16575240</v>
      </c>
    </row>
    <row r="18081" spans="1:2">
      <c r="A18081" t="s">
        <v>18080</v>
      </c>
      <c r="B18081" t="e">
        <f>VLOOKUP(A18081,[1]产品售价规则!$O$2:$O$46398,1,FALSE)</f>
        <v>#N/A</v>
      </c>
    </row>
    <row r="18082" spans="1:2">
      <c r="A18082" t="s">
        <v>18081</v>
      </c>
      <c r="B18082" t="e">
        <f>VLOOKUP(A18082,[1]产品售价规则!$O$2:$O$46398,1,FALSE)</f>
        <v>#N/A</v>
      </c>
    </row>
    <row r="18083" spans="1:2">
      <c r="A18083" t="s">
        <v>18082</v>
      </c>
      <c r="B18083" t="e">
        <f>VLOOKUP(A18083,[1]产品售价规则!$O$2:$O$46398,1,FALSE)</f>
        <v>#N/A</v>
      </c>
    </row>
    <row r="18084" hidden="1" spans="1:2">
      <c r="A18084" t="s">
        <v>18083</v>
      </c>
      <c r="B18084" t="str">
        <f>VLOOKUP(A18084,[1]产品售价规则!$O$2:$O$46398,1,FALSE)</f>
        <v>A80133-13451209</v>
      </c>
    </row>
    <row r="18085" spans="1:2">
      <c r="A18085" t="s">
        <v>18084</v>
      </c>
      <c r="B18085" t="e">
        <f>VLOOKUP(A18085,[1]产品售价规则!$O$2:$O$46398,1,FALSE)</f>
        <v>#N/A</v>
      </c>
    </row>
    <row r="18086" spans="1:2">
      <c r="A18086" t="s">
        <v>18085</v>
      </c>
      <c r="B18086" t="e">
        <f>VLOOKUP(A18086,[1]产品售价规则!$O$2:$O$46398,1,FALSE)</f>
        <v>#N/A</v>
      </c>
    </row>
    <row r="18087" spans="1:2">
      <c r="A18087" t="s">
        <v>18086</v>
      </c>
      <c r="B18087" t="e">
        <f>VLOOKUP(A18087,[1]产品售价规则!$O$2:$O$46398,1,FALSE)</f>
        <v>#N/A</v>
      </c>
    </row>
    <row r="18088" spans="1:2">
      <c r="A18088" t="s">
        <v>18087</v>
      </c>
      <c r="B18088" t="e">
        <f>VLOOKUP(A18088,[1]产品售价规则!$O$2:$O$46398,1,FALSE)</f>
        <v>#N/A</v>
      </c>
    </row>
    <row r="18089" hidden="1" spans="1:2">
      <c r="A18089" t="s">
        <v>18088</v>
      </c>
      <c r="B18089" t="str">
        <f>VLOOKUP(A18089,[1]产品售价规则!$O$2:$O$46398,1,FALSE)</f>
        <v>A80131-16494023</v>
      </c>
    </row>
    <row r="18090" spans="1:2">
      <c r="A18090" t="s">
        <v>18089</v>
      </c>
      <c r="B18090" t="e">
        <f>VLOOKUP(A18090,[1]产品售价规则!$O$2:$O$46398,1,FALSE)</f>
        <v>#N/A</v>
      </c>
    </row>
    <row r="18091" spans="1:2">
      <c r="A18091" t="s">
        <v>18090</v>
      </c>
      <c r="B18091" t="e">
        <f>VLOOKUP(A18091,[1]产品售价规则!$O$2:$O$46398,1,FALSE)</f>
        <v>#N/A</v>
      </c>
    </row>
    <row r="18092" spans="1:2">
      <c r="A18092" t="s">
        <v>18091</v>
      </c>
      <c r="B18092" t="e">
        <f>VLOOKUP(A18092,[1]产品售价规则!$O$2:$O$46398,1,FALSE)</f>
        <v>#N/A</v>
      </c>
    </row>
    <row r="18093" spans="1:2">
      <c r="A18093" t="s">
        <v>18092</v>
      </c>
      <c r="B18093" t="e">
        <f>VLOOKUP(A18093,[1]产品售价规则!$O$2:$O$46398,1,FALSE)</f>
        <v>#N/A</v>
      </c>
    </row>
    <row r="18094" spans="1:2">
      <c r="A18094" t="s">
        <v>18093</v>
      </c>
      <c r="B18094" t="e">
        <f>VLOOKUP(A18094,[1]产品售价规则!$O$2:$O$46398,1,FALSE)</f>
        <v>#N/A</v>
      </c>
    </row>
    <row r="18095" spans="1:2">
      <c r="A18095" t="s">
        <v>18094</v>
      </c>
      <c r="B18095" t="e">
        <f>VLOOKUP(A18095,[1]产品售价规则!$O$2:$O$46398,1,FALSE)</f>
        <v>#N/A</v>
      </c>
    </row>
    <row r="18096" spans="1:2">
      <c r="A18096" t="s">
        <v>18095</v>
      </c>
      <c r="B18096" t="e">
        <f>VLOOKUP(A18096,[1]产品售价规则!$O$2:$O$46398,1,FALSE)</f>
        <v>#N/A</v>
      </c>
    </row>
    <row r="18097" spans="1:2">
      <c r="A18097" t="s">
        <v>18096</v>
      </c>
      <c r="B18097" t="e">
        <f>VLOOKUP(A18097,[1]产品售价规则!$O$2:$O$46398,1,FALSE)</f>
        <v>#N/A</v>
      </c>
    </row>
    <row r="18098" spans="1:2">
      <c r="A18098" t="s">
        <v>18097</v>
      </c>
      <c r="B18098" t="e">
        <f>VLOOKUP(A18098,[1]产品售价规则!$O$2:$O$46398,1,FALSE)</f>
        <v>#N/A</v>
      </c>
    </row>
    <row r="18099" spans="1:2">
      <c r="A18099" t="s">
        <v>18098</v>
      </c>
      <c r="B18099" t="e">
        <f>VLOOKUP(A18099,[1]产品售价规则!$O$2:$O$46398,1,FALSE)</f>
        <v>#N/A</v>
      </c>
    </row>
    <row r="18100" spans="1:2">
      <c r="A18100" t="s">
        <v>18099</v>
      </c>
      <c r="B18100" t="e">
        <f>VLOOKUP(A18100,[1]产品售价规则!$O$2:$O$46398,1,FALSE)</f>
        <v>#N/A</v>
      </c>
    </row>
    <row r="18101" spans="1:2">
      <c r="A18101" t="s">
        <v>18100</v>
      </c>
      <c r="B18101" t="e">
        <f>VLOOKUP(A18101,[1]产品售价规则!$O$2:$O$46398,1,FALSE)</f>
        <v>#N/A</v>
      </c>
    </row>
    <row r="18102" spans="1:2">
      <c r="A18102" t="s">
        <v>18101</v>
      </c>
      <c r="B18102" t="e">
        <f>VLOOKUP(A18102,[1]产品售价规则!$O$2:$O$46398,1,FALSE)</f>
        <v>#N/A</v>
      </c>
    </row>
    <row r="18103" spans="1:2">
      <c r="A18103" t="s">
        <v>18102</v>
      </c>
      <c r="B18103" t="e">
        <f>VLOOKUP(A18103,[1]产品售价规则!$O$2:$O$46398,1,FALSE)</f>
        <v>#N/A</v>
      </c>
    </row>
    <row r="18104" spans="1:2">
      <c r="A18104" t="s">
        <v>18103</v>
      </c>
      <c r="B18104" t="e">
        <f>VLOOKUP(A18104,[1]产品售价规则!$O$2:$O$46398,1,FALSE)</f>
        <v>#N/A</v>
      </c>
    </row>
    <row r="18105" spans="1:2">
      <c r="A18105" t="s">
        <v>18104</v>
      </c>
      <c r="B18105" t="e">
        <f>VLOOKUP(A18105,[1]产品售价规则!$O$2:$O$46398,1,FALSE)</f>
        <v>#N/A</v>
      </c>
    </row>
    <row r="18106" spans="1:2">
      <c r="A18106" t="s">
        <v>18105</v>
      </c>
      <c r="B18106" t="e">
        <f>VLOOKUP(A18106,[1]产品售价规则!$O$2:$O$46398,1,FALSE)</f>
        <v>#N/A</v>
      </c>
    </row>
    <row r="18107" hidden="1" spans="1:2">
      <c r="A18107" t="s">
        <v>18106</v>
      </c>
      <c r="B18107" t="str">
        <f>VLOOKUP(A18107,[1]产品售价规则!$O$2:$O$46398,1,FALSE)</f>
        <v>VX-208-2995</v>
      </c>
    </row>
    <row r="18108" hidden="1" spans="1:2">
      <c r="A18108" t="s">
        <v>18107</v>
      </c>
      <c r="B18108" t="str">
        <f>VLOOKUP(A18108,[1]产品售价规则!$O$2:$O$46398,1,FALSE)</f>
        <v>A86637-SD-00001938</v>
      </c>
    </row>
    <row r="18109" hidden="1" spans="1:2">
      <c r="A18109" t="s">
        <v>18108</v>
      </c>
      <c r="B18109" t="str">
        <f>VLOOKUP(A18109,[1]产品售价规则!$O$2:$O$46398,1,FALSE)</f>
        <v>VX-121-0768</v>
      </c>
    </row>
    <row r="18110" hidden="1" spans="1:2">
      <c r="A18110" t="s">
        <v>18109</v>
      </c>
      <c r="B18110" t="str">
        <f>VLOOKUP(A18110,[1]产品售价规则!$O$2:$O$46398,1,FALSE)</f>
        <v>VX-207-1654</v>
      </c>
    </row>
    <row r="18111" hidden="1" spans="1:2">
      <c r="A18111" t="s">
        <v>18110</v>
      </c>
      <c r="B18111" t="str">
        <f>VLOOKUP(A18111,[1]产品售价规则!$O$2:$O$46398,1,FALSE)</f>
        <v>A86543-D655-D802</v>
      </c>
    </row>
    <row r="18112" hidden="1" spans="1:2">
      <c r="A18112" t="s">
        <v>18111</v>
      </c>
      <c r="B18112" t="str">
        <f>VLOOKUP(A18112,[1]产品售价规则!$O$2:$O$46398,1,FALSE)</f>
        <v>VX-208-2976</v>
      </c>
    </row>
    <row r="18113" hidden="1" spans="1:2">
      <c r="A18113" t="s">
        <v>18112</v>
      </c>
      <c r="B18113" t="str">
        <f>VLOOKUP(A18113,[1]产品售价规则!$O$2:$O$46398,1,FALSE)</f>
        <v>VX-208-0752</v>
      </c>
    </row>
    <row r="18114" hidden="1" spans="1:2">
      <c r="A18114" t="s">
        <v>18113</v>
      </c>
      <c r="B18114" t="str">
        <f>VLOOKUP(A18114,[1]产品售价规则!$O$2:$O$46398,1,FALSE)</f>
        <v>VX-209-2039</v>
      </c>
    </row>
    <row r="18115" hidden="1" spans="1:2">
      <c r="A18115" t="s">
        <v>18114</v>
      </c>
      <c r="B18115" t="str">
        <f>VLOOKUP(A18115,[1]产品售价规则!$O$2:$O$46398,1,FALSE)</f>
        <v>VX-212-0215</v>
      </c>
    </row>
    <row r="18116" hidden="1" spans="1:2">
      <c r="A18116" t="s">
        <v>18115</v>
      </c>
      <c r="B18116" t="str">
        <f>VLOOKUP(A18116,[1]产品售价规则!$O$2:$O$46398,1,FALSE)</f>
        <v>VX-205-1096</v>
      </c>
    </row>
    <row r="18117" hidden="1" spans="1:2">
      <c r="A18117" t="s">
        <v>18116</v>
      </c>
      <c r="B18117" t="str">
        <f>VLOOKUP(A18117,[1]产品售价规则!$O$2:$O$46398,1,FALSE)</f>
        <v>VX-208-3725</v>
      </c>
    </row>
    <row r="18118" hidden="1" spans="1:2">
      <c r="A18118" t="s">
        <v>18117</v>
      </c>
      <c r="B18118" t="str">
        <f>VLOOKUP(A18118,[1]产品售价规则!$O$2:$O$46398,1,FALSE)</f>
        <v>VX-207-1512</v>
      </c>
    </row>
    <row r="18119" hidden="1" spans="1:2">
      <c r="A18119" t="s">
        <v>18118</v>
      </c>
      <c r="B18119" t="str">
        <f>VLOOKUP(A18119,[1]产品售价规则!$O$2:$O$46398,1,FALSE)</f>
        <v>VX-208-0467</v>
      </c>
    </row>
    <row r="18120" hidden="1" spans="1:2">
      <c r="A18120" t="s">
        <v>18119</v>
      </c>
      <c r="B18120" t="str">
        <f>VLOOKUP(A18120,[1]产品售价规则!$O$2:$O$46398,1,FALSE)</f>
        <v>VX-121-2541</v>
      </c>
    </row>
    <row r="18121" hidden="1" spans="1:2">
      <c r="A18121" t="s">
        <v>18120</v>
      </c>
      <c r="B18121" t="str">
        <f>VLOOKUP(A18121,[1]产品售价规则!$O$2:$O$46398,1,FALSE)</f>
        <v>VX-207-1861</v>
      </c>
    </row>
    <row r="18122" hidden="1" spans="1:2">
      <c r="A18122" t="s">
        <v>18121</v>
      </c>
      <c r="B18122" t="str">
        <f>VLOOKUP(A18122,[1]产品售价规则!$O$2:$O$46398,1,FALSE)</f>
        <v>VX-132-0351</v>
      </c>
    </row>
    <row r="18123" hidden="1" spans="1:2">
      <c r="A18123" t="s">
        <v>18122</v>
      </c>
      <c r="B18123" t="str">
        <f>VLOOKUP(A18123,[1]产品售价规则!$O$2:$O$46398,1,FALSE)</f>
        <v>VX-111-2886</v>
      </c>
    </row>
    <row r="18124" hidden="1" spans="1:2">
      <c r="A18124" t="s">
        <v>18123</v>
      </c>
      <c r="B18124" t="str">
        <f>VLOOKUP(A18124,[1]产品售价规则!$O$2:$O$46398,1,FALSE)</f>
        <v>VX-121-2608</v>
      </c>
    </row>
    <row r="18125" hidden="1" spans="1:2">
      <c r="A18125" t="s">
        <v>18124</v>
      </c>
      <c r="B18125" t="str">
        <f>VLOOKUP(A18125,[1]产品售价规则!$O$2:$O$46398,1,FALSE)</f>
        <v>VX-202-1611</v>
      </c>
    </row>
    <row r="18126" hidden="1" spans="1:2">
      <c r="A18126" t="s">
        <v>18125</v>
      </c>
      <c r="B18126" t="str">
        <f>VLOOKUP(A18126,[1]产品售价规则!$O$2:$O$46398,1,FALSE)</f>
        <v>VX-111-5361</v>
      </c>
    </row>
    <row r="18127" hidden="1" spans="1:2">
      <c r="A18127" t="s">
        <v>18126</v>
      </c>
      <c r="B18127" t="str">
        <f>VLOOKUP(A18127,[1]产品售价规则!$O$2:$O$46398,1,FALSE)</f>
        <v>VX-208-0321</v>
      </c>
    </row>
    <row r="18128" hidden="1" spans="1:2">
      <c r="A18128" t="s">
        <v>18127</v>
      </c>
      <c r="B18128" t="str">
        <f>VLOOKUP(A18128,[1]产品售价规则!$O$2:$O$46398,1,FALSE)</f>
        <v>VX-208-1465</v>
      </c>
    </row>
    <row r="18129" hidden="1" spans="1:2">
      <c r="A18129" t="s">
        <v>18128</v>
      </c>
      <c r="B18129" t="str">
        <f>VLOOKUP(A18129,[1]产品售价规则!$O$2:$O$46398,1,FALSE)</f>
        <v>VX-121-1013</v>
      </c>
    </row>
    <row r="18130" hidden="1" spans="1:2">
      <c r="A18130" t="s">
        <v>18129</v>
      </c>
      <c r="B18130" t="str">
        <f>VLOOKUP(A18130,[1]产品售价规则!$O$2:$O$46398,1,FALSE)</f>
        <v>A80125-BRKPKG039744</v>
      </c>
    </row>
    <row r="18131" hidden="1" spans="1:2">
      <c r="A18131" t="s">
        <v>18130</v>
      </c>
      <c r="B18131" t="str">
        <f>VLOOKUP(A18131,[1]产品售价规则!$O$2:$O$46398,1,FALSE)</f>
        <v>VX-111-3165</v>
      </c>
    </row>
    <row r="18132" hidden="1" spans="1:2">
      <c r="A18132" t="s">
        <v>18131</v>
      </c>
      <c r="B18132" t="str">
        <f>VLOOKUP(A18132,[1]产品售价规则!$O$2:$O$46398,1,FALSE)</f>
        <v>VX-208-3684</v>
      </c>
    </row>
    <row r="18133" hidden="1" spans="1:2">
      <c r="A18133" t="s">
        <v>18132</v>
      </c>
      <c r="B18133" t="str">
        <f>VLOOKUP(A18133,[1]产品售价规则!$O$2:$O$46398,1,FALSE)</f>
        <v>VX-207-1568</v>
      </c>
    </row>
    <row r="18134" hidden="1" spans="1:2">
      <c r="A18134" t="s">
        <v>18133</v>
      </c>
      <c r="B18134" t="str">
        <f>VLOOKUP(A18134,[1]产品售价规则!$O$2:$O$46398,1,FALSE)</f>
        <v>VX-121-0059</v>
      </c>
    </row>
    <row r="18135" hidden="1" spans="1:2">
      <c r="A18135" t="s">
        <v>18134</v>
      </c>
      <c r="B18135" t="str">
        <f>VLOOKUP(A18135,[1]产品售价规则!$O$2:$O$46398,1,FALSE)</f>
        <v>VX-207-1598</v>
      </c>
    </row>
    <row r="18136" hidden="1" spans="1:2">
      <c r="A18136" t="s">
        <v>18135</v>
      </c>
      <c r="B18136" t="str">
        <f>VLOOKUP(A18136,[1]产品售价规则!$O$2:$O$46398,1,FALSE)</f>
        <v>VX-111-4774</v>
      </c>
    </row>
    <row r="18137" hidden="1" spans="1:2">
      <c r="A18137" t="s">
        <v>18136</v>
      </c>
      <c r="B18137" t="str">
        <f>VLOOKUP(A18137,[1]产品售价规则!$O$2:$O$46398,1,FALSE)</f>
        <v>A86319-F22AARRPSFL</v>
      </c>
    </row>
    <row r="18138" hidden="1" spans="1:2">
      <c r="A18138" t="s">
        <v>18137</v>
      </c>
      <c r="B18138" t="str">
        <f>VLOOKUP(A18138,[1]产品售价规则!$O$2:$O$46398,1,FALSE)</f>
        <v>VX-209-0036</v>
      </c>
    </row>
    <row r="18139" hidden="1" spans="1:2">
      <c r="A18139" t="s">
        <v>18138</v>
      </c>
      <c r="B18139" t="str">
        <f>VLOOKUP(A18139,[1]产品售价规则!$O$2:$O$46398,1,FALSE)</f>
        <v>VX-121-0490</v>
      </c>
    </row>
    <row r="18140" hidden="1" spans="1:2">
      <c r="A18140" t="s">
        <v>18139</v>
      </c>
      <c r="B18140" t="str">
        <f>VLOOKUP(A18140,[1]产品售价规则!$O$2:$O$46398,1,FALSE)</f>
        <v>VX-207-0044</v>
      </c>
    </row>
    <row r="18141" hidden="1" spans="1:2">
      <c r="A18141" t="s">
        <v>18140</v>
      </c>
      <c r="B18141" t="str">
        <f>VLOOKUP(A18141,[1]产品售价规则!$O$2:$O$46398,1,FALSE)</f>
        <v>A86457-VS-COR88-TL</v>
      </c>
    </row>
    <row r="18142" hidden="1" spans="1:2">
      <c r="A18142" t="s">
        <v>18141</v>
      </c>
      <c r="B18142" t="str">
        <f>VLOOKUP(A18142,[1]产品售价规则!$O$2:$O$46398,1,FALSE)</f>
        <v>A86690-F01DRLDPGHAPWPT0210</v>
      </c>
    </row>
    <row r="18143" hidden="1" spans="1:2">
      <c r="A18143" t="s">
        <v>18142</v>
      </c>
      <c r="B18143" t="str">
        <f>VLOOKUP(A18143,[1]产品售价规则!$O$2:$O$46398,1,FALSE)</f>
        <v>VX-207-2145</v>
      </c>
    </row>
    <row r="18144" hidden="1" spans="1:2">
      <c r="A18144" t="s">
        <v>18143</v>
      </c>
      <c r="B18144" t="str">
        <f>VLOOKUP(A18144,[1]产品售价规则!$O$2:$O$46398,1,FALSE)</f>
        <v>VX-132-0788</v>
      </c>
    </row>
    <row r="18145" hidden="1" spans="1:2">
      <c r="A18145" t="s">
        <v>18144</v>
      </c>
      <c r="B18145" t="str">
        <f>VLOOKUP(A18145,[1]产品售价规则!$O$2:$O$46398,1,FALSE)</f>
        <v>VX-202-2554</v>
      </c>
    </row>
    <row r="18146" hidden="1" spans="1:2">
      <c r="A18146" t="s">
        <v>18145</v>
      </c>
      <c r="B18146" t="str">
        <f>VLOOKUP(A18146,[1]产品售价规则!$O$2:$O$46398,1,FALSE)</f>
        <v>VX-205-1155</v>
      </c>
    </row>
    <row r="18147" hidden="1" spans="1:2">
      <c r="A18147" t="s">
        <v>18146</v>
      </c>
      <c r="B18147" t="str">
        <f>VLOOKUP(A18147,[1]产品售价规则!$O$2:$O$46398,1,FALSE)</f>
        <v>VX-121-0980</v>
      </c>
    </row>
    <row r="18148" hidden="1" spans="1:2">
      <c r="A18148" t="s">
        <v>18147</v>
      </c>
      <c r="B18148" t="str">
        <f>VLOOKUP(A18148,[1]产品售价规则!$O$2:$O$46398,1,FALSE)</f>
        <v>VX-208-3294</v>
      </c>
    </row>
    <row r="18149" hidden="1" spans="1:2">
      <c r="A18149" t="s">
        <v>18148</v>
      </c>
      <c r="B18149" t="str">
        <f>VLOOKUP(A18149,[1]产品售价规则!$O$2:$O$46398,1,FALSE)</f>
        <v>VX-212-1197</v>
      </c>
    </row>
    <row r="18150" hidden="1" spans="1:2">
      <c r="A18150" t="s">
        <v>18149</v>
      </c>
      <c r="B18150" t="str">
        <f>VLOOKUP(A18150,[1]产品售价规则!$O$2:$O$46398,1,FALSE)</f>
        <v>VX-219-0360</v>
      </c>
    </row>
    <row r="18151" hidden="1" spans="1:2">
      <c r="A18151" t="s">
        <v>18150</v>
      </c>
      <c r="B18151" t="str">
        <f>VLOOKUP(A18151,[1]产品售价规则!$O$2:$O$46398,1,FALSE)</f>
        <v>VX-111-3690</v>
      </c>
    </row>
    <row r="18152" hidden="1" spans="1:2">
      <c r="A18152" t="s">
        <v>18151</v>
      </c>
      <c r="B18152" t="str">
        <f>VLOOKUP(A18152,[1]产品售价规则!$O$2:$O$46398,1,FALSE)</f>
        <v>VX-209-2082</v>
      </c>
    </row>
    <row r="18153" hidden="1" spans="1:2">
      <c r="A18153" t="s">
        <v>18152</v>
      </c>
      <c r="B18153" t="str">
        <f>VLOOKUP(A18153,[1]产品售价规则!$O$2:$O$46398,1,FALSE)</f>
        <v>VX-209-0373</v>
      </c>
    </row>
    <row r="18154" hidden="1" spans="1:2">
      <c r="A18154" t="s">
        <v>18153</v>
      </c>
      <c r="B18154" t="str">
        <f>VLOOKUP(A18154,[1]产品售价规则!$O$2:$O$46398,1,FALSE)</f>
        <v>VX-207-0110</v>
      </c>
    </row>
    <row r="18155" hidden="1" spans="1:2">
      <c r="A18155" t="s">
        <v>18154</v>
      </c>
      <c r="B18155" t="str">
        <f>VLOOKUP(A18155,[1]产品售价规则!$O$2:$O$46398,1,FALSE)</f>
        <v>VX-132-1589</v>
      </c>
    </row>
    <row r="18156" hidden="1" spans="1:2">
      <c r="A18156" t="s">
        <v>18155</v>
      </c>
      <c r="B18156" t="str">
        <f>VLOOKUP(A18156,[1]产品售价规则!$O$2:$O$46398,1,FALSE)</f>
        <v>VX-207-0454</v>
      </c>
    </row>
    <row r="18157" hidden="1" spans="1:2">
      <c r="A18157" t="s">
        <v>18156</v>
      </c>
      <c r="B18157" t="str">
        <f>VLOOKUP(A18157,[1]产品售价规则!$O$2:$O$46398,1,FALSE)</f>
        <v>VX-121-3007</v>
      </c>
    </row>
    <row r="18158" hidden="1" spans="1:2">
      <c r="A18158" t="s">
        <v>18157</v>
      </c>
      <c r="B18158" t="str">
        <f>VLOOKUP(A18158,[1]产品售价规则!$O$2:$O$46398,1,FALSE)</f>
        <v>VX-212-1440</v>
      </c>
    </row>
    <row r="18159" hidden="1" spans="1:2">
      <c r="A18159" t="s">
        <v>18158</v>
      </c>
      <c r="B18159" t="str">
        <f>VLOOKUP(A18159,[1]产品售价规则!$O$2:$O$46398,1,FALSE)</f>
        <v>A80125-BCPKG0166</v>
      </c>
    </row>
    <row r="18160" hidden="1" spans="1:2">
      <c r="A18160" t="s">
        <v>18159</v>
      </c>
      <c r="B18160" t="str">
        <f>VLOOKUP(A18160,[1]产品售价规则!$O$2:$O$46398,1,FALSE)</f>
        <v>VX-A001-223733</v>
      </c>
    </row>
    <row r="18161" hidden="1" spans="1:2">
      <c r="A18161" t="s">
        <v>18160</v>
      </c>
      <c r="B18161" t="str">
        <f>VLOOKUP(A18161,[1]产品售价规则!$O$2:$O$46398,1,FALSE)</f>
        <v>A86271-CFRVSMCCFMSEC22B2009201</v>
      </c>
    </row>
    <row r="18162" hidden="1" spans="1:2">
      <c r="A18162" t="s">
        <v>18161</v>
      </c>
      <c r="B18162" t="str">
        <f>VLOOKUP(A18162,[1]产品售价规则!$O$2:$O$46398,1,FALSE)</f>
        <v>VX-121-1071</v>
      </c>
    </row>
    <row r="18163" hidden="1" spans="1:2">
      <c r="A18163" t="s">
        <v>18162</v>
      </c>
      <c r="B18163" t="str">
        <f>VLOOKUP(A18163,[1]产品售价规则!$O$2:$O$46398,1,FALSE)</f>
        <v>VX-212-1970</v>
      </c>
    </row>
    <row r="18164" hidden="1" spans="1:2">
      <c r="A18164" t="s">
        <v>18163</v>
      </c>
      <c r="B18164" t="str">
        <f>VLOOKUP(A18164,[1]产品售价规则!$O$2:$O$46398,1,FALSE)</f>
        <v>VX-208-0519</v>
      </c>
    </row>
    <row r="18165" hidden="1" spans="1:2">
      <c r="A18165" t="s">
        <v>18164</v>
      </c>
      <c r="B18165" t="str">
        <f>VLOOKUP(A18165,[1]产品售价规则!$O$2:$O$46398,1,FALSE)</f>
        <v>VX-207-0955</v>
      </c>
    </row>
    <row r="18166" hidden="1" spans="1:2">
      <c r="A18166" t="s">
        <v>18165</v>
      </c>
      <c r="B18166" t="str">
        <f>VLOOKUP(A18166,[1]产品售价规则!$O$2:$O$46398,1,FALSE)</f>
        <v>VX-207-0553</v>
      </c>
    </row>
    <row r="18167" hidden="1" spans="1:2">
      <c r="A18167" t="s">
        <v>18166</v>
      </c>
      <c r="B18167" t="str">
        <f>VLOOKUP(A18167,[1]产品售价规则!$O$2:$O$46398,1,FALSE)</f>
        <v>VX-202-1019</v>
      </c>
    </row>
    <row r="18168" hidden="1" spans="1:2">
      <c r="A18168" t="s">
        <v>18167</v>
      </c>
      <c r="B18168" t="str">
        <f>VLOOKUP(A18168,[1]产品售价规则!$O$2:$O$46398,1,FALSE)</f>
        <v>A86442-71190SEPA00ZZ</v>
      </c>
    </row>
    <row r="18169" hidden="1" spans="1:2">
      <c r="A18169" t="s">
        <v>18168</v>
      </c>
      <c r="B18169" t="str">
        <f>VLOOKUP(A18169,[1]产品售价规则!$O$2:$O$46398,1,FALSE)</f>
        <v>VX-219-0372</v>
      </c>
    </row>
    <row r="18170" hidden="1" spans="1:2">
      <c r="A18170" t="s">
        <v>18169</v>
      </c>
      <c r="B18170" t="str">
        <f>VLOOKUP(A18170,[1]产品售价规则!$O$2:$O$46398,1,FALSE)</f>
        <v>VX-208-2025</v>
      </c>
    </row>
    <row r="18171" hidden="1" spans="1:2">
      <c r="A18171" t="s">
        <v>18170</v>
      </c>
      <c r="B18171" t="str">
        <f>VLOOKUP(A18171,[1]产品售价规则!$O$2:$O$46398,1,FALSE)</f>
        <v>VX-102-0491</v>
      </c>
    </row>
    <row r="18172" hidden="1" spans="1:2">
      <c r="A18172" t="s">
        <v>18171</v>
      </c>
      <c r="B18172" t="str">
        <f>VLOOKUP(A18172,[1]产品售价规则!$O$2:$O$46398,1,FALSE)</f>
        <v>A86682-52111BV</v>
      </c>
    </row>
    <row r="18173" hidden="1" spans="1:2">
      <c r="A18173" t="s">
        <v>18172</v>
      </c>
      <c r="B18173" t="str">
        <f>VLOOKUP(A18173,[1]产品售价规则!$O$2:$O$46398,1,FALSE)</f>
        <v>VX-132-0736</v>
      </c>
    </row>
    <row r="18174" hidden="1" spans="1:2">
      <c r="A18174" t="s">
        <v>18173</v>
      </c>
      <c r="B18174" t="str">
        <f>VLOOKUP(A18174,[1]产品售价规则!$O$2:$O$46398,1,FALSE)</f>
        <v>VX-209-2267</v>
      </c>
    </row>
    <row r="18175" hidden="1" spans="1:2">
      <c r="A18175" t="s">
        <v>18174</v>
      </c>
      <c r="B18175" t="str">
        <f>VLOOKUP(A18175,[1]产品售价规则!$O$2:$O$46398,1,FALSE)</f>
        <v>VX-208-2365</v>
      </c>
    </row>
    <row r="18176" hidden="1" spans="1:2">
      <c r="A18176" t="s">
        <v>18175</v>
      </c>
      <c r="B18176" t="str">
        <f>VLOOKUP(A18176,[1]产品售价规则!$O$2:$O$46398,1,FALSE)</f>
        <v>A86536-MSDEL60MOCJLB3</v>
      </c>
    </row>
    <row r="18177" hidden="1" spans="1:2">
      <c r="A18177" t="s">
        <v>18176</v>
      </c>
      <c r="B18177" t="str">
        <f>VLOOKUP(A18177,[1]产品售价规则!$O$2:$O$46398,1,FALSE)</f>
        <v>VX-207-1132</v>
      </c>
    </row>
    <row r="18178" hidden="1" spans="1:2">
      <c r="A18178" t="s">
        <v>18177</v>
      </c>
      <c r="B18178" t="str">
        <f>VLOOKUP(A18178,[1]产品售价规则!$O$2:$O$46398,1,FALSE)</f>
        <v>VX-131-0219</v>
      </c>
    </row>
    <row r="18179" hidden="1" spans="1:2">
      <c r="A18179" t="s">
        <v>18178</v>
      </c>
      <c r="B18179" t="str">
        <f>VLOOKUP(A18179,[1]产品售价规则!$O$2:$O$46398,1,FALSE)</f>
        <v>A86280-ME10182</v>
      </c>
    </row>
    <row r="18180" hidden="1" spans="1:2">
      <c r="A18180" t="s">
        <v>18179</v>
      </c>
      <c r="B18180" t="str">
        <f>VLOOKUP(A18180,[1]产品售价规则!$O$2:$O$46398,1,FALSE)</f>
        <v>VX-207-0409</v>
      </c>
    </row>
    <row r="18181" hidden="1" spans="1:2">
      <c r="A18181" t="s">
        <v>18180</v>
      </c>
      <c r="B18181" t="str">
        <f>VLOOKUP(A18181,[1]产品售价规则!$O$2:$O$46398,1,FALSE)</f>
        <v>A86280-B-5456RPP4</v>
      </c>
    </row>
    <row r="18182" hidden="1" spans="1:2">
      <c r="A18182" t="s">
        <v>18181</v>
      </c>
      <c r="B18182" t="str">
        <f>VLOOKUP(A18182,[1]产品售价规则!$O$2:$O$46398,1,FALSE)</f>
        <v>VX-121-2108</v>
      </c>
    </row>
    <row r="18183" hidden="1" spans="1:2">
      <c r="A18183" t="s">
        <v>18182</v>
      </c>
      <c r="B18183" t="str">
        <f>VLOOKUP(A18183,[1]产品售价规则!$O$2:$O$46398,1,FALSE)</f>
        <v>VX-121-3585</v>
      </c>
    </row>
    <row r="18184" hidden="1" spans="1:2">
      <c r="A18184" t="s">
        <v>18183</v>
      </c>
      <c r="B18184" t="str">
        <f>VLOOKUP(A18184,[1]产品售价规则!$O$2:$O$46398,1,FALSE)</f>
        <v>VX-208-1463</v>
      </c>
    </row>
    <row r="18185" hidden="1" spans="1:2">
      <c r="A18185" t="s">
        <v>18184</v>
      </c>
      <c r="B18185" t="str">
        <f>VLOOKUP(A18185,[1]产品售价规则!$O$2:$O$46398,1,FALSE)</f>
        <v>VX-212-0898</v>
      </c>
    </row>
    <row r="18186" hidden="1" spans="1:2">
      <c r="A18186" t="s">
        <v>18185</v>
      </c>
      <c r="B18186" t="str">
        <f>VLOOKUP(A18186,[1]产品售价规则!$O$2:$O$46398,1,FALSE)</f>
        <v>VX-210-0611</v>
      </c>
    </row>
    <row r="18187" hidden="1" spans="1:2">
      <c r="A18187" t="s">
        <v>18186</v>
      </c>
      <c r="B18187" t="str">
        <f>VLOOKUP(A18187,[1]产品售价规则!$O$2:$O$46398,1,FALSE)</f>
        <v>VX-111-4869</v>
      </c>
    </row>
    <row r="18188" hidden="1" spans="1:2">
      <c r="A18188" t="s">
        <v>18187</v>
      </c>
      <c r="B18188" t="str">
        <f>VLOOKUP(A18188,[1]产品售价规则!$O$2:$O$46398,1,FALSE)</f>
        <v>VX-210-0217</v>
      </c>
    </row>
    <row r="18189" hidden="1" spans="1:2">
      <c r="A18189" t="s">
        <v>18188</v>
      </c>
      <c r="B18189" t="str">
        <f>VLOOKUP(A18189,[1]产品售价规则!$O$2:$O$46398,1,FALSE)</f>
        <v>VX-212-2277</v>
      </c>
    </row>
    <row r="18190" hidden="1" spans="1:2">
      <c r="A18190" t="s">
        <v>18189</v>
      </c>
      <c r="B18190" t="str">
        <f>VLOOKUP(A18190,[1]产品售价规则!$O$2:$O$46398,1,FALSE)</f>
        <v>VX-132-2380</v>
      </c>
    </row>
    <row r="18191" hidden="1" spans="1:2">
      <c r="A18191" t="s">
        <v>18190</v>
      </c>
      <c r="B18191" t="str">
        <f>VLOOKUP(A18191,[1]产品售价规则!$O$2:$O$46398,1,FALSE)</f>
        <v>VX-207-1030</v>
      </c>
    </row>
    <row r="18192" hidden="1" spans="1:2">
      <c r="A18192" t="s">
        <v>18191</v>
      </c>
      <c r="B18192" t="str">
        <f>VLOOKUP(A18192,[1]产品售价规则!$O$2:$O$46398,1,FALSE)</f>
        <v>VX-208-1211</v>
      </c>
    </row>
    <row r="18193" hidden="1" spans="1:2">
      <c r="A18193" t="s">
        <v>18192</v>
      </c>
      <c r="B18193" t="str">
        <f>VLOOKUP(A18193,[1]产品售价规则!$O$2:$O$46398,1,FALSE)</f>
        <v>A80125-BRKPKG992</v>
      </c>
    </row>
    <row r="18194" hidden="1" spans="1:2">
      <c r="A18194" t="s">
        <v>18193</v>
      </c>
      <c r="B18194" t="str">
        <f>VLOOKUP(A18194,[1]产品售价规则!$O$2:$O$46398,1,FALSE)</f>
        <v>VX-210-2371</v>
      </c>
    </row>
    <row r="18195" hidden="1" spans="1:2">
      <c r="A18195" t="s">
        <v>18194</v>
      </c>
      <c r="B18195" t="str">
        <f>VLOOKUP(A18195,[1]产品售价规则!$O$2:$O$46398,1,FALSE)</f>
        <v>VX-208-2997</v>
      </c>
    </row>
    <row r="18196" hidden="1" spans="1:2">
      <c r="A18196" t="s">
        <v>18195</v>
      </c>
      <c r="B18196" t="str">
        <f>VLOOKUP(A18196,[1]产品售价规则!$O$2:$O$46398,1,FALSE)</f>
        <v>VX-219-0279</v>
      </c>
    </row>
    <row r="18197" hidden="1" spans="1:2">
      <c r="A18197" t="s">
        <v>18196</v>
      </c>
      <c r="B18197" t="str">
        <f>VLOOKUP(A18197,[1]产品售价规则!$O$2:$O$46398,1,FALSE)</f>
        <v>VX-111-4005</v>
      </c>
    </row>
    <row r="18198" hidden="1" spans="1:2">
      <c r="A18198" t="s">
        <v>18197</v>
      </c>
      <c r="B18198" t="str">
        <f>VLOOKUP(A18198,[1]产品售价规则!$O$2:$O$46398,1,FALSE)</f>
        <v>VX-132-1443</v>
      </c>
    </row>
    <row r="18199" hidden="1" spans="1:2">
      <c r="A18199" t="s">
        <v>18198</v>
      </c>
      <c r="B18199" t="str">
        <f>VLOOKUP(A18199,[1]产品售价规则!$O$2:$O$46398,1,FALSE)</f>
        <v>VX-207-2251</v>
      </c>
    </row>
    <row r="18200" hidden="1" spans="1:2">
      <c r="A18200" t="s">
        <v>18199</v>
      </c>
      <c r="B18200" t="str">
        <f>VLOOKUP(A18200,[1]产品售价规则!$O$2:$O$46398,1,FALSE)</f>
        <v>A80125-BCPKG00183</v>
      </c>
    </row>
    <row r="18201" hidden="1" spans="1:2">
      <c r="A18201" t="s">
        <v>18200</v>
      </c>
      <c r="B18201" t="str">
        <f>VLOOKUP(A18201,[1]产品售价规则!$O$2:$O$46398,1,FALSE)</f>
        <v>VX-111-3693</v>
      </c>
    </row>
    <row r="18202" hidden="1" spans="1:2">
      <c r="A18202" t="s">
        <v>18201</v>
      </c>
      <c r="B18202" t="str">
        <f>VLOOKUP(A18202,[1]产品售价规则!$O$2:$O$46398,1,FALSE)</f>
        <v>VX-208-1554</v>
      </c>
    </row>
    <row r="18203" hidden="1" spans="1:2">
      <c r="A18203" t="s">
        <v>18202</v>
      </c>
      <c r="B18203" t="str">
        <f>VLOOKUP(A18203,[1]产品售价规则!$O$2:$O$46398,1,FALSE)</f>
        <v>VX-207-0014</v>
      </c>
    </row>
    <row r="18204" hidden="1" spans="1:2">
      <c r="A18204" t="s">
        <v>18203</v>
      </c>
      <c r="B18204" t="str">
        <f>VLOOKUP(A18204,[1]产品售价规则!$O$2:$O$46398,1,FALSE)</f>
        <v>VX-121-3173</v>
      </c>
    </row>
    <row r="18205" hidden="1" spans="1:2">
      <c r="A18205" t="s">
        <v>18204</v>
      </c>
      <c r="B18205" t="str">
        <f>VLOOKUP(A18205,[1]产品售价规则!$O$2:$O$46398,1,FALSE)</f>
        <v>VX-212-0739</v>
      </c>
    </row>
    <row r="18206" hidden="1" spans="1:2">
      <c r="A18206" t="s">
        <v>18205</v>
      </c>
      <c r="B18206" t="str">
        <f>VLOOKUP(A18206,[1]产品售价规则!$O$2:$O$46398,1,FALSE)</f>
        <v>VX-126-1468</v>
      </c>
    </row>
    <row r="18207" hidden="1" spans="1:2">
      <c r="A18207" t="s">
        <v>18206</v>
      </c>
      <c r="B18207" t="str">
        <f>VLOOKUP(A18207,[1]产品售价规则!$O$2:$O$46398,1,FALSE)</f>
        <v>VX-132-1085</v>
      </c>
    </row>
    <row r="18208" hidden="1" spans="1:2">
      <c r="A18208" t="s">
        <v>18207</v>
      </c>
      <c r="B18208" t="str">
        <f>VLOOKUP(A18208,[1]产品售价规则!$O$2:$O$46398,1,FALSE)</f>
        <v>A86537-14414347</v>
      </c>
    </row>
    <row r="18209" hidden="1" spans="1:2">
      <c r="A18209" t="s">
        <v>18208</v>
      </c>
      <c r="B18209" t="str">
        <f>VLOOKUP(A18209,[1]产品售价规则!$O$2:$O$46398,1,FALSE)</f>
        <v>A86536-KBDEL40MRANLB3</v>
      </c>
    </row>
    <row r="18210" hidden="1" spans="1:2">
      <c r="A18210" t="s">
        <v>18209</v>
      </c>
      <c r="B18210" t="str">
        <f>VLOOKUP(A18210,[1]产品售价规则!$O$2:$O$46398,1,FALSE)</f>
        <v>VX-210-1011</v>
      </c>
    </row>
    <row r="18211" hidden="1" spans="1:2">
      <c r="A18211" t="s">
        <v>18210</v>
      </c>
      <c r="B18211" t="str">
        <f>VLOOKUP(A18211,[1]产品售价规则!$O$2:$O$46398,1,FALSE)</f>
        <v>VX-121-3520</v>
      </c>
    </row>
    <row r="18212" hidden="1" spans="1:2">
      <c r="A18212" t="s">
        <v>18211</v>
      </c>
      <c r="B18212" t="str">
        <f>VLOOKUP(A18212,[1]产品售价规则!$O$2:$O$46398,1,FALSE)</f>
        <v>VX-209-1647</v>
      </c>
    </row>
    <row r="18213" hidden="1" spans="1:2">
      <c r="A18213" t="s">
        <v>18212</v>
      </c>
      <c r="B18213" t="str">
        <f>VLOOKUP(A18213,[1]产品售价规则!$O$2:$O$46398,1,FALSE)</f>
        <v>A86536-220WSW</v>
      </c>
    </row>
    <row r="18214" hidden="1" spans="1:2">
      <c r="A18214" t="s">
        <v>18213</v>
      </c>
      <c r="B18214" t="str">
        <f>VLOOKUP(A18214,[1]产品售价规则!$O$2:$O$46398,1,FALSE)</f>
        <v>VX-205-0673</v>
      </c>
    </row>
    <row r="18215" hidden="1" spans="1:2">
      <c r="A18215" t="s">
        <v>18214</v>
      </c>
      <c r="B18215" t="str">
        <f>VLOOKUP(A18215,[1]产品售价规则!$O$2:$O$46398,1,FALSE)</f>
        <v>A86536-MS331LTZLF</v>
      </c>
    </row>
    <row r="18216" hidden="1" spans="1:2">
      <c r="A18216" t="s">
        <v>18215</v>
      </c>
      <c r="B18216" t="str">
        <f>VLOOKUP(A18216,[1]产品售价规则!$O$2:$O$46398,1,FALSE)</f>
        <v>A80125-BCPKG0149</v>
      </c>
    </row>
    <row r="18217" hidden="1" spans="1:2">
      <c r="A18217" t="s">
        <v>18216</v>
      </c>
      <c r="B18217" t="str">
        <f>VLOOKUP(A18217,[1]产品售价规则!$O$2:$O$46398,1,FALSE)</f>
        <v>VX-210-0400</v>
      </c>
    </row>
    <row r="18218" hidden="1" spans="1:2">
      <c r="A18218" t="s">
        <v>18217</v>
      </c>
      <c r="B18218" t="str">
        <f>VLOOKUP(A18218,[1]产品售价规则!$O$2:$O$46398,1,FALSE)</f>
        <v>VX-121-2040</v>
      </c>
    </row>
    <row r="18219" hidden="1" spans="1:2">
      <c r="A18219" t="s">
        <v>18218</v>
      </c>
      <c r="B18219" t="str">
        <f>VLOOKUP(A18219,[1]产品售价规则!$O$2:$O$46398,1,FALSE)</f>
        <v>VX-121-0445</v>
      </c>
    </row>
    <row r="18220" hidden="1" spans="1:2">
      <c r="A18220" t="s">
        <v>18219</v>
      </c>
      <c r="B18220" t="str">
        <f>VLOOKUP(A18220,[1]产品售价规则!$O$2:$O$46398,1,FALSE)</f>
        <v>VX-208-1724</v>
      </c>
    </row>
    <row r="18221" hidden="1" spans="1:2">
      <c r="A18221" t="s">
        <v>18220</v>
      </c>
      <c r="B18221" t="str">
        <f>VLOOKUP(A18221,[1]产品售价规则!$O$2:$O$46398,1,FALSE)</f>
        <v>VX-132-0903</v>
      </c>
    </row>
    <row r="18222" hidden="1" spans="1:2">
      <c r="A18222" t="s">
        <v>18221</v>
      </c>
      <c r="B18222" t="str">
        <f>VLOOKUP(A18222,[1]产品售价规则!$O$2:$O$46398,1,FALSE)</f>
        <v>VX-121-3546</v>
      </c>
    </row>
    <row r="18223" hidden="1" spans="1:2">
      <c r="A18223" t="s">
        <v>18222</v>
      </c>
      <c r="B18223" t="str">
        <f>VLOOKUP(A18223,[1]产品售价规则!$O$2:$O$46398,1,FALSE)</f>
        <v>A86536-1LCKB30AHHOLH</v>
      </c>
    </row>
    <row r="18224" hidden="1" spans="1:2">
      <c r="A18224" t="s">
        <v>18223</v>
      </c>
      <c r="B18224" t="str">
        <f>VLOOKUP(A18224,[1]产品售价规则!$O$2:$O$46398,1,FALSE)</f>
        <v>VX-209-1838</v>
      </c>
    </row>
    <row r="18225" hidden="1" spans="1:2">
      <c r="A18225" t="s">
        <v>18224</v>
      </c>
      <c r="B18225" t="str">
        <f>VLOOKUP(A18225,[1]产品售价规则!$O$2:$O$46398,1,FALSE)</f>
        <v>VX-212-2436</v>
      </c>
    </row>
    <row r="18226" hidden="1" spans="1:2">
      <c r="A18226" t="s">
        <v>18225</v>
      </c>
      <c r="B18226" t="str">
        <f>VLOOKUP(A18226,[1]产品售价规则!$O$2:$O$46398,1,FALSE)</f>
        <v>A86442-KPF-100177</v>
      </c>
    </row>
    <row r="18227" hidden="1" spans="1:2">
      <c r="A18227" t="s">
        <v>18226</v>
      </c>
      <c r="B18227" t="str">
        <f>VLOOKUP(A18227,[1]产品售价规则!$O$2:$O$46398,1,FALSE)</f>
        <v>VX-121-1910</v>
      </c>
    </row>
    <row r="18228" hidden="1" spans="1:2">
      <c r="A18228" t="s">
        <v>18227</v>
      </c>
      <c r="B18228" t="str">
        <f>VLOOKUP(A18228,[1]产品售价规则!$O$2:$O$46398,1,FALSE)</f>
        <v>VX-207-0276</v>
      </c>
    </row>
    <row r="18229" hidden="1" spans="1:2">
      <c r="A18229" t="s">
        <v>18228</v>
      </c>
      <c r="B18229" t="str">
        <f>VLOOKUP(A18229,[1]产品售价规则!$O$2:$O$46398,1,FALSE)</f>
        <v>VX-210-0872</v>
      </c>
    </row>
    <row r="18230" hidden="1" spans="1:2">
      <c r="A18230" t="s">
        <v>18229</v>
      </c>
      <c r="B18230" t="str">
        <f>VLOOKUP(A18230,[1]产品售价规则!$O$2:$O$46398,1,FALSE)</f>
        <v>VX-132-1811</v>
      </c>
    </row>
    <row r="18231" hidden="1" spans="1:2">
      <c r="A18231" t="s">
        <v>18230</v>
      </c>
      <c r="B18231" t="str">
        <f>VLOOKUP(A18231,[1]产品售价规则!$O$2:$O$46398,1,FALSE)</f>
        <v>VX-212-1609</v>
      </c>
    </row>
    <row r="18232" hidden="1" spans="1:2">
      <c r="A18232" t="s">
        <v>18231</v>
      </c>
      <c r="B18232" t="str">
        <f>VLOOKUP(A18232,[1]产品售价规则!$O$2:$O$46398,1,FALSE)</f>
        <v>VX-111-3185</v>
      </c>
    </row>
    <row r="18233" hidden="1" spans="1:2">
      <c r="A18233" t="s">
        <v>18232</v>
      </c>
      <c r="B18233" t="str">
        <f>VLOOKUP(A18233,[1]产品售价规则!$O$2:$O$46398,1,FALSE)</f>
        <v>VX-210-2612</v>
      </c>
    </row>
    <row r="18234" hidden="1" spans="1:2">
      <c r="A18234" t="s">
        <v>18233</v>
      </c>
      <c r="B18234" t="str">
        <f>VLOOKUP(A18234,[1]产品售价规则!$O$2:$O$46398,1,FALSE)</f>
        <v>VX-121-3070</v>
      </c>
    </row>
    <row r="18235" hidden="1" spans="1:2">
      <c r="A18235" t="s">
        <v>18234</v>
      </c>
      <c r="B18235" t="str">
        <f>VLOOKUP(A18235,[1]产品售价规则!$O$2:$O$46398,1,FALSE)</f>
        <v>VX-219-0063</v>
      </c>
    </row>
    <row r="18236" hidden="1" spans="1:2">
      <c r="A18236" t="s">
        <v>18235</v>
      </c>
      <c r="B18236" t="str">
        <f>VLOOKUP(A18236,[1]产品售价规则!$O$2:$O$46398,1,FALSE)</f>
        <v>VX-121-1495</v>
      </c>
    </row>
    <row r="18237" hidden="1" spans="1:2">
      <c r="A18237" t="s">
        <v>18236</v>
      </c>
      <c r="B18237" t="str">
        <f>VLOOKUP(A18237,[1]产品售价规则!$O$2:$O$46398,1,FALSE)</f>
        <v>A86639-D344073</v>
      </c>
    </row>
    <row r="18238" hidden="1" spans="1:2">
      <c r="A18238" t="s">
        <v>18237</v>
      </c>
      <c r="B18238" t="str">
        <f>VLOOKUP(A18238,[1]产品售价规则!$O$2:$O$46398,1,FALSE)</f>
        <v>VX-207-1563</v>
      </c>
    </row>
    <row r="18239" hidden="1" spans="1:2">
      <c r="A18239" t="s">
        <v>18238</v>
      </c>
      <c r="B18239" t="str">
        <f>VLOOKUP(A18239,[1]产品售价规则!$O$2:$O$46398,1,FALSE)</f>
        <v>VX-209-1491</v>
      </c>
    </row>
    <row r="18240" hidden="1" spans="1:2">
      <c r="A18240" t="s">
        <v>18239</v>
      </c>
      <c r="B18240" t="str">
        <f>VLOOKUP(A18240,[1]产品售价规则!$O$2:$O$46398,1,FALSE)</f>
        <v>VX-202-3130</v>
      </c>
    </row>
    <row r="18241" hidden="1" spans="1:2">
      <c r="A18241" t="s">
        <v>18240</v>
      </c>
      <c r="B18241" t="str">
        <f>VLOOKUP(A18241,[1]产品售价规则!$O$2:$O$46398,1,FALSE)</f>
        <v>VX-207-2147</v>
      </c>
    </row>
    <row r="18242" hidden="1" spans="1:2">
      <c r="A18242" t="s">
        <v>18241</v>
      </c>
      <c r="B18242" t="str">
        <f>VLOOKUP(A18242,[1]产品售价规则!$O$2:$O$46398,1,FALSE)</f>
        <v>A80125-BRKPKG002642</v>
      </c>
    </row>
    <row r="18243" hidden="1" spans="1:2">
      <c r="A18243" t="s">
        <v>18242</v>
      </c>
      <c r="B18243" t="str">
        <f>VLOOKUP(A18243,[1]产品售价规则!$O$2:$O$46398,1,FALSE)</f>
        <v>VX-207-0577</v>
      </c>
    </row>
    <row r="18244" hidden="1" spans="1:2">
      <c r="A18244" t="s">
        <v>18243</v>
      </c>
      <c r="B18244" t="str">
        <f>VLOOKUP(A18244,[1]产品售价规则!$O$2:$O$46398,1,FALSE)</f>
        <v>VX-132-1498</v>
      </c>
    </row>
    <row r="18245" hidden="1" spans="1:2">
      <c r="A18245" t="s">
        <v>18244</v>
      </c>
      <c r="B18245" t="str">
        <f>VLOOKUP(A18245,[1]产品售价规则!$O$2:$O$46398,1,FALSE)</f>
        <v>VX-208-0162</v>
      </c>
    </row>
    <row r="18246" hidden="1" spans="1:2">
      <c r="A18246" t="s">
        <v>18245</v>
      </c>
      <c r="B18246" t="str">
        <f>VLOOKUP(A18246,[1]产品售价规则!$O$2:$O$46398,1,FALSE)</f>
        <v>VX-111-4985</v>
      </c>
    </row>
    <row r="18247" hidden="1" spans="1:2">
      <c r="A18247" t="s">
        <v>18246</v>
      </c>
      <c r="B18247" t="str">
        <f>VLOOKUP(A18247,[1]产品售价规则!$O$2:$O$46398,1,FALSE)</f>
        <v>VX-210-0668</v>
      </c>
    </row>
    <row r="18248" hidden="1" spans="1:2">
      <c r="A18248" t="s">
        <v>18247</v>
      </c>
      <c r="B18248" t="str">
        <f>VLOOKUP(A18248,[1]产品售价规则!$O$2:$O$46398,1,FALSE)</f>
        <v>VX-207-0344</v>
      </c>
    </row>
    <row r="18249" hidden="1" spans="1:2">
      <c r="A18249" t="s">
        <v>18248</v>
      </c>
      <c r="B18249" t="str">
        <f>VLOOKUP(A18249,[1]产品售价规则!$O$2:$O$46398,1,FALSE)</f>
        <v>VX-208-0742</v>
      </c>
    </row>
    <row r="18250" hidden="1" spans="1:2">
      <c r="A18250" t="s">
        <v>18249</v>
      </c>
      <c r="B18250" t="str">
        <f>VLOOKUP(A18250,[1]产品售价规则!$O$2:$O$46398,1,FALSE)</f>
        <v>VX-211-0755</v>
      </c>
    </row>
    <row r="18251" hidden="1" spans="1:2">
      <c r="A18251" t="s">
        <v>18250</v>
      </c>
      <c r="B18251" t="str">
        <f>VLOOKUP(A18251,[1]产品售价规则!$O$2:$O$46398,1,FALSE)</f>
        <v>VX-209-0769</v>
      </c>
    </row>
    <row r="18252" hidden="1" spans="1:2">
      <c r="A18252" t="s">
        <v>18251</v>
      </c>
      <c r="B18252" t="str">
        <f>VLOOKUP(A18252,[1]产品售价规则!$O$2:$O$46398,1,FALSE)</f>
        <v>VX-121-2257</v>
      </c>
    </row>
    <row r="18253" spans="1:2">
      <c r="A18253" t="s">
        <v>18252</v>
      </c>
      <c r="B18253" t="e">
        <f>VLOOKUP(A18253,[1]产品售价规则!$O$2:$O$46398,1,FALSE)</f>
        <v>#N/A</v>
      </c>
    </row>
    <row r="18254" hidden="1" spans="1:2">
      <c r="A18254" t="s">
        <v>18253</v>
      </c>
      <c r="B18254" t="str">
        <f>VLOOKUP(A18254,[1]产品售价规则!$O$2:$O$46398,1,FALSE)</f>
        <v>VX-205-0963</v>
      </c>
    </row>
    <row r="18255" hidden="1" spans="1:2">
      <c r="A18255" t="s">
        <v>18254</v>
      </c>
      <c r="B18255" t="str">
        <f>VLOOKUP(A18255,[1]产品售价规则!$O$2:$O$46398,1,FALSE)</f>
        <v>A86493-NFLCSO2FFM22FF20102012F</v>
      </c>
    </row>
    <row r="18256" hidden="1" spans="1:2">
      <c r="A18256" t="s">
        <v>18255</v>
      </c>
      <c r="B18256" t="str">
        <f>VLOOKUP(A18256,[1]产品售价规则!$O$2:$O$46398,1,FALSE)</f>
        <v>VX-210-1372</v>
      </c>
    </row>
    <row r="18257" hidden="1" spans="1:2">
      <c r="A18257" t="s">
        <v>18256</v>
      </c>
      <c r="B18257" t="str">
        <f>VLOOKUP(A18257,[1]产品售价规则!$O$2:$O$46398,1,FALSE)</f>
        <v>VX-212-1732</v>
      </c>
    </row>
    <row r="18258" hidden="1" spans="1:2">
      <c r="A18258" t="s">
        <v>18257</v>
      </c>
      <c r="B18258" t="str">
        <f>VLOOKUP(A18258,[1]产品售价规则!$O$2:$O$46398,1,FALSE)</f>
        <v>A86280-9906SSIRD2PCS</v>
      </c>
    </row>
    <row r="18259" hidden="1" spans="1:2">
      <c r="A18259" t="s">
        <v>18258</v>
      </c>
      <c r="B18259" t="str">
        <f>VLOOKUP(A18259,[1]产品售价规则!$O$2:$O$46398,1,FALSE)</f>
        <v>VX-121-2997</v>
      </c>
    </row>
    <row r="18260" hidden="1" spans="1:2">
      <c r="A18260" t="s">
        <v>18259</v>
      </c>
      <c r="B18260" t="str">
        <f>VLOOKUP(A18260,[1]产品售价规则!$O$2:$O$46398,1,FALSE)</f>
        <v>VX-111-4841</v>
      </c>
    </row>
    <row r="18261" hidden="1" spans="1:2">
      <c r="A18261" t="s">
        <v>18260</v>
      </c>
      <c r="B18261" t="str">
        <f>VLOOKUP(A18261,[1]产品售价规则!$O$2:$O$46398,1,FALSE)</f>
        <v>A86637-SD-00002357</v>
      </c>
    </row>
    <row r="18262" hidden="1" spans="1:2">
      <c r="A18262" t="s">
        <v>18261</v>
      </c>
      <c r="B18262" t="str">
        <f>VLOOKUP(A18262,[1]产品售价规则!$O$2:$O$46398,1,FALSE)</f>
        <v>VX-212-0231</v>
      </c>
    </row>
    <row r="18263" hidden="1" spans="1:2">
      <c r="A18263" t="s">
        <v>18262</v>
      </c>
      <c r="B18263" t="str">
        <f>VLOOKUP(A18263,[1]产品售价规则!$O$2:$O$46398,1,FALSE)</f>
        <v>A86462-HBK11CPP0719471955</v>
      </c>
    </row>
    <row r="18264" hidden="1" spans="1:2">
      <c r="A18264" t="s">
        <v>18263</v>
      </c>
      <c r="B18264" t="str">
        <f>VLOOKUP(A18264,[1]产品售价规则!$O$2:$O$46398,1,FALSE)</f>
        <v>VX-121-0737</v>
      </c>
    </row>
    <row r="18265" hidden="1" spans="1:2">
      <c r="A18265" t="s">
        <v>18264</v>
      </c>
      <c r="B18265" t="str">
        <f>VLOOKUP(A18265,[1]产品售价规则!$O$2:$O$46398,1,FALSE)</f>
        <v>VX-208-2621</v>
      </c>
    </row>
    <row r="18266" hidden="1" spans="1:2">
      <c r="A18266" t="s">
        <v>18265</v>
      </c>
      <c r="B18266" t="str">
        <f>VLOOKUP(A18266,[1]产品售价规则!$O$2:$O$46398,1,FALSE)</f>
        <v>VX-207-2316</v>
      </c>
    </row>
    <row r="18267" hidden="1" spans="1:2">
      <c r="A18267" t="s">
        <v>18266</v>
      </c>
      <c r="B18267" t="str">
        <f>VLOOKUP(A18267,[1]产品售价规则!$O$2:$O$46398,1,FALSE)</f>
        <v>A86695-2BLS0015-DR</v>
      </c>
    </row>
    <row r="18268" hidden="1" spans="1:2">
      <c r="A18268" t="s">
        <v>18267</v>
      </c>
      <c r="B18268" t="str">
        <f>VLOOKUP(A18268,[1]产品售价规则!$O$2:$O$46398,1,FALSE)</f>
        <v>VX-102-1050</v>
      </c>
    </row>
    <row r="18269" hidden="1" spans="1:2">
      <c r="A18269" t="s">
        <v>18268</v>
      </c>
      <c r="B18269" t="str">
        <f>VLOOKUP(A18269,[1]产品售价规则!$O$2:$O$46398,1,FALSE)</f>
        <v>VX-205-1270</v>
      </c>
    </row>
    <row r="18270" hidden="1" spans="1:2">
      <c r="A18270" t="s">
        <v>18269</v>
      </c>
      <c r="B18270" t="str">
        <f>VLOOKUP(A18270,[1]产品售价规则!$O$2:$O$46398,1,FALSE)</f>
        <v>VX-111-5546</v>
      </c>
    </row>
    <row r="18271" hidden="1" spans="1:2">
      <c r="A18271" t="s">
        <v>18270</v>
      </c>
      <c r="B18271" t="str">
        <f>VLOOKUP(A18271,[1]产品售价规则!$O$2:$O$46398,1,FALSE)</f>
        <v>VX-202-1035</v>
      </c>
    </row>
    <row r="18272" hidden="1" spans="1:2">
      <c r="A18272" t="s">
        <v>18271</v>
      </c>
      <c r="B18272" t="str">
        <f>VLOOKUP(A18272,[1]产品售价规则!$O$2:$O$46398,1,FALSE)</f>
        <v>A86536-SS140BRUB</v>
      </c>
    </row>
    <row r="18273" hidden="1" spans="1:2">
      <c r="A18273" t="s">
        <v>18272</v>
      </c>
      <c r="B18273" t="str">
        <f>VLOOKUP(A18273,[1]产品售价规则!$O$2:$O$46398,1,FALSE)</f>
        <v>VX-111-3684</v>
      </c>
    </row>
    <row r="18274" hidden="1" spans="1:2">
      <c r="A18274" t="s">
        <v>18273</v>
      </c>
      <c r="B18274" t="str">
        <f>VLOOKUP(A18274,[1]产品售价规则!$O$2:$O$46398,1,FALSE)</f>
        <v>VX-132-0045</v>
      </c>
    </row>
    <row r="18275" hidden="1" spans="1:2">
      <c r="A18275" t="s">
        <v>18274</v>
      </c>
      <c r="B18275" t="str">
        <f>VLOOKUP(A18275,[1]产品售价规则!$O$2:$O$46398,1,FALSE)</f>
        <v>VX-111-5402</v>
      </c>
    </row>
    <row r="18276" hidden="1" spans="1:2">
      <c r="A18276" t="s">
        <v>18275</v>
      </c>
      <c r="B18276" t="str">
        <f>VLOOKUP(A18276,[1]产品售价规则!$O$2:$O$46398,1,FALSE)</f>
        <v>VX-121-1663</v>
      </c>
    </row>
    <row r="18277" hidden="1" spans="1:2">
      <c r="A18277" t="s">
        <v>18276</v>
      </c>
      <c r="B18277" t="str">
        <f>VLOOKUP(A18277,[1]产品售价规则!$O$2:$O$46398,1,FALSE)</f>
        <v>VX-202-1825</v>
      </c>
    </row>
    <row r="18278" hidden="1" spans="1:2">
      <c r="A18278" t="s">
        <v>18277</v>
      </c>
      <c r="B18278" t="str">
        <f>VLOOKUP(A18278,[1]产品售价规则!$O$2:$O$46398,1,FALSE)</f>
        <v>VX-132-0707</v>
      </c>
    </row>
    <row r="18279" hidden="1" spans="1:2">
      <c r="A18279" t="s">
        <v>18278</v>
      </c>
      <c r="B18279" t="str">
        <f>VLOOKUP(A18279,[1]产品售价规则!$O$2:$O$46398,1,FALSE)</f>
        <v>VX-205-0876</v>
      </c>
    </row>
    <row r="18280" hidden="1" spans="1:2">
      <c r="A18280" t="s">
        <v>18279</v>
      </c>
      <c r="B18280" t="str">
        <f>VLOOKUP(A18280,[1]产品售价规则!$O$2:$O$46398,1,FALSE)</f>
        <v>VX-210-0733</v>
      </c>
    </row>
    <row r="18281" hidden="1" spans="1:2">
      <c r="A18281" t="s">
        <v>18280</v>
      </c>
      <c r="B18281" t="str">
        <f>VLOOKUP(A18281,[1]产品售价规则!$O$2:$O$46398,1,FALSE)</f>
        <v>VX-121-2780</v>
      </c>
    </row>
    <row r="18282" hidden="1" spans="1:2">
      <c r="A18282" t="s">
        <v>18281</v>
      </c>
      <c r="B18282" t="str">
        <f>VLOOKUP(A18282,[1]产品售价规则!$O$2:$O$46398,1,FALSE)</f>
        <v>VX-121-1618</v>
      </c>
    </row>
    <row r="18283" hidden="1" spans="1:2">
      <c r="A18283" t="s">
        <v>18282</v>
      </c>
      <c r="B18283" t="str">
        <f>VLOOKUP(A18283,[1]产品售价规则!$O$2:$O$46398,1,FALSE)</f>
        <v>VX-111-3219</v>
      </c>
    </row>
    <row r="18284" hidden="1" spans="1:2">
      <c r="A18284" t="s">
        <v>18283</v>
      </c>
      <c r="B18284" t="str">
        <f>VLOOKUP(A18284,[1]产品售价规则!$O$2:$O$46398,1,FALSE)</f>
        <v>VX-132-1854</v>
      </c>
    </row>
    <row r="18285" hidden="1" spans="1:2">
      <c r="A18285" t="s">
        <v>18284</v>
      </c>
      <c r="B18285" t="str">
        <f>VLOOKUP(A18285,[1]产品售价规则!$O$2:$O$46398,1,FALSE)</f>
        <v>A86426-F11E345CCFBLGTM1417</v>
      </c>
    </row>
    <row r="18286" hidden="1" spans="1:2">
      <c r="A18286" t="s">
        <v>18285</v>
      </c>
      <c r="B18286" t="str">
        <f>VLOOKUP(A18286,[1]产品售价规则!$O$2:$O$46398,1,FALSE)</f>
        <v>VX-219-0323</v>
      </c>
    </row>
    <row r="18287" hidden="1" spans="1:2">
      <c r="A18287" t="s">
        <v>18286</v>
      </c>
      <c r="B18287" t="str">
        <f>VLOOKUP(A18287,[1]产品售价规则!$O$2:$O$46398,1,FALSE)</f>
        <v>VX-121-1639</v>
      </c>
    </row>
    <row r="18288" hidden="1" spans="1:2">
      <c r="A18288" t="s">
        <v>18287</v>
      </c>
      <c r="B18288" t="str">
        <f>VLOOKUP(A18288,[1]产品售价规则!$O$2:$O$46398,1,FALSE)</f>
        <v>VX-209-0803</v>
      </c>
    </row>
    <row r="18289" hidden="1" spans="1:2">
      <c r="A18289" t="s">
        <v>18288</v>
      </c>
      <c r="B18289" t="str">
        <f>VLOOKUP(A18289,[1]产品售价规则!$O$2:$O$46398,1,FALSE)</f>
        <v>VX-211-1292</v>
      </c>
    </row>
    <row r="18290" hidden="1" spans="1:2">
      <c r="A18290" t="s">
        <v>18289</v>
      </c>
      <c r="B18290" t="str">
        <f>VLOOKUP(A18290,[1]产品售价规则!$O$2:$O$46398,1,FALSE)</f>
        <v>VX-801-3110</v>
      </c>
    </row>
    <row r="18291" hidden="1" spans="1:2">
      <c r="A18291" t="s">
        <v>18290</v>
      </c>
      <c r="B18291" t="str">
        <f>VLOOKUP(A18291,[1]产品售价规则!$O$2:$O$46398,1,FALSE)</f>
        <v>VX-111-3002</v>
      </c>
    </row>
    <row r="18292" hidden="1" spans="1:2">
      <c r="A18292" t="s">
        <v>18291</v>
      </c>
      <c r="B18292" t="str">
        <f>VLOOKUP(A18292,[1]产品售价规则!$O$2:$O$46398,1,FALSE)</f>
        <v>VX-202-0446</v>
      </c>
    </row>
    <row r="18293" hidden="1" spans="1:2">
      <c r="A18293" t="s">
        <v>18292</v>
      </c>
      <c r="B18293" t="str">
        <f>VLOOKUP(A18293,[1]产品售价规则!$O$2:$O$46398,1,FALSE)</f>
        <v>VX-209-0942</v>
      </c>
    </row>
    <row r="18294" hidden="1" spans="1:2">
      <c r="A18294" t="s">
        <v>18293</v>
      </c>
      <c r="B18294" t="str">
        <f>VLOOKUP(A18294,[1]产品售价规则!$O$2:$O$46398,1,FALSE)</f>
        <v>A86280-F99-17EXT</v>
      </c>
    </row>
    <row r="18295" hidden="1" spans="1:2">
      <c r="A18295" t="s">
        <v>18294</v>
      </c>
      <c r="B18295" t="str">
        <f>VLOOKUP(A18295,[1]产品售价规则!$O$2:$O$46398,1,FALSE)</f>
        <v>VX-209-1986</v>
      </c>
    </row>
    <row r="18296" hidden="1" spans="1:2">
      <c r="A18296" t="s">
        <v>18295</v>
      </c>
      <c r="B18296" t="str">
        <f>VLOOKUP(A18296,[1]产品售价规则!$O$2:$O$46398,1,FALSE)</f>
        <v>A86606-FTPFBTHECC1P22</v>
      </c>
    </row>
    <row r="18297" hidden="1" spans="1:2">
      <c r="A18297" t="s">
        <v>18296</v>
      </c>
      <c r="B18297" t="str">
        <f>VLOOKUP(A18297,[1]产品售价规则!$O$2:$O$46398,1,FALSE)</f>
        <v>VX-208-0169</v>
      </c>
    </row>
    <row r="18298" hidden="1" spans="1:2">
      <c r="A18298" t="s">
        <v>18297</v>
      </c>
      <c r="B18298" t="str">
        <f>VLOOKUP(A18298,[1]产品售价规则!$O$2:$O$46398,1,FALSE)</f>
        <v>VX-210-0147</v>
      </c>
    </row>
    <row r="18299" hidden="1" spans="1:2">
      <c r="A18299" t="s">
        <v>18298</v>
      </c>
      <c r="B18299" t="str">
        <f>VLOOKUP(A18299,[1]产品售价规则!$O$2:$O$46398,1,FALSE)</f>
        <v>VX-212-1780</v>
      </c>
    </row>
    <row r="18300" hidden="1" spans="1:2">
      <c r="A18300" t="s">
        <v>18299</v>
      </c>
      <c r="B18300" t="str">
        <f>VLOOKUP(A18300,[1]产品售价规则!$O$2:$O$46398,1,FALSE)</f>
        <v>VX-111-4198</v>
      </c>
    </row>
    <row r="18301" hidden="1" spans="1:2">
      <c r="A18301" t="s">
        <v>18300</v>
      </c>
      <c r="B18301" t="str">
        <f>VLOOKUP(A18301,[1]产品售价规则!$O$2:$O$46398,1,FALSE)</f>
        <v>VX-205-1204</v>
      </c>
    </row>
    <row r="18302" hidden="1" spans="1:2">
      <c r="A18302" t="s">
        <v>18301</v>
      </c>
      <c r="B18302" t="str">
        <f>VLOOKUP(A18302,[1]产品售价规则!$O$2:$O$46398,1,FALSE)</f>
        <v>VX-111-4494</v>
      </c>
    </row>
    <row r="18303" hidden="1" spans="1:2">
      <c r="A18303" t="s">
        <v>18302</v>
      </c>
      <c r="B18303" t="str">
        <f>VLOOKUP(A18303,[1]产品售价规则!$O$2:$O$46398,1,FALSE)</f>
        <v>VX-801-0199</v>
      </c>
    </row>
    <row r="18304" hidden="1" spans="1:2">
      <c r="A18304" t="s">
        <v>18303</v>
      </c>
      <c r="B18304" t="str">
        <f>VLOOKUP(A18304,[1]产品售价规则!$O$2:$O$46398,1,FALSE)</f>
        <v>VX-210-2771</v>
      </c>
    </row>
    <row r="18305" hidden="1" spans="1:2">
      <c r="A18305" t="s">
        <v>18304</v>
      </c>
      <c r="B18305" t="str">
        <f>VLOOKUP(A18305,[1]产品售价规则!$O$2:$O$46398,1,FALSE)</f>
        <v>VX-132-0350</v>
      </c>
    </row>
    <row r="18306" hidden="1" spans="1:2">
      <c r="A18306" t="s">
        <v>18305</v>
      </c>
      <c r="B18306" t="str">
        <f>VLOOKUP(A18306,[1]产品售价规则!$O$2:$O$46398,1,FALSE)</f>
        <v>VX-132-0072</v>
      </c>
    </row>
    <row r="18307" hidden="1" spans="1:2">
      <c r="A18307" t="s">
        <v>18306</v>
      </c>
      <c r="B18307" t="str">
        <f>VLOOKUP(A18307,[1]产品售价规则!$O$2:$O$46398,1,FALSE)</f>
        <v>VX-111-3109</v>
      </c>
    </row>
    <row r="18308" hidden="1" spans="1:2">
      <c r="A18308" t="s">
        <v>18307</v>
      </c>
      <c r="B18308" t="str">
        <f>VLOOKUP(A18308,[1]产品售价规则!$O$2:$O$46398,1,FALSE)</f>
        <v>VX-102-1716</v>
      </c>
    </row>
    <row r="18309" hidden="1" spans="1:2">
      <c r="A18309" t="s">
        <v>18308</v>
      </c>
      <c r="B18309" t="str">
        <f>VLOOKUP(A18309,[1]产品售价规则!$O$2:$O$46398,1,FALSE)</f>
        <v>VX-208-3164</v>
      </c>
    </row>
    <row r="18310" hidden="1" spans="1:2">
      <c r="A18310" t="s">
        <v>18309</v>
      </c>
      <c r="B18310" t="str">
        <f>VLOOKUP(A18310,[1]产品售价规则!$O$2:$O$46398,1,FALSE)</f>
        <v>VX-207-2302</v>
      </c>
    </row>
    <row r="18311" hidden="1" spans="1:2">
      <c r="A18311" t="s">
        <v>18310</v>
      </c>
      <c r="B18311" t="str">
        <f>VLOOKUP(A18311,[1]产品售价规则!$O$2:$O$46398,1,FALSE)</f>
        <v>VX-121-2545</v>
      </c>
    </row>
    <row r="18312" hidden="1" spans="1:2">
      <c r="A18312" t="s">
        <v>18311</v>
      </c>
      <c r="B18312" t="str">
        <f>VLOOKUP(A18312,[1]产品售价规则!$O$2:$O$46398,1,FALSE)</f>
        <v>VX-132-1263</v>
      </c>
    </row>
    <row r="18313" hidden="1" spans="1:2">
      <c r="A18313" t="s">
        <v>18312</v>
      </c>
      <c r="B18313" t="str">
        <f>VLOOKUP(A18313,[1]产品售价规则!$O$2:$O$46398,1,FALSE)</f>
        <v>A86319-5Z16103A</v>
      </c>
    </row>
    <row r="18314" hidden="1" spans="1:2">
      <c r="A18314" t="s">
        <v>18313</v>
      </c>
      <c r="B18314" t="str">
        <f>VLOOKUP(A18314,[1]产品售价规则!$O$2:$O$46398,1,FALSE)</f>
        <v>A86525-9907</v>
      </c>
    </row>
    <row r="18315" hidden="1" spans="1:2">
      <c r="A18315" t="s">
        <v>18314</v>
      </c>
      <c r="B18315" t="str">
        <f>VLOOKUP(A18315,[1]产品售价规则!$O$2:$O$46398,1,FALSE)</f>
        <v>VX-205-1071</v>
      </c>
    </row>
    <row r="18316" hidden="1" spans="1:2">
      <c r="A18316" t="s">
        <v>18315</v>
      </c>
      <c r="B18316" t="str">
        <f>VLOOKUP(A18316,[1]产品售价规则!$O$2:$O$46398,1,FALSE)</f>
        <v>VX-208-2061</v>
      </c>
    </row>
    <row r="18317" hidden="1" spans="1:2">
      <c r="A18317" t="s">
        <v>18316</v>
      </c>
      <c r="B18317" t="str">
        <f>VLOOKUP(A18317,[1]产品售价规则!$O$2:$O$46398,1,FALSE)</f>
        <v>VX-205-0397</v>
      </c>
    </row>
    <row r="18318" hidden="1" spans="1:2">
      <c r="A18318" t="s">
        <v>18317</v>
      </c>
      <c r="B18318" t="str">
        <f>VLOOKUP(A18318,[1]产品售价规则!$O$2:$O$46398,1,FALSE)</f>
        <v>VX-205-0735</v>
      </c>
    </row>
    <row r="18319" hidden="1" spans="1:2">
      <c r="A18319" t="s">
        <v>18318</v>
      </c>
      <c r="B18319" t="str">
        <f>VLOOKUP(A18319,[1]产品售价规则!$O$2:$O$46398,1,FALSE)</f>
        <v>VX-212-0411</v>
      </c>
    </row>
    <row r="18320" hidden="1" spans="1:2">
      <c r="A18320" t="s">
        <v>18319</v>
      </c>
      <c r="B18320" t="str">
        <f>VLOOKUP(A18320,[1]产品售价规则!$O$2:$O$46398,1,FALSE)</f>
        <v>VX-132-1748</v>
      </c>
    </row>
    <row r="18321" hidden="1" spans="1:2">
      <c r="A18321" t="s">
        <v>18320</v>
      </c>
      <c r="B18321" t="str">
        <f>VLOOKUP(A18321,[1]产品售价规则!$O$2:$O$46398,1,FALSE)</f>
        <v>VX-111-4133</v>
      </c>
    </row>
    <row r="18322" hidden="1" spans="1:2">
      <c r="A18322" t="s">
        <v>18321</v>
      </c>
      <c r="B18322" t="str">
        <f>VLOOKUP(A18322,[1]产品售价规则!$O$2:$O$46398,1,FALSE)</f>
        <v>VX-209-1390</v>
      </c>
    </row>
    <row r="18323" hidden="1" spans="1:2">
      <c r="A18323" t="s">
        <v>18322</v>
      </c>
      <c r="B18323" t="str">
        <f>VLOOKUP(A18323,[1]产品售价规则!$O$2:$O$46398,1,FALSE)</f>
        <v>VX-209-2451</v>
      </c>
    </row>
    <row r="18324" hidden="1" spans="1:2">
      <c r="A18324" t="s">
        <v>18323</v>
      </c>
      <c r="B18324" t="str">
        <f>VLOOKUP(A18324,[1]产品售价规则!$O$2:$O$46398,1,FALSE)</f>
        <v>VX-201-2954</v>
      </c>
    </row>
    <row r="18325" hidden="1" spans="1:2">
      <c r="A18325" t="s">
        <v>18324</v>
      </c>
      <c r="B18325" t="str">
        <f>VLOOKUP(A18325,[1]产品售价规则!$O$2:$O$46398,1,FALSE)</f>
        <v>VX-121-0259</v>
      </c>
    </row>
    <row r="18326" hidden="1" spans="1:2">
      <c r="A18326" t="s">
        <v>18325</v>
      </c>
      <c r="B18326" t="str">
        <f>VLOOKUP(A18326,[1]产品售价规则!$O$2:$O$46398,1,FALSE)</f>
        <v>VX-132-0971</v>
      </c>
    </row>
    <row r="18327" hidden="1" spans="1:2">
      <c r="A18327" t="s">
        <v>18326</v>
      </c>
      <c r="B18327" t="str">
        <f>VLOOKUP(A18327,[1]产品售价规则!$O$2:$O$46398,1,FALSE)</f>
        <v>VX-121-0758</v>
      </c>
    </row>
    <row r="18328" hidden="1" spans="1:2">
      <c r="A18328" t="s">
        <v>18327</v>
      </c>
      <c r="B18328" t="str">
        <f>VLOOKUP(A18328,[1]产品售价规则!$O$2:$O$46398,1,FALSE)</f>
        <v>VX-208-1490</v>
      </c>
    </row>
    <row r="18329" hidden="1" spans="1:2">
      <c r="A18329" t="s">
        <v>18328</v>
      </c>
      <c r="B18329" t="str">
        <f>VLOOKUP(A18329,[1]产品售价规则!$O$2:$O$46398,1,FALSE)</f>
        <v>A86637-SD-00002404</v>
      </c>
    </row>
    <row r="18330" hidden="1" spans="1:2">
      <c r="A18330" t="s">
        <v>18329</v>
      </c>
      <c r="B18330" t="str">
        <f>VLOOKUP(A18330,[1]产品售价规则!$O$2:$O$46398,1,FALSE)</f>
        <v>VX-801-2646</v>
      </c>
    </row>
    <row r="18331" hidden="1" spans="1:2">
      <c r="A18331" t="s">
        <v>18330</v>
      </c>
      <c r="B18331" t="str">
        <f>VLOOKUP(A18331,[1]产品售价规则!$O$2:$O$46398,1,FALSE)</f>
        <v>VX-208-0491</v>
      </c>
    </row>
    <row r="18332" hidden="1" spans="1:2">
      <c r="A18332" t="s">
        <v>18331</v>
      </c>
      <c r="B18332" t="str">
        <f>VLOOKUP(A18332,[1]产品售价规则!$O$2:$O$46398,1,FALSE)</f>
        <v>VX-205-0750</v>
      </c>
    </row>
    <row r="18333" hidden="1" spans="1:2">
      <c r="A18333" t="s">
        <v>18332</v>
      </c>
      <c r="B18333" t="str">
        <f>VLOOKUP(A18333,[1]产品售价规则!$O$2:$O$46398,1,FALSE)</f>
        <v>VX-212-1568</v>
      </c>
    </row>
    <row r="18334" hidden="1" spans="1:2">
      <c r="A18334" t="s">
        <v>18333</v>
      </c>
      <c r="B18334" t="str">
        <f>VLOOKUP(A18334,[1]产品售价规则!$O$2:$O$46398,1,FALSE)</f>
        <v>VX-111-2953</v>
      </c>
    </row>
    <row r="18335" hidden="1" spans="1:2">
      <c r="A18335" t="s">
        <v>18334</v>
      </c>
      <c r="B18335" t="str">
        <f>VLOOKUP(A18335,[1]产品售价规则!$O$2:$O$46398,1,FALSE)</f>
        <v>VX-111-3902</v>
      </c>
    </row>
    <row r="18336" hidden="1" spans="1:2">
      <c r="A18336" t="s">
        <v>18335</v>
      </c>
      <c r="B18336" t="str">
        <f>VLOOKUP(A18336,[1]产品售价规则!$O$2:$O$46398,1,FALSE)</f>
        <v>VX-111-5324</v>
      </c>
    </row>
    <row r="18337" hidden="1" spans="1:2">
      <c r="A18337" t="s">
        <v>18336</v>
      </c>
      <c r="B18337" t="str">
        <f>VLOOKUP(A18337,[1]产品售价规则!$O$2:$O$46398,1,FALSE)</f>
        <v>VX-121-2731</v>
      </c>
    </row>
    <row r="18338" hidden="1" spans="1:2">
      <c r="A18338" t="s">
        <v>18337</v>
      </c>
      <c r="B18338" t="str">
        <f>VLOOKUP(A18338,[1]产品售价规则!$O$2:$O$46398,1,FALSE)</f>
        <v>VX-219-0291</v>
      </c>
    </row>
    <row r="18339" hidden="1" spans="1:2">
      <c r="A18339" t="s">
        <v>18338</v>
      </c>
      <c r="B18339" t="str">
        <f>VLOOKUP(A18339,[1]产品售价规则!$O$2:$O$46398,1,FALSE)</f>
        <v>VX-132-1736</v>
      </c>
    </row>
    <row r="18340" hidden="1" spans="1:2">
      <c r="A18340" t="s">
        <v>18339</v>
      </c>
      <c r="B18340" t="str">
        <f>VLOOKUP(A18340,[1]产品售价规则!$O$2:$O$46398,1,FALSE)</f>
        <v>VX-111-3584</v>
      </c>
    </row>
    <row r="18341" hidden="1" spans="1:2">
      <c r="A18341" t="s">
        <v>18340</v>
      </c>
      <c r="B18341" t="str">
        <f>VLOOKUP(A18341,[1]产品售价规则!$O$2:$O$46398,1,FALSE)</f>
        <v>VX-111-5221</v>
      </c>
    </row>
    <row r="18342" hidden="1" spans="1:2">
      <c r="A18342" t="s">
        <v>18341</v>
      </c>
      <c r="B18342" t="str">
        <f>VLOOKUP(A18342,[1]产品售价规则!$O$2:$O$46398,1,FALSE)</f>
        <v>VX-210-0099</v>
      </c>
    </row>
    <row r="18343" hidden="1" spans="1:2">
      <c r="A18343" t="s">
        <v>18342</v>
      </c>
      <c r="B18343" t="str">
        <f>VLOOKUP(A18343,[1]产品售价规则!$O$2:$O$46398,1,FALSE)</f>
        <v>VX-208-0560</v>
      </c>
    </row>
    <row r="18344" hidden="1" spans="1:2">
      <c r="A18344" t="s">
        <v>18343</v>
      </c>
      <c r="B18344" t="str">
        <f>VLOOKUP(A18344,[1]产品售价规则!$O$2:$O$46398,1,FALSE)</f>
        <v>VX-205-0417</v>
      </c>
    </row>
    <row r="18345" spans="1:2">
      <c r="A18345" t="s">
        <v>18344</v>
      </c>
      <c r="B18345" t="e">
        <f>VLOOKUP(A18345,[1]产品售价规则!$O$2:$O$46398,1,FALSE)</f>
        <v>#N/A</v>
      </c>
    </row>
    <row r="18346" hidden="1" spans="1:2">
      <c r="A18346" t="s">
        <v>18345</v>
      </c>
      <c r="B18346" t="str">
        <f>VLOOKUP(A18346,[1]产品售价规则!$O$2:$O$46398,1,FALSE)</f>
        <v>VX-209-1086</v>
      </c>
    </row>
    <row r="18347" hidden="1" spans="1:2">
      <c r="A18347" t="s">
        <v>18346</v>
      </c>
      <c r="B18347" t="str">
        <f>VLOOKUP(A18347,[1]产品售价规则!$O$2:$O$46398,1,FALSE)</f>
        <v>A86319-53876-52141</v>
      </c>
    </row>
    <row r="18348" hidden="1" spans="1:2">
      <c r="A18348" t="s">
        <v>18347</v>
      </c>
      <c r="B18348" t="str">
        <f>VLOOKUP(A18348,[1]产品售价规则!$O$2:$O$46398,1,FALSE)</f>
        <v>VX-205-0556</v>
      </c>
    </row>
    <row r="18349" hidden="1" spans="1:2">
      <c r="A18349" t="s">
        <v>18348</v>
      </c>
      <c r="B18349" t="str">
        <f>VLOOKUP(A18349,[1]产品售价规则!$O$2:$O$46398,1,FALSE)</f>
        <v>VX-209-0958</v>
      </c>
    </row>
    <row r="18350" hidden="1" spans="1:2">
      <c r="A18350" t="s">
        <v>18349</v>
      </c>
      <c r="B18350" t="str">
        <f>VLOOKUP(A18350,[1]产品售价规则!$O$2:$O$46398,1,FALSE)</f>
        <v>VX-111-4999</v>
      </c>
    </row>
    <row r="18351" hidden="1" spans="1:2">
      <c r="A18351" t="s">
        <v>18350</v>
      </c>
      <c r="B18351" t="str">
        <f>VLOOKUP(A18351,[1]产品售价规则!$O$2:$O$46398,1,FALSE)</f>
        <v>VX-121-1973</v>
      </c>
    </row>
    <row r="18352" hidden="1" spans="1:2">
      <c r="A18352" t="s">
        <v>18351</v>
      </c>
      <c r="B18352" t="str">
        <f>VLOOKUP(A18352,[1]产品售价规则!$O$2:$O$46398,1,FALSE)</f>
        <v>VX-212-1892</v>
      </c>
    </row>
    <row r="18353" hidden="1" spans="1:2">
      <c r="A18353" t="s">
        <v>18352</v>
      </c>
      <c r="B18353" t="str">
        <f>VLOOKUP(A18353,[1]产品售价规则!$O$2:$O$46398,1,FALSE)</f>
        <v>VX-208-0207</v>
      </c>
    </row>
    <row r="18354" hidden="1" spans="1:2">
      <c r="A18354" t="s">
        <v>18353</v>
      </c>
      <c r="B18354" t="str">
        <f>VLOOKUP(A18354,[1]产品售价规则!$O$2:$O$46398,1,FALSE)</f>
        <v>VX-207-2079</v>
      </c>
    </row>
    <row r="18355" hidden="1" spans="1:2">
      <c r="A18355" t="s">
        <v>18354</v>
      </c>
      <c r="B18355" t="str">
        <f>VLOOKUP(A18355,[1]产品售价规则!$O$2:$O$46398,1,FALSE)</f>
        <v>VX-121-2936</v>
      </c>
    </row>
    <row r="18356" hidden="1" spans="1:2">
      <c r="A18356" t="s">
        <v>18355</v>
      </c>
      <c r="B18356" t="str">
        <f>VLOOKUP(A18356,[1]产品售价规则!$O$2:$O$46398,1,FALSE)</f>
        <v>VX-212-0268</v>
      </c>
    </row>
    <row r="18357" hidden="1" spans="1:2">
      <c r="A18357" t="s">
        <v>18356</v>
      </c>
      <c r="B18357" t="str">
        <f>VLOOKUP(A18357,[1]产品售价规则!$O$2:$O$46398,1,FALSE)</f>
        <v>VX-212-2215</v>
      </c>
    </row>
    <row r="18358" hidden="1" spans="1:2">
      <c r="A18358" t="s">
        <v>18357</v>
      </c>
      <c r="B18358" t="str">
        <f>VLOOKUP(A18358,[1]产品售价规则!$O$2:$O$46398,1,FALSE)</f>
        <v>VX-207-0443</v>
      </c>
    </row>
    <row r="18359" hidden="1" spans="1:2">
      <c r="A18359" t="s">
        <v>18358</v>
      </c>
      <c r="B18359" t="str">
        <f>VLOOKUP(A18359,[1]产品售价规则!$O$2:$O$46398,1,FALSE)</f>
        <v>A86695-2BWS0276-ET</v>
      </c>
    </row>
    <row r="18360" hidden="1" spans="1:2">
      <c r="A18360" t="s">
        <v>18359</v>
      </c>
      <c r="B18360" t="str">
        <f>VLOOKUP(A18360,[1]产品售价规则!$O$2:$O$46398,1,FALSE)</f>
        <v>A86682-96279DZ</v>
      </c>
    </row>
    <row r="18361" hidden="1" spans="1:2">
      <c r="A18361" t="s">
        <v>18360</v>
      </c>
      <c r="B18361" t="str">
        <f>VLOOKUP(A18361,[1]产品售价规则!$O$2:$O$46398,1,FALSE)</f>
        <v>VX-208-2279</v>
      </c>
    </row>
    <row r="18362" hidden="1" spans="1:2">
      <c r="A18362" t="s">
        <v>18361</v>
      </c>
      <c r="B18362" t="str">
        <f>VLOOKUP(A18362,[1]产品售价规则!$O$2:$O$46398,1,FALSE)</f>
        <v>VX-121-0789</v>
      </c>
    </row>
    <row r="18363" hidden="1" spans="1:2">
      <c r="A18363" t="s">
        <v>18362</v>
      </c>
      <c r="B18363" t="str">
        <f>VLOOKUP(A18363,[1]产品售价规则!$O$2:$O$46398,1,FALSE)</f>
        <v>VX-207-1660</v>
      </c>
    </row>
    <row r="18364" hidden="1" spans="1:2">
      <c r="A18364" t="s">
        <v>18363</v>
      </c>
      <c r="B18364" t="str">
        <f>VLOOKUP(A18364,[1]产品售价规则!$O$2:$O$46398,1,FALSE)</f>
        <v>VX-132-1837</v>
      </c>
    </row>
    <row r="18365" spans="1:2">
      <c r="A18365" t="s">
        <v>18364</v>
      </c>
      <c r="B18365" t="e">
        <f>VLOOKUP(A18365,[1]产品售价规则!$O$2:$O$46398,1,FALSE)</f>
        <v>#N/A</v>
      </c>
    </row>
    <row r="18366" hidden="1" spans="1:2">
      <c r="A18366" t="s">
        <v>18365</v>
      </c>
      <c r="B18366" t="str">
        <f>VLOOKUP(A18366,[1]产品售价规则!$O$2:$O$46398,1,FALSE)</f>
        <v>VX-131-0184</v>
      </c>
    </row>
    <row r="18367" hidden="1" spans="1:2">
      <c r="A18367" t="s">
        <v>18366</v>
      </c>
      <c r="B18367" t="str">
        <f>VLOOKUP(A18367,[1]产品售价规则!$O$2:$O$46398,1,FALSE)</f>
        <v>VX-121-1669</v>
      </c>
    </row>
    <row r="18368" hidden="1" spans="1:2">
      <c r="A18368" t="s">
        <v>18367</v>
      </c>
      <c r="B18368" t="str">
        <f>VLOOKUP(A18368,[1]产品售价规则!$O$2:$O$46398,1,FALSE)</f>
        <v>VX-205-1093</v>
      </c>
    </row>
    <row r="18369" hidden="1" spans="1:2">
      <c r="A18369" t="s">
        <v>18368</v>
      </c>
      <c r="B18369" t="str">
        <f>VLOOKUP(A18369,[1]产品售价规则!$O$2:$O$46398,1,FALSE)</f>
        <v>VX-111-1983</v>
      </c>
    </row>
    <row r="18370" hidden="1" spans="1:2">
      <c r="A18370" t="s">
        <v>18369</v>
      </c>
      <c r="B18370" t="str">
        <f>VLOOKUP(A18370,[1]产品售价规则!$O$2:$O$46398,1,FALSE)</f>
        <v>VX-205-0118</v>
      </c>
    </row>
    <row r="18371" hidden="1" spans="1:2">
      <c r="A18371" t="s">
        <v>18370</v>
      </c>
      <c r="B18371" t="str">
        <f>VLOOKUP(A18371,[1]产品售价规则!$O$2:$O$46398,1,FALSE)</f>
        <v>VX-212-1244</v>
      </c>
    </row>
    <row r="18372" hidden="1" spans="1:2">
      <c r="A18372" t="s">
        <v>18371</v>
      </c>
      <c r="B18372" t="str">
        <f>VLOOKUP(A18372,[1]产品售价规则!$O$2:$O$46398,1,FALSE)</f>
        <v>VX-121-0087</v>
      </c>
    </row>
    <row r="18373" hidden="1" spans="1:2">
      <c r="A18373" t="s">
        <v>18372</v>
      </c>
      <c r="B18373" t="str">
        <f>VLOOKUP(A18373,[1]产品售价规则!$O$2:$O$46398,1,FALSE)</f>
        <v>VX-111-3607</v>
      </c>
    </row>
    <row r="18374" hidden="1" spans="1:2">
      <c r="A18374" t="s">
        <v>18373</v>
      </c>
      <c r="B18374" t="str">
        <f>VLOOKUP(A18374,[1]产品售价规则!$O$2:$O$46398,1,FALSE)</f>
        <v>VX-207-0500</v>
      </c>
    </row>
    <row r="18375" hidden="1" spans="1:2">
      <c r="A18375" t="s">
        <v>18374</v>
      </c>
      <c r="B18375" t="str">
        <f>VLOOKUP(A18375,[1]产品售价规则!$O$2:$O$46398,1,FALSE)</f>
        <v>A86637-SD-00002873</v>
      </c>
    </row>
    <row r="18376" hidden="1" spans="1:2">
      <c r="A18376" t="s">
        <v>18375</v>
      </c>
      <c r="B18376" t="str">
        <f>VLOOKUP(A18376,[1]产品售价规则!$O$2:$O$46398,1,FALSE)</f>
        <v>VX-121-2531</v>
      </c>
    </row>
    <row r="18377" hidden="1" spans="1:2">
      <c r="A18377" t="s">
        <v>18376</v>
      </c>
      <c r="B18377" t="str">
        <f>VLOOKUP(A18377,[1]产品售价规则!$O$2:$O$46398,1,FALSE)</f>
        <v>VX-211-1218</v>
      </c>
    </row>
    <row r="18378" hidden="1" spans="1:2">
      <c r="A18378" t="s">
        <v>18377</v>
      </c>
      <c r="B18378" t="str">
        <f>VLOOKUP(A18378,[1]产品售价规则!$O$2:$O$46398,1,FALSE)</f>
        <v>VX-121-1812</v>
      </c>
    </row>
    <row r="18379" hidden="1" spans="1:2">
      <c r="A18379" t="s">
        <v>18378</v>
      </c>
      <c r="B18379" t="str">
        <f>VLOOKUP(A18379,[1]产品售价规则!$O$2:$O$46398,1,FALSE)</f>
        <v>VX-212-0670</v>
      </c>
    </row>
    <row r="18380" hidden="1" spans="1:2">
      <c r="A18380" t="s">
        <v>18379</v>
      </c>
      <c r="B18380" t="str">
        <f>VLOOKUP(A18380,[1]产品售价规则!$O$2:$O$46398,1,FALSE)</f>
        <v>VX-209-0431</v>
      </c>
    </row>
    <row r="18381" hidden="1" spans="1:2">
      <c r="A18381" t="s">
        <v>18380</v>
      </c>
      <c r="B18381" t="str">
        <f>VLOOKUP(A18381,[1]产品售价规则!$O$2:$O$46398,1,FALSE)</f>
        <v>VX-207-1693</v>
      </c>
    </row>
    <row r="18382" hidden="1" spans="1:2">
      <c r="A18382" t="s">
        <v>18381</v>
      </c>
      <c r="B18382" t="str">
        <f>VLOOKUP(A18382,[1]产品售价规则!$O$2:$O$46398,1,FALSE)</f>
        <v>VX-210-1769</v>
      </c>
    </row>
    <row r="18383" hidden="1" spans="1:2">
      <c r="A18383" t="s">
        <v>18382</v>
      </c>
      <c r="B18383" t="str">
        <f>VLOOKUP(A18383,[1]产品售价规则!$O$2:$O$46398,1,FALSE)</f>
        <v>VX-219-0303</v>
      </c>
    </row>
    <row r="18384" hidden="1" spans="1:2">
      <c r="A18384" t="s">
        <v>18383</v>
      </c>
      <c r="B18384" t="str">
        <f>VLOOKUP(A18384,[1]产品售价规则!$O$2:$O$46398,1,FALSE)</f>
        <v>A86676-KDC-100570</v>
      </c>
    </row>
    <row r="18385" hidden="1" spans="1:2">
      <c r="A18385" t="s">
        <v>18384</v>
      </c>
      <c r="B18385" t="str">
        <f>VLOOKUP(A18385,[1]产品售价规则!$O$2:$O$46398,1,FALSE)</f>
        <v>VX-210-0033</v>
      </c>
    </row>
    <row r="18386" spans="1:2">
      <c r="A18386" t="s">
        <v>18385</v>
      </c>
      <c r="B18386" t="e">
        <f>VLOOKUP(A18386,[1]产品售价规则!$O$2:$O$46398,1,FALSE)</f>
        <v>#N/A</v>
      </c>
    </row>
    <row r="18387" hidden="1" spans="1:2">
      <c r="A18387" t="s">
        <v>18386</v>
      </c>
      <c r="B18387" t="str">
        <f>VLOOKUP(A18387,[1]产品售价规则!$O$2:$O$46398,1,FALSE)</f>
        <v>VX-121-2245</v>
      </c>
    </row>
    <row r="18388" hidden="1" spans="1:2">
      <c r="A18388" t="s">
        <v>18387</v>
      </c>
      <c r="B18388" t="str">
        <f>VLOOKUP(A18388,[1]产品售价规则!$O$2:$O$46398,1,FALSE)</f>
        <v>VX-202-0697</v>
      </c>
    </row>
    <row r="18389" hidden="1" spans="1:2">
      <c r="A18389" t="s">
        <v>18388</v>
      </c>
      <c r="B18389" t="str">
        <f>VLOOKUP(A18389,[1]产品售价规则!$O$2:$O$46398,1,FALSE)</f>
        <v>VX-208-0820</v>
      </c>
    </row>
    <row r="18390" hidden="1" spans="1:2">
      <c r="A18390" t="s">
        <v>18389</v>
      </c>
      <c r="B18390" t="str">
        <f>VLOOKUP(A18390,[1]产品售价规则!$O$2:$O$46398,1,FALSE)</f>
        <v>A86536-KB50WVHOLH</v>
      </c>
    </row>
    <row r="18391" hidden="1" spans="1:2">
      <c r="A18391" t="s">
        <v>18390</v>
      </c>
      <c r="B18391" t="str">
        <f>VLOOKUP(A18391,[1]产品售价规则!$O$2:$O$46398,1,FALSE)</f>
        <v>VX-209-0826</v>
      </c>
    </row>
    <row r="18392" hidden="1" spans="1:2">
      <c r="A18392" t="s">
        <v>18391</v>
      </c>
      <c r="B18392" t="str">
        <f>VLOOKUP(A18392,[1]产品售价规则!$O$2:$O$46398,1,FALSE)</f>
        <v>VX-212-1428</v>
      </c>
    </row>
    <row r="18393" hidden="1" spans="1:2">
      <c r="A18393" t="s">
        <v>18392</v>
      </c>
      <c r="B18393" t="str">
        <f>VLOOKUP(A18393,[1]产品售价规则!$O$2:$O$46398,1,FALSE)</f>
        <v>VX-208-0185</v>
      </c>
    </row>
    <row r="18394" hidden="1" spans="1:2">
      <c r="A18394" t="s">
        <v>18393</v>
      </c>
      <c r="B18394" t="str">
        <f>VLOOKUP(A18394,[1]产品售价规则!$O$2:$O$46398,1,FALSE)</f>
        <v>VX-209-2447</v>
      </c>
    </row>
    <row r="18395" spans="1:2">
      <c r="A18395" t="s">
        <v>18394</v>
      </c>
      <c r="B18395" t="e">
        <f>VLOOKUP(A18395,[1]产品售价规则!$O$2:$O$46398,1,FALSE)</f>
        <v>#N/A</v>
      </c>
    </row>
    <row r="18396" hidden="1" spans="1:2">
      <c r="A18396" t="s">
        <v>18395</v>
      </c>
      <c r="B18396" t="str">
        <f>VLOOKUP(A18396,[1]产品售价规则!$O$2:$O$46398,1,FALSE)</f>
        <v>VX-132-0338</v>
      </c>
    </row>
    <row r="18397" hidden="1" spans="1:2">
      <c r="A18397" t="s">
        <v>18396</v>
      </c>
      <c r="B18397" t="str">
        <f>VLOOKUP(A18397,[1]产品售价规则!$O$2:$O$46398,1,FALSE)</f>
        <v>VX-212-0764</v>
      </c>
    </row>
    <row r="18398" hidden="1" spans="1:2">
      <c r="A18398" t="s">
        <v>18397</v>
      </c>
      <c r="B18398" t="str">
        <f>VLOOKUP(A18398,[1]产品售价规则!$O$2:$O$46398,1,FALSE)</f>
        <v>VX-132-1612</v>
      </c>
    </row>
    <row r="18399" hidden="1" spans="1:2">
      <c r="A18399" t="s">
        <v>18398</v>
      </c>
      <c r="B18399" t="str">
        <f>VLOOKUP(A18399,[1]产品售价规则!$O$2:$O$46398,1,FALSE)</f>
        <v>VX-212-1140</v>
      </c>
    </row>
    <row r="18400" hidden="1" spans="1:2">
      <c r="A18400" t="s">
        <v>18399</v>
      </c>
      <c r="B18400" t="str">
        <f>VLOOKUP(A18400,[1]产品售价规则!$O$2:$O$46398,1,FALSE)</f>
        <v>A86536-MSKBDELD360MOCJLB3</v>
      </c>
    </row>
    <row r="18401" hidden="1" spans="1:2">
      <c r="A18401" t="s">
        <v>18400</v>
      </c>
      <c r="B18401" t="str">
        <f>VLOOKUP(A18401,[1]产品售价规则!$O$2:$O$46398,1,FALSE)</f>
        <v>VX-212-0045</v>
      </c>
    </row>
    <row r="18402" hidden="1" spans="1:2">
      <c r="A18402" t="s">
        <v>18401</v>
      </c>
      <c r="B18402" t="str">
        <f>VLOOKUP(A18402,[1]产品售价规则!$O$2:$O$46398,1,FALSE)</f>
        <v>VX-132-0170</v>
      </c>
    </row>
    <row r="18403" hidden="1" spans="1:2">
      <c r="A18403" t="s">
        <v>18402</v>
      </c>
      <c r="B18403" t="str">
        <f>VLOOKUP(A18403,[1]产品售价规则!$O$2:$O$46398,1,FALSE)</f>
        <v>A86490-9873514</v>
      </c>
    </row>
    <row r="18404" hidden="1" spans="1:2">
      <c r="A18404" t="s">
        <v>18403</v>
      </c>
      <c r="B18404" t="str">
        <f>VLOOKUP(A18404,[1]产品售价规则!$O$2:$O$46398,1,FALSE)</f>
        <v>VX-219-0192</v>
      </c>
    </row>
    <row r="18405" hidden="1" spans="1:2">
      <c r="A18405" t="s">
        <v>18404</v>
      </c>
      <c r="B18405" t="str">
        <f>VLOOKUP(A18405,[1]产品售价规则!$O$2:$O$46398,1,FALSE)</f>
        <v>A86426-F22EGTRCL55312306080ES2</v>
      </c>
    </row>
    <row r="18406" hidden="1" spans="1:2">
      <c r="A18406" t="s">
        <v>18405</v>
      </c>
      <c r="B18406" t="str">
        <f>VLOOKUP(A18406,[1]产品售价规则!$O$2:$O$46398,1,FALSE)</f>
        <v>VX-111-4559</v>
      </c>
    </row>
    <row r="18407" hidden="1" spans="1:2">
      <c r="A18407" t="s">
        <v>18406</v>
      </c>
      <c r="B18407" t="str">
        <f>VLOOKUP(A18407,[1]产品售价规则!$O$2:$O$46398,1,FALSE)</f>
        <v>A86536-HWHC200LDELM</v>
      </c>
    </row>
    <row r="18408" hidden="1" spans="1:2">
      <c r="A18408" t="s">
        <v>18407</v>
      </c>
      <c r="B18408" t="str">
        <f>VLOOKUP(A18408,[1]产品售价规则!$O$2:$O$46398,1,FALSE)</f>
        <v>VX-132-1361</v>
      </c>
    </row>
    <row r="18409" hidden="1" spans="1:2">
      <c r="A18409" t="s">
        <v>18408</v>
      </c>
      <c r="B18409" t="str">
        <f>VLOOKUP(A18409,[1]产品售价规则!$O$2:$O$46398,1,FALSE)</f>
        <v>VX-212-0978</v>
      </c>
    </row>
    <row r="18410" hidden="1" spans="1:2">
      <c r="A18410" t="s">
        <v>18409</v>
      </c>
      <c r="B18410" t="str">
        <f>VLOOKUP(A18410,[1]产品售价规则!$O$2:$O$46398,1,FALSE)</f>
        <v>VX-205-1139</v>
      </c>
    </row>
    <row r="18411" hidden="1" spans="1:2">
      <c r="A18411" t="s">
        <v>18410</v>
      </c>
      <c r="B18411" t="str">
        <f>VLOOKUP(A18411,[1]产品售价规则!$O$2:$O$46398,1,FALSE)</f>
        <v>A80125-BRKPKG005358</v>
      </c>
    </row>
    <row r="18412" hidden="1" spans="1:2">
      <c r="A18412" t="s">
        <v>18411</v>
      </c>
      <c r="B18412" t="str">
        <f>VLOOKUP(A18412,[1]产品售价规则!$O$2:$O$46398,1,FALSE)</f>
        <v>VX-121-2469</v>
      </c>
    </row>
    <row r="18413" hidden="1" spans="1:2">
      <c r="A18413" t="s">
        <v>18412</v>
      </c>
      <c r="B18413" t="str">
        <f>VLOOKUP(A18413,[1]产品售价规则!$O$2:$O$46398,1,FALSE)</f>
        <v>VX-211-0070</v>
      </c>
    </row>
    <row r="18414" hidden="1" spans="1:2">
      <c r="A18414" t="s">
        <v>18413</v>
      </c>
      <c r="B18414" t="str">
        <f>VLOOKUP(A18414,[1]产品售价规则!$O$2:$O$46398,1,FALSE)</f>
        <v>VX-111-4998</v>
      </c>
    </row>
    <row r="18415" hidden="1" spans="1:2">
      <c r="A18415" t="s">
        <v>18414</v>
      </c>
      <c r="B18415" t="str">
        <f>VLOOKUP(A18415,[1]产品售价规则!$O$2:$O$46398,1,FALSE)</f>
        <v>VX-212-2394</v>
      </c>
    </row>
    <row r="18416" hidden="1" spans="1:2">
      <c r="A18416" t="s">
        <v>18415</v>
      </c>
      <c r="B18416" t="str">
        <f>VLOOKUP(A18416,[1]产品售价规则!$O$2:$O$46398,1,FALSE)</f>
        <v>VX-210-0499</v>
      </c>
    </row>
    <row r="18417" spans="1:2">
      <c r="A18417" t="s">
        <v>18416</v>
      </c>
      <c r="B18417" t="e">
        <f>VLOOKUP(A18417,[1]产品售价规则!$O$2:$O$46398,1,FALSE)</f>
        <v>#N/A</v>
      </c>
    </row>
    <row r="18418" hidden="1" spans="1:2">
      <c r="A18418" t="s">
        <v>18417</v>
      </c>
      <c r="B18418" t="str">
        <f>VLOOKUP(A18418,[1]产品售价规则!$O$2:$O$46398,1,FALSE)</f>
        <v>VX-209-2629</v>
      </c>
    </row>
    <row r="18419" hidden="1" spans="1:2">
      <c r="A18419" t="s">
        <v>18418</v>
      </c>
      <c r="B18419" t="str">
        <f>VLOOKUP(A18419,[1]产品售价规则!$O$2:$O$46398,1,FALSE)</f>
        <v>VX-132-0850</v>
      </c>
    </row>
    <row r="18420" hidden="1" spans="1:2">
      <c r="A18420" t="s">
        <v>18419</v>
      </c>
      <c r="B18420" t="str">
        <f>VLOOKUP(A18420,[1]产品售价规则!$O$2:$O$46398,1,FALSE)</f>
        <v>VX-121-3082</v>
      </c>
    </row>
    <row r="18421" hidden="1" spans="1:2">
      <c r="A18421" t="s">
        <v>18420</v>
      </c>
      <c r="B18421" t="str">
        <f>VLOOKUP(A18421,[1]产品售价规则!$O$2:$O$46398,1,FALSE)</f>
        <v>A86536-HCDEL90ACACLB3</v>
      </c>
    </row>
    <row r="18422" hidden="1" spans="1:2">
      <c r="A18422" t="s">
        <v>18421</v>
      </c>
      <c r="B18422" t="str">
        <f>VLOOKUP(A18422,[1]产品售价规则!$O$2:$O$46398,1,FALSE)</f>
        <v>A85001-HSSBWCBFHSFF</v>
      </c>
    </row>
    <row r="18423" hidden="1" spans="1:2">
      <c r="A18423" t="s">
        <v>18422</v>
      </c>
      <c r="B18423" t="str">
        <f>VLOOKUP(A18423,[1]产品售价规则!$O$2:$O$46398,1,FALSE)</f>
        <v>A86690-FRBRPFCCCC</v>
      </c>
    </row>
    <row r="18424" hidden="1" spans="1:2">
      <c r="A18424" t="s">
        <v>18423</v>
      </c>
      <c r="B18424" t="str">
        <f>VLOOKUP(A18424,[1]产品售价规则!$O$2:$O$46398,1,FALSE)</f>
        <v>VX-132-2049</v>
      </c>
    </row>
    <row r="18425" hidden="1" spans="1:2">
      <c r="A18425" t="s">
        <v>18424</v>
      </c>
      <c r="B18425" t="str">
        <f>VLOOKUP(A18425,[1]产品售价规则!$O$2:$O$46398,1,FALSE)</f>
        <v>VX-207-1584</v>
      </c>
    </row>
    <row r="18426" hidden="1" spans="1:2">
      <c r="A18426" t="s">
        <v>18425</v>
      </c>
      <c r="B18426" t="str">
        <f>VLOOKUP(A18426,[1]产品售价规则!$O$2:$O$46398,1,FALSE)</f>
        <v>VX-121-3472</v>
      </c>
    </row>
    <row r="18427" hidden="1" spans="1:2">
      <c r="A18427" t="s">
        <v>18426</v>
      </c>
      <c r="B18427" t="str">
        <f>VLOOKUP(A18427,[1]产品售价规则!$O$2:$O$46398,1,FALSE)</f>
        <v>VX-121-2615</v>
      </c>
    </row>
    <row r="18428" hidden="1" spans="1:2">
      <c r="A18428" t="s">
        <v>18427</v>
      </c>
      <c r="B18428" t="str">
        <f>VLOOKUP(A18428,[1]产品售价规则!$O$2:$O$46398,1,FALSE)</f>
        <v>VX-208-0228</v>
      </c>
    </row>
    <row r="18429" hidden="1" spans="1:2">
      <c r="A18429" t="s">
        <v>18428</v>
      </c>
      <c r="B18429" t="str">
        <f>VLOOKUP(A18429,[1]产品售价规则!$O$2:$O$46398,1,FALSE)</f>
        <v>VX-209-1398</v>
      </c>
    </row>
    <row r="18430" hidden="1" spans="1:2">
      <c r="A18430" t="s">
        <v>18429</v>
      </c>
      <c r="B18430" t="str">
        <f>VLOOKUP(A18430,[1]产品售价规则!$O$2:$O$46398,1,FALSE)</f>
        <v>VX-211-1107</v>
      </c>
    </row>
    <row r="18431" hidden="1" spans="1:2">
      <c r="A18431" t="s">
        <v>18430</v>
      </c>
      <c r="B18431" t="str">
        <f>VLOOKUP(A18431,[1]产品售价规则!$O$2:$O$46398,1,FALSE)</f>
        <v>VX-212-1466</v>
      </c>
    </row>
    <row r="18432" hidden="1" spans="1:2">
      <c r="A18432" t="s">
        <v>18431</v>
      </c>
      <c r="B18432" t="str">
        <f>VLOOKUP(A18432,[1]产品售价规则!$O$2:$O$46398,1,FALSE)</f>
        <v>VX-212-0622</v>
      </c>
    </row>
    <row r="18433" hidden="1" spans="1:2">
      <c r="A18433" t="s">
        <v>18432</v>
      </c>
      <c r="B18433" t="str">
        <f>VLOOKUP(A18433,[1]产品售价规则!$O$2:$O$46398,1,FALSE)</f>
        <v>VX-132-1730</v>
      </c>
    </row>
    <row r="18434" hidden="1" spans="1:2">
      <c r="A18434" t="s">
        <v>18433</v>
      </c>
      <c r="B18434" t="str">
        <f>VLOOKUP(A18434,[1]产品售价规则!$O$2:$O$46398,1,FALSE)</f>
        <v>VX-209-0970</v>
      </c>
    </row>
    <row r="18435" hidden="1" spans="1:2">
      <c r="A18435" t="s">
        <v>18434</v>
      </c>
      <c r="B18435" t="str">
        <f>VLOOKUP(A18435,[1]产品售价规则!$O$2:$O$46398,1,FALSE)</f>
        <v>VX-111-2992</v>
      </c>
    </row>
    <row r="18436" hidden="1" spans="1:2">
      <c r="A18436" t="s">
        <v>18435</v>
      </c>
      <c r="B18436" t="str">
        <f>VLOOKUP(A18436,[1]产品售价规则!$O$2:$O$46398,1,FALSE)</f>
        <v>VX-210-0265</v>
      </c>
    </row>
    <row r="18437" hidden="1" spans="1:2">
      <c r="A18437" t="s">
        <v>18436</v>
      </c>
      <c r="B18437" t="str">
        <f>VLOOKUP(A18437,[1]产品售价规则!$O$2:$O$46398,1,FALSE)</f>
        <v>VX-207-1630</v>
      </c>
    </row>
    <row r="18438" hidden="1" spans="1:2">
      <c r="A18438" t="s">
        <v>18437</v>
      </c>
      <c r="B18438" t="str">
        <f>VLOOKUP(A18438,[1]产品售价规则!$O$2:$O$46398,1,FALSE)</f>
        <v>A86637-SD-00002434</v>
      </c>
    </row>
    <row r="18439" hidden="1" spans="1:2">
      <c r="A18439" t="s">
        <v>18438</v>
      </c>
      <c r="B18439" t="str">
        <f>VLOOKUP(A18439,[1]产品售价规则!$O$2:$O$46398,1,FALSE)</f>
        <v>A86319-7W1Z17753A</v>
      </c>
    </row>
    <row r="18440" hidden="1" spans="1:2">
      <c r="A18440" t="s">
        <v>18439</v>
      </c>
      <c r="B18440" t="str">
        <f>VLOOKUP(A18440,[1]产品售价规则!$O$2:$O$46398,1,FALSE)</f>
        <v>A86271-PO1FRFLGCFFAQS111015</v>
      </c>
    </row>
    <row r="18441" hidden="1" spans="1:2">
      <c r="A18441" t="s">
        <v>18440</v>
      </c>
      <c r="B18441" t="str">
        <f>VLOOKUP(A18441,[1]产品售价规则!$O$2:$O$46398,1,FALSE)</f>
        <v>VX-210-0232</v>
      </c>
    </row>
    <row r="18442" hidden="1" spans="1:2">
      <c r="A18442" t="s">
        <v>18441</v>
      </c>
      <c r="B18442" t="str">
        <f>VLOOKUP(A18442,[1]产品售价规则!$O$2:$O$46398,1,FALSE)</f>
        <v>VX-208-1548</v>
      </c>
    </row>
    <row r="18443" hidden="1" spans="1:2">
      <c r="A18443" t="s">
        <v>18442</v>
      </c>
      <c r="B18443" t="str">
        <f>VLOOKUP(A18443,[1]产品售价规则!$O$2:$O$46398,1,FALSE)</f>
        <v>VX-202-1649</v>
      </c>
    </row>
    <row r="18444" hidden="1" spans="1:2">
      <c r="A18444" t="s">
        <v>18443</v>
      </c>
      <c r="B18444" t="str">
        <f>VLOOKUP(A18444,[1]产品售价规则!$O$2:$O$46398,1,FALSE)</f>
        <v>VX-207-2096</v>
      </c>
    </row>
    <row r="18445" hidden="1" spans="1:2">
      <c r="A18445" t="s">
        <v>18444</v>
      </c>
      <c r="B18445" t="str">
        <f>VLOOKUP(A18445,[1]产品售价规则!$O$2:$O$46398,1,FALSE)</f>
        <v>VX-132-0731</v>
      </c>
    </row>
    <row r="18446" hidden="1" spans="1:2">
      <c r="A18446" t="s">
        <v>18445</v>
      </c>
      <c r="B18446" t="str">
        <f>VLOOKUP(A18446,[1]产品售价规则!$O$2:$O$46398,1,FALSE)</f>
        <v>VX-209-0059</v>
      </c>
    </row>
    <row r="18447" hidden="1" spans="1:2">
      <c r="A18447" t="s">
        <v>18446</v>
      </c>
      <c r="B18447" t="str">
        <f>VLOOKUP(A18447,[1]产品售价规则!$O$2:$O$46398,1,FALSE)</f>
        <v>VX-211-0059</v>
      </c>
    </row>
    <row r="18448" hidden="1" spans="1:2">
      <c r="A18448" t="s">
        <v>18447</v>
      </c>
      <c r="B18448" t="str">
        <f>VLOOKUP(A18448,[1]产品售价规则!$O$2:$O$46398,1,FALSE)</f>
        <v>A86536-HC032LTZLF</v>
      </c>
    </row>
    <row r="18449" hidden="1" spans="1:2">
      <c r="A18449" t="s">
        <v>18448</v>
      </c>
      <c r="B18449" t="str">
        <f>VLOOKUP(A18449,[1]产品售价规则!$O$2:$O$46398,1,FALSE)</f>
        <v>VX-209-2683</v>
      </c>
    </row>
    <row r="18450" hidden="1" spans="1:2">
      <c r="A18450" t="s">
        <v>18449</v>
      </c>
      <c r="B18450" t="str">
        <f>VLOOKUP(A18450,[1]产品售价规则!$O$2:$O$46398,1,FALSE)</f>
        <v>VX-210-0355</v>
      </c>
    </row>
    <row r="18451" hidden="1" spans="1:2">
      <c r="A18451" t="s">
        <v>18450</v>
      </c>
      <c r="B18451" t="str">
        <f>VLOOKUP(A18451,[1]产品售价规则!$O$2:$O$46398,1,FALSE)</f>
        <v>VX-207-0572</v>
      </c>
    </row>
    <row r="18452" hidden="1" spans="1:2">
      <c r="A18452" t="s">
        <v>18451</v>
      </c>
      <c r="B18452" t="str">
        <f>VLOOKUP(A18452,[1]产品售价规则!$O$2:$O$46398,1,FALSE)</f>
        <v>VX-121-1829</v>
      </c>
    </row>
    <row r="18453" hidden="1" spans="1:2">
      <c r="A18453" t="s">
        <v>18452</v>
      </c>
      <c r="B18453" t="str">
        <f>VLOOKUP(A18453,[1]产品售价规则!$O$2:$O$46398,1,FALSE)</f>
        <v>A86493-5311135340</v>
      </c>
    </row>
    <row r="18454" hidden="1" spans="1:2">
      <c r="A18454" t="s">
        <v>18453</v>
      </c>
      <c r="B18454" t="str">
        <f>VLOOKUP(A18454,[1]产品售价规则!$O$2:$O$46398,1,FALSE)</f>
        <v>VX-132-1974</v>
      </c>
    </row>
    <row r="18455" hidden="1" spans="1:2">
      <c r="A18455" t="s">
        <v>18454</v>
      </c>
      <c r="B18455" t="str">
        <f>VLOOKUP(A18455,[1]产品售价规则!$O$2:$O$46398,1,FALSE)</f>
        <v>VX-212-0705</v>
      </c>
    </row>
    <row r="18456" hidden="1" spans="1:2">
      <c r="A18456" t="s">
        <v>18455</v>
      </c>
      <c r="B18456" t="str">
        <f>VLOOKUP(A18456,[1]产品售价规则!$O$2:$O$46398,1,FALSE)</f>
        <v>VX-205-0380</v>
      </c>
    </row>
    <row r="18457" hidden="1" spans="1:2">
      <c r="A18457" t="s">
        <v>18456</v>
      </c>
      <c r="B18457" t="str">
        <f>VLOOKUP(A18457,[1]产品售价规则!$O$2:$O$46398,1,FALSE)</f>
        <v>VX-220-0281</v>
      </c>
    </row>
    <row r="18458" hidden="1" spans="1:2">
      <c r="A18458" t="s">
        <v>18457</v>
      </c>
      <c r="B18458" t="str">
        <f>VLOOKUP(A18458,[1]产品售价规则!$O$2:$O$46398,1,FALSE)</f>
        <v>VX-208-0301</v>
      </c>
    </row>
    <row r="18459" hidden="1" spans="1:2">
      <c r="A18459" t="s">
        <v>18458</v>
      </c>
      <c r="B18459" t="str">
        <f>VLOOKUP(A18459,[1]产品售价规则!$O$2:$O$46398,1,FALSE)</f>
        <v>VX-211-0308</v>
      </c>
    </row>
    <row r="18460" hidden="1" spans="1:2">
      <c r="A18460" t="s">
        <v>18459</v>
      </c>
      <c r="B18460" t="str">
        <f>VLOOKUP(A18460,[1]产品售价规则!$O$2:$O$46398,1,FALSE)</f>
        <v>VX-202-2505</v>
      </c>
    </row>
    <row r="18461" hidden="1" spans="1:2">
      <c r="A18461" t="s">
        <v>18460</v>
      </c>
      <c r="B18461" t="str">
        <f>VLOOKUP(A18461,[1]产品售价规则!$O$2:$O$46398,1,FALSE)</f>
        <v>VX-212-0506</v>
      </c>
    </row>
    <row r="18462" hidden="1" spans="1:2">
      <c r="A18462" t="s">
        <v>18461</v>
      </c>
      <c r="B18462" t="str">
        <f>VLOOKUP(A18462,[1]产品售价规则!$O$2:$O$46398,1,FALSE)</f>
        <v>VX-205-1151</v>
      </c>
    </row>
    <row r="18463" hidden="1" spans="1:2">
      <c r="A18463" t="s">
        <v>18462</v>
      </c>
      <c r="B18463" t="str">
        <f>VLOOKUP(A18463,[1]产品售价规则!$O$2:$O$46398,1,FALSE)</f>
        <v>VX-121-1272</v>
      </c>
    </row>
    <row r="18464" hidden="1" spans="1:2">
      <c r="A18464" t="s">
        <v>18463</v>
      </c>
      <c r="B18464" t="str">
        <f>VLOOKUP(A18464,[1]产品售价规则!$O$2:$O$46398,1,FALSE)</f>
        <v>A86462-APT11CPP0219671972</v>
      </c>
    </row>
    <row r="18465" hidden="1" spans="1:2">
      <c r="A18465" t="s">
        <v>18464</v>
      </c>
      <c r="B18465" t="str">
        <f>VLOOKUP(A18465,[1]产品售价规则!$O$2:$O$46398,1,FALSE)</f>
        <v>VX-202-1124</v>
      </c>
    </row>
    <row r="18466" hidden="1" spans="1:2">
      <c r="A18466" t="s">
        <v>18465</v>
      </c>
      <c r="B18466" t="str">
        <f>VLOOKUP(A18466,[1]产品售价规则!$O$2:$O$46398,1,FALSE)</f>
        <v>A80125-BCPKG0451</v>
      </c>
    </row>
    <row r="18467" hidden="1" spans="1:2">
      <c r="A18467" t="s">
        <v>18466</v>
      </c>
      <c r="B18467" t="str">
        <f>VLOOKUP(A18467,[1]产品售价规则!$O$2:$O$46398,1,FALSE)</f>
        <v>A80125-PCDR4410344103872</v>
      </c>
    </row>
    <row r="18468" hidden="1" spans="1:2">
      <c r="A18468" t="s">
        <v>18467</v>
      </c>
      <c r="B18468" t="str">
        <f>VLOOKUP(A18468,[1]产品售价规则!$O$2:$O$46398,1,FALSE)</f>
        <v>VX-121-1986</v>
      </c>
    </row>
    <row r="18469" hidden="1" spans="1:2">
      <c r="A18469" t="s">
        <v>18468</v>
      </c>
      <c r="B18469" t="str">
        <f>VLOOKUP(A18469,[1]产品售价规则!$O$2:$O$46398,1,FALSE)</f>
        <v>VX-208-3451</v>
      </c>
    </row>
    <row r="18470" hidden="1" spans="1:2">
      <c r="A18470" t="s">
        <v>18469</v>
      </c>
      <c r="B18470" t="str">
        <f>VLOOKUP(A18470,[1]产品售价规则!$O$2:$O$46398,1,FALSE)</f>
        <v>VX-212-0645</v>
      </c>
    </row>
    <row r="18471" hidden="1" spans="1:2">
      <c r="A18471" t="s">
        <v>18470</v>
      </c>
      <c r="B18471" t="str">
        <f>VLOOKUP(A18471,[1]产品售价规则!$O$2:$O$46398,1,FALSE)</f>
        <v>VX-209-1952</v>
      </c>
    </row>
    <row r="18472" hidden="1" spans="1:2">
      <c r="A18472" t="s">
        <v>18471</v>
      </c>
      <c r="B18472" t="str">
        <f>VLOOKUP(A18472,[1]产品售价规则!$O$2:$O$46398,1,FALSE)</f>
        <v>VX-209-2011</v>
      </c>
    </row>
    <row r="18473" hidden="1" spans="1:2">
      <c r="A18473" t="s">
        <v>18472</v>
      </c>
      <c r="B18473" t="str">
        <f>VLOOKUP(A18473,[1]产品售价规则!$O$2:$O$46398,1,FALSE)</f>
        <v>VX-121-0995</v>
      </c>
    </row>
    <row r="18474" hidden="1" spans="1:2">
      <c r="A18474" t="s">
        <v>18473</v>
      </c>
      <c r="B18474" t="str">
        <f>VLOOKUP(A18474,[1]产品售价规则!$O$2:$O$46398,1,FALSE)</f>
        <v>A86637-SD-00000269</v>
      </c>
    </row>
    <row r="18475" hidden="1" spans="1:2">
      <c r="A18475" t="s">
        <v>18474</v>
      </c>
      <c r="B18475" t="str">
        <f>VLOOKUP(A18475,[1]产品售价规则!$O$2:$O$46398,1,FALSE)</f>
        <v>VX-132-2132</v>
      </c>
    </row>
    <row r="18476" hidden="1" spans="1:2">
      <c r="A18476" t="s">
        <v>18475</v>
      </c>
      <c r="B18476" t="str">
        <f>VLOOKUP(A18476,[1]产品售价规则!$O$2:$O$46398,1,FALSE)</f>
        <v>VX-207-1192</v>
      </c>
    </row>
    <row r="18477" hidden="1" spans="1:2">
      <c r="A18477" t="s">
        <v>18476</v>
      </c>
      <c r="B18477" t="str">
        <f>VLOOKUP(A18477,[1]产品售价规则!$O$2:$O$46398,1,FALSE)</f>
        <v>VX-205-0274</v>
      </c>
    </row>
    <row r="18478" hidden="1" spans="1:2">
      <c r="A18478" t="s">
        <v>18477</v>
      </c>
      <c r="B18478" t="str">
        <f>VLOOKUP(A18478,[1]产品售价规则!$O$2:$O$46398,1,FALSE)</f>
        <v>VX-121-3048</v>
      </c>
    </row>
    <row r="18479" hidden="1" spans="1:2">
      <c r="A18479" t="s">
        <v>18478</v>
      </c>
      <c r="B18479" t="str">
        <f>VLOOKUP(A18479,[1]产品售价规则!$O$2:$O$46398,1,FALSE)</f>
        <v>VX-208-3160</v>
      </c>
    </row>
    <row r="18480" hidden="1" spans="1:2">
      <c r="A18480" t="s">
        <v>18479</v>
      </c>
      <c r="B18480" t="str">
        <f>VLOOKUP(A18480,[1]产品售价规则!$O$2:$O$46398,1,FALSE)</f>
        <v>VX-212-1211</v>
      </c>
    </row>
    <row r="18481" hidden="1" spans="1:2">
      <c r="A18481" t="s">
        <v>18480</v>
      </c>
      <c r="B18481" t="str">
        <f>VLOOKUP(A18481,[1]产品售价规则!$O$2:$O$46398,1,FALSE)</f>
        <v>VX-212-2424</v>
      </c>
    </row>
    <row r="18482" hidden="1" spans="1:2">
      <c r="A18482" t="s">
        <v>18481</v>
      </c>
      <c r="B18482" t="str">
        <f>VLOOKUP(A18482,[1]产品售价规则!$O$2:$O$46398,1,FALSE)</f>
        <v>VX-207-0987</v>
      </c>
    </row>
    <row r="18483" hidden="1" spans="1:2">
      <c r="A18483" t="s">
        <v>18482</v>
      </c>
      <c r="B18483" t="str">
        <f>VLOOKUP(A18483,[1]产品售价规则!$O$2:$O$46398,1,FALSE)</f>
        <v>VX-121-2476</v>
      </c>
    </row>
    <row r="18484" hidden="1" spans="1:2">
      <c r="A18484" t="s">
        <v>18483</v>
      </c>
      <c r="B18484" t="str">
        <f>VLOOKUP(A18484,[1]产品售价规则!$O$2:$O$46398,1,FALSE)</f>
        <v>VX-209-1087</v>
      </c>
    </row>
    <row r="18485" hidden="1" spans="1:2">
      <c r="A18485" t="s">
        <v>18484</v>
      </c>
      <c r="B18485" t="str">
        <f>VLOOKUP(A18485,[1]产品售价规则!$O$2:$O$46398,1,FALSE)</f>
        <v>VX-121-2649</v>
      </c>
    </row>
    <row r="18486" hidden="1" spans="1:2">
      <c r="A18486" t="s">
        <v>18485</v>
      </c>
      <c r="B18486" t="str">
        <f>VLOOKUP(A18486,[1]产品售价规则!$O$2:$O$46398,1,FALSE)</f>
        <v>VX-132-0490</v>
      </c>
    </row>
    <row r="18487" hidden="1" spans="1:2">
      <c r="A18487" t="s">
        <v>18486</v>
      </c>
      <c r="B18487" t="str">
        <f>VLOOKUP(A18487,[1]产品售价规则!$O$2:$O$46398,1,FALSE)</f>
        <v>VX-212-1381</v>
      </c>
    </row>
    <row r="18488" hidden="1" spans="1:2">
      <c r="A18488" t="s">
        <v>18487</v>
      </c>
      <c r="B18488" t="str">
        <f>VLOOKUP(A18488,[1]产品售价规则!$O$2:$O$46398,1,FALSE)</f>
        <v>A86637-SD-00002466</v>
      </c>
    </row>
    <row r="18489" hidden="1" spans="1:2">
      <c r="A18489" t="s">
        <v>18488</v>
      </c>
      <c r="B18489" t="str">
        <f>VLOOKUP(A18489,[1]产品售价规则!$O$2:$O$46398,1,FALSE)</f>
        <v>VX-209-1913</v>
      </c>
    </row>
    <row r="18490" hidden="1" spans="1:2">
      <c r="A18490" t="s">
        <v>18489</v>
      </c>
      <c r="B18490" t="str">
        <f>VLOOKUP(A18490,[1]产品售价规则!$O$2:$O$46398,1,FALSE)</f>
        <v>VX-209-2008</v>
      </c>
    </row>
    <row r="18491" hidden="1" spans="1:2">
      <c r="A18491" t="s">
        <v>18490</v>
      </c>
      <c r="B18491" t="str">
        <f>VLOOKUP(A18491,[1]产品售价规则!$O$2:$O$46398,1,FALSE)</f>
        <v>VX-210-0575</v>
      </c>
    </row>
    <row r="18492" hidden="1" spans="1:2">
      <c r="A18492" t="s">
        <v>18491</v>
      </c>
      <c r="B18492" t="str">
        <f>VLOOKUP(A18492,[1]产品售价规则!$O$2:$O$46398,1,FALSE)</f>
        <v>A86280-FRP-6466</v>
      </c>
    </row>
    <row r="18493" hidden="1" spans="1:2">
      <c r="A18493" t="s">
        <v>18492</v>
      </c>
      <c r="B18493" t="str">
        <f>VLOOKUP(A18493,[1]产品售价规则!$O$2:$O$46398,1,FALSE)</f>
        <v>VX-212-1166</v>
      </c>
    </row>
    <row r="18494" hidden="1" spans="1:2">
      <c r="A18494" t="s">
        <v>18493</v>
      </c>
      <c r="B18494" t="str">
        <f>VLOOKUP(A18494,[1]产品售价规则!$O$2:$O$46398,1,FALSE)</f>
        <v>VX-207-1801</v>
      </c>
    </row>
    <row r="18495" hidden="1" spans="1:2">
      <c r="A18495" t="s">
        <v>18494</v>
      </c>
      <c r="B18495" t="str">
        <f>VLOOKUP(A18495,[1]产品售价规则!$O$2:$O$46398,1,FALSE)</f>
        <v>VX-205-0812</v>
      </c>
    </row>
    <row r="18496" hidden="1" spans="1:2">
      <c r="A18496" t="s">
        <v>18495</v>
      </c>
      <c r="B18496" t="str">
        <f>VLOOKUP(A18496,[1]产品售价规则!$O$2:$O$46398,1,FALSE)</f>
        <v>VX-207-0764</v>
      </c>
    </row>
    <row r="18497" hidden="1" spans="1:2">
      <c r="A18497" t="s">
        <v>18496</v>
      </c>
      <c r="B18497" t="str">
        <f>VLOOKUP(A18497,[1]产品售价规则!$O$2:$O$46398,1,FALSE)</f>
        <v>VX-132-1606</v>
      </c>
    </row>
    <row r="18498" hidden="1" spans="1:2">
      <c r="A18498" t="s">
        <v>18497</v>
      </c>
      <c r="B18498" t="str">
        <f>VLOOKUP(A18498,[1]产品售价规则!$O$2:$O$46398,1,FALSE)</f>
        <v>VX-A001-214701</v>
      </c>
    </row>
    <row r="18499" hidden="1" spans="1:2">
      <c r="A18499" t="s">
        <v>18498</v>
      </c>
      <c r="B18499" t="str">
        <f>VLOOKUP(A18499,[1]产品售价规则!$O$2:$O$46398,1,FALSE)</f>
        <v>VX-207-0980</v>
      </c>
    </row>
    <row r="18500" hidden="1" spans="1:2">
      <c r="A18500" t="s">
        <v>18499</v>
      </c>
      <c r="B18500" t="str">
        <f>VLOOKUP(A18500,[1]产品售价规则!$O$2:$O$46398,1,FALSE)</f>
        <v>A86442-879100E900</v>
      </c>
    </row>
    <row r="18501" hidden="1" spans="1:2">
      <c r="A18501" t="s">
        <v>18500</v>
      </c>
      <c r="B18501" t="str">
        <f>VLOOKUP(A18501,[1]产品售价规则!$O$2:$O$46398,1,FALSE)</f>
        <v>VX-209-0161</v>
      </c>
    </row>
    <row r="18502" hidden="1" spans="1:2">
      <c r="A18502" t="s">
        <v>18501</v>
      </c>
      <c r="B18502" t="str">
        <f>VLOOKUP(A18502,[1]产品售价规则!$O$2:$O$46398,1,FALSE)</f>
        <v>A86319-59120AJ01A</v>
      </c>
    </row>
    <row r="18503" hidden="1" spans="1:2">
      <c r="A18503" t="s">
        <v>18502</v>
      </c>
      <c r="B18503" t="str">
        <f>VLOOKUP(A18503,[1]产品售价规则!$O$2:$O$46398,1,FALSE)</f>
        <v>VX-121-2524</v>
      </c>
    </row>
    <row r="18504" hidden="1" spans="1:2">
      <c r="A18504" t="s">
        <v>18503</v>
      </c>
      <c r="B18504" t="str">
        <f>VLOOKUP(A18504,[1]产品售价规则!$O$2:$O$46398,1,FALSE)</f>
        <v>VX-801-3061</v>
      </c>
    </row>
    <row r="18505" hidden="1" spans="1:2">
      <c r="A18505" t="s">
        <v>18504</v>
      </c>
      <c r="B18505" t="str">
        <f>VLOOKUP(A18505,[1]产品售价规则!$O$2:$O$46398,1,FALSE)</f>
        <v>VX-208-2047</v>
      </c>
    </row>
    <row r="18506" hidden="1" spans="1:2">
      <c r="A18506" t="s">
        <v>18505</v>
      </c>
      <c r="B18506" t="str">
        <f>VLOOKUP(A18506,[1]产品售价规则!$O$2:$O$46398,1,FALSE)</f>
        <v>VX-209-0411</v>
      </c>
    </row>
    <row r="18507" hidden="1" spans="1:2">
      <c r="A18507" t="s">
        <v>18506</v>
      </c>
      <c r="B18507" t="str">
        <f>VLOOKUP(A18507,[1]产品售价规则!$O$2:$O$46398,1,FALSE)</f>
        <v>VX-121-1673</v>
      </c>
    </row>
    <row r="18508" hidden="1" spans="1:2">
      <c r="A18508" t="s">
        <v>18507</v>
      </c>
      <c r="B18508" t="str">
        <f>VLOOKUP(A18508,[1]产品售价规则!$O$2:$O$46398,1,FALSE)</f>
        <v>VX-211-1123</v>
      </c>
    </row>
    <row r="18509" hidden="1" spans="1:2">
      <c r="A18509" t="s">
        <v>18508</v>
      </c>
      <c r="B18509" t="str">
        <f>VLOOKUP(A18509,[1]产品售价规则!$O$2:$O$46398,1,FALSE)</f>
        <v>VX-209-0258</v>
      </c>
    </row>
    <row r="18510" hidden="1" spans="1:2">
      <c r="A18510" t="s">
        <v>18509</v>
      </c>
      <c r="B18510" t="str">
        <f>VLOOKUP(A18510,[1]产品售价规则!$O$2:$O$46398,1,FALSE)</f>
        <v>A80147-AXFT</v>
      </c>
    </row>
    <row r="18511" hidden="1" spans="1:2">
      <c r="A18511" t="s">
        <v>18510</v>
      </c>
      <c r="B18511" t="str">
        <f>VLOOKUP(A18511,[1]产品售价规则!$O$2:$O$46398,1,FALSE)</f>
        <v>A86536-HC452LTZLF</v>
      </c>
    </row>
    <row r="18512" hidden="1" spans="1:2">
      <c r="A18512" t="s">
        <v>18511</v>
      </c>
      <c r="B18512" t="str">
        <f>VLOOKUP(A18512,[1]产品售价规则!$O$2:$O$46398,1,FALSE)</f>
        <v>VX-209-0731</v>
      </c>
    </row>
    <row r="18513" hidden="1" spans="1:2">
      <c r="A18513" t="s">
        <v>18512</v>
      </c>
      <c r="B18513" t="str">
        <f>VLOOKUP(A18513,[1]产品售价规则!$O$2:$O$46398,1,FALSE)</f>
        <v>VX-210-1765</v>
      </c>
    </row>
    <row r="18514" hidden="1" spans="1:2">
      <c r="A18514" t="s">
        <v>18513</v>
      </c>
      <c r="B18514" t="str">
        <f>VLOOKUP(A18514,[1]产品售价规则!$O$2:$O$46398,1,FALSE)</f>
        <v>VX-209-2064</v>
      </c>
    </row>
    <row r="18515" hidden="1" spans="1:2">
      <c r="A18515" t="s">
        <v>18514</v>
      </c>
      <c r="B18515" t="str">
        <f>VLOOKUP(A18515,[1]产品售价规则!$O$2:$O$46398,1,FALSE)</f>
        <v>A86493-12472678</v>
      </c>
    </row>
    <row r="18516" hidden="1" spans="1:2">
      <c r="A18516" t="s">
        <v>18515</v>
      </c>
      <c r="B18516" t="str">
        <f>VLOOKUP(A18516,[1]产品售价规则!$O$2:$O$46398,1,FALSE)</f>
        <v>VX-209-1508</v>
      </c>
    </row>
    <row r="18517" hidden="1" spans="1:2">
      <c r="A18517" t="s">
        <v>18516</v>
      </c>
      <c r="B18517" t="str">
        <f>VLOOKUP(A18517,[1]产品售价规则!$O$2:$O$46398,1,FALSE)</f>
        <v>VX-212-1651</v>
      </c>
    </row>
    <row r="18518" hidden="1" spans="1:2">
      <c r="A18518" t="s">
        <v>18517</v>
      </c>
      <c r="B18518" t="str">
        <f>VLOOKUP(A18518,[1]产品售价规则!$O$2:$O$46398,1,FALSE)</f>
        <v>VX-205-1250</v>
      </c>
    </row>
    <row r="18519" hidden="1" spans="1:2">
      <c r="A18519" t="s">
        <v>18518</v>
      </c>
      <c r="B18519" t="str">
        <f>VLOOKUP(A18519,[1]产品售价规则!$O$2:$O$46398,1,FALSE)</f>
        <v>VX-202-1519</v>
      </c>
    </row>
    <row r="18520" hidden="1" spans="1:2">
      <c r="A18520" t="s">
        <v>18519</v>
      </c>
      <c r="B18520" t="str">
        <f>VLOOKUP(A18520,[1]产品售价规则!$O$2:$O$46398,1,FALSE)</f>
        <v>VX-A099-2167</v>
      </c>
    </row>
    <row r="18521" hidden="1" spans="1:2">
      <c r="A18521" t="s">
        <v>18520</v>
      </c>
      <c r="B18521" t="str">
        <f>VLOOKUP(A18521,[1]产品售价规则!$O$2:$O$46398,1,FALSE)</f>
        <v>VX-132-1329</v>
      </c>
    </row>
    <row r="18522" hidden="1" spans="1:2">
      <c r="A18522" t="s">
        <v>18521</v>
      </c>
      <c r="B18522" t="str">
        <f>VLOOKUP(A18522,[1]产品售价规则!$O$2:$O$46398,1,FALSE)</f>
        <v>A86280-IRPF22TRNPRAV420062012</v>
      </c>
    </row>
    <row r="18523" hidden="1" spans="1:2">
      <c r="A18523" t="s">
        <v>18522</v>
      </c>
      <c r="B18523" t="str">
        <f>VLOOKUP(A18523,[1]产品售价规则!$O$2:$O$46398,1,FALSE)</f>
        <v>VX-211-0309</v>
      </c>
    </row>
    <row r="18524" hidden="1" spans="1:2">
      <c r="A18524" t="s">
        <v>18523</v>
      </c>
      <c r="B18524" t="str">
        <f>VLOOKUP(A18524,[1]产品售价规则!$O$2:$O$46398,1,FALSE)</f>
        <v>VX-132-0809</v>
      </c>
    </row>
    <row r="18525" hidden="1" spans="1:2">
      <c r="A18525" t="s">
        <v>18524</v>
      </c>
      <c r="B18525" t="str">
        <f>VLOOKUP(A18525,[1]产品售价规则!$O$2:$O$46398,1,FALSE)</f>
        <v>VX-209-0798</v>
      </c>
    </row>
    <row r="18526" hidden="1" spans="1:2">
      <c r="A18526" t="s">
        <v>18525</v>
      </c>
      <c r="B18526" t="str">
        <f>VLOOKUP(A18526,[1]产品售价规则!$O$2:$O$46398,1,FALSE)</f>
        <v>VX-212-1079</v>
      </c>
    </row>
    <row r="18527" hidden="1" spans="1:2">
      <c r="A18527" t="s">
        <v>18526</v>
      </c>
      <c r="B18527" t="str">
        <f>VLOOKUP(A18527,[1]产品售价规则!$O$2:$O$46398,1,FALSE)</f>
        <v>VX-111-3750</v>
      </c>
    </row>
    <row r="18528" hidden="1" spans="1:2">
      <c r="A18528" t="s">
        <v>18527</v>
      </c>
      <c r="B18528" t="str">
        <f>VLOOKUP(A18528,[1]产品售价规则!$O$2:$O$46398,1,FALSE)</f>
        <v>A86706-C8OZ-6651222-3</v>
      </c>
    </row>
    <row r="18529" hidden="1" spans="1:2">
      <c r="A18529" t="s">
        <v>18528</v>
      </c>
      <c r="B18529" t="str">
        <f>VLOOKUP(A18529,[1]产品售价规则!$O$2:$O$46398,1,FALSE)</f>
        <v>VX-210-0564</v>
      </c>
    </row>
    <row r="18530" hidden="1" spans="1:2">
      <c r="A18530" t="s">
        <v>18529</v>
      </c>
      <c r="B18530" t="str">
        <f>VLOOKUP(A18530,[1]产品售价规则!$O$2:$O$46398,1,FALSE)</f>
        <v>VX-121-2392</v>
      </c>
    </row>
    <row r="18531" hidden="1" spans="1:2">
      <c r="A18531" t="s">
        <v>18530</v>
      </c>
      <c r="B18531" t="str">
        <f>VLOOKUP(A18531,[1]产品售价规则!$O$2:$O$46398,1,FALSE)</f>
        <v>VX-207-0853</v>
      </c>
    </row>
    <row r="18532" hidden="1" spans="1:2">
      <c r="A18532" t="s">
        <v>18531</v>
      </c>
      <c r="B18532" t="str">
        <f>VLOOKUP(A18532,[1]产品售价规则!$O$2:$O$46398,1,FALSE)</f>
        <v>VX-111-3200</v>
      </c>
    </row>
    <row r="18533" hidden="1" spans="1:2">
      <c r="A18533" t="s">
        <v>18532</v>
      </c>
      <c r="B18533" t="str">
        <f>VLOOKUP(A18533,[1]产品售价规则!$O$2:$O$46398,1,FALSE)</f>
        <v>VX-121-0696</v>
      </c>
    </row>
    <row r="18534" hidden="1" spans="1:2">
      <c r="A18534" t="s">
        <v>18533</v>
      </c>
      <c r="B18534" t="str">
        <f>VLOOKUP(A18534,[1]产品售价规则!$O$2:$O$46398,1,FALSE)</f>
        <v>VX-121-2554</v>
      </c>
    </row>
    <row r="18535" hidden="1" spans="1:2">
      <c r="A18535" t="s">
        <v>18534</v>
      </c>
      <c r="B18535" t="str">
        <f>VLOOKUP(A18535,[1]产品售价规则!$O$2:$O$46398,1,FALSE)</f>
        <v>VX-132-1268</v>
      </c>
    </row>
    <row r="18536" hidden="1" spans="1:2">
      <c r="A18536" t="s">
        <v>18535</v>
      </c>
      <c r="B18536" t="str">
        <f>VLOOKUP(A18536,[1]产品售价规则!$O$2:$O$46398,1,FALSE)</f>
        <v>VX-107-2423</v>
      </c>
    </row>
    <row r="18537" hidden="1" spans="1:2">
      <c r="A18537" t="s">
        <v>18536</v>
      </c>
      <c r="B18537" t="str">
        <f>VLOOKUP(A18537,[1]产品售价规则!$O$2:$O$46398,1,FALSE)</f>
        <v>VX-217-0006</v>
      </c>
    </row>
    <row r="18538" hidden="1" spans="1:2">
      <c r="A18538" t="s">
        <v>18537</v>
      </c>
      <c r="B18538" t="str">
        <f>VLOOKUP(A18538,[1]产品售价规则!$O$2:$O$46398,1,FALSE)</f>
        <v>A86536-4752ARMEO</v>
      </c>
    </row>
    <row r="18539" hidden="1" spans="1:2">
      <c r="A18539" t="s">
        <v>18538</v>
      </c>
      <c r="B18539" t="str">
        <f>VLOOKUP(A18539,[1]产品售价规则!$O$2:$O$46398,1,FALSE)</f>
        <v>VX-132-1388</v>
      </c>
    </row>
    <row r="18540" hidden="1" spans="1:2">
      <c r="A18540" t="s">
        <v>18539</v>
      </c>
      <c r="B18540" t="str">
        <f>VLOOKUP(A18540,[1]产品售价规则!$O$2:$O$46398,1,FALSE)</f>
        <v>VX-208-1153</v>
      </c>
    </row>
    <row r="18541" hidden="1" spans="1:2">
      <c r="A18541" t="s">
        <v>18540</v>
      </c>
      <c r="B18541" t="str">
        <f>VLOOKUP(A18541,[1]产品售价规则!$O$2:$O$46398,1,FALSE)</f>
        <v>VX-107-0935</v>
      </c>
    </row>
    <row r="18542" hidden="1" spans="1:2">
      <c r="A18542" t="s">
        <v>18541</v>
      </c>
      <c r="B18542" t="str">
        <f>VLOOKUP(A18542,[1]产品售价规则!$O$2:$O$46398,1,FALSE)</f>
        <v>VX-208-2119</v>
      </c>
    </row>
    <row r="18543" hidden="1" spans="1:2">
      <c r="A18543" t="s">
        <v>18542</v>
      </c>
      <c r="B18543" t="str">
        <f>VLOOKUP(A18543,[1]产品售价规则!$O$2:$O$46398,1,FALSE)</f>
        <v>VX-207-1014</v>
      </c>
    </row>
    <row r="18544" hidden="1" spans="1:2">
      <c r="A18544" t="s">
        <v>18543</v>
      </c>
      <c r="B18544" t="str">
        <f>VLOOKUP(A18544,[1]产品售价规则!$O$2:$O$46398,1,FALSE)</f>
        <v>VX-207-1362</v>
      </c>
    </row>
    <row r="18545" hidden="1" spans="1:2">
      <c r="A18545" t="s">
        <v>18544</v>
      </c>
      <c r="B18545" t="str">
        <f>VLOOKUP(A18545,[1]产品售价规则!$O$2:$O$46398,1,FALSE)</f>
        <v>VX-208-3111</v>
      </c>
    </row>
    <row r="18546" hidden="1" spans="1:2">
      <c r="A18546" t="s">
        <v>18545</v>
      </c>
      <c r="B18546" t="str">
        <f>VLOOKUP(A18546,[1]产品售价规则!$O$2:$O$46398,1,FALSE)</f>
        <v>VX-121-2761</v>
      </c>
    </row>
    <row r="18547" hidden="1" spans="1:2">
      <c r="A18547" t="s">
        <v>18546</v>
      </c>
      <c r="B18547" t="str">
        <f>VLOOKUP(A18547,[1]产品售价规则!$O$2:$O$46398,1,FALSE)</f>
        <v>VX-219-0419</v>
      </c>
    </row>
    <row r="18548" hidden="1" spans="1:2">
      <c r="A18548" t="s">
        <v>18547</v>
      </c>
      <c r="B18548" t="str">
        <f>VLOOKUP(A18548,[1]产品售价规则!$O$2:$O$46398,1,FALSE)</f>
        <v>VX-121-2379</v>
      </c>
    </row>
    <row r="18549" hidden="1" spans="1:2">
      <c r="A18549" t="s">
        <v>18548</v>
      </c>
      <c r="B18549" t="str">
        <f>VLOOKUP(A18549,[1]产品售价规则!$O$2:$O$46398,1,FALSE)</f>
        <v>VX-209-0234</v>
      </c>
    </row>
    <row r="18550" hidden="1" spans="1:2">
      <c r="A18550" t="s">
        <v>18549</v>
      </c>
      <c r="B18550" t="str">
        <f>VLOOKUP(A18550,[1]产品售价规则!$O$2:$O$46398,1,FALSE)</f>
        <v>VX-210-0833</v>
      </c>
    </row>
    <row r="18551" hidden="1" spans="1:2">
      <c r="A18551" t="s">
        <v>18550</v>
      </c>
      <c r="B18551" t="str">
        <f>VLOOKUP(A18551,[1]产品售价规则!$O$2:$O$46398,1,FALSE)</f>
        <v>VX-209-1168</v>
      </c>
    </row>
    <row r="18552" hidden="1" spans="1:2">
      <c r="A18552" t="s">
        <v>18551</v>
      </c>
      <c r="B18552" t="str">
        <f>VLOOKUP(A18552,[1]产品售价规则!$O$2:$O$46398,1,FALSE)</f>
        <v>VX-207-0265</v>
      </c>
    </row>
    <row r="18553" hidden="1" spans="1:2">
      <c r="A18553" t="s">
        <v>18552</v>
      </c>
      <c r="B18553" t="str">
        <f>VLOOKUP(A18553,[1]产品售价规则!$O$2:$O$46398,1,FALSE)</f>
        <v>VX-205-0524</v>
      </c>
    </row>
    <row r="18554" hidden="1" spans="1:2">
      <c r="A18554" t="s">
        <v>18553</v>
      </c>
      <c r="B18554" t="str">
        <f>VLOOKUP(A18554,[1]产品售价规则!$O$2:$O$46398,1,FALSE)</f>
        <v>VX-132-0225</v>
      </c>
    </row>
    <row r="18555" hidden="1" spans="1:2">
      <c r="A18555" t="s">
        <v>18554</v>
      </c>
      <c r="B18555" t="str">
        <f>VLOOKUP(A18555,[1]产品售价规则!$O$2:$O$46398,1,FALSE)</f>
        <v>VX-210-2873</v>
      </c>
    </row>
    <row r="18556" hidden="1" spans="1:2">
      <c r="A18556" t="s">
        <v>18555</v>
      </c>
      <c r="B18556" t="str">
        <f>VLOOKUP(A18556,[1]产品售价规则!$O$2:$O$46398,1,FALSE)</f>
        <v>VX-208-0303</v>
      </c>
    </row>
    <row r="18557" hidden="1" spans="1:2">
      <c r="A18557" t="s">
        <v>18556</v>
      </c>
      <c r="B18557" t="str">
        <f>VLOOKUP(A18557,[1]产品售价规则!$O$2:$O$46398,1,FALSE)</f>
        <v>VX-220-0260</v>
      </c>
    </row>
    <row r="18558" hidden="1" spans="1:2">
      <c r="A18558" t="s">
        <v>18557</v>
      </c>
      <c r="B18558" t="str">
        <f>VLOOKUP(A18558,[1]产品售价规则!$O$2:$O$46398,1,FALSE)</f>
        <v>VX-121-0047</v>
      </c>
    </row>
    <row r="18559" hidden="1" spans="1:2">
      <c r="A18559" t="s">
        <v>18558</v>
      </c>
      <c r="B18559" t="str">
        <f>VLOOKUP(A18559,[1]产品售价规则!$O$2:$O$46398,1,FALSE)</f>
        <v>VX-121-2472</v>
      </c>
    </row>
    <row r="18560" hidden="1" spans="1:2">
      <c r="A18560" t="s">
        <v>18559</v>
      </c>
      <c r="B18560" t="str">
        <f>VLOOKUP(A18560,[1]产品售价规则!$O$2:$O$46398,1,FALSE)</f>
        <v>VX-121-2810</v>
      </c>
    </row>
    <row r="18561" hidden="1" spans="1:2">
      <c r="A18561" t="s">
        <v>18560</v>
      </c>
      <c r="B18561" t="str">
        <f>VLOOKUP(A18561,[1]产品售价规则!$O$2:$O$46398,1,FALSE)</f>
        <v>VX-111-5390</v>
      </c>
    </row>
    <row r="18562" hidden="1" spans="1:2">
      <c r="A18562" t="s">
        <v>18561</v>
      </c>
      <c r="B18562" t="str">
        <f>VLOOKUP(A18562,[1]产品售价规则!$O$2:$O$46398,1,FALSE)</f>
        <v>VX-132-0675</v>
      </c>
    </row>
    <row r="18563" hidden="1" spans="1:2">
      <c r="A18563" t="s">
        <v>18562</v>
      </c>
      <c r="B18563" t="str">
        <f>VLOOKUP(A18563,[1]产品售价规则!$O$2:$O$46398,1,FALSE)</f>
        <v>A86536-4941ARMEO</v>
      </c>
    </row>
    <row r="18564" hidden="1" spans="1:2">
      <c r="A18564" t="s">
        <v>18563</v>
      </c>
      <c r="B18564" t="str">
        <f>VLOOKUP(A18564,[1]产品售价规则!$O$2:$O$46398,1,FALSE)</f>
        <v>VX-210-2240</v>
      </c>
    </row>
    <row r="18565" hidden="1" spans="1:2">
      <c r="A18565" t="s">
        <v>18564</v>
      </c>
      <c r="B18565" t="str">
        <f>VLOOKUP(A18565,[1]产品售价规则!$O$2:$O$46398,1,FALSE)</f>
        <v>VX-219-0099</v>
      </c>
    </row>
    <row r="18566" hidden="1" spans="1:2">
      <c r="A18566" t="s">
        <v>18565</v>
      </c>
      <c r="B18566" t="str">
        <f>VLOOKUP(A18566,[1]产品售价规则!$O$2:$O$46398,1,FALSE)</f>
        <v>VX-132-1316</v>
      </c>
    </row>
    <row r="18567" hidden="1" spans="1:2">
      <c r="A18567" t="s">
        <v>18566</v>
      </c>
      <c r="B18567" t="str">
        <f>VLOOKUP(A18567,[1]产品售价规则!$O$2:$O$46398,1,FALSE)</f>
        <v>VX-209-1696</v>
      </c>
    </row>
    <row r="18568" hidden="1" spans="1:2">
      <c r="A18568" t="s">
        <v>18567</v>
      </c>
      <c r="B18568" t="str">
        <f>VLOOKUP(A18568,[1]产品售价规则!$O$2:$O$46398,1,FALSE)</f>
        <v>VX-801-1368</v>
      </c>
    </row>
    <row r="18569" hidden="1" spans="1:2">
      <c r="A18569" t="s">
        <v>18568</v>
      </c>
      <c r="B18569" t="str">
        <f>VLOOKUP(A18569,[1]产品售价规则!$O$2:$O$46398,1,FALSE)</f>
        <v>VX-111-4195</v>
      </c>
    </row>
    <row r="18570" hidden="1" spans="1:2">
      <c r="A18570" t="s">
        <v>18569</v>
      </c>
      <c r="B18570" t="str">
        <f>VLOOKUP(A18570,[1]产品售价规则!$O$2:$O$46398,1,FALSE)</f>
        <v>VX-208-2535</v>
      </c>
    </row>
    <row r="18571" hidden="1" spans="1:2">
      <c r="A18571" t="s">
        <v>18570</v>
      </c>
      <c r="B18571" t="str">
        <f>VLOOKUP(A18571,[1]产品售价规则!$O$2:$O$46398,1,FALSE)</f>
        <v>VX-210-0376</v>
      </c>
    </row>
    <row r="18572" hidden="1" spans="1:2">
      <c r="A18572" t="s">
        <v>18571</v>
      </c>
      <c r="B18572" t="str">
        <f>VLOOKUP(A18572,[1]产品售价规则!$O$2:$O$46398,1,FALSE)</f>
        <v>VX-121-1223</v>
      </c>
    </row>
    <row r="18573" hidden="1" spans="1:2">
      <c r="A18573" t="s">
        <v>18572</v>
      </c>
      <c r="B18573" t="str">
        <f>VLOOKUP(A18573,[1]产品售价规则!$O$2:$O$46398,1,FALSE)</f>
        <v>A86457-FG-YAR064DMB-TL</v>
      </c>
    </row>
    <row r="18574" hidden="1" spans="1:2">
      <c r="A18574" t="s">
        <v>18573</v>
      </c>
      <c r="B18574" t="str">
        <f>VLOOKUP(A18574,[1]产品售价规则!$O$2:$O$46398,1,FALSE)</f>
        <v>A86242-188512</v>
      </c>
    </row>
    <row r="18575" hidden="1" spans="1:2">
      <c r="A18575" t="s">
        <v>18574</v>
      </c>
      <c r="B18575" t="str">
        <f>VLOOKUP(A18575,[1]产品售价规则!$O$2:$O$46398,1,FALSE)</f>
        <v>VX-111-5317</v>
      </c>
    </row>
    <row r="18576" hidden="1" spans="1:2">
      <c r="A18576" t="s">
        <v>18575</v>
      </c>
      <c r="B18576" t="str">
        <f>VLOOKUP(A18576,[1]产品售价规则!$O$2:$O$46398,1,FALSE)</f>
        <v>A80125-R44365PR</v>
      </c>
    </row>
    <row r="18577" hidden="1" spans="1:2">
      <c r="A18577" t="s">
        <v>18576</v>
      </c>
      <c r="B18577" t="str">
        <f>VLOOKUP(A18577,[1]产品售价规则!$O$2:$O$46398,1,FALSE)</f>
        <v>VX-131-0019</v>
      </c>
    </row>
    <row r="18578" hidden="1" spans="1:2">
      <c r="A18578" t="s">
        <v>18577</v>
      </c>
      <c r="B18578" t="str">
        <f>VLOOKUP(A18578,[1]产品售价规则!$O$2:$O$46398,1,FALSE)</f>
        <v>VX-210-0608</v>
      </c>
    </row>
    <row r="18579" hidden="1" spans="1:2">
      <c r="A18579" t="s">
        <v>18578</v>
      </c>
      <c r="B18579" t="str">
        <f>VLOOKUP(A18579,[1]产品售价规则!$O$2:$O$46398,1,FALSE)</f>
        <v>VX-801-1179</v>
      </c>
    </row>
    <row r="18580" hidden="1" spans="1:2">
      <c r="A18580" t="s">
        <v>18579</v>
      </c>
      <c r="B18580" t="str">
        <f>VLOOKUP(A18580,[1]产品售价规则!$O$2:$O$46398,1,FALSE)</f>
        <v>A86280-HRL-06FF</v>
      </c>
    </row>
    <row r="18581" hidden="1" spans="1:2">
      <c r="A18581" t="s">
        <v>18580</v>
      </c>
      <c r="B18581" t="str">
        <f>VLOOKUP(A18581,[1]产品售价规则!$O$2:$O$46398,1,FALSE)</f>
        <v>VX-209-0125</v>
      </c>
    </row>
    <row r="18582" hidden="1" spans="1:2">
      <c r="A18582" t="s">
        <v>18581</v>
      </c>
      <c r="B18582" t="str">
        <f>VLOOKUP(A18582,[1]产品售价规则!$O$2:$O$46398,1,FALSE)</f>
        <v>A86493-75770AC010</v>
      </c>
    </row>
    <row r="18583" hidden="1" spans="1:2">
      <c r="A18583" t="s">
        <v>18582</v>
      </c>
      <c r="B18583" t="str">
        <f>VLOOKUP(A18583,[1]产品售价规则!$O$2:$O$46398,1,FALSE)</f>
        <v>VX-212-0724</v>
      </c>
    </row>
    <row r="18584" hidden="1" spans="1:2">
      <c r="A18584" t="s">
        <v>18583</v>
      </c>
      <c r="B18584" t="str">
        <f>VLOOKUP(A18584,[1]产品售价规则!$O$2:$O$46398,1,FALSE)</f>
        <v>A86637-SD-00000884</v>
      </c>
    </row>
    <row r="18585" hidden="1" spans="1:2">
      <c r="A18585" t="s">
        <v>18584</v>
      </c>
      <c r="B18585" t="str">
        <f>VLOOKUP(A18585,[1]产品售价规则!$O$2:$O$46398,1,FALSE)</f>
        <v>VX-210-0870</v>
      </c>
    </row>
    <row r="18586" hidden="1" spans="1:2">
      <c r="A18586" t="s">
        <v>18585</v>
      </c>
      <c r="B18586" t="str">
        <f>VLOOKUP(A18586,[1]产品售价规则!$O$2:$O$46398,1,FALSE)</f>
        <v>A86319-5N0854732B9B9</v>
      </c>
    </row>
    <row r="18587" hidden="1" spans="1:2">
      <c r="A18587" t="s">
        <v>18586</v>
      </c>
      <c r="B18587" t="str">
        <f>VLOOKUP(A18587,[1]产品售价规则!$O$2:$O$46398,1,FALSE)</f>
        <v>VX-212-1116</v>
      </c>
    </row>
    <row r="18588" hidden="1" spans="1:2">
      <c r="A18588" t="s">
        <v>18587</v>
      </c>
      <c r="B18588" t="str">
        <f>VLOOKUP(A18588,[1]产品售价规则!$O$2:$O$46398,1,FALSE)</f>
        <v>VX-208-0707</v>
      </c>
    </row>
    <row r="18589" hidden="1" spans="1:2">
      <c r="A18589" t="s">
        <v>18588</v>
      </c>
      <c r="B18589" t="str">
        <f>VLOOKUP(A18589,[1]产品售价规则!$O$2:$O$46398,1,FALSE)</f>
        <v>VX-209-1274</v>
      </c>
    </row>
    <row r="18590" hidden="1" spans="1:2">
      <c r="A18590" t="s">
        <v>18589</v>
      </c>
      <c r="B18590" t="str">
        <f>VLOOKUP(A18590,[1]产品售价规则!$O$2:$O$46398,1,FALSE)</f>
        <v>VX-211-1149</v>
      </c>
    </row>
    <row r="18591" hidden="1" spans="1:2">
      <c r="A18591" t="s">
        <v>18590</v>
      </c>
      <c r="B18591" t="str">
        <f>VLOOKUP(A18591,[1]产品售价规则!$O$2:$O$46398,1,FALSE)</f>
        <v>VX-212-0913</v>
      </c>
    </row>
    <row r="18592" hidden="1" spans="1:2">
      <c r="A18592" t="s">
        <v>18591</v>
      </c>
      <c r="B18592" t="str">
        <f>VLOOKUP(A18592,[1]产品售价规则!$O$2:$O$46398,1,FALSE)</f>
        <v>VX-132-0265</v>
      </c>
    </row>
    <row r="18593" hidden="1" spans="1:2">
      <c r="A18593" t="s">
        <v>18592</v>
      </c>
      <c r="B18593" t="str">
        <f>VLOOKUP(A18593,[1]产品售价规则!$O$2:$O$46398,1,FALSE)</f>
        <v>A80147-BDYJ</v>
      </c>
    </row>
    <row r="18594" hidden="1" spans="1:2">
      <c r="A18594" t="s">
        <v>18593</v>
      </c>
      <c r="B18594" t="str">
        <f>VLOOKUP(A18594,[1]产品售价规则!$O$2:$O$46398,1,FALSE)</f>
        <v>VX-121-2526</v>
      </c>
    </row>
    <row r="18595" hidden="1" spans="1:2">
      <c r="A18595" t="s">
        <v>18594</v>
      </c>
      <c r="B18595" t="str">
        <f>VLOOKUP(A18595,[1]产品售价规则!$O$2:$O$46398,1,FALSE)</f>
        <v>VX-121-0728</v>
      </c>
    </row>
    <row r="18596" hidden="1" spans="1:2">
      <c r="A18596" t="s">
        <v>18595</v>
      </c>
      <c r="B18596" t="str">
        <f>VLOOKUP(A18596,[1]产品售价规则!$O$2:$O$46398,1,FALSE)</f>
        <v>VX-132-0496</v>
      </c>
    </row>
    <row r="18597" hidden="1" spans="1:2">
      <c r="A18597" t="s">
        <v>18596</v>
      </c>
      <c r="B18597" t="str">
        <f>VLOOKUP(A18597,[1]产品售价规则!$O$2:$O$46398,1,FALSE)</f>
        <v>VX-207-0407</v>
      </c>
    </row>
    <row r="18598" hidden="1" spans="1:2">
      <c r="A18598" t="s">
        <v>18597</v>
      </c>
      <c r="B18598" t="str">
        <f>VLOOKUP(A18598,[1]产品售价规则!$O$2:$O$46398,1,FALSE)</f>
        <v>VX-132-0268</v>
      </c>
    </row>
    <row r="18599" hidden="1" spans="1:2">
      <c r="A18599" t="s">
        <v>18598</v>
      </c>
      <c r="B18599" t="str">
        <f>VLOOKUP(A18599,[1]产品售价规则!$O$2:$O$46398,1,FALSE)</f>
        <v>A86536-MSKB888T510MWT</v>
      </c>
    </row>
    <row r="18600" hidden="1" spans="1:2">
      <c r="A18600" t="s">
        <v>18599</v>
      </c>
      <c r="B18600" t="str">
        <f>VLOOKUP(A18600,[1]产品售价规则!$O$2:$O$46398,1,FALSE)</f>
        <v>VX-209-1256</v>
      </c>
    </row>
    <row r="18601" hidden="1" spans="1:2">
      <c r="A18601" t="s">
        <v>18600</v>
      </c>
      <c r="B18601" t="str">
        <f>VLOOKUP(A18601,[1]产品售价规则!$O$2:$O$46398,1,FALSE)</f>
        <v>VX-211-0728</v>
      </c>
    </row>
    <row r="18602" hidden="1" spans="1:2">
      <c r="A18602" t="s">
        <v>18601</v>
      </c>
      <c r="B18602" t="str">
        <f>VLOOKUP(A18602,[1]产品售价规则!$O$2:$O$46398,1,FALSE)</f>
        <v>A86637-SD-00001721</v>
      </c>
    </row>
    <row r="18603" hidden="1" spans="1:2">
      <c r="A18603" t="s">
        <v>18602</v>
      </c>
      <c r="B18603" t="str">
        <f>VLOOKUP(A18603,[1]产品售价规则!$O$2:$O$46398,1,FALSE)</f>
        <v>VX-121-1251</v>
      </c>
    </row>
    <row r="18604" hidden="1" spans="1:2">
      <c r="A18604" t="s">
        <v>18603</v>
      </c>
      <c r="B18604" t="str">
        <f>VLOOKUP(A18604,[1]产品售价规则!$O$2:$O$46398,1,FALSE)</f>
        <v>VX-205-1058</v>
      </c>
    </row>
    <row r="18605" hidden="1" spans="1:2">
      <c r="A18605" t="s">
        <v>18604</v>
      </c>
      <c r="B18605" t="str">
        <f>VLOOKUP(A18605,[1]产品售价规则!$O$2:$O$46398,1,FALSE)</f>
        <v>VX-132-0358</v>
      </c>
    </row>
    <row r="18606" hidden="1" spans="1:2">
      <c r="A18606" t="s">
        <v>18605</v>
      </c>
      <c r="B18606" t="str">
        <f>VLOOKUP(A18606,[1]产品售价规则!$O$2:$O$46398,1,FALSE)</f>
        <v>VX-208-1224</v>
      </c>
    </row>
    <row r="18607" hidden="1" spans="1:2">
      <c r="A18607" t="s">
        <v>18606</v>
      </c>
      <c r="B18607" t="str">
        <f>VLOOKUP(A18607,[1]产品售价规则!$O$2:$O$46398,1,FALSE)</f>
        <v>VX-121-0339</v>
      </c>
    </row>
    <row r="18608" hidden="1" spans="1:2">
      <c r="A18608" t="s">
        <v>18607</v>
      </c>
      <c r="B18608" t="str">
        <f>VLOOKUP(A18608,[1]产品售价规则!$O$2:$O$46398,1,FALSE)</f>
        <v>VX-111-3514</v>
      </c>
    </row>
    <row r="18609" hidden="1" spans="1:2">
      <c r="A18609" t="s">
        <v>18608</v>
      </c>
      <c r="B18609" t="str">
        <f>VLOOKUP(A18609,[1]产品售价规则!$O$2:$O$46398,1,FALSE)</f>
        <v>VX-207-0971</v>
      </c>
    </row>
    <row r="18610" hidden="1" spans="1:2">
      <c r="A18610" t="s">
        <v>18609</v>
      </c>
      <c r="B18610" t="str">
        <f>VLOOKUP(A18610,[1]产品售价规则!$O$2:$O$46398,1,FALSE)</f>
        <v>VX-210-0609</v>
      </c>
    </row>
    <row r="18611" hidden="1" spans="1:2">
      <c r="A18611" t="s">
        <v>18610</v>
      </c>
      <c r="B18611" t="str">
        <f>VLOOKUP(A18611,[1]产品售价规则!$O$2:$O$46398,1,FALSE)</f>
        <v>VX-207-0381</v>
      </c>
    </row>
    <row r="18612" hidden="1" spans="1:2">
      <c r="A18612" t="s">
        <v>18611</v>
      </c>
      <c r="B18612" t="str">
        <f>VLOOKUP(A18612,[1]产品售价规则!$O$2:$O$46398,1,FALSE)</f>
        <v>VX-212-2156</v>
      </c>
    </row>
    <row r="18613" hidden="1" spans="1:2">
      <c r="A18613" t="s">
        <v>18612</v>
      </c>
      <c r="B18613" t="str">
        <f>VLOOKUP(A18613,[1]产品售价规则!$O$2:$O$46398,1,FALSE)</f>
        <v>VX-209-2663</v>
      </c>
    </row>
    <row r="18614" hidden="1" spans="1:2">
      <c r="A18614" t="s">
        <v>18613</v>
      </c>
      <c r="B18614" t="str">
        <f>VLOOKUP(A18614,[1]产品售价规则!$O$2:$O$46398,1,FALSE)</f>
        <v>VX-208-2438</v>
      </c>
    </row>
    <row r="18615" hidden="1" spans="1:2">
      <c r="A18615" t="s">
        <v>18614</v>
      </c>
      <c r="B18615" t="str">
        <f>VLOOKUP(A18615,[1]产品售价规则!$O$2:$O$46398,1,FALSE)</f>
        <v>VX-202-2821</v>
      </c>
    </row>
    <row r="18616" hidden="1" spans="1:2">
      <c r="A18616" t="s">
        <v>18615</v>
      </c>
      <c r="B18616" t="str">
        <f>VLOOKUP(A18616,[1]产品售价规则!$O$2:$O$46398,1,FALSE)</f>
        <v>A86319-68110687AD</v>
      </c>
    </row>
    <row r="18617" hidden="1" spans="1:2">
      <c r="A18617" t="s">
        <v>18616</v>
      </c>
      <c r="B18617" t="str">
        <f>VLOOKUP(A18617,[1]产品售价规则!$O$2:$O$46398,1,FALSE)</f>
        <v>VX-111-5537</v>
      </c>
    </row>
    <row r="18618" hidden="1" spans="1:2">
      <c r="A18618" t="s">
        <v>18617</v>
      </c>
      <c r="B18618" t="str">
        <f>VLOOKUP(A18618,[1]产品售价规则!$O$2:$O$46398,1,FALSE)</f>
        <v>VX-211-0008</v>
      </c>
    </row>
    <row r="18619" hidden="1" spans="1:2">
      <c r="A18619" t="s">
        <v>18618</v>
      </c>
      <c r="B18619" t="str">
        <f>VLOOKUP(A18619,[1]产品售价规则!$O$2:$O$46398,1,FALSE)</f>
        <v>VX-121-3350</v>
      </c>
    </row>
    <row r="18620" hidden="1" spans="1:2">
      <c r="A18620" t="s">
        <v>18619</v>
      </c>
      <c r="B18620" t="str">
        <f>VLOOKUP(A18620,[1]产品售价规则!$O$2:$O$46398,1,FALSE)</f>
        <v>VX-209-1386</v>
      </c>
    </row>
    <row r="18621" hidden="1" spans="1:2">
      <c r="A18621" t="s">
        <v>18620</v>
      </c>
      <c r="B18621" t="str">
        <f>VLOOKUP(A18621,[1]产品售价规则!$O$2:$O$46398,1,FALSE)</f>
        <v>VX-121-1227</v>
      </c>
    </row>
    <row r="18622" hidden="1" spans="1:2">
      <c r="A18622" t="s">
        <v>18621</v>
      </c>
      <c r="B18622" t="str">
        <f>VLOOKUP(A18622,[1]产品售价规则!$O$2:$O$46398,1,FALSE)</f>
        <v>VX-212-2389</v>
      </c>
    </row>
    <row r="18623" hidden="1" spans="1:2">
      <c r="A18623" t="s">
        <v>18622</v>
      </c>
      <c r="B18623" t="str">
        <f>VLOOKUP(A18623,[1]产品售价规则!$O$2:$O$46398,1,FALSE)</f>
        <v>VX-207-1884</v>
      </c>
    </row>
    <row r="18624" hidden="1" spans="1:2">
      <c r="A18624" t="s">
        <v>18623</v>
      </c>
      <c r="B18624" t="str">
        <f>VLOOKUP(A18624,[1]产品售价规则!$O$2:$O$46398,1,FALSE)</f>
        <v>VX-132-0130</v>
      </c>
    </row>
    <row r="18625" hidden="1" spans="1:2">
      <c r="A18625" t="s">
        <v>18624</v>
      </c>
      <c r="B18625" t="str">
        <f>VLOOKUP(A18625,[1]产品售价规则!$O$2:$O$46398,1,FALSE)</f>
        <v>VX-132-1322</v>
      </c>
    </row>
    <row r="18626" spans="1:2">
      <c r="A18626" t="s">
        <v>18625</v>
      </c>
      <c r="B18626" t="e">
        <f>VLOOKUP(A18626,[1]产品售价规则!$O$2:$O$46398,1,FALSE)</f>
        <v>#N/A</v>
      </c>
    </row>
    <row r="18627" hidden="1" spans="1:2">
      <c r="A18627" t="s">
        <v>18626</v>
      </c>
      <c r="B18627" t="str">
        <f>VLOOKUP(A18627,[1]产品售价规则!$O$2:$O$46398,1,FALSE)</f>
        <v>VX-209-1690</v>
      </c>
    </row>
    <row r="18628" hidden="1" spans="1:2">
      <c r="A18628" t="s">
        <v>18627</v>
      </c>
      <c r="B18628" t="str">
        <f>VLOOKUP(A18628,[1]产品售价规则!$O$2:$O$46398,1,FALSE)</f>
        <v>VX-210-2557</v>
      </c>
    </row>
    <row r="18629" hidden="1" spans="1:2">
      <c r="A18629" t="s">
        <v>18628</v>
      </c>
      <c r="B18629" t="str">
        <f>VLOOKUP(A18629,[1]产品售价规则!$O$2:$O$46398,1,FALSE)</f>
        <v>VX-111-3599</v>
      </c>
    </row>
    <row r="18630" hidden="1" spans="1:2">
      <c r="A18630" t="s">
        <v>18629</v>
      </c>
      <c r="B18630" t="str">
        <f>VLOOKUP(A18630,[1]产品售价规则!$O$2:$O$46398,1,FALSE)</f>
        <v>VX-132-2064</v>
      </c>
    </row>
    <row r="18631" hidden="1" spans="1:2">
      <c r="A18631" t="s">
        <v>18630</v>
      </c>
      <c r="B18631" t="str">
        <f>VLOOKUP(A18631,[1]产品售价规则!$O$2:$O$46398,1,FALSE)</f>
        <v>A86536-MAKB70CRCHLPHLH</v>
      </c>
    </row>
    <row r="18632" hidden="1" spans="1:2">
      <c r="A18632" t="s">
        <v>18631</v>
      </c>
      <c r="B18632" t="str">
        <f>VLOOKUP(A18632,[1]产品售价规则!$O$2:$O$46398,1,FALSE)</f>
        <v>VX-202-0599</v>
      </c>
    </row>
    <row r="18633" hidden="1" spans="1:2">
      <c r="A18633" t="s">
        <v>18632</v>
      </c>
      <c r="B18633" t="str">
        <f>VLOOKUP(A18633,[1]产品售价规则!$O$2:$O$46398,1,FALSE)</f>
        <v>VX-209-2140</v>
      </c>
    </row>
    <row r="18634" hidden="1" spans="1:2">
      <c r="A18634" t="s">
        <v>18633</v>
      </c>
      <c r="B18634" t="str">
        <f>VLOOKUP(A18634,[1]产品售价规则!$O$2:$O$46398,1,FALSE)</f>
        <v>VX-111-3225</v>
      </c>
    </row>
    <row r="18635" hidden="1" spans="1:2">
      <c r="A18635" t="s">
        <v>18634</v>
      </c>
      <c r="B18635" t="str">
        <f>VLOOKUP(A18635,[1]产品售价规则!$O$2:$O$46398,1,FALSE)</f>
        <v>VX-205-1350</v>
      </c>
    </row>
    <row r="18636" hidden="1" spans="1:2">
      <c r="A18636" t="s">
        <v>18635</v>
      </c>
      <c r="B18636" t="str">
        <f>VLOOKUP(A18636,[1]产品售价规则!$O$2:$O$46398,1,FALSE)</f>
        <v>VX-202-0992</v>
      </c>
    </row>
    <row r="18637" hidden="1" spans="1:2">
      <c r="A18637" t="s">
        <v>18636</v>
      </c>
      <c r="B18637" t="str">
        <f>VLOOKUP(A18637,[1]产品售价规则!$O$2:$O$46398,1,FALSE)</f>
        <v>VX-207-1472</v>
      </c>
    </row>
    <row r="18638" hidden="1" spans="1:2">
      <c r="A18638" t="s">
        <v>18637</v>
      </c>
      <c r="B18638" t="str">
        <f>VLOOKUP(A18638,[1]产品售价规则!$O$2:$O$46398,1,FALSE)</f>
        <v>VX-208-1246</v>
      </c>
    </row>
    <row r="18639" hidden="1" spans="1:2">
      <c r="A18639" t="s">
        <v>18638</v>
      </c>
      <c r="B18639" t="str">
        <f>VLOOKUP(A18639,[1]产品售价规则!$O$2:$O$46398,1,FALSE)</f>
        <v>VX-208-2375</v>
      </c>
    </row>
    <row r="18640" hidden="1" spans="1:2">
      <c r="A18640" t="s">
        <v>18639</v>
      </c>
      <c r="B18640" t="str">
        <f>VLOOKUP(A18640,[1]产品售价规则!$O$2:$O$46398,1,FALSE)</f>
        <v>A80125-HB612537</v>
      </c>
    </row>
    <row r="18641" hidden="1" spans="1:2">
      <c r="A18641" t="s">
        <v>18640</v>
      </c>
      <c r="B18641" t="str">
        <f>VLOOKUP(A18641,[1]产品售价规则!$O$2:$O$46398,1,FALSE)</f>
        <v>VX-132-1029</v>
      </c>
    </row>
    <row r="18642" hidden="1" spans="1:2">
      <c r="A18642" t="s">
        <v>18641</v>
      </c>
      <c r="B18642" t="str">
        <f>VLOOKUP(A18642,[1]产品售价规则!$O$2:$O$46398,1,FALSE)</f>
        <v>A86690-4G0199381NS</v>
      </c>
    </row>
    <row r="18643" hidden="1" spans="1:2">
      <c r="A18643" t="s">
        <v>18642</v>
      </c>
      <c r="B18643" t="str">
        <f>VLOOKUP(A18643,[1]产品售价规则!$O$2:$O$46398,1,FALSE)</f>
        <v>VX-208-2029</v>
      </c>
    </row>
    <row r="18644" hidden="1" spans="1:2">
      <c r="A18644" t="s">
        <v>18643</v>
      </c>
      <c r="B18644" t="str">
        <f>VLOOKUP(A18644,[1]产品售价规则!$O$2:$O$46398,1,FALSE)</f>
        <v>VX-208-0452</v>
      </c>
    </row>
    <row r="18645" hidden="1" spans="1:2">
      <c r="A18645" t="s">
        <v>18644</v>
      </c>
      <c r="B18645" t="str">
        <f>VLOOKUP(A18645,[1]产品售价规则!$O$2:$O$46398,1,FALSE)</f>
        <v>VX-121-1909</v>
      </c>
    </row>
    <row r="18646" hidden="1" spans="1:2">
      <c r="A18646" t="s">
        <v>18645</v>
      </c>
      <c r="B18646" t="str">
        <f>VLOOKUP(A18646,[1]产品售价规则!$O$2:$O$46398,1,FALSE)</f>
        <v>VX-208-3439</v>
      </c>
    </row>
    <row r="18647" hidden="1" spans="1:2">
      <c r="A18647" t="s">
        <v>18646</v>
      </c>
      <c r="B18647" t="str">
        <f>VLOOKUP(A18647,[1]产品售价规则!$O$2:$O$46398,1,FALSE)</f>
        <v>VX-121-2400</v>
      </c>
    </row>
    <row r="18648" hidden="1" spans="1:2">
      <c r="A18648" t="s">
        <v>18647</v>
      </c>
      <c r="B18648" t="str">
        <f>VLOOKUP(A18648,[1]产品售价规则!$O$2:$O$46398,1,FALSE)</f>
        <v>VX-208-3286</v>
      </c>
    </row>
    <row r="18649" hidden="1" spans="1:2">
      <c r="A18649" t="s">
        <v>18648</v>
      </c>
      <c r="B18649" t="str">
        <f>VLOOKUP(A18649,[1]产品售价规则!$O$2:$O$46398,1,FALSE)</f>
        <v>VX-208-1625</v>
      </c>
    </row>
    <row r="18650" hidden="1" spans="1:2">
      <c r="A18650" t="s">
        <v>18649</v>
      </c>
      <c r="B18650" t="str">
        <f>VLOOKUP(A18650,[1]产品售价规则!$O$2:$O$46398,1,FALSE)</f>
        <v>VX-207-2180</v>
      </c>
    </row>
    <row r="18651" hidden="1" spans="1:2">
      <c r="A18651" t="s">
        <v>18650</v>
      </c>
      <c r="B18651" t="str">
        <f>VLOOKUP(A18651,[1]产品售价规则!$O$2:$O$46398,1,FALSE)</f>
        <v>VX-207-0216</v>
      </c>
    </row>
    <row r="18652" hidden="1" spans="1:2">
      <c r="A18652" t="s">
        <v>18651</v>
      </c>
      <c r="B18652" t="str">
        <f>VLOOKUP(A18652,[1]产品售价规则!$O$2:$O$46398,1,FALSE)</f>
        <v>VX-212-1359</v>
      </c>
    </row>
    <row r="18653" hidden="1" spans="1:2">
      <c r="A18653" t="s">
        <v>18652</v>
      </c>
      <c r="B18653" t="str">
        <f>VLOOKUP(A18653,[1]产品售价规则!$O$2:$O$46398,1,FALSE)</f>
        <v>VX-111-4217</v>
      </c>
    </row>
    <row r="18654" hidden="1" spans="1:2">
      <c r="A18654" t="s">
        <v>18653</v>
      </c>
      <c r="B18654" t="str">
        <f>VLOOKUP(A18654,[1]产品售价规则!$O$2:$O$46398,1,FALSE)</f>
        <v>VX-212-0472</v>
      </c>
    </row>
    <row r="18655" hidden="1" spans="1:2">
      <c r="A18655" t="s">
        <v>18654</v>
      </c>
      <c r="B18655" t="str">
        <f>VLOOKUP(A18655,[1]产品售价规则!$O$2:$O$46398,1,FALSE)</f>
        <v>VX-208-3578</v>
      </c>
    </row>
    <row r="18656" hidden="1" spans="1:2">
      <c r="A18656" t="s">
        <v>18655</v>
      </c>
      <c r="B18656" t="str">
        <f>VLOOKUP(A18656,[1]产品售价规则!$O$2:$O$46398,1,FALSE)</f>
        <v>VX-209-1034</v>
      </c>
    </row>
    <row r="18657" hidden="1" spans="1:2">
      <c r="A18657" t="s">
        <v>18656</v>
      </c>
      <c r="B18657" t="str">
        <f>VLOOKUP(A18657,[1]产品售价规则!$O$2:$O$46398,1,FALSE)</f>
        <v>VX-205-1314</v>
      </c>
    </row>
    <row r="18658" hidden="1" spans="1:2">
      <c r="A18658" t="s">
        <v>18657</v>
      </c>
      <c r="B18658" t="str">
        <f>VLOOKUP(A18658,[1]产品售价规则!$O$2:$O$46398,1,FALSE)</f>
        <v>VX-209-1296</v>
      </c>
    </row>
    <row r="18659" hidden="1" spans="1:2">
      <c r="A18659" t="s">
        <v>18658</v>
      </c>
      <c r="B18659" t="str">
        <f>VLOOKUP(A18659,[1]产品售价规则!$O$2:$O$46398,1,FALSE)</f>
        <v>VX-219-0153</v>
      </c>
    </row>
    <row r="18660" hidden="1" spans="1:2">
      <c r="A18660" t="s">
        <v>18659</v>
      </c>
      <c r="B18660" t="str">
        <f>VLOOKUP(A18660,[1]产品售价规则!$O$2:$O$46398,1,FALSE)</f>
        <v>VX-102-0972</v>
      </c>
    </row>
    <row r="18661" hidden="1" spans="1:2">
      <c r="A18661" t="s">
        <v>18660</v>
      </c>
      <c r="B18661" t="str">
        <f>VLOOKUP(A18661,[1]产品售价规则!$O$2:$O$46398,1,FALSE)</f>
        <v>VX-208-3666</v>
      </c>
    </row>
    <row r="18662" spans="1:2">
      <c r="A18662" t="s">
        <v>18661</v>
      </c>
      <c r="B18662" t="e">
        <f>VLOOKUP(A18662,[1]产品售价规则!$O$2:$O$46398,1,FALSE)</f>
        <v>#N/A</v>
      </c>
    </row>
    <row r="18663" hidden="1" spans="1:2">
      <c r="A18663" t="s">
        <v>18662</v>
      </c>
      <c r="B18663" t="str">
        <f>VLOOKUP(A18663,[1]产品售价规则!$O$2:$O$46398,1,FALSE)</f>
        <v>VX-121-2434</v>
      </c>
    </row>
    <row r="18664" hidden="1" spans="1:2">
      <c r="A18664" t="s">
        <v>18663</v>
      </c>
      <c r="B18664" t="str">
        <f>VLOOKUP(A18664,[1]产品售价规则!$O$2:$O$46398,1,FALSE)</f>
        <v>VX-202-0839</v>
      </c>
    </row>
    <row r="18665" hidden="1" spans="1:2">
      <c r="A18665" t="s">
        <v>18664</v>
      </c>
      <c r="B18665" t="str">
        <f>VLOOKUP(A18665,[1]产品售价规则!$O$2:$O$46398,1,FALSE)</f>
        <v>VX-209-2352</v>
      </c>
    </row>
    <row r="18666" hidden="1" spans="1:2">
      <c r="A18666" t="s">
        <v>18665</v>
      </c>
      <c r="B18666" t="str">
        <f>VLOOKUP(A18666,[1]产品售价规则!$O$2:$O$46398,1,FALSE)</f>
        <v>VX-212-0107</v>
      </c>
    </row>
    <row r="18667" hidden="1" spans="1:2">
      <c r="A18667" t="s">
        <v>18666</v>
      </c>
      <c r="B18667" t="str">
        <f>VLOOKUP(A18667,[1]产品售价规则!$O$2:$O$46398,1,FALSE)</f>
        <v>VX-121-1307</v>
      </c>
    </row>
    <row r="18668" hidden="1" spans="1:2">
      <c r="A18668" t="s">
        <v>18667</v>
      </c>
      <c r="B18668" t="str">
        <f>VLOOKUP(A18668,[1]产品售价规则!$O$2:$O$46398,1,FALSE)</f>
        <v>A86536-3TM49MFAR</v>
      </c>
    </row>
    <row r="18669" hidden="1" spans="1:2">
      <c r="A18669" t="s">
        <v>18668</v>
      </c>
      <c r="B18669" t="str">
        <f>VLOOKUP(A18669,[1]产品售价规则!$O$2:$O$46398,1,FALSE)</f>
        <v>VX-121-1279</v>
      </c>
    </row>
    <row r="18670" hidden="1" spans="1:2">
      <c r="A18670" t="s">
        <v>18669</v>
      </c>
      <c r="B18670" t="str">
        <f>VLOOKUP(A18670,[1]产品售价规则!$O$2:$O$46398,1,FALSE)</f>
        <v>VX-208-3673</v>
      </c>
    </row>
    <row r="18671" hidden="1" spans="1:2">
      <c r="A18671" t="s">
        <v>18670</v>
      </c>
      <c r="B18671" t="str">
        <f>VLOOKUP(A18671,[1]产品售价规则!$O$2:$O$46398,1,FALSE)</f>
        <v>VX-202-1925</v>
      </c>
    </row>
    <row r="18672" hidden="1" spans="1:2">
      <c r="A18672" t="s">
        <v>18671</v>
      </c>
      <c r="B18672" t="str">
        <f>VLOOKUP(A18672,[1]产品售价规则!$O$2:$O$46398,1,FALSE)</f>
        <v>VX-111-3783</v>
      </c>
    </row>
    <row r="18673" hidden="1" spans="1:2">
      <c r="A18673" t="s">
        <v>18672</v>
      </c>
      <c r="B18673" t="str">
        <f>VLOOKUP(A18673,[1]产品售价规则!$O$2:$O$46398,1,FALSE)</f>
        <v>A86637-SD-00000131</v>
      </c>
    </row>
    <row r="18674" hidden="1" spans="1:2">
      <c r="A18674" t="s">
        <v>18673</v>
      </c>
      <c r="B18674" t="str">
        <f>VLOOKUP(A18674,[1]产品售价规则!$O$2:$O$46398,1,FALSE)</f>
        <v>A80147-ACKC</v>
      </c>
    </row>
    <row r="18675" hidden="1" spans="1:2">
      <c r="A18675" t="s">
        <v>18674</v>
      </c>
      <c r="B18675" t="str">
        <f>VLOOKUP(A18675,[1]产品售价规则!$O$2:$O$46398,1,FALSE)</f>
        <v>VX-132-1626</v>
      </c>
    </row>
    <row r="18676" hidden="1" spans="1:2">
      <c r="A18676" t="s">
        <v>18675</v>
      </c>
      <c r="B18676" t="str">
        <f>VLOOKUP(A18676,[1]产品售价规则!$O$2:$O$46398,1,FALSE)</f>
        <v>VX-210-1652</v>
      </c>
    </row>
    <row r="18677" hidden="1" spans="1:2">
      <c r="A18677" t="s">
        <v>18676</v>
      </c>
      <c r="B18677" t="str">
        <f>VLOOKUP(A18677,[1]产品售价规则!$O$2:$O$46398,1,FALSE)</f>
        <v>VX-209-1759</v>
      </c>
    </row>
    <row r="18678" hidden="1" spans="1:2">
      <c r="A18678" t="s">
        <v>18677</v>
      </c>
      <c r="B18678" t="str">
        <f>VLOOKUP(A18678,[1]产品售价规则!$O$2:$O$46398,1,FALSE)</f>
        <v>VX-211-0182</v>
      </c>
    </row>
    <row r="18679" hidden="1" spans="1:2">
      <c r="A18679" t="s">
        <v>18678</v>
      </c>
      <c r="B18679" t="str">
        <f>VLOOKUP(A18679,[1]产品售价规则!$O$2:$O$46398,1,FALSE)</f>
        <v>A86280-F99-17IRPLS</v>
      </c>
    </row>
    <row r="18680" hidden="1" spans="1:2">
      <c r="A18680" t="s">
        <v>18679</v>
      </c>
      <c r="B18680" t="str">
        <f>VLOOKUP(A18680,[1]产品售价规则!$O$2:$O$46398,1,FALSE)</f>
        <v>VX-132-0643</v>
      </c>
    </row>
    <row r="18681" hidden="1" spans="1:2">
      <c r="A18681" t="s">
        <v>18680</v>
      </c>
      <c r="B18681" t="str">
        <f>VLOOKUP(A18681,[1]产品售价规则!$O$2:$O$46398,1,FALSE)</f>
        <v>VX-212-1243</v>
      </c>
    </row>
    <row r="18682" hidden="1" spans="1:2">
      <c r="A18682" t="s">
        <v>18681</v>
      </c>
      <c r="B18682" t="str">
        <f>VLOOKUP(A18682,[1]产品售价规则!$O$2:$O$46398,1,FALSE)</f>
        <v>VX-219-0298</v>
      </c>
    </row>
    <row r="18683" hidden="1" spans="1:2">
      <c r="A18683" t="s">
        <v>18682</v>
      </c>
      <c r="B18683" t="str">
        <f>VLOOKUP(A18683,[1]产品售价规则!$O$2:$O$46398,1,FALSE)</f>
        <v>VX-121-2610</v>
      </c>
    </row>
    <row r="18684" hidden="1" spans="1:2">
      <c r="A18684" t="s">
        <v>18683</v>
      </c>
      <c r="B18684" t="str">
        <f>VLOOKUP(A18684,[1]产品售价规则!$O$2:$O$46398,1,FALSE)</f>
        <v>VX-111-3829</v>
      </c>
    </row>
    <row r="18685" hidden="1" spans="1:2">
      <c r="A18685" t="s">
        <v>18684</v>
      </c>
      <c r="B18685" t="str">
        <f>VLOOKUP(A18685,[1]产品售价规则!$O$2:$O$46398,1,FALSE)</f>
        <v>VX-132-1850</v>
      </c>
    </row>
    <row r="18686" hidden="1" spans="1:2">
      <c r="A18686" t="s">
        <v>18685</v>
      </c>
      <c r="B18686" t="str">
        <f>VLOOKUP(A18686,[1]产品售价规则!$O$2:$O$46398,1,FALSE)</f>
        <v>VX-208-1487</v>
      </c>
    </row>
    <row r="18687" hidden="1" spans="1:2">
      <c r="A18687" t="s">
        <v>18686</v>
      </c>
      <c r="B18687" t="str">
        <f>VLOOKUP(A18687,[1]产品售价规则!$O$2:$O$46398,1,FALSE)</f>
        <v>VX-208-2946</v>
      </c>
    </row>
    <row r="18688" hidden="1" spans="1:2">
      <c r="A18688" t="s">
        <v>18687</v>
      </c>
      <c r="B18688" t="str">
        <f>VLOOKUP(A18688,[1]产品售价规则!$O$2:$O$46398,1,FALSE)</f>
        <v>VX-207-0229</v>
      </c>
    </row>
    <row r="18689" spans="1:2">
      <c r="A18689" t="s">
        <v>18688</v>
      </c>
      <c r="B18689" t="e">
        <f>VLOOKUP(A18689,[1]产品售价规则!$O$2:$O$46398,1,FALSE)</f>
        <v>#N/A</v>
      </c>
    </row>
    <row r="18690" hidden="1" spans="1:2">
      <c r="A18690" t="s">
        <v>18689</v>
      </c>
      <c r="B18690" t="str">
        <f>VLOOKUP(A18690,[1]产品售价规则!$O$2:$O$46398,1,FALSE)</f>
        <v>VX-210-0319</v>
      </c>
    </row>
    <row r="18691" hidden="1" spans="1:2">
      <c r="A18691" t="s">
        <v>18690</v>
      </c>
      <c r="B18691" t="str">
        <f>VLOOKUP(A18691,[1]产品售价规则!$O$2:$O$46398,1,FALSE)</f>
        <v>A86319-DT1Z17C897F</v>
      </c>
    </row>
    <row r="18692" hidden="1" spans="1:2">
      <c r="A18692" t="s">
        <v>18691</v>
      </c>
      <c r="B18692" t="str">
        <f>VLOOKUP(A18692,[1]产品售价规则!$O$2:$O$46398,1,FALSE)</f>
        <v>A86536-HC813LTZLF</v>
      </c>
    </row>
    <row r="18693" hidden="1" spans="1:2">
      <c r="A18693" t="s">
        <v>18692</v>
      </c>
      <c r="B18693" t="str">
        <f>VLOOKUP(A18693,[1]产品售价规则!$O$2:$O$46398,1,FALSE)</f>
        <v>VX-111-0051</v>
      </c>
    </row>
    <row r="18694" hidden="1" spans="1:2">
      <c r="A18694" t="s">
        <v>18693</v>
      </c>
      <c r="B18694" t="str">
        <f>VLOOKUP(A18694,[1]产品售价规则!$O$2:$O$46398,1,FALSE)</f>
        <v>VX-132-0739</v>
      </c>
    </row>
    <row r="18695" hidden="1" spans="1:2">
      <c r="A18695" t="s">
        <v>18694</v>
      </c>
      <c r="B18695" t="str">
        <f>VLOOKUP(A18695,[1]产品售价规则!$O$2:$O$46398,1,FALSE)</f>
        <v>VX-210-0496</v>
      </c>
    </row>
    <row r="18696" hidden="1" spans="1:2">
      <c r="A18696" t="s">
        <v>18695</v>
      </c>
      <c r="B18696" t="str">
        <f>VLOOKUP(A18696,[1]产品售价规则!$O$2:$O$46398,1,FALSE)</f>
        <v>VX-126-0486</v>
      </c>
    </row>
    <row r="18697" hidden="1" spans="1:2">
      <c r="A18697" t="s">
        <v>18696</v>
      </c>
      <c r="B18697" t="str">
        <f>VLOOKUP(A18697,[1]产品售价规则!$O$2:$O$46398,1,FALSE)</f>
        <v>VX-121-3044</v>
      </c>
    </row>
    <row r="18698" hidden="1" spans="1:2">
      <c r="A18698" t="s">
        <v>18697</v>
      </c>
      <c r="B18698" t="str">
        <f>VLOOKUP(A18698,[1]产品售价规则!$O$2:$O$46398,1,FALSE)</f>
        <v>VX-212-0561</v>
      </c>
    </row>
    <row r="18699" hidden="1" spans="1:2">
      <c r="A18699" t="s">
        <v>18698</v>
      </c>
      <c r="B18699" t="str">
        <f>VLOOKUP(A18699,[1]产品售价规则!$O$2:$O$46398,1,FALSE)</f>
        <v>A86515-FD1238A</v>
      </c>
    </row>
    <row r="18700" hidden="1" spans="1:2">
      <c r="A18700" t="s">
        <v>18699</v>
      </c>
      <c r="B18700" t="str">
        <f>VLOOKUP(A18700,[1]产品售价规则!$O$2:$O$46398,1,FALSE)</f>
        <v>VX-210-1564</v>
      </c>
    </row>
    <row r="18701" hidden="1" spans="1:2">
      <c r="A18701" t="s">
        <v>18700</v>
      </c>
      <c r="B18701" t="str">
        <f>VLOOKUP(A18701,[1]产品售价规则!$O$2:$O$46398,1,FALSE)</f>
        <v>VX-121-1291</v>
      </c>
    </row>
    <row r="18702" hidden="1" spans="1:2">
      <c r="A18702" t="s">
        <v>18701</v>
      </c>
      <c r="B18702" t="str">
        <f>VLOOKUP(A18702,[1]产品售价规则!$O$2:$O$46398,1,FALSE)</f>
        <v>VX-208-0352</v>
      </c>
    </row>
    <row r="18703" hidden="1" spans="1:2">
      <c r="A18703" t="s">
        <v>18702</v>
      </c>
      <c r="B18703" t="str">
        <f>VLOOKUP(A18703,[1]产品售价规则!$O$2:$O$46398,1,FALSE)</f>
        <v>A86122-680175588604</v>
      </c>
    </row>
    <row r="18704" hidden="1" spans="1:2">
      <c r="A18704" t="s">
        <v>18703</v>
      </c>
      <c r="B18704" t="str">
        <f>VLOOKUP(A18704,[1]产品售价规则!$O$2:$O$46398,1,FALSE)</f>
        <v>VX-207-0709</v>
      </c>
    </row>
    <row r="18705" hidden="1" spans="1:2">
      <c r="A18705" t="s">
        <v>18704</v>
      </c>
      <c r="B18705" t="str">
        <f>VLOOKUP(A18705,[1]产品售价规则!$O$2:$O$46398,1,FALSE)</f>
        <v>VX-212-0400</v>
      </c>
    </row>
    <row r="18706" hidden="1" spans="1:2">
      <c r="A18706" t="s">
        <v>18705</v>
      </c>
      <c r="B18706" t="str">
        <f>VLOOKUP(A18706,[1]产品售价规则!$O$2:$O$46398,1,FALSE)</f>
        <v>VX-210-2572</v>
      </c>
    </row>
    <row r="18707" hidden="1" spans="1:2">
      <c r="A18707" t="s">
        <v>18706</v>
      </c>
      <c r="B18707" t="str">
        <f>VLOOKUP(A18707,[1]产品售价规则!$O$2:$O$46398,1,FALSE)</f>
        <v>VX-121-2988</v>
      </c>
    </row>
    <row r="18708" hidden="1" spans="1:2">
      <c r="A18708" t="s">
        <v>18707</v>
      </c>
      <c r="B18708" t="str">
        <f>VLOOKUP(A18708,[1]产品售价规则!$O$2:$O$46398,1,FALSE)</f>
        <v>VX-211-1289</v>
      </c>
    </row>
    <row r="18709" hidden="1" spans="1:2">
      <c r="A18709" t="s">
        <v>18708</v>
      </c>
      <c r="B18709" t="str">
        <f>VLOOKUP(A18709,[1]产品售价规则!$O$2:$O$46398,1,FALSE)</f>
        <v>A86442-33550T2AA21</v>
      </c>
    </row>
    <row r="18710" hidden="1" spans="1:2">
      <c r="A18710" t="s">
        <v>18709</v>
      </c>
      <c r="B18710" t="str">
        <f>VLOOKUP(A18710,[1]产品售价规则!$O$2:$O$46398,1,FALSE)</f>
        <v>A86319-FL3Z9929164BA</v>
      </c>
    </row>
    <row r="18711" hidden="1" spans="1:2">
      <c r="A18711" t="s">
        <v>18710</v>
      </c>
      <c r="B18711" t="str">
        <f>VLOOKUP(A18711,[1]产品售价规则!$O$2:$O$46398,1,FALSE)</f>
        <v>VX-207-1713</v>
      </c>
    </row>
    <row r="18712" hidden="1" spans="1:2">
      <c r="A18712" t="s">
        <v>18711</v>
      </c>
      <c r="B18712" t="str">
        <f>VLOOKUP(A18712,[1]产品售价规则!$O$2:$O$46398,1,FALSE)</f>
        <v>VX-212-1846</v>
      </c>
    </row>
    <row r="18713" hidden="1" spans="1:2">
      <c r="A18713" t="s">
        <v>18712</v>
      </c>
      <c r="B18713" t="str">
        <f>VLOOKUP(A18713,[1]产品售价规则!$O$2:$O$46398,1,FALSE)</f>
        <v>VX-207-2303</v>
      </c>
    </row>
    <row r="18714" hidden="1" spans="1:2">
      <c r="A18714" t="s">
        <v>18713</v>
      </c>
      <c r="B18714" t="str">
        <f>VLOOKUP(A18714,[1]产品售价规则!$O$2:$O$46398,1,FALSE)</f>
        <v>A86695-2BWS0409-AL</v>
      </c>
    </row>
    <row r="18715" hidden="1" spans="1:2">
      <c r="A18715" t="s">
        <v>18714</v>
      </c>
      <c r="B18715" t="str">
        <f>VLOOKUP(A18715,[1]产品售价规则!$O$2:$O$46398,1,FALSE)</f>
        <v>VX-210-0471</v>
      </c>
    </row>
    <row r="18716" hidden="1" spans="1:2">
      <c r="A18716" t="s">
        <v>18715</v>
      </c>
      <c r="B18716" t="str">
        <f>VLOOKUP(A18716,[1]产品售价规则!$O$2:$O$46398,1,FALSE)</f>
        <v>VX-111-5497</v>
      </c>
    </row>
    <row r="18717" hidden="1" spans="1:2">
      <c r="A18717" t="s">
        <v>18716</v>
      </c>
      <c r="B18717" t="str">
        <f>VLOOKUP(A18717,[1]产品售价规则!$O$2:$O$46398,1,FALSE)</f>
        <v>A86426-F00CSS20FGTMH7070871122</v>
      </c>
    </row>
    <row r="18718" hidden="1" spans="1:2">
      <c r="A18718" t="s">
        <v>18717</v>
      </c>
      <c r="B18718" t="str">
        <f>VLOOKUP(A18718,[1]产品售价规则!$O$2:$O$46398,1,FALSE)</f>
        <v>VX-207-0882</v>
      </c>
    </row>
    <row r="18719" hidden="1" spans="1:2">
      <c r="A18719" t="s">
        <v>18718</v>
      </c>
      <c r="B18719" t="str">
        <f>VLOOKUP(A18719,[1]产品售价规则!$O$2:$O$46398,1,FALSE)</f>
        <v>VX-111-3425</v>
      </c>
    </row>
    <row r="18720" hidden="1" spans="1:2">
      <c r="A18720" t="s">
        <v>18719</v>
      </c>
      <c r="B18720" t="str">
        <f>VLOOKUP(A18720,[1]产品售价规则!$O$2:$O$46398,1,FALSE)</f>
        <v>VX-121-0581</v>
      </c>
    </row>
    <row r="18721" hidden="1" spans="1:2">
      <c r="A18721" t="s">
        <v>18720</v>
      </c>
      <c r="B18721" t="str">
        <f>VLOOKUP(A18721,[1]产品售价规则!$O$2:$O$46398,1,FALSE)</f>
        <v>A86462-URWAPS78CPP01R085014873</v>
      </c>
    </row>
    <row r="18722" hidden="1" spans="1:2">
      <c r="A18722" t="s">
        <v>18721</v>
      </c>
      <c r="B18722" t="str">
        <f>VLOOKUP(A18722,[1]产品售价规则!$O$2:$O$46398,1,FALSE)</f>
        <v>VX-121-1667</v>
      </c>
    </row>
    <row r="18723" hidden="1" spans="1:2">
      <c r="A18723" t="s">
        <v>18722</v>
      </c>
      <c r="B18723" t="str">
        <f>VLOOKUP(A18723,[1]产品售价规则!$O$2:$O$46398,1,FALSE)</f>
        <v>VX-111-3168</v>
      </c>
    </row>
    <row r="18724" hidden="1" spans="1:2">
      <c r="A18724" t="s">
        <v>18723</v>
      </c>
      <c r="B18724" t="str">
        <f>VLOOKUP(A18724,[1]产品售价规则!$O$2:$O$46398,1,FALSE)</f>
        <v>VX-801-1152</v>
      </c>
    </row>
    <row r="18725" hidden="1" spans="1:2">
      <c r="A18725" t="s">
        <v>18724</v>
      </c>
      <c r="B18725" t="str">
        <f>VLOOKUP(A18725,[1]产品售价规则!$O$2:$O$46398,1,FALSE)</f>
        <v>A80125-DSK1390</v>
      </c>
    </row>
    <row r="18726" hidden="1" spans="1:2">
      <c r="A18726" t="s">
        <v>18725</v>
      </c>
      <c r="B18726" t="str">
        <f>VLOOKUP(A18726,[1]产品售价规则!$O$2:$O$46398,1,FALSE)</f>
        <v>VX-207-0011</v>
      </c>
    </row>
    <row r="18727" hidden="1" spans="1:2">
      <c r="A18727" t="s">
        <v>18726</v>
      </c>
      <c r="B18727" t="str">
        <f>VLOOKUP(A18727,[1]产品售价规则!$O$2:$O$46398,1,FALSE)</f>
        <v>VX-208-2961</v>
      </c>
    </row>
    <row r="18728" hidden="1" spans="1:2">
      <c r="A18728" t="s">
        <v>18727</v>
      </c>
      <c r="B18728" t="str">
        <f>VLOOKUP(A18728,[1]产品售价规则!$O$2:$O$46398,1,FALSE)</f>
        <v>VX-207-2219</v>
      </c>
    </row>
    <row r="18729" hidden="1" spans="1:2">
      <c r="A18729" t="s">
        <v>18728</v>
      </c>
      <c r="B18729" t="str">
        <f>VLOOKUP(A18729,[1]产品售价规则!$O$2:$O$46398,1,FALSE)</f>
        <v>VX-111-0522</v>
      </c>
    </row>
    <row r="18730" hidden="1" spans="1:2">
      <c r="A18730" t="s">
        <v>18729</v>
      </c>
      <c r="B18730" t="str">
        <f>VLOOKUP(A18730,[1]产品售价规则!$O$2:$O$46398,1,FALSE)</f>
        <v>VX-212-0951</v>
      </c>
    </row>
    <row r="18731" hidden="1" spans="1:2">
      <c r="A18731" t="s">
        <v>18730</v>
      </c>
      <c r="B18731" t="str">
        <f>VLOOKUP(A18731,[1]产品售价规则!$O$2:$O$46398,1,FALSE)</f>
        <v>VX-209-2690</v>
      </c>
    </row>
    <row r="18732" hidden="1" spans="1:2">
      <c r="A18732" t="s">
        <v>18731</v>
      </c>
      <c r="B18732" t="str">
        <f>VLOOKUP(A18732,[1]产品售价规则!$O$2:$O$46398,1,FALSE)</f>
        <v>VX-212-1099</v>
      </c>
    </row>
    <row r="18733" hidden="1" spans="1:2">
      <c r="A18733" t="s">
        <v>18732</v>
      </c>
      <c r="B18733" t="str">
        <f>VLOOKUP(A18733,[1]产品售价规则!$O$2:$O$46398,1,FALSE)</f>
        <v>VX-208-1383</v>
      </c>
    </row>
    <row r="18734" hidden="1" spans="1:2">
      <c r="A18734" t="s">
        <v>18733</v>
      </c>
      <c r="B18734" t="str">
        <f>VLOOKUP(A18734,[1]产品售价规则!$O$2:$O$46398,1,FALSE)</f>
        <v>A80125-BC30241</v>
      </c>
    </row>
    <row r="18735" hidden="1" spans="1:2">
      <c r="A18735" t="s">
        <v>18734</v>
      </c>
      <c r="B18735" t="str">
        <f>VLOOKUP(A18735,[1]产品售价规则!$O$2:$O$46398,1,FALSE)</f>
        <v>A86536-KBDEL51CLB3</v>
      </c>
    </row>
    <row r="18736" hidden="1" spans="1:2">
      <c r="A18736" t="s">
        <v>18735</v>
      </c>
      <c r="B18736" t="str">
        <f>VLOOKUP(A18736,[1]产品售价规则!$O$2:$O$46398,1,FALSE)</f>
        <v>VX-132-0320</v>
      </c>
    </row>
    <row r="18737" hidden="1" spans="1:2">
      <c r="A18737" t="s">
        <v>18736</v>
      </c>
      <c r="B18737" t="str">
        <f>VLOOKUP(A18737,[1]产品售价规则!$O$2:$O$46398,1,FALSE)</f>
        <v>VX-209-0313</v>
      </c>
    </row>
    <row r="18738" hidden="1" spans="1:2">
      <c r="A18738" t="s">
        <v>18737</v>
      </c>
      <c r="B18738" t="str">
        <f>VLOOKUP(A18738,[1]产品售价规则!$O$2:$O$46398,1,FALSE)</f>
        <v>VX-209-1528</v>
      </c>
    </row>
    <row r="18739" hidden="1" spans="1:2">
      <c r="A18739" t="s">
        <v>18738</v>
      </c>
      <c r="B18739" t="str">
        <f>VLOOKUP(A18739,[1]产品售价规则!$O$2:$O$46398,1,FALSE)</f>
        <v>VX-208-3249</v>
      </c>
    </row>
    <row r="18740" hidden="1" spans="1:2">
      <c r="A18740" t="s">
        <v>18739</v>
      </c>
      <c r="B18740" t="str">
        <f>VLOOKUP(A18740,[1]产品售价规则!$O$2:$O$46398,1,FALSE)</f>
        <v>VX-205-0359</v>
      </c>
    </row>
    <row r="18741" hidden="1" spans="1:2">
      <c r="A18741" t="s">
        <v>18740</v>
      </c>
      <c r="B18741" t="str">
        <f>VLOOKUP(A18741,[1]产品售价规则!$O$2:$O$46398,1,FALSE)</f>
        <v>VX-212-2199</v>
      </c>
    </row>
    <row r="18742" hidden="1" spans="1:2">
      <c r="A18742" t="s">
        <v>18741</v>
      </c>
      <c r="B18742" t="str">
        <f>VLOOKUP(A18742,[1]产品售价规则!$O$2:$O$46398,1,FALSE)</f>
        <v>VX-208-2701</v>
      </c>
    </row>
    <row r="18743" hidden="1" spans="1:2">
      <c r="A18743" t="s">
        <v>18742</v>
      </c>
      <c r="B18743" t="str">
        <f>VLOOKUP(A18743,[1]产品售价规则!$O$2:$O$46398,1,FALSE)</f>
        <v>A86690-ACACACDFFATVJGB</v>
      </c>
    </row>
    <row r="18744" hidden="1" spans="1:2">
      <c r="A18744" t="s">
        <v>18743</v>
      </c>
      <c r="B18744" t="str">
        <f>VLOOKUP(A18744,[1]产品售价规则!$O$2:$O$46398,1,FALSE)</f>
        <v>VX-132-1853</v>
      </c>
    </row>
    <row r="18745" hidden="1" spans="1:2">
      <c r="A18745" t="s">
        <v>18744</v>
      </c>
      <c r="B18745" t="str">
        <f>VLOOKUP(A18745,[1]产品售价规则!$O$2:$O$46398,1,FALSE)</f>
        <v>VX-205-0789</v>
      </c>
    </row>
    <row r="18746" hidden="1" spans="1:2">
      <c r="A18746" t="s">
        <v>18745</v>
      </c>
      <c r="B18746" t="str">
        <f>VLOOKUP(A18746,[1]产品售价规则!$O$2:$O$46398,1,FALSE)</f>
        <v>VX-111-3083</v>
      </c>
    </row>
    <row r="18747" hidden="1" spans="1:2">
      <c r="A18747" t="s">
        <v>18746</v>
      </c>
      <c r="B18747" t="str">
        <f>VLOOKUP(A18747,[1]产品售价规则!$O$2:$O$46398,1,FALSE)</f>
        <v>VX-205-0642</v>
      </c>
    </row>
    <row r="18748" hidden="1" spans="1:2">
      <c r="A18748" t="s">
        <v>18747</v>
      </c>
      <c r="B18748" t="str">
        <f>VLOOKUP(A18748,[1]产品售价规则!$O$2:$O$46398,1,FALSE)</f>
        <v>VX-211-0926</v>
      </c>
    </row>
    <row r="18749" hidden="1" spans="1:2">
      <c r="A18749" t="s">
        <v>18748</v>
      </c>
      <c r="B18749" t="str">
        <f>VLOOKUP(A18749,[1]产品售价规则!$O$2:$O$46398,1,FALSE)</f>
        <v>A86606-15183156_15183155</v>
      </c>
    </row>
    <row r="18750" hidden="1" spans="1:2">
      <c r="A18750" t="s">
        <v>18749</v>
      </c>
      <c r="B18750" t="str">
        <f>VLOOKUP(A18750,[1]产品售价规则!$O$2:$O$46398,1,FALSE)</f>
        <v>VX-207-1812</v>
      </c>
    </row>
    <row r="18751" hidden="1" spans="1:2">
      <c r="A18751" t="s">
        <v>18750</v>
      </c>
      <c r="B18751" t="str">
        <f>VLOOKUP(A18751,[1]产品售价规则!$O$2:$O$46398,1,FALSE)</f>
        <v>VX-207-0788</v>
      </c>
    </row>
    <row r="18752" hidden="1" spans="1:2">
      <c r="A18752" t="s">
        <v>18751</v>
      </c>
      <c r="B18752" t="str">
        <f>VLOOKUP(A18752,[1]产品售价规则!$O$2:$O$46398,1,FALSE)</f>
        <v>VX-205-1050</v>
      </c>
    </row>
    <row r="18753" hidden="1" spans="1:2">
      <c r="A18753" t="s">
        <v>18752</v>
      </c>
      <c r="B18753" t="str">
        <f>VLOOKUP(A18753,[1]产品售价规则!$O$2:$O$46398,1,FALSE)</f>
        <v>VX-111-4128</v>
      </c>
    </row>
    <row r="18754" hidden="1" spans="1:2">
      <c r="A18754" t="s">
        <v>18753</v>
      </c>
      <c r="B18754" t="str">
        <f>VLOOKUP(A18754,[1]产品售价规则!$O$2:$O$46398,1,FALSE)</f>
        <v>VX-111-4388</v>
      </c>
    </row>
    <row r="18755" hidden="1" spans="1:2">
      <c r="A18755" t="s">
        <v>18754</v>
      </c>
      <c r="B18755" t="str">
        <f>VLOOKUP(A18755,[1]产品售价规则!$O$2:$O$46398,1,FALSE)</f>
        <v>VX-132-1002</v>
      </c>
    </row>
    <row r="18756" hidden="1" spans="1:2">
      <c r="A18756" t="s">
        <v>18755</v>
      </c>
      <c r="B18756" t="str">
        <f>VLOOKUP(A18756,[1]产品售价规则!$O$2:$O$46398,1,FALSE)</f>
        <v>VX-111-0451</v>
      </c>
    </row>
    <row r="18757" hidden="1" spans="1:2">
      <c r="A18757" t="s">
        <v>18756</v>
      </c>
      <c r="B18757" t="str">
        <f>VLOOKUP(A18757,[1]产品售价规则!$O$2:$O$46398,1,FALSE)</f>
        <v>VX-210-0798</v>
      </c>
    </row>
    <row r="18758" hidden="1" spans="1:2">
      <c r="A18758" t="s">
        <v>18757</v>
      </c>
      <c r="B18758" t="str">
        <f>VLOOKUP(A18758,[1]产品售价规则!$O$2:$O$46398,1,FALSE)</f>
        <v>VX-209-0219</v>
      </c>
    </row>
    <row r="18759" hidden="1" spans="1:2">
      <c r="A18759" t="s">
        <v>18758</v>
      </c>
      <c r="B18759" t="str">
        <f>VLOOKUP(A18759,[1]产品售价规则!$O$2:$O$46398,1,FALSE)</f>
        <v>VX-208-1621</v>
      </c>
    </row>
    <row r="18760" hidden="1" spans="1:2">
      <c r="A18760" t="s">
        <v>18759</v>
      </c>
      <c r="B18760" t="str">
        <f>VLOOKUP(A18760,[1]产品售价规则!$O$2:$O$46398,1,FALSE)</f>
        <v>VX-132-1717</v>
      </c>
    </row>
    <row r="18761" hidden="1" spans="1:2">
      <c r="A18761" t="s">
        <v>18760</v>
      </c>
      <c r="B18761" t="str">
        <f>VLOOKUP(A18761,[1]产品售价规则!$O$2:$O$46398,1,FALSE)</f>
        <v>VX-207-1486</v>
      </c>
    </row>
    <row r="18762" hidden="1" spans="1:2">
      <c r="A18762" t="s">
        <v>18761</v>
      </c>
      <c r="B18762" t="str">
        <f>VLOOKUP(A18762,[1]产品售价规则!$O$2:$O$46398,1,FALSE)</f>
        <v>VX-132-0781</v>
      </c>
    </row>
    <row r="18763" hidden="1" spans="1:2">
      <c r="A18763" t="s">
        <v>18762</v>
      </c>
      <c r="B18763" t="str">
        <f>VLOOKUP(A18763,[1]产品售价规则!$O$2:$O$46398,1,FALSE)</f>
        <v>VX-202-2255</v>
      </c>
    </row>
    <row r="18764" hidden="1" spans="1:2">
      <c r="A18764" t="s">
        <v>18763</v>
      </c>
      <c r="B18764" t="str">
        <f>VLOOKUP(A18764,[1]产品售价规则!$O$2:$O$46398,1,FALSE)</f>
        <v>VX-208-1043</v>
      </c>
    </row>
    <row r="18765" hidden="1" spans="1:2">
      <c r="A18765" t="s">
        <v>18764</v>
      </c>
      <c r="B18765" t="str">
        <f>VLOOKUP(A18765,[1]产品售价规则!$O$2:$O$46398,1,FALSE)</f>
        <v>VX-132-0466</v>
      </c>
    </row>
    <row r="18766" hidden="1" spans="1:2">
      <c r="A18766" t="s">
        <v>18765</v>
      </c>
      <c r="B18766" t="str">
        <f>VLOOKUP(A18766,[1]产品售价规则!$O$2:$O$46398,1,FALSE)</f>
        <v>VX-121-1607</v>
      </c>
    </row>
    <row r="18767" hidden="1" spans="1:2">
      <c r="A18767" t="s">
        <v>18766</v>
      </c>
      <c r="B18767" t="str">
        <f>VLOOKUP(A18767,[1]产品售价规则!$O$2:$O$46398,1,FALSE)</f>
        <v>VX-202-0448</v>
      </c>
    </row>
    <row r="18768" hidden="1" spans="1:2">
      <c r="A18768" t="s">
        <v>18767</v>
      </c>
      <c r="B18768" t="str">
        <f>VLOOKUP(A18768,[1]产品售价规则!$O$2:$O$46398,1,FALSE)</f>
        <v>VX-121-1753</v>
      </c>
    </row>
    <row r="18769" hidden="1" spans="1:2">
      <c r="A18769" t="s">
        <v>18768</v>
      </c>
      <c r="B18769" t="str">
        <f>VLOOKUP(A18769,[1]产品售价规则!$O$2:$O$46398,1,FALSE)</f>
        <v>VX-202-0625</v>
      </c>
    </row>
    <row r="18770" hidden="1" spans="1:2">
      <c r="A18770" t="s">
        <v>18769</v>
      </c>
      <c r="B18770" t="str">
        <f>VLOOKUP(A18770,[1]产品售价规则!$O$2:$O$46398,1,FALSE)</f>
        <v>A86695-2BWS0277-AQ</v>
      </c>
    </row>
    <row r="18771" hidden="1" spans="1:2">
      <c r="A18771" t="s">
        <v>18770</v>
      </c>
      <c r="B18771" t="str">
        <f>VLOOKUP(A18771,[1]产品售价规则!$O$2:$O$46398,1,FALSE)</f>
        <v>VX-121-1945</v>
      </c>
    </row>
    <row r="18772" hidden="1" spans="1:2">
      <c r="A18772" t="s">
        <v>18771</v>
      </c>
      <c r="B18772" t="str">
        <f>VLOOKUP(A18772,[1]产品售价规则!$O$2:$O$46398,1,FALSE)</f>
        <v>VX-207-2239</v>
      </c>
    </row>
    <row r="18773" hidden="1" spans="1:2">
      <c r="A18773" t="s">
        <v>18772</v>
      </c>
      <c r="B18773" t="str">
        <f>VLOOKUP(A18773,[1]产品售价规则!$O$2:$O$46398,1,FALSE)</f>
        <v>VX-212-1288</v>
      </c>
    </row>
    <row r="18774" hidden="1" spans="1:2">
      <c r="A18774" t="s">
        <v>18773</v>
      </c>
      <c r="B18774" t="str">
        <f>VLOOKUP(A18774,[1]产品售价规则!$O$2:$O$46398,1,FALSE)</f>
        <v>VX-121-3457</v>
      </c>
    </row>
    <row r="18775" spans="1:2">
      <c r="A18775" t="s">
        <v>18774</v>
      </c>
      <c r="B18775" t="e">
        <f>VLOOKUP(A18775,[1]产品售价规则!$O$2:$O$46398,1,FALSE)</f>
        <v>#N/A</v>
      </c>
    </row>
    <row r="18776" hidden="1" spans="1:2">
      <c r="A18776" t="s">
        <v>18775</v>
      </c>
      <c r="B18776" t="str">
        <f>VLOOKUP(A18776,[1]产品售价规则!$O$2:$O$46398,1,FALSE)</f>
        <v>VX-111-4068</v>
      </c>
    </row>
    <row r="18777" hidden="1" spans="1:2">
      <c r="A18777" t="s">
        <v>18776</v>
      </c>
      <c r="B18777" t="str">
        <f>VLOOKUP(A18777,[1]产品售价规则!$O$2:$O$46398,1,FALSE)</f>
        <v>A86122-685646343379</v>
      </c>
    </row>
    <row r="18778" hidden="1" spans="1:2">
      <c r="A18778" t="s">
        <v>18777</v>
      </c>
      <c r="B18778" t="str">
        <f>VLOOKUP(A18778,[1]产品售价规则!$O$2:$O$46398,1,FALSE)</f>
        <v>VX-132-2169</v>
      </c>
    </row>
    <row r="18779" hidden="1" spans="1:2">
      <c r="A18779" t="s">
        <v>18778</v>
      </c>
      <c r="B18779" t="str">
        <f>VLOOKUP(A18779,[1]产品售价规则!$O$2:$O$46398,1,FALSE)</f>
        <v>VX-209-1575</v>
      </c>
    </row>
    <row r="18780" hidden="1" spans="1:2">
      <c r="A18780" t="s">
        <v>18779</v>
      </c>
      <c r="B18780" t="str">
        <f>VLOOKUP(A18780,[1]产品售价规则!$O$2:$O$46398,1,FALSE)</f>
        <v>VX-210-0125</v>
      </c>
    </row>
    <row r="18781" hidden="1" spans="1:2">
      <c r="A18781" t="s">
        <v>18780</v>
      </c>
      <c r="B18781" t="str">
        <f>VLOOKUP(A18781,[1]产品售价规则!$O$2:$O$46398,1,FALSE)</f>
        <v>VX-121-0533</v>
      </c>
    </row>
    <row r="18782" hidden="1" spans="1:2">
      <c r="A18782" t="s">
        <v>18781</v>
      </c>
      <c r="B18782" t="str">
        <f>VLOOKUP(A18782,[1]产品售价规则!$O$2:$O$46398,1,FALSE)</f>
        <v>VX-219-0021</v>
      </c>
    </row>
    <row r="18783" hidden="1" spans="1:2">
      <c r="A18783" t="s">
        <v>18782</v>
      </c>
      <c r="B18783" t="str">
        <f>VLOOKUP(A18783,[1]产品售价规则!$O$2:$O$46398,1,FALSE)</f>
        <v>VX-209-1626</v>
      </c>
    </row>
    <row r="18784" hidden="1" spans="1:2">
      <c r="A18784" t="s">
        <v>18783</v>
      </c>
      <c r="B18784" t="str">
        <f>VLOOKUP(A18784,[1]产品售价规则!$O$2:$O$46398,1,FALSE)</f>
        <v>VX-208-1672</v>
      </c>
    </row>
    <row r="18785" hidden="1" spans="1:2">
      <c r="A18785" t="s">
        <v>18784</v>
      </c>
      <c r="B18785" t="str">
        <f>VLOOKUP(A18785,[1]产品售价规则!$O$2:$O$46398,1,FALSE)</f>
        <v>VX-132-1852</v>
      </c>
    </row>
    <row r="18786" hidden="1" spans="1:2">
      <c r="A18786" t="s">
        <v>18785</v>
      </c>
      <c r="B18786" t="str">
        <f>VLOOKUP(A18786,[1]产品售价规则!$O$2:$O$46398,1,FALSE)</f>
        <v>A86684-698-152</v>
      </c>
    </row>
    <row r="18787" hidden="1" spans="1:2">
      <c r="A18787" t="s">
        <v>18786</v>
      </c>
      <c r="B18787" t="str">
        <f>VLOOKUP(A18787,[1]产品售价规则!$O$2:$O$46398,1,FALSE)</f>
        <v>VX-207-1656</v>
      </c>
    </row>
    <row r="18788" hidden="1" spans="1:2">
      <c r="A18788" t="s">
        <v>18787</v>
      </c>
      <c r="B18788" t="str">
        <f>VLOOKUP(A18788,[1]产品售价规则!$O$2:$O$46398,1,FALSE)</f>
        <v>A86536-MS532LTZLF</v>
      </c>
    </row>
    <row r="18789" hidden="1" spans="1:2">
      <c r="A18789" t="s">
        <v>18788</v>
      </c>
      <c r="B18789" t="str">
        <f>VLOOKUP(A18789,[1]产品售价规则!$O$2:$O$46398,1,FALSE)</f>
        <v>VX-212-1768</v>
      </c>
    </row>
    <row r="18790" hidden="1" spans="1:2">
      <c r="A18790" t="s">
        <v>18789</v>
      </c>
      <c r="B18790" t="str">
        <f>VLOOKUP(A18790,[1]产品售价规则!$O$2:$O$46398,1,FALSE)</f>
        <v>VX-205-0719</v>
      </c>
    </row>
    <row r="18791" hidden="1" spans="1:2">
      <c r="A18791" t="s">
        <v>18790</v>
      </c>
      <c r="B18791" t="str">
        <f>VLOOKUP(A18791,[1]产品售价规则!$O$2:$O$46398,1,FALSE)</f>
        <v>VX-212-0280</v>
      </c>
    </row>
    <row r="18792" hidden="1" spans="1:2">
      <c r="A18792" t="s">
        <v>18791</v>
      </c>
      <c r="B18792" t="str">
        <f>VLOOKUP(A18792,[1]产品售价规则!$O$2:$O$46398,1,FALSE)</f>
        <v>VX-209-2059</v>
      </c>
    </row>
    <row r="18793" hidden="1" spans="1:2">
      <c r="A18793" t="s">
        <v>18792</v>
      </c>
      <c r="B18793" t="str">
        <f>VLOOKUP(A18793,[1]产品售价规则!$O$2:$O$46398,1,FALSE)</f>
        <v>VX-207-0801</v>
      </c>
    </row>
    <row r="18794" hidden="1" spans="1:2">
      <c r="A18794" t="s">
        <v>18793</v>
      </c>
      <c r="B18794" t="str">
        <f>VLOOKUP(A18794,[1]产品售价规则!$O$2:$O$46398,1,FALSE)</f>
        <v>VX-207-0063</v>
      </c>
    </row>
    <row r="18795" hidden="1" spans="1:2">
      <c r="A18795" t="s">
        <v>18794</v>
      </c>
      <c r="B18795" t="str">
        <f>VLOOKUP(A18795,[1]产品售价规则!$O$2:$O$46398,1,FALSE)</f>
        <v>VX-121-2202</v>
      </c>
    </row>
    <row r="18796" hidden="1" spans="1:2">
      <c r="A18796" t="s">
        <v>18795</v>
      </c>
      <c r="B18796" t="str">
        <f>VLOOKUP(A18796,[1]产品售价规则!$O$2:$O$46398,1,FALSE)</f>
        <v>VX-202-1443</v>
      </c>
    </row>
    <row r="18797" hidden="1" spans="1:2">
      <c r="A18797" t="s">
        <v>18796</v>
      </c>
      <c r="B18797" t="str">
        <f>VLOOKUP(A18797,[1]产品售价规则!$O$2:$O$46398,1,FALSE)</f>
        <v>VX-111-4667</v>
      </c>
    </row>
    <row r="18798" hidden="1" spans="1:2">
      <c r="A18798" t="s">
        <v>18797</v>
      </c>
      <c r="B18798" t="str">
        <f>VLOOKUP(A18798,[1]产品售价规则!$O$2:$O$46398,1,FALSE)</f>
        <v>VX-121-1248</v>
      </c>
    </row>
    <row r="18799" hidden="1" spans="1:2">
      <c r="A18799" t="s">
        <v>18798</v>
      </c>
      <c r="B18799" t="str">
        <f>VLOOKUP(A18799,[1]产品售价规则!$O$2:$O$46398,1,FALSE)</f>
        <v>VX-209-1506</v>
      </c>
    </row>
    <row r="18800" hidden="1" spans="1:2">
      <c r="A18800" t="s">
        <v>18799</v>
      </c>
      <c r="B18800" t="str">
        <f>VLOOKUP(A18800,[1]产品售价规则!$O$2:$O$46398,1,FALSE)</f>
        <v>VX-132-0373</v>
      </c>
    </row>
    <row r="18801" hidden="1" spans="1:2">
      <c r="A18801" t="s">
        <v>18800</v>
      </c>
      <c r="B18801" t="str">
        <f>VLOOKUP(A18801,[1]产品售价规则!$O$2:$O$46398,1,FALSE)</f>
        <v>VX-209-2037</v>
      </c>
    </row>
    <row r="18802" hidden="1" spans="1:2">
      <c r="A18802" t="s">
        <v>18801</v>
      </c>
      <c r="B18802" t="str">
        <f>VLOOKUP(A18802,[1]产品售价规则!$O$2:$O$46398,1,FALSE)</f>
        <v>VX-207-0653</v>
      </c>
    </row>
    <row r="18803" hidden="1" spans="1:2">
      <c r="A18803" t="s">
        <v>18802</v>
      </c>
      <c r="B18803" t="str">
        <f>VLOOKUP(A18803,[1]产品售价规则!$O$2:$O$46398,1,FALSE)</f>
        <v>VX-111-3141</v>
      </c>
    </row>
    <row r="18804" hidden="1" spans="1:2">
      <c r="A18804" t="s">
        <v>18803</v>
      </c>
      <c r="B18804" t="str">
        <f>VLOOKUP(A18804,[1]产品售价规则!$O$2:$O$46398,1,FALSE)</f>
        <v>VX-212-0919</v>
      </c>
    </row>
    <row r="18805" hidden="1" spans="1:2">
      <c r="A18805" t="s">
        <v>18804</v>
      </c>
      <c r="B18805" t="str">
        <f>VLOOKUP(A18805,[1]产品售价规则!$O$2:$O$46398,1,FALSE)</f>
        <v>A86536-BAHC30AHHOLH</v>
      </c>
    </row>
    <row r="18806" hidden="1" spans="1:2">
      <c r="A18806" t="s">
        <v>18805</v>
      </c>
      <c r="B18806" t="str">
        <f>VLOOKUP(A18806,[1]产品售价规则!$O$2:$O$46398,1,FALSE)</f>
        <v>VX-121-1937</v>
      </c>
    </row>
    <row r="18807" hidden="1" spans="1:2">
      <c r="A18807" t="s">
        <v>18806</v>
      </c>
      <c r="B18807" t="str">
        <f>VLOOKUP(A18807,[1]产品售价规则!$O$2:$O$46398,1,FALSE)</f>
        <v>VX-209-2233</v>
      </c>
    </row>
    <row r="18808" hidden="1" spans="1:2">
      <c r="A18808" t="s">
        <v>18807</v>
      </c>
      <c r="B18808" t="str">
        <f>VLOOKUP(A18808,[1]产品售价规则!$O$2:$O$46398,1,FALSE)</f>
        <v>VX-207-1406</v>
      </c>
    </row>
    <row r="18809" hidden="1" spans="1:2">
      <c r="A18809" t="s">
        <v>18808</v>
      </c>
      <c r="B18809" t="str">
        <f>VLOOKUP(A18809,[1]产品售价规则!$O$2:$O$46398,1,FALSE)</f>
        <v>A86695-2VSS0150-EK</v>
      </c>
    </row>
    <row r="18810" hidden="1" spans="1:2">
      <c r="A18810" t="s">
        <v>18809</v>
      </c>
      <c r="B18810" t="str">
        <f>VLOOKUP(A18810,[1]产品售价规则!$O$2:$O$46398,1,FALSE)</f>
        <v>VX-121-3184</v>
      </c>
    </row>
    <row r="18811" hidden="1" spans="1:2">
      <c r="A18811" t="s">
        <v>18810</v>
      </c>
      <c r="B18811" t="str">
        <f>VLOOKUP(A18811,[1]产品售价规则!$O$2:$O$46398,1,FALSE)</f>
        <v>VX-126-1077</v>
      </c>
    </row>
    <row r="18812" hidden="1" spans="1:2">
      <c r="A18812" t="s">
        <v>18811</v>
      </c>
      <c r="B18812" t="str">
        <f>VLOOKUP(A18812,[1]产品售价规则!$O$2:$O$46398,1,FALSE)</f>
        <v>A86493-5311253010</v>
      </c>
    </row>
    <row r="18813" hidden="1" spans="1:2">
      <c r="A18813" t="s">
        <v>18812</v>
      </c>
      <c r="B18813" t="str">
        <f>VLOOKUP(A18813,[1]产品售价规则!$O$2:$O$46398,1,FALSE)</f>
        <v>VX-209-2624</v>
      </c>
    </row>
    <row r="18814" hidden="1" spans="1:2">
      <c r="A18814" t="s">
        <v>18813</v>
      </c>
      <c r="B18814" t="str">
        <f>VLOOKUP(A18814,[1]产品售价规则!$O$2:$O$46398,1,FALSE)</f>
        <v>VX-210-0146</v>
      </c>
    </row>
    <row r="18815" hidden="1" spans="1:2">
      <c r="A18815" t="s">
        <v>18814</v>
      </c>
      <c r="B18815" t="str">
        <f>VLOOKUP(A18815,[1]产品售价规则!$O$2:$O$46398,1,FALSE)</f>
        <v>VX-207-0137</v>
      </c>
    </row>
    <row r="18816" hidden="1" spans="1:2">
      <c r="A18816" t="s">
        <v>18815</v>
      </c>
      <c r="B18816" t="str">
        <f>VLOOKUP(A18816,[1]产品售价规则!$O$2:$O$46398,1,FALSE)</f>
        <v>A86637-SD-00001593</v>
      </c>
    </row>
    <row r="18817" hidden="1" spans="1:2">
      <c r="A18817" t="s">
        <v>18816</v>
      </c>
      <c r="B18817" t="str">
        <f>VLOOKUP(A18817,[1]产品售价规则!$O$2:$O$46398,1,FALSE)</f>
        <v>VX-207-2112</v>
      </c>
    </row>
    <row r="18818" hidden="1" spans="1:2">
      <c r="A18818" t="s">
        <v>18817</v>
      </c>
      <c r="B18818" t="str">
        <f>VLOOKUP(A18818,[1]产品售价规则!$O$2:$O$46398,1,FALSE)</f>
        <v>VX-132-0453</v>
      </c>
    </row>
    <row r="18819" hidden="1" spans="1:2">
      <c r="A18819" t="s">
        <v>18818</v>
      </c>
      <c r="B18819" t="str">
        <f>VLOOKUP(A18819,[1]产品售价规则!$O$2:$O$46398,1,FALSE)</f>
        <v>VX-111-4182</v>
      </c>
    </row>
    <row r="18820" hidden="1" spans="1:2">
      <c r="A18820" t="s">
        <v>18819</v>
      </c>
      <c r="B18820" t="str">
        <f>VLOOKUP(A18820,[1]产品售价规则!$O$2:$O$46398,1,FALSE)</f>
        <v>A86637-SD-00000692</v>
      </c>
    </row>
    <row r="18821" hidden="1" spans="1:2">
      <c r="A18821" t="s">
        <v>18820</v>
      </c>
      <c r="B18821" t="str">
        <f>VLOOKUP(A18821,[1]产品售价规则!$O$2:$O$46398,1,FALSE)</f>
        <v>VX-208-3156</v>
      </c>
    </row>
    <row r="18822" hidden="1" spans="1:2">
      <c r="A18822" t="s">
        <v>18821</v>
      </c>
      <c r="B18822" t="str">
        <f>VLOOKUP(A18822,[1]产品售价规则!$O$2:$O$46398,1,FALSE)</f>
        <v>A80125-BC40068</v>
      </c>
    </row>
    <row r="18823" hidden="1" spans="1:2">
      <c r="A18823" t="s">
        <v>18822</v>
      </c>
      <c r="B18823" t="str">
        <f>VLOOKUP(A18823,[1]产品售价规则!$O$2:$O$46398,1,FALSE)</f>
        <v>VX-209-1769</v>
      </c>
    </row>
    <row r="18824" hidden="1" spans="1:2">
      <c r="A18824" t="s">
        <v>18823</v>
      </c>
      <c r="B18824" t="str">
        <f>VLOOKUP(A18824,[1]产品售价规则!$O$2:$O$46398,1,FALSE)</f>
        <v>VX-211-0940</v>
      </c>
    </row>
    <row r="18825" hidden="1" spans="1:2">
      <c r="A18825" t="s">
        <v>18824</v>
      </c>
      <c r="B18825" t="str">
        <f>VLOOKUP(A18825,[1]产品售价规则!$O$2:$O$46398,1,FALSE)</f>
        <v>VX-132-0379</v>
      </c>
    </row>
    <row r="18826" hidden="1" spans="1:2">
      <c r="A18826" t="s">
        <v>18825</v>
      </c>
      <c r="B18826" t="str">
        <f>VLOOKUP(A18826,[1]产品售价规则!$O$2:$O$46398,1,FALSE)</f>
        <v>VX-111-4281</v>
      </c>
    </row>
    <row r="18827" hidden="1" spans="1:2">
      <c r="A18827" t="s">
        <v>18826</v>
      </c>
      <c r="B18827" t="str">
        <f>VLOOKUP(A18827,[1]产品售价规则!$O$2:$O$46398,1,FALSE)</f>
        <v>VX-219-0198</v>
      </c>
    </row>
    <row r="18828" hidden="1" spans="1:2">
      <c r="A18828" t="s">
        <v>18827</v>
      </c>
      <c r="B18828" t="str">
        <f>VLOOKUP(A18828,[1]产品售价规则!$O$2:$O$46398,1,FALSE)</f>
        <v>VX-209-2595</v>
      </c>
    </row>
    <row r="18829" hidden="1" spans="1:2">
      <c r="A18829" t="s">
        <v>18828</v>
      </c>
      <c r="B18829" t="str">
        <f>VLOOKUP(A18829,[1]产品售价规则!$O$2:$O$46398,1,FALSE)</f>
        <v>VX-121-1397</v>
      </c>
    </row>
    <row r="18830" hidden="1" spans="1:2">
      <c r="A18830" t="s">
        <v>18829</v>
      </c>
      <c r="B18830" t="str">
        <f>VLOOKUP(A18830,[1]产品售价规则!$O$2:$O$46398,1,FALSE)</f>
        <v>VX-210-0592</v>
      </c>
    </row>
    <row r="18831" hidden="1" spans="1:2">
      <c r="A18831" t="s">
        <v>18830</v>
      </c>
      <c r="B18831" t="str">
        <f>VLOOKUP(A18831,[1]产品售价规则!$O$2:$O$46398,1,FALSE)</f>
        <v>VX-132-1066</v>
      </c>
    </row>
    <row r="18832" hidden="1" spans="1:2">
      <c r="A18832" t="s">
        <v>18831</v>
      </c>
      <c r="B18832" t="str">
        <f>VLOOKUP(A18832,[1]产品售价规则!$O$2:$O$46398,1,FALSE)</f>
        <v>VX-205-0728</v>
      </c>
    </row>
    <row r="18833" hidden="1" spans="1:2">
      <c r="A18833" t="s">
        <v>18832</v>
      </c>
      <c r="B18833" t="str">
        <f>VLOOKUP(A18833,[1]产品售价规则!$O$2:$O$46398,1,FALSE)</f>
        <v>VX-211-0976</v>
      </c>
    </row>
    <row r="18834" hidden="1" spans="1:2">
      <c r="A18834" t="s">
        <v>18833</v>
      </c>
      <c r="B18834" t="str">
        <f>VLOOKUP(A18834,[1]产品售价规则!$O$2:$O$46398,1,FALSE)</f>
        <v>VX-211-0218</v>
      </c>
    </row>
    <row r="18835" hidden="1" spans="1:2">
      <c r="A18835" t="s">
        <v>18834</v>
      </c>
      <c r="B18835" t="str">
        <f>VLOOKUP(A18835,[1]产品售价规则!$O$2:$O$46398,1,FALSE)</f>
        <v>VX-132-0821</v>
      </c>
    </row>
    <row r="18836" hidden="1" spans="1:2">
      <c r="A18836" t="s">
        <v>18835</v>
      </c>
      <c r="B18836" t="str">
        <f>VLOOKUP(A18836,[1]产品售价规则!$O$2:$O$46398,1,FALSE)</f>
        <v>VX-207-0555</v>
      </c>
    </row>
    <row r="18837" hidden="1" spans="1:2">
      <c r="A18837" t="s">
        <v>18836</v>
      </c>
      <c r="B18837" t="str">
        <f>VLOOKUP(A18837,[1]产品售价规则!$O$2:$O$46398,1,FALSE)</f>
        <v>VX-205-0479</v>
      </c>
    </row>
    <row r="18838" hidden="1" spans="1:2">
      <c r="A18838" t="s">
        <v>18837</v>
      </c>
      <c r="B18838" t="str">
        <f>VLOOKUP(A18838,[1]产品售价规则!$O$2:$O$46398,1,FALSE)</f>
        <v>VX-207-1114</v>
      </c>
    </row>
    <row r="18839" hidden="1" spans="1:2">
      <c r="A18839" t="s">
        <v>18838</v>
      </c>
      <c r="B18839" t="str">
        <f>VLOOKUP(A18839,[1]产品售价规则!$O$2:$O$46398,1,FALSE)</f>
        <v>A86319-BPTM_17810_7L1Z</v>
      </c>
    </row>
    <row r="18840" hidden="1" spans="1:2">
      <c r="A18840" t="s">
        <v>18839</v>
      </c>
      <c r="B18840" t="str">
        <f>VLOOKUP(A18840,[1]产品售价规则!$O$2:$O$46398,1,FALSE)</f>
        <v>VX-121-1109</v>
      </c>
    </row>
    <row r="18841" hidden="1" spans="1:2">
      <c r="A18841" t="s">
        <v>18840</v>
      </c>
      <c r="B18841" t="str">
        <f>VLOOKUP(A18841,[1]产品售价规则!$O$2:$O$46398,1,FALSE)</f>
        <v>VX-202-1521</v>
      </c>
    </row>
    <row r="18842" hidden="1" spans="1:2">
      <c r="A18842" t="s">
        <v>18841</v>
      </c>
      <c r="B18842" t="str">
        <f>VLOOKUP(A18842,[1]产品售价规则!$O$2:$O$46398,1,FALSE)</f>
        <v>A85001-KPTTURPFFHTPTRK909708</v>
      </c>
    </row>
    <row r="18843" hidden="1" spans="1:2">
      <c r="A18843" t="s">
        <v>18842</v>
      </c>
      <c r="B18843" t="str">
        <f>VLOOKUP(A18843,[1]产品售价规则!$O$2:$O$46398,1,FALSE)</f>
        <v>VX-132-0625</v>
      </c>
    </row>
    <row r="18844" hidden="1" spans="1:2">
      <c r="A18844" t="s">
        <v>18843</v>
      </c>
      <c r="B18844" t="str">
        <f>VLOOKUP(A18844,[1]产品售价规则!$O$2:$O$46398,1,FALSE)</f>
        <v>VX-208-0383</v>
      </c>
    </row>
    <row r="18845" hidden="1" spans="1:2">
      <c r="A18845" t="s">
        <v>18844</v>
      </c>
      <c r="B18845" t="str">
        <f>VLOOKUP(A18845,[1]产品售价规则!$O$2:$O$46398,1,FALSE)</f>
        <v>A86457-TF22DCMFHBGGB20072012</v>
      </c>
    </row>
    <row r="18846" hidden="1" spans="1:2">
      <c r="A18846" t="s">
        <v>18845</v>
      </c>
      <c r="B18846" t="str">
        <f>VLOOKUP(A18846,[1]产品售价规则!$O$2:$O$46398,1,FALSE)</f>
        <v>VX-207-0680</v>
      </c>
    </row>
    <row r="18847" hidden="1" spans="1:2">
      <c r="A18847" t="s">
        <v>18846</v>
      </c>
      <c r="B18847" t="str">
        <f>VLOOKUP(A18847,[1]产品售价规则!$O$2:$O$46398,1,FALSE)</f>
        <v>VX-202-1121</v>
      </c>
    </row>
    <row r="18848" hidden="1" spans="1:2">
      <c r="A18848" t="s">
        <v>18847</v>
      </c>
      <c r="B18848" t="str">
        <f>VLOOKUP(A18848,[1]产品售价规则!$O$2:$O$46398,1,FALSE)</f>
        <v>VX-209-1454</v>
      </c>
    </row>
    <row r="18849" hidden="1" spans="1:2">
      <c r="A18849" t="s">
        <v>18848</v>
      </c>
      <c r="B18849" t="str">
        <f>VLOOKUP(A18849,[1]产品售价规则!$O$2:$O$46398,1,FALSE)</f>
        <v>VX-212-0052</v>
      </c>
    </row>
    <row r="18850" hidden="1" spans="1:2">
      <c r="A18850" t="s">
        <v>18849</v>
      </c>
      <c r="B18850" t="str">
        <f>VLOOKUP(A18850,[1]产品售价规则!$O$2:$O$46398,1,FALSE)</f>
        <v>VX-212-1416</v>
      </c>
    </row>
    <row r="18851" hidden="1" spans="1:2">
      <c r="A18851" t="s">
        <v>18850</v>
      </c>
      <c r="B18851" t="str">
        <f>VLOOKUP(A18851,[1]产品售价规则!$O$2:$O$46398,1,FALSE)</f>
        <v>VX-210-0779</v>
      </c>
    </row>
    <row r="18852" hidden="1" spans="1:2">
      <c r="A18852" t="s">
        <v>18851</v>
      </c>
      <c r="B18852" t="str">
        <f>VLOOKUP(A18852,[1]产品售价规则!$O$2:$O$46398,1,FALSE)</f>
        <v>VX-207-1261</v>
      </c>
    </row>
    <row r="18853" hidden="1" spans="1:2">
      <c r="A18853" t="s">
        <v>18852</v>
      </c>
      <c r="B18853" t="str">
        <f>VLOOKUP(A18853,[1]产品售价规则!$O$2:$O$46398,1,FALSE)</f>
        <v>VX-121-3163</v>
      </c>
    </row>
    <row r="18854" hidden="1" spans="1:2">
      <c r="A18854" t="s">
        <v>18853</v>
      </c>
      <c r="B18854" t="str">
        <f>VLOOKUP(A18854,[1]产品售价规则!$O$2:$O$46398,1,FALSE)</f>
        <v>A80125-BC6503</v>
      </c>
    </row>
    <row r="18855" hidden="1" spans="1:2">
      <c r="A18855" t="s">
        <v>18854</v>
      </c>
      <c r="B18855" t="str">
        <f>VLOOKUP(A18855,[1]产品售价规则!$O$2:$O$46398,1,FALSE)</f>
        <v>A80125-RHBBK0771</v>
      </c>
    </row>
    <row r="18856" hidden="1" spans="1:2">
      <c r="A18856" t="s">
        <v>18855</v>
      </c>
      <c r="B18856" t="str">
        <f>VLOOKUP(A18856,[1]产品售价规则!$O$2:$O$46398,1,FALSE)</f>
        <v>VX-209-1036</v>
      </c>
    </row>
    <row r="18857" hidden="1" spans="1:2">
      <c r="A18857" t="s">
        <v>18856</v>
      </c>
      <c r="B18857" t="str">
        <f>VLOOKUP(A18857,[1]产品售价规则!$O$2:$O$46398,1,FALSE)</f>
        <v>VX-212-0038</v>
      </c>
    </row>
    <row r="18858" hidden="1" spans="1:2">
      <c r="A18858" t="s">
        <v>18857</v>
      </c>
      <c r="B18858" t="str">
        <f>VLOOKUP(A18858,[1]产品售价规则!$O$2:$O$46398,1,FALSE)</f>
        <v>VX-132-2159</v>
      </c>
    </row>
    <row r="18859" hidden="1" spans="1:2">
      <c r="A18859" t="s">
        <v>18858</v>
      </c>
      <c r="B18859" t="str">
        <f>VLOOKUP(A18859,[1]产品售价规则!$O$2:$O$46398,1,FALSE)</f>
        <v>VX-209-1797</v>
      </c>
    </row>
    <row r="18860" hidden="1" spans="1:2">
      <c r="A18860" t="s">
        <v>18859</v>
      </c>
      <c r="B18860" t="str">
        <f>VLOOKUP(A18860,[1]产品售价规则!$O$2:$O$46398,1,FALSE)</f>
        <v>A80125-PR63063DSZPR</v>
      </c>
    </row>
    <row r="18861" hidden="1" spans="1:2">
      <c r="A18861" t="s">
        <v>18860</v>
      </c>
      <c r="B18861" t="str">
        <f>VLOOKUP(A18861,[1]产品售价规则!$O$2:$O$46398,1,FALSE)</f>
        <v>VX-121-1702</v>
      </c>
    </row>
    <row r="18862" hidden="1" spans="1:2">
      <c r="A18862" t="s">
        <v>18861</v>
      </c>
      <c r="B18862" t="str">
        <f>VLOOKUP(A18862,[1]产品售价规则!$O$2:$O$46398,1,FALSE)</f>
        <v>VX-208-0894</v>
      </c>
    </row>
    <row r="18863" hidden="1" spans="1:2">
      <c r="A18863" t="s">
        <v>18862</v>
      </c>
      <c r="B18863" t="str">
        <f>VLOOKUP(A18863,[1]产品售价规则!$O$2:$O$46398,1,FALSE)</f>
        <v>VX-219-0054</v>
      </c>
    </row>
    <row r="18864" hidden="1" spans="1:2">
      <c r="A18864" t="s">
        <v>18863</v>
      </c>
      <c r="B18864" t="str">
        <f>VLOOKUP(A18864,[1]产品售价规则!$O$2:$O$46398,1,FALSE)</f>
        <v>VX-111-5407</v>
      </c>
    </row>
    <row r="18865" hidden="1" spans="1:2">
      <c r="A18865" t="s">
        <v>18864</v>
      </c>
      <c r="B18865" t="str">
        <f>VLOOKUP(A18865,[1]产品售价规则!$O$2:$O$46398,1,FALSE)</f>
        <v>VX-202-2157</v>
      </c>
    </row>
    <row r="18866" hidden="1" spans="1:2">
      <c r="A18866" t="s">
        <v>18865</v>
      </c>
      <c r="B18866" t="str">
        <f>VLOOKUP(A18866,[1]产品售价规则!$O$2:$O$46398,1,FALSE)</f>
        <v>A80125-SK4062</v>
      </c>
    </row>
    <row r="18867" hidden="1" spans="1:2">
      <c r="A18867" t="s">
        <v>18866</v>
      </c>
      <c r="B18867" t="str">
        <f>VLOOKUP(A18867,[1]产品售价规则!$O$2:$O$46398,1,FALSE)</f>
        <v>VX-205-0852</v>
      </c>
    </row>
    <row r="18868" hidden="1" spans="1:2">
      <c r="A18868" t="s">
        <v>18867</v>
      </c>
      <c r="B18868" t="str">
        <f>VLOOKUP(A18868,[1]产品售价规则!$O$2:$O$46398,1,FALSE)</f>
        <v>VX-208-2280</v>
      </c>
    </row>
    <row r="18869" hidden="1" spans="1:2">
      <c r="A18869" t="s">
        <v>18868</v>
      </c>
      <c r="B18869" t="str">
        <f>VLOOKUP(A18869,[1]产品售价规则!$O$2:$O$46398,1,FALSE)</f>
        <v>VX-210-2174</v>
      </c>
    </row>
    <row r="18870" hidden="1" spans="1:2">
      <c r="A18870" t="s">
        <v>18869</v>
      </c>
      <c r="B18870" t="str">
        <f>VLOOKUP(A18870,[1]产品售价规则!$O$2:$O$46398,1,FALSE)</f>
        <v>VX-209-2066</v>
      </c>
    </row>
    <row r="18871" hidden="1" spans="1:2">
      <c r="A18871" t="s">
        <v>18870</v>
      </c>
      <c r="B18871" t="str">
        <f>VLOOKUP(A18871,[1]产品售价规则!$O$2:$O$46398,1,FALSE)</f>
        <v>VX-210-0940</v>
      </c>
    </row>
    <row r="18872" hidden="1" spans="1:2">
      <c r="A18872" t="s">
        <v>18871</v>
      </c>
      <c r="B18872" t="str">
        <f>VLOOKUP(A18872,[1]产品售价规则!$O$2:$O$46398,1,FALSE)</f>
        <v>VX-209-0572</v>
      </c>
    </row>
    <row r="18873" hidden="1" spans="1:2">
      <c r="A18873" t="s">
        <v>18872</v>
      </c>
      <c r="B18873" t="str">
        <f>VLOOKUP(A18873,[1]产品售价规则!$O$2:$O$46398,1,FALSE)</f>
        <v>VX-212-1382</v>
      </c>
    </row>
    <row r="18874" hidden="1" spans="1:2">
      <c r="A18874" t="s">
        <v>18873</v>
      </c>
      <c r="B18874" t="str">
        <f>VLOOKUP(A18874,[1]产品售价规则!$O$2:$O$46398,1,FALSE)</f>
        <v>VX-210-0001</v>
      </c>
    </row>
    <row r="18875" hidden="1" spans="1:2">
      <c r="A18875" t="s">
        <v>18874</v>
      </c>
      <c r="B18875" t="str">
        <f>VLOOKUP(A18875,[1]产品售价规则!$O$2:$O$46398,1,FALSE)</f>
        <v>VX-210-0087</v>
      </c>
    </row>
    <row r="18876" hidden="1" spans="1:2">
      <c r="A18876" t="s">
        <v>18875</v>
      </c>
      <c r="B18876" t="str">
        <f>VLOOKUP(A18876,[1]产品售价规则!$O$2:$O$46398,1,FALSE)</f>
        <v>VX-209-1923</v>
      </c>
    </row>
    <row r="18877" hidden="1" spans="1:2">
      <c r="A18877" t="s">
        <v>18876</v>
      </c>
      <c r="B18877" t="str">
        <f>VLOOKUP(A18877,[1]产品售价规则!$O$2:$O$46398,1,FALSE)</f>
        <v>VX-132-0916</v>
      </c>
    </row>
    <row r="18878" hidden="1" spans="1:2">
      <c r="A18878" t="s">
        <v>18877</v>
      </c>
      <c r="B18878" t="str">
        <f>VLOOKUP(A18878,[1]产品售价规则!$O$2:$O$46398,1,FALSE)</f>
        <v>VX-212-1978</v>
      </c>
    </row>
    <row r="18879" hidden="1" spans="1:2">
      <c r="A18879" t="s">
        <v>18878</v>
      </c>
      <c r="B18879" t="str">
        <f>VLOOKUP(A18879,[1]产品售价规则!$O$2:$O$46398,1,FALSE)</f>
        <v>VX-208-1513</v>
      </c>
    </row>
    <row r="18880" hidden="1" spans="1:2">
      <c r="A18880" t="s">
        <v>18879</v>
      </c>
      <c r="B18880" t="str">
        <f>VLOOKUP(A18880,[1]产品售价规则!$O$2:$O$46398,1,FALSE)</f>
        <v>VX-212-1681</v>
      </c>
    </row>
    <row r="18881" hidden="1" spans="1:2">
      <c r="A18881" t="s">
        <v>18880</v>
      </c>
      <c r="B18881" t="str">
        <f>VLOOKUP(A18881,[1]产品售价规则!$O$2:$O$46398,1,FALSE)</f>
        <v>VX-121-3046</v>
      </c>
    </row>
    <row r="18882" hidden="1" spans="1:2">
      <c r="A18882" t="s">
        <v>18881</v>
      </c>
      <c r="B18882" t="str">
        <f>VLOOKUP(A18882,[1]产品售价规则!$O$2:$O$46398,1,FALSE)</f>
        <v>VX-205-0508</v>
      </c>
    </row>
    <row r="18883" hidden="1" spans="1:2">
      <c r="A18883" t="s">
        <v>18882</v>
      </c>
      <c r="B18883" t="str">
        <f>VLOOKUP(A18883,[1]产品售价规则!$O$2:$O$46398,1,FALSE)</f>
        <v>VX-207-1998</v>
      </c>
    </row>
    <row r="18884" hidden="1" spans="1:2">
      <c r="A18884" t="s">
        <v>18883</v>
      </c>
      <c r="B18884" t="str">
        <f>VLOOKUP(A18884,[1]产品售价规则!$O$2:$O$46398,1,FALSE)</f>
        <v>VX-121-2941</v>
      </c>
    </row>
    <row r="18885" hidden="1" spans="1:2">
      <c r="A18885" t="s">
        <v>18884</v>
      </c>
      <c r="B18885" t="str">
        <f>VLOOKUP(A18885,[1]产品售价规则!$O$2:$O$46398,1,FALSE)</f>
        <v>VX-209-0881</v>
      </c>
    </row>
    <row r="18886" hidden="1" spans="1:2">
      <c r="A18886" t="s">
        <v>18885</v>
      </c>
      <c r="B18886" t="str">
        <f>VLOOKUP(A18886,[1]产品售价规则!$O$2:$O$46398,1,FALSE)</f>
        <v>VX-212-1173</v>
      </c>
    </row>
    <row r="18887" hidden="1" spans="1:2">
      <c r="A18887" t="s">
        <v>18886</v>
      </c>
      <c r="B18887" t="str">
        <f>VLOOKUP(A18887,[1]产品售价规则!$O$2:$O$46398,1,FALSE)</f>
        <v>VX-202-1770</v>
      </c>
    </row>
    <row r="18888" hidden="1" spans="1:2">
      <c r="A18888" t="s">
        <v>18887</v>
      </c>
      <c r="B18888" t="str">
        <f>VLOOKUP(A18888,[1]产品售价规则!$O$2:$O$46398,1,FALSE)</f>
        <v>VX-209-0746</v>
      </c>
    </row>
    <row r="18889" hidden="1" spans="1:2">
      <c r="A18889" t="s">
        <v>18888</v>
      </c>
      <c r="B18889" t="str">
        <f>VLOOKUP(A18889,[1]产品售价规则!$O$2:$O$46398,1,FALSE)</f>
        <v>A86426-F00BFGSMMFTGP0105</v>
      </c>
    </row>
    <row r="18890" hidden="1" spans="1:2">
      <c r="A18890" t="s">
        <v>18889</v>
      </c>
      <c r="B18890" t="str">
        <f>VLOOKUP(A18890,[1]产品售价规则!$O$2:$O$46398,1,FALSE)</f>
        <v>A86637-SD-00001664</v>
      </c>
    </row>
    <row r="18891" hidden="1" spans="1:2">
      <c r="A18891" t="s">
        <v>18890</v>
      </c>
      <c r="B18891" t="str">
        <f>VLOOKUP(A18891,[1]产品售价规则!$O$2:$O$46398,1,FALSE)</f>
        <v>VX-211-1118</v>
      </c>
    </row>
    <row r="18892" hidden="1" spans="1:2">
      <c r="A18892" t="s">
        <v>18891</v>
      </c>
      <c r="B18892" t="str">
        <f>VLOOKUP(A18892,[1]产品售价规则!$O$2:$O$46398,1,FALSE)</f>
        <v>VX-209-1385</v>
      </c>
    </row>
    <row r="18893" hidden="1" spans="1:2">
      <c r="A18893" t="s">
        <v>18892</v>
      </c>
      <c r="B18893" t="str">
        <f>VLOOKUP(A18893,[1]产品售价规则!$O$2:$O$46398,1,FALSE)</f>
        <v>VX-111-4334</v>
      </c>
    </row>
    <row r="18894" hidden="1" spans="1:2">
      <c r="A18894" t="s">
        <v>18893</v>
      </c>
      <c r="B18894" t="str">
        <f>VLOOKUP(A18894,[1]产品售价规则!$O$2:$O$46398,1,FALSE)</f>
        <v>VX-121-3454</v>
      </c>
    </row>
    <row r="18895" hidden="1" spans="1:2">
      <c r="A18895" t="s">
        <v>18894</v>
      </c>
      <c r="B18895" t="str">
        <f>VLOOKUP(A18895,[1]产品售价规则!$O$2:$O$46398,1,FALSE)</f>
        <v>VX-211-0460</v>
      </c>
    </row>
    <row r="18896" hidden="1" spans="1:2">
      <c r="A18896" t="s">
        <v>18895</v>
      </c>
      <c r="B18896" t="str">
        <f>VLOOKUP(A18896,[1]产品售价规则!$O$2:$O$46398,1,FALSE)</f>
        <v>VX-209-1393</v>
      </c>
    </row>
    <row r="18897" hidden="1" spans="1:2">
      <c r="A18897" t="s">
        <v>18896</v>
      </c>
      <c r="B18897" t="str">
        <f>VLOOKUP(A18897,[1]产品售价规则!$O$2:$O$46398,1,FALSE)</f>
        <v>VX-111-5095</v>
      </c>
    </row>
    <row r="18898" hidden="1" spans="1:2">
      <c r="A18898" t="s">
        <v>18897</v>
      </c>
      <c r="B18898" t="str">
        <f>VLOOKUP(A18898,[1]产品售价规则!$O$2:$O$46398,1,FALSE)</f>
        <v>A86271-64607-12870</v>
      </c>
    </row>
    <row r="18899" hidden="1" spans="1:2">
      <c r="A18899" t="s">
        <v>18898</v>
      </c>
      <c r="B18899" t="str">
        <f>VLOOKUP(A18899,[1]产品售价规则!$O$2:$O$46398,1,FALSE)</f>
        <v>VX-121-2577</v>
      </c>
    </row>
    <row r="18900" hidden="1" spans="1:2">
      <c r="A18900" t="s">
        <v>18899</v>
      </c>
      <c r="B18900" t="str">
        <f>VLOOKUP(A18900,[1]产品售价规则!$O$2:$O$46398,1,FALSE)</f>
        <v>A86319-57010369AJ</v>
      </c>
    </row>
    <row r="18901" hidden="1" spans="1:2">
      <c r="A18901" t="s">
        <v>18900</v>
      </c>
      <c r="B18901" t="str">
        <f>VLOOKUP(A18901,[1]产品售价规则!$O$2:$O$46398,1,FALSE)</f>
        <v>VX-205-1238</v>
      </c>
    </row>
    <row r="18902" hidden="1" spans="1:2">
      <c r="A18902" t="s">
        <v>18901</v>
      </c>
      <c r="B18902" t="str">
        <f>VLOOKUP(A18902,[1]产品售价规则!$O$2:$O$46398,1,FALSE)</f>
        <v>VX-211-0318</v>
      </c>
    </row>
    <row r="18903" hidden="1" spans="1:2">
      <c r="A18903" t="s">
        <v>18902</v>
      </c>
      <c r="B18903" t="str">
        <f>VLOOKUP(A18903,[1]产品售价规则!$O$2:$O$46398,1,FALSE)</f>
        <v>VX-212-0062</v>
      </c>
    </row>
    <row r="18904" hidden="1" spans="1:2">
      <c r="A18904" t="s">
        <v>18903</v>
      </c>
      <c r="B18904" t="str">
        <f>VLOOKUP(A18904,[1]产品售价规则!$O$2:$O$46398,1,FALSE)</f>
        <v>VX-209-0633</v>
      </c>
    </row>
    <row r="18905" hidden="1" spans="1:2">
      <c r="A18905" t="s">
        <v>18904</v>
      </c>
      <c r="B18905" t="str">
        <f>VLOOKUP(A18905,[1]产品售价规则!$O$2:$O$46398,1,FALSE)</f>
        <v>VX-212-0124</v>
      </c>
    </row>
    <row r="18906" hidden="1" spans="1:2">
      <c r="A18906" t="s">
        <v>18905</v>
      </c>
      <c r="B18906" t="str">
        <f>VLOOKUP(A18906,[1]产品售价规则!$O$2:$O$46398,1,FALSE)</f>
        <v>VX-801-0344</v>
      </c>
    </row>
    <row r="18907" hidden="1" spans="1:2">
      <c r="A18907" t="s">
        <v>18906</v>
      </c>
      <c r="B18907" t="str">
        <f>VLOOKUP(A18907,[1]产品售价规则!$O$2:$O$46398,1,FALSE)</f>
        <v>A86319-8P0821172G</v>
      </c>
    </row>
    <row r="18908" hidden="1" spans="1:2">
      <c r="A18908" t="s">
        <v>18907</v>
      </c>
      <c r="B18908" t="str">
        <f>VLOOKUP(A18908,[1]产品售价规则!$O$2:$O$46398,1,FALSE)</f>
        <v>VX-210-0601</v>
      </c>
    </row>
    <row r="18909" hidden="1" spans="1:2">
      <c r="A18909" t="s">
        <v>18908</v>
      </c>
      <c r="B18909" t="str">
        <f>VLOOKUP(A18909,[1]产品售价规则!$O$2:$O$46398,1,FALSE)</f>
        <v>VX-111-2985</v>
      </c>
    </row>
    <row r="18910" spans="1:2">
      <c r="A18910" t="s">
        <v>18909</v>
      </c>
      <c r="B18910" t="e">
        <f>VLOOKUP(A18910,[1]产品售价规则!$O$2:$O$46398,1,FALSE)</f>
        <v>#N/A</v>
      </c>
    </row>
    <row r="18911" hidden="1" spans="1:2">
      <c r="A18911" t="s">
        <v>18910</v>
      </c>
      <c r="B18911" t="str">
        <f>VLOOKUP(A18911,[1]产品售价规则!$O$2:$O$46398,1,FALSE)</f>
        <v>VX-205-1436</v>
      </c>
    </row>
    <row r="18912" hidden="1" spans="1:2">
      <c r="A18912" t="s">
        <v>18911</v>
      </c>
      <c r="B18912" t="str">
        <f>VLOOKUP(A18912,[1]产品售价规则!$O$2:$O$46398,1,FALSE)</f>
        <v>A80125-RHBBK0859</v>
      </c>
    </row>
    <row r="18913" hidden="1" spans="1:2">
      <c r="A18913" t="s">
        <v>18912</v>
      </c>
      <c r="B18913" t="str">
        <f>VLOOKUP(A18913,[1]产品售价规则!$O$2:$O$46398,1,FALSE)</f>
        <v>VX-126-1495</v>
      </c>
    </row>
    <row r="18914" hidden="1" spans="1:2">
      <c r="A18914" t="s">
        <v>18913</v>
      </c>
      <c r="B18914" t="str">
        <f>VLOOKUP(A18914,[1]产品售价规则!$O$2:$O$46398,1,FALSE)</f>
        <v>VX-121-2372</v>
      </c>
    </row>
    <row r="18915" hidden="1" spans="1:2">
      <c r="A18915" t="s">
        <v>18914</v>
      </c>
      <c r="B18915" t="str">
        <f>VLOOKUP(A18915,[1]产品售价规则!$O$2:$O$46398,1,FALSE)</f>
        <v>VX-209-2568</v>
      </c>
    </row>
    <row r="18916" hidden="1" spans="1:2">
      <c r="A18916" t="s">
        <v>18915</v>
      </c>
      <c r="B18916" t="str">
        <f>VLOOKUP(A18916,[1]产品售价规则!$O$2:$O$46398,1,FALSE)</f>
        <v>VX-126-0047</v>
      </c>
    </row>
    <row r="18917" hidden="1" spans="1:2">
      <c r="A18917" t="s">
        <v>18916</v>
      </c>
      <c r="B18917" t="str">
        <f>VLOOKUP(A18917,[1]产品售价规则!$O$2:$O$46398,1,FALSE)</f>
        <v>VX-209-2215</v>
      </c>
    </row>
    <row r="18918" hidden="1" spans="1:2">
      <c r="A18918" t="s">
        <v>18917</v>
      </c>
      <c r="B18918" t="str">
        <f>VLOOKUP(A18918,[1]产品售价规则!$O$2:$O$46398,1,FALSE)</f>
        <v>A86319-75086-04050-C0</v>
      </c>
    </row>
    <row r="18919" hidden="1" spans="1:2">
      <c r="A18919" t="s">
        <v>18918</v>
      </c>
      <c r="B18919" t="str">
        <f>VLOOKUP(A18919,[1]产品售价规则!$O$2:$O$46398,1,FALSE)</f>
        <v>VX-208-2182</v>
      </c>
    </row>
    <row r="18920" hidden="1" spans="1:2">
      <c r="A18920" t="s">
        <v>18919</v>
      </c>
      <c r="B18920" t="str">
        <f>VLOOKUP(A18920,[1]产品售价规则!$O$2:$O$46398,1,FALSE)</f>
        <v>VX-209-2552</v>
      </c>
    </row>
    <row r="18921" hidden="1" spans="1:2">
      <c r="A18921" t="s">
        <v>18920</v>
      </c>
      <c r="B18921" t="str">
        <f>VLOOKUP(A18921,[1]产品售价规则!$O$2:$O$46398,1,FALSE)</f>
        <v>VX-212-2153</v>
      </c>
    </row>
    <row r="18922" hidden="1" spans="1:2">
      <c r="A18922" t="s">
        <v>18921</v>
      </c>
      <c r="B18922" t="str">
        <f>VLOOKUP(A18922,[1]产品售价规则!$O$2:$O$46398,1,FALSE)</f>
        <v>VX-210-1150</v>
      </c>
    </row>
    <row r="18923" hidden="1" spans="1:2">
      <c r="A18923" t="s">
        <v>18922</v>
      </c>
      <c r="B18923" t="str">
        <f>VLOOKUP(A18923,[1]产品售价规则!$O$2:$O$46398,1,FALSE)</f>
        <v>VX-121-0260</v>
      </c>
    </row>
    <row r="18924" hidden="1" spans="1:2">
      <c r="A18924" t="s">
        <v>18923</v>
      </c>
      <c r="B18924" t="str">
        <f>VLOOKUP(A18924,[1]产品售价规则!$O$2:$O$46398,1,FALSE)</f>
        <v>A86690-ACACACWTOCFCDJ</v>
      </c>
    </row>
    <row r="18925" hidden="1" spans="1:2">
      <c r="A18925" t="s">
        <v>18924</v>
      </c>
      <c r="B18925" t="str">
        <f>VLOOKUP(A18925,[1]产品售价规则!$O$2:$O$46398,1,FALSE)</f>
        <v>VX-202-2754</v>
      </c>
    </row>
    <row r="18926" hidden="1" spans="1:2">
      <c r="A18926" t="s">
        <v>18925</v>
      </c>
      <c r="B18926" t="str">
        <f>VLOOKUP(A18926,[1]产品售价规则!$O$2:$O$46398,1,FALSE)</f>
        <v>A86637-SD-00002563</v>
      </c>
    </row>
    <row r="18927" hidden="1" spans="1:2">
      <c r="A18927" t="s">
        <v>18926</v>
      </c>
      <c r="B18927" t="str">
        <f>VLOOKUP(A18927,[1]产品售价规则!$O$2:$O$46398,1,FALSE)</f>
        <v>VX-211-0556</v>
      </c>
    </row>
    <row r="18928" hidden="1" spans="1:2">
      <c r="A18928" t="s">
        <v>18927</v>
      </c>
      <c r="B18928" t="str">
        <f>VLOOKUP(A18928,[1]产品售价规则!$O$2:$O$46398,1,FALSE)</f>
        <v>A86695-2BMR0177-AZ</v>
      </c>
    </row>
    <row r="18929" hidden="1" spans="1:2">
      <c r="A18929" t="s">
        <v>18928</v>
      </c>
      <c r="B18929" t="str">
        <f>VLOOKUP(A18929,[1]产品售价规则!$O$2:$O$46398,1,FALSE)</f>
        <v>VX-210-0549</v>
      </c>
    </row>
    <row r="18930" hidden="1" spans="1:2">
      <c r="A18930" t="s">
        <v>18929</v>
      </c>
      <c r="B18930" t="str">
        <f>VLOOKUP(A18930,[1]产品售价规则!$O$2:$O$46398,1,FALSE)</f>
        <v>VX-210-1851</v>
      </c>
    </row>
    <row r="18931" hidden="1" spans="1:2">
      <c r="A18931" t="s">
        <v>18930</v>
      </c>
      <c r="B18931" t="str">
        <f>VLOOKUP(A18931,[1]产品售价规则!$O$2:$O$46398,1,FALSE)</f>
        <v>A86493-291101R600</v>
      </c>
    </row>
    <row r="18932" hidden="1" spans="1:2">
      <c r="A18932" t="s">
        <v>18931</v>
      </c>
      <c r="B18932" t="str">
        <f>VLOOKUP(A18932,[1]产品售价规则!$O$2:$O$46398,1,FALSE)</f>
        <v>VX-208-2652</v>
      </c>
    </row>
    <row r="18933" hidden="1" spans="1:2">
      <c r="A18933" t="s">
        <v>18932</v>
      </c>
      <c r="B18933" t="str">
        <f>VLOOKUP(A18933,[1]产品售价规则!$O$2:$O$46398,1,FALSE)</f>
        <v>VX-210-2894</v>
      </c>
    </row>
    <row r="18934" hidden="1" spans="1:2">
      <c r="A18934" t="s">
        <v>18933</v>
      </c>
      <c r="B18934" t="str">
        <f>VLOOKUP(A18934,[1]产品售价规则!$O$2:$O$46398,1,FALSE)</f>
        <v>VX-207-0458</v>
      </c>
    </row>
    <row r="18935" hidden="1" spans="1:2">
      <c r="A18935" t="s">
        <v>18934</v>
      </c>
      <c r="B18935" t="str">
        <f>VLOOKUP(A18935,[1]产品售价规则!$O$2:$O$46398,1,FALSE)</f>
        <v>VX-208-0876</v>
      </c>
    </row>
    <row r="18936" hidden="1" spans="1:2">
      <c r="A18936" t="s">
        <v>18935</v>
      </c>
      <c r="B18936" t="str">
        <f>VLOOKUP(A18936,[1]产品售价规则!$O$2:$O$46398,1,FALSE)</f>
        <v>VX-208-1734</v>
      </c>
    </row>
    <row r="18937" hidden="1" spans="1:2">
      <c r="A18937" t="s">
        <v>18936</v>
      </c>
      <c r="B18937" t="str">
        <f>VLOOKUP(A18937,[1]产品售价规则!$O$2:$O$46398,1,FALSE)</f>
        <v>VX-111-3016</v>
      </c>
    </row>
    <row r="18938" hidden="1" spans="1:2">
      <c r="A18938" t="s">
        <v>18937</v>
      </c>
      <c r="B18938" t="str">
        <f>VLOOKUP(A18938,[1]产品售价规则!$O$2:$O$46398,1,FALSE)</f>
        <v>VX-202-2525</v>
      </c>
    </row>
    <row r="18939" hidden="1" spans="1:2">
      <c r="A18939" t="s">
        <v>18938</v>
      </c>
      <c r="B18939" t="str">
        <f>VLOOKUP(A18939,[1]产品售价规则!$O$2:$O$46398,1,FALSE)</f>
        <v>VX-209-1468</v>
      </c>
    </row>
    <row r="18940" hidden="1" spans="1:2">
      <c r="A18940" t="s">
        <v>18939</v>
      </c>
      <c r="B18940" t="str">
        <f>VLOOKUP(A18940,[1]产品售价规则!$O$2:$O$46398,1,FALSE)</f>
        <v>VX-210-0394</v>
      </c>
    </row>
    <row r="18941" hidden="1" spans="1:2">
      <c r="A18941" t="s">
        <v>18940</v>
      </c>
      <c r="B18941" t="str">
        <f>VLOOKUP(A18941,[1]产品售价规则!$O$2:$O$46398,1,FALSE)</f>
        <v>VX-121-1851</v>
      </c>
    </row>
    <row r="18942" hidden="1" spans="1:2">
      <c r="A18942" t="s">
        <v>18941</v>
      </c>
      <c r="B18942" t="str">
        <f>VLOOKUP(A18942,[1]产品售价规则!$O$2:$O$46398,1,FALSE)</f>
        <v>VX-209-1653</v>
      </c>
    </row>
    <row r="18943" hidden="1" spans="1:2">
      <c r="A18943" t="s">
        <v>18942</v>
      </c>
      <c r="B18943" t="str">
        <f>VLOOKUP(A18943,[1]产品售价规则!$O$2:$O$46398,1,FALSE)</f>
        <v>VX-209-0921</v>
      </c>
    </row>
    <row r="18944" hidden="1" spans="1:2">
      <c r="A18944" t="s">
        <v>18943</v>
      </c>
      <c r="B18944" t="str">
        <f>VLOOKUP(A18944,[1]产品售价规则!$O$2:$O$46398,1,FALSE)</f>
        <v>VX-210-1026</v>
      </c>
    </row>
    <row r="18945" hidden="1" spans="1:2">
      <c r="A18945" t="s">
        <v>18944</v>
      </c>
      <c r="B18945" t="str">
        <f>VLOOKUP(A18945,[1]产品售价规则!$O$2:$O$46398,1,FALSE)</f>
        <v>VX-210-1841</v>
      </c>
    </row>
    <row r="18946" hidden="1" spans="1:2">
      <c r="A18946" t="s">
        <v>18945</v>
      </c>
      <c r="B18946" t="str">
        <f>VLOOKUP(A18946,[1]产品售价规则!$O$2:$O$46398,1,FALSE)</f>
        <v>VX-132-0636</v>
      </c>
    </row>
    <row r="18947" hidden="1" spans="1:2">
      <c r="A18947" t="s">
        <v>18946</v>
      </c>
      <c r="B18947" t="str">
        <f>VLOOKUP(A18947,[1]产品售价规则!$O$2:$O$46398,1,FALSE)</f>
        <v>VX-208-2148</v>
      </c>
    </row>
    <row r="18948" hidden="1" spans="1:2">
      <c r="A18948" t="s">
        <v>18947</v>
      </c>
      <c r="B18948" t="str">
        <f>VLOOKUP(A18948,[1]产品售价规则!$O$2:$O$46398,1,FALSE)</f>
        <v>VX-132-0685</v>
      </c>
    </row>
    <row r="18949" hidden="1" spans="1:2">
      <c r="A18949" t="s">
        <v>18948</v>
      </c>
      <c r="B18949" t="str">
        <f>VLOOKUP(A18949,[1]产品售价规则!$O$2:$O$46398,1,FALSE)</f>
        <v>VX-210-0169</v>
      </c>
    </row>
    <row r="18950" hidden="1" spans="1:2">
      <c r="A18950" t="s">
        <v>18949</v>
      </c>
      <c r="B18950" t="str">
        <f>VLOOKUP(A18950,[1]产品售价规则!$O$2:$O$46398,1,FALSE)</f>
        <v>VX-209-1978</v>
      </c>
    </row>
    <row r="18951" hidden="1" spans="1:2">
      <c r="A18951" t="s">
        <v>18950</v>
      </c>
      <c r="B18951" t="str">
        <f>VLOOKUP(A18951,[1]产品售价规则!$O$2:$O$46398,1,FALSE)</f>
        <v>A86442-7L1Z19E525AA</v>
      </c>
    </row>
    <row r="18952" hidden="1" spans="1:2">
      <c r="A18952" t="s">
        <v>18951</v>
      </c>
      <c r="B18952" t="str">
        <f>VLOOKUP(A18952,[1]产品售价规则!$O$2:$O$46398,1,FALSE)</f>
        <v>VX-207-1278</v>
      </c>
    </row>
    <row r="18953" hidden="1" spans="1:2">
      <c r="A18953" t="s">
        <v>18952</v>
      </c>
      <c r="B18953" t="str">
        <f>VLOOKUP(A18953,[1]产品售价规则!$O$2:$O$46398,1,FALSE)</f>
        <v>VX-212-1527</v>
      </c>
    </row>
    <row r="18954" hidden="1" spans="1:2">
      <c r="A18954" t="s">
        <v>18953</v>
      </c>
      <c r="B18954" t="str">
        <f>VLOOKUP(A18954,[1]产品售价规则!$O$2:$O$46398,1,FALSE)</f>
        <v>VX-111-5180</v>
      </c>
    </row>
    <row r="18955" hidden="1" spans="1:2">
      <c r="A18955" t="s">
        <v>18954</v>
      </c>
      <c r="B18955" t="str">
        <f>VLOOKUP(A18955,[1]产品售价规则!$O$2:$O$46398,1,FALSE)</f>
        <v>VX-208-0358</v>
      </c>
    </row>
    <row r="18956" hidden="1" spans="1:2">
      <c r="A18956" t="s">
        <v>18955</v>
      </c>
      <c r="B18956" t="str">
        <f>VLOOKUP(A18956,[1]产品售价规则!$O$2:$O$46398,1,FALSE)</f>
        <v>VX-207-0822</v>
      </c>
    </row>
    <row r="18957" hidden="1" spans="1:2">
      <c r="A18957" t="s">
        <v>18956</v>
      </c>
      <c r="B18957" t="str">
        <f>VLOOKUP(A18957,[1]产品售价规则!$O$2:$O$46398,1,FALSE)</f>
        <v>A86637-SD-00002441</v>
      </c>
    </row>
    <row r="18958" hidden="1" spans="1:2">
      <c r="A18958" t="s">
        <v>18957</v>
      </c>
      <c r="B18958" t="str">
        <f>VLOOKUP(A18958,[1]产品售价规则!$O$2:$O$46398,1,FALSE)</f>
        <v>VX-132-0153</v>
      </c>
    </row>
    <row r="18959" hidden="1" spans="1:2">
      <c r="A18959" t="s">
        <v>18958</v>
      </c>
      <c r="B18959" t="str">
        <f>VLOOKUP(A18959,[1]产品售价规则!$O$2:$O$46398,1,FALSE)</f>
        <v>A86122-680175531105</v>
      </c>
    </row>
    <row r="18960" hidden="1" spans="1:2">
      <c r="A18960" t="s">
        <v>18959</v>
      </c>
      <c r="B18960" t="str">
        <f>VLOOKUP(A18960,[1]产品售价规则!$O$2:$O$46398,1,FALSE)</f>
        <v>A86637-SD-00155003</v>
      </c>
    </row>
    <row r="18961" hidden="1" spans="1:2">
      <c r="A18961" t="s">
        <v>18960</v>
      </c>
      <c r="B18961" t="str">
        <f>VLOOKUP(A18961,[1]产品售价规则!$O$2:$O$46398,1,FALSE)</f>
        <v>VX-212-1917</v>
      </c>
    </row>
    <row r="18962" hidden="1" spans="1:2">
      <c r="A18962" t="s">
        <v>18961</v>
      </c>
      <c r="B18962" t="str">
        <f>VLOOKUP(A18962,[1]产品售价规则!$O$2:$O$46398,1,FALSE)</f>
        <v>VX-212-0416</v>
      </c>
    </row>
    <row r="18963" hidden="1" spans="1:2">
      <c r="A18963" t="s">
        <v>18962</v>
      </c>
      <c r="B18963" t="str">
        <f>VLOOKUP(A18963,[1]产品售价规则!$O$2:$O$46398,1,FALSE)</f>
        <v>VX-111-5109</v>
      </c>
    </row>
    <row r="18964" hidden="1" spans="1:2">
      <c r="A18964" t="s">
        <v>18963</v>
      </c>
      <c r="B18964" t="str">
        <f>VLOOKUP(A18964,[1]产品售价规则!$O$2:$O$46398,1,FALSE)</f>
        <v>VX-208-1115</v>
      </c>
    </row>
    <row r="18965" hidden="1" spans="1:2">
      <c r="A18965" t="s">
        <v>18964</v>
      </c>
      <c r="B18965" t="str">
        <f>VLOOKUP(A18965,[1]产品售价规则!$O$2:$O$46398,1,FALSE)</f>
        <v>VX-111-5267</v>
      </c>
    </row>
    <row r="18966" hidden="1" spans="1:2">
      <c r="A18966" t="s">
        <v>18965</v>
      </c>
      <c r="B18966" t="str">
        <f>VLOOKUP(A18966,[1]产品售价规则!$O$2:$O$46398,1,FALSE)</f>
        <v>A80125-BCPKG0167</v>
      </c>
    </row>
    <row r="18967" hidden="1" spans="1:2">
      <c r="A18967" t="s">
        <v>18966</v>
      </c>
      <c r="B18967" t="str">
        <f>VLOOKUP(A18967,[1]产品售价规则!$O$2:$O$46398,1,FALSE)</f>
        <v>VX-132-0758</v>
      </c>
    </row>
    <row r="18968" hidden="1" spans="1:2">
      <c r="A18968" t="s">
        <v>18967</v>
      </c>
      <c r="B18968" t="str">
        <f>VLOOKUP(A18968,[1]产品售价规则!$O$2:$O$46398,1,FALSE)</f>
        <v>VX-132-0479</v>
      </c>
    </row>
    <row r="18969" hidden="1" spans="1:2">
      <c r="A18969" t="s">
        <v>18968</v>
      </c>
      <c r="B18969" t="str">
        <f>VLOOKUP(A18969,[1]产品售价规则!$O$2:$O$46398,1,FALSE)</f>
        <v>VX-207-0280</v>
      </c>
    </row>
    <row r="18970" hidden="1" spans="1:2">
      <c r="A18970" t="s">
        <v>18969</v>
      </c>
      <c r="B18970" t="str">
        <f>VLOOKUP(A18970,[1]产品售价规则!$O$2:$O$46398,1,FALSE)</f>
        <v>VX-219-0039</v>
      </c>
    </row>
    <row r="18971" hidden="1" spans="1:2">
      <c r="A18971" t="s">
        <v>18970</v>
      </c>
      <c r="B18971" t="str">
        <f>VLOOKUP(A18971,[1]产品售价规则!$O$2:$O$46398,1,FALSE)</f>
        <v>VX-205-0906</v>
      </c>
    </row>
    <row r="18972" hidden="1" spans="1:2">
      <c r="A18972" t="s">
        <v>18971</v>
      </c>
      <c r="B18972" t="str">
        <f>VLOOKUP(A18972,[1]产品售价规则!$O$2:$O$46398,1,FALSE)</f>
        <v>VX-212-1856</v>
      </c>
    </row>
    <row r="18973" hidden="1" spans="1:2">
      <c r="A18973" t="s">
        <v>18972</v>
      </c>
      <c r="B18973" t="str">
        <f>VLOOKUP(A18973,[1]产品售价规则!$O$2:$O$46398,1,FALSE)</f>
        <v>VX-121-3118</v>
      </c>
    </row>
    <row r="18974" hidden="1" spans="1:2">
      <c r="A18974" t="s">
        <v>18973</v>
      </c>
      <c r="B18974" t="str">
        <f>VLOOKUP(A18974,[1]产品售价规则!$O$2:$O$46398,1,FALSE)</f>
        <v>VX-211-1120</v>
      </c>
    </row>
    <row r="18975" hidden="1" spans="1:2">
      <c r="A18975" t="s">
        <v>18974</v>
      </c>
      <c r="B18975" t="str">
        <f>VLOOKUP(A18975,[1]产品售价规则!$O$2:$O$46398,1,FALSE)</f>
        <v>A86690-HSWCFLFDDRPN</v>
      </c>
    </row>
    <row r="18976" hidden="1" spans="1:2">
      <c r="A18976" t="s">
        <v>18975</v>
      </c>
      <c r="B18976" t="str">
        <f>VLOOKUP(A18976,[1]产品售价规则!$O$2:$O$46398,1,FALSE)</f>
        <v>VX-801-3131</v>
      </c>
    </row>
    <row r="18977" hidden="1" spans="1:2">
      <c r="A18977" t="s">
        <v>18976</v>
      </c>
      <c r="B18977" t="str">
        <f>VLOOKUP(A18977,[1]产品售价规则!$O$2:$O$46398,1,FALSE)</f>
        <v>VX-210-2019</v>
      </c>
    </row>
    <row r="18978" hidden="1" spans="1:2">
      <c r="A18978" t="s">
        <v>18977</v>
      </c>
      <c r="B18978" t="str">
        <f>VLOOKUP(A18978,[1]产品售价规则!$O$2:$O$46398,1,FALSE)</f>
        <v>A86682-56872KM</v>
      </c>
    </row>
    <row r="18979" hidden="1" spans="1:2">
      <c r="A18979" t="s">
        <v>18978</v>
      </c>
      <c r="B18979" t="str">
        <f>VLOOKUP(A18979,[1]产品售价规则!$O$2:$O$46398,1,FALSE)</f>
        <v>VX-132-1391</v>
      </c>
    </row>
    <row r="18980" hidden="1" spans="1:2">
      <c r="A18980" t="s">
        <v>18979</v>
      </c>
      <c r="B18980" t="str">
        <f>VLOOKUP(A18980,[1]产品售价规则!$O$2:$O$46398,1,FALSE)</f>
        <v>VX-207-0200</v>
      </c>
    </row>
    <row r="18981" hidden="1" spans="1:2">
      <c r="A18981" t="s">
        <v>18980</v>
      </c>
      <c r="B18981" t="str">
        <f>VLOOKUP(A18981,[1]产品售价规则!$O$2:$O$46398,1,FALSE)</f>
        <v>VX-219-0028</v>
      </c>
    </row>
    <row r="18982" hidden="1" spans="1:2">
      <c r="A18982" t="s">
        <v>18981</v>
      </c>
      <c r="B18982" t="str">
        <f>VLOOKUP(A18982,[1]产品售价规则!$O$2:$O$46398,1,FALSE)</f>
        <v>A86682-8401396</v>
      </c>
    </row>
    <row r="18983" hidden="1" spans="1:2">
      <c r="A18983" t="s">
        <v>18982</v>
      </c>
      <c r="B18983" t="str">
        <f>VLOOKUP(A18983,[1]产品售价规则!$O$2:$O$46398,1,FALSE)</f>
        <v>VX-211-1249</v>
      </c>
    </row>
    <row r="18984" hidden="1" spans="1:2">
      <c r="A18984" t="s">
        <v>18983</v>
      </c>
      <c r="B18984" t="str">
        <f>VLOOKUP(A18984,[1]产品售价规则!$O$2:$O$46398,1,FALSE)</f>
        <v>VX-132-0581</v>
      </c>
    </row>
    <row r="18985" hidden="1" spans="1:2">
      <c r="A18985" t="s">
        <v>18984</v>
      </c>
      <c r="B18985" t="str">
        <f>VLOOKUP(A18985,[1]产品售价规则!$O$2:$O$46398,1,FALSE)</f>
        <v>VX-202-0246</v>
      </c>
    </row>
    <row r="18986" hidden="1" spans="1:2">
      <c r="A18986" t="s">
        <v>18985</v>
      </c>
      <c r="B18986" t="str">
        <f>VLOOKUP(A18986,[1]产品售价规则!$O$2:$O$46398,1,FALSE)</f>
        <v>A86676-K8T-101317</v>
      </c>
    </row>
    <row r="18987" hidden="1" spans="1:2">
      <c r="A18987" t="s">
        <v>18986</v>
      </c>
      <c r="B18987" t="str">
        <f>VLOOKUP(A18987,[1]产品售价规则!$O$2:$O$46398,1,FALSE)</f>
        <v>VX-205-0936</v>
      </c>
    </row>
    <row r="18988" hidden="1" spans="1:2">
      <c r="A18988" t="s">
        <v>18987</v>
      </c>
      <c r="B18988" t="str">
        <f>VLOOKUP(A18988,[1]产品售价规则!$O$2:$O$46398,1,FALSE)</f>
        <v>VX-210-0829</v>
      </c>
    </row>
    <row r="18989" hidden="1" spans="1:2">
      <c r="A18989" t="s">
        <v>18988</v>
      </c>
      <c r="B18989" t="str">
        <f>VLOOKUP(A18989,[1]产品售价规则!$O$2:$O$46398,1,FALSE)</f>
        <v>VX-121-0100</v>
      </c>
    </row>
    <row r="18990" hidden="1" spans="1:2">
      <c r="A18990" t="s">
        <v>18989</v>
      </c>
      <c r="B18990" t="str">
        <f>VLOOKUP(A18990,[1]产品售价规则!$O$2:$O$46398,1,FALSE)</f>
        <v>VX-111-4558</v>
      </c>
    </row>
    <row r="18991" hidden="1" spans="1:2">
      <c r="A18991" t="s">
        <v>18990</v>
      </c>
      <c r="B18991" t="str">
        <f>VLOOKUP(A18991,[1]产品售价规则!$O$2:$O$46398,1,FALSE)</f>
        <v>VX-121-2597</v>
      </c>
    </row>
    <row r="18992" hidden="1" spans="1:2">
      <c r="A18992" t="s">
        <v>18991</v>
      </c>
      <c r="B18992" t="str">
        <f>VLOOKUP(A18992,[1]产品售价规则!$O$2:$O$46398,1,FALSE)</f>
        <v>VX-111-3476</v>
      </c>
    </row>
    <row r="18993" hidden="1" spans="1:2">
      <c r="A18993" t="s">
        <v>18992</v>
      </c>
      <c r="B18993" t="str">
        <f>VLOOKUP(A18993,[1]产品售价规则!$O$2:$O$46398,1,FALSE)</f>
        <v>VX-209-0625</v>
      </c>
    </row>
    <row r="18994" hidden="1" spans="1:2">
      <c r="A18994" t="s">
        <v>18993</v>
      </c>
      <c r="B18994" t="str">
        <f>VLOOKUP(A18994,[1]产品售价规则!$O$2:$O$46398,1,FALSE)</f>
        <v>A86637-SD-00002751</v>
      </c>
    </row>
    <row r="18995" hidden="1" spans="1:2">
      <c r="A18995" t="s">
        <v>18994</v>
      </c>
      <c r="B18995" t="str">
        <f>VLOOKUP(A18995,[1]产品售价规则!$O$2:$O$46398,1,FALSE)</f>
        <v>VX-209-1814</v>
      </c>
    </row>
    <row r="18996" hidden="1" spans="1:2">
      <c r="A18996" t="s">
        <v>18995</v>
      </c>
      <c r="B18996" t="str">
        <f>VLOOKUP(A18996,[1]产品售价规则!$O$2:$O$46398,1,FALSE)</f>
        <v>A80125-BRKPKG801</v>
      </c>
    </row>
    <row r="18997" hidden="1" spans="1:2">
      <c r="A18997" t="s">
        <v>18996</v>
      </c>
      <c r="B18997" t="str">
        <f>VLOOKUP(A18997,[1]产品售价规则!$O$2:$O$46398,1,FALSE)</f>
        <v>VX-132-1366</v>
      </c>
    </row>
    <row r="18998" hidden="1" spans="1:2">
      <c r="A18998" t="s">
        <v>18997</v>
      </c>
      <c r="B18998" t="str">
        <f>VLOOKUP(A18998,[1]产品售价规则!$O$2:$O$46398,1,FALSE)</f>
        <v>VX-217-0022</v>
      </c>
    </row>
    <row r="18999" hidden="1" spans="1:2">
      <c r="A18999" t="s">
        <v>18998</v>
      </c>
      <c r="B18999" t="str">
        <f>VLOOKUP(A18999,[1]产品售价规则!$O$2:$O$46398,1,FALSE)</f>
        <v>VX-208-0679</v>
      </c>
    </row>
    <row r="19000" hidden="1" spans="1:2">
      <c r="A19000" t="s">
        <v>18999</v>
      </c>
      <c r="B19000" t="str">
        <f>VLOOKUP(A19000,[1]产品售价规则!$O$2:$O$46398,1,FALSE)</f>
        <v>A86682-52805JM</v>
      </c>
    </row>
    <row r="19001" hidden="1" spans="1:2">
      <c r="A19001" t="s">
        <v>19000</v>
      </c>
      <c r="B19001" t="str">
        <f>VLOOKUP(A19001,[1]产品售价规则!$O$2:$O$46398,1,FALSE)</f>
        <v>VX-207-2167</v>
      </c>
    </row>
    <row r="19002" hidden="1" spans="1:2">
      <c r="A19002" t="s">
        <v>19001</v>
      </c>
      <c r="B19002" t="str">
        <f>VLOOKUP(A19002,[1]产品售价规则!$O$2:$O$46398,1,FALSE)</f>
        <v>VX-132-1984</v>
      </c>
    </row>
    <row r="19003" hidden="1" spans="1:2">
      <c r="A19003" t="s">
        <v>19002</v>
      </c>
      <c r="B19003" t="str">
        <f>VLOOKUP(A19003,[1]产品售价规则!$O$2:$O$46398,1,FALSE)</f>
        <v>VX-121-0668</v>
      </c>
    </row>
    <row r="19004" hidden="1" spans="1:2">
      <c r="A19004" t="s">
        <v>19003</v>
      </c>
      <c r="B19004" t="str">
        <f>VLOOKUP(A19004,[1]产品售价规则!$O$2:$O$46398,1,FALSE)</f>
        <v>VX-208-0739</v>
      </c>
    </row>
    <row r="19005" hidden="1" spans="1:2">
      <c r="A19005" t="s">
        <v>19004</v>
      </c>
      <c r="B19005" t="str">
        <f>VLOOKUP(A19005,[1]产品售价规则!$O$2:$O$46398,1,FALSE)</f>
        <v>A80125-BC30280PR</v>
      </c>
    </row>
    <row r="19006" hidden="1" spans="1:2">
      <c r="A19006" t="s">
        <v>19005</v>
      </c>
      <c r="B19006" t="str">
        <f>VLOOKUP(A19006,[1]产品售价规则!$O$2:$O$46398,1,FALSE)</f>
        <v>VX-208-2481</v>
      </c>
    </row>
    <row r="19007" hidden="1" spans="1:2">
      <c r="A19007" t="s">
        <v>19006</v>
      </c>
      <c r="B19007" t="str">
        <f>VLOOKUP(A19007,[1]产品售价规则!$O$2:$O$46398,1,FALSE)</f>
        <v>VX-205-0222</v>
      </c>
    </row>
    <row r="19008" hidden="1" spans="1:2">
      <c r="A19008" t="s">
        <v>19007</v>
      </c>
      <c r="B19008" t="str">
        <f>VLOOKUP(A19008,[1]产品售价规则!$O$2:$O$46398,1,FALSE)</f>
        <v>VX-212-1619</v>
      </c>
    </row>
    <row r="19009" hidden="1" spans="1:2">
      <c r="A19009" t="s">
        <v>19008</v>
      </c>
      <c r="B19009" t="str">
        <f>VLOOKUP(A19009,[1]产品售价规则!$O$2:$O$46398,1,FALSE)</f>
        <v>VX-210-0361</v>
      </c>
    </row>
    <row r="19010" hidden="1" spans="1:2">
      <c r="A19010" t="s">
        <v>19009</v>
      </c>
      <c r="B19010" t="str">
        <f>VLOOKUP(A19010,[1]产品售价规则!$O$2:$O$46398,1,FALSE)</f>
        <v>VX-209-0381</v>
      </c>
    </row>
    <row r="19011" hidden="1" spans="1:2">
      <c r="A19011" t="s">
        <v>19010</v>
      </c>
      <c r="B19011" t="str">
        <f>VLOOKUP(A19011,[1]产品售价规则!$O$2:$O$46398,1,FALSE)</f>
        <v>VX-121-2930</v>
      </c>
    </row>
    <row r="19012" hidden="1" spans="1:2">
      <c r="A19012" t="s">
        <v>19011</v>
      </c>
      <c r="B19012" t="str">
        <f>VLOOKUP(A19012,[1]产品售价规则!$O$2:$O$46398,1,FALSE)</f>
        <v>VX-212-0773</v>
      </c>
    </row>
    <row r="19013" hidden="1" spans="1:2">
      <c r="A19013" t="s">
        <v>19012</v>
      </c>
      <c r="B19013" t="str">
        <f>VLOOKUP(A19013,[1]产品售价规则!$O$2:$O$46398,1,FALSE)</f>
        <v>VX-121-1184</v>
      </c>
    </row>
    <row r="19014" hidden="1" spans="1:2">
      <c r="A19014" t="s">
        <v>19013</v>
      </c>
      <c r="B19014" t="str">
        <f>VLOOKUP(A19014,[1]产品售价规则!$O$2:$O$46398,1,FALSE)</f>
        <v>VX-205-1179</v>
      </c>
    </row>
    <row r="19015" hidden="1" spans="1:2">
      <c r="A19015" t="s">
        <v>19014</v>
      </c>
      <c r="B19015" t="str">
        <f>VLOOKUP(A19015,[1]产品售价规则!$O$2:$O$46398,1,FALSE)</f>
        <v>A80125-KAPNI1321225</v>
      </c>
    </row>
    <row r="19016" hidden="1" spans="1:2">
      <c r="A19016" t="s">
        <v>19015</v>
      </c>
      <c r="B19016" t="str">
        <f>VLOOKUP(A19016,[1]产品售价规则!$O$2:$O$46398,1,FALSE)</f>
        <v>VX-121-0685</v>
      </c>
    </row>
    <row r="19017" hidden="1" spans="1:2">
      <c r="A19017" t="s">
        <v>19016</v>
      </c>
      <c r="B19017" t="str">
        <f>VLOOKUP(A19017,[1]产品售价规则!$O$2:$O$46398,1,FALSE)</f>
        <v>VX-202-0706</v>
      </c>
    </row>
    <row r="19018" hidden="1" spans="1:2">
      <c r="A19018" t="s">
        <v>19017</v>
      </c>
      <c r="B19018" t="str">
        <f>VLOOKUP(A19018,[1]产品售价规则!$O$2:$O$46398,1,FALSE)</f>
        <v>VX-207-1134</v>
      </c>
    </row>
    <row r="19019" hidden="1" spans="1:2">
      <c r="A19019" t="s">
        <v>19018</v>
      </c>
      <c r="B19019" t="str">
        <f>VLOOKUP(A19019,[1]产品售价规则!$O$2:$O$46398,1,FALSE)</f>
        <v>A80125-RHBBK0265</v>
      </c>
    </row>
    <row r="19020" hidden="1" spans="1:2">
      <c r="A19020" t="s">
        <v>19019</v>
      </c>
      <c r="B19020" t="str">
        <f>VLOOKUP(A19020,[1]产品售价规则!$O$2:$O$46398,1,FALSE)</f>
        <v>VX-207-0392</v>
      </c>
    </row>
    <row r="19021" hidden="1" spans="1:2">
      <c r="A19021" t="s">
        <v>19020</v>
      </c>
      <c r="B19021" t="str">
        <f>VLOOKUP(A19021,[1]产品售价规则!$O$2:$O$46398,1,FALSE)</f>
        <v>A86536-HC718LTZLF</v>
      </c>
    </row>
    <row r="19022" hidden="1" spans="1:2">
      <c r="A19022" t="s">
        <v>19021</v>
      </c>
      <c r="B19022" t="str">
        <f>VLOOKUP(A19022,[1]产品售价规则!$O$2:$O$46398,1,FALSE)</f>
        <v>VX-209-1099</v>
      </c>
    </row>
    <row r="19023" hidden="1" spans="1:2">
      <c r="A19023" t="s">
        <v>19022</v>
      </c>
      <c r="B19023" t="str">
        <f>VLOOKUP(A19023,[1]产品售价规则!$O$2:$O$46398,1,FALSE)</f>
        <v>VX-208-3053</v>
      </c>
    </row>
    <row r="19024" hidden="1" spans="1:2">
      <c r="A19024" t="s">
        <v>19023</v>
      </c>
      <c r="B19024" t="str">
        <f>VLOOKUP(A19024,[1]产品售价规则!$O$2:$O$46398,1,FALSE)</f>
        <v>VX-209-2412</v>
      </c>
    </row>
    <row r="19025" hidden="1" spans="1:2">
      <c r="A19025" t="s">
        <v>19024</v>
      </c>
      <c r="B19025" t="str">
        <f>VLOOKUP(A19025,[1]产品售价规则!$O$2:$O$46398,1,FALSE)</f>
        <v>VX-209-1907</v>
      </c>
    </row>
    <row r="19026" hidden="1" spans="1:2">
      <c r="A19026" t="s">
        <v>19025</v>
      </c>
      <c r="B19026" t="str">
        <f>VLOOKUP(A19026,[1]产品售价规则!$O$2:$O$46398,1,FALSE)</f>
        <v>VX-111-4381</v>
      </c>
    </row>
    <row r="19027" hidden="1" spans="1:2">
      <c r="A19027" t="s">
        <v>19026</v>
      </c>
      <c r="B19027" t="str">
        <f>VLOOKUP(A19027,[1]产品售价规则!$O$2:$O$46398,1,FALSE)</f>
        <v>VX-121-3521</v>
      </c>
    </row>
    <row r="19028" hidden="1" spans="1:2">
      <c r="A19028" t="s">
        <v>19027</v>
      </c>
      <c r="B19028" t="str">
        <f>VLOOKUP(A19028,[1]产品售价规则!$O$2:$O$46398,1,FALSE)</f>
        <v>VX-111-0229</v>
      </c>
    </row>
    <row r="19029" hidden="1" spans="1:2">
      <c r="A19029" t="s">
        <v>19028</v>
      </c>
      <c r="B19029" t="str">
        <f>VLOOKUP(A19029,[1]产品售价规则!$O$2:$O$46398,1,FALSE)</f>
        <v>A86271-HWBPPSFVGRR</v>
      </c>
    </row>
    <row r="19030" hidden="1" spans="1:2">
      <c r="A19030" t="s">
        <v>19029</v>
      </c>
      <c r="B19030" t="str">
        <f>VLOOKUP(A19030,[1]产品售价规则!$O$2:$O$46398,1,FALSE)</f>
        <v>A86690-POFFPFJ12TW202199720060</v>
      </c>
    </row>
    <row r="19031" hidden="1" spans="1:2">
      <c r="A19031" t="s">
        <v>19030</v>
      </c>
      <c r="B19031" t="str">
        <f>VLOOKUP(A19031,[1]产品售价规则!$O$2:$O$46398,1,FALSE)</f>
        <v>A86690-NSMFOSFSSST</v>
      </c>
    </row>
    <row r="19032" hidden="1" spans="1:2">
      <c r="A19032" t="s">
        <v>19031</v>
      </c>
      <c r="B19032" t="str">
        <f>VLOOKUP(A19032,[1]产品售价规则!$O$2:$O$46398,1,FALSE)</f>
        <v>VX-211-0029</v>
      </c>
    </row>
    <row r="19033" hidden="1" spans="1:2">
      <c r="A19033" t="s">
        <v>19032</v>
      </c>
      <c r="B19033" t="str">
        <f>VLOOKUP(A19033,[1]产品售价规则!$O$2:$O$46398,1,FALSE)</f>
        <v>A86695-MS25505-BD</v>
      </c>
    </row>
    <row r="19034" hidden="1" spans="1:2">
      <c r="A19034" t="s">
        <v>19033</v>
      </c>
      <c r="B19034" t="str">
        <f>VLOOKUP(A19034,[1]产品售价规则!$O$2:$O$46398,1,FALSE)</f>
        <v>A86536-BS30AHHOLH</v>
      </c>
    </row>
    <row r="19035" hidden="1" spans="1:2">
      <c r="A19035" t="s">
        <v>19034</v>
      </c>
      <c r="B19035" t="str">
        <f>VLOOKUP(A19035,[1]产品售价规则!$O$2:$O$46398,1,FALSE)</f>
        <v>A86442-963019BC9B</v>
      </c>
    </row>
    <row r="19036" hidden="1" spans="1:2">
      <c r="A19036" t="s">
        <v>19035</v>
      </c>
      <c r="B19036" t="str">
        <f>VLOOKUP(A19036,[1]产品售价规则!$O$2:$O$46398,1,FALSE)</f>
        <v>VX-121-0295</v>
      </c>
    </row>
    <row r="19037" hidden="1" spans="1:2">
      <c r="A19037" t="s">
        <v>19036</v>
      </c>
      <c r="B19037" t="str">
        <f>VLOOKUP(A19037,[1]产品售价规则!$O$2:$O$46398,1,FALSE)</f>
        <v>VX-212-1052</v>
      </c>
    </row>
    <row r="19038" spans="1:2">
      <c r="A19038" t="s">
        <v>19037</v>
      </c>
      <c r="B19038" t="e">
        <f>VLOOKUP(A19038,[1]产品售价规则!$O$2:$O$46398,1,FALSE)</f>
        <v>#N/A</v>
      </c>
    </row>
    <row r="19039" hidden="1" spans="1:2">
      <c r="A19039" t="s">
        <v>19038</v>
      </c>
      <c r="B19039" t="str">
        <f>VLOOKUP(A19039,[1]产品售价规则!$O$2:$O$46398,1,FALSE)</f>
        <v>VX-205-0087</v>
      </c>
    </row>
    <row r="19040" hidden="1" spans="1:2">
      <c r="A19040" t="s">
        <v>19039</v>
      </c>
      <c r="B19040" t="str">
        <f>VLOOKUP(A19040,[1]产品售价规则!$O$2:$O$46398,1,FALSE)</f>
        <v>A86319-74100TA5A00</v>
      </c>
    </row>
    <row r="19041" hidden="1" spans="1:2">
      <c r="A19041" t="s">
        <v>19040</v>
      </c>
      <c r="B19041" t="str">
        <f>VLOOKUP(A19041,[1]产品售价规则!$O$2:$O$46398,1,FALSE)</f>
        <v>A86319-1MP39RXFAE</v>
      </c>
    </row>
    <row r="19042" hidden="1" spans="1:2">
      <c r="A19042" t="s">
        <v>19041</v>
      </c>
      <c r="B19042" t="str">
        <f>VLOOKUP(A19042,[1]产品售价规则!$O$2:$O$46398,1,FALSE)</f>
        <v>VX-210-0224</v>
      </c>
    </row>
    <row r="19043" hidden="1" spans="1:2">
      <c r="A19043" t="s">
        <v>19042</v>
      </c>
      <c r="B19043" t="str">
        <f>VLOOKUP(A19043,[1]产品售价规则!$O$2:$O$46398,1,FALSE)</f>
        <v>VX-111-2451</v>
      </c>
    </row>
    <row r="19044" hidden="1" spans="1:2">
      <c r="A19044" t="s">
        <v>19043</v>
      </c>
      <c r="B19044" t="str">
        <f>VLOOKUP(A19044,[1]产品售价规则!$O$2:$O$46398,1,FALSE)</f>
        <v>VX-111-3155</v>
      </c>
    </row>
    <row r="19045" hidden="1" spans="1:2">
      <c r="A19045" t="s">
        <v>19044</v>
      </c>
      <c r="B19045" t="str">
        <f>VLOOKUP(A19045,[1]产品售价规则!$O$2:$O$46398,1,FALSE)</f>
        <v>VX-121-0448</v>
      </c>
    </row>
    <row r="19046" hidden="1" spans="1:2">
      <c r="A19046" t="s">
        <v>19045</v>
      </c>
      <c r="B19046" t="str">
        <f>VLOOKUP(A19046,[1]产品售价规则!$O$2:$O$46398,1,FALSE)</f>
        <v>VX-209-0538</v>
      </c>
    </row>
    <row r="19047" hidden="1" spans="1:2">
      <c r="A19047" t="s">
        <v>19046</v>
      </c>
      <c r="B19047" t="str">
        <f>VLOOKUP(A19047,[1]产品售价规则!$O$2:$O$46398,1,FALSE)</f>
        <v>A86684-698238</v>
      </c>
    </row>
    <row r="19048" hidden="1" spans="1:2">
      <c r="A19048" t="s">
        <v>19047</v>
      </c>
      <c r="B19048" t="str">
        <f>VLOOKUP(A19048,[1]产品售价规则!$O$2:$O$46398,1,FALSE)</f>
        <v>VX-208-2507</v>
      </c>
    </row>
    <row r="19049" hidden="1" spans="1:2">
      <c r="A19049" t="s">
        <v>19048</v>
      </c>
      <c r="B19049" t="str">
        <f>VLOOKUP(A19049,[1]产品售价规则!$O$2:$O$46398,1,FALSE)</f>
        <v>VX-121-0390</v>
      </c>
    </row>
    <row r="19050" hidden="1" spans="1:2">
      <c r="A19050" t="s">
        <v>19049</v>
      </c>
      <c r="B19050" t="str">
        <f>VLOOKUP(A19050,[1]产品售价规则!$O$2:$O$46398,1,FALSE)</f>
        <v>A86457-TF22C33VFHBGB20112014</v>
      </c>
    </row>
    <row r="19051" hidden="1" spans="1:2">
      <c r="A19051" t="s">
        <v>19050</v>
      </c>
      <c r="B19051" t="str">
        <f>VLOOKUP(A19051,[1]产品售价规则!$O$2:$O$46398,1,FALSE)</f>
        <v>VX-208-2036</v>
      </c>
    </row>
    <row r="19052" hidden="1" spans="1:2">
      <c r="A19052" t="s">
        <v>19051</v>
      </c>
      <c r="B19052" t="str">
        <f>VLOOKUP(A19052,[1]产品售价规则!$O$2:$O$46398,1,FALSE)</f>
        <v>VX-111-3977</v>
      </c>
    </row>
    <row r="19053" hidden="1" spans="1:2">
      <c r="A19053" t="s">
        <v>19052</v>
      </c>
      <c r="B19053" t="str">
        <f>VLOOKUP(A19053,[1]产品售价规则!$O$2:$O$46398,1,FALSE)</f>
        <v>A86319-5201104050</v>
      </c>
    </row>
    <row r="19054" hidden="1" spans="1:2">
      <c r="A19054" t="s">
        <v>19053</v>
      </c>
      <c r="B19054" t="str">
        <f>VLOOKUP(A19054,[1]产品售价规则!$O$2:$O$46398,1,FALSE)</f>
        <v>VX-205-0261</v>
      </c>
    </row>
    <row r="19055" hidden="1" spans="1:2">
      <c r="A19055" t="s">
        <v>19054</v>
      </c>
      <c r="B19055" t="str">
        <f>VLOOKUP(A19055,[1]产品售价规则!$O$2:$O$46398,1,FALSE)</f>
        <v>VX-132-0433</v>
      </c>
    </row>
    <row r="19056" hidden="1" spans="1:2">
      <c r="A19056" t="s">
        <v>19055</v>
      </c>
      <c r="B19056" t="str">
        <f>VLOOKUP(A19056,[1]产品售价规则!$O$2:$O$46398,1,FALSE)</f>
        <v>VX-208-2476</v>
      </c>
    </row>
    <row r="19057" hidden="1" spans="1:2">
      <c r="A19057" t="s">
        <v>19056</v>
      </c>
      <c r="B19057" t="str">
        <f>VLOOKUP(A19057,[1]产品售价规则!$O$2:$O$46398,1,FALSE)</f>
        <v>VX-111-5151</v>
      </c>
    </row>
    <row r="19058" hidden="1" spans="1:2">
      <c r="A19058" t="s">
        <v>19057</v>
      </c>
      <c r="B19058" t="str">
        <f>VLOOKUP(A19058,[1]产品售价规则!$O$2:$O$46398,1,FALSE)</f>
        <v>VX-132-1518</v>
      </c>
    </row>
    <row r="19059" hidden="1" spans="1:2">
      <c r="A19059" t="s">
        <v>19058</v>
      </c>
      <c r="B19059" t="str">
        <f>VLOOKUP(A19059,[1]产品售价规则!$O$2:$O$46398,1,FALSE)</f>
        <v>VX-202-1882</v>
      </c>
    </row>
    <row r="19060" hidden="1" spans="1:2">
      <c r="A19060" t="s">
        <v>19059</v>
      </c>
      <c r="B19060" t="str">
        <f>VLOOKUP(A19060,[1]产品售价规则!$O$2:$O$46398,1,FALSE)</f>
        <v>VX-111-4254</v>
      </c>
    </row>
    <row r="19061" hidden="1" spans="1:2">
      <c r="A19061" t="s">
        <v>19060</v>
      </c>
      <c r="B19061" t="str">
        <f>VLOOKUP(A19061,[1]产品售价规则!$O$2:$O$46398,1,FALSE)</f>
        <v>VX-210-1043</v>
      </c>
    </row>
    <row r="19062" hidden="1" spans="1:2">
      <c r="A19062" t="s">
        <v>19061</v>
      </c>
      <c r="B19062" t="str">
        <f>VLOOKUP(A19062,[1]产品售价规则!$O$2:$O$46398,1,FALSE)</f>
        <v>VX-111-3387</v>
      </c>
    </row>
    <row r="19063" hidden="1" spans="1:2">
      <c r="A19063" t="s">
        <v>19062</v>
      </c>
      <c r="B19063" t="str">
        <f>VLOOKUP(A19063,[1]产品售价规则!$O$2:$O$46398,1,FALSE)</f>
        <v>VX-111-5528</v>
      </c>
    </row>
    <row r="19064" hidden="1" spans="1:2">
      <c r="A19064" t="s">
        <v>19063</v>
      </c>
      <c r="B19064" t="str">
        <f>VLOOKUP(A19064,[1]产品售价规则!$O$2:$O$46398,1,FALSE)</f>
        <v>A86462-RPPS11CPP01R08481041960</v>
      </c>
    </row>
    <row r="19065" hidden="1" spans="1:2">
      <c r="A19065" t="s">
        <v>19064</v>
      </c>
      <c r="B19065" t="str">
        <f>VLOOKUP(A19065,[1]产品售价规则!$O$2:$O$46398,1,FALSE)</f>
        <v>VX-208-1591</v>
      </c>
    </row>
    <row r="19066" hidden="1" spans="1:2">
      <c r="A19066" t="s">
        <v>19065</v>
      </c>
      <c r="B19066" t="str">
        <f>VLOOKUP(A19066,[1]产品售价规则!$O$2:$O$46398,1,FALSE)</f>
        <v>A86006-686696135242</v>
      </c>
    </row>
    <row r="19067" hidden="1" spans="1:2">
      <c r="A19067" t="s">
        <v>19066</v>
      </c>
      <c r="B19067" t="str">
        <f>VLOOKUP(A19067,[1]产品售价规则!$O$2:$O$46398,1,FALSE)</f>
        <v>VX-212-2351</v>
      </c>
    </row>
    <row r="19068" hidden="1" spans="1:2">
      <c r="A19068" t="s">
        <v>19067</v>
      </c>
      <c r="B19068" t="str">
        <f>VLOOKUP(A19068,[1]产品售价规则!$O$2:$O$46398,1,FALSE)</f>
        <v>VX-212-2125</v>
      </c>
    </row>
    <row r="19069" hidden="1" spans="1:2">
      <c r="A19069" t="s">
        <v>19068</v>
      </c>
      <c r="B19069" t="str">
        <f>VLOOKUP(A19069,[1]产品售价规则!$O$2:$O$46398,1,FALSE)</f>
        <v>VX-111-4517</v>
      </c>
    </row>
    <row r="19070" hidden="1" spans="1:2">
      <c r="A19070" t="s">
        <v>19069</v>
      </c>
      <c r="B19070" t="str">
        <f>VLOOKUP(A19070,[1]产品售价规则!$O$2:$O$46398,1,FALSE)</f>
        <v>A86704-22FMBCCDRFLDLC200201220</v>
      </c>
    </row>
    <row r="19071" hidden="1" spans="1:2">
      <c r="A19071" t="s">
        <v>19070</v>
      </c>
      <c r="B19071" t="str">
        <f>VLOOKUP(A19071,[1]产品售价规则!$O$2:$O$46398,1,FALSE)</f>
        <v>VX-202-1165</v>
      </c>
    </row>
    <row r="19072" hidden="1" spans="1:2">
      <c r="A19072" t="s">
        <v>19071</v>
      </c>
      <c r="B19072" t="str">
        <f>VLOOKUP(A19072,[1]产品售价规则!$O$2:$O$46398,1,FALSE)</f>
        <v>VX-219-0147</v>
      </c>
    </row>
    <row r="19073" hidden="1" spans="1:2">
      <c r="A19073" t="s">
        <v>19072</v>
      </c>
      <c r="B19073" t="str">
        <f>VLOOKUP(A19073,[1]产品售价规则!$O$2:$O$46398,1,FALSE)</f>
        <v>VX-202-0927</v>
      </c>
    </row>
    <row r="19074" hidden="1" spans="1:2">
      <c r="A19074" t="s">
        <v>19073</v>
      </c>
      <c r="B19074" t="str">
        <f>VLOOKUP(A19074,[1]产品售价规则!$O$2:$O$46398,1,FALSE)</f>
        <v>A86536-MAKBD460CHHOLH</v>
      </c>
    </row>
    <row r="19075" hidden="1" spans="1:2">
      <c r="A19075" t="s">
        <v>19074</v>
      </c>
      <c r="B19075" t="str">
        <f>VLOOKUP(A19075,[1]产品售价规则!$O$2:$O$46398,1,FALSE)</f>
        <v>VX-212-0128</v>
      </c>
    </row>
    <row r="19076" hidden="1" spans="1:2">
      <c r="A19076" t="s">
        <v>19075</v>
      </c>
      <c r="B19076" t="str">
        <f>VLOOKUP(A19076,[1]产品售价规则!$O$2:$O$46398,1,FALSE)</f>
        <v>VX-111-0059</v>
      </c>
    </row>
    <row r="19077" hidden="1" spans="1:2">
      <c r="A19077" t="s">
        <v>19076</v>
      </c>
      <c r="B19077" t="str">
        <f>VLOOKUP(A19077,[1]产品售价规则!$O$2:$O$46398,1,FALSE)</f>
        <v>VX-211-0427</v>
      </c>
    </row>
    <row r="19078" hidden="1" spans="1:2">
      <c r="A19078" t="s">
        <v>19077</v>
      </c>
      <c r="B19078" t="str">
        <f>VLOOKUP(A19078,[1]产品售价规则!$O$2:$O$46398,1,FALSE)</f>
        <v>VX-132-1488</v>
      </c>
    </row>
    <row r="19079" spans="1:2">
      <c r="A19079" t="s">
        <v>19078</v>
      </c>
      <c r="B19079" t="e">
        <f>VLOOKUP(A19079,[1]产品售价规则!$O$2:$O$46398,1,FALSE)</f>
        <v>#N/A</v>
      </c>
    </row>
    <row r="19080" hidden="1" spans="1:2">
      <c r="A19080" t="s">
        <v>19079</v>
      </c>
      <c r="B19080" t="str">
        <f>VLOOKUP(A19080,[1]产品售价规则!$O$2:$O$46398,1,FALSE)</f>
        <v>A86536-2KBM600HOFRG</v>
      </c>
    </row>
    <row r="19081" hidden="1" spans="1:2">
      <c r="A19081" t="s">
        <v>19080</v>
      </c>
      <c r="B19081" t="str">
        <f>VLOOKUP(A19081,[1]产品售价规则!$O$2:$O$46398,1,FALSE)</f>
        <v>A86637-SD-00002486</v>
      </c>
    </row>
    <row r="19082" hidden="1" spans="1:2">
      <c r="A19082" t="s">
        <v>19081</v>
      </c>
      <c r="B19082" t="str">
        <f>VLOOKUP(A19082,[1]产品售价规则!$O$2:$O$46398,1,FALSE)</f>
        <v>VX-132-0563</v>
      </c>
    </row>
    <row r="19083" hidden="1" spans="1:2">
      <c r="A19083" t="s">
        <v>19082</v>
      </c>
      <c r="B19083" t="str">
        <f>VLOOKUP(A19083,[1]产品售价规则!$O$2:$O$46398,1,FALSE)</f>
        <v>VX-209-2565</v>
      </c>
    </row>
    <row r="19084" hidden="1" spans="1:2">
      <c r="A19084" t="s">
        <v>19083</v>
      </c>
      <c r="B19084" t="str">
        <f>VLOOKUP(A19084,[1]产品售价规则!$O$2:$O$46398,1,FALSE)</f>
        <v>VX-132-0500</v>
      </c>
    </row>
    <row r="19085" hidden="1" spans="1:2">
      <c r="A19085" t="s">
        <v>19084</v>
      </c>
      <c r="B19085" t="str">
        <f>VLOOKUP(A19085,[1]产品售价规则!$O$2:$O$46398,1,FALSE)</f>
        <v>VX-121-3470</v>
      </c>
    </row>
    <row r="19086" hidden="1" spans="1:2">
      <c r="A19086" t="s">
        <v>19085</v>
      </c>
      <c r="B19086" t="str">
        <f>VLOOKUP(A19086,[1]产品售价规则!$O$2:$O$46398,1,FALSE)</f>
        <v>A86536-2182ARMEO</v>
      </c>
    </row>
    <row r="19087" hidden="1" spans="1:2">
      <c r="A19087" t="s">
        <v>19086</v>
      </c>
      <c r="B19087" t="str">
        <f>VLOOKUP(A19087,[1]产品售价规则!$O$2:$O$46398,1,FALSE)</f>
        <v>VX-208-0976</v>
      </c>
    </row>
    <row r="19088" hidden="1" spans="1:2">
      <c r="A19088" t="s">
        <v>19087</v>
      </c>
      <c r="B19088" t="str">
        <f>VLOOKUP(A19088,[1]产品售价规则!$O$2:$O$46398,1,FALSE)</f>
        <v>VX-207-0109</v>
      </c>
    </row>
    <row r="19089" hidden="1" spans="1:2">
      <c r="A19089" t="s">
        <v>19088</v>
      </c>
      <c r="B19089" t="str">
        <f>VLOOKUP(A19089,[1]产品售价规则!$O$2:$O$46398,1,FALSE)</f>
        <v>VX-209-1782</v>
      </c>
    </row>
    <row r="19090" hidden="1" spans="1:2">
      <c r="A19090" t="s">
        <v>19089</v>
      </c>
      <c r="B19090" t="str">
        <f>VLOOKUP(A19090,[1]产品售价规则!$O$2:$O$46398,1,FALSE)</f>
        <v>VX-209-2175</v>
      </c>
    </row>
    <row r="19091" hidden="1" spans="1:2">
      <c r="A19091" t="s">
        <v>19090</v>
      </c>
      <c r="B19091" t="str">
        <f>VLOOKUP(A19091,[1]产品售价规则!$O$2:$O$46398,1,FALSE)</f>
        <v>VX-107-1674</v>
      </c>
    </row>
    <row r="19092" hidden="1" spans="1:2">
      <c r="A19092" t="s">
        <v>19091</v>
      </c>
      <c r="B19092" t="str">
        <f>VLOOKUP(A19092,[1]产品售价规则!$O$2:$O$46398,1,FALSE)</f>
        <v>VX-111-3377</v>
      </c>
    </row>
    <row r="19093" hidden="1" spans="1:2">
      <c r="A19093" t="s">
        <v>19092</v>
      </c>
      <c r="B19093" t="str">
        <f>VLOOKUP(A19093,[1]产品售价规则!$O$2:$O$46398,1,FALSE)</f>
        <v>VX-209-0534</v>
      </c>
    </row>
    <row r="19094" hidden="1" spans="1:2">
      <c r="A19094" t="s">
        <v>19093</v>
      </c>
      <c r="B19094" t="str">
        <f>VLOOKUP(A19094,[1]产品售价规则!$O$2:$O$46398,1,FALSE)</f>
        <v>VX-209-0785</v>
      </c>
    </row>
    <row r="19095" hidden="1" spans="1:2">
      <c r="A19095" t="s">
        <v>19094</v>
      </c>
      <c r="B19095" t="str">
        <f>VLOOKUP(A19095,[1]产品售价规则!$O$2:$O$46398,1,FALSE)</f>
        <v>VX-211-1018</v>
      </c>
    </row>
    <row r="19096" hidden="1" spans="1:2">
      <c r="A19096" t="s">
        <v>19095</v>
      </c>
      <c r="B19096" t="str">
        <f>VLOOKUP(A19096,[1]产品售价规则!$O$2:$O$46398,1,FALSE)</f>
        <v>VX-111-5531</v>
      </c>
    </row>
    <row r="19097" hidden="1" spans="1:2">
      <c r="A19097" t="s">
        <v>19096</v>
      </c>
      <c r="B19097" t="str">
        <f>VLOOKUP(A19097,[1]产品售价规则!$O$2:$O$46398,1,FALSE)</f>
        <v>VX-111-3642</v>
      </c>
    </row>
    <row r="19098" hidden="1" spans="1:2">
      <c r="A19098" t="s">
        <v>19097</v>
      </c>
      <c r="B19098" t="str">
        <f>VLOOKUP(A19098,[1]产品售价规则!$O$2:$O$46398,1,FALSE)</f>
        <v>VX-132-1877</v>
      </c>
    </row>
    <row r="19099" hidden="1" spans="1:2">
      <c r="A19099" t="s">
        <v>19098</v>
      </c>
      <c r="B19099" t="str">
        <f>VLOOKUP(A19099,[1]产品售价规则!$O$2:$O$46398,1,FALSE)</f>
        <v>VX-121-3251</v>
      </c>
    </row>
    <row r="19100" hidden="1" spans="1:2">
      <c r="A19100" t="s">
        <v>19099</v>
      </c>
      <c r="B19100" t="str">
        <f>VLOOKUP(A19100,[1]产品售价规则!$O$2:$O$46398,1,FALSE)</f>
        <v>A86637-SD-00002433</v>
      </c>
    </row>
    <row r="19101" hidden="1" spans="1:2">
      <c r="A19101" t="s">
        <v>19100</v>
      </c>
      <c r="B19101" t="str">
        <f>VLOOKUP(A19101,[1]产品售价规则!$O$2:$O$46398,1,FALSE)</f>
        <v>VX-212-2119</v>
      </c>
    </row>
    <row r="19102" hidden="1" spans="1:2">
      <c r="A19102" t="s">
        <v>19101</v>
      </c>
      <c r="B19102" t="str">
        <f>VLOOKUP(A19102,[1]产品售价规则!$O$2:$O$46398,1,FALSE)</f>
        <v>VX-211-1153</v>
      </c>
    </row>
    <row r="19103" hidden="1" spans="1:2">
      <c r="A19103" t="s">
        <v>19102</v>
      </c>
      <c r="B19103" t="str">
        <f>VLOOKUP(A19103,[1]产品售价规则!$O$2:$O$46398,1,FALSE)</f>
        <v>VX-219-0451</v>
      </c>
    </row>
    <row r="19104" hidden="1" spans="1:2">
      <c r="A19104" t="s">
        <v>19103</v>
      </c>
      <c r="B19104" t="str">
        <f>VLOOKUP(A19104,[1]产品售价规则!$O$2:$O$46398,1,FALSE)</f>
        <v>A86536-8T800BLFRG</v>
      </c>
    </row>
    <row r="19105" hidden="1" spans="1:2">
      <c r="A19105" t="s">
        <v>19104</v>
      </c>
      <c r="B19105" t="str">
        <f>VLOOKUP(A19105,[1]产品售价规则!$O$2:$O$46398,1,FALSE)</f>
        <v>VX-A005-2702</v>
      </c>
    </row>
    <row r="19106" hidden="1" spans="1:2">
      <c r="A19106" t="s">
        <v>19105</v>
      </c>
      <c r="B19106" t="str">
        <f>VLOOKUP(A19106,[1]产品售价规则!$O$2:$O$46398,1,FALSE)</f>
        <v>A86261-3504161450</v>
      </c>
    </row>
    <row r="19107" hidden="1" spans="1:2">
      <c r="A19107" t="s">
        <v>19106</v>
      </c>
      <c r="B19107" t="str">
        <f>VLOOKUP(A19107,[1]产品售价规则!$O$2:$O$46398,1,FALSE)</f>
        <v>A86082-RD23F99TC22131319296</v>
      </c>
    </row>
    <row r="19108" hidden="1" spans="1:2">
      <c r="A19108" t="s">
        <v>19107</v>
      </c>
      <c r="B19108" t="str">
        <f>VLOOKUP(A19108,[1]产品售价规则!$O$2:$O$46398,1,FALSE)</f>
        <v>A80180-15749021</v>
      </c>
    </row>
    <row r="19109" hidden="1" spans="1:2">
      <c r="A19109" t="s">
        <v>19108</v>
      </c>
      <c r="B19109" t="str">
        <f>VLOOKUP(A19109,[1]产品售价规则!$O$2:$O$46398,1,FALSE)</f>
        <v>A86082-SAACSALASAR558657</v>
      </c>
    </row>
    <row r="19110" spans="1:2">
      <c r="A19110" t="s">
        <v>19109</v>
      </c>
      <c r="B19110" t="e">
        <f>VLOOKUP(A19110,[1]产品售价规则!$O$2:$O$46398,1,FALSE)</f>
        <v>#N/A</v>
      </c>
    </row>
    <row r="19111" hidden="1" spans="1:2">
      <c r="A19111" t="s">
        <v>19110</v>
      </c>
      <c r="B19111" t="str">
        <f>VLOOKUP(A19111,[1]产品售价规则!$O$2:$O$46398,1,FALSE)</f>
        <v>A80131-16573168</v>
      </c>
    </row>
    <row r="19112" hidden="1" spans="1:2">
      <c r="A19112" t="s">
        <v>19111</v>
      </c>
      <c r="B19112" t="str">
        <f>VLOOKUP(A19112,[1]产品售价规则!$O$2:$O$46398,1,FALSE)</f>
        <v>VX-A009-28732</v>
      </c>
    </row>
    <row r="19113" hidden="1" spans="1:2">
      <c r="A19113" t="s">
        <v>19112</v>
      </c>
      <c r="B19113" t="str">
        <f>VLOOKUP(A19113,[1]产品售价规则!$O$2:$O$46398,1,FALSE)</f>
        <v>A83003-3152102</v>
      </c>
    </row>
    <row r="19114" hidden="1" spans="1:2">
      <c r="A19114" t="s">
        <v>19113</v>
      </c>
      <c r="B19114" t="str">
        <f>VLOOKUP(A19114,[1]产品售价规则!$O$2:$O$46398,1,FALSE)</f>
        <v>A86447-URWASF01CSPTBL0713</v>
      </c>
    </row>
    <row r="19115" hidden="1" spans="1:2">
      <c r="A19115" t="s">
        <v>19114</v>
      </c>
      <c r="B19115" t="str">
        <f>VLOOKUP(A19115,[1]产品售价规则!$O$2:$O$46398,1,FALSE)</f>
        <v>A86007-2CSFMCWSSS3CFS</v>
      </c>
    </row>
    <row r="19116" hidden="1" spans="1:2">
      <c r="A19116" t="s">
        <v>19115</v>
      </c>
      <c r="B19116" t="str">
        <f>VLOOKUP(A19116,[1]产品售价规则!$O$2:$O$46398,1,FALSE)</f>
        <v>A86227-TPA-11954</v>
      </c>
    </row>
    <row r="19117" hidden="1" spans="1:2">
      <c r="A19117" t="s">
        <v>19116</v>
      </c>
      <c r="B19117" t="str">
        <f>VLOOKUP(A19117,[1]产品售价规则!$O$2:$O$46398,1,FALSE)</f>
        <v>A86263-2568810547</v>
      </c>
    </row>
    <row r="19118" hidden="1" spans="1:2">
      <c r="A19118" t="s">
        <v>19117</v>
      </c>
      <c r="B19118" t="str">
        <f>VLOOKUP(A19118,[1]产品售价规则!$O$2:$O$46398,1,FALSE)</f>
        <v>VX-A006-2907</v>
      </c>
    </row>
    <row r="19119" spans="1:2">
      <c r="A19119" t="s">
        <v>19118</v>
      </c>
      <c r="B19119" t="e">
        <f>VLOOKUP(A19119,[1]产品售价规则!$O$2:$O$46398,1,FALSE)</f>
        <v>#N/A</v>
      </c>
    </row>
    <row r="19120" hidden="1" spans="1:2">
      <c r="A19120" t="s">
        <v>19119</v>
      </c>
      <c r="B19120" t="str">
        <f>VLOOKUP(A19120,[1]产品售价规则!$O$2:$O$46398,1,FALSE)</f>
        <v>VX-A001-223472</v>
      </c>
    </row>
    <row r="19121" hidden="1" spans="1:2">
      <c r="A19121" t="s">
        <v>19120</v>
      </c>
      <c r="B19121" t="str">
        <f>VLOOKUP(A19121,[1]产品售价规则!$O$2:$O$46398,1,FALSE)</f>
        <v>A86011-76196DH</v>
      </c>
    </row>
    <row r="19122" hidden="1" spans="1:2">
      <c r="A19122" t="s">
        <v>19121</v>
      </c>
      <c r="B19122" t="str">
        <f>VLOOKUP(A19122,[1]产品售价规则!$O$2:$O$46398,1,FALSE)</f>
        <v>A86015-85142JR</v>
      </c>
    </row>
    <row r="19123" hidden="1" spans="1:2">
      <c r="A19123" t="s">
        <v>19122</v>
      </c>
      <c r="B19123" t="str">
        <f>VLOOKUP(A19123,[1]产品售价规则!$O$2:$O$46398,1,FALSE)</f>
        <v>VX-A009-23517</v>
      </c>
    </row>
    <row r="19124" hidden="1" spans="1:2">
      <c r="A19124" t="s">
        <v>19123</v>
      </c>
      <c r="B19124" t="str">
        <f>VLOOKUP(A19124,[1]产品售价规则!$O$2:$O$46398,1,FALSE)</f>
        <v>A86676-K8N-100224</v>
      </c>
    </row>
    <row r="19125" hidden="1" spans="1:2">
      <c r="A19125" t="s">
        <v>19124</v>
      </c>
      <c r="B19125" t="str">
        <f>VLOOKUP(A19125,[1]产品售价规则!$O$2:$O$46398,1,FALSE)</f>
        <v>A80147-P2012082302</v>
      </c>
    </row>
    <row r="19126" hidden="1" spans="1:2">
      <c r="A19126" t="s">
        <v>19125</v>
      </c>
      <c r="B19126" t="str">
        <f>VLOOKUP(A19126,[1]产品售价规则!$O$2:$O$46398,1,FALSE)</f>
        <v>VX-203-2455</v>
      </c>
    </row>
    <row r="19127" hidden="1" spans="1:2">
      <c r="A19127" t="s">
        <v>19126</v>
      </c>
      <c r="B19127" t="str">
        <f>VLOOKUP(A19127,[1]产品售价规则!$O$2:$O$46398,1,FALSE)</f>
        <v>A86678-341537</v>
      </c>
    </row>
    <row r="19128" hidden="1" spans="1:2">
      <c r="A19128" t="s">
        <v>19127</v>
      </c>
      <c r="B19128" t="str">
        <f>VLOOKUP(A19128,[1]产品售价规则!$O$2:$O$46398,1,FALSE)</f>
        <v>A80152-OEMMRCB0174</v>
      </c>
    </row>
    <row r="19129" hidden="1" spans="1:2">
      <c r="A19129" t="s">
        <v>19128</v>
      </c>
      <c r="B19129" t="str">
        <f>VLOOKUP(A19129,[1]产品售价规则!$O$2:$O$46398,1,FALSE)</f>
        <v>A86343-NGRSFFFSD6V22</v>
      </c>
    </row>
    <row r="19130" hidden="1" spans="1:2">
      <c r="A19130" t="s">
        <v>19129</v>
      </c>
      <c r="B19130" t="str">
        <f>VLOOKUP(A19130,[1]产品售价规则!$O$2:$O$46398,1,FALSE)</f>
        <v>A86262-4085224849</v>
      </c>
    </row>
    <row r="19131" hidden="1" spans="1:2">
      <c r="A19131" t="s">
        <v>19130</v>
      </c>
      <c r="B19131" t="str">
        <f>VLOOKUP(A19131,[1]产品售价规则!$O$2:$O$46398,1,FALSE)</f>
        <v>VX-A001-215469</v>
      </c>
    </row>
    <row r="19132" hidden="1" spans="1:2">
      <c r="A19132" t="s">
        <v>19131</v>
      </c>
      <c r="B19132" t="str">
        <f>VLOOKUP(A19132,[1]产品售价规则!$O$2:$O$46398,1,FALSE)</f>
        <v>VX-A002-23251</v>
      </c>
    </row>
    <row r="19133" hidden="1" spans="1:2">
      <c r="A19133" t="s">
        <v>19132</v>
      </c>
      <c r="B19133" t="str">
        <f>VLOOKUP(A19133,[1]产品售价规则!$O$2:$O$46398,1,FALSE)</f>
        <v>A86056-0009912595</v>
      </c>
    </row>
    <row r="19134" hidden="1" spans="1:2">
      <c r="A19134" t="s">
        <v>19133</v>
      </c>
      <c r="B19134" t="str">
        <f>VLOOKUP(A19134,[1]产品售价规则!$O$2:$O$46398,1,FALSE)</f>
        <v>A86628-F01BCCW4ORSPO2040814</v>
      </c>
    </row>
    <row r="19135" hidden="1" spans="1:2">
      <c r="A19135" t="s">
        <v>19134</v>
      </c>
      <c r="B19135" t="str">
        <f>VLOOKUP(A19135,[1]产品售价规则!$O$2:$O$46398,1,FALSE)</f>
        <v>A86458-GA5FJGC2225JMZ14</v>
      </c>
    </row>
    <row r="19136" hidden="1" spans="1:2">
      <c r="A19136" t="s">
        <v>19135</v>
      </c>
      <c r="B19136" t="str">
        <f>VLOOKUP(A19136,[1]产品售价规则!$O$2:$O$46398,1,FALSE)</f>
        <v>VX-A001-245205</v>
      </c>
    </row>
    <row r="19137" hidden="1" spans="1:2">
      <c r="A19137" t="s">
        <v>19136</v>
      </c>
      <c r="B19137" t="str">
        <f>VLOOKUP(A19137,[1]产品售价规则!$O$2:$O$46398,1,FALSE)</f>
        <v>A86678-341605</v>
      </c>
    </row>
    <row r="19138" hidden="1" spans="1:2">
      <c r="A19138" t="s">
        <v>19137</v>
      </c>
      <c r="B19138" t="str">
        <f>VLOOKUP(A19138,[1]产品售价规则!$O$2:$O$46398,1,FALSE)</f>
        <v>A86507-3B676-A_9L8Z</v>
      </c>
    </row>
    <row r="19139" hidden="1" spans="1:2">
      <c r="A19139" t="s">
        <v>19138</v>
      </c>
      <c r="B19139" t="str">
        <f>VLOOKUP(A19139,[1]产品售价规则!$O$2:$O$46398,1,FALSE)</f>
        <v>A86696-FD1190256DN</v>
      </c>
    </row>
    <row r="19140" hidden="1" spans="1:2">
      <c r="A19140" t="s">
        <v>19139</v>
      </c>
      <c r="B19140" t="str">
        <f>VLOOKUP(A19140,[1]产品售价规则!$O$2:$O$46398,1,FALSE)</f>
        <v>A86220-U_0857-175</v>
      </c>
    </row>
    <row r="19141" hidden="1" spans="1:2">
      <c r="A19141" t="s">
        <v>19140</v>
      </c>
      <c r="B19141" t="str">
        <f>VLOOKUP(A19141,[1]产品售价规则!$O$2:$O$46398,1,FALSE)</f>
        <v>A83003-3157841</v>
      </c>
    </row>
    <row r="19142" hidden="1" spans="1:2">
      <c r="A19142" t="s">
        <v>19141</v>
      </c>
      <c r="B19142" t="str">
        <f>VLOOKUP(A19142,[1]产品售价规则!$O$2:$O$46398,1,FALSE)</f>
        <v>A86262-3896093638</v>
      </c>
    </row>
    <row r="19143" hidden="1" spans="1:2">
      <c r="A19143" t="s">
        <v>19142</v>
      </c>
      <c r="B19143" t="str">
        <f>VLOOKUP(A19143,[1]产品售价规则!$O$2:$O$46398,1,FALSE)</f>
        <v>VX-A001-206156</v>
      </c>
    </row>
    <row r="19144" hidden="1" spans="1:2">
      <c r="A19144" t="s">
        <v>19143</v>
      </c>
      <c r="B19144" t="str">
        <f>VLOOKUP(A19144,[1]产品售价规则!$O$2:$O$46398,1,FALSE)</f>
        <v>A86343-NSRLRRR42V12N</v>
      </c>
    </row>
    <row r="19145" hidden="1" spans="1:2">
      <c r="A19145" t="s">
        <v>19144</v>
      </c>
      <c r="B19145" t="str">
        <f>VLOOKUP(A19145,[1]产品售价规则!$O$2:$O$46398,1,FALSE)</f>
        <v>A86263-2487284822</v>
      </c>
    </row>
    <row r="19146" hidden="1" spans="1:2">
      <c r="A19146" t="s">
        <v>19145</v>
      </c>
      <c r="B19146" t="str">
        <f>VLOOKUP(A19146,[1]产品售价规则!$O$2:$O$46398,1,FALSE)</f>
        <v>VX-203-1059</v>
      </c>
    </row>
    <row r="19147" hidden="1" spans="1:2">
      <c r="A19147" t="s">
        <v>19146</v>
      </c>
      <c r="B19147" t="str">
        <f>VLOOKUP(A19147,[1]产品售价规则!$O$2:$O$46398,1,FALSE)</f>
        <v>A86154-6DFSUGDLSNFCLH</v>
      </c>
    </row>
    <row r="19148" hidden="1" spans="1:2">
      <c r="A19148" t="s">
        <v>19147</v>
      </c>
      <c r="B19148" t="str">
        <f>VLOOKUP(A19148,[1]产品售价规则!$O$2:$O$46398,1,FALSE)</f>
        <v>A80180-17094984</v>
      </c>
    </row>
    <row r="19149" hidden="1" spans="1:2">
      <c r="A19149" t="s">
        <v>19148</v>
      </c>
      <c r="B19149" t="str">
        <f>VLOOKUP(A19149,[1]产品售价规则!$O$2:$O$46398,1,FALSE)</f>
        <v>A86316-11CO9BECTLDS19661970</v>
      </c>
    </row>
    <row r="19150" hidden="1" spans="1:2">
      <c r="A19150" t="s">
        <v>19149</v>
      </c>
      <c r="B19150" t="str">
        <f>VLOOKUP(A19150,[1]产品售价规则!$O$2:$O$46398,1,FALSE)</f>
        <v>VX-A002-27400</v>
      </c>
    </row>
    <row r="19151" hidden="1" spans="1:2">
      <c r="A19151" t="s">
        <v>19150</v>
      </c>
      <c r="B19151" t="str">
        <f>VLOOKUP(A19151,[1]产品售价规则!$O$2:$O$46398,1,FALSE)</f>
        <v>A80147-P130205171341</v>
      </c>
    </row>
    <row r="19152" hidden="1" spans="1:2">
      <c r="A19152" t="s">
        <v>19151</v>
      </c>
      <c r="B19152" t="str">
        <f>VLOOKUP(A19152,[1]产品售价规则!$O$2:$O$46398,1,FALSE)</f>
        <v>A86263-399145882</v>
      </c>
    </row>
    <row r="19153" hidden="1" spans="1:2">
      <c r="A19153" t="s">
        <v>19152</v>
      </c>
      <c r="B19153" t="str">
        <f>VLOOKUP(A19153,[1]产品售价规则!$O$2:$O$46398,1,FALSE)</f>
        <v>VX-A003-21774</v>
      </c>
    </row>
    <row r="19154" hidden="1" spans="1:2">
      <c r="A19154" t="s">
        <v>19153</v>
      </c>
      <c r="B19154" t="str">
        <f>VLOOKUP(A19154,[1]产品售价规则!$O$2:$O$46398,1,FALSE)</f>
        <v>A86711-AGAT11021511CY4930</v>
      </c>
    </row>
    <row r="19155" hidden="1" spans="1:2">
      <c r="A19155" t="s">
        <v>19154</v>
      </c>
      <c r="B19155" t="str">
        <f>VLOOKUP(A19155,[1]产品售价规则!$O$2:$O$46398,1,FALSE)</f>
        <v>VX-A009-213767</v>
      </c>
    </row>
    <row r="19156" hidden="1" spans="1:2">
      <c r="A19156" t="s">
        <v>19155</v>
      </c>
      <c r="B19156" t="str">
        <f>VLOOKUP(A19156,[1]产品售价规则!$O$2:$O$46398,1,FALSE)</f>
        <v>VX-A003-AB05287</v>
      </c>
    </row>
    <row r="19157" hidden="1" spans="1:2">
      <c r="A19157" t="s">
        <v>19156</v>
      </c>
      <c r="B19157" t="str">
        <f>VLOOKUP(A19157,[1]产品售价规则!$O$2:$O$46398,1,FALSE)</f>
        <v>A80136-15187686</v>
      </c>
    </row>
    <row r="19158" hidden="1" spans="1:2">
      <c r="A19158" t="s">
        <v>19157</v>
      </c>
      <c r="B19158" t="str">
        <f>VLOOKUP(A19158,[1]产品售价规则!$O$2:$O$46398,1,FALSE)</f>
        <v>VX-A003-23053</v>
      </c>
    </row>
    <row r="19159" hidden="1" spans="1:2">
      <c r="A19159" t="s">
        <v>19158</v>
      </c>
      <c r="B19159" t="str">
        <f>VLOOKUP(A19159,[1]产品售价规则!$O$2:$O$46398,1,FALSE)</f>
        <v>A86261-1000136164</v>
      </c>
    </row>
    <row r="19160" hidden="1" spans="1:2">
      <c r="A19160" t="s">
        <v>19159</v>
      </c>
      <c r="B19160" t="str">
        <f>VLOOKUP(A19160,[1]产品售价规则!$O$2:$O$46398,1,FALSE)</f>
        <v>VX-A003-25213</v>
      </c>
    </row>
    <row r="19161" hidden="1" spans="1:2">
      <c r="A19161" t="s">
        <v>19160</v>
      </c>
      <c r="B19161" t="str">
        <f>VLOOKUP(A19161,[1]产品售价规则!$O$2:$O$46398,1,FALSE)</f>
        <v>A86260-372774977</v>
      </c>
    </row>
    <row r="19162" hidden="1" spans="1:2">
      <c r="A19162" t="s">
        <v>19161</v>
      </c>
      <c r="B19162" t="str">
        <f>VLOOKUP(A19162,[1]产品售价规则!$O$2:$O$46398,1,FALSE)</f>
        <v>VX-A003-22889</v>
      </c>
    </row>
    <row r="19163" hidden="1" spans="1:2">
      <c r="A19163" t="s">
        <v>19162</v>
      </c>
      <c r="B19163" t="str">
        <f>VLOOKUP(A19163,[1]产品售价规则!$O$2:$O$46398,1,FALSE)</f>
        <v>A80147-FT11T1PPSLWBRT100199319</v>
      </c>
    </row>
    <row r="19164" hidden="1" spans="1:2">
      <c r="A19164" t="s">
        <v>19163</v>
      </c>
      <c r="B19164" t="str">
        <f>VLOOKUP(A19164,[1]产品售价规则!$O$2:$O$46398,1,FALSE)</f>
        <v>VX-A001-AB02150</v>
      </c>
    </row>
    <row r="19165" hidden="1" spans="1:2">
      <c r="A19165" t="s">
        <v>19164</v>
      </c>
      <c r="B19165" t="str">
        <f>VLOOKUP(A19165,[1]产品售价规则!$O$2:$O$46398,1,FALSE)</f>
        <v>A86261-1752123329</v>
      </c>
    </row>
    <row r="19166" hidden="1" spans="1:2">
      <c r="A19166" t="s">
        <v>19165</v>
      </c>
      <c r="B19166" t="str">
        <f>VLOOKUP(A19166,[1]产品售价规则!$O$2:$O$46398,1,FALSE)</f>
        <v>VX-A009-29745</v>
      </c>
    </row>
    <row r="19167" hidden="1" spans="1:2">
      <c r="A19167" t="s">
        <v>19166</v>
      </c>
      <c r="B19167" t="str">
        <f>VLOOKUP(A19167,[1]产品售价规则!$O$2:$O$46398,1,FALSE)</f>
        <v>A86261-10342893</v>
      </c>
    </row>
    <row r="19168" hidden="1" spans="1:2">
      <c r="A19168" t="s">
        <v>19167</v>
      </c>
      <c r="B19168" t="str">
        <f>VLOOKUP(A19168,[1]产品售价规则!$O$2:$O$46398,1,FALSE)</f>
        <v>A86076-52311</v>
      </c>
    </row>
    <row r="19169" hidden="1" spans="1:2">
      <c r="A19169" t="s">
        <v>19168</v>
      </c>
      <c r="B19169" t="str">
        <f>VLOOKUP(A19169,[1]产品售价规则!$O$2:$O$46398,1,FALSE)</f>
        <v>VX-127-3988</v>
      </c>
    </row>
    <row r="19170" hidden="1" spans="1:2">
      <c r="A19170" t="s">
        <v>19169</v>
      </c>
      <c r="B19170" t="str">
        <f>VLOOKUP(A19170,[1]产品售价规则!$O$2:$O$46398,1,FALSE)</f>
        <v>A80149-SWA62941</v>
      </c>
    </row>
    <row r="19171" hidden="1" spans="1:2">
      <c r="A19171" t="s">
        <v>19170</v>
      </c>
      <c r="B19171" t="str">
        <f>VLOOKUP(A19171,[1]产品售价规则!$O$2:$O$46398,1,FALSE)</f>
        <v>A80180-15740472</v>
      </c>
    </row>
    <row r="19172" hidden="1" spans="1:2">
      <c r="A19172" t="s">
        <v>19171</v>
      </c>
      <c r="B19172" t="str">
        <f>VLOOKUP(A19172,[1]产品售价规则!$O$2:$O$46398,1,FALSE)</f>
        <v>VX-A009-221133</v>
      </c>
    </row>
    <row r="19173" hidden="1" spans="1:2">
      <c r="A19173" t="s">
        <v>19172</v>
      </c>
      <c r="B19173" t="str">
        <f>VLOOKUP(A19173,[1]产品售价规则!$O$2:$O$46398,1,FALSE)</f>
        <v>VX-A001-206914</v>
      </c>
    </row>
    <row r="19174" hidden="1" spans="1:2">
      <c r="A19174" t="s">
        <v>19173</v>
      </c>
      <c r="B19174" t="str">
        <f>VLOOKUP(A19174,[1]产品售价规则!$O$2:$O$46398,1,FALSE)</f>
        <v>A80146-6503259_X2</v>
      </c>
    </row>
    <row r="19175" hidden="1" spans="1:2">
      <c r="A19175" t="s">
        <v>19174</v>
      </c>
      <c r="B19175" t="str">
        <f>VLOOKUP(A19175,[1]产品售价规则!$O$2:$O$46398,1,FALSE)</f>
        <v>A86688-515169</v>
      </c>
    </row>
    <row r="19176" hidden="1" spans="1:2">
      <c r="A19176" t="s">
        <v>19175</v>
      </c>
      <c r="B19176" t="str">
        <f>VLOOKUP(A19176,[1]产品售价规则!$O$2:$O$46398,1,FALSE)</f>
        <v>A86260-3252055177</v>
      </c>
    </row>
    <row r="19177" hidden="1" spans="1:2">
      <c r="A19177" t="s">
        <v>19176</v>
      </c>
      <c r="B19177" t="str">
        <f>VLOOKUP(A19177,[1]产品售价规则!$O$2:$O$46398,1,FALSE)</f>
        <v>A83003-3099198</v>
      </c>
    </row>
    <row r="19178" hidden="1" spans="1:2">
      <c r="A19178" t="s">
        <v>19177</v>
      </c>
      <c r="B19178" t="str">
        <f>VLOOKUP(A19178,[1]产品售价规则!$O$2:$O$46398,1,FALSE)</f>
        <v>VX-A009-222991</v>
      </c>
    </row>
    <row r="19179" hidden="1" spans="1:2">
      <c r="A19179" t="s">
        <v>19178</v>
      </c>
      <c r="B19179" t="str">
        <f>VLOOKUP(A19179,[1]产品售价规则!$O$2:$O$46398,1,FALSE)</f>
        <v>A86082-DLARRD96931607</v>
      </c>
    </row>
    <row r="19180" hidden="1" spans="1:2">
      <c r="A19180" t="s">
        <v>19179</v>
      </c>
      <c r="B19180" t="str">
        <f>VLOOKUP(A19180,[1]产品售价规则!$O$2:$O$46398,1,FALSE)</f>
        <v>VX-125-4396</v>
      </c>
    </row>
    <row r="19181" hidden="1" spans="1:2">
      <c r="A19181" t="s">
        <v>19180</v>
      </c>
      <c r="B19181" t="str">
        <f>VLOOKUP(A19181,[1]产品售价规则!$O$2:$O$46398,1,FALSE)</f>
        <v>A86227-TPA-106657</v>
      </c>
    </row>
    <row r="19182" hidden="1" spans="1:2">
      <c r="A19182" t="s">
        <v>19181</v>
      </c>
      <c r="B19182" t="str">
        <f>VLOOKUP(A19182,[1]产品售价规则!$O$2:$O$46398,1,FALSE)</f>
        <v>A86263-3230765940</v>
      </c>
    </row>
    <row r="19183" hidden="1" spans="1:2">
      <c r="A19183" t="s">
        <v>19182</v>
      </c>
      <c r="B19183" t="str">
        <f>VLOOKUP(A19183,[1]产品售价规则!$O$2:$O$46398,1,FALSE)</f>
        <v>A80149-BFA73839</v>
      </c>
    </row>
    <row r="19184" hidden="1" spans="1:2">
      <c r="A19184" t="s">
        <v>19183</v>
      </c>
      <c r="B19184" t="str">
        <f>VLOOKUP(A19184,[1]产品售价规则!$O$2:$O$46398,1,FALSE)</f>
        <v>A86085-CAJWSFCCCCCSCJ5AJ546008</v>
      </c>
    </row>
    <row r="19185" hidden="1" spans="1:2">
      <c r="A19185" t="s">
        <v>19184</v>
      </c>
      <c r="B19185" t="str">
        <f>VLOOKUP(A19185,[1]产品售价规则!$O$2:$O$46398,1,FALSE)</f>
        <v>A80149-924-010</v>
      </c>
    </row>
    <row r="19186" hidden="1" spans="1:2">
      <c r="A19186" t="s">
        <v>19185</v>
      </c>
      <c r="B19186" t="str">
        <f>VLOOKUP(A19186,[1]产品售价规则!$O$2:$O$46398,1,FALSE)</f>
        <v>VX-A001-220343</v>
      </c>
    </row>
    <row r="19187" hidden="1" spans="1:2">
      <c r="A19187" t="s">
        <v>19186</v>
      </c>
      <c r="B19187" t="str">
        <f>VLOOKUP(A19187,[1]产品售价规则!$O$2:$O$46398,1,FALSE)</f>
        <v>A86515-BB1012CH</v>
      </c>
    </row>
    <row r="19188" hidden="1" spans="1:2">
      <c r="A19188" t="s">
        <v>19187</v>
      </c>
      <c r="B19188" t="str">
        <f>VLOOKUP(A19188,[1]产品售价规则!$O$2:$O$46398,1,FALSE)</f>
        <v>A86262-2085326035</v>
      </c>
    </row>
    <row r="19189" hidden="1" spans="1:2">
      <c r="A19189" t="s">
        <v>19188</v>
      </c>
      <c r="B19189" t="str">
        <f>VLOOKUP(A19189,[1]产品售价规则!$O$2:$O$46398,1,FALSE)</f>
        <v>VX-A003-AB08187</v>
      </c>
    </row>
    <row r="19190" hidden="1" spans="1:2">
      <c r="A19190" t="s">
        <v>19189</v>
      </c>
      <c r="B19190" t="str">
        <f>VLOOKUP(A19190,[1]产品售价规则!$O$2:$O$46398,1,FALSE)</f>
        <v>A80147-PAL332046</v>
      </c>
    </row>
    <row r="19191" hidden="1" spans="1:2">
      <c r="A19191" t="s">
        <v>19190</v>
      </c>
      <c r="B19191" t="str">
        <f>VLOOKUP(A19191,[1]产品售价规则!$O$2:$O$46398,1,FALSE)</f>
        <v>VX-A009-219145</v>
      </c>
    </row>
    <row r="19192" hidden="1" spans="1:2">
      <c r="A19192" t="s">
        <v>19191</v>
      </c>
      <c r="B19192" t="str">
        <f>VLOOKUP(A19192,[1]产品售价规则!$O$2:$O$46398,1,FALSE)</f>
        <v>A86323-2EDHCTSFCCC2B</v>
      </c>
    </row>
    <row r="19193" hidden="1" spans="1:2">
      <c r="A19193" t="s">
        <v>19192</v>
      </c>
      <c r="B19193" t="str">
        <f>VLOOKUP(A19193,[1]产品售价规则!$O$2:$O$46398,1,FALSE)</f>
        <v>A86154-D7WCKF92FF3SDLAR76943F3</v>
      </c>
    </row>
    <row r="19194" hidden="1" spans="1:2">
      <c r="A19194" t="s">
        <v>19193</v>
      </c>
      <c r="B19194" t="str">
        <f>VLOOKUP(A19194,[1]产品售价规则!$O$2:$O$46398,1,FALSE)</f>
        <v>A86082-ADBTAG338136</v>
      </c>
    </row>
    <row r="19195" hidden="1" spans="1:2">
      <c r="A19195" t="s">
        <v>19194</v>
      </c>
      <c r="B19195" t="str">
        <f>VLOOKUP(A19195,[1]产品售价规则!$O$2:$O$46398,1,FALSE)</f>
        <v>VX-A001-209342</v>
      </c>
    </row>
    <row r="19196" hidden="1" spans="1:2">
      <c r="A19196" t="s">
        <v>19195</v>
      </c>
      <c r="B19196" t="str">
        <f>VLOOKUP(A19196,[1]产品售价规则!$O$2:$O$46398,1,FALSE)</f>
        <v>A86012-19354YG</v>
      </c>
    </row>
    <row r="19197" hidden="1" spans="1:2">
      <c r="A19197" t="s">
        <v>19196</v>
      </c>
      <c r="B19197" t="str">
        <f>VLOOKUP(A19197,[1]产品售价规则!$O$2:$O$46398,1,FALSE)</f>
        <v>A83003-328150</v>
      </c>
    </row>
    <row r="19198" hidden="1" spans="1:2">
      <c r="A19198" t="s">
        <v>19197</v>
      </c>
      <c r="B19198" t="str">
        <f>VLOOKUP(A19198,[1]产品售价规则!$O$2:$O$46398,1,FALSE)</f>
        <v>A86157-1LCKB61FFDELLPHLH</v>
      </c>
    </row>
    <row r="19199" hidden="1" spans="1:2">
      <c r="A19199" t="s">
        <v>19198</v>
      </c>
      <c r="B19199" t="str">
        <f>VLOOKUP(A19199,[1]产品售价规则!$O$2:$O$46398,1,FALSE)</f>
        <v>A86082-PBCRA1F1CCP18P2336</v>
      </c>
    </row>
    <row r="19200" hidden="1" spans="1:2">
      <c r="A19200" t="s">
        <v>19199</v>
      </c>
      <c r="B19200" t="str">
        <f>VLOOKUP(A19200,[1]产品售价规则!$O$2:$O$46398,1,FALSE)</f>
        <v>A86011-54488RR</v>
      </c>
    </row>
    <row r="19201" hidden="1" spans="1:2">
      <c r="A19201" t="s">
        <v>19200</v>
      </c>
      <c r="B19201" t="str">
        <f>VLOOKUP(A19201,[1]产品售价规则!$O$2:$O$46398,1,FALSE)</f>
        <v>A80149-BKA12588</v>
      </c>
    </row>
    <row r="19202" hidden="1" spans="1:2">
      <c r="A19202" t="s">
        <v>19201</v>
      </c>
      <c r="B19202" t="str">
        <f>VLOOKUP(A19202,[1]产品售价规则!$O$2:$O$46398,1,FALSE)</f>
        <v>A80178-SL1986_5143693AA</v>
      </c>
    </row>
    <row r="19203" hidden="1" spans="1:2">
      <c r="A19203" t="s">
        <v>19202</v>
      </c>
      <c r="B19203" t="str">
        <f>VLOOKUP(A19203,[1]产品售价规则!$O$2:$O$46398,1,FALSE)</f>
        <v>A86260-750491740</v>
      </c>
    </row>
    <row r="19204" hidden="1" spans="1:2">
      <c r="A19204" t="s">
        <v>19203</v>
      </c>
      <c r="B19204" t="str">
        <f>VLOOKUP(A19204,[1]产品售价规则!$O$2:$O$46398,1,FALSE)</f>
        <v>A83003-363706</v>
      </c>
    </row>
    <row r="19205" hidden="1" spans="1:2">
      <c r="A19205" t="s">
        <v>19204</v>
      </c>
      <c r="B19205" t="str">
        <f>VLOOKUP(A19205,[1]产品售价规则!$O$2:$O$46398,1,FALSE)</f>
        <v>A80134-17120175</v>
      </c>
    </row>
    <row r="19206" hidden="1" spans="1:2">
      <c r="A19206" t="s">
        <v>19205</v>
      </c>
      <c r="B19206" t="str">
        <f>VLOOKUP(A19206,[1]产品售价规则!$O$2:$O$46398,1,FALSE)</f>
        <v>A86315-SS11A143S</v>
      </c>
    </row>
    <row r="19207" hidden="1" spans="1:2">
      <c r="A19207" t="s">
        <v>19206</v>
      </c>
      <c r="B19207" t="str">
        <f>VLOOKUP(A19207,[1]产品售价规则!$O$2:$O$46398,1,FALSE)</f>
        <v>A80176-A4616</v>
      </c>
    </row>
    <row r="19208" hidden="1" spans="1:2">
      <c r="A19208" t="s">
        <v>19207</v>
      </c>
      <c r="B19208" t="str">
        <f>VLOOKUP(A19208,[1]产品售价规则!$O$2:$O$46398,1,FALSE)</f>
        <v>VX-A004-2882</v>
      </c>
    </row>
    <row r="19209" hidden="1" spans="1:2">
      <c r="A19209" t="s">
        <v>19208</v>
      </c>
      <c r="B19209" t="str">
        <f>VLOOKUP(A19209,[1]产品售价规则!$O$2:$O$46398,1,FALSE)</f>
        <v>A80180-15704866</v>
      </c>
    </row>
    <row r="19210" hidden="1" spans="1:2">
      <c r="A19210" t="s">
        <v>19209</v>
      </c>
      <c r="B19210" t="str">
        <f>VLOOKUP(A19210,[1]产品售价规则!$O$2:$O$46398,1,FALSE)</f>
        <v>A86014-82142SK</v>
      </c>
    </row>
    <row r="19211" hidden="1" spans="1:2">
      <c r="A19211" t="s">
        <v>19210</v>
      </c>
      <c r="B19211" t="str">
        <f>VLOOKUP(A19211,[1]产品售价规则!$O$2:$O$46398,1,FALSE)</f>
        <v>VX-A003-AB06074</v>
      </c>
    </row>
    <row r="19212" hidden="1" spans="1:2">
      <c r="A19212" t="s">
        <v>19211</v>
      </c>
      <c r="B19212" t="str">
        <f>VLOOKUP(A19212,[1]产品售价规则!$O$2:$O$46398,1,FALSE)</f>
        <v>A86015-41679RQ</v>
      </c>
    </row>
    <row r="19213" hidden="1" spans="1:2">
      <c r="A19213" t="s">
        <v>19212</v>
      </c>
      <c r="B19213" t="str">
        <f>VLOOKUP(A19213,[1]产品售价规则!$O$2:$O$46398,1,FALSE)</f>
        <v>A86271-UPO5BBPDB1PTK</v>
      </c>
    </row>
    <row r="19214" hidden="1" spans="1:2">
      <c r="A19214" t="s">
        <v>19213</v>
      </c>
      <c r="B19214" t="str">
        <f>VLOOKUP(A19214,[1]产品售价规则!$O$2:$O$46398,1,FALSE)</f>
        <v>A85002-MDCFMM70909460935A74609</v>
      </c>
    </row>
    <row r="19215" hidden="1" spans="1:2">
      <c r="A19215" t="s">
        <v>19214</v>
      </c>
      <c r="B19215" t="str">
        <f>VLOOKUP(A19215,[1]产品售价规则!$O$2:$O$46398,1,FALSE)</f>
        <v>A80147-P190322123052</v>
      </c>
    </row>
    <row r="19216" hidden="1" spans="1:2">
      <c r="A19216" t="s">
        <v>19215</v>
      </c>
      <c r="B19216" t="str">
        <f>VLOOKUP(A19216,[1]产品售价规则!$O$2:$O$46398,1,FALSE)</f>
        <v>A83003-3154267</v>
      </c>
    </row>
    <row r="19217" hidden="1" spans="1:2">
      <c r="A19217" t="s">
        <v>19216</v>
      </c>
      <c r="B19217" t="str">
        <f>VLOOKUP(A19217,[1]产品售价规则!$O$2:$O$46398,1,FALSE)</f>
        <v>A86020-14618490</v>
      </c>
    </row>
    <row r="19218" hidden="1" spans="1:2">
      <c r="A19218" t="s">
        <v>19217</v>
      </c>
      <c r="B19218" t="str">
        <f>VLOOKUP(A19218,[1]产品售价规则!$O$2:$O$46398,1,FALSE)</f>
        <v>A80149-PSA56410</v>
      </c>
    </row>
    <row r="19219" hidden="1" spans="1:2">
      <c r="A19219" t="s">
        <v>19218</v>
      </c>
      <c r="B19219" t="str">
        <f>VLOOKUP(A19219,[1]产品售价规则!$O$2:$O$46398,1,FALSE)</f>
        <v>VX-203-4502</v>
      </c>
    </row>
    <row r="19220" spans="1:2">
      <c r="A19220" t="s">
        <v>19219</v>
      </c>
      <c r="B19220" t="e">
        <f>VLOOKUP(A19220,[1]产品售价规则!$O$2:$O$46398,1,FALSE)</f>
        <v>#N/A</v>
      </c>
    </row>
    <row r="19221" hidden="1" spans="1:2">
      <c r="A19221" t="s">
        <v>19220</v>
      </c>
      <c r="B19221" t="str">
        <f>VLOOKUP(A19221,[1]产品售价规则!$O$2:$O$46398,1,FALSE)</f>
        <v>A80191-SBC3398</v>
      </c>
    </row>
    <row r="19222" hidden="1" spans="1:2">
      <c r="A19222" t="s">
        <v>19221</v>
      </c>
      <c r="B19222" t="str">
        <f>VLOOKUP(A19222,[1]产品售价规则!$O$2:$O$46398,1,FALSE)</f>
        <v>A86152-ON22MC5WOMFRK5W8KD5351W</v>
      </c>
    </row>
    <row r="19223" hidden="1" spans="1:2">
      <c r="A19223" t="s">
        <v>19222</v>
      </c>
      <c r="B19223" t="str">
        <f>VLOOKUP(A19223,[1]产品售价规则!$O$2:$O$46398,1,FALSE)</f>
        <v>VX-A001-AB01067</v>
      </c>
    </row>
    <row r="19224" hidden="1" spans="1:2">
      <c r="A19224" t="s">
        <v>19223</v>
      </c>
      <c r="B19224" t="str">
        <f>VLOOKUP(A19224,[1]产品售价规则!$O$2:$O$46398,1,FALSE)</f>
        <v>A83003-3082084</v>
      </c>
    </row>
    <row r="19225" hidden="1" spans="1:2">
      <c r="A19225" t="s">
        <v>19224</v>
      </c>
      <c r="B19225" t="str">
        <f>VLOOKUP(A19225,[1]产品售价规则!$O$2:$O$46398,1,FALSE)</f>
        <v>A86263-3264635069</v>
      </c>
    </row>
    <row r="19226" hidden="1" spans="1:2">
      <c r="A19226" t="s">
        <v>19225</v>
      </c>
      <c r="B19226" t="str">
        <f>VLOOKUP(A19226,[1]产品售价规则!$O$2:$O$46398,1,FALSE)</f>
        <v>VX-A001-300187</v>
      </c>
    </row>
    <row r="19227" hidden="1" spans="1:2">
      <c r="A19227" t="s">
        <v>19226</v>
      </c>
      <c r="B19227" t="str">
        <f>VLOOKUP(A19227,[1]产品售价规则!$O$2:$O$46398,1,FALSE)</f>
        <v>A86677-RK7706</v>
      </c>
    </row>
    <row r="19228" hidden="1" spans="1:2">
      <c r="A19228" t="s">
        <v>19227</v>
      </c>
      <c r="B19228" t="str">
        <f>VLOOKUP(A19228,[1]产品售价规则!$O$2:$O$46398,1,FALSE)</f>
        <v>VX-206-4789</v>
      </c>
    </row>
    <row r="19229" hidden="1" spans="1:2">
      <c r="A19229" t="s">
        <v>19228</v>
      </c>
      <c r="B19229" t="str">
        <f>VLOOKUP(A19229,[1]产品售价规则!$O$2:$O$46398,1,FALSE)</f>
        <v>A86007-WRWM6FHO27FR</v>
      </c>
    </row>
    <row r="19230" hidden="1" spans="1:2">
      <c r="A19230" t="s">
        <v>19229</v>
      </c>
      <c r="B19230" t="str">
        <f>VLOOKUP(A19230,[1]产品售价规则!$O$2:$O$46398,1,FALSE)</f>
        <v>A86684-15042048_905-499</v>
      </c>
    </row>
    <row r="19231" hidden="1" spans="1:2">
      <c r="A19231" t="s">
        <v>19230</v>
      </c>
      <c r="B19231" t="str">
        <f>VLOOKUP(A19231,[1]产品售价规则!$O$2:$O$46398,1,FALSE)</f>
        <v>A86159-F2TCSPMPROR</v>
      </c>
    </row>
    <row r="19232" hidden="1" spans="1:2">
      <c r="A19232" t="s">
        <v>19231</v>
      </c>
      <c r="B19232" t="str">
        <f>VLOOKUP(A19232,[1]产品售价规则!$O$2:$O$46398,1,FALSE)</f>
        <v>A86082-SSMKMCFKSSM5654</v>
      </c>
    </row>
    <row r="19233" hidden="1" spans="1:2">
      <c r="A19233" t="s">
        <v>19232</v>
      </c>
      <c r="B19233" t="str">
        <f>VLOOKUP(A19233,[1]产品售价规则!$O$2:$O$46398,1,FALSE)</f>
        <v>A83003-326567</v>
      </c>
    </row>
    <row r="19234" hidden="1" spans="1:2">
      <c r="A19234" t="s">
        <v>19233</v>
      </c>
      <c r="B19234" t="str">
        <f>VLOOKUP(A19234,[1]产品售价规则!$O$2:$O$46398,1,FALSE)</f>
        <v>VX-A001-218469</v>
      </c>
    </row>
    <row r="19235" hidden="1" spans="1:2">
      <c r="A19235" t="s">
        <v>19234</v>
      </c>
      <c r="B19235" t="str">
        <f>VLOOKUP(A19235,[1]产品售价规则!$O$2:$O$46398,1,FALSE)</f>
        <v>A86260-2608253193</v>
      </c>
    </row>
    <row r="19236" hidden="1" spans="1:2">
      <c r="A19236" t="s">
        <v>19235</v>
      </c>
      <c r="B19236" t="str">
        <f>VLOOKUP(A19236,[1]产品售价规则!$O$2:$O$46398,1,FALSE)</f>
        <v>A86263-1704820019</v>
      </c>
    </row>
    <row r="19237" hidden="1" spans="1:2">
      <c r="A19237" t="s">
        <v>19236</v>
      </c>
      <c r="B19237" t="str">
        <f>VLOOKUP(A19237,[1]产品售价规则!$O$2:$O$46398,1,FALSE)</f>
        <v>A86260-AC_2503598_BC3Z</v>
      </c>
    </row>
    <row r="19238" hidden="1" spans="1:2">
      <c r="A19238" t="s">
        <v>19237</v>
      </c>
      <c r="B19238" t="str">
        <f>VLOOKUP(A19238,[1]产品售价规则!$O$2:$O$46398,1,FALSE)</f>
        <v>VX-203-5899</v>
      </c>
    </row>
    <row r="19239" hidden="1" spans="1:2">
      <c r="A19239" t="s">
        <v>19238</v>
      </c>
      <c r="B19239" t="str">
        <f>VLOOKUP(A19239,[1]产品售价规则!$O$2:$O$46398,1,FALSE)</f>
        <v>A80149-SWA62940</v>
      </c>
    </row>
    <row r="19240" hidden="1" spans="1:2">
      <c r="A19240" t="s">
        <v>19239</v>
      </c>
      <c r="B19240" t="str">
        <f>VLOOKUP(A19240,[1]产品售价规则!$O$2:$O$46398,1,FALSE)</f>
        <v>A80191-SBIC41413</v>
      </c>
    </row>
    <row r="19241" hidden="1" spans="1:2">
      <c r="A19241" t="s">
        <v>19240</v>
      </c>
      <c r="B19241" t="str">
        <f>VLOOKUP(A19241,[1]产品售价规则!$O$2:$O$46398,1,FALSE)</f>
        <v>VX-A009-22922</v>
      </c>
    </row>
    <row r="19242" hidden="1" spans="1:2">
      <c r="A19242" t="s">
        <v>19241</v>
      </c>
      <c r="B19242" t="str">
        <f>VLOOKUP(A19242,[1]产品售价规则!$O$2:$O$46398,1,FALSE)</f>
        <v>A80135-SETJP66ER</v>
      </c>
    </row>
    <row r="19243" hidden="1" spans="1:2">
      <c r="A19243" t="s">
        <v>19242</v>
      </c>
      <c r="B19243" t="str">
        <f>VLOOKUP(A19243,[1]产品售价规则!$O$2:$O$46398,1,FALSE)</f>
        <v>VX-A003-AB05818</v>
      </c>
    </row>
    <row r="19244" hidden="1" spans="1:2">
      <c r="A19244" t="s">
        <v>19243</v>
      </c>
      <c r="B19244" t="str">
        <f>VLOOKUP(A19244,[1]产品售价规则!$O$2:$O$46398,1,FALSE)</f>
        <v>VX-A003-28381</v>
      </c>
    </row>
    <row r="19245" hidden="1" spans="1:2">
      <c r="A19245" t="s">
        <v>19244</v>
      </c>
      <c r="B19245" t="str">
        <f>VLOOKUP(A19245,[1]产品售价规则!$O$2:$O$46398,1,FALSE)</f>
        <v>VX-A001-201951</v>
      </c>
    </row>
    <row r="19246" hidden="1" spans="1:2">
      <c r="A19246" t="s">
        <v>19245</v>
      </c>
      <c r="B19246" t="str">
        <f>VLOOKUP(A19246,[1]产品售价规则!$O$2:$O$46398,1,FALSE)</f>
        <v>A80191-SBTLX4050103</v>
      </c>
    </row>
    <row r="19247" hidden="1" spans="1:2">
      <c r="A19247" t="s">
        <v>19246</v>
      </c>
      <c r="B19247" t="str">
        <f>VLOOKUP(A19247,[1]产品售价规则!$O$2:$O$46398,1,FALSE)</f>
        <v>VX-203-3131</v>
      </c>
    </row>
    <row r="19248" hidden="1" spans="1:2">
      <c r="A19248" t="s">
        <v>19247</v>
      </c>
      <c r="B19248" t="str">
        <f>VLOOKUP(A19248,[1]产品售价规则!$O$2:$O$46398,1,FALSE)</f>
        <v>A80149-51306-S3V-A00</v>
      </c>
    </row>
    <row r="19249" hidden="1" spans="1:2">
      <c r="A19249" t="s">
        <v>19248</v>
      </c>
      <c r="B19249" t="str">
        <f>VLOOKUP(A19249,[1]产品售价规则!$O$2:$O$46398,1,FALSE)</f>
        <v>A86684-1FCATRSKF12CCC250019932</v>
      </c>
    </row>
    <row r="19250" hidden="1" spans="1:2">
      <c r="A19250" t="s">
        <v>19249</v>
      </c>
      <c r="B19250" t="str">
        <f>VLOOKUP(A19250,[1]产品售价规则!$O$2:$O$46398,1,FALSE)</f>
        <v>A86263-881747926</v>
      </c>
    </row>
    <row r="19251" hidden="1" spans="1:2">
      <c r="A19251" t="s">
        <v>19250</v>
      </c>
      <c r="B19251" t="str">
        <f>VLOOKUP(A19251,[1]产品售价规则!$O$2:$O$46398,1,FALSE)</f>
        <v>VX-A001-28366</v>
      </c>
    </row>
    <row r="19252" hidden="1" spans="1:2">
      <c r="A19252" t="s">
        <v>19251</v>
      </c>
      <c r="B19252" t="str">
        <f>VLOOKUP(A19252,[1]产品售价规则!$O$2:$O$46398,1,FALSE)</f>
        <v>A86082-D4RMF2CS3H</v>
      </c>
    </row>
    <row r="19253" hidden="1" spans="1:2">
      <c r="A19253" t="s">
        <v>19252</v>
      </c>
      <c r="B19253" t="str">
        <f>VLOOKUP(A19253,[1]产品售价规则!$O$2:$O$46398,1,FALSE)</f>
        <v>VX-127-2705</v>
      </c>
    </row>
    <row r="19254" hidden="1" spans="1:2">
      <c r="A19254" t="s">
        <v>19253</v>
      </c>
      <c r="B19254" t="str">
        <f>VLOOKUP(A19254,[1]产品售价规则!$O$2:$O$46398,1,FALSE)</f>
        <v>VX-A010-21097</v>
      </c>
    </row>
    <row r="19255" hidden="1" spans="1:2">
      <c r="A19255" t="s">
        <v>19254</v>
      </c>
      <c r="B19255" t="str">
        <f>VLOOKUP(A19255,[1]产品售价规则!$O$2:$O$46398,1,FALSE)</f>
        <v>VX-127-1239</v>
      </c>
    </row>
    <row r="19256" hidden="1" spans="1:2">
      <c r="A19256" t="s">
        <v>19255</v>
      </c>
      <c r="B19256" t="str">
        <f>VLOOKUP(A19256,[1]产品售价规则!$O$2:$O$46398,1,FALSE)</f>
        <v>A86337-2DSLCPTFFM2CF</v>
      </c>
    </row>
    <row r="19257" hidden="1" spans="1:2">
      <c r="A19257" t="s">
        <v>19256</v>
      </c>
      <c r="B19257" t="str">
        <f>VLOOKUP(A19257,[1]产品售价规则!$O$2:$O$46398,1,FALSE)</f>
        <v>A86138-144564</v>
      </c>
    </row>
    <row r="19258" hidden="1" spans="1:2">
      <c r="A19258" t="s">
        <v>19257</v>
      </c>
      <c r="B19258" t="str">
        <f>VLOOKUP(A19258,[1]产品售价规则!$O$2:$O$46398,1,FALSE)</f>
        <v>A80149-PSA67643</v>
      </c>
    </row>
    <row r="19259" hidden="1" spans="1:2">
      <c r="A19259" t="s">
        <v>19258</v>
      </c>
      <c r="B19259" t="str">
        <f>VLOOKUP(A19259,[1]产品售价规则!$O$2:$O$46398,1,FALSE)</f>
        <v>A86446-SCZMAINPIVOT-CH</v>
      </c>
    </row>
    <row r="19260" hidden="1" spans="1:2">
      <c r="A19260" t="s">
        <v>19259</v>
      </c>
      <c r="B19260" t="str">
        <f>VLOOKUP(A19260,[1]产品售价规则!$O$2:$O$46398,1,FALSE)</f>
        <v>VX-A001-205917</v>
      </c>
    </row>
    <row r="19261" hidden="1" spans="1:2">
      <c r="A19261" t="s">
        <v>19260</v>
      </c>
      <c r="B19261" t="str">
        <f>VLOOKUP(A19261,[1]产品售价规则!$O$2:$O$46398,1,FALSE)</f>
        <v>A86263-2406732352</v>
      </c>
    </row>
    <row r="19262" hidden="1" spans="1:2">
      <c r="A19262" t="s">
        <v>19261</v>
      </c>
      <c r="B19262" t="str">
        <f>VLOOKUP(A19262,[1]产品售价规则!$O$2:$O$46398,1,FALSE)</f>
        <v>A86001-BMRF11GCCP1111MM471RQ19</v>
      </c>
    </row>
    <row r="19263" hidden="1" spans="1:2">
      <c r="A19263" t="s">
        <v>19262</v>
      </c>
      <c r="B19263" t="str">
        <f>VLOOKUP(A19263,[1]产品售价规则!$O$2:$O$46398,1,FALSE)</f>
        <v>A86303-2RWBHAF222HAAT2012</v>
      </c>
    </row>
    <row r="19264" hidden="1" spans="1:2">
      <c r="A19264" t="s">
        <v>19263</v>
      </c>
      <c r="B19264" t="str">
        <f>VLOOKUP(A19264,[1]产品售价规则!$O$2:$O$46398,1,FALSE)</f>
        <v>A80147-P181101175842</v>
      </c>
    </row>
    <row r="19265" hidden="1" spans="1:2">
      <c r="A19265" t="s">
        <v>19264</v>
      </c>
      <c r="B19265" t="str">
        <f>VLOOKUP(A19265,[1]产品售价规则!$O$2:$O$46398,1,FALSE)</f>
        <v>A86263-3340688973</v>
      </c>
    </row>
    <row r="19266" hidden="1" spans="1:2">
      <c r="A19266" t="s">
        <v>19265</v>
      </c>
      <c r="B19266" t="str">
        <f>VLOOKUP(A19266,[1]产品售价规则!$O$2:$O$46398,1,FALSE)</f>
        <v>A86678-150347220</v>
      </c>
    </row>
    <row r="19267" hidden="1" spans="1:2">
      <c r="A19267" t="s">
        <v>19266</v>
      </c>
      <c r="B19267" t="str">
        <f>VLOOKUP(A19267,[1]产品售价规则!$O$2:$O$46398,1,FALSE)</f>
        <v>A86260-2211790963</v>
      </c>
    </row>
    <row r="19268" hidden="1" spans="1:2">
      <c r="A19268" t="s">
        <v>19267</v>
      </c>
      <c r="B19268" t="str">
        <f>VLOOKUP(A19268,[1]产品售价规则!$O$2:$O$46398,1,FALSE)</f>
        <v>A86507-17D943-C_FB5Z</v>
      </c>
    </row>
    <row r="19269" hidden="1" spans="1:2">
      <c r="A19269" t="s">
        <v>19268</v>
      </c>
      <c r="B19269" t="str">
        <f>VLOOKUP(A19269,[1]产品售价规则!$O$2:$O$46398,1,FALSE)</f>
        <v>A86262-1079569432</v>
      </c>
    </row>
    <row r="19270" hidden="1" spans="1:2">
      <c r="A19270" t="s">
        <v>19269</v>
      </c>
      <c r="B19270" t="str">
        <f>VLOOKUP(A19270,[1]产品售价规则!$O$2:$O$46398,1,FALSE)</f>
        <v>VX-125-1987</v>
      </c>
    </row>
    <row r="19271" hidden="1" spans="1:2">
      <c r="A19271" t="s">
        <v>19270</v>
      </c>
      <c r="B19271" t="str">
        <f>VLOOKUP(A19271,[1]产品售价规则!$O$2:$O$46398,1,FALSE)</f>
        <v>A86260-2864901114</v>
      </c>
    </row>
    <row r="19272" hidden="1" spans="1:2">
      <c r="A19272" t="s">
        <v>19271</v>
      </c>
      <c r="B19272" t="str">
        <f>VLOOKUP(A19272,[1]产品售价规则!$O$2:$O$46398,1,FALSE)</f>
        <v>A86263-17038232</v>
      </c>
    </row>
    <row r="19273" hidden="1" spans="1:2">
      <c r="A19273" t="s">
        <v>19272</v>
      </c>
      <c r="B19273" t="str">
        <f>VLOOKUP(A19273,[1]产品售价规则!$O$2:$O$46398,1,FALSE)</f>
        <v>A86029-14870634</v>
      </c>
    </row>
    <row r="19274" hidden="1" spans="1:2">
      <c r="A19274" t="s">
        <v>19273</v>
      </c>
      <c r="B19274" t="str">
        <f>VLOOKUP(A19274,[1]产品售价规则!$O$2:$O$46398,1,FALSE)</f>
        <v>VX-A001-222410</v>
      </c>
    </row>
    <row r="19275" hidden="1" spans="1:2">
      <c r="A19275" t="s">
        <v>19274</v>
      </c>
      <c r="B19275" t="str">
        <f>VLOOKUP(A19275,[1]产品售价规则!$O$2:$O$46398,1,FALSE)</f>
        <v>A86344-930-501</v>
      </c>
    </row>
    <row r="19276" hidden="1" spans="1:2">
      <c r="A19276" t="s">
        <v>19275</v>
      </c>
      <c r="B19276" t="str">
        <f>VLOOKUP(A19276,[1]产品售价规则!$O$2:$O$46398,1,FALSE)</f>
        <v>A86675-BDA42224</v>
      </c>
    </row>
    <row r="19277" hidden="1" spans="1:2">
      <c r="A19277" t="s">
        <v>19276</v>
      </c>
      <c r="B19277" t="str">
        <f>VLOOKUP(A19277,[1]产品售价规则!$O$2:$O$46398,1,FALSE)</f>
        <v>A80149-PSA58080</v>
      </c>
    </row>
    <row r="19278" hidden="1" spans="1:2">
      <c r="A19278" t="s">
        <v>19277</v>
      </c>
      <c r="B19278" t="str">
        <f>VLOOKUP(A19278,[1]产品售价规则!$O$2:$O$46398,1,FALSE)</f>
        <v>A80147-P200113125023</v>
      </c>
    </row>
    <row r="19279" hidden="1" spans="1:2">
      <c r="A19279" t="s">
        <v>19278</v>
      </c>
      <c r="B19279" t="str">
        <f>VLOOKUP(A19279,[1]产品售价规则!$O$2:$O$46398,1,FALSE)</f>
        <v>A86082-SAGMM334906</v>
      </c>
    </row>
    <row r="19280" hidden="1" spans="1:2">
      <c r="A19280" t="s">
        <v>19279</v>
      </c>
      <c r="B19280" t="str">
        <f>VLOOKUP(A19280,[1]产品售价规则!$O$2:$O$46398,1,FALSE)</f>
        <v>A83003-366605</v>
      </c>
    </row>
    <row r="19281" hidden="1" spans="1:2">
      <c r="A19281" t="s">
        <v>19280</v>
      </c>
      <c r="B19281" t="str">
        <f>VLOOKUP(A19281,[1]产品售价规则!$O$2:$O$46398,1,FALSE)</f>
        <v>A80149-BHA53365</v>
      </c>
    </row>
    <row r="19282" hidden="1" spans="1:2">
      <c r="A19282" t="s">
        <v>19281</v>
      </c>
      <c r="B19282" t="str">
        <f>VLOOKUP(A19282,[1]产品售价规则!$O$2:$O$46398,1,FALSE)</f>
        <v>A86439-71198T2AA01</v>
      </c>
    </row>
    <row r="19283" hidden="1" spans="1:2">
      <c r="A19283" t="s">
        <v>19282</v>
      </c>
      <c r="B19283" t="str">
        <f>VLOOKUP(A19283,[1]产品售价规则!$O$2:$O$46398,1,FALSE)</f>
        <v>A86682-63414NE</v>
      </c>
    </row>
    <row r="19284" hidden="1" spans="1:2">
      <c r="A19284" t="s">
        <v>19283</v>
      </c>
      <c r="B19284" t="str">
        <f>VLOOKUP(A19284,[1]产品售价规则!$O$2:$O$46398,1,FALSE)</f>
        <v>A86157-MA118LTZLF</v>
      </c>
    </row>
    <row r="19285" hidden="1" spans="1:2">
      <c r="A19285" t="s">
        <v>19284</v>
      </c>
      <c r="B19285" t="str">
        <f>VLOOKUP(A19285,[1]产品售价规则!$O$2:$O$46398,1,FALSE)</f>
        <v>A83003-3206494</v>
      </c>
    </row>
    <row r="19286" hidden="1" spans="1:2">
      <c r="A19286" t="s">
        <v>19285</v>
      </c>
      <c r="B19286" t="str">
        <f>VLOOKUP(A19286,[1]产品售价规则!$O$2:$O$46398,1,FALSE)</f>
        <v>A86263-1543126934</v>
      </c>
    </row>
    <row r="19287" hidden="1" spans="1:2">
      <c r="A19287" t="s">
        <v>19286</v>
      </c>
      <c r="B19287" t="str">
        <f>VLOOKUP(A19287,[1]产品售价规则!$O$2:$O$46398,1,FALSE)</f>
        <v>A86277-VBHSBLKFFHTM9</v>
      </c>
    </row>
    <row r="19288" hidden="1" spans="1:2">
      <c r="A19288" t="s">
        <v>19287</v>
      </c>
      <c r="B19288" t="str">
        <f>VLOOKUP(A19288,[1]产品售价规则!$O$2:$O$46398,1,FALSE)</f>
        <v>A86408-F12DCMBRWLCSSV31123</v>
      </c>
    </row>
    <row r="19289" hidden="1" spans="1:2">
      <c r="A19289" t="s">
        <v>19288</v>
      </c>
      <c r="B19289" t="str">
        <f>VLOOKUP(A19289,[1]产品售价规则!$O$2:$O$46398,1,FALSE)</f>
        <v>A80149-GRI01716</v>
      </c>
    </row>
    <row r="19290" hidden="1" spans="1:2">
      <c r="A19290" t="s">
        <v>19289</v>
      </c>
      <c r="B19290" t="str">
        <f>VLOOKUP(A19290,[1]产品售价规则!$O$2:$O$46398,1,FALSE)</f>
        <v>A86688-RCBPWHKFALIGP</v>
      </c>
    </row>
    <row r="19291" hidden="1" spans="1:2">
      <c r="A19291" t="s">
        <v>19290</v>
      </c>
      <c r="B19291" t="str">
        <f>VLOOKUP(A19291,[1]产品售价规则!$O$2:$O$46398,1,FALSE)</f>
        <v>A86396-59168</v>
      </c>
    </row>
    <row r="19292" hidden="1" spans="1:2">
      <c r="A19292" t="s">
        <v>19291</v>
      </c>
      <c r="B19292" t="str">
        <f>VLOOKUP(A19292,[1]产品售价规则!$O$2:$O$46398,1,FALSE)</f>
        <v>A86265-2806276025</v>
      </c>
    </row>
    <row r="19293" hidden="1" spans="1:2">
      <c r="A19293" t="s">
        <v>19292</v>
      </c>
      <c r="B19293" t="str">
        <f>VLOOKUP(A19293,[1]产品售价规则!$O$2:$O$46398,1,FALSE)</f>
        <v>VX-A001-231614</v>
      </c>
    </row>
    <row r="19294" hidden="1" spans="1:2">
      <c r="A19294" t="s">
        <v>19293</v>
      </c>
      <c r="B19294" t="str">
        <f>VLOOKUP(A19294,[1]产品售价规则!$O$2:$O$46398,1,FALSE)</f>
        <v>A86160-3CTLN1FCGSS1T</v>
      </c>
    </row>
    <row r="19295" hidden="1" spans="1:2">
      <c r="A19295" t="s">
        <v>19294</v>
      </c>
      <c r="B19295" t="str">
        <f>VLOOKUP(A19295,[1]产品售价规则!$O$2:$O$46398,1,FALSE)</f>
        <v>A80175-SK81S9</v>
      </c>
    </row>
    <row r="19296" hidden="1" spans="1:2">
      <c r="A19296" t="s">
        <v>19295</v>
      </c>
      <c r="B19296" t="str">
        <f>VLOOKUP(A19296,[1]产品售价规则!$O$2:$O$46398,1,FALSE)</f>
        <v>VX-A001-241427</v>
      </c>
    </row>
    <row r="19297" hidden="1" spans="1:2">
      <c r="A19297" t="s">
        <v>19296</v>
      </c>
      <c r="B19297" t="str">
        <f>VLOOKUP(A19297,[1]产品售价规则!$O$2:$O$46398,1,FALSE)</f>
        <v>A86007-CC670</v>
      </c>
    </row>
    <row r="19298" hidden="1" spans="1:2">
      <c r="A19298" t="s">
        <v>19297</v>
      </c>
      <c r="B19298" t="str">
        <f>VLOOKUP(A19298,[1]产品售价规则!$O$2:$O$46398,1,FALSE)</f>
        <v>A86262-14426095</v>
      </c>
    </row>
    <row r="19299" hidden="1" spans="1:2">
      <c r="A19299" t="s">
        <v>19298</v>
      </c>
      <c r="B19299" t="str">
        <f>VLOOKUP(A19299,[1]产品售价规则!$O$2:$O$46398,1,FALSE)</f>
        <v>A86260-2730791532</v>
      </c>
    </row>
    <row r="19300" hidden="1" spans="1:2">
      <c r="A19300" t="s">
        <v>19299</v>
      </c>
      <c r="B19300" t="str">
        <f>VLOOKUP(A19300,[1]产品售价规则!$O$2:$O$46398,1,FALSE)</f>
        <v>A86265-3045574940</v>
      </c>
    </row>
    <row r="19301" hidden="1" spans="1:2">
      <c r="A19301" t="s">
        <v>19300</v>
      </c>
      <c r="B19301" t="str">
        <f>VLOOKUP(A19301,[1]产品售价规则!$O$2:$O$46398,1,FALSE)</f>
        <v>A80133-14487764</v>
      </c>
    </row>
    <row r="19302" hidden="1" spans="1:2">
      <c r="A19302" t="s">
        <v>19301</v>
      </c>
      <c r="B19302" t="str">
        <f>VLOOKUP(A19302,[1]产品售价规则!$O$2:$O$46398,1,FALSE)</f>
        <v>A86010-29817GQ</v>
      </c>
    </row>
    <row r="19303" hidden="1" spans="1:2">
      <c r="A19303" t="s">
        <v>19302</v>
      </c>
      <c r="B19303" t="str">
        <f>VLOOKUP(A19303,[1]产品售价规则!$O$2:$O$46398,1,FALSE)</f>
        <v>VX-A005-2315</v>
      </c>
    </row>
    <row r="19304" hidden="1" spans="1:2">
      <c r="A19304" t="s">
        <v>19303</v>
      </c>
      <c r="B19304" t="str">
        <f>VLOOKUP(A19304,[1]产品售价规则!$O$2:$O$46398,1,FALSE)</f>
        <v>A80147-TF22PHBSALSTO2502136200</v>
      </c>
    </row>
    <row r="19305" hidden="1" spans="1:2">
      <c r="A19305" t="s">
        <v>19304</v>
      </c>
      <c r="B19305" t="str">
        <f>VLOOKUP(A19305,[1]产品售价规则!$O$2:$O$46398,1,FALSE)</f>
        <v>A83003-350926</v>
      </c>
    </row>
    <row r="19306" hidden="1" spans="1:2">
      <c r="A19306" t="s">
        <v>19305</v>
      </c>
      <c r="B19306" t="str">
        <f>VLOOKUP(A19306,[1]产品售价规则!$O$2:$O$46398,1,FALSE)</f>
        <v>A80131-16498675</v>
      </c>
    </row>
    <row r="19307" hidden="1" spans="1:2">
      <c r="A19307" t="s">
        <v>19306</v>
      </c>
      <c r="B19307" t="str">
        <f>VLOOKUP(A19307,[1]产品售价规则!$O$2:$O$46398,1,FALSE)</f>
        <v>A86050-54318211902</v>
      </c>
    </row>
    <row r="19308" hidden="1" spans="1:2">
      <c r="A19308" t="s">
        <v>19307</v>
      </c>
      <c r="B19308" t="str">
        <f>VLOOKUP(A19308,[1]产品售价规则!$O$2:$O$46398,1,FALSE)</f>
        <v>VX-101-3055</v>
      </c>
    </row>
    <row r="19309" hidden="1" spans="1:2">
      <c r="A19309" t="s">
        <v>19308</v>
      </c>
      <c r="B19309" t="str">
        <f>VLOOKUP(A19309,[1]产品售价规则!$O$2:$O$46398,1,FALSE)</f>
        <v>A86380-SSFMBMRR1</v>
      </c>
    </row>
    <row r="19310" hidden="1" spans="1:2">
      <c r="A19310" t="s">
        <v>19309</v>
      </c>
      <c r="B19310" t="str">
        <f>VLOOKUP(A19310,[1]产品售价规则!$O$2:$O$46398,1,FALSE)</f>
        <v>A83003-316312</v>
      </c>
    </row>
    <row r="19311" hidden="1" spans="1:2">
      <c r="A19311" t="s">
        <v>19310</v>
      </c>
      <c r="B19311" t="str">
        <f>VLOOKUP(A19311,[1]产品售价规则!$O$2:$O$46398,1,FALSE)</f>
        <v>VX-A001-AB13015</v>
      </c>
    </row>
    <row r="19312" hidden="1" spans="1:2">
      <c r="A19312" t="s">
        <v>19311</v>
      </c>
      <c r="B19312" t="str">
        <f>VLOOKUP(A19312,[1]产品售价规则!$O$2:$O$46398,1,FALSE)</f>
        <v>A86263-564072649</v>
      </c>
    </row>
    <row r="19313" hidden="1" spans="1:2">
      <c r="A19313" t="s">
        <v>19312</v>
      </c>
      <c r="B19313" t="str">
        <f>VLOOKUP(A19313,[1]产品售价规则!$O$2:$O$46398,1,FALSE)</f>
        <v>VX-A006-22159</v>
      </c>
    </row>
    <row r="19314" hidden="1" spans="1:2">
      <c r="A19314" t="s">
        <v>19313</v>
      </c>
      <c r="B19314" t="str">
        <f>VLOOKUP(A19314,[1]产品售价规则!$O$2:$O$46398,1,FALSE)</f>
        <v>A86262-1179912912</v>
      </c>
    </row>
    <row r="19315" hidden="1" spans="1:2">
      <c r="A19315" t="s">
        <v>19314</v>
      </c>
      <c r="B19315" t="str">
        <f>VLOOKUP(A19315,[1]产品售价规则!$O$2:$O$46398,1,FALSE)</f>
        <v>A86335-126801</v>
      </c>
    </row>
    <row r="19316" hidden="1" spans="1:2">
      <c r="A19316" t="s">
        <v>19315</v>
      </c>
      <c r="B19316" t="str">
        <f>VLOOKUP(A19316,[1]产品售价规则!$O$2:$O$46398,1,FALSE)</f>
        <v>A80131-16545866</v>
      </c>
    </row>
    <row r="19317" hidden="1" spans="1:2">
      <c r="A19317" t="s">
        <v>19316</v>
      </c>
      <c r="B19317" t="str">
        <f>VLOOKUP(A19317,[1]产品售价规则!$O$2:$O$46398,1,FALSE)</f>
        <v>A80147-PBQP42592</v>
      </c>
    </row>
    <row r="19318" hidden="1" spans="1:2">
      <c r="A19318" t="s">
        <v>19317</v>
      </c>
      <c r="B19318" t="str">
        <f>VLOOKUP(A19318,[1]产品售价规则!$O$2:$O$46398,1,FALSE)</f>
        <v>VX-A001-15707</v>
      </c>
    </row>
    <row r="19319" hidden="1" spans="1:2">
      <c r="A19319" t="s">
        <v>19318</v>
      </c>
      <c r="B19319" t="str">
        <f>VLOOKUP(A19319,[1]产品售价规则!$O$2:$O$46398,1,FALSE)</f>
        <v>A80147-F12CAVGSCHRN19952005</v>
      </c>
    </row>
    <row r="19320" hidden="1" spans="1:2">
      <c r="A19320" t="s">
        <v>19319</v>
      </c>
      <c r="B19320" t="str">
        <f>VLOOKUP(A19320,[1]产品售价规则!$O$2:$O$46398,1,FALSE)</f>
        <v>A86082-DBHKRC1F01TV091613564Q</v>
      </c>
    </row>
    <row r="19321" hidden="1" spans="1:2">
      <c r="A19321" t="s">
        <v>19320</v>
      </c>
      <c r="B19321" t="str">
        <f>VLOOKUP(A19321,[1]产品售价规则!$O$2:$O$46398,1,FALSE)</f>
        <v>VX-206-2956</v>
      </c>
    </row>
    <row r="19322" hidden="1" spans="1:2">
      <c r="A19322" t="s">
        <v>19321</v>
      </c>
      <c r="B19322" t="str">
        <f>VLOOKUP(A19322,[1]产品售价规则!$O$2:$O$46398,1,FALSE)</f>
        <v>VX-A009-2371</v>
      </c>
    </row>
    <row r="19323" hidden="1" spans="1:2">
      <c r="A19323" t="s">
        <v>19322</v>
      </c>
      <c r="B19323" t="str">
        <f>VLOOKUP(A19323,[1]产品售价规则!$O$2:$O$46398,1,FALSE)</f>
        <v>VX-A001-225437</v>
      </c>
    </row>
    <row r="19324" hidden="1" spans="1:2">
      <c r="A19324" t="s">
        <v>19323</v>
      </c>
      <c r="B19324" t="str">
        <f>VLOOKUP(A19324,[1]产品售价规则!$O$2:$O$46398,1,FALSE)</f>
        <v>A86130-PCE2111035</v>
      </c>
    </row>
    <row r="19325" hidden="1" spans="1:2">
      <c r="A19325" t="s">
        <v>19324</v>
      </c>
      <c r="B19325" t="str">
        <f>VLOOKUP(A19325,[1]产品售价规则!$O$2:$O$46398,1,FALSE)</f>
        <v>A86263-2722901464</v>
      </c>
    </row>
    <row r="19326" hidden="1" spans="1:2">
      <c r="A19326" t="s">
        <v>19325</v>
      </c>
      <c r="B19326" t="str">
        <f>VLOOKUP(A19326,[1]产品售价规则!$O$2:$O$46398,1,FALSE)</f>
        <v>A80147-F20SY10SSHHSR1999022000</v>
      </c>
    </row>
    <row r="19327" hidden="1" spans="1:2">
      <c r="A19327" t="s">
        <v>19326</v>
      </c>
      <c r="B19327" t="str">
        <f>VLOOKUP(A19327,[1]产品售价规则!$O$2:$O$46398,1,FALSE)</f>
        <v>VX-A009-23105</v>
      </c>
    </row>
    <row r="19328" spans="1:2">
      <c r="A19328" t="s">
        <v>19327</v>
      </c>
      <c r="B19328" t="e">
        <f>VLOOKUP(A19328,[1]产品售价规则!$O$2:$O$46398,1,FALSE)</f>
        <v>#N/A</v>
      </c>
    </row>
    <row r="19329" hidden="1" spans="1:2">
      <c r="A19329" t="s">
        <v>19328</v>
      </c>
      <c r="B19329" t="str">
        <f>VLOOKUP(A19329,[1]产品售价规则!$O$2:$O$46398,1,FALSE)</f>
        <v>VX-A003-203591</v>
      </c>
    </row>
    <row r="19330" hidden="1" spans="1:2">
      <c r="A19330" t="s">
        <v>19329</v>
      </c>
      <c r="B19330" t="str">
        <f>VLOOKUP(A19330,[1]产品售价规则!$O$2:$O$46398,1,FALSE)</f>
        <v>VX-206-1641</v>
      </c>
    </row>
    <row r="19331" hidden="1" spans="1:2">
      <c r="A19331" t="s">
        <v>19330</v>
      </c>
      <c r="B19331" t="str">
        <f>VLOOKUP(A19331,[1]产品售价规则!$O$2:$O$46398,1,FALSE)</f>
        <v>VX-A009-AB01160</v>
      </c>
    </row>
    <row r="19332" hidden="1" spans="1:2">
      <c r="A19332" t="s">
        <v>19331</v>
      </c>
      <c r="B19332" t="str">
        <f>VLOOKUP(A19332,[1]产品售价规则!$O$2:$O$46398,1,FALSE)</f>
        <v>VX-A006-24876</v>
      </c>
    </row>
    <row r="19333" hidden="1" spans="1:2">
      <c r="A19333" t="s">
        <v>19332</v>
      </c>
      <c r="B19333" t="str">
        <f>VLOOKUP(A19333,[1]产品售价规则!$O$2:$O$46398,1,FALSE)</f>
        <v>A86082-ADBTAV3GSD889237</v>
      </c>
    </row>
    <row r="19334" hidden="1" spans="1:2">
      <c r="A19334" t="s">
        <v>19333</v>
      </c>
      <c r="B19334" t="str">
        <f>VLOOKUP(A19334,[1]产品售价规则!$O$2:$O$46398,1,FALSE)</f>
        <v>A86263-2032880852</v>
      </c>
    </row>
    <row r="19335" hidden="1" spans="1:2">
      <c r="A19335" t="s">
        <v>19334</v>
      </c>
      <c r="B19335" t="str">
        <f>VLOOKUP(A19335,[1]产品售价规则!$O$2:$O$46398,1,FALSE)</f>
        <v>A86688-D1012</v>
      </c>
    </row>
    <row r="19336" hidden="1" spans="1:2">
      <c r="A19336" t="s">
        <v>19335</v>
      </c>
      <c r="B19336" t="str">
        <f>VLOOKUP(A19336,[1]产品售价规则!$O$2:$O$46398,1,FALSE)</f>
        <v>A86179-51976</v>
      </c>
    </row>
    <row r="19337" hidden="1" spans="1:2">
      <c r="A19337" t="s">
        <v>19336</v>
      </c>
      <c r="B19337" t="str">
        <f>VLOOKUP(A19337,[1]产品售价规则!$O$2:$O$46398,1,FALSE)</f>
        <v>A86029-513268</v>
      </c>
    </row>
    <row r="19338" hidden="1" spans="1:2">
      <c r="A19338" t="s">
        <v>19337</v>
      </c>
      <c r="B19338" t="str">
        <f>VLOOKUP(A19338,[1]产品售价规则!$O$2:$O$46398,1,FALSE)</f>
        <v>A86682-95130UH</v>
      </c>
    </row>
    <row r="19339" hidden="1" spans="1:2">
      <c r="A19339" t="s">
        <v>19338</v>
      </c>
      <c r="B19339" t="str">
        <f>VLOOKUP(A19339,[1]产品售价规则!$O$2:$O$46398,1,FALSE)</f>
        <v>VX-A009-212244</v>
      </c>
    </row>
    <row r="19340" hidden="1" spans="1:2">
      <c r="A19340" t="s">
        <v>19339</v>
      </c>
      <c r="B19340" t="str">
        <f>VLOOKUP(A19340,[1]产品售价规则!$O$2:$O$46398,1,FALSE)</f>
        <v>A80147-P191226105044</v>
      </c>
    </row>
    <row r="19341" hidden="1" spans="1:2">
      <c r="A19341" t="s">
        <v>19340</v>
      </c>
      <c r="B19341" t="str">
        <f>VLOOKUP(A19341,[1]产品售价规则!$O$2:$O$46398,1,FALSE)</f>
        <v>VX-A001-27429</v>
      </c>
    </row>
    <row r="19342" hidden="1" spans="1:2">
      <c r="A19342" t="s">
        <v>19341</v>
      </c>
      <c r="B19342" t="str">
        <f>VLOOKUP(A19342,[1]产品售价规则!$O$2:$O$46398,1,FALSE)</f>
        <v>A86380-SSFFT34578</v>
      </c>
    </row>
    <row r="19343" hidden="1" spans="1:2">
      <c r="A19343" t="s">
        <v>19342</v>
      </c>
      <c r="B19343" t="str">
        <f>VLOOKUP(A19343,[1]产品售价规则!$O$2:$O$46398,1,FALSE)</f>
        <v>A80149-GRI00457</v>
      </c>
    </row>
    <row r="19344" hidden="1" spans="1:2">
      <c r="A19344" t="s">
        <v>19343</v>
      </c>
      <c r="B19344" t="str">
        <f>VLOOKUP(A19344,[1]产品售价规则!$O$2:$O$46398,1,FALSE)</f>
        <v>A86263-1926332188</v>
      </c>
    </row>
    <row r="19345" spans="1:2">
      <c r="A19345" t="s">
        <v>19344</v>
      </c>
      <c r="B19345" t="e">
        <f>VLOOKUP(A19345,[1]产品售价规则!$O$2:$O$46398,1,FALSE)</f>
        <v>#N/A</v>
      </c>
    </row>
    <row r="19346" hidden="1" spans="1:2">
      <c r="A19346" t="s">
        <v>19345</v>
      </c>
      <c r="B19346" t="str">
        <f>VLOOKUP(A19346,[1]产品售价规则!$O$2:$O$46398,1,FALSE)</f>
        <v>A86678-580191</v>
      </c>
    </row>
    <row r="19347" hidden="1" spans="1:2">
      <c r="A19347" t="s">
        <v>19346</v>
      </c>
      <c r="B19347" t="str">
        <f>VLOOKUP(A19347,[1]产品售价规则!$O$2:$O$46398,1,FALSE)</f>
        <v>VX-203-3731</v>
      </c>
    </row>
    <row r="19348" hidden="1" spans="1:2">
      <c r="A19348" t="s">
        <v>19347</v>
      </c>
      <c r="B19348" t="str">
        <f>VLOOKUP(A19348,[1]产品售价规则!$O$2:$O$46398,1,FALSE)</f>
        <v>A80147-P131017115636</v>
      </c>
    </row>
    <row r="19349" hidden="1" spans="1:2">
      <c r="A19349" t="s">
        <v>19348</v>
      </c>
      <c r="B19349" t="str">
        <f>VLOOKUP(A19349,[1]产品售价规则!$O$2:$O$46398,1,FALSE)</f>
        <v>A80175-DX35S4</v>
      </c>
    </row>
    <row r="19350" hidden="1" spans="1:2">
      <c r="A19350" t="s">
        <v>19349</v>
      </c>
      <c r="B19350" t="str">
        <f>VLOOKUP(A19350,[1]产品售价规则!$O$2:$O$46398,1,FALSE)</f>
        <v>A86007-8191336540_19133654</v>
      </c>
    </row>
    <row r="19351" hidden="1" spans="1:2">
      <c r="A19351" t="s">
        <v>19350</v>
      </c>
      <c r="B19351" t="str">
        <f>VLOOKUP(A19351,[1]产品售价规则!$O$2:$O$46398,1,FALSE)</f>
        <v>A86261-25010577</v>
      </c>
    </row>
    <row r="19352" hidden="1" spans="1:2">
      <c r="A19352" t="s">
        <v>19351</v>
      </c>
      <c r="B19352" t="str">
        <f>VLOOKUP(A19352,[1]产品售价规则!$O$2:$O$46398,1,FALSE)</f>
        <v>A86263-2270560861</v>
      </c>
    </row>
    <row r="19353" hidden="1" spans="1:2">
      <c r="A19353" t="s">
        <v>19352</v>
      </c>
      <c r="B19353" t="str">
        <f>VLOOKUP(A19353,[1]产品售价规则!$O$2:$O$46398,1,FALSE)</f>
        <v>A86165-K8T1015960</v>
      </c>
    </row>
    <row r="19354" hidden="1" spans="1:2">
      <c r="A19354" t="s">
        <v>19353</v>
      </c>
      <c r="B19354" t="str">
        <f>VLOOKUP(A19354,[1]产品售价规则!$O$2:$O$46398,1,FALSE)</f>
        <v>A86524-GM2502424</v>
      </c>
    </row>
    <row r="19355" hidden="1" spans="1:2">
      <c r="A19355" t="s">
        <v>19354</v>
      </c>
      <c r="B19355" t="str">
        <f>VLOOKUP(A19355,[1]产品售价规则!$O$2:$O$46398,1,FALSE)</f>
        <v>A83003-3216321</v>
      </c>
    </row>
    <row r="19356" hidden="1" spans="1:2">
      <c r="A19356" t="s">
        <v>19355</v>
      </c>
      <c r="B19356" t="str">
        <f>VLOOKUP(A19356,[1]产品售价规则!$O$2:$O$46398,1,FALSE)</f>
        <v>A86154-56DCABLSLNL523663</v>
      </c>
    </row>
    <row r="19357" hidden="1" spans="1:2">
      <c r="A19357" t="s">
        <v>19356</v>
      </c>
      <c r="B19357" t="str">
        <f>VLOOKUP(A19357,[1]产品售价规则!$O$2:$O$46398,1,FALSE)</f>
        <v>A86265-16165881</v>
      </c>
    </row>
    <row r="19358" hidden="1" spans="1:2">
      <c r="A19358" t="s">
        <v>19357</v>
      </c>
      <c r="B19358" t="str">
        <f>VLOOKUP(A19358,[1]产品售价规则!$O$2:$O$46398,1,FALSE)</f>
        <v>VX-203-6018</v>
      </c>
    </row>
    <row r="19359" hidden="1" spans="1:2">
      <c r="A19359" t="s">
        <v>19358</v>
      </c>
      <c r="B19359" t="str">
        <f>VLOOKUP(A19359,[1]产品售价规则!$O$2:$O$46398,1,FALSE)</f>
        <v>A80149-PSA65802</v>
      </c>
    </row>
    <row r="19360" hidden="1" spans="1:2">
      <c r="A19360" t="s">
        <v>19359</v>
      </c>
      <c r="B19360" t="str">
        <f>VLOOKUP(A19360,[1]产品售价规则!$O$2:$O$46398,1,FALSE)</f>
        <v>A80149-BFA73502</v>
      </c>
    </row>
    <row r="19361" hidden="1" spans="1:2">
      <c r="A19361" t="s">
        <v>19360</v>
      </c>
      <c r="B19361" t="str">
        <f>VLOOKUP(A19361,[1]产品售价规则!$O$2:$O$46398,1,FALSE)</f>
        <v>VX-A003-AB04572</v>
      </c>
    </row>
    <row r="19362" hidden="1" spans="1:2">
      <c r="A19362" t="s">
        <v>19361</v>
      </c>
      <c r="B19362" t="str">
        <f>VLOOKUP(A19362,[1]产品售价规则!$O$2:$O$46398,1,FALSE)</f>
        <v>A86703-RPTPRBLFFHTPTF121424</v>
      </c>
    </row>
    <row r="19363" hidden="1" spans="1:2">
      <c r="A19363" t="s">
        <v>19362</v>
      </c>
      <c r="B19363" t="str">
        <f>VLOOKUP(A19363,[1]产品售价规则!$O$2:$O$46398,1,FALSE)</f>
        <v>VX-A006-2323</v>
      </c>
    </row>
    <row r="19364" hidden="1" spans="1:2">
      <c r="A19364" t="s">
        <v>19363</v>
      </c>
      <c r="B19364" t="str">
        <f>VLOOKUP(A19364,[1]产品售价规则!$O$2:$O$46398,1,FALSE)</f>
        <v>A86001-CJ258HW</v>
      </c>
    </row>
    <row r="19365" hidden="1" spans="1:2">
      <c r="A19365" t="s">
        <v>19364</v>
      </c>
      <c r="B19365" t="str">
        <f>VLOOKUP(A19365,[1]产品售价规则!$O$2:$O$46398,1,FALSE)</f>
        <v>A86301-5FWBHF22FF2SDS488LUG515</v>
      </c>
    </row>
    <row r="19366" hidden="1" spans="1:2">
      <c r="A19366" t="s">
        <v>19365</v>
      </c>
      <c r="B19366" t="str">
        <f>VLOOKUP(A19366,[1]产品售价规则!$O$2:$O$46398,1,FALSE)</f>
        <v>A86118-BCJW</v>
      </c>
    </row>
    <row r="19367" hidden="1" spans="1:2">
      <c r="A19367" t="s">
        <v>19366</v>
      </c>
      <c r="B19367" t="str">
        <f>VLOOKUP(A19367,[1]产品售价规则!$O$2:$O$46398,1,FALSE)</f>
        <v>A86263-1394958768</v>
      </c>
    </row>
    <row r="19368" hidden="1" spans="1:2">
      <c r="A19368" t="s">
        <v>19367</v>
      </c>
      <c r="B19368" t="str">
        <f>VLOOKUP(A19368,[1]产品售价规则!$O$2:$O$46398,1,FALSE)</f>
        <v>VX-127-0739</v>
      </c>
    </row>
    <row r="19369" hidden="1" spans="1:2">
      <c r="A19369" t="s">
        <v>19368</v>
      </c>
      <c r="B19369" t="str">
        <f>VLOOKUP(A19369,[1]产品售价规则!$O$2:$O$46398,1,FALSE)</f>
        <v>VX-A009-212588</v>
      </c>
    </row>
    <row r="19370" hidden="1" spans="1:2">
      <c r="A19370" t="s">
        <v>19369</v>
      </c>
      <c r="B19370" t="str">
        <f>VLOOKUP(A19370,[1]产品售价规则!$O$2:$O$46398,1,FALSE)</f>
        <v>VX-A009-27689</v>
      </c>
    </row>
    <row r="19371" hidden="1" spans="1:2">
      <c r="A19371" t="s">
        <v>19370</v>
      </c>
      <c r="B19371" t="str">
        <f>VLOOKUP(A19371,[1]产品售价规则!$O$2:$O$46398,1,FALSE)</f>
        <v>A89021-RVMLTSFFHG1G222GL180020</v>
      </c>
    </row>
    <row r="19372" hidden="1" spans="1:2">
      <c r="A19372" t="s">
        <v>19371</v>
      </c>
      <c r="B19372" t="str">
        <f>VLOOKUP(A19372,[1]产品售价规则!$O$2:$O$46398,1,FALSE)</f>
        <v>A86101-686696037492</v>
      </c>
    </row>
    <row r="19373" hidden="1" spans="1:2">
      <c r="A19373" t="s">
        <v>19372</v>
      </c>
      <c r="B19373" t="str">
        <f>VLOOKUP(A19373,[1]产品售价规则!$O$2:$O$46398,1,FALSE)</f>
        <v>A86313-FM40036F</v>
      </c>
    </row>
    <row r="19374" hidden="1" spans="1:2">
      <c r="A19374" t="s">
        <v>19373</v>
      </c>
      <c r="B19374" t="str">
        <f>VLOOKUP(A19374,[1]产品售价规则!$O$2:$O$46398,1,FALSE)</f>
        <v>VX-A009-26432</v>
      </c>
    </row>
    <row r="19375" hidden="1" spans="1:2">
      <c r="A19375" t="s">
        <v>19374</v>
      </c>
      <c r="B19375" t="str">
        <f>VLOOKUP(A19375,[1]产品售价规则!$O$2:$O$46398,1,FALSE)</f>
        <v>A86260-29470783</v>
      </c>
    </row>
    <row r="19376" hidden="1" spans="1:2">
      <c r="A19376" t="s">
        <v>19375</v>
      </c>
      <c r="B19376" t="str">
        <f>VLOOKUP(A19376,[1]产品售价规则!$O$2:$O$46398,1,FALSE)</f>
        <v>VX-203-2095</v>
      </c>
    </row>
    <row r="19377" hidden="1" spans="1:2">
      <c r="A19377" t="s">
        <v>19376</v>
      </c>
      <c r="B19377" t="str">
        <f>VLOOKUP(A19377,[1]产品售价规则!$O$2:$O$46398,1,FALSE)</f>
        <v>VX-A009-212397</v>
      </c>
    </row>
    <row r="19378" hidden="1" spans="1:2">
      <c r="A19378" t="s">
        <v>19377</v>
      </c>
      <c r="B19378" t="str">
        <f>VLOOKUP(A19378,[1]产品售价规则!$O$2:$O$46398,1,FALSE)</f>
        <v>A80149-LHT01929</v>
      </c>
    </row>
    <row r="19379" hidden="1" spans="1:2">
      <c r="A19379" t="s">
        <v>19378</v>
      </c>
      <c r="B19379" t="str">
        <f>VLOOKUP(A19379,[1]产品售价规则!$O$2:$O$46398,1,FALSE)</f>
        <v>A80149-WWA62683</v>
      </c>
    </row>
    <row r="19380" hidden="1" spans="1:2">
      <c r="A19380" t="s">
        <v>19379</v>
      </c>
      <c r="B19380" t="str">
        <f>VLOOKUP(A19380,[1]产品售价规则!$O$2:$O$46398,1,FALSE)</f>
        <v>VX-A009-221436</v>
      </c>
    </row>
    <row r="19381" hidden="1" spans="1:2">
      <c r="A19381" t="s">
        <v>19380</v>
      </c>
      <c r="B19381" t="str">
        <f>VLOOKUP(A19381,[1]产品售价规则!$O$2:$O$46398,1,FALSE)</f>
        <v>A86154-65DDPYRFCEVFEE150697507</v>
      </c>
    </row>
    <row r="19382" hidden="1" spans="1:2">
      <c r="A19382" t="s">
        <v>19381</v>
      </c>
      <c r="B19382" t="str">
        <f>VLOOKUP(A19382,[1]产品售价规则!$O$2:$O$46398,1,FALSE)</f>
        <v>A86341-2RTLLCTBAFFB2B</v>
      </c>
    </row>
    <row r="19383" hidden="1" spans="1:2">
      <c r="A19383" t="s">
        <v>19382</v>
      </c>
      <c r="B19383" t="str">
        <f>VLOOKUP(A19383,[1]产品售价规则!$O$2:$O$46398,1,FALSE)</f>
        <v>A83003-824519</v>
      </c>
    </row>
    <row r="19384" hidden="1" spans="1:2">
      <c r="A19384" t="s">
        <v>19383</v>
      </c>
      <c r="B19384" t="str">
        <f>VLOOKUP(A19384,[1]产品售价规则!$O$2:$O$46398,1,FALSE)</f>
        <v>A80146-TD12-56-620A</v>
      </c>
    </row>
    <row r="19385" hidden="1" spans="1:2">
      <c r="A19385" t="s">
        <v>19384</v>
      </c>
      <c r="B19385" t="str">
        <f>VLOOKUP(A19385,[1]产品售价规则!$O$2:$O$46398,1,FALSE)</f>
        <v>A86261-3295614568</v>
      </c>
    </row>
    <row r="19386" hidden="1" spans="1:2">
      <c r="A19386" t="s">
        <v>19385</v>
      </c>
      <c r="B19386" t="str">
        <f>VLOOKUP(A19386,[1]产品售价规则!$O$2:$O$46398,1,FALSE)</f>
        <v>A86154-DDZBRSO2FCRTS90IPDZ9960</v>
      </c>
    </row>
    <row r="19387" hidden="1" spans="1:2">
      <c r="A19387" t="s">
        <v>19386</v>
      </c>
      <c r="B19387" t="str">
        <f>VLOOKUP(A19387,[1]产品售价规则!$O$2:$O$46398,1,FALSE)</f>
        <v>A86138-198131</v>
      </c>
    </row>
    <row r="19388" hidden="1" spans="1:2">
      <c r="A19388" t="s">
        <v>19387</v>
      </c>
      <c r="B19388" t="str">
        <f>VLOOKUP(A19388,[1]产品售价规则!$O$2:$O$46398,1,FALSE)</f>
        <v>A86154-WQBWHFPRSHFFWH513233</v>
      </c>
    </row>
    <row r="19389" hidden="1" spans="1:2">
      <c r="A19389" t="s">
        <v>19388</v>
      </c>
      <c r="B19389" t="str">
        <f>VLOOKUP(A19389,[1]产品售价规则!$O$2:$O$46398,1,FALSE)</f>
        <v>VX-A009-28953</v>
      </c>
    </row>
    <row r="19390" hidden="1" spans="1:2">
      <c r="A19390" t="s">
        <v>19389</v>
      </c>
      <c r="B19390" t="str">
        <f>VLOOKUP(A19390,[1]产品售价规则!$O$2:$O$46398,1,FALSE)</f>
        <v>A80147-PAP432185</v>
      </c>
    </row>
    <row r="19391" hidden="1" spans="1:2">
      <c r="A19391" t="s">
        <v>19390</v>
      </c>
      <c r="B19391" t="str">
        <f>VLOOKUP(A19391,[1]产品售价规则!$O$2:$O$46398,1,FALSE)</f>
        <v>A86674-04466-48060</v>
      </c>
    </row>
    <row r="19392" hidden="1" spans="1:2">
      <c r="A19392" t="s">
        <v>19391</v>
      </c>
      <c r="B19392" t="str">
        <f>VLOOKUP(A19392,[1]产品售价规则!$O$2:$O$46398,1,FALSE)</f>
        <v>VX-203-3601</v>
      </c>
    </row>
    <row r="19393" hidden="1" spans="1:2">
      <c r="A19393" t="s">
        <v>19392</v>
      </c>
      <c r="B19393" t="str">
        <f>VLOOKUP(A19393,[1]产品售价规则!$O$2:$O$46398,1,FALSE)</f>
        <v>A86076-91635023</v>
      </c>
    </row>
    <row r="19394" hidden="1" spans="1:2">
      <c r="A19394" t="s">
        <v>19393</v>
      </c>
      <c r="B19394" t="str">
        <f>VLOOKUP(A19394,[1]产品售价规则!$O$2:$O$46398,1,FALSE)</f>
        <v>A83003-319988</v>
      </c>
    </row>
    <row r="19395" hidden="1" spans="1:2">
      <c r="A19395" t="s">
        <v>19394</v>
      </c>
      <c r="B19395" t="str">
        <f>VLOOKUP(A19395,[1]产品售价规则!$O$2:$O$46398,1,FALSE)</f>
        <v>A83003-3155188</v>
      </c>
    </row>
    <row r="19396" hidden="1" spans="1:2">
      <c r="A19396" t="s">
        <v>19395</v>
      </c>
      <c r="B19396" t="str">
        <f>VLOOKUP(A19396,[1]产品售价规则!$O$2:$O$46398,1,FALSE)</f>
        <v>A80147-P200318121135</v>
      </c>
    </row>
    <row r="19397" hidden="1" spans="1:2">
      <c r="A19397" t="s">
        <v>19396</v>
      </c>
      <c r="B19397" t="str">
        <f>VLOOKUP(A19397,[1]产品售价规则!$O$2:$O$46398,1,FALSE)</f>
        <v>A86702-N1X75ARWRF222FF</v>
      </c>
    </row>
    <row r="19398" hidden="1" spans="1:2">
      <c r="A19398" t="s">
        <v>19397</v>
      </c>
      <c r="B19398" t="str">
        <f>VLOOKUP(A19398,[1]产品售价规则!$O$2:$O$46398,1,FALSE)</f>
        <v>VX-A001-AB03003</v>
      </c>
    </row>
    <row r="19399" hidden="1" spans="1:2">
      <c r="A19399" t="s">
        <v>19398</v>
      </c>
      <c r="B19399" t="str">
        <f>VLOOKUP(A19399,[1]产品售价规则!$O$2:$O$46398,1,FALSE)</f>
        <v>VX-A003-200260</v>
      </c>
    </row>
    <row r="19400" hidden="1" spans="1:2">
      <c r="A19400" t="s">
        <v>19399</v>
      </c>
      <c r="B19400" t="str">
        <f>VLOOKUP(A19400,[1]产品售价规则!$O$2:$O$46398,1,FALSE)</f>
        <v>VX-A003-AB07553</v>
      </c>
    </row>
    <row r="19401" hidden="1" spans="1:2">
      <c r="A19401" t="s">
        <v>19400</v>
      </c>
      <c r="B19401" t="str">
        <f>VLOOKUP(A19401,[1]产品售价规则!$O$2:$O$46398,1,FALSE)</f>
        <v>A83003-371702</v>
      </c>
    </row>
    <row r="19402" hidden="1" spans="1:2">
      <c r="A19402" t="s">
        <v>19401</v>
      </c>
      <c r="B19402" t="str">
        <f>VLOOKUP(A19402,[1]产品售价规则!$O$2:$O$46398,1,FALSE)</f>
        <v>VX-A003-200245</v>
      </c>
    </row>
    <row r="19403" hidden="1" spans="1:2">
      <c r="A19403" t="s">
        <v>19402</v>
      </c>
      <c r="B19403" t="str">
        <f>VLOOKUP(A19403,[1]产品售价规则!$O$2:$O$46398,1,FALSE)</f>
        <v>VX-206-0198</v>
      </c>
    </row>
    <row r="19404" hidden="1" spans="1:2">
      <c r="A19404" t="s">
        <v>19403</v>
      </c>
      <c r="B19404" t="str">
        <f>VLOOKUP(A19404,[1]产品售价规则!$O$2:$O$46398,1,FALSE)</f>
        <v>A80149-BRA74977</v>
      </c>
    </row>
    <row r="19405" hidden="1" spans="1:2">
      <c r="A19405" t="s">
        <v>19404</v>
      </c>
      <c r="B19405" t="str">
        <f>VLOOKUP(A19405,[1]产品售价规则!$O$2:$O$46398,1,FALSE)</f>
        <v>VX-A009-224475</v>
      </c>
    </row>
    <row r="19406" hidden="1" spans="1:2">
      <c r="A19406" t="s">
        <v>19405</v>
      </c>
      <c r="B19406" t="str">
        <f>VLOOKUP(A19406,[1]产品售价规则!$O$2:$O$46398,1,FALSE)</f>
        <v>A80149-901-0012</v>
      </c>
    </row>
    <row r="19407" hidden="1" spans="1:2">
      <c r="A19407" t="s">
        <v>19406</v>
      </c>
      <c r="B19407" t="str">
        <f>VLOOKUP(A19407,[1]产品售价规则!$O$2:$O$46398,1,FALSE)</f>
        <v>A80146-55372202AE</v>
      </c>
    </row>
    <row r="19408" hidden="1" spans="1:2">
      <c r="A19408" t="s">
        <v>19407</v>
      </c>
      <c r="B19408" t="str">
        <f>VLOOKUP(A19408,[1]产品售价规则!$O$2:$O$46398,1,FALSE)</f>
        <v>A86138-199583</v>
      </c>
    </row>
    <row r="19409" hidden="1" spans="1:2">
      <c r="A19409" t="s">
        <v>19408</v>
      </c>
      <c r="B19409" t="str">
        <f>VLOOKUP(A19409,[1]产品售价规则!$O$2:$O$46398,1,FALSE)</f>
        <v>A86263-258063243</v>
      </c>
    </row>
    <row r="19410" hidden="1" spans="1:2">
      <c r="A19410" t="s">
        <v>19409</v>
      </c>
      <c r="B19410" t="str">
        <f>VLOOKUP(A19410,[1]产品售价规则!$O$2:$O$46398,1,FALSE)</f>
        <v>A86143-FLDLFJW01TWJ20519</v>
      </c>
    </row>
    <row r="19411" hidden="1" spans="1:2">
      <c r="A19411" t="s">
        <v>19410</v>
      </c>
      <c r="B19411" t="str">
        <f>VLOOKUP(A19411,[1]产品售价规则!$O$2:$O$46398,1,FALSE)</f>
        <v>VX-A003-23998</v>
      </c>
    </row>
    <row r="19412" hidden="1" spans="1:2">
      <c r="A19412" t="s">
        <v>19411</v>
      </c>
      <c r="B19412" t="str">
        <f>VLOOKUP(A19412,[1]产品售价规则!$O$2:$O$46398,1,FALSE)</f>
        <v>A80149-SBA58402</v>
      </c>
    </row>
    <row r="19413" hidden="1" spans="1:2">
      <c r="A19413" t="s">
        <v>19412</v>
      </c>
      <c r="B19413" t="str">
        <f>VLOOKUP(A19413,[1]产品售价规则!$O$2:$O$46398,1,FALSE)</f>
        <v>A80180-15675014</v>
      </c>
    </row>
    <row r="19414" hidden="1" spans="1:2">
      <c r="A19414" t="s">
        <v>19413</v>
      </c>
      <c r="B19414" t="str">
        <f>VLOOKUP(A19414,[1]产品售价规则!$O$2:$O$46398,1,FALSE)</f>
        <v>A80149-312-19ATR-AC2</v>
      </c>
    </row>
    <row r="19415" hidden="1" spans="1:2">
      <c r="A19415" t="s">
        <v>19414</v>
      </c>
      <c r="B19415" t="str">
        <f>VLOOKUP(A19415,[1]产品售价规则!$O$2:$O$46398,1,FALSE)</f>
        <v>A85002-1LMBFF15555510175550208</v>
      </c>
    </row>
    <row r="19416" hidden="1" spans="1:2">
      <c r="A19416" t="s">
        <v>19415</v>
      </c>
      <c r="B19416" t="str">
        <f>VLOOKUP(A19416,[1]产品售价规则!$O$2:$O$46398,1,FALSE)</f>
        <v>A86467-905-90T</v>
      </c>
    </row>
    <row r="19417" hidden="1" spans="1:2">
      <c r="A19417" t="s">
        <v>19416</v>
      </c>
      <c r="B19417" t="str">
        <f>VLOOKUP(A19417,[1]产品售价规则!$O$2:$O$46398,1,FALSE)</f>
        <v>A86151-CF11HFGTCGMRS771123T7A0</v>
      </c>
    </row>
    <row r="19418" hidden="1" spans="1:2">
      <c r="A19418" t="s">
        <v>19417</v>
      </c>
      <c r="B19418" t="str">
        <f>VLOOKUP(A19418,[1]产品售价规则!$O$2:$O$46398,1,FALSE)</f>
        <v>VX-A003-210308</v>
      </c>
    </row>
    <row r="19419" hidden="1" spans="1:2">
      <c r="A19419" t="s">
        <v>19418</v>
      </c>
      <c r="B19419" t="str">
        <f>VLOOKUP(A19419,[1]产品售价规则!$O$2:$O$46398,1,FALSE)</f>
        <v>A86082-SSACSKATSSCA57284</v>
      </c>
    </row>
    <row r="19420" hidden="1" spans="1:2">
      <c r="A19420" t="s">
        <v>19419</v>
      </c>
      <c r="B19420" t="str">
        <f>VLOOKUP(A19420,[1]产品售价规则!$O$2:$O$46398,1,FALSE)</f>
        <v>A86481-RR157A1002</v>
      </c>
    </row>
    <row r="19421" spans="1:2">
      <c r="A19421" t="s">
        <v>19420</v>
      </c>
      <c r="B19421" t="e">
        <f>VLOOKUP(A19421,[1]产品售价规则!$O$2:$O$46398,1,FALSE)</f>
        <v>#N/A</v>
      </c>
    </row>
    <row r="19422" hidden="1" spans="1:2">
      <c r="A19422" t="s">
        <v>19421</v>
      </c>
      <c r="B19422" t="str">
        <f>VLOOKUP(A19422,[1]产品售价规则!$O$2:$O$46398,1,FALSE)</f>
        <v>A86680-34129R</v>
      </c>
    </row>
    <row r="19423" hidden="1" spans="1:2">
      <c r="A19423" t="s">
        <v>19422</v>
      </c>
      <c r="B19423" t="str">
        <f>VLOOKUP(A19423,[1]产品售价规则!$O$2:$O$46398,1,FALSE)</f>
        <v>VX-A001-200333</v>
      </c>
    </row>
    <row r="19424" hidden="1" spans="1:2">
      <c r="A19424" t="s">
        <v>19423</v>
      </c>
      <c r="B19424" t="str">
        <f>VLOOKUP(A19424,[1]产品售价规则!$O$2:$O$46398,1,FALSE)</f>
        <v>A83003-319420</v>
      </c>
    </row>
    <row r="19425" hidden="1" spans="1:2">
      <c r="A19425" t="s">
        <v>19424</v>
      </c>
      <c r="B19425" t="str">
        <f>VLOOKUP(A19425,[1]产品售价规则!$O$2:$O$46398,1,FALSE)</f>
        <v>A86261-10058834</v>
      </c>
    </row>
    <row r="19426" spans="1:2">
      <c r="A19426" t="s">
        <v>19425</v>
      </c>
      <c r="B19426" t="e">
        <f>VLOOKUP(A19426,[1]产品售价规则!$O$2:$O$46398,1,FALSE)</f>
        <v>#N/A</v>
      </c>
    </row>
    <row r="19427" hidden="1" spans="1:2">
      <c r="A19427" t="s">
        <v>19426</v>
      </c>
      <c r="B19427" t="str">
        <f>VLOOKUP(A19427,[1]产品售价规则!$O$2:$O$46398,1,FALSE)</f>
        <v>A86263-4231815109</v>
      </c>
    </row>
    <row r="19428" hidden="1" spans="1:2">
      <c r="A19428" t="s">
        <v>19427</v>
      </c>
      <c r="B19428" t="str">
        <f>VLOOKUP(A19428,[1]产品售价规则!$O$2:$O$46398,1,FALSE)</f>
        <v>A80180-15737385</v>
      </c>
    </row>
    <row r="19429" hidden="1" spans="1:2">
      <c r="A19429" t="s">
        <v>19428</v>
      </c>
      <c r="B19429" t="str">
        <f>VLOOKUP(A19429,[1]产品售价规则!$O$2:$O$46398,1,FALSE)</f>
        <v>A86012-28565YJ</v>
      </c>
    </row>
    <row r="19430" hidden="1" spans="1:2">
      <c r="A19430" t="s">
        <v>19429</v>
      </c>
      <c r="B19430" t="str">
        <f>VLOOKUP(A19430,[1]产品售价规则!$O$2:$O$46398,1,FALSE)</f>
        <v>A86261-1569027724</v>
      </c>
    </row>
    <row r="19431" hidden="1" spans="1:2">
      <c r="A19431" t="s">
        <v>19430</v>
      </c>
      <c r="B19431" t="str">
        <f>VLOOKUP(A19431,[1]产品售价规则!$O$2:$O$46398,1,FALSE)</f>
        <v>VX-203-2884</v>
      </c>
    </row>
    <row r="19432" hidden="1" spans="1:2">
      <c r="A19432" t="s">
        <v>19431</v>
      </c>
      <c r="B19432" t="str">
        <f>VLOOKUP(A19432,[1]产品售价规则!$O$2:$O$46398,1,FALSE)</f>
        <v>A86678-D81099OC</v>
      </c>
    </row>
    <row r="19433" hidden="1" spans="1:2">
      <c r="A19433" t="s">
        <v>19432</v>
      </c>
      <c r="B19433" t="str">
        <f>VLOOKUP(A19433,[1]产品售价规则!$O$2:$O$46398,1,FALSE)</f>
        <v>A80149-LHT07302</v>
      </c>
    </row>
    <row r="19434" hidden="1" spans="1:2">
      <c r="A19434" t="s">
        <v>19433</v>
      </c>
      <c r="B19434" t="str">
        <f>VLOOKUP(A19434,[1]产品售价规则!$O$2:$O$46398,1,FALSE)</f>
        <v>A86265-4134542279</v>
      </c>
    </row>
    <row r="19435" hidden="1" spans="1:2">
      <c r="A19435" t="s">
        <v>19434</v>
      </c>
      <c r="B19435" t="str">
        <f>VLOOKUP(A19435,[1]产品售价规则!$O$2:$O$46398,1,FALSE)</f>
        <v>A80149-BKA24116</v>
      </c>
    </row>
    <row r="19436" hidden="1" spans="1:2">
      <c r="A19436" t="s">
        <v>19435</v>
      </c>
      <c r="B19436" t="str">
        <f>VLOOKUP(A19436,[1]产品售价规则!$O$2:$O$46398,1,FALSE)</f>
        <v>VX-A004-5020</v>
      </c>
    </row>
    <row r="19437" hidden="1" spans="1:2">
      <c r="A19437" t="s">
        <v>19436</v>
      </c>
      <c r="B19437" t="str">
        <f>VLOOKUP(A19437,[1]产品售价规则!$O$2:$O$46398,1,FALSE)</f>
        <v>VX-A009-22816</v>
      </c>
    </row>
    <row r="19438" hidden="1" spans="1:2">
      <c r="A19438" t="s">
        <v>19437</v>
      </c>
      <c r="B19438" t="str">
        <f>VLOOKUP(A19438,[1]产品售价规则!$O$2:$O$46398,1,FALSE)</f>
        <v>A86478-IA-G4U57258B</v>
      </c>
    </row>
    <row r="19439" hidden="1" spans="1:2">
      <c r="A19439" t="s">
        <v>19438</v>
      </c>
      <c r="B19439" t="str">
        <f>VLOOKUP(A19439,[1]产品售价规则!$O$2:$O$46398,1,FALSE)</f>
        <v>A86157-4130231OFRMMEO</v>
      </c>
    </row>
    <row r="19440" hidden="1" spans="1:2">
      <c r="A19440" t="s">
        <v>19439</v>
      </c>
      <c r="B19440" t="str">
        <f>VLOOKUP(A19440,[1]产品售价规则!$O$2:$O$46398,1,FALSE)</f>
        <v>VX-A009-29277</v>
      </c>
    </row>
    <row r="19441" hidden="1" spans="1:2">
      <c r="A19441" t="s">
        <v>19440</v>
      </c>
      <c r="B19441" t="str">
        <f>VLOOKUP(A19441,[1]产品售价规则!$O$2:$O$46398,1,FALSE)</f>
        <v>A86263-174574849</v>
      </c>
    </row>
    <row r="19442" hidden="1" spans="1:2">
      <c r="A19442" t="s">
        <v>19441</v>
      </c>
      <c r="B19442" t="str">
        <f>VLOOKUP(A19442,[1]产品售价规则!$O$2:$O$46398,1,FALSE)</f>
        <v>A86265-2611330878</v>
      </c>
    </row>
    <row r="19443" hidden="1" spans="1:2">
      <c r="A19443" t="s">
        <v>19442</v>
      </c>
      <c r="B19443" t="str">
        <f>VLOOKUP(A19443,[1]产品售价规则!$O$2:$O$46398,1,FALSE)</f>
        <v>A86678-904905</v>
      </c>
    </row>
    <row r="19444" hidden="1" spans="1:2">
      <c r="A19444" t="s">
        <v>19443</v>
      </c>
      <c r="B19444" t="str">
        <f>VLOOKUP(A19444,[1]产品售价规则!$O$2:$O$46398,1,FALSE)</f>
        <v>A80175-CX26H5</v>
      </c>
    </row>
    <row r="19445" hidden="1" spans="1:2">
      <c r="A19445" t="s">
        <v>19444</v>
      </c>
      <c r="B19445" t="str">
        <f>VLOOKUP(A19445,[1]产品售价规则!$O$2:$O$46398,1,FALSE)</f>
        <v>A80191-SBR13628</v>
      </c>
    </row>
    <row r="19446" hidden="1" spans="1:2">
      <c r="A19446" t="s">
        <v>19445</v>
      </c>
      <c r="B19446" t="str">
        <f>VLOOKUP(A19446,[1]产品售价规则!$O$2:$O$46398,1,FALSE)</f>
        <v>A83003-3078230</v>
      </c>
    </row>
    <row r="19447" hidden="1" spans="1:2">
      <c r="A19447" t="s">
        <v>19446</v>
      </c>
      <c r="B19447" t="str">
        <f>VLOOKUP(A19447,[1]产品售价规则!$O$2:$O$46398,1,FALSE)</f>
        <v>A80147-PHHP52154</v>
      </c>
    </row>
    <row r="19448" hidden="1" spans="1:2">
      <c r="A19448" t="s">
        <v>19447</v>
      </c>
      <c r="B19448" t="str">
        <f>VLOOKUP(A19448,[1]产品售价规则!$O$2:$O$46398,1,FALSE)</f>
        <v>A85001-BHTSLSPFFHSRG828823</v>
      </c>
    </row>
    <row r="19449" hidden="1" spans="1:2">
      <c r="A19449" t="s">
        <v>19448</v>
      </c>
      <c r="B19449" t="str">
        <f>VLOOKUP(A19449,[1]产品售价规则!$O$2:$O$46398,1,FALSE)</f>
        <v>A86341-CDACOVCTBFFF1</v>
      </c>
    </row>
    <row r="19450" hidden="1" spans="1:2">
      <c r="A19450" t="s">
        <v>19449</v>
      </c>
      <c r="B19450" t="str">
        <f>VLOOKUP(A19450,[1]产品售价规则!$O$2:$O$46398,1,FALSE)</f>
        <v>A80147-P171205135213</v>
      </c>
    </row>
    <row r="19451" hidden="1" spans="1:2">
      <c r="A19451" t="s">
        <v>19450</v>
      </c>
      <c r="B19451" t="str">
        <f>VLOOKUP(A19451,[1]产品售价规则!$O$2:$O$46398,1,FALSE)</f>
        <v>A83003-3077646</v>
      </c>
    </row>
    <row r="19452" hidden="1" spans="1:2">
      <c r="A19452" t="s">
        <v>19451</v>
      </c>
      <c r="B19452" t="str">
        <f>VLOOKUP(A19452,[1]产品售价规则!$O$2:$O$46398,1,FALSE)</f>
        <v>A83003-3156520</v>
      </c>
    </row>
    <row r="19453" hidden="1" spans="1:2">
      <c r="A19453" t="s">
        <v>19452</v>
      </c>
      <c r="B19453" t="str">
        <f>VLOOKUP(A19453,[1]产品售价规则!$O$2:$O$46398,1,FALSE)</f>
        <v>A83003-366606</v>
      </c>
    </row>
    <row r="19454" hidden="1" spans="1:2">
      <c r="A19454" t="s">
        <v>19453</v>
      </c>
      <c r="B19454" t="str">
        <f>VLOOKUP(A19454,[1]产品售价规则!$O$2:$O$46398,1,FALSE)</f>
        <v>VX-206-3046</v>
      </c>
    </row>
    <row r="19455" hidden="1" spans="1:2">
      <c r="A19455" t="s">
        <v>19454</v>
      </c>
      <c r="B19455" t="str">
        <f>VLOOKUP(A19455,[1]产品售价规则!$O$2:$O$46398,1,FALSE)</f>
        <v>A86682-12151018</v>
      </c>
    </row>
    <row r="19456" hidden="1" spans="1:2">
      <c r="A19456" t="s">
        <v>19455</v>
      </c>
      <c r="B19456" t="str">
        <f>VLOOKUP(A19456,[1]产品售价规则!$O$2:$O$46398,1,FALSE)</f>
        <v>VX-127-1309</v>
      </c>
    </row>
    <row r="19457" hidden="1" spans="1:2">
      <c r="A19457" t="s">
        <v>19456</v>
      </c>
      <c r="B19457" t="str">
        <f>VLOOKUP(A19457,[1]产品售价规则!$O$2:$O$46398,1,FALSE)</f>
        <v>A86025-38382</v>
      </c>
    </row>
    <row r="19458" hidden="1" spans="1:2">
      <c r="A19458" t="s">
        <v>19457</v>
      </c>
      <c r="B19458" t="str">
        <f>VLOOKUP(A19458,[1]产品售价规则!$O$2:$O$46398,1,FALSE)</f>
        <v>A86029-16586192</v>
      </c>
    </row>
    <row r="19459" hidden="1" spans="1:2">
      <c r="A19459" t="s">
        <v>19458</v>
      </c>
      <c r="B19459" t="str">
        <f>VLOOKUP(A19459,[1]产品售价规则!$O$2:$O$46398,1,FALSE)</f>
        <v>A83003-45898</v>
      </c>
    </row>
    <row r="19460" hidden="1" spans="1:2">
      <c r="A19460" t="s">
        <v>19459</v>
      </c>
      <c r="B19460" t="str">
        <f>VLOOKUP(A19460,[1]产品售价规则!$O$2:$O$46398,1,FALSE)</f>
        <v>A86260-22906754</v>
      </c>
    </row>
    <row r="19461" hidden="1" spans="1:2">
      <c r="A19461" t="s">
        <v>19460</v>
      </c>
      <c r="B19461" t="str">
        <f>VLOOKUP(A19461,[1]产品售价规则!$O$2:$O$46398,1,FALSE)</f>
        <v>A80175-DG38W8</v>
      </c>
    </row>
    <row r="19462" hidden="1" spans="1:2">
      <c r="A19462" t="s">
        <v>19461</v>
      </c>
      <c r="B19462" t="str">
        <f>VLOOKUP(A19462,[1]产品售价规则!$O$2:$O$46398,1,FALSE)</f>
        <v>VX-A003-AB05043</v>
      </c>
    </row>
    <row r="19463" hidden="1" spans="1:2">
      <c r="A19463" t="s">
        <v>19462</v>
      </c>
      <c r="B19463" t="str">
        <f>VLOOKUP(A19463,[1]产品售价规则!$O$2:$O$46398,1,FALSE)</f>
        <v>A86343-AFD0151</v>
      </c>
    </row>
    <row r="19464" hidden="1" spans="1:2">
      <c r="A19464" t="s">
        <v>19463</v>
      </c>
      <c r="B19464" t="str">
        <f>VLOOKUP(A19464,[1]产品售价规则!$O$2:$O$46398,1,FALSE)</f>
        <v>A83003-248093</v>
      </c>
    </row>
    <row r="19465" hidden="1" spans="1:2">
      <c r="A19465" t="s">
        <v>19464</v>
      </c>
      <c r="B19465" t="str">
        <f>VLOOKUP(A19465,[1]产品售价规则!$O$2:$O$46398,1,FALSE)</f>
        <v>VX-A001-206961</v>
      </c>
    </row>
    <row r="19466" hidden="1" spans="1:2">
      <c r="A19466" t="s">
        <v>19465</v>
      </c>
      <c r="B19466" t="str">
        <f>VLOOKUP(A19466,[1]产品售价规则!$O$2:$O$46398,1,FALSE)</f>
        <v>A86010-34148RC</v>
      </c>
    </row>
    <row r="19467" spans="1:2">
      <c r="A19467" t="s">
        <v>19466</v>
      </c>
      <c r="B19467" t="e">
        <f>VLOOKUP(A19467,[1]产品售价规则!$O$2:$O$46398,1,FALSE)</f>
        <v>#N/A</v>
      </c>
    </row>
    <row r="19468" hidden="1" spans="1:2">
      <c r="A19468" t="s">
        <v>19467</v>
      </c>
      <c r="B19468" t="str">
        <f>VLOOKUP(A19468,[1]产品售价规则!$O$2:$O$46398,1,FALSE)</f>
        <v>A86262-1768139947</v>
      </c>
    </row>
    <row r="19469" hidden="1" spans="1:2">
      <c r="A19469" t="s">
        <v>19468</v>
      </c>
      <c r="B19469" t="str">
        <f>VLOOKUP(A19469,[1]产品售价规则!$O$2:$O$46398,1,FALSE)</f>
        <v>A86515-FO2513131_FO2512130</v>
      </c>
    </row>
    <row r="19470" hidden="1" spans="1:2">
      <c r="A19470" t="s">
        <v>19469</v>
      </c>
      <c r="B19470" t="str">
        <f>VLOOKUP(A19470,[1]产品售价规则!$O$2:$O$46398,1,FALSE)</f>
        <v>VX-206-4246</v>
      </c>
    </row>
    <row r="19471" hidden="1" spans="1:2">
      <c r="A19471" t="s">
        <v>19470</v>
      </c>
      <c r="B19471" t="str">
        <f>VLOOKUP(A19471,[1]产品售价规则!$O$2:$O$46398,1,FALSE)</f>
        <v>VX-A009-210893</v>
      </c>
    </row>
    <row r="19472" spans="1:2">
      <c r="A19472" t="s">
        <v>19471</v>
      </c>
      <c r="B19472" t="e">
        <f>VLOOKUP(A19472,[1]产品售价规则!$O$2:$O$46398,1,FALSE)</f>
        <v>#N/A</v>
      </c>
    </row>
    <row r="19473" hidden="1" spans="1:2">
      <c r="A19473" t="s">
        <v>19472</v>
      </c>
      <c r="B19473" t="str">
        <f>VLOOKUP(A19473,[1]产品售价规则!$O$2:$O$46398,1,FALSE)</f>
        <v>A80149-PSA55482</v>
      </c>
    </row>
    <row r="19474" hidden="1" spans="1:2">
      <c r="A19474" t="s">
        <v>19473</v>
      </c>
      <c r="B19474" t="str">
        <f>VLOOKUP(A19474,[1]产品售价规则!$O$2:$O$46398,1,FALSE)</f>
        <v>VX-A009-28096</v>
      </c>
    </row>
    <row r="19475" hidden="1" spans="1:2">
      <c r="A19475" t="s">
        <v>19474</v>
      </c>
      <c r="B19475" t="str">
        <f>VLOOKUP(A19475,[1]产品售价规则!$O$2:$O$46398,1,FALSE)</f>
        <v>A86682-10206690</v>
      </c>
    </row>
    <row r="19476" hidden="1" spans="1:2">
      <c r="A19476" t="s">
        <v>19475</v>
      </c>
      <c r="B19476" t="str">
        <f>VLOOKUP(A19476,[1]产品售价规则!$O$2:$O$46398,1,FALSE)</f>
        <v>A86682-12050013</v>
      </c>
    </row>
    <row r="19477" hidden="1" spans="1:2">
      <c r="A19477" t="s">
        <v>19476</v>
      </c>
      <c r="B19477" t="str">
        <f>VLOOKUP(A19477,[1]产品售价规则!$O$2:$O$46398,1,FALSE)</f>
        <v>A86007-64600AC030</v>
      </c>
    </row>
    <row r="19478" hidden="1" spans="1:2">
      <c r="A19478" t="s">
        <v>19477</v>
      </c>
      <c r="B19478" t="str">
        <f>VLOOKUP(A19478,[1]产品售价规则!$O$2:$O$46398,1,FALSE)</f>
        <v>A80149-PSA55896</v>
      </c>
    </row>
    <row r="19479" hidden="1" spans="1:2">
      <c r="A19479" t="s">
        <v>19478</v>
      </c>
      <c r="B19479" t="str">
        <f>VLOOKUP(A19479,[1]产品售价规则!$O$2:$O$46398,1,FALSE)</f>
        <v>A80149-1AEEK01087</v>
      </c>
    </row>
    <row r="19480" hidden="1" spans="1:2">
      <c r="A19480" t="s">
        <v>19479</v>
      </c>
      <c r="B19480" t="str">
        <f>VLOOKUP(A19480,[1]产品售价规则!$O$2:$O$46398,1,FALSE)</f>
        <v>A86006-686696475317</v>
      </c>
    </row>
    <row r="19481" hidden="1" spans="1:2">
      <c r="A19481" t="s">
        <v>19480</v>
      </c>
      <c r="B19481" t="str">
        <f>VLOOKUP(A19481,[1]产品售价规则!$O$2:$O$46398,1,FALSE)</f>
        <v>A86263-3223888557</v>
      </c>
    </row>
    <row r="19482" hidden="1" spans="1:2">
      <c r="A19482" t="s">
        <v>19481</v>
      </c>
      <c r="B19482" t="str">
        <f>VLOOKUP(A19482,[1]产品售价规则!$O$2:$O$46398,1,FALSE)</f>
        <v>A83003-246225</v>
      </c>
    </row>
    <row r="19483" hidden="1" spans="1:2">
      <c r="A19483" t="s">
        <v>19482</v>
      </c>
      <c r="B19483" t="str">
        <f>VLOOKUP(A19483,[1]产品售价规则!$O$2:$O$46398,1,FALSE)</f>
        <v>A86260-469062256</v>
      </c>
    </row>
    <row r="19484" hidden="1" spans="1:2">
      <c r="A19484" t="s">
        <v>19483</v>
      </c>
      <c r="B19484" t="str">
        <f>VLOOKUP(A19484,[1]产品售价规则!$O$2:$O$46398,1,FALSE)</f>
        <v>VX-A001-232353</v>
      </c>
    </row>
    <row r="19485" hidden="1" spans="1:2">
      <c r="A19485" t="s">
        <v>19484</v>
      </c>
      <c r="B19485" t="str">
        <f>VLOOKUP(A19485,[1]产品售价规则!$O$2:$O$46398,1,FALSE)</f>
        <v>A85001-MCCFFSG67GG22GSXR750GSX</v>
      </c>
    </row>
    <row r="19486" hidden="1" spans="1:2">
      <c r="A19486" t="s">
        <v>19485</v>
      </c>
      <c r="B19486" t="str">
        <f>VLOOKUP(A19486,[1]产品售价规则!$O$2:$O$46398,1,FALSE)</f>
        <v>VX-A001-207422</v>
      </c>
    </row>
    <row r="19487" hidden="1" spans="1:2">
      <c r="A19487" t="s">
        <v>19486</v>
      </c>
      <c r="B19487" t="str">
        <f>VLOOKUP(A19487,[1]产品售价规则!$O$2:$O$46398,1,FALSE)</f>
        <v>A86001-BSSF1111FF1111MM851BR19</v>
      </c>
    </row>
    <row r="19488" hidden="1" spans="1:2">
      <c r="A19488" t="s">
        <v>19487</v>
      </c>
      <c r="B19488" t="str">
        <f>VLOOKUP(A19488,[1]产品售价规则!$O$2:$O$46398,1,FALSE)</f>
        <v>A86178-HO1039149-LKQ</v>
      </c>
    </row>
    <row r="19489" hidden="1" spans="1:2">
      <c r="A19489" t="s">
        <v>19488</v>
      </c>
      <c r="B19489" t="str">
        <f>VLOOKUP(A19489,[1]产品售价规则!$O$2:$O$46398,1,FALSE)</f>
        <v>A86260-16665644</v>
      </c>
    </row>
    <row r="19490" hidden="1" spans="1:2">
      <c r="A19490" t="s">
        <v>19489</v>
      </c>
      <c r="B19490" t="str">
        <f>VLOOKUP(A19490,[1]产品售价规则!$O$2:$O$46398,1,FALSE)</f>
        <v>A86263-3196590330</v>
      </c>
    </row>
    <row r="19491" hidden="1" spans="1:2">
      <c r="A19491" t="s">
        <v>19490</v>
      </c>
      <c r="B19491" t="str">
        <f>VLOOKUP(A19491,[1]产品售价规则!$O$2:$O$46398,1,FALSE)</f>
        <v>A80149-SBA43415</v>
      </c>
    </row>
    <row r="19492" hidden="1" spans="1:2">
      <c r="A19492" t="s">
        <v>19491</v>
      </c>
      <c r="B19492" t="str">
        <f>VLOOKUP(A19492,[1]产品售价规则!$O$2:$O$46398,1,FALSE)</f>
        <v>VX-A001-29191</v>
      </c>
    </row>
    <row r="19493" hidden="1" spans="1:2">
      <c r="A19493" t="s">
        <v>19492</v>
      </c>
      <c r="B19493" t="str">
        <f>VLOOKUP(A19493,[1]产品售价规则!$O$2:$O$46398,1,FALSE)</f>
        <v>A83003-3058220</v>
      </c>
    </row>
    <row r="19494" hidden="1" spans="1:2">
      <c r="A19494" t="s">
        <v>19493</v>
      </c>
      <c r="B19494" t="str">
        <f>VLOOKUP(A19494,[1]产品售价规则!$O$2:$O$46398,1,FALSE)</f>
        <v>A86012-28641FJ</v>
      </c>
    </row>
    <row r="19495" hidden="1" spans="1:2">
      <c r="A19495" t="s">
        <v>19494</v>
      </c>
      <c r="B19495" t="str">
        <f>VLOOKUP(A19495,[1]产品售价规则!$O$2:$O$46398,1,FALSE)</f>
        <v>A80149-MRA11453</v>
      </c>
    </row>
    <row r="19496" hidden="1" spans="1:2">
      <c r="A19496" t="s">
        <v>19495</v>
      </c>
      <c r="B19496" t="str">
        <f>VLOOKUP(A19496,[1]产品售价规则!$O$2:$O$46398,1,FALSE)</f>
        <v>A86025-9595155</v>
      </c>
    </row>
    <row r="19497" hidden="1" spans="1:2">
      <c r="A19497" t="s">
        <v>19496</v>
      </c>
      <c r="B19497" t="str">
        <f>VLOOKUP(A19497,[1]产品售价规则!$O$2:$O$46398,1,FALSE)</f>
        <v>A85001-MCCFSGGR2200BGSXR1000GS</v>
      </c>
    </row>
    <row r="19498" hidden="1" spans="1:2">
      <c r="A19498" t="s">
        <v>19497</v>
      </c>
      <c r="B19498" t="str">
        <f>VLOOKUP(A19498,[1]产品售价规则!$O$2:$O$46398,1,FALSE)</f>
        <v>A86154-AFDLSLFCHFGS50169</v>
      </c>
    </row>
    <row r="19499" hidden="1" spans="1:2">
      <c r="A19499" t="s">
        <v>19498</v>
      </c>
      <c r="B19499" t="str">
        <f>VLOOKUP(A19499,[1]产品售价规则!$O$2:$O$46398,1,FALSE)</f>
        <v>A86263-3237228555</v>
      </c>
    </row>
    <row r="19500" hidden="1" spans="1:2">
      <c r="A19500" t="s">
        <v>19499</v>
      </c>
      <c r="B19500" t="str">
        <f>VLOOKUP(A19500,[1]产品售价规则!$O$2:$O$46398,1,FALSE)</f>
        <v>VX-A003-24779</v>
      </c>
    </row>
    <row r="19501" hidden="1" spans="1:2">
      <c r="A19501" t="s">
        <v>19500</v>
      </c>
      <c r="B19501" t="str">
        <f>VLOOKUP(A19501,[1]产品售价规则!$O$2:$O$46398,1,FALSE)</f>
        <v>A86263-2873198384</v>
      </c>
    </row>
    <row r="19502" hidden="1" spans="1:2">
      <c r="A19502" t="s">
        <v>19501</v>
      </c>
      <c r="B19502" t="str">
        <f>VLOOKUP(A19502,[1]产品售价规则!$O$2:$O$46398,1,FALSE)</f>
        <v>A80143-1QX76BD3AA</v>
      </c>
    </row>
    <row r="19503" hidden="1" spans="1:2">
      <c r="A19503" t="s">
        <v>19502</v>
      </c>
      <c r="B19503" t="str">
        <f>VLOOKUP(A19503,[1]产品售价规则!$O$2:$O$46398,1,FALSE)</f>
        <v>A86301-5O5TH114EBF3LA3500</v>
      </c>
    </row>
    <row r="19504" hidden="1" spans="1:2">
      <c r="A19504" t="s">
        <v>19503</v>
      </c>
      <c r="B19504" t="str">
        <f>VLOOKUP(A19504,[1]产品售价规则!$O$2:$O$46398,1,FALSE)</f>
        <v>A83003-806634</v>
      </c>
    </row>
    <row r="19505" hidden="1" spans="1:2">
      <c r="A19505" t="s">
        <v>19504</v>
      </c>
      <c r="B19505" t="str">
        <f>VLOOKUP(A19505,[1]产品售价规则!$O$2:$O$46398,1,FALSE)</f>
        <v>A86458-RBCS7FHA222227GDF43</v>
      </c>
    </row>
    <row r="19506" hidden="1" spans="1:2">
      <c r="A19506" t="s">
        <v>19505</v>
      </c>
      <c r="B19506" t="str">
        <f>VLOOKUP(A19506,[1]产品售价规则!$O$2:$O$46398,1,FALSE)</f>
        <v>A83003-3086927</v>
      </c>
    </row>
    <row r="19507" hidden="1" spans="1:2">
      <c r="A19507" t="s">
        <v>19506</v>
      </c>
      <c r="B19507" t="str">
        <f>VLOOKUP(A19507,[1]产品售价规则!$O$2:$O$46398,1,FALSE)</f>
        <v>VX-A001-210489</v>
      </c>
    </row>
    <row r="19508" hidden="1" spans="1:2">
      <c r="A19508" t="s">
        <v>19507</v>
      </c>
      <c r="B19508" t="str">
        <f>VLOOKUP(A19508,[1]产品售价规则!$O$2:$O$46398,1,FALSE)</f>
        <v>A86263-3633180643</v>
      </c>
    </row>
    <row r="19509" hidden="1" spans="1:2">
      <c r="A19509" t="s">
        <v>19508</v>
      </c>
      <c r="B19509" t="str">
        <f>VLOOKUP(A19509,[1]产品售价规则!$O$2:$O$46398,1,FALSE)</f>
        <v>A86227-TPA-104073</v>
      </c>
    </row>
    <row r="19510" hidden="1" spans="1:2">
      <c r="A19510" t="s">
        <v>19509</v>
      </c>
      <c r="B19510" t="str">
        <f>VLOOKUP(A19510,[1]产品售价规则!$O$2:$O$46398,1,FALSE)</f>
        <v>A86082-CASFRSH8F2HPHO8237</v>
      </c>
    </row>
    <row r="19511" hidden="1" spans="1:2">
      <c r="A19511" t="s">
        <v>19510</v>
      </c>
      <c r="B19511" t="str">
        <f>VLOOKUP(A19511,[1]产品售价规则!$O$2:$O$46398,1,FALSE)</f>
        <v>A80149-PSA67445</v>
      </c>
    </row>
    <row r="19512" hidden="1" spans="1:2">
      <c r="A19512" t="s">
        <v>19511</v>
      </c>
      <c r="B19512" t="str">
        <f>VLOOKUP(A19512,[1]产品售价规则!$O$2:$O$46398,1,FALSE)</f>
        <v>A86310-F0DD7FRPWRW</v>
      </c>
    </row>
    <row r="19513" hidden="1" spans="1:2">
      <c r="A19513" t="s">
        <v>19512</v>
      </c>
      <c r="B19513" t="str">
        <f>VLOOKUP(A19513,[1]产品售价规则!$O$2:$O$46398,1,FALSE)</f>
        <v>VX-A001-224317</v>
      </c>
    </row>
    <row r="19514" hidden="1" spans="1:2">
      <c r="A19514" t="s">
        <v>19513</v>
      </c>
      <c r="B19514" t="str">
        <f>VLOOKUP(A19514,[1]产品售价规则!$O$2:$O$46398,1,FALSE)</f>
        <v>A86507-11666-A_F2DZ</v>
      </c>
    </row>
    <row r="19515" hidden="1" spans="1:2">
      <c r="A19515" t="s">
        <v>19514</v>
      </c>
      <c r="B19515" t="str">
        <f>VLOOKUP(A19515,[1]产品售价规则!$O$2:$O$46398,1,FALSE)</f>
        <v>A86021-13463054</v>
      </c>
    </row>
    <row r="19516" hidden="1" spans="1:2">
      <c r="A19516" t="s">
        <v>19515</v>
      </c>
      <c r="B19516" t="str">
        <f>VLOOKUP(A19516,[1]产品售价规则!$O$2:$O$46398,1,FALSE)</f>
        <v>A86458-S1FSXX2221TCV75</v>
      </c>
    </row>
    <row r="19517" hidden="1" spans="1:2">
      <c r="A19517" t="s">
        <v>19516</v>
      </c>
      <c r="B19517" t="str">
        <f>VLOOKUP(A19517,[1]产品售价规则!$O$2:$O$46398,1,FALSE)</f>
        <v>A86265-15-81772</v>
      </c>
    </row>
    <row r="19518" hidden="1" spans="1:2">
      <c r="A19518" t="s">
        <v>19517</v>
      </c>
      <c r="B19518" t="str">
        <f>VLOOKUP(A19518,[1]产品售价规则!$O$2:$O$46398,1,FALSE)</f>
        <v>VX-A009-AB02830</v>
      </c>
    </row>
    <row r="19519" hidden="1" spans="1:2">
      <c r="A19519" t="s">
        <v>19518</v>
      </c>
      <c r="B19519" t="str">
        <f>VLOOKUP(A19519,[1]产品售价规则!$O$2:$O$46398,1,FALSE)</f>
        <v>VX-A006-AB00150</v>
      </c>
    </row>
    <row r="19520" hidden="1" spans="1:2">
      <c r="A19520" t="s">
        <v>19519</v>
      </c>
      <c r="B19520" t="str">
        <f>VLOOKUP(A19520,[1]产品售价规则!$O$2:$O$46398,1,FALSE)</f>
        <v>A86301-4FWBHF12GSCST6199920066</v>
      </c>
    </row>
    <row r="19521" hidden="1" spans="1:2">
      <c r="A19521" t="s">
        <v>19520</v>
      </c>
      <c r="B19521" t="str">
        <f>VLOOKUP(A19521,[1]产品售价规则!$O$2:$O$46398,1,FALSE)</f>
        <v>VX-203-0697</v>
      </c>
    </row>
    <row r="19522" hidden="1" spans="1:2">
      <c r="A19522" t="s">
        <v>19521</v>
      </c>
      <c r="B19522" t="str">
        <f>VLOOKUP(A19522,[1]产品售价规则!$O$2:$O$46398,1,FALSE)</f>
        <v>A80180-15759747</v>
      </c>
    </row>
    <row r="19523" hidden="1" spans="1:2">
      <c r="A19523" t="s">
        <v>19522</v>
      </c>
      <c r="B19523" t="str">
        <f>VLOOKUP(A19523,[1]产品售价规则!$O$2:$O$46398,1,FALSE)</f>
        <v>A86675-DHA32493</v>
      </c>
    </row>
    <row r="19524" hidden="1" spans="1:2">
      <c r="A19524" t="s">
        <v>19523</v>
      </c>
      <c r="B19524" t="str">
        <f>VLOOKUP(A19524,[1]产品售价规则!$O$2:$O$46398,1,FALSE)</f>
        <v>A86217-20965</v>
      </c>
    </row>
    <row r="19525" hidden="1" spans="1:2">
      <c r="A19525" t="s">
        <v>19524</v>
      </c>
      <c r="B19525" t="str">
        <f>VLOOKUP(A19525,[1]产品售价规则!$O$2:$O$46398,1,FALSE)</f>
        <v>A80136-17170343</v>
      </c>
    </row>
    <row r="19526" hidden="1" spans="1:2">
      <c r="A19526" t="s">
        <v>19525</v>
      </c>
      <c r="B19526" t="str">
        <f>VLOOKUP(A19526,[1]产品售价规则!$O$2:$O$46398,1,FALSE)</f>
        <v>A85001-MBSRVMFKN62222009201665</v>
      </c>
    </row>
    <row r="19527" hidden="1" spans="1:2">
      <c r="A19527" t="s">
        <v>19526</v>
      </c>
      <c r="B19527" t="str">
        <f>VLOOKUP(A19527,[1]产品售价规则!$O$2:$O$46398,1,FALSE)</f>
        <v>A86263-1917761163</v>
      </c>
    </row>
    <row r="19528" hidden="1" spans="1:2">
      <c r="A19528" t="s">
        <v>19527</v>
      </c>
      <c r="B19528" t="str">
        <f>VLOOKUP(A19528,[1]产品售价规则!$O$2:$O$46398,1,FALSE)</f>
        <v>A86675-BFA27046</v>
      </c>
    </row>
    <row r="19529" hidden="1" spans="1:2">
      <c r="A19529" t="s">
        <v>19528</v>
      </c>
      <c r="B19529" t="str">
        <f>VLOOKUP(A19529,[1]产品售价规则!$O$2:$O$46398,1,FALSE)</f>
        <v>VX-A001-240468</v>
      </c>
    </row>
    <row r="19530" hidden="1" spans="1:2">
      <c r="A19530" t="s">
        <v>19529</v>
      </c>
      <c r="B19530" t="str">
        <f>VLOOKUP(A19530,[1]产品售价规则!$O$2:$O$46398,1,FALSE)</f>
        <v>A86261-1170835621</v>
      </c>
    </row>
    <row r="19531" hidden="1" spans="1:2">
      <c r="A19531" t="s">
        <v>19530</v>
      </c>
      <c r="B19531" t="str">
        <f>VLOOKUP(A19531,[1]产品售价规则!$O$2:$O$46398,1,FALSE)</f>
        <v>A86677-DODJ1KRDJP190011K</v>
      </c>
    </row>
    <row r="19532" hidden="1" spans="1:2">
      <c r="A19532" t="s">
        <v>19531</v>
      </c>
      <c r="B19532" t="str">
        <f>VLOOKUP(A19532,[1]产品售价规则!$O$2:$O$46398,1,FALSE)</f>
        <v>VX-206-1274</v>
      </c>
    </row>
    <row r="19533" hidden="1" spans="1:2">
      <c r="A19533" t="s">
        <v>19532</v>
      </c>
      <c r="B19533" t="str">
        <f>VLOOKUP(A19533,[1]产品售价规则!$O$2:$O$46398,1,FALSE)</f>
        <v>VX-A009-219413</v>
      </c>
    </row>
    <row r="19534" hidden="1" spans="1:2">
      <c r="A19534" t="s">
        <v>19533</v>
      </c>
      <c r="B19534" t="str">
        <f>VLOOKUP(A19534,[1]产品售价规则!$O$2:$O$46398,1,FALSE)</f>
        <v>VX-A009-26832</v>
      </c>
    </row>
    <row r="19535" hidden="1" spans="1:2">
      <c r="A19535" t="s">
        <v>19534</v>
      </c>
      <c r="B19535" t="str">
        <f>VLOOKUP(A19535,[1]产品售价规则!$O$2:$O$46398,1,FALSE)</f>
        <v>A80149-BKA11334</v>
      </c>
    </row>
    <row r="19536" hidden="1" spans="1:2">
      <c r="A19536" t="s">
        <v>19535</v>
      </c>
      <c r="B19536" t="str">
        <f>VLOOKUP(A19536,[1]产品售价规则!$O$2:$O$46398,1,FALSE)</f>
        <v>A86157-MAKB70EISCDELLH</v>
      </c>
    </row>
    <row r="19537" hidden="1" spans="1:2">
      <c r="A19537" t="s">
        <v>19536</v>
      </c>
      <c r="B19537" t="str">
        <f>VLOOKUP(A19537,[1]产品售价规则!$O$2:$O$46398,1,FALSE)</f>
        <v>A86082-SCAABJADTTC7816</v>
      </c>
    </row>
    <row r="19538" hidden="1" spans="1:2">
      <c r="A19538" t="s">
        <v>19537</v>
      </c>
      <c r="B19538" t="str">
        <f>VLOOKUP(A19538,[1]产品售价规则!$O$2:$O$46398,1,FALSE)</f>
        <v>A86010-87493ZV</v>
      </c>
    </row>
    <row r="19539" hidden="1" spans="1:2">
      <c r="A19539" t="s">
        <v>19538</v>
      </c>
      <c r="B19539" t="str">
        <f>VLOOKUP(A19539,[1]产品售价规则!$O$2:$O$46398,1,FALSE)</f>
        <v>A86055-GK8263</v>
      </c>
    </row>
    <row r="19540" hidden="1" spans="1:2">
      <c r="A19540" t="s">
        <v>19539</v>
      </c>
      <c r="B19540" t="str">
        <f>VLOOKUP(A19540,[1]产品售价规则!$O$2:$O$46398,1,FALSE)</f>
        <v>A83003-318954</v>
      </c>
    </row>
    <row r="19541" spans="1:2">
      <c r="A19541" t="s">
        <v>19540</v>
      </c>
      <c r="B19541" t="e">
        <f>VLOOKUP(A19541,[1]产品售价规则!$O$2:$O$46398,1,FALSE)</f>
        <v>#N/A</v>
      </c>
    </row>
    <row r="19542" hidden="1" spans="1:2">
      <c r="A19542" t="s">
        <v>19541</v>
      </c>
      <c r="B19542" t="str">
        <f>VLOOKUP(A19542,[1]产品售价规则!$O$2:$O$46398,1,FALSE)</f>
        <v>VX-A001-AB00307</v>
      </c>
    </row>
    <row r="19543" hidden="1" spans="1:2">
      <c r="A19543" t="s">
        <v>19542</v>
      </c>
      <c r="B19543" t="str">
        <f>VLOOKUP(A19543,[1]产品售价规则!$O$2:$O$46398,1,FALSE)</f>
        <v>A86014-47753MZ</v>
      </c>
    </row>
    <row r="19544" hidden="1" spans="1:2">
      <c r="A19544" t="s">
        <v>19543</v>
      </c>
      <c r="B19544" t="str">
        <f>VLOOKUP(A19544,[1]产品售价规则!$O$2:$O$46398,1,FALSE)</f>
        <v>A86050-SPPSO2F3DBRFPC390MM</v>
      </c>
    </row>
    <row r="19545" hidden="1" spans="1:2">
      <c r="A19545" t="s">
        <v>19544</v>
      </c>
      <c r="B19545" t="str">
        <f>VLOOKUP(A19545,[1]产品售价规则!$O$2:$O$46398,1,FALSE)</f>
        <v>VX-A006-22475</v>
      </c>
    </row>
    <row r="19546" hidden="1" spans="1:2">
      <c r="A19546" t="s">
        <v>19545</v>
      </c>
      <c r="B19546" t="str">
        <f>VLOOKUP(A19546,[1]产品售价规则!$O$2:$O$46398,1,FALSE)</f>
        <v>A80147-P201218183324</v>
      </c>
    </row>
    <row r="19547" hidden="1" spans="1:2">
      <c r="A19547" t="s">
        <v>19546</v>
      </c>
      <c r="B19547" t="str">
        <f>VLOOKUP(A19547,[1]产品售价规则!$O$2:$O$46398,1,FALSE)</f>
        <v>VX-127-3502</v>
      </c>
    </row>
    <row r="19548" hidden="1" spans="1:2">
      <c r="A19548" t="s">
        <v>19547</v>
      </c>
      <c r="B19548" t="str">
        <f>VLOOKUP(A19548,[1]产品售价规则!$O$2:$O$46398,1,FALSE)</f>
        <v>A86007-193183_45018SJAA01</v>
      </c>
    </row>
    <row r="19549" hidden="1" spans="1:2">
      <c r="A19549" t="s">
        <v>19548</v>
      </c>
      <c r="B19549" t="str">
        <f>VLOOKUP(A19549,[1]产品售价规则!$O$2:$O$46398,1,FALSE)</f>
        <v>A86702-106651901A</v>
      </c>
    </row>
    <row r="19550" hidden="1" spans="1:2">
      <c r="A19550" t="s">
        <v>19549</v>
      </c>
      <c r="B19550" t="str">
        <f>VLOOKUP(A19550,[1]产品售价规则!$O$2:$O$46398,1,FALSE)</f>
        <v>A80147-P230524105708</v>
      </c>
    </row>
    <row r="19551" spans="1:2">
      <c r="A19551" t="s">
        <v>19550</v>
      </c>
      <c r="B19551" t="e">
        <f>VLOOKUP(A19551,[1]产品售价规则!$O$2:$O$46398,1,FALSE)</f>
        <v>#N/A</v>
      </c>
    </row>
    <row r="19552" hidden="1" spans="1:2">
      <c r="A19552" t="s">
        <v>19551</v>
      </c>
      <c r="B19552" t="str">
        <f>VLOOKUP(A19552,[1]产品售价规则!$O$2:$O$46398,1,FALSE)</f>
        <v>A80143-5567006111B0</v>
      </c>
    </row>
    <row r="19553" hidden="1" spans="1:2">
      <c r="A19553" t="s">
        <v>19552</v>
      </c>
      <c r="B19553" t="str">
        <f>VLOOKUP(A19553,[1]产品售价规则!$O$2:$O$46398,1,FALSE)</f>
        <v>A80149-SWA62923</v>
      </c>
    </row>
    <row r="19554" hidden="1" spans="1:2">
      <c r="A19554" t="s">
        <v>19553</v>
      </c>
      <c r="B19554" t="str">
        <f>VLOOKUP(A19554,[1]产品售价规则!$O$2:$O$46398,1,FALSE)</f>
        <v>A89022-2CWSTFFFF1211521</v>
      </c>
    </row>
    <row r="19555" hidden="1" spans="1:2">
      <c r="A19555" t="s">
        <v>19554</v>
      </c>
      <c r="B19555" t="str">
        <f>VLOOKUP(A19555,[1]产品售价规则!$O$2:$O$46398,1,FALSE)</f>
        <v>A86260-1462681511</v>
      </c>
    </row>
    <row r="19556" hidden="1" spans="1:2">
      <c r="A19556" t="s">
        <v>19555</v>
      </c>
      <c r="B19556" t="str">
        <f>VLOOKUP(A19556,[1]产品售价规则!$O$2:$O$46398,1,FALSE)</f>
        <v>A86690-JRBRLRPSO2FCCS</v>
      </c>
    </row>
    <row r="19557" spans="1:2">
      <c r="A19557" t="s">
        <v>19556</v>
      </c>
      <c r="B19557" t="e">
        <f>VLOOKUP(A19557,[1]产品售价规则!$O$2:$O$46398,1,FALSE)</f>
        <v>#N/A</v>
      </c>
    </row>
    <row r="19558" hidden="1" spans="1:2">
      <c r="A19558" t="s">
        <v>19557</v>
      </c>
      <c r="B19558" t="str">
        <f>VLOOKUP(A19558,[1]产品售价规则!$O$2:$O$46398,1,FALSE)</f>
        <v>A83003-148880</v>
      </c>
    </row>
    <row r="19559" hidden="1" spans="1:2">
      <c r="A19559" t="s">
        <v>19558</v>
      </c>
      <c r="B19559" t="str">
        <f>VLOOKUP(A19559,[1]产品售价规则!$O$2:$O$46398,1,FALSE)</f>
        <v>A86138-199093</v>
      </c>
    </row>
    <row r="19560" hidden="1" spans="1:2">
      <c r="A19560" t="s">
        <v>19559</v>
      </c>
      <c r="B19560" t="str">
        <f>VLOOKUP(A19560,[1]产品售价规则!$O$2:$O$46398,1,FALSE)</f>
        <v>VX-A009-216847</v>
      </c>
    </row>
    <row r="19561" hidden="1" spans="1:2">
      <c r="A19561" t="s">
        <v>19560</v>
      </c>
      <c r="B19561" t="str">
        <f>VLOOKUP(A19561,[1]产品售价规则!$O$2:$O$46398,1,FALSE)</f>
        <v>A80149-PSA83712</v>
      </c>
    </row>
    <row r="19562" hidden="1" spans="1:2">
      <c r="A19562" t="s">
        <v>19561</v>
      </c>
      <c r="B19562" t="str">
        <f>VLOOKUP(A19562,[1]产品售价规则!$O$2:$O$46398,1,FALSE)</f>
        <v>A86262-2848096395</v>
      </c>
    </row>
    <row r="19563" hidden="1" spans="1:2">
      <c r="A19563" t="s">
        <v>19562</v>
      </c>
      <c r="B19563" t="str">
        <f>VLOOKUP(A19563,[1]产品售价规则!$O$2:$O$46398,1,FALSE)</f>
        <v>A80147-P170302154536</v>
      </c>
    </row>
    <row r="19564" hidden="1" spans="1:2">
      <c r="A19564" t="s">
        <v>19563</v>
      </c>
      <c r="B19564" t="str">
        <f>VLOOKUP(A19564,[1]产品售价规则!$O$2:$O$46398,1,FALSE)</f>
        <v>A86263-3363643174</v>
      </c>
    </row>
    <row r="19565" hidden="1" spans="1:2">
      <c r="A19565" t="s">
        <v>19564</v>
      </c>
      <c r="B19565" t="str">
        <f>VLOOKUP(A19565,[1]产品售价规则!$O$2:$O$46398,1,FALSE)</f>
        <v>A86020-K80850</v>
      </c>
    </row>
    <row r="19566" hidden="1" spans="1:2">
      <c r="A19566" t="s">
        <v>19565</v>
      </c>
      <c r="B19566" t="str">
        <f>VLOOKUP(A19566,[1]产品售价规则!$O$2:$O$46398,1,FALSE)</f>
        <v>A86118-P120307162547</v>
      </c>
    </row>
    <row r="19567" hidden="1" spans="1:2">
      <c r="A19567" t="s">
        <v>19566</v>
      </c>
      <c r="B19567" t="str">
        <f>VLOOKUP(A19567,[1]产品售价规则!$O$2:$O$46398,1,FALSE)</f>
        <v>A80149-GRI00377</v>
      </c>
    </row>
    <row r="19568" hidden="1" spans="1:2">
      <c r="A19568" t="s">
        <v>19567</v>
      </c>
      <c r="B19568" t="str">
        <f>VLOOKUP(A19568,[1]产品售价规则!$O$2:$O$46398,1,FALSE)</f>
        <v>A86263-4158496910</v>
      </c>
    </row>
    <row r="19569" hidden="1" spans="1:2">
      <c r="A19569" t="s">
        <v>19568</v>
      </c>
      <c r="B19569" t="str">
        <f>VLOOKUP(A19569,[1]产品售价规则!$O$2:$O$46398,1,FALSE)</f>
        <v>A80125-DSK1393</v>
      </c>
    </row>
    <row r="19570" hidden="1" spans="1:2">
      <c r="A19570" t="s">
        <v>19569</v>
      </c>
      <c r="B19570" t="str">
        <f>VLOOKUP(A19570,[1]产品售价规则!$O$2:$O$46398,1,FALSE)</f>
        <v>VX-206-3462</v>
      </c>
    </row>
    <row r="19571" hidden="1" spans="1:2">
      <c r="A19571" t="s">
        <v>19570</v>
      </c>
      <c r="B19571" t="str">
        <f>VLOOKUP(A19571,[1]产品售价规则!$O$2:$O$46398,1,FALSE)</f>
        <v>A86523-1KPTS1230007</v>
      </c>
    </row>
    <row r="19572" hidden="1" spans="1:2">
      <c r="A19572" t="s">
        <v>19571</v>
      </c>
      <c r="B19572" t="str">
        <f>VLOOKUP(A19572,[1]产品售价规则!$O$2:$O$46398,1,FALSE)</f>
        <v>A86011-91151VT</v>
      </c>
    </row>
    <row r="19573" hidden="1" spans="1:2">
      <c r="A19573" t="s">
        <v>19572</v>
      </c>
      <c r="B19573" t="str">
        <f>VLOOKUP(A19573,[1]产品售价规则!$O$2:$O$46398,1,FALSE)</f>
        <v>A86263-4117749567</v>
      </c>
    </row>
    <row r="19574" hidden="1" spans="1:2">
      <c r="A19574" t="s">
        <v>19573</v>
      </c>
      <c r="B19574" t="str">
        <f>VLOOKUP(A19574,[1]产品售价规则!$O$2:$O$46398,1,FALSE)</f>
        <v>VX-A001-28977</v>
      </c>
    </row>
    <row r="19575" hidden="1" spans="1:2">
      <c r="A19575" t="s">
        <v>19574</v>
      </c>
      <c r="B19575" t="str">
        <f>VLOOKUP(A19575,[1]产品售价规则!$O$2:$O$46398,1,FALSE)</f>
        <v>A86082-SSMSMSMKFRM9906974</v>
      </c>
    </row>
    <row r="19576" hidden="1" spans="1:2">
      <c r="A19576" t="s">
        <v>19575</v>
      </c>
      <c r="B19576" t="str">
        <f>VLOOKUP(A19576,[1]产品售价规则!$O$2:$O$46398,1,FALSE)</f>
        <v>A80147-DP256</v>
      </c>
    </row>
    <row r="19577" hidden="1" spans="1:2">
      <c r="A19577" t="s">
        <v>19576</v>
      </c>
      <c r="B19577" t="str">
        <f>VLOOKUP(A19577,[1]产品售价规则!$O$2:$O$46398,1,FALSE)</f>
        <v>VX-A009-217741</v>
      </c>
    </row>
    <row r="19578" hidden="1" spans="1:2">
      <c r="A19578" t="s">
        <v>19577</v>
      </c>
      <c r="B19578" t="str">
        <f>VLOOKUP(A19578,[1]产品售价规则!$O$2:$O$46398,1,FALSE)</f>
        <v>VX-A006-22157</v>
      </c>
    </row>
    <row r="19579" hidden="1" spans="1:2">
      <c r="A19579" t="s">
        <v>19578</v>
      </c>
      <c r="B19579" t="str">
        <f>VLOOKUP(A19579,[1]产品售价规则!$O$2:$O$46398,1,FALSE)</f>
        <v>A86337-2CSAHCTFDC2CF</v>
      </c>
    </row>
    <row r="19580" hidden="1" spans="1:2">
      <c r="A19580" t="s">
        <v>19579</v>
      </c>
      <c r="B19580" t="str">
        <f>VLOOKUP(A19580,[1]产品售价规则!$O$2:$O$46398,1,FALSE)</f>
        <v>VX-A001-AB14569</v>
      </c>
    </row>
    <row r="19581" hidden="1" spans="1:2">
      <c r="A19581" t="s">
        <v>19580</v>
      </c>
      <c r="B19581" t="str">
        <f>VLOOKUP(A19581,[1]产品售价规则!$O$2:$O$46398,1,FALSE)</f>
        <v>A86341-BTHTCFFJWJ0UP</v>
      </c>
    </row>
    <row r="19582" hidden="1" spans="1:2">
      <c r="A19582" t="s">
        <v>19581</v>
      </c>
      <c r="B19582" t="str">
        <f>VLOOKUP(A19582,[1]产品售价规则!$O$2:$O$46398,1,FALSE)</f>
        <v>VX-125-4756</v>
      </c>
    </row>
    <row r="19583" hidden="1" spans="1:2">
      <c r="A19583" t="s">
        <v>19582</v>
      </c>
      <c r="B19583" t="str">
        <f>VLOOKUP(A19583,[1]产品售价规则!$O$2:$O$46398,1,FALSE)</f>
        <v>A83003-320251</v>
      </c>
    </row>
    <row r="19584" spans="1:2">
      <c r="A19584" t="s">
        <v>19583</v>
      </c>
      <c r="B19584" t="e">
        <f>VLOOKUP(A19584,[1]产品售价规则!$O$2:$O$46398,1,FALSE)</f>
        <v>#N/A</v>
      </c>
    </row>
    <row r="19585" hidden="1" spans="1:2">
      <c r="A19585" t="s">
        <v>19584</v>
      </c>
      <c r="B19585" t="str">
        <f>VLOOKUP(A19585,[1]产品售价规则!$O$2:$O$46398,1,FALSE)</f>
        <v>A86260-4086363744</v>
      </c>
    </row>
    <row r="19586" hidden="1" spans="1:2">
      <c r="A19586" t="s">
        <v>19585</v>
      </c>
      <c r="B19586" t="str">
        <f>VLOOKUP(A19586,[1]产品售价规则!$O$2:$O$46398,1,FALSE)</f>
        <v>A86678-34985</v>
      </c>
    </row>
    <row r="19587" hidden="1" spans="1:2">
      <c r="A19587" t="s">
        <v>19586</v>
      </c>
      <c r="B19587" t="str">
        <f>VLOOKUP(A19587,[1]产品售价规则!$O$2:$O$46398,1,FALSE)</f>
        <v>A86050-MFRSAGMFFE22R20002005</v>
      </c>
    </row>
    <row r="19588" hidden="1" spans="1:2">
      <c r="A19588" t="s">
        <v>19587</v>
      </c>
      <c r="B19588" t="str">
        <f>VLOOKUP(A19588,[1]产品售价规则!$O$2:$O$46398,1,FALSE)</f>
        <v>A86680-37102G</v>
      </c>
    </row>
    <row r="19589" hidden="1" spans="1:2">
      <c r="A19589" t="s">
        <v>19588</v>
      </c>
      <c r="B19589" t="str">
        <f>VLOOKUP(A19589,[1]产品售价规则!$O$2:$O$46398,1,FALSE)</f>
        <v>A86263-3716810465</v>
      </c>
    </row>
    <row r="19590" hidden="1" spans="1:2">
      <c r="A19590" t="s">
        <v>19589</v>
      </c>
      <c r="B19590" t="str">
        <f>VLOOKUP(A19590,[1]产品售价规则!$O$2:$O$46398,1,FALSE)</f>
        <v>A86262-853043485</v>
      </c>
    </row>
    <row r="19591" hidden="1" spans="1:2">
      <c r="A19591" t="s">
        <v>19590</v>
      </c>
      <c r="B19591" t="str">
        <f>VLOOKUP(A19591,[1]产品售价规则!$O$2:$O$46398,1,FALSE)</f>
        <v>A86458-ACCM5FCCCEEEGGGLK250C25</v>
      </c>
    </row>
    <row r="19592" hidden="1" spans="1:2">
      <c r="A19592" t="s">
        <v>19591</v>
      </c>
      <c r="B19592" t="str">
        <f>VLOOKUP(A19592,[1]产品售价规则!$O$2:$O$46398,1,FALSE)</f>
        <v>A86546-BR5374</v>
      </c>
    </row>
    <row r="19593" hidden="1" spans="1:2">
      <c r="A19593" t="s">
        <v>19592</v>
      </c>
      <c r="B19593" t="str">
        <f>VLOOKUP(A19593,[1]产品售价规则!$O$2:$O$46398,1,FALSE)</f>
        <v>A83003-350183</v>
      </c>
    </row>
    <row r="19594" hidden="1" spans="1:2">
      <c r="A19594" t="s">
        <v>19593</v>
      </c>
      <c r="B19594" t="str">
        <f>VLOOKUP(A19594,[1]产品售价规则!$O$2:$O$46398,1,FALSE)</f>
        <v>A86029-926953</v>
      </c>
    </row>
    <row r="19595" hidden="1" spans="1:2">
      <c r="A19595" t="s">
        <v>19594</v>
      </c>
      <c r="B19595" t="str">
        <f>VLOOKUP(A19595,[1]产品售价规则!$O$2:$O$46398,1,FALSE)</f>
        <v>VX-A001-AB12618</v>
      </c>
    </row>
    <row r="19596" hidden="1" spans="1:2">
      <c r="A19596" t="s">
        <v>19595</v>
      </c>
      <c r="B19596" t="str">
        <f>VLOOKUP(A19596,[1]产品售价规则!$O$2:$O$46398,1,FALSE)</f>
        <v>A86265-995837770</v>
      </c>
    </row>
    <row r="19597" hidden="1" spans="1:2">
      <c r="A19597" t="s">
        <v>19596</v>
      </c>
      <c r="B19597" t="str">
        <f>VLOOKUP(A19597,[1]产品售价规则!$O$2:$O$46398,1,FALSE)</f>
        <v>A86168-ES-109934</v>
      </c>
    </row>
    <row r="19598" hidden="1" spans="1:2">
      <c r="A19598" t="s">
        <v>19597</v>
      </c>
      <c r="B19598" t="str">
        <f>VLOOKUP(A19598,[1]产品售价规则!$O$2:$O$46398,1,FALSE)</f>
        <v>VX-125-4442</v>
      </c>
    </row>
    <row r="19599" hidden="1" spans="1:2">
      <c r="A19599" t="s">
        <v>19598</v>
      </c>
      <c r="B19599" t="str">
        <f>VLOOKUP(A19599,[1]产品售价规则!$O$2:$O$46398,1,FALSE)</f>
        <v>A86262-473961814</v>
      </c>
    </row>
    <row r="19600" spans="1:2">
      <c r="A19600" t="s">
        <v>19599</v>
      </c>
      <c r="B19600" t="e">
        <f>VLOOKUP(A19600,[1]产品售价规则!$O$2:$O$46398,1,FALSE)</f>
        <v>#N/A</v>
      </c>
    </row>
    <row r="19601" hidden="1" spans="1:2">
      <c r="A19601" t="s">
        <v>19600</v>
      </c>
      <c r="B19601" t="str">
        <f>VLOOKUP(A19601,[1]产品售价规则!$O$2:$O$46398,1,FALSE)</f>
        <v>A86007-PWRWMFNA0FPR</v>
      </c>
    </row>
    <row r="19602" hidden="1" spans="1:2">
      <c r="A19602" t="s">
        <v>19601</v>
      </c>
      <c r="B19602" t="str">
        <f>VLOOKUP(A19602,[1]产品售价规则!$O$2:$O$46398,1,FALSE)</f>
        <v>VX-203-4034</v>
      </c>
    </row>
    <row r="19603" spans="1:2">
      <c r="A19603" t="s">
        <v>19602</v>
      </c>
      <c r="B19603" t="e">
        <f>VLOOKUP(A19603,[1]产品售价规则!$O$2:$O$46398,1,FALSE)</f>
        <v>#N/A</v>
      </c>
    </row>
    <row r="19604" hidden="1" spans="1:2">
      <c r="A19604" t="s">
        <v>19603</v>
      </c>
      <c r="B19604" t="str">
        <f>VLOOKUP(A19604,[1]产品售价规则!$O$2:$O$46398,1,FALSE)</f>
        <v>VX-A001-232892</v>
      </c>
    </row>
    <row r="19605" hidden="1" spans="1:2">
      <c r="A19605" t="s">
        <v>19604</v>
      </c>
      <c r="B19605" t="str">
        <f>VLOOKUP(A19605,[1]产品售价规则!$O$2:$O$46398,1,FALSE)</f>
        <v>A80133-11466015</v>
      </c>
    </row>
    <row r="19606" hidden="1" spans="1:2">
      <c r="A19606" t="s">
        <v>19605</v>
      </c>
      <c r="B19606" t="str">
        <f>VLOOKUP(A19606,[1]产品售价规则!$O$2:$O$46398,1,FALSE)</f>
        <v>A86217-23215</v>
      </c>
    </row>
    <row r="19607" hidden="1" spans="1:2">
      <c r="A19607" t="s">
        <v>19606</v>
      </c>
      <c r="B19607" t="str">
        <f>VLOOKUP(A19607,[1]产品售价规则!$O$2:$O$46398,1,FALSE)</f>
        <v>A86227-TPA-102642</v>
      </c>
    </row>
    <row r="19608" hidden="1" spans="1:2">
      <c r="A19608" t="s">
        <v>19607</v>
      </c>
      <c r="B19608" t="str">
        <f>VLOOKUP(A19608,[1]产品售价规则!$O$2:$O$46398,1,FALSE)</f>
        <v>VX-A009-AB00526</v>
      </c>
    </row>
    <row r="19609" hidden="1" spans="1:2">
      <c r="A19609" t="s">
        <v>19608</v>
      </c>
      <c r="B19609" t="str">
        <f>VLOOKUP(A19609,[1]产品售价规则!$O$2:$O$46398,1,FALSE)</f>
        <v>A86263-149627578</v>
      </c>
    </row>
    <row r="19610" hidden="1" spans="1:2">
      <c r="A19610" t="s">
        <v>19609</v>
      </c>
      <c r="B19610" t="str">
        <f>VLOOKUP(A19610,[1]产品售价规则!$O$2:$O$46398,1,FALSE)</f>
        <v>A83003-342677</v>
      </c>
    </row>
    <row r="19611" hidden="1" spans="1:2">
      <c r="A19611" t="s">
        <v>19610</v>
      </c>
      <c r="B19611" t="str">
        <f>VLOOKUP(A19611,[1]产品售价规则!$O$2:$O$46398,1,FALSE)</f>
        <v>A86263-2477870817</v>
      </c>
    </row>
    <row r="19612" hidden="1" spans="1:2">
      <c r="A19612" t="s">
        <v>19611</v>
      </c>
      <c r="B19612" t="str">
        <f>VLOOKUP(A19612,[1]产品售价规则!$O$2:$O$46398,1,FALSE)</f>
        <v>A80147-PZGL27402</v>
      </c>
    </row>
    <row r="19613" hidden="1" spans="1:2">
      <c r="A19613" t="s">
        <v>19612</v>
      </c>
      <c r="B19613" t="str">
        <f>VLOOKUP(A19613,[1]产品售价规则!$O$2:$O$46398,1,FALSE)</f>
        <v>A86312-2FFCC5672PSP</v>
      </c>
    </row>
    <row r="19614" hidden="1" spans="1:2">
      <c r="A19614" t="s">
        <v>19613</v>
      </c>
      <c r="B19614" t="str">
        <f>VLOOKUP(A19614,[1]产品售价规则!$O$2:$O$46398,1,FALSE)</f>
        <v>A86260-378159557</v>
      </c>
    </row>
    <row r="19615" hidden="1" spans="1:2">
      <c r="A19615" t="s">
        <v>19614</v>
      </c>
      <c r="B19615" t="str">
        <f>VLOOKUP(A19615,[1]产品售价规则!$O$2:$O$46398,1,FALSE)</f>
        <v>A86010-43833QN</v>
      </c>
    </row>
    <row r="19616" hidden="1" spans="1:2">
      <c r="A19616" t="s">
        <v>19615</v>
      </c>
      <c r="B19616" t="str">
        <f>VLOOKUP(A19616,[1]产品售价规则!$O$2:$O$46398,1,FALSE)</f>
        <v>A80149-GKNK00021</v>
      </c>
    </row>
    <row r="19617" hidden="1" spans="1:2">
      <c r="A19617" t="s">
        <v>19616</v>
      </c>
      <c r="B19617" t="str">
        <f>VLOOKUP(A19617,[1]产品售价规则!$O$2:$O$46398,1,FALSE)</f>
        <v>A86263-3993491587</v>
      </c>
    </row>
    <row r="19618" hidden="1" spans="1:2">
      <c r="A19618" t="s">
        <v>19617</v>
      </c>
      <c r="B19618" t="str">
        <f>VLOOKUP(A19618,[1]产品售价规则!$O$2:$O$46398,1,FALSE)</f>
        <v>A86120-68TGNX</v>
      </c>
    </row>
    <row r="19619" hidden="1" spans="1:2">
      <c r="A19619" t="s">
        <v>19618</v>
      </c>
      <c r="B19619" t="str">
        <f>VLOOKUP(A19619,[1]产品售价规则!$O$2:$O$46398,1,FALSE)</f>
        <v>A86262-3292415127</v>
      </c>
    </row>
    <row r="19620" hidden="1" spans="1:2">
      <c r="A19620" t="s">
        <v>19619</v>
      </c>
      <c r="B19620" t="str">
        <f>VLOOKUP(A19620,[1]产品售价规则!$O$2:$O$46398,1,FALSE)</f>
        <v>A86580-GCDCCWCT22MITUC0201520C</v>
      </c>
    </row>
    <row r="19621" hidden="1" spans="1:2">
      <c r="A19621" t="s">
        <v>19620</v>
      </c>
      <c r="B19621" t="str">
        <f>VLOOKUP(A19621,[1]产品售价规则!$O$2:$O$46398,1,FALSE)</f>
        <v>A86686-1510153</v>
      </c>
    </row>
    <row r="19622" hidden="1" spans="1:2">
      <c r="A19622" t="s">
        <v>19621</v>
      </c>
      <c r="B19622" t="str">
        <f>VLOOKUP(A19622,[1]产品售价规则!$O$2:$O$46398,1,FALSE)</f>
        <v>VX-A003-AB05869</v>
      </c>
    </row>
    <row r="19623" hidden="1" spans="1:2">
      <c r="A19623" t="s">
        <v>19622</v>
      </c>
      <c r="B19623" t="str">
        <f>VLOOKUP(A19623,[1]产品售价规则!$O$2:$O$46398,1,FALSE)</f>
        <v>A86265-2801398225</v>
      </c>
    </row>
    <row r="19624" hidden="1" spans="1:2">
      <c r="A19624" t="s">
        <v>19623</v>
      </c>
      <c r="B19624" t="str">
        <f>VLOOKUP(A19624,[1]产品售价规则!$O$2:$O$46398,1,FALSE)</f>
        <v>A80149-PSA69862</v>
      </c>
    </row>
    <row r="19625" hidden="1" spans="1:2">
      <c r="A19625" t="s">
        <v>19624</v>
      </c>
      <c r="B19625" t="str">
        <f>VLOOKUP(A19625,[1]产品售价规则!$O$2:$O$46398,1,FALSE)</f>
        <v>A86050-012540</v>
      </c>
    </row>
    <row r="19626" hidden="1" spans="1:2">
      <c r="A19626" t="s">
        <v>19625</v>
      </c>
      <c r="B19626" t="str">
        <f>VLOOKUP(A19626,[1]产品售价规则!$O$2:$O$46398,1,FALSE)</f>
        <v>VX-A001-232529</v>
      </c>
    </row>
    <row r="19627" hidden="1" spans="1:2">
      <c r="A19627" t="s">
        <v>19626</v>
      </c>
      <c r="B19627" t="str">
        <f>VLOOKUP(A19627,[1]产品售价规则!$O$2:$O$46398,1,FALSE)</f>
        <v>A86011-74293RG</v>
      </c>
    </row>
    <row r="19628" hidden="1" spans="1:2">
      <c r="A19628" t="s">
        <v>19627</v>
      </c>
      <c r="B19628" t="str">
        <f>VLOOKUP(A19628,[1]产品售价规则!$O$2:$O$46398,1,FALSE)</f>
        <v>A86118-P131128155906</v>
      </c>
    </row>
    <row r="19629" hidden="1" spans="1:2">
      <c r="A19629" t="s">
        <v>19628</v>
      </c>
      <c r="B19629" t="str">
        <f>VLOOKUP(A19629,[1]产品售价规则!$O$2:$O$46398,1,FALSE)</f>
        <v>VX-A003-AB06001</v>
      </c>
    </row>
    <row r="19630" hidden="1" spans="1:2">
      <c r="A19630" t="s">
        <v>19629</v>
      </c>
      <c r="B19630" t="str">
        <f>VLOOKUP(A19630,[1]产品售价规则!$O$2:$O$46398,1,FALSE)</f>
        <v>A86261-3734548263</v>
      </c>
    </row>
    <row r="19631" hidden="1" spans="1:2">
      <c r="A19631" t="s">
        <v>19630</v>
      </c>
      <c r="B19631" t="str">
        <f>VLOOKUP(A19631,[1]产品售价规则!$O$2:$O$46398,1,FALSE)</f>
        <v>A86154-41DSSFCCMPGSA425156</v>
      </c>
    </row>
    <row r="19632" hidden="1" spans="1:2">
      <c r="A19632" t="s">
        <v>19631</v>
      </c>
      <c r="B19632" t="str">
        <f>VLOOKUP(A19632,[1]产品售价规则!$O$2:$O$46398,1,FALSE)</f>
        <v>A80149-1ALPP00145</v>
      </c>
    </row>
    <row r="19633" hidden="1" spans="1:2">
      <c r="A19633" t="s">
        <v>19632</v>
      </c>
      <c r="B19633" t="str">
        <f>VLOOKUP(A19633,[1]产品售价规则!$O$2:$O$46398,1,FALSE)</f>
        <v>A86263-676300294</v>
      </c>
    </row>
    <row r="19634" spans="1:2">
      <c r="A19634" t="s">
        <v>19633</v>
      </c>
      <c r="B19634" t="e">
        <f>VLOOKUP(A19634,[1]产品售价规则!$O$2:$O$46398,1,FALSE)</f>
        <v>#N/A</v>
      </c>
    </row>
    <row r="19635" hidden="1" spans="1:2">
      <c r="A19635" t="s">
        <v>19634</v>
      </c>
      <c r="B19635" t="str">
        <f>VLOOKUP(A19635,[1]产品售价规则!$O$2:$O$46398,1,FALSE)</f>
        <v>A83003-3155034</v>
      </c>
    </row>
    <row r="19636" hidden="1" spans="1:2">
      <c r="A19636" t="s">
        <v>19635</v>
      </c>
      <c r="B19636" t="str">
        <f>VLOOKUP(A19636,[1]产品售价规则!$O$2:$O$46398,1,FALSE)</f>
        <v>A80125-HB612582PR</v>
      </c>
    </row>
    <row r="19637" hidden="1" spans="1:2">
      <c r="A19637" t="s">
        <v>19636</v>
      </c>
      <c r="B19637" t="str">
        <f>VLOOKUP(A19637,[1]产品售价规则!$O$2:$O$46398,1,FALSE)</f>
        <v>VX-A001-AB13809</v>
      </c>
    </row>
    <row r="19638" hidden="1" spans="1:2">
      <c r="A19638" t="s">
        <v>19637</v>
      </c>
      <c r="B19638" t="str">
        <f>VLOOKUP(A19638,[1]产品售价规则!$O$2:$O$46398,1,FALSE)</f>
        <v>A86703-PPFFFFHSG929323</v>
      </c>
    </row>
    <row r="19639" hidden="1" spans="1:2">
      <c r="A19639" t="s">
        <v>19638</v>
      </c>
      <c r="B19639" t="str">
        <f>VLOOKUP(A19639,[1]产品售价规则!$O$2:$O$46398,1,FALSE)</f>
        <v>A86007-22803637</v>
      </c>
    </row>
    <row r="19640" hidden="1" spans="1:2">
      <c r="A19640" t="s">
        <v>19639</v>
      </c>
      <c r="B19640" t="str">
        <f>VLOOKUP(A19640,[1]产品售价规则!$O$2:$O$46398,1,FALSE)</f>
        <v>A86263-4012642261</v>
      </c>
    </row>
    <row r="19641" hidden="1" spans="1:2">
      <c r="A19641" t="s">
        <v>19640</v>
      </c>
      <c r="B19641" t="str">
        <f>VLOOKUP(A19641,[1]产品售价规则!$O$2:$O$46398,1,FALSE)</f>
        <v>A86678-X31SL2402_X31SL2403</v>
      </c>
    </row>
    <row r="19642" hidden="1" spans="1:2">
      <c r="A19642" t="s">
        <v>19641</v>
      </c>
      <c r="B19642" t="str">
        <f>VLOOKUP(A19642,[1]产品售价规则!$O$2:$O$46398,1,FALSE)</f>
        <v>A86263-1390727733</v>
      </c>
    </row>
    <row r="19643" hidden="1" spans="1:2">
      <c r="A19643" t="s">
        <v>19642</v>
      </c>
      <c r="B19643" t="str">
        <f>VLOOKUP(A19643,[1]产品售价规则!$O$2:$O$46398,1,FALSE)</f>
        <v>VX-A003-AB07713</v>
      </c>
    </row>
    <row r="19644" hidden="1" spans="1:2">
      <c r="A19644" t="s">
        <v>19643</v>
      </c>
      <c r="B19644" t="str">
        <f>VLOOKUP(A19644,[1]产品售价规则!$O$2:$O$46398,1,FALSE)</f>
        <v>VX-203-5991</v>
      </c>
    </row>
    <row r="19645" hidden="1" spans="1:2">
      <c r="A19645" t="s">
        <v>19644</v>
      </c>
      <c r="B19645" t="str">
        <f>VLOOKUP(A19645,[1]产品售价规则!$O$2:$O$46398,1,FALSE)</f>
        <v>A86006-683058024640</v>
      </c>
    </row>
    <row r="19646" hidden="1" spans="1:2">
      <c r="A19646" t="s">
        <v>19645</v>
      </c>
      <c r="B19646" t="str">
        <f>VLOOKUP(A19646,[1]产品售价规则!$O$2:$O$46398,1,FALSE)</f>
        <v>VX-127-2306</v>
      </c>
    </row>
    <row r="19647" hidden="1" spans="1:2">
      <c r="A19647" t="s">
        <v>19646</v>
      </c>
      <c r="B19647" t="str">
        <f>VLOOKUP(A19647,[1]产品售价规则!$O$2:$O$46398,1,FALSE)</f>
        <v>VX-A009-29911</v>
      </c>
    </row>
    <row r="19648" hidden="1" spans="1:2">
      <c r="A19648" t="s">
        <v>19647</v>
      </c>
      <c r="B19648" t="str">
        <f>VLOOKUP(A19648,[1]产品售价规则!$O$2:$O$46398,1,FALSE)</f>
        <v>VX-203-0041</v>
      </c>
    </row>
    <row r="19649" hidden="1" spans="1:2">
      <c r="A19649" t="s">
        <v>19648</v>
      </c>
      <c r="B19649" t="str">
        <f>VLOOKUP(A19649,[1]产品售价规则!$O$2:$O$46398,1,FALSE)</f>
        <v>A86678-355122472</v>
      </c>
    </row>
    <row r="19650" hidden="1" spans="1:2">
      <c r="A19650" t="s">
        <v>19649</v>
      </c>
      <c r="B19650" t="str">
        <f>VLOOKUP(A19650,[1]产品售价规则!$O$2:$O$46398,1,FALSE)</f>
        <v>A86365-STHWRVBCFFSD2</v>
      </c>
    </row>
    <row r="19651" hidden="1" spans="1:2">
      <c r="A19651" t="s">
        <v>19650</v>
      </c>
      <c r="B19651" t="str">
        <f>VLOOKUP(A19651,[1]产品售价规则!$O$2:$O$46398,1,FALSE)</f>
        <v>VX-A003-211235</v>
      </c>
    </row>
    <row r="19652" hidden="1" spans="1:2">
      <c r="A19652" t="s">
        <v>19651</v>
      </c>
      <c r="B19652" t="str">
        <f>VLOOKUP(A19652,[1]产品售价规则!$O$2:$O$46398,1,FALSE)</f>
        <v>A80147-PAAP4779</v>
      </c>
    </row>
    <row r="19653" hidden="1" spans="1:2">
      <c r="A19653" t="s">
        <v>19652</v>
      </c>
      <c r="B19653" t="str">
        <f>VLOOKUP(A19653,[1]产品售价规则!$O$2:$O$46398,1,FALSE)</f>
        <v>A86263-633487151</v>
      </c>
    </row>
    <row r="19654" hidden="1" spans="1:2">
      <c r="A19654" t="s">
        <v>19653</v>
      </c>
      <c r="B19654" t="str">
        <f>VLOOKUP(A19654,[1]产品售价规则!$O$2:$O$46398,1,FALSE)</f>
        <v>A86515-FD3501PSTG</v>
      </c>
    </row>
    <row r="19655" hidden="1" spans="1:2">
      <c r="A19655" t="s">
        <v>19654</v>
      </c>
      <c r="B19655" t="str">
        <f>VLOOKUP(A19655,[1]产品售价规则!$O$2:$O$46398,1,FALSE)</f>
        <v>A80191-SBC3140</v>
      </c>
    </row>
    <row r="19656" hidden="1" spans="1:2">
      <c r="A19656" t="s">
        <v>19655</v>
      </c>
      <c r="B19656" t="str">
        <f>VLOOKUP(A19656,[1]产品售价规则!$O$2:$O$46398,1,FALSE)</f>
        <v>A86263-3027092599</v>
      </c>
    </row>
    <row r="19657" hidden="1" spans="1:2">
      <c r="A19657" t="s">
        <v>19656</v>
      </c>
      <c r="B19657" t="str">
        <f>VLOOKUP(A19657,[1]产品售价规则!$O$2:$O$46398,1,FALSE)</f>
        <v>A80125-CAK743289</v>
      </c>
    </row>
    <row r="19658" hidden="1" spans="1:2">
      <c r="A19658" t="s">
        <v>19657</v>
      </c>
      <c r="B19658" t="str">
        <f>VLOOKUP(A19658,[1]产品售价规则!$O$2:$O$46398,1,FALSE)</f>
        <v>A86151-F99CFHHBLRSSP9295</v>
      </c>
    </row>
    <row r="19659" hidden="1" spans="1:2">
      <c r="A19659" t="s">
        <v>19658</v>
      </c>
      <c r="B19659" t="str">
        <f>VLOOKUP(A19659,[1]产品售价规则!$O$2:$O$46398,1,FALSE)</f>
        <v>VX-A001-236397</v>
      </c>
    </row>
    <row r="19660" hidden="1" spans="1:2">
      <c r="A19660" t="s">
        <v>19659</v>
      </c>
      <c r="B19660" t="str">
        <f>VLOOKUP(A19660,[1]产品售价规则!$O$2:$O$46398,1,FALSE)</f>
        <v>VX-203-2234</v>
      </c>
    </row>
    <row r="19661" hidden="1" spans="1:2">
      <c r="A19661" t="s">
        <v>19660</v>
      </c>
      <c r="B19661" t="str">
        <f>VLOOKUP(A19661,[1]产品售价规则!$O$2:$O$46398,1,FALSE)</f>
        <v>A86260-1507348674</v>
      </c>
    </row>
    <row r="19662" hidden="1" spans="1:2">
      <c r="A19662" t="s">
        <v>19661</v>
      </c>
      <c r="B19662" t="str">
        <f>VLOOKUP(A19662,[1]产品售价规则!$O$2:$O$46398,1,FALSE)</f>
        <v>A80149-BKA21913</v>
      </c>
    </row>
    <row r="19663" hidden="1" spans="1:2">
      <c r="A19663" t="s">
        <v>19662</v>
      </c>
      <c r="B19663" t="str">
        <f>VLOOKUP(A19663,[1]产品售价规则!$O$2:$O$46398,1,FALSE)</f>
        <v>A86682-66599ML</v>
      </c>
    </row>
    <row r="19664" hidden="1" spans="1:2">
      <c r="A19664" t="s">
        <v>19663</v>
      </c>
      <c r="B19664" t="str">
        <f>VLOOKUP(A19664,[1]产品售价规则!$O$2:$O$46398,1,FALSE)</f>
        <v>A86290-R355-2</v>
      </c>
    </row>
    <row r="19665" hidden="1" spans="1:2">
      <c r="A19665" t="s">
        <v>19664</v>
      </c>
      <c r="B19665" t="str">
        <f>VLOOKUP(A19665,[1]产品售价规则!$O$2:$O$46398,1,FALSE)</f>
        <v>A86082-ACCD404770819</v>
      </c>
    </row>
    <row r="19666" hidden="1" spans="1:2">
      <c r="A19666" t="s">
        <v>19665</v>
      </c>
      <c r="B19666" t="str">
        <f>VLOOKUP(A19666,[1]产品售价规则!$O$2:$O$46398,1,FALSE)</f>
        <v>A86122-686696315217</v>
      </c>
    </row>
    <row r="19667" hidden="1" spans="1:2">
      <c r="A19667" t="s">
        <v>19666</v>
      </c>
      <c r="B19667" t="str">
        <f>VLOOKUP(A19667,[1]产品售价规则!$O$2:$O$46398,1,FALSE)</f>
        <v>A86260-2612252219</v>
      </c>
    </row>
    <row r="19668" hidden="1" spans="1:2">
      <c r="A19668" t="s">
        <v>19667</v>
      </c>
      <c r="B19668" t="str">
        <f>VLOOKUP(A19668,[1]产品售价规则!$O$2:$O$46398,1,FALSE)</f>
        <v>A86007-2RLCABJAFFM22</v>
      </c>
    </row>
    <row r="19669" hidden="1" spans="1:2">
      <c r="A19669" t="s">
        <v>19668</v>
      </c>
      <c r="B19669" t="str">
        <f>VLOOKUP(A19669,[1]产品售价规则!$O$2:$O$46398,1,FALSE)</f>
        <v>VX-A009-219345</v>
      </c>
    </row>
    <row r="19670" hidden="1" spans="1:2">
      <c r="A19670" t="s">
        <v>19669</v>
      </c>
      <c r="B19670" t="str">
        <f>VLOOKUP(A19670,[1]产品售价规则!$O$2:$O$46398,1,FALSE)</f>
        <v>A86677-YSPFP-06</v>
      </c>
    </row>
    <row r="19671" hidden="1" spans="1:2">
      <c r="A19671" t="s">
        <v>19670</v>
      </c>
      <c r="B19671" t="str">
        <f>VLOOKUP(A19671,[1]产品售价规则!$O$2:$O$46398,1,FALSE)</f>
        <v>A86688-512493</v>
      </c>
    </row>
    <row r="19672" hidden="1" spans="1:2">
      <c r="A19672" t="s">
        <v>19671</v>
      </c>
      <c r="B19672" t="str">
        <f>VLOOKUP(A19672,[1]产品售价规则!$O$2:$O$46398,1,FALSE)</f>
        <v>A86015-87466MK</v>
      </c>
    </row>
    <row r="19673" hidden="1" spans="1:2">
      <c r="A19673" t="s">
        <v>19672</v>
      </c>
      <c r="B19673" t="str">
        <f>VLOOKUP(A19673,[1]产品售价规则!$O$2:$O$46398,1,FALSE)</f>
        <v>A86082-CASSTCCSA80127</v>
      </c>
    </row>
    <row r="19674" hidden="1" spans="1:2">
      <c r="A19674" t="s">
        <v>19673</v>
      </c>
      <c r="B19674" t="str">
        <f>VLOOKUP(A19674,[1]产品售价规则!$O$2:$O$46398,1,FALSE)</f>
        <v>A86677-22734080R</v>
      </c>
    </row>
    <row r="19675" hidden="1" spans="1:2">
      <c r="A19675" t="s">
        <v>19674</v>
      </c>
      <c r="B19675" t="str">
        <f>VLOOKUP(A19675,[1]产品售价规则!$O$2:$O$46398,1,FALSE)</f>
        <v>A86082-DBCSTCCLA37585</v>
      </c>
    </row>
    <row r="19676" hidden="1" spans="1:2">
      <c r="A19676" t="s">
        <v>19675</v>
      </c>
      <c r="B19676" t="str">
        <f>VLOOKUP(A19676,[1]产品售价规则!$O$2:$O$46398,1,FALSE)</f>
        <v>A86154-6MSO2CSFFCSCIP658A</v>
      </c>
    </row>
    <row r="19677" hidden="1" spans="1:2">
      <c r="A19677" t="s">
        <v>19676</v>
      </c>
      <c r="B19677" t="str">
        <f>VLOOKUP(A19677,[1]产品售价规则!$O$2:$O$46398,1,FALSE)</f>
        <v>A80149-6L3Z18264A27A</v>
      </c>
    </row>
    <row r="19678" hidden="1" spans="1:2">
      <c r="A19678" t="s">
        <v>19677</v>
      </c>
      <c r="B19678" t="str">
        <f>VLOOKUP(A19678,[1]产品售价规则!$O$2:$O$46398,1,FALSE)</f>
        <v>A86265-21542-CA000</v>
      </c>
    </row>
    <row r="19679" hidden="1" spans="1:2">
      <c r="A19679" t="s">
        <v>19678</v>
      </c>
      <c r="B19679" t="str">
        <f>VLOOKUP(A19679,[1]产品售价规则!$O$2:$O$46398,1,FALSE)</f>
        <v>A80149-PSA63676</v>
      </c>
    </row>
    <row r="19680" hidden="1" spans="1:2">
      <c r="A19680" t="s">
        <v>19679</v>
      </c>
      <c r="B19680" t="str">
        <f>VLOOKUP(A19680,[1]产品售价规则!$O$2:$O$46398,1,FALSE)</f>
        <v>VX-A009-29997</v>
      </c>
    </row>
    <row r="19681" hidden="1" spans="1:2">
      <c r="A19681" t="s">
        <v>19680</v>
      </c>
      <c r="B19681" t="str">
        <f>VLOOKUP(A19681,[1]产品售价规则!$O$2:$O$46398,1,FALSE)</f>
        <v>VX-A001-225928</v>
      </c>
    </row>
    <row r="19682" hidden="1" spans="1:2">
      <c r="A19682" t="s">
        <v>19681</v>
      </c>
      <c r="B19682" t="str">
        <f>VLOOKUP(A19682,[1]产品售价规则!$O$2:$O$46398,1,FALSE)</f>
        <v>A80147-P171006152854</v>
      </c>
    </row>
    <row r="19683" hidden="1" spans="1:2">
      <c r="A19683" t="s">
        <v>19682</v>
      </c>
      <c r="B19683" t="str">
        <f>VLOOKUP(A19683,[1]产品售价规则!$O$2:$O$46398,1,FALSE)</f>
        <v>A86262-731982294</v>
      </c>
    </row>
    <row r="19684" hidden="1" spans="1:2">
      <c r="A19684" t="s">
        <v>19683</v>
      </c>
      <c r="B19684" t="str">
        <f>VLOOKUP(A19684,[1]产品售价规则!$O$2:$O$46398,1,FALSE)</f>
        <v>A80149-PSA28690</v>
      </c>
    </row>
    <row r="19685" spans="1:2">
      <c r="A19685" t="s">
        <v>19684</v>
      </c>
      <c r="B19685" t="e">
        <f>VLOOKUP(A19685,[1]产品售价规则!$O$2:$O$46398,1,FALSE)</f>
        <v>#N/A</v>
      </c>
    </row>
    <row r="19686" hidden="1" spans="1:2">
      <c r="A19686" t="s">
        <v>19685</v>
      </c>
      <c r="B19686" t="str">
        <f>VLOOKUP(A19686,[1]产品售价规则!$O$2:$O$46398,1,FALSE)</f>
        <v>A86524-F22DR123TLBLRP350020092</v>
      </c>
    </row>
    <row r="19687" hidden="1" spans="1:2">
      <c r="A19687" t="s">
        <v>19686</v>
      </c>
      <c r="B19687" t="str">
        <f>VLOOKUP(A19687,[1]产品售价规则!$O$2:$O$46398,1,FALSE)</f>
        <v>A86050-214307995A</v>
      </c>
    </row>
    <row r="19688" hidden="1" spans="1:2">
      <c r="A19688" t="s">
        <v>19687</v>
      </c>
      <c r="B19688" t="str">
        <f>VLOOKUP(A19688,[1]产品售价规则!$O$2:$O$46398,1,FALSE)</f>
        <v>A86263-1320940502</v>
      </c>
    </row>
    <row r="19689" hidden="1" spans="1:2">
      <c r="A19689" t="s">
        <v>19688</v>
      </c>
      <c r="B19689" t="str">
        <f>VLOOKUP(A19689,[1]产品售价规则!$O$2:$O$46398,1,FALSE)</f>
        <v>A83003-805254</v>
      </c>
    </row>
    <row r="19690" hidden="1" spans="1:2">
      <c r="A19690" t="s">
        <v>19689</v>
      </c>
      <c r="B19690" t="str">
        <f>VLOOKUP(A19690,[1]产品售价规则!$O$2:$O$46398,1,FALSE)</f>
        <v>A80149-BKA18163</v>
      </c>
    </row>
    <row r="19691" hidden="1" spans="1:2">
      <c r="A19691" t="s">
        <v>19690</v>
      </c>
      <c r="B19691" t="str">
        <f>VLOOKUP(A19691,[1]产品售价规则!$O$2:$O$46398,1,FALSE)</f>
        <v>A86684-924-145</v>
      </c>
    </row>
    <row r="19692" hidden="1" spans="1:2">
      <c r="A19692" t="s">
        <v>19691</v>
      </c>
      <c r="B19692" t="str">
        <f>VLOOKUP(A19692,[1]产品售价规则!$O$2:$O$46398,1,FALSE)</f>
        <v>VX-A003-25534</v>
      </c>
    </row>
    <row r="19693" hidden="1" spans="1:2">
      <c r="A19693" t="s">
        <v>19692</v>
      </c>
      <c r="B19693" t="str">
        <f>VLOOKUP(A19693,[1]产品售价规则!$O$2:$O$46398,1,FALSE)</f>
        <v>A80133-16805233</v>
      </c>
    </row>
    <row r="19694" hidden="1" spans="1:2">
      <c r="A19694" t="s">
        <v>19693</v>
      </c>
      <c r="B19694" t="str">
        <f>VLOOKUP(A19694,[1]产品售价规则!$O$2:$O$46398,1,FALSE)</f>
        <v>A83003-348182</v>
      </c>
    </row>
    <row r="19695" hidden="1" spans="1:2">
      <c r="A19695" t="s">
        <v>19694</v>
      </c>
      <c r="B19695" t="str">
        <f>VLOOKUP(A19695,[1]产品售价规则!$O$2:$O$46398,1,FALSE)</f>
        <v>A86154-2OSSRFNM22693</v>
      </c>
    </row>
    <row r="19696" hidden="1" spans="1:2">
      <c r="A19696" t="s">
        <v>19695</v>
      </c>
      <c r="B19696" t="str">
        <f>VLOOKUP(A19696,[1]产品售价规则!$O$2:$O$46398,1,FALSE)</f>
        <v>VX-A003-AB05667</v>
      </c>
    </row>
    <row r="19697" hidden="1" spans="1:2">
      <c r="A19697" t="s">
        <v>19696</v>
      </c>
      <c r="B19697" t="str">
        <f>VLOOKUP(A19697,[1]产品售价规则!$O$2:$O$46398,1,FALSE)</f>
        <v>A80149-BKA12451</v>
      </c>
    </row>
    <row r="19698" hidden="1" spans="1:2">
      <c r="A19698" t="s">
        <v>19697</v>
      </c>
      <c r="B19698" t="str">
        <f>VLOOKUP(A19698,[1]产品售价规则!$O$2:$O$46398,1,FALSE)</f>
        <v>VX-A001-220076</v>
      </c>
    </row>
    <row r="19699" hidden="1" spans="1:2">
      <c r="A19699" t="s">
        <v>19698</v>
      </c>
      <c r="B19699" t="str">
        <f>VLOOKUP(A19699,[1]产品售价规则!$O$2:$O$46398,1,FALSE)</f>
        <v>A86154-DDZBRSO2NFCCS1P1500DZ99</v>
      </c>
    </row>
    <row r="19700" hidden="1" spans="1:2">
      <c r="A19700" t="s">
        <v>19699</v>
      </c>
      <c r="B19700" t="str">
        <f>VLOOKUP(A19700,[1]产品售价规则!$O$2:$O$46398,1,FALSE)</f>
        <v>A86377-SG203005</v>
      </c>
    </row>
    <row r="19701" hidden="1" spans="1:2">
      <c r="A19701" t="s">
        <v>19700</v>
      </c>
      <c r="B19701" t="str">
        <f>VLOOKUP(A19701,[1]产品售价规则!$O$2:$O$46398,1,FALSE)</f>
        <v>A80149-BAS00015</v>
      </c>
    </row>
    <row r="19702" hidden="1" spans="1:2">
      <c r="A19702" t="s">
        <v>19701</v>
      </c>
      <c r="B19702" t="str">
        <f>VLOOKUP(A19702,[1]产品售价规则!$O$2:$O$46398,1,FALSE)</f>
        <v>A86029-14870881</v>
      </c>
    </row>
    <row r="19703" hidden="1" spans="1:2">
      <c r="A19703" t="s">
        <v>19702</v>
      </c>
      <c r="B19703" t="str">
        <f>VLOOKUP(A19703,[1]产品售价规则!$O$2:$O$46398,1,FALSE)</f>
        <v>A83003-3087337</v>
      </c>
    </row>
    <row r="19704" hidden="1" spans="1:2">
      <c r="A19704" t="s">
        <v>19703</v>
      </c>
      <c r="B19704" t="str">
        <f>VLOOKUP(A19704,[1]产品售价规则!$O$2:$O$46398,1,FALSE)</f>
        <v>A80149-SCA57586</v>
      </c>
    </row>
    <row r="19705" hidden="1" spans="1:2">
      <c r="A19705" t="s">
        <v>19704</v>
      </c>
      <c r="B19705" t="str">
        <f>VLOOKUP(A19705,[1]产品售价规则!$O$2:$O$46398,1,FALSE)</f>
        <v>A80147-PCWU52867</v>
      </c>
    </row>
    <row r="19706" hidden="1" spans="1:2">
      <c r="A19706" t="s">
        <v>19705</v>
      </c>
      <c r="B19706" t="str">
        <f>VLOOKUP(A19706,[1]产品售价规则!$O$2:$O$46398,1,FALSE)</f>
        <v>A86118-AWYB</v>
      </c>
    </row>
    <row r="19707" hidden="1" spans="1:2">
      <c r="A19707" t="s">
        <v>19706</v>
      </c>
      <c r="B19707" t="str">
        <f>VLOOKUP(A19707,[1]产品售价规则!$O$2:$O$46398,1,FALSE)</f>
        <v>A86101-680175599945</v>
      </c>
    </row>
    <row r="19708" hidden="1" spans="1:2">
      <c r="A19708" t="s">
        <v>19707</v>
      </c>
      <c r="B19708" t="str">
        <f>VLOOKUP(A19708,[1]产品售价规则!$O$2:$O$46398,1,FALSE)</f>
        <v>VX-A001-AB07200</v>
      </c>
    </row>
    <row r="19709" hidden="1" spans="1:2">
      <c r="A19709" t="s">
        <v>19708</v>
      </c>
      <c r="B19709" t="str">
        <f>VLOOKUP(A19709,[1]产品售价规则!$O$2:$O$46398,1,FALSE)</f>
        <v>A86303-FORWBHFFEPIUV</v>
      </c>
    </row>
    <row r="19710" hidden="1" spans="1:2">
      <c r="A19710" t="s">
        <v>19709</v>
      </c>
      <c r="B19710" t="str">
        <f>VLOOKUP(A19710,[1]产品售价规则!$O$2:$O$46398,1,FALSE)</f>
        <v>A86678-902923</v>
      </c>
    </row>
    <row r="19711" hidden="1" spans="1:2">
      <c r="A19711" t="s">
        <v>19710</v>
      </c>
      <c r="B19711" t="str">
        <f>VLOOKUP(A19711,[1]产品售价规则!$O$2:$O$46398,1,FALSE)</f>
        <v>A86455-A8030912</v>
      </c>
    </row>
    <row r="19712" hidden="1" spans="1:2">
      <c r="A19712" t="s">
        <v>19711</v>
      </c>
      <c r="B19712" t="str">
        <f>VLOOKUP(A19712,[1]产品售价规则!$O$2:$O$46398,1,FALSE)</f>
        <v>A80147-PZWC52905</v>
      </c>
    </row>
    <row r="19713" hidden="1" spans="1:2">
      <c r="A19713" t="s">
        <v>19712</v>
      </c>
      <c r="B19713" t="str">
        <f>VLOOKUP(A19713,[1]产品售价规则!$O$2:$O$46398,1,FALSE)</f>
        <v>VX-A002-24929</v>
      </c>
    </row>
    <row r="19714" hidden="1" spans="1:2">
      <c r="A19714" t="s">
        <v>19713</v>
      </c>
      <c r="B19714" t="str">
        <f>VLOOKUP(A19714,[1]产品售价规则!$O$2:$O$46398,1,FALSE)</f>
        <v>A80178-6203R_6203L</v>
      </c>
    </row>
    <row r="19715" hidden="1" spans="1:2">
      <c r="A19715" t="s">
        <v>19714</v>
      </c>
      <c r="B19715" t="str">
        <f>VLOOKUP(A19715,[1]产品售价规则!$O$2:$O$46398,1,FALSE)</f>
        <v>A86261-766304852</v>
      </c>
    </row>
    <row r="19716" hidden="1" spans="1:2">
      <c r="A19716" t="s">
        <v>19715</v>
      </c>
      <c r="B19716" t="str">
        <f>VLOOKUP(A19716,[1]产品售价规则!$O$2:$O$46398,1,FALSE)</f>
        <v>A80149-31256390</v>
      </c>
    </row>
    <row r="19717" hidden="1" spans="1:2">
      <c r="A19717" t="s">
        <v>19716</v>
      </c>
      <c r="B19717" t="str">
        <f>VLOOKUP(A19717,[1]产品售价规则!$O$2:$O$46398,1,FALSE)</f>
        <v>A86263-1035444167</v>
      </c>
    </row>
    <row r="19718" hidden="1" spans="1:2">
      <c r="A19718" t="s">
        <v>19717</v>
      </c>
      <c r="B19718" t="str">
        <f>VLOOKUP(A19718,[1]产品售价规则!$O$2:$O$46398,1,FALSE)</f>
        <v>A86261-2766033694</v>
      </c>
    </row>
    <row r="19719" hidden="1" spans="1:2">
      <c r="A19719" t="s">
        <v>19718</v>
      </c>
      <c r="B19719" t="str">
        <f>VLOOKUP(A19719,[1]产品售价规则!$O$2:$O$46398,1,FALSE)</f>
        <v>A86303-TBODHFRF1CSGS</v>
      </c>
    </row>
    <row r="19720" hidden="1" spans="1:2">
      <c r="A19720" t="s">
        <v>19719</v>
      </c>
      <c r="B19720" t="str">
        <f>VLOOKUP(A19720,[1]产品售价规则!$O$2:$O$46398,1,FALSE)</f>
        <v>VX-A001-210420</v>
      </c>
    </row>
    <row r="19721" hidden="1" spans="1:2">
      <c r="A19721" t="s">
        <v>19720</v>
      </c>
      <c r="B19721" t="str">
        <f>VLOOKUP(A19721,[1]产品售价规则!$O$2:$O$46398,1,FALSE)</f>
        <v>A86316-N1LMVBWFWS</v>
      </c>
    </row>
    <row r="19722" hidden="1" spans="1:2">
      <c r="A19722" t="s">
        <v>19721</v>
      </c>
      <c r="B19722" t="str">
        <f>VLOOKUP(A19722,[1]产品售价规则!$O$2:$O$46398,1,FALSE)</f>
        <v>VX-A009-23548</v>
      </c>
    </row>
    <row r="19723" hidden="1" spans="1:2">
      <c r="A19723" t="s">
        <v>19722</v>
      </c>
      <c r="B19723" t="str">
        <f>VLOOKUP(A19723,[1]产品售价规则!$O$2:$O$46398,1,FALSE)</f>
        <v>A86263-4046277638</v>
      </c>
    </row>
    <row r="19724" hidden="1" spans="1:2">
      <c r="A19724" t="s">
        <v>19723</v>
      </c>
      <c r="B19724" t="str">
        <f>VLOOKUP(A19724,[1]产品售价规则!$O$2:$O$46398,1,FALSE)</f>
        <v>A80146-57310CA011</v>
      </c>
    </row>
    <row r="19725" spans="1:2">
      <c r="A19725" t="s">
        <v>19724</v>
      </c>
      <c r="B19725" t="e">
        <f>VLOOKUP(A19725,[1]产品售价规则!$O$2:$O$46398,1,FALSE)</f>
        <v>#N/A</v>
      </c>
    </row>
    <row r="19726" hidden="1" spans="1:2">
      <c r="A19726" t="s">
        <v>19725</v>
      </c>
      <c r="B19726" t="str">
        <f>VLOOKUP(A19726,[1]产品售价规则!$O$2:$O$46398,1,FALSE)</f>
        <v>A80149-MRA03837</v>
      </c>
    </row>
    <row r="19727" hidden="1" spans="1:2">
      <c r="A19727" t="s">
        <v>19726</v>
      </c>
      <c r="B19727" t="str">
        <f>VLOOKUP(A19727,[1]产品售价规则!$O$2:$O$46398,1,FALSE)</f>
        <v>A83003-316164</v>
      </c>
    </row>
    <row r="19728" hidden="1" spans="1:2">
      <c r="A19728" t="s">
        <v>19727</v>
      </c>
      <c r="B19728" t="str">
        <f>VLOOKUP(A19728,[1]产品售价规则!$O$2:$O$46398,1,FALSE)</f>
        <v>A86154-DMCLFNFFTFFF2SDF350F250</v>
      </c>
    </row>
    <row r="19729" hidden="1" spans="1:2">
      <c r="A19729" t="s">
        <v>19728</v>
      </c>
      <c r="B19729" t="str">
        <f>VLOOKUP(A19729,[1]产品售价规则!$O$2:$O$46398,1,FALSE)</f>
        <v>A86154-CADCAFFCSCS1GCF11941500</v>
      </c>
    </row>
    <row r="19730" hidden="1" spans="1:2">
      <c r="A19730" t="s">
        <v>19729</v>
      </c>
      <c r="B19730" t="str">
        <f>VLOOKUP(A19730,[1]产品售价规则!$O$2:$O$46398,1,FALSE)</f>
        <v>VX-A010-2276</v>
      </c>
    </row>
    <row r="19731" hidden="1" spans="1:2">
      <c r="A19731" t="s">
        <v>19730</v>
      </c>
      <c r="B19731" t="str">
        <f>VLOOKUP(A19731,[1]产品售价规则!$O$2:$O$46398,1,FALSE)</f>
        <v>A86261-3731543202</v>
      </c>
    </row>
    <row r="19732" hidden="1" spans="1:2">
      <c r="A19732" t="s">
        <v>19731</v>
      </c>
      <c r="B19732" t="str">
        <f>VLOOKUP(A19732,[1]产品售价规则!$O$2:$O$46398,1,FALSE)</f>
        <v>VX-A005-21622</v>
      </c>
    </row>
    <row r="19733" hidden="1" spans="1:2">
      <c r="A19733" t="s">
        <v>19732</v>
      </c>
      <c r="B19733" t="str">
        <f>VLOOKUP(A19733,[1]产品售价规则!$O$2:$O$46398,1,FALSE)</f>
        <v>A80149-BKA11267</v>
      </c>
    </row>
    <row r="19734" hidden="1" spans="1:2">
      <c r="A19734" t="s">
        <v>19733</v>
      </c>
      <c r="B19734" t="str">
        <f>VLOOKUP(A19734,[1]产品售价规则!$O$2:$O$46398,1,FALSE)</f>
        <v>A86082-74NW51R</v>
      </c>
    </row>
    <row r="19735" hidden="1" spans="1:2">
      <c r="A19735" t="s">
        <v>19734</v>
      </c>
      <c r="B19735" t="str">
        <f>VLOOKUP(A19735,[1]产品售价规则!$O$2:$O$46398,1,FALSE)</f>
        <v>A86263-2218767772</v>
      </c>
    </row>
    <row r="19736" hidden="1" spans="1:2">
      <c r="A19736" t="s">
        <v>19735</v>
      </c>
      <c r="B19736" t="str">
        <f>VLOOKUP(A19736,[1]产品售价规则!$O$2:$O$46398,1,FALSE)</f>
        <v>A86011-31998MZ</v>
      </c>
    </row>
    <row r="19737" hidden="1" spans="1:2">
      <c r="A19737" t="s">
        <v>19736</v>
      </c>
      <c r="B19737" t="str">
        <f>VLOOKUP(A19737,[1]产品售价规则!$O$2:$O$46398,1,FALSE)</f>
        <v>A86261-1911193460</v>
      </c>
    </row>
    <row r="19738" hidden="1" spans="1:2">
      <c r="A19738" t="s">
        <v>19737</v>
      </c>
      <c r="B19738" t="str">
        <f>VLOOKUP(A19738,[1]产品售价规则!$O$2:$O$46398,1,FALSE)</f>
        <v>A86678-23769</v>
      </c>
    </row>
    <row r="19739" hidden="1" spans="1:2">
      <c r="A19739" t="s">
        <v>19738</v>
      </c>
      <c r="B19739" t="str">
        <f>VLOOKUP(A19739,[1]产品售价规则!$O$2:$O$46398,1,FALSE)</f>
        <v>A80149-DTA15609</v>
      </c>
    </row>
    <row r="19740" hidden="1" spans="1:2">
      <c r="A19740" t="s">
        <v>19739</v>
      </c>
      <c r="B19740" t="str">
        <f>VLOOKUP(A19740,[1]产品售价规则!$O$2:$O$46398,1,FALSE)</f>
        <v>A86082-49SH56K</v>
      </c>
    </row>
    <row r="19741" hidden="1" spans="1:2">
      <c r="A19741" t="s">
        <v>19740</v>
      </c>
      <c r="B19741" t="str">
        <f>VLOOKUP(A19741,[1]产品售价规则!$O$2:$O$46398,1,FALSE)</f>
        <v>A80149-1ALPP00993</v>
      </c>
    </row>
    <row r="19742" hidden="1" spans="1:2">
      <c r="A19742" t="s">
        <v>19741</v>
      </c>
      <c r="B19742" t="str">
        <f>VLOOKUP(A19742,[1]产品售价规则!$O$2:$O$46398,1,FALSE)</f>
        <v>VX-A001-215847</v>
      </c>
    </row>
    <row r="19743" hidden="1" spans="1:2">
      <c r="A19743" t="s">
        <v>19742</v>
      </c>
      <c r="B19743" t="str">
        <f>VLOOKUP(A19743,[1]产品售价规则!$O$2:$O$46398,1,FALSE)</f>
        <v>A86385-7MACWHBKDCP</v>
      </c>
    </row>
    <row r="19744" hidden="1" spans="1:2">
      <c r="A19744" t="s">
        <v>19743</v>
      </c>
      <c r="B19744" t="str">
        <f>VLOOKUP(A19744,[1]产品售价规则!$O$2:$O$46398,1,FALSE)</f>
        <v>A86263-1291560394</v>
      </c>
    </row>
    <row r="19745" hidden="1" spans="1:2">
      <c r="A19745" t="s">
        <v>19744</v>
      </c>
      <c r="B19745" t="str">
        <f>VLOOKUP(A19745,[1]产品售价规则!$O$2:$O$46398,1,FALSE)</f>
        <v>A80149-BHA52173</v>
      </c>
    </row>
    <row r="19746" hidden="1" spans="1:2">
      <c r="A19746" t="s">
        <v>19745</v>
      </c>
      <c r="B19746" t="str">
        <f>VLOOKUP(A19746,[1]产品售价规则!$O$2:$O$46398,1,FALSE)</f>
        <v>A80149-PSA72535</v>
      </c>
    </row>
    <row r="19747" hidden="1" spans="1:2">
      <c r="A19747" t="s">
        <v>19746</v>
      </c>
      <c r="B19747" t="str">
        <f>VLOOKUP(A19747,[1]产品售价规则!$O$2:$O$46398,1,FALSE)</f>
        <v>A86262-4098533574</v>
      </c>
    </row>
    <row r="19748" hidden="1" spans="1:2">
      <c r="A19748" t="s">
        <v>19747</v>
      </c>
      <c r="B19748" t="str">
        <f>VLOOKUP(A19748,[1]产品售价规则!$O$2:$O$46398,1,FALSE)</f>
        <v>VX-206-3012</v>
      </c>
    </row>
    <row r="19749" hidden="1" spans="1:2">
      <c r="A19749" t="s">
        <v>19748</v>
      </c>
      <c r="B19749" t="str">
        <f>VLOOKUP(A19749,[1]产品售价规则!$O$2:$O$46398,1,FALSE)</f>
        <v>A86001-FLDLF22MCPJJ787SQ201320</v>
      </c>
    </row>
    <row r="19750" hidden="1" spans="1:2">
      <c r="A19750" t="s">
        <v>19749</v>
      </c>
      <c r="B19750" t="str">
        <f>VLOOKUP(A19750,[1]产品售价规则!$O$2:$O$46398,1,FALSE)</f>
        <v>VX-A009-23137</v>
      </c>
    </row>
    <row r="19751" hidden="1" spans="1:2">
      <c r="A19751" t="s">
        <v>19750</v>
      </c>
      <c r="B19751" t="str">
        <f>VLOOKUP(A19751,[1]产品售价规则!$O$2:$O$46398,1,FALSE)</f>
        <v>VX-206-5083</v>
      </c>
    </row>
    <row r="19752" hidden="1" spans="1:2">
      <c r="A19752" t="s">
        <v>19751</v>
      </c>
      <c r="B19752" t="str">
        <f>VLOOKUP(A19752,[1]产品售价规则!$O$2:$O$46398,1,FALSE)</f>
        <v>A86260-2722657699</v>
      </c>
    </row>
    <row r="19753" hidden="1" spans="1:2">
      <c r="A19753" t="s">
        <v>19752</v>
      </c>
      <c r="B19753" t="str">
        <f>VLOOKUP(A19753,[1]产品售价规则!$O$2:$O$46398,1,FALSE)</f>
        <v>VX-A003-204259</v>
      </c>
    </row>
    <row r="19754" hidden="1" spans="1:2">
      <c r="A19754" t="s">
        <v>19753</v>
      </c>
      <c r="B19754" t="str">
        <f>VLOOKUP(A19754,[1]产品售价规则!$O$2:$O$46398,1,FALSE)</f>
        <v>A86260-3933467936</v>
      </c>
    </row>
    <row r="19755" hidden="1" spans="1:2">
      <c r="A19755" t="s">
        <v>19754</v>
      </c>
      <c r="B19755" t="str">
        <f>VLOOKUP(A19755,[1]产品售价规则!$O$2:$O$46398,1,FALSE)</f>
        <v>A80131-16538613</v>
      </c>
    </row>
    <row r="19756" hidden="1" spans="1:2">
      <c r="A19756" t="s">
        <v>19755</v>
      </c>
      <c r="B19756" t="str">
        <f>VLOOKUP(A19756,[1]产品售价规则!$O$2:$O$46398,1,FALSE)</f>
        <v>VX-A001-215374</v>
      </c>
    </row>
    <row r="19757" hidden="1" spans="1:2">
      <c r="A19757" t="s">
        <v>19756</v>
      </c>
      <c r="B19757" t="str">
        <f>VLOOKUP(A19757,[1]产品售价规则!$O$2:$O$46398,1,FALSE)</f>
        <v>VX-203-5379</v>
      </c>
    </row>
    <row r="19758" hidden="1" spans="1:2">
      <c r="A19758" t="s">
        <v>19757</v>
      </c>
      <c r="B19758" t="str">
        <f>VLOOKUP(A19758,[1]产品售价规则!$O$2:$O$46398,1,FALSE)</f>
        <v>A83003-286275</v>
      </c>
    </row>
    <row r="19759" hidden="1" spans="1:2">
      <c r="A19759" t="s">
        <v>19758</v>
      </c>
      <c r="B19759" t="str">
        <f>VLOOKUP(A19759,[1]产品售价规则!$O$2:$O$46398,1,FALSE)</f>
        <v>A86011-72634PF</v>
      </c>
    </row>
    <row r="19760" hidden="1" spans="1:2">
      <c r="A19760" t="s">
        <v>19759</v>
      </c>
      <c r="B19760" t="str">
        <f>VLOOKUP(A19760,[1]产品售价规则!$O$2:$O$46398,1,FALSE)</f>
        <v>A86227-TPA-106409</v>
      </c>
    </row>
    <row r="19761" hidden="1" spans="1:2">
      <c r="A19761" t="s">
        <v>19760</v>
      </c>
      <c r="B19761" t="str">
        <f>VLOOKUP(A19761,[1]产品售价规则!$O$2:$O$46398,1,FALSE)</f>
        <v>A86263-1085966249</v>
      </c>
    </row>
    <row r="19762" hidden="1" spans="1:2">
      <c r="A19762" t="s">
        <v>19761</v>
      </c>
      <c r="B19762" t="str">
        <f>VLOOKUP(A19762,[1]产品售价规则!$O$2:$O$46398,1,FALSE)</f>
        <v>VX-A003-21404</v>
      </c>
    </row>
    <row r="19763" hidden="1" spans="1:2">
      <c r="A19763" t="s">
        <v>19762</v>
      </c>
      <c r="B19763" t="str">
        <f>VLOOKUP(A19763,[1]产品售价规则!$O$2:$O$46398,1,FALSE)</f>
        <v>A83003-3157849</v>
      </c>
    </row>
    <row r="19764" hidden="1" spans="1:2">
      <c r="A19764" t="s">
        <v>19763</v>
      </c>
      <c r="B19764" t="str">
        <f>VLOOKUP(A19764,[1]产品售价规则!$O$2:$O$46398,1,FALSE)</f>
        <v>A86688-D1451</v>
      </c>
    </row>
    <row r="19765" hidden="1" spans="1:2">
      <c r="A19765" t="s">
        <v>19764</v>
      </c>
      <c r="B19765" t="str">
        <f>VLOOKUP(A19765,[1]产品售价规则!$O$2:$O$46398,1,FALSE)</f>
        <v>A83003-3155168</v>
      </c>
    </row>
    <row r="19766" hidden="1" spans="1:2">
      <c r="A19766" t="s">
        <v>19765</v>
      </c>
      <c r="B19766" t="str">
        <f>VLOOKUP(A19766,[1]产品售价规则!$O$2:$O$46398,1,FALSE)</f>
        <v>A86082-SSBLKRMSSK80017</v>
      </c>
    </row>
    <row r="19767" hidden="1" spans="1:2">
      <c r="A19767" t="s">
        <v>19766</v>
      </c>
      <c r="B19767" t="str">
        <f>VLOOKUP(A19767,[1]产品售价规则!$O$2:$O$46398,1,FALSE)</f>
        <v>A86478-IB-JR115B</v>
      </c>
    </row>
    <row r="19768" hidden="1" spans="1:2">
      <c r="A19768" t="s">
        <v>19767</v>
      </c>
      <c r="B19768" t="str">
        <f>VLOOKUP(A19768,[1]产品售价规则!$O$2:$O$46398,1,FALSE)</f>
        <v>A86336-ICCLCTFCC2CF</v>
      </c>
    </row>
    <row r="19769" hidden="1" spans="1:2">
      <c r="A19769" t="s">
        <v>19768</v>
      </c>
      <c r="B19769" t="str">
        <f>VLOOKUP(A19769,[1]产品售价规则!$O$2:$O$46398,1,FALSE)</f>
        <v>A86678-TA1649</v>
      </c>
    </row>
    <row r="19770" hidden="1" spans="1:2">
      <c r="A19770" t="s">
        <v>19769</v>
      </c>
      <c r="B19770" t="str">
        <f>VLOOKUP(A19770,[1]产品售价规则!$O$2:$O$46398,1,FALSE)</f>
        <v>A86262-116438102</v>
      </c>
    </row>
    <row r="19771" hidden="1" spans="1:2">
      <c r="A19771" t="s">
        <v>19770</v>
      </c>
      <c r="B19771" t="str">
        <f>VLOOKUP(A19771,[1]产品售价规则!$O$2:$O$46398,1,FALSE)</f>
        <v>A86682-10414060</v>
      </c>
    </row>
    <row r="19772" hidden="1" spans="1:2">
      <c r="A19772" t="s">
        <v>19771</v>
      </c>
      <c r="B19772" t="str">
        <f>VLOOKUP(A19772,[1]产品售价规则!$O$2:$O$46398,1,FALSE)</f>
        <v>A86154-KMSBLFORNFCTCAA</v>
      </c>
    </row>
    <row r="19773" hidden="1" spans="1:2">
      <c r="A19773" t="s">
        <v>19772</v>
      </c>
      <c r="B19773" t="str">
        <f>VLOOKUP(A19773,[1]产品售价规则!$O$2:$O$46398,1,FALSE)</f>
        <v>A86703-VBRPTP2URFFHTPT909708</v>
      </c>
    </row>
    <row r="19774" hidden="1" spans="1:2">
      <c r="A19774" t="s">
        <v>19773</v>
      </c>
      <c r="B19774" t="str">
        <f>VLOOKUP(A19774,[1]产品售价规则!$O$2:$O$46398,1,FALSE)</f>
        <v>VX-125-0028</v>
      </c>
    </row>
    <row r="19775" hidden="1" spans="1:2">
      <c r="A19775" t="s">
        <v>19774</v>
      </c>
      <c r="B19775" t="str">
        <f>VLOOKUP(A19775,[1]产品售价规则!$O$2:$O$46398,1,FALSE)</f>
        <v>A86260-3775531125</v>
      </c>
    </row>
    <row r="19776" hidden="1" spans="1:2">
      <c r="A19776" t="s">
        <v>19775</v>
      </c>
      <c r="B19776" t="str">
        <f>VLOOKUP(A19776,[1]产品售价规则!$O$2:$O$46398,1,FALSE)</f>
        <v>A83003-350153</v>
      </c>
    </row>
    <row r="19777" hidden="1" spans="1:2">
      <c r="A19777" t="s">
        <v>19776</v>
      </c>
      <c r="B19777" t="str">
        <f>VLOOKUP(A19777,[1]产品售价规则!$O$2:$O$46398,1,FALSE)</f>
        <v>A83003-45991</v>
      </c>
    </row>
    <row r="19778" hidden="1" spans="1:2">
      <c r="A19778" t="s">
        <v>19777</v>
      </c>
      <c r="B19778" t="str">
        <f>VLOOKUP(A19778,[1]产品售价规则!$O$2:$O$46398,1,FALSE)</f>
        <v>A86010-28151HF</v>
      </c>
    </row>
    <row r="19779" hidden="1" spans="1:2">
      <c r="A19779" t="s">
        <v>19778</v>
      </c>
      <c r="B19779" t="str">
        <f>VLOOKUP(A19779,[1]产品售价规则!$O$2:$O$46398,1,FALSE)</f>
        <v>A86678-X31CJ2495</v>
      </c>
    </row>
    <row r="19780" hidden="1" spans="1:2">
      <c r="A19780" t="s">
        <v>19779</v>
      </c>
      <c r="B19780" t="str">
        <f>VLOOKUP(A19780,[1]产品售价规则!$O$2:$O$46398,1,FALSE)</f>
        <v>A86682-71963IU</v>
      </c>
    </row>
    <row r="19781" hidden="1" spans="1:2">
      <c r="A19781" t="s">
        <v>19780</v>
      </c>
      <c r="B19781" t="str">
        <f>VLOOKUP(A19781,[1]产品售价规则!$O$2:$O$46398,1,FALSE)</f>
        <v>A86260-1991685624</v>
      </c>
    </row>
    <row r="19782" hidden="1" spans="1:2">
      <c r="A19782" t="s">
        <v>19781</v>
      </c>
      <c r="B19782" t="str">
        <f>VLOOKUP(A19782,[1]产品售价规则!$O$2:$O$46398,1,FALSE)</f>
        <v>A86388-3X31TCNCP</v>
      </c>
    </row>
    <row r="19783" hidden="1" spans="1:2">
      <c r="A19783" t="s">
        <v>19782</v>
      </c>
      <c r="B19783" t="str">
        <f>VLOOKUP(A19783,[1]产品售价规则!$O$2:$O$46398,1,FALSE)</f>
        <v>A86261-2927748981</v>
      </c>
    </row>
    <row r="19784" hidden="1" spans="1:2">
      <c r="A19784" t="s">
        <v>19783</v>
      </c>
      <c r="B19784" t="str">
        <f>VLOOKUP(A19784,[1]产品售价规则!$O$2:$O$46398,1,FALSE)</f>
        <v>VX-A003-210091</v>
      </c>
    </row>
    <row r="19785" hidden="1" spans="1:2">
      <c r="A19785" t="s">
        <v>19784</v>
      </c>
      <c r="B19785" t="str">
        <f>VLOOKUP(A19785,[1]产品售价规则!$O$2:$O$46398,1,FALSE)</f>
        <v>A86263-2445204610</v>
      </c>
    </row>
    <row r="19786" hidden="1" spans="1:2">
      <c r="A19786" t="s">
        <v>19785</v>
      </c>
      <c r="B19786" t="str">
        <f>VLOOKUP(A19786,[1]产品售价规则!$O$2:$O$46398,1,FALSE)</f>
        <v>A80149-37272</v>
      </c>
    </row>
    <row r="19787" hidden="1" spans="1:2">
      <c r="A19787" t="s">
        <v>19786</v>
      </c>
      <c r="B19787" t="str">
        <f>VLOOKUP(A19787,[1]产品售价规则!$O$2:$O$46398,1,FALSE)</f>
        <v>VX-A009-207574</v>
      </c>
    </row>
    <row r="19788" hidden="1" spans="1:2">
      <c r="A19788" t="s">
        <v>19787</v>
      </c>
      <c r="B19788" t="str">
        <f>VLOOKUP(A19788,[1]产品售价规则!$O$2:$O$46398,1,FALSE)</f>
        <v>A86021-16581191</v>
      </c>
    </row>
    <row r="19789" hidden="1" spans="1:2">
      <c r="A19789" t="s">
        <v>19788</v>
      </c>
      <c r="B19789" t="str">
        <f>VLOOKUP(A19789,[1]产品售价规则!$O$2:$O$46398,1,FALSE)</f>
        <v>A86524-22VJ4DSFLWS20112014</v>
      </c>
    </row>
    <row r="19790" hidden="1" spans="1:2">
      <c r="A19790" t="s">
        <v>19789</v>
      </c>
      <c r="B19790" t="str">
        <f>VLOOKUP(A19790,[1]产品售价规则!$O$2:$O$46398,1,FALSE)</f>
        <v>A86077-F2HC4SISGBATSW</v>
      </c>
    </row>
    <row r="19791" hidden="1" spans="1:2">
      <c r="A19791" t="s">
        <v>19790</v>
      </c>
      <c r="B19791" t="str">
        <f>VLOOKUP(A19791,[1]产品售价规则!$O$2:$O$46398,1,FALSE)</f>
        <v>A86010-27675BJ</v>
      </c>
    </row>
    <row r="19792" hidden="1" spans="1:2">
      <c r="A19792" t="s">
        <v>19791</v>
      </c>
      <c r="B19792" t="str">
        <f>VLOOKUP(A19792,[1]产品售价规则!$O$2:$O$46398,1,FALSE)</f>
        <v>A86077-F2TGSAISRRSWPGB</v>
      </c>
    </row>
    <row r="19793" hidden="1" spans="1:2">
      <c r="A19793" t="s">
        <v>19792</v>
      </c>
      <c r="B19793" t="str">
        <f>VLOOKUP(A19793,[1]产品售价规则!$O$2:$O$46398,1,FALSE)</f>
        <v>VX-A003-211187</v>
      </c>
    </row>
    <row r="19794" spans="1:2">
      <c r="A19794" t="s">
        <v>19793</v>
      </c>
      <c r="B19794" t="e">
        <f>VLOOKUP(A19794,[1]产品售价规则!$O$2:$O$46398,1,FALSE)</f>
        <v>#N/A</v>
      </c>
    </row>
    <row r="19795" hidden="1" spans="1:2">
      <c r="A19795" t="s">
        <v>19794</v>
      </c>
      <c r="B19795" t="str">
        <f>VLOOKUP(A19795,[1]产品售价规则!$O$2:$O$46398,1,FALSE)</f>
        <v>A86682-59255MJ</v>
      </c>
    </row>
    <row r="19796" hidden="1" spans="1:2">
      <c r="A19796" t="s">
        <v>19795</v>
      </c>
      <c r="B19796" t="str">
        <f>VLOOKUP(A19796,[1]产品售价规则!$O$2:$O$46398,1,FALSE)</f>
        <v>A86263-2793173915</v>
      </c>
    </row>
    <row r="19797" hidden="1" spans="1:2">
      <c r="A19797" t="s">
        <v>19796</v>
      </c>
      <c r="B19797" t="str">
        <f>VLOOKUP(A19797,[1]产品售价规则!$O$2:$O$46398,1,FALSE)</f>
        <v>A86680-89364</v>
      </c>
    </row>
    <row r="19798" hidden="1" spans="1:2">
      <c r="A19798" t="s">
        <v>19797</v>
      </c>
      <c r="B19798" t="str">
        <f>VLOOKUP(A19798,[1]产品售价规则!$O$2:$O$46398,1,FALSE)</f>
        <v>A86433-AP843078C08</v>
      </c>
    </row>
    <row r="19799" hidden="1" spans="1:2">
      <c r="A19799" t="s">
        <v>19798</v>
      </c>
      <c r="B19799" t="str">
        <f>VLOOKUP(A19799,[1]产品售价规则!$O$2:$O$46398,1,FALSE)</f>
        <v>VX-A009-218218</v>
      </c>
    </row>
    <row r="19800" hidden="1" spans="1:2">
      <c r="A19800" t="s">
        <v>19799</v>
      </c>
      <c r="B19800" t="str">
        <f>VLOOKUP(A19800,[1]产品售价规则!$O$2:$O$46398,1,FALSE)</f>
        <v>A80149-CSA70797</v>
      </c>
    </row>
    <row r="19801" hidden="1" spans="1:2">
      <c r="A19801" t="s">
        <v>19800</v>
      </c>
      <c r="B19801" t="str">
        <f>VLOOKUP(A19801,[1]产品售价规则!$O$2:$O$46398,1,FALSE)</f>
        <v>A86809-STPLX</v>
      </c>
    </row>
    <row r="19802" hidden="1" spans="1:2">
      <c r="A19802" t="s">
        <v>19801</v>
      </c>
      <c r="B19802" t="str">
        <f>VLOOKUP(A19802,[1]产品售价规则!$O$2:$O$46398,1,FALSE)</f>
        <v>A80149-PSA84229</v>
      </c>
    </row>
    <row r="19803" hidden="1" spans="1:2">
      <c r="A19803" t="s">
        <v>19802</v>
      </c>
      <c r="B19803" t="str">
        <f>VLOOKUP(A19803,[1]产品售价规则!$O$2:$O$46398,1,FALSE)</f>
        <v>A86082-SCABFLRMKK200155</v>
      </c>
    </row>
    <row r="19804" hidden="1" spans="1:2">
      <c r="A19804" t="s">
        <v>19803</v>
      </c>
      <c r="B19804" t="str">
        <f>VLOOKUP(A19804,[1]产品售价规则!$O$2:$O$46398,1,FALSE)</f>
        <v>A86301-2WBHRFIGQQFGFN3FX352PCS</v>
      </c>
    </row>
    <row r="19805" hidden="1" spans="1:2">
      <c r="A19805" t="s">
        <v>19804</v>
      </c>
      <c r="B19805" t="str">
        <f>VLOOKUP(A19805,[1]产品售价规则!$O$2:$O$46398,1,FALSE)</f>
        <v>A86262-202066484</v>
      </c>
    </row>
    <row r="19806" hidden="1" spans="1:2">
      <c r="A19806" t="s">
        <v>19805</v>
      </c>
      <c r="B19806" t="str">
        <f>VLOOKUP(A19806,[1]产品售价规则!$O$2:$O$46398,1,FALSE)</f>
        <v>A86371-F22KKVSWTLGBA2124</v>
      </c>
    </row>
    <row r="19807" hidden="1" spans="1:2">
      <c r="A19807" t="s">
        <v>19806</v>
      </c>
      <c r="B19807" t="str">
        <f>VLOOKUP(A19807,[1]产品售价规则!$O$2:$O$46398,1,FALSE)</f>
        <v>A83003-90484</v>
      </c>
    </row>
    <row r="19808" hidden="1" spans="1:2">
      <c r="A19808" t="s">
        <v>19807</v>
      </c>
      <c r="B19808" t="str">
        <f>VLOOKUP(A19808,[1]产品售价规则!$O$2:$O$46398,1,FALSE)</f>
        <v>A86263-3479494575</v>
      </c>
    </row>
    <row r="19809" hidden="1" spans="1:2">
      <c r="A19809" t="s">
        <v>19808</v>
      </c>
      <c r="B19809" t="str">
        <f>VLOOKUP(A19809,[1]产品售价规则!$O$2:$O$46398,1,FALSE)</f>
        <v>A86315-M9600403LS</v>
      </c>
    </row>
    <row r="19810" hidden="1" spans="1:2">
      <c r="A19810" t="s">
        <v>19809</v>
      </c>
      <c r="B19810" t="str">
        <f>VLOOKUP(A19810,[1]产品售价规则!$O$2:$O$46398,1,FALSE)</f>
        <v>A86122-686696151730</v>
      </c>
    </row>
    <row r="19811" hidden="1" spans="1:2">
      <c r="A19811" t="s">
        <v>19810</v>
      </c>
      <c r="B19811" t="str">
        <f>VLOOKUP(A19811,[1]产品售价规则!$O$2:$O$46398,1,FALSE)</f>
        <v>A86379-FCRRFWWWFPMC</v>
      </c>
    </row>
    <row r="19812" hidden="1" spans="1:2">
      <c r="A19812" t="s">
        <v>19811</v>
      </c>
      <c r="B19812" t="str">
        <f>VLOOKUP(A19812,[1]产品售价规则!$O$2:$O$46398,1,FALSE)</f>
        <v>A80149-BKA12543</v>
      </c>
    </row>
    <row r="19813" hidden="1" spans="1:2">
      <c r="A19813" t="s">
        <v>19812</v>
      </c>
      <c r="B19813" t="str">
        <f>VLOOKUP(A19813,[1]产品售价规则!$O$2:$O$46398,1,FALSE)</f>
        <v>A86016-47852XH</v>
      </c>
    </row>
    <row r="19814" hidden="1" spans="1:2">
      <c r="A19814" t="s">
        <v>19813</v>
      </c>
      <c r="B19814" t="str">
        <f>VLOOKUP(A19814,[1]产品售价规则!$O$2:$O$46398,1,FALSE)</f>
        <v>A86262-1752677594</v>
      </c>
    </row>
    <row r="19815" hidden="1" spans="1:2">
      <c r="A19815" t="s">
        <v>19814</v>
      </c>
      <c r="B19815" t="str">
        <f>VLOOKUP(A19815,[1]产品售价规则!$O$2:$O$46398,1,FALSE)</f>
        <v>A86220-4CTDPSHHWSLP</v>
      </c>
    </row>
    <row r="19816" hidden="1" spans="1:2">
      <c r="A19816" t="s">
        <v>19815</v>
      </c>
      <c r="B19816" t="str">
        <f>VLOOKUP(A19816,[1]产品售价规则!$O$2:$O$46398,1,FALSE)</f>
        <v>A86262-4090960098</v>
      </c>
    </row>
    <row r="19817" hidden="1" spans="1:2">
      <c r="A19817" t="s">
        <v>19816</v>
      </c>
      <c r="B19817" t="str">
        <f>VLOOKUP(A19817,[1]产品售价规则!$O$2:$O$46398,1,FALSE)</f>
        <v>VX-127-1771</v>
      </c>
    </row>
    <row r="19818" hidden="1" spans="1:2">
      <c r="A19818" t="s">
        <v>19817</v>
      </c>
      <c r="B19818" t="str">
        <f>VLOOKUP(A19818,[1]产品售价规则!$O$2:$O$46398,1,FALSE)</f>
        <v>A86214-O1C3HK</v>
      </c>
    </row>
    <row r="19819" hidden="1" spans="1:2">
      <c r="A19819" t="s">
        <v>19818</v>
      </c>
      <c r="B19819" t="str">
        <f>VLOOKUP(A19819,[1]产品售价规则!$O$2:$O$46398,1,FALSE)</f>
        <v>VX-203-6335</v>
      </c>
    </row>
    <row r="19820" hidden="1" spans="1:2">
      <c r="A19820" t="s">
        <v>19819</v>
      </c>
      <c r="B19820" t="str">
        <f>VLOOKUP(A19820,[1]产品售价规则!$O$2:$O$46398,1,FALSE)</f>
        <v>A86138-197857</v>
      </c>
    </row>
    <row r="19821" hidden="1" spans="1:2">
      <c r="A19821" t="s">
        <v>19820</v>
      </c>
      <c r="B19821" t="str">
        <f>VLOOKUP(A19821,[1]产品售价规则!$O$2:$O$46398,1,FALSE)</f>
        <v>A80149-DHA69284</v>
      </c>
    </row>
    <row r="19822" hidden="1" spans="1:2">
      <c r="A19822" t="s">
        <v>19821</v>
      </c>
      <c r="B19822" t="str">
        <f>VLOOKUP(A19822,[1]产品售价规则!$O$2:$O$46398,1,FALSE)</f>
        <v>A83003-3086951</v>
      </c>
    </row>
    <row r="19823" hidden="1" spans="1:2">
      <c r="A19823" t="s">
        <v>19822</v>
      </c>
      <c r="B19823" t="str">
        <f>VLOOKUP(A19823,[1]产品售价规则!$O$2:$O$46398,1,FALSE)</f>
        <v>VX-A009-210749</v>
      </c>
    </row>
    <row r="19824" hidden="1" spans="1:2">
      <c r="A19824" t="s">
        <v>19823</v>
      </c>
      <c r="B19824" t="str">
        <f>VLOOKUP(A19824,[1]产品售价规则!$O$2:$O$46398,1,FALSE)</f>
        <v>A86154-97DMDLSHFCOHT955734</v>
      </c>
    </row>
    <row r="19825" spans="1:2">
      <c r="A19825" t="s">
        <v>19824</v>
      </c>
      <c r="B19825" t="e">
        <f>VLOOKUP(A19825,[1]产品售价规则!$O$2:$O$46398,1,FALSE)</f>
        <v>#N/A</v>
      </c>
    </row>
    <row r="19826" hidden="1" spans="1:2">
      <c r="A19826" t="s">
        <v>19825</v>
      </c>
      <c r="B19826" t="str">
        <f>VLOOKUP(A19826,[1]产品售价规则!$O$2:$O$46398,1,FALSE)</f>
        <v>A86678-FFLDLCALFMSWW140</v>
      </c>
    </row>
    <row r="19827" hidden="1" spans="1:2">
      <c r="A19827" t="s">
        <v>19826</v>
      </c>
      <c r="B19827" t="str">
        <f>VLOOKUP(A19827,[1]产品售价规则!$O$2:$O$46398,1,FALSE)</f>
        <v>VX-A009-221308</v>
      </c>
    </row>
    <row r="19828" hidden="1" spans="1:2">
      <c r="A19828" t="s">
        <v>19827</v>
      </c>
      <c r="B19828" t="str">
        <f>VLOOKUP(A19828,[1]产品售价规则!$O$2:$O$46398,1,FALSE)</f>
        <v>A86262-3720916050</v>
      </c>
    </row>
    <row r="19829" hidden="1" spans="1:2">
      <c r="A19829" t="s">
        <v>19828</v>
      </c>
      <c r="B19829" t="str">
        <f>VLOOKUP(A19829,[1]产品售价规则!$O$2:$O$46398,1,FALSE)</f>
        <v>VX-A009-29966</v>
      </c>
    </row>
    <row r="19830" hidden="1" spans="1:2">
      <c r="A19830" t="s">
        <v>19829</v>
      </c>
      <c r="B19830" t="str">
        <f>VLOOKUP(A19830,[1]产品售价规则!$O$2:$O$46398,1,FALSE)</f>
        <v>A86458-FLTFHVA222222T457WD</v>
      </c>
    </row>
    <row r="19831" hidden="1" spans="1:2">
      <c r="A19831" t="s">
        <v>19830</v>
      </c>
      <c r="B19831" t="str">
        <f>VLOOKUP(A19831,[1]产品售价规则!$O$2:$O$46398,1,FALSE)</f>
        <v>A80149-BKA16728</v>
      </c>
    </row>
    <row r="19832" hidden="1" spans="1:2">
      <c r="A19832" t="s">
        <v>19831</v>
      </c>
      <c r="B19832" t="str">
        <f>VLOOKUP(A19832,[1]产品售价规则!$O$2:$O$46398,1,FALSE)</f>
        <v>A80149-PSA54790</v>
      </c>
    </row>
    <row r="19833" spans="1:2">
      <c r="A19833" t="s">
        <v>19832</v>
      </c>
      <c r="B19833" t="e">
        <f>VLOOKUP(A19833,[1]产品售价规则!$O$2:$O$46398,1,FALSE)</f>
        <v>#N/A</v>
      </c>
    </row>
    <row r="19834" hidden="1" spans="1:2">
      <c r="A19834" t="s">
        <v>19833</v>
      </c>
      <c r="B19834" t="str">
        <f>VLOOKUP(A19834,[1]产品售价规则!$O$2:$O$46398,1,FALSE)</f>
        <v>A80191-SBR1704</v>
      </c>
    </row>
    <row r="19835" hidden="1" spans="1:2">
      <c r="A19835" t="s">
        <v>19834</v>
      </c>
      <c r="B19835" t="str">
        <f>VLOOKUP(A19835,[1]产品售价规则!$O$2:$O$46398,1,FALSE)</f>
        <v>A86703-PTSFLBFHTSTG929423</v>
      </c>
    </row>
    <row r="19836" hidden="1" spans="1:2">
      <c r="A19836" t="s">
        <v>19835</v>
      </c>
      <c r="B19836" t="str">
        <f>VLOOKUP(A19836,[1]产品售价规则!$O$2:$O$46398,1,FALSE)</f>
        <v>A86082-PSPLHAPLAE880274</v>
      </c>
    </row>
    <row r="19837" hidden="1" spans="1:2">
      <c r="A19837" t="s">
        <v>19836</v>
      </c>
      <c r="B19837" t="str">
        <f>VLOOKUP(A19837,[1]产品售价规则!$O$2:$O$46398,1,FALSE)</f>
        <v>VX-A009-23726</v>
      </c>
    </row>
    <row r="19838" hidden="1" spans="1:2">
      <c r="A19838" t="s">
        <v>19837</v>
      </c>
      <c r="B19838" t="str">
        <f>VLOOKUP(A19838,[1]产品售价规则!$O$2:$O$46398,1,FALSE)</f>
        <v>VX-A003-28320</v>
      </c>
    </row>
    <row r="19839" hidden="1" spans="1:2">
      <c r="A19839" t="s">
        <v>19838</v>
      </c>
      <c r="B19839" t="str">
        <f>VLOOKUP(A19839,[1]产品售价规则!$O$2:$O$46398,1,FALSE)</f>
        <v>A85002-DRSBBFCCILS2OSLT1550LT1</v>
      </c>
    </row>
    <row r="19840" hidden="1" spans="1:2">
      <c r="A19840" t="s">
        <v>19839</v>
      </c>
      <c r="B19840" t="str">
        <f>VLOOKUP(A19840,[1]产品售价规则!$O$2:$O$46398,1,FALSE)</f>
        <v>A80147-P180525182106</v>
      </c>
    </row>
    <row r="19841" hidden="1" spans="1:2">
      <c r="A19841" t="s">
        <v>19840</v>
      </c>
      <c r="B19841" t="str">
        <f>VLOOKUP(A19841,[1]产品售价规则!$O$2:$O$46398,1,FALSE)</f>
        <v>VX-A006-22660</v>
      </c>
    </row>
    <row r="19842" hidden="1" spans="1:2">
      <c r="A19842" t="s">
        <v>19841</v>
      </c>
      <c r="B19842" t="str">
        <f>VLOOKUP(A19842,[1]产品售价规则!$O$2:$O$46398,1,FALSE)</f>
        <v>A86265-965165684</v>
      </c>
    </row>
    <row r="19843" hidden="1" spans="1:2">
      <c r="A19843" t="s">
        <v>19842</v>
      </c>
      <c r="B19843" t="str">
        <f>VLOOKUP(A19843,[1]产品售价规则!$O$2:$O$46398,1,FALSE)</f>
        <v>A80180-15698791</v>
      </c>
    </row>
    <row r="19844" hidden="1" spans="1:2">
      <c r="A19844" t="s">
        <v>19843</v>
      </c>
      <c r="B19844" t="str">
        <f>VLOOKUP(A19844,[1]产品售价规则!$O$2:$O$46398,1,FALSE)</f>
        <v>A86678-2OLFLCABMBSKFB</v>
      </c>
    </row>
    <row r="19845" hidden="1" spans="1:2">
      <c r="A19845" t="s">
        <v>19844</v>
      </c>
      <c r="B19845" t="str">
        <f>VLOOKUP(A19845,[1]产品售价规则!$O$2:$O$46398,1,FALSE)</f>
        <v>A83003-350193</v>
      </c>
    </row>
    <row r="19846" hidden="1" spans="1:2">
      <c r="A19846" t="s">
        <v>19845</v>
      </c>
      <c r="B19846" t="str">
        <f>VLOOKUP(A19846,[1]产品售价规则!$O$2:$O$46398,1,FALSE)</f>
        <v>A86261-92736611</v>
      </c>
    </row>
    <row r="19847" hidden="1" spans="1:2">
      <c r="A19847" t="s">
        <v>19846</v>
      </c>
      <c r="B19847" t="str">
        <f>VLOOKUP(A19847,[1]产品售价规则!$O$2:$O$46398,1,FALSE)</f>
        <v>A80147-PAAW6810</v>
      </c>
    </row>
    <row r="19848" hidden="1" spans="1:2">
      <c r="A19848" t="s">
        <v>19847</v>
      </c>
      <c r="B19848" t="str">
        <f>VLOOKUP(A19848,[1]产品售价规则!$O$2:$O$46398,1,FALSE)</f>
        <v>A80149-SBA28202</v>
      </c>
    </row>
    <row r="19849" hidden="1" spans="1:2">
      <c r="A19849" t="s">
        <v>19848</v>
      </c>
      <c r="B19849" t="str">
        <f>VLOOKUP(A19849,[1]产品售价规则!$O$2:$O$46398,1,FALSE)</f>
        <v>VX-A001-241506</v>
      </c>
    </row>
    <row r="19850" hidden="1" spans="1:2">
      <c r="A19850" t="s">
        <v>19849</v>
      </c>
      <c r="B19850" t="str">
        <f>VLOOKUP(A19850,[1]产品售价规则!$O$2:$O$46398,1,FALSE)</f>
        <v>A83003-152193</v>
      </c>
    </row>
    <row r="19851" hidden="1" spans="1:2">
      <c r="A19851" t="s">
        <v>19850</v>
      </c>
      <c r="B19851" t="str">
        <f>VLOOKUP(A19851,[1]产品售价规则!$O$2:$O$46398,1,FALSE)</f>
        <v>A86006-685646411788</v>
      </c>
    </row>
    <row r="19852" hidden="1" spans="1:2">
      <c r="A19852" t="s">
        <v>19851</v>
      </c>
      <c r="B19852" t="str">
        <f>VLOOKUP(A19852,[1]产品售价规则!$O$2:$O$46398,1,FALSE)</f>
        <v>VX-206-0470</v>
      </c>
    </row>
    <row r="19853" hidden="1" spans="1:2">
      <c r="A19853" t="s">
        <v>19852</v>
      </c>
      <c r="B19853" t="str">
        <f>VLOOKUP(A19853,[1]产品售价规则!$O$2:$O$46398,1,FALSE)</f>
        <v>VX-A001-AB13088</v>
      </c>
    </row>
    <row r="19854" hidden="1" spans="1:2">
      <c r="A19854" t="s">
        <v>19853</v>
      </c>
      <c r="B19854" t="str">
        <f>VLOOKUP(A19854,[1]产品售价规则!$O$2:$O$46398,1,FALSE)</f>
        <v>VX-A009-212384</v>
      </c>
    </row>
    <row r="19855" hidden="1" spans="1:2">
      <c r="A19855" t="s">
        <v>19854</v>
      </c>
      <c r="B19855" t="str">
        <f>VLOOKUP(A19855,[1]产品售价规则!$O$2:$O$46398,1,FALSE)</f>
        <v>VX-A002-25140</v>
      </c>
    </row>
    <row r="19856" hidden="1" spans="1:2">
      <c r="A19856" t="s">
        <v>19855</v>
      </c>
      <c r="B19856" t="str">
        <f>VLOOKUP(A19856,[1]产品售价规则!$O$2:$O$46398,1,FALSE)</f>
        <v>VX-A009-24997</v>
      </c>
    </row>
    <row r="19857" hidden="1" spans="1:2">
      <c r="A19857" t="s">
        <v>19856</v>
      </c>
      <c r="B19857" t="str">
        <f>VLOOKUP(A19857,[1]产品售价规则!$O$2:$O$46398,1,FALSE)</f>
        <v>A86261-3507112589</v>
      </c>
    </row>
    <row r="19858" hidden="1" spans="1:2">
      <c r="A19858" t="s">
        <v>19857</v>
      </c>
      <c r="B19858" t="str">
        <f>VLOOKUP(A19858,[1]产品售价规则!$O$2:$O$46398,1,FALSE)</f>
        <v>VX-A009-22810</v>
      </c>
    </row>
    <row r="19859" hidden="1" spans="1:2">
      <c r="A19859" t="s">
        <v>19858</v>
      </c>
      <c r="B19859" t="str">
        <f>VLOOKUP(A19859,[1]产品售价规则!$O$2:$O$46398,1,FALSE)</f>
        <v>VX-A001-1T455</v>
      </c>
    </row>
    <row r="19860" hidden="1" spans="1:2">
      <c r="A19860" t="s">
        <v>19859</v>
      </c>
      <c r="B19860" t="str">
        <f>VLOOKUP(A19860,[1]产品售价规则!$O$2:$O$46398,1,FALSE)</f>
        <v>A86455-A8030210B</v>
      </c>
    </row>
    <row r="19861" spans="1:2">
      <c r="A19861" t="s">
        <v>19860</v>
      </c>
      <c r="B19861" t="e">
        <f>VLOOKUP(A19861,[1]产品售价规则!$O$2:$O$46398,1,FALSE)</f>
        <v>#N/A</v>
      </c>
    </row>
    <row r="19862" hidden="1" spans="1:2">
      <c r="A19862" t="s">
        <v>19861</v>
      </c>
      <c r="B19862" t="str">
        <f>VLOOKUP(A19862,[1]产品售价规则!$O$2:$O$46398,1,FALSE)</f>
        <v>A86021-16554308</v>
      </c>
    </row>
    <row r="19863" hidden="1" spans="1:2">
      <c r="A19863" t="s">
        <v>19862</v>
      </c>
      <c r="B19863" t="str">
        <f>VLOOKUP(A19863,[1]产品售价规则!$O$2:$O$46398,1,FALSE)</f>
        <v>A86120-65STVT</v>
      </c>
    </row>
    <row r="19864" hidden="1" spans="1:2">
      <c r="A19864" t="s">
        <v>19863</v>
      </c>
      <c r="B19864" t="str">
        <f>VLOOKUP(A19864,[1]产品售价规则!$O$2:$O$46398,1,FALSE)</f>
        <v>VX-101-0283</v>
      </c>
    </row>
    <row r="19865" hidden="1" spans="1:2">
      <c r="A19865" t="s">
        <v>19864</v>
      </c>
      <c r="B19865" t="str">
        <f>VLOOKUP(A19865,[1]产品售价规则!$O$2:$O$46398,1,FALSE)</f>
        <v>VX-A009-214497</v>
      </c>
    </row>
    <row r="19866" hidden="1" spans="1:2">
      <c r="A19866" t="s">
        <v>19865</v>
      </c>
      <c r="B19866" t="str">
        <f>VLOOKUP(A19866,[1]产品售价规则!$O$2:$O$46398,1,FALSE)</f>
        <v>A86157-MSDEL70CLB3</v>
      </c>
    </row>
    <row r="19867" hidden="1" spans="1:2">
      <c r="A19867" t="s">
        <v>19866</v>
      </c>
      <c r="B19867" t="str">
        <f>VLOOKUP(A19867,[1]产品售价规则!$O$2:$O$46398,1,FALSE)</f>
        <v>A80149-PSA55425</v>
      </c>
    </row>
    <row r="19868" hidden="1" spans="1:2">
      <c r="A19868" t="s">
        <v>19867</v>
      </c>
      <c r="B19868" t="str">
        <f>VLOOKUP(A19868,[1]产品售价规则!$O$2:$O$46398,1,FALSE)</f>
        <v>A86408-TH-CC16V2-BKRD</v>
      </c>
    </row>
    <row r="19869" hidden="1" spans="1:2">
      <c r="A19869" t="s">
        <v>19868</v>
      </c>
      <c r="B19869" t="str">
        <f>VLOOKUP(A19869,[1]产品售价规则!$O$2:$O$46398,1,FALSE)</f>
        <v>A86706-C5RZ-17696A</v>
      </c>
    </row>
    <row r="19870" hidden="1" spans="1:2">
      <c r="A19870" t="s">
        <v>19869</v>
      </c>
      <c r="B19870" t="str">
        <f>VLOOKUP(A19870,[1]产品售价规则!$O$2:$O$46398,1,FALSE)</f>
        <v>A80191-SBR2703</v>
      </c>
    </row>
    <row r="19871" hidden="1" spans="1:2">
      <c r="A19871" t="s">
        <v>19870</v>
      </c>
      <c r="B19871" t="str">
        <f>VLOOKUP(A19871,[1]产品售价规则!$O$2:$O$46398,1,FALSE)</f>
        <v>A86680-26101G</v>
      </c>
    </row>
    <row r="19872" hidden="1" spans="1:2">
      <c r="A19872" t="s">
        <v>19871</v>
      </c>
      <c r="B19872" t="str">
        <f>VLOOKUP(A19872,[1]产品售价规则!$O$2:$O$46398,1,FALSE)</f>
        <v>VX-A001-241157</v>
      </c>
    </row>
    <row r="19873" hidden="1" spans="1:2">
      <c r="A19873" t="s">
        <v>19872</v>
      </c>
      <c r="B19873" t="str">
        <f>VLOOKUP(A19873,[1]产品售价规则!$O$2:$O$46398,1,FALSE)</f>
        <v>A86701-FCCASALRPFGCSN</v>
      </c>
    </row>
    <row r="19874" hidden="1" spans="1:2">
      <c r="A19874" t="s">
        <v>19873</v>
      </c>
      <c r="B19874" t="str">
        <f>VLOOKUP(A19874,[1]产品售价规则!$O$2:$O$46398,1,FALSE)</f>
        <v>A80149-DHA45963</v>
      </c>
    </row>
    <row r="19875" hidden="1" spans="1:2">
      <c r="A19875" t="s">
        <v>19874</v>
      </c>
      <c r="B19875" t="str">
        <f>VLOOKUP(A19875,[1]产品售价规则!$O$2:$O$46398,1,FALSE)</f>
        <v>A80149-BKA17504</v>
      </c>
    </row>
    <row r="19876" hidden="1" spans="1:2">
      <c r="A19876" t="s">
        <v>19875</v>
      </c>
      <c r="B19876" t="str">
        <f>VLOOKUP(A19876,[1]产品售价规则!$O$2:$O$46398,1,FALSE)</f>
        <v>A80180-17206789</v>
      </c>
    </row>
    <row r="19877" hidden="1" spans="1:2">
      <c r="A19877" t="s">
        <v>19876</v>
      </c>
      <c r="B19877" t="str">
        <f>VLOOKUP(A19877,[1]产品售价规则!$O$2:$O$46398,1,FALSE)</f>
        <v>VX-A006-23463</v>
      </c>
    </row>
    <row r="19878" hidden="1" spans="1:2">
      <c r="A19878" t="s">
        <v>19877</v>
      </c>
      <c r="B19878" t="str">
        <f>VLOOKUP(A19878,[1]产品售价规则!$O$2:$O$46398,1,FALSE)</f>
        <v>A80149-MRA16022</v>
      </c>
    </row>
    <row r="19879" hidden="1" spans="1:2">
      <c r="A19879" t="s">
        <v>19878</v>
      </c>
      <c r="B19879" t="str">
        <f>VLOOKUP(A19879,[1]产品售价规则!$O$2:$O$46398,1,FALSE)</f>
        <v>A86344-MFWBAHAF2CS3</v>
      </c>
    </row>
    <row r="19880" hidden="1" spans="1:2">
      <c r="A19880" t="s">
        <v>19879</v>
      </c>
      <c r="B19880" t="str">
        <f>VLOOKUP(A19880,[1]产品售价规则!$O$2:$O$46398,1,FALSE)</f>
        <v>VX-A001-226053</v>
      </c>
    </row>
    <row r="19881" hidden="1" spans="1:2">
      <c r="A19881" t="s">
        <v>19880</v>
      </c>
      <c r="B19881" t="str">
        <f>VLOOKUP(A19881,[1]产品售价规则!$O$2:$O$46398,1,FALSE)</f>
        <v>VX-A001-218007</v>
      </c>
    </row>
    <row r="19882" hidden="1" spans="1:2">
      <c r="A19882" t="s">
        <v>19881</v>
      </c>
      <c r="B19882" t="str">
        <f>VLOOKUP(A19882,[1]产品售价规则!$O$2:$O$46398,1,FALSE)</f>
        <v>A86696-FD598608DN</v>
      </c>
    </row>
    <row r="19883" hidden="1" spans="1:2">
      <c r="A19883" t="s">
        <v>19882</v>
      </c>
      <c r="B19883" t="str">
        <f>VLOOKUP(A19883,[1]产品售价规则!$O$2:$O$46398,1,FALSE)</f>
        <v>A86682-BKN0011P</v>
      </c>
    </row>
    <row r="19884" hidden="1" spans="1:2">
      <c r="A19884" t="s">
        <v>19883</v>
      </c>
      <c r="B19884" t="str">
        <f>VLOOKUP(A19884,[1]产品售价规则!$O$2:$O$46398,1,FALSE)</f>
        <v>A86154-2SS2WSBDAPKRFMP2OEREP79</v>
      </c>
    </row>
    <row r="19885" hidden="1" spans="1:2">
      <c r="A19885" t="s">
        <v>19884</v>
      </c>
      <c r="B19885" t="str">
        <f>VLOOKUP(A19885,[1]产品售价规则!$O$2:$O$46398,1,FALSE)</f>
        <v>VX-A001-220987</v>
      </c>
    </row>
    <row r="19886" hidden="1" spans="1:2">
      <c r="A19886" t="s">
        <v>19885</v>
      </c>
      <c r="B19886" t="str">
        <f>VLOOKUP(A19886,[1]产品售价规则!$O$2:$O$46398,1,FALSE)</f>
        <v>A86682-82369JC</v>
      </c>
    </row>
    <row r="19887" hidden="1" spans="1:2">
      <c r="A19887" t="s">
        <v>19886</v>
      </c>
      <c r="B19887" t="str">
        <f>VLOOKUP(A19887,[1]产品售价规则!$O$2:$O$46398,1,FALSE)</f>
        <v>A86082-RAPSKE88914</v>
      </c>
    </row>
    <row r="19888" hidden="1" spans="1:2">
      <c r="A19888" t="s">
        <v>19887</v>
      </c>
      <c r="B19888" t="str">
        <f>VLOOKUP(A19888,[1]产品售价规则!$O$2:$O$46398,1,FALSE)</f>
        <v>VX-A003-210910</v>
      </c>
    </row>
    <row r="19889" hidden="1" spans="1:2">
      <c r="A19889" t="s">
        <v>19888</v>
      </c>
      <c r="B19889" t="str">
        <f>VLOOKUP(A19889,[1]产品售价规则!$O$2:$O$46398,1,FALSE)</f>
        <v>A80149-BPA04033</v>
      </c>
    </row>
    <row r="19890" hidden="1" spans="1:2">
      <c r="A19890" t="s">
        <v>19889</v>
      </c>
      <c r="B19890" t="str">
        <f>VLOOKUP(A19890,[1]产品售价规则!$O$2:$O$46398,1,FALSE)</f>
        <v>A80147-PTDH2497</v>
      </c>
    </row>
    <row r="19891" hidden="1" spans="1:2">
      <c r="A19891" t="s">
        <v>19890</v>
      </c>
      <c r="B19891" t="str">
        <f>VLOOKUP(A19891,[1]产品售价规则!$O$2:$O$46398,1,FALSE)</f>
        <v>A83003-358055</v>
      </c>
    </row>
    <row r="19892" hidden="1" spans="1:2">
      <c r="A19892" t="s">
        <v>19891</v>
      </c>
      <c r="B19892" t="str">
        <f>VLOOKUP(A19892,[1]产品售价规则!$O$2:$O$46398,1,FALSE)</f>
        <v>A86481-RR164A1002</v>
      </c>
    </row>
    <row r="19893" hidden="1" spans="1:2">
      <c r="A19893" t="s">
        <v>19892</v>
      </c>
      <c r="B19893" t="str">
        <f>VLOOKUP(A19893,[1]产品售价规则!$O$2:$O$46398,1,FALSE)</f>
        <v>A86458-DWBWGFGC22212G627QT</v>
      </c>
    </row>
    <row r="19894" hidden="1" spans="1:2">
      <c r="A19894" t="s">
        <v>19893</v>
      </c>
      <c r="B19894" t="str">
        <f>VLOOKUP(A19894,[1]产品售价规则!$O$2:$O$46398,1,FALSE)</f>
        <v>A86265-3679351278</v>
      </c>
    </row>
    <row r="19895" hidden="1" spans="1:2">
      <c r="A19895" t="s">
        <v>19894</v>
      </c>
      <c r="B19895" t="str">
        <f>VLOOKUP(A19895,[1]产品售价规则!$O$2:$O$46398,1,FALSE)</f>
        <v>VX-125-2228</v>
      </c>
    </row>
    <row r="19896" hidden="1" spans="1:2">
      <c r="A19896" t="s">
        <v>19895</v>
      </c>
      <c r="B19896" t="str">
        <f>VLOOKUP(A19896,[1]产品售价规则!$O$2:$O$46398,1,FALSE)</f>
        <v>A86263-3937377780</v>
      </c>
    </row>
    <row r="19897" hidden="1" spans="1:2">
      <c r="A19897" t="s">
        <v>19896</v>
      </c>
      <c r="B19897" t="str">
        <f>VLOOKUP(A19897,[1]产品售价规则!$O$2:$O$46398,1,FALSE)</f>
        <v>A86260-10588627</v>
      </c>
    </row>
    <row r="19898" hidden="1" spans="1:2">
      <c r="A19898" t="s">
        <v>19897</v>
      </c>
      <c r="B19898" t="str">
        <f>VLOOKUP(A19898,[1]产品售价规则!$O$2:$O$46398,1,FALSE)</f>
        <v>VX-A002-21261</v>
      </c>
    </row>
    <row r="19899" hidden="1" spans="1:2">
      <c r="A19899" t="s">
        <v>19898</v>
      </c>
      <c r="B19899" t="str">
        <f>VLOOKUP(A19899,[1]产品售价规则!$O$2:$O$46398,1,FALSE)</f>
        <v>A86010-45365PY</v>
      </c>
    </row>
    <row r="19900" hidden="1" spans="1:2">
      <c r="A19900" t="s">
        <v>19899</v>
      </c>
      <c r="B19900" t="str">
        <f>VLOOKUP(A19900,[1]产品售价规则!$O$2:$O$46398,1,FALSE)</f>
        <v>A80147-P181114132235</v>
      </c>
    </row>
    <row r="19901" hidden="1" spans="1:2">
      <c r="A19901" t="s">
        <v>19900</v>
      </c>
      <c r="B19901" t="str">
        <f>VLOOKUP(A19901,[1]产品售价规则!$O$2:$O$46398,1,FALSE)</f>
        <v>A80149-BDS00419</v>
      </c>
    </row>
    <row r="19902" hidden="1" spans="1:2">
      <c r="A19902" t="s">
        <v>19901</v>
      </c>
      <c r="B19902" t="str">
        <f>VLOOKUP(A19902,[1]产品售价规则!$O$2:$O$46398,1,FALSE)</f>
        <v>A86082-SGSKE88523</v>
      </c>
    </row>
    <row r="19903" hidden="1" spans="1:2">
      <c r="A19903" t="s">
        <v>19902</v>
      </c>
      <c r="B19903" t="str">
        <f>VLOOKUP(A19903,[1]产品售价规则!$O$2:$O$46398,1,FALSE)</f>
        <v>A86082-T3LPLAF22CE36MD59Z20182</v>
      </c>
    </row>
    <row r="19904" hidden="1" spans="1:2">
      <c r="A19904" t="s">
        <v>19903</v>
      </c>
      <c r="B19904" t="str">
        <f>VLOOKUP(A19904,[1]产品售价规则!$O$2:$O$46398,1,FALSE)</f>
        <v>VX-A001-218911</v>
      </c>
    </row>
    <row r="19905" hidden="1" spans="1:2">
      <c r="A19905" t="s">
        <v>19904</v>
      </c>
      <c r="B19905" t="str">
        <f>VLOOKUP(A19905,[1]产品售价规则!$O$2:$O$46398,1,FALSE)</f>
        <v>A86478-IBO-6B007</v>
      </c>
    </row>
    <row r="19906" hidden="1" spans="1:2">
      <c r="A19906" t="s">
        <v>19905</v>
      </c>
      <c r="B19906" t="str">
        <f>VLOOKUP(A19906,[1]产品售价规则!$O$2:$O$46398,1,FALSE)</f>
        <v>A86007-PWRWMFMMM2FRR</v>
      </c>
    </row>
    <row r="19907" hidden="1" spans="1:2">
      <c r="A19907" t="s">
        <v>19906</v>
      </c>
      <c r="B19907" t="str">
        <f>VLOOKUP(A19907,[1]产品售价规则!$O$2:$O$46398,1,FALSE)</f>
        <v>A86458-ACCVFCC2222V418WK</v>
      </c>
    </row>
    <row r="19908" hidden="1" spans="1:2">
      <c r="A19908" t="s">
        <v>19907</v>
      </c>
      <c r="B19908" t="str">
        <f>VLOOKUP(A19908,[1]产品售价规则!$O$2:$O$46398,1,FALSE)</f>
        <v>A86260-2374940019</v>
      </c>
    </row>
    <row r="19909" spans="1:2">
      <c r="A19909" t="s">
        <v>19908</v>
      </c>
      <c r="B19909" t="e">
        <f>VLOOKUP(A19909,[1]产品售价规则!$O$2:$O$46398,1,FALSE)</f>
        <v>#N/A</v>
      </c>
    </row>
    <row r="19910" hidden="1" spans="1:2">
      <c r="A19910" t="s">
        <v>19909</v>
      </c>
      <c r="B19910" t="str">
        <f>VLOOKUP(A19910,[1]产品售价规则!$O$2:$O$46398,1,FALSE)</f>
        <v>A86154-16CBDRFLBTACTRV6302</v>
      </c>
    </row>
    <row r="19911" hidden="1" spans="1:2">
      <c r="A19911" t="s">
        <v>19910</v>
      </c>
      <c r="B19911" t="str">
        <f>VLOOKUP(A19911,[1]产品售价规则!$O$2:$O$46398,1,FALSE)</f>
        <v>A86262-251336931</v>
      </c>
    </row>
    <row r="19912" hidden="1" spans="1:2">
      <c r="A19912" t="s">
        <v>19911</v>
      </c>
      <c r="B19912" t="str">
        <f>VLOOKUP(A19912,[1]产品售价规则!$O$2:$O$46398,1,FALSE)</f>
        <v>A86515-NI1043103</v>
      </c>
    </row>
    <row r="19913" hidden="1" spans="1:2">
      <c r="A19913" t="s">
        <v>19912</v>
      </c>
      <c r="B19913" t="str">
        <f>VLOOKUP(A19913,[1]产品售价规则!$O$2:$O$46398,1,FALSE)</f>
        <v>A80149-BHA53610</v>
      </c>
    </row>
    <row r="19914" hidden="1" spans="1:2">
      <c r="A19914" t="s">
        <v>19913</v>
      </c>
      <c r="B19914" t="str">
        <f>VLOOKUP(A19914,[1]产品售价规则!$O$2:$O$46398,1,FALSE)</f>
        <v>A80149-PSA68628</v>
      </c>
    </row>
    <row r="19915" hidden="1" spans="1:2">
      <c r="A19915" t="s">
        <v>19914</v>
      </c>
      <c r="B19915" t="str">
        <f>VLOOKUP(A19915,[1]产品售价规则!$O$2:$O$46398,1,FALSE)</f>
        <v>A86263-752803964</v>
      </c>
    </row>
    <row r="19916" hidden="1" spans="1:2">
      <c r="A19916" t="s">
        <v>19915</v>
      </c>
      <c r="B19916" t="str">
        <f>VLOOKUP(A19916,[1]产品售价规则!$O$2:$O$46398,1,FALSE)</f>
        <v>A80180-17007554</v>
      </c>
    </row>
    <row r="19917" hidden="1" spans="1:2">
      <c r="A19917" t="s">
        <v>19916</v>
      </c>
      <c r="B19917" t="str">
        <f>VLOOKUP(A19917,[1]产品售价规则!$O$2:$O$46398,1,FALSE)</f>
        <v>A80180-16979720</v>
      </c>
    </row>
    <row r="19918" hidden="1" spans="1:2">
      <c r="A19918" t="s">
        <v>19917</v>
      </c>
      <c r="B19918" t="str">
        <f>VLOOKUP(A19918,[1]产品售价规则!$O$2:$O$46398,1,FALSE)</f>
        <v>A83003-319990</v>
      </c>
    </row>
    <row r="19919" hidden="1" spans="1:2">
      <c r="A19919" t="s">
        <v>19918</v>
      </c>
      <c r="B19919" t="str">
        <f>VLOOKUP(A19919,[1]产品售价规则!$O$2:$O$46398,1,FALSE)</f>
        <v>VX-A001-241110</v>
      </c>
    </row>
    <row r="19920" hidden="1" spans="1:2">
      <c r="A19920" t="s">
        <v>19919</v>
      </c>
      <c r="B19920" t="str">
        <f>VLOOKUP(A19920,[1]产品售价规则!$O$2:$O$46398,1,FALSE)</f>
        <v>A86262-3485642909</v>
      </c>
    </row>
    <row r="19921" hidden="1" spans="1:2">
      <c r="A19921" t="s">
        <v>19920</v>
      </c>
      <c r="B19921" t="str">
        <f>VLOOKUP(A19921,[1]产品售价规则!$O$2:$O$46398,1,FALSE)</f>
        <v>A86118-P130923093825</v>
      </c>
    </row>
    <row r="19922" hidden="1" spans="1:2">
      <c r="A19922" t="s">
        <v>19921</v>
      </c>
      <c r="B19922" t="str">
        <f>VLOOKUP(A19922,[1]产品售价规则!$O$2:$O$46398,1,FALSE)</f>
        <v>A80180-15676585</v>
      </c>
    </row>
    <row r="19923" hidden="1" spans="1:2">
      <c r="A19923" t="s">
        <v>19922</v>
      </c>
      <c r="B19923" t="str">
        <f>VLOOKUP(A19923,[1]产品售价规则!$O$2:$O$46398,1,FALSE)</f>
        <v>A80149-PSA43303</v>
      </c>
    </row>
    <row r="19924" hidden="1" spans="1:2">
      <c r="A19924" t="s">
        <v>19923</v>
      </c>
      <c r="B19924" t="str">
        <f>VLOOKUP(A19924,[1]产品售价规则!$O$2:$O$46398,1,FALSE)</f>
        <v>A86265-1104153886</v>
      </c>
    </row>
    <row r="19925" hidden="1" spans="1:2">
      <c r="A19925" t="s">
        <v>19924</v>
      </c>
      <c r="B19925" t="str">
        <f>VLOOKUP(A19925,[1]产品售价规则!$O$2:$O$46398,1,FALSE)</f>
        <v>VX-206-2367</v>
      </c>
    </row>
    <row r="19926" hidden="1" spans="1:2">
      <c r="A19926" t="s">
        <v>19925</v>
      </c>
      <c r="B19926" t="str">
        <f>VLOOKUP(A19926,[1]产品售价规则!$O$2:$O$46398,1,FALSE)</f>
        <v>A86263-2737034669</v>
      </c>
    </row>
    <row r="19927" hidden="1" spans="1:2">
      <c r="A19927" t="s">
        <v>19926</v>
      </c>
      <c r="B19927" t="str">
        <f>VLOOKUP(A19927,[1]产品售价规则!$O$2:$O$46398,1,FALSE)</f>
        <v>A86675-PSA72501</v>
      </c>
    </row>
    <row r="19928" hidden="1" spans="1:2">
      <c r="A19928" t="s">
        <v>19927</v>
      </c>
      <c r="B19928" t="str">
        <f>VLOOKUP(A19928,[1]产品售价规则!$O$2:$O$46398,1,FALSE)</f>
        <v>VX-A003-29267</v>
      </c>
    </row>
    <row r="19929" hidden="1" spans="1:2">
      <c r="A19929" t="s">
        <v>19928</v>
      </c>
      <c r="B19929" t="str">
        <f>VLOOKUP(A19929,[1]产品售价规则!$O$2:$O$46398,1,FALSE)</f>
        <v>A86082-WGFLRD4F01HA011745367</v>
      </c>
    </row>
    <row r="19930" hidden="1" spans="1:2">
      <c r="A19930" t="s">
        <v>19929</v>
      </c>
      <c r="B19930" t="str">
        <f>VLOOKUP(A19930,[1]产品售价规则!$O$2:$O$46398,1,FALSE)</f>
        <v>A86029-14459969</v>
      </c>
    </row>
    <row r="19931" hidden="1" spans="1:2">
      <c r="A19931" t="s">
        <v>19930</v>
      </c>
      <c r="B19931" t="str">
        <f>VLOOKUP(A19931,[1]产品售价规则!$O$2:$O$46398,1,FALSE)</f>
        <v>A86263-1584658622</v>
      </c>
    </row>
    <row r="19932" hidden="1" spans="1:2">
      <c r="A19932" t="s">
        <v>19931</v>
      </c>
      <c r="B19932" t="str">
        <f>VLOOKUP(A19932,[1]产品售价规则!$O$2:$O$46398,1,FALSE)</f>
        <v>A86010-41463KY</v>
      </c>
    </row>
    <row r="19933" hidden="1" spans="1:2">
      <c r="A19933" t="s">
        <v>19932</v>
      </c>
      <c r="B19933" t="str">
        <f>VLOOKUP(A19933,[1]产品售价规则!$O$2:$O$46398,1,FALSE)</f>
        <v>A80180-15726331</v>
      </c>
    </row>
    <row r="19934" hidden="1" spans="1:2">
      <c r="A19934" t="s">
        <v>19933</v>
      </c>
      <c r="B19934" t="str">
        <f>VLOOKUP(A19934,[1]产品售价规则!$O$2:$O$46398,1,FALSE)</f>
        <v>A86262-2533379444</v>
      </c>
    </row>
    <row r="19935" hidden="1" spans="1:2">
      <c r="A19935" t="s">
        <v>19934</v>
      </c>
      <c r="B19935" t="str">
        <f>VLOOKUP(A19935,[1]产品售价规则!$O$2:$O$46398,1,FALSE)</f>
        <v>A86130-PCE4251001</v>
      </c>
    </row>
    <row r="19936" hidden="1" spans="1:2">
      <c r="A19936" t="s">
        <v>19935</v>
      </c>
      <c r="B19936" t="str">
        <f>VLOOKUP(A19936,[1]产品售价规则!$O$2:$O$46398,1,FALSE)</f>
        <v>VX-203-2575</v>
      </c>
    </row>
    <row r="19937" hidden="1" spans="1:2">
      <c r="A19937" t="s">
        <v>19936</v>
      </c>
      <c r="B19937" t="str">
        <f>VLOOKUP(A19937,[1]产品售价规则!$O$2:$O$46398,1,FALSE)</f>
        <v>A86262-2909174088</v>
      </c>
    </row>
    <row r="19938" hidden="1" spans="1:2">
      <c r="A19938" t="s">
        <v>19937</v>
      </c>
      <c r="B19938" t="str">
        <f>VLOOKUP(A19938,[1]产品售价规则!$O$2:$O$46398,1,FALSE)</f>
        <v>A80149-RTSK00218</v>
      </c>
    </row>
    <row r="19939" hidden="1" spans="1:2">
      <c r="A19939" t="s">
        <v>19938</v>
      </c>
      <c r="B19939" t="str">
        <f>VLOOKUP(A19939,[1]产品售价规则!$O$2:$O$46398,1,FALSE)</f>
        <v>VX-A008-21697</v>
      </c>
    </row>
    <row r="19940" hidden="1" spans="1:2">
      <c r="A19940" t="s">
        <v>19939</v>
      </c>
      <c r="B19940" t="str">
        <f>VLOOKUP(A19940,[1]产品售价规则!$O$2:$O$46398,1,FALSE)</f>
        <v>VX-A001-26773</v>
      </c>
    </row>
    <row r="19941" hidden="1" spans="1:2">
      <c r="A19941" t="s">
        <v>19940</v>
      </c>
      <c r="B19941" t="str">
        <f>VLOOKUP(A19941,[1]产品售价规则!$O$2:$O$46398,1,FALSE)</f>
        <v>A80149-BKA26363</v>
      </c>
    </row>
    <row r="19942" hidden="1" spans="1:2">
      <c r="A19942" t="s">
        <v>19941</v>
      </c>
      <c r="B19942" t="str">
        <f>VLOOKUP(A19942,[1]产品售价规则!$O$2:$O$46398,1,FALSE)</f>
        <v>A80136-16940368</v>
      </c>
    </row>
    <row r="19943" hidden="1" spans="1:2">
      <c r="A19943" t="s">
        <v>19942</v>
      </c>
      <c r="B19943" t="str">
        <f>VLOOKUP(A19943,[1]产品售价规则!$O$2:$O$46398,1,FALSE)</f>
        <v>A86001-CB161PG</v>
      </c>
    </row>
    <row r="19944" hidden="1" spans="1:2">
      <c r="A19944" t="s">
        <v>19943</v>
      </c>
      <c r="B19944" t="str">
        <f>VLOOKUP(A19944,[1]产品售价规则!$O$2:$O$46398,1,FALSE)</f>
        <v>VX-127-0926</v>
      </c>
    </row>
    <row r="19945" hidden="1" spans="1:2">
      <c r="A19945" t="s">
        <v>19944</v>
      </c>
      <c r="B19945" t="str">
        <f>VLOOKUP(A19945,[1]产品售价规则!$O$2:$O$46398,1,FALSE)</f>
        <v>A80147-BFIZ</v>
      </c>
    </row>
    <row r="19946" hidden="1" spans="1:2">
      <c r="A19946" t="s">
        <v>19945</v>
      </c>
      <c r="B19946" t="str">
        <f>VLOOKUP(A19946,[1]产品售价规则!$O$2:$O$46398,1,FALSE)</f>
        <v>A86297-12324146</v>
      </c>
    </row>
    <row r="19947" hidden="1" spans="1:2">
      <c r="A19947" t="s">
        <v>19946</v>
      </c>
      <c r="B19947" t="str">
        <f>VLOOKUP(A19947,[1]产品售价规则!$O$2:$O$46398,1,FALSE)</f>
        <v>A80149-PSA67645</v>
      </c>
    </row>
    <row r="19948" hidden="1" spans="1:2">
      <c r="A19948" t="s">
        <v>19947</v>
      </c>
      <c r="B19948" t="str">
        <f>VLOOKUP(A19948,[1]产品售价规则!$O$2:$O$46398,1,FALSE)</f>
        <v>VX-A001-232375</v>
      </c>
    </row>
    <row r="19949" hidden="1" spans="1:2">
      <c r="A19949" t="s">
        <v>19948</v>
      </c>
      <c r="B19949" t="str">
        <f>VLOOKUP(A19949,[1]产品售价规则!$O$2:$O$46398,1,FALSE)</f>
        <v>A80149-BKA53918</v>
      </c>
    </row>
    <row r="19950" hidden="1" spans="1:2">
      <c r="A19950" t="s">
        <v>19949</v>
      </c>
      <c r="B19950" t="str">
        <f>VLOOKUP(A19950,[1]产品售价规则!$O$2:$O$46398,1,FALSE)</f>
        <v>VX-127-2755</v>
      </c>
    </row>
    <row r="19951" hidden="1" spans="1:2">
      <c r="A19951" t="s">
        <v>19950</v>
      </c>
      <c r="B19951" t="str">
        <f>VLOOKUP(A19951,[1]产品售价规则!$O$2:$O$46398,1,FALSE)</f>
        <v>A86082-9LDSIFWFCS2H250095ZQ62Y</v>
      </c>
    </row>
    <row r="19952" hidden="1" spans="1:2">
      <c r="A19952" t="s">
        <v>19951</v>
      </c>
      <c r="B19952" t="str">
        <f>VLOOKUP(A19952,[1]产品售价规则!$O$2:$O$46398,1,FALSE)</f>
        <v>A86120-83BCTS</v>
      </c>
    </row>
    <row r="19953" hidden="1" spans="1:2">
      <c r="A19953" t="s">
        <v>19952</v>
      </c>
      <c r="B19953" t="str">
        <f>VLOOKUP(A19953,[1]产品售价规则!$O$2:$O$46398,1,FALSE)</f>
        <v>A86265-604-188</v>
      </c>
    </row>
    <row r="19954" hidden="1" spans="1:2">
      <c r="A19954" t="s">
        <v>19953</v>
      </c>
      <c r="B19954" t="str">
        <f>VLOOKUP(A19954,[1]产品售价规则!$O$2:$O$46398,1,FALSE)</f>
        <v>VX-127-3656</v>
      </c>
    </row>
    <row r="19955" hidden="1" spans="1:2">
      <c r="A19955" t="s">
        <v>19954</v>
      </c>
      <c r="B19955" t="str">
        <f>VLOOKUP(A19955,[1]产品售价规则!$O$2:$O$46398,1,FALSE)</f>
        <v>A86337-CCLPACPRF2FF</v>
      </c>
    </row>
    <row r="19956" hidden="1" spans="1:2">
      <c r="A19956" t="s">
        <v>19955</v>
      </c>
      <c r="B19956" t="str">
        <f>VLOOKUP(A19956,[1]产品售价规则!$O$2:$O$46398,1,FALSE)</f>
        <v>A86262-2307373022</v>
      </c>
    </row>
    <row r="19957" hidden="1" spans="1:2">
      <c r="A19957" t="s">
        <v>19956</v>
      </c>
      <c r="B19957" t="str">
        <f>VLOOKUP(A19957,[1]产品售价规则!$O$2:$O$46398,1,FALSE)</f>
        <v>VX-A001-200344</v>
      </c>
    </row>
    <row r="19958" hidden="1" spans="1:2">
      <c r="A19958" t="s">
        <v>19957</v>
      </c>
      <c r="B19958" t="str">
        <f>VLOOKUP(A19958,[1]产品售价规则!$O$2:$O$46398,1,FALSE)</f>
        <v>A86265-1393687919</v>
      </c>
    </row>
    <row r="19959" hidden="1" spans="1:2">
      <c r="A19959" t="s">
        <v>19958</v>
      </c>
      <c r="B19959" t="str">
        <f>VLOOKUP(A19959,[1]产品售价规则!$O$2:$O$46398,1,FALSE)</f>
        <v>VX-A009-28272</v>
      </c>
    </row>
    <row r="19960" hidden="1" spans="1:2">
      <c r="A19960" t="s">
        <v>19959</v>
      </c>
      <c r="B19960" t="str">
        <f>VLOOKUP(A19960,[1]产品售价规则!$O$2:$O$46398,1,FALSE)</f>
        <v>VX-A009-28786</v>
      </c>
    </row>
    <row r="19961" hidden="1" spans="1:2">
      <c r="A19961" t="s">
        <v>19960</v>
      </c>
      <c r="B19961" t="str">
        <f>VLOOKUP(A19961,[1]产品售价规则!$O$2:$O$46398,1,FALSE)</f>
        <v>A86265-15203024</v>
      </c>
    </row>
    <row r="19962" hidden="1" spans="1:2">
      <c r="A19962" t="s">
        <v>19961</v>
      </c>
      <c r="B19962" t="str">
        <f>VLOOKUP(A19962,[1]产品售价规则!$O$2:$O$46398,1,FALSE)</f>
        <v>A86260-1596623433</v>
      </c>
    </row>
    <row r="19963" hidden="1" spans="1:2">
      <c r="A19963" t="s">
        <v>19962</v>
      </c>
      <c r="B19963" t="str">
        <f>VLOOKUP(A19963,[1]产品售价规则!$O$2:$O$46398,1,FALSE)</f>
        <v>A86677-5002525</v>
      </c>
    </row>
    <row r="19964" hidden="1" spans="1:2">
      <c r="A19964" t="s">
        <v>19963</v>
      </c>
      <c r="B19964" t="str">
        <f>VLOOKUP(A19964,[1]产品售价规则!$O$2:$O$46398,1,FALSE)</f>
        <v>VX-A002-24573</v>
      </c>
    </row>
    <row r="19965" spans="1:2">
      <c r="A19965" t="s">
        <v>19964</v>
      </c>
      <c r="B19965" t="e">
        <f>VLOOKUP(A19965,[1]产品售价规则!$O$2:$O$46398,1,FALSE)</f>
        <v>#N/A</v>
      </c>
    </row>
    <row r="19966" hidden="1" spans="1:2">
      <c r="A19966" t="s">
        <v>19965</v>
      </c>
      <c r="B19966" t="str">
        <f>VLOOKUP(A19966,[1]产品售价规则!$O$2:$O$46398,1,FALSE)</f>
        <v>A86260-DS7Z-17K707-B</v>
      </c>
    </row>
    <row r="19967" hidden="1" spans="1:2">
      <c r="A19967" t="s">
        <v>19966</v>
      </c>
      <c r="B19967" t="str">
        <f>VLOOKUP(A19967,[1]产品售价规则!$O$2:$O$46398,1,FALSE)</f>
        <v>A86152-22F1OGFPIDTBCMF15020152</v>
      </c>
    </row>
    <row r="19968" hidden="1" spans="1:2">
      <c r="A19968" t="s">
        <v>19967</v>
      </c>
      <c r="B19968" t="str">
        <f>VLOOKUP(A19968,[1]产品售价规则!$O$2:$O$46398,1,FALSE)</f>
        <v>A86082-ADBTMB9BT91</v>
      </c>
    </row>
    <row r="19969" hidden="1" spans="1:2">
      <c r="A19969" t="s">
        <v>19968</v>
      </c>
      <c r="B19969" t="str">
        <f>VLOOKUP(A19969,[1]产品售价规则!$O$2:$O$46398,1,FALSE)</f>
        <v>A86082-DBHKRCHH5792Q</v>
      </c>
    </row>
    <row r="19970" hidden="1" spans="1:2">
      <c r="A19970" t="s">
        <v>19969</v>
      </c>
      <c r="B19970" t="str">
        <f>VLOOKUP(A19970,[1]产品售价规则!$O$2:$O$46398,1,FALSE)</f>
        <v>A86152-19172862</v>
      </c>
    </row>
    <row r="19971" hidden="1" spans="1:2">
      <c r="A19971" t="s">
        <v>19970</v>
      </c>
      <c r="B19971" t="str">
        <f>VLOOKUP(A19971,[1]产品售价规则!$O$2:$O$46398,1,FALSE)</f>
        <v>VX-A003-211464</v>
      </c>
    </row>
    <row r="19972" hidden="1" spans="1:2">
      <c r="A19972" t="s">
        <v>19971</v>
      </c>
      <c r="B19972" t="str">
        <f>VLOOKUP(A19972,[1]产品售价规则!$O$2:$O$46398,1,FALSE)</f>
        <v>A86260-G3083</v>
      </c>
    </row>
    <row r="19973" hidden="1" spans="1:2">
      <c r="A19973" t="s">
        <v>19972</v>
      </c>
      <c r="B19973" t="str">
        <f>VLOOKUP(A19973,[1]产品售价规则!$O$2:$O$46398,1,FALSE)</f>
        <v>VX-A009-2505</v>
      </c>
    </row>
    <row r="19974" hidden="1" spans="1:2">
      <c r="A19974" t="s">
        <v>19973</v>
      </c>
      <c r="B19974" t="str">
        <f>VLOOKUP(A19974,[1]产品售价规则!$O$2:$O$46398,1,FALSE)</f>
        <v>A86154-MM1ASCABFLFCOSMK63331AR</v>
      </c>
    </row>
    <row r="19975" hidden="1" spans="1:2">
      <c r="A19975" t="s">
        <v>19974</v>
      </c>
      <c r="B19975" t="str">
        <f>VLOOKUP(A19975,[1]产品售价规则!$O$2:$O$46398,1,FALSE)</f>
        <v>A86355-0CCCSLRBLPLLS</v>
      </c>
    </row>
    <row r="19976" hidden="1" spans="1:2">
      <c r="A19976" t="s">
        <v>19975</v>
      </c>
      <c r="B19976" t="str">
        <f>VLOOKUP(A19976,[1]产品售价规则!$O$2:$O$46398,1,FALSE)</f>
        <v>A86371-F01FMISGBRWLWA0514</v>
      </c>
    </row>
    <row r="19977" hidden="1" spans="1:2">
      <c r="A19977" t="s">
        <v>19976</v>
      </c>
      <c r="B19977" t="str">
        <f>VLOOKUP(A19977,[1]产品售价规则!$O$2:$O$46398,1,FALSE)</f>
        <v>A80147-P190117095734</v>
      </c>
    </row>
    <row r="19978" hidden="1" spans="1:2">
      <c r="A19978" t="s">
        <v>19977</v>
      </c>
      <c r="B19978" t="str">
        <f>VLOOKUP(A19978,[1]产品售价规则!$O$2:$O$46398,1,FALSE)</f>
        <v>A86523-1KPMB1211129</v>
      </c>
    </row>
    <row r="19979" hidden="1" spans="1:2">
      <c r="A19979" t="s">
        <v>19978</v>
      </c>
      <c r="B19979" t="str">
        <f>VLOOKUP(A19979,[1]产品售价规则!$O$2:$O$46398,1,FALSE)</f>
        <v>A86154-65DTCSNFCOSPS1BS1060050</v>
      </c>
    </row>
    <row r="19980" hidden="1" spans="1:2">
      <c r="A19980" t="s">
        <v>19979</v>
      </c>
      <c r="B19980" t="str">
        <f>VLOOKUP(A19980,[1]产品售价规则!$O$2:$O$46398,1,FALSE)</f>
        <v>A86263-1355033514</v>
      </c>
    </row>
    <row r="19981" hidden="1" spans="1:2">
      <c r="A19981" t="s">
        <v>19980</v>
      </c>
      <c r="B19981" t="str">
        <f>VLOOKUP(A19981,[1]产品售价规则!$O$2:$O$46398,1,FALSE)</f>
        <v>A86584-FWHBAFTFC422P20072014</v>
      </c>
    </row>
    <row r="19982" hidden="1" spans="1:2">
      <c r="A19982" t="s">
        <v>19981</v>
      </c>
      <c r="B19982" t="str">
        <f>VLOOKUP(A19982,[1]产品售价规则!$O$2:$O$46398,1,FALSE)</f>
        <v>A89021-HUFSBFFSGG12919972000GS</v>
      </c>
    </row>
    <row r="19983" hidden="1" spans="1:2">
      <c r="A19983" t="s">
        <v>19982</v>
      </c>
      <c r="B19983" t="str">
        <f>VLOOKUP(A19983,[1]产品售价规则!$O$2:$O$46398,1,FALSE)</f>
        <v>A86265-19329330</v>
      </c>
    </row>
    <row r="19984" hidden="1" spans="1:2">
      <c r="A19984" t="s">
        <v>19983</v>
      </c>
      <c r="B19984" t="str">
        <f>VLOOKUP(A19984,[1]产品售价规则!$O$2:$O$46398,1,FALSE)</f>
        <v>A80178-4EMTMFAR22L20AT20022006</v>
      </c>
    </row>
    <row r="19985" hidden="1" spans="1:2">
      <c r="A19985" t="s">
        <v>19984</v>
      </c>
      <c r="B19985" t="str">
        <f>VLOOKUP(A19985,[1]产品售价规则!$O$2:$O$46398,1,FALSE)</f>
        <v>A86682-72450HJ</v>
      </c>
    </row>
    <row r="19986" hidden="1" spans="1:2">
      <c r="A19986" t="s">
        <v>19985</v>
      </c>
      <c r="B19986" t="str">
        <f>VLOOKUP(A19986,[1]产品售价规则!$O$2:$O$46398,1,FALSE)</f>
        <v>A86677-5005700</v>
      </c>
    </row>
    <row r="19987" hidden="1" spans="1:2">
      <c r="A19987" t="s">
        <v>19986</v>
      </c>
      <c r="B19987" t="str">
        <f>VLOOKUP(A19987,[1]产品售价规则!$O$2:$O$46398,1,FALSE)</f>
        <v>A86263-1405851454</v>
      </c>
    </row>
    <row r="19988" hidden="1" spans="1:2">
      <c r="A19988" t="s">
        <v>19987</v>
      </c>
      <c r="B19988" t="str">
        <f>VLOOKUP(A19988,[1]产品售价规则!$O$2:$O$46398,1,FALSE)</f>
        <v>A80149-PSA66639</v>
      </c>
    </row>
    <row r="19989" hidden="1" spans="1:2">
      <c r="A19989" t="s">
        <v>19988</v>
      </c>
      <c r="B19989" t="str">
        <f>VLOOKUP(A19989,[1]产品售价规则!$O$2:$O$46398,1,FALSE)</f>
        <v>A86481-CR118AA1002</v>
      </c>
    </row>
    <row r="19990" hidden="1" spans="1:2">
      <c r="A19990" t="s">
        <v>19989</v>
      </c>
      <c r="B19990" t="str">
        <f>VLOOKUP(A19990,[1]产品售价规则!$O$2:$O$46398,1,FALSE)</f>
        <v>A80149-HUB00846</v>
      </c>
    </row>
    <row r="19991" hidden="1" spans="1:2">
      <c r="A19991" t="s">
        <v>19990</v>
      </c>
      <c r="B19991" t="str">
        <f>VLOOKUP(A19991,[1]产品售价规则!$O$2:$O$46398,1,FALSE)</f>
        <v>A86684-932-201</v>
      </c>
    </row>
    <row r="19992" hidden="1" spans="1:2">
      <c r="A19992" t="s">
        <v>19991</v>
      </c>
      <c r="B19992" t="str">
        <f>VLOOKUP(A19992,[1]产品售价规则!$O$2:$O$46398,1,FALSE)</f>
        <v>A86699-CFK7401</v>
      </c>
    </row>
    <row r="19993" hidden="1" spans="1:2">
      <c r="A19993" t="s">
        <v>19992</v>
      </c>
      <c r="B19993" t="str">
        <f>VLOOKUP(A19993,[1]产品售价规则!$O$2:$O$46398,1,FALSE)</f>
        <v>VX-A001-241233</v>
      </c>
    </row>
    <row r="19994" hidden="1" spans="1:2">
      <c r="A19994" t="s">
        <v>19993</v>
      </c>
      <c r="B19994" t="str">
        <f>VLOOKUP(A19994,[1]产品售价规则!$O$2:$O$46398,1,FALSE)</f>
        <v>A86024-16588630</v>
      </c>
    </row>
    <row r="19995" hidden="1" spans="1:2">
      <c r="A19995" t="s">
        <v>19994</v>
      </c>
      <c r="B19995" t="str">
        <f>VLOOKUP(A19995,[1]产品售价规则!$O$2:$O$46398,1,FALSE)</f>
        <v>VX-A099-21097</v>
      </c>
    </row>
    <row r="19996" hidden="1" spans="1:2">
      <c r="A19996" t="s">
        <v>19995</v>
      </c>
      <c r="B19996" t="str">
        <f>VLOOKUP(A19996,[1]产品售价规则!$O$2:$O$46398,1,FALSE)</f>
        <v>VX-A009-225422</v>
      </c>
    </row>
    <row r="19997" hidden="1" spans="1:2">
      <c r="A19997" t="s">
        <v>19996</v>
      </c>
      <c r="B19997" t="str">
        <f>VLOOKUP(A19997,[1]产品售价规则!$O$2:$O$46398,1,FALSE)</f>
        <v>A80149-BHA31361</v>
      </c>
    </row>
    <row r="19998" hidden="1" spans="1:2">
      <c r="A19998" t="s">
        <v>19997</v>
      </c>
      <c r="B19998" t="str">
        <f>VLOOKUP(A19998,[1]产品售价规则!$O$2:$O$46398,1,FALSE)</f>
        <v>VX-A003-26339</v>
      </c>
    </row>
    <row r="19999" hidden="1" spans="1:2">
      <c r="A19999" t="s">
        <v>19998</v>
      </c>
      <c r="B19999" t="str">
        <f>VLOOKUP(A19999,[1]产品售价规则!$O$2:$O$46398,1,FALSE)</f>
        <v>A80147-P140603144236</v>
      </c>
    </row>
    <row r="20000" hidden="1" spans="1:2">
      <c r="A20000" t="s">
        <v>19999</v>
      </c>
      <c r="B20000" t="str">
        <f>VLOOKUP(A20000,[1]产品售价规则!$O$2:$O$46398,1,FALSE)</f>
        <v>A86082-HHCKD776837</v>
      </c>
    </row>
    <row r="20001" hidden="1" spans="1:2">
      <c r="A20001" t="s">
        <v>20000</v>
      </c>
      <c r="B20001" t="str">
        <f>VLOOKUP(A20001,[1]产品售价规则!$O$2:$O$46398,1,FALSE)</f>
        <v>A83003-352025</v>
      </c>
    </row>
    <row r="20002" hidden="1" spans="1:2">
      <c r="A20002" t="s">
        <v>20001</v>
      </c>
      <c r="B20002" t="str">
        <f>VLOOKUP(A20002,[1]产品售价规则!$O$2:$O$46398,1,FALSE)</f>
        <v>A86280-B-6667EL</v>
      </c>
    </row>
    <row r="20003" hidden="1" spans="1:2">
      <c r="A20003" t="s">
        <v>20002</v>
      </c>
      <c r="B20003" t="str">
        <f>VLOOKUP(A20003,[1]产品售价规则!$O$2:$O$46398,1,FALSE)</f>
        <v>VX-A001-300018</v>
      </c>
    </row>
    <row r="20004" hidden="1" spans="1:2">
      <c r="A20004" t="s">
        <v>20003</v>
      </c>
      <c r="B20004" t="str">
        <f>VLOOKUP(A20004,[1]产品售价规则!$O$2:$O$46398,1,FALSE)</f>
        <v>A83003-153604</v>
      </c>
    </row>
    <row r="20005" hidden="1" spans="1:2">
      <c r="A20005" t="s">
        <v>20004</v>
      </c>
      <c r="B20005" t="str">
        <f>VLOOKUP(A20005,[1]产品售价规则!$O$2:$O$46398,1,FALSE)</f>
        <v>A80149-BDA11903</v>
      </c>
    </row>
    <row r="20006" hidden="1" spans="1:2">
      <c r="A20006" t="s">
        <v>20005</v>
      </c>
      <c r="B20006" t="str">
        <f>VLOOKUP(A20006,[1]产品售价规则!$O$2:$O$46398,1,FALSE)</f>
        <v>A86021-16590348</v>
      </c>
    </row>
    <row r="20007" hidden="1" spans="1:2">
      <c r="A20007" t="s">
        <v>20006</v>
      </c>
      <c r="B20007" t="str">
        <f>VLOOKUP(A20007,[1]产品售价规则!$O$2:$O$46398,1,FALSE)</f>
        <v>A86678-102414_45BWD07</v>
      </c>
    </row>
    <row r="20008" hidden="1" spans="1:2">
      <c r="A20008" t="s">
        <v>20007</v>
      </c>
      <c r="B20008" t="str">
        <f>VLOOKUP(A20008,[1]产品售价规则!$O$2:$O$46398,1,FALSE)</f>
        <v>A83003-3201001</v>
      </c>
    </row>
    <row r="20009" hidden="1" spans="1:2">
      <c r="A20009" t="s">
        <v>20008</v>
      </c>
      <c r="B20009" t="str">
        <f>VLOOKUP(A20009,[1]产品售价规则!$O$2:$O$46398,1,FALSE)</f>
        <v>VX-A009-AB01586</v>
      </c>
    </row>
    <row r="20010" hidden="1" spans="1:2">
      <c r="A20010" t="s">
        <v>20009</v>
      </c>
      <c r="B20010" t="str">
        <f>VLOOKUP(A20010,[1]产品售价规则!$O$2:$O$46398,1,FALSE)</f>
        <v>A80191-SBTCH4050109</v>
      </c>
    </row>
    <row r="20011" hidden="1" spans="1:2">
      <c r="A20011" t="s">
        <v>20010</v>
      </c>
      <c r="B20011" t="str">
        <f>VLOOKUP(A20011,[1]产品售价规则!$O$2:$O$46398,1,FALSE)</f>
        <v>A85004-LBLMSBFAADGH</v>
      </c>
    </row>
    <row r="20012" hidden="1" spans="1:2">
      <c r="A20012" t="s">
        <v>20011</v>
      </c>
      <c r="B20012" t="str">
        <f>VLOOKUP(A20012,[1]产品售价规则!$O$2:$O$46398,1,FALSE)</f>
        <v>VX-203-2256</v>
      </c>
    </row>
    <row r="20013" hidden="1" spans="1:2">
      <c r="A20013" t="s">
        <v>20012</v>
      </c>
      <c r="B20013" t="str">
        <f>VLOOKUP(A20013,[1]产品售价规则!$O$2:$O$46398,1,FALSE)</f>
        <v>A86217-45197</v>
      </c>
    </row>
    <row r="20014" hidden="1" spans="1:2">
      <c r="A20014" t="s">
        <v>20013</v>
      </c>
      <c r="B20014" t="str">
        <f>VLOOKUP(A20014,[1]产品售价规则!$O$2:$O$46398,1,FALSE)</f>
        <v>A86507-NO12F2F3CTDH4PBBHF350F2</v>
      </c>
    </row>
    <row r="20015" hidden="1" spans="1:2">
      <c r="A20015" t="s">
        <v>20014</v>
      </c>
      <c r="B20015" t="str">
        <f>VLOOKUP(A20015,[1]产品售价规则!$O$2:$O$46398,1,FALSE)</f>
        <v>A86262-3864610251</v>
      </c>
    </row>
    <row r="20016" hidden="1" spans="1:2">
      <c r="A20016" t="s">
        <v>20015</v>
      </c>
      <c r="B20016" t="str">
        <f>VLOOKUP(A20016,[1]产品售价规则!$O$2:$O$46398,1,FALSE)</f>
        <v>A86154-749759</v>
      </c>
    </row>
    <row r="20017" hidden="1" spans="1:2">
      <c r="A20017" t="s">
        <v>20016</v>
      </c>
      <c r="B20017" t="str">
        <f>VLOOKUP(A20017,[1]产品售价规则!$O$2:$O$46398,1,FALSE)</f>
        <v>A86050-65239</v>
      </c>
    </row>
    <row r="20018" hidden="1" spans="1:2">
      <c r="A20018" t="s">
        <v>20017</v>
      </c>
      <c r="B20018" t="str">
        <f>VLOOKUP(A20018,[1]产品售价规则!$O$2:$O$46398,1,FALSE)</f>
        <v>A86706-C5AZ-5725324PR</v>
      </c>
    </row>
    <row r="20019" hidden="1" spans="1:2">
      <c r="A20019" t="s">
        <v>20018</v>
      </c>
      <c r="B20019" t="str">
        <f>VLOOKUP(A20019,[1]产品售价规则!$O$2:$O$46398,1,FALSE)</f>
        <v>VX-206-2848</v>
      </c>
    </row>
    <row r="20020" hidden="1" spans="1:2">
      <c r="A20020" t="s">
        <v>20019</v>
      </c>
      <c r="B20020" t="str">
        <f>VLOOKUP(A20020,[1]产品售价规则!$O$2:$O$46398,1,FALSE)</f>
        <v>A86343-4N6720</v>
      </c>
    </row>
    <row r="20021" hidden="1" spans="1:2">
      <c r="A20021" t="s">
        <v>20020</v>
      </c>
      <c r="B20021" t="str">
        <f>VLOOKUP(A20021,[1]产品售价规则!$O$2:$O$46398,1,FALSE)</f>
        <v>A86265-3032145307</v>
      </c>
    </row>
    <row r="20022" hidden="1" spans="1:2">
      <c r="A20022" t="s">
        <v>20021</v>
      </c>
      <c r="B20022" t="str">
        <f>VLOOKUP(A20022,[1]产品售价规则!$O$2:$O$46398,1,FALSE)</f>
        <v>A80149-PSA63089</v>
      </c>
    </row>
    <row r="20023" hidden="1" spans="1:2">
      <c r="A20023" t="s">
        <v>20022</v>
      </c>
      <c r="B20023" t="str">
        <f>VLOOKUP(A20023,[1]产品售价规则!$O$2:$O$46398,1,FALSE)</f>
        <v>A80149-HUB00868</v>
      </c>
    </row>
    <row r="20024" hidden="1" spans="1:2">
      <c r="A20024" t="s">
        <v>20023</v>
      </c>
      <c r="B20024" t="str">
        <f>VLOOKUP(A20024,[1]产品售价规则!$O$2:$O$46398,1,FALSE)</f>
        <v>VX-A001-212576</v>
      </c>
    </row>
    <row r="20025" hidden="1" spans="1:2">
      <c r="A20025" t="s">
        <v>20024</v>
      </c>
      <c r="B20025" t="str">
        <f>VLOOKUP(A20025,[1]产品售价规则!$O$2:$O$46398,1,FALSE)</f>
        <v>A80191-SBTFO4050159</v>
      </c>
    </row>
    <row r="20026" hidden="1" spans="1:2">
      <c r="A20026" t="s">
        <v>20025</v>
      </c>
      <c r="B20026" t="str">
        <f>VLOOKUP(A20026,[1]产品售价规则!$O$2:$O$46398,1,FALSE)</f>
        <v>A80189-R1BSSFCLLLLI1T</v>
      </c>
    </row>
    <row r="20027" hidden="1" spans="1:2">
      <c r="A20027" t="s">
        <v>20026</v>
      </c>
      <c r="B20027" t="str">
        <f>VLOOKUP(A20027,[1]产品售价规则!$O$2:$O$46398,1,FALSE)</f>
        <v>A83003-3060273</v>
      </c>
    </row>
    <row r="20028" hidden="1" spans="1:2">
      <c r="A20028" t="s">
        <v>20027</v>
      </c>
      <c r="B20028" t="str">
        <f>VLOOKUP(A20028,[1]产品售价规则!$O$2:$O$46398,1,FALSE)</f>
        <v>A86515-FO1039101</v>
      </c>
    </row>
    <row r="20029" hidden="1" spans="1:2">
      <c r="A20029" t="s">
        <v>20028</v>
      </c>
      <c r="B20029" t="str">
        <f>VLOOKUP(A20029,[1]产品售价规则!$O$2:$O$46398,1,FALSE)</f>
        <v>VX-A009-2006</v>
      </c>
    </row>
    <row r="20030" hidden="1" spans="1:2">
      <c r="A20030" t="s">
        <v>20029</v>
      </c>
      <c r="B20030" t="str">
        <f>VLOOKUP(A20030,[1]产品售价规则!$O$2:$O$46398,1,FALSE)</f>
        <v>VX-206-3708</v>
      </c>
    </row>
    <row r="20031" hidden="1" spans="1:2">
      <c r="A20031" t="s">
        <v>20030</v>
      </c>
      <c r="B20031" t="str">
        <f>VLOOKUP(A20031,[1]产品售价规则!$O$2:$O$46398,1,FALSE)</f>
        <v>VX-A009-223107</v>
      </c>
    </row>
    <row r="20032" hidden="1" spans="1:2">
      <c r="A20032" t="s">
        <v>20031</v>
      </c>
      <c r="B20032" t="str">
        <f>VLOOKUP(A20032,[1]产品售价规则!$O$2:$O$46398,1,FALSE)</f>
        <v>VX-A001-28165</v>
      </c>
    </row>
    <row r="20033" hidden="1" spans="1:2">
      <c r="A20033" t="s">
        <v>20032</v>
      </c>
      <c r="B20033" t="str">
        <f>VLOOKUP(A20033,[1]产品售价规则!$O$2:$O$46398,1,FALSE)</f>
        <v>A80133-14501006</v>
      </c>
    </row>
    <row r="20034" hidden="1" spans="1:2">
      <c r="A20034" t="s">
        <v>20033</v>
      </c>
      <c r="B20034" t="str">
        <f>VLOOKUP(A20034,[1]产品售价规则!$O$2:$O$46398,1,FALSE)</f>
        <v>A80147-F00DR100R23FSBSBR350015</v>
      </c>
    </row>
    <row r="20035" hidden="1" spans="1:2">
      <c r="A20035" t="s">
        <v>20034</v>
      </c>
      <c r="B20035" t="str">
        <f>VLOOKUP(A20035,[1]产品售价规则!$O$2:$O$46398,1,FALSE)</f>
        <v>A86130-PCE6791001</v>
      </c>
    </row>
    <row r="20036" hidden="1" spans="1:2">
      <c r="A20036" t="s">
        <v>20035</v>
      </c>
      <c r="B20036" t="str">
        <f>VLOOKUP(A20036,[1]产品售价规则!$O$2:$O$46398,1,FALSE)</f>
        <v>VX-A001-231208</v>
      </c>
    </row>
    <row r="20037" hidden="1" spans="1:2">
      <c r="A20037" t="s">
        <v>20036</v>
      </c>
      <c r="B20037" t="str">
        <f>VLOOKUP(A20037,[1]产品售价规则!$O$2:$O$46398,1,FALSE)</f>
        <v>A86082-T8FIAF12FF19972003F1508</v>
      </c>
    </row>
    <row r="20038" hidden="1" spans="1:2">
      <c r="A20038" t="s">
        <v>20037</v>
      </c>
      <c r="B20038" t="str">
        <f>VLOOKUP(A20038,[1]产品售价规则!$O$2:$O$46398,1,FALSE)</f>
        <v>A83003-3064337</v>
      </c>
    </row>
    <row r="20039" hidden="1" spans="1:2">
      <c r="A20039" t="s">
        <v>20038</v>
      </c>
      <c r="B20039" t="str">
        <f>VLOOKUP(A20039,[1]产品售价规则!$O$2:$O$46398,1,FALSE)</f>
        <v>A86265-705746034</v>
      </c>
    </row>
    <row r="20040" hidden="1" spans="1:2">
      <c r="A20040" t="s">
        <v>20039</v>
      </c>
      <c r="B20040" t="str">
        <f>VLOOKUP(A20040,[1]产品售价规则!$O$2:$O$46398,1,FALSE)</f>
        <v>A86082-ADBTMB6BT68</v>
      </c>
    </row>
    <row r="20041" hidden="1" spans="1:2">
      <c r="A20041" t="s">
        <v>20040</v>
      </c>
      <c r="B20041" t="str">
        <f>VLOOKUP(A20041,[1]产品售价规则!$O$2:$O$46398,1,FALSE)</f>
        <v>VX-127-2954</v>
      </c>
    </row>
    <row r="20042" hidden="1" spans="1:2">
      <c r="A20042" t="s">
        <v>20041</v>
      </c>
      <c r="B20042" t="str">
        <f>VLOOKUP(A20042,[1]产品售价规则!$O$2:$O$46398,1,FALSE)</f>
        <v>VX-A009-29877</v>
      </c>
    </row>
    <row r="20043" hidden="1" spans="1:2">
      <c r="A20043" t="s">
        <v>20042</v>
      </c>
      <c r="B20043" t="str">
        <f>VLOOKUP(A20043,[1]产品售价规则!$O$2:$O$46398,1,FALSE)</f>
        <v>VX-127-2019</v>
      </c>
    </row>
    <row r="20044" hidden="1" spans="1:2">
      <c r="A20044" t="s">
        <v>20043</v>
      </c>
      <c r="B20044" t="str">
        <f>VLOOKUP(A20044,[1]产品售价规则!$O$2:$O$46398,1,FALSE)</f>
        <v>A86263-2724231030</v>
      </c>
    </row>
    <row r="20045" hidden="1" spans="1:2">
      <c r="A20045" t="s">
        <v>20044</v>
      </c>
      <c r="B20045" t="str">
        <f>VLOOKUP(A20045,[1]产品售价规则!$O$2:$O$46398,1,FALSE)</f>
        <v>A86138-DS1413</v>
      </c>
    </row>
    <row r="20046" hidden="1" spans="1:2">
      <c r="A20046" t="s">
        <v>20045</v>
      </c>
      <c r="B20046" t="str">
        <f>VLOOKUP(A20046,[1]产品售价规则!$O$2:$O$46398,1,FALSE)</f>
        <v>VX-125-2882</v>
      </c>
    </row>
    <row r="20047" hidden="1" spans="1:2">
      <c r="A20047" t="s">
        <v>20046</v>
      </c>
      <c r="B20047" t="str">
        <f>VLOOKUP(A20047,[1]产品售价规则!$O$2:$O$46398,1,FALSE)</f>
        <v>A86262-930066371</v>
      </c>
    </row>
    <row r="20048" hidden="1" spans="1:2">
      <c r="A20048" t="s">
        <v>20047</v>
      </c>
      <c r="B20048" t="str">
        <f>VLOOKUP(A20048,[1]产品售价规则!$O$2:$O$46398,1,FALSE)</f>
        <v>A80147-AFSE</v>
      </c>
    </row>
    <row r="20049" hidden="1" spans="1:2">
      <c r="A20049" t="s">
        <v>20048</v>
      </c>
      <c r="B20049" t="str">
        <f>VLOOKUP(A20049,[1]产品售价规则!$O$2:$O$46398,1,FALSE)</f>
        <v>A86703-CPTB2URFFHTPSG909708</v>
      </c>
    </row>
    <row r="20050" hidden="1" spans="1:2">
      <c r="A20050" t="s">
        <v>20049</v>
      </c>
      <c r="B20050" t="str">
        <f>VLOOKUP(A20050,[1]产品售价规则!$O$2:$O$46398,1,FALSE)</f>
        <v>A86678-5809</v>
      </c>
    </row>
    <row r="20051" hidden="1" spans="1:2">
      <c r="A20051" t="s">
        <v>20050</v>
      </c>
      <c r="B20051" t="str">
        <f>VLOOKUP(A20051,[1]产品售价规则!$O$2:$O$46398,1,FALSE)</f>
        <v>A86262-310368099</v>
      </c>
    </row>
    <row r="20052" hidden="1" spans="1:2">
      <c r="A20052" t="s">
        <v>20051</v>
      </c>
      <c r="B20052" t="str">
        <f>VLOOKUP(A20052,[1]产品售价规则!$O$2:$O$46398,1,FALSE)</f>
        <v>A86082-CASATFLSH8HY8065</v>
      </c>
    </row>
    <row r="20053" hidden="1" spans="1:2">
      <c r="A20053" t="s">
        <v>20052</v>
      </c>
      <c r="B20053" t="str">
        <f>VLOOKUP(A20053,[1]产品售价规则!$O$2:$O$46398,1,FALSE)</f>
        <v>VX-206-0115</v>
      </c>
    </row>
    <row r="20054" hidden="1" spans="1:2">
      <c r="A20054" t="s">
        <v>20053</v>
      </c>
      <c r="B20054" t="str">
        <f>VLOOKUP(A20054,[1]产品售价规则!$O$2:$O$46398,1,FALSE)</f>
        <v>A80180-15729787</v>
      </c>
    </row>
    <row r="20055" hidden="1" spans="1:2">
      <c r="A20055" t="s">
        <v>20054</v>
      </c>
      <c r="B20055" t="str">
        <f>VLOOKUP(A20055,[1]产品售价规则!$O$2:$O$46398,1,FALSE)</f>
        <v>A86017-85717YP</v>
      </c>
    </row>
    <row r="20056" hidden="1" spans="1:2">
      <c r="A20056" t="s">
        <v>20055</v>
      </c>
      <c r="B20056" t="str">
        <f>VLOOKUP(A20056,[1]产品售价规则!$O$2:$O$46398,1,FALSE)</f>
        <v>VX-A009-221077</v>
      </c>
    </row>
    <row r="20057" hidden="1" spans="1:2">
      <c r="A20057" t="s">
        <v>20056</v>
      </c>
      <c r="B20057" t="str">
        <f>VLOOKUP(A20057,[1]产品售价规则!$O$2:$O$46398,1,FALSE)</f>
        <v>A89021-SMAGCFFHCC11CBR500R1618</v>
      </c>
    </row>
    <row r="20058" hidden="1" spans="1:2">
      <c r="A20058" t="s">
        <v>20057</v>
      </c>
      <c r="B20058" t="str">
        <f>VLOOKUP(A20058,[1]产品售价规则!$O$2:$O$46398,1,FALSE)</f>
        <v>A86678-OFRPUCAWBBJFM</v>
      </c>
    </row>
    <row r="20059" hidden="1" spans="1:2">
      <c r="A20059" t="s">
        <v>20058</v>
      </c>
      <c r="B20059" t="str">
        <f>VLOOKUP(A20059,[1]产品售价规则!$O$2:$O$46398,1,FALSE)</f>
        <v>A86263-2901439849</v>
      </c>
    </row>
    <row r="20060" hidden="1" spans="1:2">
      <c r="A20060" t="s">
        <v>20059</v>
      </c>
      <c r="B20060" t="str">
        <f>VLOOKUP(A20060,[1]产品售价规则!$O$2:$O$46398,1,FALSE)</f>
        <v>A86677-HTC5240</v>
      </c>
    </row>
    <row r="20061" hidden="1" spans="1:2">
      <c r="A20061" t="s">
        <v>20060</v>
      </c>
      <c r="B20061" t="str">
        <f>VLOOKUP(A20061,[1]产品售价规则!$O$2:$O$46398,1,FALSE)</f>
        <v>VX-206-2221</v>
      </c>
    </row>
    <row r="20062" hidden="1" spans="1:2">
      <c r="A20062" t="s">
        <v>20061</v>
      </c>
      <c r="B20062" t="str">
        <f>VLOOKUP(A20062,[1]产品售价规则!$O$2:$O$46398,1,FALSE)</f>
        <v>VX-A006-23119</v>
      </c>
    </row>
    <row r="20063" hidden="1" spans="1:2">
      <c r="A20063" t="s">
        <v>20062</v>
      </c>
      <c r="B20063" t="str">
        <f>VLOOKUP(A20063,[1]产品售价规则!$O$2:$O$46398,1,FALSE)</f>
        <v>A80180-15676101</v>
      </c>
    </row>
    <row r="20064" hidden="1" spans="1:2">
      <c r="A20064" t="s">
        <v>20063</v>
      </c>
      <c r="B20064" t="str">
        <f>VLOOKUP(A20064,[1]产品售价规则!$O$2:$O$46398,1,FALSE)</f>
        <v>A86260-298857884</v>
      </c>
    </row>
    <row r="20065" hidden="1" spans="1:2">
      <c r="A20065" t="s">
        <v>20064</v>
      </c>
      <c r="B20065" t="str">
        <f>VLOOKUP(A20065,[1]产品售价规则!$O$2:$O$46398,1,FALSE)</f>
        <v>VX-106-0501</v>
      </c>
    </row>
    <row r="20066" hidden="1" spans="1:2">
      <c r="A20066" t="s">
        <v>20065</v>
      </c>
      <c r="B20066" t="str">
        <f>VLOOKUP(A20066,[1]产品售价规则!$O$2:$O$46398,1,FALSE)</f>
        <v>A80134-17165327</v>
      </c>
    </row>
    <row r="20067" hidden="1" spans="1:2">
      <c r="A20067" t="s">
        <v>20066</v>
      </c>
      <c r="B20067" t="str">
        <f>VLOOKUP(A20067,[1]产品售价规则!$O$2:$O$46398,1,FALSE)</f>
        <v>VX-A006-21388</v>
      </c>
    </row>
    <row r="20068" hidden="1" spans="1:2">
      <c r="A20068" t="s">
        <v>20067</v>
      </c>
      <c r="B20068" t="str">
        <f>VLOOKUP(A20068,[1]产品售价规则!$O$2:$O$46398,1,FALSE)</f>
        <v>A86682-58342BX</v>
      </c>
    </row>
    <row r="20069" hidden="1" spans="1:2">
      <c r="A20069" t="s">
        <v>20068</v>
      </c>
      <c r="B20069" t="str">
        <f>VLOOKUP(A20069,[1]产品售价规则!$O$2:$O$46398,1,FALSE)</f>
        <v>VX-A001-AB13459</v>
      </c>
    </row>
    <row r="20070" hidden="1" spans="1:2">
      <c r="A20070" t="s">
        <v>20069</v>
      </c>
      <c r="B20070" t="str">
        <f>VLOOKUP(A20070,[1]产品售价规则!$O$2:$O$46398,1,FALSE)</f>
        <v>A86027-16583228</v>
      </c>
    </row>
    <row r="20071" hidden="1" spans="1:2">
      <c r="A20071" t="s">
        <v>20070</v>
      </c>
      <c r="B20071" t="str">
        <f>VLOOKUP(A20071,[1]产品售价规则!$O$2:$O$46398,1,FALSE)</f>
        <v>A86323-VRDIDTMFFF2</v>
      </c>
    </row>
    <row r="20072" hidden="1" spans="1:2">
      <c r="A20072" t="s">
        <v>20071</v>
      </c>
      <c r="B20072" t="str">
        <f>VLOOKUP(A20072,[1]产品售价规则!$O$2:$O$46398,1,FALSE)</f>
        <v>VX-A001-211283</v>
      </c>
    </row>
    <row r="20073" hidden="1" spans="1:2">
      <c r="A20073" t="s">
        <v>20072</v>
      </c>
      <c r="B20073" t="str">
        <f>VLOOKUP(A20073,[1]产品售价规则!$O$2:$O$46398,1,FALSE)</f>
        <v>A86118-P2012092701</v>
      </c>
    </row>
    <row r="20074" spans="1:2">
      <c r="A20074" t="s">
        <v>20073</v>
      </c>
      <c r="B20074" t="e">
        <f>VLOOKUP(A20074,[1]产品售价规则!$O$2:$O$46398,1,FALSE)</f>
        <v>#N/A</v>
      </c>
    </row>
    <row r="20075" hidden="1" spans="1:2">
      <c r="A20075" t="s">
        <v>20074</v>
      </c>
      <c r="B20075" t="str">
        <f>VLOOKUP(A20075,[1]产品售价规则!$O$2:$O$46398,1,FALSE)</f>
        <v>VX-A009-28351</v>
      </c>
    </row>
    <row r="20076" hidden="1" spans="1:2">
      <c r="A20076" t="s">
        <v>20075</v>
      </c>
      <c r="B20076" t="str">
        <f>VLOOKUP(A20076,[1]产品售价规则!$O$2:$O$46398,1,FALSE)</f>
        <v>A86087-59827PM</v>
      </c>
    </row>
    <row r="20077" hidden="1" spans="1:2">
      <c r="A20077" t="s">
        <v>20076</v>
      </c>
      <c r="B20077" t="str">
        <f>VLOOKUP(A20077,[1]产品售价规则!$O$2:$O$46398,1,FALSE)</f>
        <v>A86262-2742017437</v>
      </c>
    </row>
    <row r="20078" hidden="1" spans="1:2">
      <c r="A20078" t="s">
        <v>20077</v>
      </c>
      <c r="B20078" t="str">
        <f>VLOOKUP(A20078,[1]产品售价规则!$O$2:$O$46398,1,FALSE)</f>
        <v>A86546-1236700239</v>
      </c>
    </row>
    <row r="20079" hidden="1" spans="1:2">
      <c r="A20079" t="s">
        <v>20078</v>
      </c>
      <c r="B20079" t="str">
        <f>VLOOKUP(A20079,[1]产品售价规则!$O$2:$O$46398,1,FALSE)</f>
        <v>A86584-CC12042018155</v>
      </c>
    </row>
    <row r="20080" hidden="1" spans="1:2">
      <c r="A20080" t="s">
        <v>20079</v>
      </c>
      <c r="B20080" t="str">
        <f>VLOOKUP(A20080,[1]产品售价规则!$O$2:$O$46398,1,FALSE)</f>
        <v>VX-A001-237257</v>
      </c>
    </row>
    <row r="20081" hidden="1" spans="1:2">
      <c r="A20081" t="s">
        <v>20080</v>
      </c>
      <c r="B20081" t="str">
        <f>VLOOKUP(A20081,[1]产品售价规则!$O$2:$O$46398,1,FALSE)</f>
        <v>A80180-15750144</v>
      </c>
    </row>
    <row r="20082" hidden="1" spans="1:2">
      <c r="A20082" t="s">
        <v>20081</v>
      </c>
      <c r="B20082" t="str">
        <f>VLOOKUP(A20082,[1]产品售价规则!$O$2:$O$46398,1,FALSE)</f>
        <v>A86006-686696427712</v>
      </c>
    </row>
    <row r="20083" hidden="1" spans="1:2">
      <c r="A20083" t="s">
        <v>20082</v>
      </c>
      <c r="B20083" t="str">
        <f>VLOOKUP(A20083,[1]产品售价规则!$O$2:$O$46398,1,FALSE)</f>
        <v>VX-A001-237997</v>
      </c>
    </row>
    <row r="20084" hidden="1" spans="1:2">
      <c r="A20084" t="s">
        <v>20083</v>
      </c>
      <c r="B20084" t="str">
        <f>VLOOKUP(A20084,[1]产品售价规则!$O$2:$O$46398,1,FALSE)</f>
        <v>A86263-350041290</v>
      </c>
    </row>
    <row r="20085" hidden="1" spans="1:2">
      <c r="A20085" t="s">
        <v>20084</v>
      </c>
      <c r="B20085" t="str">
        <f>VLOOKUP(A20085,[1]产品售价规则!$O$2:$O$46398,1,FALSE)</f>
        <v>A86504-DRSSPMTFCPCDM</v>
      </c>
    </row>
    <row r="20086" hidden="1" spans="1:2">
      <c r="A20086" t="s">
        <v>20085</v>
      </c>
      <c r="B20086" t="str">
        <f>VLOOKUP(A20086,[1]产品售价规则!$O$2:$O$46398,1,FALSE)</f>
        <v>A80125-DSK1329PR</v>
      </c>
    </row>
    <row r="20087" hidden="1" spans="1:2">
      <c r="A20087" t="s">
        <v>20086</v>
      </c>
      <c r="B20087" t="str">
        <f>VLOOKUP(A20087,[1]产品售价规则!$O$2:$O$46398,1,FALSE)</f>
        <v>A83003-3061394</v>
      </c>
    </row>
    <row r="20088" hidden="1" spans="1:2">
      <c r="A20088" t="s">
        <v>20087</v>
      </c>
      <c r="B20088" t="str">
        <f>VLOOKUP(A20088,[1]产品售价规则!$O$2:$O$46398,1,FALSE)</f>
        <v>A80178-BCWBRRFHEACT443018S0KA0</v>
      </c>
    </row>
    <row r="20089" hidden="1" spans="1:2">
      <c r="A20089" t="s">
        <v>20088</v>
      </c>
      <c r="B20089" t="str">
        <f>VLOOKUP(A20089,[1]产品售价规则!$O$2:$O$46398,1,FALSE)</f>
        <v>A86082-HLSSA44428</v>
      </c>
    </row>
    <row r="20090" hidden="1" spans="1:2">
      <c r="A20090" t="s">
        <v>20089</v>
      </c>
      <c r="B20090" t="str">
        <f>VLOOKUP(A20090,[1]产品售价规则!$O$2:$O$46398,1,FALSE)</f>
        <v>A86263-3100635930</v>
      </c>
    </row>
    <row r="20091" hidden="1" spans="1:2">
      <c r="A20091" t="s">
        <v>20090</v>
      </c>
      <c r="B20091" t="str">
        <f>VLOOKUP(A20091,[1]产品售价规则!$O$2:$O$46398,1,FALSE)</f>
        <v>A86013-63179KJ</v>
      </c>
    </row>
    <row r="20092" hidden="1" spans="1:2">
      <c r="A20092" t="s">
        <v>20091</v>
      </c>
      <c r="B20092" t="str">
        <f>VLOOKUP(A20092,[1]产品售价规则!$O$2:$O$46398,1,FALSE)</f>
        <v>A86678-2OLRUSSMBWSPFB</v>
      </c>
    </row>
    <row r="20093" hidden="1" spans="1:2">
      <c r="A20093" t="s">
        <v>20092</v>
      </c>
      <c r="B20093" t="str">
        <f>VLOOKUP(A20093,[1]产品售价规则!$O$2:$O$46398,1,FALSE)</f>
        <v>A86082-TCSBSLBCJJ5353263</v>
      </c>
    </row>
    <row r="20094" hidden="1" spans="1:2">
      <c r="A20094" t="s">
        <v>20093</v>
      </c>
      <c r="B20094" t="str">
        <f>VLOOKUP(A20094,[1]产品售价规则!$O$2:$O$46398,1,FALSE)</f>
        <v>VX-A009-215748</v>
      </c>
    </row>
    <row r="20095" hidden="1" spans="1:2">
      <c r="A20095" t="s">
        <v>20094</v>
      </c>
      <c r="B20095" t="str">
        <f>VLOOKUP(A20095,[1]产品售价规则!$O$2:$O$46398,1,FALSE)</f>
        <v>A86265-3954514785</v>
      </c>
    </row>
    <row r="20096" hidden="1" spans="1:2">
      <c r="A20096" t="s">
        <v>20095</v>
      </c>
      <c r="B20096" t="str">
        <f>VLOOKUP(A20096,[1]产品售价规则!$O$2:$O$46398,1,FALSE)</f>
        <v>A86262-35853269</v>
      </c>
    </row>
    <row r="20097" hidden="1" spans="1:2">
      <c r="A20097" t="s">
        <v>20096</v>
      </c>
      <c r="B20097" t="str">
        <f>VLOOKUP(A20097,[1]产品售价规则!$O$2:$O$46398,1,FALSE)</f>
        <v>A86263-3305568629</v>
      </c>
    </row>
    <row r="20098" hidden="1" spans="1:2">
      <c r="A20098" t="s">
        <v>20097</v>
      </c>
      <c r="B20098" t="str">
        <f>VLOOKUP(A20098,[1]产品售价规则!$O$2:$O$46398,1,FALSE)</f>
        <v>VX-A009-212094</v>
      </c>
    </row>
    <row r="20099" hidden="1" spans="1:2">
      <c r="A20099" t="s">
        <v>20098</v>
      </c>
      <c r="B20099" t="str">
        <f>VLOOKUP(A20099,[1]产品售价规则!$O$2:$O$46398,1,FALSE)</f>
        <v>A86674-69120-42080</v>
      </c>
    </row>
    <row r="20100" hidden="1" spans="1:2">
      <c r="A20100" t="s">
        <v>20099</v>
      </c>
      <c r="B20100" t="str">
        <f>VLOOKUP(A20100,[1]产品售价规则!$O$2:$O$46398,1,FALSE)</f>
        <v>VX-A003-22589</v>
      </c>
    </row>
    <row r="20101" hidden="1" spans="1:2">
      <c r="A20101" t="s">
        <v>20100</v>
      </c>
      <c r="B20101" t="str">
        <f>VLOOKUP(A20101,[1]产品售价规则!$O$2:$O$46398,1,FALSE)</f>
        <v>A86264-2846483680</v>
      </c>
    </row>
    <row r="20102" hidden="1" spans="1:2">
      <c r="A20102" t="s">
        <v>20101</v>
      </c>
      <c r="B20102" t="str">
        <f>VLOOKUP(A20102,[1]产品售价规则!$O$2:$O$46398,1,FALSE)</f>
        <v>A86010-97955XX</v>
      </c>
    </row>
    <row r="20103" hidden="1" spans="1:2">
      <c r="A20103" t="s">
        <v>20102</v>
      </c>
      <c r="B20103" t="str">
        <f>VLOOKUP(A20103,[1]产品售价规则!$O$2:$O$46398,1,FALSE)</f>
        <v>A80149-PSA62123</v>
      </c>
    </row>
    <row r="20104" hidden="1" spans="1:2">
      <c r="A20104" t="s">
        <v>20103</v>
      </c>
      <c r="B20104" t="str">
        <f>VLOOKUP(A20104,[1]产品售价规则!$O$2:$O$46398,1,FALSE)</f>
        <v>A80149-BKA25507</v>
      </c>
    </row>
    <row r="20105" spans="1:2">
      <c r="A20105" t="s">
        <v>20104</v>
      </c>
      <c r="B20105" t="e">
        <f>VLOOKUP(A20105,[1]产品售价规则!$O$2:$O$46398,1,FALSE)</f>
        <v>#N/A</v>
      </c>
    </row>
    <row r="20106" spans="1:2">
      <c r="A20106" t="s">
        <v>20105</v>
      </c>
      <c r="B20106" t="e">
        <f>VLOOKUP(A20106,[1]产品售价规则!$O$2:$O$46398,1,FALSE)</f>
        <v>#N/A</v>
      </c>
    </row>
    <row r="20107" spans="1:2">
      <c r="A20107" t="s">
        <v>20106</v>
      </c>
      <c r="B20107" t="e">
        <f>VLOOKUP(A20107,[1]产品售价规则!$O$2:$O$46398,1,FALSE)</f>
        <v>#N/A</v>
      </c>
    </row>
    <row r="20108" spans="1:2">
      <c r="A20108" t="s">
        <v>20107</v>
      </c>
      <c r="B20108" t="e">
        <f>VLOOKUP(A20108,[1]产品售价规则!$O$2:$O$46398,1,FALSE)</f>
        <v>#N/A</v>
      </c>
    </row>
    <row r="20109" spans="1:2">
      <c r="A20109" t="s">
        <v>20108</v>
      </c>
      <c r="B20109" t="e">
        <f>VLOOKUP(A20109,[1]产品售价规则!$O$2:$O$46398,1,FALSE)</f>
        <v>#N/A</v>
      </c>
    </row>
    <row r="20110" spans="1:2">
      <c r="A20110" t="s">
        <v>20109</v>
      </c>
      <c r="B20110" t="e">
        <f>VLOOKUP(A20110,[1]产品售价规则!$O$2:$O$46398,1,FALSE)</f>
        <v>#N/A</v>
      </c>
    </row>
    <row r="20111" spans="1:2">
      <c r="A20111" t="s">
        <v>20110</v>
      </c>
      <c r="B20111" t="e">
        <f>VLOOKUP(A20111,[1]产品售价规则!$O$2:$O$46398,1,FALSE)</f>
        <v>#N/A</v>
      </c>
    </row>
    <row r="20112" spans="1:2">
      <c r="A20112" t="s">
        <v>20111</v>
      </c>
      <c r="B20112" t="e">
        <f>VLOOKUP(A20112,[1]产品售价规则!$O$2:$O$46398,1,FALSE)</f>
        <v>#N/A</v>
      </c>
    </row>
    <row r="20113" spans="1:2">
      <c r="A20113" t="s">
        <v>20112</v>
      </c>
      <c r="B20113" t="e">
        <f>VLOOKUP(A20113,[1]产品售价规则!$O$2:$O$46398,1,FALSE)</f>
        <v>#N/A</v>
      </c>
    </row>
    <row r="20114" spans="1:2">
      <c r="A20114" t="s">
        <v>20113</v>
      </c>
      <c r="B20114" t="e">
        <f>VLOOKUP(A20114,[1]产品售价规则!$O$2:$O$46398,1,FALSE)</f>
        <v>#N/A</v>
      </c>
    </row>
    <row r="20115" spans="1:2">
      <c r="A20115" t="s">
        <v>20114</v>
      </c>
      <c r="B20115" t="e">
        <f>VLOOKUP(A20115,[1]产品售价规则!$O$2:$O$46398,1,FALSE)</f>
        <v>#N/A</v>
      </c>
    </row>
    <row r="20116" spans="1:2">
      <c r="A20116" t="s">
        <v>20115</v>
      </c>
      <c r="B20116" t="e">
        <f>VLOOKUP(A20116,[1]产品售价规则!$O$2:$O$46398,1,FALSE)</f>
        <v>#N/A</v>
      </c>
    </row>
    <row r="20117" spans="1:2">
      <c r="A20117" t="s">
        <v>20116</v>
      </c>
      <c r="B20117" t="e">
        <f>VLOOKUP(A20117,[1]产品售价规则!$O$2:$O$46398,1,FALSE)</f>
        <v>#N/A</v>
      </c>
    </row>
    <row r="20118" spans="1:2">
      <c r="A20118" t="s">
        <v>20117</v>
      </c>
      <c r="B20118" t="e">
        <f>VLOOKUP(A20118,[1]产品售价规则!$O$2:$O$46398,1,FALSE)</f>
        <v>#N/A</v>
      </c>
    </row>
    <row r="20119" spans="1:2">
      <c r="A20119" t="s">
        <v>20118</v>
      </c>
      <c r="B20119" t="e">
        <f>VLOOKUP(A20119,[1]产品售价规则!$O$2:$O$46398,1,FALSE)</f>
        <v>#N/A</v>
      </c>
    </row>
    <row r="20120" spans="1:2">
      <c r="A20120" t="s">
        <v>20119</v>
      </c>
      <c r="B20120" t="e">
        <f>VLOOKUP(A20120,[1]产品售价规则!$O$2:$O$46398,1,FALSE)</f>
        <v>#N/A</v>
      </c>
    </row>
    <row r="20121" spans="1:2">
      <c r="A20121" t="s">
        <v>20120</v>
      </c>
      <c r="B20121" t="e">
        <f>VLOOKUP(A20121,[1]产品售价规则!$O$2:$O$46398,1,FALSE)</f>
        <v>#N/A</v>
      </c>
    </row>
    <row r="20122" spans="1:2">
      <c r="A20122" t="s">
        <v>20121</v>
      </c>
      <c r="B20122" t="e">
        <f>VLOOKUP(A20122,[1]产品售价规则!$O$2:$O$46398,1,FALSE)</f>
        <v>#N/A</v>
      </c>
    </row>
    <row r="20123" spans="1:2">
      <c r="A20123" t="s">
        <v>20122</v>
      </c>
      <c r="B20123" t="e">
        <f>VLOOKUP(A20123,[1]产品售价规则!$O$2:$O$46398,1,FALSE)</f>
        <v>#N/A</v>
      </c>
    </row>
    <row r="20124" spans="1:2">
      <c r="A20124" t="s">
        <v>20123</v>
      </c>
      <c r="B20124" t="e">
        <f>VLOOKUP(A20124,[1]产品售价规则!$O$2:$O$46398,1,FALSE)</f>
        <v>#N/A</v>
      </c>
    </row>
    <row r="20125" spans="1:2">
      <c r="A20125" t="s">
        <v>20124</v>
      </c>
      <c r="B20125" t="e">
        <f>VLOOKUP(A20125,[1]产品售价规则!$O$2:$O$46398,1,FALSE)</f>
        <v>#N/A</v>
      </c>
    </row>
    <row r="20126" spans="1:2">
      <c r="A20126" t="s">
        <v>20125</v>
      </c>
      <c r="B20126" t="e">
        <f>VLOOKUP(A20126,[1]产品售价规则!$O$2:$O$46398,1,FALSE)</f>
        <v>#N/A</v>
      </c>
    </row>
    <row r="20127" spans="1:2">
      <c r="A20127" t="s">
        <v>20126</v>
      </c>
      <c r="B20127" t="e">
        <f>VLOOKUP(A20127,[1]产品售价规则!$O$2:$O$46398,1,FALSE)</f>
        <v>#N/A</v>
      </c>
    </row>
    <row r="20128" spans="1:2">
      <c r="A20128" t="s">
        <v>20127</v>
      </c>
      <c r="B20128" t="e">
        <f>VLOOKUP(A20128,[1]产品售价规则!$O$2:$O$46398,1,FALSE)</f>
        <v>#N/A</v>
      </c>
    </row>
    <row r="20129" spans="1:2">
      <c r="A20129" t="s">
        <v>20128</v>
      </c>
      <c r="B20129" t="e">
        <f>VLOOKUP(A20129,[1]产品售价规则!$O$2:$O$46398,1,FALSE)</f>
        <v>#N/A</v>
      </c>
    </row>
    <row r="20130" spans="1:2">
      <c r="A20130" t="s">
        <v>20129</v>
      </c>
      <c r="B20130" t="e">
        <f>VLOOKUP(A20130,[1]产品售价规则!$O$2:$O$46398,1,FALSE)</f>
        <v>#N/A</v>
      </c>
    </row>
    <row r="20131" spans="1:2">
      <c r="A20131" t="s">
        <v>20130</v>
      </c>
      <c r="B20131" t="e">
        <f>VLOOKUP(A20131,[1]产品售价规则!$O$2:$O$46398,1,FALSE)</f>
        <v>#N/A</v>
      </c>
    </row>
    <row r="20132" spans="1:2">
      <c r="A20132" t="s">
        <v>20131</v>
      </c>
      <c r="B20132" t="e">
        <f>VLOOKUP(A20132,[1]产品售价规则!$O$2:$O$46398,1,FALSE)</f>
        <v>#N/A</v>
      </c>
    </row>
    <row r="20133" spans="1:2">
      <c r="A20133" t="s">
        <v>20132</v>
      </c>
      <c r="B20133" t="e">
        <f>VLOOKUP(A20133,[1]产品售价规则!$O$2:$O$46398,1,FALSE)</f>
        <v>#N/A</v>
      </c>
    </row>
    <row r="20134" spans="1:2">
      <c r="A20134" t="s">
        <v>20133</v>
      </c>
      <c r="B20134" t="e">
        <f>VLOOKUP(A20134,[1]产品售价规则!$O$2:$O$46398,1,FALSE)</f>
        <v>#N/A</v>
      </c>
    </row>
    <row r="20135" spans="1:2">
      <c r="A20135" t="s">
        <v>20134</v>
      </c>
      <c r="B20135" t="e">
        <f>VLOOKUP(A20135,[1]产品售价规则!$O$2:$O$46398,1,FALSE)</f>
        <v>#N/A</v>
      </c>
    </row>
    <row r="20136" spans="1:2">
      <c r="A20136" t="s">
        <v>20135</v>
      </c>
      <c r="B20136" t="e">
        <f>VLOOKUP(A20136,[1]产品售价规则!$O$2:$O$46398,1,FALSE)</f>
        <v>#N/A</v>
      </c>
    </row>
    <row r="20137" spans="1:2">
      <c r="A20137" t="s">
        <v>20136</v>
      </c>
      <c r="B20137" t="e">
        <f>VLOOKUP(A20137,[1]产品售价规则!$O$2:$O$46398,1,FALSE)</f>
        <v>#N/A</v>
      </c>
    </row>
    <row r="20138" spans="1:2">
      <c r="A20138" t="s">
        <v>20137</v>
      </c>
      <c r="B20138" t="e">
        <f>VLOOKUP(A20138,[1]产品售价规则!$O$2:$O$46398,1,FALSE)</f>
        <v>#N/A</v>
      </c>
    </row>
    <row r="20139" spans="1:2">
      <c r="A20139" t="s">
        <v>20138</v>
      </c>
      <c r="B20139" t="e">
        <f>VLOOKUP(A20139,[1]产品售价规则!$O$2:$O$46398,1,FALSE)</f>
        <v>#N/A</v>
      </c>
    </row>
    <row r="20140" spans="1:2">
      <c r="A20140" t="s">
        <v>20139</v>
      </c>
      <c r="B20140" t="e">
        <f>VLOOKUP(A20140,[1]产品售价规则!$O$2:$O$46398,1,FALSE)</f>
        <v>#N/A</v>
      </c>
    </row>
    <row r="20141" spans="1:2">
      <c r="A20141" t="s">
        <v>20140</v>
      </c>
      <c r="B20141" t="e">
        <f>VLOOKUP(A20141,[1]产品售价规则!$O$2:$O$46398,1,FALSE)</f>
        <v>#N/A</v>
      </c>
    </row>
    <row r="20142" spans="1:2">
      <c r="A20142" t="s">
        <v>20141</v>
      </c>
      <c r="B20142" t="e">
        <f>VLOOKUP(A20142,[1]产品售价规则!$O$2:$O$46398,1,FALSE)</f>
        <v>#N/A</v>
      </c>
    </row>
    <row r="20143" spans="1:2">
      <c r="A20143" t="s">
        <v>20142</v>
      </c>
      <c r="B20143" t="e">
        <f>VLOOKUP(A20143,[1]产品售价规则!$O$2:$O$46398,1,FALSE)</f>
        <v>#N/A</v>
      </c>
    </row>
    <row r="20144" spans="1:2">
      <c r="A20144" t="s">
        <v>20143</v>
      </c>
      <c r="B20144" t="e">
        <f>VLOOKUP(A20144,[1]产品售价规则!$O$2:$O$46398,1,FALSE)</f>
        <v>#N/A</v>
      </c>
    </row>
    <row r="20145" spans="1:2">
      <c r="A20145" t="s">
        <v>20144</v>
      </c>
      <c r="B20145" t="e">
        <f>VLOOKUP(A20145,[1]产品售价规则!$O$2:$O$46398,1,FALSE)</f>
        <v>#N/A</v>
      </c>
    </row>
    <row r="20146" spans="1:2">
      <c r="A20146" t="s">
        <v>20145</v>
      </c>
      <c r="B20146" t="e">
        <f>VLOOKUP(A20146,[1]产品售价规则!$O$2:$O$46398,1,FALSE)</f>
        <v>#N/A</v>
      </c>
    </row>
    <row r="20147" spans="1:2">
      <c r="A20147" t="s">
        <v>20146</v>
      </c>
      <c r="B20147" t="e">
        <f>VLOOKUP(A20147,[1]产品售价规则!$O$2:$O$46398,1,FALSE)</f>
        <v>#N/A</v>
      </c>
    </row>
    <row r="20148" spans="1:2">
      <c r="A20148" t="s">
        <v>20147</v>
      </c>
      <c r="B20148" t="e">
        <f>VLOOKUP(A20148,[1]产品售价规则!$O$2:$O$46398,1,FALSE)</f>
        <v>#N/A</v>
      </c>
    </row>
    <row r="20149" spans="1:2">
      <c r="A20149" t="s">
        <v>20148</v>
      </c>
      <c r="B20149" t="e">
        <f>VLOOKUP(A20149,[1]产品售价规则!$O$2:$O$46398,1,FALSE)</f>
        <v>#N/A</v>
      </c>
    </row>
    <row r="20150" spans="1:2">
      <c r="A20150" t="s">
        <v>20149</v>
      </c>
      <c r="B20150" t="e">
        <f>VLOOKUP(A20150,[1]产品售价规则!$O$2:$O$46398,1,FALSE)</f>
        <v>#N/A</v>
      </c>
    </row>
    <row r="20151" spans="1:2">
      <c r="A20151" t="s">
        <v>20150</v>
      </c>
      <c r="B20151" t="e">
        <f>VLOOKUP(A20151,[1]产品售价规则!$O$2:$O$46398,1,FALSE)</f>
        <v>#N/A</v>
      </c>
    </row>
    <row r="20152" spans="1:2">
      <c r="A20152" t="s">
        <v>20151</v>
      </c>
      <c r="B20152" t="e">
        <f>VLOOKUP(A20152,[1]产品售价规则!$O$2:$O$46398,1,FALSE)</f>
        <v>#N/A</v>
      </c>
    </row>
    <row r="20153" spans="1:2">
      <c r="A20153" t="s">
        <v>20152</v>
      </c>
      <c r="B20153" t="e">
        <f>VLOOKUP(A20153,[1]产品售价规则!$O$2:$O$46398,1,FALSE)</f>
        <v>#N/A</v>
      </c>
    </row>
    <row r="20154" spans="1:2">
      <c r="A20154" t="s">
        <v>20153</v>
      </c>
      <c r="B20154" t="e">
        <f>VLOOKUP(A20154,[1]产品售价规则!$O$2:$O$46398,1,FALSE)</f>
        <v>#N/A</v>
      </c>
    </row>
    <row r="20155" spans="1:2">
      <c r="A20155" t="s">
        <v>20154</v>
      </c>
      <c r="B20155" t="e">
        <f>VLOOKUP(A20155,[1]产品售价规则!$O$2:$O$46398,1,FALSE)</f>
        <v>#N/A</v>
      </c>
    </row>
    <row r="20156" spans="1:2">
      <c r="A20156" t="s">
        <v>20155</v>
      </c>
      <c r="B20156" t="e">
        <f>VLOOKUP(A20156,[1]产品售价规则!$O$2:$O$46398,1,FALSE)</f>
        <v>#N/A</v>
      </c>
    </row>
    <row r="20157" spans="1:2">
      <c r="A20157" t="s">
        <v>20156</v>
      </c>
      <c r="B20157" t="e">
        <f>VLOOKUP(A20157,[1]产品售价规则!$O$2:$O$46398,1,FALSE)</f>
        <v>#N/A</v>
      </c>
    </row>
    <row r="20158" spans="1:2">
      <c r="A20158" t="s">
        <v>20157</v>
      </c>
      <c r="B20158" t="e">
        <f>VLOOKUP(A20158,[1]产品售价规则!$O$2:$O$46398,1,FALSE)</f>
        <v>#N/A</v>
      </c>
    </row>
    <row r="20159" spans="1:2">
      <c r="A20159" t="s">
        <v>20158</v>
      </c>
      <c r="B20159" t="e">
        <f>VLOOKUP(A20159,[1]产品售价规则!$O$2:$O$46398,1,FALSE)</f>
        <v>#N/A</v>
      </c>
    </row>
    <row r="20160" spans="1:2">
      <c r="A20160" t="s">
        <v>20159</v>
      </c>
      <c r="B20160" t="e">
        <f>VLOOKUP(A20160,[1]产品售价规则!$O$2:$O$46398,1,FALSE)</f>
        <v>#N/A</v>
      </c>
    </row>
    <row r="20161" spans="1:2">
      <c r="A20161" t="s">
        <v>20160</v>
      </c>
      <c r="B20161" t="e">
        <f>VLOOKUP(A20161,[1]产品售价规则!$O$2:$O$46398,1,FALSE)</f>
        <v>#N/A</v>
      </c>
    </row>
    <row r="20162" spans="1:2">
      <c r="A20162" t="s">
        <v>20161</v>
      </c>
      <c r="B20162" t="e">
        <f>VLOOKUP(A20162,[1]产品售价规则!$O$2:$O$46398,1,FALSE)</f>
        <v>#N/A</v>
      </c>
    </row>
    <row r="20163" spans="1:2">
      <c r="A20163" t="s">
        <v>20162</v>
      </c>
      <c r="B20163" t="e">
        <f>VLOOKUP(A20163,[1]产品售价规则!$O$2:$O$46398,1,FALSE)</f>
        <v>#N/A</v>
      </c>
    </row>
    <row r="20164" spans="1:2">
      <c r="A20164" t="s">
        <v>20163</v>
      </c>
      <c r="B20164" t="e">
        <f>VLOOKUP(A20164,[1]产品售价规则!$O$2:$O$46398,1,FALSE)</f>
        <v>#N/A</v>
      </c>
    </row>
    <row r="20165" spans="1:2">
      <c r="A20165" t="s">
        <v>20164</v>
      </c>
      <c r="B20165" t="e">
        <f>VLOOKUP(A20165,[1]产品售价规则!$O$2:$O$46398,1,FALSE)</f>
        <v>#N/A</v>
      </c>
    </row>
    <row r="20166" spans="1:2">
      <c r="A20166" t="s">
        <v>20165</v>
      </c>
      <c r="B20166" t="e">
        <f>VLOOKUP(A20166,[1]产品售价规则!$O$2:$O$46398,1,FALSE)</f>
        <v>#N/A</v>
      </c>
    </row>
    <row r="20167" spans="1:2">
      <c r="A20167" t="s">
        <v>20166</v>
      </c>
      <c r="B20167" t="e">
        <f>VLOOKUP(A20167,[1]产品售价规则!$O$2:$O$46398,1,FALSE)</f>
        <v>#N/A</v>
      </c>
    </row>
    <row r="20168" spans="1:2">
      <c r="A20168" t="s">
        <v>20167</v>
      </c>
      <c r="B20168" t="e">
        <f>VLOOKUP(A20168,[1]产品售价规则!$O$2:$O$46398,1,FALSE)</f>
        <v>#N/A</v>
      </c>
    </row>
    <row r="20169" spans="1:2">
      <c r="A20169" t="s">
        <v>20168</v>
      </c>
      <c r="B20169" t="e">
        <f>VLOOKUP(A20169,[1]产品售价规则!$O$2:$O$46398,1,FALSE)</f>
        <v>#N/A</v>
      </c>
    </row>
    <row r="20170" spans="1:2">
      <c r="A20170" t="s">
        <v>20169</v>
      </c>
      <c r="B20170" t="e">
        <f>VLOOKUP(A20170,[1]产品售价规则!$O$2:$O$46398,1,FALSE)</f>
        <v>#N/A</v>
      </c>
    </row>
    <row r="20171" spans="1:2">
      <c r="A20171" t="s">
        <v>20170</v>
      </c>
      <c r="B20171" t="e">
        <f>VLOOKUP(A20171,[1]产品售价规则!$O$2:$O$46398,1,FALSE)</f>
        <v>#N/A</v>
      </c>
    </row>
    <row r="20172" spans="1:2">
      <c r="A20172" t="s">
        <v>20171</v>
      </c>
      <c r="B20172" t="e">
        <f>VLOOKUP(A20172,[1]产品售价规则!$O$2:$O$46398,1,FALSE)</f>
        <v>#N/A</v>
      </c>
    </row>
    <row r="20173" spans="1:2">
      <c r="A20173" t="s">
        <v>20172</v>
      </c>
      <c r="B20173" t="e">
        <f>VLOOKUP(A20173,[1]产品售价规则!$O$2:$O$46398,1,FALSE)</f>
        <v>#N/A</v>
      </c>
    </row>
    <row r="20174" spans="1:2">
      <c r="A20174" t="s">
        <v>20173</v>
      </c>
      <c r="B20174" t="e">
        <f>VLOOKUP(A20174,[1]产品售价规则!$O$2:$O$46398,1,FALSE)</f>
        <v>#N/A</v>
      </c>
    </row>
    <row r="20175" spans="1:2">
      <c r="A20175" t="s">
        <v>20174</v>
      </c>
      <c r="B20175" t="e">
        <f>VLOOKUP(A20175,[1]产品售价规则!$O$2:$O$46398,1,FALSE)</f>
        <v>#N/A</v>
      </c>
    </row>
    <row r="20176" spans="1:2">
      <c r="A20176" t="s">
        <v>20175</v>
      </c>
      <c r="B20176" t="e">
        <f>VLOOKUP(A20176,[1]产品售价规则!$O$2:$O$46398,1,FALSE)</f>
        <v>#N/A</v>
      </c>
    </row>
    <row r="20177" spans="1:2">
      <c r="A20177" t="s">
        <v>20176</v>
      </c>
      <c r="B20177" t="e">
        <f>VLOOKUP(A20177,[1]产品售价规则!$O$2:$O$46398,1,FALSE)</f>
        <v>#N/A</v>
      </c>
    </row>
    <row r="20178" spans="1:2">
      <c r="A20178" t="s">
        <v>20177</v>
      </c>
      <c r="B20178" t="e">
        <f>VLOOKUP(A20178,[1]产品售价规则!$O$2:$O$46398,1,FALSE)</f>
        <v>#N/A</v>
      </c>
    </row>
    <row r="20179" spans="1:2">
      <c r="A20179" t="s">
        <v>20178</v>
      </c>
      <c r="B20179" t="e">
        <f>VLOOKUP(A20179,[1]产品售价规则!$O$2:$O$46398,1,FALSE)</f>
        <v>#N/A</v>
      </c>
    </row>
    <row r="20180" spans="1:2">
      <c r="A20180" t="s">
        <v>20179</v>
      </c>
      <c r="B20180" t="e">
        <f>VLOOKUP(A20180,[1]产品售价规则!$O$2:$O$46398,1,FALSE)</f>
        <v>#N/A</v>
      </c>
    </row>
    <row r="20181" spans="1:2">
      <c r="A20181" t="s">
        <v>20180</v>
      </c>
      <c r="B20181" t="e">
        <f>VLOOKUP(A20181,[1]产品售价规则!$O$2:$O$46398,1,FALSE)</f>
        <v>#N/A</v>
      </c>
    </row>
    <row r="20182" spans="1:2">
      <c r="A20182" t="s">
        <v>20181</v>
      </c>
      <c r="B20182" t="e">
        <f>VLOOKUP(A20182,[1]产品售价规则!$O$2:$O$46398,1,FALSE)</f>
        <v>#N/A</v>
      </c>
    </row>
    <row r="20183" spans="1:2">
      <c r="A20183" t="s">
        <v>20182</v>
      </c>
      <c r="B20183" t="e">
        <f>VLOOKUP(A20183,[1]产品售价规则!$O$2:$O$46398,1,FALSE)</f>
        <v>#N/A</v>
      </c>
    </row>
    <row r="20184" spans="1:2">
      <c r="A20184" t="s">
        <v>20183</v>
      </c>
      <c r="B20184" t="e">
        <f>VLOOKUP(A20184,[1]产品售价规则!$O$2:$O$46398,1,FALSE)</f>
        <v>#N/A</v>
      </c>
    </row>
    <row r="20185" spans="1:2">
      <c r="A20185" t="s">
        <v>20184</v>
      </c>
      <c r="B20185" t="e">
        <f>VLOOKUP(A20185,[1]产品售价规则!$O$2:$O$46398,1,FALSE)</f>
        <v>#N/A</v>
      </c>
    </row>
    <row r="20186" spans="1:2">
      <c r="A20186" t="s">
        <v>20185</v>
      </c>
      <c r="B20186" t="e">
        <f>VLOOKUP(A20186,[1]产品售价规则!$O$2:$O$46398,1,FALSE)</f>
        <v>#N/A</v>
      </c>
    </row>
    <row r="20187" spans="1:2">
      <c r="A20187" t="s">
        <v>20186</v>
      </c>
      <c r="B20187" t="e">
        <f>VLOOKUP(A20187,[1]产品售价规则!$O$2:$O$46398,1,FALSE)</f>
        <v>#N/A</v>
      </c>
    </row>
    <row r="20188" spans="1:2">
      <c r="A20188" t="s">
        <v>20187</v>
      </c>
      <c r="B20188" t="e">
        <f>VLOOKUP(A20188,[1]产品售价规则!$O$2:$O$46398,1,FALSE)</f>
        <v>#N/A</v>
      </c>
    </row>
    <row r="20189" spans="1:2">
      <c r="A20189" t="s">
        <v>20188</v>
      </c>
      <c r="B20189" t="e">
        <f>VLOOKUP(A20189,[1]产品售价规则!$O$2:$O$46398,1,FALSE)</f>
        <v>#N/A</v>
      </c>
    </row>
    <row r="20190" spans="1:2">
      <c r="A20190" t="s">
        <v>20189</v>
      </c>
      <c r="B20190" t="e">
        <f>VLOOKUP(A20190,[1]产品售价规则!$O$2:$O$46398,1,FALSE)</f>
        <v>#N/A</v>
      </c>
    </row>
    <row r="20191" spans="1:2">
      <c r="A20191" t="s">
        <v>20190</v>
      </c>
      <c r="B20191" t="e">
        <f>VLOOKUP(A20191,[1]产品售价规则!$O$2:$O$46398,1,FALSE)</f>
        <v>#N/A</v>
      </c>
    </row>
    <row r="20192" spans="1:2">
      <c r="A20192" t="s">
        <v>20191</v>
      </c>
      <c r="B20192" t="e">
        <f>VLOOKUP(A20192,[1]产品售价规则!$O$2:$O$46398,1,FALSE)</f>
        <v>#N/A</v>
      </c>
    </row>
    <row r="20193" spans="1:2">
      <c r="A20193" t="s">
        <v>20192</v>
      </c>
      <c r="B20193" t="e">
        <f>VLOOKUP(A20193,[1]产品售价规则!$O$2:$O$46398,1,FALSE)</f>
        <v>#N/A</v>
      </c>
    </row>
    <row r="20194" spans="1:2">
      <c r="A20194" t="s">
        <v>20193</v>
      </c>
      <c r="B20194" t="e">
        <f>VLOOKUP(A20194,[1]产品售价规则!$O$2:$O$46398,1,FALSE)</f>
        <v>#N/A</v>
      </c>
    </row>
    <row r="20195" spans="1:2">
      <c r="A20195" t="s">
        <v>20194</v>
      </c>
      <c r="B20195" t="e">
        <f>VLOOKUP(A20195,[1]产品售价规则!$O$2:$O$46398,1,FALSE)</f>
        <v>#N/A</v>
      </c>
    </row>
    <row r="20196" spans="1:2">
      <c r="A20196" t="s">
        <v>20195</v>
      </c>
      <c r="B20196" t="e">
        <f>VLOOKUP(A20196,[1]产品售价规则!$O$2:$O$46398,1,FALSE)</f>
        <v>#N/A</v>
      </c>
    </row>
    <row r="20197" spans="1:2">
      <c r="A20197" t="s">
        <v>20196</v>
      </c>
      <c r="B20197" t="e">
        <f>VLOOKUP(A20197,[1]产品售价规则!$O$2:$O$46398,1,FALSE)</f>
        <v>#N/A</v>
      </c>
    </row>
    <row r="20198" spans="1:2">
      <c r="A20198" t="s">
        <v>20197</v>
      </c>
      <c r="B20198" t="e">
        <f>VLOOKUP(A20198,[1]产品售价规则!$O$2:$O$46398,1,FALSE)</f>
        <v>#N/A</v>
      </c>
    </row>
    <row r="20199" spans="1:2">
      <c r="A20199" t="s">
        <v>20198</v>
      </c>
      <c r="B20199" t="e">
        <f>VLOOKUP(A20199,[1]产品售价规则!$O$2:$O$46398,1,FALSE)</f>
        <v>#N/A</v>
      </c>
    </row>
    <row r="20200" spans="1:2">
      <c r="A20200" t="s">
        <v>20199</v>
      </c>
      <c r="B20200" t="e">
        <f>VLOOKUP(A20200,[1]产品售价规则!$O$2:$O$46398,1,FALSE)</f>
        <v>#N/A</v>
      </c>
    </row>
    <row r="20201" spans="1:2">
      <c r="A20201" t="s">
        <v>20200</v>
      </c>
      <c r="B20201" t="e">
        <f>VLOOKUP(A20201,[1]产品售价规则!$O$2:$O$46398,1,FALSE)</f>
        <v>#N/A</v>
      </c>
    </row>
    <row r="20202" spans="1:2">
      <c r="A20202" t="s">
        <v>20201</v>
      </c>
      <c r="B20202" t="e">
        <f>VLOOKUP(A20202,[1]产品售价规则!$O$2:$O$46398,1,FALSE)</f>
        <v>#N/A</v>
      </c>
    </row>
    <row r="20203" spans="1:2">
      <c r="A20203" t="s">
        <v>20202</v>
      </c>
      <c r="B20203" t="e">
        <f>VLOOKUP(A20203,[1]产品售价规则!$O$2:$O$46398,1,FALSE)</f>
        <v>#N/A</v>
      </c>
    </row>
    <row r="20204" spans="1:2">
      <c r="A20204" t="s">
        <v>20203</v>
      </c>
      <c r="B20204" t="e">
        <f>VLOOKUP(A20204,[1]产品售价规则!$O$2:$O$46398,1,FALSE)</f>
        <v>#N/A</v>
      </c>
    </row>
    <row r="20205" spans="1:2">
      <c r="A20205" t="s">
        <v>20204</v>
      </c>
      <c r="B20205" t="e">
        <f>VLOOKUP(A20205,[1]产品售价规则!$O$2:$O$46398,1,FALSE)</f>
        <v>#N/A</v>
      </c>
    </row>
    <row r="20206" spans="1:2">
      <c r="A20206" t="s">
        <v>20205</v>
      </c>
      <c r="B20206" t="e">
        <f>VLOOKUP(A20206,[1]产品售价规则!$O$2:$O$46398,1,FALSE)</f>
        <v>#N/A</v>
      </c>
    </row>
    <row r="20207" spans="1:2">
      <c r="A20207" t="s">
        <v>20206</v>
      </c>
      <c r="B20207" t="e">
        <f>VLOOKUP(A20207,[1]产品售价规则!$O$2:$O$46398,1,FALSE)</f>
        <v>#N/A</v>
      </c>
    </row>
    <row r="20208" spans="1:2">
      <c r="A20208" t="s">
        <v>20207</v>
      </c>
      <c r="B20208" t="e">
        <f>VLOOKUP(A20208,[1]产品售价规则!$O$2:$O$46398,1,FALSE)</f>
        <v>#N/A</v>
      </c>
    </row>
    <row r="20209" spans="1:2">
      <c r="A20209" t="s">
        <v>20208</v>
      </c>
      <c r="B20209" t="e">
        <f>VLOOKUP(A20209,[1]产品售价规则!$O$2:$O$46398,1,FALSE)</f>
        <v>#N/A</v>
      </c>
    </row>
    <row r="20210" spans="1:2">
      <c r="A20210" t="s">
        <v>20209</v>
      </c>
      <c r="B20210" t="e">
        <f>VLOOKUP(A20210,[1]产品售价规则!$O$2:$O$46398,1,FALSE)</f>
        <v>#N/A</v>
      </c>
    </row>
    <row r="20211" spans="1:2">
      <c r="A20211" t="s">
        <v>20210</v>
      </c>
      <c r="B20211" t="e">
        <f>VLOOKUP(A20211,[1]产品售价规则!$O$2:$O$46398,1,FALSE)</f>
        <v>#N/A</v>
      </c>
    </row>
    <row r="20212" spans="1:2">
      <c r="A20212" t="s">
        <v>20211</v>
      </c>
      <c r="B20212" t="e">
        <f>VLOOKUP(A20212,[1]产品售价规则!$O$2:$O$46398,1,FALSE)</f>
        <v>#N/A</v>
      </c>
    </row>
    <row r="20213" spans="1:2">
      <c r="A20213" t="s">
        <v>20212</v>
      </c>
      <c r="B20213" t="e">
        <f>VLOOKUP(A20213,[1]产品售价规则!$O$2:$O$46398,1,FALSE)</f>
        <v>#N/A</v>
      </c>
    </row>
    <row r="20214" spans="1:2">
      <c r="A20214" t="s">
        <v>20213</v>
      </c>
      <c r="B20214" t="e">
        <f>VLOOKUP(A20214,[1]产品售价规则!$O$2:$O$46398,1,FALSE)</f>
        <v>#N/A</v>
      </c>
    </row>
    <row r="20215" spans="1:2">
      <c r="A20215" t="s">
        <v>20214</v>
      </c>
      <c r="B20215" t="e">
        <f>VLOOKUP(A20215,[1]产品售价规则!$O$2:$O$46398,1,FALSE)</f>
        <v>#N/A</v>
      </c>
    </row>
    <row r="20216" spans="1:2">
      <c r="A20216" t="s">
        <v>20215</v>
      </c>
      <c r="B20216" t="e">
        <f>VLOOKUP(A20216,[1]产品售价规则!$O$2:$O$46398,1,FALSE)</f>
        <v>#N/A</v>
      </c>
    </row>
    <row r="20217" spans="1:2">
      <c r="A20217" t="s">
        <v>20216</v>
      </c>
      <c r="B20217" t="e">
        <f>VLOOKUP(A20217,[1]产品售价规则!$O$2:$O$46398,1,FALSE)</f>
        <v>#N/A</v>
      </c>
    </row>
    <row r="20218" spans="1:2">
      <c r="A20218" t="s">
        <v>20217</v>
      </c>
      <c r="B20218" t="e">
        <f>VLOOKUP(A20218,[1]产品售价规则!$O$2:$O$46398,1,FALSE)</f>
        <v>#N/A</v>
      </c>
    </row>
    <row r="20219" spans="1:2">
      <c r="A20219" t="s">
        <v>20218</v>
      </c>
      <c r="B20219" t="e">
        <f>VLOOKUP(A20219,[1]产品售价规则!$O$2:$O$46398,1,FALSE)</f>
        <v>#N/A</v>
      </c>
    </row>
    <row r="20220" spans="1:2">
      <c r="A20220" t="s">
        <v>20219</v>
      </c>
      <c r="B20220" t="e">
        <f>VLOOKUP(A20220,[1]产品售价规则!$O$2:$O$46398,1,FALSE)</f>
        <v>#N/A</v>
      </c>
    </row>
    <row r="20221" spans="1:2">
      <c r="A20221" t="s">
        <v>20220</v>
      </c>
      <c r="B20221" t="e">
        <f>VLOOKUP(A20221,[1]产品售价规则!$O$2:$O$46398,1,FALSE)</f>
        <v>#N/A</v>
      </c>
    </row>
    <row r="20222" spans="1:2">
      <c r="A20222" t="s">
        <v>20221</v>
      </c>
      <c r="B20222" t="e">
        <f>VLOOKUP(A20222,[1]产品售价规则!$O$2:$O$46398,1,FALSE)</f>
        <v>#N/A</v>
      </c>
    </row>
    <row r="20223" spans="1:2">
      <c r="A20223" t="s">
        <v>20222</v>
      </c>
      <c r="B20223" t="e">
        <f>VLOOKUP(A20223,[1]产品售价规则!$O$2:$O$46398,1,FALSE)</f>
        <v>#N/A</v>
      </c>
    </row>
    <row r="20224" spans="1:2">
      <c r="A20224" t="s">
        <v>20223</v>
      </c>
      <c r="B20224" t="e">
        <f>VLOOKUP(A20224,[1]产品售价规则!$O$2:$O$46398,1,FALSE)</f>
        <v>#N/A</v>
      </c>
    </row>
    <row r="20225" spans="1:2">
      <c r="A20225" t="s">
        <v>20224</v>
      </c>
      <c r="B20225" t="e">
        <f>VLOOKUP(A20225,[1]产品售价规则!$O$2:$O$46398,1,FALSE)</f>
        <v>#N/A</v>
      </c>
    </row>
    <row r="20226" spans="1:2">
      <c r="A20226" t="s">
        <v>20225</v>
      </c>
      <c r="B20226" t="e">
        <f>VLOOKUP(A20226,[1]产品售价规则!$O$2:$O$46398,1,FALSE)</f>
        <v>#N/A</v>
      </c>
    </row>
    <row r="20227" spans="1:2">
      <c r="A20227" t="s">
        <v>20226</v>
      </c>
      <c r="B20227" t="e">
        <f>VLOOKUP(A20227,[1]产品售价规则!$O$2:$O$46398,1,FALSE)</f>
        <v>#N/A</v>
      </c>
    </row>
    <row r="20228" spans="1:2">
      <c r="A20228" t="s">
        <v>20227</v>
      </c>
      <c r="B20228" t="e">
        <f>VLOOKUP(A20228,[1]产品售价规则!$O$2:$O$46398,1,FALSE)</f>
        <v>#N/A</v>
      </c>
    </row>
    <row r="20229" spans="1:2">
      <c r="A20229" t="s">
        <v>20228</v>
      </c>
      <c r="B20229" t="e">
        <f>VLOOKUP(A20229,[1]产品售价规则!$O$2:$O$46398,1,FALSE)</f>
        <v>#N/A</v>
      </c>
    </row>
    <row r="20230" spans="1:2">
      <c r="A20230" t="s">
        <v>20229</v>
      </c>
      <c r="B20230" t="e">
        <f>VLOOKUP(A20230,[1]产品售价规则!$O$2:$O$46398,1,FALSE)</f>
        <v>#N/A</v>
      </c>
    </row>
    <row r="20231" spans="1:2">
      <c r="A20231" t="s">
        <v>20230</v>
      </c>
      <c r="B20231" t="e">
        <f>VLOOKUP(A20231,[1]产品售价规则!$O$2:$O$46398,1,FALSE)</f>
        <v>#N/A</v>
      </c>
    </row>
    <row r="20232" spans="1:2">
      <c r="A20232" t="s">
        <v>20231</v>
      </c>
      <c r="B20232" t="e">
        <f>VLOOKUP(A20232,[1]产品售价规则!$O$2:$O$46398,1,FALSE)</f>
        <v>#N/A</v>
      </c>
    </row>
    <row r="20233" spans="1:2">
      <c r="A20233" t="s">
        <v>20232</v>
      </c>
      <c r="B20233" t="e">
        <f>VLOOKUP(A20233,[1]产品售价规则!$O$2:$O$46398,1,FALSE)</f>
        <v>#N/A</v>
      </c>
    </row>
    <row r="20234" spans="1:2">
      <c r="A20234" t="s">
        <v>20233</v>
      </c>
      <c r="B20234" t="e">
        <f>VLOOKUP(A20234,[1]产品售价规则!$O$2:$O$46398,1,FALSE)</f>
        <v>#N/A</v>
      </c>
    </row>
    <row r="20235" spans="1:2">
      <c r="A20235" t="s">
        <v>20234</v>
      </c>
      <c r="B20235" t="e">
        <f>VLOOKUP(A20235,[1]产品售价规则!$O$2:$O$46398,1,FALSE)</f>
        <v>#N/A</v>
      </c>
    </row>
    <row r="20236" spans="1:2">
      <c r="A20236" t="s">
        <v>20235</v>
      </c>
      <c r="B20236" t="e">
        <f>VLOOKUP(A20236,[1]产品售价规则!$O$2:$O$46398,1,FALSE)</f>
        <v>#N/A</v>
      </c>
    </row>
    <row r="20237" spans="1:2">
      <c r="A20237" t="s">
        <v>20236</v>
      </c>
      <c r="B20237" t="e">
        <f>VLOOKUP(A20237,[1]产品售价规则!$O$2:$O$46398,1,FALSE)</f>
        <v>#N/A</v>
      </c>
    </row>
    <row r="20238" spans="1:2">
      <c r="A20238" t="s">
        <v>20237</v>
      </c>
      <c r="B20238" t="e">
        <f>VLOOKUP(A20238,[1]产品售价规则!$O$2:$O$46398,1,FALSE)</f>
        <v>#N/A</v>
      </c>
    </row>
    <row r="20239" spans="1:2">
      <c r="A20239" t="s">
        <v>20238</v>
      </c>
      <c r="B20239" t="e">
        <f>VLOOKUP(A20239,[1]产品售价规则!$O$2:$O$46398,1,FALSE)</f>
        <v>#N/A</v>
      </c>
    </row>
    <row r="20240" spans="1:2">
      <c r="A20240" t="s">
        <v>20239</v>
      </c>
      <c r="B20240" t="e">
        <f>VLOOKUP(A20240,[1]产品售价规则!$O$2:$O$46398,1,FALSE)</f>
        <v>#N/A</v>
      </c>
    </row>
    <row r="20241" spans="1:2">
      <c r="A20241" t="s">
        <v>20240</v>
      </c>
      <c r="B20241" t="e">
        <f>VLOOKUP(A20241,[1]产品售价规则!$O$2:$O$46398,1,FALSE)</f>
        <v>#N/A</v>
      </c>
    </row>
    <row r="20242" spans="1:2">
      <c r="A20242" t="s">
        <v>20241</v>
      </c>
      <c r="B20242" t="e">
        <f>VLOOKUP(A20242,[1]产品售价规则!$O$2:$O$46398,1,FALSE)</f>
        <v>#N/A</v>
      </c>
    </row>
    <row r="20243" spans="1:2">
      <c r="A20243" t="s">
        <v>20242</v>
      </c>
      <c r="B20243" t="e">
        <f>VLOOKUP(A20243,[1]产品售价规则!$O$2:$O$46398,1,FALSE)</f>
        <v>#N/A</v>
      </c>
    </row>
    <row r="20244" spans="1:2">
      <c r="A20244" t="s">
        <v>20243</v>
      </c>
      <c r="B20244" t="e">
        <f>VLOOKUP(A20244,[1]产品售价规则!$O$2:$O$46398,1,FALSE)</f>
        <v>#N/A</v>
      </c>
    </row>
    <row r="20245" spans="1:2">
      <c r="A20245" t="s">
        <v>20244</v>
      </c>
      <c r="B20245" t="e">
        <f>VLOOKUP(A20245,[1]产品售价规则!$O$2:$O$46398,1,FALSE)</f>
        <v>#N/A</v>
      </c>
    </row>
    <row r="20246" spans="1:2">
      <c r="A20246" t="s">
        <v>20245</v>
      </c>
      <c r="B20246" t="e">
        <f>VLOOKUP(A20246,[1]产品售价规则!$O$2:$O$46398,1,FALSE)</f>
        <v>#N/A</v>
      </c>
    </row>
    <row r="20247" spans="1:2">
      <c r="A20247" t="s">
        <v>20246</v>
      </c>
      <c r="B20247" t="e">
        <f>VLOOKUP(A20247,[1]产品售价规则!$O$2:$O$46398,1,FALSE)</f>
        <v>#N/A</v>
      </c>
    </row>
    <row r="20248" spans="1:2">
      <c r="A20248" t="s">
        <v>20247</v>
      </c>
      <c r="B20248" t="e">
        <f>VLOOKUP(A20248,[1]产品售价规则!$O$2:$O$46398,1,FALSE)</f>
        <v>#N/A</v>
      </c>
    </row>
    <row r="20249" spans="1:2">
      <c r="A20249" t="s">
        <v>20248</v>
      </c>
      <c r="B20249" t="e">
        <f>VLOOKUP(A20249,[1]产品售价规则!$O$2:$O$46398,1,FALSE)</f>
        <v>#N/A</v>
      </c>
    </row>
    <row r="20250" spans="1:2">
      <c r="A20250" t="s">
        <v>20249</v>
      </c>
      <c r="B20250" t="e">
        <f>VLOOKUP(A20250,[1]产品售价规则!$O$2:$O$46398,1,FALSE)</f>
        <v>#N/A</v>
      </c>
    </row>
    <row r="20251" spans="1:2">
      <c r="A20251" t="s">
        <v>20250</v>
      </c>
      <c r="B20251" t="e">
        <f>VLOOKUP(A20251,[1]产品售价规则!$O$2:$O$46398,1,FALSE)</f>
        <v>#N/A</v>
      </c>
    </row>
    <row r="20252" spans="1:2">
      <c r="A20252" t="s">
        <v>20251</v>
      </c>
      <c r="B20252" t="e">
        <f>VLOOKUP(A20252,[1]产品售价规则!$O$2:$O$46398,1,FALSE)</f>
        <v>#N/A</v>
      </c>
    </row>
    <row r="20253" spans="1:2">
      <c r="A20253" t="s">
        <v>20252</v>
      </c>
      <c r="B20253" t="e">
        <f>VLOOKUP(A20253,[1]产品售价规则!$O$2:$O$46398,1,FALSE)</f>
        <v>#N/A</v>
      </c>
    </row>
    <row r="20254" spans="1:2">
      <c r="A20254" t="s">
        <v>20253</v>
      </c>
      <c r="B20254" t="e">
        <f>VLOOKUP(A20254,[1]产品售价规则!$O$2:$O$46398,1,FALSE)</f>
        <v>#N/A</v>
      </c>
    </row>
    <row r="20255" spans="1:2">
      <c r="A20255" t="s">
        <v>20254</v>
      </c>
      <c r="B20255" t="e">
        <f>VLOOKUP(A20255,[1]产品售价规则!$O$2:$O$46398,1,FALSE)</f>
        <v>#N/A</v>
      </c>
    </row>
    <row r="20256" spans="1:2">
      <c r="A20256" t="s">
        <v>20255</v>
      </c>
      <c r="B20256" t="e">
        <f>VLOOKUP(A20256,[1]产品售价规则!$O$2:$O$46398,1,FALSE)</f>
        <v>#N/A</v>
      </c>
    </row>
    <row r="20257" spans="1:2">
      <c r="A20257" t="s">
        <v>20256</v>
      </c>
      <c r="B20257" t="e">
        <f>VLOOKUP(A20257,[1]产品售价规则!$O$2:$O$46398,1,FALSE)</f>
        <v>#N/A</v>
      </c>
    </row>
    <row r="20258" spans="1:2">
      <c r="A20258" t="s">
        <v>20257</v>
      </c>
      <c r="B20258" t="e">
        <f>VLOOKUP(A20258,[1]产品售价规则!$O$2:$O$46398,1,FALSE)</f>
        <v>#N/A</v>
      </c>
    </row>
    <row r="20259" spans="1:2">
      <c r="A20259" t="s">
        <v>20258</v>
      </c>
      <c r="B20259" t="e">
        <f>VLOOKUP(A20259,[1]产品售价规则!$O$2:$O$46398,1,FALSE)</f>
        <v>#N/A</v>
      </c>
    </row>
    <row r="20260" spans="1:2">
      <c r="A20260" t="s">
        <v>20259</v>
      </c>
      <c r="B20260" t="e">
        <f>VLOOKUP(A20260,[1]产品售价规则!$O$2:$O$46398,1,FALSE)</f>
        <v>#N/A</v>
      </c>
    </row>
    <row r="20261" spans="1:2">
      <c r="A20261" t="s">
        <v>20260</v>
      </c>
      <c r="B20261" t="e">
        <f>VLOOKUP(A20261,[1]产品售价规则!$O$2:$O$46398,1,FALSE)</f>
        <v>#N/A</v>
      </c>
    </row>
    <row r="20262" spans="1:2">
      <c r="A20262" t="s">
        <v>20261</v>
      </c>
      <c r="B20262" t="e">
        <f>VLOOKUP(A20262,[1]产品售价规则!$O$2:$O$46398,1,FALSE)</f>
        <v>#N/A</v>
      </c>
    </row>
    <row r="20263" spans="1:2">
      <c r="A20263" t="s">
        <v>20262</v>
      </c>
      <c r="B20263" t="e">
        <f>VLOOKUP(A20263,[1]产品售价规则!$O$2:$O$46398,1,FALSE)</f>
        <v>#N/A</v>
      </c>
    </row>
    <row r="20264" spans="1:2">
      <c r="A20264" t="s">
        <v>20263</v>
      </c>
      <c r="B20264" t="e">
        <f>VLOOKUP(A20264,[1]产品售价规则!$O$2:$O$46398,1,FALSE)</f>
        <v>#N/A</v>
      </c>
    </row>
    <row r="20265" spans="1:2">
      <c r="A20265" t="s">
        <v>20264</v>
      </c>
      <c r="B20265" t="e">
        <f>VLOOKUP(A20265,[1]产品售价规则!$O$2:$O$46398,1,FALSE)</f>
        <v>#N/A</v>
      </c>
    </row>
    <row r="20266" spans="1:2">
      <c r="A20266" t="s">
        <v>20265</v>
      </c>
      <c r="B20266" t="e">
        <f>VLOOKUP(A20266,[1]产品售价规则!$O$2:$O$46398,1,FALSE)</f>
        <v>#N/A</v>
      </c>
    </row>
    <row r="20267" spans="1:2">
      <c r="A20267" t="s">
        <v>20266</v>
      </c>
      <c r="B20267" t="e">
        <f>VLOOKUP(A20267,[1]产品售价规则!$O$2:$O$46398,1,FALSE)</f>
        <v>#N/A</v>
      </c>
    </row>
    <row r="20268" spans="1:2">
      <c r="A20268" t="s">
        <v>20267</v>
      </c>
      <c r="B20268" t="e">
        <f>VLOOKUP(A20268,[1]产品售价规则!$O$2:$O$46398,1,FALSE)</f>
        <v>#N/A</v>
      </c>
    </row>
    <row r="20269" spans="1:2">
      <c r="A20269" t="s">
        <v>20268</v>
      </c>
      <c r="B20269" t="e">
        <f>VLOOKUP(A20269,[1]产品售价规则!$O$2:$O$46398,1,FALSE)</f>
        <v>#N/A</v>
      </c>
    </row>
    <row r="20270" spans="1:2">
      <c r="A20270" t="s">
        <v>20269</v>
      </c>
      <c r="B20270" t="e">
        <f>VLOOKUP(A20270,[1]产品售价规则!$O$2:$O$46398,1,FALSE)</f>
        <v>#N/A</v>
      </c>
    </row>
    <row r="20271" spans="1:2">
      <c r="A20271" t="s">
        <v>20270</v>
      </c>
      <c r="B20271" t="e">
        <f>VLOOKUP(A20271,[1]产品售价规则!$O$2:$O$46398,1,FALSE)</f>
        <v>#N/A</v>
      </c>
    </row>
    <row r="20272" spans="1:2">
      <c r="A20272" t="s">
        <v>20271</v>
      </c>
      <c r="B20272" t="e">
        <f>VLOOKUP(A20272,[1]产品售价规则!$O$2:$O$46398,1,FALSE)</f>
        <v>#N/A</v>
      </c>
    </row>
    <row r="20273" spans="1:2">
      <c r="A20273" t="s">
        <v>20272</v>
      </c>
      <c r="B20273" t="e">
        <f>VLOOKUP(A20273,[1]产品售价规则!$O$2:$O$46398,1,FALSE)</f>
        <v>#N/A</v>
      </c>
    </row>
    <row r="20274" spans="1:2">
      <c r="A20274" t="s">
        <v>20273</v>
      </c>
      <c r="B20274" t="e">
        <f>VLOOKUP(A20274,[1]产品售价规则!$O$2:$O$46398,1,FALSE)</f>
        <v>#N/A</v>
      </c>
    </row>
    <row r="20275" spans="1:2">
      <c r="A20275" t="s">
        <v>20274</v>
      </c>
      <c r="B20275" t="e">
        <f>VLOOKUP(A20275,[1]产品售价规则!$O$2:$O$46398,1,FALSE)</f>
        <v>#N/A</v>
      </c>
    </row>
    <row r="20276" spans="1:2">
      <c r="A20276" t="s">
        <v>20275</v>
      </c>
      <c r="B20276" t="e">
        <f>VLOOKUP(A20276,[1]产品售价规则!$O$2:$O$46398,1,FALSE)</f>
        <v>#N/A</v>
      </c>
    </row>
    <row r="20277" spans="1:2">
      <c r="A20277" t="s">
        <v>20276</v>
      </c>
      <c r="B20277" t="e">
        <f>VLOOKUP(A20277,[1]产品售价规则!$O$2:$O$46398,1,FALSE)</f>
        <v>#N/A</v>
      </c>
    </row>
    <row r="20278" spans="1:2">
      <c r="A20278" t="s">
        <v>20277</v>
      </c>
      <c r="B20278" t="e">
        <f>VLOOKUP(A20278,[1]产品售价规则!$O$2:$O$46398,1,FALSE)</f>
        <v>#N/A</v>
      </c>
    </row>
    <row r="20279" spans="1:2">
      <c r="A20279" t="s">
        <v>20278</v>
      </c>
      <c r="B20279" t="e">
        <f>VLOOKUP(A20279,[1]产品售价规则!$O$2:$O$46398,1,FALSE)</f>
        <v>#N/A</v>
      </c>
    </row>
    <row r="20280" spans="1:2">
      <c r="A20280" t="s">
        <v>20279</v>
      </c>
      <c r="B20280" t="e">
        <f>VLOOKUP(A20280,[1]产品售价规则!$O$2:$O$46398,1,FALSE)</f>
        <v>#N/A</v>
      </c>
    </row>
    <row r="20281" spans="1:2">
      <c r="A20281" t="s">
        <v>20280</v>
      </c>
      <c r="B20281" t="e">
        <f>VLOOKUP(A20281,[1]产品售价规则!$O$2:$O$46398,1,FALSE)</f>
        <v>#N/A</v>
      </c>
    </row>
    <row r="20282" spans="1:2">
      <c r="A20282" t="s">
        <v>20281</v>
      </c>
      <c r="B20282" t="e">
        <f>VLOOKUP(A20282,[1]产品售价规则!$O$2:$O$46398,1,FALSE)</f>
        <v>#N/A</v>
      </c>
    </row>
    <row r="20283" spans="1:2">
      <c r="A20283" t="s">
        <v>20282</v>
      </c>
      <c r="B20283" t="e">
        <f>VLOOKUP(A20283,[1]产品售价规则!$O$2:$O$46398,1,FALSE)</f>
        <v>#N/A</v>
      </c>
    </row>
    <row r="20284" spans="1:2">
      <c r="A20284" t="s">
        <v>20283</v>
      </c>
      <c r="B20284" t="e">
        <f>VLOOKUP(A20284,[1]产品售价规则!$O$2:$O$46398,1,FALSE)</f>
        <v>#N/A</v>
      </c>
    </row>
    <row r="20285" spans="1:2">
      <c r="A20285" t="s">
        <v>20284</v>
      </c>
      <c r="B20285" t="e">
        <f>VLOOKUP(A20285,[1]产品售价规则!$O$2:$O$46398,1,FALSE)</f>
        <v>#N/A</v>
      </c>
    </row>
    <row r="20286" spans="1:2">
      <c r="A20286" t="s">
        <v>20285</v>
      </c>
      <c r="B20286" t="e">
        <f>VLOOKUP(A20286,[1]产品售价规则!$O$2:$O$46398,1,FALSE)</f>
        <v>#N/A</v>
      </c>
    </row>
    <row r="20287" spans="1:2">
      <c r="A20287" t="s">
        <v>20286</v>
      </c>
      <c r="B20287" t="e">
        <f>VLOOKUP(A20287,[1]产品售价规则!$O$2:$O$46398,1,FALSE)</f>
        <v>#N/A</v>
      </c>
    </row>
    <row r="20288" spans="1:2">
      <c r="A20288" t="s">
        <v>20287</v>
      </c>
      <c r="B20288" t="e">
        <f>VLOOKUP(A20288,[1]产品售价规则!$O$2:$O$46398,1,FALSE)</f>
        <v>#N/A</v>
      </c>
    </row>
    <row r="20289" spans="1:2">
      <c r="A20289" t="s">
        <v>20288</v>
      </c>
      <c r="B20289" t="e">
        <f>VLOOKUP(A20289,[1]产品售价规则!$O$2:$O$46398,1,FALSE)</f>
        <v>#N/A</v>
      </c>
    </row>
    <row r="20290" spans="1:2">
      <c r="A20290" t="s">
        <v>20289</v>
      </c>
      <c r="B20290" t="e">
        <f>VLOOKUP(A20290,[1]产品售价规则!$O$2:$O$46398,1,FALSE)</f>
        <v>#N/A</v>
      </c>
    </row>
    <row r="20291" spans="1:2">
      <c r="A20291" t="s">
        <v>20290</v>
      </c>
      <c r="B20291" t="e">
        <f>VLOOKUP(A20291,[1]产品售价规则!$O$2:$O$46398,1,FALSE)</f>
        <v>#N/A</v>
      </c>
    </row>
    <row r="20292" spans="1:2">
      <c r="A20292" t="s">
        <v>20291</v>
      </c>
      <c r="B20292" t="e">
        <f>VLOOKUP(A20292,[1]产品售价规则!$O$2:$O$46398,1,FALSE)</f>
        <v>#N/A</v>
      </c>
    </row>
    <row r="20293" spans="1:2">
      <c r="A20293" t="s">
        <v>20292</v>
      </c>
      <c r="B20293" t="e">
        <f>VLOOKUP(A20293,[1]产品售价规则!$O$2:$O$46398,1,FALSE)</f>
        <v>#N/A</v>
      </c>
    </row>
    <row r="20294" spans="1:2">
      <c r="A20294" t="s">
        <v>20293</v>
      </c>
      <c r="B20294" t="e">
        <f>VLOOKUP(A20294,[1]产品售价规则!$O$2:$O$46398,1,FALSE)</f>
        <v>#N/A</v>
      </c>
    </row>
    <row r="20295" spans="1:2">
      <c r="A20295" t="s">
        <v>20294</v>
      </c>
      <c r="B20295" t="e">
        <f>VLOOKUP(A20295,[1]产品售价规则!$O$2:$O$46398,1,FALSE)</f>
        <v>#N/A</v>
      </c>
    </row>
    <row r="20296" spans="1:2">
      <c r="A20296" t="s">
        <v>20295</v>
      </c>
      <c r="B20296" t="e">
        <f>VLOOKUP(A20296,[1]产品售价规则!$O$2:$O$46398,1,FALSE)</f>
        <v>#N/A</v>
      </c>
    </row>
    <row r="20297" spans="1:2">
      <c r="A20297" t="s">
        <v>20296</v>
      </c>
      <c r="B20297" t="e">
        <f>VLOOKUP(A20297,[1]产品售价规则!$O$2:$O$46398,1,FALSE)</f>
        <v>#N/A</v>
      </c>
    </row>
    <row r="20298" spans="1:2">
      <c r="A20298" t="s">
        <v>20297</v>
      </c>
      <c r="B20298" t="e">
        <f>VLOOKUP(A20298,[1]产品售价规则!$O$2:$O$46398,1,FALSE)</f>
        <v>#N/A</v>
      </c>
    </row>
    <row r="20299" spans="1:2">
      <c r="A20299" t="s">
        <v>20298</v>
      </c>
      <c r="B20299" t="e">
        <f>VLOOKUP(A20299,[1]产品售价规则!$O$2:$O$46398,1,FALSE)</f>
        <v>#N/A</v>
      </c>
    </row>
    <row r="20300" spans="1:2">
      <c r="A20300" t="s">
        <v>20299</v>
      </c>
      <c r="B20300" t="e">
        <f>VLOOKUP(A20300,[1]产品售价规则!$O$2:$O$46398,1,FALSE)</f>
        <v>#N/A</v>
      </c>
    </row>
    <row r="20301" spans="1:2">
      <c r="A20301" t="s">
        <v>20300</v>
      </c>
      <c r="B20301" t="e">
        <f>VLOOKUP(A20301,[1]产品售价规则!$O$2:$O$46398,1,FALSE)</f>
        <v>#N/A</v>
      </c>
    </row>
    <row r="20302" spans="1:2">
      <c r="A20302" t="s">
        <v>20301</v>
      </c>
      <c r="B20302" t="e">
        <f>VLOOKUP(A20302,[1]产品售价规则!$O$2:$O$46398,1,FALSE)</f>
        <v>#N/A</v>
      </c>
    </row>
    <row r="20303" spans="1:2">
      <c r="A20303" t="s">
        <v>20302</v>
      </c>
      <c r="B20303" t="e">
        <f>VLOOKUP(A20303,[1]产品售价规则!$O$2:$O$46398,1,FALSE)</f>
        <v>#N/A</v>
      </c>
    </row>
    <row r="20304" spans="1:2">
      <c r="A20304" t="s">
        <v>20303</v>
      </c>
      <c r="B20304" t="e">
        <f>VLOOKUP(A20304,[1]产品售价规则!$O$2:$O$46398,1,FALSE)</f>
        <v>#N/A</v>
      </c>
    </row>
    <row r="20305" spans="1:2">
      <c r="A20305" t="s">
        <v>20304</v>
      </c>
      <c r="B20305" t="e">
        <f>VLOOKUP(A20305,[1]产品售价规则!$O$2:$O$46398,1,FALSE)</f>
        <v>#N/A</v>
      </c>
    </row>
    <row r="20306" spans="1:2">
      <c r="A20306" t="s">
        <v>20305</v>
      </c>
      <c r="B20306" t="e">
        <f>VLOOKUP(A20306,[1]产品售价规则!$O$2:$O$46398,1,FALSE)</f>
        <v>#N/A</v>
      </c>
    </row>
    <row r="20307" spans="1:2">
      <c r="A20307" t="s">
        <v>20306</v>
      </c>
      <c r="B20307" t="e">
        <f>VLOOKUP(A20307,[1]产品售价规则!$O$2:$O$46398,1,FALSE)</f>
        <v>#N/A</v>
      </c>
    </row>
    <row r="20308" spans="1:2">
      <c r="A20308" t="s">
        <v>20307</v>
      </c>
      <c r="B20308" t="e">
        <f>VLOOKUP(A20308,[1]产品售价规则!$O$2:$O$46398,1,FALSE)</f>
        <v>#N/A</v>
      </c>
    </row>
    <row r="20309" spans="1:2">
      <c r="A20309" t="s">
        <v>20308</v>
      </c>
      <c r="B20309" t="e">
        <f>VLOOKUP(A20309,[1]产品售价规则!$O$2:$O$46398,1,FALSE)</f>
        <v>#N/A</v>
      </c>
    </row>
    <row r="20310" spans="1:2">
      <c r="A20310" t="s">
        <v>20309</v>
      </c>
      <c r="B20310" t="e">
        <f>VLOOKUP(A20310,[1]产品售价规则!$O$2:$O$46398,1,FALSE)</f>
        <v>#N/A</v>
      </c>
    </row>
    <row r="20311" spans="1:2">
      <c r="A20311" t="s">
        <v>20310</v>
      </c>
      <c r="B20311" t="e">
        <f>VLOOKUP(A20311,[1]产品售价规则!$O$2:$O$46398,1,FALSE)</f>
        <v>#N/A</v>
      </c>
    </row>
    <row r="20312" spans="1:2">
      <c r="A20312" t="s">
        <v>20311</v>
      </c>
      <c r="B20312" t="e">
        <f>VLOOKUP(A20312,[1]产品售价规则!$O$2:$O$46398,1,FALSE)</f>
        <v>#N/A</v>
      </c>
    </row>
    <row r="20313" spans="1:2">
      <c r="A20313" t="s">
        <v>20312</v>
      </c>
      <c r="B20313" t="e">
        <f>VLOOKUP(A20313,[1]产品售价规则!$O$2:$O$46398,1,FALSE)</f>
        <v>#N/A</v>
      </c>
    </row>
    <row r="20314" spans="1:2">
      <c r="A20314" t="s">
        <v>20313</v>
      </c>
      <c r="B20314" t="e">
        <f>VLOOKUP(A20314,[1]产品售价规则!$O$2:$O$46398,1,FALSE)</f>
        <v>#N/A</v>
      </c>
    </row>
    <row r="20315" spans="1:2">
      <c r="A20315" t="s">
        <v>20314</v>
      </c>
      <c r="B20315" t="e">
        <f>VLOOKUP(A20315,[1]产品售价规则!$O$2:$O$46398,1,FALSE)</f>
        <v>#N/A</v>
      </c>
    </row>
    <row r="20316" spans="1:2">
      <c r="A20316" t="s">
        <v>20315</v>
      </c>
      <c r="B20316" t="e">
        <f>VLOOKUP(A20316,[1]产品售价规则!$O$2:$O$46398,1,FALSE)</f>
        <v>#N/A</v>
      </c>
    </row>
    <row r="20317" spans="1:2">
      <c r="A20317" t="s">
        <v>20316</v>
      </c>
      <c r="B20317" t="e">
        <f>VLOOKUP(A20317,[1]产品售价规则!$O$2:$O$46398,1,FALSE)</f>
        <v>#N/A</v>
      </c>
    </row>
    <row r="20318" spans="1:2">
      <c r="A20318" t="s">
        <v>20317</v>
      </c>
      <c r="B20318" t="e">
        <f>VLOOKUP(A20318,[1]产品售价规则!$O$2:$O$46398,1,FALSE)</f>
        <v>#N/A</v>
      </c>
    </row>
    <row r="20319" spans="1:2">
      <c r="A20319" t="s">
        <v>20318</v>
      </c>
      <c r="B20319" t="e">
        <f>VLOOKUP(A20319,[1]产品售价规则!$O$2:$O$46398,1,FALSE)</f>
        <v>#N/A</v>
      </c>
    </row>
    <row r="20320" spans="1:2">
      <c r="A20320" t="s">
        <v>20319</v>
      </c>
      <c r="B20320" t="e">
        <f>VLOOKUP(A20320,[1]产品售价规则!$O$2:$O$46398,1,FALSE)</f>
        <v>#N/A</v>
      </c>
    </row>
    <row r="20321" spans="1:2">
      <c r="A20321" t="s">
        <v>20320</v>
      </c>
      <c r="B20321" t="e">
        <f>VLOOKUP(A20321,[1]产品售价规则!$O$2:$O$46398,1,FALSE)</f>
        <v>#N/A</v>
      </c>
    </row>
    <row r="20322" spans="1:2">
      <c r="A20322" t="s">
        <v>20321</v>
      </c>
      <c r="B20322" t="e">
        <f>VLOOKUP(A20322,[1]产品售价规则!$O$2:$O$46398,1,FALSE)</f>
        <v>#N/A</v>
      </c>
    </row>
    <row r="20323" spans="1:2">
      <c r="A20323" t="s">
        <v>20322</v>
      </c>
      <c r="B20323" t="e">
        <f>VLOOKUP(A20323,[1]产品售价规则!$O$2:$O$46398,1,FALSE)</f>
        <v>#N/A</v>
      </c>
    </row>
    <row r="20324" spans="1:2">
      <c r="A20324" t="s">
        <v>20323</v>
      </c>
      <c r="B20324" t="e">
        <f>VLOOKUP(A20324,[1]产品售价规则!$O$2:$O$46398,1,FALSE)</f>
        <v>#N/A</v>
      </c>
    </row>
    <row r="20325" spans="1:2">
      <c r="A20325" t="s">
        <v>20324</v>
      </c>
      <c r="B20325" t="e">
        <f>VLOOKUP(A20325,[1]产品售价规则!$O$2:$O$46398,1,FALSE)</f>
        <v>#N/A</v>
      </c>
    </row>
    <row r="20326" spans="1:2">
      <c r="A20326" t="s">
        <v>20325</v>
      </c>
      <c r="B20326" t="e">
        <f>VLOOKUP(A20326,[1]产品售价规则!$O$2:$O$46398,1,FALSE)</f>
        <v>#N/A</v>
      </c>
    </row>
    <row r="20327" spans="1:2">
      <c r="A20327" t="s">
        <v>20326</v>
      </c>
      <c r="B20327" t="e">
        <f>VLOOKUP(A20327,[1]产品售价规则!$O$2:$O$46398,1,FALSE)</f>
        <v>#N/A</v>
      </c>
    </row>
    <row r="20328" spans="1:2">
      <c r="A20328" t="s">
        <v>20327</v>
      </c>
      <c r="B20328" t="e">
        <f>VLOOKUP(A20328,[1]产品售价规则!$O$2:$O$46398,1,FALSE)</f>
        <v>#N/A</v>
      </c>
    </row>
    <row r="20329" spans="1:2">
      <c r="A20329" t="s">
        <v>20328</v>
      </c>
      <c r="B20329" t="e">
        <f>VLOOKUP(A20329,[1]产品售价规则!$O$2:$O$46398,1,FALSE)</f>
        <v>#N/A</v>
      </c>
    </row>
    <row r="20330" spans="1:2">
      <c r="A20330" t="s">
        <v>20329</v>
      </c>
      <c r="B20330" t="e">
        <f>VLOOKUP(A20330,[1]产品售价规则!$O$2:$O$46398,1,FALSE)</f>
        <v>#N/A</v>
      </c>
    </row>
    <row r="20331" spans="1:2">
      <c r="A20331" t="s">
        <v>20330</v>
      </c>
      <c r="B20331" t="e">
        <f>VLOOKUP(A20331,[1]产品售价规则!$O$2:$O$46398,1,FALSE)</f>
        <v>#N/A</v>
      </c>
    </row>
    <row r="20332" spans="1:2">
      <c r="A20332" t="s">
        <v>20331</v>
      </c>
      <c r="B20332" t="e">
        <f>VLOOKUP(A20332,[1]产品售价规则!$O$2:$O$46398,1,FALSE)</f>
        <v>#N/A</v>
      </c>
    </row>
    <row r="20333" spans="1:2">
      <c r="A20333" t="s">
        <v>20332</v>
      </c>
      <c r="B20333" t="e">
        <f>VLOOKUP(A20333,[1]产品售价规则!$O$2:$O$46398,1,FALSE)</f>
        <v>#N/A</v>
      </c>
    </row>
    <row r="20334" spans="1:2">
      <c r="A20334" t="s">
        <v>20333</v>
      </c>
      <c r="B20334" t="e">
        <f>VLOOKUP(A20334,[1]产品售价规则!$O$2:$O$46398,1,FALSE)</f>
        <v>#N/A</v>
      </c>
    </row>
    <row r="20335" spans="1:2">
      <c r="A20335" t="s">
        <v>20334</v>
      </c>
      <c r="B20335" t="e">
        <f>VLOOKUP(A20335,[1]产品售价规则!$O$2:$O$46398,1,FALSE)</f>
        <v>#N/A</v>
      </c>
    </row>
    <row r="20336" spans="1:2">
      <c r="A20336" t="s">
        <v>20335</v>
      </c>
      <c r="B20336" t="e">
        <f>VLOOKUP(A20336,[1]产品售价规则!$O$2:$O$46398,1,FALSE)</f>
        <v>#N/A</v>
      </c>
    </row>
    <row r="20337" spans="1:2">
      <c r="A20337" t="s">
        <v>20336</v>
      </c>
      <c r="B20337" t="e">
        <f>VLOOKUP(A20337,[1]产品售价规则!$O$2:$O$46398,1,FALSE)</f>
        <v>#N/A</v>
      </c>
    </row>
    <row r="20338" spans="1:2">
      <c r="A20338" t="s">
        <v>20337</v>
      </c>
      <c r="B20338" t="e">
        <f>VLOOKUP(A20338,[1]产品售价规则!$O$2:$O$46398,1,FALSE)</f>
        <v>#N/A</v>
      </c>
    </row>
    <row r="20339" spans="1:2">
      <c r="A20339" t="s">
        <v>20338</v>
      </c>
      <c r="B20339" t="e">
        <f>VLOOKUP(A20339,[1]产品售价规则!$O$2:$O$46398,1,FALSE)</f>
        <v>#N/A</v>
      </c>
    </row>
    <row r="20340" spans="1:2">
      <c r="A20340" t="s">
        <v>20339</v>
      </c>
      <c r="B20340" t="e">
        <f>VLOOKUP(A20340,[1]产品售价规则!$O$2:$O$46398,1,FALSE)</f>
        <v>#N/A</v>
      </c>
    </row>
    <row r="20341" spans="1:2">
      <c r="A20341" t="s">
        <v>20340</v>
      </c>
      <c r="B20341" t="e">
        <f>VLOOKUP(A20341,[1]产品售价规则!$O$2:$O$46398,1,FALSE)</f>
        <v>#N/A</v>
      </c>
    </row>
    <row r="20342" spans="1:2">
      <c r="A20342" t="s">
        <v>20341</v>
      </c>
      <c r="B20342" t="e">
        <f>VLOOKUP(A20342,[1]产品售价规则!$O$2:$O$46398,1,FALSE)</f>
        <v>#N/A</v>
      </c>
    </row>
    <row r="20343" spans="1:2">
      <c r="A20343" t="s">
        <v>20342</v>
      </c>
      <c r="B20343" t="e">
        <f>VLOOKUP(A20343,[1]产品售价规则!$O$2:$O$46398,1,FALSE)</f>
        <v>#N/A</v>
      </c>
    </row>
    <row r="20344" spans="1:2">
      <c r="A20344" t="s">
        <v>20343</v>
      </c>
      <c r="B20344" t="e">
        <f>VLOOKUP(A20344,[1]产品售价规则!$O$2:$O$46398,1,FALSE)</f>
        <v>#N/A</v>
      </c>
    </row>
    <row r="20345" spans="1:2">
      <c r="A20345" t="s">
        <v>20344</v>
      </c>
      <c r="B20345" t="e">
        <f>VLOOKUP(A20345,[1]产品售价规则!$O$2:$O$46398,1,FALSE)</f>
        <v>#N/A</v>
      </c>
    </row>
    <row r="20346" spans="1:2">
      <c r="A20346" t="s">
        <v>20345</v>
      </c>
      <c r="B20346" t="e">
        <f>VLOOKUP(A20346,[1]产品售价规则!$O$2:$O$46398,1,FALSE)</f>
        <v>#N/A</v>
      </c>
    </row>
    <row r="20347" spans="1:2">
      <c r="A20347" t="s">
        <v>20346</v>
      </c>
      <c r="B20347" t="e">
        <f>VLOOKUP(A20347,[1]产品售价规则!$O$2:$O$46398,1,FALSE)</f>
        <v>#N/A</v>
      </c>
    </row>
    <row r="20348" spans="1:2">
      <c r="A20348" t="s">
        <v>20347</v>
      </c>
      <c r="B20348" t="e">
        <f>VLOOKUP(A20348,[1]产品售价规则!$O$2:$O$46398,1,FALSE)</f>
        <v>#N/A</v>
      </c>
    </row>
    <row r="20349" spans="1:2">
      <c r="A20349" t="s">
        <v>20348</v>
      </c>
      <c r="B20349" t="e">
        <f>VLOOKUP(A20349,[1]产品售价规则!$O$2:$O$46398,1,FALSE)</f>
        <v>#N/A</v>
      </c>
    </row>
    <row r="20350" spans="1:2">
      <c r="A20350" t="s">
        <v>20349</v>
      </c>
      <c r="B20350" t="e">
        <f>VLOOKUP(A20350,[1]产品售价规则!$O$2:$O$46398,1,FALSE)</f>
        <v>#N/A</v>
      </c>
    </row>
    <row r="20351" spans="1:2">
      <c r="A20351" t="s">
        <v>20350</v>
      </c>
      <c r="B20351" t="e">
        <f>VLOOKUP(A20351,[1]产品售价规则!$O$2:$O$46398,1,FALSE)</f>
        <v>#N/A</v>
      </c>
    </row>
    <row r="20352" spans="1:2">
      <c r="A20352" t="s">
        <v>20351</v>
      </c>
      <c r="B20352" t="e">
        <f>VLOOKUP(A20352,[1]产品售价规则!$O$2:$O$46398,1,FALSE)</f>
        <v>#N/A</v>
      </c>
    </row>
    <row r="20353" spans="1:2">
      <c r="A20353" t="s">
        <v>20352</v>
      </c>
      <c r="B20353" t="e">
        <f>VLOOKUP(A20353,[1]产品售价规则!$O$2:$O$46398,1,FALSE)</f>
        <v>#N/A</v>
      </c>
    </row>
    <row r="20354" spans="1:2">
      <c r="A20354" t="s">
        <v>20353</v>
      </c>
      <c r="B20354" t="e">
        <f>VLOOKUP(A20354,[1]产品售价规则!$O$2:$O$46398,1,FALSE)</f>
        <v>#N/A</v>
      </c>
    </row>
    <row r="20355" spans="1:2">
      <c r="A20355" t="s">
        <v>20354</v>
      </c>
      <c r="B20355" t="e">
        <f>VLOOKUP(A20355,[1]产品售价规则!$O$2:$O$46398,1,FALSE)</f>
        <v>#N/A</v>
      </c>
    </row>
    <row r="20356" spans="1:2">
      <c r="A20356" t="s">
        <v>20355</v>
      </c>
      <c r="B20356" t="e">
        <f>VLOOKUP(A20356,[1]产品售价规则!$O$2:$O$46398,1,FALSE)</f>
        <v>#N/A</v>
      </c>
    </row>
    <row r="20357" spans="1:2">
      <c r="A20357" t="s">
        <v>20356</v>
      </c>
      <c r="B20357" t="e">
        <f>VLOOKUP(A20357,[1]产品售价规则!$O$2:$O$46398,1,FALSE)</f>
        <v>#N/A</v>
      </c>
    </row>
    <row r="20358" spans="1:2">
      <c r="A20358" t="s">
        <v>20357</v>
      </c>
      <c r="B20358" t="e">
        <f>VLOOKUP(A20358,[1]产品售价规则!$O$2:$O$46398,1,FALSE)</f>
        <v>#N/A</v>
      </c>
    </row>
    <row r="20359" spans="1:2">
      <c r="A20359" t="s">
        <v>20358</v>
      </c>
      <c r="B20359" t="e">
        <f>VLOOKUP(A20359,[1]产品售价规则!$O$2:$O$46398,1,FALSE)</f>
        <v>#N/A</v>
      </c>
    </row>
    <row r="20360" spans="1:2">
      <c r="A20360" t="s">
        <v>20359</v>
      </c>
      <c r="B20360" t="e">
        <f>VLOOKUP(A20360,[1]产品售价规则!$O$2:$O$46398,1,FALSE)</f>
        <v>#N/A</v>
      </c>
    </row>
    <row r="20361" spans="1:2">
      <c r="A20361" t="s">
        <v>20360</v>
      </c>
      <c r="B20361" t="e">
        <f>VLOOKUP(A20361,[1]产品售价规则!$O$2:$O$46398,1,FALSE)</f>
        <v>#N/A</v>
      </c>
    </row>
    <row r="20362" spans="1:2">
      <c r="A20362" t="s">
        <v>20361</v>
      </c>
      <c r="B20362" t="e">
        <f>VLOOKUP(A20362,[1]产品售价规则!$O$2:$O$46398,1,FALSE)</f>
        <v>#N/A</v>
      </c>
    </row>
    <row r="20363" spans="1:2">
      <c r="A20363" t="s">
        <v>20362</v>
      </c>
      <c r="B20363" t="e">
        <f>VLOOKUP(A20363,[1]产品售价规则!$O$2:$O$46398,1,FALSE)</f>
        <v>#N/A</v>
      </c>
    </row>
    <row r="20364" spans="1:2">
      <c r="A20364" t="s">
        <v>20363</v>
      </c>
      <c r="B20364" t="e">
        <f>VLOOKUP(A20364,[1]产品售价规则!$O$2:$O$46398,1,FALSE)</f>
        <v>#N/A</v>
      </c>
    </row>
    <row r="20365" spans="1:2">
      <c r="A20365" t="s">
        <v>20364</v>
      </c>
      <c r="B20365" t="e">
        <f>VLOOKUP(A20365,[1]产品售价规则!$O$2:$O$46398,1,FALSE)</f>
        <v>#N/A</v>
      </c>
    </row>
    <row r="20366" spans="1:2">
      <c r="A20366" t="s">
        <v>20365</v>
      </c>
      <c r="B20366" t="e">
        <f>VLOOKUP(A20366,[1]产品售价规则!$O$2:$O$46398,1,FALSE)</f>
        <v>#N/A</v>
      </c>
    </row>
    <row r="20367" spans="1:2">
      <c r="A20367" t="s">
        <v>20366</v>
      </c>
      <c r="B20367" t="e">
        <f>VLOOKUP(A20367,[1]产品售价规则!$O$2:$O$46398,1,FALSE)</f>
        <v>#N/A</v>
      </c>
    </row>
    <row r="20368" spans="1:2">
      <c r="A20368" t="s">
        <v>20367</v>
      </c>
      <c r="B20368" t="e">
        <f>VLOOKUP(A20368,[1]产品售价规则!$O$2:$O$46398,1,FALSE)</f>
        <v>#N/A</v>
      </c>
    </row>
    <row r="20369" spans="1:2">
      <c r="A20369" t="s">
        <v>20368</v>
      </c>
      <c r="B20369" t="e">
        <f>VLOOKUP(A20369,[1]产品售价规则!$O$2:$O$46398,1,FALSE)</f>
        <v>#N/A</v>
      </c>
    </row>
    <row r="20370" spans="1:2">
      <c r="A20370" t="s">
        <v>20369</v>
      </c>
      <c r="B20370" t="e">
        <f>VLOOKUP(A20370,[1]产品售价规则!$O$2:$O$46398,1,FALSE)</f>
        <v>#N/A</v>
      </c>
    </row>
    <row r="20371" spans="1:2">
      <c r="A20371" t="s">
        <v>20370</v>
      </c>
      <c r="B20371" t="e">
        <f>VLOOKUP(A20371,[1]产品售价规则!$O$2:$O$46398,1,FALSE)</f>
        <v>#N/A</v>
      </c>
    </row>
    <row r="20372" spans="1:2">
      <c r="A20372" t="s">
        <v>20371</v>
      </c>
      <c r="B20372" t="e">
        <f>VLOOKUP(A20372,[1]产品售价规则!$O$2:$O$46398,1,FALSE)</f>
        <v>#N/A</v>
      </c>
    </row>
    <row r="20373" spans="1:2">
      <c r="A20373" t="s">
        <v>20372</v>
      </c>
      <c r="B20373" t="e">
        <f>VLOOKUP(A20373,[1]产品售价规则!$O$2:$O$46398,1,FALSE)</f>
        <v>#N/A</v>
      </c>
    </row>
    <row r="20374" spans="1:2">
      <c r="A20374" t="s">
        <v>20373</v>
      </c>
      <c r="B20374" t="e">
        <f>VLOOKUP(A20374,[1]产品售价规则!$O$2:$O$46398,1,FALSE)</f>
        <v>#N/A</v>
      </c>
    </row>
    <row r="20375" spans="1:2">
      <c r="A20375" t="s">
        <v>20374</v>
      </c>
      <c r="B20375" t="e">
        <f>VLOOKUP(A20375,[1]产品售价规则!$O$2:$O$46398,1,FALSE)</f>
        <v>#N/A</v>
      </c>
    </row>
    <row r="20376" spans="1:2">
      <c r="A20376" t="s">
        <v>20375</v>
      </c>
      <c r="B20376" t="e">
        <f>VLOOKUP(A20376,[1]产品售价规则!$O$2:$O$46398,1,FALSE)</f>
        <v>#N/A</v>
      </c>
    </row>
    <row r="20377" spans="1:2">
      <c r="A20377" t="s">
        <v>20376</v>
      </c>
      <c r="B20377" t="e">
        <f>VLOOKUP(A20377,[1]产品售价规则!$O$2:$O$46398,1,FALSE)</f>
        <v>#N/A</v>
      </c>
    </row>
    <row r="20378" spans="1:2">
      <c r="A20378" t="s">
        <v>20377</v>
      </c>
      <c r="B20378" t="e">
        <f>VLOOKUP(A20378,[1]产品售价规则!$O$2:$O$46398,1,FALSE)</f>
        <v>#N/A</v>
      </c>
    </row>
    <row r="20379" spans="1:2">
      <c r="A20379" t="s">
        <v>20378</v>
      </c>
      <c r="B20379" t="e">
        <f>VLOOKUP(A20379,[1]产品售价规则!$O$2:$O$46398,1,FALSE)</f>
        <v>#N/A</v>
      </c>
    </row>
    <row r="20380" spans="1:2">
      <c r="A20380" t="s">
        <v>20379</v>
      </c>
      <c r="B20380" t="e">
        <f>VLOOKUP(A20380,[1]产品售价规则!$O$2:$O$46398,1,FALSE)</f>
        <v>#N/A</v>
      </c>
    </row>
    <row r="20381" spans="1:2">
      <c r="A20381" t="s">
        <v>20380</v>
      </c>
      <c r="B20381" t="e">
        <f>VLOOKUP(A20381,[1]产品售价规则!$O$2:$O$46398,1,FALSE)</f>
        <v>#N/A</v>
      </c>
    </row>
    <row r="20382" spans="1:2">
      <c r="A20382" t="s">
        <v>20381</v>
      </c>
      <c r="B20382" t="e">
        <f>VLOOKUP(A20382,[1]产品售价规则!$O$2:$O$46398,1,FALSE)</f>
        <v>#N/A</v>
      </c>
    </row>
    <row r="20383" spans="1:2">
      <c r="A20383" t="s">
        <v>20382</v>
      </c>
      <c r="B20383" t="e">
        <f>VLOOKUP(A20383,[1]产品售价规则!$O$2:$O$46398,1,FALSE)</f>
        <v>#N/A</v>
      </c>
    </row>
    <row r="20384" spans="1:2">
      <c r="A20384" t="s">
        <v>20383</v>
      </c>
      <c r="B20384" t="e">
        <f>VLOOKUP(A20384,[1]产品售价规则!$O$2:$O$46398,1,FALSE)</f>
        <v>#N/A</v>
      </c>
    </row>
    <row r="20385" spans="1:2">
      <c r="A20385" t="s">
        <v>20384</v>
      </c>
      <c r="B20385" t="e">
        <f>VLOOKUP(A20385,[1]产品售价规则!$O$2:$O$46398,1,FALSE)</f>
        <v>#N/A</v>
      </c>
    </row>
    <row r="20386" spans="1:2">
      <c r="A20386" t="s">
        <v>20385</v>
      </c>
      <c r="B20386" t="e">
        <f>VLOOKUP(A20386,[1]产品售价规则!$O$2:$O$46398,1,FALSE)</f>
        <v>#N/A</v>
      </c>
    </row>
    <row r="20387" spans="1:2">
      <c r="A20387" t="s">
        <v>20386</v>
      </c>
      <c r="B20387" t="e">
        <f>VLOOKUP(A20387,[1]产品售价规则!$O$2:$O$46398,1,FALSE)</f>
        <v>#N/A</v>
      </c>
    </row>
    <row r="20388" spans="1:2">
      <c r="A20388" t="s">
        <v>20387</v>
      </c>
      <c r="B20388" t="e">
        <f>VLOOKUP(A20388,[1]产品售价规则!$O$2:$O$46398,1,FALSE)</f>
        <v>#N/A</v>
      </c>
    </row>
    <row r="20389" spans="1:2">
      <c r="A20389" t="s">
        <v>20388</v>
      </c>
      <c r="B20389" t="e">
        <f>VLOOKUP(A20389,[1]产品售价规则!$O$2:$O$46398,1,FALSE)</f>
        <v>#N/A</v>
      </c>
    </row>
    <row r="20390" spans="1:2">
      <c r="A20390" t="s">
        <v>20389</v>
      </c>
      <c r="B20390" t="e">
        <f>VLOOKUP(A20390,[1]产品售价规则!$O$2:$O$46398,1,FALSE)</f>
        <v>#N/A</v>
      </c>
    </row>
    <row r="20391" spans="1:2">
      <c r="A20391" t="s">
        <v>20390</v>
      </c>
      <c r="B20391" t="e">
        <f>VLOOKUP(A20391,[1]产品售价规则!$O$2:$O$46398,1,FALSE)</f>
        <v>#N/A</v>
      </c>
    </row>
    <row r="20392" spans="1:2">
      <c r="A20392" t="s">
        <v>20391</v>
      </c>
      <c r="B20392" t="e">
        <f>VLOOKUP(A20392,[1]产品售价规则!$O$2:$O$46398,1,FALSE)</f>
        <v>#N/A</v>
      </c>
    </row>
    <row r="20393" spans="1:2">
      <c r="A20393" t="s">
        <v>20392</v>
      </c>
      <c r="B20393" t="e">
        <f>VLOOKUP(A20393,[1]产品售价规则!$O$2:$O$46398,1,FALSE)</f>
        <v>#N/A</v>
      </c>
    </row>
    <row r="20394" spans="1:2">
      <c r="A20394" t="s">
        <v>20393</v>
      </c>
      <c r="B20394" t="e">
        <f>VLOOKUP(A20394,[1]产品售价规则!$O$2:$O$46398,1,FALSE)</f>
        <v>#N/A</v>
      </c>
    </row>
    <row r="20395" spans="1:2">
      <c r="A20395" t="s">
        <v>20394</v>
      </c>
      <c r="B20395" t="e">
        <f>VLOOKUP(A20395,[1]产品售价规则!$O$2:$O$46398,1,FALSE)</f>
        <v>#N/A</v>
      </c>
    </row>
    <row r="20396" spans="1:2">
      <c r="A20396" t="s">
        <v>20395</v>
      </c>
      <c r="B20396" t="e">
        <f>VLOOKUP(A20396,[1]产品售价规则!$O$2:$O$46398,1,FALSE)</f>
        <v>#N/A</v>
      </c>
    </row>
    <row r="20397" spans="1:2">
      <c r="A20397" t="s">
        <v>20396</v>
      </c>
      <c r="B20397" t="e">
        <f>VLOOKUP(A20397,[1]产品售价规则!$O$2:$O$46398,1,FALSE)</f>
        <v>#N/A</v>
      </c>
    </row>
    <row r="20398" spans="1:2">
      <c r="A20398" t="s">
        <v>20397</v>
      </c>
      <c r="B20398" t="e">
        <f>VLOOKUP(A20398,[1]产品售价规则!$O$2:$O$46398,1,FALSE)</f>
        <v>#N/A</v>
      </c>
    </row>
    <row r="20399" spans="1:2">
      <c r="A20399" t="s">
        <v>20398</v>
      </c>
      <c r="B20399" t="e">
        <f>VLOOKUP(A20399,[1]产品售价规则!$O$2:$O$46398,1,FALSE)</f>
        <v>#N/A</v>
      </c>
    </row>
    <row r="20400" spans="1:2">
      <c r="A20400" t="s">
        <v>20399</v>
      </c>
      <c r="B20400" t="e">
        <f>VLOOKUP(A20400,[1]产品售价规则!$O$2:$O$46398,1,FALSE)</f>
        <v>#N/A</v>
      </c>
    </row>
    <row r="20401" spans="1:2">
      <c r="A20401" t="s">
        <v>20400</v>
      </c>
      <c r="B20401" t="e">
        <f>VLOOKUP(A20401,[1]产品售价规则!$O$2:$O$46398,1,FALSE)</f>
        <v>#N/A</v>
      </c>
    </row>
    <row r="20402" spans="1:2">
      <c r="A20402" t="s">
        <v>20401</v>
      </c>
      <c r="B20402" t="e">
        <f>VLOOKUP(A20402,[1]产品售价规则!$O$2:$O$46398,1,FALSE)</f>
        <v>#N/A</v>
      </c>
    </row>
    <row r="20403" spans="1:2">
      <c r="A20403" t="s">
        <v>20402</v>
      </c>
      <c r="B20403" t="e">
        <f>VLOOKUP(A20403,[1]产品售价规则!$O$2:$O$46398,1,FALSE)</f>
        <v>#N/A</v>
      </c>
    </row>
    <row r="20404" spans="1:2">
      <c r="A20404" t="s">
        <v>20403</v>
      </c>
      <c r="B20404" t="e">
        <f>VLOOKUP(A20404,[1]产品售价规则!$O$2:$O$46398,1,FALSE)</f>
        <v>#N/A</v>
      </c>
    </row>
    <row r="20405" spans="1:2">
      <c r="A20405" t="s">
        <v>20404</v>
      </c>
      <c r="B20405" t="e">
        <f>VLOOKUP(A20405,[1]产品售价规则!$O$2:$O$46398,1,FALSE)</f>
        <v>#N/A</v>
      </c>
    </row>
    <row r="20406" spans="1:2">
      <c r="A20406" t="s">
        <v>20405</v>
      </c>
      <c r="B20406" t="e">
        <f>VLOOKUP(A20406,[1]产品售价规则!$O$2:$O$46398,1,FALSE)</f>
        <v>#N/A</v>
      </c>
    </row>
    <row r="20407" spans="1:2">
      <c r="A20407" t="s">
        <v>20406</v>
      </c>
      <c r="B20407" t="e">
        <f>VLOOKUP(A20407,[1]产品售价规则!$O$2:$O$46398,1,FALSE)</f>
        <v>#N/A</v>
      </c>
    </row>
    <row r="20408" spans="1:2">
      <c r="A20408" t="s">
        <v>20407</v>
      </c>
      <c r="B20408" t="e">
        <f>VLOOKUP(A20408,[1]产品售价规则!$O$2:$O$46398,1,FALSE)</f>
        <v>#N/A</v>
      </c>
    </row>
    <row r="20409" spans="1:2">
      <c r="A20409" t="s">
        <v>20408</v>
      </c>
      <c r="B20409" t="e">
        <f>VLOOKUP(A20409,[1]产品售价规则!$O$2:$O$46398,1,FALSE)</f>
        <v>#N/A</v>
      </c>
    </row>
    <row r="20410" spans="1:2">
      <c r="A20410" t="s">
        <v>20409</v>
      </c>
      <c r="B20410" t="e">
        <f>VLOOKUP(A20410,[1]产品售价规则!$O$2:$O$46398,1,FALSE)</f>
        <v>#N/A</v>
      </c>
    </row>
    <row r="20411" spans="1:2">
      <c r="A20411" t="s">
        <v>20410</v>
      </c>
      <c r="B20411" t="e">
        <f>VLOOKUP(A20411,[1]产品售价规则!$O$2:$O$46398,1,FALSE)</f>
        <v>#N/A</v>
      </c>
    </row>
    <row r="20412" spans="1:2">
      <c r="A20412" t="s">
        <v>20411</v>
      </c>
      <c r="B20412" t="e">
        <f>VLOOKUP(A20412,[1]产品售价规则!$O$2:$O$46398,1,FALSE)</f>
        <v>#N/A</v>
      </c>
    </row>
    <row r="20413" spans="1:2">
      <c r="A20413" t="s">
        <v>20412</v>
      </c>
      <c r="B20413" t="e">
        <f>VLOOKUP(A20413,[1]产品售价规则!$O$2:$O$46398,1,FALSE)</f>
        <v>#N/A</v>
      </c>
    </row>
    <row r="20414" spans="1:2">
      <c r="A20414" t="s">
        <v>20413</v>
      </c>
      <c r="B20414" t="e">
        <f>VLOOKUP(A20414,[1]产品售价规则!$O$2:$O$46398,1,FALSE)</f>
        <v>#N/A</v>
      </c>
    </row>
    <row r="20415" spans="1:2">
      <c r="A20415" t="s">
        <v>20414</v>
      </c>
      <c r="B20415" t="e">
        <f>VLOOKUP(A20415,[1]产品售价规则!$O$2:$O$46398,1,FALSE)</f>
        <v>#N/A</v>
      </c>
    </row>
    <row r="20416" spans="1:2">
      <c r="A20416" t="s">
        <v>20415</v>
      </c>
      <c r="B20416" t="e">
        <f>VLOOKUP(A20416,[1]产品售价规则!$O$2:$O$46398,1,FALSE)</f>
        <v>#N/A</v>
      </c>
    </row>
    <row r="20417" spans="1:2">
      <c r="A20417" t="s">
        <v>20416</v>
      </c>
      <c r="B20417" t="e">
        <f>VLOOKUP(A20417,[1]产品售价规则!$O$2:$O$46398,1,FALSE)</f>
        <v>#N/A</v>
      </c>
    </row>
    <row r="20418" spans="1:2">
      <c r="A20418" t="s">
        <v>20417</v>
      </c>
      <c r="B20418" t="e">
        <f>VLOOKUP(A20418,[1]产品售价规则!$O$2:$O$46398,1,FALSE)</f>
        <v>#N/A</v>
      </c>
    </row>
    <row r="20419" spans="1:2">
      <c r="A20419" t="s">
        <v>20418</v>
      </c>
      <c r="B20419" t="e">
        <f>VLOOKUP(A20419,[1]产品售价规则!$O$2:$O$46398,1,FALSE)</f>
        <v>#N/A</v>
      </c>
    </row>
    <row r="20420" spans="1:2">
      <c r="A20420" t="s">
        <v>20419</v>
      </c>
      <c r="B20420" t="e">
        <f>VLOOKUP(A20420,[1]产品售价规则!$O$2:$O$46398,1,FALSE)</f>
        <v>#N/A</v>
      </c>
    </row>
    <row r="20421" spans="1:2">
      <c r="A20421" t="s">
        <v>20420</v>
      </c>
      <c r="B20421" t="e">
        <f>VLOOKUP(A20421,[1]产品售价规则!$O$2:$O$46398,1,FALSE)</f>
        <v>#N/A</v>
      </c>
    </row>
    <row r="20422" spans="1:2">
      <c r="A20422" t="s">
        <v>20421</v>
      </c>
      <c r="B20422" t="e">
        <f>VLOOKUP(A20422,[1]产品售价规则!$O$2:$O$46398,1,FALSE)</f>
        <v>#N/A</v>
      </c>
    </row>
    <row r="20423" spans="1:2">
      <c r="A20423" t="s">
        <v>20422</v>
      </c>
      <c r="B20423" t="e">
        <f>VLOOKUP(A20423,[1]产品售价规则!$O$2:$O$46398,1,FALSE)</f>
        <v>#N/A</v>
      </c>
    </row>
    <row r="20424" spans="1:2">
      <c r="A20424" t="s">
        <v>20423</v>
      </c>
      <c r="B20424" t="e">
        <f>VLOOKUP(A20424,[1]产品售价规则!$O$2:$O$46398,1,FALSE)</f>
        <v>#N/A</v>
      </c>
    </row>
    <row r="20425" spans="1:2">
      <c r="A20425" t="s">
        <v>20424</v>
      </c>
      <c r="B20425" t="e">
        <f>VLOOKUP(A20425,[1]产品售价规则!$O$2:$O$46398,1,FALSE)</f>
        <v>#N/A</v>
      </c>
    </row>
    <row r="20426" spans="1:2">
      <c r="A20426" t="s">
        <v>20425</v>
      </c>
      <c r="B20426" t="e">
        <f>VLOOKUP(A20426,[1]产品售价规则!$O$2:$O$46398,1,FALSE)</f>
        <v>#N/A</v>
      </c>
    </row>
    <row r="20427" spans="1:2">
      <c r="A20427" t="s">
        <v>20426</v>
      </c>
      <c r="B20427" t="e">
        <f>VLOOKUP(A20427,[1]产品售价规则!$O$2:$O$46398,1,FALSE)</f>
        <v>#N/A</v>
      </c>
    </row>
    <row r="20428" spans="1:2">
      <c r="A20428" t="s">
        <v>20427</v>
      </c>
      <c r="B20428" t="e">
        <f>VLOOKUP(A20428,[1]产品售价规则!$O$2:$O$46398,1,FALSE)</f>
        <v>#N/A</v>
      </c>
    </row>
    <row r="20429" spans="1:2">
      <c r="A20429" t="s">
        <v>20428</v>
      </c>
      <c r="B20429" t="e">
        <f>VLOOKUP(A20429,[1]产品售价规则!$O$2:$O$46398,1,FALSE)</f>
        <v>#N/A</v>
      </c>
    </row>
    <row r="20430" spans="1:2">
      <c r="A20430" t="s">
        <v>20429</v>
      </c>
      <c r="B20430" t="e">
        <f>VLOOKUP(A20430,[1]产品售价规则!$O$2:$O$46398,1,FALSE)</f>
        <v>#N/A</v>
      </c>
    </row>
    <row r="20431" spans="1:2">
      <c r="A20431" t="s">
        <v>20430</v>
      </c>
      <c r="B20431" t="e">
        <f>VLOOKUP(A20431,[1]产品售价规则!$O$2:$O$46398,1,FALSE)</f>
        <v>#N/A</v>
      </c>
    </row>
    <row r="20432" spans="1:2">
      <c r="A20432" t="s">
        <v>20431</v>
      </c>
      <c r="B20432" t="e">
        <f>VLOOKUP(A20432,[1]产品售价规则!$O$2:$O$46398,1,FALSE)</f>
        <v>#N/A</v>
      </c>
    </row>
    <row r="20433" spans="1:2">
      <c r="A20433" t="s">
        <v>20432</v>
      </c>
      <c r="B20433" t="e">
        <f>VLOOKUP(A20433,[1]产品售价规则!$O$2:$O$46398,1,FALSE)</f>
        <v>#N/A</v>
      </c>
    </row>
    <row r="20434" spans="1:2">
      <c r="A20434" t="s">
        <v>20433</v>
      </c>
      <c r="B20434" t="e">
        <f>VLOOKUP(A20434,[1]产品售价规则!$O$2:$O$46398,1,FALSE)</f>
        <v>#N/A</v>
      </c>
    </row>
    <row r="20435" spans="1:2">
      <c r="A20435" t="s">
        <v>20434</v>
      </c>
      <c r="B20435" t="e">
        <f>VLOOKUP(A20435,[1]产品售价规则!$O$2:$O$46398,1,FALSE)</f>
        <v>#N/A</v>
      </c>
    </row>
    <row r="20436" spans="1:2">
      <c r="A20436" t="s">
        <v>20435</v>
      </c>
      <c r="B20436" t="e">
        <f>VLOOKUP(A20436,[1]产品售价规则!$O$2:$O$46398,1,FALSE)</f>
        <v>#N/A</v>
      </c>
    </row>
    <row r="20437" spans="1:2">
      <c r="A20437" t="s">
        <v>20436</v>
      </c>
      <c r="B20437" t="e">
        <f>VLOOKUP(A20437,[1]产品售价规则!$O$2:$O$46398,1,FALSE)</f>
        <v>#N/A</v>
      </c>
    </row>
    <row r="20438" spans="1:2">
      <c r="A20438" t="s">
        <v>20437</v>
      </c>
      <c r="B20438" t="e">
        <f>VLOOKUP(A20438,[1]产品售价规则!$O$2:$O$46398,1,FALSE)</f>
        <v>#N/A</v>
      </c>
    </row>
    <row r="20439" spans="1:2">
      <c r="A20439" t="s">
        <v>20438</v>
      </c>
      <c r="B20439" t="e">
        <f>VLOOKUP(A20439,[1]产品售价规则!$O$2:$O$46398,1,FALSE)</f>
        <v>#N/A</v>
      </c>
    </row>
    <row r="20440" spans="1:2">
      <c r="A20440" t="s">
        <v>20439</v>
      </c>
      <c r="B20440" t="e">
        <f>VLOOKUP(A20440,[1]产品售价规则!$O$2:$O$46398,1,FALSE)</f>
        <v>#N/A</v>
      </c>
    </row>
    <row r="20441" spans="1:2">
      <c r="A20441" t="s">
        <v>20440</v>
      </c>
      <c r="B20441" t="e">
        <f>VLOOKUP(A20441,[1]产品售价规则!$O$2:$O$46398,1,FALSE)</f>
        <v>#N/A</v>
      </c>
    </row>
    <row r="20442" spans="1:2">
      <c r="A20442" t="s">
        <v>20441</v>
      </c>
      <c r="B20442" t="e">
        <f>VLOOKUP(A20442,[1]产品售价规则!$O$2:$O$46398,1,FALSE)</f>
        <v>#N/A</v>
      </c>
    </row>
    <row r="20443" spans="1:2">
      <c r="A20443" t="s">
        <v>20442</v>
      </c>
      <c r="B20443" t="e">
        <f>VLOOKUP(A20443,[1]产品售价规则!$O$2:$O$46398,1,FALSE)</f>
        <v>#N/A</v>
      </c>
    </row>
    <row r="20444" spans="1:2">
      <c r="A20444" t="s">
        <v>20443</v>
      </c>
      <c r="B20444" t="e">
        <f>VLOOKUP(A20444,[1]产品售价规则!$O$2:$O$46398,1,FALSE)</f>
        <v>#N/A</v>
      </c>
    </row>
    <row r="20445" spans="1:2">
      <c r="A20445" t="s">
        <v>20444</v>
      </c>
      <c r="B20445" t="e">
        <f>VLOOKUP(A20445,[1]产品售价规则!$O$2:$O$46398,1,FALSE)</f>
        <v>#N/A</v>
      </c>
    </row>
    <row r="20446" spans="1:2">
      <c r="A20446" t="s">
        <v>20445</v>
      </c>
      <c r="B20446" t="e">
        <f>VLOOKUP(A20446,[1]产品售价规则!$O$2:$O$46398,1,FALSE)</f>
        <v>#N/A</v>
      </c>
    </row>
    <row r="20447" spans="1:2">
      <c r="A20447" t="s">
        <v>20446</v>
      </c>
      <c r="B20447" t="e">
        <f>VLOOKUP(A20447,[1]产品售价规则!$O$2:$O$46398,1,FALSE)</f>
        <v>#N/A</v>
      </c>
    </row>
    <row r="20448" spans="1:2">
      <c r="A20448" t="s">
        <v>20447</v>
      </c>
      <c r="B20448" t="e">
        <f>VLOOKUP(A20448,[1]产品售价规则!$O$2:$O$46398,1,FALSE)</f>
        <v>#N/A</v>
      </c>
    </row>
    <row r="20449" spans="1:2">
      <c r="A20449" t="s">
        <v>20448</v>
      </c>
      <c r="B20449" t="e">
        <f>VLOOKUP(A20449,[1]产品售价规则!$O$2:$O$46398,1,FALSE)</f>
        <v>#N/A</v>
      </c>
    </row>
    <row r="20450" spans="1:2">
      <c r="A20450" t="s">
        <v>20449</v>
      </c>
      <c r="B20450" t="e">
        <f>VLOOKUP(A20450,[1]产品售价规则!$O$2:$O$46398,1,FALSE)</f>
        <v>#N/A</v>
      </c>
    </row>
    <row r="20451" spans="1:2">
      <c r="A20451" t="s">
        <v>20450</v>
      </c>
      <c r="B20451" t="e">
        <f>VLOOKUP(A20451,[1]产品售价规则!$O$2:$O$46398,1,FALSE)</f>
        <v>#N/A</v>
      </c>
    </row>
    <row r="20452" spans="1:2">
      <c r="A20452" t="s">
        <v>20451</v>
      </c>
      <c r="B20452" t="e">
        <f>VLOOKUP(A20452,[1]产品售价规则!$O$2:$O$46398,1,FALSE)</f>
        <v>#N/A</v>
      </c>
    </row>
    <row r="20453" spans="1:2">
      <c r="A20453" t="s">
        <v>20452</v>
      </c>
      <c r="B20453" t="e">
        <f>VLOOKUP(A20453,[1]产品售价规则!$O$2:$O$46398,1,FALSE)</f>
        <v>#N/A</v>
      </c>
    </row>
    <row r="20454" spans="1:2">
      <c r="A20454" t="s">
        <v>20453</v>
      </c>
      <c r="B20454" t="e">
        <f>VLOOKUP(A20454,[1]产品售价规则!$O$2:$O$46398,1,FALSE)</f>
        <v>#N/A</v>
      </c>
    </row>
    <row r="20455" spans="1:2">
      <c r="A20455" t="s">
        <v>20454</v>
      </c>
      <c r="B20455" t="e">
        <f>VLOOKUP(A20455,[1]产品售价规则!$O$2:$O$46398,1,FALSE)</f>
        <v>#N/A</v>
      </c>
    </row>
    <row r="20456" spans="1:2">
      <c r="A20456" t="s">
        <v>20455</v>
      </c>
      <c r="B20456" t="e">
        <f>VLOOKUP(A20456,[1]产品售价规则!$O$2:$O$46398,1,FALSE)</f>
        <v>#N/A</v>
      </c>
    </row>
    <row r="20457" spans="1:2">
      <c r="A20457" t="s">
        <v>20456</v>
      </c>
      <c r="B20457" t="e">
        <f>VLOOKUP(A20457,[1]产品售价规则!$O$2:$O$46398,1,FALSE)</f>
        <v>#N/A</v>
      </c>
    </row>
    <row r="20458" spans="1:2">
      <c r="A20458" t="s">
        <v>20457</v>
      </c>
      <c r="B20458" t="e">
        <f>VLOOKUP(A20458,[1]产品售价规则!$O$2:$O$46398,1,FALSE)</f>
        <v>#N/A</v>
      </c>
    </row>
    <row r="20459" spans="1:2">
      <c r="A20459" t="s">
        <v>20458</v>
      </c>
      <c r="B20459" t="e">
        <f>VLOOKUP(A20459,[1]产品售价规则!$O$2:$O$46398,1,FALSE)</f>
        <v>#N/A</v>
      </c>
    </row>
    <row r="20460" spans="1:2">
      <c r="A20460" t="s">
        <v>20459</v>
      </c>
      <c r="B20460" t="e">
        <f>VLOOKUP(A20460,[1]产品售价规则!$O$2:$O$46398,1,FALSE)</f>
        <v>#N/A</v>
      </c>
    </row>
    <row r="20461" spans="1:2">
      <c r="A20461" t="s">
        <v>20460</v>
      </c>
      <c r="B20461" t="e">
        <f>VLOOKUP(A20461,[1]产品售价规则!$O$2:$O$46398,1,FALSE)</f>
        <v>#N/A</v>
      </c>
    </row>
    <row r="20462" spans="1:2">
      <c r="A20462" t="s">
        <v>20461</v>
      </c>
      <c r="B20462" t="e">
        <f>VLOOKUP(A20462,[1]产品售价规则!$O$2:$O$46398,1,FALSE)</f>
        <v>#N/A</v>
      </c>
    </row>
    <row r="20463" spans="1:2">
      <c r="A20463" t="s">
        <v>20462</v>
      </c>
      <c r="B20463" t="e">
        <f>VLOOKUP(A20463,[1]产品售价规则!$O$2:$O$46398,1,FALSE)</f>
        <v>#N/A</v>
      </c>
    </row>
    <row r="20464" spans="1:2">
      <c r="A20464" t="s">
        <v>20463</v>
      </c>
      <c r="B20464" t="e">
        <f>VLOOKUP(A20464,[1]产品售价规则!$O$2:$O$46398,1,FALSE)</f>
        <v>#N/A</v>
      </c>
    </row>
    <row r="20465" spans="1:2">
      <c r="A20465" t="s">
        <v>20464</v>
      </c>
      <c r="B20465" t="e">
        <f>VLOOKUP(A20465,[1]产品售价规则!$O$2:$O$46398,1,FALSE)</f>
        <v>#N/A</v>
      </c>
    </row>
    <row r="20466" spans="1:2">
      <c r="A20466" t="s">
        <v>20465</v>
      </c>
      <c r="B20466" t="e">
        <f>VLOOKUP(A20466,[1]产品售价规则!$O$2:$O$46398,1,FALSE)</f>
        <v>#N/A</v>
      </c>
    </row>
    <row r="20467" spans="1:2">
      <c r="A20467" t="s">
        <v>20466</v>
      </c>
      <c r="B20467" t="e">
        <f>VLOOKUP(A20467,[1]产品售价规则!$O$2:$O$46398,1,FALSE)</f>
        <v>#N/A</v>
      </c>
    </row>
    <row r="20468" spans="1:2">
      <c r="A20468" t="s">
        <v>20467</v>
      </c>
      <c r="B20468" t="e">
        <f>VLOOKUP(A20468,[1]产品售价规则!$O$2:$O$46398,1,FALSE)</f>
        <v>#N/A</v>
      </c>
    </row>
    <row r="20469" spans="1:2">
      <c r="A20469" t="s">
        <v>20468</v>
      </c>
      <c r="B20469" t="e">
        <f>VLOOKUP(A20469,[1]产品售价规则!$O$2:$O$46398,1,FALSE)</f>
        <v>#N/A</v>
      </c>
    </row>
    <row r="20470" spans="1:2">
      <c r="A20470" t="s">
        <v>20469</v>
      </c>
      <c r="B20470" t="e">
        <f>VLOOKUP(A20470,[1]产品售价规则!$O$2:$O$46398,1,FALSE)</f>
        <v>#N/A</v>
      </c>
    </row>
    <row r="20471" spans="1:2">
      <c r="A20471" t="s">
        <v>20470</v>
      </c>
      <c r="B20471" t="e">
        <f>VLOOKUP(A20471,[1]产品售价规则!$O$2:$O$46398,1,FALSE)</f>
        <v>#N/A</v>
      </c>
    </row>
    <row r="20472" spans="1:2">
      <c r="A20472" t="s">
        <v>20471</v>
      </c>
      <c r="B20472" t="e">
        <f>VLOOKUP(A20472,[1]产品售价规则!$O$2:$O$46398,1,FALSE)</f>
        <v>#N/A</v>
      </c>
    </row>
    <row r="20473" spans="1:2">
      <c r="A20473" t="s">
        <v>20472</v>
      </c>
      <c r="B20473" t="e">
        <f>VLOOKUP(A20473,[1]产品售价规则!$O$2:$O$46398,1,FALSE)</f>
        <v>#N/A</v>
      </c>
    </row>
    <row r="20474" spans="1:2">
      <c r="A20474" t="s">
        <v>20473</v>
      </c>
      <c r="B20474" t="e">
        <f>VLOOKUP(A20474,[1]产品售价规则!$O$2:$O$46398,1,FALSE)</f>
        <v>#N/A</v>
      </c>
    </row>
    <row r="20475" spans="1:2">
      <c r="A20475" t="s">
        <v>20474</v>
      </c>
      <c r="B20475" t="e">
        <f>VLOOKUP(A20475,[1]产品售价规则!$O$2:$O$46398,1,FALSE)</f>
        <v>#N/A</v>
      </c>
    </row>
    <row r="20476" spans="1:2">
      <c r="A20476" t="s">
        <v>20475</v>
      </c>
      <c r="B20476" t="e">
        <f>VLOOKUP(A20476,[1]产品售价规则!$O$2:$O$46398,1,FALSE)</f>
        <v>#N/A</v>
      </c>
    </row>
    <row r="20477" spans="1:2">
      <c r="A20477" t="s">
        <v>20476</v>
      </c>
      <c r="B20477" t="e">
        <f>VLOOKUP(A20477,[1]产品售价规则!$O$2:$O$46398,1,FALSE)</f>
        <v>#N/A</v>
      </c>
    </row>
    <row r="20478" spans="1:2">
      <c r="A20478" t="s">
        <v>20477</v>
      </c>
      <c r="B20478" t="e">
        <f>VLOOKUP(A20478,[1]产品售价规则!$O$2:$O$46398,1,FALSE)</f>
        <v>#N/A</v>
      </c>
    </row>
    <row r="20479" spans="1:2">
      <c r="A20479" t="s">
        <v>20478</v>
      </c>
      <c r="B20479" t="e">
        <f>VLOOKUP(A20479,[1]产品售价规则!$O$2:$O$46398,1,FALSE)</f>
        <v>#N/A</v>
      </c>
    </row>
    <row r="20480" spans="1:2">
      <c r="A20480" t="s">
        <v>20479</v>
      </c>
      <c r="B20480" t="e">
        <f>VLOOKUP(A20480,[1]产品售价规则!$O$2:$O$46398,1,FALSE)</f>
        <v>#N/A</v>
      </c>
    </row>
    <row r="20481" spans="1:2">
      <c r="A20481" t="s">
        <v>20480</v>
      </c>
      <c r="B20481" t="e">
        <f>VLOOKUP(A20481,[1]产品售价规则!$O$2:$O$46398,1,FALSE)</f>
        <v>#N/A</v>
      </c>
    </row>
    <row r="20482" spans="1:2">
      <c r="A20482" t="s">
        <v>20481</v>
      </c>
      <c r="B20482" t="e">
        <f>VLOOKUP(A20482,[1]产品售价规则!$O$2:$O$46398,1,FALSE)</f>
        <v>#N/A</v>
      </c>
    </row>
    <row r="20483" spans="1:2">
      <c r="A20483" t="s">
        <v>20482</v>
      </c>
      <c r="B20483" t="e">
        <f>VLOOKUP(A20483,[1]产品售价规则!$O$2:$O$46398,1,FALSE)</f>
        <v>#N/A</v>
      </c>
    </row>
    <row r="20484" spans="1:2">
      <c r="A20484" t="s">
        <v>20483</v>
      </c>
      <c r="B20484" t="e">
        <f>VLOOKUP(A20484,[1]产品售价规则!$O$2:$O$46398,1,FALSE)</f>
        <v>#N/A</v>
      </c>
    </row>
    <row r="20485" spans="1:2">
      <c r="A20485" t="s">
        <v>20484</v>
      </c>
      <c r="B20485" t="e">
        <f>VLOOKUP(A20485,[1]产品售价规则!$O$2:$O$46398,1,FALSE)</f>
        <v>#N/A</v>
      </c>
    </row>
    <row r="20486" spans="1:2">
      <c r="A20486" t="s">
        <v>20485</v>
      </c>
      <c r="B20486" t="e">
        <f>VLOOKUP(A20486,[1]产品售价规则!$O$2:$O$46398,1,FALSE)</f>
        <v>#N/A</v>
      </c>
    </row>
    <row r="20487" spans="1:2">
      <c r="A20487" t="s">
        <v>20486</v>
      </c>
      <c r="B20487" t="e">
        <f>VLOOKUP(A20487,[1]产品售价规则!$O$2:$O$46398,1,FALSE)</f>
        <v>#N/A</v>
      </c>
    </row>
    <row r="20488" spans="1:2">
      <c r="A20488" t="s">
        <v>20487</v>
      </c>
      <c r="B20488" t="e">
        <f>VLOOKUP(A20488,[1]产品售价规则!$O$2:$O$46398,1,FALSE)</f>
        <v>#N/A</v>
      </c>
    </row>
    <row r="20489" spans="1:2">
      <c r="A20489" t="s">
        <v>20488</v>
      </c>
      <c r="B20489" t="e">
        <f>VLOOKUP(A20489,[1]产品售价规则!$O$2:$O$46398,1,FALSE)</f>
        <v>#N/A</v>
      </c>
    </row>
    <row r="20490" spans="1:2">
      <c r="A20490" t="s">
        <v>20489</v>
      </c>
      <c r="B20490" t="e">
        <f>VLOOKUP(A20490,[1]产品售价规则!$O$2:$O$46398,1,FALSE)</f>
        <v>#N/A</v>
      </c>
    </row>
    <row r="20491" spans="1:2">
      <c r="A20491" t="s">
        <v>20490</v>
      </c>
      <c r="B20491" t="e">
        <f>VLOOKUP(A20491,[1]产品售价规则!$O$2:$O$46398,1,FALSE)</f>
        <v>#N/A</v>
      </c>
    </row>
    <row r="20492" spans="1:2">
      <c r="A20492" t="s">
        <v>20491</v>
      </c>
      <c r="B20492" t="e">
        <f>VLOOKUP(A20492,[1]产品售价规则!$O$2:$O$46398,1,FALSE)</f>
        <v>#N/A</v>
      </c>
    </row>
    <row r="20493" spans="1:2">
      <c r="A20493" t="s">
        <v>20492</v>
      </c>
      <c r="B20493" t="e">
        <f>VLOOKUP(A20493,[1]产品售价规则!$O$2:$O$46398,1,FALSE)</f>
        <v>#N/A</v>
      </c>
    </row>
    <row r="20494" spans="1:2">
      <c r="A20494" t="s">
        <v>20493</v>
      </c>
      <c r="B20494" t="e">
        <f>VLOOKUP(A20494,[1]产品售价规则!$O$2:$O$46398,1,FALSE)</f>
        <v>#N/A</v>
      </c>
    </row>
    <row r="20495" spans="1:2">
      <c r="A20495" t="s">
        <v>20494</v>
      </c>
      <c r="B20495" t="e">
        <f>VLOOKUP(A20495,[1]产品售价规则!$O$2:$O$46398,1,FALSE)</f>
        <v>#N/A</v>
      </c>
    </row>
    <row r="20496" spans="1:2">
      <c r="A20496" t="s">
        <v>20495</v>
      </c>
      <c r="B20496" t="e">
        <f>VLOOKUP(A20496,[1]产品售价规则!$O$2:$O$46398,1,FALSE)</f>
        <v>#N/A</v>
      </c>
    </row>
    <row r="20497" spans="1:2">
      <c r="A20497" t="s">
        <v>20496</v>
      </c>
      <c r="B20497" t="e">
        <f>VLOOKUP(A20497,[1]产品售价规则!$O$2:$O$46398,1,FALSE)</f>
        <v>#N/A</v>
      </c>
    </row>
    <row r="20498" spans="1:2">
      <c r="A20498" t="s">
        <v>20497</v>
      </c>
      <c r="B20498" t="e">
        <f>VLOOKUP(A20498,[1]产品售价规则!$O$2:$O$46398,1,FALSE)</f>
        <v>#N/A</v>
      </c>
    </row>
    <row r="20499" spans="1:2">
      <c r="A20499" t="s">
        <v>20498</v>
      </c>
      <c r="B20499" t="e">
        <f>VLOOKUP(A20499,[1]产品售价规则!$O$2:$O$46398,1,FALSE)</f>
        <v>#N/A</v>
      </c>
    </row>
    <row r="20500" spans="1:2">
      <c r="A20500" t="s">
        <v>20499</v>
      </c>
      <c r="B20500" t="e">
        <f>VLOOKUP(A20500,[1]产品售价规则!$O$2:$O$46398,1,FALSE)</f>
        <v>#N/A</v>
      </c>
    </row>
    <row r="20501" spans="1:2">
      <c r="A20501" t="s">
        <v>20500</v>
      </c>
      <c r="B20501" t="e">
        <f>VLOOKUP(A20501,[1]产品售价规则!$O$2:$O$46398,1,FALSE)</f>
        <v>#N/A</v>
      </c>
    </row>
    <row r="20502" spans="1:2">
      <c r="A20502" t="s">
        <v>20501</v>
      </c>
      <c r="B20502" t="e">
        <f>VLOOKUP(A20502,[1]产品售价规则!$O$2:$O$46398,1,FALSE)</f>
        <v>#N/A</v>
      </c>
    </row>
    <row r="20503" spans="1:2">
      <c r="A20503" t="s">
        <v>20502</v>
      </c>
      <c r="B20503" t="e">
        <f>VLOOKUP(A20503,[1]产品售价规则!$O$2:$O$46398,1,FALSE)</f>
        <v>#N/A</v>
      </c>
    </row>
    <row r="20504" spans="1:2">
      <c r="A20504" t="s">
        <v>20503</v>
      </c>
      <c r="B20504" t="e">
        <f>VLOOKUP(A20504,[1]产品售价规则!$O$2:$O$46398,1,FALSE)</f>
        <v>#N/A</v>
      </c>
    </row>
    <row r="20505" spans="1:2">
      <c r="A20505" t="s">
        <v>20504</v>
      </c>
      <c r="B20505" t="e">
        <f>VLOOKUP(A20505,[1]产品售价规则!$O$2:$O$46398,1,FALSE)</f>
        <v>#N/A</v>
      </c>
    </row>
    <row r="20506" spans="1:2">
      <c r="A20506" t="s">
        <v>20505</v>
      </c>
      <c r="B20506" t="e">
        <f>VLOOKUP(A20506,[1]产品售价规则!$O$2:$O$46398,1,FALSE)</f>
        <v>#N/A</v>
      </c>
    </row>
    <row r="20507" spans="1:2">
      <c r="A20507" t="s">
        <v>20506</v>
      </c>
      <c r="B20507" t="e">
        <f>VLOOKUP(A20507,[1]产品售价规则!$O$2:$O$46398,1,FALSE)</f>
        <v>#N/A</v>
      </c>
    </row>
    <row r="20508" spans="1:2">
      <c r="A20508" t="s">
        <v>20507</v>
      </c>
      <c r="B20508" t="e">
        <f>VLOOKUP(A20508,[1]产品售价规则!$O$2:$O$46398,1,FALSE)</f>
        <v>#N/A</v>
      </c>
    </row>
    <row r="20509" spans="1:2">
      <c r="A20509" t="s">
        <v>20508</v>
      </c>
      <c r="B20509" t="e">
        <f>VLOOKUP(A20509,[1]产品售价规则!$O$2:$O$46398,1,FALSE)</f>
        <v>#N/A</v>
      </c>
    </row>
    <row r="20510" spans="1:2">
      <c r="A20510" t="s">
        <v>20509</v>
      </c>
      <c r="B20510" t="e">
        <f>VLOOKUP(A20510,[1]产品售价规则!$O$2:$O$46398,1,FALSE)</f>
        <v>#N/A</v>
      </c>
    </row>
    <row r="20511" spans="1:2">
      <c r="A20511" t="s">
        <v>20510</v>
      </c>
      <c r="B20511" t="e">
        <f>VLOOKUP(A20511,[1]产品售价规则!$O$2:$O$46398,1,FALSE)</f>
        <v>#N/A</v>
      </c>
    </row>
    <row r="20512" spans="1:2">
      <c r="A20512" t="s">
        <v>20511</v>
      </c>
      <c r="B20512" t="e">
        <f>VLOOKUP(A20512,[1]产品售价规则!$O$2:$O$46398,1,FALSE)</f>
        <v>#N/A</v>
      </c>
    </row>
    <row r="20513" spans="1:2">
      <c r="A20513" t="s">
        <v>20512</v>
      </c>
      <c r="B20513" t="e">
        <f>VLOOKUP(A20513,[1]产品售价规则!$O$2:$O$46398,1,FALSE)</f>
        <v>#N/A</v>
      </c>
    </row>
    <row r="20514" spans="1:2">
      <c r="A20514" t="s">
        <v>20513</v>
      </c>
      <c r="B20514" t="e">
        <f>VLOOKUP(A20514,[1]产品售价规则!$O$2:$O$46398,1,FALSE)</f>
        <v>#N/A</v>
      </c>
    </row>
    <row r="20515" spans="1:2">
      <c r="A20515" t="s">
        <v>20514</v>
      </c>
      <c r="B20515" t="e">
        <f>VLOOKUP(A20515,[1]产品售价规则!$O$2:$O$46398,1,FALSE)</f>
        <v>#N/A</v>
      </c>
    </row>
    <row r="20516" spans="1:2">
      <c r="A20516" t="s">
        <v>20515</v>
      </c>
      <c r="B20516" t="e">
        <f>VLOOKUP(A20516,[1]产品售价规则!$O$2:$O$46398,1,FALSE)</f>
        <v>#N/A</v>
      </c>
    </row>
    <row r="20517" spans="1:2">
      <c r="A20517" t="s">
        <v>20516</v>
      </c>
      <c r="B20517" t="e">
        <f>VLOOKUP(A20517,[1]产品售价规则!$O$2:$O$46398,1,FALSE)</f>
        <v>#N/A</v>
      </c>
    </row>
    <row r="20518" spans="1:2">
      <c r="A20518" t="s">
        <v>20517</v>
      </c>
      <c r="B20518" t="e">
        <f>VLOOKUP(A20518,[1]产品售价规则!$O$2:$O$46398,1,FALSE)</f>
        <v>#N/A</v>
      </c>
    </row>
    <row r="20519" spans="1:2">
      <c r="A20519" t="s">
        <v>20518</v>
      </c>
      <c r="B20519" t="e">
        <f>VLOOKUP(A20519,[1]产品售价规则!$O$2:$O$46398,1,FALSE)</f>
        <v>#N/A</v>
      </c>
    </row>
    <row r="20520" spans="1:2">
      <c r="A20520" t="s">
        <v>20519</v>
      </c>
      <c r="B20520" t="e">
        <f>VLOOKUP(A20520,[1]产品售价规则!$O$2:$O$46398,1,FALSE)</f>
        <v>#N/A</v>
      </c>
    </row>
    <row r="20521" spans="1:2">
      <c r="A20521" t="s">
        <v>20520</v>
      </c>
      <c r="B20521" t="e">
        <f>VLOOKUP(A20521,[1]产品售价规则!$O$2:$O$46398,1,FALSE)</f>
        <v>#N/A</v>
      </c>
    </row>
    <row r="20522" spans="1:2">
      <c r="A20522" t="s">
        <v>20521</v>
      </c>
      <c r="B20522" t="e">
        <f>VLOOKUP(A20522,[1]产品售价规则!$O$2:$O$46398,1,FALSE)</f>
        <v>#N/A</v>
      </c>
    </row>
    <row r="20523" spans="1:2">
      <c r="A20523" t="s">
        <v>20522</v>
      </c>
      <c r="B20523" t="e">
        <f>VLOOKUP(A20523,[1]产品售价规则!$O$2:$O$46398,1,FALSE)</f>
        <v>#N/A</v>
      </c>
    </row>
    <row r="20524" spans="1:2">
      <c r="A20524" t="s">
        <v>20523</v>
      </c>
      <c r="B20524" t="e">
        <f>VLOOKUP(A20524,[1]产品售价规则!$O$2:$O$46398,1,FALSE)</f>
        <v>#N/A</v>
      </c>
    </row>
    <row r="20525" spans="1:2">
      <c r="A20525" t="s">
        <v>20524</v>
      </c>
      <c r="B20525" t="e">
        <f>VLOOKUP(A20525,[1]产品售价规则!$O$2:$O$46398,1,FALSE)</f>
        <v>#N/A</v>
      </c>
    </row>
    <row r="20526" spans="1:2">
      <c r="A20526" t="s">
        <v>20525</v>
      </c>
      <c r="B20526" t="e">
        <f>VLOOKUP(A20526,[1]产品售价规则!$O$2:$O$46398,1,FALSE)</f>
        <v>#N/A</v>
      </c>
    </row>
    <row r="20527" spans="1:2">
      <c r="A20527" t="s">
        <v>20526</v>
      </c>
      <c r="B20527" t="e">
        <f>VLOOKUP(A20527,[1]产品售价规则!$O$2:$O$46398,1,FALSE)</f>
        <v>#N/A</v>
      </c>
    </row>
    <row r="20528" spans="1:2">
      <c r="A20528" t="s">
        <v>20527</v>
      </c>
      <c r="B20528" t="e">
        <f>VLOOKUP(A20528,[1]产品售价规则!$O$2:$O$46398,1,FALSE)</f>
        <v>#N/A</v>
      </c>
    </row>
    <row r="20529" spans="1:2">
      <c r="A20529" t="s">
        <v>20528</v>
      </c>
      <c r="B20529" t="e">
        <f>VLOOKUP(A20529,[1]产品售价规则!$O$2:$O$46398,1,FALSE)</f>
        <v>#N/A</v>
      </c>
    </row>
    <row r="20530" spans="1:2">
      <c r="A20530" t="s">
        <v>20529</v>
      </c>
      <c r="B20530" t="e">
        <f>VLOOKUP(A20530,[1]产品售价规则!$O$2:$O$46398,1,FALSE)</f>
        <v>#N/A</v>
      </c>
    </row>
    <row r="20531" spans="1:2">
      <c r="A20531" t="s">
        <v>20530</v>
      </c>
      <c r="B20531" t="e">
        <f>VLOOKUP(A20531,[1]产品售价规则!$O$2:$O$46398,1,FALSE)</f>
        <v>#N/A</v>
      </c>
    </row>
    <row r="20532" spans="1:2">
      <c r="A20532" t="s">
        <v>20531</v>
      </c>
      <c r="B20532" t="e">
        <f>VLOOKUP(A20532,[1]产品售价规则!$O$2:$O$46398,1,FALSE)</f>
        <v>#N/A</v>
      </c>
    </row>
    <row r="20533" spans="1:2">
      <c r="A20533" t="s">
        <v>20532</v>
      </c>
      <c r="B20533" t="e">
        <f>VLOOKUP(A20533,[1]产品售价规则!$O$2:$O$46398,1,FALSE)</f>
        <v>#N/A</v>
      </c>
    </row>
    <row r="20534" spans="1:2">
      <c r="A20534" t="s">
        <v>20533</v>
      </c>
      <c r="B20534" t="e">
        <f>VLOOKUP(A20534,[1]产品售价规则!$O$2:$O$46398,1,FALSE)</f>
        <v>#N/A</v>
      </c>
    </row>
    <row r="20535" spans="1:2">
      <c r="A20535" t="s">
        <v>20534</v>
      </c>
      <c r="B20535" t="e">
        <f>VLOOKUP(A20535,[1]产品售价规则!$O$2:$O$46398,1,FALSE)</f>
        <v>#N/A</v>
      </c>
    </row>
    <row r="20536" spans="1:2">
      <c r="A20536" t="s">
        <v>20535</v>
      </c>
      <c r="B20536" t="e">
        <f>VLOOKUP(A20536,[1]产品售价规则!$O$2:$O$46398,1,FALSE)</f>
        <v>#N/A</v>
      </c>
    </row>
    <row r="20537" spans="1:2">
      <c r="A20537" t="s">
        <v>20536</v>
      </c>
      <c r="B20537" t="e">
        <f>VLOOKUP(A20537,[1]产品售价规则!$O$2:$O$46398,1,FALSE)</f>
        <v>#N/A</v>
      </c>
    </row>
    <row r="20538" spans="1:2">
      <c r="A20538" t="s">
        <v>20537</v>
      </c>
      <c r="B20538" t="e">
        <f>VLOOKUP(A20538,[1]产品售价规则!$O$2:$O$46398,1,FALSE)</f>
        <v>#N/A</v>
      </c>
    </row>
    <row r="20539" spans="1:2">
      <c r="A20539" t="s">
        <v>20538</v>
      </c>
      <c r="B20539" t="e">
        <f>VLOOKUP(A20539,[1]产品售价规则!$O$2:$O$46398,1,FALSE)</f>
        <v>#N/A</v>
      </c>
    </row>
    <row r="20540" spans="1:2">
      <c r="A20540" t="s">
        <v>20539</v>
      </c>
      <c r="B20540" t="e">
        <f>VLOOKUP(A20540,[1]产品售价规则!$O$2:$O$46398,1,FALSE)</f>
        <v>#N/A</v>
      </c>
    </row>
    <row r="20541" spans="1:2">
      <c r="A20541" t="s">
        <v>20540</v>
      </c>
      <c r="B20541" t="e">
        <f>VLOOKUP(A20541,[1]产品售价规则!$O$2:$O$46398,1,FALSE)</f>
        <v>#N/A</v>
      </c>
    </row>
    <row r="20542" spans="1:2">
      <c r="A20542" t="s">
        <v>20541</v>
      </c>
      <c r="B20542" t="e">
        <f>VLOOKUP(A20542,[1]产品售价规则!$O$2:$O$46398,1,FALSE)</f>
        <v>#N/A</v>
      </c>
    </row>
    <row r="20543" spans="1:2">
      <c r="A20543" t="s">
        <v>20542</v>
      </c>
      <c r="B20543" t="e">
        <f>VLOOKUP(A20543,[1]产品售价规则!$O$2:$O$46398,1,FALSE)</f>
        <v>#N/A</v>
      </c>
    </row>
    <row r="20544" spans="1:2">
      <c r="A20544" t="s">
        <v>20543</v>
      </c>
      <c r="B20544" t="e">
        <f>VLOOKUP(A20544,[1]产品售价规则!$O$2:$O$46398,1,FALSE)</f>
        <v>#N/A</v>
      </c>
    </row>
    <row r="20545" spans="1:2">
      <c r="A20545" t="s">
        <v>20544</v>
      </c>
      <c r="B20545" t="e">
        <f>VLOOKUP(A20545,[1]产品售价规则!$O$2:$O$46398,1,FALSE)</f>
        <v>#N/A</v>
      </c>
    </row>
    <row r="20546" spans="1:2">
      <c r="A20546" t="s">
        <v>20545</v>
      </c>
      <c r="B20546" t="e">
        <f>VLOOKUP(A20546,[1]产品售价规则!$O$2:$O$46398,1,FALSE)</f>
        <v>#N/A</v>
      </c>
    </row>
    <row r="20547" spans="1:2">
      <c r="A20547" t="s">
        <v>20546</v>
      </c>
      <c r="B20547" t="e">
        <f>VLOOKUP(A20547,[1]产品售价规则!$O$2:$O$46398,1,FALSE)</f>
        <v>#N/A</v>
      </c>
    </row>
    <row r="20548" spans="1:2">
      <c r="A20548" t="s">
        <v>20547</v>
      </c>
      <c r="B20548" t="e">
        <f>VLOOKUP(A20548,[1]产品售价规则!$O$2:$O$46398,1,FALSE)</f>
        <v>#N/A</v>
      </c>
    </row>
    <row r="20549" spans="1:2">
      <c r="A20549" t="s">
        <v>20548</v>
      </c>
      <c r="B20549" t="e">
        <f>VLOOKUP(A20549,[1]产品售价规则!$O$2:$O$46398,1,FALSE)</f>
        <v>#N/A</v>
      </c>
    </row>
    <row r="20550" spans="1:2">
      <c r="A20550" t="s">
        <v>20549</v>
      </c>
      <c r="B20550" t="e">
        <f>VLOOKUP(A20550,[1]产品售价规则!$O$2:$O$46398,1,FALSE)</f>
        <v>#N/A</v>
      </c>
    </row>
    <row r="20551" spans="1:2">
      <c r="A20551" t="s">
        <v>20550</v>
      </c>
      <c r="B20551" t="e">
        <f>VLOOKUP(A20551,[1]产品售价规则!$O$2:$O$46398,1,FALSE)</f>
        <v>#N/A</v>
      </c>
    </row>
    <row r="20552" spans="1:2">
      <c r="A20552" t="s">
        <v>20551</v>
      </c>
      <c r="B20552" t="e">
        <f>VLOOKUP(A20552,[1]产品售价规则!$O$2:$O$46398,1,FALSE)</f>
        <v>#N/A</v>
      </c>
    </row>
    <row r="20553" spans="1:2">
      <c r="A20553" t="s">
        <v>20552</v>
      </c>
      <c r="B20553" t="e">
        <f>VLOOKUP(A20553,[1]产品售价规则!$O$2:$O$46398,1,FALSE)</f>
        <v>#N/A</v>
      </c>
    </row>
    <row r="20554" spans="1:2">
      <c r="A20554" t="s">
        <v>20553</v>
      </c>
      <c r="B20554" t="e">
        <f>VLOOKUP(A20554,[1]产品售价规则!$O$2:$O$46398,1,FALSE)</f>
        <v>#N/A</v>
      </c>
    </row>
    <row r="20555" spans="1:2">
      <c r="A20555" t="s">
        <v>20554</v>
      </c>
      <c r="B20555" t="e">
        <f>VLOOKUP(A20555,[1]产品售价规则!$O$2:$O$46398,1,FALSE)</f>
        <v>#N/A</v>
      </c>
    </row>
    <row r="20556" spans="1:2">
      <c r="A20556" t="s">
        <v>20555</v>
      </c>
      <c r="B20556" t="e">
        <f>VLOOKUP(A20556,[1]产品售价规则!$O$2:$O$46398,1,FALSE)</f>
        <v>#N/A</v>
      </c>
    </row>
    <row r="20557" spans="1:2">
      <c r="A20557" t="s">
        <v>20556</v>
      </c>
      <c r="B20557" t="e">
        <f>VLOOKUP(A20557,[1]产品售价规则!$O$2:$O$46398,1,FALSE)</f>
        <v>#N/A</v>
      </c>
    </row>
    <row r="20558" spans="1:2">
      <c r="A20558" t="s">
        <v>20557</v>
      </c>
      <c r="B20558" t="e">
        <f>VLOOKUP(A20558,[1]产品售价规则!$O$2:$O$46398,1,FALSE)</f>
        <v>#N/A</v>
      </c>
    </row>
    <row r="20559" spans="1:2">
      <c r="A20559" t="s">
        <v>20558</v>
      </c>
      <c r="B20559" t="e">
        <f>VLOOKUP(A20559,[1]产品售价规则!$O$2:$O$46398,1,FALSE)</f>
        <v>#N/A</v>
      </c>
    </row>
    <row r="20560" spans="1:2">
      <c r="A20560" t="s">
        <v>20559</v>
      </c>
      <c r="B20560" t="e">
        <f>VLOOKUP(A20560,[1]产品售价规则!$O$2:$O$46398,1,FALSE)</f>
        <v>#N/A</v>
      </c>
    </row>
    <row r="20561" spans="1:2">
      <c r="A20561" t="s">
        <v>20560</v>
      </c>
      <c r="B20561" t="e">
        <f>VLOOKUP(A20561,[1]产品售价规则!$O$2:$O$46398,1,FALSE)</f>
        <v>#N/A</v>
      </c>
    </row>
    <row r="20562" spans="1:2">
      <c r="A20562" t="s">
        <v>20561</v>
      </c>
      <c r="B20562" t="e">
        <f>VLOOKUP(A20562,[1]产品售价规则!$O$2:$O$46398,1,FALSE)</f>
        <v>#N/A</v>
      </c>
    </row>
    <row r="20563" spans="1:2">
      <c r="A20563" t="s">
        <v>20562</v>
      </c>
      <c r="B20563" t="e">
        <f>VLOOKUP(A20563,[1]产品售价规则!$O$2:$O$46398,1,FALSE)</f>
        <v>#N/A</v>
      </c>
    </row>
    <row r="20564" spans="1:2">
      <c r="A20564" t="s">
        <v>20563</v>
      </c>
      <c r="B20564" t="e">
        <f>VLOOKUP(A20564,[1]产品售价规则!$O$2:$O$46398,1,FALSE)</f>
        <v>#N/A</v>
      </c>
    </row>
    <row r="20565" spans="1:2">
      <c r="A20565" t="s">
        <v>20564</v>
      </c>
      <c r="B20565" t="e">
        <f>VLOOKUP(A20565,[1]产品售价规则!$O$2:$O$46398,1,FALSE)</f>
        <v>#N/A</v>
      </c>
    </row>
    <row r="20566" spans="1:2">
      <c r="A20566" t="s">
        <v>20565</v>
      </c>
      <c r="B20566" t="e">
        <f>VLOOKUP(A20566,[1]产品售价规则!$O$2:$O$46398,1,FALSE)</f>
        <v>#N/A</v>
      </c>
    </row>
    <row r="20567" spans="1:2">
      <c r="A20567" t="s">
        <v>20566</v>
      </c>
      <c r="B20567" t="e">
        <f>VLOOKUP(A20567,[1]产品售价规则!$O$2:$O$46398,1,FALSE)</f>
        <v>#N/A</v>
      </c>
    </row>
    <row r="20568" spans="1:2">
      <c r="A20568" t="s">
        <v>20567</v>
      </c>
      <c r="B20568" t="e">
        <f>VLOOKUP(A20568,[1]产品售价规则!$O$2:$O$46398,1,FALSE)</f>
        <v>#N/A</v>
      </c>
    </row>
    <row r="20569" spans="1:2">
      <c r="A20569" t="s">
        <v>20568</v>
      </c>
      <c r="B20569" t="e">
        <f>VLOOKUP(A20569,[1]产品售价规则!$O$2:$O$46398,1,FALSE)</f>
        <v>#N/A</v>
      </c>
    </row>
    <row r="20570" spans="1:2">
      <c r="A20570" t="s">
        <v>20569</v>
      </c>
      <c r="B20570" t="e">
        <f>VLOOKUP(A20570,[1]产品售价规则!$O$2:$O$46398,1,FALSE)</f>
        <v>#N/A</v>
      </c>
    </row>
    <row r="20571" spans="1:2">
      <c r="A20571" t="s">
        <v>20570</v>
      </c>
      <c r="B20571" t="e">
        <f>VLOOKUP(A20571,[1]产品售价规则!$O$2:$O$46398,1,FALSE)</f>
        <v>#N/A</v>
      </c>
    </row>
    <row r="20572" spans="1:2">
      <c r="A20572" t="s">
        <v>20571</v>
      </c>
      <c r="B20572" t="e">
        <f>VLOOKUP(A20572,[1]产品售价规则!$O$2:$O$46398,1,FALSE)</f>
        <v>#N/A</v>
      </c>
    </row>
    <row r="20573" spans="1:2">
      <c r="A20573" t="s">
        <v>20572</v>
      </c>
      <c r="B20573" t="e">
        <f>VLOOKUP(A20573,[1]产品售价规则!$O$2:$O$46398,1,FALSE)</f>
        <v>#N/A</v>
      </c>
    </row>
    <row r="20574" spans="1:2">
      <c r="A20574" t="s">
        <v>20573</v>
      </c>
      <c r="B20574" t="e">
        <f>VLOOKUP(A20574,[1]产品售价规则!$O$2:$O$46398,1,FALSE)</f>
        <v>#N/A</v>
      </c>
    </row>
    <row r="20575" spans="1:2">
      <c r="A20575" t="s">
        <v>20574</v>
      </c>
      <c r="B20575" t="e">
        <f>VLOOKUP(A20575,[1]产品售价规则!$O$2:$O$46398,1,FALSE)</f>
        <v>#N/A</v>
      </c>
    </row>
    <row r="20576" spans="1:2">
      <c r="A20576" t="s">
        <v>20575</v>
      </c>
      <c r="B20576" t="e">
        <f>VLOOKUP(A20576,[1]产品售价规则!$O$2:$O$46398,1,FALSE)</f>
        <v>#N/A</v>
      </c>
    </row>
    <row r="20577" spans="1:2">
      <c r="A20577" t="s">
        <v>20576</v>
      </c>
      <c r="B20577" t="e">
        <f>VLOOKUP(A20577,[1]产品售价规则!$O$2:$O$46398,1,FALSE)</f>
        <v>#N/A</v>
      </c>
    </row>
    <row r="20578" spans="1:2">
      <c r="A20578" t="s">
        <v>20577</v>
      </c>
      <c r="B20578" t="e">
        <f>VLOOKUP(A20578,[1]产品售价规则!$O$2:$O$46398,1,FALSE)</f>
        <v>#N/A</v>
      </c>
    </row>
    <row r="20579" spans="1:2">
      <c r="A20579" t="s">
        <v>20578</v>
      </c>
      <c r="B20579" t="e">
        <f>VLOOKUP(A20579,[1]产品售价规则!$O$2:$O$46398,1,FALSE)</f>
        <v>#N/A</v>
      </c>
    </row>
    <row r="20580" spans="1:2">
      <c r="A20580" t="s">
        <v>20579</v>
      </c>
      <c r="B20580" t="e">
        <f>VLOOKUP(A20580,[1]产品售价规则!$O$2:$O$46398,1,FALSE)</f>
        <v>#N/A</v>
      </c>
    </row>
    <row r="20581" spans="1:2">
      <c r="A20581" t="s">
        <v>20580</v>
      </c>
      <c r="B20581" t="e">
        <f>VLOOKUP(A20581,[1]产品售价规则!$O$2:$O$46398,1,FALSE)</f>
        <v>#N/A</v>
      </c>
    </row>
    <row r="20582" spans="1:2">
      <c r="A20582" t="s">
        <v>20581</v>
      </c>
      <c r="B20582" t="e">
        <f>VLOOKUP(A20582,[1]产品售价规则!$O$2:$O$46398,1,FALSE)</f>
        <v>#N/A</v>
      </c>
    </row>
    <row r="20583" spans="1:2">
      <c r="A20583" t="s">
        <v>20582</v>
      </c>
      <c r="B20583" t="e">
        <f>VLOOKUP(A20583,[1]产品售价规则!$O$2:$O$46398,1,FALSE)</f>
        <v>#N/A</v>
      </c>
    </row>
    <row r="20584" spans="1:2">
      <c r="A20584" t="s">
        <v>20583</v>
      </c>
      <c r="B20584" t="e">
        <f>VLOOKUP(A20584,[1]产品售价规则!$O$2:$O$46398,1,FALSE)</f>
        <v>#N/A</v>
      </c>
    </row>
    <row r="20585" spans="1:2">
      <c r="A20585" t="s">
        <v>20584</v>
      </c>
      <c r="B20585" t="e">
        <f>VLOOKUP(A20585,[1]产品售价规则!$O$2:$O$46398,1,FALSE)</f>
        <v>#N/A</v>
      </c>
    </row>
    <row r="20586" spans="1:2">
      <c r="A20586" t="s">
        <v>20585</v>
      </c>
      <c r="B20586" t="e">
        <f>VLOOKUP(A20586,[1]产品售价规则!$O$2:$O$46398,1,FALSE)</f>
        <v>#N/A</v>
      </c>
    </row>
    <row r="20587" spans="1:2">
      <c r="A20587" t="s">
        <v>20586</v>
      </c>
      <c r="B20587" t="e">
        <f>VLOOKUP(A20587,[1]产品售价规则!$O$2:$O$46398,1,FALSE)</f>
        <v>#N/A</v>
      </c>
    </row>
    <row r="20588" spans="1:2">
      <c r="A20588" t="s">
        <v>20587</v>
      </c>
      <c r="B20588" t="e">
        <f>VLOOKUP(A20588,[1]产品售价规则!$O$2:$O$46398,1,FALSE)</f>
        <v>#N/A</v>
      </c>
    </row>
    <row r="20589" spans="1:2">
      <c r="A20589" t="s">
        <v>20588</v>
      </c>
      <c r="B20589" t="e">
        <f>VLOOKUP(A20589,[1]产品售价规则!$O$2:$O$46398,1,FALSE)</f>
        <v>#N/A</v>
      </c>
    </row>
    <row r="20590" spans="1:2">
      <c r="A20590" t="s">
        <v>20589</v>
      </c>
      <c r="B20590" t="e">
        <f>VLOOKUP(A20590,[1]产品售价规则!$O$2:$O$46398,1,FALSE)</f>
        <v>#N/A</v>
      </c>
    </row>
    <row r="20591" spans="1:2">
      <c r="A20591" t="s">
        <v>20590</v>
      </c>
      <c r="B20591" t="e">
        <f>VLOOKUP(A20591,[1]产品售价规则!$O$2:$O$46398,1,FALSE)</f>
        <v>#N/A</v>
      </c>
    </row>
    <row r="20592" spans="1:2">
      <c r="A20592" t="s">
        <v>20591</v>
      </c>
      <c r="B20592" t="e">
        <f>VLOOKUP(A20592,[1]产品售价规则!$O$2:$O$46398,1,FALSE)</f>
        <v>#N/A</v>
      </c>
    </row>
    <row r="20593" spans="1:2">
      <c r="A20593" t="s">
        <v>20592</v>
      </c>
      <c r="B20593" t="e">
        <f>VLOOKUP(A20593,[1]产品售价规则!$O$2:$O$46398,1,FALSE)</f>
        <v>#N/A</v>
      </c>
    </row>
    <row r="20594" spans="1:2">
      <c r="A20594" t="s">
        <v>20593</v>
      </c>
      <c r="B20594" t="e">
        <f>VLOOKUP(A20594,[1]产品售价规则!$O$2:$O$46398,1,FALSE)</f>
        <v>#N/A</v>
      </c>
    </row>
    <row r="20595" spans="1:2">
      <c r="A20595" t="s">
        <v>20594</v>
      </c>
      <c r="B20595" t="e">
        <f>VLOOKUP(A20595,[1]产品售价规则!$O$2:$O$46398,1,FALSE)</f>
        <v>#N/A</v>
      </c>
    </row>
    <row r="20596" spans="1:2">
      <c r="A20596" t="s">
        <v>20595</v>
      </c>
      <c r="B20596" t="e">
        <f>VLOOKUP(A20596,[1]产品售价规则!$O$2:$O$46398,1,FALSE)</f>
        <v>#N/A</v>
      </c>
    </row>
    <row r="20597" spans="1:2">
      <c r="A20597" t="s">
        <v>20596</v>
      </c>
      <c r="B20597" t="e">
        <f>VLOOKUP(A20597,[1]产品售价规则!$O$2:$O$46398,1,FALSE)</f>
        <v>#N/A</v>
      </c>
    </row>
    <row r="20598" spans="1:2">
      <c r="A20598" t="s">
        <v>20597</v>
      </c>
      <c r="B20598" t="e">
        <f>VLOOKUP(A20598,[1]产品售价规则!$O$2:$O$46398,1,FALSE)</f>
        <v>#N/A</v>
      </c>
    </row>
    <row r="20599" spans="1:2">
      <c r="A20599" t="s">
        <v>20598</v>
      </c>
      <c r="B20599" t="e">
        <f>VLOOKUP(A20599,[1]产品售价规则!$O$2:$O$46398,1,FALSE)</f>
        <v>#N/A</v>
      </c>
    </row>
    <row r="20600" spans="1:2">
      <c r="A20600" t="s">
        <v>20599</v>
      </c>
      <c r="B20600" t="e">
        <f>VLOOKUP(A20600,[1]产品售价规则!$O$2:$O$46398,1,FALSE)</f>
        <v>#N/A</v>
      </c>
    </row>
    <row r="20601" spans="1:2">
      <c r="A20601" t="s">
        <v>20600</v>
      </c>
      <c r="B20601" t="e">
        <f>VLOOKUP(A20601,[1]产品售价规则!$O$2:$O$46398,1,FALSE)</f>
        <v>#N/A</v>
      </c>
    </row>
    <row r="20602" spans="1:2">
      <c r="A20602" t="s">
        <v>20601</v>
      </c>
      <c r="B20602" t="e">
        <f>VLOOKUP(A20602,[1]产品售价规则!$O$2:$O$46398,1,FALSE)</f>
        <v>#N/A</v>
      </c>
    </row>
    <row r="20603" spans="1:2">
      <c r="A20603" t="s">
        <v>20602</v>
      </c>
      <c r="B20603" t="e">
        <f>VLOOKUP(A20603,[1]产品售价规则!$O$2:$O$46398,1,FALSE)</f>
        <v>#N/A</v>
      </c>
    </row>
    <row r="20604" spans="1:2">
      <c r="A20604" t="s">
        <v>20603</v>
      </c>
      <c r="B20604" t="e">
        <f>VLOOKUP(A20604,[1]产品售价规则!$O$2:$O$46398,1,FALSE)</f>
        <v>#N/A</v>
      </c>
    </row>
    <row r="20605" spans="1:2">
      <c r="A20605" t="s">
        <v>20604</v>
      </c>
      <c r="B20605" t="e">
        <f>VLOOKUP(A20605,[1]产品售价规则!$O$2:$O$46398,1,FALSE)</f>
        <v>#N/A</v>
      </c>
    </row>
    <row r="20606" spans="1:2">
      <c r="A20606" t="s">
        <v>20605</v>
      </c>
      <c r="B20606" t="e">
        <f>VLOOKUP(A20606,[1]产品售价规则!$O$2:$O$46398,1,FALSE)</f>
        <v>#N/A</v>
      </c>
    </row>
    <row r="20607" spans="1:2">
      <c r="A20607" t="s">
        <v>20606</v>
      </c>
      <c r="B20607" t="e">
        <f>VLOOKUP(A20607,[1]产品售价规则!$O$2:$O$46398,1,FALSE)</f>
        <v>#N/A</v>
      </c>
    </row>
    <row r="20608" spans="1:2">
      <c r="A20608" t="s">
        <v>20607</v>
      </c>
      <c r="B20608" t="e">
        <f>VLOOKUP(A20608,[1]产品售价规则!$O$2:$O$46398,1,FALSE)</f>
        <v>#N/A</v>
      </c>
    </row>
    <row r="20609" spans="1:2">
      <c r="A20609" t="s">
        <v>20608</v>
      </c>
      <c r="B20609" t="e">
        <f>VLOOKUP(A20609,[1]产品售价规则!$O$2:$O$46398,1,FALSE)</f>
        <v>#N/A</v>
      </c>
    </row>
    <row r="20610" spans="1:2">
      <c r="A20610" t="s">
        <v>20609</v>
      </c>
      <c r="B20610" t="e">
        <f>VLOOKUP(A20610,[1]产品售价规则!$O$2:$O$46398,1,FALSE)</f>
        <v>#N/A</v>
      </c>
    </row>
    <row r="20611" spans="1:2">
      <c r="A20611" t="s">
        <v>20610</v>
      </c>
      <c r="B20611" t="e">
        <f>VLOOKUP(A20611,[1]产品售价规则!$O$2:$O$46398,1,FALSE)</f>
        <v>#N/A</v>
      </c>
    </row>
    <row r="20612" spans="1:2">
      <c r="A20612" t="s">
        <v>20611</v>
      </c>
      <c r="B20612" t="e">
        <f>VLOOKUP(A20612,[1]产品售价规则!$O$2:$O$46398,1,FALSE)</f>
        <v>#N/A</v>
      </c>
    </row>
    <row r="20613" spans="1:2">
      <c r="A20613" t="s">
        <v>20612</v>
      </c>
      <c r="B20613" t="e">
        <f>VLOOKUP(A20613,[1]产品售价规则!$O$2:$O$46398,1,FALSE)</f>
        <v>#N/A</v>
      </c>
    </row>
    <row r="20614" spans="1:2">
      <c r="A20614" t="s">
        <v>20613</v>
      </c>
      <c r="B20614" t="e">
        <f>VLOOKUP(A20614,[1]产品售价规则!$O$2:$O$46398,1,FALSE)</f>
        <v>#N/A</v>
      </c>
    </row>
    <row r="20615" spans="1:2">
      <c r="A20615" t="s">
        <v>20614</v>
      </c>
      <c r="B20615" t="e">
        <f>VLOOKUP(A20615,[1]产品售价规则!$O$2:$O$46398,1,FALSE)</f>
        <v>#N/A</v>
      </c>
    </row>
    <row r="20616" spans="1:2">
      <c r="A20616" t="s">
        <v>20615</v>
      </c>
      <c r="B20616" t="e">
        <f>VLOOKUP(A20616,[1]产品售价规则!$O$2:$O$46398,1,FALSE)</f>
        <v>#N/A</v>
      </c>
    </row>
    <row r="20617" spans="1:2">
      <c r="A20617" t="s">
        <v>20616</v>
      </c>
      <c r="B20617" t="e">
        <f>VLOOKUP(A20617,[1]产品售价规则!$O$2:$O$46398,1,FALSE)</f>
        <v>#N/A</v>
      </c>
    </row>
    <row r="20618" spans="1:2">
      <c r="A20618" t="s">
        <v>20617</v>
      </c>
      <c r="B20618" t="e">
        <f>VLOOKUP(A20618,[1]产品售价规则!$O$2:$O$46398,1,FALSE)</f>
        <v>#N/A</v>
      </c>
    </row>
    <row r="20619" spans="1:2">
      <c r="A20619" t="s">
        <v>20618</v>
      </c>
      <c r="B20619" t="e">
        <f>VLOOKUP(A20619,[1]产品售价规则!$O$2:$O$46398,1,FALSE)</f>
        <v>#N/A</v>
      </c>
    </row>
    <row r="20620" spans="1:2">
      <c r="A20620" t="s">
        <v>20619</v>
      </c>
      <c r="B20620" t="e">
        <f>VLOOKUP(A20620,[1]产品售价规则!$O$2:$O$46398,1,FALSE)</f>
        <v>#N/A</v>
      </c>
    </row>
    <row r="20621" spans="1:2">
      <c r="A20621" t="s">
        <v>20620</v>
      </c>
      <c r="B20621" t="e">
        <f>VLOOKUP(A20621,[1]产品售价规则!$O$2:$O$46398,1,FALSE)</f>
        <v>#N/A</v>
      </c>
    </row>
    <row r="20622" spans="1:2">
      <c r="A20622" t="s">
        <v>20621</v>
      </c>
      <c r="B20622" t="e">
        <f>VLOOKUP(A20622,[1]产品售价规则!$O$2:$O$46398,1,FALSE)</f>
        <v>#N/A</v>
      </c>
    </row>
    <row r="20623" spans="1:2">
      <c r="A20623" t="s">
        <v>20622</v>
      </c>
      <c r="B20623" t="e">
        <f>VLOOKUP(A20623,[1]产品售价规则!$O$2:$O$46398,1,FALSE)</f>
        <v>#N/A</v>
      </c>
    </row>
    <row r="20624" spans="1:2">
      <c r="A20624" t="s">
        <v>20623</v>
      </c>
      <c r="B20624" t="e">
        <f>VLOOKUP(A20624,[1]产品售价规则!$O$2:$O$46398,1,FALSE)</f>
        <v>#N/A</v>
      </c>
    </row>
    <row r="20625" spans="1:2">
      <c r="A20625" t="s">
        <v>20624</v>
      </c>
      <c r="B20625" t="e">
        <f>VLOOKUP(A20625,[1]产品售价规则!$O$2:$O$46398,1,FALSE)</f>
        <v>#N/A</v>
      </c>
    </row>
    <row r="20626" spans="1:2">
      <c r="A20626" t="s">
        <v>20625</v>
      </c>
      <c r="B20626" t="e">
        <f>VLOOKUP(A20626,[1]产品售价规则!$O$2:$O$46398,1,FALSE)</f>
        <v>#N/A</v>
      </c>
    </row>
    <row r="20627" spans="1:2">
      <c r="A20627" t="s">
        <v>20626</v>
      </c>
      <c r="B20627" t="e">
        <f>VLOOKUP(A20627,[1]产品售价规则!$O$2:$O$46398,1,FALSE)</f>
        <v>#N/A</v>
      </c>
    </row>
    <row r="20628" spans="1:2">
      <c r="A20628" t="s">
        <v>20627</v>
      </c>
      <c r="B20628" t="e">
        <f>VLOOKUP(A20628,[1]产品售价规则!$O$2:$O$46398,1,FALSE)</f>
        <v>#N/A</v>
      </c>
    </row>
    <row r="20629" spans="1:2">
      <c r="A20629" t="s">
        <v>20628</v>
      </c>
      <c r="B20629" t="e">
        <f>VLOOKUP(A20629,[1]产品售价规则!$O$2:$O$46398,1,FALSE)</f>
        <v>#N/A</v>
      </c>
    </row>
    <row r="20630" spans="1:2">
      <c r="A20630" t="s">
        <v>20629</v>
      </c>
      <c r="B20630" t="e">
        <f>VLOOKUP(A20630,[1]产品售价规则!$O$2:$O$46398,1,FALSE)</f>
        <v>#N/A</v>
      </c>
    </row>
    <row r="20631" spans="1:2">
      <c r="A20631" t="s">
        <v>20630</v>
      </c>
      <c r="B20631" t="e">
        <f>VLOOKUP(A20631,[1]产品售价规则!$O$2:$O$46398,1,FALSE)</f>
        <v>#N/A</v>
      </c>
    </row>
    <row r="20632" spans="1:2">
      <c r="A20632" t="s">
        <v>20631</v>
      </c>
      <c r="B20632" t="e">
        <f>VLOOKUP(A20632,[1]产品售价规则!$O$2:$O$46398,1,FALSE)</f>
        <v>#N/A</v>
      </c>
    </row>
    <row r="20633" spans="1:2">
      <c r="A20633" t="s">
        <v>20632</v>
      </c>
      <c r="B20633" t="e">
        <f>VLOOKUP(A20633,[1]产品售价规则!$O$2:$O$46398,1,FALSE)</f>
        <v>#N/A</v>
      </c>
    </row>
    <row r="20634" spans="1:2">
      <c r="A20634" t="s">
        <v>20633</v>
      </c>
      <c r="B20634" t="e">
        <f>VLOOKUP(A20634,[1]产品售价规则!$O$2:$O$46398,1,FALSE)</f>
        <v>#N/A</v>
      </c>
    </row>
    <row r="20635" spans="1:2">
      <c r="A20635" t="s">
        <v>20634</v>
      </c>
      <c r="B20635" t="e">
        <f>VLOOKUP(A20635,[1]产品售价规则!$O$2:$O$46398,1,FALSE)</f>
        <v>#N/A</v>
      </c>
    </row>
    <row r="20636" spans="1:2">
      <c r="A20636" t="s">
        <v>20635</v>
      </c>
      <c r="B20636" t="e">
        <f>VLOOKUP(A20636,[1]产品售价规则!$O$2:$O$46398,1,FALSE)</f>
        <v>#N/A</v>
      </c>
    </row>
    <row r="20637" spans="1:2">
      <c r="A20637" t="s">
        <v>20636</v>
      </c>
      <c r="B20637" t="e">
        <f>VLOOKUP(A20637,[1]产品售价规则!$O$2:$O$46398,1,FALSE)</f>
        <v>#N/A</v>
      </c>
    </row>
    <row r="20638" spans="1:2">
      <c r="A20638" t="s">
        <v>20637</v>
      </c>
      <c r="B20638" t="e">
        <f>VLOOKUP(A20638,[1]产品售价规则!$O$2:$O$46398,1,FALSE)</f>
        <v>#N/A</v>
      </c>
    </row>
    <row r="20639" spans="1:2">
      <c r="A20639" t="s">
        <v>20638</v>
      </c>
      <c r="B20639" t="e">
        <f>VLOOKUP(A20639,[1]产品售价规则!$O$2:$O$46398,1,FALSE)</f>
        <v>#N/A</v>
      </c>
    </row>
    <row r="20640" spans="1:2">
      <c r="A20640" t="s">
        <v>20639</v>
      </c>
      <c r="B20640" t="e">
        <f>VLOOKUP(A20640,[1]产品售价规则!$O$2:$O$46398,1,FALSE)</f>
        <v>#N/A</v>
      </c>
    </row>
    <row r="20641" spans="1:2">
      <c r="A20641" t="s">
        <v>20640</v>
      </c>
      <c r="B20641" t="e">
        <f>VLOOKUP(A20641,[1]产品售价规则!$O$2:$O$46398,1,FALSE)</f>
        <v>#N/A</v>
      </c>
    </row>
    <row r="20642" spans="1:2">
      <c r="A20642" t="s">
        <v>20641</v>
      </c>
      <c r="B20642" t="e">
        <f>VLOOKUP(A20642,[1]产品售价规则!$O$2:$O$46398,1,FALSE)</f>
        <v>#N/A</v>
      </c>
    </row>
    <row r="20643" spans="1:2">
      <c r="A20643" t="s">
        <v>20642</v>
      </c>
      <c r="B20643" t="e">
        <f>VLOOKUP(A20643,[1]产品售价规则!$O$2:$O$46398,1,FALSE)</f>
        <v>#N/A</v>
      </c>
    </row>
    <row r="20644" spans="1:2">
      <c r="A20644" t="s">
        <v>20643</v>
      </c>
      <c r="B20644" t="e">
        <f>VLOOKUP(A20644,[1]产品售价规则!$O$2:$O$46398,1,FALSE)</f>
        <v>#N/A</v>
      </c>
    </row>
    <row r="20645" spans="1:2">
      <c r="A20645" t="s">
        <v>20644</v>
      </c>
      <c r="B20645" t="e">
        <f>VLOOKUP(A20645,[1]产品售价规则!$O$2:$O$46398,1,FALSE)</f>
        <v>#N/A</v>
      </c>
    </row>
    <row r="20646" spans="1:2">
      <c r="A20646" t="s">
        <v>20645</v>
      </c>
      <c r="B20646" t="e">
        <f>VLOOKUP(A20646,[1]产品售价规则!$O$2:$O$46398,1,FALSE)</f>
        <v>#N/A</v>
      </c>
    </row>
    <row r="20647" spans="1:2">
      <c r="A20647" t="s">
        <v>20646</v>
      </c>
      <c r="B20647" t="e">
        <f>VLOOKUP(A20647,[1]产品售价规则!$O$2:$O$46398,1,FALSE)</f>
        <v>#N/A</v>
      </c>
    </row>
    <row r="20648" spans="1:2">
      <c r="A20648" t="s">
        <v>20647</v>
      </c>
      <c r="B20648" t="e">
        <f>VLOOKUP(A20648,[1]产品售价规则!$O$2:$O$46398,1,FALSE)</f>
        <v>#N/A</v>
      </c>
    </row>
    <row r="20649" spans="1:2">
      <c r="A20649" t="s">
        <v>20648</v>
      </c>
      <c r="B20649" t="e">
        <f>VLOOKUP(A20649,[1]产品售价规则!$O$2:$O$46398,1,FALSE)</f>
        <v>#N/A</v>
      </c>
    </row>
    <row r="20650" spans="1:2">
      <c r="A20650" t="s">
        <v>20649</v>
      </c>
      <c r="B20650" t="e">
        <f>VLOOKUP(A20650,[1]产品售价规则!$O$2:$O$46398,1,FALSE)</f>
        <v>#N/A</v>
      </c>
    </row>
    <row r="20651" spans="1:2">
      <c r="A20651" t="s">
        <v>20650</v>
      </c>
      <c r="B20651" t="e">
        <f>VLOOKUP(A20651,[1]产品售价规则!$O$2:$O$46398,1,FALSE)</f>
        <v>#N/A</v>
      </c>
    </row>
    <row r="20652" spans="1:2">
      <c r="A20652" t="s">
        <v>20651</v>
      </c>
      <c r="B20652" t="e">
        <f>VLOOKUP(A20652,[1]产品售价规则!$O$2:$O$46398,1,FALSE)</f>
        <v>#N/A</v>
      </c>
    </row>
    <row r="20653" spans="1:2">
      <c r="A20653" t="s">
        <v>20652</v>
      </c>
      <c r="B20653" t="e">
        <f>VLOOKUP(A20653,[1]产品售价规则!$O$2:$O$46398,1,FALSE)</f>
        <v>#N/A</v>
      </c>
    </row>
    <row r="20654" spans="1:2">
      <c r="A20654" t="s">
        <v>20653</v>
      </c>
      <c r="B20654" t="e">
        <f>VLOOKUP(A20654,[1]产品售价规则!$O$2:$O$46398,1,FALSE)</f>
        <v>#N/A</v>
      </c>
    </row>
    <row r="20655" spans="1:2">
      <c r="A20655" t="s">
        <v>20654</v>
      </c>
      <c r="B20655" t="e">
        <f>VLOOKUP(A20655,[1]产品售价规则!$O$2:$O$46398,1,FALSE)</f>
        <v>#N/A</v>
      </c>
    </row>
    <row r="20656" spans="1:2">
      <c r="A20656" t="s">
        <v>20655</v>
      </c>
      <c r="B20656" t="e">
        <f>VLOOKUP(A20656,[1]产品售价规则!$O$2:$O$46398,1,FALSE)</f>
        <v>#N/A</v>
      </c>
    </row>
    <row r="20657" spans="1:2">
      <c r="A20657" t="s">
        <v>20656</v>
      </c>
      <c r="B20657" t="e">
        <f>VLOOKUP(A20657,[1]产品售价规则!$O$2:$O$46398,1,FALSE)</f>
        <v>#N/A</v>
      </c>
    </row>
    <row r="20658" spans="1:2">
      <c r="A20658" t="s">
        <v>20657</v>
      </c>
      <c r="B20658" t="e">
        <f>VLOOKUP(A20658,[1]产品售价规则!$O$2:$O$46398,1,FALSE)</f>
        <v>#N/A</v>
      </c>
    </row>
    <row r="20659" spans="1:2">
      <c r="A20659" t="s">
        <v>20658</v>
      </c>
      <c r="B20659" t="e">
        <f>VLOOKUP(A20659,[1]产品售价规则!$O$2:$O$46398,1,FALSE)</f>
        <v>#N/A</v>
      </c>
    </row>
    <row r="20660" spans="1:2">
      <c r="A20660" t="s">
        <v>20659</v>
      </c>
      <c r="B20660" t="e">
        <f>VLOOKUP(A20660,[1]产品售价规则!$O$2:$O$46398,1,FALSE)</f>
        <v>#N/A</v>
      </c>
    </row>
    <row r="20661" spans="1:2">
      <c r="A20661" t="s">
        <v>20660</v>
      </c>
      <c r="B20661" t="e">
        <f>VLOOKUP(A20661,[1]产品售价规则!$O$2:$O$46398,1,FALSE)</f>
        <v>#N/A</v>
      </c>
    </row>
    <row r="20662" spans="1:2">
      <c r="A20662" t="s">
        <v>20661</v>
      </c>
      <c r="B20662" t="e">
        <f>VLOOKUP(A20662,[1]产品售价规则!$O$2:$O$46398,1,FALSE)</f>
        <v>#N/A</v>
      </c>
    </row>
    <row r="20663" spans="1:2">
      <c r="A20663" t="s">
        <v>20662</v>
      </c>
      <c r="B20663" t="e">
        <f>VLOOKUP(A20663,[1]产品售价规则!$O$2:$O$46398,1,FALSE)</f>
        <v>#N/A</v>
      </c>
    </row>
    <row r="20664" spans="1:2">
      <c r="A20664" t="s">
        <v>20663</v>
      </c>
      <c r="B20664" t="e">
        <f>VLOOKUP(A20664,[1]产品售价规则!$O$2:$O$46398,1,FALSE)</f>
        <v>#N/A</v>
      </c>
    </row>
    <row r="20665" spans="1:2">
      <c r="A20665" t="s">
        <v>20664</v>
      </c>
      <c r="B20665" t="e">
        <f>VLOOKUP(A20665,[1]产品售价规则!$O$2:$O$46398,1,FALSE)</f>
        <v>#N/A</v>
      </c>
    </row>
    <row r="20666" spans="1:2">
      <c r="A20666" t="s">
        <v>20665</v>
      </c>
      <c r="B20666" t="e">
        <f>VLOOKUP(A20666,[1]产品售价规则!$O$2:$O$46398,1,FALSE)</f>
        <v>#N/A</v>
      </c>
    </row>
    <row r="20667" spans="1:2">
      <c r="A20667" t="s">
        <v>20666</v>
      </c>
      <c r="B20667" t="e">
        <f>VLOOKUP(A20667,[1]产品售价规则!$O$2:$O$46398,1,FALSE)</f>
        <v>#N/A</v>
      </c>
    </row>
    <row r="20668" spans="1:2">
      <c r="A20668" t="s">
        <v>20667</v>
      </c>
      <c r="B20668" t="e">
        <f>VLOOKUP(A20668,[1]产品售价规则!$O$2:$O$46398,1,FALSE)</f>
        <v>#N/A</v>
      </c>
    </row>
    <row r="20669" spans="1:2">
      <c r="A20669" t="s">
        <v>20668</v>
      </c>
      <c r="B20669" t="e">
        <f>VLOOKUP(A20669,[1]产品售价规则!$O$2:$O$46398,1,FALSE)</f>
        <v>#N/A</v>
      </c>
    </row>
    <row r="20670" spans="1:2">
      <c r="A20670" t="s">
        <v>20669</v>
      </c>
      <c r="B20670" t="e">
        <f>VLOOKUP(A20670,[1]产品售价规则!$O$2:$O$46398,1,FALSE)</f>
        <v>#N/A</v>
      </c>
    </row>
    <row r="20671" spans="1:2">
      <c r="A20671" t="s">
        <v>20670</v>
      </c>
      <c r="B20671" t="e">
        <f>VLOOKUP(A20671,[1]产品售价规则!$O$2:$O$46398,1,FALSE)</f>
        <v>#N/A</v>
      </c>
    </row>
    <row r="20672" spans="1:2">
      <c r="A20672" t="s">
        <v>20671</v>
      </c>
      <c r="B20672" t="e">
        <f>VLOOKUP(A20672,[1]产品售价规则!$O$2:$O$46398,1,FALSE)</f>
        <v>#N/A</v>
      </c>
    </row>
    <row r="20673" spans="1:2">
      <c r="A20673" t="s">
        <v>20672</v>
      </c>
      <c r="B20673" t="e">
        <f>VLOOKUP(A20673,[1]产品售价规则!$O$2:$O$46398,1,FALSE)</f>
        <v>#N/A</v>
      </c>
    </row>
    <row r="20674" spans="1:2">
      <c r="A20674" t="s">
        <v>20673</v>
      </c>
      <c r="B20674" t="e">
        <f>VLOOKUP(A20674,[1]产品售价规则!$O$2:$O$46398,1,FALSE)</f>
        <v>#N/A</v>
      </c>
    </row>
    <row r="20675" spans="1:2">
      <c r="A20675" t="s">
        <v>20674</v>
      </c>
      <c r="B20675" t="e">
        <f>VLOOKUP(A20675,[1]产品售价规则!$O$2:$O$46398,1,FALSE)</f>
        <v>#N/A</v>
      </c>
    </row>
    <row r="20676" spans="1:2">
      <c r="A20676" t="s">
        <v>20675</v>
      </c>
      <c r="B20676" t="e">
        <f>VLOOKUP(A20676,[1]产品售价规则!$O$2:$O$46398,1,FALSE)</f>
        <v>#N/A</v>
      </c>
    </row>
    <row r="20677" spans="1:2">
      <c r="A20677" t="s">
        <v>20676</v>
      </c>
      <c r="B20677" t="e">
        <f>VLOOKUP(A20677,[1]产品售价规则!$O$2:$O$46398,1,FALSE)</f>
        <v>#N/A</v>
      </c>
    </row>
    <row r="20678" spans="1:2">
      <c r="A20678" t="s">
        <v>20677</v>
      </c>
      <c r="B20678" t="e">
        <f>VLOOKUP(A20678,[1]产品售价规则!$O$2:$O$46398,1,FALSE)</f>
        <v>#N/A</v>
      </c>
    </row>
    <row r="20679" spans="1:2">
      <c r="A20679" t="s">
        <v>20678</v>
      </c>
      <c r="B20679" t="e">
        <f>VLOOKUP(A20679,[1]产品售价规则!$O$2:$O$46398,1,FALSE)</f>
        <v>#N/A</v>
      </c>
    </row>
    <row r="20680" spans="1:2">
      <c r="A20680" t="s">
        <v>20679</v>
      </c>
      <c r="B20680" t="e">
        <f>VLOOKUP(A20680,[1]产品售价规则!$O$2:$O$46398,1,FALSE)</f>
        <v>#N/A</v>
      </c>
    </row>
    <row r="20681" spans="1:2">
      <c r="A20681" t="s">
        <v>20680</v>
      </c>
      <c r="B20681" t="e">
        <f>VLOOKUP(A20681,[1]产品售价规则!$O$2:$O$46398,1,FALSE)</f>
        <v>#N/A</v>
      </c>
    </row>
    <row r="20682" spans="1:2">
      <c r="A20682" t="s">
        <v>20681</v>
      </c>
      <c r="B20682" t="e">
        <f>VLOOKUP(A20682,[1]产品售价规则!$O$2:$O$46398,1,FALSE)</f>
        <v>#N/A</v>
      </c>
    </row>
    <row r="20683" spans="1:2">
      <c r="A20683" t="s">
        <v>20682</v>
      </c>
      <c r="B20683" t="e">
        <f>VLOOKUP(A20683,[1]产品售价规则!$O$2:$O$46398,1,FALSE)</f>
        <v>#N/A</v>
      </c>
    </row>
    <row r="20684" spans="1:2">
      <c r="A20684" t="s">
        <v>20683</v>
      </c>
      <c r="B20684" t="e">
        <f>VLOOKUP(A20684,[1]产品售价规则!$O$2:$O$46398,1,FALSE)</f>
        <v>#N/A</v>
      </c>
    </row>
    <row r="20685" spans="1:2">
      <c r="A20685" t="s">
        <v>20684</v>
      </c>
      <c r="B20685" t="e">
        <f>VLOOKUP(A20685,[1]产品售价规则!$O$2:$O$46398,1,FALSE)</f>
        <v>#N/A</v>
      </c>
    </row>
    <row r="20686" spans="1:2">
      <c r="A20686" t="s">
        <v>20685</v>
      </c>
      <c r="B20686" t="e">
        <f>VLOOKUP(A20686,[1]产品售价规则!$O$2:$O$46398,1,FALSE)</f>
        <v>#N/A</v>
      </c>
    </row>
    <row r="20687" spans="1:2">
      <c r="A20687" t="s">
        <v>20686</v>
      </c>
      <c r="B20687" t="e">
        <f>VLOOKUP(A20687,[1]产品售价规则!$O$2:$O$46398,1,FALSE)</f>
        <v>#N/A</v>
      </c>
    </row>
    <row r="20688" spans="1:2">
      <c r="A20688" t="s">
        <v>20687</v>
      </c>
      <c r="B20688" t="e">
        <f>VLOOKUP(A20688,[1]产品售价规则!$O$2:$O$46398,1,FALSE)</f>
        <v>#N/A</v>
      </c>
    </row>
    <row r="20689" spans="1:2">
      <c r="A20689" t="s">
        <v>20688</v>
      </c>
      <c r="B20689" t="e">
        <f>VLOOKUP(A20689,[1]产品售价规则!$O$2:$O$46398,1,FALSE)</f>
        <v>#N/A</v>
      </c>
    </row>
    <row r="20690" spans="1:2">
      <c r="A20690" t="s">
        <v>20689</v>
      </c>
      <c r="B20690" t="e">
        <f>VLOOKUP(A20690,[1]产品售价规则!$O$2:$O$46398,1,FALSE)</f>
        <v>#N/A</v>
      </c>
    </row>
    <row r="20691" spans="1:2">
      <c r="A20691" t="s">
        <v>20690</v>
      </c>
      <c r="B20691" t="e">
        <f>VLOOKUP(A20691,[1]产品售价规则!$O$2:$O$46398,1,FALSE)</f>
        <v>#N/A</v>
      </c>
    </row>
    <row r="20692" spans="1:2">
      <c r="A20692" t="s">
        <v>20691</v>
      </c>
      <c r="B20692" t="e">
        <f>VLOOKUP(A20692,[1]产品售价规则!$O$2:$O$46398,1,FALSE)</f>
        <v>#N/A</v>
      </c>
    </row>
    <row r="20693" spans="1:2">
      <c r="A20693" t="s">
        <v>20692</v>
      </c>
      <c r="B20693" t="e">
        <f>VLOOKUP(A20693,[1]产品售价规则!$O$2:$O$46398,1,FALSE)</f>
        <v>#N/A</v>
      </c>
    </row>
    <row r="20694" spans="1:2">
      <c r="A20694" t="s">
        <v>20693</v>
      </c>
      <c r="B20694" t="e">
        <f>VLOOKUP(A20694,[1]产品售价规则!$O$2:$O$46398,1,FALSE)</f>
        <v>#N/A</v>
      </c>
    </row>
    <row r="20695" spans="1:2">
      <c r="A20695" t="s">
        <v>20694</v>
      </c>
      <c r="B20695" t="e">
        <f>VLOOKUP(A20695,[1]产品售价规则!$O$2:$O$46398,1,FALSE)</f>
        <v>#N/A</v>
      </c>
    </row>
    <row r="20696" spans="1:2">
      <c r="A20696" t="s">
        <v>20695</v>
      </c>
      <c r="B20696" t="e">
        <f>VLOOKUP(A20696,[1]产品售价规则!$O$2:$O$46398,1,FALSE)</f>
        <v>#N/A</v>
      </c>
    </row>
    <row r="20697" spans="1:2">
      <c r="A20697" t="s">
        <v>20696</v>
      </c>
      <c r="B20697" t="e">
        <f>VLOOKUP(A20697,[1]产品售价规则!$O$2:$O$46398,1,FALSE)</f>
        <v>#N/A</v>
      </c>
    </row>
    <row r="20698" spans="1:2">
      <c r="A20698" t="s">
        <v>20697</v>
      </c>
      <c r="B20698" t="e">
        <f>VLOOKUP(A20698,[1]产品售价规则!$O$2:$O$46398,1,FALSE)</f>
        <v>#N/A</v>
      </c>
    </row>
    <row r="20699" spans="1:2">
      <c r="A20699" t="s">
        <v>20698</v>
      </c>
      <c r="B20699" t="e">
        <f>VLOOKUP(A20699,[1]产品售价规则!$O$2:$O$46398,1,FALSE)</f>
        <v>#N/A</v>
      </c>
    </row>
    <row r="20700" spans="1:2">
      <c r="A20700" t="s">
        <v>20699</v>
      </c>
      <c r="B20700" t="e">
        <f>VLOOKUP(A20700,[1]产品售价规则!$O$2:$O$46398,1,FALSE)</f>
        <v>#N/A</v>
      </c>
    </row>
    <row r="20701" spans="1:2">
      <c r="A20701" t="s">
        <v>20700</v>
      </c>
      <c r="B20701" t="e">
        <f>VLOOKUP(A20701,[1]产品售价规则!$O$2:$O$46398,1,FALSE)</f>
        <v>#N/A</v>
      </c>
    </row>
    <row r="20702" spans="1:2">
      <c r="A20702" t="s">
        <v>20701</v>
      </c>
      <c r="B20702" t="e">
        <f>VLOOKUP(A20702,[1]产品售价规则!$O$2:$O$46398,1,FALSE)</f>
        <v>#N/A</v>
      </c>
    </row>
    <row r="20703" spans="1:2">
      <c r="A20703" t="s">
        <v>20702</v>
      </c>
      <c r="B20703" t="e">
        <f>VLOOKUP(A20703,[1]产品售价规则!$O$2:$O$46398,1,FALSE)</f>
        <v>#N/A</v>
      </c>
    </row>
    <row r="20704" spans="1:2">
      <c r="A20704" t="s">
        <v>20703</v>
      </c>
      <c r="B20704" t="e">
        <f>VLOOKUP(A20704,[1]产品售价规则!$O$2:$O$46398,1,FALSE)</f>
        <v>#N/A</v>
      </c>
    </row>
    <row r="20705" spans="1:2">
      <c r="A20705" t="s">
        <v>20704</v>
      </c>
      <c r="B20705" t="e">
        <f>VLOOKUP(A20705,[1]产品售价规则!$O$2:$O$46398,1,FALSE)</f>
        <v>#N/A</v>
      </c>
    </row>
    <row r="20706" spans="1:2">
      <c r="A20706" t="s">
        <v>20705</v>
      </c>
      <c r="B20706" t="e">
        <f>VLOOKUP(A20706,[1]产品售价规则!$O$2:$O$46398,1,FALSE)</f>
        <v>#N/A</v>
      </c>
    </row>
    <row r="20707" spans="1:2">
      <c r="A20707" t="s">
        <v>20706</v>
      </c>
      <c r="B20707" t="e">
        <f>VLOOKUP(A20707,[1]产品售价规则!$O$2:$O$46398,1,FALSE)</f>
        <v>#N/A</v>
      </c>
    </row>
    <row r="20708" spans="1:2">
      <c r="A20708" t="s">
        <v>20707</v>
      </c>
      <c r="B20708" t="e">
        <f>VLOOKUP(A20708,[1]产品售价规则!$O$2:$O$46398,1,FALSE)</f>
        <v>#N/A</v>
      </c>
    </row>
    <row r="20709" spans="1:2">
      <c r="A20709" t="s">
        <v>20708</v>
      </c>
      <c r="B20709" t="e">
        <f>VLOOKUP(A20709,[1]产品售价规则!$O$2:$O$46398,1,FALSE)</f>
        <v>#N/A</v>
      </c>
    </row>
    <row r="20710" spans="1:2">
      <c r="A20710" t="s">
        <v>20709</v>
      </c>
      <c r="B20710" t="e">
        <f>VLOOKUP(A20710,[1]产品售价规则!$O$2:$O$46398,1,FALSE)</f>
        <v>#N/A</v>
      </c>
    </row>
    <row r="20711" spans="1:2">
      <c r="A20711" t="s">
        <v>20710</v>
      </c>
      <c r="B20711" t="e">
        <f>VLOOKUP(A20711,[1]产品售价规则!$O$2:$O$46398,1,FALSE)</f>
        <v>#N/A</v>
      </c>
    </row>
    <row r="20712" spans="1:2">
      <c r="A20712" t="s">
        <v>20711</v>
      </c>
      <c r="B20712" t="e">
        <f>VLOOKUP(A20712,[1]产品售价规则!$O$2:$O$46398,1,FALSE)</f>
        <v>#N/A</v>
      </c>
    </row>
    <row r="20713" spans="1:2">
      <c r="A20713" t="s">
        <v>20712</v>
      </c>
      <c r="B20713" t="e">
        <f>VLOOKUP(A20713,[1]产品售价规则!$O$2:$O$46398,1,FALSE)</f>
        <v>#N/A</v>
      </c>
    </row>
    <row r="20714" spans="1:2">
      <c r="A20714" t="s">
        <v>20713</v>
      </c>
      <c r="B20714" t="e">
        <f>VLOOKUP(A20714,[1]产品售价规则!$O$2:$O$46398,1,FALSE)</f>
        <v>#N/A</v>
      </c>
    </row>
    <row r="20715" spans="1:2">
      <c r="A20715" t="s">
        <v>20714</v>
      </c>
      <c r="B20715" t="e">
        <f>VLOOKUP(A20715,[1]产品售价规则!$O$2:$O$46398,1,FALSE)</f>
        <v>#N/A</v>
      </c>
    </row>
    <row r="20716" spans="1:2">
      <c r="A20716" t="s">
        <v>20715</v>
      </c>
      <c r="B20716" t="e">
        <f>VLOOKUP(A20716,[1]产品售价规则!$O$2:$O$46398,1,FALSE)</f>
        <v>#N/A</v>
      </c>
    </row>
    <row r="20717" spans="1:2">
      <c r="A20717" t="s">
        <v>20716</v>
      </c>
      <c r="B20717" t="e">
        <f>VLOOKUP(A20717,[1]产品售价规则!$O$2:$O$46398,1,FALSE)</f>
        <v>#N/A</v>
      </c>
    </row>
    <row r="20718" spans="1:2">
      <c r="A20718" t="s">
        <v>20717</v>
      </c>
      <c r="B20718" t="e">
        <f>VLOOKUP(A20718,[1]产品售价规则!$O$2:$O$46398,1,FALSE)</f>
        <v>#N/A</v>
      </c>
    </row>
    <row r="20719" spans="1:2">
      <c r="A20719" t="s">
        <v>20718</v>
      </c>
      <c r="B20719" t="e">
        <f>VLOOKUP(A20719,[1]产品售价规则!$O$2:$O$46398,1,FALSE)</f>
        <v>#N/A</v>
      </c>
    </row>
    <row r="20720" spans="1:2">
      <c r="A20720" t="s">
        <v>20719</v>
      </c>
      <c r="B20720" t="e">
        <f>VLOOKUP(A20720,[1]产品售价规则!$O$2:$O$46398,1,FALSE)</f>
        <v>#N/A</v>
      </c>
    </row>
    <row r="20721" spans="1:2">
      <c r="A20721" t="s">
        <v>20720</v>
      </c>
      <c r="B20721" t="e">
        <f>VLOOKUP(A20721,[1]产品售价规则!$O$2:$O$46398,1,FALSE)</f>
        <v>#N/A</v>
      </c>
    </row>
    <row r="20722" spans="1:2">
      <c r="A20722" t="s">
        <v>20721</v>
      </c>
      <c r="B20722" t="e">
        <f>VLOOKUP(A20722,[1]产品售价规则!$O$2:$O$46398,1,FALSE)</f>
        <v>#N/A</v>
      </c>
    </row>
    <row r="20723" spans="1:2">
      <c r="A20723" t="s">
        <v>20722</v>
      </c>
      <c r="B20723" t="e">
        <f>VLOOKUP(A20723,[1]产品售价规则!$O$2:$O$46398,1,FALSE)</f>
        <v>#N/A</v>
      </c>
    </row>
    <row r="20724" spans="1:2">
      <c r="A20724" t="s">
        <v>20723</v>
      </c>
      <c r="B20724" t="e">
        <f>VLOOKUP(A20724,[1]产品售价规则!$O$2:$O$46398,1,FALSE)</f>
        <v>#N/A</v>
      </c>
    </row>
    <row r="20725" spans="1:2">
      <c r="A20725" t="s">
        <v>20724</v>
      </c>
      <c r="B20725" t="e">
        <f>VLOOKUP(A20725,[1]产品售价规则!$O$2:$O$46398,1,FALSE)</f>
        <v>#N/A</v>
      </c>
    </row>
    <row r="20726" spans="1:2">
      <c r="A20726" t="s">
        <v>20725</v>
      </c>
      <c r="B20726" t="e">
        <f>VLOOKUP(A20726,[1]产品售价规则!$O$2:$O$46398,1,FALSE)</f>
        <v>#N/A</v>
      </c>
    </row>
    <row r="20727" spans="1:2">
      <c r="A20727" t="s">
        <v>20726</v>
      </c>
      <c r="B20727" t="e">
        <f>VLOOKUP(A20727,[1]产品售价规则!$O$2:$O$46398,1,FALSE)</f>
        <v>#N/A</v>
      </c>
    </row>
    <row r="20728" spans="1:2">
      <c r="A20728" t="s">
        <v>20727</v>
      </c>
      <c r="B20728" t="e">
        <f>VLOOKUP(A20728,[1]产品售价规则!$O$2:$O$46398,1,FALSE)</f>
        <v>#N/A</v>
      </c>
    </row>
    <row r="20729" spans="1:2">
      <c r="A20729" t="s">
        <v>20728</v>
      </c>
      <c r="B20729" t="e">
        <f>VLOOKUP(A20729,[1]产品售价规则!$O$2:$O$46398,1,FALSE)</f>
        <v>#N/A</v>
      </c>
    </row>
    <row r="20730" spans="1:2">
      <c r="A20730" t="s">
        <v>20729</v>
      </c>
      <c r="B20730" t="e">
        <f>VLOOKUP(A20730,[1]产品售价规则!$O$2:$O$46398,1,FALSE)</f>
        <v>#N/A</v>
      </c>
    </row>
    <row r="20731" spans="1:2">
      <c r="A20731" t="s">
        <v>20730</v>
      </c>
      <c r="B20731" t="e">
        <f>VLOOKUP(A20731,[1]产品售价规则!$O$2:$O$46398,1,FALSE)</f>
        <v>#N/A</v>
      </c>
    </row>
    <row r="20732" spans="1:2">
      <c r="A20732" t="s">
        <v>20731</v>
      </c>
      <c r="B20732" t="e">
        <f>VLOOKUP(A20732,[1]产品售价规则!$O$2:$O$46398,1,FALSE)</f>
        <v>#N/A</v>
      </c>
    </row>
    <row r="20733" spans="1:2">
      <c r="A20733" t="s">
        <v>20732</v>
      </c>
      <c r="B20733" t="e">
        <f>VLOOKUP(A20733,[1]产品售价规则!$O$2:$O$46398,1,FALSE)</f>
        <v>#N/A</v>
      </c>
    </row>
    <row r="20734" spans="1:2">
      <c r="A20734" t="s">
        <v>20733</v>
      </c>
      <c r="B20734" t="e">
        <f>VLOOKUP(A20734,[1]产品售价规则!$O$2:$O$46398,1,FALSE)</f>
        <v>#N/A</v>
      </c>
    </row>
    <row r="20735" spans="1:2">
      <c r="A20735" t="s">
        <v>20734</v>
      </c>
      <c r="B20735" t="e">
        <f>VLOOKUP(A20735,[1]产品售价规则!$O$2:$O$46398,1,FALSE)</f>
        <v>#N/A</v>
      </c>
    </row>
    <row r="20736" spans="1:2">
      <c r="A20736" t="s">
        <v>20735</v>
      </c>
      <c r="B20736" t="e">
        <f>VLOOKUP(A20736,[1]产品售价规则!$O$2:$O$46398,1,FALSE)</f>
        <v>#N/A</v>
      </c>
    </row>
    <row r="20737" spans="1:2">
      <c r="A20737" t="s">
        <v>20736</v>
      </c>
      <c r="B20737" t="e">
        <f>VLOOKUP(A20737,[1]产品售价规则!$O$2:$O$46398,1,FALSE)</f>
        <v>#N/A</v>
      </c>
    </row>
    <row r="20738" spans="1:2">
      <c r="A20738" t="s">
        <v>20737</v>
      </c>
      <c r="B20738" t="e">
        <f>VLOOKUP(A20738,[1]产品售价规则!$O$2:$O$46398,1,FALSE)</f>
        <v>#N/A</v>
      </c>
    </row>
    <row r="20739" spans="1:2">
      <c r="A20739" t="s">
        <v>20738</v>
      </c>
      <c r="B20739" t="e">
        <f>VLOOKUP(A20739,[1]产品售价规则!$O$2:$O$46398,1,FALSE)</f>
        <v>#N/A</v>
      </c>
    </row>
    <row r="20740" spans="1:2">
      <c r="A20740" t="s">
        <v>20739</v>
      </c>
      <c r="B20740" t="e">
        <f>VLOOKUP(A20740,[1]产品售价规则!$O$2:$O$46398,1,FALSE)</f>
        <v>#N/A</v>
      </c>
    </row>
    <row r="20741" spans="1:2">
      <c r="A20741" t="s">
        <v>20740</v>
      </c>
      <c r="B20741" t="e">
        <f>VLOOKUP(A20741,[1]产品售价规则!$O$2:$O$46398,1,FALSE)</f>
        <v>#N/A</v>
      </c>
    </row>
    <row r="20742" spans="1:2">
      <c r="A20742" t="s">
        <v>20741</v>
      </c>
      <c r="B20742" t="e">
        <f>VLOOKUP(A20742,[1]产品售价规则!$O$2:$O$46398,1,FALSE)</f>
        <v>#N/A</v>
      </c>
    </row>
    <row r="20743" spans="1:2">
      <c r="A20743" t="s">
        <v>20742</v>
      </c>
      <c r="B20743" t="e">
        <f>VLOOKUP(A20743,[1]产品售价规则!$O$2:$O$46398,1,FALSE)</f>
        <v>#N/A</v>
      </c>
    </row>
    <row r="20744" spans="1:2">
      <c r="A20744" t="s">
        <v>20743</v>
      </c>
      <c r="B20744" t="e">
        <f>VLOOKUP(A20744,[1]产品售价规则!$O$2:$O$46398,1,FALSE)</f>
        <v>#N/A</v>
      </c>
    </row>
    <row r="20745" spans="1:2">
      <c r="A20745" t="s">
        <v>20744</v>
      </c>
      <c r="B20745" t="e">
        <f>VLOOKUP(A20745,[1]产品售价规则!$O$2:$O$46398,1,FALSE)</f>
        <v>#N/A</v>
      </c>
    </row>
    <row r="20746" spans="1:2">
      <c r="A20746" t="s">
        <v>20745</v>
      </c>
      <c r="B20746" t="e">
        <f>VLOOKUP(A20746,[1]产品售价规则!$O$2:$O$46398,1,FALSE)</f>
        <v>#N/A</v>
      </c>
    </row>
    <row r="20747" spans="1:2">
      <c r="A20747" t="s">
        <v>20746</v>
      </c>
      <c r="B20747" t="e">
        <f>VLOOKUP(A20747,[1]产品售价规则!$O$2:$O$46398,1,FALSE)</f>
        <v>#N/A</v>
      </c>
    </row>
    <row r="20748" spans="1:2">
      <c r="A20748" t="s">
        <v>20747</v>
      </c>
      <c r="B20748" t="e">
        <f>VLOOKUP(A20748,[1]产品售价规则!$O$2:$O$46398,1,FALSE)</f>
        <v>#N/A</v>
      </c>
    </row>
    <row r="20749" spans="1:2">
      <c r="A20749" t="s">
        <v>20748</v>
      </c>
      <c r="B20749" t="e">
        <f>VLOOKUP(A20749,[1]产品售价规则!$O$2:$O$46398,1,FALSE)</f>
        <v>#N/A</v>
      </c>
    </row>
    <row r="20750" spans="1:2">
      <c r="A20750" t="s">
        <v>20749</v>
      </c>
      <c r="B20750" t="e">
        <f>VLOOKUP(A20750,[1]产品售价规则!$O$2:$O$46398,1,FALSE)</f>
        <v>#N/A</v>
      </c>
    </row>
    <row r="20751" spans="1:2">
      <c r="A20751" t="s">
        <v>20750</v>
      </c>
      <c r="B20751" t="e">
        <f>VLOOKUP(A20751,[1]产品售价规则!$O$2:$O$46398,1,FALSE)</f>
        <v>#N/A</v>
      </c>
    </row>
    <row r="20752" spans="1:2">
      <c r="A20752" t="s">
        <v>20751</v>
      </c>
      <c r="B20752" t="e">
        <f>VLOOKUP(A20752,[1]产品售价规则!$O$2:$O$46398,1,FALSE)</f>
        <v>#N/A</v>
      </c>
    </row>
    <row r="20753" spans="1:2">
      <c r="A20753" t="s">
        <v>20752</v>
      </c>
      <c r="B20753" t="e">
        <f>VLOOKUP(A20753,[1]产品售价规则!$O$2:$O$46398,1,FALSE)</f>
        <v>#N/A</v>
      </c>
    </row>
    <row r="20754" spans="1:2">
      <c r="A20754" t="s">
        <v>20753</v>
      </c>
      <c r="B20754" t="e">
        <f>VLOOKUP(A20754,[1]产品售价规则!$O$2:$O$46398,1,FALSE)</f>
        <v>#N/A</v>
      </c>
    </row>
    <row r="20755" spans="1:2">
      <c r="A20755" t="s">
        <v>20754</v>
      </c>
      <c r="B20755" t="e">
        <f>VLOOKUP(A20755,[1]产品售价规则!$O$2:$O$46398,1,FALSE)</f>
        <v>#N/A</v>
      </c>
    </row>
    <row r="20756" spans="1:2">
      <c r="A20756" t="s">
        <v>20755</v>
      </c>
      <c r="B20756" t="e">
        <f>VLOOKUP(A20756,[1]产品售价规则!$O$2:$O$46398,1,FALSE)</f>
        <v>#N/A</v>
      </c>
    </row>
    <row r="20757" spans="1:2">
      <c r="A20757" t="s">
        <v>20756</v>
      </c>
      <c r="B20757" t="e">
        <f>VLOOKUP(A20757,[1]产品售价规则!$O$2:$O$46398,1,FALSE)</f>
        <v>#N/A</v>
      </c>
    </row>
    <row r="20758" spans="1:2">
      <c r="A20758" t="s">
        <v>20757</v>
      </c>
      <c r="B20758" t="e">
        <f>VLOOKUP(A20758,[1]产品售价规则!$O$2:$O$46398,1,FALSE)</f>
        <v>#N/A</v>
      </c>
    </row>
    <row r="20759" spans="1:2">
      <c r="A20759" t="s">
        <v>20758</v>
      </c>
      <c r="B20759" t="e">
        <f>VLOOKUP(A20759,[1]产品售价规则!$O$2:$O$46398,1,FALSE)</f>
        <v>#N/A</v>
      </c>
    </row>
    <row r="20760" spans="1:2">
      <c r="A20760" t="s">
        <v>20759</v>
      </c>
      <c r="B20760" t="e">
        <f>VLOOKUP(A20760,[1]产品售价规则!$O$2:$O$46398,1,FALSE)</f>
        <v>#N/A</v>
      </c>
    </row>
    <row r="20761" spans="1:2">
      <c r="A20761" t="s">
        <v>20760</v>
      </c>
      <c r="B20761" t="e">
        <f>VLOOKUP(A20761,[1]产品售价规则!$O$2:$O$46398,1,FALSE)</f>
        <v>#N/A</v>
      </c>
    </row>
    <row r="20762" spans="1:2">
      <c r="A20762" t="s">
        <v>20761</v>
      </c>
      <c r="B20762" t="e">
        <f>VLOOKUP(A20762,[1]产品售价规则!$O$2:$O$46398,1,FALSE)</f>
        <v>#N/A</v>
      </c>
    </row>
    <row r="20763" spans="1:2">
      <c r="A20763" t="s">
        <v>20762</v>
      </c>
      <c r="B20763" t="e">
        <f>VLOOKUP(A20763,[1]产品售价规则!$O$2:$O$46398,1,FALSE)</f>
        <v>#N/A</v>
      </c>
    </row>
    <row r="20764" spans="1:2">
      <c r="A20764" t="s">
        <v>20763</v>
      </c>
      <c r="B20764" t="e">
        <f>VLOOKUP(A20764,[1]产品售价规则!$O$2:$O$46398,1,FALSE)</f>
        <v>#N/A</v>
      </c>
    </row>
    <row r="20765" spans="1:2">
      <c r="A20765" t="s">
        <v>20764</v>
      </c>
      <c r="B20765" t="e">
        <f>VLOOKUP(A20765,[1]产品售价规则!$O$2:$O$46398,1,FALSE)</f>
        <v>#N/A</v>
      </c>
    </row>
    <row r="20766" spans="1:2">
      <c r="A20766" t="s">
        <v>20765</v>
      </c>
      <c r="B20766" t="e">
        <f>VLOOKUP(A20766,[1]产品售价规则!$O$2:$O$46398,1,FALSE)</f>
        <v>#N/A</v>
      </c>
    </row>
    <row r="20767" spans="1:2">
      <c r="A20767" t="s">
        <v>20766</v>
      </c>
      <c r="B20767" t="e">
        <f>VLOOKUP(A20767,[1]产品售价规则!$O$2:$O$46398,1,FALSE)</f>
        <v>#N/A</v>
      </c>
    </row>
    <row r="20768" spans="1:2">
      <c r="A20768" t="s">
        <v>20767</v>
      </c>
      <c r="B20768" t="e">
        <f>VLOOKUP(A20768,[1]产品售价规则!$O$2:$O$46398,1,FALSE)</f>
        <v>#N/A</v>
      </c>
    </row>
    <row r="20769" spans="1:2">
      <c r="A20769" t="s">
        <v>20768</v>
      </c>
      <c r="B20769" t="e">
        <f>VLOOKUP(A20769,[1]产品售价规则!$O$2:$O$46398,1,FALSE)</f>
        <v>#N/A</v>
      </c>
    </row>
    <row r="20770" spans="1:2">
      <c r="A20770" t="s">
        <v>20769</v>
      </c>
      <c r="B20770" t="e">
        <f>VLOOKUP(A20770,[1]产品售价规则!$O$2:$O$46398,1,FALSE)</f>
        <v>#N/A</v>
      </c>
    </row>
    <row r="20771" spans="1:2">
      <c r="A20771" t="s">
        <v>20770</v>
      </c>
      <c r="B20771" t="e">
        <f>VLOOKUP(A20771,[1]产品售价规则!$O$2:$O$46398,1,FALSE)</f>
        <v>#N/A</v>
      </c>
    </row>
    <row r="20772" spans="1:2">
      <c r="A20772" t="s">
        <v>20771</v>
      </c>
      <c r="B20772" t="e">
        <f>VLOOKUP(A20772,[1]产品售价规则!$O$2:$O$46398,1,FALSE)</f>
        <v>#N/A</v>
      </c>
    </row>
    <row r="20773" spans="1:2">
      <c r="A20773" t="s">
        <v>20772</v>
      </c>
      <c r="B20773" t="e">
        <f>VLOOKUP(A20773,[1]产品售价规则!$O$2:$O$46398,1,FALSE)</f>
        <v>#N/A</v>
      </c>
    </row>
    <row r="20774" spans="1:2">
      <c r="A20774" t="s">
        <v>20773</v>
      </c>
      <c r="B20774" t="e">
        <f>VLOOKUP(A20774,[1]产品售价规则!$O$2:$O$46398,1,FALSE)</f>
        <v>#N/A</v>
      </c>
    </row>
    <row r="20775" spans="1:2">
      <c r="A20775" t="s">
        <v>20774</v>
      </c>
      <c r="B20775" t="e">
        <f>VLOOKUP(A20775,[1]产品售价规则!$O$2:$O$46398,1,FALSE)</f>
        <v>#N/A</v>
      </c>
    </row>
    <row r="20776" spans="1:2">
      <c r="A20776" t="s">
        <v>20775</v>
      </c>
      <c r="B20776" t="e">
        <f>VLOOKUP(A20776,[1]产品售价规则!$O$2:$O$46398,1,FALSE)</f>
        <v>#N/A</v>
      </c>
    </row>
    <row r="20777" spans="1:2">
      <c r="A20777" t="s">
        <v>20776</v>
      </c>
      <c r="B20777" t="e">
        <f>VLOOKUP(A20777,[1]产品售价规则!$O$2:$O$46398,1,FALSE)</f>
        <v>#N/A</v>
      </c>
    </row>
    <row r="20778" spans="1:2">
      <c r="A20778" t="s">
        <v>20777</v>
      </c>
      <c r="B20778" t="e">
        <f>VLOOKUP(A20778,[1]产品售价规则!$O$2:$O$46398,1,FALSE)</f>
        <v>#N/A</v>
      </c>
    </row>
    <row r="20779" spans="1:2">
      <c r="A20779" t="s">
        <v>20778</v>
      </c>
      <c r="B20779" t="e">
        <f>VLOOKUP(A20779,[1]产品售价规则!$O$2:$O$46398,1,FALSE)</f>
        <v>#N/A</v>
      </c>
    </row>
    <row r="20780" spans="1:2">
      <c r="A20780" t="s">
        <v>20779</v>
      </c>
      <c r="B20780" t="e">
        <f>VLOOKUP(A20780,[1]产品售价规则!$O$2:$O$46398,1,FALSE)</f>
        <v>#N/A</v>
      </c>
    </row>
    <row r="20781" spans="1:2">
      <c r="A20781" t="s">
        <v>20780</v>
      </c>
      <c r="B20781" t="e">
        <f>VLOOKUP(A20781,[1]产品售价规则!$O$2:$O$46398,1,FALSE)</f>
        <v>#N/A</v>
      </c>
    </row>
    <row r="20782" spans="1:2">
      <c r="A20782" t="s">
        <v>20781</v>
      </c>
      <c r="B20782" t="e">
        <f>VLOOKUP(A20782,[1]产品售价规则!$O$2:$O$46398,1,FALSE)</f>
        <v>#N/A</v>
      </c>
    </row>
    <row r="20783" spans="1:2">
      <c r="A20783" t="s">
        <v>20782</v>
      </c>
      <c r="B20783" t="e">
        <f>VLOOKUP(A20783,[1]产品售价规则!$O$2:$O$46398,1,FALSE)</f>
        <v>#N/A</v>
      </c>
    </row>
    <row r="20784" spans="1:2">
      <c r="A20784" t="s">
        <v>20783</v>
      </c>
      <c r="B20784" t="e">
        <f>VLOOKUP(A20784,[1]产品售价规则!$O$2:$O$46398,1,FALSE)</f>
        <v>#N/A</v>
      </c>
    </row>
    <row r="20785" spans="1:2">
      <c r="A20785" t="s">
        <v>20784</v>
      </c>
      <c r="B20785" t="e">
        <f>VLOOKUP(A20785,[1]产品售价规则!$O$2:$O$46398,1,FALSE)</f>
        <v>#N/A</v>
      </c>
    </row>
    <row r="20786" spans="1:2">
      <c r="A20786" t="s">
        <v>20785</v>
      </c>
      <c r="B20786" t="e">
        <f>VLOOKUP(A20786,[1]产品售价规则!$O$2:$O$46398,1,FALSE)</f>
        <v>#N/A</v>
      </c>
    </row>
    <row r="20787" spans="1:2">
      <c r="A20787" t="s">
        <v>20786</v>
      </c>
      <c r="B20787" t="e">
        <f>VLOOKUP(A20787,[1]产品售价规则!$O$2:$O$46398,1,FALSE)</f>
        <v>#N/A</v>
      </c>
    </row>
    <row r="20788" spans="1:2">
      <c r="A20788" t="s">
        <v>20787</v>
      </c>
      <c r="B20788" t="e">
        <f>VLOOKUP(A20788,[1]产品售价规则!$O$2:$O$46398,1,FALSE)</f>
        <v>#N/A</v>
      </c>
    </row>
    <row r="20789" spans="1:2">
      <c r="A20789" t="s">
        <v>20788</v>
      </c>
      <c r="B20789" t="e">
        <f>VLOOKUP(A20789,[1]产品售价规则!$O$2:$O$46398,1,FALSE)</f>
        <v>#N/A</v>
      </c>
    </row>
    <row r="20790" spans="1:2">
      <c r="A20790" t="s">
        <v>20789</v>
      </c>
      <c r="B20790" t="e">
        <f>VLOOKUP(A20790,[1]产品售价规则!$O$2:$O$46398,1,FALSE)</f>
        <v>#N/A</v>
      </c>
    </row>
    <row r="20791" spans="1:2">
      <c r="A20791" t="s">
        <v>20790</v>
      </c>
      <c r="B20791" t="e">
        <f>VLOOKUP(A20791,[1]产品售价规则!$O$2:$O$46398,1,FALSE)</f>
        <v>#N/A</v>
      </c>
    </row>
    <row r="20792" spans="1:2">
      <c r="A20792" t="s">
        <v>20791</v>
      </c>
      <c r="B20792" t="e">
        <f>VLOOKUP(A20792,[1]产品售价规则!$O$2:$O$46398,1,FALSE)</f>
        <v>#N/A</v>
      </c>
    </row>
    <row r="20793" spans="1:2">
      <c r="A20793" t="s">
        <v>20792</v>
      </c>
      <c r="B20793" t="e">
        <f>VLOOKUP(A20793,[1]产品售价规则!$O$2:$O$46398,1,FALSE)</f>
        <v>#N/A</v>
      </c>
    </row>
    <row r="20794" spans="1:2">
      <c r="A20794" t="s">
        <v>20793</v>
      </c>
      <c r="B20794" t="e">
        <f>VLOOKUP(A20794,[1]产品售价规则!$O$2:$O$46398,1,FALSE)</f>
        <v>#N/A</v>
      </c>
    </row>
    <row r="20795" spans="1:2">
      <c r="A20795" t="s">
        <v>20794</v>
      </c>
      <c r="B20795" t="e">
        <f>VLOOKUP(A20795,[1]产品售价规则!$O$2:$O$46398,1,FALSE)</f>
        <v>#N/A</v>
      </c>
    </row>
    <row r="20796" spans="1:2">
      <c r="A20796" t="s">
        <v>20795</v>
      </c>
      <c r="B20796" t="e">
        <f>VLOOKUP(A20796,[1]产品售价规则!$O$2:$O$46398,1,FALSE)</f>
        <v>#N/A</v>
      </c>
    </row>
    <row r="20797" spans="1:2">
      <c r="A20797" t="s">
        <v>20796</v>
      </c>
      <c r="B20797" t="e">
        <f>VLOOKUP(A20797,[1]产品售价规则!$O$2:$O$46398,1,FALSE)</f>
        <v>#N/A</v>
      </c>
    </row>
    <row r="20798" spans="1:2">
      <c r="A20798" t="s">
        <v>20797</v>
      </c>
      <c r="B20798" t="e">
        <f>VLOOKUP(A20798,[1]产品售价规则!$O$2:$O$46398,1,FALSE)</f>
        <v>#N/A</v>
      </c>
    </row>
    <row r="20799" spans="1:2">
      <c r="A20799" t="s">
        <v>20798</v>
      </c>
      <c r="B20799" t="e">
        <f>VLOOKUP(A20799,[1]产品售价规则!$O$2:$O$46398,1,FALSE)</f>
        <v>#N/A</v>
      </c>
    </row>
    <row r="20800" spans="1:2">
      <c r="A20800" t="s">
        <v>20799</v>
      </c>
      <c r="B20800" t="e">
        <f>VLOOKUP(A20800,[1]产品售价规则!$O$2:$O$46398,1,FALSE)</f>
        <v>#N/A</v>
      </c>
    </row>
    <row r="20801" spans="1:2">
      <c r="A20801" t="s">
        <v>20800</v>
      </c>
      <c r="B20801" t="e">
        <f>VLOOKUP(A20801,[1]产品售价规则!$O$2:$O$46398,1,FALSE)</f>
        <v>#N/A</v>
      </c>
    </row>
    <row r="20802" spans="1:2">
      <c r="A20802" t="s">
        <v>20801</v>
      </c>
      <c r="B20802" t="e">
        <f>VLOOKUP(A20802,[1]产品售价规则!$O$2:$O$46398,1,FALSE)</f>
        <v>#N/A</v>
      </c>
    </row>
    <row r="20803" spans="1:2">
      <c r="A20803" t="s">
        <v>20802</v>
      </c>
      <c r="B20803" t="e">
        <f>VLOOKUP(A20803,[1]产品售价规则!$O$2:$O$46398,1,FALSE)</f>
        <v>#N/A</v>
      </c>
    </row>
    <row r="20804" spans="1:2">
      <c r="A20804" t="s">
        <v>20803</v>
      </c>
      <c r="B20804" t="e">
        <f>VLOOKUP(A20804,[1]产品售价规则!$O$2:$O$46398,1,FALSE)</f>
        <v>#N/A</v>
      </c>
    </row>
    <row r="20805" spans="1:2">
      <c r="A20805" t="s">
        <v>20804</v>
      </c>
      <c r="B20805" t="e">
        <f>VLOOKUP(A20805,[1]产品售价规则!$O$2:$O$46398,1,FALSE)</f>
        <v>#N/A</v>
      </c>
    </row>
    <row r="20806" spans="1:2">
      <c r="A20806" t="s">
        <v>20805</v>
      </c>
      <c r="B20806" t="e">
        <f>VLOOKUP(A20806,[1]产品售价规则!$O$2:$O$46398,1,FALSE)</f>
        <v>#N/A</v>
      </c>
    </row>
    <row r="20807" spans="1:2">
      <c r="A20807" t="s">
        <v>20806</v>
      </c>
      <c r="B20807" t="e">
        <f>VLOOKUP(A20807,[1]产品售价规则!$O$2:$O$46398,1,FALSE)</f>
        <v>#N/A</v>
      </c>
    </row>
    <row r="20808" spans="1:2">
      <c r="A20808" t="s">
        <v>20807</v>
      </c>
      <c r="B20808" t="e">
        <f>VLOOKUP(A20808,[1]产品售价规则!$O$2:$O$46398,1,FALSE)</f>
        <v>#N/A</v>
      </c>
    </row>
    <row r="20809" spans="1:2">
      <c r="A20809" t="s">
        <v>20808</v>
      </c>
      <c r="B20809" t="e">
        <f>VLOOKUP(A20809,[1]产品售价规则!$O$2:$O$46398,1,FALSE)</f>
        <v>#N/A</v>
      </c>
    </row>
    <row r="20810" spans="1:2">
      <c r="A20810" t="s">
        <v>20809</v>
      </c>
      <c r="B20810" t="e">
        <f>VLOOKUP(A20810,[1]产品售价规则!$O$2:$O$46398,1,FALSE)</f>
        <v>#N/A</v>
      </c>
    </row>
    <row r="20811" spans="1:2">
      <c r="A20811" t="s">
        <v>20810</v>
      </c>
      <c r="B20811" t="e">
        <f>VLOOKUP(A20811,[1]产品售价规则!$O$2:$O$46398,1,FALSE)</f>
        <v>#N/A</v>
      </c>
    </row>
    <row r="20812" spans="1:2">
      <c r="A20812" t="s">
        <v>20811</v>
      </c>
      <c r="B20812" t="e">
        <f>VLOOKUP(A20812,[1]产品售价规则!$O$2:$O$46398,1,FALSE)</f>
        <v>#N/A</v>
      </c>
    </row>
    <row r="20813" spans="1:2">
      <c r="A20813" t="s">
        <v>20812</v>
      </c>
      <c r="B20813" t="e">
        <f>VLOOKUP(A20813,[1]产品售价规则!$O$2:$O$46398,1,FALSE)</f>
        <v>#N/A</v>
      </c>
    </row>
    <row r="20814" spans="1:2">
      <c r="A20814" t="s">
        <v>20813</v>
      </c>
      <c r="B20814" t="e">
        <f>VLOOKUP(A20814,[1]产品售价规则!$O$2:$O$46398,1,FALSE)</f>
        <v>#N/A</v>
      </c>
    </row>
    <row r="20815" spans="1:2">
      <c r="A20815" t="s">
        <v>20814</v>
      </c>
      <c r="B20815" t="e">
        <f>VLOOKUP(A20815,[1]产品售价规则!$O$2:$O$46398,1,FALSE)</f>
        <v>#N/A</v>
      </c>
    </row>
    <row r="20816" spans="1:2">
      <c r="A20816" t="s">
        <v>20815</v>
      </c>
      <c r="B20816" t="e">
        <f>VLOOKUP(A20816,[1]产品售价规则!$O$2:$O$46398,1,FALSE)</f>
        <v>#N/A</v>
      </c>
    </row>
    <row r="20817" spans="1:2">
      <c r="A20817" t="s">
        <v>20816</v>
      </c>
      <c r="B20817" t="e">
        <f>VLOOKUP(A20817,[1]产品售价规则!$O$2:$O$46398,1,FALSE)</f>
        <v>#N/A</v>
      </c>
    </row>
    <row r="20818" spans="1:2">
      <c r="A20818" t="s">
        <v>20817</v>
      </c>
      <c r="B20818" t="e">
        <f>VLOOKUP(A20818,[1]产品售价规则!$O$2:$O$46398,1,FALSE)</f>
        <v>#N/A</v>
      </c>
    </row>
    <row r="20819" spans="1:2">
      <c r="A20819" t="s">
        <v>20818</v>
      </c>
      <c r="B20819" t="e">
        <f>VLOOKUP(A20819,[1]产品售价规则!$O$2:$O$46398,1,FALSE)</f>
        <v>#N/A</v>
      </c>
    </row>
    <row r="20820" spans="1:2">
      <c r="A20820" t="s">
        <v>20819</v>
      </c>
      <c r="B20820" t="e">
        <f>VLOOKUP(A20820,[1]产品售价规则!$O$2:$O$46398,1,FALSE)</f>
        <v>#N/A</v>
      </c>
    </row>
    <row r="20821" spans="1:2">
      <c r="A20821" t="s">
        <v>20820</v>
      </c>
      <c r="B20821" t="e">
        <f>VLOOKUP(A20821,[1]产品售价规则!$O$2:$O$46398,1,FALSE)</f>
        <v>#N/A</v>
      </c>
    </row>
    <row r="20822" spans="1:2">
      <c r="A20822" t="s">
        <v>20821</v>
      </c>
      <c r="B20822" t="e">
        <f>VLOOKUP(A20822,[1]产品售价规则!$O$2:$O$46398,1,FALSE)</f>
        <v>#N/A</v>
      </c>
    </row>
    <row r="20823" spans="1:2">
      <c r="A20823" t="s">
        <v>20822</v>
      </c>
      <c r="B20823" t="e">
        <f>VLOOKUP(A20823,[1]产品售价规则!$O$2:$O$46398,1,FALSE)</f>
        <v>#N/A</v>
      </c>
    </row>
    <row r="20824" spans="1:2">
      <c r="A20824" t="s">
        <v>20823</v>
      </c>
      <c r="B20824" t="e">
        <f>VLOOKUP(A20824,[1]产品售价规则!$O$2:$O$46398,1,FALSE)</f>
        <v>#N/A</v>
      </c>
    </row>
    <row r="20825" spans="1:2">
      <c r="A20825" t="s">
        <v>20824</v>
      </c>
      <c r="B20825" t="e">
        <f>VLOOKUP(A20825,[1]产品售价规则!$O$2:$O$46398,1,FALSE)</f>
        <v>#N/A</v>
      </c>
    </row>
    <row r="20826" spans="1:2">
      <c r="A20826" t="s">
        <v>20825</v>
      </c>
      <c r="B20826" t="e">
        <f>VLOOKUP(A20826,[1]产品售价规则!$O$2:$O$46398,1,FALSE)</f>
        <v>#N/A</v>
      </c>
    </row>
    <row r="20827" spans="1:2">
      <c r="A20827" t="s">
        <v>20826</v>
      </c>
      <c r="B20827" t="e">
        <f>VLOOKUP(A20827,[1]产品售价规则!$O$2:$O$46398,1,FALSE)</f>
        <v>#N/A</v>
      </c>
    </row>
    <row r="20828" spans="1:2">
      <c r="A20828" t="s">
        <v>20827</v>
      </c>
      <c r="B20828" t="e">
        <f>VLOOKUP(A20828,[1]产品售价规则!$O$2:$O$46398,1,FALSE)</f>
        <v>#N/A</v>
      </c>
    </row>
    <row r="20829" spans="1:2">
      <c r="A20829" t="s">
        <v>20828</v>
      </c>
      <c r="B20829" t="e">
        <f>VLOOKUP(A20829,[1]产品售价规则!$O$2:$O$46398,1,FALSE)</f>
        <v>#N/A</v>
      </c>
    </row>
    <row r="20830" spans="1:2">
      <c r="A20830" t="s">
        <v>20829</v>
      </c>
      <c r="B20830" t="e">
        <f>VLOOKUP(A20830,[1]产品售价规则!$O$2:$O$46398,1,FALSE)</f>
        <v>#N/A</v>
      </c>
    </row>
    <row r="20831" spans="1:2">
      <c r="A20831" t="s">
        <v>20830</v>
      </c>
      <c r="B20831" t="e">
        <f>VLOOKUP(A20831,[1]产品售价规则!$O$2:$O$46398,1,FALSE)</f>
        <v>#N/A</v>
      </c>
    </row>
    <row r="20832" spans="1:2">
      <c r="A20832" t="s">
        <v>20831</v>
      </c>
      <c r="B20832" t="e">
        <f>VLOOKUP(A20832,[1]产品售价规则!$O$2:$O$46398,1,FALSE)</f>
        <v>#N/A</v>
      </c>
    </row>
    <row r="20833" spans="1:2">
      <c r="A20833" t="s">
        <v>20832</v>
      </c>
      <c r="B20833" t="e">
        <f>VLOOKUP(A20833,[1]产品售价规则!$O$2:$O$46398,1,FALSE)</f>
        <v>#N/A</v>
      </c>
    </row>
    <row r="20834" spans="1:2">
      <c r="A20834" t="s">
        <v>20833</v>
      </c>
      <c r="B20834" t="e">
        <f>VLOOKUP(A20834,[1]产品售价规则!$O$2:$O$46398,1,FALSE)</f>
        <v>#N/A</v>
      </c>
    </row>
    <row r="20835" spans="1:2">
      <c r="A20835" t="s">
        <v>20834</v>
      </c>
      <c r="B20835" t="e">
        <f>VLOOKUP(A20835,[1]产品售价规则!$O$2:$O$46398,1,FALSE)</f>
        <v>#N/A</v>
      </c>
    </row>
    <row r="20836" spans="1:2">
      <c r="A20836" t="s">
        <v>20835</v>
      </c>
      <c r="B20836" t="e">
        <f>VLOOKUP(A20836,[1]产品售价规则!$O$2:$O$46398,1,FALSE)</f>
        <v>#N/A</v>
      </c>
    </row>
    <row r="20837" spans="1:2">
      <c r="A20837" t="s">
        <v>20836</v>
      </c>
      <c r="B20837" t="e">
        <f>VLOOKUP(A20837,[1]产品售价规则!$O$2:$O$46398,1,FALSE)</f>
        <v>#N/A</v>
      </c>
    </row>
    <row r="20838" spans="1:2">
      <c r="A20838" t="s">
        <v>20837</v>
      </c>
      <c r="B20838" t="e">
        <f>VLOOKUP(A20838,[1]产品售价规则!$O$2:$O$46398,1,FALSE)</f>
        <v>#N/A</v>
      </c>
    </row>
    <row r="20839" spans="1:2">
      <c r="A20839" t="s">
        <v>20838</v>
      </c>
      <c r="B20839" t="e">
        <f>VLOOKUP(A20839,[1]产品售价规则!$O$2:$O$46398,1,FALSE)</f>
        <v>#N/A</v>
      </c>
    </row>
    <row r="20840" spans="1:2">
      <c r="A20840" t="s">
        <v>20839</v>
      </c>
      <c r="B20840" t="e">
        <f>VLOOKUP(A20840,[1]产品售价规则!$O$2:$O$46398,1,FALSE)</f>
        <v>#N/A</v>
      </c>
    </row>
    <row r="20841" spans="1:2">
      <c r="A20841" t="s">
        <v>20840</v>
      </c>
      <c r="B20841" t="e">
        <f>VLOOKUP(A20841,[1]产品售价规则!$O$2:$O$46398,1,FALSE)</f>
        <v>#N/A</v>
      </c>
    </row>
    <row r="20842" spans="1:2">
      <c r="A20842" t="s">
        <v>20841</v>
      </c>
      <c r="B20842" t="e">
        <f>VLOOKUP(A20842,[1]产品售价规则!$O$2:$O$46398,1,FALSE)</f>
        <v>#N/A</v>
      </c>
    </row>
    <row r="20843" spans="1:2">
      <c r="A20843" t="s">
        <v>20842</v>
      </c>
      <c r="B20843" t="e">
        <f>VLOOKUP(A20843,[1]产品售价规则!$O$2:$O$46398,1,FALSE)</f>
        <v>#N/A</v>
      </c>
    </row>
    <row r="20844" spans="1:2">
      <c r="A20844" t="s">
        <v>20843</v>
      </c>
      <c r="B20844" t="e">
        <f>VLOOKUP(A20844,[1]产品售价规则!$O$2:$O$46398,1,FALSE)</f>
        <v>#N/A</v>
      </c>
    </row>
    <row r="20845" spans="1:2">
      <c r="A20845" t="s">
        <v>20844</v>
      </c>
      <c r="B20845" t="e">
        <f>VLOOKUP(A20845,[1]产品售价规则!$O$2:$O$46398,1,FALSE)</f>
        <v>#N/A</v>
      </c>
    </row>
    <row r="20846" spans="1:2">
      <c r="A20846" t="s">
        <v>20845</v>
      </c>
      <c r="B20846" t="e">
        <f>VLOOKUP(A20846,[1]产品售价规则!$O$2:$O$46398,1,FALSE)</f>
        <v>#N/A</v>
      </c>
    </row>
    <row r="20847" spans="1:2">
      <c r="A20847" t="s">
        <v>20846</v>
      </c>
      <c r="B20847" t="e">
        <f>VLOOKUP(A20847,[1]产品售价规则!$O$2:$O$46398,1,FALSE)</f>
        <v>#N/A</v>
      </c>
    </row>
    <row r="20848" spans="1:2">
      <c r="A20848" t="s">
        <v>20847</v>
      </c>
      <c r="B20848" t="e">
        <f>VLOOKUP(A20848,[1]产品售价规则!$O$2:$O$46398,1,FALSE)</f>
        <v>#N/A</v>
      </c>
    </row>
    <row r="20849" spans="1:2">
      <c r="A20849" t="s">
        <v>20848</v>
      </c>
      <c r="B20849" t="e">
        <f>VLOOKUP(A20849,[1]产品售价规则!$O$2:$O$46398,1,FALSE)</f>
        <v>#N/A</v>
      </c>
    </row>
    <row r="20850" spans="1:2">
      <c r="A20850" t="s">
        <v>20849</v>
      </c>
      <c r="B20850" t="e">
        <f>VLOOKUP(A20850,[1]产品售价规则!$O$2:$O$46398,1,FALSE)</f>
        <v>#N/A</v>
      </c>
    </row>
    <row r="20851" spans="1:2">
      <c r="A20851" t="s">
        <v>20850</v>
      </c>
      <c r="B20851" t="e">
        <f>VLOOKUP(A20851,[1]产品售价规则!$O$2:$O$46398,1,FALSE)</f>
        <v>#N/A</v>
      </c>
    </row>
    <row r="20852" spans="1:2">
      <c r="A20852" t="s">
        <v>20851</v>
      </c>
      <c r="B20852" t="e">
        <f>VLOOKUP(A20852,[1]产品售价规则!$O$2:$O$46398,1,FALSE)</f>
        <v>#N/A</v>
      </c>
    </row>
    <row r="20853" spans="1:2">
      <c r="A20853" t="s">
        <v>20852</v>
      </c>
      <c r="B20853" t="e">
        <f>VLOOKUP(A20853,[1]产品售价规则!$O$2:$O$46398,1,FALSE)</f>
        <v>#N/A</v>
      </c>
    </row>
    <row r="20854" spans="1:2">
      <c r="A20854" t="s">
        <v>20853</v>
      </c>
      <c r="B20854" t="e">
        <f>VLOOKUP(A20854,[1]产品售价规则!$O$2:$O$46398,1,FALSE)</f>
        <v>#N/A</v>
      </c>
    </row>
    <row r="20855" spans="1:2">
      <c r="A20855" t="s">
        <v>20854</v>
      </c>
      <c r="B20855" t="e">
        <f>VLOOKUP(A20855,[1]产品售价规则!$O$2:$O$46398,1,FALSE)</f>
        <v>#N/A</v>
      </c>
    </row>
    <row r="20856" spans="1:2">
      <c r="A20856" t="s">
        <v>20855</v>
      </c>
      <c r="B20856" t="e">
        <f>VLOOKUP(A20856,[1]产品售价规则!$O$2:$O$46398,1,FALSE)</f>
        <v>#N/A</v>
      </c>
    </row>
    <row r="20857" spans="1:2">
      <c r="A20857" t="s">
        <v>20856</v>
      </c>
      <c r="B20857" t="e">
        <f>VLOOKUP(A20857,[1]产品售价规则!$O$2:$O$46398,1,FALSE)</f>
        <v>#N/A</v>
      </c>
    </row>
    <row r="20858" spans="1:2">
      <c r="A20858" t="s">
        <v>20857</v>
      </c>
      <c r="B20858" t="e">
        <f>VLOOKUP(A20858,[1]产品售价规则!$O$2:$O$46398,1,FALSE)</f>
        <v>#N/A</v>
      </c>
    </row>
    <row r="20859" spans="1:2">
      <c r="A20859" t="s">
        <v>20858</v>
      </c>
      <c r="B20859" t="e">
        <f>VLOOKUP(A20859,[1]产品售价规则!$O$2:$O$46398,1,FALSE)</f>
        <v>#N/A</v>
      </c>
    </row>
    <row r="20860" spans="1:2">
      <c r="A20860" t="s">
        <v>20859</v>
      </c>
      <c r="B20860" t="e">
        <f>VLOOKUP(A20860,[1]产品售价规则!$O$2:$O$46398,1,FALSE)</f>
        <v>#N/A</v>
      </c>
    </row>
    <row r="20861" spans="1:2">
      <c r="A20861" t="s">
        <v>20860</v>
      </c>
      <c r="B20861" t="e">
        <f>VLOOKUP(A20861,[1]产品售价规则!$O$2:$O$46398,1,FALSE)</f>
        <v>#N/A</v>
      </c>
    </row>
    <row r="20862" spans="1:2">
      <c r="A20862" t="s">
        <v>20861</v>
      </c>
      <c r="B20862" t="e">
        <f>VLOOKUP(A20862,[1]产品售价规则!$O$2:$O$46398,1,FALSE)</f>
        <v>#N/A</v>
      </c>
    </row>
    <row r="20863" spans="1:2">
      <c r="A20863" t="s">
        <v>20862</v>
      </c>
      <c r="B20863" t="e">
        <f>VLOOKUP(A20863,[1]产品售价规则!$O$2:$O$46398,1,FALSE)</f>
        <v>#N/A</v>
      </c>
    </row>
    <row r="20864" spans="1:2">
      <c r="A20864" t="s">
        <v>20863</v>
      </c>
      <c r="B20864" t="e">
        <f>VLOOKUP(A20864,[1]产品售价规则!$O$2:$O$46398,1,FALSE)</f>
        <v>#N/A</v>
      </c>
    </row>
    <row r="20865" spans="1:2">
      <c r="A20865" t="s">
        <v>20864</v>
      </c>
      <c r="B20865" t="e">
        <f>VLOOKUP(A20865,[1]产品售价规则!$O$2:$O$46398,1,FALSE)</f>
        <v>#N/A</v>
      </c>
    </row>
    <row r="20866" spans="1:2">
      <c r="A20866" t="s">
        <v>20865</v>
      </c>
      <c r="B20866" t="e">
        <f>VLOOKUP(A20866,[1]产品售价规则!$O$2:$O$46398,1,FALSE)</f>
        <v>#N/A</v>
      </c>
    </row>
    <row r="20867" spans="1:2">
      <c r="A20867" t="s">
        <v>20866</v>
      </c>
      <c r="B20867" t="e">
        <f>VLOOKUP(A20867,[1]产品售价规则!$O$2:$O$46398,1,FALSE)</f>
        <v>#N/A</v>
      </c>
    </row>
    <row r="20868" spans="1:2">
      <c r="A20868" t="s">
        <v>20867</v>
      </c>
      <c r="B20868" t="e">
        <f>VLOOKUP(A20868,[1]产品售价规则!$O$2:$O$46398,1,FALSE)</f>
        <v>#N/A</v>
      </c>
    </row>
    <row r="20869" spans="1:2">
      <c r="A20869" t="s">
        <v>20868</v>
      </c>
      <c r="B20869" t="e">
        <f>VLOOKUP(A20869,[1]产品售价规则!$O$2:$O$46398,1,FALSE)</f>
        <v>#N/A</v>
      </c>
    </row>
    <row r="20870" spans="1:2">
      <c r="A20870" t="s">
        <v>20869</v>
      </c>
      <c r="B20870" t="e">
        <f>VLOOKUP(A20870,[1]产品售价规则!$O$2:$O$46398,1,FALSE)</f>
        <v>#N/A</v>
      </c>
    </row>
    <row r="20871" spans="1:2">
      <c r="A20871" t="s">
        <v>20870</v>
      </c>
      <c r="B20871" t="e">
        <f>VLOOKUP(A20871,[1]产品售价规则!$O$2:$O$46398,1,FALSE)</f>
        <v>#N/A</v>
      </c>
    </row>
    <row r="20872" spans="1:2">
      <c r="A20872" t="s">
        <v>20871</v>
      </c>
      <c r="B20872" t="e">
        <f>VLOOKUP(A20872,[1]产品售价规则!$O$2:$O$46398,1,FALSE)</f>
        <v>#N/A</v>
      </c>
    </row>
    <row r="20873" spans="1:2">
      <c r="A20873" t="s">
        <v>20872</v>
      </c>
      <c r="B20873" t="e">
        <f>VLOOKUP(A20873,[1]产品售价规则!$O$2:$O$46398,1,FALSE)</f>
        <v>#N/A</v>
      </c>
    </row>
    <row r="20874" spans="1:2">
      <c r="A20874" t="s">
        <v>20873</v>
      </c>
      <c r="B20874" t="e">
        <f>VLOOKUP(A20874,[1]产品售价规则!$O$2:$O$46398,1,FALSE)</f>
        <v>#N/A</v>
      </c>
    </row>
    <row r="20875" spans="1:2">
      <c r="A20875" t="s">
        <v>20874</v>
      </c>
      <c r="B20875" t="e">
        <f>VLOOKUP(A20875,[1]产品售价规则!$O$2:$O$46398,1,FALSE)</f>
        <v>#N/A</v>
      </c>
    </row>
    <row r="20876" spans="1:2">
      <c r="A20876" t="s">
        <v>20875</v>
      </c>
      <c r="B20876" t="e">
        <f>VLOOKUP(A20876,[1]产品售价规则!$O$2:$O$46398,1,FALSE)</f>
        <v>#N/A</v>
      </c>
    </row>
    <row r="20877" spans="1:2">
      <c r="A20877" t="s">
        <v>20876</v>
      </c>
      <c r="B20877" t="e">
        <f>VLOOKUP(A20877,[1]产品售价规则!$O$2:$O$46398,1,FALSE)</f>
        <v>#N/A</v>
      </c>
    </row>
    <row r="20878" spans="1:2">
      <c r="A20878" t="s">
        <v>20877</v>
      </c>
      <c r="B20878" t="e">
        <f>VLOOKUP(A20878,[1]产品售价规则!$O$2:$O$46398,1,FALSE)</f>
        <v>#N/A</v>
      </c>
    </row>
    <row r="20879" spans="1:2">
      <c r="A20879" t="s">
        <v>20878</v>
      </c>
      <c r="B20879" t="e">
        <f>VLOOKUP(A20879,[1]产品售价规则!$O$2:$O$46398,1,FALSE)</f>
        <v>#N/A</v>
      </c>
    </row>
    <row r="20880" spans="1:2">
      <c r="A20880" t="s">
        <v>20879</v>
      </c>
      <c r="B20880" t="e">
        <f>VLOOKUP(A20880,[1]产品售价规则!$O$2:$O$46398,1,FALSE)</f>
        <v>#N/A</v>
      </c>
    </row>
    <row r="20881" spans="1:2">
      <c r="A20881" t="s">
        <v>20880</v>
      </c>
      <c r="B20881" t="e">
        <f>VLOOKUP(A20881,[1]产品售价规则!$O$2:$O$46398,1,FALSE)</f>
        <v>#N/A</v>
      </c>
    </row>
    <row r="20882" spans="1:2">
      <c r="A20882" t="s">
        <v>20881</v>
      </c>
      <c r="B20882" t="e">
        <f>VLOOKUP(A20882,[1]产品售价规则!$O$2:$O$46398,1,FALSE)</f>
        <v>#N/A</v>
      </c>
    </row>
    <row r="20883" spans="1:2">
      <c r="A20883" t="s">
        <v>20882</v>
      </c>
      <c r="B20883" t="e">
        <f>VLOOKUP(A20883,[1]产品售价规则!$O$2:$O$46398,1,FALSE)</f>
        <v>#N/A</v>
      </c>
    </row>
    <row r="20884" spans="1:2">
      <c r="A20884" t="s">
        <v>20883</v>
      </c>
      <c r="B20884" t="e">
        <f>VLOOKUP(A20884,[1]产品售价规则!$O$2:$O$46398,1,FALSE)</f>
        <v>#N/A</v>
      </c>
    </row>
    <row r="20885" spans="1:2">
      <c r="A20885" t="s">
        <v>20884</v>
      </c>
      <c r="B20885" t="e">
        <f>VLOOKUP(A20885,[1]产品售价规则!$O$2:$O$46398,1,FALSE)</f>
        <v>#N/A</v>
      </c>
    </row>
    <row r="20886" spans="1:2">
      <c r="A20886" t="s">
        <v>20885</v>
      </c>
      <c r="B20886" t="e">
        <f>VLOOKUP(A20886,[1]产品售价规则!$O$2:$O$46398,1,FALSE)</f>
        <v>#N/A</v>
      </c>
    </row>
    <row r="20887" spans="1:2">
      <c r="A20887" t="s">
        <v>20886</v>
      </c>
      <c r="B20887" t="e">
        <f>VLOOKUP(A20887,[1]产品售价规则!$O$2:$O$46398,1,FALSE)</f>
        <v>#N/A</v>
      </c>
    </row>
    <row r="20888" spans="1:2">
      <c r="A20888" t="s">
        <v>20887</v>
      </c>
      <c r="B20888" t="e">
        <f>VLOOKUP(A20888,[1]产品售价规则!$O$2:$O$46398,1,FALSE)</f>
        <v>#N/A</v>
      </c>
    </row>
    <row r="20889" spans="1:2">
      <c r="A20889" t="s">
        <v>20888</v>
      </c>
      <c r="B20889" t="e">
        <f>VLOOKUP(A20889,[1]产品售价规则!$O$2:$O$46398,1,FALSE)</f>
        <v>#N/A</v>
      </c>
    </row>
    <row r="20890" spans="1:2">
      <c r="A20890" t="s">
        <v>20889</v>
      </c>
      <c r="B20890" t="e">
        <f>VLOOKUP(A20890,[1]产品售价规则!$O$2:$O$46398,1,FALSE)</f>
        <v>#N/A</v>
      </c>
    </row>
    <row r="20891" spans="1:2">
      <c r="A20891" t="s">
        <v>20890</v>
      </c>
      <c r="B20891" t="e">
        <f>VLOOKUP(A20891,[1]产品售价规则!$O$2:$O$46398,1,FALSE)</f>
        <v>#N/A</v>
      </c>
    </row>
    <row r="20892" spans="1:2">
      <c r="A20892" t="s">
        <v>20891</v>
      </c>
      <c r="B20892" t="e">
        <f>VLOOKUP(A20892,[1]产品售价规则!$O$2:$O$46398,1,FALSE)</f>
        <v>#N/A</v>
      </c>
    </row>
    <row r="20893" spans="1:2">
      <c r="A20893" t="s">
        <v>20892</v>
      </c>
      <c r="B20893" t="e">
        <f>VLOOKUP(A20893,[1]产品售价规则!$O$2:$O$46398,1,FALSE)</f>
        <v>#N/A</v>
      </c>
    </row>
    <row r="20894" spans="1:2">
      <c r="A20894" t="s">
        <v>20893</v>
      </c>
      <c r="B20894" t="e">
        <f>VLOOKUP(A20894,[1]产品售价规则!$O$2:$O$46398,1,FALSE)</f>
        <v>#N/A</v>
      </c>
    </row>
    <row r="20895" spans="1:2">
      <c r="A20895" t="s">
        <v>20894</v>
      </c>
      <c r="B20895" t="e">
        <f>VLOOKUP(A20895,[1]产品售价规则!$O$2:$O$46398,1,FALSE)</f>
        <v>#N/A</v>
      </c>
    </row>
    <row r="20896" spans="1:2">
      <c r="A20896" t="s">
        <v>20895</v>
      </c>
      <c r="B20896" t="e">
        <f>VLOOKUP(A20896,[1]产品售价规则!$O$2:$O$46398,1,FALSE)</f>
        <v>#N/A</v>
      </c>
    </row>
    <row r="20897" spans="1:2">
      <c r="A20897" t="s">
        <v>20896</v>
      </c>
      <c r="B20897" t="e">
        <f>VLOOKUP(A20897,[1]产品售价规则!$O$2:$O$46398,1,FALSE)</f>
        <v>#N/A</v>
      </c>
    </row>
    <row r="20898" spans="1:2">
      <c r="A20898" t="s">
        <v>20897</v>
      </c>
      <c r="B20898" t="e">
        <f>VLOOKUP(A20898,[1]产品售价规则!$O$2:$O$46398,1,FALSE)</f>
        <v>#N/A</v>
      </c>
    </row>
    <row r="20899" spans="1:2">
      <c r="A20899" t="s">
        <v>20898</v>
      </c>
      <c r="B20899" t="e">
        <f>VLOOKUP(A20899,[1]产品售价规则!$O$2:$O$46398,1,FALSE)</f>
        <v>#N/A</v>
      </c>
    </row>
    <row r="20900" spans="1:2">
      <c r="A20900" t="s">
        <v>20899</v>
      </c>
      <c r="B20900" t="e">
        <f>VLOOKUP(A20900,[1]产品售价规则!$O$2:$O$46398,1,FALSE)</f>
        <v>#N/A</v>
      </c>
    </row>
    <row r="20901" spans="1:2">
      <c r="A20901" t="s">
        <v>20900</v>
      </c>
      <c r="B20901" t="e">
        <f>VLOOKUP(A20901,[1]产品售价规则!$O$2:$O$46398,1,FALSE)</f>
        <v>#N/A</v>
      </c>
    </row>
    <row r="20902" spans="1:2">
      <c r="A20902" t="s">
        <v>20901</v>
      </c>
      <c r="B20902" t="e">
        <f>VLOOKUP(A20902,[1]产品售价规则!$O$2:$O$46398,1,FALSE)</f>
        <v>#N/A</v>
      </c>
    </row>
    <row r="20903" spans="1:2">
      <c r="A20903" t="s">
        <v>20902</v>
      </c>
      <c r="B20903" t="e">
        <f>VLOOKUP(A20903,[1]产品售价规则!$O$2:$O$46398,1,FALSE)</f>
        <v>#N/A</v>
      </c>
    </row>
    <row r="20904" spans="1:2">
      <c r="A20904" t="s">
        <v>20903</v>
      </c>
      <c r="B20904" t="e">
        <f>VLOOKUP(A20904,[1]产品售价规则!$O$2:$O$46398,1,FALSE)</f>
        <v>#N/A</v>
      </c>
    </row>
    <row r="20905" spans="1:2">
      <c r="A20905" t="s">
        <v>20904</v>
      </c>
      <c r="B20905" t="e">
        <f>VLOOKUP(A20905,[1]产品售价规则!$O$2:$O$46398,1,FALSE)</f>
        <v>#N/A</v>
      </c>
    </row>
    <row r="20906" spans="1:2">
      <c r="A20906" t="s">
        <v>20905</v>
      </c>
      <c r="B20906" t="e">
        <f>VLOOKUP(A20906,[1]产品售价规则!$O$2:$O$46398,1,FALSE)</f>
        <v>#N/A</v>
      </c>
    </row>
    <row r="20907" spans="1:2">
      <c r="A20907" t="s">
        <v>20906</v>
      </c>
      <c r="B20907" t="e">
        <f>VLOOKUP(A20907,[1]产品售价规则!$O$2:$O$46398,1,FALSE)</f>
        <v>#N/A</v>
      </c>
    </row>
    <row r="20908" spans="1:2">
      <c r="A20908" t="s">
        <v>20907</v>
      </c>
      <c r="B20908" t="e">
        <f>VLOOKUP(A20908,[1]产品售价规则!$O$2:$O$46398,1,FALSE)</f>
        <v>#N/A</v>
      </c>
    </row>
    <row r="20909" spans="1:2">
      <c r="A20909" t="s">
        <v>20908</v>
      </c>
      <c r="B20909" t="e">
        <f>VLOOKUP(A20909,[1]产品售价规则!$O$2:$O$46398,1,FALSE)</f>
        <v>#N/A</v>
      </c>
    </row>
    <row r="20910" spans="1:2">
      <c r="A20910" t="s">
        <v>20909</v>
      </c>
      <c r="B20910" t="e">
        <f>VLOOKUP(A20910,[1]产品售价规则!$O$2:$O$46398,1,FALSE)</f>
        <v>#N/A</v>
      </c>
    </row>
    <row r="20911" spans="1:2">
      <c r="A20911" t="s">
        <v>20910</v>
      </c>
      <c r="B20911" t="e">
        <f>VLOOKUP(A20911,[1]产品售价规则!$O$2:$O$46398,1,FALSE)</f>
        <v>#N/A</v>
      </c>
    </row>
    <row r="20912" spans="1:2">
      <c r="A20912" t="s">
        <v>20911</v>
      </c>
      <c r="B20912" t="e">
        <f>VLOOKUP(A20912,[1]产品售价规则!$O$2:$O$46398,1,FALSE)</f>
        <v>#N/A</v>
      </c>
    </row>
    <row r="20913" spans="1:2">
      <c r="A20913" t="s">
        <v>20912</v>
      </c>
      <c r="B20913" t="e">
        <f>VLOOKUP(A20913,[1]产品售价规则!$O$2:$O$46398,1,FALSE)</f>
        <v>#N/A</v>
      </c>
    </row>
    <row r="20914" spans="1:2">
      <c r="A20914" t="s">
        <v>20913</v>
      </c>
      <c r="B20914" t="e">
        <f>VLOOKUP(A20914,[1]产品售价规则!$O$2:$O$46398,1,FALSE)</f>
        <v>#N/A</v>
      </c>
    </row>
    <row r="20915" spans="1:2">
      <c r="A20915" t="s">
        <v>20914</v>
      </c>
      <c r="B20915" t="e">
        <f>VLOOKUP(A20915,[1]产品售价规则!$O$2:$O$46398,1,FALSE)</f>
        <v>#N/A</v>
      </c>
    </row>
    <row r="20916" spans="1:2">
      <c r="A20916" t="s">
        <v>20915</v>
      </c>
      <c r="B20916" t="e">
        <f>VLOOKUP(A20916,[1]产品售价规则!$O$2:$O$46398,1,FALSE)</f>
        <v>#N/A</v>
      </c>
    </row>
    <row r="20917" spans="1:2">
      <c r="A20917" t="s">
        <v>20916</v>
      </c>
      <c r="B20917" t="e">
        <f>VLOOKUP(A20917,[1]产品售价规则!$O$2:$O$46398,1,FALSE)</f>
        <v>#N/A</v>
      </c>
    </row>
    <row r="20918" spans="1:2">
      <c r="A20918" t="s">
        <v>20917</v>
      </c>
      <c r="B20918" t="e">
        <f>VLOOKUP(A20918,[1]产品售价规则!$O$2:$O$46398,1,FALSE)</f>
        <v>#N/A</v>
      </c>
    </row>
    <row r="20919" spans="1:2">
      <c r="A20919" t="s">
        <v>20918</v>
      </c>
      <c r="B20919" t="e">
        <f>VLOOKUP(A20919,[1]产品售价规则!$O$2:$O$46398,1,FALSE)</f>
        <v>#N/A</v>
      </c>
    </row>
    <row r="20920" spans="1:2">
      <c r="A20920" t="s">
        <v>20919</v>
      </c>
      <c r="B20920" t="e">
        <f>VLOOKUP(A20920,[1]产品售价规则!$O$2:$O$46398,1,FALSE)</f>
        <v>#N/A</v>
      </c>
    </row>
    <row r="20921" spans="1:2">
      <c r="A20921" t="s">
        <v>20920</v>
      </c>
      <c r="B20921" t="e">
        <f>VLOOKUP(A20921,[1]产品售价规则!$O$2:$O$46398,1,FALSE)</f>
        <v>#N/A</v>
      </c>
    </row>
    <row r="20922" spans="1:2">
      <c r="A20922" t="s">
        <v>20921</v>
      </c>
      <c r="B20922" t="e">
        <f>VLOOKUP(A20922,[1]产品售价规则!$O$2:$O$46398,1,FALSE)</f>
        <v>#N/A</v>
      </c>
    </row>
    <row r="20923" spans="1:2">
      <c r="A20923" t="s">
        <v>20922</v>
      </c>
      <c r="B20923" t="e">
        <f>VLOOKUP(A20923,[1]产品售价规则!$O$2:$O$46398,1,FALSE)</f>
        <v>#N/A</v>
      </c>
    </row>
    <row r="20924" spans="1:2">
      <c r="A20924" t="s">
        <v>20923</v>
      </c>
      <c r="B20924" t="e">
        <f>VLOOKUP(A20924,[1]产品售价规则!$O$2:$O$46398,1,FALSE)</f>
        <v>#N/A</v>
      </c>
    </row>
    <row r="20925" spans="1:2">
      <c r="A20925" t="s">
        <v>20924</v>
      </c>
      <c r="B20925" t="e">
        <f>VLOOKUP(A20925,[1]产品售价规则!$O$2:$O$46398,1,FALSE)</f>
        <v>#N/A</v>
      </c>
    </row>
    <row r="20926" spans="1:2">
      <c r="A20926" t="s">
        <v>20925</v>
      </c>
      <c r="B20926" t="e">
        <f>VLOOKUP(A20926,[1]产品售价规则!$O$2:$O$46398,1,FALSE)</f>
        <v>#N/A</v>
      </c>
    </row>
    <row r="20927" spans="1:2">
      <c r="A20927" t="s">
        <v>20926</v>
      </c>
      <c r="B20927" t="e">
        <f>VLOOKUP(A20927,[1]产品售价规则!$O$2:$O$46398,1,FALSE)</f>
        <v>#N/A</v>
      </c>
    </row>
    <row r="20928" spans="1:2">
      <c r="A20928" t="s">
        <v>20927</v>
      </c>
      <c r="B20928" t="e">
        <f>VLOOKUP(A20928,[1]产品售价规则!$O$2:$O$46398,1,FALSE)</f>
        <v>#N/A</v>
      </c>
    </row>
    <row r="20929" spans="1:2">
      <c r="A20929" t="s">
        <v>20928</v>
      </c>
      <c r="B20929" t="e">
        <f>VLOOKUP(A20929,[1]产品售价规则!$O$2:$O$46398,1,FALSE)</f>
        <v>#N/A</v>
      </c>
    </row>
    <row r="20930" spans="1:2">
      <c r="A20930" t="s">
        <v>20929</v>
      </c>
      <c r="B20930" t="e">
        <f>VLOOKUP(A20930,[1]产品售价规则!$O$2:$O$46398,1,FALSE)</f>
        <v>#N/A</v>
      </c>
    </row>
    <row r="20931" spans="1:2">
      <c r="A20931" t="s">
        <v>20930</v>
      </c>
      <c r="B20931" t="e">
        <f>VLOOKUP(A20931,[1]产品售价规则!$O$2:$O$46398,1,FALSE)</f>
        <v>#N/A</v>
      </c>
    </row>
    <row r="20932" spans="1:2">
      <c r="A20932" t="s">
        <v>20931</v>
      </c>
      <c r="B20932" t="e">
        <f>VLOOKUP(A20932,[1]产品售价规则!$O$2:$O$46398,1,FALSE)</f>
        <v>#N/A</v>
      </c>
    </row>
    <row r="20933" spans="1:2">
      <c r="A20933" t="s">
        <v>20932</v>
      </c>
      <c r="B20933" t="e">
        <f>VLOOKUP(A20933,[1]产品售价规则!$O$2:$O$46398,1,FALSE)</f>
        <v>#N/A</v>
      </c>
    </row>
    <row r="20934" spans="1:2">
      <c r="A20934" t="s">
        <v>20933</v>
      </c>
      <c r="B20934" t="e">
        <f>VLOOKUP(A20934,[1]产品售价规则!$O$2:$O$46398,1,FALSE)</f>
        <v>#N/A</v>
      </c>
    </row>
    <row r="20935" spans="1:2">
      <c r="A20935" t="s">
        <v>20934</v>
      </c>
      <c r="B20935" t="e">
        <f>VLOOKUP(A20935,[1]产品售价规则!$O$2:$O$46398,1,FALSE)</f>
        <v>#N/A</v>
      </c>
    </row>
    <row r="20936" spans="1:2">
      <c r="A20936" t="s">
        <v>20935</v>
      </c>
      <c r="B20936" t="e">
        <f>VLOOKUP(A20936,[1]产品售价规则!$O$2:$O$46398,1,FALSE)</f>
        <v>#N/A</v>
      </c>
    </row>
    <row r="20937" spans="1:2">
      <c r="A20937" t="s">
        <v>20936</v>
      </c>
      <c r="B20937" t="e">
        <f>VLOOKUP(A20937,[1]产品售价规则!$O$2:$O$46398,1,FALSE)</f>
        <v>#N/A</v>
      </c>
    </row>
    <row r="20938" spans="1:2">
      <c r="A20938" t="s">
        <v>20937</v>
      </c>
      <c r="B20938" t="e">
        <f>VLOOKUP(A20938,[1]产品售价规则!$O$2:$O$46398,1,FALSE)</f>
        <v>#N/A</v>
      </c>
    </row>
    <row r="20939" spans="1:2">
      <c r="A20939" t="s">
        <v>20938</v>
      </c>
      <c r="B20939" t="e">
        <f>VLOOKUP(A20939,[1]产品售价规则!$O$2:$O$46398,1,FALSE)</f>
        <v>#N/A</v>
      </c>
    </row>
    <row r="20940" spans="1:2">
      <c r="A20940" t="s">
        <v>20939</v>
      </c>
      <c r="B20940" t="e">
        <f>VLOOKUP(A20940,[1]产品售价规则!$O$2:$O$46398,1,FALSE)</f>
        <v>#N/A</v>
      </c>
    </row>
    <row r="20941" spans="1:2">
      <c r="A20941" t="s">
        <v>20940</v>
      </c>
      <c r="B20941" t="e">
        <f>VLOOKUP(A20941,[1]产品售价规则!$O$2:$O$46398,1,FALSE)</f>
        <v>#N/A</v>
      </c>
    </row>
    <row r="20942" spans="1:2">
      <c r="A20942" t="s">
        <v>20941</v>
      </c>
      <c r="B20942" t="e">
        <f>VLOOKUP(A20942,[1]产品售价规则!$O$2:$O$46398,1,FALSE)</f>
        <v>#N/A</v>
      </c>
    </row>
    <row r="20943" spans="1:2">
      <c r="A20943" t="s">
        <v>20942</v>
      </c>
      <c r="B20943" t="e">
        <f>VLOOKUP(A20943,[1]产品售价规则!$O$2:$O$46398,1,FALSE)</f>
        <v>#N/A</v>
      </c>
    </row>
    <row r="20944" spans="1:2">
      <c r="A20944" t="s">
        <v>20943</v>
      </c>
      <c r="B20944" t="e">
        <f>VLOOKUP(A20944,[1]产品售价规则!$O$2:$O$46398,1,FALSE)</f>
        <v>#N/A</v>
      </c>
    </row>
    <row r="20945" spans="1:2">
      <c r="A20945" t="s">
        <v>20944</v>
      </c>
      <c r="B20945" t="e">
        <f>VLOOKUP(A20945,[1]产品售价规则!$O$2:$O$46398,1,FALSE)</f>
        <v>#N/A</v>
      </c>
    </row>
    <row r="20946" spans="1:2">
      <c r="A20946" t="s">
        <v>20945</v>
      </c>
      <c r="B20946" t="e">
        <f>VLOOKUP(A20946,[1]产品售价规则!$O$2:$O$46398,1,FALSE)</f>
        <v>#N/A</v>
      </c>
    </row>
    <row r="20947" spans="1:2">
      <c r="A20947" t="s">
        <v>20946</v>
      </c>
      <c r="B20947" t="e">
        <f>VLOOKUP(A20947,[1]产品售价规则!$O$2:$O$46398,1,FALSE)</f>
        <v>#N/A</v>
      </c>
    </row>
    <row r="20948" spans="1:2">
      <c r="A20948" t="s">
        <v>20947</v>
      </c>
      <c r="B20948" t="e">
        <f>VLOOKUP(A20948,[1]产品售价规则!$O$2:$O$46398,1,FALSE)</f>
        <v>#N/A</v>
      </c>
    </row>
    <row r="20949" spans="1:2">
      <c r="A20949" t="s">
        <v>20948</v>
      </c>
      <c r="B20949" t="e">
        <f>VLOOKUP(A20949,[1]产品售价规则!$O$2:$O$46398,1,FALSE)</f>
        <v>#N/A</v>
      </c>
    </row>
    <row r="20950" spans="1:2">
      <c r="A20950" t="s">
        <v>20949</v>
      </c>
      <c r="B20950" t="e">
        <f>VLOOKUP(A20950,[1]产品售价规则!$O$2:$O$46398,1,FALSE)</f>
        <v>#N/A</v>
      </c>
    </row>
    <row r="20951" spans="1:2">
      <c r="A20951" t="s">
        <v>20950</v>
      </c>
      <c r="B20951" t="e">
        <f>VLOOKUP(A20951,[1]产品售价规则!$O$2:$O$46398,1,FALSE)</f>
        <v>#N/A</v>
      </c>
    </row>
    <row r="20952" spans="1:2">
      <c r="A20952" t="s">
        <v>20951</v>
      </c>
      <c r="B20952" t="e">
        <f>VLOOKUP(A20952,[1]产品售价规则!$O$2:$O$46398,1,FALSE)</f>
        <v>#N/A</v>
      </c>
    </row>
    <row r="20953" spans="1:2">
      <c r="A20953" t="s">
        <v>20952</v>
      </c>
      <c r="B20953" t="e">
        <f>VLOOKUP(A20953,[1]产品售价规则!$O$2:$O$46398,1,FALSE)</f>
        <v>#N/A</v>
      </c>
    </row>
    <row r="20954" spans="1:2">
      <c r="A20954" t="s">
        <v>20953</v>
      </c>
      <c r="B20954" t="e">
        <f>VLOOKUP(A20954,[1]产品售价规则!$O$2:$O$46398,1,FALSE)</f>
        <v>#N/A</v>
      </c>
    </row>
    <row r="20955" spans="1:2">
      <c r="A20955" t="s">
        <v>20954</v>
      </c>
      <c r="B20955" t="e">
        <f>VLOOKUP(A20955,[1]产品售价规则!$O$2:$O$46398,1,FALSE)</f>
        <v>#N/A</v>
      </c>
    </row>
    <row r="20956" spans="1:2">
      <c r="A20956" t="s">
        <v>20955</v>
      </c>
      <c r="B20956" t="e">
        <f>VLOOKUP(A20956,[1]产品售价规则!$O$2:$O$46398,1,FALSE)</f>
        <v>#N/A</v>
      </c>
    </row>
    <row r="20957" spans="1:2">
      <c r="A20957" t="s">
        <v>20956</v>
      </c>
      <c r="B20957" t="e">
        <f>VLOOKUP(A20957,[1]产品售价规则!$O$2:$O$46398,1,FALSE)</f>
        <v>#N/A</v>
      </c>
    </row>
    <row r="20958" spans="1:2">
      <c r="A20958" t="s">
        <v>20957</v>
      </c>
      <c r="B20958" t="e">
        <f>VLOOKUP(A20958,[1]产品售价规则!$O$2:$O$46398,1,FALSE)</f>
        <v>#N/A</v>
      </c>
    </row>
    <row r="20959" spans="1:2">
      <c r="A20959" t="s">
        <v>20958</v>
      </c>
      <c r="B20959" t="e">
        <f>VLOOKUP(A20959,[1]产品售价规则!$O$2:$O$46398,1,FALSE)</f>
        <v>#N/A</v>
      </c>
    </row>
    <row r="20960" spans="1:2">
      <c r="A20960" t="s">
        <v>20959</v>
      </c>
      <c r="B20960" t="e">
        <f>VLOOKUP(A20960,[1]产品售价规则!$O$2:$O$46398,1,FALSE)</f>
        <v>#N/A</v>
      </c>
    </row>
    <row r="20961" spans="1:2">
      <c r="A20961" t="s">
        <v>20960</v>
      </c>
      <c r="B20961" t="e">
        <f>VLOOKUP(A20961,[1]产品售价规则!$O$2:$O$46398,1,FALSE)</f>
        <v>#N/A</v>
      </c>
    </row>
    <row r="20962" spans="1:2">
      <c r="A20962" t="s">
        <v>20961</v>
      </c>
      <c r="B20962" t="e">
        <f>VLOOKUP(A20962,[1]产品售价规则!$O$2:$O$46398,1,FALSE)</f>
        <v>#N/A</v>
      </c>
    </row>
    <row r="20963" spans="1:2">
      <c r="A20963" t="s">
        <v>20962</v>
      </c>
      <c r="B20963" t="e">
        <f>VLOOKUP(A20963,[1]产品售价规则!$O$2:$O$46398,1,FALSE)</f>
        <v>#N/A</v>
      </c>
    </row>
    <row r="20964" spans="1:2">
      <c r="A20964" t="s">
        <v>20963</v>
      </c>
      <c r="B20964" t="e">
        <f>VLOOKUP(A20964,[1]产品售价规则!$O$2:$O$46398,1,FALSE)</f>
        <v>#N/A</v>
      </c>
    </row>
    <row r="20965" spans="1:2">
      <c r="A20965" t="s">
        <v>20964</v>
      </c>
      <c r="B20965" t="e">
        <f>VLOOKUP(A20965,[1]产品售价规则!$O$2:$O$46398,1,FALSE)</f>
        <v>#N/A</v>
      </c>
    </row>
    <row r="20966" spans="1:2">
      <c r="A20966" t="s">
        <v>20965</v>
      </c>
      <c r="B20966" t="e">
        <f>VLOOKUP(A20966,[1]产品售价规则!$O$2:$O$46398,1,FALSE)</f>
        <v>#N/A</v>
      </c>
    </row>
    <row r="20967" spans="1:2">
      <c r="A20967" t="s">
        <v>20966</v>
      </c>
      <c r="B20967" t="e">
        <f>VLOOKUP(A20967,[1]产品售价规则!$O$2:$O$46398,1,FALSE)</f>
        <v>#N/A</v>
      </c>
    </row>
    <row r="20968" spans="1:2">
      <c r="A20968" t="s">
        <v>20967</v>
      </c>
      <c r="B20968" t="e">
        <f>VLOOKUP(A20968,[1]产品售价规则!$O$2:$O$46398,1,FALSE)</f>
        <v>#N/A</v>
      </c>
    </row>
    <row r="20969" spans="1:2">
      <c r="A20969" t="s">
        <v>20968</v>
      </c>
      <c r="B20969" t="e">
        <f>VLOOKUP(A20969,[1]产品售价规则!$O$2:$O$46398,1,FALSE)</f>
        <v>#N/A</v>
      </c>
    </row>
    <row r="20970" spans="1:2">
      <c r="A20970" t="s">
        <v>20969</v>
      </c>
      <c r="B20970" t="e">
        <f>VLOOKUP(A20970,[1]产品售价规则!$O$2:$O$46398,1,FALSE)</f>
        <v>#N/A</v>
      </c>
    </row>
    <row r="20971" spans="1:2">
      <c r="A20971" t="s">
        <v>20970</v>
      </c>
      <c r="B20971" t="e">
        <f>VLOOKUP(A20971,[1]产品售价规则!$O$2:$O$46398,1,FALSE)</f>
        <v>#N/A</v>
      </c>
    </row>
    <row r="20972" spans="1:2">
      <c r="A20972" t="s">
        <v>20971</v>
      </c>
      <c r="B20972" t="e">
        <f>VLOOKUP(A20972,[1]产品售价规则!$O$2:$O$46398,1,FALSE)</f>
        <v>#N/A</v>
      </c>
    </row>
    <row r="20973" spans="1:2">
      <c r="A20973" t="s">
        <v>20972</v>
      </c>
      <c r="B20973" t="e">
        <f>VLOOKUP(A20973,[1]产品售价规则!$O$2:$O$46398,1,FALSE)</f>
        <v>#N/A</v>
      </c>
    </row>
    <row r="20974" spans="1:2">
      <c r="A20974" t="s">
        <v>20973</v>
      </c>
      <c r="B20974" t="e">
        <f>VLOOKUP(A20974,[1]产品售价规则!$O$2:$O$46398,1,FALSE)</f>
        <v>#N/A</v>
      </c>
    </row>
    <row r="20975" spans="1:2">
      <c r="A20975" t="s">
        <v>20974</v>
      </c>
      <c r="B20975" t="e">
        <f>VLOOKUP(A20975,[1]产品售价规则!$O$2:$O$46398,1,FALSE)</f>
        <v>#N/A</v>
      </c>
    </row>
    <row r="20976" spans="1:2">
      <c r="A20976" t="s">
        <v>20975</v>
      </c>
      <c r="B20976" t="e">
        <f>VLOOKUP(A20976,[1]产品售价规则!$O$2:$O$46398,1,FALSE)</f>
        <v>#N/A</v>
      </c>
    </row>
    <row r="20977" spans="1:2">
      <c r="A20977" t="s">
        <v>20976</v>
      </c>
      <c r="B20977" t="e">
        <f>VLOOKUP(A20977,[1]产品售价规则!$O$2:$O$46398,1,FALSE)</f>
        <v>#N/A</v>
      </c>
    </row>
    <row r="20978" spans="1:2">
      <c r="A20978" t="s">
        <v>20977</v>
      </c>
      <c r="B20978" t="e">
        <f>VLOOKUP(A20978,[1]产品售价规则!$O$2:$O$46398,1,FALSE)</f>
        <v>#N/A</v>
      </c>
    </row>
    <row r="20979" spans="1:2">
      <c r="A20979" t="s">
        <v>20978</v>
      </c>
      <c r="B20979" t="e">
        <f>VLOOKUP(A20979,[1]产品售价规则!$O$2:$O$46398,1,FALSE)</f>
        <v>#N/A</v>
      </c>
    </row>
    <row r="20980" spans="1:2">
      <c r="A20980" t="s">
        <v>20979</v>
      </c>
      <c r="B20980" t="e">
        <f>VLOOKUP(A20980,[1]产品售价规则!$O$2:$O$46398,1,FALSE)</f>
        <v>#N/A</v>
      </c>
    </row>
    <row r="20981" spans="1:2">
      <c r="A20981" t="s">
        <v>20980</v>
      </c>
      <c r="B20981" t="e">
        <f>VLOOKUP(A20981,[1]产品售价规则!$O$2:$O$46398,1,FALSE)</f>
        <v>#N/A</v>
      </c>
    </row>
    <row r="20982" spans="1:2">
      <c r="A20982" t="s">
        <v>20981</v>
      </c>
      <c r="B20982" t="e">
        <f>VLOOKUP(A20982,[1]产品售价规则!$O$2:$O$46398,1,FALSE)</f>
        <v>#N/A</v>
      </c>
    </row>
    <row r="20983" spans="1:2">
      <c r="A20983" t="s">
        <v>20982</v>
      </c>
      <c r="B20983" t="e">
        <f>VLOOKUP(A20983,[1]产品售价规则!$O$2:$O$46398,1,FALSE)</f>
        <v>#N/A</v>
      </c>
    </row>
    <row r="20984" spans="1:2">
      <c r="A20984" t="s">
        <v>20983</v>
      </c>
      <c r="B20984" t="e">
        <f>VLOOKUP(A20984,[1]产品售价规则!$O$2:$O$46398,1,FALSE)</f>
        <v>#N/A</v>
      </c>
    </row>
    <row r="20985" spans="1:2">
      <c r="A20985" t="s">
        <v>20984</v>
      </c>
      <c r="B20985" t="e">
        <f>VLOOKUP(A20985,[1]产品售价规则!$O$2:$O$46398,1,FALSE)</f>
        <v>#N/A</v>
      </c>
    </row>
    <row r="20986" spans="1:2">
      <c r="A20986" t="s">
        <v>20985</v>
      </c>
      <c r="B20986" t="e">
        <f>VLOOKUP(A20986,[1]产品售价规则!$O$2:$O$46398,1,FALSE)</f>
        <v>#N/A</v>
      </c>
    </row>
    <row r="20987" spans="1:2">
      <c r="A20987" t="s">
        <v>20986</v>
      </c>
      <c r="B20987" t="e">
        <f>VLOOKUP(A20987,[1]产品售价规则!$O$2:$O$46398,1,FALSE)</f>
        <v>#N/A</v>
      </c>
    </row>
    <row r="20988" spans="1:2">
      <c r="A20988" t="s">
        <v>20987</v>
      </c>
      <c r="B20988" t="e">
        <f>VLOOKUP(A20988,[1]产品售价规则!$O$2:$O$46398,1,FALSE)</f>
        <v>#N/A</v>
      </c>
    </row>
    <row r="20989" spans="1:2">
      <c r="A20989" t="s">
        <v>20988</v>
      </c>
      <c r="B20989" t="e">
        <f>VLOOKUP(A20989,[1]产品售价规则!$O$2:$O$46398,1,FALSE)</f>
        <v>#N/A</v>
      </c>
    </row>
    <row r="20990" spans="1:2">
      <c r="A20990" t="s">
        <v>20989</v>
      </c>
      <c r="B20990" t="e">
        <f>VLOOKUP(A20990,[1]产品售价规则!$O$2:$O$46398,1,FALSE)</f>
        <v>#N/A</v>
      </c>
    </row>
    <row r="20991" spans="1:2">
      <c r="A20991" t="s">
        <v>20990</v>
      </c>
      <c r="B20991" t="e">
        <f>VLOOKUP(A20991,[1]产品售价规则!$O$2:$O$46398,1,FALSE)</f>
        <v>#N/A</v>
      </c>
    </row>
    <row r="20992" spans="1:2">
      <c r="A20992" t="s">
        <v>20991</v>
      </c>
      <c r="B20992" t="e">
        <f>VLOOKUP(A20992,[1]产品售价规则!$O$2:$O$46398,1,FALSE)</f>
        <v>#N/A</v>
      </c>
    </row>
    <row r="20993" spans="1:2">
      <c r="A20993" t="s">
        <v>20992</v>
      </c>
      <c r="B20993" t="e">
        <f>VLOOKUP(A20993,[1]产品售价规则!$O$2:$O$46398,1,FALSE)</f>
        <v>#N/A</v>
      </c>
    </row>
    <row r="20994" spans="1:2">
      <c r="A20994" t="s">
        <v>20993</v>
      </c>
      <c r="B20994" t="e">
        <f>VLOOKUP(A20994,[1]产品售价规则!$O$2:$O$46398,1,FALSE)</f>
        <v>#N/A</v>
      </c>
    </row>
    <row r="20995" spans="1:2">
      <c r="A20995" t="s">
        <v>20994</v>
      </c>
      <c r="B20995" t="e">
        <f>VLOOKUP(A20995,[1]产品售价规则!$O$2:$O$46398,1,FALSE)</f>
        <v>#N/A</v>
      </c>
    </row>
    <row r="20996" spans="1:2">
      <c r="A20996" t="s">
        <v>20995</v>
      </c>
      <c r="B20996" t="e">
        <f>VLOOKUP(A20996,[1]产品售价规则!$O$2:$O$46398,1,FALSE)</f>
        <v>#N/A</v>
      </c>
    </row>
    <row r="20997" spans="1:2">
      <c r="A20997" t="s">
        <v>20996</v>
      </c>
      <c r="B20997" t="e">
        <f>VLOOKUP(A20997,[1]产品售价规则!$O$2:$O$46398,1,FALSE)</f>
        <v>#N/A</v>
      </c>
    </row>
    <row r="20998" spans="1:2">
      <c r="A20998" t="s">
        <v>20997</v>
      </c>
      <c r="B20998" t="e">
        <f>VLOOKUP(A20998,[1]产品售价规则!$O$2:$O$46398,1,FALSE)</f>
        <v>#N/A</v>
      </c>
    </row>
    <row r="20999" spans="1:2">
      <c r="A20999" t="s">
        <v>20998</v>
      </c>
      <c r="B20999" t="e">
        <f>VLOOKUP(A20999,[1]产品售价规则!$O$2:$O$46398,1,FALSE)</f>
        <v>#N/A</v>
      </c>
    </row>
    <row r="21000" spans="1:2">
      <c r="A21000" t="s">
        <v>20999</v>
      </c>
      <c r="B21000" t="e">
        <f>VLOOKUP(A21000,[1]产品售价规则!$O$2:$O$46398,1,FALSE)</f>
        <v>#N/A</v>
      </c>
    </row>
    <row r="21001" spans="1:2">
      <c r="A21001" t="s">
        <v>21000</v>
      </c>
      <c r="B21001" t="e">
        <f>VLOOKUP(A21001,[1]产品售价规则!$O$2:$O$46398,1,FALSE)</f>
        <v>#N/A</v>
      </c>
    </row>
    <row r="21002" spans="1:2">
      <c r="A21002" t="s">
        <v>21001</v>
      </c>
      <c r="B21002" t="e">
        <f>VLOOKUP(A21002,[1]产品售价规则!$O$2:$O$46398,1,FALSE)</f>
        <v>#N/A</v>
      </c>
    </row>
    <row r="21003" spans="1:2">
      <c r="A21003" t="s">
        <v>21002</v>
      </c>
      <c r="B21003" t="e">
        <f>VLOOKUP(A21003,[1]产品售价规则!$O$2:$O$46398,1,FALSE)</f>
        <v>#N/A</v>
      </c>
    </row>
    <row r="21004" spans="1:2">
      <c r="A21004" t="s">
        <v>21003</v>
      </c>
      <c r="B21004" t="e">
        <f>VLOOKUP(A21004,[1]产品售价规则!$O$2:$O$46398,1,FALSE)</f>
        <v>#N/A</v>
      </c>
    </row>
    <row r="21005" spans="1:2">
      <c r="A21005" t="s">
        <v>21004</v>
      </c>
      <c r="B21005" t="e">
        <f>VLOOKUP(A21005,[1]产品售价规则!$O$2:$O$46398,1,FALSE)</f>
        <v>#N/A</v>
      </c>
    </row>
    <row r="21006" spans="1:2">
      <c r="A21006" t="s">
        <v>21005</v>
      </c>
      <c r="B21006" t="e">
        <f>VLOOKUP(A21006,[1]产品售价规则!$O$2:$O$46398,1,FALSE)</f>
        <v>#N/A</v>
      </c>
    </row>
    <row r="21007" spans="1:2">
      <c r="A21007" t="s">
        <v>21006</v>
      </c>
      <c r="B21007" t="e">
        <f>VLOOKUP(A21007,[1]产品售价规则!$O$2:$O$46398,1,FALSE)</f>
        <v>#N/A</v>
      </c>
    </row>
    <row r="21008" spans="1:2">
      <c r="A21008" t="s">
        <v>21007</v>
      </c>
      <c r="B21008" t="e">
        <f>VLOOKUP(A21008,[1]产品售价规则!$O$2:$O$46398,1,FALSE)</f>
        <v>#N/A</v>
      </c>
    </row>
    <row r="21009" spans="1:2">
      <c r="A21009" t="s">
        <v>21008</v>
      </c>
      <c r="B21009" t="e">
        <f>VLOOKUP(A21009,[1]产品售价规则!$O$2:$O$46398,1,FALSE)</f>
        <v>#N/A</v>
      </c>
    </row>
    <row r="21010" spans="1:2">
      <c r="A21010" t="s">
        <v>21009</v>
      </c>
      <c r="B21010" t="e">
        <f>VLOOKUP(A21010,[1]产品售价规则!$O$2:$O$46398,1,FALSE)</f>
        <v>#N/A</v>
      </c>
    </row>
    <row r="21011" spans="1:2">
      <c r="A21011" t="s">
        <v>21010</v>
      </c>
      <c r="B21011" t="e">
        <f>VLOOKUP(A21011,[1]产品售价规则!$O$2:$O$46398,1,FALSE)</f>
        <v>#N/A</v>
      </c>
    </row>
    <row r="21012" spans="1:2">
      <c r="A21012" t="s">
        <v>21011</v>
      </c>
      <c r="B21012" t="e">
        <f>VLOOKUP(A21012,[1]产品售价规则!$O$2:$O$46398,1,FALSE)</f>
        <v>#N/A</v>
      </c>
    </row>
    <row r="21013" spans="1:2">
      <c r="A21013" t="s">
        <v>21012</v>
      </c>
      <c r="B21013" t="e">
        <f>VLOOKUP(A21013,[1]产品售价规则!$O$2:$O$46398,1,FALSE)</f>
        <v>#N/A</v>
      </c>
    </row>
    <row r="21014" spans="1:2">
      <c r="A21014" t="s">
        <v>21013</v>
      </c>
      <c r="B21014" t="e">
        <f>VLOOKUP(A21014,[1]产品售价规则!$O$2:$O$46398,1,FALSE)</f>
        <v>#N/A</v>
      </c>
    </row>
    <row r="21015" spans="1:2">
      <c r="A21015" t="s">
        <v>21014</v>
      </c>
      <c r="B21015" t="e">
        <f>VLOOKUP(A21015,[1]产品售价规则!$O$2:$O$46398,1,FALSE)</f>
        <v>#N/A</v>
      </c>
    </row>
    <row r="21016" spans="1:2">
      <c r="A21016" t="s">
        <v>21015</v>
      </c>
      <c r="B21016" t="e">
        <f>VLOOKUP(A21016,[1]产品售价规则!$O$2:$O$46398,1,FALSE)</f>
        <v>#N/A</v>
      </c>
    </row>
    <row r="21017" spans="1:2">
      <c r="A21017" t="s">
        <v>21016</v>
      </c>
      <c r="B21017" t="e">
        <f>VLOOKUP(A21017,[1]产品售价规则!$O$2:$O$46398,1,FALSE)</f>
        <v>#N/A</v>
      </c>
    </row>
    <row r="21018" spans="1:2">
      <c r="A21018" t="s">
        <v>21017</v>
      </c>
      <c r="B21018" t="e">
        <f>VLOOKUP(A21018,[1]产品售价规则!$O$2:$O$46398,1,FALSE)</f>
        <v>#N/A</v>
      </c>
    </row>
    <row r="21019" spans="1:2">
      <c r="A21019" t="s">
        <v>21018</v>
      </c>
      <c r="B21019" t="e">
        <f>VLOOKUP(A21019,[1]产品售价规则!$O$2:$O$46398,1,FALSE)</f>
        <v>#N/A</v>
      </c>
    </row>
    <row r="21020" spans="1:2">
      <c r="A21020" t="s">
        <v>21019</v>
      </c>
      <c r="B21020" t="e">
        <f>VLOOKUP(A21020,[1]产品售价规则!$O$2:$O$46398,1,FALSE)</f>
        <v>#N/A</v>
      </c>
    </row>
    <row r="21021" spans="1:2">
      <c r="A21021" t="s">
        <v>21020</v>
      </c>
      <c r="B21021" t="e">
        <f>VLOOKUP(A21021,[1]产品售价规则!$O$2:$O$46398,1,FALSE)</f>
        <v>#N/A</v>
      </c>
    </row>
    <row r="21022" spans="1:2">
      <c r="A21022" t="s">
        <v>21021</v>
      </c>
      <c r="B21022" t="e">
        <f>VLOOKUP(A21022,[1]产品售价规则!$O$2:$O$46398,1,FALSE)</f>
        <v>#N/A</v>
      </c>
    </row>
    <row r="21023" spans="1:2">
      <c r="A21023" t="s">
        <v>21022</v>
      </c>
      <c r="B21023" t="e">
        <f>VLOOKUP(A21023,[1]产品售价规则!$O$2:$O$46398,1,FALSE)</f>
        <v>#N/A</v>
      </c>
    </row>
    <row r="21024" spans="1:2">
      <c r="A21024" t="s">
        <v>21023</v>
      </c>
      <c r="B21024" t="e">
        <f>VLOOKUP(A21024,[1]产品售价规则!$O$2:$O$46398,1,FALSE)</f>
        <v>#N/A</v>
      </c>
    </row>
    <row r="21025" spans="1:2">
      <c r="A21025" t="s">
        <v>21024</v>
      </c>
      <c r="B21025" t="e">
        <f>VLOOKUP(A21025,[1]产品售价规则!$O$2:$O$46398,1,FALSE)</f>
        <v>#N/A</v>
      </c>
    </row>
    <row r="21026" spans="1:2">
      <c r="A21026" t="s">
        <v>21025</v>
      </c>
      <c r="B21026" t="e">
        <f>VLOOKUP(A21026,[1]产品售价规则!$O$2:$O$46398,1,FALSE)</f>
        <v>#N/A</v>
      </c>
    </row>
    <row r="21027" spans="1:2">
      <c r="A21027" t="s">
        <v>21026</v>
      </c>
      <c r="B21027" t="e">
        <f>VLOOKUP(A21027,[1]产品售价规则!$O$2:$O$46398,1,FALSE)</f>
        <v>#N/A</v>
      </c>
    </row>
    <row r="21028" spans="1:2">
      <c r="A21028" t="s">
        <v>21027</v>
      </c>
      <c r="B21028" t="e">
        <f>VLOOKUP(A21028,[1]产品售价规则!$O$2:$O$46398,1,FALSE)</f>
        <v>#N/A</v>
      </c>
    </row>
    <row r="21029" spans="1:2">
      <c r="A21029" t="s">
        <v>21028</v>
      </c>
      <c r="B21029" t="e">
        <f>VLOOKUP(A21029,[1]产品售价规则!$O$2:$O$46398,1,FALSE)</f>
        <v>#N/A</v>
      </c>
    </row>
    <row r="21030" spans="1:2">
      <c r="A21030" t="s">
        <v>21029</v>
      </c>
      <c r="B21030" t="e">
        <f>VLOOKUP(A21030,[1]产品售价规则!$O$2:$O$46398,1,FALSE)</f>
        <v>#N/A</v>
      </c>
    </row>
    <row r="21031" spans="1:2">
      <c r="A21031" t="s">
        <v>21030</v>
      </c>
      <c r="B21031" t="e">
        <f>VLOOKUP(A21031,[1]产品售价规则!$O$2:$O$46398,1,FALSE)</f>
        <v>#N/A</v>
      </c>
    </row>
    <row r="21032" spans="1:2">
      <c r="A21032" t="s">
        <v>21031</v>
      </c>
      <c r="B21032" t="e">
        <f>VLOOKUP(A21032,[1]产品售价规则!$O$2:$O$46398,1,FALSE)</f>
        <v>#N/A</v>
      </c>
    </row>
    <row r="21033" spans="1:2">
      <c r="A21033" t="s">
        <v>21032</v>
      </c>
      <c r="B21033" t="e">
        <f>VLOOKUP(A21033,[1]产品售价规则!$O$2:$O$46398,1,FALSE)</f>
        <v>#N/A</v>
      </c>
    </row>
    <row r="21034" spans="1:2">
      <c r="A21034" t="s">
        <v>21033</v>
      </c>
      <c r="B21034" t="e">
        <f>VLOOKUP(A21034,[1]产品售价规则!$O$2:$O$46398,1,FALSE)</f>
        <v>#N/A</v>
      </c>
    </row>
    <row r="21035" spans="1:2">
      <c r="A21035" t="s">
        <v>21034</v>
      </c>
      <c r="B21035" t="e">
        <f>VLOOKUP(A21035,[1]产品售价规则!$O$2:$O$46398,1,FALSE)</f>
        <v>#N/A</v>
      </c>
    </row>
    <row r="21036" spans="1:2">
      <c r="A21036" t="s">
        <v>21035</v>
      </c>
      <c r="B21036" t="e">
        <f>VLOOKUP(A21036,[1]产品售价规则!$O$2:$O$46398,1,FALSE)</f>
        <v>#N/A</v>
      </c>
    </row>
    <row r="21037" spans="1:2">
      <c r="A21037" t="s">
        <v>21036</v>
      </c>
      <c r="B21037" t="e">
        <f>VLOOKUP(A21037,[1]产品售价规则!$O$2:$O$46398,1,FALSE)</f>
        <v>#N/A</v>
      </c>
    </row>
    <row r="21038" spans="1:2">
      <c r="A21038" t="s">
        <v>21037</v>
      </c>
      <c r="B21038" t="e">
        <f>VLOOKUP(A21038,[1]产品售价规则!$O$2:$O$46398,1,FALSE)</f>
        <v>#N/A</v>
      </c>
    </row>
    <row r="21039" spans="1:2">
      <c r="A21039" t="s">
        <v>21038</v>
      </c>
      <c r="B21039" t="e">
        <f>VLOOKUP(A21039,[1]产品售价规则!$O$2:$O$46398,1,FALSE)</f>
        <v>#N/A</v>
      </c>
    </row>
    <row r="21040" spans="1:2">
      <c r="A21040" t="s">
        <v>21039</v>
      </c>
      <c r="B21040" t="e">
        <f>VLOOKUP(A21040,[1]产品售价规则!$O$2:$O$46398,1,FALSE)</f>
        <v>#N/A</v>
      </c>
    </row>
    <row r="21041" spans="1:2">
      <c r="A21041" t="s">
        <v>21040</v>
      </c>
      <c r="B21041" t="e">
        <f>VLOOKUP(A21041,[1]产品售价规则!$O$2:$O$46398,1,FALSE)</f>
        <v>#N/A</v>
      </c>
    </row>
    <row r="21042" spans="1:2">
      <c r="A21042" t="s">
        <v>21041</v>
      </c>
      <c r="B21042" t="e">
        <f>VLOOKUP(A21042,[1]产品售价规则!$O$2:$O$46398,1,FALSE)</f>
        <v>#N/A</v>
      </c>
    </row>
    <row r="21043" spans="1:2">
      <c r="A21043" t="s">
        <v>21042</v>
      </c>
      <c r="B21043" t="e">
        <f>VLOOKUP(A21043,[1]产品售价规则!$O$2:$O$46398,1,FALSE)</f>
        <v>#N/A</v>
      </c>
    </row>
    <row r="21044" spans="1:2">
      <c r="A21044" t="s">
        <v>21043</v>
      </c>
      <c r="B21044" t="e">
        <f>VLOOKUP(A21044,[1]产品售价规则!$O$2:$O$46398,1,FALSE)</f>
        <v>#N/A</v>
      </c>
    </row>
    <row r="21045" spans="1:2">
      <c r="A21045" t="s">
        <v>21044</v>
      </c>
      <c r="B21045" t="e">
        <f>VLOOKUP(A21045,[1]产品售价规则!$O$2:$O$46398,1,FALSE)</f>
        <v>#N/A</v>
      </c>
    </row>
    <row r="21046" spans="1:2">
      <c r="A21046" t="s">
        <v>21045</v>
      </c>
      <c r="B21046" t="e">
        <f>VLOOKUP(A21046,[1]产品售价规则!$O$2:$O$46398,1,FALSE)</f>
        <v>#N/A</v>
      </c>
    </row>
    <row r="21047" spans="1:2">
      <c r="A21047" t="s">
        <v>21046</v>
      </c>
      <c r="B21047" t="e">
        <f>VLOOKUP(A21047,[1]产品售价规则!$O$2:$O$46398,1,FALSE)</f>
        <v>#N/A</v>
      </c>
    </row>
    <row r="21048" spans="1:2">
      <c r="A21048" t="s">
        <v>21047</v>
      </c>
      <c r="B21048" t="e">
        <f>VLOOKUP(A21048,[1]产品售价规则!$O$2:$O$46398,1,FALSE)</f>
        <v>#N/A</v>
      </c>
    </row>
    <row r="21049" spans="1:2">
      <c r="A21049" t="s">
        <v>21048</v>
      </c>
      <c r="B21049" t="e">
        <f>VLOOKUP(A21049,[1]产品售价规则!$O$2:$O$46398,1,FALSE)</f>
        <v>#N/A</v>
      </c>
    </row>
    <row r="21050" spans="1:2">
      <c r="A21050" t="s">
        <v>21049</v>
      </c>
      <c r="B21050" t="e">
        <f>VLOOKUP(A21050,[1]产品售价规则!$O$2:$O$46398,1,FALSE)</f>
        <v>#N/A</v>
      </c>
    </row>
    <row r="21051" spans="1:2">
      <c r="A21051" t="s">
        <v>21050</v>
      </c>
      <c r="B21051" t="e">
        <f>VLOOKUP(A21051,[1]产品售价规则!$O$2:$O$46398,1,FALSE)</f>
        <v>#N/A</v>
      </c>
    </row>
    <row r="21052" spans="1:2">
      <c r="A21052" t="s">
        <v>21051</v>
      </c>
      <c r="B21052" t="e">
        <f>VLOOKUP(A21052,[1]产品售价规则!$O$2:$O$46398,1,FALSE)</f>
        <v>#N/A</v>
      </c>
    </row>
    <row r="21053" spans="1:2">
      <c r="A21053" t="s">
        <v>21052</v>
      </c>
      <c r="B21053" t="e">
        <f>VLOOKUP(A21053,[1]产品售价规则!$O$2:$O$46398,1,FALSE)</f>
        <v>#N/A</v>
      </c>
    </row>
    <row r="21054" spans="1:2">
      <c r="A21054" t="s">
        <v>21053</v>
      </c>
      <c r="B21054" t="e">
        <f>VLOOKUP(A21054,[1]产品售价规则!$O$2:$O$46398,1,FALSE)</f>
        <v>#N/A</v>
      </c>
    </row>
    <row r="21055" spans="1:2">
      <c r="A21055" t="s">
        <v>21054</v>
      </c>
      <c r="B21055" t="e">
        <f>VLOOKUP(A21055,[1]产品售价规则!$O$2:$O$46398,1,FALSE)</f>
        <v>#N/A</v>
      </c>
    </row>
    <row r="21056" spans="1:2">
      <c r="A21056" t="s">
        <v>21055</v>
      </c>
      <c r="B21056" t="e">
        <f>VLOOKUP(A21056,[1]产品售价规则!$O$2:$O$46398,1,FALSE)</f>
        <v>#N/A</v>
      </c>
    </row>
    <row r="21057" spans="1:2">
      <c r="A21057" t="s">
        <v>21056</v>
      </c>
      <c r="B21057" t="e">
        <f>VLOOKUP(A21057,[1]产品售价规则!$O$2:$O$46398,1,FALSE)</f>
        <v>#N/A</v>
      </c>
    </row>
    <row r="21058" spans="1:2">
      <c r="A21058" t="s">
        <v>21057</v>
      </c>
      <c r="B21058" t="e">
        <f>VLOOKUP(A21058,[1]产品售价规则!$O$2:$O$46398,1,FALSE)</f>
        <v>#N/A</v>
      </c>
    </row>
    <row r="21059" spans="1:2">
      <c r="A21059" t="s">
        <v>21058</v>
      </c>
      <c r="B21059" t="e">
        <f>VLOOKUP(A21059,[1]产品售价规则!$O$2:$O$46398,1,FALSE)</f>
        <v>#N/A</v>
      </c>
    </row>
    <row r="21060" spans="1:2">
      <c r="A21060" t="s">
        <v>21059</v>
      </c>
      <c r="B21060" t="e">
        <f>VLOOKUP(A21060,[1]产品售价规则!$O$2:$O$46398,1,FALSE)</f>
        <v>#N/A</v>
      </c>
    </row>
    <row r="21061" spans="1:2">
      <c r="A21061" t="s">
        <v>21060</v>
      </c>
      <c r="B21061" t="e">
        <f>VLOOKUP(A21061,[1]产品售价规则!$O$2:$O$46398,1,FALSE)</f>
        <v>#N/A</v>
      </c>
    </row>
    <row r="21062" spans="1:2">
      <c r="A21062" t="s">
        <v>21061</v>
      </c>
      <c r="B21062" t="e">
        <f>VLOOKUP(A21062,[1]产品售价规则!$O$2:$O$46398,1,FALSE)</f>
        <v>#N/A</v>
      </c>
    </row>
    <row r="21063" spans="1:2">
      <c r="A21063" t="s">
        <v>21062</v>
      </c>
      <c r="B21063" t="e">
        <f>VLOOKUP(A21063,[1]产品售价规则!$O$2:$O$46398,1,FALSE)</f>
        <v>#N/A</v>
      </c>
    </row>
    <row r="21064" spans="1:2">
      <c r="A21064" t="s">
        <v>21063</v>
      </c>
      <c r="B21064" t="e">
        <f>VLOOKUP(A21064,[1]产品售价规则!$O$2:$O$46398,1,FALSE)</f>
        <v>#N/A</v>
      </c>
    </row>
    <row r="21065" spans="1:2">
      <c r="A21065" t="s">
        <v>21064</v>
      </c>
      <c r="B21065" t="e">
        <f>VLOOKUP(A21065,[1]产品售价规则!$O$2:$O$46398,1,FALSE)</f>
        <v>#N/A</v>
      </c>
    </row>
    <row r="21066" spans="1:2">
      <c r="A21066" t="s">
        <v>21065</v>
      </c>
      <c r="B21066" t="e">
        <f>VLOOKUP(A21066,[1]产品售价规则!$O$2:$O$46398,1,FALSE)</f>
        <v>#N/A</v>
      </c>
    </row>
    <row r="21067" spans="1:2">
      <c r="A21067" t="s">
        <v>21066</v>
      </c>
      <c r="B21067" t="e">
        <f>VLOOKUP(A21067,[1]产品售价规则!$O$2:$O$46398,1,FALSE)</f>
        <v>#N/A</v>
      </c>
    </row>
    <row r="21068" spans="1:2">
      <c r="A21068" t="s">
        <v>21067</v>
      </c>
      <c r="B21068" t="e">
        <f>VLOOKUP(A21068,[1]产品售价规则!$O$2:$O$46398,1,FALSE)</f>
        <v>#N/A</v>
      </c>
    </row>
    <row r="21069" spans="1:2">
      <c r="A21069" t="s">
        <v>21068</v>
      </c>
      <c r="B21069" t="e">
        <f>VLOOKUP(A21069,[1]产品售价规则!$O$2:$O$46398,1,FALSE)</f>
        <v>#N/A</v>
      </c>
    </row>
    <row r="21070" spans="1:2">
      <c r="A21070" t="s">
        <v>21069</v>
      </c>
      <c r="B21070" t="e">
        <f>VLOOKUP(A21070,[1]产品售价规则!$O$2:$O$46398,1,FALSE)</f>
        <v>#N/A</v>
      </c>
    </row>
    <row r="21071" spans="1:2">
      <c r="A21071" t="s">
        <v>21070</v>
      </c>
      <c r="B21071" t="e">
        <f>VLOOKUP(A21071,[1]产品售价规则!$O$2:$O$46398,1,FALSE)</f>
        <v>#N/A</v>
      </c>
    </row>
    <row r="21072" spans="1:2">
      <c r="A21072" t="s">
        <v>21071</v>
      </c>
      <c r="B21072" t="e">
        <f>VLOOKUP(A21072,[1]产品售价规则!$O$2:$O$46398,1,FALSE)</f>
        <v>#N/A</v>
      </c>
    </row>
    <row r="21073" spans="1:2">
      <c r="A21073" t="s">
        <v>21072</v>
      </c>
      <c r="B21073" t="e">
        <f>VLOOKUP(A21073,[1]产品售价规则!$O$2:$O$46398,1,FALSE)</f>
        <v>#N/A</v>
      </c>
    </row>
    <row r="21074" spans="1:2">
      <c r="A21074" t="s">
        <v>21073</v>
      </c>
      <c r="B21074" t="e">
        <f>VLOOKUP(A21074,[1]产品售价规则!$O$2:$O$46398,1,FALSE)</f>
        <v>#N/A</v>
      </c>
    </row>
    <row r="21075" spans="1:2">
      <c r="A21075" t="s">
        <v>21074</v>
      </c>
      <c r="B21075" t="e">
        <f>VLOOKUP(A21075,[1]产品售价规则!$O$2:$O$46398,1,FALSE)</f>
        <v>#N/A</v>
      </c>
    </row>
    <row r="21076" spans="1:2">
      <c r="A21076" t="s">
        <v>21075</v>
      </c>
      <c r="B21076" t="e">
        <f>VLOOKUP(A21076,[1]产品售价规则!$O$2:$O$46398,1,FALSE)</f>
        <v>#N/A</v>
      </c>
    </row>
    <row r="21077" spans="1:2">
      <c r="A21077" t="s">
        <v>21076</v>
      </c>
      <c r="B21077" t="e">
        <f>VLOOKUP(A21077,[1]产品售价规则!$O$2:$O$46398,1,FALSE)</f>
        <v>#N/A</v>
      </c>
    </row>
    <row r="21078" spans="1:2">
      <c r="A21078" t="s">
        <v>21077</v>
      </c>
      <c r="B21078" t="e">
        <f>VLOOKUP(A21078,[1]产品售价规则!$O$2:$O$46398,1,FALSE)</f>
        <v>#N/A</v>
      </c>
    </row>
    <row r="21079" spans="1:2">
      <c r="A21079" t="s">
        <v>21078</v>
      </c>
      <c r="B21079" t="e">
        <f>VLOOKUP(A21079,[1]产品售价规则!$O$2:$O$46398,1,FALSE)</f>
        <v>#N/A</v>
      </c>
    </row>
    <row r="21080" spans="1:2">
      <c r="A21080" t="s">
        <v>21079</v>
      </c>
      <c r="B21080" t="e">
        <f>VLOOKUP(A21080,[1]产品售价规则!$O$2:$O$46398,1,FALSE)</f>
        <v>#N/A</v>
      </c>
    </row>
    <row r="21081" spans="1:2">
      <c r="A21081" t="s">
        <v>21080</v>
      </c>
      <c r="B21081" t="e">
        <f>VLOOKUP(A21081,[1]产品售价规则!$O$2:$O$46398,1,FALSE)</f>
        <v>#N/A</v>
      </c>
    </row>
    <row r="21082" spans="1:2">
      <c r="A21082" t="s">
        <v>21081</v>
      </c>
      <c r="B21082" t="e">
        <f>VLOOKUP(A21082,[1]产品售价规则!$O$2:$O$46398,1,FALSE)</f>
        <v>#N/A</v>
      </c>
    </row>
    <row r="21083" spans="1:2">
      <c r="A21083" t="s">
        <v>21082</v>
      </c>
      <c r="B21083" t="e">
        <f>VLOOKUP(A21083,[1]产品售价规则!$O$2:$O$46398,1,FALSE)</f>
        <v>#N/A</v>
      </c>
    </row>
    <row r="21084" spans="1:2">
      <c r="A21084" t="s">
        <v>21083</v>
      </c>
      <c r="B21084" t="e">
        <f>VLOOKUP(A21084,[1]产品售价规则!$O$2:$O$46398,1,FALSE)</f>
        <v>#N/A</v>
      </c>
    </row>
    <row r="21085" spans="1:2">
      <c r="A21085" t="s">
        <v>21084</v>
      </c>
      <c r="B21085" t="e">
        <f>VLOOKUP(A21085,[1]产品售价规则!$O$2:$O$46398,1,FALSE)</f>
        <v>#N/A</v>
      </c>
    </row>
    <row r="21086" spans="1:2">
      <c r="A21086" t="s">
        <v>21085</v>
      </c>
      <c r="B21086" t="e">
        <f>VLOOKUP(A21086,[1]产品售价规则!$O$2:$O$46398,1,FALSE)</f>
        <v>#N/A</v>
      </c>
    </row>
    <row r="21087" spans="1:2">
      <c r="A21087" t="s">
        <v>21086</v>
      </c>
      <c r="B21087" t="e">
        <f>VLOOKUP(A21087,[1]产品售价规则!$O$2:$O$46398,1,FALSE)</f>
        <v>#N/A</v>
      </c>
    </row>
    <row r="21088" spans="1:2">
      <c r="A21088" t="s">
        <v>21087</v>
      </c>
      <c r="B21088" t="e">
        <f>VLOOKUP(A21088,[1]产品售价规则!$O$2:$O$46398,1,FALSE)</f>
        <v>#N/A</v>
      </c>
    </row>
    <row r="21089" spans="1:2">
      <c r="A21089" t="s">
        <v>21088</v>
      </c>
      <c r="B21089" t="e">
        <f>VLOOKUP(A21089,[1]产品售价规则!$O$2:$O$46398,1,FALSE)</f>
        <v>#N/A</v>
      </c>
    </row>
    <row r="21090" spans="1:2">
      <c r="A21090" t="s">
        <v>21089</v>
      </c>
      <c r="B21090" t="e">
        <f>VLOOKUP(A21090,[1]产品售价规则!$O$2:$O$46398,1,FALSE)</f>
        <v>#N/A</v>
      </c>
    </row>
    <row r="21091" spans="1:2">
      <c r="A21091" t="s">
        <v>21090</v>
      </c>
      <c r="B21091" t="e">
        <f>VLOOKUP(A21091,[1]产品售价规则!$O$2:$O$46398,1,FALSE)</f>
        <v>#N/A</v>
      </c>
    </row>
    <row r="21092" spans="1:2">
      <c r="A21092" t="s">
        <v>21091</v>
      </c>
      <c r="B21092" t="e">
        <f>VLOOKUP(A21092,[1]产品售价规则!$O$2:$O$46398,1,FALSE)</f>
        <v>#N/A</v>
      </c>
    </row>
    <row r="21093" spans="1:2">
      <c r="A21093" t="s">
        <v>21092</v>
      </c>
      <c r="B21093" t="e">
        <f>VLOOKUP(A21093,[1]产品售价规则!$O$2:$O$46398,1,FALSE)</f>
        <v>#N/A</v>
      </c>
    </row>
    <row r="21094" spans="1:2">
      <c r="A21094" t="s">
        <v>21093</v>
      </c>
      <c r="B21094" t="e">
        <f>VLOOKUP(A21094,[1]产品售价规则!$O$2:$O$46398,1,FALSE)</f>
        <v>#N/A</v>
      </c>
    </row>
    <row r="21095" spans="1:2">
      <c r="A21095" t="s">
        <v>21094</v>
      </c>
      <c r="B21095" t="e">
        <f>VLOOKUP(A21095,[1]产品售价规则!$O$2:$O$46398,1,FALSE)</f>
        <v>#N/A</v>
      </c>
    </row>
    <row r="21096" spans="1:2">
      <c r="A21096" t="s">
        <v>21095</v>
      </c>
      <c r="B21096" t="e">
        <f>VLOOKUP(A21096,[1]产品售价规则!$O$2:$O$46398,1,FALSE)</f>
        <v>#N/A</v>
      </c>
    </row>
    <row r="21097" spans="1:2">
      <c r="A21097" t="s">
        <v>21096</v>
      </c>
      <c r="B21097" t="e">
        <f>VLOOKUP(A21097,[1]产品售价规则!$O$2:$O$46398,1,FALSE)</f>
        <v>#N/A</v>
      </c>
    </row>
    <row r="21098" spans="1:2">
      <c r="A21098" t="s">
        <v>21097</v>
      </c>
      <c r="B21098" t="e">
        <f>VLOOKUP(A21098,[1]产品售价规则!$O$2:$O$46398,1,FALSE)</f>
        <v>#N/A</v>
      </c>
    </row>
    <row r="21099" spans="1:2">
      <c r="A21099" t="s">
        <v>21098</v>
      </c>
      <c r="B21099" t="e">
        <f>VLOOKUP(A21099,[1]产品售价规则!$O$2:$O$46398,1,FALSE)</f>
        <v>#N/A</v>
      </c>
    </row>
    <row r="21100" spans="1:2">
      <c r="A21100" t="s">
        <v>21099</v>
      </c>
      <c r="B21100" t="e">
        <f>VLOOKUP(A21100,[1]产品售价规则!$O$2:$O$46398,1,FALSE)</f>
        <v>#N/A</v>
      </c>
    </row>
    <row r="21101" spans="1:2">
      <c r="A21101" t="s">
        <v>21100</v>
      </c>
      <c r="B21101" t="e">
        <f>VLOOKUP(A21101,[1]产品售价规则!$O$2:$O$46398,1,FALSE)</f>
        <v>#N/A</v>
      </c>
    </row>
    <row r="21102" spans="1:2">
      <c r="A21102" t="s">
        <v>21101</v>
      </c>
      <c r="B21102" t="e">
        <f>VLOOKUP(A21102,[1]产品售价规则!$O$2:$O$46398,1,FALSE)</f>
        <v>#N/A</v>
      </c>
    </row>
    <row r="21103" spans="1:2">
      <c r="A21103" t="s">
        <v>21102</v>
      </c>
      <c r="B21103" t="e">
        <f>VLOOKUP(A21103,[1]产品售价规则!$O$2:$O$46398,1,FALSE)</f>
        <v>#N/A</v>
      </c>
    </row>
    <row r="21104" spans="1:2">
      <c r="A21104" t="s">
        <v>21103</v>
      </c>
      <c r="B21104" t="e">
        <f>VLOOKUP(A21104,[1]产品售价规则!$O$2:$O$46398,1,FALSE)</f>
        <v>#N/A</v>
      </c>
    </row>
    <row r="21105" spans="1:2">
      <c r="A21105" t="s">
        <v>21104</v>
      </c>
      <c r="B21105" t="e">
        <f>VLOOKUP(A21105,[1]产品售价规则!$O$2:$O$46398,1,FALSE)</f>
        <v>#N/A</v>
      </c>
    </row>
    <row r="21106" spans="1:2">
      <c r="A21106" t="s">
        <v>21105</v>
      </c>
      <c r="B21106" t="e">
        <f>VLOOKUP(A21106,[1]产品售价规则!$O$2:$O$46398,1,FALSE)</f>
        <v>#N/A</v>
      </c>
    </row>
    <row r="21107" spans="1:2">
      <c r="A21107" t="s">
        <v>21106</v>
      </c>
      <c r="B21107" t="e">
        <f>VLOOKUP(A21107,[1]产品售价规则!$O$2:$O$46398,1,FALSE)</f>
        <v>#N/A</v>
      </c>
    </row>
    <row r="21108" spans="1:2">
      <c r="A21108" t="s">
        <v>21107</v>
      </c>
      <c r="B21108" t="e">
        <f>VLOOKUP(A21108,[1]产品售价规则!$O$2:$O$46398,1,FALSE)</f>
        <v>#N/A</v>
      </c>
    </row>
    <row r="21109" spans="1:2">
      <c r="A21109" t="s">
        <v>21108</v>
      </c>
      <c r="B21109" t="e">
        <f>VLOOKUP(A21109,[1]产品售价规则!$O$2:$O$46398,1,FALSE)</f>
        <v>#N/A</v>
      </c>
    </row>
    <row r="21110" spans="1:2">
      <c r="A21110" t="s">
        <v>21109</v>
      </c>
      <c r="B21110" t="e">
        <f>VLOOKUP(A21110,[1]产品售价规则!$O$2:$O$46398,1,FALSE)</f>
        <v>#N/A</v>
      </c>
    </row>
    <row r="21111" spans="1:2">
      <c r="A21111" t="s">
        <v>21110</v>
      </c>
      <c r="B21111" t="e">
        <f>VLOOKUP(A21111,[1]产品售价规则!$O$2:$O$46398,1,FALSE)</f>
        <v>#N/A</v>
      </c>
    </row>
    <row r="21112" spans="1:2">
      <c r="A21112" t="s">
        <v>21111</v>
      </c>
      <c r="B21112" t="e">
        <f>VLOOKUP(A21112,[1]产品售价规则!$O$2:$O$46398,1,FALSE)</f>
        <v>#N/A</v>
      </c>
    </row>
    <row r="21113" spans="1:2">
      <c r="A21113" t="s">
        <v>21112</v>
      </c>
      <c r="B21113" t="e">
        <f>VLOOKUP(A21113,[1]产品售价规则!$O$2:$O$46398,1,FALSE)</f>
        <v>#N/A</v>
      </c>
    </row>
    <row r="21114" spans="1:2">
      <c r="A21114" t="s">
        <v>21113</v>
      </c>
      <c r="B21114" t="e">
        <f>VLOOKUP(A21114,[1]产品售价规则!$O$2:$O$46398,1,FALSE)</f>
        <v>#N/A</v>
      </c>
    </row>
    <row r="21115" hidden="1" spans="1:2">
      <c r="A21115" t="s">
        <v>21114</v>
      </c>
      <c r="B21115" t="str">
        <f>VLOOKUP(A21115,[1]产品售价规则!$O$2:$O$46398,1,FALSE)</f>
        <v>VX-A003-300195</v>
      </c>
    </row>
    <row r="21116" spans="1:2">
      <c r="A21116" t="s">
        <v>21115</v>
      </c>
      <c r="B21116" t="e">
        <f>VLOOKUP(A21116,[1]产品售价规则!$O$2:$O$46398,1,FALSE)</f>
        <v>#N/A</v>
      </c>
    </row>
    <row r="21117" spans="1:2">
      <c r="A21117" t="s">
        <v>21116</v>
      </c>
      <c r="B21117" t="e">
        <f>VLOOKUP(A21117,[1]产品售价规则!$O$2:$O$46398,1,FALSE)</f>
        <v>#N/A</v>
      </c>
    </row>
    <row r="21118" spans="1:2">
      <c r="A21118" t="s">
        <v>21117</v>
      </c>
      <c r="B21118" t="e">
        <f>VLOOKUP(A21118,[1]产品售价规则!$O$2:$O$46398,1,FALSE)</f>
        <v>#N/A</v>
      </c>
    </row>
    <row r="21119" spans="1:2">
      <c r="A21119" t="s">
        <v>21118</v>
      </c>
      <c r="B21119" t="e">
        <f>VLOOKUP(A21119,[1]产品售价规则!$O$2:$O$46398,1,FALSE)</f>
        <v>#N/A</v>
      </c>
    </row>
    <row r="21120" spans="1:2">
      <c r="A21120" t="s">
        <v>21119</v>
      </c>
      <c r="B21120" t="e">
        <f>VLOOKUP(A21120,[1]产品售价规则!$O$2:$O$46398,1,FALSE)</f>
        <v>#N/A</v>
      </c>
    </row>
    <row r="21121" spans="1:2">
      <c r="A21121" t="s">
        <v>21120</v>
      </c>
      <c r="B21121" t="e">
        <f>VLOOKUP(A21121,[1]产品售价规则!$O$2:$O$46398,1,FALSE)</f>
        <v>#N/A</v>
      </c>
    </row>
    <row r="21122" spans="1:2">
      <c r="A21122" t="s">
        <v>21121</v>
      </c>
      <c r="B21122" t="e">
        <f>VLOOKUP(A21122,[1]产品售价规则!$O$2:$O$46398,1,FALSE)</f>
        <v>#N/A</v>
      </c>
    </row>
    <row r="21123" spans="1:2">
      <c r="A21123" t="s">
        <v>21122</v>
      </c>
      <c r="B21123" t="e">
        <f>VLOOKUP(A21123,[1]产品售价规则!$O$2:$O$46398,1,FALSE)</f>
        <v>#N/A</v>
      </c>
    </row>
    <row r="21124" spans="1:2">
      <c r="A21124" t="s">
        <v>21123</v>
      </c>
      <c r="B21124" t="e">
        <f>VLOOKUP(A21124,[1]产品售价规则!$O$2:$O$46398,1,FALSE)</f>
        <v>#N/A</v>
      </c>
    </row>
    <row r="21125" spans="1:2">
      <c r="A21125" t="s">
        <v>21124</v>
      </c>
      <c r="B21125" t="e">
        <f>VLOOKUP(A21125,[1]产品售价规则!$O$2:$O$46398,1,FALSE)</f>
        <v>#N/A</v>
      </c>
    </row>
    <row r="21126" spans="1:2">
      <c r="A21126" t="s">
        <v>21125</v>
      </c>
      <c r="B21126" t="e">
        <f>VLOOKUP(A21126,[1]产品售价规则!$O$2:$O$46398,1,FALSE)</f>
        <v>#N/A</v>
      </c>
    </row>
    <row r="21127" spans="1:2">
      <c r="A21127" t="s">
        <v>21126</v>
      </c>
      <c r="B21127" t="e">
        <f>VLOOKUP(A21127,[1]产品售价规则!$O$2:$O$46398,1,FALSE)</f>
        <v>#N/A</v>
      </c>
    </row>
    <row r="21128" spans="1:2">
      <c r="A21128" t="s">
        <v>21127</v>
      </c>
      <c r="B21128" t="e">
        <f>VLOOKUP(A21128,[1]产品售价规则!$O$2:$O$46398,1,FALSE)</f>
        <v>#N/A</v>
      </c>
    </row>
    <row r="21129" spans="1:2">
      <c r="A21129" t="s">
        <v>21128</v>
      </c>
      <c r="B21129" t="e">
        <f>VLOOKUP(A21129,[1]产品售价规则!$O$2:$O$46398,1,FALSE)</f>
        <v>#N/A</v>
      </c>
    </row>
    <row r="21130" spans="1:2">
      <c r="A21130" t="s">
        <v>21129</v>
      </c>
      <c r="B21130" t="e">
        <f>VLOOKUP(A21130,[1]产品售价规则!$O$2:$O$46398,1,FALSE)</f>
        <v>#N/A</v>
      </c>
    </row>
    <row r="21131" spans="1:2">
      <c r="A21131" t="s">
        <v>21130</v>
      </c>
      <c r="B21131" t="e">
        <f>VLOOKUP(A21131,[1]产品售价规则!$O$2:$O$46398,1,FALSE)</f>
        <v>#N/A</v>
      </c>
    </row>
    <row r="21132" spans="1:2">
      <c r="A21132" t="s">
        <v>21131</v>
      </c>
      <c r="B21132" t="e">
        <f>VLOOKUP(A21132,[1]产品售价规则!$O$2:$O$46398,1,FALSE)</f>
        <v>#N/A</v>
      </c>
    </row>
    <row r="21133" spans="1:2">
      <c r="A21133" t="s">
        <v>21132</v>
      </c>
      <c r="B21133" t="e">
        <f>VLOOKUP(A21133,[1]产品售价规则!$O$2:$O$46398,1,FALSE)</f>
        <v>#N/A</v>
      </c>
    </row>
    <row r="21134" spans="1:2">
      <c r="A21134" t="s">
        <v>21133</v>
      </c>
      <c r="B21134" t="e">
        <f>VLOOKUP(A21134,[1]产品售价规则!$O$2:$O$46398,1,FALSE)</f>
        <v>#N/A</v>
      </c>
    </row>
    <row r="21135" hidden="1" spans="1:2">
      <c r="A21135" t="s">
        <v>21134</v>
      </c>
      <c r="B21135" t="str">
        <f>VLOOKUP(A21135,[1]产品售价规则!$O$2:$O$46398,1,FALSE)</f>
        <v>VX-A003-205034</v>
      </c>
    </row>
    <row r="21136" hidden="1" spans="1:2">
      <c r="A21136" t="s">
        <v>21135</v>
      </c>
      <c r="B21136" t="str">
        <f>VLOOKUP(A21136,[1]产品售价规则!$O$2:$O$46398,1,FALSE)</f>
        <v>VX-A003-204240</v>
      </c>
    </row>
    <row r="21137" hidden="1" spans="1:2">
      <c r="A21137" t="s">
        <v>21136</v>
      </c>
      <c r="B21137" t="str">
        <f>VLOOKUP(A21137,[1]产品售价规则!$O$2:$O$46398,1,FALSE)</f>
        <v>VX-A003-203486</v>
      </c>
    </row>
    <row r="21138" hidden="1" spans="1:2">
      <c r="A21138" t="s">
        <v>21137</v>
      </c>
      <c r="B21138" t="str">
        <f>VLOOKUP(A21138,[1]产品售价规则!$O$2:$O$46398,1,FALSE)</f>
        <v>VX-A003-203093</v>
      </c>
    </row>
    <row r="21139" hidden="1" spans="1:2">
      <c r="A21139" t="s">
        <v>21138</v>
      </c>
      <c r="B21139" t="str">
        <f>VLOOKUP(A21139,[1]产品售价规则!$O$2:$O$46398,1,FALSE)</f>
        <v>VX-A003-200257</v>
      </c>
    </row>
    <row r="21140" spans="1:2">
      <c r="A21140" t="s">
        <v>21139</v>
      </c>
      <c r="B21140" t="e">
        <f>VLOOKUP(A21140,[1]产品售价规则!$O$2:$O$46398,1,FALSE)</f>
        <v>#N/A</v>
      </c>
    </row>
    <row r="21141" spans="1:2">
      <c r="A21141" t="s">
        <v>21140</v>
      </c>
      <c r="B21141" t="e">
        <f>VLOOKUP(A21141,[1]产品售价规则!$O$2:$O$46398,1,FALSE)</f>
        <v>#N/A</v>
      </c>
    </row>
    <row r="21142" spans="1:2">
      <c r="A21142" t="s">
        <v>21141</v>
      </c>
      <c r="B21142" t="e">
        <f>VLOOKUP(A21142,[1]产品售价规则!$O$2:$O$46398,1,FALSE)</f>
        <v>#N/A</v>
      </c>
    </row>
    <row r="21143" spans="1:2">
      <c r="A21143" t="s">
        <v>21142</v>
      </c>
      <c r="B21143" t="e">
        <f>VLOOKUP(A21143,[1]产品售价规则!$O$2:$O$46398,1,FALSE)</f>
        <v>#N/A</v>
      </c>
    </row>
    <row r="21144" spans="1:2">
      <c r="A21144" t="s">
        <v>21143</v>
      </c>
      <c r="B21144" t="e">
        <f>VLOOKUP(A21144,[1]产品售价规则!$O$2:$O$46398,1,FALSE)</f>
        <v>#N/A</v>
      </c>
    </row>
    <row r="21145" spans="1:2">
      <c r="A21145" t="s">
        <v>21144</v>
      </c>
      <c r="B21145" t="e">
        <f>VLOOKUP(A21145,[1]产品售价规则!$O$2:$O$46398,1,FALSE)</f>
        <v>#N/A</v>
      </c>
    </row>
    <row r="21146" spans="1:2">
      <c r="A21146" t="s">
        <v>21145</v>
      </c>
      <c r="B21146" t="e">
        <f>VLOOKUP(A21146,[1]产品售价规则!$O$2:$O$46398,1,FALSE)</f>
        <v>#N/A</v>
      </c>
    </row>
    <row r="21147" spans="1:2">
      <c r="A21147" t="s">
        <v>21146</v>
      </c>
      <c r="B21147" t="e">
        <f>VLOOKUP(A21147,[1]产品售价规则!$O$2:$O$46398,1,FALSE)</f>
        <v>#N/A</v>
      </c>
    </row>
    <row r="21148" spans="1:2">
      <c r="A21148" t="s">
        <v>21147</v>
      </c>
      <c r="B21148" t="e">
        <f>VLOOKUP(A21148,[1]产品售价规则!$O$2:$O$46398,1,FALSE)</f>
        <v>#N/A</v>
      </c>
    </row>
    <row r="21149" spans="1:2">
      <c r="A21149" t="s">
        <v>21148</v>
      </c>
      <c r="B21149" t="e">
        <f>VLOOKUP(A21149,[1]产品售价规则!$O$2:$O$46398,1,FALSE)</f>
        <v>#N/A</v>
      </c>
    </row>
    <row r="21150" spans="1:2">
      <c r="A21150" t="s">
        <v>21149</v>
      </c>
      <c r="B21150" t="e">
        <f>VLOOKUP(A21150,[1]产品售价规则!$O$2:$O$46398,1,FALSE)</f>
        <v>#N/A</v>
      </c>
    </row>
    <row r="21151" spans="1:2">
      <c r="A21151" t="s">
        <v>21150</v>
      </c>
      <c r="B21151" t="e">
        <f>VLOOKUP(A21151,[1]产品售价规则!$O$2:$O$46398,1,FALSE)</f>
        <v>#N/A</v>
      </c>
    </row>
    <row r="21152" spans="1:2">
      <c r="A21152" t="s">
        <v>21151</v>
      </c>
      <c r="B21152" t="e">
        <f>VLOOKUP(A21152,[1]产品售价规则!$O$2:$O$46398,1,FALSE)</f>
        <v>#N/A</v>
      </c>
    </row>
    <row r="21153" spans="1:2">
      <c r="A21153" t="s">
        <v>21152</v>
      </c>
      <c r="B21153" t="e">
        <f>VLOOKUP(A21153,[1]产品售价规则!$O$2:$O$46398,1,FALSE)</f>
        <v>#N/A</v>
      </c>
    </row>
    <row r="21154" spans="1:2">
      <c r="A21154" t="s">
        <v>21153</v>
      </c>
      <c r="B21154" t="e">
        <f>VLOOKUP(A21154,[1]产品售价规则!$O$2:$O$46398,1,FALSE)</f>
        <v>#N/A</v>
      </c>
    </row>
    <row r="21155" spans="1:2">
      <c r="A21155" t="s">
        <v>21154</v>
      </c>
      <c r="B21155" t="e">
        <f>VLOOKUP(A21155,[1]产品售价规则!$O$2:$O$46398,1,FALSE)</f>
        <v>#N/A</v>
      </c>
    </row>
    <row r="21156" spans="1:2">
      <c r="A21156" t="s">
        <v>21155</v>
      </c>
      <c r="B21156" t="e">
        <f>VLOOKUP(A21156,[1]产品售价规则!$O$2:$O$46398,1,FALSE)</f>
        <v>#N/A</v>
      </c>
    </row>
    <row r="21157" spans="1:2">
      <c r="A21157" t="s">
        <v>21156</v>
      </c>
      <c r="B21157" t="e">
        <f>VLOOKUP(A21157,[1]产品售价规则!$O$2:$O$46398,1,FALSE)</f>
        <v>#N/A</v>
      </c>
    </row>
    <row r="21158" spans="1:2">
      <c r="A21158" t="s">
        <v>21157</v>
      </c>
      <c r="B21158" t="e">
        <f>VLOOKUP(A21158,[1]产品售价规则!$O$2:$O$46398,1,FALSE)</f>
        <v>#N/A</v>
      </c>
    </row>
    <row r="21159" spans="1:2">
      <c r="A21159" t="s">
        <v>21158</v>
      </c>
      <c r="B21159" t="e">
        <f>VLOOKUP(A21159,[1]产品售价规则!$O$2:$O$46398,1,FALSE)</f>
        <v>#N/A</v>
      </c>
    </row>
    <row r="21160" spans="1:2">
      <c r="A21160" t="s">
        <v>21159</v>
      </c>
      <c r="B21160" t="e">
        <f>VLOOKUP(A21160,[1]产品售价规则!$O$2:$O$46398,1,FALSE)</f>
        <v>#N/A</v>
      </c>
    </row>
    <row r="21161" hidden="1" spans="1:2">
      <c r="A21161" t="s">
        <v>21160</v>
      </c>
      <c r="B21161" t="str">
        <f>VLOOKUP(A21161,[1]产品售价规则!$O$2:$O$46398,1,FALSE)</f>
        <v>VX-A001-400016</v>
      </c>
    </row>
    <row r="21162" hidden="1" spans="1:2">
      <c r="A21162" t="s">
        <v>21161</v>
      </c>
      <c r="B21162" t="str">
        <f>VLOOKUP(A21162,[1]产品售价规则!$O$2:$O$46398,1,FALSE)</f>
        <v>VX-A001-400001</v>
      </c>
    </row>
    <row r="21163" hidden="1" spans="1:2">
      <c r="A21163" t="s">
        <v>21162</v>
      </c>
      <c r="B21163" t="str">
        <f>VLOOKUP(A21163,[1]产品售价规则!$O$2:$O$46398,1,FALSE)</f>
        <v>VX-A001-300211</v>
      </c>
    </row>
    <row r="21164" spans="1:2">
      <c r="A21164" t="s">
        <v>21163</v>
      </c>
      <c r="B21164" t="e">
        <f>VLOOKUP(A21164,[1]产品售价规则!$O$2:$O$46398,1,FALSE)</f>
        <v>#N/A</v>
      </c>
    </row>
    <row r="21165" spans="1:2">
      <c r="A21165" t="s">
        <v>21164</v>
      </c>
      <c r="B21165" t="e">
        <f>VLOOKUP(A21165,[1]产品售价规则!$O$2:$O$46398,1,FALSE)</f>
        <v>#N/A</v>
      </c>
    </row>
    <row r="21166" spans="1:2">
      <c r="A21166" t="s">
        <v>21165</v>
      </c>
      <c r="B21166" t="e">
        <f>VLOOKUP(A21166,[1]产品售价规则!$O$2:$O$46398,1,FALSE)</f>
        <v>#N/A</v>
      </c>
    </row>
    <row r="21167" spans="1:2">
      <c r="A21167" t="s">
        <v>21166</v>
      </c>
      <c r="B21167" t="e">
        <f>VLOOKUP(A21167,[1]产品售价规则!$O$2:$O$46398,1,FALSE)</f>
        <v>#N/A</v>
      </c>
    </row>
    <row r="21168" spans="1:2">
      <c r="A21168" t="s">
        <v>21167</v>
      </c>
      <c r="B21168" t="e">
        <f>VLOOKUP(A21168,[1]产品售价规则!$O$2:$O$46398,1,FALSE)</f>
        <v>#N/A</v>
      </c>
    </row>
    <row r="21169" spans="1:2">
      <c r="A21169" t="s">
        <v>21168</v>
      </c>
      <c r="B21169" t="e">
        <f>VLOOKUP(A21169,[1]产品售价规则!$O$2:$O$46398,1,FALSE)</f>
        <v>#N/A</v>
      </c>
    </row>
    <row r="21170" spans="1:2">
      <c r="A21170" t="s">
        <v>21169</v>
      </c>
      <c r="B21170" t="e">
        <f>VLOOKUP(A21170,[1]产品售价规则!$O$2:$O$46398,1,FALSE)</f>
        <v>#N/A</v>
      </c>
    </row>
    <row r="21171" spans="1:2">
      <c r="A21171" t="s">
        <v>21170</v>
      </c>
      <c r="B21171" t="e">
        <f>VLOOKUP(A21171,[1]产品售价规则!$O$2:$O$46398,1,FALSE)</f>
        <v>#N/A</v>
      </c>
    </row>
    <row r="21172" spans="1:2">
      <c r="A21172" t="s">
        <v>21171</v>
      </c>
      <c r="B21172" t="e">
        <f>VLOOKUP(A21172,[1]产品售价规则!$O$2:$O$46398,1,FALSE)</f>
        <v>#N/A</v>
      </c>
    </row>
    <row r="21173" spans="1:2">
      <c r="A21173" t="s">
        <v>21172</v>
      </c>
      <c r="B21173" t="e">
        <f>VLOOKUP(A21173,[1]产品售价规则!$O$2:$O$46398,1,FALSE)</f>
        <v>#N/A</v>
      </c>
    </row>
    <row r="21174" spans="1:2">
      <c r="A21174" t="s">
        <v>21173</v>
      </c>
      <c r="B21174" t="e">
        <f>VLOOKUP(A21174,[1]产品售价规则!$O$2:$O$46398,1,FALSE)</f>
        <v>#N/A</v>
      </c>
    </row>
    <row r="21175" spans="1:2">
      <c r="A21175" t="s">
        <v>21174</v>
      </c>
      <c r="B21175" t="e">
        <f>VLOOKUP(A21175,[1]产品售价规则!$O$2:$O$46398,1,FALSE)</f>
        <v>#N/A</v>
      </c>
    </row>
    <row r="21176" spans="1:2">
      <c r="A21176" t="s">
        <v>21175</v>
      </c>
      <c r="B21176" t="e">
        <f>VLOOKUP(A21176,[1]产品售价规则!$O$2:$O$46398,1,FALSE)</f>
        <v>#N/A</v>
      </c>
    </row>
    <row r="21177" spans="1:2">
      <c r="A21177" t="s">
        <v>21176</v>
      </c>
      <c r="B21177" t="e">
        <f>VLOOKUP(A21177,[1]产品售价规则!$O$2:$O$46398,1,FALSE)</f>
        <v>#N/A</v>
      </c>
    </row>
    <row r="21178" spans="1:2">
      <c r="A21178" t="s">
        <v>21177</v>
      </c>
      <c r="B21178" t="e">
        <f>VLOOKUP(A21178,[1]产品售价规则!$O$2:$O$46398,1,FALSE)</f>
        <v>#N/A</v>
      </c>
    </row>
    <row r="21179" spans="1:2">
      <c r="A21179" t="s">
        <v>21178</v>
      </c>
      <c r="B21179" t="e">
        <f>VLOOKUP(A21179,[1]产品售价规则!$O$2:$O$46398,1,FALSE)</f>
        <v>#N/A</v>
      </c>
    </row>
    <row r="21180" spans="1:2">
      <c r="A21180" t="s">
        <v>21179</v>
      </c>
      <c r="B21180" t="e">
        <f>VLOOKUP(A21180,[1]产品售价规则!$O$2:$O$46398,1,FALSE)</f>
        <v>#N/A</v>
      </c>
    </row>
    <row r="21181" spans="1:2">
      <c r="A21181" t="s">
        <v>21180</v>
      </c>
      <c r="B21181" t="e">
        <f>VLOOKUP(A21181,[1]产品售价规则!$O$2:$O$46398,1,FALSE)</f>
        <v>#N/A</v>
      </c>
    </row>
    <row r="21182" spans="1:2">
      <c r="A21182" t="s">
        <v>21181</v>
      </c>
      <c r="B21182" t="e">
        <f>VLOOKUP(A21182,[1]产品售价规则!$O$2:$O$46398,1,FALSE)</f>
        <v>#N/A</v>
      </c>
    </row>
    <row r="21183" spans="1:2">
      <c r="A21183" t="s">
        <v>21182</v>
      </c>
      <c r="B21183" t="e">
        <f>VLOOKUP(A21183,[1]产品售价规则!$O$2:$O$46398,1,FALSE)</f>
        <v>#N/A</v>
      </c>
    </row>
    <row r="21184" spans="1:2">
      <c r="A21184" t="s">
        <v>21183</v>
      </c>
      <c r="B21184" t="e">
        <f>VLOOKUP(A21184,[1]产品售价规则!$O$2:$O$46398,1,FALSE)</f>
        <v>#N/A</v>
      </c>
    </row>
    <row r="21185" spans="1:2">
      <c r="A21185" t="s">
        <v>21184</v>
      </c>
      <c r="B21185" t="e">
        <f>VLOOKUP(A21185,[1]产品售价规则!$O$2:$O$46398,1,FALSE)</f>
        <v>#N/A</v>
      </c>
    </row>
    <row r="21186" spans="1:2">
      <c r="A21186" t="s">
        <v>21185</v>
      </c>
      <c r="B21186" t="e">
        <f>VLOOKUP(A21186,[1]产品售价规则!$O$2:$O$46398,1,FALSE)</f>
        <v>#N/A</v>
      </c>
    </row>
    <row r="21187" spans="1:2">
      <c r="A21187" t="s">
        <v>21186</v>
      </c>
      <c r="B21187" t="e">
        <f>VLOOKUP(A21187,[1]产品售价规则!$O$2:$O$46398,1,FALSE)</f>
        <v>#N/A</v>
      </c>
    </row>
    <row r="21188" spans="1:2">
      <c r="A21188" t="s">
        <v>21187</v>
      </c>
      <c r="B21188" t="e">
        <f>VLOOKUP(A21188,[1]产品售价规则!$O$2:$O$46398,1,FALSE)</f>
        <v>#N/A</v>
      </c>
    </row>
    <row r="21189" spans="1:2">
      <c r="A21189" t="s">
        <v>21188</v>
      </c>
      <c r="B21189" t="e">
        <f>VLOOKUP(A21189,[1]产品售价规则!$O$2:$O$46398,1,FALSE)</f>
        <v>#N/A</v>
      </c>
    </row>
    <row r="21190" spans="1:2">
      <c r="A21190" t="s">
        <v>21189</v>
      </c>
      <c r="B21190" t="e">
        <f>VLOOKUP(A21190,[1]产品售价规则!$O$2:$O$46398,1,FALSE)</f>
        <v>#N/A</v>
      </c>
    </row>
    <row r="21191" spans="1:2">
      <c r="A21191" t="s">
        <v>21190</v>
      </c>
      <c r="B21191" t="e">
        <f>VLOOKUP(A21191,[1]产品售价规则!$O$2:$O$46398,1,FALSE)</f>
        <v>#N/A</v>
      </c>
    </row>
    <row r="21192" spans="1:2">
      <c r="A21192" t="s">
        <v>21191</v>
      </c>
      <c r="B21192" t="e">
        <f>VLOOKUP(A21192,[1]产品售价规则!$O$2:$O$46398,1,FALSE)</f>
        <v>#N/A</v>
      </c>
    </row>
    <row r="21193" spans="1:2">
      <c r="A21193" t="s">
        <v>21192</v>
      </c>
      <c r="B21193" t="e">
        <f>VLOOKUP(A21193,[1]产品售价规则!$O$2:$O$46398,1,FALSE)</f>
        <v>#N/A</v>
      </c>
    </row>
    <row r="21194" spans="1:2">
      <c r="A21194" t="s">
        <v>21193</v>
      </c>
      <c r="B21194" t="e">
        <f>VLOOKUP(A21194,[1]产品售价规则!$O$2:$O$46398,1,FALSE)</f>
        <v>#N/A</v>
      </c>
    </row>
    <row r="21195" spans="1:2">
      <c r="A21195" t="s">
        <v>21194</v>
      </c>
      <c r="B21195" t="e">
        <f>VLOOKUP(A21195,[1]产品售价规则!$O$2:$O$46398,1,FALSE)</f>
        <v>#N/A</v>
      </c>
    </row>
    <row r="21196" spans="1:2">
      <c r="A21196" t="s">
        <v>21195</v>
      </c>
      <c r="B21196" t="e">
        <f>VLOOKUP(A21196,[1]产品售价规则!$O$2:$O$46398,1,FALSE)</f>
        <v>#N/A</v>
      </c>
    </row>
    <row r="21197" spans="1:2">
      <c r="A21197" t="s">
        <v>21196</v>
      </c>
      <c r="B21197" t="e">
        <f>VLOOKUP(A21197,[1]产品售价规则!$O$2:$O$46398,1,FALSE)</f>
        <v>#N/A</v>
      </c>
    </row>
    <row r="21198" spans="1:2">
      <c r="A21198" t="s">
        <v>21197</v>
      </c>
      <c r="B21198" t="e">
        <f>VLOOKUP(A21198,[1]产品售价规则!$O$2:$O$46398,1,FALSE)</f>
        <v>#N/A</v>
      </c>
    </row>
    <row r="21199" spans="1:2">
      <c r="A21199" t="s">
        <v>21198</v>
      </c>
      <c r="B21199" t="e">
        <f>VLOOKUP(A21199,[1]产品售价规则!$O$2:$O$46398,1,FALSE)</f>
        <v>#N/A</v>
      </c>
    </row>
    <row r="21200" spans="1:2">
      <c r="A21200" t="s">
        <v>21199</v>
      </c>
      <c r="B21200" t="e">
        <f>VLOOKUP(A21200,[1]产品售价规则!$O$2:$O$46398,1,FALSE)</f>
        <v>#N/A</v>
      </c>
    </row>
    <row r="21201" spans="1:2">
      <c r="A21201" t="s">
        <v>21200</v>
      </c>
      <c r="B21201" t="e">
        <f>VLOOKUP(A21201,[1]产品售价规则!$O$2:$O$46398,1,FALSE)</f>
        <v>#N/A</v>
      </c>
    </row>
    <row r="21202" spans="1:2">
      <c r="A21202" t="s">
        <v>21201</v>
      </c>
      <c r="B21202" t="e">
        <f>VLOOKUP(A21202,[1]产品售价规则!$O$2:$O$46398,1,FALSE)</f>
        <v>#N/A</v>
      </c>
    </row>
    <row r="21203" spans="1:2">
      <c r="A21203" t="s">
        <v>21202</v>
      </c>
      <c r="B21203" t="e">
        <f>VLOOKUP(A21203,[1]产品售价规则!$O$2:$O$46398,1,FALSE)</f>
        <v>#N/A</v>
      </c>
    </row>
    <row r="21204" spans="1:2">
      <c r="A21204" t="s">
        <v>21203</v>
      </c>
      <c r="B21204" t="e">
        <f>VLOOKUP(A21204,[1]产品售价规则!$O$2:$O$46398,1,FALSE)</f>
        <v>#N/A</v>
      </c>
    </row>
    <row r="21205" spans="1:2">
      <c r="A21205" t="s">
        <v>21204</v>
      </c>
      <c r="B21205" t="e">
        <f>VLOOKUP(A21205,[1]产品售价规则!$O$2:$O$46398,1,FALSE)</f>
        <v>#N/A</v>
      </c>
    </row>
    <row r="21206" spans="1:2">
      <c r="A21206" t="s">
        <v>21205</v>
      </c>
      <c r="B21206" t="e">
        <f>VLOOKUP(A21206,[1]产品售价规则!$O$2:$O$46398,1,FALSE)</f>
        <v>#N/A</v>
      </c>
    </row>
    <row r="21207" spans="1:2">
      <c r="A21207" t="s">
        <v>21206</v>
      </c>
      <c r="B21207" t="e">
        <f>VLOOKUP(A21207,[1]产品售价规则!$O$2:$O$46398,1,FALSE)</f>
        <v>#N/A</v>
      </c>
    </row>
    <row r="21208" spans="1:2">
      <c r="A21208" t="s">
        <v>21207</v>
      </c>
      <c r="B21208" t="e">
        <f>VLOOKUP(A21208,[1]产品售价规则!$O$2:$O$46398,1,FALSE)</f>
        <v>#N/A</v>
      </c>
    </row>
    <row r="21209" hidden="1" spans="1:2">
      <c r="A21209" t="s">
        <v>21208</v>
      </c>
      <c r="B21209" t="str">
        <f>VLOOKUP(A21209,[1]产品售价规则!$O$2:$O$46398,1,FALSE)</f>
        <v>VX-A001-209577</v>
      </c>
    </row>
    <row r="21210" hidden="1" spans="1:2">
      <c r="A21210" t="s">
        <v>21209</v>
      </c>
      <c r="B21210" t="str">
        <f>VLOOKUP(A21210,[1]产品售价规则!$O$2:$O$46398,1,FALSE)</f>
        <v>VX-A001-209305</v>
      </c>
    </row>
    <row r="21211" hidden="1" spans="1:2">
      <c r="A21211" t="s">
        <v>21210</v>
      </c>
      <c r="B21211" t="str">
        <f>VLOOKUP(A21211,[1]产品售价规则!$O$2:$O$46398,1,FALSE)</f>
        <v>VX-A001-207265</v>
      </c>
    </row>
    <row r="21212" hidden="1" spans="1:2">
      <c r="A21212" t="s">
        <v>21211</v>
      </c>
      <c r="B21212" t="str">
        <f>VLOOKUP(A21212,[1]产品售价规则!$O$2:$O$46398,1,FALSE)</f>
        <v>VX-A001-207172</v>
      </c>
    </row>
    <row r="21213" hidden="1" spans="1:2">
      <c r="A21213" t="s">
        <v>21212</v>
      </c>
      <c r="B21213" t="str">
        <f>VLOOKUP(A21213,[1]产品售价规则!$O$2:$O$46398,1,FALSE)</f>
        <v>VX-A001-206678</v>
      </c>
    </row>
    <row r="21214" hidden="1" spans="1:2">
      <c r="A21214" t="s">
        <v>21213</v>
      </c>
      <c r="B21214" t="str">
        <f>VLOOKUP(A21214,[1]产品售价规则!$O$2:$O$46398,1,FALSE)</f>
        <v>VX-A001-202353</v>
      </c>
    </row>
    <row r="21215" hidden="1" spans="1:2">
      <c r="A21215" t="s">
        <v>21214</v>
      </c>
      <c r="B21215" t="str">
        <f>VLOOKUP(A21215,[1]产品售价规则!$O$2:$O$46398,1,FALSE)</f>
        <v>VX-A001-201587</v>
      </c>
    </row>
    <row r="21216" hidden="1" spans="1:2">
      <c r="A21216" t="s">
        <v>21215</v>
      </c>
      <c r="B21216" t="str">
        <f>VLOOKUP(A21216,[1]产品售价规则!$O$2:$O$46398,1,FALSE)</f>
        <v>VX-A001-201448</v>
      </c>
    </row>
    <row r="21217" spans="1:2">
      <c r="A21217" t="s">
        <v>21216</v>
      </c>
      <c r="B21217" t="e">
        <f>VLOOKUP(A21217,[1]产品售价规则!$O$2:$O$46398,1,FALSE)</f>
        <v>#N/A</v>
      </c>
    </row>
    <row r="21218" spans="1:2">
      <c r="A21218" t="s">
        <v>21217</v>
      </c>
      <c r="B21218" t="e">
        <f>VLOOKUP(A21218,[1]产品售价规则!$O$2:$O$46398,1,FALSE)</f>
        <v>#N/A</v>
      </c>
    </row>
    <row r="21219" spans="1:2">
      <c r="A21219" t="s">
        <v>21218</v>
      </c>
      <c r="B21219" t="e">
        <f>VLOOKUP(A21219,[1]产品售价规则!$O$2:$O$46398,1,FALSE)</f>
        <v>#N/A</v>
      </c>
    </row>
    <row r="21220" spans="1:2">
      <c r="A21220" t="s">
        <v>21219</v>
      </c>
      <c r="B21220" t="e">
        <f>VLOOKUP(A21220,[1]产品售价规则!$O$2:$O$46398,1,FALSE)</f>
        <v>#N/A</v>
      </c>
    </row>
    <row r="21221" spans="1:2">
      <c r="A21221" t="s">
        <v>21220</v>
      </c>
      <c r="B21221" t="e">
        <f>VLOOKUP(A21221,[1]产品售价规则!$O$2:$O$46398,1,FALSE)</f>
        <v>#N/A</v>
      </c>
    </row>
    <row r="21222" spans="1:2">
      <c r="A21222" t="s">
        <v>21221</v>
      </c>
      <c r="B21222" t="e">
        <f>VLOOKUP(A21222,[1]产品售价规则!$O$2:$O$46398,1,FALSE)</f>
        <v>#N/A</v>
      </c>
    </row>
    <row r="21223" spans="1:2">
      <c r="A21223" t="s">
        <v>21222</v>
      </c>
      <c r="B21223" t="e">
        <f>VLOOKUP(A21223,[1]产品售价规则!$O$2:$O$46398,1,FALSE)</f>
        <v>#N/A</v>
      </c>
    </row>
    <row r="21224" spans="1:2">
      <c r="A21224" t="s">
        <v>21223</v>
      </c>
      <c r="B21224" t="e">
        <f>VLOOKUP(A21224,[1]产品售价规则!$O$2:$O$46398,1,FALSE)</f>
        <v>#N/A</v>
      </c>
    </row>
    <row r="21225" spans="1:2">
      <c r="A21225" t="s">
        <v>21224</v>
      </c>
      <c r="B21225" t="e">
        <f>VLOOKUP(A21225,[1]产品售价规则!$O$2:$O$46398,1,FALSE)</f>
        <v>#N/A</v>
      </c>
    </row>
    <row r="21226" spans="1:2">
      <c r="A21226" t="s">
        <v>21225</v>
      </c>
      <c r="B21226" t="e">
        <f>VLOOKUP(A21226,[1]产品售价规则!$O$2:$O$46398,1,FALSE)</f>
        <v>#N/A</v>
      </c>
    </row>
    <row r="21227" spans="1:2">
      <c r="A21227" t="s">
        <v>21226</v>
      </c>
      <c r="B21227" t="e">
        <f>VLOOKUP(A21227,[1]产品售价规则!$O$2:$O$46398,1,FALSE)</f>
        <v>#N/A</v>
      </c>
    </row>
    <row r="21228" spans="1:2">
      <c r="A21228" t="s">
        <v>21227</v>
      </c>
      <c r="B21228" t="e">
        <f>VLOOKUP(A21228,[1]产品售价规则!$O$2:$O$46398,1,FALSE)</f>
        <v>#N/A</v>
      </c>
    </row>
    <row r="21229" spans="1:2">
      <c r="A21229" t="s">
        <v>21228</v>
      </c>
      <c r="B21229" t="e">
        <f>VLOOKUP(A21229,[1]产品售价规则!$O$2:$O$46398,1,FALSE)</f>
        <v>#N/A</v>
      </c>
    </row>
    <row r="21230" spans="1:2">
      <c r="A21230" t="s">
        <v>21229</v>
      </c>
      <c r="B21230" t="e">
        <f>VLOOKUP(A21230,[1]产品售价规则!$O$2:$O$46398,1,FALSE)</f>
        <v>#N/A</v>
      </c>
    </row>
    <row r="21231" spans="1:2">
      <c r="A21231" t="s">
        <v>21230</v>
      </c>
      <c r="B21231" t="e">
        <f>VLOOKUP(A21231,[1]产品售价规则!$O$2:$O$46398,1,FALSE)</f>
        <v>#N/A</v>
      </c>
    </row>
    <row r="21232" spans="1:2">
      <c r="A21232" t="s">
        <v>21231</v>
      </c>
      <c r="B21232" t="e">
        <f>VLOOKUP(A21232,[1]产品售价规则!$O$2:$O$46398,1,FALSE)</f>
        <v>#N/A</v>
      </c>
    </row>
    <row r="21233" spans="1:2">
      <c r="A21233" t="s">
        <v>21232</v>
      </c>
      <c r="B21233" t="e">
        <f>VLOOKUP(A21233,[1]产品售价规则!$O$2:$O$46398,1,FALSE)</f>
        <v>#N/A</v>
      </c>
    </row>
    <row r="21234" spans="1:2">
      <c r="A21234" t="s">
        <v>21233</v>
      </c>
      <c r="B21234" t="e">
        <f>VLOOKUP(A21234,[1]产品售价规则!$O$2:$O$46398,1,FALSE)</f>
        <v>#N/A</v>
      </c>
    </row>
    <row r="21235" spans="1:2">
      <c r="A21235" t="s">
        <v>21234</v>
      </c>
      <c r="B21235" t="e">
        <f>VLOOKUP(A21235,[1]产品售价规则!$O$2:$O$46398,1,FALSE)</f>
        <v>#N/A</v>
      </c>
    </row>
    <row r="21236" spans="1:2">
      <c r="A21236" t="s">
        <v>21235</v>
      </c>
      <c r="B21236" t="e">
        <f>VLOOKUP(A21236,[1]产品售价规则!$O$2:$O$46398,1,FALSE)</f>
        <v>#N/A</v>
      </c>
    </row>
    <row r="21237" spans="1:2">
      <c r="A21237" t="s">
        <v>21236</v>
      </c>
      <c r="B21237" t="e">
        <f>VLOOKUP(A21237,[1]产品售价规则!$O$2:$O$46398,1,FALSE)</f>
        <v>#N/A</v>
      </c>
    </row>
    <row r="21238" spans="1:2">
      <c r="A21238" t="s">
        <v>21237</v>
      </c>
      <c r="B21238" t="e">
        <f>VLOOKUP(A21238,[1]产品售价规则!$O$2:$O$46398,1,FALSE)</f>
        <v>#N/A</v>
      </c>
    </row>
    <row r="21239" spans="1:2">
      <c r="A21239" t="s">
        <v>21238</v>
      </c>
      <c r="B21239" t="e">
        <f>VLOOKUP(A21239,[1]产品售价规则!$O$2:$O$46398,1,FALSE)</f>
        <v>#N/A</v>
      </c>
    </row>
    <row r="21240" spans="1:2">
      <c r="A21240" t="s">
        <v>21239</v>
      </c>
      <c r="B21240" t="e">
        <f>VLOOKUP(A21240,[1]产品售价规则!$O$2:$O$46398,1,FALSE)</f>
        <v>#N/A</v>
      </c>
    </row>
    <row r="21241" spans="1:2">
      <c r="A21241" t="s">
        <v>21240</v>
      </c>
      <c r="B21241" t="e">
        <f>VLOOKUP(A21241,[1]产品售价规则!$O$2:$O$46398,1,FALSE)</f>
        <v>#N/A</v>
      </c>
    </row>
    <row r="21242" spans="1:2">
      <c r="A21242" t="s">
        <v>21241</v>
      </c>
      <c r="B21242" t="e">
        <f>VLOOKUP(A21242,[1]产品售价规则!$O$2:$O$46398,1,FALSE)</f>
        <v>#N/A</v>
      </c>
    </row>
    <row r="21243" spans="1:2">
      <c r="A21243" t="s">
        <v>21242</v>
      </c>
      <c r="B21243" t="e">
        <f>VLOOKUP(A21243,[1]产品售价规则!$O$2:$O$46398,1,FALSE)</f>
        <v>#N/A</v>
      </c>
    </row>
    <row r="21244" spans="1:2">
      <c r="A21244" t="s">
        <v>21243</v>
      </c>
      <c r="B21244" t="e">
        <f>VLOOKUP(A21244,[1]产品售价规则!$O$2:$O$46398,1,FALSE)</f>
        <v>#N/A</v>
      </c>
    </row>
    <row r="21245" spans="1:2">
      <c r="A21245" t="s">
        <v>21244</v>
      </c>
      <c r="B21245" t="e">
        <f>VLOOKUP(A21245,[1]产品售价规则!$O$2:$O$46398,1,FALSE)</f>
        <v>#N/A</v>
      </c>
    </row>
    <row r="21246" spans="1:2">
      <c r="A21246" t="s">
        <v>21245</v>
      </c>
      <c r="B21246" t="e">
        <f>VLOOKUP(A21246,[1]产品售价规则!$O$2:$O$46398,1,FALSE)</f>
        <v>#N/A</v>
      </c>
    </row>
    <row r="21247" spans="1:2">
      <c r="A21247" t="s">
        <v>21246</v>
      </c>
      <c r="B21247" t="e">
        <f>VLOOKUP(A21247,[1]产品售价规则!$O$2:$O$46398,1,FALSE)</f>
        <v>#N/A</v>
      </c>
    </row>
    <row r="21248" spans="1:2">
      <c r="A21248" t="s">
        <v>21247</v>
      </c>
      <c r="B21248" t="e">
        <f>VLOOKUP(A21248,[1]产品售价规则!$O$2:$O$46398,1,FALSE)</f>
        <v>#N/A</v>
      </c>
    </row>
    <row r="21249" spans="1:2">
      <c r="A21249" t="s">
        <v>21248</v>
      </c>
      <c r="B21249" t="e">
        <f>VLOOKUP(A21249,[1]产品售价规则!$O$2:$O$46398,1,FALSE)</f>
        <v>#N/A</v>
      </c>
    </row>
    <row r="21250" spans="1:2">
      <c r="A21250" t="s">
        <v>21249</v>
      </c>
      <c r="B21250" t="e">
        <f>VLOOKUP(A21250,[1]产品售价规则!$O$2:$O$46398,1,FALSE)</f>
        <v>#N/A</v>
      </c>
    </row>
    <row r="21251" spans="1:2">
      <c r="A21251" t="s">
        <v>21250</v>
      </c>
      <c r="B21251" t="e">
        <f>VLOOKUP(A21251,[1]产品售价规则!$O$2:$O$46398,1,FALSE)</f>
        <v>#N/A</v>
      </c>
    </row>
    <row r="21252" spans="1:2">
      <c r="A21252" t="s">
        <v>21251</v>
      </c>
      <c r="B21252" t="e">
        <f>VLOOKUP(A21252,[1]产品售价规则!$O$2:$O$46398,1,FALSE)</f>
        <v>#N/A</v>
      </c>
    </row>
    <row r="21253" spans="1:2">
      <c r="A21253" t="s">
        <v>21252</v>
      </c>
      <c r="B21253" t="e">
        <f>VLOOKUP(A21253,[1]产品售价规则!$O$2:$O$46398,1,FALSE)</f>
        <v>#N/A</v>
      </c>
    </row>
    <row r="21254" spans="1:2">
      <c r="A21254" t="s">
        <v>21253</v>
      </c>
      <c r="B21254" t="e">
        <f>VLOOKUP(A21254,[1]产品售价规则!$O$2:$O$46398,1,FALSE)</f>
        <v>#N/A</v>
      </c>
    </row>
    <row r="21255" spans="1:2">
      <c r="A21255" t="s">
        <v>21254</v>
      </c>
      <c r="B21255" t="e">
        <f>VLOOKUP(A21255,[1]产品售价规则!$O$2:$O$46398,1,FALSE)</f>
        <v>#N/A</v>
      </c>
    </row>
    <row r="21256" spans="1:2">
      <c r="A21256" t="s">
        <v>21255</v>
      </c>
      <c r="B21256" t="e">
        <f>VLOOKUP(A21256,[1]产品售价规则!$O$2:$O$46398,1,FALSE)</f>
        <v>#N/A</v>
      </c>
    </row>
    <row r="21257" hidden="1" spans="1:2">
      <c r="A21257" t="s">
        <v>21256</v>
      </c>
      <c r="B21257" t="str">
        <f>VLOOKUP(A21257,[1]产品售价规则!$O$2:$O$46398,1,FALSE)</f>
        <v>VX-111-1971</v>
      </c>
    </row>
    <row r="21258" spans="1:2">
      <c r="A21258" t="s">
        <v>21257</v>
      </c>
      <c r="B21258" t="e">
        <f>VLOOKUP(A21258,[1]产品售价规则!$O$2:$O$46398,1,FALSE)</f>
        <v>#N/A</v>
      </c>
    </row>
    <row r="21259" hidden="1" spans="1:2">
      <c r="A21259" t="s">
        <v>21258</v>
      </c>
      <c r="B21259" t="str">
        <f>VLOOKUP(A21259,[1]产品售价规则!$O$2:$O$46398,1,FALSE)</f>
        <v>VX-101-0567</v>
      </c>
    </row>
    <row r="21260" spans="1:2">
      <c r="A21260" t="s">
        <v>21259</v>
      </c>
      <c r="B21260" t="e">
        <f>VLOOKUP(A21260,[1]产品售价规则!$O$2:$O$46398,1,FALSE)</f>
        <v>#N/A</v>
      </c>
    </row>
    <row r="21261" spans="1:2">
      <c r="A21261" t="s">
        <v>21260</v>
      </c>
      <c r="B21261" t="e">
        <f>VLOOKUP(A21261,[1]产品售价规则!$O$2:$O$46398,1,FALSE)</f>
        <v>#N/A</v>
      </c>
    </row>
    <row r="21262" spans="1:2">
      <c r="A21262" t="s">
        <v>21261</v>
      </c>
      <c r="B21262" t="e">
        <f>VLOOKUP(A21262,[1]产品售价规则!$O$2:$O$46398,1,FALSE)</f>
        <v>#N/A</v>
      </c>
    </row>
    <row r="21263" spans="1:2">
      <c r="A21263" t="s">
        <v>21262</v>
      </c>
      <c r="B21263" t="e">
        <f>VLOOKUP(A21263,[1]产品售价规则!$O$2:$O$46398,1,FALSE)</f>
        <v>#N/A</v>
      </c>
    </row>
    <row r="21264" spans="1:2">
      <c r="A21264" t="s">
        <v>21263</v>
      </c>
      <c r="B21264" t="e">
        <f>VLOOKUP(A21264,[1]产品售价规则!$O$2:$O$46398,1,FALSE)</f>
        <v>#N/A</v>
      </c>
    </row>
    <row r="21265" spans="1:2">
      <c r="A21265" t="s">
        <v>21264</v>
      </c>
      <c r="B21265" t="e">
        <f>VLOOKUP(A21265,[1]产品售价规则!$O$2:$O$46398,1,FALSE)</f>
        <v>#N/A</v>
      </c>
    </row>
    <row r="21266" spans="1:2">
      <c r="A21266" t="s">
        <v>21265</v>
      </c>
      <c r="B21266" t="e">
        <f>VLOOKUP(A21266,[1]产品售价规则!$O$2:$O$46398,1,FALSE)</f>
        <v>#N/A</v>
      </c>
    </row>
    <row r="21267" spans="1:2">
      <c r="A21267" t="s">
        <v>21266</v>
      </c>
      <c r="B21267" t="e">
        <f>VLOOKUP(A21267,[1]产品售价规则!$O$2:$O$46398,1,FALSE)</f>
        <v>#N/A</v>
      </c>
    </row>
    <row r="21268" spans="1:2">
      <c r="A21268" t="s">
        <v>21267</v>
      </c>
      <c r="B21268" t="e">
        <f>VLOOKUP(A21268,[1]产品售价规则!$O$2:$O$46398,1,FALSE)</f>
        <v>#N/A</v>
      </c>
    </row>
    <row r="21269" spans="1:2">
      <c r="A21269" t="s">
        <v>21268</v>
      </c>
      <c r="B21269" t="e">
        <f>VLOOKUP(A21269,[1]产品售价规则!$O$2:$O$46398,1,FALSE)</f>
        <v>#N/A</v>
      </c>
    </row>
    <row r="21270" spans="1:2">
      <c r="A21270" t="s">
        <v>21269</v>
      </c>
      <c r="B21270" t="e">
        <f>VLOOKUP(A21270,[1]产品售价规则!$O$2:$O$46398,1,FALSE)</f>
        <v>#N/A</v>
      </c>
    </row>
    <row r="21271" spans="1:2">
      <c r="A21271" t="s">
        <v>21270</v>
      </c>
      <c r="B21271" t="e">
        <f>VLOOKUP(A21271,[1]产品售价规则!$O$2:$O$46398,1,FALSE)</f>
        <v>#N/A</v>
      </c>
    </row>
    <row r="21272" spans="1:2">
      <c r="A21272" t="s">
        <v>21271</v>
      </c>
      <c r="B21272" t="e">
        <f>VLOOKUP(A21272,[1]产品售价规则!$O$2:$O$46398,1,FALSE)</f>
        <v>#N/A</v>
      </c>
    </row>
    <row r="21273" spans="1:2">
      <c r="A21273" t="s">
        <v>21272</v>
      </c>
      <c r="B21273" t="e">
        <f>VLOOKUP(A21273,[1]产品售价规则!$O$2:$O$46398,1,FALSE)</f>
        <v>#N/A</v>
      </c>
    </row>
    <row r="21274" spans="1:2">
      <c r="A21274" t="s">
        <v>21273</v>
      </c>
      <c r="B21274" t="e">
        <f>VLOOKUP(A21274,[1]产品售价规则!$O$2:$O$46398,1,FALSE)</f>
        <v>#N/A</v>
      </c>
    </row>
    <row r="21275" spans="1:2">
      <c r="A21275" t="s">
        <v>21274</v>
      </c>
      <c r="B21275" t="e">
        <f>VLOOKUP(A21275,[1]产品售价规则!$O$2:$O$46398,1,FALSE)</f>
        <v>#N/A</v>
      </c>
    </row>
    <row r="21276" spans="1:2">
      <c r="A21276" t="s">
        <v>21275</v>
      </c>
      <c r="B21276" t="e">
        <f>VLOOKUP(A21276,[1]产品售价规则!$O$2:$O$46398,1,FALSE)</f>
        <v>#N/A</v>
      </c>
    </row>
    <row r="21277" spans="1:2">
      <c r="A21277" t="s">
        <v>21276</v>
      </c>
      <c r="B21277" t="e">
        <f>VLOOKUP(A21277,[1]产品售价规则!$O$2:$O$46398,1,FALSE)</f>
        <v>#N/A</v>
      </c>
    </row>
    <row r="21278" spans="1:2">
      <c r="A21278" t="s">
        <v>21277</v>
      </c>
      <c r="B21278" t="e">
        <f>VLOOKUP(A21278,[1]产品售价规则!$O$2:$O$46398,1,FALSE)</f>
        <v>#N/A</v>
      </c>
    </row>
    <row r="21279" spans="1:2">
      <c r="A21279" t="s">
        <v>21278</v>
      </c>
      <c r="B21279" t="e">
        <f>VLOOKUP(A21279,[1]产品售价规则!$O$2:$O$46398,1,FALSE)</f>
        <v>#N/A</v>
      </c>
    </row>
    <row r="21280" spans="1:2">
      <c r="A21280" t="s">
        <v>21279</v>
      </c>
      <c r="B21280" t="e">
        <f>VLOOKUP(A21280,[1]产品售价规则!$O$2:$O$46398,1,FALSE)</f>
        <v>#N/A</v>
      </c>
    </row>
    <row r="21281" spans="1:2">
      <c r="A21281" t="s">
        <v>21280</v>
      </c>
      <c r="B21281" t="e">
        <f>VLOOKUP(A21281,[1]产品售价规则!$O$2:$O$46398,1,FALSE)</f>
        <v>#N/A</v>
      </c>
    </row>
    <row r="21282" spans="1:2">
      <c r="A21282" t="s">
        <v>21281</v>
      </c>
      <c r="B21282" t="e">
        <f>VLOOKUP(A21282,[1]产品售价规则!$O$2:$O$46398,1,FALSE)</f>
        <v>#N/A</v>
      </c>
    </row>
    <row r="21283" spans="1:2">
      <c r="A21283" t="s">
        <v>21282</v>
      </c>
      <c r="B21283" t="e">
        <f>VLOOKUP(A21283,[1]产品售价规则!$O$2:$O$46398,1,FALSE)</f>
        <v>#N/A</v>
      </c>
    </row>
    <row r="21284" spans="1:2">
      <c r="A21284" t="s">
        <v>21283</v>
      </c>
      <c r="B21284" t="e">
        <f>VLOOKUP(A21284,[1]产品售价规则!$O$2:$O$46398,1,FALSE)</f>
        <v>#N/A</v>
      </c>
    </row>
    <row r="21285" spans="1:2">
      <c r="A21285" t="s">
        <v>21284</v>
      </c>
      <c r="B21285" t="e">
        <f>VLOOKUP(A21285,[1]产品售价规则!$O$2:$O$46398,1,FALSE)</f>
        <v>#N/A</v>
      </c>
    </row>
    <row r="21286" spans="1:2">
      <c r="A21286" t="s">
        <v>21285</v>
      </c>
      <c r="B21286" t="e">
        <f>VLOOKUP(A21286,[1]产品售价规则!$O$2:$O$46398,1,FALSE)</f>
        <v>#N/A</v>
      </c>
    </row>
    <row r="21287" spans="1:2">
      <c r="A21287" t="s">
        <v>21286</v>
      </c>
      <c r="B21287" t="e">
        <f>VLOOKUP(A21287,[1]产品售价规则!$O$2:$O$46398,1,FALSE)</f>
        <v>#N/A</v>
      </c>
    </row>
    <row r="21288" spans="1:2">
      <c r="A21288" t="s">
        <v>21287</v>
      </c>
      <c r="B21288" t="e">
        <f>VLOOKUP(A21288,[1]产品售价规则!$O$2:$O$46398,1,FALSE)</f>
        <v>#N/A</v>
      </c>
    </row>
    <row r="21289" spans="1:2">
      <c r="A21289" t="s">
        <v>21288</v>
      </c>
      <c r="B21289" t="e">
        <f>VLOOKUP(A21289,[1]产品售价规则!$O$2:$O$46398,1,FALSE)</f>
        <v>#N/A</v>
      </c>
    </row>
    <row r="21290" spans="1:2">
      <c r="A21290" t="s">
        <v>21289</v>
      </c>
      <c r="B21290" t="e">
        <f>VLOOKUP(A21290,[1]产品售价规则!$O$2:$O$46398,1,FALSE)</f>
        <v>#N/A</v>
      </c>
    </row>
    <row r="21291" spans="1:2">
      <c r="A21291" t="s">
        <v>21290</v>
      </c>
      <c r="B21291" t="e">
        <f>VLOOKUP(A21291,[1]产品售价规则!$O$2:$O$46398,1,FALSE)</f>
        <v>#N/A</v>
      </c>
    </row>
    <row r="21292" spans="1:2">
      <c r="A21292" t="s">
        <v>21291</v>
      </c>
      <c r="B21292" t="e">
        <f>VLOOKUP(A21292,[1]产品售价规则!$O$2:$O$46398,1,FALSE)</f>
        <v>#N/A</v>
      </c>
    </row>
    <row r="21293" spans="1:2">
      <c r="A21293" t="s">
        <v>21292</v>
      </c>
      <c r="B21293" t="e">
        <f>VLOOKUP(A21293,[1]产品售价规则!$O$2:$O$46398,1,FALSE)</f>
        <v>#N/A</v>
      </c>
    </row>
    <row r="21294" spans="1:2">
      <c r="A21294" t="s">
        <v>21293</v>
      </c>
      <c r="B21294" t="e">
        <f>VLOOKUP(A21294,[1]产品售价规则!$O$2:$O$46398,1,FALSE)</f>
        <v>#N/A</v>
      </c>
    </row>
    <row r="21295" spans="1:2">
      <c r="A21295" t="s">
        <v>21294</v>
      </c>
      <c r="B21295" t="e">
        <f>VLOOKUP(A21295,[1]产品售价规则!$O$2:$O$46398,1,FALSE)</f>
        <v>#N/A</v>
      </c>
    </row>
    <row r="21296" spans="1:2">
      <c r="A21296" t="s">
        <v>21295</v>
      </c>
      <c r="B21296" t="e">
        <f>VLOOKUP(A21296,[1]产品售价规则!$O$2:$O$46398,1,FALSE)</f>
        <v>#N/A</v>
      </c>
    </row>
    <row r="21297" spans="1:2">
      <c r="A21297" t="s">
        <v>21296</v>
      </c>
      <c r="B21297" t="e">
        <f>VLOOKUP(A21297,[1]产品售价规则!$O$2:$O$46398,1,FALSE)</f>
        <v>#N/A</v>
      </c>
    </row>
    <row r="21298" spans="1:2">
      <c r="A21298" t="s">
        <v>21297</v>
      </c>
      <c r="B21298" t="e">
        <f>VLOOKUP(A21298,[1]产品售价规则!$O$2:$O$46398,1,FALSE)</f>
        <v>#N/A</v>
      </c>
    </row>
    <row r="21299" spans="1:2">
      <c r="A21299" t="s">
        <v>21298</v>
      </c>
      <c r="B21299" t="e">
        <f>VLOOKUP(A21299,[1]产品售价规则!$O$2:$O$46398,1,FALSE)</f>
        <v>#N/A</v>
      </c>
    </row>
    <row r="21300" spans="1:2">
      <c r="A21300" t="s">
        <v>21299</v>
      </c>
      <c r="B21300" t="e">
        <f>VLOOKUP(A21300,[1]产品售价规则!$O$2:$O$46398,1,FALSE)</f>
        <v>#N/A</v>
      </c>
    </row>
    <row r="21301" spans="1:2">
      <c r="A21301" t="s">
        <v>21300</v>
      </c>
      <c r="B21301" t="e">
        <f>VLOOKUP(A21301,[1]产品售价规则!$O$2:$O$46398,1,FALSE)</f>
        <v>#N/A</v>
      </c>
    </row>
    <row r="21302" spans="1:2">
      <c r="A21302" t="s">
        <v>21301</v>
      </c>
      <c r="B21302" t="e">
        <f>VLOOKUP(A21302,[1]产品售价规则!$O$2:$O$46398,1,FALSE)</f>
        <v>#N/A</v>
      </c>
    </row>
    <row r="21303" spans="1:2">
      <c r="A21303" t="s">
        <v>21302</v>
      </c>
      <c r="B21303" t="e">
        <f>VLOOKUP(A21303,[1]产品售价规则!$O$2:$O$46398,1,FALSE)</f>
        <v>#N/A</v>
      </c>
    </row>
    <row r="21304" spans="1:2">
      <c r="A21304" t="s">
        <v>21303</v>
      </c>
      <c r="B21304" t="e">
        <f>VLOOKUP(A21304,[1]产品售价规则!$O$2:$O$46398,1,FALSE)</f>
        <v>#N/A</v>
      </c>
    </row>
    <row r="21305" spans="1:2">
      <c r="A21305" t="s">
        <v>21304</v>
      </c>
      <c r="B21305" t="e">
        <f>VLOOKUP(A21305,[1]产品售价规则!$O$2:$O$46398,1,FALSE)</f>
        <v>#N/A</v>
      </c>
    </row>
    <row r="21306" spans="1:2">
      <c r="A21306" t="s">
        <v>21305</v>
      </c>
      <c r="B21306" t="e">
        <f>VLOOKUP(A21306,[1]产品售价规则!$O$2:$O$46398,1,FALSE)</f>
        <v>#N/A</v>
      </c>
    </row>
    <row r="21307" spans="1:2">
      <c r="A21307" t="s">
        <v>21306</v>
      </c>
      <c r="B21307" t="e">
        <f>VLOOKUP(A21307,[1]产品售价规则!$O$2:$O$46398,1,FALSE)</f>
        <v>#N/A</v>
      </c>
    </row>
    <row r="21308" spans="1:2">
      <c r="A21308" t="s">
        <v>21307</v>
      </c>
      <c r="B21308" t="e">
        <f>VLOOKUP(A21308,[1]产品售价规则!$O$2:$O$46398,1,FALSE)</f>
        <v>#N/A</v>
      </c>
    </row>
    <row r="21309" spans="1:2">
      <c r="A21309" t="s">
        <v>21308</v>
      </c>
      <c r="B21309" t="e">
        <f>VLOOKUP(A21309,[1]产品售价规则!$O$2:$O$46398,1,FALSE)</f>
        <v>#N/A</v>
      </c>
    </row>
    <row r="21310" spans="1:2">
      <c r="A21310" t="s">
        <v>21309</v>
      </c>
      <c r="B21310" t="e">
        <f>VLOOKUP(A21310,[1]产品售价规则!$O$2:$O$46398,1,FALSE)</f>
        <v>#N/A</v>
      </c>
    </row>
    <row r="21311" spans="1:2">
      <c r="A21311" t="s">
        <v>21310</v>
      </c>
      <c r="B21311" t="e">
        <f>VLOOKUP(A21311,[1]产品售价规则!$O$2:$O$46398,1,FALSE)</f>
        <v>#N/A</v>
      </c>
    </row>
    <row r="21312" spans="1:2">
      <c r="A21312" t="s">
        <v>21311</v>
      </c>
      <c r="B21312" t="e">
        <f>VLOOKUP(A21312,[1]产品售价规则!$O$2:$O$46398,1,FALSE)</f>
        <v>#N/A</v>
      </c>
    </row>
    <row r="21313" spans="1:2">
      <c r="A21313" t="s">
        <v>21312</v>
      </c>
      <c r="B21313" t="e">
        <f>VLOOKUP(A21313,[1]产品售价规则!$O$2:$O$46398,1,FALSE)</f>
        <v>#N/A</v>
      </c>
    </row>
    <row r="21314" spans="1:2">
      <c r="A21314" t="s">
        <v>21313</v>
      </c>
      <c r="B21314" t="e">
        <f>VLOOKUP(A21314,[1]产品售价规则!$O$2:$O$46398,1,FALSE)</f>
        <v>#N/A</v>
      </c>
    </row>
    <row r="21315" spans="1:2">
      <c r="A21315" t="s">
        <v>21314</v>
      </c>
      <c r="B21315" t="e">
        <f>VLOOKUP(A21315,[1]产品售价规则!$O$2:$O$46398,1,FALSE)</f>
        <v>#N/A</v>
      </c>
    </row>
    <row r="21316" spans="1:2">
      <c r="A21316" t="s">
        <v>21315</v>
      </c>
      <c r="B21316" t="e">
        <f>VLOOKUP(A21316,[1]产品售价规则!$O$2:$O$46398,1,FALSE)</f>
        <v>#N/A</v>
      </c>
    </row>
    <row r="21317" spans="1:2">
      <c r="A21317" t="s">
        <v>21316</v>
      </c>
      <c r="B21317" t="e">
        <f>VLOOKUP(A21317,[1]产品售价规则!$O$2:$O$46398,1,FALSE)</f>
        <v>#N/A</v>
      </c>
    </row>
    <row r="21318" spans="1:2">
      <c r="A21318" t="s">
        <v>21317</v>
      </c>
      <c r="B21318" t="e">
        <f>VLOOKUP(A21318,[1]产品售价规则!$O$2:$O$46398,1,FALSE)</f>
        <v>#N/A</v>
      </c>
    </row>
    <row r="21319" spans="1:2">
      <c r="A21319" t="s">
        <v>21318</v>
      </c>
      <c r="B21319" t="e">
        <f>VLOOKUP(A21319,[1]产品售价规则!$O$2:$O$46398,1,FALSE)</f>
        <v>#N/A</v>
      </c>
    </row>
    <row r="21320" spans="1:2">
      <c r="A21320" t="s">
        <v>21319</v>
      </c>
      <c r="B21320" t="e">
        <f>VLOOKUP(A21320,[1]产品售价规则!$O$2:$O$46398,1,FALSE)</f>
        <v>#N/A</v>
      </c>
    </row>
    <row r="21321" spans="1:2">
      <c r="A21321" t="s">
        <v>21320</v>
      </c>
      <c r="B21321" t="e">
        <f>VLOOKUP(A21321,[1]产品售价规则!$O$2:$O$46398,1,FALSE)</f>
        <v>#N/A</v>
      </c>
    </row>
    <row r="21322" spans="1:2">
      <c r="A21322" t="s">
        <v>21321</v>
      </c>
      <c r="B21322" t="e">
        <f>VLOOKUP(A21322,[1]产品售价规则!$O$2:$O$46398,1,FALSE)</f>
        <v>#N/A</v>
      </c>
    </row>
    <row r="21323" spans="1:2">
      <c r="A21323" t="s">
        <v>21322</v>
      </c>
      <c r="B21323" t="e">
        <f>VLOOKUP(A21323,[1]产品售价规则!$O$2:$O$46398,1,FALSE)</f>
        <v>#N/A</v>
      </c>
    </row>
    <row r="21324" spans="1:2">
      <c r="A21324" t="s">
        <v>21323</v>
      </c>
      <c r="B21324" t="e">
        <f>VLOOKUP(A21324,[1]产品售价规则!$O$2:$O$46398,1,FALSE)</f>
        <v>#N/A</v>
      </c>
    </row>
    <row r="21325" spans="1:2">
      <c r="A21325" t="s">
        <v>21324</v>
      </c>
      <c r="B21325" t="e">
        <f>VLOOKUP(A21325,[1]产品售价规则!$O$2:$O$46398,1,FALSE)</f>
        <v>#N/A</v>
      </c>
    </row>
    <row r="21326" spans="1:2">
      <c r="A21326" t="s">
        <v>21325</v>
      </c>
      <c r="B21326" t="e">
        <f>VLOOKUP(A21326,[1]产品售价规则!$O$2:$O$46398,1,FALSE)</f>
        <v>#N/A</v>
      </c>
    </row>
    <row r="21327" spans="1:2">
      <c r="A21327" t="s">
        <v>21326</v>
      </c>
      <c r="B21327" t="e">
        <f>VLOOKUP(A21327,[1]产品售价规则!$O$2:$O$46398,1,FALSE)</f>
        <v>#N/A</v>
      </c>
    </row>
    <row r="21328" spans="1:2">
      <c r="A21328" t="s">
        <v>21327</v>
      </c>
      <c r="B21328" t="e">
        <f>VLOOKUP(A21328,[1]产品售价规则!$O$2:$O$46398,1,FALSE)</f>
        <v>#N/A</v>
      </c>
    </row>
    <row r="21329" spans="1:2">
      <c r="A21329" t="s">
        <v>21328</v>
      </c>
      <c r="B21329" t="e">
        <f>VLOOKUP(A21329,[1]产品售价规则!$O$2:$O$46398,1,FALSE)</f>
        <v>#N/A</v>
      </c>
    </row>
    <row r="21330" spans="1:2">
      <c r="A21330" t="s">
        <v>21329</v>
      </c>
      <c r="B21330" t="e">
        <f>VLOOKUP(A21330,[1]产品售价规则!$O$2:$O$46398,1,FALSE)</f>
        <v>#N/A</v>
      </c>
    </row>
    <row r="21331" spans="1:2">
      <c r="A21331" t="s">
        <v>21330</v>
      </c>
      <c r="B21331" t="e">
        <f>VLOOKUP(A21331,[1]产品售价规则!$O$2:$O$46398,1,FALSE)</f>
        <v>#N/A</v>
      </c>
    </row>
    <row r="21332" spans="1:2">
      <c r="A21332" t="s">
        <v>21331</v>
      </c>
      <c r="B21332" t="e">
        <f>VLOOKUP(A21332,[1]产品售价规则!$O$2:$O$46398,1,FALSE)</f>
        <v>#N/A</v>
      </c>
    </row>
    <row r="21333" spans="1:2">
      <c r="A21333" t="s">
        <v>21332</v>
      </c>
      <c r="B21333" t="e">
        <f>VLOOKUP(A21333,[1]产品售价规则!$O$2:$O$46398,1,FALSE)</f>
        <v>#N/A</v>
      </c>
    </row>
    <row r="21334" spans="1:2">
      <c r="A21334" t="s">
        <v>21333</v>
      </c>
      <c r="B21334" t="e">
        <f>VLOOKUP(A21334,[1]产品售价规则!$O$2:$O$46398,1,FALSE)</f>
        <v>#N/A</v>
      </c>
    </row>
    <row r="21335" spans="1:2">
      <c r="A21335" t="s">
        <v>21334</v>
      </c>
      <c r="B21335" t="e">
        <f>VLOOKUP(A21335,[1]产品售价规则!$O$2:$O$46398,1,FALSE)</f>
        <v>#N/A</v>
      </c>
    </row>
    <row r="21336" spans="1:2">
      <c r="A21336" t="s">
        <v>21335</v>
      </c>
      <c r="B21336" t="e">
        <f>VLOOKUP(A21336,[1]产品售价规则!$O$2:$O$46398,1,FALSE)</f>
        <v>#N/A</v>
      </c>
    </row>
    <row r="21337" spans="1:2">
      <c r="A21337" t="s">
        <v>21336</v>
      </c>
      <c r="B21337" t="e">
        <f>VLOOKUP(A21337,[1]产品售价规则!$O$2:$O$46398,1,FALSE)</f>
        <v>#N/A</v>
      </c>
    </row>
    <row r="21338" spans="1:2">
      <c r="A21338" t="s">
        <v>21337</v>
      </c>
      <c r="B21338" t="e">
        <f>VLOOKUP(A21338,[1]产品售价规则!$O$2:$O$46398,1,FALSE)</f>
        <v>#N/A</v>
      </c>
    </row>
    <row r="21339" spans="1:2">
      <c r="A21339" t="s">
        <v>21338</v>
      </c>
      <c r="B21339" t="e">
        <f>VLOOKUP(A21339,[1]产品售价规则!$O$2:$O$46398,1,FALSE)</f>
        <v>#N/A</v>
      </c>
    </row>
    <row r="21340" spans="1:2">
      <c r="A21340" t="s">
        <v>21339</v>
      </c>
      <c r="B21340" t="e">
        <f>VLOOKUP(A21340,[1]产品售价规则!$O$2:$O$46398,1,FALSE)</f>
        <v>#N/A</v>
      </c>
    </row>
    <row r="21341" spans="1:2">
      <c r="A21341" t="s">
        <v>21340</v>
      </c>
      <c r="B21341" t="e">
        <f>VLOOKUP(A21341,[1]产品售价规则!$O$2:$O$46398,1,FALSE)</f>
        <v>#N/A</v>
      </c>
    </row>
    <row r="21342" spans="1:2">
      <c r="A21342" t="s">
        <v>21341</v>
      </c>
      <c r="B21342" t="e">
        <f>VLOOKUP(A21342,[1]产品售价规则!$O$2:$O$46398,1,FALSE)</f>
        <v>#N/A</v>
      </c>
    </row>
    <row r="21343" spans="1:2">
      <c r="A21343" t="s">
        <v>21342</v>
      </c>
      <c r="B21343" t="e">
        <f>VLOOKUP(A21343,[1]产品售价规则!$O$2:$O$46398,1,FALSE)</f>
        <v>#N/A</v>
      </c>
    </row>
    <row r="21344" spans="1:2">
      <c r="A21344" t="s">
        <v>21343</v>
      </c>
      <c r="B21344" t="e">
        <f>VLOOKUP(A21344,[1]产品售价规则!$O$2:$O$46398,1,FALSE)</f>
        <v>#N/A</v>
      </c>
    </row>
    <row r="21345" spans="1:2">
      <c r="A21345" t="s">
        <v>21344</v>
      </c>
      <c r="B21345" t="e">
        <f>VLOOKUP(A21345,[1]产品售价规则!$O$2:$O$46398,1,FALSE)</f>
        <v>#N/A</v>
      </c>
    </row>
    <row r="21346" spans="1:2">
      <c r="A21346" t="s">
        <v>21345</v>
      </c>
      <c r="B21346" t="e">
        <f>VLOOKUP(A21346,[1]产品售价规则!$O$2:$O$46398,1,FALSE)</f>
        <v>#N/A</v>
      </c>
    </row>
    <row r="21347" hidden="1" spans="1:2">
      <c r="A21347" t="s">
        <v>21346</v>
      </c>
      <c r="B21347" t="str">
        <f>VLOOKUP(A21347,[1]产品售价规则!$O$2:$O$46398,1,FALSE)</f>
        <v>A86580-CH1052-5</v>
      </c>
    </row>
    <row r="21348" spans="1:2">
      <c r="A21348" t="s">
        <v>21347</v>
      </c>
      <c r="B21348" t="e">
        <f>VLOOKUP(A21348,[1]产品售价规则!$O$2:$O$46398,1,FALSE)</f>
        <v>#N/A</v>
      </c>
    </row>
    <row r="21349" spans="1:2">
      <c r="A21349" t="s">
        <v>21348</v>
      </c>
      <c r="B21349" t="e">
        <f>VLOOKUP(A21349,[1]产品售价规则!$O$2:$O$46398,1,FALSE)</f>
        <v>#N/A</v>
      </c>
    </row>
    <row r="21350" spans="1:2">
      <c r="A21350" t="s">
        <v>21349</v>
      </c>
      <c r="B21350" t="e">
        <f>VLOOKUP(A21350,[1]产品售价规则!$O$2:$O$46398,1,FALSE)</f>
        <v>#N/A</v>
      </c>
    </row>
    <row r="21351" spans="1:2">
      <c r="A21351" t="s">
        <v>21350</v>
      </c>
      <c r="B21351" t="e">
        <f>VLOOKUP(A21351,[1]产品售价规则!$O$2:$O$46398,1,FALSE)</f>
        <v>#N/A</v>
      </c>
    </row>
    <row r="21352" spans="1:2">
      <c r="A21352" t="s">
        <v>21351</v>
      </c>
      <c r="B21352" t="e">
        <f>VLOOKUP(A21352,[1]产品售价规则!$O$2:$O$46398,1,FALSE)</f>
        <v>#N/A</v>
      </c>
    </row>
    <row r="21353" spans="1:2">
      <c r="A21353" t="s">
        <v>21352</v>
      </c>
      <c r="B21353" t="e">
        <f>VLOOKUP(A21353,[1]产品售价规则!$O$2:$O$46398,1,FALSE)</f>
        <v>#N/A</v>
      </c>
    </row>
    <row r="21354" spans="1:2">
      <c r="A21354" t="s">
        <v>21353</v>
      </c>
      <c r="B21354" t="e">
        <f>VLOOKUP(A21354,[1]产品售价规则!$O$2:$O$46398,1,FALSE)</f>
        <v>#N/A</v>
      </c>
    </row>
    <row r="21355" spans="1:2">
      <c r="A21355" t="s">
        <v>21354</v>
      </c>
      <c r="B21355" t="e">
        <f>VLOOKUP(A21355,[1]产品售价规则!$O$2:$O$46398,1,FALSE)</f>
        <v>#N/A</v>
      </c>
    </row>
    <row r="21356" spans="1:2">
      <c r="A21356" t="s">
        <v>21355</v>
      </c>
      <c r="B21356" t="e">
        <f>VLOOKUP(A21356,[1]产品售价规则!$O$2:$O$46398,1,FALSE)</f>
        <v>#N/A</v>
      </c>
    </row>
    <row r="21357" hidden="1" spans="1:2">
      <c r="A21357" t="s">
        <v>21356</v>
      </c>
      <c r="B21357" t="str">
        <f>VLOOKUP(A21357,[1]产品售价规则!$O$2:$O$46398,1,FALSE)</f>
        <v>A86524-22OFLBLWSL111120142017</v>
      </c>
    </row>
    <row r="21358" spans="1:2">
      <c r="A21358" t="s">
        <v>21357</v>
      </c>
      <c r="B21358" t="e">
        <f>VLOOKUP(A21358,[1]产品售价规则!$O$2:$O$46398,1,FALSE)</f>
        <v>#N/A</v>
      </c>
    </row>
    <row r="21359" hidden="1" spans="1:2">
      <c r="A21359" t="s">
        <v>21358</v>
      </c>
      <c r="B21359" t="str">
        <f>VLOOKUP(A21359,[1]产品售价规则!$O$2:$O$46398,1,FALSE)</f>
        <v>A86515-TY3191ATG</v>
      </c>
    </row>
    <row r="21360" spans="1:2">
      <c r="A21360" t="s">
        <v>21359</v>
      </c>
      <c r="B21360" t="e">
        <f>VLOOKUP(A21360,[1]产品售价规则!$O$2:$O$46398,1,FALSE)</f>
        <v>#N/A</v>
      </c>
    </row>
    <row r="21361" spans="1:2">
      <c r="A21361" t="s">
        <v>21360</v>
      </c>
      <c r="B21361" t="e">
        <f>VLOOKUP(A21361,[1]产品售价规则!$O$2:$O$46398,1,FALSE)</f>
        <v>#N/A</v>
      </c>
    </row>
    <row r="21362" hidden="1" spans="1:2">
      <c r="A21362" t="s">
        <v>21361</v>
      </c>
      <c r="B21362" t="str">
        <f>VLOOKUP(A21362,[1]产品售价规则!$O$2:$O$46398,1,FALSE)</f>
        <v>A86515-FD3505MTG</v>
      </c>
    </row>
    <row r="21363" spans="1:2">
      <c r="A21363" t="s">
        <v>21362</v>
      </c>
      <c r="B21363" t="e">
        <f>VLOOKUP(A21363,[1]产品售价规则!$O$2:$O$46398,1,FALSE)</f>
        <v>#N/A</v>
      </c>
    </row>
    <row r="21364" spans="1:2">
      <c r="A21364" t="s">
        <v>21363</v>
      </c>
      <c r="B21364" t="e">
        <f>VLOOKUP(A21364,[1]产品售价规则!$O$2:$O$46398,1,FALSE)</f>
        <v>#N/A</v>
      </c>
    </row>
    <row r="21365" spans="1:2">
      <c r="A21365" t="s">
        <v>21364</v>
      </c>
      <c r="B21365" t="e">
        <f>VLOOKUP(A21365,[1]产品售价规则!$O$2:$O$46398,1,FALSE)</f>
        <v>#N/A</v>
      </c>
    </row>
    <row r="21366" hidden="1" spans="1:2">
      <c r="A21366" t="s">
        <v>21365</v>
      </c>
      <c r="B21366" t="str">
        <f>VLOOKUP(A21366,[1]产品售价规则!$O$2:$O$46398,1,FALSE)</f>
        <v>A86507-HC3Z_19H332-AA</v>
      </c>
    </row>
    <row r="21367" spans="1:2">
      <c r="A21367" t="s">
        <v>21366</v>
      </c>
      <c r="B21367" t="e">
        <f>VLOOKUP(A21367,[1]产品售价规则!$O$2:$O$46398,1,FALSE)</f>
        <v>#N/A</v>
      </c>
    </row>
    <row r="21368" spans="1:2">
      <c r="A21368" t="s">
        <v>21367</v>
      </c>
      <c r="B21368" t="e">
        <f>VLOOKUP(A21368,[1]产品售价规则!$O$2:$O$46398,1,FALSE)</f>
        <v>#N/A</v>
      </c>
    </row>
    <row r="21369" spans="1:2">
      <c r="A21369" t="s">
        <v>21368</v>
      </c>
      <c r="B21369" t="e">
        <f>VLOOKUP(A21369,[1]产品售价规则!$O$2:$O$46398,1,FALSE)</f>
        <v>#N/A</v>
      </c>
    </row>
    <row r="21370" spans="1:2">
      <c r="A21370" t="s">
        <v>21369</v>
      </c>
      <c r="B21370" t="e">
        <f>VLOOKUP(A21370,[1]产品售价规则!$O$2:$O$46398,1,FALSE)</f>
        <v>#N/A</v>
      </c>
    </row>
    <row r="21371" spans="1:2">
      <c r="A21371" t="s">
        <v>21370</v>
      </c>
      <c r="B21371" t="e">
        <f>VLOOKUP(A21371,[1]产品售价规则!$O$2:$O$46398,1,FALSE)</f>
        <v>#N/A</v>
      </c>
    </row>
    <row r="21372" spans="1:2">
      <c r="A21372" t="s">
        <v>21371</v>
      </c>
      <c r="B21372" t="e">
        <f>VLOOKUP(A21372,[1]产品售价规则!$O$2:$O$46398,1,FALSE)</f>
        <v>#N/A</v>
      </c>
    </row>
    <row r="21373" hidden="1" spans="1:2">
      <c r="A21373" t="s">
        <v>21372</v>
      </c>
      <c r="B21373" t="str">
        <f>VLOOKUP(A21373,[1]产品售价规则!$O$2:$O$46398,1,FALSE)</f>
        <v>A86478-IBO-5B099</v>
      </c>
    </row>
    <row r="21374" spans="1:2">
      <c r="A21374" t="s">
        <v>21373</v>
      </c>
      <c r="B21374" t="e">
        <f>VLOOKUP(A21374,[1]产品售价规则!$O$2:$O$46398,1,FALSE)</f>
        <v>#N/A</v>
      </c>
    </row>
    <row r="21375" hidden="1" spans="1:2">
      <c r="A21375" t="s">
        <v>21374</v>
      </c>
      <c r="B21375" t="str">
        <f>VLOOKUP(A21375,[1]产品售价规则!$O$2:$O$46398,1,FALSE)</f>
        <v>A86467-52040112</v>
      </c>
    </row>
    <row r="21376" spans="1:2">
      <c r="A21376" t="s">
        <v>21375</v>
      </c>
      <c r="B21376" t="e">
        <f>VLOOKUP(A21376,[1]产品售价规则!$O$2:$O$46398,1,FALSE)</f>
        <v>#N/A</v>
      </c>
    </row>
    <row r="21377" spans="1:2">
      <c r="A21377" t="s">
        <v>21376</v>
      </c>
      <c r="B21377" t="e">
        <f>VLOOKUP(A21377,[1]产品售价规则!$O$2:$O$46398,1,FALSE)</f>
        <v>#N/A</v>
      </c>
    </row>
    <row r="21378" spans="1:2">
      <c r="A21378" t="s">
        <v>21377</v>
      </c>
      <c r="B21378" t="e">
        <f>VLOOKUP(A21378,[1]产品售价规则!$O$2:$O$46398,1,FALSE)</f>
        <v>#N/A</v>
      </c>
    </row>
    <row r="21379" spans="1:2">
      <c r="A21379" t="s">
        <v>21378</v>
      </c>
      <c r="B21379" t="e">
        <f>VLOOKUP(A21379,[1]产品售价规则!$O$2:$O$46398,1,FALSE)</f>
        <v>#N/A</v>
      </c>
    </row>
    <row r="21380" spans="1:2">
      <c r="A21380" t="s">
        <v>21379</v>
      </c>
      <c r="B21380" t="e">
        <f>VLOOKUP(A21380,[1]产品售价规则!$O$2:$O$46398,1,FALSE)</f>
        <v>#N/A</v>
      </c>
    </row>
    <row r="21381" spans="1:2">
      <c r="A21381" t="s">
        <v>21380</v>
      </c>
      <c r="B21381" t="e">
        <f>VLOOKUP(A21381,[1]产品售价规则!$O$2:$O$46398,1,FALSE)</f>
        <v>#N/A</v>
      </c>
    </row>
    <row r="21382" spans="1:2">
      <c r="A21382" t="s">
        <v>21381</v>
      </c>
      <c r="B21382" t="e">
        <f>VLOOKUP(A21382,[1]产品售价规则!$O$2:$O$46398,1,FALSE)</f>
        <v>#N/A</v>
      </c>
    </row>
    <row r="21383" spans="1:2">
      <c r="A21383" t="s">
        <v>21382</v>
      </c>
      <c r="B21383" t="e">
        <f>VLOOKUP(A21383,[1]产品售价规则!$O$2:$O$46398,1,FALSE)</f>
        <v>#N/A</v>
      </c>
    </row>
    <row r="21384" spans="1:2">
      <c r="A21384" t="s">
        <v>21383</v>
      </c>
      <c r="B21384" t="e">
        <f>VLOOKUP(A21384,[1]产品售价规则!$O$2:$O$46398,1,FALSE)</f>
        <v>#N/A</v>
      </c>
    </row>
    <row r="21385" spans="1:2">
      <c r="A21385" t="s">
        <v>21384</v>
      </c>
      <c r="B21385" t="e">
        <f>VLOOKUP(A21385,[1]产品售价规则!$O$2:$O$46398,1,FALSE)</f>
        <v>#N/A</v>
      </c>
    </row>
    <row r="21386" hidden="1" spans="1:2">
      <c r="A21386" t="s">
        <v>21385</v>
      </c>
      <c r="B21386" t="str">
        <f>VLOOKUP(A21386,[1]产品售价规则!$O$2:$O$46398,1,FALSE)</f>
        <v>A86455-A8030106</v>
      </c>
    </row>
    <row r="21387" spans="1:2">
      <c r="A21387" t="s">
        <v>21386</v>
      </c>
      <c r="B21387" t="e">
        <f>VLOOKUP(A21387,[1]产品售价规则!$O$2:$O$46398,1,FALSE)</f>
        <v>#N/A</v>
      </c>
    </row>
    <row r="21388" hidden="1" spans="1:2">
      <c r="A21388" t="s">
        <v>21387</v>
      </c>
      <c r="B21388" t="str">
        <f>VLOOKUP(A21388,[1]产品售价规则!$O$2:$O$46398,1,FALSE)</f>
        <v>A86455-A8020118B</v>
      </c>
    </row>
    <row r="21389" spans="1:2">
      <c r="A21389" t="s">
        <v>21388</v>
      </c>
      <c r="B21389" t="e">
        <f>VLOOKUP(A21389,[1]产品售价规则!$O$2:$O$46398,1,FALSE)</f>
        <v>#N/A</v>
      </c>
    </row>
    <row r="21390" hidden="1" spans="1:2">
      <c r="A21390" t="s">
        <v>21389</v>
      </c>
      <c r="B21390" t="str">
        <f>VLOOKUP(A21390,[1]产品售价规则!$O$2:$O$46398,1,FALSE)</f>
        <v>A86446-STCGM104-OC</v>
      </c>
    </row>
    <row r="21391" hidden="1" spans="1:2">
      <c r="A21391" t="s">
        <v>21390</v>
      </c>
      <c r="B21391" t="str">
        <f>VLOOKUP(A21391,[1]产品售价规则!$O$2:$O$46398,1,FALSE)</f>
        <v>A86434-ZE17525401ABC</v>
      </c>
    </row>
    <row r="21392" spans="1:2">
      <c r="A21392" t="s">
        <v>21391</v>
      </c>
      <c r="B21392" t="e">
        <f>VLOOKUP(A21392,[1]产品售价规则!$O$2:$O$46398,1,FALSE)</f>
        <v>#N/A</v>
      </c>
    </row>
    <row r="21393" spans="1:2">
      <c r="A21393" t="s">
        <v>21392</v>
      </c>
      <c r="B21393" t="e">
        <f>VLOOKUP(A21393,[1]产品售价规则!$O$2:$O$46398,1,FALSE)</f>
        <v>#N/A</v>
      </c>
    </row>
    <row r="21394" hidden="1" spans="1:2">
      <c r="A21394" t="s">
        <v>21393</v>
      </c>
      <c r="B21394" t="str">
        <f>VLOOKUP(A21394,[1]产品售价规则!$O$2:$O$46398,1,FALSE)</f>
        <v>A86429-FKS22BSPFBEP</v>
      </c>
    </row>
    <row r="21395" spans="1:2">
      <c r="A21395" t="s">
        <v>21394</v>
      </c>
      <c r="B21395" t="e">
        <f>VLOOKUP(A21395,[1]产品售价规则!$O$2:$O$46398,1,FALSE)</f>
        <v>#N/A</v>
      </c>
    </row>
    <row r="21396" spans="1:2">
      <c r="A21396" t="s">
        <v>21395</v>
      </c>
      <c r="B21396" t="e">
        <f>VLOOKUP(A21396,[1]产品售价规则!$O$2:$O$46398,1,FALSE)</f>
        <v>#N/A</v>
      </c>
    </row>
    <row r="21397" hidden="1" spans="1:2">
      <c r="A21397" t="s">
        <v>21396</v>
      </c>
      <c r="B21397" t="str">
        <f>VLOOKUP(A21397,[1]产品售价规则!$O$2:$O$46398,1,FALSE)</f>
        <v>A86408-UVSGRTSWLRSPAOP</v>
      </c>
    </row>
    <row r="21398" hidden="1" spans="1:2">
      <c r="A21398" t="s">
        <v>21397</v>
      </c>
      <c r="B21398" t="str">
        <f>VLOOKUP(A21398,[1]产品售价规则!$O$2:$O$46398,1,FALSE)</f>
        <v>A86408-F0SAATSOPCRYPY</v>
      </c>
    </row>
    <row r="21399" hidden="1" spans="1:2">
      <c r="A21399" t="s">
        <v>21398</v>
      </c>
      <c r="B21399" t="str">
        <f>VLOOKUP(A21399,[1]产品售价规则!$O$2:$O$46398,1,FALSE)</f>
        <v>A86408-0BEXSPSUARTSW</v>
      </c>
    </row>
    <row r="21400" hidden="1" spans="1:2">
      <c r="A21400" t="s">
        <v>21399</v>
      </c>
      <c r="B21400" t="str">
        <f>VLOOKUP(A21400,[1]产品售价规则!$O$2:$O$46398,1,FALSE)</f>
        <v>A86402-1ID6Y0</v>
      </c>
    </row>
    <row r="21401" hidden="1" spans="1:2">
      <c r="A21401" t="s">
        <v>21400</v>
      </c>
      <c r="B21401" t="str">
        <f>VLOOKUP(A21401,[1]产品售价规则!$O$2:$O$46398,1,FALSE)</f>
        <v>A86400-FMSRCCHKWSMS</v>
      </c>
    </row>
    <row r="21402" hidden="1" spans="1:2">
      <c r="A21402" t="s">
        <v>21401</v>
      </c>
      <c r="B21402" t="str">
        <f>VLOOKUP(A21402,[1]产品售价规则!$O$2:$O$46398,1,FALSE)</f>
        <v>A86390-15CBQPPDSTMC</v>
      </c>
    </row>
    <row r="21403" hidden="1" spans="1:2">
      <c r="A21403" t="s">
        <v>21402</v>
      </c>
      <c r="B21403" t="str">
        <f>VLOOKUP(A21403,[1]产品售价规则!$O$2:$O$46398,1,FALSE)</f>
        <v>A86385-7FFALCRLRFV</v>
      </c>
    </row>
    <row r="21404" hidden="1" spans="1:2">
      <c r="A21404" t="s">
        <v>21403</v>
      </c>
      <c r="B21404" t="str">
        <f>VLOOKUP(A21404,[1]产品售价规则!$O$2:$O$46398,1,FALSE)</f>
        <v>A86380-SSFJDLTMM</v>
      </c>
    </row>
    <row r="21405" hidden="1" spans="1:2">
      <c r="A21405" t="s">
        <v>21404</v>
      </c>
      <c r="B21405" t="str">
        <f>VLOOKUP(A21405,[1]产品售价规则!$O$2:$O$46398,1,FALSE)</f>
        <v>A86377-6762</v>
      </c>
    </row>
    <row r="21406" hidden="1" spans="1:2">
      <c r="A21406" t="s">
        <v>21405</v>
      </c>
      <c r="B21406" t="str">
        <f>VLOOKUP(A21406,[1]产品售价规则!$O$2:$O$46398,1,FALSE)</f>
        <v>A86341-RCCDCTFJWJ21G</v>
      </c>
    </row>
    <row r="21407" hidden="1" spans="1:2">
      <c r="A21407" t="s">
        <v>21406</v>
      </c>
      <c r="B21407" t="str">
        <f>VLOOKUP(A21407,[1]产品售价规则!$O$2:$O$46398,1,FALSE)</f>
        <v>A86341-7GBFGRGICF2JC</v>
      </c>
    </row>
    <row r="21408" hidden="1" spans="1:2">
      <c r="A21408" t="s">
        <v>21407</v>
      </c>
      <c r="B21408" t="str">
        <f>VLOOKUP(A21408,[1]产品售价规则!$O$2:$O$46398,1,FALSE)</f>
        <v>A86336-GSBCPOTFJW1T1</v>
      </c>
    </row>
    <row r="21409" hidden="1" spans="1:2">
      <c r="A21409" t="s">
        <v>21408</v>
      </c>
      <c r="B21409" t="str">
        <f>VLOOKUP(A21409,[1]产品售价规则!$O$2:$O$46398,1,FALSE)</f>
        <v>A86323-RSBHACTRFCCA</v>
      </c>
    </row>
    <row r="21410" hidden="1" spans="1:2">
      <c r="A21410" t="s">
        <v>21409</v>
      </c>
      <c r="B21410" t="str">
        <f>VLOOKUP(A21410,[1]产品售价规则!$O$2:$O$46398,1,FALSE)</f>
        <v>A86323-EFGGITCF2DCP</v>
      </c>
    </row>
    <row r="21411" hidden="1" spans="1:2">
      <c r="A21411" t="s">
        <v>21410</v>
      </c>
      <c r="B21411" t="str">
        <f>VLOOKUP(A21411,[1]产品售价规则!$O$2:$O$46398,1,FALSE)</f>
        <v>A86322-VPLTP0064</v>
      </c>
    </row>
    <row r="21412" hidden="1" spans="1:2">
      <c r="A21412" t="s">
        <v>21411</v>
      </c>
      <c r="B21412" t="str">
        <f>VLOOKUP(A21412,[1]产品售价规则!$O$2:$O$46398,1,FALSE)</f>
        <v>A86322-EOO500010PVJ</v>
      </c>
    </row>
    <row r="21413" hidden="1" spans="1:2">
      <c r="A21413" t="s">
        <v>21412</v>
      </c>
      <c r="B21413" t="str">
        <f>VLOOKUP(A21413,[1]产品售价规则!$O$2:$O$46398,1,FALSE)</f>
        <v>A86313-112901201WF</v>
      </c>
    </row>
    <row r="21414" hidden="1" spans="1:2">
      <c r="A21414" t="s">
        <v>21413</v>
      </c>
      <c r="B21414" t="str">
        <f>VLOOKUP(A21414,[1]产品售价规则!$O$2:$O$46398,1,FALSE)</f>
        <v>A86304-F1CCZSSSELPCFP</v>
      </c>
    </row>
    <row r="21415" spans="1:2">
      <c r="A21415" t="s">
        <v>21414</v>
      </c>
      <c r="B21415" t="e">
        <f>VLOOKUP(A21415,[1]产品售价规则!$O$2:$O$46398,1,FALSE)</f>
        <v>#N/A</v>
      </c>
    </row>
    <row r="21416" hidden="1" spans="1:2">
      <c r="A21416" t="s">
        <v>21415</v>
      </c>
      <c r="B21416" t="str">
        <f>VLOOKUP(A21416,[1]产品售价规则!$O$2:$O$46398,1,FALSE)</f>
        <v>A86303-FCBPWFSLOFI</v>
      </c>
    </row>
    <row r="21417" spans="1:2">
      <c r="A21417" t="s">
        <v>21416</v>
      </c>
      <c r="B21417" t="e">
        <f>VLOOKUP(A21417,[1]产品售价规则!$O$2:$O$46398,1,FALSE)</f>
        <v>#N/A</v>
      </c>
    </row>
    <row r="21418" spans="1:2">
      <c r="A21418" t="s">
        <v>21417</v>
      </c>
      <c r="B21418" t="e">
        <f>VLOOKUP(A21418,[1]产品售价规则!$O$2:$O$46398,1,FALSE)</f>
        <v>#N/A</v>
      </c>
    </row>
    <row r="21419" hidden="1" spans="1:2">
      <c r="A21419" t="s">
        <v>21418</v>
      </c>
      <c r="B21419" t="str">
        <f>VLOOKUP(A21419,[1]产品售价规则!$O$2:$O$46398,1,FALSE)</f>
        <v>A86290-NBHPTSANS1FAC</v>
      </c>
    </row>
    <row r="21420" hidden="1" spans="1:2">
      <c r="A21420" t="s">
        <v>21419</v>
      </c>
      <c r="B21420" t="str">
        <f>VLOOKUP(A21420,[1]产品售价规则!$O$2:$O$46398,1,FALSE)</f>
        <v>A86290-K760-6</v>
      </c>
    </row>
    <row r="21421" hidden="1" spans="1:2">
      <c r="A21421" t="s">
        <v>21420</v>
      </c>
      <c r="B21421" t="str">
        <f>VLOOKUP(A21421,[1]产品售价规则!$O$2:$O$46398,1,FALSE)</f>
        <v>A86290-INL11393</v>
      </c>
    </row>
    <row r="21422" hidden="1" spans="1:2">
      <c r="A21422" t="s">
        <v>21421</v>
      </c>
      <c r="B21422" t="str">
        <f>VLOOKUP(A21422,[1]产品售价规则!$O$2:$O$46398,1,FALSE)</f>
        <v>A86290-C5001-2</v>
      </c>
    </row>
    <row r="21423" hidden="1" spans="1:2">
      <c r="A21423" t="s">
        <v>21422</v>
      </c>
      <c r="B21423" t="str">
        <f>VLOOKUP(A21423,[1]产品售价规则!$O$2:$O$46398,1,FALSE)</f>
        <v>A86285-RPFSMRKF11DDD</v>
      </c>
    </row>
    <row r="21424" hidden="1" spans="1:2">
      <c r="A21424" t="s">
        <v>21423</v>
      </c>
      <c r="B21424" t="str">
        <f>VLOOKUP(A21424,[1]产品售价规则!$O$2:$O$46398,1,FALSE)</f>
        <v>A86277-11EGHCBFHDSFB0</v>
      </c>
    </row>
    <row r="21425" spans="1:2">
      <c r="A21425" t="s">
        <v>21424</v>
      </c>
      <c r="B21425" t="e">
        <f>VLOOKUP(A21425,[1]产品售价规则!$O$2:$O$46398,1,FALSE)</f>
        <v>#N/A</v>
      </c>
    </row>
    <row r="21426" spans="1:2">
      <c r="A21426" t="s">
        <v>21425</v>
      </c>
      <c r="B21426" t="e">
        <f>VLOOKUP(A21426,[1]产品售价规则!$O$2:$O$46398,1,FALSE)</f>
        <v>#N/A</v>
      </c>
    </row>
    <row r="21427" hidden="1" spans="1:2">
      <c r="A21427" t="s">
        <v>21426</v>
      </c>
      <c r="B21427" t="str">
        <f>VLOOKUP(A21427,[1]产品售价规则!$O$2:$O$46398,1,FALSE)</f>
        <v>A86265-ODPMPSBTFDSLBFV</v>
      </c>
    </row>
    <row r="21428" hidden="1" spans="1:2">
      <c r="A21428" t="s">
        <v>21427</v>
      </c>
      <c r="B21428" t="str">
        <f>VLOOKUP(A21428,[1]产品售价规则!$O$2:$O$46398,1,FALSE)</f>
        <v>A86265-717728925</v>
      </c>
    </row>
    <row r="21429" spans="1:2">
      <c r="A21429" t="s">
        <v>21428</v>
      </c>
      <c r="B21429" t="e">
        <f>VLOOKUP(A21429,[1]产品售价规则!$O$2:$O$46398,1,FALSE)</f>
        <v>#N/A</v>
      </c>
    </row>
    <row r="21430" spans="1:2">
      <c r="A21430" t="s">
        <v>21429</v>
      </c>
      <c r="B21430" t="e">
        <f>VLOOKUP(A21430,[1]产品售价规则!$O$2:$O$46398,1,FALSE)</f>
        <v>#N/A</v>
      </c>
    </row>
    <row r="21431" spans="1:2">
      <c r="A21431" t="s">
        <v>21430</v>
      </c>
      <c r="B21431" t="e">
        <f>VLOOKUP(A21431,[1]产品售价规则!$O$2:$O$46398,1,FALSE)</f>
        <v>#N/A</v>
      </c>
    </row>
    <row r="21432" spans="1:2">
      <c r="A21432" t="s">
        <v>21431</v>
      </c>
      <c r="B21432" t="e">
        <f>VLOOKUP(A21432,[1]产品售价规则!$O$2:$O$46398,1,FALSE)</f>
        <v>#N/A</v>
      </c>
    </row>
    <row r="21433" spans="1:2">
      <c r="A21433" t="s">
        <v>21432</v>
      </c>
      <c r="B21433" t="e">
        <f>VLOOKUP(A21433,[1]产品售价规则!$O$2:$O$46398,1,FALSE)</f>
        <v>#N/A</v>
      </c>
    </row>
    <row r="21434" spans="1:2">
      <c r="A21434" t="s">
        <v>21433</v>
      </c>
      <c r="B21434" t="e">
        <f>VLOOKUP(A21434,[1]产品售价规则!$O$2:$O$46398,1,FALSE)</f>
        <v>#N/A</v>
      </c>
    </row>
    <row r="21435" spans="1:2">
      <c r="A21435" t="s">
        <v>21434</v>
      </c>
      <c r="B21435" t="e">
        <f>VLOOKUP(A21435,[1]产品售价规则!$O$2:$O$46398,1,FALSE)</f>
        <v>#N/A</v>
      </c>
    </row>
    <row r="21436" spans="1:2">
      <c r="A21436" t="s">
        <v>21435</v>
      </c>
      <c r="B21436" t="e">
        <f>VLOOKUP(A21436,[1]产品售价规则!$O$2:$O$46398,1,FALSE)</f>
        <v>#N/A</v>
      </c>
    </row>
    <row r="21437" spans="1:2">
      <c r="A21437" t="s">
        <v>21436</v>
      </c>
      <c r="B21437" t="e">
        <f>VLOOKUP(A21437,[1]产品售价规则!$O$2:$O$46398,1,FALSE)</f>
        <v>#N/A</v>
      </c>
    </row>
    <row r="21438" hidden="1" spans="1:2">
      <c r="A21438" t="s">
        <v>21437</v>
      </c>
      <c r="B21438" t="str">
        <f>VLOOKUP(A21438,[1]产品售价规则!$O$2:$O$46398,1,FALSE)</f>
        <v>A86264-3135862568</v>
      </c>
    </row>
    <row r="21439" spans="1:2">
      <c r="A21439" t="s">
        <v>21438</v>
      </c>
      <c r="B21439" t="e">
        <f>VLOOKUP(A21439,[1]产品售价规则!$O$2:$O$46398,1,FALSE)</f>
        <v>#N/A</v>
      </c>
    </row>
    <row r="21440" spans="1:2">
      <c r="A21440" t="s">
        <v>21439</v>
      </c>
      <c r="B21440" t="e">
        <f>VLOOKUP(A21440,[1]产品售价规则!$O$2:$O$46398,1,FALSE)</f>
        <v>#N/A</v>
      </c>
    </row>
    <row r="21441" spans="1:2">
      <c r="A21441" t="s">
        <v>21440</v>
      </c>
      <c r="B21441" t="e">
        <f>VLOOKUP(A21441,[1]产品售价规则!$O$2:$O$46398,1,FALSE)</f>
        <v>#N/A</v>
      </c>
    </row>
    <row r="21442" spans="1:2">
      <c r="A21442" t="s">
        <v>21441</v>
      </c>
      <c r="B21442" t="e">
        <f>VLOOKUP(A21442,[1]产品售价规则!$O$2:$O$46398,1,FALSE)</f>
        <v>#N/A</v>
      </c>
    </row>
    <row r="21443" spans="1:2">
      <c r="A21443" t="s">
        <v>21442</v>
      </c>
      <c r="B21443" t="e">
        <f>VLOOKUP(A21443,[1]产品售价规则!$O$2:$O$46398,1,FALSE)</f>
        <v>#N/A</v>
      </c>
    </row>
    <row r="21444" spans="1:2">
      <c r="A21444" t="s">
        <v>21443</v>
      </c>
      <c r="B21444" t="e">
        <f>VLOOKUP(A21444,[1]产品售价规则!$O$2:$O$46398,1,FALSE)</f>
        <v>#N/A</v>
      </c>
    </row>
    <row r="21445" spans="1:2">
      <c r="A21445" t="s">
        <v>21444</v>
      </c>
      <c r="B21445" t="e">
        <f>VLOOKUP(A21445,[1]产品售价规则!$O$2:$O$46398,1,FALSE)</f>
        <v>#N/A</v>
      </c>
    </row>
    <row r="21446" spans="1:2">
      <c r="A21446" t="s">
        <v>21445</v>
      </c>
      <c r="B21446" t="e">
        <f>VLOOKUP(A21446,[1]产品售价规则!$O$2:$O$46398,1,FALSE)</f>
        <v>#N/A</v>
      </c>
    </row>
    <row r="21447" hidden="1" spans="1:2">
      <c r="A21447" t="s">
        <v>21446</v>
      </c>
      <c r="B21447" t="str">
        <f>VLOOKUP(A21447,[1]产品售价规则!$O$2:$O$46398,1,FALSE)</f>
        <v>A86263-60740205</v>
      </c>
    </row>
    <row r="21448" spans="1:2">
      <c r="A21448" t="s">
        <v>21447</v>
      </c>
      <c r="B21448" t="e">
        <f>VLOOKUP(A21448,[1]产品售价规则!$O$2:$O$46398,1,FALSE)</f>
        <v>#N/A</v>
      </c>
    </row>
    <row r="21449" spans="1:2">
      <c r="A21449" t="s">
        <v>21448</v>
      </c>
      <c r="B21449" t="e">
        <f>VLOOKUP(A21449,[1]产品售价规则!$O$2:$O$46398,1,FALSE)</f>
        <v>#N/A</v>
      </c>
    </row>
    <row r="21450" spans="1:2">
      <c r="A21450" t="s">
        <v>21449</v>
      </c>
      <c r="B21450" t="e">
        <f>VLOOKUP(A21450,[1]产品售价规则!$O$2:$O$46398,1,FALSE)</f>
        <v>#N/A</v>
      </c>
    </row>
    <row r="21451" spans="1:2">
      <c r="A21451" t="s">
        <v>21450</v>
      </c>
      <c r="B21451" t="e">
        <f>VLOOKUP(A21451,[1]产品售价规则!$O$2:$O$46398,1,FALSE)</f>
        <v>#N/A</v>
      </c>
    </row>
    <row r="21452" spans="1:2">
      <c r="A21452" t="s">
        <v>21451</v>
      </c>
      <c r="B21452" t="e">
        <f>VLOOKUP(A21452,[1]产品售价规则!$O$2:$O$46398,1,FALSE)</f>
        <v>#N/A</v>
      </c>
    </row>
    <row r="21453" spans="1:2">
      <c r="A21453" t="s">
        <v>21452</v>
      </c>
      <c r="B21453" t="e">
        <f>VLOOKUP(A21453,[1]产品售价规则!$O$2:$O$46398,1,FALSE)</f>
        <v>#N/A</v>
      </c>
    </row>
    <row r="21454" spans="1:2">
      <c r="A21454" t="s">
        <v>21453</v>
      </c>
      <c r="B21454" t="e">
        <f>VLOOKUP(A21454,[1]产品售价规则!$O$2:$O$46398,1,FALSE)</f>
        <v>#N/A</v>
      </c>
    </row>
    <row r="21455" spans="1:2">
      <c r="A21455" t="s">
        <v>21454</v>
      </c>
      <c r="B21455" t="e">
        <f>VLOOKUP(A21455,[1]产品售价规则!$O$2:$O$46398,1,FALSE)</f>
        <v>#N/A</v>
      </c>
    </row>
    <row r="21456" spans="1:2">
      <c r="A21456" t="s">
        <v>21455</v>
      </c>
      <c r="B21456" t="e">
        <f>VLOOKUP(A21456,[1]产品售价规则!$O$2:$O$46398,1,FALSE)</f>
        <v>#N/A</v>
      </c>
    </row>
    <row r="21457" spans="1:2">
      <c r="A21457" t="s">
        <v>21456</v>
      </c>
      <c r="B21457" t="e">
        <f>VLOOKUP(A21457,[1]产品售价规则!$O$2:$O$46398,1,FALSE)</f>
        <v>#N/A</v>
      </c>
    </row>
    <row r="21458" spans="1:2">
      <c r="A21458" t="s">
        <v>21457</v>
      </c>
      <c r="B21458" t="e">
        <f>VLOOKUP(A21458,[1]产品售价规则!$O$2:$O$46398,1,FALSE)</f>
        <v>#N/A</v>
      </c>
    </row>
    <row r="21459" spans="1:2">
      <c r="A21459" t="s">
        <v>21458</v>
      </c>
      <c r="B21459" t="e">
        <f>VLOOKUP(A21459,[1]产品售价规则!$O$2:$O$46398,1,FALSE)</f>
        <v>#N/A</v>
      </c>
    </row>
    <row r="21460" spans="1:2">
      <c r="A21460" t="s">
        <v>21459</v>
      </c>
      <c r="B21460" t="e">
        <f>VLOOKUP(A21460,[1]产品售价规则!$O$2:$O$46398,1,FALSE)</f>
        <v>#N/A</v>
      </c>
    </row>
    <row r="21461" spans="1:2">
      <c r="A21461" t="s">
        <v>21460</v>
      </c>
      <c r="B21461" t="e">
        <f>VLOOKUP(A21461,[1]产品售价规则!$O$2:$O$46398,1,FALSE)</f>
        <v>#N/A</v>
      </c>
    </row>
    <row r="21462" spans="1:2">
      <c r="A21462" t="s">
        <v>21461</v>
      </c>
      <c r="B21462" t="e">
        <f>VLOOKUP(A21462,[1]产品售价规则!$O$2:$O$46398,1,FALSE)</f>
        <v>#N/A</v>
      </c>
    </row>
    <row r="21463" spans="1:2">
      <c r="A21463" t="s">
        <v>21462</v>
      </c>
      <c r="B21463" t="e">
        <f>VLOOKUP(A21463,[1]产品售价规则!$O$2:$O$46398,1,FALSE)</f>
        <v>#N/A</v>
      </c>
    </row>
    <row r="21464" spans="1:2">
      <c r="A21464" t="s">
        <v>21463</v>
      </c>
      <c r="B21464" t="e">
        <f>VLOOKUP(A21464,[1]产品售价规则!$O$2:$O$46398,1,FALSE)</f>
        <v>#N/A</v>
      </c>
    </row>
    <row r="21465" spans="1:2">
      <c r="A21465" t="s">
        <v>21464</v>
      </c>
      <c r="B21465" t="e">
        <f>VLOOKUP(A21465,[1]产品售价规则!$O$2:$O$46398,1,FALSE)</f>
        <v>#N/A</v>
      </c>
    </row>
    <row r="21466" spans="1:2">
      <c r="A21466" t="s">
        <v>21465</v>
      </c>
      <c r="B21466" t="e">
        <f>VLOOKUP(A21466,[1]产品售价规则!$O$2:$O$46398,1,FALSE)</f>
        <v>#N/A</v>
      </c>
    </row>
    <row r="21467" spans="1:2">
      <c r="A21467" t="s">
        <v>21466</v>
      </c>
      <c r="B21467" t="e">
        <f>VLOOKUP(A21467,[1]产品售价规则!$O$2:$O$46398,1,FALSE)</f>
        <v>#N/A</v>
      </c>
    </row>
    <row r="21468" spans="1:2">
      <c r="A21468" t="s">
        <v>21467</v>
      </c>
      <c r="B21468" t="e">
        <f>VLOOKUP(A21468,[1]产品售价规则!$O$2:$O$46398,1,FALSE)</f>
        <v>#N/A</v>
      </c>
    </row>
    <row r="21469" spans="1:2">
      <c r="A21469" t="s">
        <v>21468</v>
      </c>
      <c r="B21469" t="e">
        <f>VLOOKUP(A21469,[1]产品售价规则!$O$2:$O$46398,1,FALSE)</f>
        <v>#N/A</v>
      </c>
    </row>
    <row r="21470" spans="1:2">
      <c r="A21470" t="s">
        <v>21469</v>
      </c>
      <c r="B21470" t="e">
        <f>VLOOKUP(A21470,[1]产品售价规则!$O$2:$O$46398,1,FALSE)</f>
        <v>#N/A</v>
      </c>
    </row>
    <row r="21471" spans="1:2">
      <c r="A21471" t="s">
        <v>21470</v>
      </c>
      <c r="B21471" t="e">
        <f>VLOOKUP(A21471,[1]产品售价规则!$O$2:$O$46398,1,FALSE)</f>
        <v>#N/A</v>
      </c>
    </row>
    <row r="21472" spans="1:2">
      <c r="A21472" t="s">
        <v>21471</v>
      </c>
      <c r="B21472" t="e">
        <f>VLOOKUP(A21472,[1]产品售价规则!$O$2:$O$46398,1,FALSE)</f>
        <v>#N/A</v>
      </c>
    </row>
    <row r="21473" spans="1:2">
      <c r="A21473" t="s">
        <v>21472</v>
      </c>
      <c r="B21473" t="e">
        <f>VLOOKUP(A21473,[1]产品售价规则!$O$2:$O$46398,1,FALSE)</f>
        <v>#N/A</v>
      </c>
    </row>
    <row r="21474" spans="1:2">
      <c r="A21474" t="s">
        <v>21473</v>
      </c>
      <c r="B21474" t="e">
        <f>VLOOKUP(A21474,[1]产品售价规则!$O$2:$O$46398,1,FALSE)</f>
        <v>#N/A</v>
      </c>
    </row>
    <row r="21475" spans="1:2">
      <c r="A21475" t="s">
        <v>21474</v>
      </c>
      <c r="B21475" t="e">
        <f>VLOOKUP(A21475,[1]产品售价规则!$O$2:$O$46398,1,FALSE)</f>
        <v>#N/A</v>
      </c>
    </row>
    <row r="21476" spans="1:2">
      <c r="A21476" t="s">
        <v>21475</v>
      </c>
      <c r="B21476" t="e">
        <f>VLOOKUP(A21476,[1]产品售价规则!$O$2:$O$46398,1,FALSE)</f>
        <v>#N/A</v>
      </c>
    </row>
    <row r="21477" spans="1:2">
      <c r="A21477" t="s">
        <v>21476</v>
      </c>
      <c r="B21477" t="e">
        <f>VLOOKUP(A21477,[1]产品售价规则!$O$2:$O$46398,1,FALSE)</f>
        <v>#N/A</v>
      </c>
    </row>
    <row r="21478" spans="1:2">
      <c r="A21478" t="s">
        <v>21477</v>
      </c>
      <c r="B21478" t="e">
        <f>VLOOKUP(A21478,[1]产品售价规则!$O$2:$O$46398,1,FALSE)</f>
        <v>#N/A</v>
      </c>
    </row>
    <row r="21479" hidden="1" spans="1:2">
      <c r="A21479" t="s">
        <v>21478</v>
      </c>
      <c r="B21479" t="str">
        <f>VLOOKUP(A21479,[1]产品售价规则!$O$2:$O$46398,1,FALSE)</f>
        <v>A86263-1NL97XDVAA</v>
      </c>
    </row>
    <row r="21480" spans="1:2">
      <c r="A21480" t="s">
        <v>21479</v>
      </c>
      <c r="B21480" t="e">
        <f>VLOOKUP(A21480,[1]产品售价规则!$O$2:$O$46398,1,FALSE)</f>
        <v>#N/A</v>
      </c>
    </row>
    <row r="21481" spans="1:2">
      <c r="A21481" t="s">
        <v>21480</v>
      </c>
      <c r="B21481" t="e">
        <f>VLOOKUP(A21481,[1]产品售价规则!$O$2:$O$46398,1,FALSE)</f>
        <v>#N/A</v>
      </c>
    </row>
    <row r="21482" spans="1:2">
      <c r="A21482" t="s">
        <v>21481</v>
      </c>
      <c r="B21482" t="e">
        <f>VLOOKUP(A21482,[1]产品售价规则!$O$2:$O$46398,1,FALSE)</f>
        <v>#N/A</v>
      </c>
    </row>
    <row r="21483" spans="1:2">
      <c r="A21483" t="s">
        <v>21482</v>
      </c>
      <c r="B21483" t="e">
        <f>VLOOKUP(A21483,[1]产品售价规则!$O$2:$O$46398,1,FALSE)</f>
        <v>#N/A</v>
      </c>
    </row>
    <row r="21484" spans="1:2">
      <c r="A21484" t="s">
        <v>21483</v>
      </c>
      <c r="B21484" t="e">
        <f>VLOOKUP(A21484,[1]产品售价规则!$O$2:$O$46398,1,FALSE)</f>
        <v>#N/A</v>
      </c>
    </row>
    <row r="21485" spans="1:2">
      <c r="A21485" t="s">
        <v>21484</v>
      </c>
      <c r="B21485" t="e">
        <f>VLOOKUP(A21485,[1]产品售价规则!$O$2:$O$46398,1,FALSE)</f>
        <v>#N/A</v>
      </c>
    </row>
    <row r="21486" spans="1:2">
      <c r="A21486" t="s">
        <v>21485</v>
      </c>
      <c r="B21486" t="e">
        <f>VLOOKUP(A21486,[1]产品售价规则!$O$2:$O$46398,1,FALSE)</f>
        <v>#N/A</v>
      </c>
    </row>
    <row r="21487" hidden="1" spans="1:2">
      <c r="A21487" t="s">
        <v>21486</v>
      </c>
      <c r="B21487" t="str">
        <f>VLOOKUP(A21487,[1]产品售价规则!$O$2:$O$46398,1,FALSE)</f>
        <v>A86263-1522110669</v>
      </c>
    </row>
    <row r="21488" spans="1:2">
      <c r="A21488" t="s">
        <v>21487</v>
      </c>
      <c r="B21488" t="e">
        <f>VLOOKUP(A21488,[1]产品售价规则!$O$2:$O$46398,1,FALSE)</f>
        <v>#N/A</v>
      </c>
    </row>
    <row r="21489" spans="1:2">
      <c r="A21489" t="s">
        <v>21488</v>
      </c>
      <c r="B21489" t="e">
        <f>VLOOKUP(A21489,[1]产品售价规则!$O$2:$O$46398,1,FALSE)</f>
        <v>#N/A</v>
      </c>
    </row>
    <row r="21490" spans="1:2">
      <c r="A21490" t="s">
        <v>21489</v>
      </c>
      <c r="B21490" t="e">
        <f>VLOOKUP(A21490,[1]产品售价规则!$O$2:$O$46398,1,FALSE)</f>
        <v>#N/A</v>
      </c>
    </row>
    <row r="21491" spans="1:2">
      <c r="A21491" t="s">
        <v>21490</v>
      </c>
      <c r="B21491" t="e">
        <f>VLOOKUP(A21491,[1]产品售价规则!$O$2:$O$46398,1,FALSE)</f>
        <v>#N/A</v>
      </c>
    </row>
    <row r="21492" spans="1:2">
      <c r="A21492" t="s">
        <v>21491</v>
      </c>
      <c r="B21492" t="e">
        <f>VLOOKUP(A21492,[1]产品售价规则!$O$2:$O$46398,1,FALSE)</f>
        <v>#N/A</v>
      </c>
    </row>
    <row r="21493" spans="1:2">
      <c r="A21493" t="s">
        <v>21492</v>
      </c>
      <c r="B21493" t="e">
        <f>VLOOKUP(A21493,[1]产品售价规则!$O$2:$O$46398,1,FALSE)</f>
        <v>#N/A</v>
      </c>
    </row>
    <row r="21494" spans="1:2">
      <c r="A21494" t="s">
        <v>21493</v>
      </c>
      <c r="B21494" t="e">
        <f>VLOOKUP(A21494,[1]产品售价规则!$O$2:$O$46398,1,FALSE)</f>
        <v>#N/A</v>
      </c>
    </row>
    <row r="21495" spans="1:2">
      <c r="A21495" t="s">
        <v>21494</v>
      </c>
      <c r="B21495" t="e">
        <f>VLOOKUP(A21495,[1]产品售价规则!$O$2:$O$46398,1,FALSE)</f>
        <v>#N/A</v>
      </c>
    </row>
    <row r="21496" spans="1:2">
      <c r="A21496" t="s">
        <v>21495</v>
      </c>
      <c r="B21496" t="e">
        <f>VLOOKUP(A21496,[1]产品售价规则!$O$2:$O$46398,1,FALSE)</f>
        <v>#N/A</v>
      </c>
    </row>
    <row r="21497" spans="1:2">
      <c r="A21497" t="s">
        <v>21496</v>
      </c>
      <c r="B21497" t="e">
        <f>VLOOKUP(A21497,[1]产品售价规则!$O$2:$O$46398,1,FALSE)</f>
        <v>#N/A</v>
      </c>
    </row>
    <row r="21498" spans="1:2">
      <c r="A21498" t="s">
        <v>21497</v>
      </c>
      <c r="B21498" t="e">
        <f>VLOOKUP(A21498,[1]产品售价规则!$O$2:$O$46398,1,FALSE)</f>
        <v>#N/A</v>
      </c>
    </row>
    <row r="21499" spans="1:2">
      <c r="A21499" t="s">
        <v>21498</v>
      </c>
      <c r="B21499" t="e">
        <f>VLOOKUP(A21499,[1]产品售价规则!$O$2:$O$46398,1,FALSE)</f>
        <v>#N/A</v>
      </c>
    </row>
    <row r="21500" spans="1:2">
      <c r="A21500" t="s">
        <v>21499</v>
      </c>
      <c r="B21500" t="e">
        <f>VLOOKUP(A21500,[1]产品售价规则!$O$2:$O$46398,1,FALSE)</f>
        <v>#N/A</v>
      </c>
    </row>
    <row r="21501" spans="1:2">
      <c r="A21501" t="s">
        <v>21500</v>
      </c>
      <c r="B21501" t="e">
        <f>VLOOKUP(A21501,[1]产品售价规则!$O$2:$O$46398,1,FALSE)</f>
        <v>#N/A</v>
      </c>
    </row>
    <row r="21502" spans="1:2">
      <c r="A21502" t="s">
        <v>21501</v>
      </c>
      <c r="B21502" t="e">
        <f>VLOOKUP(A21502,[1]产品售价规则!$O$2:$O$46398,1,FALSE)</f>
        <v>#N/A</v>
      </c>
    </row>
    <row r="21503" hidden="1" spans="1:2">
      <c r="A21503" t="s">
        <v>21502</v>
      </c>
      <c r="B21503" t="str">
        <f>VLOOKUP(A21503,[1]产品售价规则!$O$2:$O$46398,1,FALSE)</f>
        <v>A86262-3590818336</v>
      </c>
    </row>
    <row r="21504" spans="1:2">
      <c r="A21504" t="s">
        <v>21503</v>
      </c>
      <c r="B21504" t="e">
        <f>VLOOKUP(A21504,[1]产品售价规则!$O$2:$O$46398,1,FALSE)</f>
        <v>#N/A</v>
      </c>
    </row>
    <row r="21505" spans="1:2">
      <c r="A21505" t="s">
        <v>21504</v>
      </c>
      <c r="B21505" t="e">
        <f>VLOOKUP(A21505,[1]产品售价规则!$O$2:$O$46398,1,FALSE)</f>
        <v>#N/A</v>
      </c>
    </row>
    <row r="21506" spans="1:2">
      <c r="A21506" t="s">
        <v>21505</v>
      </c>
      <c r="B21506" t="e">
        <f>VLOOKUP(A21506,[1]产品售价规则!$O$2:$O$46398,1,FALSE)</f>
        <v>#N/A</v>
      </c>
    </row>
    <row r="21507" spans="1:2">
      <c r="A21507" t="s">
        <v>21506</v>
      </c>
      <c r="B21507" t="e">
        <f>VLOOKUP(A21507,[1]产品售价规则!$O$2:$O$46398,1,FALSE)</f>
        <v>#N/A</v>
      </c>
    </row>
    <row r="21508" spans="1:2">
      <c r="A21508" t="s">
        <v>21507</v>
      </c>
      <c r="B21508" t="e">
        <f>VLOOKUP(A21508,[1]产品售价规则!$O$2:$O$46398,1,FALSE)</f>
        <v>#N/A</v>
      </c>
    </row>
    <row r="21509" spans="1:2">
      <c r="A21509" t="s">
        <v>21508</v>
      </c>
      <c r="B21509" t="e">
        <f>VLOOKUP(A21509,[1]产品售价规则!$O$2:$O$46398,1,FALSE)</f>
        <v>#N/A</v>
      </c>
    </row>
    <row r="21510" spans="1:2">
      <c r="A21510" t="s">
        <v>21509</v>
      </c>
      <c r="B21510" t="e">
        <f>VLOOKUP(A21510,[1]产品售价规则!$O$2:$O$46398,1,FALSE)</f>
        <v>#N/A</v>
      </c>
    </row>
    <row r="21511" spans="1:2">
      <c r="A21511" t="s">
        <v>21510</v>
      </c>
      <c r="B21511" t="e">
        <f>VLOOKUP(A21511,[1]产品售价规则!$O$2:$O$46398,1,FALSE)</f>
        <v>#N/A</v>
      </c>
    </row>
    <row r="21512" spans="1:2">
      <c r="A21512" t="s">
        <v>21511</v>
      </c>
      <c r="B21512" t="e">
        <f>VLOOKUP(A21512,[1]产品售价规则!$O$2:$O$46398,1,FALSE)</f>
        <v>#N/A</v>
      </c>
    </row>
    <row r="21513" spans="1:2">
      <c r="A21513" t="s">
        <v>21512</v>
      </c>
      <c r="B21513" t="e">
        <f>VLOOKUP(A21513,[1]产品售价规则!$O$2:$O$46398,1,FALSE)</f>
        <v>#N/A</v>
      </c>
    </row>
    <row r="21514" spans="1:2">
      <c r="A21514" t="s">
        <v>21513</v>
      </c>
      <c r="B21514" t="e">
        <f>VLOOKUP(A21514,[1]产品售价规则!$O$2:$O$46398,1,FALSE)</f>
        <v>#N/A</v>
      </c>
    </row>
    <row r="21515" spans="1:2">
      <c r="A21515" t="s">
        <v>21514</v>
      </c>
      <c r="B21515" t="e">
        <f>VLOOKUP(A21515,[1]产品售价规则!$O$2:$O$46398,1,FALSE)</f>
        <v>#N/A</v>
      </c>
    </row>
    <row r="21516" spans="1:2">
      <c r="A21516" t="s">
        <v>21515</v>
      </c>
      <c r="B21516" t="e">
        <f>VLOOKUP(A21516,[1]产品售价规则!$O$2:$O$46398,1,FALSE)</f>
        <v>#N/A</v>
      </c>
    </row>
    <row r="21517" spans="1:2">
      <c r="A21517" t="s">
        <v>21516</v>
      </c>
      <c r="B21517" t="e">
        <f>VLOOKUP(A21517,[1]产品售价规则!$O$2:$O$46398,1,FALSE)</f>
        <v>#N/A</v>
      </c>
    </row>
    <row r="21518" spans="1:2">
      <c r="A21518" t="s">
        <v>21517</v>
      </c>
      <c r="B21518" t="e">
        <f>VLOOKUP(A21518,[1]产品售价规则!$O$2:$O$46398,1,FALSE)</f>
        <v>#N/A</v>
      </c>
    </row>
    <row r="21519" spans="1:2">
      <c r="A21519" t="s">
        <v>21518</v>
      </c>
      <c r="B21519" t="e">
        <f>VLOOKUP(A21519,[1]产品售价规则!$O$2:$O$46398,1,FALSE)</f>
        <v>#N/A</v>
      </c>
    </row>
    <row r="21520" spans="1:2">
      <c r="A21520" t="s">
        <v>21519</v>
      </c>
      <c r="B21520" t="e">
        <f>VLOOKUP(A21520,[1]产品售价规则!$O$2:$O$46398,1,FALSE)</f>
        <v>#N/A</v>
      </c>
    </row>
    <row r="21521" spans="1:2">
      <c r="A21521" t="s">
        <v>21520</v>
      </c>
      <c r="B21521" t="e">
        <f>VLOOKUP(A21521,[1]产品售价规则!$O$2:$O$46398,1,FALSE)</f>
        <v>#N/A</v>
      </c>
    </row>
    <row r="21522" hidden="1" spans="1:2">
      <c r="A21522" t="s">
        <v>21521</v>
      </c>
      <c r="B21522" t="str">
        <f>VLOOKUP(A21522,[1]产品售价规则!$O$2:$O$46398,1,FALSE)</f>
        <v>A86262-12043543</v>
      </c>
    </row>
    <row r="21523" spans="1:2">
      <c r="A21523" t="s">
        <v>21522</v>
      </c>
      <c r="B21523" t="e">
        <f>VLOOKUP(A21523,[1]产品售价规则!$O$2:$O$46398,1,FALSE)</f>
        <v>#N/A</v>
      </c>
    </row>
    <row r="21524" spans="1:2">
      <c r="A21524" t="s">
        <v>21523</v>
      </c>
      <c r="B21524" t="e">
        <f>VLOOKUP(A21524,[1]产品售价规则!$O$2:$O$46398,1,FALSE)</f>
        <v>#N/A</v>
      </c>
    </row>
    <row r="21525" spans="1:2">
      <c r="A21525" t="s">
        <v>21524</v>
      </c>
      <c r="B21525" t="e">
        <f>VLOOKUP(A21525,[1]产品售价规则!$O$2:$O$46398,1,FALSE)</f>
        <v>#N/A</v>
      </c>
    </row>
    <row r="21526" spans="1:2">
      <c r="A21526" t="s">
        <v>21525</v>
      </c>
      <c r="B21526" t="e">
        <f>VLOOKUP(A21526,[1]产品售价规则!$O$2:$O$46398,1,FALSE)</f>
        <v>#N/A</v>
      </c>
    </row>
    <row r="21527" spans="1:2">
      <c r="A21527" t="s">
        <v>21526</v>
      </c>
      <c r="B21527" t="e">
        <f>VLOOKUP(A21527,[1]产品售价规则!$O$2:$O$46398,1,FALSE)</f>
        <v>#N/A</v>
      </c>
    </row>
    <row r="21528" spans="1:2">
      <c r="A21528" t="s">
        <v>21527</v>
      </c>
      <c r="B21528" t="e">
        <f>VLOOKUP(A21528,[1]产品售价规则!$O$2:$O$46398,1,FALSE)</f>
        <v>#N/A</v>
      </c>
    </row>
    <row r="21529" spans="1:2">
      <c r="A21529" t="s">
        <v>21528</v>
      </c>
      <c r="B21529" t="e">
        <f>VLOOKUP(A21529,[1]产品售价规则!$O$2:$O$46398,1,FALSE)</f>
        <v>#N/A</v>
      </c>
    </row>
    <row r="21530" spans="1:2">
      <c r="A21530" t="s">
        <v>21529</v>
      </c>
      <c r="B21530" t="e">
        <f>VLOOKUP(A21530,[1]产品售价规则!$O$2:$O$46398,1,FALSE)</f>
        <v>#N/A</v>
      </c>
    </row>
    <row r="21531" spans="1:2">
      <c r="A21531" t="s">
        <v>21530</v>
      </c>
      <c r="B21531" t="e">
        <f>VLOOKUP(A21531,[1]产品售价规则!$O$2:$O$46398,1,FALSE)</f>
        <v>#N/A</v>
      </c>
    </row>
    <row r="21532" spans="1:2">
      <c r="A21532" t="s">
        <v>21531</v>
      </c>
      <c r="B21532" t="e">
        <f>VLOOKUP(A21532,[1]产品售价规则!$O$2:$O$46398,1,FALSE)</f>
        <v>#N/A</v>
      </c>
    </row>
    <row r="21533" spans="1:2">
      <c r="A21533" t="s">
        <v>21532</v>
      </c>
      <c r="B21533" t="e">
        <f>VLOOKUP(A21533,[1]产品售价规则!$O$2:$O$46398,1,FALSE)</f>
        <v>#N/A</v>
      </c>
    </row>
    <row r="21534" spans="1:2">
      <c r="A21534" t="s">
        <v>21533</v>
      </c>
      <c r="B21534" t="e">
        <f>VLOOKUP(A21534,[1]产品售价规则!$O$2:$O$46398,1,FALSE)</f>
        <v>#N/A</v>
      </c>
    </row>
    <row r="21535" spans="1:2">
      <c r="A21535" t="s">
        <v>21534</v>
      </c>
      <c r="B21535" t="e">
        <f>VLOOKUP(A21535,[1]产品售价规则!$O$2:$O$46398,1,FALSE)</f>
        <v>#N/A</v>
      </c>
    </row>
    <row r="21536" spans="1:2">
      <c r="A21536" t="s">
        <v>21535</v>
      </c>
      <c r="B21536" t="e">
        <f>VLOOKUP(A21536,[1]产品售价规则!$O$2:$O$46398,1,FALSE)</f>
        <v>#N/A</v>
      </c>
    </row>
    <row r="21537" spans="1:2">
      <c r="A21537" t="s">
        <v>21536</v>
      </c>
      <c r="B21537" t="e">
        <f>VLOOKUP(A21537,[1]产品售价规则!$O$2:$O$46398,1,FALSE)</f>
        <v>#N/A</v>
      </c>
    </row>
    <row r="21538" spans="1:2">
      <c r="A21538" t="s">
        <v>21537</v>
      </c>
      <c r="B21538" t="e">
        <f>VLOOKUP(A21538,[1]产品售价规则!$O$2:$O$46398,1,FALSE)</f>
        <v>#N/A</v>
      </c>
    </row>
    <row r="21539" hidden="1" spans="1:2">
      <c r="A21539" t="s">
        <v>21538</v>
      </c>
      <c r="B21539" t="str">
        <f>VLOOKUP(A21539,[1]产品售价规则!$O$2:$O$46398,1,FALSE)</f>
        <v>A86260-DLA-150</v>
      </c>
    </row>
    <row r="21540" spans="1:2">
      <c r="A21540" t="s">
        <v>21539</v>
      </c>
      <c r="B21540" t="e">
        <f>VLOOKUP(A21540,[1]产品售价规则!$O$2:$O$46398,1,FALSE)</f>
        <v>#N/A</v>
      </c>
    </row>
    <row r="21541" spans="1:2">
      <c r="A21541" t="s">
        <v>21540</v>
      </c>
      <c r="B21541" t="e">
        <f>VLOOKUP(A21541,[1]产品售价规则!$O$2:$O$46398,1,FALSE)</f>
        <v>#N/A</v>
      </c>
    </row>
    <row r="21542" spans="1:2">
      <c r="A21542" t="s">
        <v>21541</v>
      </c>
      <c r="B21542" t="e">
        <f>VLOOKUP(A21542,[1]产品售价规则!$O$2:$O$46398,1,FALSE)</f>
        <v>#N/A</v>
      </c>
    </row>
    <row r="21543" spans="1:2">
      <c r="A21543" t="s">
        <v>21542</v>
      </c>
      <c r="B21543" t="e">
        <f>VLOOKUP(A21543,[1]产品售价规则!$O$2:$O$46398,1,FALSE)</f>
        <v>#N/A</v>
      </c>
    </row>
    <row r="21544" spans="1:2">
      <c r="A21544" t="s">
        <v>21543</v>
      </c>
      <c r="B21544" t="e">
        <f>VLOOKUP(A21544,[1]产品售价规则!$O$2:$O$46398,1,FALSE)</f>
        <v>#N/A</v>
      </c>
    </row>
    <row r="21545" spans="1:2">
      <c r="A21545" t="s">
        <v>21544</v>
      </c>
      <c r="B21545" t="e">
        <f>VLOOKUP(A21545,[1]产品售价规则!$O$2:$O$46398,1,FALSE)</f>
        <v>#N/A</v>
      </c>
    </row>
    <row r="21546" spans="1:2">
      <c r="A21546" t="s">
        <v>21545</v>
      </c>
      <c r="B21546" t="e">
        <f>VLOOKUP(A21546,[1]产品售价规则!$O$2:$O$46398,1,FALSE)</f>
        <v>#N/A</v>
      </c>
    </row>
    <row r="21547" spans="1:2">
      <c r="A21547" t="s">
        <v>21546</v>
      </c>
      <c r="B21547" t="e">
        <f>VLOOKUP(A21547,[1]产品售价规则!$O$2:$O$46398,1,FALSE)</f>
        <v>#N/A</v>
      </c>
    </row>
    <row r="21548" spans="1:2">
      <c r="A21548" t="s">
        <v>21547</v>
      </c>
      <c r="B21548" t="e">
        <f>VLOOKUP(A21548,[1]产品售价规则!$O$2:$O$46398,1,FALSE)</f>
        <v>#N/A</v>
      </c>
    </row>
    <row r="21549" spans="1:2">
      <c r="A21549" t="s">
        <v>21548</v>
      </c>
      <c r="B21549" t="e">
        <f>VLOOKUP(A21549,[1]产品售价规则!$O$2:$O$46398,1,FALSE)</f>
        <v>#N/A</v>
      </c>
    </row>
    <row r="21550" spans="1:2">
      <c r="A21550" t="s">
        <v>21549</v>
      </c>
      <c r="B21550" t="e">
        <f>VLOOKUP(A21550,[1]产品售价规则!$O$2:$O$46398,1,FALSE)</f>
        <v>#N/A</v>
      </c>
    </row>
    <row r="21551" spans="1:2">
      <c r="A21551" t="s">
        <v>21550</v>
      </c>
      <c r="B21551" t="e">
        <f>VLOOKUP(A21551,[1]产品售价规则!$O$2:$O$46398,1,FALSE)</f>
        <v>#N/A</v>
      </c>
    </row>
    <row r="21552" spans="1:2">
      <c r="A21552" t="s">
        <v>21551</v>
      </c>
      <c r="B21552" t="e">
        <f>VLOOKUP(A21552,[1]产品售价规则!$O$2:$O$46398,1,FALSE)</f>
        <v>#N/A</v>
      </c>
    </row>
    <row r="21553" spans="1:2">
      <c r="A21553" t="s">
        <v>21552</v>
      </c>
      <c r="B21553" t="e">
        <f>VLOOKUP(A21553,[1]产品售价规则!$O$2:$O$46398,1,FALSE)</f>
        <v>#N/A</v>
      </c>
    </row>
    <row r="21554" spans="1:2">
      <c r="A21554" t="s">
        <v>21553</v>
      </c>
      <c r="B21554" t="e">
        <f>VLOOKUP(A21554,[1]产品售价规则!$O$2:$O$46398,1,FALSE)</f>
        <v>#N/A</v>
      </c>
    </row>
    <row r="21555" spans="1:2">
      <c r="A21555" t="s">
        <v>21554</v>
      </c>
      <c r="B21555" t="e">
        <f>VLOOKUP(A21555,[1]产品售价规则!$O$2:$O$46398,1,FALSE)</f>
        <v>#N/A</v>
      </c>
    </row>
    <row r="21556" spans="1:2">
      <c r="A21556" t="s">
        <v>21555</v>
      </c>
      <c r="B21556" t="e">
        <f>VLOOKUP(A21556,[1]产品售价规则!$O$2:$O$46398,1,FALSE)</f>
        <v>#N/A</v>
      </c>
    </row>
    <row r="21557" spans="1:2">
      <c r="A21557" t="s">
        <v>21556</v>
      </c>
      <c r="B21557" t="e">
        <f>VLOOKUP(A21557,[1]产品售价规则!$O$2:$O$46398,1,FALSE)</f>
        <v>#N/A</v>
      </c>
    </row>
    <row r="21558" spans="1:2">
      <c r="A21558" t="s">
        <v>21557</v>
      </c>
      <c r="B21558" t="e">
        <f>VLOOKUP(A21558,[1]产品售价规则!$O$2:$O$46398,1,FALSE)</f>
        <v>#N/A</v>
      </c>
    </row>
    <row r="21559" spans="1:2">
      <c r="A21559" t="s">
        <v>21558</v>
      </c>
      <c r="B21559" t="e">
        <f>VLOOKUP(A21559,[1]产品售价规则!$O$2:$O$46398,1,FALSE)</f>
        <v>#N/A</v>
      </c>
    </row>
    <row r="21560" spans="1:2">
      <c r="A21560" t="s">
        <v>21559</v>
      </c>
      <c r="B21560" t="e">
        <f>VLOOKUP(A21560,[1]产品售价规则!$O$2:$O$46398,1,FALSE)</f>
        <v>#N/A</v>
      </c>
    </row>
    <row r="21561" spans="1:2">
      <c r="A21561" t="s">
        <v>21560</v>
      </c>
      <c r="B21561" t="e">
        <f>VLOOKUP(A21561,[1]产品售价规则!$O$2:$O$46398,1,FALSE)</f>
        <v>#N/A</v>
      </c>
    </row>
    <row r="21562" hidden="1" spans="1:2">
      <c r="A21562" t="s">
        <v>21561</v>
      </c>
      <c r="B21562" t="str">
        <f>VLOOKUP(A21562,[1]产品售价规则!$O$2:$O$46398,1,FALSE)</f>
        <v>A86242-FTVHL004RD</v>
      </c>
    </row>
    <row r="21563" hidden="1" spans="1:2">
      <c r="A21563" t="s">
        <v>21562</v>
      </c>
      <c r="B21563" t="str">
        <f>VLOOKUP(A21563,[1]产品售价规则!$O$2:$O$46398,1,FALSE)</f>
        <v>A86238-2TREBJKFETGCEG2U</v>
      </c>
    </row>
    <row r="21564" hidden="1" spans="1:2">
      <c r="A21564" t="s">
        <v>21563</v>
      </c>
      <c r="B21564" t="str">
        <f>VLOOKUP(A21564,[1]产品售价规则!$O$2:$O$46398,1,FALSE)</f>
        <v>A86227-TPA-104209</v>
      </c>
    </row>
    <row r="21565" hidden="1" spans="1:2">
      <c r="A21565" t="s">
        <v>21564</v>
      </c>
      <c r="B21565" t="str">
        <f>VLOOKUP(A21565,[1]产品售价规则!$O$2:$O$46398,1,FALSE)</f>
        <v>A86227-TPA-101747</v>
      </c>
    </row>
    <row r="21566" spans="1:2">
      <c r="A21566" t="s">
        <v>21565</v>
      </c>
      <c r="B21566" t="e">
        <f>VLOOKUP(A21566,[1]产品售价规则!$O$2:$O$46398,1,FALSE)</f>
        <v>#N/A</v>
      </c>
    </row>
    <row r="21567" hidden="1" spans="1:2">
      <c r="A21567" t="s">
        <v>21566</v>
      </c>
      <c r="B21567" t="str">
        <f>VLOOKUP(A21567,[1]产品售价规则!$O$2:$O$46398,1,FALSE)</f>
        <v>A86222-VWFS1FFS5T</v>
      </c>
    </row>
    <row r="21568" hidden="1" spans="1:2">
      <c r="A21568" t="s">
        <v>21567</v>
      </c>
      <c r="B21568" t="str">
        <f>VLOOKUP(A21568,[1]产品售价规则!$O$2:$O$46398,1,FALSE)</f>
        <v>A86220-67-9735-S</v>
      </c>
    </row>
    <row r="21569" spans="1:2">
      <c r="A21569" t="s">
        <v>21568</v>
      </c>
      <c r="B21569" t="e">
        <f>VLOOKUP(A21569,[1]产品售价规则!$O$2:$O$46398,1,FALSE)</f>
        <v>#N/A</v>
      </c>
    </row>
    <row r="21570" spans="1:2">
      <c r="A21570" t="s">
        <v>21569</v>
      </c>
      <c r="B21570" t="e">
        <f>VLOOKUP(A21570,[1]产品售价规则!$O$2:$O$46398,1,FALSE)</f>
        <v>#N/A</v>
      </c>
    </row>
    <row r="21571" hidden="1" spans="1:2">
      <c r="A21571" t="s">
        <v>21570</v>
      </c>
      <c r="B21571" t="str">
        <f>VLOOKUP(A21571,[1]产品售价规则!$O$2:$O$46398,1,FALSE)</f>
        <v>A86214-GY9R1S</v>
      </c>
    </row>
    <row r="21572" hidden="1" spans="1:2">
      <c r="A21572" t="s">
        <v>21571</v>
      </c>
      <c r="B21572" t="str">
        <f>VLOOKUP(A21572,[1]产品售价规则!$O$2:$O$46398,1,FALSE)</f>
        <v>A86208-C7OZ-10145-A</v>
      </c>
    </row>
    <row r="21573" spans="1:2">
      <c r="A21573" t="s">
        <v>21572</v>
      </c>
      <c r="B21573" t="e">
        <f>VLOOKUP(A21573,[1]产品售价规则!$O$2:$O$46398,1,FALSE)</f>
        <v>#N/A</v>
      </c>
    </row>
    <row r="21574" spans="1:2">
      <c r="A21574" t="s">
        <v>21573</v>
      </c>
      <c r="B21574" t="e">
        <f>VLOOKUP(A21574,[1]产品售价规则!$O$2:$O$46398,1,FALSE)</f>
        <v>#N/A</v>
      </c>
    </row>
    <row r="21575" spans="1:2">
      <c r="A21575" t="s">
        <v>21574</v>
      </c>
      <c r="B21575" t="e">
        <f>VLOOKUP(A21575,[1]产品售价规则!$O$2:$O$46398,1,FALSE)</f>
        <v>#N/A</v>
      </c>
    </row>
    <row r="21576" hidden="1" spans="1:2">
      <c r="A21576" t="s">
        <v>21575</v>
      </c>
      <c r="B21576" t="str">
        <f>VLOOKUP(A21576,[1]产品售价规则!$O$2:$O$46398,1,FALSE)</f>
        <v>A86184-5211903901</v>
      </c>
    </row>
    <row r="21577" hidden="1" spans="1:2">
      <c r="A21577" t="s">
        <v>21576</v>
      </c>
      <c r="B21577" t="str">
        <f>VLOOKUP(A21577,[1]产品售价规则!$O$2:$O$46398,1,FALSE)</f>
        <v>A86160-LNL7CFTMSCSW</v>
      </c>
    </row>
    <row r="21578" hidden="1" spans="1:2">
      <c r="A21578" t="s">
        <v>21577</v>
      </c>
      <c r="B21578" t="str">
        <f>VLOOKUP(A21578,[1]产品售价规则!$O$2:$O$46398,1,FALSE)</f>
        <v>A86160-2LNSTBA1BFM</v>
      </c>
    </row>
    <row r="21579" hidden="1" spans="1:2">
      <c r="A21579" t="s">
        <v>21578</v>
      </c>
      <c r="B21579" t="str">
        <f>VLOOKUP(A21579,[1]产品售价规则!$O$2:$O$46398,1,FALSE)</f>
        <v>A86159-F1VG6GRNRCCTSB</v>
      </c>
    </row>
    <row r="21580" hidden="1" spans="1:2">
      <c r="A21580" t="s">
        <v>21579</v>
      </c>
      <c r="B21580" t="str">
        <f>VLOOKUP(A21580,[1]产品售价规则!$O$2:$O$46398,1,FALSE)</f>
        <v>A86159-F1HC15VSPBRTSW</v>
      </c>
    </row>
    <row r="21581" hidden="1" spans="1:2">
      <c r="A21581" t="s">
        <v>21580</v>
      </c>
      <c r="B21581" t="str">
        <f>VLOOKUP(A21581,[1]产品售价规则!$O$2:$O$46398,1,FALSE)</f>
        <v>A86157-MT11LCHC78051FHOLH</v>
      </c>
    </row>
    <row r="21582" spans="1:2">
      <c r="A21582" t="s">
        <v>21581</v>
      </c>
      <c r="B21582" t="e">
        <f>VLOOKUP(A21582,[1]产品售价规则!$O$2:$O$46398,1,FALSE)</f>
        <v>#N/A</v>
      </c>
    </row>
    <row r="21583" hidden="1" spans="1:2">
      <c r="A21583" t="s">
        <v>21582</v>
      </c>
      <c r="B21583" t="str">
        <f>VLOOKUP(A21583,[1]产品售价规则!$O$2:$O$46398,1,FALSE)</f>
        <v>A86154-SRDCASO2RDPSAPSETRB5206</v>
      </c>
    </row>
    <row r="21584" spans="1:2">
      <c r="A21584" t="s">
        <v>21583</v>
      </c>
      <c r="B21584" t="e">
        <f>VLOOKUP(A21584,[1]产品售价规则!$O$2:$O$46398,1,FALSE)</f>
        <v>#N/A</v>
      </c>
    </row>
    <row r="21585" hidden="1" spans="1:2">
      <c r="A21585" t="s">
        <v>21584</v>
      </c>
      <c r="B21585" t="str">
        <f>VLOOKUP(A21585,[1]产品售价规则!$O$2:$O$46398,1,FALSE)</f>
        <v>A86154-SETTS37013</v>
      </c>
    </row>
    <row r="21586" hidden="1" spans="1:2">
      <c r="A21586" t="s">
        <v>21585</v>
      </c>
      <c r="B21586" t="str">
        <f>VLOOKUP(A21586,[1]产品售价规则!$O$2:$O$46398,1,FALSE)</f>
        <v>A86154-SETCE15062073F</v>
      </c>
    </row>
    <row r="21587" hidden="1" spans="1:2">
      <c r="A21587" t="s">
        <v>21586</v>
      </c>
      <c r="B21587" t="str">
        <f>VLOOKUP(A21587,[1]产品售价规则!$O$2:$O$46398,1,FALSE)</f>
        <v>A86154-HDBLFDOPSFCRLH11190</v>
      </c>
    </row>
    <row r="21588" spans="1:2">
      <c r="A21588" t="s">
        <v>21587</v>
      </c>
      <c r="B21588" t="e">
        <f>VLOOKUP(A21588,[1]产品售价规则!$O$2:$O$46398,1,FALSE)</f>
        <v>#N/A</v>
      </c>
    </row>
    <row r="21589" spans="1:2">
      <c r="A21589" t="s">
        <v>21588</v>
      </c>
      <c r="B21589" t="e">
        <f>VLOOKUP(A21589,[1]产品售价规则!$O$2:$O$46398,1,FALSE)</f>
        <v>#N/A</v>
      </c>
    </row>
    <row r="21590" hidden="1" spans="1:2">
      <c r="A21590" t="s">
        <v>21589</v>
      </c>
      <c r="B21590" t="str">
        <f>VLOOKUP(A21590,[1]产品售价规则!$O$2:$O$46398,1,FALSE)</f>
        <v>A86154-9MSASMFNFC4RTT904900</v>
      </c>
    </row>
    <row r="21591" hidden="1" spans="1:2">
      <c r="A21591" t="s">
        <v>21590</v>
      </c>
      <c r="B21591" t="str">
        <f>VLOOKUP(A21591,[1]产品售价规则!$O$2:$O$46398,1,FALSE)</f>
        <v>A86154-9ESSBLSO2FNFOGPP</v>
      </c>
    </row>
    <row r="21592" hidden="1" spans="1:2">
      <c r="A21592" t="s">
        <v>21591</v>
      </c>
      <c r="B21592" t="str">
        <f>VLOOKUP(A21592,[1]产品售价规则!$O$2:$O$46398,1,FALSE)</f>
        <v>A86154-95DTBFNFJGC129055411999</v>
      </c>
    </row>
    <row r="21593" spans="1:2">
      <c r="A21593" t="s">
        <v>21592</v>
      </c>
      <c r="B21593" t="e">
        <f>VLOOKUP(A21593,[1]产品售价规则!$O$2:$O$46398,1,FALSE)</f>
        <v>#N/A</v>
      </c>
    </row>
    <row r="21594" hidden="1" spans="1:2">
      <c r="A21594" t="s">
        <v>21593</v>
      </c>
      <c r="B21594" t="str">
        <f>VLOOKUP(A21594,[1]产品售价规则!$O$2:$O$46398,1,FALSE)</f>
        <v>A86154-4ADUJPSFCC45U0123</v>
      </c>
    </row>
    <row r="21595" hidden="1" spans="1:2">
      <c r="A21595" t="s">
        <v>21594</v>
      </c>
      <c r="B21595" t="str">
        <f>VLOOKUP(A21595,[1]产品售价规则!$O$2:$O$46398,1,FALSE)</f>
        <v>A86154-4ADBJFDOPSLRL45D2387</v>
      </c>
    </row>
    <row r="21596" hidden="1" spans="1:2">
      <c r="A21596" t="s">
        <v>21595</v>
      </c>
      <c r="B21596" t="str">
        <f>VLOOKUP(A21596,[1]产品售价规则!$O$2:$O$46398,1,FALSE)</f>
        <v>A86154-3MUJFORNFRTJSFVCI</v>
      </c>
    </row>
    <row r="21597" spans="1:2">
      <c r="A21597" t="s">
        <v>21596</v>
      </c>
      <c r="B21597" t="e">
        <f>VLOOKUP(A21597,[1]产品售价规则!$O$2:$O$46398,1,FALSE)</f>
        <v>#N/A</v>
      </c>
    </row>
    <row r="21598" hidden="1" spans="1:2">
      <c r="A21598" t="s">
        <v>21597</v>
      </c>
      <c r="B21598" t="str">
        <f>VLOOKUP(A21598,[1]产品售价规则!$O$2:$O$46398,1,FALSE)</f>
        <v>A86154-28DTPFFTFFFF1MF150F150F</v>
      </c>
    </row>
    <row r="21599" spans="1:2">
      <c r="A21599" t="s">
        <v>21598</v>
      </c>
      <c r="B21599" t="e">
        <f>VLOOKUP(A21599,[1]产品售价规则!$O$2:$O$46398,1,FALSE)</f>
        <v>#N/A</v>
      </c>
    </row>
    <row r="21600" hidden="1" spans="1:2">
      <c r="A21600" t="s">
        <v>21599</v>
      </c>
      <c r="B21600" t="str">
        <f>VLOOKUP(A21600,[1]产品售价规则!$O$2:$O$46398,1,FALSE)</f>
        <v>A86154-15066304</v>
      </c>
    </row>
    <row r="21601" spans="1:2">
      <c r="A21601" t="s">
        <v>21600</v>
      </c>
      <c r="B21601" t="e">
        <f>VLOOKUP(A21601,[1]产品售价规则!$O$2:$O$46398,1,FALSE)</f>
        <v>#N/A</v>
      </c>
    </row>
    <row r="21602" hidden="1" spans="1:2">
      <c r="A21602" t="s">
        <v>21601</v>
      </c>
      <c r="B21602" t="str">
        <f>VLOOKUP(A21602,[1]产品售价规则!$O$2:$O$46398,1,FALSE)</f>
        <v>A86152-BHN1-V3-450</v>
      </c>
    </row>
    <row r="21603" spans="1:2">
      <c r="A21603" t="s">
        <v>21602</v>
      </c>
      <c r="B21603" t="e">
        <f>VLOOKUP(A21603,[1]产品售价规则!$O$2:$O$46398,1,FALSE)</f>
        <v>#N/A</v>
      </c>
    </row>
    <row r="21604" hidden="1" spans="1:2">
      <c r="A21604" t="s">
        <v>21603</v>
      </c>
      <c r="B21604" t="str">
        <f>VLOOKUP(A21604,[1]产品售价规则!$O$2:$O$46398,1,FALSE)</f>
        <v>A86152-4L5Z-17B807-BAC</v>
      </c>
    </row>
    <row r="21605" spans="1:2">
      <c r="A21605" t="s">
        <v>21604</v>
      </c>
      <c r="B21605" t="e">
        <f>VLOOKUP(A21605,[1]产品售价规则!$O$2:$O$46398,1,FALSE)</f>
        <v>#N/A</v>
      </c>
    </row>
    <row r="21606" spans="1:2">
      <c r="A21606" t="s">
        <v>21605</v>
      </c>
      <c r="B21606" t="e">
        <f>VLOOKUP(A21606,[1]产品售价规则!$O$2:$O$46398,1,FALSE)</f>
        <v>#N/A</v>
      </c>
    </row>
    <row r="21607" spans="1:2">
      <c r="A21607" t="s">
        <v>21606</v>
      </c>
      <c r="B21607" t="e">
        <f>VLOOKUP(A21607,[1]产品售价规则!$O$2:$O$46398,1,FALSE)</f>
        <v>#N/A</v>
      </c>
    </row>
    <row r="21608" spans="1:2">
      <c r="A21608" t="s">
        <v>21607</v>
      </c>
      <c r="B21608" t="e">
        <f>VLOOKUP(A21608,[1]产品售价规则!$O$2:$O$46398,1,FALSE)</f>
        <v>#N/A</v>
      </c>
    </row>
    <row r="21609" hidden="1" spans="1:2">
      <c r="A21609" t="s">
        <v>21608</v>
      </c>
      <c r="B21609" t="str">
        <f>VLOOKUP(A21609,[1]产品售价规则!$O$2:$O$46398,1,FALSE)</f>
        <v>A86143-RWWMFFEMM22S20062010</v>
      </c>
    </row>
    <row r="21610" spans="1:2">
      <c r="A21610" t="s">
        <v>21609</v>
      </c>
      <c r="B21610" t="e">
        <f>VLOOKUP(A21610,[1]产品售价规则!$O$2:$O$46398,1,FALSE)</f>
        <v>#N/A</v>
      </c>
    </row>
    <row r="21611" spans="1:2">
      <c r="A21611" t="s">
        <v>21610</v>
      </c>
      <c r="B21611" t="e">
        <f>VLOOKUP(A21611,[1]产品售价规则!$O$2:$O$46398,1,FALSE)</f>
        <v>#N/A</v>
      </c>
    </row>
    <row r="21612" hidden="1" spans="1:2">
      <c r="A21612" t="s">
        <v>21611</v>
      </c>
      <c r="B21612" t="str">
        <f>VLOOKUP(A21612,[1]产品售价规则!$O$2:$O$46398,1,FALSE)</f>
        <v>A86143-4762407_953-3066_953-6007_47</v>
      </c>
    </row>
    <row r="21613" hidden="1" spans="1:2">
      <c r="A21613" t="s">
        <v>21612</v>
      </c>
      <c r="B21613" t="str">
        <f>VLOOKUP(A21613,[1]产品售价规则!$O$2:$O$46398,1,FALSE)</f>
        <v>A86138-NVC23908</v>
      </c>
    </row>
    <row r="21614" hidden="1" spans="1:2">
      <c r="A21614" t="s">
        <v>21613</v>
      </c>
      <c r="B21614" t="str">
        <f>VLOOKUP(A21614,[1]产品售价规则!$O$2:$O$46398,1,FALSE)</f>
        <v>A86138-200177</v>
      </c>
    </row>
    <row r="21615" hidden="1" spans="1:2">
      <c r="A21615" t="s">
        <v>21614</v>
      </c>
      <c r="B21615" t="str">
        <f>VLOOKUP(A21615,[1]产品售价规则!$O$2:$O$46398,1,FALSE)</f>
        <v>A86138-199095</v>
      </c>
    </row>
    <row r="21616" hidden="1" spans="1:2">
      <c r="A21616" t="s">
        <v>21615</v>
      </c>
      <c r="B21616" t="str">
        <f>VLOOKUP(A21616,[1]产品售价规则!$O$2:$O$46398,1,FALSE)</f>
        <v>A86138-185164</v>
      </c>
    </row>
    <row r="21617" hidden="1" spans="1:2">
      <c r="A21617" t="s">
        <v>21616</v>
      </c>
      <c r="B21617" t="str">
        <f>VLOOKUP(A21617,[1]产品售价规则!$O$2:$O$46398,1,FALSE)</f>
        <v>A86138-155235</v>
      </c>
    </row>
    <row r="21618" spans="1:2">
      <c r="A21618" t="s">
        <v>21617</v>
      </c>
      <c r="B21618" t="e">
        <f>VLOOKUP(A21618,[1]产品售价规则!$O$2:$O$46398,1,FALSE)</f>
        <v>#N/A</v>
      </c>
    </row>
    <row r="21619" hidden="1" spans="1:2">
      <c r="A21619" t="s">
        <v>21618</v>
      </c>
      <c r="B21619" t="str">
        <f>VLOOKUP(A21619,[1]产品售价规则!$O$2:$O$46398,1,FALSE)</f>
        <v>A86134-85710AA050_69804-12140_69804</v>
      </c>
    </row>
    <row r="21620" spans="1:2">
      <c r="A21620" t="s">
        <v>21619</v>
      </c>
      <c r="B21620" t="e">
        <f>VLOOKUP(A21620,[1]产品售价规则!$O$2:$O$46398,1,FALSE)</f>
        <v>#N/A</v>
      </c>
    </row>
    <row r="21621" spans="1:2">
      <c r="A21621" t="s">
        <v>21620</v>
      </c>
      <c r="B21621" t="e">
        <f>VLOOKUP(A21621,[1]产品售价规则!$O$2:$O$46398,1,FALSE)</f>
        <v>#N/A</v>
      </c>
    </row>
    <row r="21622" spans="1:2">
      <c r="A21622" t="s">
        <v>21621</v>
      </c>
      <c r="B21622" t="e">
        <f>VLOOKUP(A21622,[1]产品售价规则!$O$2:$O$46398,1,FALSE)</f>
        <v>#N/A</v>
      </c>
    </row>
    <row r="21623" spans="1:2">
      <c r="A21623" t="s">
        <v>21622</v>
      </c>
      <c r="B21623" t="e">
        <f>VLOOKUP(A21623,[1]产品售价规则!$O$2:$O$46398,1,FALSE)</f>
        <v>#N/A</v>
      </c>
    </row>
    <row r="21624" spans="1:2">
      <c r="A21624" t="s">
        <v>21623</v>
      </c>
      <c r="B21624" t="e">
        <f>VLOOKUP(A21624,[1]产品售价规则!$O$2:$O$46398,1,FALSE)</f>
        <v>#N/A</v>
      </c>
    </row>
    <row r="21625" spans="1:2">
      <c r="A21625" t="s">
        <v>21624</v>
      </c>
      <c r="B21625" t="e">
        <f>VLOOKUP(A21625,[1]产品售价规则!$O$2:$O$46398,1,FALSE)</f>
        <v>#N/A</v>
      </c>
    </row>
    <row r="21626" spans="1:2">
      <c r="A21626" t="s">
        <v>21625</v>
      </c>
      <c r="B21626" t="e">
        <f>VLOOKUP(A21626,[1]产品售价规则!$O$2:$O$46398,1,FALSE)</f>
        <v>#N/A</v>
      </c>
    </row>
    <row r="21627" spans="1:2">
      <c r="A21627" t="s">
        <v>21626</v>
      </c>
      <c r="B21627" t="e">
        <f>VLOOKUP(A21627,[1]产品售价规则!$O$2:$O$46398,1,FALSE)</f>
        <v>#N/A</v>
      </c>
    </row>
    <row r="21628" spans="1:2">
      <c r="A21628" t="s">
        <v>21627</v>
      </c>
      <c r="B21628" t="e">
        <f>VLOOKUP(A21628,[1]产品售价规则!$O$2:$O$46398,1,FALSE)</f>
        <v>#N/A</v>
      </c>
    </row>
    <row r="21629" hidden="1" spans="1:2">
      <c r="A21629" t="s">
        <v>21628</v>
      </c>
      <c r="B21629" t="str">
        <f>VLOOKUP(A21629,[1]产品售价规则!$O$2:$O$46398,1,FALSE)</f>
        <v>A86082-UJSKM5153010</v>
      </c>
    </row>
    <row r="21630" hidden="1" spans="1:2">
      <c r="A21630" t="s">
        <v>21629</v>
      </c>
      <c r="B21630" t="str">
        <f>VLOOKUP(A21630,[1]产品售价规则!$O$2:$O$46398,1,FALSE)</f>
        <v>A86082-TSCRSD449312</v>
      </c>
    </row>
    <row r="21631" hidden="1" spans="1:2">
      <c r="A21631" t="s">
        <v>21630</v>
      </c>
      <c r="B21631" t="str">
        <f>VLOOKUP(A21631,[1]产品售价规则!$O$2:$O$46398,1,FALSE)</f>
        <v>A86082-TCOSSRFN7710835</v>
      </c>
    </row>
    <row r="21632" hidden="1" spans="1:2">
      <c r="A21632" t="s">
        <v>21631</v>
      </c>
      <c r="B21632" t="str">
        <f>VLOOKUP(A21632,[1]产品售价规则!$O$2:$O$46398,1,FALSE)</f>
        <v>A86082-STREKFTPPSA55483</v>
      </c>
    </row>
    <row r="21633" hidden="1" spans="1:2">
      <c r="A21633" t="s">
        <v>21632</v>
      </c>
      <c r="B21633" t="str">
        <f>VLOOKUP(A21633,[1]产品售价规则!$O$2:$O$46398,1,FALSE)</f>
        <v>A86082-STBFMCCMS40192</v>
      </c>
    </row>
    <row r="21634" hidden="1" spans="1:2">
      <c r="A21634" t="s">
        <v>21633</v>
      </c>
      <c r="B21634" t="str">
        <f>VLOOKUP(A21634,[1]产品售价规则!$O$2:$O$46398,1,FALSE)</f>
        <v>A86082-SSM26FKSMOUNT2SM5084</v>
      </c>
    </row>
    <row r="21635" hidden="1" spans="1:2">
      <c r="A21635" t="s">
        <v>21634</v>
      </c>
      <c r="B21635" t="str">
        <f>VLOOKUP(A21635,[1]产品售价规则!$O$2:$O$46398,1,FALSE)</f>
        <v>A86082-SSBLKFMMF00PGMS50816040</v>
      </c>
    </row>
    <row r="21636" hidden="1" spans="1:2">
      <c r="A21636" t="s">
        <v>21635</v>
      </c>
      <c r="B21636" t="str">
        <f>VLOOKUP(A21636,[1]产品售价规则!$O$2:$O$46398,1,FALSE)</f>
        <v>A86082-SPAFSFFA325</v>
      </c>
    </row>
    <row r="21637" hidden="1" spans="1:2">
      <c r="A21637" t="s">
        <v>21636</v>
      </c>
      <c r="B21637" t="str">
        <f>VLOOKUP(A21637,[1]产品售价规则!$O$2:$O$46398,1,FALSE)</f>
        <v>A86082-S9PAF11PCSPA94GY76Q1973</v>
      </c>
    </row>
    <row r="21638" spans="1:2">
      <c r="A21638" t="s">
        <v>21637</v>
      </c>
      <c r="B21638" t="e">
        <f>VLOOKUP(A21638,[1]产品售价规则!$O$2:$O$46398,1,FALSE)</f>
        <v>#N/A</v>
      </c>
    </row>
    <row r="21639" hidden="1" spans="1:2">
      <c r="A21639" t="s">
        <v>21638</v>
      </c>
      <c r="B21639" t="str">
        <f>VLOOKUP(A21639,[1]产品售价规则!$O$2:$O$46398,1,FALSE)</f>
        <v>A86082-PSRLHARLAE992925</v>
      </c>
    </row>
    <row r="21640" hidden="1" spans="1:2">
      <c r="A21640" t="s">
        <v>21639</v>
      </c>
      <c r="B21640" t="str">
        <f>VLOOKUP(A21640,[1]产品售价规则!$O$2:$O$46398,1,FALSE)</f>
        <v>A86082-PLAA5511065</v>
      </c>
    </row>
    <row r="21641" hidden="1" spans="1:2">
      <c r="A21641" t="s">
        <v>21640</v>
      </c>
      <c r="B21641" t="str">
        <f>VLOOKUP(A21641,[1]产品售价规则!$O$2:$O$46398,1,FALSE)</f>
        <v>A86082-PBLKD93926340</v>
      </c>
    </row>
    <row r="21642" hidden="1" spans="1:2">
      <c r="A21642" t="s">
        <v>21641</v>
      </c>
      <c r="B21642" t="str">
        <f>VLOOKUP(A21642,[1]产品售价规则!$O$2:$O$46398,1,FALSE)</f>
        <v>A86082-LPHTDF2SXDHA64715</v>
      </c>
    </row>
    <row r="21643" hidden="1" spans="1:2">
      <c r="A21643" t="s">
        <v>21642</v>
      </c>
      <c r="B21643" t="str">
        <f>VLOOKUP(A21643,[1]产品售价规则!$O$2:$O$46398,1,FALSE)</f>
        <v>A86082-DLLD774326</v>
      </c>
    </row>
    <row r="21644" hidden="1" spans="1:2">
      <c r="A21644" t="s">
        <v>21643</v>
      </c>
      <c r="B21644" t="str">
        <f>VLOOKUP(A21644,[1]产品售价规则!$O$2:$O$46398,1,FALSE)</f>
        <v>A86082-DBPSSDBPFWSSX756</v>
      </c>
    </row>
    <row r="21645" hidden="1" spans="1:2">
      <c r="A21645" t="s">
        <v>21644</v>
      </c>
      <c r="B21645" t="str">
        <f>VLOOKUP(A21645,[1]产品售价规则!$O$2:$O$46398,1,FALSE)</f>
        <v>A86082-DBPSCTSMFCF99DD9198</v>
      </c>
    </row>
    <row r="21646" hidden="1" spans="1:2">
      <c r="A21646" t="s">
        <v>21645</v>
      </c>
      <c r="B21646" t="str">
        <f>VLOOKUP(A21646,[1]产品售价规则!$O$2:$O$46398,1,FALSE)</f>
        <v>A86082-DBHKPRCHH2351</v>
      </c>
    </row>
    <row r="21647" hidden="1" spans="1:2">
      <c r="A21647" t="s">
        <v>21646</v>
      </c>
      <c r="B21647" t="str">
        <f>VLOOKUP(A21647,[1]产品售价规则!$O$2:$O$46398,1,FALSE)</f>
        <v>A86082-DBCRKFC115294</v>
      </c>
    </row>
    <row r="21648" hidden="1" spans="1:2">
      <c r="A21648" t="s">
        <v>21647</v>
      </c>
      <c r="B21648" t="str">
        <f>VLOOKUP(A21648,[1]产品售价规则!$O$2:$O$46398,1,FALSE)</f>
        <v>A86082-DBCRKFC115283</v>
      </c>
    </row>
    <row r="21649" hidden="1" spans="1:2">
      <c r="A21649" t="s">
        <v>21648</v>
      </c>
      <c r="B21649" t="str">
        <f>VLOOKUP(A21649,[1]产品售价规则!$O$2:$O$46398,1,FALSE)</f>
        <v>A86082-DBCBKGPFC114207</v>
      </c>
    </row>
    <row r="21650" spans="1:2">
      <c r="A21650" t="s">
        <v>21649</v>
      </c>
      <c r="B21650" t="e">
        <f>VLOOKUP(A21650,[1]产品售价规则!$O$2:$O$46398,1,FALSE)</f>
        <v>#N/A</v>
      </c>
    </row>
    <row r="21651" hidden="1" spans="1:2">
      <c r="A21651" t="s">
        <v>21650</v>
      </c>
      <c r="B21651" t="str">
        <f>VLOOKUP(A21651,[1]产品售价规则!$O$2:$O$46398,1,FALSE)</f>
        <v>A86082-CSSRMCCC661</v>
      </c>
    </row>
    <row r="21652" hidden="1" spans="1:2">
      <c r="A21652" t="s">
        <v>21651</v>
      </c>
      <c r="B21652" t="str">
        <f>VLOOKUP(A21652,[1]产品售价规则!$O$2:$O$46398,1,FALSE)</f>
        <v>A86082-CFRGPF1FRG135A</v>
      </c>
    </row>
    <row r="21653" hidden="1" spans="1:2">
      <c r="A21653" t="s">
        <v>21652</v>
      </c>
      <c r="B21653" t="str">
        <f>VLOOKUP(A21653,[1]产品售价规则!$O$2:$O$46398,1,FALSE)</f>
        <v>A86082-CFLDDMF062</v>
      </c>
    </row>
    <row r="21654" hidden="1" spans="1:2">
      <c r="A21654" t="s">
        <v>21653</v>
      </c>
      <c r="B21654" t="str">
        <f>VLOOKUP(A21654,[1]产品售价规则!$O$2:$O$46398,1,FALSE)</f>
        <v>A86082-CASFLSM8F1M6MZ8049</v>
      </c>
    </row>
    <row r="21655" hidden="1" spans="1:2">
      <c r="A21655" t="s">
        <v>21654</v>
      </c>
      <c r="B21655" t="str">
        <f>VLOOKUP(A21655,[1]产品售价规则!$O$2:$O$46398,1,FALSE)</f>
        <v>A86082-CASFATFLSF2HSF</v>
      </c>
    </row>
    <row r="21656" spans="1:2">
      <c r="A21656" t="s">
        <v>21655</v>
      </c>
      <c r="B21656" t="e">
        <f>VLOOKUP(A21656,[1]产品售价规则!$O$2:$O$46398,1,FALSE)</f>
        <v>#N/A</v>
      </c>
    </row>
    <row r="21657" hidden="1" spans="1:2">
      <c r="A21657" t="s">
        <v>21656</v>
      </c>
      <c r="B21657" t="str">
        <f>VLOOKUP(A21657,[1]产品售价规则!$O$2:$O$46398,1,FALSE)</f>
        <v>A86082-ADPTG991024</v>
      </c>
    </row>
    <row r="21658" hidden="1" spans="1:2">
      <c r="A21658" t="s">
        <v>21657</v>
      </c>
      <c r="B21658" t="str">
        <f>VLOOKUP(A21658,[1]产品售价规则!$O$2:$O$46398,1,FALSE)</f>
        <v>A86082-ADBTMB6BT65</v>
      </c>
    </row>
    <row r="21659" hidden="1" spans="1:2">
      <c r="A21659" t="s">
        <v>21658</v>
      </c>
      <c r="B21659" t="str">
        <f>VLOOKUP(A21659,[1]产品售价规则!$O$2:$O$46398,1,FALSE)</f>
        <v>A86082-ADBTAG338138</v>
      </c>
    </row>
    <row r="21660" hidden="1" spans="1:2">
      <c r="A21660" t="s">
        <v>21659</v>
      </c>
      <c r="B21660" t="str">
        <f>VLOOKUP(A21660,[1]产品售价规则!$O$2:$O$46398,1,FALSE)</f>
        <v>A86082-ADBIPMY3YS336</v>
      </c>
    </row>
    <row r="21661" hidden="1" spans="1:2">
      <c r="A21661" t="s">
        <v>21660</v>
      </c>
      <c r="B21661" t="str">
        <f>VLOOKUP(A21661,[1]产品售价规则!$O$2:$O$46398,1,FALSE)</f>
        <v>A86082-AC7FBCGF22FR2019202371W</v>
      </c>
    </row>
    <row r="21662" spans="1:2">
      <c r="A21662" t="s">
        <v>21661</v>
      </c>
      <c r="B21662" t="e">
        <f>VLOOKUP(A21662,[1]产品售价规则!$O$2:$O$46398,1,FALSE)</f>
        <v>#N/A</v>
      </c>
    </row>
    <row r="21663" hidden="1" spans="1:2">
      <c r="A21663" t="s">
        <v>21662</v>
      </c>
      <c r="B21663" t="str">
        <f>VLOOKUP(A21663,[1]产品售价规则!$O$2:$O$46398,1,FALSE)</f>
        <v>A86077-F2HCADHBTC</v>
      </c>
    </row>
    <row r="21664" hidden="1" spans="1:2">
      <c r="A21664" t="s">
        <v>21663</v>
      </c>
      <c r="B21664" t="str">
        <f>VLOOKUP(A21664,[1]产品售价规则!$O$2:$O$46398,1,FALSE)</f>
        <v>A86077-F1HC14SISTSCFC</v>
      </c>
    </row>
    <row r="21665" hidden="1" spans="1:2">
      <c r="A21665" t="s">
        <v>21664</v>
      </c>
      <c r="B21665" t="str">
        <f>VLOOKUP(A21665,[1]产品售价规则!$O$2:$O$46398,1,FALSE)</f>
        <v>A86057-4422725-SET</v>
      </c>
    </row>
    <row r="21666" hidden="1" spans="1:2">
      <c r="A21666" t="s">
        <v>21665</v>
      </c>
      <c r="B21666" t="str">
        <f>VLOOKUP(A21666,[1]产品售价规则!$O$2:$O$46398,1,FALSE)</f>
        <v>A86055-884397230308843972</v>
      </c>
    </row>
    <row r="21667" hidden="1" spans="1:2">
      <c r="A21667" t="s">
        <v>21666</v>
      </c>
      <c r="B21667" t="str">
        <f>VLOOKUP(A21667,[1]产品售价规则!$O$2:$O$46398,1,FALSE)</f>
        <v>A86055-61611376313</v>
      </c>
    </row>
    <row r="21668" hidden="1" spans="1:2">
      <c r="A21668" t="s">
        <v>21667</v>
      </c>
      <c r="B21668" t="str">
        <f>VLOOKUP(A21668,[1]产品售价规则!$O$2:$O$46398,1,FALSE)</f>
        <v>A86050-PT90848111</v>
      </c>
    </row>
    <row r="21669" hidden="1" spans="1:2">
      <c r="A21669" t="s">
        <v>21668</v>
      </c>
      <c r="B21669" t="str">
        <f>VLOOKUP(A21669,[1]产品售价规则!$O$2:$O$46398,1,FALSE)</f>
        <v>A86050-GBSS5554121920052</v>
      </c>
    </row>
    <row r="21670" hidden="1" spans="1:2">
      <c r="A21670" t="s">
        <v>21669</v>
      </c>
      <c r="B21670" t="str">
        <f>VLOOKUP(A21670,[1]产品售价规则!$O$2:$O$46398,1,FALSE)</f>
        <v>A86050-BFJG13801221534287</v>
      </c>
    </row>
    <row r="21671" hidden="1" spans="1:2">
      <c r="A21671" t="s">
        <v>21670</v>
      </c>
      <c r="B21671" t="str">
        <f>VLOOKUP(A21671,[1]产品售价规则!$O$2:$O$46398,1,FALSE)</f>
        <v>A86050-ALHA9L91163111300LPP990</v>
      </c>
    </row>
    <row r="21672" hidden="1" spans="1:2">
      <c r="A21672" t="s">
        <v>21671</v>
      </c>
      <c r="B21672" t="str">
        <f>VLOOKUP(A21672,[1]产品售价规则!$O$2:$O$46398,1,FALSE)</f>
        <v>A86050-64229130460</v>
      </c>
    </row>
    <row r="21673" hidden="1" spans="1:2">
      <c r="A21673" t="s">
        <v>21672</v>
      </c>
      <c r="B21673" t="str">
        <f>VLOOKUP(A21673,[1]产品售价规则!$O$2:$O$46398,1,FALSE)</f>
        <v>A86050-63137164758</v>
      </c>
    </row>
    <row r="21674" hidden="1" spans="1:2">
      <c r="A21674" t="s">
        <v>21673</v>
      </c>
      <c r="B21674" t="str">
        <f>VLOOKUP(A21674,[1]产品售价规则!$O$2:$O$46398,1,FALSE)</f>
        <v>A86050-512029</v>
      </c>
    </row>
    <row r="21675" hidden="1" spans="1:2">
      <c r="A21675" t="s">
        <v>21674</v>
      </c>
      <c r="B21675" t="str">
        <f>VLOOKUP(A21675,[1]产品售价规则!$O$2:$O$46398,1,FALSE)</f>
        <v>A86050-34150TG7A01</v>
      </c>
    </row>
    <row r="21676" hidden="1" spans="1:2">
      <c r="A21676" t="s">
        <v>21675</v>
      </c>
      <c r="B21676" t="str">
        <f>VLOOKUP(A21676,[1]产品售价规则!$O$2:$O$46398,1,FALSE)</f>
        <v>A86050-172292</v>
      </c>
    </row>
    <row r="21677" hidden="1" spans="1:2">
      <c r="A21677" t="s">
        <v>21676</v>
      </c>
      <c r="B21677" t="str">
        <f>VLOOKUP(A21677,[1]产品售价规则!$O$2:$O$46398,1,FALSE)</f>
        <v>A86050-17011TZ5A01</v>
      </c>
    </row>
    <row r="21678" hidden="1" spans="1:2">
      <c r="A21678" t="s">
        <v>21677</v>
      </c>
      <c r="B21678" t="str">
        <f>VLOOKUP(A21678,[1]产品售价规则!$O$2:$O$46398,1,FALSE)</f>
        <v>A86029-16033517</v>
      </c>
    </row>
    <row r="21679" hidden="1" spans="1:2">
      <c r="A21679" t="s">
        <v>21678</v>
      </c>
      <c r="B21679" t="str">
        <f>VLOOKUP(A21679,[1]产品售价规则!$O$2:$O$46398,1,FALSE)</f>
        <v>A86029-13758448</v>
      </c>
    </row>
    <row r="21680" hidden="1" spans="1:2">
      <c r="A21680" t="s">
        <v>21679</v>
      </c>
      <c r="B21680" t="str">
        <f>VLOOKUP(A21680,[1]产品售价规则!$O$2:$O$46398,1,FALSE)</f>
        <v>A86029-13743682</v>
      </c>
    </row>
    <row r="21681" hidden="1" spans="1:2">
      <c r="A21681" t="s">
        <v>21680</v>
      </c>
      <c r="B21681" t="str">
        <f>VLOOKUP(A21681,[1]产品售价规则!$O$2:$O$46398,1,FALSE)</f>
        <v>A86029-12775363</v>
      </c>
    </row>
    <row r="21682" hidden="1" spans="1:2">
      <c r="A21682" t="s">
        <v>21681</v>
      </c>
      <c r="B21682" t="str">
        <f>VLOOKUP(A21682,[1]产品售价规则!$O$2:$O$46398,1,FALSE)</f>
        <v>A86025-16572216</v>
      </c>
    </row>
    <row r="21683" hidden="1" spans="1:2">
      <c r="A21683" t="s">
        <v>21682</v>
      </c>
      <c r="B21683" t="str">
        <f>VLOOKUP(A21683,[1]产品售价规则!$O$2:$O$46398,1,FALSE)</f>
        <v>A86025-14888308</v>
      </c>
    </row>
    <row r="21684" hidden="1" spans="1:2">
      <c r="A21684" t="s">
        <v>21683</v>
      </c>
      <c r="B21684" t="str">
        <f>VLOOKUP(A21684,[1]产品售价规则!$O$2:$O$46398,1,FALSE)</f>
        <v>A86025-14466066</v>
      </c>
    </row>
    <row r="21685" hidden="1" spans="1:2">
      <c r="A21685" t="s">
        <v>21684</v>
      </c>
      <c r="B21685" t="str">
        <f>VLOOKUP(A21685,[1]产品售价规则!$O$2:$O$46398,1,FALSE)</f>
        <v>A86023-16896503</v>
      </c>
    </row>
    <row r="21686" hidden="1" spans="1:2">
      <c r="A21686" t="s">
        <v>21685</v>
      </c>
      <c r="B21686" t="str">
        <f>VLOOKUP(A21686,[1]产品售价规则!$O$2:$O$46398,1,FALSE)</f>
        <v>A86021-14897366</v>
      </c>
    </row>
    <row r="21687" hidden="1" spans="1:2">
      <c r="A21687" t="s">
        <v>21686</v>
      </c>
      <c r="B21687" t="str">
        <f>VLOOKUP(A21687,[1]产品售价规则!$O$2:$O$46398,1,FALSE)</f>
        <v>A86020-16932075</v>
      </c>
    </row>
    <row r="21688" hidden="1" spans="1:2">
      <c r="A21688" t="s">
        <v>21687</v>
      </c>
      <c r="B21688" t="str">
        <f>VLOOKUP(A21688,[1]产品售价规则!$O$2:$O$46398,1,FALSE)</f>
        <v>A86020-16851601</v>
      </c>
    </row>
    <row r="21689" spans="1:2">
      <c r="A21689" t="s">
        <v>21688</v>
      </c>
      <c r="B21689" t="e">
        <f>VLOOKUP(A21689,[1]产品售价规则!$O$2:$O$46398,1,FALSE)</f>
        <v>#N/A</v>
      </c>
    </row>
    <row r="21690" hidden="1" spans="1:2">
      <c r="A21690" t="s">
        <v>21689</v>
      </c>
      <c r="B21690" t="str">
        <f>VLOOKUP(A21690,[1]产品售价规则!$O$2:$O$46398,1,FALSE)</f>
        <v>A86017-73824PGDV</v>
      </c>
    </row>
    <row r="21691" hidden="1" spans="1:2">
      <c r="A21691" t="s">
        <v>21690</v>
      </c>
      <c r="B21691" t="str">
        <f>VLOOKUP(A21691,[1]产品售价规则!$O$2:$O$46398,1,FALSE)</f>
        <v>A86015-96525QG</v>
      </c>
    </row>
    <row r="21692" spans="1:2">
      <c r="A21692" t="s">
        <v>21691</v>
      </c>
      <c r="B21692" t="e">
        <f>VLOOKUP(A21692,[1]产品售价规则!$O$2:$O$46398,1,FALSE)</f>
        <v>#N/A</v>
      </c>
    </row>
    <row r="21693" hidden="1" spans="1:2">
      <c r="A21693" t="s">
        <v>21692</v>
      </c>
      <c r="B21693" t="str">
        <f>VLOOKUP(A21693,[1]产品售价规则!$O$2:$O$46398,1,FALSE)</f>
        <v>A86015-76566TF</v>
      </c>
    </row>
    <row r="21694" spans="1:2">
      <c r="A21694" t="s">
        <v>21693</v>
      </c>
      <c r="B21694" t="e">
        <f>VLOOKUP(A21694,[1]产品售价规则!$O$2:$O$46398,1,FALSE)</f>
        <v>#N/A</v>
      </c>
    </row>
    <row r="21695" spans="1:2">
      <c r="A21695" t="s">
        <v>21694</v>
      </c>
      <c r="B21695" t="e">
        <f>VLOOKUP(A21695,[1]产品售价规则!$O$2:$O$46398,1,FALSE)</f>
        <v>#N/A</v>
      </c>
    </row>
    <row r="21696" hidden="1" spans="1:2">
      <c r="A21696" t="s">
        <v>21695</v>
      </c>
      <c r="B21696" t="str">
        <f>VLOOKUP(A21696,[1]产品售价规则!$O$2:$O$46398,1,FALSE)</f>
        <v>A86011-27326CM</v>
      </c>
    </row>
    <row r="21697" hidden="1" spans="1:2">
      <c r="A21697" t="s">
        <v>21696</v>
      </c>
      <c r="B21697" t="str">
        <f>VLOOKUP(A21697,[1]产品售价规则!$O$2:$O$46398,1,FALSE)</f>
        <v>A86010-98413YS</v>
      </c>
    </row>
    <row r="21698" hidden="1" spans="1:2">
      <c r="A21698" t="s">
        <v>21697</v>
      </c>
      <c r="B21698" t="str">
        <f>VLOOKUP(A21698,[1]产品售价规则!$O$2:$O$46398,1,FALSE)</f>
        <v>A86010-76335DV</v>
      </c>
    </row>
    <row r="21699" hidden="1" spans="1:2">
      <c r="A21699" t="s">
        <v>21698</v>
      </c>
      <c r="B21699" t="str">
        <f>VLOOKUP(A21699,[1]产品售价规则!$O$2:$O$46398,1,FALSE)</f>
        <v>A86010-65813RY</v>
      </c>
    </row>
    <row r="21700" hidden="1" spans="1:2">
      <c r="A21700" t="s">
        <v>21699</v>
      </c>
      <c r="B21700" t="str">
        <f>VLOOKUP(A21700,[1]产品售价规则!$O$2:$O$46398,1,FALSE)</f>
        <v>A86010-64272FG</v>
      </c>
    </row>
    <row r="21701" hidden="1" spans="1:2">
      <c r="A21701" t="s">
        <v>21700</v>
      </c>
      <c r="B21701" t="str">
        <f>VLOOKUP(A21701,[1]产品售价规则!$O$2:$O$46398,1,FALSE)</f>
        <v>A86010-55314KH</v>
      </c>
    </row>
    <row r="21702" hidden="1" spans="1:2">
      <c r="A21702" t="s">
        <v>21701</v>
      </c>
      <c r="B21702" t="str">
        <f>VLOOKUP(A21702,[1]产品售价规则!$O$2:$O$46398,1,FALSE)</f>
        <v>A86010-49744GV</v>
      </c>
    </row>
    <row r="21703" hidden="1" spans="1:2">
      <c r="A21703" t="s">
        <v>21702</v>
      </c>
      <c r="B21703" t="str">
        <f>VLOOKUP(A21703,[1]产品售价规则!$O$2:$O$46398,1,FALSE)</f>
        <v>A86010-32234YM</v>
      </c>
    </row>
    <row r="21704" hidden="1" spans="1:2">
      <c r="A21704" t="s">
        <v>21703</v>
      </c>
      <c r="B21704" t="str">
        <f>VLOOKUP(A21704,[1]产品售价规则!$O$2:$O$46398,1,FALSE)</f>
        <v>A86007-VPBBFDDJGC2S</v>
      </c>
    </row>
    <row r="21705" hidden="1" spans="1:2">
      <c r="A21705" t="s">
        <v>21704</v>
      </c>
      <c r="B21705" t="str">
        <f>VLOOKUP(A21705,[1]产品售价规则!$O$2:$O$46398,1,FALSE)</f>
        <v>A86007-NACWCFDN22222V4</v>
      </c>
    </row>
    <row r="21706" hidden="1" spans="1:2">
      <c r="A21706" t="s">
        <v>21705</v>
      </c>
      <c r="B21706" t="str">
        <f>VLOOKUP(A21706,[1]产品售价规则!$O$2:$O$46398,1,FALSE)</f>
        <v>A86007-HBMFAFT4LEELR</v>
      </c>
    </row>
    <row r="21707" hidden="1" spans="1:2">
      <c r="A21707" t="s">
        <v>21706</v>
      </c>
      <c r="B21707" t="str">
        <f>VLOOKUP(A21707,[1]产品售价规则!$O$2:$O$46398,1,FALSE)</f>
        <v>A86007-FPBCAFT42T21</v>
      </c>
    </row>
    <row r="21708" hidden="1" spans="1:2">
      <c r="A21708" t="s">
        <v>21707</v>
      </c>
      <c r="B21708" t="str">
        <f>VLOOKUP(A21708,[1]产品售价规则!$O$2:$O$46398,1,FALSE)</f>
        <v>A86007-DLAFLORFFELM7</v>
      </c>
    </row>
    <row r="21709" hidden="1" spans="1:2">
      <c r="A21709" t="s">
        <v>21708</v>
      </c>
      <c r="B21709" t="str">
        <f>VLOOKUP(A21709,[1]产品售价规则!$O$2:$O$46398,1,FALSE)</f>
        <v>A86007-DBCWBFM3S5FPB</v>
      </c>
    </row>
    <row r="21710" hidden="1" spans="1:2">
      <c r="A21710" t="s">
        <v>21709</v>
      </c>
      <c r="B21710" t="str">
        <f>VLOOKUP(A21710,[1]产品售价规则!$O$2:$O$46398,1,FALSE)</f>
        <v>A86007-ASCWCRFLRLRRS</v>
      </c>
    </row>
    <row r="21711" hidden="1" spans="1:2">
      <c r="A21711" t="s">
        <v>21710</v>
      </c>
      <c r="B21711" t="str">
        <f>VLOOKUP(A21711,[1]产品售价规则!$O$2:$O$46398,1,FALSE)</f>
        <v>A86007-82500-1LA0A</v>
      </c>
    </row>
    <row r="21712" hidden="1" spans="1:2">
      <c r="A21712" t="s">
        <v>21711</v>
      </c>
      <c r="B21712" t="str">
        <f>VLOOKUP(A21712,[1]产品售价规则!$O$2:$O$46398,1,FALSE)</f>
        <v>A86007-5171124AB</v>
      </c>
    </row>
    <row r="21713" hidden="1" spans="1:2">
      <c r="A21713" t="s">
        <v>21712</v>
      </c>
      <c r="B21713" t="str">
        <f>VLOOKUP(A21713,[1]产品售价规则!$O$2:$O$46398,1,FALSE)</f>
        <v>A86007-495002K770</v>
      </c>
    </row>
    <row r="21714" hidden="1" spans="1:2">
      <c r="A21714" t="s">
        <v>21713</v>
      </c>
      <c r="B21714" t="str">
        <f>VLOOKUP(A21714,[1]产品售价规则!$O$2:$O$46398,1,FALSE)</f>
        <v>A86007-1FCAWBJSBELFNX</v>
      </c>
    </row>
    <row r="21715" hidden="1" spans="1:2">
      <c r="A21715" t="s">
        <v>21714</v>
      </c>
      <c r="B21715" t="str">
        <f>VLOOKUP(A21715,[1]产品售价规则!$O$2:$O$46398,1,FALSE)</f>
        <v>A86007-1DLAFMCCCCCFD</v>
      </c>
    </row>
    <row r="21716" hidden="1" spans="1:2">
      <c r="A21716" t="s">
        <v>21715</v>
      </c>
      <c r="B21716" t="str">
        <f>VLOOKUP(A21716,[1]产品售价规则!$O$2:$O$46398,1,FALSE)</f>
        <v>A86007-19369089</v>
      </c>
    </row>
    <row r="21717" hidden="1" spans="1:2">
      <c r="A21717" t="s">
        <v>21716</v>
      </c>
      <c r="B21717" t="str">
        <f>VLOOKUP(A21717,[1]产品售价规则!$O$2:$O$46398,1,FALSE)</f>
        <v>A86007-15142956_22623013</v>
      </c>
    </row>
    <row r="21718" spans="1:2">
      <c r="A21718" t="s">
        <v>21717</v>
      </c>
      <c r="B21718" t="e">
        <f>VLOOKUP(A21718,[1]产品售价规则!$O$2:$O$46398,1,FALSE)</f>
        <v>#N/A</v>
      </c>
    </row>
    <row r="21719" spans="1:2">
      <c r="A21719" t="s">
        <v>21718</v>
      </c>
      <c r="B21719" t="e">
        <f>VLOOKUP(A21719,[1]产品售价规则!$O$2:$O$46398,1,FALSE)</f>
        <v>#N/A</v>
      </c>
    </row>
    <row r="21720" spans="1:2">
      <c r="A21720" t="s">
        <v>21719</v>
      </c>
      <c r="B21720" t="e">
        <f>VLOOKUP(A21720,[1]产品售价规则!$O$2:$O$46398,1,FALSE)</f>
        <v>#N/A</v>
      </c>
    </row>
    <row r="21721" spans="1:2">
      <c r="A21721" t="s">
        <v>21720</v>
      </c>
      <c r="B21721" t="e">
        <f>VLOOKUP(A21721,[1]产品售价规则!$O$2:$O$46398,1,FALSE)</f>
        <v>#N/A</v>
      </c>
    </row>
    <row r="21722" spans="1:2">
      <c r="A21722" t="s">
        <v>21721</v>
      </c>
      <c r="B21722" t="e">
        <f>VLOOKUP(A21722,[1]产品售价规则!$O$2:$O$46398,1,FALSE)</f>
        <v>#N/A</v>
      </c>
    </row>
    <row r="21723" spans="1:2">
      <c r="A21723" t="s">
        <v>21722</v>
      </c>
      <c r="B21723" t="e">
        <f>VLOOKUP(A21723,[1]产品售价规则!$O$2:$O$46398,1,FALSE)</f>
        <v>#N/A</v>
      </c>
    </row>
    <row r="21724" spans="1:2">
      <c r="A21724" t="s">
        <v>21723</v>
      </c>
      <c r="B21724" t="e">
        <f>VLOOKUP(A21724,[1]产品售价规则!$O$2:$O$46398,1,FALSE)</f>
        <v>#N/A</v>
      </c>
    </row>
    <row r="21725" spans="1:2">
      <c r="A21725" t="s">
        <v>21724</v>
      </c>
      <c r="B21725" t="e">
        <f>VLOOKUP(A21725,[1]产品售价规则!$O$2:$O$46398,1,FALSE)</f>
        <v>#N/A</v>
      </c>
    </row>
    <row r="21726" spans="1:2">
      <c r="A21726" t="s">
        <v>21725</v>
      </c>
      <c r="B21726" t="e">
        <f>VLOOKUP(A21726,[1]产品售价规则!$O$2:$O$46398,1,FALSE)</f>
        <v>#N/A</v>
      </c>
    </row>
    <row r="21727" spans="1:2">
      <c r="A21727" t="s">
        <v>21726</v>
      </c>
      <c r="B21727" t="e">
        <f>VLOOKUP(A21727,[1]产品售价规则!$O$2:$O$46398,1,FALSE)</f>
        <v>#N/A</v>
      </c>
    </row>
    <row r="21728" spans="1:2">
      <c r="A21728" t="s">
        <v>21727</v>
      </c>
      <c r="B21728" t="e">
        <f>VLOOKUP(A21728,[1]产品售价规则!$O$2:$O$46398,1,FALSE)</f>
        <v>#N/A</v>
      </c>
    </row>
    <row r="21729" spans="1:2">
      <c r="A21729" t="s">
        <v>21728</v>
      </c>
      <c r="B21729" t="e">
        <f>VLOOKUP(A21729,[1]产品售价规则!$O$2:$O$46398,1,FALSE)</f>
        <v>#N/A</v>
      </c>
    </row>
    <row r="21730" spans="1:2">
      <c r="A21730" t="s">
        <v>21729</v>
      </c>
      <c r="B21730" t="e">
        <f>VLOOKUP(A21730,[1]产品售价规则!$O$2:$O$46398,1,FALSE)</f>
        <v>#N/A</v>
      </c>
    </row>
    <row r="21731" spans="1:2">
      <c r="A21731" t="s">
        <v>21730</v>
      </c>
      <c r="B21731" t="e">
        <f>VLOOKUP(A21731,[1]产品售价规则!$O$2:$O$46398,1,FALSE)</f>
        <v>#N/A</v>
      </c>
    </row>
    <row r="21732" spans="1:2">
      <c r="A21732" t="s">
        <v>21731</v>
      </c>
      <c r="B21732" t="e">
        <f>VLOOKUP(A21732,[1]产品售价规则!$O$2:$O$46398,1,FALSE)</f>
        <v>#N/A</v>
      </c>
    </row>
    <row r="21733" spans="1:2">
      <c r="A21733" t="s">
        <v>21732</v>
      </c>
      <c r="B21733" t="e">
        <f>VLOOKUP(A21733,[1]产品售价规则!$O$2:$O$46398,1,FALSE)</f>
        <v>#N/A</v>
      </c>
    </row>
    <row r="21734" spans="1:2">
      <c r="A21734" t="s">
        <v>21733</v>
      </c>
      <c r="B21734" t="e">
        <f>VLOOKUP(A21734,[1]产品售价规则!$O$2:$O$46398,1,FALSE)</f>
        <v>#N/A</v>
      </c>
    </row>
    <row r="21735" spans="1:2">
      <c r="A21735" t="s">
        <v>21734</v>
      </c>
      <c r="B21735" t="e">
        <f>VLOOKUP(A21735,[1]产品售价规则!$O$2:$O$46398,1,FALSE)</f>
        <v>#N/A</v>
      </c>
    </row>
    <row r="21736" spans="1:2">
      <c r="A21736" t="s">
        <v>21735</v>
      </c>
      <c r="B21736" t="e">
        <f>VLOOKUP(A21736,[1]产品售价规则!$O$2:$O$46398,1,FALSE)</f>
        <v>#N/A</v>
      </c>
    </row>
    <row r="21737" spans="1:2">
      <c r="A21737" t="s">
        <v>21736</v>
      </c>
      <c r="B21737" t="e">
        <f>VLOOKUP(A21737,[1]产品售价规则!$O$2:$O$46398,1,FALSE)</f>
        <v>#N/A</v>
      </c>
    </row>
    <row r="21738" spans="1:2">
      <c r="A21738" t="s">
        <v>21737</v>
      </c>
      <c r="B21738" t="e">
        <f>VLOOKUP(A21738,[1]产品售价规则!$O$2:$O$46398,1,FALSE)</f>
        <v>#N/A</v>
      </c>
    </row>
    <row r="21739" spans="1:2">
      <c r="A21739" t="s">
        <v>21738</v>
      </c>
      <c r="B21739" t="e">
        <f>VLOOKUP(A21739,[1]产品售价规则!$O$2:$O$46398,1,FALSE)</f>
        <v>#N/A</v>
      </c>
    </row>
    <row r="21740" spans="1:2">
      <c r="A21740" t="s">
        <v>21739</v>
      </c>
      <c r="B21740" t="e">
        <f>VLOOKUP(A21740,[1]产品售价规则!$O$2:$O$46398,1,FALSE)</f>
        <v>#N/A</v>
      </c>
    </row>
    <row r="21741" spans="1:2">
      <c r="A21741" t="s">
        <v>21740</v>
      </c>
      <c r="B21741" t="e">
        <f>VLOOKUP(A21741,[1]产品售价规则!$O$2:$O$46398,1,FALSE)</f>
        <v>#N/A</v>
      </c>
    </row>
    <row r="21742" spans="1:2">
      <c r="A21742" t="s">
        <v>21741</v>
      </c>
      <c r="B21742" t="e">
        <f>VLOOKUP(A21742,[1]产品售价规则!$O$2:$O$46398,1,FALSE)</f>
        <v>#N/A</v>
      </c>
    </row>
    <row r="21743" spans="1:2">
      <c r="A21743" t="s">
        <v>21742</v>
      </c>
      <c r="B21743" t="e">
        <f>VLOOKUP(A21743,[1]产品售价规则!$O$2:$O$46398,1,FALSE)</f>
        <v>#N/A</v>
      </c>
    </row>
    <row r="21744" spans="1:2">
      <c r="A21744" t="s">
        <v>21743</v>
      </c>
      <c r="B21744" t="e">
        <f>VLOOKUP(A21744,[1]产品售价规则!$O$2:$O$46398,1,FALSE)</f>
        <v>#N/A</v>
      </c>
    </row>
    <row r="21745" spans="1:2">
      <c r="A21745" t="s">
        <v>21744</v>
      </c>
      <c r="B21745" t="e">
        <f>VLOOKUP(A21745,[1]产品售价规则!$O$2:$O$46398,1,FALSE)</f>
        <v>#N/A</v>
      </c>
    </row>
    <row r="21746" spans="1:2">
      <c r="A21746" t="s">
        <v>21745</v>
      </c>
      <c r="B21746" t="e">
        <f>VLOOKUP(A21746,[1]产品售价规则!$O$2:$O$46398,1,FALSE)</f>
        <v>#N/A</v>
      </c>
    </row>
    <row r="21747" spans="1:2">
      <c r="A21747" t="s">
        <v>21746</v>
      </c>
      <c r="B21747" t="e">
        <f>VLOOKUP(A21747,[1]产品售价规则!$O$2:$O$46398,1,FALSE)</f>
        <v>#N/A</v>
      </c>
    </row>
    <row r="21748" spans="1:2">
      <c r="A21748" t="s">
        <v>21747</v>
      </c>
      <c r="B21748" t="e">
        <f>VLOOKUP(A21748,[1]产品售价规则!$O$2:$O$46398,1,FALSE)</f>
        <v>#N/A</v>
      </c>
    </row>
    <row r="21749" spans="1:2">
      <c r="A21749" t="s">
        <v>21748</v>
      </c>
      <c r="B21749" t="e">
        <f>VLOOKUP(A21749,[1]产品售价规则!$O$2:$O$46398,1,FALSE)</f>
        <v>#N/A</v>
      </c>
    </row>
    <row r="21750" spans="1:2">
      <c r="A21750" t="s">
        <v>21749</v>
      </c>
      <c r="B21750" t="e">
        <f>VLOOKUP(A21750,[1]产品售价规则!$O$2:$O$46398,1,FALSE)</f>
        <v>#N/A</v>
      </c>
    </row>
    <row r="21751" spans="1:2">
      <c r="A21751" t="s">
        <v>21750</v>
      </c>
      <c r="B21751" t="e">
        <f>VLOOKUP(A21751,[1]产品售价规则!$O$2:$O$46398,1,FALSE)</f>
        <v>#N/A</v>
      </c>
    </row>
    <row r="21752" spans="1:2">
      <c r="A21752" t="s">
        <v>21751</v>
      </c>
      <c r="B21752" t="e">
        <f>VLOOKUP(A21752,[1]产品售价规则!$O$2:$O$46398,1,FALSE)</f>
        <v>#N/A</v>
      </c>
    </row>
    <row r="21753" spans="1:2">
      <c r="A21753" t="s">
        <v>21752</v>
      </c>
      <c r="B21753" t="e">
        <f>VLOOKUP(A21753,[1]产品售价规则!$O$2:$O$46398,1,FALSE)</f>
        <v>#N/A</v>
      </c>
    </row>
    <row r="21754" spans="1:2">
      <c r="A21754" t="s">
        <v>21753</v>
      </c>
      <c r="B21754" t="e">
        <f>VLOOKUP(A21754,[1]产品售价规则!$O$2:$O$46398,1,FALSE)</f>
        <v>#N/A</v>
      </c>
    </row>
    <row r="21755" spans="1:2">
      <c r="A21755" t="s">
        <v>21754</v>
      </c>
      <c r="B21755" t="e">
        <f>VLOOKUP(A21755,[1]产品售价规则!$O$2:$O$46398,1,FALSE)</f>
        <v>#N/A</v>
      </c>
    </row>
    <row r="21756" spans="1:2">
      <c r="A21756" t="s">
        <v>21755</v>
      </c>
      <c r="B21756" t="e">
        <f>VLOOKUP(A21756,[1]产品售价规则!$O$2:$O$46398,1,FALSE)</f>
        <v>#N/A</v>
      </c>
    </row>
    <row r="21757" spans="1:2">
      <c r="A21757" t="s">
        <v>21756</v>
      </c>
      <c r="B21757" t="e">
        <f>VLOOKUP(A21757,[1]产品售价规则!$O$2:$O$46398,1,FALSE)</f>
        <v>#N/A</v>
      </c>
    </row>
    <row r="21758" spans="1:2">
      <c r="A21758" t="s">
        <v>21757</v>
      </c>
      <c r="B21758" t="e">
        <f>VLOOKUP(A21758,[1]产品售价规则!$O$2:$O$46398,1,FALSE)</f>
        <v>#N/A</v>
      </c>
    </row>
    <row r="21759" spans="1:2">
      <c r="A21759" t="s">
        <v>21758</v>
      </c>
      <c r="B21759" t="e">
        <f>VLOOKUP(A21759,[1]产品售价规则!$O$2:$O$46398,1,FALSE)</f>
        <v>#N/A</v>
      </c>
    </row>
    <row r="21760" spans="1:2">
      <c r="A21760" t="s">
        <v>21759</v>
      </c>
      <c r="B21760" t="e">
        <f>VLOOKUP(A21760,[1]产品售价规则!$O$2:$O$46398,1,FALSE)</f>
        <v>#N/A</v>
      </c>
    </row>
    <row r="21761" spans="1:2">
      <c r="A21761" t="s">
        <v>21760</v>
      </c>
      <c r="B21761" t="e">
        <f>VLOOKUP(A21761,[1]产品售价规则!$O$2:$O$46398,1,FALSE)</f>
        <v>#N/A</v>
      </c>
    </row>
    <row r="21762" spans="1:2">
      <c r="A21762" t="s">
        <v>21761</v>
      </c>
      <c r="B21762" t="e">
        <f>VLOOKUP(A21762,[1]产品售价规则!$O$2:$O$46398,1,FALSE)</f>
        <v>#N/A</v>
      </c>
    </row>
    <row r="21763" spans="1:2">
      <c r="A21763" t="s">
        <v>21762</v>
      </c>
      <c r="B21763" t="e">
        <f>VLOOKUP(A21763,[1]产品售价规则!$O$2:$O$46398,1,FALSE)</f>
        <v>#N/A</v>
      </c>
    </row>
    <row r="21764" spans="1:2">
      <c r="A21764" t="s">
        <v>21763</v>
      </c>
      <c r="B21764" t="e">
        <f>VLOOKUP(A21764,[1]产品售价规则!$O$2:$O$46398,1,FALSE)</f>
        <v>#N/A</v>
      </c>
    </row>
    <row r="21765" spans="1:2">
      <c r="A21765" t="s">
        <v>21764</v>
      </c>
      <c r="B21765" t="e">
        <f>VLOOKUP(A21765,[1]产品售价规则!$O$2:$O$46398,1,FALSE)</f>
        <v>#N/A</v>
      </c>
    </row>
    <row r="21766" spans="1:2">
      <c r="A21766" t="s">
        <v>21765</v>
      </c>
      <c r="B21766" t="e">
        <f>VLOOKUP(A21766,[1]产品售价规则!$O$2:$O$46398,1,FALSE)</f>
        <v>#N/A</v>
      </c>
    </row>
    <row r="21767" spans="1:2">
      <c r="A21767" t="s">
        <v>21766</v>
      </c>
      <c r="B21767" t="e">
        <f>VLOOKUP(A21767,[1]产品售价规则!$O$2:$O$46398,1,FALSE)</f>
        <v>#N/A</v>
      </c>
    </row>
    <row r="21768" spans="1:2">
      <c r="A21768" t="s">
        <v>21767</v>
      </c>
      <c r="B21768" t="e">
        <f>VLOOKUP(A21768,[1]产品售价规则!$O$2:$O$46398,1,FALSE)</f>
        <v>#N/A</v>
      </c>
    </row>
    <row r="21769" spans="1:2">
      <c r="A21769" t="s">
        <v>21768</v>
      </c>
      <c r="B21769" t="e">
        <f>VLOOKUP(A21769,[1]产品售价规则!$O$2:$O$46398,1,FALSE)</f>
        <v>#N/A</v>
      </c>
    </row>
    <row r="21770" spans="1:2">
      <c r="A21770" t="s">
        <v>21769</v>
      </c>
      <c r="B21770" t="e">
        <f>VLOOKUP(A21770,[1]产品售价规则!$O$2:$O$46398,1,FALSE)</f>
        <v>#N/A</v>
      </c>
    </row>
    <row r="21771" spans="1:2">
      <c r="A21771" t="s">
        <v>21770</v>
      </c>
      <c r="B21771" t="e">
        <f>VLOOKUP(A21771,[1]产品售价规则!$O$2:$O$46398,1,FALSE)</f>
        <v>#N/A</v>
      </c>
    </row>
    <row r="21772" spans="1:2">
      <c r="A21772" t="s">
        <v>21771</v>
      </c>
      <c r="B21772" t="e">
        <f>VLOOKUP(A21772,[1]产品售价规则!$O$2:$O$46398,1,FALSE)</f>
        <v>#N/A</v>
      </c>
    </row>
    <row r="21773" spans="1:2">
      <c r="A21773" t="s">
        <v>21772</v>
      </c>
      <c r="B21773" t="e">
        <f>VLOOKUP(A21773,[1]产品售价规则!$O$2:$O$46398,1,FALSE)</f>
        <v>#N/A</v>
      </c>
    </row>
    <row r="21774" spans="1:2">
      <c r="A21774" t="s">
        <v>21773</v>
      </c>
      <c r="B21774" t="e">
        <f>VLOOKUP(A21774,[1]产品售价规则!$O$2:$O$46398,1,FALSE)</f>
        <v>#N/A</v>
      </c>
    </row>
    <row r="21775" spans="1:2">
      <c r="A21775" t="s">
        <v>21774</v>
      </c>
      <c r="B21775" t="e">
        <f>VLOOKUP(A21775,[1]产品售价规则!$O$2:$O$46398,1,FALSE)</f>
        <v>#N/A</v>
      </c>
    </row>
    <row r="21776" spans="1:2">
      <c r="A21776" t="s">
        <v>21775</v>
      </c>
      <c r="B21776" t="e">
        <f>VLOOKUP(A21776,[1]产品售价规则!$O$2:$O$46398,1,FALSE)</f>
        <v>#N/A</v>
      </c>
    </row>
    <row r="21777" spans="1:2">
      <c r="A21777" t="s">
        <v>21776</v>
      </c>
      <c r="B21777" t="e">
        <f>VLOOKUP(A21777,[1]产品售价规则!$O$2:$O$46398,1,FALSE)</f>
        <v>#N/A</v>
      </c>
    </row>
    <row r="21778" spans="1:2">
      <c r="A21778" t="s">
        <v>21777</v>
      </c>
      <c r="B21778" t="e">
        <f>VLOOKUP(A21778,[1]产品售价规则!$O$2:$O$46398,1,FALSE)</f>
        <v>#N/A</v>
      </c>
    </row>
    <row r="21779" spans="1:2">
      <c r="A21779" t="s">
        <v>21778</v>
      </c>
      <c r="B21779" t="e">
        <f>VLOOKUP(A21779,[1]产品售价规则!$O$2:$O$46398,1,FALSE)</f>
        <v>#N/A</v>
      </c>
    </row>
    <row r="21780" spans="1:2">
      <c r="A21780" t="s">
        <v>21779</v>
      </c>
      <c r="B21780" t="e">
        <f>VLOOKUP(A21780,[1]产品售价规则!$O$2:$O$46398,1,FALSE)</f>
        <v>#N/A</v>
      </c>
    </row>
    <row r="21781" spans="1:2">
      <c r="A21781" t="s">
        <v>21780</v>
      </c>
      <c r="B21781" t="e">
        <f>VLOOKUP(A21781,[1]产品售价规则!$O$2:$O$46398,1,FALSE)</f>
        <v>#N/A</v>
      </c>
    </row>
    <row r="21782" spans="1:2">
      <c r="A21782" t="s">
        <v>21781</v>
      </c>
      <c r="B21782" t="e">
        <f>VLOOKUP(A21782,[1]产品售价规则!$O$2:$O$46398,1,FALSE)</f>
        <v>#N/A</v>
      </c>
    </row>
    <row r="21783" spans="1:2">
      <c r="A21783" t="s">
        <v>21782</v>
      </c>
      <c r="B21783" t="e">
        <f>VLOOKUP(A21783,[1]产品售价规则!$O$2:$O$46398,1,FALSE)</f>
        <v>#N/A</v>
      </c>
    </row>
    <row r="21784" spans="1:2">
      <c r="A21784" t="s">
        <v>21783</v>
      </c>
      <c r="B21784" t="e">
        <f>VLOOKUP(A21784,[1]产品售价规则!$O$2:$O$46398,1,FALSE)</f>
        <v>#N/A</v>
      </c>
    </row>
    <row r="21785" spans="1:2">
      <c r="A21785" t="s">
        <v>21784</v>
      </c>
      <c r="B21785" t="e">
        <f>VLOOKUP(A21785,[1]产品售价规则!$O$2:$O$46398,1,FALSE)</f>
        <v>#N/A</v>
      </c>
    </row>
    <row r="21786" spans="1:2">
      <c r="A21786" t="s">
        <v>21785</v>
      </c>
      <c r="B21786" t="e">
        <f>VLOOKUP(A21786,[1]产品售价规则!$O$2:$O$46398,1,FALSE)</f>
        <v>#N/A</v>
      </c>
    </row>
    <row r="21787" spans="1:2">
      <c r="A21787" t="s">
        <v>21786</v>
      </c>
      <c r="B21787" t="e">
        <f>VLOOKUP(A21787,[1]产品售价规则!$O$2:$O$46398,1,FALSE)</f>
        <v>#N/A</v>
      </c>
    </row>
    <row r="21788" spans="1:2">
      <c r="A21788" t="s">
        <v>21787</v>
      </c>
      <c r="B21788" t="e">
        <f>VLOOKUP(A21788,[1]产品售价规则!$O$2:$O$46398,1,FALSE)</f>
        <v>#N/A</v>
      </c>
    </row>
    <row r="21789" spans="1:2">
      <c r="A21789" t="s">
        <v>21788</v>
      </c>
      <c r="B21789" t="e">
        <f>VLOOKUP(A21789,[1]产品售价规则!$O$2:$O$46398,1,FALSE)</f>
        <v>#N/A</v>
      </c>
    </row>
    <row r="21790" spans="1:2">
      <c r="A21790" t="s">
        <v>21789</v>
      </c>
      <c r="B21790" t="e">
        <f>VLOOKUP(A21790,[1]产品售价规则!$O$2:$O$46398,1,FALSE)</f>
        <v>#N/A</v>
      </c>
    </row>
    <row r="21791" spans="1:2">
      <c r="A21791" t="s">
        <v>21790</v>
      </c>
      <c r="B21791" t="e">
        <f>VLOOKUP(A21791,[1]产品售价规则!$O$2:$O$46398,1,FALSE)</f>
        <v>#N/A</v>
      </c>
    </row>
    <row r="21792" hidden="1" spans="1:2">
      <c r="A21792" t="s">
        <v>21791</v>
      </c>
      <c r="B21792" t="str">
        <f>VLOOKUP(A21792,[1]产品售价规则!$O$2:$O$46398,1,FALSE)</f>
        <v>A80191-SBR13509</v>
      </c>
    </row>
    <row r="21793" spans="1:2">
      <c r="A21793" t="s">
        <v>21792</v>
      </c>
      <c r="B21793" t="e">
        <f>VLOOKUP(A21793,[1]产品售价规则!$O$2:$O$46398,1,FALSE)</f>
        <v>#N/A</v>
      </c>
    </row>
    <row r="21794" spans="1:2">
      <c r="A21794" t="s">
        <v>21793</v>
      </c>
      <c r="B21794" t="e">
        <f>VLOOKUP(A21794,[1]产品售价规则!$O$2:$O$46398,1,FALSE)</f>
        <v>#N/A</v>
      </c>
    </row>
    <row r="21795" spans="1:2">
      <c r="A21795" t="s">
        <v>21794</v>
      </c>
      <c r="B21795" t="e">
        <f>VLOOKUP(A21795,[1]产品售价规则!$O$2:$O$46398,1,FALSE)</f>
        <v>#N/A</v>
      </c>
    </row>
    <row r="21796" spans="1:2">
      <c r="A21796" t="s">
        <v>21795</v>
      </c>
      <c r="B21796" t="e">
        <f>VLOOKUP(A21796,[1]产品售价规则!$O$2:$O$46398,1,FALSE)</f>
        <v>#N/A</v>
      </c>
    </row>
    <row r="21797" spans="1:2">
      <c r="A21797" t="s">
        <v>21796</v>
      </c>
      <c r="B21797" t="e">
        <f>VLOOKUP(A21797,[1]产品售价规则!$O$2:$O$46398,1,FALSE)</f>
        <v>#N/A</v>
      </c>
    </row>
    <row r="21798" spans="1:2">
      <c r="A21798" t="s">
        <v>21797</v>
      </c>
      <c r="B21798" t="e">
        <f>VLOOKUP(A21798,[1]产品售价规则!$O$2:$O$46398,1,FALSE)</f>
        <v>#N/A</v>
      </c>
    </row>
    <row r="21799" spans="1:2">
      <c r="A21799" t="s">
        <v>21798</v>
      </c>
      <c r="B21799" t="e">
        <f>VLOOKUP(A21799,[1]产品售价规则!$O$2:$O$46398,1,FALSE)</f>
        <v>#N/A</v>
      </c>
    </row>
    <row r="21800" spans="1:2">
      <c r="A21800" t="s">
        <v>21799</v>
      </c>
      <c r="B21800" t="e">
        <f>VLOOKUP(A21800,[1]产品售价规则!$O$2:$O$46398,1,FALSE)</f>
        <v>#N/A</v>
      </c>
    </row>
    <row r="21801" spans="1:2">
      <c r="A21801" t="s">
        <v>21800</v>
      </c>
      <c r="B21801" t="e">
        <f>VLOOKUP(A21801,[1]产品售价规则!$O$2:$O$46398,1,FALSE)</f>
        <v>#N/A</v>
      </c>
    </row>
    <row r="21802" spans="1:2">
      <c r="A21802" t="s">
        <v>21801</v>
      </c>
      <c r="B21802" t="e">
        <f>VLOOKUP(A21802,[1]产品售价规则!$O$2:$O$46398,1,FALSE)</f>
        <v>#N/A</v>
      </c>
    </row>
    <row r="21803" hidden="1" spans="1:2">
      <c r="A21803" t="s">
        <v>21802</v>
      </c>
      <c r="B21803" t="str">
        <f>VLOOKUP(A21803,[1]产品售价规则!$O$2:$O$46398,1,FALSE)</f>
        <v>A80180-15705397</v>
      </c>
    </row>
    <row r="21804" spans="1:2">
      <c r="A21804" t="s">
        <v>21803</v>
      </c>
      <c r="B21804" t="e">
        <f>VLOOKUP(A21804,[1]产品售价规则!$O$2:$O$46398,1,FALSE)</f>
        <v>#N/A</v>
      </c>
    </row>
    <row r="21805" spans="1:2">
      <c r="A21805" t="s">
        <v>21804</v>
      </c>
      <c r="B21805" t="e">
        <f>VLOOKUP(A21805,[1]产品售价规则!$O$2:$O$46398,1,FALSE)</f>
        <v>#N/A</v>
      </c>
    </row>
    <row r="21806" spans="1:2">
      <c r="A21806" t="s">
        <v>21805</v>
      </c>
      <c r="B21806" t="e">
        <f>VLOOKUP(A21806,[1]产品售价规则!$O$2:$O$46398,1,FALSE)</f>
        <v>#N/A</v>
      </c>
    </row>
    <row r="21807" hidden="1" spans="1:2">
      <c r="A21807" t="s">
        <v>21806</v>
      </c>
      <c r="B21807" t="str">
        <f>VLOOKUP(A21807,[1]产品售价规则!$O$2:$O$46398,1,FALSE)</f>
        <v>A80180-15690718</v>
      </c>
    </row>
    <row r="21808" spans="1:2">
      <c r="A21808" t="s">
        <v>21807</v>
      </c>
      <c r="B21808" t="e">
        <f>VLOOKUP(A21808,[1]产品售价规则!$O$2:$O$46398,1,FALSE)</f>
        <v>#N/A</v>
      </c>
    </row>
    <row r="21809" spans="1:2">
      <c r="A21809" t="s">
        <v>21808</v>
      </c>
      <c r="B21809" t="e">
        <f>VLOOKUP(A21809,[1]产品售价规则!$O$2:$O$46398,1,FALSE)</f>
        <v>#N/A</v>
      </c>
    </row>
    <row r="21810" hidden="1" spans="1:2">
      <c r="A21810" t="s">
        <v>21809</v>
      </c>
      <c r="B21810" t="str">
        <f>VLOOKUP(A21810,[1]产品售价规则!$O$2:$O$46398,1,FALSE)</f>
        <v>A80180-15669153</v>
      </c>
    </row>
    <row r="21811" spans="1:2">
      <c r="A21811" t="s">
        <v>21810</v>
      </c>
      <c r="B21811" t="e">
        <f>VLOOKUP(A21811,[1]产品售价规则!$O$2:$O$46398,1,FALSE)</f>
        <v>#N/A</v>
      </c>
    </row>
    <row r="21812" spans="1:2">
      <c r="A21812" t="s">
        <v>21811</v>
      </c>
      <c r="B21812" t="e">
        <f>VLOOKUP(A21812,[1]产品售价规则!$O$2:$O$46398,1,FALSE)</f>
        <v>#N/A</v>
      </c>
    </row>
    <row r="21813" spans="1:2">
      <c r="A21813" t="s">
        <v>21812</v>
      </c>
      <c r="B21813" t="e">
        <f>VLOOKUP(A21813,[1]产品售价规则!$O$2:$O$46398,1,FALSE)</f>
        <v>#N/A</v>
      </c>
    </row>
    <row r="21814" spans="1:2">
      <c r="A21814" t="s">
        <v>21813</v>
      </c>
      <c r="B21814" t="e">
        <f>VLOOKUP(A21814,[1]产品售价规则!$O$2:$O$46398,1,FALSE)</f>
        <v>#N/A</v>
      </c>
    </row>
    <row r="21815" hidden="1" spans="1:2">
      <c r="A21815" t="s">
        <v>21814</v>
      </c>
      <c r="B21815" t="str">
        <f>VLOOKUP(A21815,[1]产品售价规则!$O$2:$O$46398,1,FALSE)</f>
        <v>A80178-NSMFDN222L24121C1T</v>
      </c>
    </row>
    <row r="21816" hidden="1" spans="1:2">
      <c r="A21816" t="s">
        <v>21815</v>
      </c>
      <c r="B21816" t="str">
        <f>VLOOKUP(A21816,[1]产品售价规则!$O$2:$O$46398,1,FALSE)</f>
        <v>A80178-2DBCWBFFSFILO</v>
      </c>
    </row>
    <row r="21817" hidden="1" spans="1:2">
      <c r="A21817" t="s">
        <v>21816</v>
      </c>
      <c r="B21817" t="str">
        <f>VLOOKUP(A21817,[1]产品售价规则!$O$2:$O$46398,1,FALSE)</f>
        <v>A80178-2028202308</v>
      </c>
    </row>
    <row r="21818" spans="1:2">
      <c r="A21818" t="s">
        <v>21817</v>
      </c>
      <c r="B21818" t="e">
        <f>VLOOKUP(A21818,[1]产品售价规则!$O$2:$O$46398,1,FALSE)</f>
        <v>#N/A</v>
      </c>
    </row>
    <row r="21819" hidden="1" spans="1:2">
      <c r="A21819" t="s">
        <v>21818</v>
      </c>
      <c r="B21819" t="str">
        <f>VLOOKUP(A21819,[1]产品售价规则!$O$2:$O$46398,1,FALSE)</f>
        <v>A80175-TX88H7</v>
      </c>
    </row>
    <row r="21820" hidden="1" spans="1:2">
      <c r="A21820" t="s">
        <v>21819</v>
      </c>
      <c r="B21820" t="str">
        <f>VLOOKUP(A21820,[1]产品售价规则!$O$2:$O$46398,1,FALSE)</f>
        <v>A80175-RG57T2</v>
      </c>
    </row>
    <row r="21821" spans="1:2">
      <c r="A21821" t="s">
        <v>21820</v>
      </c>
      <c r="B21821" t="e">
        <f>VLOOKUP(A21821,[1]产品售价规则!$O$2:$O$46398,1,FALSE)</f>
        <v>#N/A</v>
      </c>
    </row>
    <row r="21822" hidden="1" spans="1:2">
      <c r="A21822" t="s">
        <v>21821</v>
      </c>
      <c r="B21822" t="str">
        <f>VLOOKUP(A21822,[1]产品售价规则!$O$2:$O$46398,1,FALSE)</f>
        <v>A80175-PH25B7</v>
      </c>
    </row>
    <row r="21823" hidden="1" spans="1:2">
      <c r="A21823" t="s">
        <v>21822</v>
      </c>
      <c r="B21823" t="str">
        <f>VLOOKUP(A21823,[1]产品售价规则!$O$2:$O$46398,1,FALSE)</f>
        <v>A80175-JK24X8</v>
      </c>
    </row>
    <row r="21824" hidden="1" spans="1:2">
      <c r="A21824" t="s">
        <v>21823</v>
      </c>
      <c r="B21824" t="str">
        <f>VLOOKUP(A21824,[1]产品售价规则!$O$2:$O$46398,1,FALSE)</f>
        <v>A80164-46385</v>
      </c>
    </row>
    <row r="21825" hidden="1" spans="1:2">
      <c r="A21825" t="s">
        <v>21824</v>
      </c>
      <c r="B21825" t="str">
        <f>VLOOKUP(A21825,[1]产品售价规则!$O$2:$O$46398,1,FALSE)</f>
        <v>A80149-WWA62805</v>
      </c>
    </row>
    <row r="21826" hidden="1" spans="1:2">
      <c r="A21826" t="s">
        <v>21825</v>
      </c>
      <c r="B21826" t="str">
        <f>VLOOKUP(A21826,[1]产品售价规则!$O$2:$O$46398,1,FALSE)</f>
        <v>A80149-UGBLFBEEE3S</v>
      </c>
    </row>
    <row r="21827" hidden="1" spans="1:2">
      <c r="A21827" t="s">
        <v>21826</v>
      </c>
      <c r="B21827" t="str">
        <f>VLOOKUP(A21827,[1]产品售价规则!$O$2:$O$46398,1,FALSE)</f>
        <v>A80149-SWA60359</v>
      </c>
    </row>
    <row r="21828" hidden="1" spans="1:2">
      <c r="A21828" t="s">
        <v>21827</v>
      </c>
      <c r="B21828" t="str">
        <f>VLOOKUP(A21828,[1]产品售价规则!$O$2:$O$46398,1,FALSE)</f>
        <v>A80149-SUS02261</v>
      </c>
    </row>
    <row r="21829" hidden="1" spans="1:2">
      <c r="A21829" t="s">
        <v>21828</v>
      </c>
      <c r="B21829" t="str">
        <f>VLOOKUP(A21829,[1]产品售价规则!$O$2:$O$46398,1,FALSE)</f>
        <v>A80149-SCA32859</v>
      </c>
    </row>
    <row r="21830" hidden="1" spans="1:2">
      <c r="A21830" t="s">
        <v>21829</v>
      </c>
      <c r="B21830" t="str">
        <f>VLOOKUP(A21830,[1]产品售价规则!$O$2:$O$46398,1,FALSE)</f>
        <v>A80149-SBA67005</v>
      </c>
    </row>
    <row r="21831" hidden="1" spans="1:2">
      <c r="A21831" t="s">
        <v>21830</v>
      </c>
      <c r="B21831" t="str">
        <f>VLOOKUP(A21831,[1]产品售价规则!$O$2:$O$46398,1,FALSE)</f>
        <v>A80149-PSA85976</v>
      </c>
    </row>
    <row r="21832" hidden="1" spans="1:2">
      <c r="A21832" t="s">
        <v>21831</v>
      </c>
      <c r="B21832" t="str">
        <f>VLOOKUP(A21832,[1]产品售价规则!$O$2:$O$46398,1,FALSE)</f>
        <v>A80149-PSA84158</v>
      </c>
    </row>
    <row r="21833" hidden="1" spans="1:2">
      <c r="A21833" t="s">
        <v>21832</v>
      </c>
      <c r="B21833" t="str">
        <f>VLOOKUP(A21833,[1]产品售价规则!$O$2:$O$46398,1,FALSE)</f>
        <v>A80149-PSA83786</v>
      </c>
    </row>
    <row r="21834" hidden="1" spans="1:2">
      <c r="A21834" t="s">
        <v>21833</v>
      </c>
      <c r="B21834" t="str">
        <f>VLOOKUP(A21834,[1]产品售价规则!$O$2:$O$46398,1,FALSE)</f>
        <v>A80149-PSA71958</v>
      </c>
    </row>
    <row r="21835" hidden="1" spans="1:2">
      <c r="A21835" t="s">
        <v>21834</v>
      </c>
      <c r="B21835" t="str">
        <f>VLOOKUP(A21835,[1]产品售价规则!$O$2:$O$46398,1,FALSE)</f>
        <v>A80149-PSA68759</v>
      </c>
    </row>
    <row r="21836" hidden="1" spans="1:2">
      <c r="A21836" t="s">
        <v>21835</v>
      </c>
      <c r="B21836" t="str">
        <f>VLOOKUP(A21836,[1]产品售价规则!$O$2:$O$46398,1,FALSE)</f>
        <v>A80149-PSA63720</v>
      </c>
    </row>
    <row r="21837" hidden="1" spans="1:2">
      <c r="A21837" t="s">
        <v>21836</v>
      </c>
      <c r="B21837" t="str">
        <f>VLOOKUP(A21837,[1]产品售价规则!$O$2:$O$46398,1,FALSE)</f>
        <v>A80149-PSA63683</v>
      </c>
    </row>
    <row r="21838" hidden="1" spans="1:2">
      <c r="A21838" t="s">
        <v>21837</v>
      </c>
      <c r="B21838" t="str">
        <f>VLOOKUP(A21838,[1]产品售价规则!$O$2:$O$46398,1,FALSE)</f>
        <v>A80149-PSA59307</v>
      </c>
    </row>
    <row r="21839" hidden="1" spans="1:2">
      <c r="A21839" t="s">
        <v>21838</v>
      </c>
      <c r="B21839" t="str">
        <f>VLOOKUP(A21839,[1]产品售价规则!$O$2:$O$46398,1,FALSE)</f>
        <v>A80149-PSA55803</v>
      </c>
    </row>
    <row r="21840" hidden="1" spans="1:2">
      <c r="A21840" t="s">
        <v>21839</v>
      </c>
      <c r="B21840" t="str">
        <f>VLOOKUP(A21840,[1]产品售价规则!$O$2:$O$46398,1,FALSE)</f>
        <v>A80149-PSA31183</v>
      </c>
    </row>
    <row r="21841" hidden="1" spans="1:2">
      <c r="A21841" t="s">
        <v>21840</v>
      </c>
      <c r="B21841" t="str">
        <f>VLOOKUP(A21841,[1]产品售价规则!$O$2:$O$46398,1,FALSE)</f>
        <v>A80149-PSA31181</v>
      </c>
    </row>
    <row r="21842" hidden="1" spans="1:2">
      <c r="A21842" t="s">
        <v>21841</v>
      </c>
      <c r="B21842" t="str">
        <f>VLOOKUP(A21842,[1]产品售价规则!$O$2:$O$46398,1,FALSE)</f>
        <v>A80149-PSA30319</v>
      </c>
    </row>
    <row r="21843" hidden="1" spans="1:2">
      <c r="A21843" t="s">
        <v>21842</v>
      </c>
      <c r="B21843" t="str">
        <f>VLOOKUP(A21843,[1]产品售价规则!$O$2:$O$46398,1,FALSE)</f>
        <v>A80149-MTA40490</v>
      </c>
    </row>
    <row r="21844" hidden="1" spans="1:2">
      <c r="A21844" t="s">
        <v>21843</v>
      </c>
      <c r="B21844" t="str">
        <f>VLOOKUP(A21844,[1]产品售价规则!$O$2:$O$46398,1,FALSE)</f>
        <v>A80149-MRA09308</v>
      </c>
    </row>
    <row r="21845" hidden="1" spans="1:2">
      <c r="A21845" t="s">
        <v>21844</v>
      </c>
      <c r="B21845" t="str">
        <f>VLOOKUP(A21845,[1]产品售价规则!$O$2:$O$46398,1,FALSE)</f>
        <v>A80149-MRA08137</v>
      </c>
    </row>
    <row r="21846" hidden="1" spans="1:2">
      <c r="A21846" t="s">
        <v>21845</v>
      </c>
      <c r="B21846" t="str">
        <f>VLOOKUP(A21846,[1]产品售价规则!$O$2:$O$46398,1,FALSE)</f>
        <v>A80149-MRA06112</v>
      </c>
    </row>
    <row r="21847" hidden="1" spans="1:2">
      <c r="A21847" t="s">
        <v>21846</v>
      </c>
      <c r="B21847" t="str">
        <f>VLOOKUP(A21847,[1]产品售价规则!$O$2:$O$46398,1,FALSE)</f>
        <v>A80149-LTA05494</v>
      </c>
    </row>
    <row r="21848" hidden="1" spans="1:2">
      <c r="A21848" t="s">
        <v>21847</v>
      </c>
      <c r="B21848" t="str">
        <f>VLOOKUP(A21848,[1]产品售价规则!$O$2:$O$46398,1,FALSE)</f>
        <v>A80149-LHT06263</v>
      </c>
    </row>
    <row r="21849" hidden="1" spans="1:2">
      <c r="A21849" t="s">
        <v>21848</v>
      </c>
      <c r="B21849" t="str">
        <f>VLOOKUP(A21849,[1]产品售价规则!$O$2:$O$46398,1,FALSE)</f>
        <v>A80149-K6302</v>
      </c>
    </row>
    <row r="21850" hidden="1" spans="1:2">
      <c r="A21850" t="s">
        <v>21849</v>
      </c>
      <c r="B21850" t="str">
        <f>VLOOKUP(A21850,[1]产品售价规则!$O$2:$O$46398,1,FALSE)</f>
        <v>A80149-HUB00092</v>
      </c>
    </row>
    <row r="21851" hidden="1" spans="1:2">
      <c r="A21851" t="s">
        <v>21850</v>
      </c>
      <c r="B21851" t="str">
        <f>VLOOKUP(A21851,[1]产品售价规则!$O$2:$O$46398,1,FALSE)</f>
        <v>A80149-HOSFK00003</v>
      </c>
    </row>
    <row r="21852" hidden="1" spans="1:2">
      <c r="A21852" t="s">
        <v>21851</v>
      </c>
      <c r="B21852" t="str">
        <f>VLOOKUP(A21852,[1]产品售价规则!$O$2:$O$46398,1,FALSE)</f>
        <v>A80149-GRI02949</v>
      </c>
    </row>
    <row r="21853" hidden="1" spans="1:2">
      <c r="A21853" t="s">
        <v>21852</v>
      </c>
      <c r="B21853" t="str">
        <f>VLOOKUP(A21853,[1]产品售价规则!$O$2:$O$46398,1,FALSE)</f>
        <v>A80149-GRI00811</v>
      </c>
    </row>
    <row r="21854" hidden="1" spans="1:2">
      <c r="A21854" t="s">
        <v>21853</v>
      </c>
      <c r="B21854" t="str">
        <f>VLOOKUP(A21854,[1]产品售价规则!$O$2:$O$46398,1,FALSE)</f>
        <v>A80149-GRI00787</v>
      </c>
    </row>
    <row r="21855" hidden="1" spans="1:2">
      <c r="A21855" t="s">
        <v>21854</v>
      </c>
      <c r="B21855" t="str">
        <f>VLOOKUP(A21855,[1]产品售价规则!$O$2:$O$46398,1,FALSE)</f>
        <v>A80149-GRI00351</v>
      </c>
    </row>
    <row r="21856" hidden="1" spans="1:2">
      <c r="A21856" t="s">
        <v>21855</v>
      </c>
      <c r="B21856" t="str">
        <f>VLOOKUP(A21856,[1]产品售价规则!$O$2:$O$46398,1,FALSE)</f>
        <v>A80149-F65Z-99430B39-AA</v>
      </c>
    </row>
    <row r="21857" hidden="1" spans="1:2">
      <c r="A21857" t="s">
        <v>21856</v>
      </c>
      <c r="B21857" t="str">
        <f>VLOOKUP(A21857,[1]产品售价规则!$O$2:$O$46398,1,FALSE)</f>
        <v>A80149-CSA72935</v>
      </c>
    </row>
    <row r="21858" hidden="1" spans="1:2">
      <c r="A21858" t="s">
        <v>21857</v>
      </c>
      <c r="B21858" t="str">
        <f>VLOOKUP(A21858,[1]产品售价规则!$O$2:$O$46398,1,FALSE)</f>
        <v>A80149-CSA72781</v>
      </c>
    </row>
    <row r="21859" hidden="1" spans="1:2">
      <c r="A21859" t="s">
        <v>21858</v>
      </c>
      <c r="B21859" t="str">
        <f>VLOOKUP(A21859,[1]产品售价规则!$O$2:$O$46398,1,FALSE)</f>
        <v>A80149-CSA32571</v>
      </c>
    </row>
    <row r="21860" hidden="1" spans="1:2">
      <c r="A21860" t="s">
        <v>21859</v>
      </c>
      <c r="B21860" t="str">
        <f>VLOOKUP(A21860,[1]产品售价规则!$O$2:$O$46398,1,FALSE)</f>
        <v>A80149-CSA32570</v>
      </c>
    </row>
    <row r="21861" hidden="1" spans="1:2">
      <c r="A21861" t="s">
        <v>21860</v>
      </c>
      <c r="B21861" t="str">
        <f>VLOOKUP(A21861,[1]产品售价规则!$O$2:$O$46398,1,FALSE)</f>
        <v>A80149-CSA32556</v>
      </c>
    </row>
    <row r="21862" hidden="1" spans="1:2">
      <c r="A21862" t="s">
        <v>21861</v>
      </c>
      <c r="B21862" t="str">
        <f>VLOOKUP(A21862,[1]产品售价规则!$O$2:$O$46398,1,FALSE)</f>
        <v>A80149-CLA49858</v>
      </c>
    </row>
    <row r="21863" hidden="1" spans="1:2">
      <c r="A21863" t="s">
        <v>21862</v>
      </c>
      <c r="B21863" t="str">
        <f>VLOOKUP(A21863,[1]产品售价规则!$O$2:$O$46398,1,FALSE)</f>
        <v>A80149-CLA48266</v>
      </c>
    </row>
    <row r="21864" hidden="1" spans="1:2">
      <c r="A21864" t="s">
        <v>21863</v>
      </c>
      <c r="B21864" t="str">
        <f>VLOOKUP(A21864,[1]产品售价规则!$O$2:$O$46398,1,FALSE)</f>
        <v>A80149-C2BZ-9600-C</v>
      </c>
    </row>
    <row r="21865" hidden="1" spans="1:2">
      <c r="A21865" t="s">
        <v>21864</v>
      </c>
      <c r="B21865" t="str">
        <f>VLOOKUP(A21865,[1]产品售价规则!$O$2:$O$46398,1,FALSE)</f>
        <v>A80149-BRA22748</v>
      </c>
    </row>
    <row r="21866" hidden="1" spans="1:2">
      <c r="A21866" t="s">
        <v>21865</v>
      </c>
      <c r="B21866" t="str">
        <f>VLOOKUP(A21866,[1]产品售价规则!$O$2:$O$46398,1,FALSE)</f>
        <v>A80149-BLA62046</v>
      </c>
    </row>
    <row r="21867" hidden="1" spans="1:2">
      <c r="A21867" t="s">
        <v>21866</v>
      </c>
      <c r="B21867" t="str">
        <f>VLOOKUP(A21867,[1]产品售价规则!$O$2:$O$46398,1,FALSE)</f>
        <v>A80149-BKA26726</v>
      </c>
    </row>
    <row r="21868" hidden="1" spans="1:2">
      <c r="A21868" t="s">
        <v>21867</v>
      </c>
      <c r="B21868" t="str">
        <f>VLOOKUP(A21868,[1]产品售价规则!$O$2:$O$46398,1,FALSE)</f>
        <v>A80149-BKA26222</v>
      </c>
    </row>
    <row r="21869" hidden="1" spans="1:2">
      <c r="A21869" t="s">
        <v>21868</v>
      </c>
      <c r="B21869" t="str">
        <f>VLOOKUP(A21869,[1]产品售价规则!$O$2:$O$46398,1,FALSE)</f>
        <v>A80149-BKA21734</v>
      </c>
    </row>
    <row r="21870" hidden="1" spans="1:2">
      <c r="A21870" t="s">
        <v>21869</v>
      </c>
      <c r="B21870" t="str">
        <f>VLOOKUP(A21870,[1]产品售价规则!$O$2:$O$46398,1,FALSE)</f>
        <v>A80149-BKA18538</v>
      </c>
    </row>
    <row r="21871" hidden="1" spans="1:2">
      <c r="A21871" t="s">
        <v>21870</v>
      </c>
      <c r="B21871" t="str">
        <f>VLOOKUP(A21871,[1]产品售价规则!$O$2:$O$46398,1,FALSE)</f>
        <v>A80149-BKA17717</v>
      </c>
    </row>
    <row r="21872" hidden="1" spans="1:2">
      <c r="A21872" t="s">
        <v>21871</v>
      </c>
      <c r="B21872" t="str">
        <f>VLOOKUP(A21872,[1]产品售价规则!$O$2:$O$46398,1,FALSE)</f>
        <v>A80149-BKA17150</v>
      </c>
    </row>
    <row r="21873" hidden="1" spans="1:2">
      <c r="A21873" t="s">
        <v>21872</v>
      </c>
      <c r="B21873" t="str">
        <f>VLOOKUP(A21873,[1]产品售价规则!$O$2:$O$46398,1,FALSE)</f>
        <v>A80149-BKA17143</v>
      </c>
    </row>
    <row r="21874" hidden="1" spans="1:2">
      <c r="A21874" t="s">
        <v>21873</v>
      </c>
      <c r="B21874" t="str">
        <f>VLOOKUP(A21874,[1]产品售价规则!$O$2:$O$46398,1,FALSE)</f>
        <v>A80149-BKA14683</v>
      </c>
    </row>
    <row r="21875" hidden="1" spans="1:2">
      <c r="A21875" t="s">
        <v>21874</v>
      </c>
      <c r="B21875" t="str">
        <f>VLOOKUP(A21875,[1]产品售价规则!$O$2:$O$46398,1,FALSE)</f>
        <v>A80149-BKA12040</v>
      </c>
    </row>
    <row r="21876" hidden="1" spans="1:2">
      <c r="A21876" t="s">
        <v>21875</v>
      </c>
      <c r="B21876" t="str">
        <f>VLOOKUP(A21876,[1]产品售价规则!$O$2:$O$46398,1,FALSE)</f>
        <v>A80149-BHA54288</v>
      </c>
    </row>
    <row r="21877" hidden="1" spans="1:2">
      <c r="A21877" t="s">
        <v>21876</v>
      </c>
      <c r="B21877" t="str">
        <f>VLOOKUP(A21877,[1]产品售价规则!$O$2:$O$46398,1,FALSE)</f>
        <v>A80149-BHA54257</v>
      </c>
    </row>
    <row r="21878" hidden="1" spans="1:2">
      <c r="A21878" t="s">
        <v>21877</v>
      </c>
      <c r="B21878" t="str">
        <f>VLOOKUP(A21878,[1]产品售价规则!$O$2:$O$46398,1,FALSE)</f>
        <v>A80149-BHA51608</v>
      </c>
    </row>
    <row r="21879" hidden="1" spans="1:2">
      <c r="A21879" t="s">
        <v>21878</v>
      </c>
      <c r="B21879" t="str">
        <f>VLOOKUP(A21879,[1]产品售价规则!$O$2:$O$46398,1,FALSE)</f>
        <v>A80149-BHA34249</v>
      </c>
    </row>
    <row r="21880" hidden="1" spans="1:2">
      <c r="A21880" t="s">
        <v>21879</v>
      </c>
      <c r="B21880" t="str">
        <f>VLOOKUP(A21880,[1]产品售价规则!$O$2:$O$46398,1,FALSE)</f>
        <v>A80149-BFS05301</v>
      </c>
    </row>
    <row r="21881" hidden="1" spans="1:2">
      <c r="A21881" t="s">
        <v>21880</v>
      </c>
      <c r="B21881" t="str">
        <f>VLOOKUP(A21881,[1]产品售价规则!$O$2:$O$46398,1,FALSE)</f>
        <v>A80149-BFA19007</v>
      </c>
    </row>
    <row r="21882" spans="1:2">
      <c r="A21882" t="s">
        <v>21881</v>
      </c>
      <c r="B21882" t="e">
        <f>VLOOKUP(A21882,[1]产品售价规则!$O$2:$O$46398,1,FALSE)</f>
        <v>#N/A</v>
      </c>
    </row>
    <row r="21883" hidden="1" spans="1:2">
      <c r="A21883" t="s">
        <v>21882</v>
      </c>
      <c r="B21883" t="str">
        <f>VLOOKUP(A21883,[1]产品售价规则!$O$2:$O$46398,1,FALSE)</f>
        <v>A80149-BDA06819</v>
      </c>
    </row>
    <row r="21884" hidden="1" spans="1:2">
      <c r="A21884" t="s">
        <v>21883</v>
      </c>
      <c r="B21884" t="str">
        <f>VLOOKUP(A21884,[1]产品售价规则!$O$2:$O$46398,1,FALSE)</f>
        <v>A80149-99552-7S010</v>
      </c>
    </row>
    <row r="21885" hidden="1" spans="1:2">
      <c r="A21885" t="s">
        <v>21884</v>
      </c>
      <c r="B21885" t="str">
        <f>VLOOKUP(A21885,[1]产品售价规则!$O$2:$O$46398,1,FALSE)</f>
        <v>A80149-748-525</v>
      </c>
    </row>
    <row r="21886" hidden="1" spans="1:2">
      <c r="A21886" t="s">
        <v>21885</v>
      </c>
      <c r="B21886" t="str">
        <f>VLOOKUP(A21886,[1]产品售价规则!$O$2:$O$46398,1,FALSE)</f>
        <v>A80149-513124</v>
      </c>
    </row>
    <row r="21887" spans="1:2">
      <c r="A21887" t="s">
        <v>21886</v>
      </c>
      <c r="B21887" t="e">
        <f>VLOOKUP(A21887,[1]产品售价规则!$O$2:$O$46398,1,FALSE)</f>
        <v>#N/A</v>
      </c>
    </row>
    <row r="21888" hidden="1" spans="1:2">
      <c r="A21888" t="s">
        <v>21887</v>
      </c>
      <c r="B21888" t="str">
        <f>VLOOKUP(A21888,[1]产品售价规则!$O$2:$O$46398,1,FALSE)</f>
        <v>A80149-33A-1104RXAS</v>
      </c>
    </row>
    <row r="21889" hidden="1" spans="1:2">
      <c r="A21889" t="s">
        <v>21888</v>
      </c>
      <c r="B21889" t="str">
        <f>VLOOKUP(A21889,[1]产品售价规则!$O$2:$O$46398,1,FALSE)</f>
        <v>A80149-334-1141L-AS2</v>
      </c>
    </row>
    <row r="21890" hidden="1" spans="1:2">
      <c r="A21890" t="s">
        <v>21889</v>
      </c>
      <c r="B21890" t="str">
        <f>VLOOKUP(A21890,[1]产品售价规则!$O$2:$O$46398,1,FALSE)</f>
        <v>A80149-317-1982L-AS</v>
      </c>
    </row>
    <row r="21891" hidden="1" spans="1:2">
      <c r="A21891" t="s">
        <v>21890</v>
      </c>
      <c r="B21891" t="str">
        <f>VLOOKUP(A21891,[1]产品售价规则!$O$2:$O$46398,1,FALSE)</f>
        <v>A80149-305771</v>
      </c>
    </row>
    <row r="21892" hidden="1" spans="1:2">
      <c r="A21892" t="s">
        <v>21891</v>
      </c>
      <c r="B21892" t="str">
        <f>VLOOKUP(A21892,[1]产品售价规则!$O$2:$O$46398,1,FALSE)</f>
        <v>A80149-1ALHP00839</v>
      </c>
    </row>
    <row r="21893" hidden="1" spans="1:2">
      <c r="A21893" t="s">
        <v>21892</v>
      </c>
      <c r="B21893" t="str">
        <f>VLOOKUP(A21893,[1]产品售价规则!$O$2:$O$46398,1,FALSE)</f>
        <v>A80149-13584872</v>
      </c>
    </row>
    <row r="21894" spans="1:2">
      <c r="A21894" t="s">
        <v>21893</v>
      </c>
      <c r="B21894" t="e">
        <f>VLOOKUP(A21894,[1]产品售价规则!$O$2:$O$46398,1,FALSE)</f>
        <v>#N/A</v>
      </c>
    </row>
    <row r="21895" spans="1:2">
      <c r="A21895" t="s">
        <v>21894</v>
      </c>
      <c r="B21895" t="e">
        <f>VLOOKUP(A21895,[1]产品售价规则!$O$2:$O$46398,1,FALSE)</f>
        <v>#N/A</v>
      </c>
    </row>
    <row r="21896" spans="1:2">
      <c r="A21896" t="s">
        <v>21895</v>
      </c>
      <c r="B21896" t="e">
        <f>VLOOKUP(A21896,[1]产品售价规则!$O$2:$O$46398,1,FALSE)</f>
        <v>#N/A</v>
      </c>
    </row>
    <row r="21897" spans="1:2">
      <c r="A21897" t="s">
        <v>21896</v>
      </c>
      <c r="B21897" t="e">
        <f>VLOOKUP(A21897,[1]产品售价规则!$O$2:$O$46398,1,FALSE)</f>
        <v>#N/A</v>
      </c>
    </row>
    <row r="21898" spans="1:2">
      <c r="A21898" t="s">
        <v>21897</v>
      </c>
      <c r="B21898" t="e">
        <f>VLOOKUP(A21898,[1]产品售价规则!$O$2:$O$46398,1,FALSE)</f>
        <v>#N/A</v>
      </c>
    </row>
    <row r="21899" spans="1:2">
      <c r="A21899" t="s">
        <v>21898</v>
      </c>
      <c r="B21899" t="e">
        <f>VLOOKUP(A21899,[1]产品售价规则!$O$2:$O$46398,1,FALSE)</f>
        <v>#N/A</v>
      </c>
    </row>
    <row r="21900" spans="1:2">
      <c r="A21900" t="s">
        <v>21899</v>
      </c>
      <c r="B21900" t="e">
        <f>VLOOKUP(A21900,[1]产品售价规则!$O$2:$O$46398,1,FALSE)</f>
        <v>#N/A</v>
      </c>
    </row>
    <row r="21901" spans="1:2">
      <c r="A21901" t="s">
        <v>21900</v>
      </c>
      <c r="B21901" t="e">
        <f>VLOOKUP(A21901,[1]产品售价规则!$O$2:$O$46398,1,FALSE)</f>
        <v>#N/A</v>
      </c>
    </row>
    <row r="21902" spans="1:2">
      <c r="A21902" t="s">
        <v>21901</v>
      </c>
      <c r="B21902" t="e">
        <f>VLOOKUP(A21902,[1]产品售价规则!$O$2:$O$46398,1,FALSE)</f>
        <v>#N/A</v>
      </c>
    </row>
    <row r="21903" spans="1:2">
      <c r="A21903" t="s">
        <v>21902</v>
      </c>
      <c r="B21903" t="e">
        <f>VLOOKUP(A21903,[1]产品售价规则!$O$2:$O$46398,1,FALSE)</f>
        <v>#N/A</v>
      </c>
    </row>
    <row r="21904" spans="1:2">
      <c r="A21904" t="s">
        <v>21903</v>
      </c>
      <c r="B21904" t="e">
        <f>VLOOKUP(A21904,[1]产品售价规则!$O$2:$O$46398,1,FALSE)</f>
        <v>#N/A</v>
      </c>
    </row>
    <row r="21905" spans="1:2">
      <c r="A21905" t="s">
        <v>21904</v>
      </c>
      <c r="B21905" t="e">
        <f>VLOOKUP(A21905,[1]产品售价规则!$O$2:$O$46398,1,FALSE)</f>
        <v>#N/A</v>
      </c>
    </row>
    <row r="21906" spans="1:2">
      <c r="A21906" t="s">
        <v>21905</v>
      </c>
      <c r="B21906" t="e">
        <f>VLOOKUP(A21906,[1]产品售价规则!$O$2:$O$46398,1,FALSE)</f>
        <v>#N/A</v>
      </c>
    </row>
    <row r="21907" spans="1:2">
      <c r="A21907" t="s">
        <v>21906</v>
      </c>
      <c r="B21907" t="e">
        <f>VLOOKUP(A21907,[1]产品售价规则!$O$2:$O$46398,1,FALSE)</f>
        <v>#N/A</v>
      </c>
    </row>
    <row r="21908" spans="1:2">
      <c r="A21908" t="s">
        <v>21907</v>
      </c>
      <c r="B21908" t="e">
        <f>VLOOKUP(A21908,[1]产品售价规则!$O$2:$O$46398,1,FALSE)</f>
        <v>#N/A</v>
      </c>
    </row>
    <row r="21909" spans="1:2">
      <c r="A21909" t="s">
        <v>21908</v>
      </c>
      <c r="B21909" t="e">
        <f>VLOOKUP(A21909,[1]产品售价规则!$O$2:$O$46398,1,FALSE)</f>
        <v>#N/A</v>
      </c>
    </row>
    <row r="21910" spans="1:2">
      <c r="A21910" t="s">
        <v>21909</v>
      </c>
      <c r="B21910" t="e">
        <f>VLOOKUP(A21910,[1]产品售价规则!$O$2:$O$46398,1,FALSE)</f>
        <v>#N/A</v>
      </c>
    </row>
    <row r="21911" spans="1:2">
      <c r="A21911" t="s">
        <v>21910</v>
      </c>
      <c r="B21911" t="e">
        <f>VLOOKUP(A21911,[1]产品售价规则!$O$2:$O$46398,1,FALSE)</f>
        <v>#N/A</v>
      </c>
    </row>
    <row r="21912" spans="1:2">
      <c r="A21912" t="s">
        <v>21911</v>
      </c>
      <c r="B21912" t="e">
        <f>VLOOKUP(A21912,[1]产品售价规则!$O$2:$O$46398,1,FALSE)</f>
        <v>#N/A</v>
      </c>
    </row>
    <row r="21913" spans="1:2">
      <c r="A21913" t="s">
        <v>21912</v>
      </c>
      <c r="B21913" t="e">
        <f>VLOOKUP(A21913,[1]产品售价规则!$O$2:$O$46398,1,FALSE)</f>
        <v>#N/A</v>
      </c>
    </row>
    <row r="21914" spans="1:2">
      <c r="A21914" t="s">
        <v>21913</v>
      </c>
      <c r="B21914" t="e">
        <f>VLOOKUP(A21914,[1]产品售价规则!$O$2:$O$46398,1,FALSE)</f>
        <v>#N/A</v>
      </c>
    </row>
    <row r="21915" spans="1:2">
      <c r="A21915" t="s">
        <v>21914</v>
      </c>
      <c r="B21915" t="e">
        <f>VLOOKUP(A21915,[1]产品售价规则!$O$2:$O$46398,1,FALSE)</f>
        <v>#N/A</v>
      </c>
    </row>
    <row r="21916" spans="1:2">
      <c r="A21916" t="s">
        <v>21915</v>
      </c>
      <c r="B21916" t="e">
        <f>VLOOKUP(A21916,[1]产品售价规则!$O$2:$O$46398,1,FALSE)</f>
        <v>#N/A</v>
      </c>
    </row>
    <row r="21917" spans="1:2">
      <c r="A21917" t="s">
        <v>21916</v>
      </c>
      <c r="B21917" t="e">
        <f>VLOOKUP(A21917,[1]产品售价规则!$O$2:$O$46398,1,FALSE)</f>
        <v>#N/A</v>
      </c>
    </row>
    <row r="21918" spans="1:2">
      <c r="A21918" t="s">
        <v>21917</v>
      </c>
      <c r="B21918" t="e">
        <f>VLOOKUP(A21918,[1]产品售价规则!$O$2:$O$46398,1,FALSE)</f>
        <v>#N/A</v>
      </c>
    </row>
    <row r="21919" spans="1:2">
      <c r="A21919" t="s">
        <v>21918</v>
      </c>
      <c r="B21919" t="e">
        <f>VLOOKUP(A21919,[1]产品售价规则!$O$2:$O$46398,1,FALSE)</f>
        <v>#N/A</v>
      </c>
    </row>
    <row r="21920" spans="1:2">
      <c r="A21920" t="s">
        <v>21919</v>
      </c>
      <c r="B21920" t="e">
        <f>VLOOKUP(A21920,[1]产品售价规则!$O$2:$O$46398,1,FALSE)</f>
        <v>#N/A</v>
      </c>
    </row>
    <row r="21921" spans="1:2">
      <c r="A21921" t="s">
        <v>21920</v>
      </c>
      <c r="B21921" t="e">
        <f>VLOOKUP(A21921,[1]产品售价规则!$O$2:$O$46398,1,FALSE)</f>
        <v>#N/A</v>
      </c>
    </row>
    <row r="21922" spans="1:2">
      <c r="A21922" t="s">
        <v>21921</v>
      </c>
      <c r="B21922" t="e">
        <f>VLOOKUP(A21922,[1]产品售价规则!$O$2:$O$46398,1,FALSE)</f>
        <v>#N/A</v>
      </c>
    </row>
    <row r="21923" spans="1:2">
      <c r="A21923" t="s">
        <v>21922</v>
      </c>
      <c r="B21923" t="e">
        <f>VLOOKUP(A21923,[1]产品售价规则!$O$2:$O$46398,1,FALSE)</f>
        <v>#N/A</v>
      </c>
    </row>
    <row r="21924" spans="1:2">
      <c r="A21924" t="s">
        <v>21923</v>
      </c>
      <c r="B21924" t="e">
        <f>VLOOKUP(A21924,[1]产品售价规则!$O$2:$O$46398,1,FALSE)</f>
        <v>#N/A</v>
      </c>
    </row>
    <row r="21925" spans="1:2">
      <c r="A21925" t="s">
        <v>21924</v>
      </c>
      <c r="B21925" t="e">
        <f>VLOOKUP(A21925,[1]产品售价规则!$O$2:$O$46398,1,FALSE)</f>
        <v>#N/A</v>
      </c>
    </row>
    <row r="21926" spans="1:2">
      <c r="A21926" t="s">
        <v>21925</v>
      </c>
      <c r="B21926" t="e">
        <f>VLOOKUP(A21926,[1]产品售价规则!$O$2:$O$46398,1,FALSE)</f>
        <v>#N/A</v>
      </c>
    </row>
    <row r="21927" spans="1:2">
      <c r="A21927" t="s">
        <v>21926</v>
      </c>
      <c r="B21927" t="e">
        <f>VLOOKUP(A21927,[1]产品售价规则!$O$2:$O$46398,1,FALSE)</f>
        <v>#N/A</v>
      </c>
    </row>
    <row r="21928" spans="1:2">
      <c r="A21928" t="s">
        <v>21927</v>
      </c>
      <c r="B21928" t="e">
        <f>VLOOKUP(A21928,[1]产品售价规则!$O$2:$O$46398,1,FALSE)</f>
        <v>#N/A</v>
      </c>
    </row>
    <row r="21929" spans="1:2">
      <c r="A21929" t="s">
        <v>21928</v>
      </c>
      <c r="B21929" t="e">
        <f>VLOOKUP(A21929,[1]产品售价规则!$O$2:$O$46398,1,FALSE)</f>
        <v>#N/A</v>
      </c>
    </row>
    <row r="21930" spans="1:2">
      <c r="A21930" t="s">
        <v>21929</v>
      </c>
      <c r="B21930" t="e">
        <f>VLOOKUP(A21930,[1]产品售价规则!$O$2:$O$46398,1,FALSE)</f>
        <v>#N/A</v>
      </c>
    </row>
    <row r="21931" spans="1:2">
      <c r="A21931" t="s">
        <v>21930</v>
      </c>
      <c r="B21931" t="e">
        <f>VLOOKUP(A21931,[1]产品售价规则!$O$2:$O$46398,1,FALSE)</f>
        <v>#N/A</v>
      </c>
    </row>
    <row r="21932" spans="1:2">
      <c r="A21932" t="s">
        <v>21931</v>
      </c>
      <c r="B21932" t="e">
        <f>VLOOKUP(A21932,[1]产品售价规则!$O$2:$O$46398,1,FALSE)</f>
        <v>#N/A</v>
      </c>
    </row>
    <row r="21933" spans="1:2">
      <c r="A21933" t="s">
        <v>21932</v>
      </c>
      <c r="B21933" t="e">
        <f>VLOOKUP(A21933,[1]产品售价规则!$O$2:$O$46398,1,FALSE)</f>
        <v>#N/A</v>
      </c>
    </row>
    <row r="21934" spans="1:2">
      <c r="A21934" t="s">
        <v>21933</v>
      </c>
      <c r="B21934" t="e">
        <f>VLOOKUP(A21934,[1]产品售价规则!$O$2:$O$46398,1,FALSE)</f>
        <v>#N/A</v>
      </c>
    </row>
    <row r="21935" spans="1:2">
      <c r="A21935" t="s">
        <v>21934</v>
      </c>
      <c r="B21935" t="e">
        <f>VLOOKUP(A21935,[1]产品售价规则!$O$2:$O$46398,1,FALSE)</f>
        <v>#N/A</v>
      </c>
    </row>
    <row r="21936" hidden="1" spans="1:2">
      <c r="A21936" t="s">
        <v>21935</v>
      </c>
      <c r="B21936" t="str">
        <f>VLOOKUP(A21936,[1]产品售价规则!$O$2:$O$46398,1,FALSE)</f>
        <v>A80138-14457486</v>
      </c>
    </row>
    <row r="21937" hidden="1" spans="1:2">
      <c r="A21937" t="s">
        <v>21936</v>
      </c>
      <c r="B21937" t="str">
        <f>VLOOKUP(A21937,[1]产品售价规则!$O$2:$O$46398,1,FALSE)</f>
        <v>A80136-17165611</v>
      </c>
    </row>
    <row r="21938" hidden="1" spans="1:2">
      <c r="A21938" t="s">
        <v>21937</v>
      </c>
      <c r="B21938" t="str">
        <f>VLOOKUP(A21938,[1]产品售价规则!$O$2:$O$46398,1,FALSE)</f>
        <v>A80136-17165375</v>
      </c>
    </row>
    <row r="21939" hidden="1" spans="1:2">
      <c r="A21939" t="s">
        <v>21938</v>
      </c>
      <c r="B21939" t="str">
        <f>VLOOKUP(A21939,[1]产品售价规则!$O$2:$O$46398,1,FALSE)</f>
        <v>A80136-17164658</v>
      </c>
    </row>
    <row r="21940" hidden="1" spans="1:2">
      <c r="A21940" t="s">
        <v>21939</v>
      </c>
      <c r="B21940" t="str">
        <f>VLOOKUP(A21940,[1]产品售价规则!$O$2:$O$46398,1,FALSE)</f>
        <v>A80136-17154990</v>
      </c>
    </row>
    <row r="21941" hidden="1" spans="1:2">
      <c r="A21941" t="s">
        <v>21940</v>
      </c>
      <c r="B21941" t="str">
        <f>VLOOKUP(A21941,[1]产品售价规则!$O$2:$O$46398,1,FALSE)</f>
        <v>A80136-16580046</v>
      </c>
    </row>
    <row r="21942" hidden="1" spans="1:2">
      <c r="A21942" t="s">
        <v>21941</v>
      </c>
      <c r="B21942" t="str">
        <f>VLOOKUP(A21942,[1]产品售价规则!$O$2:$O$46398,1,FALSE)</f>
        <v>A80136-14684707</v>
      </c>
    </row>
    <row r="21943" hidden="1" spans="1:2">
      <c r="A21943" t="s">
        <v>21942</v>
      </c>
      <c r="B21943" t="str">
        <f>VLOOKUP(A21943,[1]产品售价规则!$O$2:$O$46398,1,FALSE)</f>
        <v>A80135-SETMZ81GR</v>
      </c>
    </row>
    <row r="21944" hidden="1" spans="1:2">
      <c r="A21944" t="s">
        <v>21943</v>
      </c>
      <c r="B21944" t="str">
        <f>VLOOKUP(A21944,[1]产品售价规则!$O$2:$O$46398,1,FALSE)</f>
        <v>A80135-SET-GM165GR</v>
      </c>
    </row>
    <row r="21945" hidden="1" spans="1:2">
      <c r="A21945" t="s">
        <v>21944</v>
      </c>
      <c r="B21945" t="str">
        <f>VLOOKUP(A21945,[1]产品售价规则!$O$2:$O$46398,1,FALSE)</f>
        <v>A80135-NS138ERS</v>
      </c>
    </row>
    <row r="21946" hidden="1" spans="1:2">
      <c r="A21946" t="s">
        <v>21945</v>
      </c>
      <c r="B21946" t="str">
        <f>VLOOKUP(A21946,[1]产品售价规则!$O$2:$O$46398,1,FALSE)</f>
        <v>A80133-14915828</v>
      </c>
    </row>
    <row r="21947" hidden="1" spans="1:2">
      <c r="A21947" t="s">
        <v>21946</v>
      </c>
      <c r="B21947" t="str">
        <f>VLOOKUP(A21947,[1]产品售价规则!$O$2:$O$46398,1,FALSE)</f>
        <v>A80133-13461999</v>
      </c>
    </row>
    <row r="21948" hidden="1" spans="1:2">
      <c r="A21948" t="s">
        <v>21947</v>
      </c>
      <c r="B21948" t="str">
        <f>VLOOKUP(A21948,[1]产品售价规则!$O$2:$O$46398,1,FALSE)</f>
        <v>A80132-14130467</v>
      </c>
    </row>
    <row r="21949" spans="1:2">
      <c r="A21949" t="s">
        <v>21948</v>
      </c>
      <c r="B21949" t="e">
        <f>VLOOKUP(A21949,[1]产品售价规则!$O$2:$O$46398,1,FALSE)</f>
        <v>#N/A</v>
      </c>
    </row>
    <row r="21950" spans="1:2">
      <c r="A21950" t="s">
        <v>21949</v>
      </c>
      <c r="B21950" t="e">
        <f>VLOOKUP(A21950,[1]产品售价规则!$O$2:$O$46398,1,FALSE)</f>
        <v>#N/A</v>
      </c>
    </row>
    <row r="21951" spans="1:2">
      <c r="A21951" t="s">
        <v>21950</v>
      </c>
      <c r="B21951" t="e">
        <f>VLOOKUP(A21951,[1]产品售价规则!$O$2:$O$46398,1,FALSE)</f>
        <v>#N/A</v>
      </c>
    </row>
    <row r="21952" spans="1:2">
      <c r="A21952" t="s">
        <v>21951</v>
      </c>
      <c r="B21952" t="e">
        <f>VLOOKUP(A21952,[1]产品售价规则!$O$2:$O$46398,1,FALSE)</f>
        <v>#N/A</v>
      </c>
    </row>
    <row r="21953" spans="1:2">
      <c r="A21953" t="s">
        <v>21952</v>
      </c>
      <c r="B21953" t="e">
        <f>VLOOKUP(A21953,[1]产品售价规则!$O$2:$O$46398,1,FALSE)</f>
        <v>#N/A</v>
      </c>
    </row>
    <row r="21954" spans="1:2">
      <c r="A21954" t="s">
        <v>21953</v>
      </c>
      <c r="B21954" t="e">
        <f>VLOOKUP(A21954,[1]产品售价规则!$O$2:$O$46398,1,FALSE)</f>
        <v>#N/A</v>
      </c>
    </row>
    <row r="21955" spans="1:2">
      <c r="A21955" t="s">
        <v>21954</v>
      </c>
      <c r="B21955" t="e">
        <f>VLOOKUP(A21955,[1]产品售价规则!$O$2:$O$46398,1,FALSE)</f>
        <v>#N/A</v>
      </c>
    </row>
    <row r="21956" spans="1:2">
      <c r="A21956" t="s">
        <v>21955</v>
      </c>
      <c r="B21956" t="e">
        <f>VLOOKUP(A21956,[1]产品售价规则!$O$2:$O$46398,1,FALSE)</f>
        <v>#N/A</v>
      </c>
    </row>
    <row r="21957" spans="1:2">
      <c r="A21957" t="s">
        <v>21956</v>
      </c>
      <c r="B21957" t="e">
        <f>VLOOKUP(A21957,[1]产品售价规则!$O$2:$O$46398,1,FALSE)</f>
        <v>#N/A</v>
      </c>
    </row>
    <row r="21958" spans="1:2">
      <c r="A21958" t="s">
        <v>21957</v>
      </c>
      <c r="B21958" t="e">
        <f>VLOOKUP(A21958,[1]产品售价规则!$O$2:$O$46398,1,FALSE)</f>
        <v>#N/A</v>
      </c>
    </row>
    <row r="21959" spans="1:2">
      <c r="A21959" t="s">
        <v>21958</v>
      </c>
      <c r="B21959" t="e">
        <f>VLOOKUP(A21959,[1]产品售价规则!$O$2:$O$46398,1,FALSE)</f>
        <v>#N/A</v>
      </c>
    </row>
    <row r="21960" spans="1:2">
      <c r="A21960" t="s">
        <v>21959</v>
      </c>
      <c r="B21960" t="e">
        <f>VLOOKUP(A21960,[1]产品售价规则!$O$2:$O$46398,1,FALSE)</f>
        <v>#N/A</v>
      </c>
    </row>
    <row r="21961" spans="1:2">
      <c r="A21961" t="s">
        <v>21960</v>
      </c>
      <c r="B21961" t="e">
        <f>VLOOKUP(A21961,[1]产品售价规则!$O$2:$O$46398,1,FALSE)</f>
        <v>#N/A</v>
      </c>
    </row>
    <row r="21962" spans="1:2">
      <c r="A21962" t="s">
        <v>21961</v>
      </c>
      <c r="B21962" t="e">
        <f>VLOOKUP(A21962,[1]产品售价规则!$O$2:$O$46398,1,FALSE)</f>
        <v>#N/A</v>
      </c>
    </row>
    <row r="21963" spans="1:2">
      <c r="A21963" t="s">
        <v>21962</v>
      </c>
      <c r="B21963" t="e">
        <f>VLOOKUP(A21963,[1]产品售价规则!$O$2:$O$46398,1,FALSE)</f>
        <v>#N/A</v>
      </c>
    </row>
    <row r="21964" spans="1:2">
      <c r="A21964" t="s">
        <v>21963</v>
      </c>
      <c r="B21964" t="e">
        <f>VLOOKUP(A21964,[1]产品售价规则!$O$2:$O$46398,1,FALSE)</f>
        <v>#N/A</v>
      </c>
    </row>
    <row r="21965" spans="1:2">
      <c r="A21965" t="s">
        <v>21964</v>
      </c>
      <c r="B21965" t="e">
        <f>VLOOKUP(A21965,[1]产品售价规则!$O$2:$O$46398,1,FALSE)</f>
        <v>#N/A</v>
      </c>
    </row>
    <row r="21966" spans="1:2">
      <c r="A21966" t="s">
        <v>21965</v>
      </c>
      <c r="B21966" t="e">
        <f>VLOOKUP(A21966,[1]产品售价规则!$O$2:$O$46398,1,FALSE)</f>
        <v>#N/A</v>
      </c>
    </row>
    <row r="21967" hidden="1" spans="1:2">
      <c r="A21967" t="s">
        <v>21966</v>
      </c>
      <c r="B21967" t="str">
        <f>VLOOKUP(A21967,[1]产品售价规则!$O$2:$O$46398,1,FALSE)</f>
        <v>VX-T09-2187</v>
      </c>
    </row>
    <row r="21968" hidden="1" spans="1:2">
      <c r="A21968" t="s">
        <v>21967</v>
      </c>
      <c r="B21968" t="str">
        <f>VLOOKUP(A21968,[1]产品售价规则!$O$2:$O$46398,1,FALSE)</f>
        <v>VX-M09-2208</v>
      </c>
    </row>
    <row r="21969" hidden="1" spans="1:2">
      <c r="A21969" t="s">
        <v>21968</v>
      </c>
      <c r="B21969" t="str">
        <f>VLOOKUP(A21969,[1]产品售价规则!$O$2:$O$46398,1,FALSE)</f>
        <v>VX-M09-2005</v>
      </c>
    </row>
    <row r="21970" hidden="1" spans="1:2">
      <c r="A21970" t="s">
        <v>21969</v>
      </c>
      <c r="B21970" t="str">
        <f>VLOOKUP(A21970,[1]产品售价规则!$O$2:$O$46398,1,FALSE)</f>
        <v>VX-A099-2897</v>
      </c>
    </row>
    <row r="21971" hidden="1" spans="1:2">
      <c r="A21971" t="s">
        <v>21970</v>
      </c>
      <c r="B21971" t="str">
        <f>VLOOKUP(A21971,[1]产品售价规则!$O$2:$O$46398,1,FALSE)</f>
        <v>VX-A099-2745</v>
      </c>
    </row>
    <row r="21972" hidden="1" spans="1:2">
      <c r="A21972" t="s">
        <v>21971</v>
      </c>
      <c r="B21972" t="str">
        <f>VLOOKUP(A21972,[1]产品售价规则!$O$2:$O$46398,1,FALSE)</f>
        <v>VX-A099-21038</v>
      </c>
    </row>
    <row r="21973" hidden="1" spans="1:2">
      <c r="A21973" t="s">
        <v>21972</v>
      </c>
      <c r="B21973" t="str">
        <f>VLOOKUP(A21973,[1]产品售价规则!$O$2:$O$46398,1,FALSE)</f>
        <v>VX-A011-21975</v>
      </c>
    </row>
    <row r="21974" hidden="1" spans="1:2">
      <c r="A21974" t="s">
        <v>21973</v>
      </c>
      <c r="B21974" t="str">
        <f>VLOOKUP(A21974,[1]产品售价规则!$O$2:$O$46398,1,FALSE)</f>
        <v>VX-A011-21956</v>
      </c>
    </row>
    <row r="21975" hidden="1" spans="1:2">
      <c r="A21975" t="s">
        <v>21974</v>
      </c>
      <c r="B21975" t="str">
        <f>VLOOKUP(A21975,[1]产品售价规则!$O$2:$O$46398,1,FALSE)</f>
        <v>VX-A011-21955</v>
      </c>
    </row>
    <row r="21976" hidden="1" spans="1:2">
      <c r="A21976" t="s">
        <v>21975</v>
      </c>
      <c r="B21976" t="str">
        <f>VLOOKUP(A21976,[1]产品售价规则!$O$2:$O$46398,1,FALSE)</f>
        <v>VX-A011-21144</v>
      </c>
    </row>
    <row r="21977" hidden="1" spans="1:2">
      <c r="A21977" t="s">
        <v>21976</v>
      </c>
      <c r="B21977" t="str">
        <f>VLOOKUP(A21977,[1]产品售价规则!$O$2:$O$46398,1,FALSE)</f>
        <v>VX-A010-2617</v>
      </c>
    </row>
    <row r="21978" hidden="1" spans="1:2">
      <c r="A21978" t="s">
        <v>21977</v>
      </c>
      <c r="B21978" t="str">
        <f>VLOOKUP(A21978,[1]产品售价规则!$O$2:$O$46398,1,FALSE)</f>
        <v>VX-A010-2110</v>
      </c>
    </row>
    <row r="21979" hidden="1" spans="1:2">
      <c r="A21979" t="s">
        <v>21978</v>
      </c>
      <c r="B21979" t="str">
        <f>VLOOKUP(A21979,[1]产品售价规则!$O$2:$O$46398,1,FALSE)</f>
        <v>VX-A009-AB03182</v>
      </c>
    </row>
    <row r="21980" hidden="1" spans="1:2">
      <c r="A21980" t="s">
        <v>21979</v>
      </c>
      <c r="B21980" t="str">
        <f>VLOOKUP(A21980,[1]产品售价规则!$O$2:$O$46398,1,FALSE)</f>
        <v>VX-A009-AB02957</v>
      </c>
    </row>
    <row r="21981" hidden="1" spans="1:2">
      <c r="A21981" t="s">
        <v>21980</v>
      </c>
      <c r="B21981" t="str">
        <f>VLOOKUP(A21981,[1]产品售价规则!$O$2:$O$46398,1,FALSE)</f>
        <v>VX-A009-29748</v>
      </c>
    </row>
    <row r="21982" hidden="1" spans="1:2">
      <c r="A21982" t="s">
        <v>21981</v>
      </c>
      <c r="B21982" t="str">
        <f>VLOOKUP(A21982,[1]产品售价规则!$O$2:$O$46398,1,FALSE)</f>
        <v>VX-A009-28731</v>
      </c>
    </row>
    <row r="21983" hidden="1" spans="1:2">
      <c r="A21983" t="s">
        <v>21982</v>
      </c>
      <c r="B21983" t="str">
        <f>VLOOKUP(A21983,[1]产品售价规则!$O$2:$O$46398,1,FALSE)</f>
        <v>VX-A009-28531</v>
      </c>
    </row>
    <row r="21984" hidden="1" spans="1:2">
      <c r="A21984" t="s">
        <v>21983</v>
      </c>
      <c r="B21984" t="str">
        <f>VLOOKUP(A21984,[1]产品售价规则!$O$2:$O$46398,1,FALSE)</f>
        <v>VX-A009-28059</v>
      </c>
    </row>
    <row r="21985" hidden="1" spans="1:2">
      <c r="A21985" t="s">
        <v>21984</v>
      </c>
      <c r="B21985" t="str">
        <f>VLOOKUP(A21985,[1]产品售价规则!$O$2:$O$46398,1,FALSE)</f>
        <v>VX-A009-23662</v>
      </c>
    </row>
    <row r="21986" hidden="1" spans="1:2">
      <c r="A21986" t="s">
        <v>21985</v>
      </c>
      <c r="B21986" t="str">
        <f>VLOOKUP(A21986,[1]产品售价规则!$O$2:$O$46398,1,FALSE)</f>
        <v>VX-A009-22854</v>
      </c>
    </row>
    <row r="21987" hidden="1" spans="1:2">
      <c r="A21987" t="s">
        <v>21986</v>
      </c>
      <c r="B21987" t="str">
        <f>VLOOKUP(A21987,[1]产品售价规则!$O$2:$O$46398,1,FALSE)</f>
        <v>VX-A009-226345</v>
      </c>
    </row>
    <row r="21988" hidden="1" spans="1:2">
      <c r="A21988" t="s">
        <v>21987</v>
      </c>
      <c r="B21988" t="str">
        <f>VLOOKUP(A21988,[1]产品售价规则!$O$2:$O$46398,1,FALSE)</f>
        <v>VX-A009-225142</v>
      </c>
    </row>
    <row r="21989" hidden="1" spans="1:2">
      <c r="A21989" t="s">
        <v>21988</v>
      </c>
      <c r="B21989" t="str">
        <f>VLOOKUP(A21989,[1]产品售价规则!$O$2:$O$46398,1,FALSE)</f>
        <v>VX-A009-224717</v>
      </c>
    </row>
    <row r="21990" hidden="1" spans="1:2">
      <c r="A21990" t="s">
        <v>21989</v>
      </c>
      <c r="B21990" t="str">
        <f>VLOOKUP(A21990,[1]产品售价规则!$O$2:$O$46398,1,FALSE)</f>
        <v>VX-A009-223492</v>
      </c>
    </row>
    <row r="21991" hidden="1" spans="1:2">
      <c r="A21991" t="s">
        <v>21990</v>
      </c>
      <c r="B21991" t="str">
        <f>VLOOKUP(A21991,[1]产品售价规则!$O$2:$O$46398,1,FALSE)</f>
        <v>VX-A009-223041</v>
      </c>
    </row>
    <row r="21992" hidden="1" spans="1:2">
      <c r="A21992" t="s">
        <v>21991</v>
      </c>
      <c r="B21992" t="str">
        <f>VLOOKUP(A21992,[1]产品售价规则!$O$2:$O$46398,1,FALSE)</f>
        <v>VX-A009-22286</v>
      </c>
    </row>
    <row r="21993" hidden="1" spans="1:2">
      <c r="A21993" t="s">
        <v>21992</v>
      </c>
      <c r="B21993" t="str">
        <f>VLOOKUP(A21993,[1]产品售价规则!$O$2:$O$46398,1,FALSE)</f>
        <v>VX-A009-222458</v>
      </c>
    </row>
    <row r="21994" hidden="1" spans="1:2">
      <c r="A21994" t="s">
        <v>21993</v>
      </c>
      <c r="B21994" t="str">
        <f>VLOOKUP(A21994,[1]产品售价规则!$O$2:$O$46398,1,FALSE)</f>
        <v>VX-A009-222442</v>
      </c>
    </row>
    <row r="21995" hidden="1" spans="1:2">
      <c r="A21995" t="s">
        <v>21994</v>
      </c>
      <c r="B21995" t="str">
        <f>VLOOKUP(A21995,[1]产品售价规则!$O$2:$O$46398,1,FALSE)</f>
        <v>VX-A009-222438</v>
      </c>
    </row>
    <row r="21996" hidden="1" spans="1:2">
      <c r="A21996" t="s">
        <v>21995</v>
      </c>
      <c r="B21996" t="str">
        <f>VLOOKUP(A21996,[1]产品售价规则!$O$2:$O$46398,1,FALSE)</f>
        <v>VX-A009-221090</v>
      </c>
    </row>
    <row r="21997" hidden="1" spans="1:2">
      <c r="A21997" t="s">
        <v>21996</v>
      </c>
      <c r="B21997" t="str">
        <f>VLOOKUP(A21997,[1]产品售价规则!$O$2:$O$46398,1,FALSE)</f>
        <v>VX-A009-218161</v>
      </c>
    </row>
    <row r="21998" hidden="1" spans="1:2">
      <c r="A21998" t="s">
        <v>21997</v>
      </c>
      <c r="B21998" t="str">
        <f>VLOOKUP(A21998,[1]产品售价规则!$O$2:$O$46398,1,FALSE)</f>
        <v>VX-A009-217922</v>
      </c>
    </row>
    <row r="21999" hidden="1" spans="1:2">
      <c r="A21999" t="s">
        <v>21998</v>
      </c>
      <c r="B21999" t="str">
        <f>VLOOKUP(A21999,[1]产品售价规则!$O$2:$O$46398,1,FALSE)</f>
        <v>VX-A009-217831</v>
      </c>
    </row>
    <row r="22000" hidden="1" spans="1:2">
      <c r="A22000" t="s">
        <v>21999</v>
      </c>
      <c r="B22000" t="str">
        <f>VLOOKUP(A22000,[1]产品售价规则!$O$2:$O$46398,1,FALSE)</f>
        <v>VX-A009-21729</v>
      </c>
    </row>
    <row r="22001" hidden="1" spans="1:2">
      <c r="A22001" t="s">
        <v>22000</v>
      </c>
      <c r="B22001" t="str">
        <f>VLOOKUP(A22001,[1]产品售价规则!$O$2:$O$46398,1,FALSE)</f>
        <v>VX-A009-216107</v>
      </c>
    </row>
    <row r="22002" hidden="1" spans="1:2">
      <c r="A22002" t="s">
        <v>22001</v>
      </c>
      <c r="B22002" t="str">
        <f>VLOOKUP(A22002,[1]产品售价规则!$O$2:$O$46398,1,FALSE)</f>
        <v>VX-A009-215146</v>
      </c>
    </row>
    <row r="22003" hidden="1" spans="1:2">
      <c r="A22003" t="s">
        <v>22002</v>
      </c>
      <c r="B22003" t="str">
        <f>VLOOKUP(A22003,[1]产品售价规则!$O$2:$O$46398,1,FALSE)</f>
        <v>VX-A009-211986</v>
      </c>
    </row>
    <row r="22004" hidden="1" spans="1:2">
      <c r="A22004" t="s">
        <v>22003</v>
      </c>
      <c r="B22004" t="str">
        <f>VLOOKUP(A22004,[1]产品售价规则!$O$2:$O$46398,1,FALSE)</f>
        <v>VX-A008-2993</v>
      </c>
    </row>
    <row r="22005" hidden="1" spans="1:2">
      <c r="A22005" t="s">
        <v>22004</v>
      </c>
      <c r="B22005" t="str">
        <f>VLOOKUP(A22005,[1]产品售价规则!$O$2:$O$46398,1,FALSE)</f>
        <v>VX-A008-2986</v>
      </c>
    </row>
    <row r="22006" hidden="1" spans="1:2">
      <c r="A22006" t="s">
        <v>22005</v>
      </c>
      <c r="B22006" t="str">
        <f>VLOOKUP(A22006,[1]产品售价规则!$O$2:$O$46398,1,FALSE)</f>
        <v>VX-A006-23589</v>
      </c>
    </row>
    <row r="22007" hidden="1" spans="1:2">
      <c r="A22007" t="s">
        <v>22006</v>
      </c>
      <c r="B22007" t="str">
        <f>VLOOKUP(A22007,[1]产品售价规则!$O$2:$O$46398,1,FALSE)</f>
        <v>VX-A006-23586</v>
      </c>
    </row>
    <row r="22008" hidden="1" spans="1:2">
      <c r="A22008" t="s">
        <v>22007</v>
      </c>
      <c r="B22008" t="str">
        <f>VLOOKUP(A22008,[1]产品售价规则!$O$2:$O$46398,1,FALSE)</f>
        <v>VX-A006-21841</v>
      </c>
    </row>
    <row r="22009" hidden="1" spans="1:2">
      <c r="A22009" t="s">
        <v>22008</v>
      </c>
      <c r="B22009" t="str">
        <f>VLOOKUP(A22009,[1]产品售价规则!$O$2:$O$46398,1,FALSE)</f>
        <v>VX-A006-21756</v>
      </c>
    </row>
    <row r="22010" hidden="1" spans="1:2">
      <c r="A22010" t="s">
        <v>22009</v>
      </c>
      <c r="B22010" t="str">
        <f>VLOOKUP(A22010,[1]产品售价规则!$O$2:$O$46398,1,FALSE)</f>
        <v>VX-A005-2974</v>
      </c>
    </row>
    <row r="22011" hidden="1" spans="1:2">
      <c r="A22011" t="s">
        <v>22010</v>
      </c>
      <c r="B22011" t="str">
        <f>VLOOKUP(A22011,[1]产品售价规则!$O$2:$O$46398,1,FALSE)</f>
        <v>VX-A005-2214</v>
      </c>
    </row>
    <row r="22012" hidden="1" spans="1:2">
      <c r="A22012" t="s">
        <v>22011</v>
      </c>
      <c r="B22012" t="str">
        <f>VLOOKUP(A22012,[1]产品售价规则!$O$2:$O$46398,1,FALSE)</f>
        <v>VX-A003-AB07877</v>
      </c>
    </row>
    <row r="22013" hidden="1" spans="1:2">
      <c r="A22013" t="s">
        <v>22012</v>
      </c>
      <c r="B22013" t="str">
        <f>VLOOKUP(A22013,[1]产品售价规则!$O$2:$O$46398,1,FALSE)</f>
        <v>VX-A003-AB01896</v>
      </c>
    </row>
    <row r="22014" hidden="1" spans="1:2">
      <c r="A22014" t="s">
        <v>22013</v>
      </c>
      <c r="B22014" t="str">
        <f>VLOOKUP(A22014,[1]产品售价规则!$O$2:$O$46398,1,FALSE)</f>
        <v>VX-A003-AB01563</v>
      </c>
    </row>
    <row r="22015" hidden="1" spans="1:2">
      <c r="A22015" t="s">
        <v>22014</v>
      </c>
      <c r="B22015" t="str">
        <f>VLOOKUP(A22015,[1]产品售价规则!$O$2:$O$46398,1,FALSE)</f>
        <v>VX-A003-29503</v>
      </c>
    </row>
    <row r="22016" hidden="1" spans="1:2">
      <c r="A22016" t="s">
        <v>22015</v>
      </c>
      <c r="B22016" t="str">
        <f>VLOOKUP(A22016,[1]产品售价规则!$O$2:$O$46398,1,FALSE)</f>
        <v>VX-A003-29078</v>
      </c>
    </row>
    <row r="22017" hidden="1" spans="1:2">
      <c r="A22017" t="s">
        <v>22016</v>
      </c>
      <c r="B22017" t="str">
        <f>VLOOKUP(A22017,[1]产品售价规则!$O$2:$O$46398,1,FALSE)</f>
        <v>VX-A003-28070</v>
      </c>
    </row>
    <row r="22018" hidden="1" spans="1:2">
      <c r="A22018" t="s">
        <v>22017</v>
      </c>
      <c r="B22018" t="str">
        <f>VLOOKUP(A22018,[1]产品售价规则!$O$2:$O$46398,1,FALSE)</f>
        <v>VX-A003-27786</v>
      </c>
    </row>
    <row r="22019" hidden="1" spans="1:2">
      <c r="A22019" t="s">
        <v>22018</v>
      </c>
      <c r="B22019" t="str">
        <f>VLOOKUP(A22019,[1]产品售价规则!$O$2:$O$46398,1,FALSE)</f>
        <v>VX-A003-23163</v>
      </c>
    </row>
    <row r="22020" hidden="1" spans="1:2">
      <c r="A22020" t="s">
        <v>22019</v>
      </c>
      <c r="B22020" t="str">
        <f>VLOOKUP(A22020,[1]产品售价规则!$O$2:$O$46398,1,FALSE)</f>
        <v>VX-A003-22400</v>
      </c>
    </row>
    <row r="22021" hidden="1" spans="1:2">
      <c r="A22021" t="s">
        <v>22020</v>
      </c>
      <c r="B22021" t="str">
        <f>VLOOKUP(A22021,[1]产品售价规则!$O$2:$O$46398,1,FALSE)</f>
        <v>VX-A003-21408</v>
      </c>
    </row>
    <row r="22022" hidden="1" spans="1:2">
      <c r="A22022" t="s">
        <v>22021</v>
      </c>
      <c r="B22022" t="str">
        <f>VLOOKUP(A22022,[1]产品售价规则!$O$2:$O$46398,1,FALSE)</f>
        <v>VX-A003-212552</v>
      </c>
    </row>
    <row r="22023" hidden="1" spans="1:2">
      <c r="A22023" t="s">
        <v>22022</v>
      </c>
      <c r="B22023" t="str">
        <f>VLOOKUP(A22023,[1]产品售价规则!$O$2:$O$46398,1,FALSE)</f>
        <v>VX-A003-211717</v>
      </c>
    </row>
    <row r="22024" hidden="1" spans="1:2">
      <c r="A22024" t="s">
        <v>22023</v>
      </c>
      <c r="B22024" t="str">
        <f>VLOOKUP(A22024,[1]产品售价规则!$O$2:$O$46398,1,FALSE)</f>
        <v>VX-A003-210680</v>
      </c>
    </row>
    <row r="22025" hidden="1" spans="1:2">
      <c r="A22025" t="s">
        <v>22024</v>
      </c>
      <c r="B22025" t="str">
        <f>VLOOKUP(A22025,[1]产品售价规则!$O$2:$O$46398,1,FALSE)</f>
        <v>VX-A003-210433</v>
      </c>
    </row>
    <row r="22026" hidden="1" spans="1:2">
      <c r="A22026" t="s">
        <v>22025</v>
      </c>
      <c r="B22026" t="str">
        <f>VLOOKUP(A22026,[1]产品售价规则!$O$2:$O$46398,1,FALSE)</f>
        <v>VX-A003-205494</v>
      </c>
    </row>
    <row r="22027" hidden="1" spans="1:2">
      <c r="A22027" t="s">
        <v>22026</v>
      </c>
      <c r="B22027" t="str">
        <f>VLOOKUP(A22027,[1]产品售价规则!$O$2:$O$46398,1,FALSE)</f>
        <v>VX-A002-28694</v>
      </c>
    </row>
    <row r="22028" hidden="1" spans="1:2">
      <c r="A22028" t="s">
        <v>22027</v>
      </c>
      <c r="B22028" t="str">
        <f>VLOOKUP(A22028,[1]产品售价规则!$O$2:$O$46398,1,FALSE)</f>
        <v>VX-A002-26754</v>
      </c>
    </row>
    <row r="22029" hidden="1" spans="1:2">
      <c r="A22029" t="s">
        <v>22028</v>
      </c>
      <c r="B22029" t="str">
        <f>VLOOKUP(A22029,[1]产品售价规则!$O$2:$O$46398,1,FALSE)</f>
        <v>VX-A002-25253</v>
      </c>
    </row>
    <row r="22030" hidden="1" spans="1:2">
      <c r="A22030" t="s">
        <v>22029</v>
      </c>
      <c r="B22030" t="str">
        <f>VLOOKUP(A22030,[1]产品售价规则!$O$2:$O$46398,1,FALSE)</f>
        <v>VX-A002-24270</v>
      </c>
    </row>
    <row r="22031" hidden="1" spans="1:2">
      <c r="A22031" t="s">
        <v>22030</v>
      </c>
      <c r="B22031" t="str">
        <f>VLOOKUP(A22031,[1]产品售价规则!$O$2:$O$46398,1,FALSE)</f>
        <v>VX-A002-23584</v>
      </c>
    </row>
    <row r="22032" hidden="1" spans="1:2">
      <c r="A22032" t="s">
        <v>22031</v>
      </c>
      <c r="B22032" t="str">
        <f>VLOOKUP(A22032,[1]产品售价规则!$O$2:$O$46398,1,FALSE)</f>
        <v>VX-A002-22903</v>
      </c>
    </row>
    <row r="22033" hidden="1" spans="1:2">
      <c r="A22033" t="s">
        <v>22032</v>
      </c>
      <c r="B22033" t="str">
        <f>VLOOKUP(A22033,[1]产品售价规则!$O$2:$O$46398,1,FALSE)</f>
        <v>VX-A002-22852</v>
      </c>
    </row>
    <row r="22034" hidden="1" spans="1:2">
      <c r="A22034" t="s">
        <v>22033</v>
      </c>
      <c r="B22034" t="str">
        <f>VLOOKUP(A22034,[1]产品售价规则!$O$2:$O$46398,1,FALSE)</f>
        <v>VX-A002-22677</v>
      </c>
    </row>
    <row r="22035" hidden="1" spans="1:2">
      <c r="A22035" t="s">
        <v>22034</v>
      </c>
      <c r="B22035" t="str">
        <f>VLOOKUP(A22035,[1]产品售价规则!$O$2:$O$46398,1,FALSE)</f>
        <v>VX-A002-2093</v>
      </c>
    </row>
    <row r="22036" hidden="1" spans="1:2">
      <c r="A22036" t="s">
        <v>22035</v>
      </c>
      <c r="B22036" t="str">
        <f>VLOOKUP(A22036,[1]产品售价规则!$O$2:$O$46398,1,FALSE)</f>
        <v>VX-A001-AB07297</v>
      </c>
    </row>
    <row r="22037" hidden="1" spans="1:2">
      <c r="A22037" t="s">
        <v>22036</v>
      </c>
      <c r="B22037" t="str">
        <f>VLOOKUP(A22037,[1]产品售价规则!$O$2:$O$46398,1,FALSE)</f>
        <v>VX-A001-29894</v>
      </c>
    </row>
    <row r="22038" hidden="1" spans="1:2">
      <c r="A22038" t="s">
        <v>22037</v>
      </c>
      <c r="B22038" t="str">
        <f>VLOOKUP(A22038,[1]产品售价规则!$O$2:$O$46398,1,FALSE)</f>
        <v>VX-A001-244285</v>
      </c>
    </row>
    <row r="22039" hidden="1" spans="1:2">
      <c r="A22039" t="s">
        <v>22038</v>
      </c>
      <c r="B22039" t="str">
        <f>VLOOKUP(A22039,[1]产品售价规则!$O$2:$O$46398,1,FALSE)</f>
        <v>VX-A001-241910</v>
      </c>
    </row>
    <row r="22040" hidden="1" spans="1:2">
      <c r="A22040" t="s">
        <v>22039</v>
      </c>
      <c r="B22040" t="str">
        <f>VLOOKUP(A22040,[1]产品售价规则!$O$2:$O$46398,1,FALSE)</f>
        <v>VX-A001-2411</v>
      </c>
    </row>
    <row r="22041" hidden="1" spans="1:2">
      <c r="A22041" t="s">
        <v>22040</v>
      </c>
      <c r="B22041" t="str">
        <f>VLOOKUP(A22041,[1]产品售价规则!$O$2:$O$46398,1,FALSE)</f>
        <v>VX-A001-241091</v>
      </c>
    </row>
    <row r="22042" hidden="1" spans="1:2">
      <c r="A22042" t="s">
        <v>22041</v>
      </c>
      <c r="B22042" t="str">
        <f>VLOOKUP(A22042,[1]产品售价规则!$O$2:$O$46398,1,FALSE)</f>
        <v>VX-A001-238749</v>
      </c>
    </row>
    <row r="22043" hidden="1" spans="1:2">
      <c r="A22043" t="s">
        <v>22042</v>
      </c>
      <c r="B22043" t="str">
        <f>VLOOKUP(A22043,[1]产品售价规则!$O$2:$O$46398,1,FALSE)</f>
        <v>VX-A001-236369</v>
      </c>
    </row>
    <row r="22044" hidden="1" spans="1:2">
      <c r="A22044" t="s">
        <v>22043</v>
      </c>
      <c r="B22044" t="str">
        <f>VLOOKUP(A22044,[1]产品售价规则!$O$2:$O$46398,1,FALSE)</f>
        <v>VX-A001-234177</v>
      </c>
    </row>
    <row r="22045" hidden="1" spans="1:2">
      <c r="A22045" t="s">
        <v>22044</v>
      </c>
      <c r="B22045" t="str">
        <f>VLOOKUP(A22045,[1]产品售价规则!$O$2:$O$46398,1,FALSE)</f>
        <v>VX-A001-232705</v>
      </c>
    </row>
    <row r="22046" hidden="1" spans="1:2">
      <c r="A22046" t="s">
        <v>22045</v>
      </c>
      <c r="B22046" t="str">
        <f>VLOOKUP(A22046,[1]产品售价规则!$O$2:$O$46398,1,FALSE)</f>
        <v>VX-A001-228892</v>
      </c>
    </row>
    <row r="22047" hidden="1" spans="1:2">
      <c r="A22047" t="s">
        <v>22046</v>
      </c>
      <c r="B22047" t="str">
        <f>VLOOKUP(A22047,[1]产品售价规则!$O$2:$O$46398,1,FALSE)</f>
        <v>VX-A001-227840</v>
      </c>
    </row>
    <row r="22048" hidden="1" spans="1:2">
      <c r="A22048" t="s">
        <v>22047</v>
      </c>
      <c r="B22048" t="str">
        <f>VLOOKUP(A22048,[1]产品售价规则!$O$2:$O$46398,1,FALSE)</f>
        <v>VX-A001-225909</v>
      </c>
    </row>
    <row r="22049" hidden="1" spans="1:2">
      <c r="A22049" t="s">
        <v>22048</v>
      </c>
      <c r="B22049" t="str">
        <f>VLOOKUP(A22049,[1]产品售价规则!$O$2:$O$46398,1,FALSE)</f>
        <v>VX-A001-224811</v>
      </c>
    </row>
    <row r="22050" hidden="1" spans="1:2">
      <c r="A22050" t="s">
        <v>22049</v>
      </c>
      <c r="B22050" t="str">
        <f>VLOOKUP(A22050,[1]产品售价规则!$O$2:$O$46398,1,FALSE)</f>
        <v>VX-A001-218944</v>
      </c>
    </row>
    <row r="22051" hidden="1" spans="1:2">
      <c r="A22051" t="s">
        <v>22050</v>
      </c>
      <c r="B22051" t="str">
        <f>VLOOKUP(A22051,[1]产品售价规则!$O$2:$O$46398,1,FALSE)</f>
        <v>VX-A001-218617</v>
      </c>
    </row>
    <row r="22052" hidden="1" spans="1:2">
      <c r="A22052" t="s">
        <v>22051</v>
      </c>
      <c r="B22052" t="str">
        <f>VLOOKUP(A22052,[1]产品售价规则!$O$2:$O$46398,1,FALSE)</f>
        <v>VX-A001-217975</v>
      </c>
    </row>
    <row r="22053" hidden="1" spans="1:2">
      <c r="A22053" t="s">
        <v>22052</v>
      </c>
      <c r="B22053" t="str">
        <f>VLOOKUP(A22053,[1]产品售价规则!$O$2:$O$46398,1,FALSE)</f>
        <v>VX-A001-216175</v>
      </c>
    </row>
    <row r="22054" hidden="1" spans="1:2">
      <c r="A22054" t="s">
        <v>22053</v>
      </c>
      <c r="B22054" t="str">
        <f>VLOOKUP(A22054,[1]产品售价规则!$O$2:$O$46398,1,FALSE)</f>
        <v>VX-A001-215884</v>
      </c>
    </row>
    <row r="22055" hidden="1" spans="1:2">
      <c r="A22055" t="s">
        <v>22054</v>
      </c>
      <c r="B22055" t="str">
        <f>VLOOKUP(A22055,[1]产品售价规则!$O$2:$O$46398,1,FALSE)</f>
        <v>VX-A001-215739</v>
      </c>
    </row>
    <row r="22056" hidden="1" spans="1:2">
      <c r="A22056" t="s">
        <v>22055</v>
      </c>
      <c r="B22056" t="str">
        <f>VLOOKUP(A22056,[1]产品售价规则!$O$2:$O$46398,1,FALSE)</f>
        <v>VX-A001-215732</v>
      </c>
    </row>
    <row r="22057" hidden="1" spans="1:2">
      <c r="A22057" t="s">
        <v>22056</v>
      </c>
      <c r="B22057" t="str">
        <f>VLOOKUP(A22057,[1]产品售价规则!$O$2:$O$46398,1,FALSE)</f>
        <v>VX-A001-215312</v>
      </c>
    </row>
    <row r="22058" hidden="1" spans="1:2">
      <c r="A22058" t="s">
        <v>22057</v>
      </c>
      <c r="B22058" t="str">
        <f>VLOOKUP(A22058,[1]产品售价规则!$O$2:$O$46398,1,FALSE)</f>
        <v>VX-A001-212588</v>
      </c>
    </row>
    <row r="22059" hidden="1" spans="1:2">
      <c r="A22059" t="s">
        <v>22058</v>
      </c>
      <c r="B22059" t="str">
        <f>VLOOKUP(A22059,[1]产品售价规则!$O$2:$O$46398,1,FALSE)</f>
        <v>VX-A001-210684</v>
      </c>
    </row>
    <row r="22060" hidden="1" spans="1:2">
      <c r="A22060" t="s">
        <v>22059</v>
      </c>
      <c r="B22060" t="str">
        <f>VLOOKUP(A22060,[1]产品售价规则!$O$2:$O$46398,1,FALSE)</f>
        <v>VX-A001-202549</v>
      </c>
    </row>
    <row r="22061" hidden="1" spans="1:2">
      <c r="A22061" t="s">
        <v>22060</v>
      </c>
      <c r="B22061" t="str">
        <f>VLOOKUP(A22061,[1]产品售价规则!$O$2:$O$46398,1,FALSE)</f>
        <v>VX-206-5060</v>
      </c>
    </row>
    <row r="22062" hidden="1" spans="1:2">
      <c r="A22062" t="s">
        <v>22061</v>
      </c>
      <c r="B22062" t="str">
        <f>VLOOKUP(A22062,[1]产品售价规则!$O$2:$O$46398,1,FALSE)</f>
        <v>VX-206-4752</v>
      </c>
    </row>
    <row r="22063" hidden="1" spans="1:2">
      <c r="A22063" t="s">
        <v>22062</v>
      </c>
      <c r="B22063" t="str">
        <f>VLOOKUP(A22063,[1]产品售价规则!$O$2:$O$46398,1,FALSE)</f>
        <v>VX-206-2961</v>
      </c>
    </row>
    <row r="22064" hidden="1" spans="1:2">
      <c r="A22064" t="s">
        <v>22063</v>
      </c>
      <c r="B22064" t="str">
        <f>VLOOKUP(A22064,[1]产品售价规则!$O$2:$O$46398,1,FALSE)</f>
        <v>VX-206-1747</v>
      </c>
    </row>
    <row r="22065" hidden="1" spans="1:2">
      <c r="A22065" t="s">
        <v>22064</v>
      </c>
      <c r="B22065" t="str">
        <f>VLOOKUP(A22065,[1]产品售价规则!$O$2:$O$46398,1,FALSE)</f>
        <v>VX-206-0828</v>
      </c>
    </row>
    <row r="22066" hidden="1" spans="1:2">
      <c r="A22066" t="s">
        <v>22065</v>
      </c>
      <c r="B22066" t="str">
        <f>VLOOKUP(A22066,[1]产品售价规则!$O$2:$O$46398,1,FALSE)</f>
        <v>VX-206-0488</v>
      </c>
    </row>
    <row r="22067" hidden="1" spans="1:2">
      <c r="A22067" t="s">
        <v>22066</v>
      </c>
      <c r="B22067" t="str">
        <f>VLOOKUP(A22067,[1]产品售价规则!$O$2:$O$46398,1,FALSE)</f>
        <v>VX-204-2605</v>
      </c>
    </row>
    <row r="22068" hidden="1" spans="1:2">
      <c r="A22068" t="s">
        <v>22067</v>
      </c>
      <c r="B22068" t="str">
        <f>VLOOKUP(A22068,[1]产品售价规则!$O$2:$O$46398,1,FALSE)</f>
        <v>VX-204-2594</v>
      </c>
    </row>
    <row r="22069" hidden="1" spans="1:2">
      <c r="A22069" t="s">
        <v>22068</v>
      </c>
      <c r="B22069" t="str">
        <f>VLOOKUP(A22069,[1]产品售价规则!$O$2:$O$46398,1,FALSE)</f>
        <v>VX-204-2592</v>
      </c>
    </row>
    <row r="22070" hidden="1" spans="1:2">
      <c r="A22070" t="s">
        <v>22069</v>
      </c>
      <c r="B22070" t="str">
        <f>VLOOKUP(A22070,[1]产品售价规则!$O$2:$O$46398,1,FALSE)</f>
        <v>VX-204-2584</v>
      </c>
    </row>
    <row r="22071" hidden="1" spans="1:2">
      <c r="A22071" t="s">
        <v>22070</v>
      </c>
      <c r="B22071" t="str">
        <f>VLOOKUP(A22071,[1]产品售价规则!$O$2:$O$46398,1,FALSE)</f>
        <v>VX-204-2582</v>
      </c>
    </row>
    <row r="22072" hidden="1" spans="1:2">
      <c r="A22072" t="s">
        <v>22071</v>
      </c>
      <c r="B22072" t="str">
        <f>VLOOKUP(A22072,[1]产品售价规则!$O$2:$O$46398,1,FALSE)</f>
        <v>VX-204-2573</v>
      </c>
    </row>
    <row r="22073" hidden="1" spans="1:2">
      <c r="A22073" t="s">
        <v>22072</v>
      </c>
      <c r="B22073" t="str">
        <f>VLOOKUP(A22073,[1]产品售价规则!$O$2:$O$46398,1,FALSE)</f>
        <v>VX-204-2571</v>
      </c>
    </row>
    <row r="22074" hidden="1" spans="1:2">
      <c r="A22074" t="s">
        <v>22073</v>
      </c>
      <c r="B22074" t="str">
        <f>VLOOKUP(A22074,[1]产品售价规则!$O$2:$O$46398,1,FALSE)</f>
        <v>VX-204-2553</v>
      </c>
    </row>
    <row r="22075" hidden="1" spans="1:2">
      <c r="A22075" t="s">
        <v>22074</v>
      </c>
      <c r="B22075" t="str">
        <f>VLOOKUP(A22075,[1]产品售价规则!$O$2:$O$46398,1,FALSE)</f>
        <v>VX-204-2550</v>
      </c>
    </row>
    <row r="22076" hidden="1" spans="1:2">
      <c r="A22076" t="s">
        <v>22075</v>
      </c>
      <c r="B22076" t="str">
        <f>VLOOKUP(A22076,[1]产品售价规则!$O$2:$O$46398,1,FALSE)</f>
        <v>VX-204-2543</v>
      </c>
    </row>
    <row r="22077" hidden="1" spans="1:2">
      <c r="A22077" t="s">
        <v>22076</v>
      </c>
      <c r="B22077" t="str">
        <f>VLOOKUP(A22077,[1]产品售价规则!$O$2:$O$46398,1,FALSE)</f>
        <v>VX-204-2540</v>
      </c>
    </row>
    <row r="22078" hidden="1" spans="1:2">
      <c r="A22078" t="s">
        <v>22077</v>
      </c>
      <c r="B22078" t="str">
        <f>VLOOKUP(A22078,[1]产品售价规则!$O$2:$O$46398,1,FALSE)</f>
        <v>VX-204-2521</v>
      </c>
    </row>
    <row r="22079" hidden="1" spans="1:2">
      <c r="A22079" t="s">
        <v>22078</v>
      </c>
      <c r="B22079" t="str">
        <f>VLOOKUP(A22079,[1]产品售价规则!$O$2:$O$46398,1,FALSE)</f>
        <v>VX-204-2503</v>
      </c>
    </row>
    <row r="22080" hidden="1" spans="1:2">
      <c r="A22080" t="s">
        <v>22079</v>
      </c>
      <c r="B22080" t="str">
        <f>VLOOKUP(A22080,[1]产品售价规则!$O$2:$O$46398,1,FALSE)</f>
        <v>VX-204-2498</v>
      </c>
    </row>
    <row r="22081" hidden="1" spans="1:2">
      <c r="A22081" t="s">
        <v>22080</v>
      </c>
      <c r="B22081" t="str">
        <f>VLOOKUP(A22081,[1]产品售价规则!$O$2:$O$46398,1,FALSE)</f>
        <v>VX-204-2496</v>
      </c>
    </row>
    <row r="22082" hidden="1" spans="1:2">
      <c r="A22082" t="s">
        <v>22081</v>
      </c>
      <c r="B22082" t="str">
        <f>VLOOKUP(A22082,[1]产品售价规则!$O$2:$O$46398,1,FALSE)</f>
        <v>VX-204-2484</v>
      </c>
    </row>
    <row r="22083" hidden="1" spans="1:2">
      <c r="A22083" t="s">
        <v>22082</v>
      </c>
      <c r="B22083" t="str">
        <f>VLOOKUP(A22083,[1]产品售价规则!$O$2:$O$46398,1,FALSE)</f>
        <v>VX-204-2464</v>
      </c>
    </row>
    <row r="22084" hidden="1" spans="1:2">
      <c r="A22084" t="s">
        <v>22083</v>
      </c>
      <c r="B22084" t="str">
        <f>VLOOKUP(A22084,[1]产品售价规则!$O$2:$O$46398,1,FALSE)</f>
        <v>VX-204-2462</v>
      </c>
    </row>
    <row r="22085" hidden="1" spans="1:2">
      <c r="A22085" t="s">
        <v>22084</v>
      </c>
      <c r="B22085" t="str">
        <f>VLOOKUP(A22085,[1]产品售价规则!$O$2:$O$46398,1,FALSE)</f>
        <v>VX-204-2451</v>
      </c>
    </row>
    <row r="22086" hidden="1" spans="1:2">
      <c r="A22086" t="s">
        <v>22085</v>
      </c>
      <c r="B22086" t="str">
        <f>VLOOKUP(A22086,[1]产品售价规则!$O$2:$O$46398,1,FALSE)</f>
        <v>VX-204-2433</v>
      </c>
    </row>
    <row r="22087" hidden="1" spans="1:2">
      <c r="A22087" t="s">
        <v>22086</v>
      </c>
      <c r="B22087" t="str">
        <f>VLOOKUP(A22087,[1]产品售价规则!$O$2:$O$46398,1,FALSE)</f>
        <v>VX-204-2430</v>
      </c>
    </row>
    <row r="22088" hidden="1" spans="1:2">
      <c r="A22088" t="s">
        <v>22087</v>
      </c>
      <c r="B22088" t="str">
        <f>VLOOKUP(A22088,[1]产品售价规则!$O$2:$O$46398,1,FALSE)</f>
        <v>VX-204-2408</v>
      </c>
    </row>
    <row r="22089" hidden="1" spans="1:2">
      <c r="A22089" t="s">
        <v>22088</v>
      </c>
      <c r="B22089" t="str">
        <f>VLOOKUP(A22089,[1]产品售价规则!$O$2:$O$46398,1,FALSE)</f>
        <v>VX-204-2407</v>
      </c>
    </row>
    <row r="22090" hidden="1" spans="1:2">
      <c r="A22090" t="s">
        <v>22089</v>
      </c>
      <c r="B22090" t="str">
        <f>VLOOKUP(A22090,[1]产品售价规则!$O$2:$O$46398,1,FALSE)</f>
        <v>VX-204-2405</v>
      </c>
    </row>
    <row r="22091" hidden="1" spans="1:2">
      <c r="A22091" t="s">
        <v>22090</v>
      </c>
      <c r="B22091" t="str">
        <f>VLOOKUP(A22091,[1]产品售价规则!$O$2:$O$46398,1,FALSE)</f>
        <v>VX-204-2391</v>
      </c>
    </row>
    <row r="22092" hidden="1" spans="1:2">
      <c r="A22092" t="s">
        <v>22091</v>
      </c>
      <c r="B22092" t="str">
        <f>VLOOKUP(A22092,[1]产品售价规则!$O$2:$O$46398,1,FALSE)</f>
        <v>VX-204-2381</v>
      </c>
    </row>
    <row r="22093" hidden="1" spans="1:2">
      <c r="A22093" t="s">
        <v>22092</v>
      </c>
      <c r="B22093" t="str">
        <f>VLOOKUP(A22093,[1]产品售价规则!$O$2:$O$46398,1,FALSE)</f>
        <v>VX-204-2379</v>
      </c>
    </row>
    <row r="22094" hidden="1" spans="1:2">
      <c r="A22094" t="s">
        <v>22093</v>
      </c>
      <c r="B22094" t="str">
        <f>VLOOKUP(A22094,[1]产品售价规则!$O$2:$O$46398,1,FALSE)</f>
        <v>VX-204-2377</v>
      </c>
    </row>
    <row r="22095" hidden="1" spans="1:2">
      <c r="A22095" t="s">
        <v>22094</v>
      </c>
      <c r="B22095" t="str">
        <f>VLOOKUP(A22095,[1]产品售价规则!$O$2:$O$46398,1,FALSE)</f>
        <v>VX-204-2372</v>
      </c>
    </row>
    <row r="22096" hidden="1" spans="1:2">
      <c r="A22096" t="s">
        <v>22095</v>
      </c>
      <c r="B22096" t="str">
        <f>VLOOKUP(A22096,[1]产品售价规则!$O$2:$O$46398,1,FALSE)</f>
        <v>VX-204-2366</v>
      </c>
    </row>
    <row r="22097" hidden="1" spans="1:2">
      <c r="A22097" t="s">
        <v>22096</v>
      </c>
      <c r="B22097" t="str">
        <f>VLOOKUP(A22097,[1]产品售价规则!$O$2:$O$46398,1,FALSE)</f>
        <v>VX-204-2365</v>
      </c>
    </row>
    <row r="22098" hidden="1" spans="1:2">
      <c r="A22098" t="s">
        <v>22097</v>
      </c>
      <c r="B22098" t="str">
        <f>VLOOKUP(A22098,[1]产品售价规则!$O$2:$O$46398,1,FALSE)</f>
        <v>VX-204-2363</v>
      </c>
    </row>
    <row r="22099" hidden="1" spans="1:2">
      <c r="A22099" t="s">
        <v>22098</v>
      </c>
      <c r="B22099" t="str">
        <f>VLOOKUP(A22099,[1]产品售价规则!$O$2:$O$46398,1,FALSE)</f>
        <v>VX-204-2359</v>
      </c>
    </row>
    <row r="22100" hidden="1" spans="1:2">
      <c r="A22100" t="s">
        <v>22099</v>
      </c>
      <c r="B22100" t="str">
        <f>VLOOKUP(A22100,[1]产品售价规则!$O$2:$O$46398,1,FALSE)</f>
        <v>VX-204-2350</v>
      </c>
    </row>
    <row r="22101" hidden="1" spans="1:2">
      <c r="A22101" t="s">
        <v>22100</v>
      </c>
      <c r="B22101" t="str">
        <f>VLOOKUP(A22101,[1]产品售价规则!$O$2:$O$46398,1,FALSE)</f>
        <v>VX-204-2344</v>
      </c>
    </row>
    <row r="22102" hidden="1" spans="1:2">
      <c r="A22102" t="s">
        <v>22101</v>
      </c>
      <c r="B22102" t="str">
        <f>VLOOKUP(A22102,[1]产品售价规则!$O$2:$O$46398,1,FALSE)</f>
        <v>VX-204-2337</v>
      </c>
    </row>
    <row r="22103" hidden="1" spans="1:2">
      <c r="A22103" t="s">
        <v>22102</v>
      </c>
      <c r="B22103" t="str">
        <f>VLOOKUP(A22103,[1]产品售价规则!$O$2:$O$46398,1,FALSE)</f>
        <v>VX-204-2331</v>
      </c>
    </row>
    <row r="22104" hidden="1" spans="1:2">
      <c r="A22104" t="s">
        <v>22103</v>
      </c>
      <c r="B22104" t="str">
        <f>VLOOKUP(A22104,[1]产品售价规则!$O$2:$O$46398,1,FALSE)</f>
        <v>VX-204-2323</v>
      </c>
    </row>
    <row r="22105" hidden="1" spans="1:2">
      <c r="A22105" t="s">
        <v>22104</v>
      </c>
      <c r="B22105" t="str">
        <f>VLOOKUP(A22105,[1]产品售价规则!$O$2:$O$46398,1,FALSE)</f>
        <v>VX-204-2317</v>
      </c>
    </row>
    <row r="22106" hidden="1" spans="1:2">
      <c r="A22106" t="s">
        <v>22105</v>
      </c>
      <c r="B22106" t="str">
        <f>VLOOKUP(A22106,[1]产品售价规则!$O$2:$O$46398,1,FALSE)</f>
        <v>VX-204-2314</v>
      </c>
    </row>
    <row r="22107" hidden="1" spans="1:2">
      <c r="A22107" t="s">
        <v>22106</v>
      </c>
      <c r="B22107" t="str">
        <f>VLOOKUP(A22107,[1]产品售价规则!$O$2:$O$46398,1,FALSE)</f>
        <v>VX-204-2307</v>
      </c>
    </row>
    <row r="22108" hidden="1" spans="1:2">
      <c r="A22108" t="s">
        <v>22107</v>
      </c>
      <c r="B22108" t="str">
        <f>VLOOKUP(A22108,[1]产品售价规则!$O$2:$O$46398,1,FALSE)</f>
        <v>VX-204-2222</v>
      </c>
    </row>
    <row r="22109" hidden="1" spans="1:2">
      <c r="A22109" t="s">
        <v>22108</v>
      </c>
      <c r="B22109" t="str">
        <f>VLOOKUP(A22109,[1]产品售价规则!$O$2:$O$46398,1,FALSE)</f>
        <v>VX-204-2221</v>
      </c>
    </row>
    <row r="22110" hidden="1" spans="1:2">
      <c r="A22110" t="s">
        <v>22109</v>
      </c>
      <c r="B22110" t="str">
        <f>VLOOKUP(A22110,[1]产品售价规则!$O$2:$O$46398,1,FALSE)</f>
        <v>VX-204-2212</v>
      </c>
    </row>
    <row r="22111" hidden="1" spans="1:2">
      <c r="A22111" t="s">
        <v>22110</v>
      </c>
      <c r="B22111" t="str">
        <f>VLOOKUP(A22111,[1]产品售价规则!$O$2:$O$46398,1,FALSE)</f>
        <v>VX-204-1967</v>
      </c>
    </row>
    <row r="22112" hidden="1" spans="1:2">
      <c r="A22112" t="s">
        <v>22111</v>
      </c>
      <c r="B22112" t="str">
        <f>VLOOKUP(A22112,[1]产品售价规则!$O$2:$O$46398,1,FALSE)</f>
        <v>VX-204-1949</v>
      </c>
    </row>
    <row r="22113" hidden="1" spans="1:2">
      <c r="A22113" t="s">
        <v>22112</v>
      </c>
      <c r="B22113" t="str">
        <f>VLOOKUP(A22113,[1]产品售价规则!$O$2:$O$46398,1,FALSE)</f>
        <v>VX-204-1933</v>
      </c>
    </row>
    <row r="22114" hidden="1" spans="1:2">
      <c r="A22114" t="s">
        <v>22113</v>
      </c>
      <c r="B22114" t="str">
        <f>VLOOKUP(A22114,[1]产品售价规则!$O$2:$O$46398,1,FALSE)</f>
        <v>VX-204-1932</v>
      </c>
    </row>
    <row r="22115" hidden="1" spans="1:2">
      <c r="A22115" t="s">
        <v>22114</v>
      </c>
      <c r="B22115" t="str">
        <f>VLOOKUP(A22115,[1]产品售价规则!$O$2:$O$46398,1,FALSE)</f>
        <v>VX-204-1931</v>
      </c>
    </row>
    <row r="22116" hidden="1" spans="1:2">
      <c r="A22116" t="s">
        <v>22115</v>
      </c>
      <c r="B22116" t="str">
        <f>VLOOKUP(A22116,[1]产品售价规则!$O$2:$O$46398,1,FALSE)</f>
        <v>VX-204-1920</v>
      </c>
    </row>
    <row r="22117" hidden="1" spans="1:2">
      <c r="A22117" t="s">
        <v>22116</v>
      </c>
      <c r="B22117" t="str">
        <f>VLOOKUP(A22117,[1]产品售价规则!$O$2:$O$46398,1,FALSE)</f>
        <v>VX-204-1904</v>
      </c>
    </row>
    <row r="22118" hidden="1" spans="1:2">
      <c r="A22118" t="s">
        <v>22117</v>
      </c>
      <c r="B22118" t="str">
        <f>VLOOKUP(A22118,[1]产品售价规则!$O$2:$O$46398,1,FALSE)</f>
        <v>VX-204-1900</v>
      </c>
    </row>
    <row r="22119" hidden="1" spans="1:2">
      <c r="A22119" t="s">
        <v>22118</v>
      </c>
      <c r="B22119" t="str">
        <f>VLOOKUP(A22119,[1]产品售价规则!$O$2:$O$46398,1,FALSE)</f>
        <v>VX-204-1892</v>
      </c>
    </row>
    <row r="22120" hidden="1" spans="1:2">
      <c r="A22120" t="s">
        <v>22119</v>
      </c>
      <c r="B22120" t="str">
        <f>VLOOKUP(A22120,[1]产品售价规则!$O$2:$O$46398,1,FALSE)</f>
        <v>VX-204-1883</v>
      </c>
    </row>
    <row r="22121" hidden="1" spans="1:2">
      <c r="A22121" t="s">
        <v>22120</v>
      </c>
      <c r="B22121" t="str">
        <f>VLOOKUP(A22121,[1]产品售价规则!$O$2:$O$46398,1,FALSE)</f>
        <v>VX-204-1878</v>
      </c>
    </row>
    <row r="22122" hidden="1" spans="1:2">
      <c r="A22122" t="s">
        <v>22121</v>
      </c>
      <c r="B22122" t="str">
        <f>VLOOKUP(A22122,[1]产品售价规则!$O$2:$O$46398,1,FALSE)</f>
        <v>VX-204-1877</v>
      </c>
    </row>
    <row r="22123" hidden="1" spans="1:2">
      <c r="A22123" t="s">
        <v>22122</v>
      </c>
      <c r="B22123" t="str">
        <f>VLOOKUP(A22123,[1]产品售价规则!$O$2:$O$46398,1,FALSE)</f>
        <v>VX-204-1870</v>
      </c>
    </row>
    <row r="22124" hidden="1" spans="1:2">
      <c r="A22124" t="s">
        <v>22123</v>
      </c>
      <c r="B22124" t="str">
        <f>VLOOKUP(A22124,[1]产品售价规则!$O$2:$O$46398,1,FALSE)</f>
        <v>VX-204-1868</v>
      </c>
    </row>
    <row r="22125" hidden="1" spans="1:2">
      <c r="A22125" t="s">
        <v>22124</v>
      </c>
      <c r="B22125" t="str">
        <f>VLOOKUP(A22125,[1]产品售价规则!$O$2:$O$46398,1,FALSE)</f>
        <v>VX-204-1865</v>
      </c>
    </row>
    <row r="22126" hidden="1" spans="1:2">
      <c r="A22126" t="s">
        <v>22125</v>
      </c>
      <c r="B22126" t="str">
        <f>VLOOKUP(A22126,[1]产品售价规则!$O$2:$O$46398,1,FALSE)</f>
        <v>VX-204-1854</v>
      </c>
    </row>
    <row r="22127" hidden="1" spans="1:2">
      <c r="A22127" t="s">
        <v>22126</v>
      </c>
      <c r="B22127" t="str">
        <f>VLOOKUP(A22127,[1]产品售价规则!$O$2:$O$46398,1,FALSE)</f>
        <v>VX-204-1847</v>
      </c>
    </row>
    <row r="22128" hidden="1" spans="1:2">
      <c r="A22128" t="s">
        <v>22127</v>
      </c>
      <c r="B22128" t="str">
        <f>VLOOKUP(A22128,[1]产品售价规则!$O$2:$O$46398,1,FALSE)</f>
        <v>VX-204-1845</v>
      </c>
    </row>
    <row r="22129" hidden="1" spans="1:2">
      <c r="A22129" t="s">
        <v>22128</v>
      </c>
      <c r="B22129" t="str">
        <f>VLOOKUP(A22129,[1]产品售价规则!$O$2:$O$46398,1,FALSE)</f>
        <v>VX-204-1840</v>
      </c>
    </row>
    <row r="22130" hidden="1" spans="1:2">
      <c r="A22130" t="s">
        <v>22129</v>
      </c>
      <c r="B22130" t="str">
        <f>VLOOKUP(A22130,[1]产品售价规则!$O$2:$O$46398,1,FALSE)</f>
        <v>VX-204-1838</v>
      </c>
    </row>
    <row r="22131" hidden="1" spans="1:2">
      <c r="A22131" t="s">
        <v>22130</v>
      </c>
      <c r="B22131" t="str">
        <f>VLOOKUP(A22131,[1]产品售价规则!$O$2:$O$46398,1,FALSE)</f>
        <v>VX-204-1814</v>
      </c>
    </row>
    <row r="22132" hidden="1" spans="1:2">
      <c r="A22132" t="s">
        <v>22131</v>
      </c>
      <c r="B22132" t="str">
        <f>VLOOKUP(A22132,[1]产品售价规则!$O$2:$O$46398,1,FALSE)</f>
        <v>VX-204-1811</v>
      </c>
    </row>
    <row r="22133" hidden="1" spans="1:2">
      <c r="A22133" t="s">
        <v>22132</v>
      </c>
      <c r="B22133" t="str">
        <f>VLOOKUP(A22133,[1]产品售价规则!$O$2:$O$46398,1,FALSE)</f>
        <v>VX-204-1802</v>
      </c>
    </row>
    <row r="22134" hidden="1" spans="1:2">
      <c r="A22134" t="s">
        <v>22133</v>
      </c>
      <c r="B22134" t="str">
        <f>VLOOKUP(A22134,[1]产品售价规则!$O$2:$O$46398,1,FALSE)</f>
        <v>VX-204-1797</v>
      </c>
    </row>
    <row r="22135" hidden="1" spans="1:2">
      <c r="A22135" t="s">
        <v>22134</v>
      </c>
      <c r="B22135" t="str">
        <f>VLOOKUP(A22135,[1]产品售价规则!$O$2:$O$46398,1,FALSE)</f>
        <v>VX-204-1786</v>
      </c>
    </row>
    <row r="22136" hidden="1" spans="1:2">
      <c r="A22136" t="s">
        <v>22135</v>
      </c>
      <c r="B22136" t="str">
        <f>VLOOKUP(A22136,[1]产品售价规则!$O$2:$O$46398,1,FALSE)</f>
        <v>VX-204-1784</v>
      </c>
    </row>
    <row r="22137" hidden="1" spans="1:2">
      <c r="A22137" t="s">
        <v>22136</v>
      </c>
      <c r="B22137" t="str">
        <f>VLOOKUP(A22137,[1]产品售价规则!$O$2:$O$46398,1,FALSE)</f>
        <v>VX-204-1781</v>
      </c>
    </row>
    <row r="22138" hidden="1" spans="1:2">
      <c r="A22138" t="s">
        <v>22137</v>
      </c>
      <c r="B22138" t="str">
        <f>VLOOKUP(A22138,[1]产品售价规则!$O$2:$O$46398,1,FALSE)</f>
        <v>VX-204-1777</v>
      </c>
    </row>
    <row r="22139" hidden="1" spans="1:2">
      <c r="A22139" t="s">
        <v>22138</v>
      </c>
      <c r="B22139" t="str">
        <f>VLOOKUP(A22139,[1]产品售价规则!$O$2:$O$46398,1,FALSE)</f>
        <v>VX-204-1771</v>
      </c>
    </row>
    <row r="22140" hidden="1" spans="1:2">
      <c r="A22140" t="s">
        <v>22139</v>
      </c>
      <c r="B22140" t="str">
        <f>VLOOKUP(A22140,[1]产品售价规则!$O$2:$O$46398,1,FALSE)</f>
        <v>VX-204-1755</v>
      </c>
    </row>
    <row r="22141" hidden="1" spans="1:2">
      <c r="A22141" t="s">
        <v>22140</v>
      </c>
      <c r="B22141" t="str">
        <f>VLOOKUP(A22141,[1]产品售价规则!$O$2:$O$46398,1,FALSE)</f>
        <v>VX-204-1750</v>
      </c>
    </row>
    <row r="22142" hidden="1" spans="1:2">
      <c r="A22142" t="s">
        <v>22141</v>
      </c>
      <c r="B22142" t="str">
        <f>VLOOKUP(A22142,[1]产品售价规则!$O$2:$O$46398,1,FALSE)</f>
        <v>VX-204-1748</v>
      </c>
    </row>
    <row r="22143" hidden="1" spans="1:2">
      <c r="A22143" t="s">
        <v>22142</v>
      </c>
      <c r="B22143" t="str">
        <f>VLOOKUP(A22143,[1]产品售价规则!$O$2:$O$46398,1,FALSE)</f>
        <v>VX-204-1745</v>
      </c>
    </row>
    <row r="22144" hidden="1" spans="1:2">
      <c r="A22144" t="s">
        <v>22143</v>
      </c>
      <c r="B22144" t="str">
        <f>VLOOKUP(A22144,[1]产品售价规则!$O$2:$O$46398,1,FALSE)</f>
        <v>VX-204-1728</v>
      </c>
    </row>
    <row r="22145" hidden="1" spans="1:2">
      <c r="A22145" t="s">
        <v>22144</v>
      </c>
      <c r="B22145" t="str">
        <f>VLOOKUP(A22145,[1]产品售价规则!$O$2:$O$46398,1,FALSE)</f>
        <v>VX-204-1720</v>
      </c>
    </row>
    <row r="22146" hidden="1" spans="1:2">
      <c r="A22146" t="s">
        <v>22145</v>
      </c>
      <c r="B22146" t="str">
        <f>VLOOKUP(A22146,[1]产品售价规则!$O$2:$O$46398,1,FALSE)</f>
        <v>VX-204-1716</v>
      </c>
    </row>
    <row r="22147" hidden="1" spans="1:2">
      <c r="A22147" t="s">
        <v>22146</v>
      </c>
      <c r="B22147" t="str">
        <f>VLOOKUP(A22147,[1]产品售价规则!$O$2:$O$46398,1,FALSE)</f>
        <v>VX-204-1713</v>
      </c>
    </row>
    <row r="22148" hidden="1" spans="1:2">
      <c r="A22148" t="s">
        <v>22147</v>
      </c>
      <c r="B22148" t="str">
        <f>VLOOKUP(A22148,[1]产品售价规则!$O$2:$O$46398,1,FALSE)</f>
        <v>VX-204-1711</v>
      </c>
    </row>
    <row r="22149" hidden="1" spans="1:2">
      <c r="A22149" t="s">
        <v>22148</v>
      </c>
      <c r="B22149" t="str">
        <f>VLOOKUP(A22149,[1]产品售价规则!$O$2:$O$46398,1,FALSE)</f>
        <v>VX-204-1699</v>
      </c>
    </row>
    <row r="22150" hidden="1" spans="1:2">
      <c r="A22150" t="s">
        <v>22149</v>
      </c>
      <c r="B22150" t="str">
        <f>VLOOKUP(A22150,[1]产品售价规则!$O$2:$O$46398,1,FALSE)</f>
        <v>VX-204-1693</v>
      </c>
    </row>
    <row r="22151" hidden="1" spans="1:2">
      <c r="A22151" t="s">
        <v>22150</v>
      </c>
      <c r="B22151" t="str">
        <f>VLOOKUP(A22151,[1]产品售价规则!$O$2:$O$46398,1,FALSE)</f>
        <v>VX-204-1688</v>
      </c>
    </row>
    <row r="22152" hidden="1" spans="1:2">
      <c r="A22152" t="s">
        <v>22151</v>
      </c>
      <c r="B22152" t="str">
        <f>VLOOKUP(A22152,[1]产品售价规则!$O$2:$O$46398,1,FALSE)</f>
        <v>VX-204-1687</v>
      </c>
    </row>
    <row r="22153" hidden="1" spans="1:2">
      <c r="A22153" t="s">
        <v>22152</v>
      </c>
      <c r="B22153" t="str">
        <f>VLOOKUP(A22153,[1]产品售价规则!$O$2:$O$46398,1,FALSE)</f>
        <v>VX-204-1683</v>
      </c>
    </row>
    <row r="22154" hidden="1" spans="1:2">
      <c r="A22154" t="s">
        <v>22153</v>
      </c>
      <c r="B22154" t="str">
        <f>VLOOKUP(A22154,[1]产品售价规则!$O$2:$O$46398,1,FALSE)</f>
        <v>VX-204-1659</v>
      </c>
    </row>
    <row r="22155" hidden="1" spans="1:2">
      <c r="A22155" t="s">
        <v>22154</v>
      </c>
      <c r="B22155" t="str">
        <f>VLOOKUP(A22155,[1]产品售价规则!$O$2:$O$46398,1,FALSE)</f>
        <v>VX-204-1654</v>
      </c>
    </row>
    <row r="22156" hidden="1" spans="1:2">
      <c r="A22156" t="s">
        <v>22155</v>
      </c>
      <c r="B22156" t="str">
        <f>VLOOKUP(A22156,[1]产品售价规则!$O$2:$O$46398,1,FALSE)</f>
        <v>VX-204-1653</v>
      </c>
    </row>
    <row r="22157" hidden="1" spans="1:2">
      <c r="A22157" t="s">
        <v>22156</v>
      </c>
      <c r="B22157" t="str">
        <f>VLOOKUP(A22157,[1]产品售价规则!$O$2:$O$46398,1,FALSE)</f>
        <v>VX-204-1642</v>
      </c>
    </row>
    <row r="22158" hidden="1" spans="1:2">
      <c r="A22158" t="s">
        <v>22157</v>
      </c>
      <c r="B22158" t="str">
        <f>VLOOKUP(A22158,[1]产品售价规则!$O$2:$O$46398,1,FALSE)</f>
        <v>VX-204-1638</v>
      </c>
    </row>
    <row r="22159" hidden="1" spans="1:2">
      <c r="A22159" t="s">
        <v>22158</v>
      </c>
      <c r="B22159" t="str">
        <f>VLOOKUP(A22159,[1]产品售价规则!$O$2:$O$46398,1,FALSE)</f>
        <v>VX-204-1631</v>
      </c>
    </row>
    <row r="22160" hidden="1" spans="1:2">
      <c r="A22160" t="s">
        <v>22159</v>
      </c>
      <c r="B22160" t="str">
        <f>VLOOKUP(A22160,[1]产品售价规则!$O$2:$O$46398,1,FALSE)</f>
        <v>VX-204-1622</v>
      </c>
    </row>
    <row r="22161" hidden="1" spans="1:2">
      <c r="A22161" t="s">
        <v>22160</v>
      </c>
      <c r="B22161" t="str">
        <f>VLOOKUP(A22161,[1]产品售价规则!$O$2:$O$46398,1,FALSE)</f>
        <v>VX-204-1621</v>
      </c>
    </row>
    <row r="22162" hidden="1" spans="1:2">
      <c r="A22162" t="s">
        <v>22161</v>
      </c>
      <c r="B22162" t="str">
        <f>VLOOKUP(A22162,[1]产品售价规则!$O$2:$O$46398,1,FALSE)</f>
        <v>VX-204-1620</v>
      </c>
    </row>
    <row r="22163" hidden="1" spans="1:2">
      <c r="A22163" t="s">
        <v>22162</v>
      </c>
      <c r="B22163" t="str">
        <f>VLOOKUP(A22163,[1]产品售价规则!$O$2:$O$46398,1,FALSE)</f>
        <v>VX-204-1617</v>
      </c>
    </row>
    <row r="22164" hidden="1" spans="1:2">
      <c r="A22164" t="s">
        <v>22163</v>
      </c>
      <c r="B22164" t="str">
        <f>VLOOKUP(A22164,[1]产品售价规则!$O$2:$O$46398,1,FALSE)</f>
        <v>VX-204-1609</v>
      </c>
    </row>
    <row r="22165" hidden="1" spans="1:2">
      <c r="A22165" t="s">
        <v>22164</v>
      </c>
      <c r="B22165" t="str">
        <f>VLOOKUP(A22165,[1]产品售价规则!$O$2:$O$46398,1,FALSE)</f>
        <v>VX-204-1608</v>
      </c>
    </row>
    <row r="22166" hidden="1" spans="1:2">
      <c r="A22166" t="s">
        <v>22165</v>
      </c>
      <c r="B22166" t="str">
        <f>VLOOKUP(A22166,[1]产品售价规则!$O$2:$O$46398,1,FALSE)</f>
        <v>VX-204-1603</v>
      </c>
    </row>
    <row r="22167" hidden="1" spans="1:2">
      <c r="A22167" t="s">
        <v>22166</v>
      </c>
      <c r="B22167" t="str">
        <f>VLOOKUP(A22167,[1]产品售价规则!$O$2:$O$46398,1,FALSE)</f>
        <v>VX-204-1594</v>
      </c>
    </row>
    <row r="22168" hidden="1" spans="1:2">
      <c r="A22168" t="s">
        <v>22167</v>
      </c>
      <c r="B22168" t="str">
        <f>VLOOKUP(A22168,[1]产品售价规则!$O$2:$O$46398,1,FALSE)</f>
        <v>VX-204-1582</v>
      </c>
    </row>
    <row r="22169" hidden="1" spans="1:2">
      <c r="A22169" t="s">
        <v>22168</v>
      </c>
      <c r="B22169" t="str">
        <f>VLOOKUP(A22169,[1]产品售价规则!$O$2:$O$46398,1,FALSE)</f>
        <v>VX-204-1573</v>
      </c>
    </row>
    <row r="22170" hidden="1" spans="1:2">
      <c r="A22170" t="s">
        <v>22169</v>
      </c>
      <c r="B22170" t="str">
        <f>VLOOKUP(A22170,[1]产品售价规则!$O$2:$O$46398,1,FALSE)</f>
        <v>VX-204-1562</v>
      </c>
    </row>
    <row r="22171" hidden="1" spans="1:2">
      <c r="A22171" t="s">
        <v>22170</v>
      </c>
      <c r="B22171" t="str">
        <f>VLOOKUP(A22171,[1]产品售价规则!$O$2:$O$46398,1,FALSE)</f>
        <v>VX-204-1561</v>
      </c>
    </row>
    <row r="22172" hidden="1" spans="1:2">
      <c r="A22172" t="s">
        <v>22171</v>
      </c>
      <c r="B22172" t="str">
        <f>VLOOKUP(A22172,[1]产品售价规则!$O$2:$O$46398,1,FALSE)</f>
        <v>VX-204-1559</v>
      </c>
    </row>
    <row r="22173" hidden="1" spans="1:2">
      <c r="A22173" t="s">
        <v>22172</v>
      </c>
      <c r="B22173" t="str">
        <f>VLOOKUP(A22173,[1]产品售价规则!$O$2:$O$46398,1,FALSE)</f>
        <v>VX-204-1555</v>
      </c>
    </row>
    <row r="22174" hidden="1" spans="1:2">
      <c r="A22174" t="s">
        <v>22173</v>
      </c>
      <c r="B22174" t="str">
        <f>VLOOKUP(A22174,[1]产品售价规则!$O$2:$O$46398,1,FALSE)</f>
        <v>VX-204-1543</v>
      </c>
    </row>
    <row r="22175" hidden="1" spans="1:2">
      <c r="A22175" t="s">
        <v>22174</v>
      </c>
      <c r="B22175" t="str">
        <f>VLOOKUP(A22175,[1]产品售价规则!$O$2:$O$46398,1,FALSE)</f>
        <v>VX-204-1541</v>
      </c>
    </row>
    <row r="22176" hidden="1" spans="1:2">
      <c r="A22176" t="s">
        <v>22175</v>
      </c>
      <c r="B22176" t="str">
        <f>VLOOKUP(A22176,[1]产品售价规则!$O$2:$O$46398,1,FALSE)</f>
        <v>VX-204-1526</v>
      </c>
    </row>
    <row r="22177" hidden="1" spans="1:2">
      <c r="A22177" t="s">
        <v>22176</v>
      </c>
      <c r="B22177" t="str">
        <f>VLOOKUP(A22177,[1]产品售价规则!$O$2:$O$46398,1,FALSE)</f>
        <v>VX-204-1517</v>
      </c>
    </row>
    <row r="22178" hidden="1" spans="1:2">
      <c r="A22178" t="s">
        <v>22177</v>
      </c>
      <c r="B22178" t="str">
        <f>VLOOKUP(A22178,[1]产品售价规则!$O$2:$O$46398,1,FALSE)</f>
        <v>VX-204-1508</v>
      </c>
    </row>
    <row r="22179" hidden="1" spans="1:2">
      <c r="A22179" t="s">
        <v>22178</v>
      </c>
      <c r="B22179" t="str">
        <f>VLOOKUP(A22179,[1]产品售价规则!$O$2:$O$46398,1,FALSE)</f>
        <v>VX-204-1506</v>
      </c>
    </row>
    <row r="22180" hidden="1" spans="1:2">
      <c r="A22180" t="s">
        <v>22179</v>
      </c>
      <c r="B22180" t="str">
        <f>VLOOKUP(A22180,[1]产品售价规则!$O$2:$O$46398,1,FALSE)</f>
        <v>VX-204-1504</v>
      </c>
    </row>
    <row r="22181" hidden="1" spans="1:2">
      <c r="A22181" t="s">
        <v>22180</v>
      </c>
      <c r="B22181" t="str">
        <f>VLOOKUP(A22181,[1]产品售价规则!$O$2:$O$46398,1,FALSE)</f>
        <v>VX-204-1496</v>
      </c>
    </row>
    <row r="22182" hidden="1" spans="1:2">
      <c r="A22182" t="s">
        <v>22181</v>
      </c>
      <c r="B22182" t="str">
        <f>VLOOKUP(A22182,[1]产品售价规则!$O$2:$O$46398,1,FALSE)</f>
        <v>VX-204-1480</v>
      </c>
    </row>
    <row r="22183" hidden="1" spans="1:2">
      <c r="A22183" t="s">
        <v>22182</v>
      </c>
      <c r="B22183" t="str">
        <f>VLOOKUP(A22183,[1]产品售价规则!$O$2:$O$46398,1,FALSE)</f>
        <v>VX-204-1477</v>
      </c>
    </row>
    <row r="22184" hidden="1" spans="1:2">
      <c r="A22184" t="s">
        <v>22183</v>
      </c>
      <c r="B22184" t="str">
        <f>VLOOKUP(A22184,[1]产品售价规则!$O$2:$O$46398,1,FALSE)</f>
        <v>VX-204-1475</v>
      </c>
    </row>
    <row r="22185" hidden="1" spans="1:2">
      <c r="A22185" t="s">
        <v>22184</v>
      </c>
      <c r="B22185" t="str">
        <f>VLOOKUP(A22185,[1]产品售价规则!$O$2:$O$46398,1,FALSE)</f>
        <v>VX-204-1474</v>
      </c>
    </row>
    <row r="22186" hidden="1" spans="1:2">
      <c r="A22186" t="s">
        <v>22185</v>
      </c>
      <c r="B22186" t="str">
        <f>VLOOKUP(A22186,[1]产品售价规则!$O$2:$O$46398,1,FALSE)</f>
        <v>VX-204-1461</v>
      </c>
    </row>
    <row r="22187" hidden="1" spans="1:2">
      <c r="A22187" t="s">
        <v>22186</v>
      </c>
      <c r="B22187" t="str">
        <f>VLOOKUP(A22187,[1]产品售价规则!$O$2:$O$46398,1,FALSE)</f>
        <v>VX-204-1446</v>
      </c>
    </row>
    <row r="22188" hidden="1" spans="1:2">
      <c r="A22188" t="s">
        <v>22187</v>
      </c>
      <c r="B22188" t="str">
        <f>VLOOKUP(A22188,[1]产品售价规则!$O$2:$O$46398,1,FALSE)</f>
        <v>VX-204-1437</v>
      </c>
    </row>
    <row r="22189" hidden="1" spans="1:2">
      <c r="A22189" t="s">
        <v>22188</v>
      </c>
      <c r="B22189" t="str">
        <f>VLOOKUP(A22189,[1]产品售价规则!$O$2:$O$46398,1,FALSE)</f>
        <v>VX-204-1423</v>
      </c>
    </row>
    <row r="22190" hidden="1" spans="1:2">
      <c r="A22190" t="s">
        <v>22189</v>
      </c>
      <c r="B22190" t="str">
        <f>VLOOKUP(A22190,[1]产品售价规则!$O$2:$O$46398,1,FALSE)</f>
        <v>VX-204-1420</v>
      </c>
    </row>
    <row r="22191" hidden="1" spans="1:2">
      <c r="A22191" t="s">
        <v>22190</v>
      </c>
      <c r="B22191" t="str">
        <f>VLOOKUP(A22191,[1]产品售价规则!$O$2:$O$46398,1,FALSE)</f>
        <v>VX-204-1395</v>
      </c>
    </row>
    <row r="22192" hidden="1" spans="1:2">
      <c r="A22192" t="s">
        <v>22191</v>
      </c>
      <c r="B22192" t="str">
        <f>VLOOKUP(A22192,[1]产品售价规则!$O$2:$O$46398,1,FALSE)</f>
        <v>VX-204-1385</v>
      </c>
    </row>
    <row r="22193" hidden="1" spans="1:2">
      <c r="A22193" t="s">
        <v>22192</v>
      </c>
      <c r="B22193" t="str">
        <f>VLOOKUP(A22193,[1]产品售价规则!$O$2:$O$46398,1,FALSE)</f>
        <v>VX-204-1383</v>
      </c>
    </row>
    <row r="22194" hidden="1" spans="1:2">
      <c r="A22194" t="s">
        <v>22193</v>
      </c>
      <c r="B22194" t="str">
        <f>VLOOKUP(A22194,[1]产品售价规则!$O$2:$O$46398,1,FALSE)</f>
        <v>VX-204-1374</v>
      </c>
    </row>
    <row r="22195" hidden="1" spans="1:2">
      <c r="A22195" t="s">
        <v>22194</v>
      </c>
      <c r="B22195" t="str">
        <f>VLOOKUP(A22195,[1]产品售价规则!$O$2:$O$46398,1,FALSE)</f>
        <v>VX-204-1343</v>
      </c>
    </row>
    <row r="22196" hidden="1" spans="1:2">
      <c r="A22196" t="s">
        <v>22195</v>
      </c>
      <c r="B22196" t="str">
        <f>VLOOKUP(A22196,[1]产品售价规则!$O$2:$O$46398,1,FALSE)</f>
        <v>VX-204-1342</v>
      </c>
    </row>
    <row r="22197" hidden="1" spans="1:2">
      <c r="A22197" t="s">
        <v>22196</v>
      </c>
      <c r="B22197" t="str">
        <f>VLOOKUP(A22197,[1]产品售价规则!$O$2:$O$46398,1,FALSE)</f>
        <v>VX-204-1336</v>
      </c>
    </row>
    <row r="22198" hidden="1" spans="1:2">
      <c r="A22198" t="s">
        <v>22197</v>
      </c>
      <c r="B22198" t="str">
        <f>VLOOKUP(A22198,[1]产品售价规则!$O$2:$O$46398,1,FALSE)</f>
        <v>VX-204-1320</v>
      </c>
    </row>
    <row r="22199" hidden="1" spans="1:2">
      <c r="A22199" t="s">
        <v>22198</v>
      </c>
      <c r="B22199" t="str">
        <f>VLOOKUP(A22199,[1]产品售价规则!$O$2:$O$46398,1,FALSE)</f>
        <v>VX-204-1311</v>
      </c>
    </row>
    <row r="22200" hidden="1" spans="1:2">
      <c r="A22200" t="s">
        <v>22199</v>
      </c>
      <c r="B22200" t="str">
        <f>VLOOKUP(A22200,[1]产品售价规则!$O$2:$O$46398,1,FALSE)</f>
        <v>VX-204-1303</v>
      </c>
    </row>
    <row r="22201" hidden="1" spans="1:2">
      <c r="A22201" t="s">
        <v>22200</v>
      </c>
      <c r="B22201" t="str">
        <f>VLOOKUP(A22201,[1]产品售价规则!$O$2:$O$46398,1,FALSE)</f>
        <v>VX-204-1296</v>
      </c>
    </row>
    <row r="22202" hidden="1" spans="1:2">
      <c r="A22202" t="s">
        <v>22201</v>
      </c>
      <c r="B22202" t="str">
        <f>VLOOKUP(A22202,[1]产品售价规则!$O$2:$O$46398,1,FALSE)</f>
        <v>VX-204-1289</v>
      </c>
    </row>
    <row r="22203" hidden="1" spans="1:2">
      <c r="A22203" t="s">
        <v>22202</v>
      </c>
      <c r="B22203" t="str">
        <f>VLOOKUP(A22203,[1]产品售价规则!$O$2:$O$46398,1,FALSE)</f>
        <v>VX-204-1279</v>
      </c>
    </row>
    <row r="22204" hidden="1" spans="1:2">
      <c r="A22204" t="s">
        <v>22203</v>
      </c>
      <c r="B22204" t="str">
        <f>VLOOKUP(A22204,[1]产品售价规则!$O$2:$O$46398,1,FALSE)</f>
        <v>VX-204-1255</v>
      </c>
    </row>
    <row r="22205" hidden="1" spans="1:2">
      <c r="A22205" t="s">
        <v>22204</v>
      </c>
      <c r="B22205" t="str">
        <f>VLOOKUP(A22205,[1]产品售价规则!$O$2:$O$46398,1,FALSE)</f>
        <v>VX-204-1232</v>
      </c>
    </row>
    <row r="22206" hidden="1" spans="1:2">
      <c r="A22206" t="s">
        <v>22205</v>
      </c>
      <c r="B22206" t="str">
        <f>VLOOKUP(A22206,[1]产品售价规则!$O$2:$O$46398,1,FALSE)</f>
        <v>VX-204-1215</v>
      </c>
    </row>
    <row r="22207" hidden="1" spans="1:2">
      <c r="A22207" t="s">
        <v>22206</v>
      </c>
      <c r="B22207" t="str">
        <f>VLOOKUP(A22207,[1]产品售价规则!$O$2:$O$46398,1,FALSE)</f>
        <v>VX-204-1206</v>
      </c>
    </row>
    <row r="22208" hidden="1" spans="1:2">
      <c r="A22208" t="s">
        <v>22207</v>
      </c>
      <c r="B22208" t="str">
        <f>VLOOKUP(A22208,[1]产品售价规则!$O$2:$O$46398,1,FALSE)</f>
        <v>VX-204-1187</v>
      </c>
    </row>
    <row r="22209" hidden="1" spans="1:2">
      <c r="A22209" t="s">
        <v>22208</v>
      </c>
      <c r="B22209" t="str">
        <f>VLOOKUP(A22209,[1]产品售价规则!$O$2:$O$46398,1,FALSE)</f>
        <v>VX-204-1183</v>
      </c>
    </row>
    <row r="22210" hidden="1" spans="1:2">
      <c r="A22210" t="s">
        <v>22209</v>
      </c>
      <c r="B22210" t="str">
        <f>VLOOKUP(A22210,[1]产品售价规则!$O$2:$O$46398,1,FALSE)</f>
        <v>VX-204-1182</v>
      </c>
    </row>
    <row r="22211" hidden="1" spans="1:2">
      <c r="A22211" t="s">
        <v>22210</v>
      </c>
      <c r="B22211" t="str">
        <f>VLOOKUP(A22211,[1]产品售价规则!$O$2:$O$46398,1,FALSE)</f>
        <v>VX-204-1180</v>
      </c>
    </row>
    <row r="22212" hidden="1" spans="1:2">
      <c r="A22212" t="s">
        <v>22211</v>
      </c>
      <c r="B22212" t="str">
        <f>VLOOKUP(A22212,[1]产品售价规则!$O$2:$O$46398,1,FALSE)</f>
        <v>VX-204-1179</v>
      </c>
    </row>
    <row r="22213" hidden="1" spans="1:2">
      <c r="A22213" t="s">
        <v>22212</v>
      </c>
      <c r="B22213" t="str">
        <f>VLOOKUP(A22213,[1]产品售价规则!$O$2:$O$46398,1,FALSE)</f>
        <v>VX-204-1177</v>
      </c>
    </row>
    <row r="22214" hidden="1" spans="1:2">
      <c r="A22214" t="s">
        <v>22213</v>
      </c>
      <c r="B22214" t="str">
        <f>VLOOKUP(A22214,[1]产品售价规则!$O$2:$O$46398,1,FALSE)</f>
        <v>VX-204-1174</v>
      </c>
    </row>
    <row r="22215" hidden="1" spans="1:2">
      <c r="A22215" t="s">
        <v>22214</v>
      </c>
      <c r="B22215" t="str">
        <f>VLOOKUP(A22215,[1]产品售价规则!$O$2:$O$46398,1,FALSE)</f>
        <v>VX-204-1152</v>
      </c>
    </row>
    <row r="22216" hidden="1" spans="1:2">
      <c r="A22216" t="s">
        <v>22215</v>
      </c>
      <c r="B22216" t="str">
        <f>VLOOKUP(A22216,[1]产品售价规则!$O$2:$O$46398,1,FALSE)</f>
        <v>VX-204-1136</v>
      </c>
    </row>
    <row r="22217" hidden="1" spans="1:2">
      <c r="A22217" t="s">
        <v>22216</v>
      </c>
      <c r="B22217" t="str">
        <f>VLOOKUP(A22217,[1]产品售价规则!$O$2:$O$46398,1,FALSE)</f>
        <v>VX-204-1116</v>
      </c>
    </row>
    <row r="22218" hidden="1" spans="1:2">
      <c r="A22218" t="s">
        <v>22217</v>
      </c>
      <c r="B22218" t="str">
        <f>VLOOKUP(A22218,[1]产品售价规则!$O$2:$O$46398,1,FALSE)</f>
        <v>VX-204-1109</v>
      </c>
    </row>
    <row r="22219" hidden="1" spans="1:2">
      <c r="A22219" t="s">
        <v>22218</v>
      </c>
      <c r="B22219" t="str">
        <f>VLOOKUP(A22219,[1]产品售价规则!$O$2:$O$46398,1,FALSE)</f>
        <v>VX-204-1098</v>
      </c>
    </row>
    <row r="22220" hidden="1" spans="1:2">
      <c r="A22220" t="s">
        <v>22219</v>
      </c>
      <c r="B22220" t="str">
        <f>VLOOKUP(A22220,[1]产品售价规则!$O$2:$O$46398,1,FALSE)</f>
        <v>VX-204-1085</v>
      </c>
    </row>
    <row r="22221" hidden="1" spans="1:2">
      <c r="A22221" t="s">
        <v>22220</v>
      </c>
      <c r="B22221" t="str">
        <f>VLOOKUP(A22221,[1]产品售价规则!$O$2:$O$46398,1,FALSE)</f>
        <v>VX-204-1080</v>
      </c>
    </row>
    <row r="22222" hidden="1" spans="1:2">
      <c r="A22222" t="s">
        <v>22221</v>
      </c>
      <c r="B22222" t="str">
        <f>VLOOKUP(A22222,[1]产品售价规则!$O$2:$O$46398,1,FALSE)</f>
        <v>VX-204-1062</v>
      </c>
    </row>
    <row r="22223" hidden="1" spans="1:2">
      <c r="A22223" t="s">
        <v>22222</v>
      </c>
      <c r="B22223" t="str">
        <f>VLOOKUP(A22223,[1]产品售价规则!$O$2:$O$46398,1,FALSE)</f>
        <v>VX-204-1061</v>
      </c>
    </row>
    <row r="22224" hidden="1" spans="1:2">
      <c r="A22224" t="s">
        <v>22223</v>
      </c>
      <c r="B22224" t="str">
        <f>VLOOKUP(A22224,[1]产品售价规则!$O$2:$O$46398,1,FALSE)</f>
        <v>VX-204-1056</v>
      </c>
    </row>
    <row r="22225" hidden="1" spans="1:2">
      <c r="A22225" t="s">
        <v>22224</v>
      </c>
      <c r="B22225" t="str">
        <f>VLOOKUP(A22225,[1]产品售价规则!$O$2:$O$46398,1,FALSE)</f>
        <v>VX-204-1031</v>
      </c>
    </row>
    <row r="22226" hidden="1" spans="1:2">
      <c r="A22226" t="s">
        <v>22225</v>
      </c>
      <c r="B22226" t="str">
        <f>VLOOKUP(A22226,[1]产品售价规则!$O$2:$O$46398,1,FALSE)</f>
        <v>VX-204-1029</v>
      </c>
    </row>
    <row r="22227" hidden="1" spans="1:2">
      <c r="A22227" t="s">
        <v>22226</v>
      </c>
      <c r="B22227" t="str">
        <f>VLOOKUP(A22227,[1]产品售价规则!$O$2:$O$46398,1,FALSE)</f>
        <v>VX-204-1022</v>
      </c>
    </row>
    <row r="22228" hidden="1" spans="1:2">
      <c r="A22228" t="s">
        <v>22227</v>
      </c>
      <c r="B22228" t="str">
        <f>VLOOKUP(A22228,[1]产品售价规则!$O$2:$O$46398,1,FALSE)</f>
        <v>VX-204-1014</v>
      </c>
    </row>
    <row r="22229" hidden="1" spans="1:2">
      <c r="A22229" t="s">
        <v>22228</v>
      </c>
      <c r="B22229" t="str">
        <f>VLOOKUP(A22229,[1]产品售价规则!$O$2:$O$46398,1,FALSE)</f>
        <v>VX-204-1013</v>
      </c>
    </row>
    <row r="22230" hidden="1" spans="1:2">
      <c r="A22230" t="s">
        <v>22229</v>
      </c>
      <c r="B22230" t="str">
        <f>VLOOKUP(A22230,[1]产品售价规则!$O$2:$O$46398,1,FALSE)</f>
        <v>VX-204-1001</v>
      </c>
    </row>
    <row r="22231" hidden="1" spans="1:2">
      <c r="A22231" t="s">
        <v>22230</v>
      </c>
      <c r="B22231" t="str">
        <f>VLOOKUP(A22231,[1]产品售价规则!$O$2:$O$46398,1,FALSE)</f>
        <v>VX-204-0984</v>
      </c>
    </row>
    <row r="22232" hidden="1" spans="1:2">
      <c r="A22232" t="s">
        <v>22231</v>
      </c>
      <c r="B22232" t="str">
        <f>VLOOKUP(A22232,[1]产品售价规则!$O$2:$O$46398,1,FALSE)</f>
        <v>VX-204-0980</v>
      </c>
    </row>
    <row r="22233" hidden="1" spans="1:2">
      <c r="A22233" t="s">
        <v>22232</v>
      </c>
      <c r="B22233" t="str">
        <f>VLOOKUP(A22233,[1]产品售价规则!$O$2:$O$46398,1,FALSE)</f>
        <v>VX-204-0974</v>
      </c>
    </row>
    <row r="22234" hidden="1" spans="1:2">
      <c r="A22234" t="s">
        <v>22233</v>
      </c>
      <c r="B22234" t="str">
        <f>VLOOKUP(A22234,[1]产品售价规则!$O$2:$O$46398,1,FALSE)</f>
        <v>VX-204-0970</v>
      </c>
    </row>
    <row r="22235" hidden="1" spans="1:2">
      <c r="A22235" t="s">
        <v>22234</v>
      </c>
      <c r="B22235" t="str">
        <f>VLOOKUP(A22235,[1]产品售价规则!$O$2:$O$46398,1,FALSE)</f>
        <v>VX-204-0964</v>
      </c>
    </row>
    <row r="22236" hidden="1" spans="1:2">
      <c r="A22236" t="s">
        <v>22235</v>
      </c>
      <c r="B22236" t="str">
        <f>VLOOKUP(A22236,[1]产品售价规则!$O$2:$O$46398,1,FALSE)</f>
        <v>VX-204-0959</v>
      </c>
    </row>
    <row r="22237" hidden="1" spans="1:2">
      <c r="A22237" t="s">
        <v>22236</v>
      </c>
      <c r="B22237" t="str">
        <f>VLOOKUP(A22237,[1]产品售价规则!$O$2:$O$46398,1,FALSE)</f>
        <v>VX-204-0958</v>
      </c>
    </row>
    <row r="22238" hidden="1" spans="1:2">
      <c r="A22238" t="s">
        <v>22237</v>
      </c>
      <c r="B22238" t="str">
        <f>VLOOKUP(A22238,[1]产品售价规则!$O$2:$O$46398,1,FALSE)</f>
        <v>VX-204-0922</v>
      </c>
    </row>
    <row r="22239" hidden="1" spans="1:2">
      <c r="A22239" t="s">
        <v>22238</v>
      </c>
      <c r="B22239" t="str">
        <f>VLOOKUP(A22239,[1]产品售价规则!$O$2:$O$46398,1,FALSE)</f>
        <v>VX-204-0909</v>
      </c>
    </row>
    <row r="22240" hidden="1" spans="1:2">
      <c r="A22240" t="s">
        <v>22239</v>
      </c>
      <c r="B22240" t="str">
        <f>VLOOKUP(A22240,[1]产品售价规则!$O$2:$O$46398,1,FALSE)</f>
        <v>VX-204-0896</v>
      </c>
    </row>
    <row r="22241" hidden="1" spans="1:2">
      <c r="A22241" t="s">
        <v>22240</v>
      </c>
      <c r="B22241" t="str">
        <f>VLOOKUP(A22241,[1]产品售价规则!$O$2:$O$46398,1,FALSE)</f>
        <v>VX-204-0889</v>
      </c>
    </row>
    <row r="22242" hidden="1" spans="1:2">
      <c r="A22242" t="s">
        <v>22241</v>
      </c>
      <c r="B22242" t="str">
        <f>VLOOKUP(A22242,[1]产品售价规则!$O$2:$O$46398,1,FALSE)</f>
        <v>VX-204-0888</v>
      </c>
    </row>
    <row r="22243" hidden="1" spans="1:2">
      <c r="A22243" t="s">
        <v>22242</v>
      </c>
      <c r="B22243" t="str">
        <f>VLOOKUP(A22243,[1]产品售价规则!$O$2:$O$46398,1,FALSE)</f>
        <v>VX-204-0878</v>
      </c>
    </row>
    <row r="22244" hidden="1" spans="1:2">
      <c r="A22244" t="s">
        <v>22243</v>
      </c>
      <c r="B22244" t="str">
        <f>VLOOKUP(A22244,[1]产品售价规则!$O$2:$O$46398,1,FALSE)</f>
        <v>VX-204-0868</v>
      </c>
    </row>
    <row r="22245" hidden="1" spans="1:2">
      <c r="A22245" t="s">
        <v>22244</v>
      </c>
      <c r="B22245" t="str">
        <f>VLOOKUP(A22245,[1]产品售价规则!$O$2:$O$46398,1,FALSE)</f>
        <v>VX-204-0864</v>
      </c>
    </row>
    <row r="22246" hidden="1" spans="1:2">
      <c r="A22246" t="s">
        <v>22245</v>
      </c>
      <c r="B22246" t="str">
        <f>VLOOKUP(A22246,[1]产品售价规则!$O$2:$O$46398,1,FALSE)</f>
        <v>VX-204-0860</v>
      </c>
    </row>
    <row r="22247" hidden="1" spans="1:2">
      <c r="A22247" t="s">
        <v>22246</v>
      </c>
      <c r="B22247" t="str">
        <f>VLOOKUP(A22247,[1]产品售价规则!$O$2:$O$46398,1,FALSE)</f>
        <v>VX-204-0849</v>
      </c>
    </row>
    <row r="22248" hidden="1" spans="1:2">
      <c r="A22248" t="s">
        <v>22247</v>
      </c>
      <c r="B22248" t="str">
        <f>VLOOKUP(A22248,[1]产品售价规则!$O$2:$O$46398,1,FALSE)</f>
        <v>VX-204-0846</v>
      </c>
    </row>
    <row r="22249" hidden="1" spans="1:2">
      <c r="A22249" t="s">
        <v>22248</v>
      </c>
      <c r="B22249" t="str">
        <f>VLOOKUP(A22249,[1]产品售价规则!$O$2:$O$46398,1,FALSE)</f>
        <v>VX-204-0826</v>
      </c>
    </row>
    <row r="22250" hidden="1" spans="1:2">
      <c r="A22250" t="s">
        <v>22249</v>
      </c>
      <c r="B22250" t="str">
        <f>VLOOKUP(A22250,[1]产品售价规则!$O$2:$O$46398,1,FALSE)</f>
        <v>VX-204-0822</v>
      </c>
    </row>
    <row r="22251" hidden="1" spans="1:2">
      <c r="A22251" t="s">
        <v>22250</v>
      </c>
      <c r="B22251" t="str">
        <f>VLOOKUP(A22251,[1]产品售价规则!$O$2:$O$46398,1,FALSE)</f>
        <v>VX-204-0808</v>
      </c>
    </row>
    <row r="22252" hidden="1" spans="1:2">
      <c r="A22252" t="s">
        <v>22251</v>
      </c>
      <c r="B22252" t="str">
        <f>VLOOKUP(A22252,[1]产品售价规则!$O$2:$O$46398,1,FALSE)</f>
        <v>VX-204-0801</v>
      </c>
    </row>
    <row r="22253" hidden="1" spans="1:2">
      <c r="A22253" t="s">
        <v>22252</v>
      </c>
      <c r="B22253" t="str">
        <f>VLOOKUP(A22253,[1]产品售价规则!$O$2:$O$46398,1,FALSE)</f>
        <v>VX-204-0793</v>
      </c>
    </row>
    <row r="22254" hidden="1" spans="1:2">
      <c r="A22254" t="s">
        <v>22253</v>
      </c>
      <c r="B22254" t="str">
        <f>VLOOKUP(A22254,[1]产品售价规则!$O$2:$O$46398,1,FALSE)</f>
        <v>VX-204-0787</v>
      </c>
    </row>
    <row r="22255" hidden="1" spans="1:2">
      <c r="A22255" t="s">
        <v>22254</v>
      </c>
      <c r="B22255" t="str">
        <f>VLOOKUP(A22255,[1]产品售价规则!$O$2:$O$46398,1,FALSE)</f>
        <v>VX-204-0786</v>
      </c>
    </row>
    <row r="22256" hidden="1" spans="1:2">
      <c r="A22256" t="s">
        <v>22255</v>
      </c>
      <c r="B22256" t="str">
        <f>VLOOKUP(A22256,[1]产品售价规则!$O$2:$O$46398,1,FALSE)</f>
        <v>VX-204-0783</v>
      </c>
    </row>
    <row r="22257" hidden="1" spans="1:2">
      <c r="A22257" t="s">
        <v>22256</v>
      </c>
      <c r="B22257" t="str">
        <f>VLOOKUP(A22257,[1]产品售价规则!$O$2:$O$46398,1,FALSE)</f>
        <v>VX-204-0768</v>
      </c>
    </row>
    <row r="22258" hidden="1" spans="1:2">
      <c r="A22258" t="s">
        <v>22257</v>
      </c>
      <c r="B22258" t="str">
        <f>VLOOKUP(A22258,[1]产品售价规则!$O$2:$O$46398,1,FALSE)</f>
        <v>VX-204-0764</v>
      </c>
    </row>
    <row r="22259" hidden="1" spans="1:2">
      <c r="A22259" t="s">
        <v>22258</v>
      </c>
      <c r="B22259" t="str">
        <f>VLOOKUP(A22259,[1]产品售价规则!$O$2:$O$46398,1,FALSE)</f>
        <v>VX-204-0762</v>
      </c>
    </row>
    <row r="22260" hidden="1" spans="1:2">
      <c r="A22260" t="s">
        <v>22259</v>
      </c>
      <c r="B22260" t="str">
        <f>VLOOKUP(A22260,[1]产品售价规则!$O$2:$O$46398,1,FALSE)</f>
        <v>VX-204-0754</v>
      </c>
    </row>
    <row r="22261" hidden="1" spans="1:2">
      <c r="A22261" t="s">
        <v>22260</v>
      </c>
      <c r="B22261" t="str">
        <f>VLOOKUP(A22261,[1]产品售价规则!$O$2:$O$46398,1,FALSE)</f>
        <v>VX-204-0739</v>
      </c>
    </row>
    <row r="22262" hidden="1" spans="1:2">
      <c r="A22262" t="s">
        <v>22261</v>
      </c>
      <c r="B22262" t="str">
        <f>VLOOKUP(A22262,[1]产品售价规则!$O$2:$O$46398,1,FALSE)</f>
        <v>VX-204-0730</v>
      </c>
    </row>
    <row r="22263" hidden="1" spans="1:2">
      <c r="A22263" t="s">
        <v>22262</v>
      </c>
      <c r="B22263" t="str">
        <f>VLOOKUP(A22263,[1]产品售价规则!$O$2:$O$46398,1,FALSE)</f>
        <v>VX-204-0723</v>
      </c>
    </row>
    <row r="22264" hidden="1" spans="1:2">
      <c r="A22264" t="s">
        <v>22263</v>
      </c>
      <c r="B22264" t="str">
        <f>VLOOKUP(A22264,[1]产品售价规则!$O$2:$O$46398,1,FALSE)</f>
        <v>VX-204-0714</v>
      </c>
    </row>
    <row r="22265" hidden="1" spans="1:2">
      <c r="A22265" t="s">
        <v>22264</v>
      </c>
      <c r="B22265" t="str">
        <f>VLOOKUP(A22265,[1]产品售价规则!$O$2:$O$46398,1,FALSE)</f>
        <v>VX-204-0706</v>
      </c>
    </row>
    <row r="22266" hidden="1" spans="1:2">
      <c r="A22266" t="s">
        <v>22265</v>
      </c>
      <c r="B22266" t="str">
        <f>VLOOKUP(A22266,[1]产品售价规则!$O$2:$O$46398,1,FALSE)</f>
        <v>VX-204-0697</v>
      </c>
    </row>
    <row r="22267" hidden="1" spans="1:2">
      <c r="A22267" t="s">
        <v>22266</v>
      </c>
      <c r="B22267" t="str">
        <f>VLOOKUP(A22267,[1]产品售价规则!$O$2:$O$46398,1,FALSE)</f>
        <v>VX-204-0681</v>
      </c>
    </row>
    <row r="22268" hidden="1" spans="1:2">
      <c r="A22268" t="s">
        <v>22267</v>
      </c>
      <c r="B22268" t="str">
        <f>VLOOKUP(A22268,[1]产品售价规则!$O$2:$O$46398,1,FALSE)</f>
        <v>VX-204-0680</v>
      </c>
    </row>
    <row r="22269" hidden="1" spans="1:2">
      <c r="A22269" t="s">
        <v>22268</v>
      </c>
      <c r="B22269" t="str">
        <f>VLOOKUP(A22269,[1]产品售价规则!$O$2:$O$46398,1,FALSE)</f>
        <v>VX-204-0654</v>
      </c>
    </row>
    <row r="22270" hidden="1" spans="1:2">
      <c r="A22270" t="s">
        <v>22269</v>
      </c>
      <c r="B22270" t="str">
        <f>VLOOKUP(A22270,[1]产品售价规则!$O$2:$O$46398,1,FALSE)</f>
        <v>VX-204-0653</v>
      </c>
    </row>
    <row r="22271" hidden="1" spans="1:2">
      <c r="A22271" t="s">
        <v>22270</v>
      </c>
      <c r="B22271" t="str">
        <f>VLOOKUP(A22271,[1]产品售价规则!$O$2:$O$46398,1,FALSE)</f>
        <v>VX-204-0650</v>
      </c>
    </row>
    <row r="22272" hidden="1" spans="1:2">
      <c r="A22272" t="s">
        <v>22271</v>
      </c>
      <c r="B22272" t="str">
        <f>VLOOKUP(A22272,[1]产品售价规则!$O$2:$O$46398,1,FALSE)</f>
        <v>VX-204-0636</v>
      </c>
    </row>
    <row r="22273" hidden="1" spans="1:2">
      <c r="A22273" t="s">
        <v>22272</v>
      </c>
      <c r="B22273" t="str">
        <f>VLOOKUP(A22273,[1]产品售价规则!$O$2:$O$46398,1,FALSE)</f>
        <v>VX-204-0633</v>
      </c>
    </row>
    <row r="22274" hidden="1" spans="1:2">
      <c r="A22274" t="s">
        <v>22273</v>
      </c>
      <c r="B22274" t="str">
        <f>VLOOKUP(A22274,[1]产品售价规则!$O$2:$O$46398,1,FALSE)</f>
        <v>VX-204-0626</v>
      </c>
    </row>
    <row r="22275" hidden="1" spans="1:2">
      <c r="A22275" t="s">
        <v>22274</v>
      </c>
      <c r="B22275" t="str">
        <f>VLOOKUP(A22275,[1]产品售价规则!$O$2:$O$46398,1,FALSE)</f>
        <v>VX-204-0616</v>
      </c>
    </row>
    <row r="22276" hidden="1" spans="1:2">
      <c r="A22276" t="s">
        <v>22275</v>
      </c>
      <c r="B22276" t="str">
        <f>VLOOKUP(A22276,[1]产品售价规则!$O$2:$O$46398,1,FALSE)</f>
        <v>VX-204-0605</v>
      </c>
    </row>
    <row r="22277" hidden="1" spans="1:2">
      <c r="A22277" t="s">
        <v>22276</v>
      </c>
      <c r="B22277" t="str">
        <f>VLOOKUP(A22277,[1]产品售价规则!$O$2:$O$46398,1,FALSE)</f>
        <v>VX-204-0600</v>
      </c>
    </row>
    <row r="22278" hidden="1" spans="1:2">
      <c r="A22278" t="s">
        <v>22277</v>
      </c>
      <c r="B22278" t="str">
        <f>VLOOKUP(A22278,[1]产品售价规则!$O$2:$O$46398,1,FALSE)</f>
        <v>VX-204-0587</v>
      </c>
    </row>
    <row r="22279" hidden="1" spans="1:2">
      <c r="A22279" t="s">
        <v>22278</v>
      </c>
      <c r="B22279" t="str">
        <f>VLOOKUP(A22279,[1]产品售价规则!$O$2:$O$46398,1,FALSE)</f>
        <v>VX-204-0566</v>
      </c>
    </row>
    <row r="22280" hidden="1" spans="1:2">
      <c r="A22280" t="s">
        <v>22279</v>
      </c>
      <c r="B22280" t="str">
        <f>VLOOKUP(A22280,[1]产品售价规则!$O$2:$O$46398,1,FALSE)</f>
        <v>VX-204-0565</v>
      </c>
    </row>
    <row r="22281" hidden="1" spans="1:2">
      <c r="A22281" t="s">
        <v>22280</v>
      </c>
      <c r="B22281" t="str">
        <f>VLOOKUP(A22281,[1]产品售价规则!$O$2:$O$46398,1,FALSE)</f>
        <v>VX-204-0548</v>
      </c>
    </row>
    <row r="22282" hidden="1" spans="1:2">
      <c r="A22282" t="s">
        <v>22281</v>
      </c>
      <c r="B22282" t="str">
        <f>VLOOKUP(A22282,[1]产品售价规则!$O$2:$O$46398,1,FALSE)</f>
        <v>VX-204-0546</v>
      </c>
    </row>
    <row r="22283" hidden="1" spans="1:2">
      <c r="A22283" t="s">
        <v>22282</v>
      </c>
      <c r="B22283" t="str">
        <f>VLOOKUP(A22283,[1]产品售价规则!$O$2:$O$46398,1,FALSE)</f>
        <v>VX-204-0541</v>
      </c>
    </row>
    <row r="22284" hidden="1" spans="1:2">
      <c r="A22284" t="s">
        <v>22283</v>
      </c>
      <c r="B22284" t="str">
        <f>VLOOKUP(A22284,[1]产品售价规则!$O$2:$O$46398,1,FALSE)</f>
        <v>VX-204-0536</v>
      </c>
    </row>
    <row r="22285" hidden="1" spans="1:2">
      <c r="A22285" t="s">
        <v>22284</v>
      </c>
      <c r="B22285" t="str">
        <f>VLOOKUP(A22285,[1]产品售价规则!$O$2:$O$46398,1,FALSE)</f>
        <v>VX-204-0534</v>
      </c>
    </row>
    <row r="22286" hidden="1" spans="1:2">
      <c r="A22286" t="s">
        <v>22285</v>
      </c>
      <c r="B22286" t="str">
        <f>VLOOKUP(A22286,[1]产品售价规则!$O$2:$O$46398,1,FALSE)</f>
        <v>VX-204-0525</v>
      </c>
    </row>
    <row r="22287" hidden="1" spans="1:2">
      <c r="A22287" t="s">
        <v>22286</v>
      </c>
      <c r="B22287" t="str">
        <f>VLOOKUP(A22287,[1]产品售价规则!$O$2:$O$46398,1,FALSE)</f>
        <v>VX-204-0519</v>
      </c>
    </row>
    <row r="22288" hidden="1" spans="1:2">
      <c r="A22288" t="s">
        <v>22287</v>
      </c>
      <c r="B22288" t="str">
        <f>VLOOKUP(A22288,[1]产品售价规则!$O$2:$O$46398,1,FALSE)</f>
        <v>VX-204-0518</v>
      </c>
    </row>
    <row r="22289" hidden="1" spans="1:2">
      <c r="A22289" t="s">
        <v>22288</v>
      </c>
      <c r="B22289" t="str">
        <f>VLOOKUP(A22289,[1]产品售价规则!$O$2:$O$46398,1,FALSE)</f>
        <v>VX-204-0514</v>
      </c>
    </row>
    <row r="22290" hidden="1" spans="1:2">
      <c r="A22290" t="s">
        <v>22289</v>
      </c>
      <c r="B22290" t="str">
        <f>VLOOKUP(A22290,[1]产品售价规则!$O$2:$O$46398,1,FALSE)</f>
        <v>VX-204-0512</v>
      </c>
    </row>
    <row r="22291" hidden="1" spans="1:2">
      <c r="A22291" t="s">
        <v>22290</v>
      </c>
      <c r="B22291" t="str">
        <f>VLOOKUP(A22291,[1]产品售价规则!$O$2:$O$46398,1,FALSE)</f>
        <v>VX-204-0507</v>
      </c>
    </row>
    <row r="22292" hidden="1" spans="1:2">
      <c r="A22292" t="s">
        <v>22291</v>
      </c>
      <c r="B22292" t="str">
        <f>VLOOKUP(A22292,[1]产品售价规则!$O$2:$O$46398,1,FALSE)</f>
        <v>VX-204-0503</v>
      </c>
    </row>
    <row r="22293" hidden="1" spans="1:2">
      <c r="A22293" t="s">
        <v>22292</v>
      </c>
      <c r="B22293" t="str">
        <f>VLOOKUP(A22293,[1]产品售价规则!$O$2:$O$46398,1,FALSE)</f>
        <v>VX-204-0500</v>
      </c>
    </row>
    <row r="22294" hidden="1" spans="1:2">
      <c r="A22294" t="s">
        <v>22293</v>
      </c>
      <c r="B22294" t="str">
        <f>VLOOKUP(A22294,[1]产品售价规则!$O$2:$O$46398,1,FALSE)</f>
        <v>VX-204-0490</v>
      </c>
    </row>
    <row r="22295" hidden="1" spans="1:2">
      <c r="A22295" t="s">
        <v>22294</v>
      </c>
      <c r="B22295" t="str">
        <f>VLOOKUP(A22295,[1]产品售价规则!$O$2:$O$46398,1,FALSE)</f>
        <v>VX-204-0484</v>
      </c>
    </row>
    <row r="22296" hidden="1" spans="1:2">
      <c r="A22296" t="s">
        <v>22295</v>
      </c>
      <c r="B22296" t="str">
        <f>VLOOKUP(A22296,[1]产品售价规则!$O$2:$O$46398,1,FALSE)</f>
        <v>VX-204-0483</v>
      </c>
    </row>
    <row r="22297" hidden="1" spans="1:2">
      <c r="A22297" t="s">
        <v>22296</v>
      </c>
      <c r="B22297" t="str">
        <f>VLOOKUP(A22297,[1]产品售价规则!$O$2:$O$46398,1,FALSE)</f>
        <v>VX-204-0477</v>
      </c>
    </row>
    <row r="22298" hidden="1" spans="1:2">
      <c r="A22298" t="s">
        <v>22297</v>
      </c>
      <c r="B22298" t="str">
        <f>VLOOKUP(A22298,[1]产品售价规则!$O$2:$O$46398,1,FALSE)</f>
        <v>VX-204-0473</v>
      </c>
    </row>
    <row r="22299" hidden="1" spans="1:2">
      <c r="A22299" t="s">
        <v>22298</v>
      </c>
      <c r="B22299" t="str">
        <f>VLOOKUP(A22299,[1]产品售价规则!$O$2:$O$46398,1,FALSE)</f>
        <v>VX-204-0468</v>
      </c>
    </row>
    <row r="22300" hidden="1" spans="1:2">
      <c r="A22300" t="s">
        <v>22299</v>
      </c>
      <c r="B22300" t="str">
        <f>VLOOKUP(A22300,[1]产品售价规则!$O$2:$O$46398,1,FALSE)</f>
        <v>VX-204-0461</v>
      </c>
    </row>
    <row r="22301" hidden="1" spans="1:2">
      <c r="A22301" t="s">
        <v>22300</v>
      </c>
      <c r="B22301" t="str">
        <f>VLOOKUP(A22301,[1]产品售价规则!$O$2:$O$46398,1,FALSE)</f>
        <v>VX-204-0441</v>
      </c>
    </row>
    <row r="22302" hidden="1" spans="1:2">
      <c r="A22302" t="s">
        <v>22301</v>
      </c>
      <c r="B22302" t="str">
        <f>VLOOKUP(A22302,[1]产品售价规则!$O$2:$O$46398,1,FALSE)</f>
        <v>VX-204-0431</v>
      </c>
    </row>
    <row r="22303" hidden="1" spans="1:2">
      <c r="A22303" t="s">
        <v>22302</v>
      </c>
      <c r="B22303" t="str">
        <f>VLOOKUP(A22303,[1]产品售价规则!$O$2:$O$46398,1,FALSE)</f>
        <v>VX-204-0424</v>
      </c>
    </row>
    <row r="22304" hidden="1" spans="1:2">
      <c r="A22304" t="s">
        <v>22303</v>
      </c>
      <c r="B22304" t="str">
        <f>VLOOKUP(A22304,[1]产品售价规则!$O$2:$O$46398,1,FALSE)</f>
        <v>VX-204-0414</v>
      </c>
    </row>
    <row r="22305" hidden="1" spans="1:2">
      <c r="A22305" t="s">
        <v>22304</v>
      </c>
      <c r="B22305" t="str">
        <f>VLOOKUP(A22305,[1]产品售价规则!$O$2:$O$46398,1,FALSE)</f>
        <v>VX-204-0406</v>
      </c>
    </row>
    <row r="22306" hidden="1" spans="1:2">
      <c r="A22306" t="s">
        <v>22305</v>
      </c>
      <c r="B22306" t="str">
        <f>VLOOKUP(A22306,[1]产品售价规则!$O$2:$O$46398,1,FALSE)</f>
        <v>VX-204-0401</v>
      </c>
    </row>
    <row r="22307" hidden="1" spans="1:2">
      <c r="A22307" t="s">
        <v>22306</v>
      </c>
      <c r="B22307" t="str">
        <f>VLOOKUP(A22307,[1]产品售价规则!$O$2:$O$46398,1,FALSE)</f>
        <v>VX-204-0387</v>
      </c>
    </row>
    <row r="22308" hidden="1" spans="1:2">
      <c r="A22308" t="s">
        <v>22307</v>
      </c>
      <c r="B22308" t="str">
        <f>VLOOKUP(A22308,[1]产品售价规则!$O$2:$O$46398,1,FALSE)</f>
        <v>VX-204-0380</v>
      </c>
    </row>
    <row r="22309" hidden="1" spans="1:2">
      <c r="A22309" t="s">
        <v>22308</v>
      </c>
      <c r="B22309" t="str">
        <f>VLOOKUP(A22309,[1]产品售价规则!$O$2:$O$46398,1,FALSE)</f>
        <v>VX-204-0373</v>
      </c>
    </row>
    <row r="22310" hidden="1" spans="1:2">
      <c r="A22310" t="s">
        <v>22309</v>
      </c>
      <c r="B22310" t="str">
        <f>VLOOKUP(A22310,[1]产品售价规则!$O$2:$O$46398,1,FALSE)</f>
        <v>VX-204-0365</v>
      </c>
    </row>
    <row r="22311" hidden="1" spans="1:2">
      <c r="A22311" t="s">
        <v>22310</v>
      </c>
      <c r="B22311" t="str">
        <f>VLOOKUP(A22311,[1]产品售价规则!$O$2:$O$46398,1,FALSE)</f>
        <v>VX-204-0348</v>
      </c>
    </row>
    <row r="22312" hidden="1" spans="1:2">
      <c r="A22312" t="s">
        <v>22311</v>
      </c>
      <c r="B22312" t="str">
        <f>VLOOKUP(A22312,[1]产品售价规则!$O$2:$O$46398,1,FALSE)</f>
        <v>VX-204-0347</v>
      </c>
    </row>
    <row r="22313" hidden="1" spans="1:2">
      <c r="A22313" t="s">
        <v>22312</v>
      </c>
      <c r="B22313" t="str">
        <f>VLOOKUP(A22313,[1]产品售价规则!$O$2:$O$46398,1,FALSE)</f>
        <v>VX-204-0346</v>
      </c>
    </row>
    <row r="22314" hidden="1" spans="1:2">
      <c r="A22314" t="s">
        <v>22313</v>
      </c>
      <c r="B22314" t="str">
        <f>VLOOKUP(A22314,[1]产品售价规则!$O$2:$O$46398,1,FALSE)</f>
        <v>VX-204-0320</v>
      </c>
    </row>
    <row r="22315" hidden="1" spans="1:2">
      <c r="A22315" t="s">
        <v>22314</v>
      </c>
      <c r="B22315" t="str">
        <f>VLOOKUP(A22315,[1]产品售价规则!$O$2:$O$46398,1,FALSE)</f>
        <v>VX-204-0314</v>
      </c>
    </row>
    <row r="22316" hidden="1" spans="1:2">
      <c r="A22316" t="s">
        <v>22315</v>
      </c>
      <c r="B22316" t="str">
        <f>VLOOKUP(A22316,[1]产品售价规则!$O$2:$O$46398,1,FALSE)</f>
        <v>VX-204-0300</v>
      </c>
    </row>
    <row r="22317" hidden="1" spans="1:2">
      <c r="A22317" t="s">
        <v>22316</v>
      </c>
      <c r="B22317" t="str">
        <f>VLOOKUP(A22317,[1]产品售价规则!$O$2:$O$46398,1,FALSE)</f>
        <v>VX-204-0294</v>
      </c>
    </row>
    <row r="22318" hidden="1" spans="1:2">
      <c r="A22318" t="s">
        <v>22317</v>
      </c>
      <c r="B22318" t="str">
        <f>VLOOKUP(A22318,[1]产品售价规则!$O$2:$O$46398,1,FALSE)</f>
        <v>VX-204-0291</v>
      </c>
    </row>
    <row r="22319" hidden="1" spans="1:2">
      <c r="A22319" t="s">
        <v>22318</v>
      </c>
      <c r="B22319" t="str">
        <f>VLOOKUP(A22319,[1]产品售价规则!$O$2:$O$46398,1,FALSE)</f>
        <v>VX-204-0283</v>
      </c>
    </row>
    <row r="22320" hidden="1" spans="1:2">
      <c r="A22320" t="s">
        <v>22319</v>
      </c>
      <c r="B22320" t="str">
        <f>VLOOKUP(A22320,[1]产品售价规则!$O$2:$O$46398,1,FALSE)</f>
        <v>VX-204-0275</v>
      </c>
    </row>
    <row r="22321" hidden="1" spans="1:2">
      <c r="A22321" t="s">
        <v>22320</v>
      </c>
      <c r="B22321" t="str">
        <f>VLOOKUP(A22321,[1]产品售价规则!$O$2:$O$46398,1,FALSE)</f>
        <v>VX-204-0241</v>
      </c>
    </row>
    <row r="22322" hidden="1" spans="1:2">
      <c r="A22322" t="s">
        <v>22321</v>
      </c>
      <c r="B22322" t="str">
        <f>VLOOKUP(A22322,[1]产品售价规则!$O$2:$O$46398,1,FALSE)</f>
        <v>VX-204-0235</v>
      </c>
    </row>
    <row r="22323" hidden="1" spans="1:2">
      <c r="A22323" t="s">
        <v>22322</v>
      </c>
      <c r="B22323" t="str">
        <f>VLOOKUP(A22323,[1]产品售价规则!$O$2:$O$46398,1,FALSE)</f>
        <v>VX-204-0229</v>
      </c>
    </row>
    <row r="22324" hidden="1" spans="1:2">
      <c r="A22324" t="s">
        <v>22323</v>
      </c>
      <c r="B22324" t="str">
        <f>VLOOKUP(A22324,[1]产品售价规则!$O$2:$O$46398,1,FALSE)</f>
        <v>VX-204-0225</v>
      </c>
    </row>
    <row r="22325" hidden="1" spans="1:2">
      <c r="A22325" t="s">
        <v>22324</v>
      </c>
      <c r="B22325" t="str">
        <f>VLOOKUP(A22325,[1]产品售价规则!$O$2:$O$46398,1,FALSE)</f>
        <v>VX-204-0222</v>
      </c>
    </row>
    <row r="22326" hidden="1" spans="1:2">
      <c r="A22326" t="s">
        <v>22325</v>
      </c>
      <c r="B22326" t="str">
        <f>VLOOKUP(A22326,[1]产品售价规则!$O$2:$O$46398,1,FALSE)</f>
        <v>VX-204-0214</v>
      </c>
    </row>
    <row r="22327" hidden="1" spans="1:2">
      <c r="A22327" t="s">
        <v>22326</v>
      </c>
      <c r="B22327" t="str">
        <f>VLOOKUP(A22327,[1]产品售价规则!$O$2:$O$46398,1,FALSE)</f>
        <v>VX-204-0198</v>
      </c>
    </row>
    <row r="22328" hidden="1" spans="1:2">
      <c r="A22328" t="s">
        <v>22327</v>
      </c>
      <c r="B22328" t="str">
        <f>VLOOKUP(A22328,[1]产品售价规则!$O$2:$O$46398,1,FALSE)</f>
        <v>VX-204-0179</v>
      </c>
    </row>
    <row r="22329" spans="1:2">
      <c r="A22329" t="s">
        <v>22328</v>
      </c>
      <c r="B22329" t="e">
        <f>VLOOKUP(A22329,[1]产品售价规则!$O$2:$O$46398,1,FALSE)</f>
        <v>#N/A</v>
      </c>
    </row>
    <row r="22330" hidden="1" spans="1:2">
      <c r="A22330" t="s">
        <v>22329</v>
      </c>
      <c r="B22330" t="str">
        <f>VLOOKUP(A22330,[1]产品售价规则!$O$2:$O$46398,1,FALSE)</f>
        <v>VX-204-0159</v>
      </c>
    </row>
    <row r="22331" hidden="1" spans="1:2">
      <c r="A22331" t="s">
        <v>22330</v>
      </c>
      <c r="B22331" t="str">
        <f>VLOOKUP(A22331,[1]产品售价规则!$O$2:$O$46398,1,FALSE)</f>
        <v>VX-204-0148</v>
      </c>
    </row>
    <row r="22332" hidden="1" spans="1:2">
      <c r="A22332" t="s">
        <v>22331</v>
      </c>
      <c r="B22332" t="str">
        <f>VLOOKUP(A22332,[1]产品售价规则!$O$2:$O$46398,1,FALSE)</f>
        <v>VX-204-0145</v>
      </c>
    </row>
    <row r="22333" hidden="1" spans="1:2">
      <c r="A22333" t="s">
        <v>22332</v>
      </c>
      <c r="B22333" t="str">
        <f>VLOOKUP(A22333,[1]产品售价规则!$O$2:$O$46398,1,FALSE)</f>
        <v>VX-204-0143</v>
      </c>
    </row>
    <row r="22334" hidden="1" spans="1:2">
      <c r="A22334" t="s">
        <v>22333</v>
      </c>
      <c r="B22334" t="str">
        <f>VLOOKUP(A22334,[1]产品售价规则!$O$2:$O$46398,1,FALSE)</f>
        <v>VX-204-0142</v>
      </c>
    </row>
    <row r="22335" hidden="1" spans="1:2">
      <c r="A22335" t="s">
        <v>22334</v>
      </c>
      <c r="B22335" t="str">
        <f>VLOOKUP(A22335,[1]产品售价规则!$O$2:$O$46398,1,FALSE)</f>
        <v>VX-204-0140</v>
      </c>
    </row>
    <row r="22336" hidden="1" spans="1:2">
      <c r="A22336" t="s">
        <v>22335</v>
      </c>
      <c r="B22336" t="str">
        <f>VLOOKUP(A22336,[1]产品售价规则!$O$2:$O$46398,1,FALSE)</f>
        <v>VX-204-0139</v>
      </c>
    </row>
    <row r="22337" hidden="1" spans="1:2">
      <c r="A22337" t="s">
        <v>22336</v>
      </c>
      <c r="B22337" t="str">
        <f>VLOOKUP(A22337,[1]产品售价规则!$O$2:$O$46398,1,FALSE)</f>
        <v>VX-204-0135</v>
      </c>
    </row>
    <row r="22338" hidden="1" spans="1:2">
      <c r="A22338" t="s">
        <v>22337</v>
      </c>
      <c r="B22338" t="str">
        <f>VLOOKUP(A22338,[1]产品售价规则!$O$2:$O$46398,1,FALSE)</f>
        <v>VX-204-0110</v>
      </c>
    </row>
    <row r="22339" hidden="1" spans="1:2">
      <c r="A22339" t="s">
        <v>22338</v>
      </c>
      <c r="B22339" t="str">
        <f>VLOOKUP(A22339,[1]产品售价规则!$O$2:$O$46398,1,FALSE)</f>
        <v>VX-204-0105</v>
      </c>
    </row>
    <row r="22340" hidden="1" spans="1:2">
      <c r="A22340" t="s">
        <v>22339</v>
      </c>
      <c r="B22340" t="str">
        <f>VLOOKUP(A22340,[1]产品售价规则!$O$2:$O$46398,1,FALSE)</f>
        <v>VX-204-0104</v>
      </c>
    </row>
    <row r="22341" hidden="1" spans="1:2">
      <c r="A22341" t="s">
        <v>22340</v>
      </c>
      <c r="B22341" t="str">
        <f>VLOOKUP(A22341,[1]产品售价规则!$O$2:$O$46398,1,FALSE)</f>
        <v>VX-204-0099</v>
      </c>
    </row>
    <row r="22342" hidden="1" spans="1:2">
      <c r="A22342" t="s">
        <v>22341</v>
      </c>
      <c r="B22342" t="str">
        <f>VLOOKUP(A22342,[1]产品售价规则!$O$2:$O$46398,1,FALSE)</f>
        <v>VX-204-0095</v>
      </c>
    </row>
    <row r="22343" hidden="1" spans="1:2">
      <c r="A22343" t="s">
        <v>22342</v>
      </c>
      <c r="B22343" t="str">
        <f>VLOOKUP(A22343,[1]产品售价规则!$O$2:$O$46398,1,FALSE)</f>
        <v>VX-204-0087</v>
      </c>
    </row>
    <row r="22344" hidden="1" spans="1:2">
      <c r="A22344" t="s">
        <v>22343</v>
      </c>
      <c r="B22344" t="str">
        <f>VLOOKUP(A22344,[1]产品售价规则!$O$2:$O$46398,1,FALSE)</f>
        <v>VX-204-0084</v>
      </c>
    </row>
    <row r="22345" hidden="1" spans="1:2">
      <c r="A22345" t="s">
        <v>22344</v>
      </c>
      <c r="B22345" t="str">
        <f>VLOOKUP(A22345,[1]产品售价规则!$O$2:$O$46398,1,FALSE)</f>
        <v>VX-204-0077</v>
      </c>
    </row>
    <row r="22346" hidden="1" spans="1:2">
      <c r="A22346" t="s">
        <v>22345</v>
      </c>
      <c r="B22346" t="str">
        <f>VLOOKUP(A22346,[1]产品售价规则!$O$2:$O$46398,1,FALSE)</f>
        <v>VX-204-0074</v>
      </c>
    </row>
    <row r="22347" hidden="1" spans="1:2">
      <c r="A22347" t="s">
        <v>22346</v>
      </c>
      <c r="B22347" t="str">
        <f>VLOOKUP(A22347,[1]产品售价规则!$O$2:$O$46398,1,FALSE)</f>
        <v>VX-204-0067</v>
      </c>
    </row>
    <row r="22348" hidden="1" spans="1:2">
      <c r="A22348" t="s">
        <v>22347</v>
      </c>
      <c r="B22348" t="str">
        <f>VLOOKUP(A22348,[1]产品售价规则!$O$2:$O$46398,1,FALSE)</f>
        <v>VX-204-0063</v>
      </c>
    </row>
    <row r="22349" hidden="1" spans="1:2">
      <c r="A22349" t="s">
        <v>22348</v>
      </c>
      <c r="B22349" t="str">
        <f>VLOOKUP(A22349,[1]产品售价规则!$O$2:$O$46398,1,FALSE)</f>
        <v>VX-204-0061</v>
      </c>
    </row>
    <row r="22350" hidden="1" spans="1:2">
      <c r="A22350" t="s">
        <v>22349</v>
      </c>
      <c r="B22350" t="str">
        <f>VLOOKUP(A22350,[1]产品售价规则!$O$2:$O$46398,1,FALSE)</f>
        <v>VX-204-0055</v>
      </c>
    </row>
    <row r="22351" hidden="1" spans="1:2">
      <c r="A22351" t="s">
        <v>22350</v>
      </c>
      <c r="B22351" t="str">
        <f>VLOOKUP(A22351,[1]产品售价规则!$O$2:$O$46398,1,FALSE)</f>
        <v>VX-204-0050</v>
      </c>
    </row>
    <row r="22352" hidden="1" spans="1:2">
      <c r="A22352" t="s">
        <v>22351</v>
      </c>
      <c r="B22352" t="str">
        <f>VLOOKUP(A22352,[1]产品售价规则!$O$2:$O$46398,1,FALSE)</f>
        <v>VX-204-0048</v>
      </c>
    </row>
    <row r="22353" hidden="1" spans="1:2">
      <c r="A22353" t="s">
        <v>22352</v>
      </c>
      <c r="B22353" t="str">
        <f>VLOOKUP(A22353,[1]产品售价规则!$O$2:$O$46398,1,FALSE)</f>
        <v>VX-204-0044</v>
      </c>
    </row>
    <row r="22354" hidden="1" spans="1:2">
      <c r="A22354" t="s">
        <v>22353</v>
      </c>
      <c r="B22354" t="str">
        <f>VLOOKUP(A22354,[1]产品售价规则!$O$2:$O$46398,1,FALSE)</f>
        <v>VX-204-0043</v>
      </c>
    </row>
    <row r="22355" hidden="1" spans="1:2">
      <c r="A22355" t="s">
        <v>22354</v>
      </c>
      <c r="B22355" t="str">
        <f>VLOOKUP(A22355,[1]产品售价规则!$O$2:$O$46398,1,FALSE)</f>
        <v>VX-204-0042</v>
      </c>
    </row>
    <row r="22356" hidden="1" spans="1:2">
      <c r="A22356" t="s">
        <v>22355</v>
      </c>
      <c r="B22356" t="str">
        <f>VLOOKUP(A22356,[1]产品售价规则!$O$2:$O$46398,1,FALSE)</f>
        <v>VX-204-0034</v>
      </c>
    </row>
    <row r="22357" hidden="1" spans="1:2">
      <c r="A22357" t="s">
        <v>22356</v>
      </c>
      <c r="B22357" t="str">
        <f>VLOOKUP(A22357,[1]产品售价规则!$O$2:$O$46398,1,FALSE)</f>
        <v>VX-204-0031</v>
      </c>
    </row>
    <row r="22358" hidden="1" spans="1:2">
      <c r="A22358" t="s">
        <v>22357</v>
      </c>
      <c r="B22358" t="str">
        <f>VLOOKUP(A22358,[1]产品售价规则!$O$2:$O$46398,1,FALSE)</f>
        <v>VX-204-0013</v>
      </c>
    </row>
    <row r="22359" hidden="1" spans="1:2">
      <c r="A22359" t="s">
        <v>22358</v>
      </c>
      <c r="B22359" t="str">
        <f>VLOOKUP(A22359,[1]产品售价规则!$O$2:$O$46398,1,FALSE)</f>
        <v>VX-204-0006</v>
      </c>
    </row>
    <row r="22360" hidden="1" spans="1:2">
      <c r="A22360" t="s">
        <v>22359</v>
      </c>
      <c r="B22360" t="str">
        <f>VLOOKUP(A22360,[1]产品售价规则!$O$2:$O$46398,1,FALSE)</f>
        <v>VX-203-3403</v>
      </c>
    </row>
    <row r="22361" hidden="1" spans="1:2">
      <c r="A22361" t="s">
        <v>22360</v>
      </c>
      <c r="B22361" t="str">
        <f>VLOOKUP(A22361,[1]产品售价规则!$O$2:$O$46398,1,FALSE)</f>
        <v>VX-203-2986</v>
      </c>
    </row>
    <row r="22362" hidden="1" spans="1:2">
      <c r="A22362" t="s">
        <v>22361</v>
      </c>
      <c r="B22362" t="str">
        <f>VLOOKUP(A22362,[1]产品售价规则!$O$2:$O$46398,1,FALSE)</f>
        <v>VX-203-1498</v>
      </c>
    </row>
    <row r="22363" hidden="1" spans="1:2">
      <c r="A22363" t="s">
        <v>22362</v>
      </c>
      <c r="B22363" t="str">
        <f>VLOOKUP(A22363,[1]产品售价规则!$O$2:$O$46398,1,FALSE)</f>
        <v>VX-203-1400</v>
      </c>
    </row>
    <row r="22364" hidden="1" spans="1:2">
      <c r="A22364" t="s">
        <v>22363</v>
      </c>
      <c r="B22364" t="str">
        <f>VLOOKUP(A22364,[1]产品售价规则!$O$2:$O$46398,1,FALSE)</f>
        <v>VX-127-3846</v>
      </c>
    </row>
    <row r="22365" hidden="1" spans="1:2">
      <c r="A22365" t="s">
        <v>22364</v>
      </c>
      <c r="B22365" t="str">
        <f>VLOOKUP(A22365,[1]产品售价规则!$O$2:$O$46398,1,FALSE)</f>
        <v>VX-127-3691</v>
      </c>
    </row>
    <row r="22366" hidden="1" spans="1:2">
      <c r="A22366" t="s">
        <v>22365</v>
      </c>
      <c r="B22366" t="str">
        <f>VLOOKUP(A22366,[1]产品售价规则!$O$2:$O$46398,1,FALSE)</f>
        <v>VX-127-3188</v>
      </c>
    </row>
    <row r="22367" hidden="1" spans="1:2">
      <c r="A22367" t="s">
        <v>22366</v>
      </c>
      <c r="B22367" t="str">
        <f>VLOOKUP(A22367,[1]产品售价规则!$O$2:$O$46398,1,FALSE)</f>
        <v>VX-127-3044</v>
      </c>
    </row>
    <row r="22368" hidden="1" spans="1:2">
      <c r="A22368" t="s">
        <v>22367</v>
      </c>
      <c r="B22368" t="str">
        <f>VLOOKUP(A22368,[1]产品售价规则!$O$2:$O$46398,1,FALSE)</f>
        <v>VX-127-2279</v>
      </c>
    </row>
    <row r="22369" hidden="1" spans="1:2">
      <c r="A22369" t="s">
        <v>22368</v>
      </c>
      <c r="B22369" t="str">
        <f>VLOOKUP(A22369,[1]产品售价规则!$O$2:$O$46398,1,FALSE)</f>
        <v>VX-127-1846</v>
      </c>
    </row>
    <row r="22370" hidden="1" spans="1:2">
      <c r="A22370" t="s">
        <v>22369</v>
      </c>
      <c r="B22370" t="str">
        <f>VLOOKUP(A22370,[1]产品售价规则!$O$2:$O$46398,1,FALSE)</f>
        <v>VX-127-1515</v>
      </c>
    </row>
    <row r="22371" hidden="1" spans="1:2">
      <c r="A22371" t="s">
        <v>22370</v>
      </c>
      <c r="B22371" t="str">
        <f>VLOOKUP(A22371,[1]产品售价规则!$O$2:$O$46398,1,FALSE)</f>
        <v>VX-127-1021</v>
      </c>
    </row>
    <row r="22372" hidden="1" spans="1:2">
      <c r="A22372" t="s">
        <v>22371</v>
      </c>
      <c r="B22372" t="str">
        <f>VLOOKUP(A22372,[1]产品售价规则!$O$2:$O$46398,1,FALSE)</f>
        <v>VX-125-3570</v>
      </c>
    </row>
    <row r="22373" hidden="1" spans="1:2">
      <c r="A22373" t="s">
        <v>22372</v>
      </c>
      <c r="B22373" t="str">
        <f>VLOOKUP(A22373,[1]产品售价规则!$O$2:$O$46398,1,FALSE)</f>
        <v>VX-125-2993</v>
      </c>
    </row>
    <row r="22374" hidden="1" spans="1:2">
      <c r="A22374" t="s">
        <v>22373</v>
      </c>
      <c r="B22374" t="str">
        <f>VLOOKUP(A22374,[1]产品售价规则!$O$2:$O$46398,1,FALSE)</f>
        <v>VX-125-2466</v>
      </c>
    </row>
    <row r="22375" hidden="1" spans="1:2">
      <c r="A22375" t="s">
        <v>22374</v>
      </c>
      <c r="B22375" t="str">
        <f>VLOOKUP(A22375,[1]产品售价规则!$O$2:$O$46398,1,FALSE)</f>
        <v>VX-125-2387</v>
      </c>
    </row>
    <row r="22376" hidden="1" spans="1:2">
      <c r="A22376" t="s">
        <v>22375</v>
      </c>
      <c r="B22376" t="str">
        <f>VLOOKUP(A22376,[1]产品售价规则!$O$2:$O$46398,1,FALSE)</f>
        <v>VX-100-8870</v>
      </c>
    </row>
    <row r="22377" hidden="1" spans="1:2">
      <c r="A22377" t="s">
        <v>22376</v>
      </c>
      <c r="B22377" t="str">
        <f>VLOOKUP(A22377,[1]产品售价规则!$O$2:$O$46398,1,FALSE)</f>
        <v>VX-100-8851</v>
      </c>
    </row>
    <row r="22378" hidden="1" spans="1:2">
      <c r="A22378" t="s">
        <v>22377</v>
      </c>
      <c r="B22378" t="str">
        <f>VLOOKUP(A22378,[1]产品售价规则!$O$2:$O$46398,1,FALSE)</f>
        <v>VX-100-8844</v>
      </c>
    </row>
    <row r="22379" hidden="1" spans="1:2">
      <c r="A22379" t="s">
        <v>22378</v>
      </c>
      <c r="B22379" t="str">
        <f>VLOOKUP(A22379,[1]产品售价规则!$O$2:$O$46398,1,FALSE)</f>
        <v>VX-100-8837</v>
      </c>
    </row>
    <row r="22380" hidden="1" spans="1:2">
      <c r="A22380" t="s">
        <v>22379</v>
      </c>
      <c r="B22380" t="str">
        <f>VLOOKUP(A22380,[1]产品售价规则!$O$2:$O$46398,1,FALSE)</f>
        <v>VX-100-8833</v>
      </c>
    </row>
    <row r="22381" hidden="1" spans="1:2">
      <c r="A22381" t="s">
        <v>22380</v>
      </c>
      <c r="B22381" t="str">
        <f>VLOOKUP(A22381,[1]产品售价规则!$O$2:$O$46398,1,FALSE)</f>
        <v>VX-100-8742</v>
      </c>
    </row>
    <row r="22382" hidden="1" spans="1:2">
      <c r="A22382" t="s">
        <v>22381</v>
      </c>
      <c r="B22382" t="str">
        <f>VLOOKUP(A22382,[1]产品售价规则!$O$2:$O$46398,1,FALSE)</f>
        <v>VX-100-8621</v>
      </c>
    </row>
    <row r="22383" hidden="1" spans="1:2">
      <c r="A22383" t="s">
        <v>22382</v>
      </c>
      <c r="B22383" t="str">
        <f>VLOOKUP(A22383,[1]产品售价规则!$O$2:$O$46398,1,FALSE)</f>
        <v>VX-100-8617</v>
      </c>
    </row>
    <row r="22384" hidden="1" spans="1:2">
      <c r="A22384" t="s">
        <v>22383</v>
      </c>
      <c r="B22384" t="str">
        <f>VLOOKUP(A22384,[1]产品售价规则!$O$2:$O$46398,1,FALSE)</f>
        <v>VX-100-8588</v>
      </c>
    </row>
    <row r="22385" hidden="1" spans="1:2">
      <c r="A22385" t="s">
        <v>22384</v>
      </c>
      <c r="B22385" t="str">
        <f>VLOOKUP(A22385,[1]产品售价规则!$O$2:$O$46398,1,FALSE)</f>
        <v>VX-100-8585</v>
      </c>
    </row>
    <row r="22386" hidden="1" spans="1:2">
      <c r="A22386" t="s">
        <v>22385</v>
      </c>
      <c r="B22386" t="str">
        <f>VLOOKUP(A22386,[1]产品售价规则!$O$2:$O$46398,1,FALSE)</f>
        <v>VX-100-8421</v>
      </c>
    </row>
    <row r="22387" hidden="1" spans="1:2">
      <c r="A22387" t="s">
        <v>22386</v>
      </c>
      <c r="B22387" t="str">
        <f>VLOOKUP(A22387,[1]产品售价规则!$O$2:$O$46398,1,FALSE)</f>
        <v>VX-100-8357</v>
      </c>
    </row>
    <row r="22388" hidden="1" spans="1:2">
      <c r="A22388" t="s">
        <v>22387</v>
      </c>
      <c r="B22388" t="str">
        <f>VLOOKUP(A22388,[1]产品售价规则!$O$2:$O$46398,1,FALSE)</f>
        <v>VX-100-8324</v>
      </c>
    </row>
    <row r="22389" hidden="1" spans="1:2">
      <c r="A22389" t="s">
        <v>22388</v>
      </c>
      <c r="B22389" t="str">
        <f>VLOOKUP(A22389,[1]产品售价规则!$O$2:$O$46398,1,FALSE)</f>
        <v>VX-100-8321</v>
      </c>
    </row>
    <row r="22390" hidden="1" spans="1:2">
      <c r="A22390" t="s">
        <v>22389</v>
      </c>
      <c r="B22390" t="str">
        <f>VLOOKUP(A22390,[1]产品售价规则!$O$2:$O$46398,1,FALSE)</f>
        <v>VX-100-8183</v>
      </c>
    </row>
    <row r="22391" hidden="1" spans="1:2">
      <c r="A22391" t="s">
        <v>22390</v>
      </c>
      <c r="B22391" t="str">
        <f>VLOOKUP(A22391,[1]产品售价规则!$O$2:$O$46398,1,FALSE)</f>
        <v>VX-100-8149</v>
      </c>
    </row>
    <row r="22392" hidden="1" spans="1:2">
      <c r="A22392" t="s">
        <v>22391</v>
      </c>
      <c r="B22392" t="str">
        <f>VLOOKUP(A22392,[1]产品售价规则!$O$2:$O$46398,1,FALSE)</f>
        <v>VX-100-7818</v>
      </c>
    </row>
    <row r="22393" hidden="1" spans="1:2">
      <c r="A22393" t="s">
        <v>22392</v>
      </c>
      <c r="B22393" t="str">
        <f>VLOOKUP(A22393,[1]产品售价规则!$O$2:$O$46398,1,FALSE)</f>
        <v>VX-100-7781</v>
      </c>
    </row>
    <row r="22394" hidden="1" spans="1:2">
      <c r="A22394" t="s">
        <v>22393</v>
      </c>
      <c r="B22394" t="str">
        <f>VLOOKUP(A22394,[1]产品售价规则!$O$2:$O$46398,1,FALSE)</f>
        <v>VX-100-7598</v>
      </c>
    </row>
    <row r="22395" hidden="1" spans="1:2">
      <c r="A22395" t="s">
        <v>22394</v>
      </c>
      <c r="B22395" t="str">
        <f>VLOOKUP(A22395,[1]产品售价规则!$O$2:$O$46398,1,FALSE)</f>
        <v>VX-100-7169</v>
      </c>
    </row>
    <row r="22396" hidden="1" spans="1:2">
      <c r="A22396" t="s">
        <v>22395</v>
      </c>
      <c r="B22396" t="str">
        <f>VLOOKUP(A22396,[1]产品售价规则!$O$2:$O$46398,1,FALSE)</f>
        <v>VX-100-7123</v>
      </c>
    </row>
    <row r="22397" hidden="1" spans="1:2">
      <c r="A22397" t="s">
        <v>22396</v>
      </c>
      <c r="B22397" t="str">
        <f>VLOOKUP(A22397,[1]产品售价规则!$O$2:$O$46398,1,FALSE)</f>
        <v>VX-100-7038</v>
      </c>
    </row>
    <row r="22398" hidden="1" spans="1:2">
      <c r="A22398" t="s">
        <v>22397</v>
      </c>
      <c r="B22398" t="str">
        <f>VLOOKUP(A22398,[1]产品售价规则!$O$2:$O$46398,1,FALSE)</f>
        <v>VX-100-7037</v>
      </c>
    </row>
    <row r="22399" hidden="1" spans="1:2">
      <c r="A22399" t="s">
        <v>22398</v>
      </c>
      <c r="B22399" t="str">
        <f>VLOOKUP(A22399,[1]产品售价规则!$O$2:$O$46398,1,FALSE)</f>
        <v>VX-100-6981</v>
      </c>
    </row>
    <row r="22400" hidden="1" spans="1:2">
      <c r="A22400" t="s">
        <v>22399</v>
      </c>
      <c r="B22400" t="str">
        <f>VLOOKUP(A22400,[1]产品售价规则!$O$2:$O$46398,1,FALSE)</f>
        <v>VX-100-6263</v>
      </c>
    </row>
    <row r="22401" hidden="1" spans="1:2">
      <c r="A22401" t="s">
        <v>22400</v>
      </c>
      <c r="B22401" t="str">
        <f>VLOOKUP(A22401,[1]产品售价规则!$O$2:$O$46398,1,FALSE)</f>
        <v>VX-100-6254</v>
      </c>
    </row>
    <row r="22402" hidden="1" spans="1:2">
      <c r="A22402" t="s">
        <v>22401</v>
      </c>
      <c r="B22402" t="str">
        <f>VLOOKUP(A22402,[1]产品售价规则!$O$2:$O$46398,1,FALSE)</f>
        <v>VX-100-6232</v>
      </c>
    </row>
    <row r="22403" hidden="1" spans="1:2">
      <c r="A22403" t="s">
        <v>22402</v>
      </c>
      <c r="B22403" t="str">
        <f>VLOOKUP(A22403,[1]产品售价规则!$O$2:$O$46398,1,FALSE)</f>
        <v>VX-100-6223</v>
      </c>
    </row>
    <row r="22404" hidden="1" spans="1:2">
      <c r="A22404" t="s">
        <v>22403</v>
      </c>
      <c r="B22404" t="str">
        <f>VLOOKUP(A22404,[1]产品售价规则!$O$2:$O$46398,1,FALSE)</f>
        <v>VX-100-6216</v>
      </c>
    </row>
    <row r="22405" hidden="1" spans="1:2">
      <c r="A22405" t="s">
        <v>22404</v>
      </c>
      <c r="B22405" t="str">
        <f>VLOOKUP(A22405,[1]产品售价规则!$O$2:$O$46398,1,FALSE)</f>
        <v>VX-100-6207</v>
      </c>
    </row>
    <row r="22406" hidden="1" spans="1:2">
      <c r="A22406" t="s">
        <v>22405</v>
      </c>
      <c r="B22406" t="str">
        <f>VLOOKUP(A22406,[1]产品售价规则!$O$2:$O$46398,1,FALSE)</f>
        <v>VX-100-5540</v>
      </c>
    </row>
    <row r="22407" hidden="1" spans="1:2">
      <c r="A22407" t="s">
        <v>22406</v>
      </c>
      <c r="B22407" t="str">
        <f>VLOOKUP(A22407,[1]产品售价规则!$O$2:$O$46398,1,FALSE)</f>
        <v>VX-100-5539</v>
      </c>
    </row>
    <row r="22408" hidden="1" spans="1:2">
      <c r="A22408" t="s">
        <v>22407</v>
      </c>
      <c r="B22408" t="str">
        <f>VLOOKUP(A22408,[1]产品售价规则!$O$2:$O$46398,1,FALSE)</f>
        <v>VX-100-5505</v>
      </c>
    </row>
    <row r="22409" hidden="1" spans="1:2">
      <c r="A22409" t="s">
        <v>22408</v>
      </c>
      <c r="B22409" t="str">
        <f>VLOOKUP(A22409,[1]产品售价规则!$O$2:$O$46398,1,FALSE)</f>
        <v>VX-100-5144</v>
      </c>
    </row>
    <row r="22410" hidden="1" spans="1:2">
      <c r="A22410" t="s">
        <v>22409</v>
      </c>
      <c r="B22410" t="str">
        <f>VLOOKUP(A22410,[1]产品售价规则!$O$2:$O$46398,1,FALSE)</f>
        <v>VX-100-4977</v>
      </c>
    </row>
    <row r="22411" hidden="1" spans="1:2">
      <c r="A22411" t="s">
        <v>22410</v>
      </c>
      <c r="B22411" t="str">
        <f>VLOOKUP(A22411,[1]产品售价规则!$O$2:$O$46398,1,FALSE)</f>
        <v>VX-100-3662</v>
      </c>
    </row>
    <row r="22412" hidden="1" spans="1:2">
      <c r="A22412" t="s">
        <v>22411</v>
      </c>
      <c r="B22412" t="str">
        <f>VLOOKUP(A22412,[1]产品售价规则!$O$2:$O$46398,1,FALSE)</f>
        <v>VX-100-3661</v>
      </c>
    </row>
    <row r="22413" hidden="1" spans="1:2">
      <c r="A22413" t="s">
        <v>22412</v>
      </c>
      <c r="B22413" t="str">
        <f>VLOOKUP(A22413,[1]产品售价规则!$O$2:$O$46398,1,FALSE)</f>
        <v>VX-100-3627</v>
      </c>
    </row>
    <row r="22414" hidden="1" spans="1:2">
      <c r="A22414" t="s">
        <v>22413</v>
      </c>
      <c r="B22414" t="str">
        <f>VLOOKUP(A22414,[1]产品售价规则!$O$2:$O$46398,1,FALSE)</f>
        <v>VX-100-3069</v>
      </c>
    </row>
    <row r="22415" hidden="1" spans="1:2">
      <c r="A22415" t="s">
        <v>22414</v>
      </c>
      <c r="B22415" t="str">
        <f>VLOOKUP(A22415,[1]产品售价规则!$O$2:$O$46398,1,FALSE)</f>
        <v>VX-100-2959</v>
      </c>
    </row>
    <row r="22416" hidden="1" spans="1:2">
      <c r="A22416" t="s">
        <v>22415</v>
      </c>
      <c r="B22416" t="str">
        <f>VLOOKUP(A22416,[1]产品售价规则!$O$2:$O$46398,1,FALSE)</f>
        <v>VX-100-2957</v>
      </c>
    </row>
    <row r="22417" hidden="1" spans="1:2">
      <c r="A22417" t="s">
        <v>22416</v>
      </c>
      <c r="B22417" t="str">
        <f>VLOOKUP(A22417,[1]产品售价规则!$O$2:$O$46398,1,FALSE)</f>
        <v>VX-100-2874</v>
      </c>
    </row>
    <row r="22418" hidden="1" spans="1:2">
      <c r="A22418" t="s">
        <v>22417</v>
      </c>
      <c r="B22418" t="str">
        <f>VLOOKUP(A22418,[1]产品售价规则!$O$2:$O$46398,1,FALSE)</f>
        <v>VX-100-2522</v>
      </c>
    </row>
    <row r="22419" hidden="1" spans="1:2">
      <c r="A22419" t="s">
        <v>22418</v>
      </c>
      <c r="B22419" t="str">
        <f>VLOOKUP(A22419,[1]产品售价规则!$O$2:$O$46398,1,FALSE)</f>
        <v>VX-100-2499</v>
      </c>
    </row>
    <row r="22420" hidden="1" spans="1:2">
      <c r="A22420" t="s">
        <v>22419</v>
      </c>
      <c r="B22420" t="str">
        <f>VLOOKUP(A22420,[1]产品售价规则!$O$2:$O$46398,1,FALSE)</f>
        <v>VX-100-2243</v>
      </c>
    </row>
    <row r="22421" hidden="1" spans="1:2">
      <c r="A22421" t="s">
        <v>22420</v>
      </c>
      <c r="B22421" t="str">
        <f>VLOOKUP(A22421,[1]产品售价规则!$O$2:$O$46398,1,FALSE)</f>
        <v>VX-100-1925</v>
      </c>
    </row>
    <row r="22422" hidden="1" spans="1:2">
      <c r="A22422" t="s">
        <v>22421</v>
      </c>
      <c r="B22422" t="str">
        <f>VLOOKUP(A22422,[1]产品售价规则!$O$2:$O$46398,1,FALSE)</f>
        <v>VX-100-16532</v>
      </c>
    </row>
    <row r="22423" hidden="1" spans="1:2">
      <c r="A22423" t="s">
        <v>22422</v>
      </c>
      <c r="B22423" t="str">
        <f>VLOOKUP(A22423,[1]产品售价规则!$O$2:$O$46398,1,FALSE)</f>
        <v>VX-100-16521</v>
      </c>
    </row>
    <row r="22424" hidden="1" spans="1:2">
      <c r="A22424" t="s">
        <v>22423</v>
      </c>
      <c r="B22424" t="str">
        <f>VLOOKUP(A22424,[1]产品售价规则!$O$2:$O$46398,1,FALSE)</f>
        <v>VX-100-16507</v>
      </c>
    </row>
    <row r="22425" hidden="1" spans="1:2">
      <c r="A22425" t="s">
        <v>22424</v>
      </c>
      <c r="B22425" t="str">
        <f>VLOOKUP(A22425,[1]产品售价规则!$O$2:$O$46398,1,FALSE)</f>
        <v>VX-100-16499</v>
      </c>
    </row>
    <row r="22426" hidden="1" spans="1:2">
      <c r="A22426" t="s">
        <v>22425</v>
      </c>
      <c r="B22426" t="str">
        <f>VLOOKUP(A22426,[1]产品售价规则!$O$2:$O$46398,1,FALSE)</f>
        <v>VX-100-16493</v>
      </c>
    </row>
    <row r="22427" hidden="1" spans="1:2">
      <c r="A22427" t="s">
        <v>22426</v>
      </c>
      <c r="B22427" t="str">
        <f>VLOOKUP(A22427,[1]产品售价规则!$O$2:$O$46398,1,FALSE)</f>
        <v>VX-100-16481</v>
      </c>
    </row>
    <row r="22428" hidden="1" spans="1:2">
      <c r="A22428" t="s">
        <v>22427</v>
      </c>
      <c r="B22428" t="str">
        <f>VLOOKUP(A22428,[1]产品售价规则!$O$2:$O$46398,1,FALSE)</f>
        <v>VX-100-16480</v>
      </c>
    </row>
    <row r="22429" hidden="1" spans="1:2">
      <c r="A22429" t="s">
        <v>22428</v>
      </c>
      <c r="B22429" t="str">
        <f>VLOOKUP(A22429,[1]产品售价规则!$O$2:$O$46398,1,FALSE)</f>
        <v>VX-100-16466</v>
      </c>
    </row>
    <row r="22430" hidden="1" spans="1:2">
      <c r="A22430" t="s">
        <v>22429</v>
      </c>
      <c r="B22430" t="str">
        <f>VLOOKUP(A22430,[1]产品售价规则!$O$2:$O$46398,1,FALSE)</f>
        <v>VX-100-16447</v>
      </c>
    </row>
    <row r="22431" hidden="1" spans="1:2">
      <c r="A22431" t="s">
        <v>22430</v>
      </c>
      <c r="B22431" t="str">
        <f>VLOOKUP(A22431,[1]产品售价规则!$O$2:$O$46398,1,FALSE)</f>
        <v>VX-100-16437</v>
      </c>
    </row>
    <row r="22432" hidden="1" spans="1:2">
      <c r="A22432" t="s">
        <v>22431</v>
      </c>
      <c r="B22432" t="str">
        <f>VLOOKUP(A22432,[1]产品售价规则!$O$2:$O$46398,1,FALSE)</f>
        <v>VX-100-16425</v>
      </c>
    </row>
    <row r="22433" hidden="1" spans="1:2">
      <c r="A22433" t="s">
        <v>22432</v>
      </c>
      <c r="B22433" t="str">
        <f>VLOOKUP(A22433,[1]产品售价规则!$O$2:$O$46398,1,FALSE)</f>
        <v>VX-100-16415</v>
      </c>
    </row>
    <row r="22434" hidden="1" spans="1:2">
      <c r="A22434" t="s">
        <v>22433</v>
      </c>
      <c r="B22434" t="str">
        <f>VLOOKUP(A22434,[1]产品售价规则!$O$2:$O$46398,1,FALSE)</f>
        <v>VX-100-16409</v>
      </c>
    </row>
    <row r="22435" hidden="1" spans="1:2">
      <c r="A22435" t="s">
        <v>22434</v>
      </c>
      <c r="B22435" t="str">
        <f>VLOOKUP(A22435,[1]产品售价规则!$O$2:$O$46398,1,FALSE)</f>
        <v>VX-100-16407</v>
      </c>
    </row>
    <row r="22436" hidden="1" spans="1:2">
      <c r="A22436" t="s">
        <v>22435</v>
      </c>
      <c r="B22436" t="str">
        <f>VLOOKUP(A22436,[1]产品售价规则!$O$2:$O$46398,1,FALSE)</f>
        <v>VX-100-16406</v>
      </c>
    </row>
    <row r="22437" hidden="1" spans="1:2">
      <c r="A22437" t="s">
        <v>22436</v>
      </c>
      <c r="B22437" t="str">
        <f>VLOOKUP(A22437,[1]产品售价规则!$O$2:$O$46398,1,FALSE)</f>
        <v>VX-100-16400</v>
      </c>
    </row>
    <row r="22438" hidden="1" spans="1:2">
      <c r="A22438" t="s">
        <v>22437</v>
      </c>
      <c r="B22438" t="str">
        <f>VLOOKUP(A22438,[1]产品售价规则!$O$2:$O$46398,1,FALSE)</f>
        <v>VX-100-16397</v>
      </c>
    </row>
    <row r="22439" hidden="1" spans="1:2">
      <c r="A22439" t="s">
        <v>22438</v>
      </c>
      <c r="B22439" t="str">
        <f>VLOOKUP(A22439,[1]产品售价规则!$O$2:$O$46398,1,FALSE)</f>
        <v>VX-100-16396</v>
      </c>
    </row>
    <row r="22440" hidden="1" spans="1:2">
      <c r="A22440" t="s">
        <v>22439</v>
      </c>
      <c r="B22440" t="str">
        <f>VLOOKUP(A22440,[1]产品售价规则!$O$2:$O$46398,1,FALSE)</f>
        <v>VX-100-16376</v>
      </c>
    </row>
    <row r="22441" hidden="1" spans="1:2">
      <c r="A22441" t="s">
        <v>22440</v>
      </c>
      <c r="B22441" t="str">
        <f>VLOOKUP(A22441,[1]产品售价规则!$O$2:$O$46398,1,FALSE)</f>
        <v>VX-100-16373</v>
      </c>
    </row>
    <row r="22442" hidden="1" spans="1:2">
      <c r="A22442" t="s">
        <v>22441</v>
      </c>
      <c r="B22442" t="str">
        <f>VLOOKUP(A22442,[1]产品售价规则!$O$2:$O$46398,1,FALSE)</f>
        <v>VX-100-16368</v>
      </c>
    </row>
    <row r="22443" hidden="1" spans="1:2">
      <c r="A22443" t="s">
        <v>22442</v>
      </c>
      <c r="B22443" t="str">
        <f>VLOOKUP(A22443,[1]产品售价规则!$O$2:$O$46398,1,FALSE)</f>
        <v>VX-100-16320</v>
      </c>
    </row>
    <row r="22444" hidden="1" spans="1:2">
      <c r="A22444" t="s">
        <v>22443</v>
      </c>
      <c r="B22444" t="str">
        <f>VLOOKUP(A22444,[1]产品售价规则!$O$2:$O$46398,1,FALSE)</f>
        <v>VX-100-16298</v>
      </c>
    </row>
    <row r="22445" hidden="1" spans="1:2">
      <c r="A22445" t="s">
        <v>22444</v>
      </c>
      <c r="B22445" t="str">
        <f>VLOOKUP(A22445,[1]产品售价规则!$O$2:$O$46398,1,FALSE)</f>
        <v>VX-100-16291</v>
      </c>
    </row>
    <row r="22446" hidden="1" spans="1:2">
      <c r="A22446" t="s">
        <v>22445</v>
      </c>
      <c r="B22446" t="str">
        <f>VLOOKUP(A22446,[1]产品售价规则!$O$2:$O$46398,1,FALSE)</f>
        <v>VX-100-16289</v>
      </c>
    </row>
    <row r="22447" hidden="1" spans="1:2">
      <c r="A22447" t="s">
        <v>22446</v>
      </c>
      <c r="B22447" t="str">
        <f>VLOOKUP(A22447,[1]产品售价规则!$O$2:$O$46398,1,FALSE)</f>
        <v>VX-100-16280</v>
      </c>
    </row>
    <row r="22448" hidden="1" spans="1:2">
      <c r="A22448" t="s">
        <v>22447</v>
      </c>
      <c r="B22448" t="str">
        <f>VLOOKUP(A22448,[1]产品售价规则!$O$2:$O$46398,1,FALSE)</f>
        <v>VX-100-16274</v>
      </c>
    </row>
    <row r="22449" hidden="1" spans="1:2">
      <c r="A22449" t="s">
        <v>22448</v>
      </c>
      <c r="B22449" t="str">
        <f>VLOOKUP(A22449,[1]产品售价规则!$O$2:$O$46398,1,FALSE)</f>
        <v>VX-100-16269</v>
      </c>
    </row>
    <row r="22450" hidden="1" spans="1:2">
      <c r="A22450" t="s">
        <v>22449</v>
      </c>
      <c r="B22450" t="str">
        <f>VLOOKUP(A22450,[1]产品售价规则!$O$2:$O$46398,1,FALSE)</f>
        <v>VX-100-16267</v>
      </c>
    </row>
    <row r="22451" hidden="1" spans="1:2">
      <c r="A22451" t="s">
        <v>22450</v>
      </c>
      <c r="B22451" t="str">
        <f>VLOOKUP(A22451,[1]产品售价规则!$O$2:$O$46398,1,FALSE)</f>
        <v>VX-100-16261</v>
      </c>
    </row>
    <row r="22452" hidden="1" spans="1:2">
      <c r="A22452" t="s">
        <v>22451</v>
      </c>
      <c r="B22452" t="str">
        <f>VLOOKUP(A22452,[1]产品售价规则!$O$2:$O$46398,1,FALSE)</f>
        <v>VX-100-16246</v>
      </c>
    </row>
    <row r="22453" hidden="1" spans="1:2">
      <c r="A22453" t="s">
        <v>22452</v>
      </c>
      <c r="B22453" t="str">
        <f>VLOOKUP(A22453,[1]产品售价规则!$O$2:$O$46398,1,FALSE)</f>
        <v>VX-100-16234</v>
      </c>
    </row>
    <row r="22454" hidden="1" spans="1:2">
      <c r="A22454" t="s">
        <v>22453</v>
      </c>
      <c r="B22454" t="str">
        <f>VLOOKUP(A22454,[1]产品售价规则!$O$2:$O$46398,1,FALSE)</f>
        <v>VX-100-16215</v>
      </c>
    </row>
    <row r="22455" hidden="1" spans="1:2">
      <c r="A22455" t="s">
        <v>22454</v>
      </c>
      <c r="B22455" t="str">
        <f>VLOOKUP(A22455,[1]产品售价规则!$O$2:$O$46398,1,FALSE)</f>
        <v>VX-100-16200</v>
      </c>
    </row>
    <row r="22456" hidden="1" spans="1:2">
      <c r="A22456" t="s">
        <v>22455</v>
      </c>
      <c r="B22456" t="str">
        <f>VLOOKUP(A22456,[1]产品售价规则!$O$2:$O$46398,1,FALSE)</f>
        <v>VX-100-16196</v>
      </c>
    </row>
    <row r="22457" hidden="1" spans="1:2">
      <c r="A22457" t="s">
        <v>22456</v>
      </c>
      <c r="B22457" t="str">
        <f>VLOOKUP(A22457,[1]产品售价规则!$O$2:$O$46398,1,FALSE)</f>
        <v>VX-100-16178</v>
      </c>
    </row>
    <row r="22458" hidden="1" spans="1:2">
      <c r="A22458" t="s">
        <v>22457</v>
      </c>
      <c r="B22458" t="str">
        <f>VLOOKUP(A22458,[1]产品售价规则!$O$2:$O$46398,1,FALSE)</f>
        <v>VX-100-16165</v>
      </c>
    </row>
    <row r="22459" hidden="1" spans="1:2">
      <c r="A22459" t="s">
        <v>22458</v>
      </c>
      <c r="B22459" t="str">
        <f>VLOOKUP(A22459,[1]产品售价规则!$O$2:$O$46398,1,FALSE)</f>
        <v>VX-100-16151</v>
      </c>
    </row>
    <row r="22460" hidden="1" spans="1:2">
      <c r="A22460" t="s">
        <v>22459</v>
      </c>
      <c r="B22460" t="str">
        <f>VLOOKUP(A22460,[1]产品售价规则!$O$2:$O$46398,1,FALSE)</f>
        <v>VX-100-16146</v>
      </c>
    </row>
    <row r="22461" hidden="1" spans="1:2">
      <c r="A22461" t="s">
        <v>22460</v>
      </c>
      <c r="B22461" t="str">
        <f>VLOOKUP(A22461,[1]产品售价规则!$O$2:$O$46398,1,FALSE)</f>
        <v>VX-100-16122</v>
      </c>
    </row>
    <row r="22462" hidden="1" spans="1:2">
      <c r="A22462" t="s">
        <v>22461</v>
      </c>
      <c r="B22462" t="str">
        <f>VLOOKUP(A22462,[1]产品售价规则!$O$2:$O$46398,1,FALSE)</f>
        <v>VX-100-16118</v>
      </c>
    </row>
    <row r="22463" hidden="1" spans="1:2">
      <c r="A22463" t="s">
        <v>22462</v>
      </c>
      <c r="B22463" t="str">
        <f>VLOOKUP(A22463,[1]产品售价规则!$O$2:$O$46398,1,FALSE)</f>
        <v>VX-100-16117</v>
      </c>
    </row>
    <row r="22464" hidden="1" spans="1:2">
      <c r="A22464" t="s">
        <v>22463</v>
      </c>
      <c r="B22464" t="str">
        <f>VLOOKUP(A22464,[1]产品售价规则!$O$2:$O$46398,1,FALSE)</f>
        <v>VX-100-16109</v>
      </c>
    </row>
    <row r="22465" hidden="1" spans="1:2">
      <c r="A22465" t="s">
        <v>22464</v>
      </c>
      <c r="B22465" t="str">
        <f>VLOOKUP(A22465,[1]产品售价规则!$O$2:$O$46398,1,FALSE)</f>
        <v>VX-100-16107</v>
      </c>
    </row>
    <row r="22466" hidden="1" spans="1:2">
      <c r="A22466" t="s">
        <v>22465</v>
      </c>
      <c r="B22466" t="str">
        <f>VLOOKUP(A22466,[1]产品售价规则!$O$2:$O$46398,1,FALSE)</f>
        <v>VX-100-16103</v>
      </c>
    </row>
    <row r="22467" hidden="1" spans="1:2">
      <c r="A22467" t="s">
        <v>22466</v>
      </c>
      <c r="B22467" t="str">
        <f>VLOOKUP(A22467,[1]产品售价规则!$O$2:$O$46398,1,FALSE)</f>
        <v>VX-100-16098</v>
      </c>
    </row>
    <row r="22468" hidden="1" spans="1:2">
      <c r="A22468" t="s">
        <v>22467</v>
      </c>
      <c r="B22468" t="str">
        <f>VLOOKUP(A22468,[1]产品售价规则!$O$2:$O$46398,1,FALSE)</f>
        <v>VX-100-16097</v>
      </c>
    </row>
    <row r="22469" hidden="1" spans="1:2">
      <c r="A22469" t="s">
        <v>22468</v>
      </c>
      <c r="B22469" t="str">
        <f>VLOOKUP(A22469,[1]产品售价规则!$O$2:$O$46398,1,FALSE)</f>
        <v>VX-100-16074</v>
      </c>
    </row>
    <row r="22470" hidden="1" spans="1:2">
      <c r="A22470" t="s">
        <v>22469</v>
      </c>
      <c r="B22470" t="str">
        <f>VLOOKUP(A22470,[1]产品售价规则!$O$2:$O$46398,1,FALSE)</f>
        <v>VX-100-16063</v>
      </c>
    </row>
    <row r="22471" hidden="1" spans="1:2">
      <c r="A22471" t="s">
        <v>22470</v>
      </c>
      <c r="B22471" t="str">
        <f>VLOOKUP(A22471,[1]产品售价规则!$O$2:$O$46398,1,FALSE)</f>
        <v>VX-100-16041</v>
      </c>
    </row>
    <row r="22472" hidden="1" spans="1:2">
      <c r="A22472" t="s">
        <v>22471</v>
      </c>
      <c r="B22472" t="str">
        <f>VLOOKUP(A22472,[1]产品售价规则!$O$2:$O$46398,1,FALSE)</f>
        <v>VX-100-16034</v>
      </c>
    </row>
    <row r="22473" hidden="1" spans="1:2">
      <c r="A22473" t="s">
        <v>22472</v>
      </c>
      <c r="B22473" t="str">
        <f>VLOOKUP(A22473,[1]产品售价规则!$O$2:$O$46398,1,FALSE)</f>
        <v>VX-100-16032</v>
      </c>
    </row>
    <row r="22474" hidden="1" spans="1:2">
      <c r="A22474" t="s">
        <v>22473</v>
      </c>
      <c r="B22474" t="str">
        <f>VLOOKUP(A22474,[1]产品售价规则!$O$2:$O$46398,1,FALSE)</f>
        <v>VX-100-16029</v>
      </c>
    </row>
    <row r="22475" hidden="1" spans="1:2">
      <c r="A22475" t="s">
        <v>22474</v>
      </c>
      <c r="B22475" t="str">
        <f>VLOOKUP(A22475,[1]产品售价规则!$O$2:$O$46398,1,FALSE)</f>
        <v>VX-100-16027</v>
      </c>
    </row>
    <row r="22476" hidden="1" spans="1:2">
      <c r="A22476" t="s">
        <v>22475</v>
      </c>
      <c r="B22476" t="str">
        <f>VLOOKUP(A22476,[1]产品售价规则!$O$2:$O$46398,1,FALSE)</f>
        <v>VX-100-16010</v>
      </c>
    </row>
    <row r="22477" hidden="1" spans="1:2">
      <c r="A22477" t="s">
        <v>22476</v>
      </c>
      <c r="B22477" t="str">
        <f>VLOOKUP(A22477,[1]产品售价规则!$O$2:$O$46398,1,FALSE)</f>
        <v>VX-100-15952</v>
      </c>
    </row>
    <row r="22478" hidden="1" spans="1:2">
      <c r="A22478" t="s">
        <v>22477</v>
      </c>
      <c r="B22478" t="str">
        <f>VLOOKUP(A22478,[1]产品售价规则!$O$2:$O$46398,1,FALSE)</f>
        <v>VX-100-15940</v>
      </c>
    </row>
    <row r="22479" hidden="1" spans="1:2">
      <c r="A22479" t="s">
        <v>22478</v>
      </c>
      <c r="B22479" t="str">
        <f>VLOOKUP(A22479,[1]产品售价规则!$O$2:$O$46398,1,FALSE)</f>
        <v>VX-100-15938</v>
      </c>
    </row>
    <row r="22480" hidden="1" spans="1:2">
      <c r="A22480" t="s">
        <v>22479</v>
      </c>
      <c r="B22480" t="str">
        <f>VLOOKUP(A22480,[1]产品售价规则!$O$2:$O$46398,1,FALSE)</f>
        <v>VX-100-15893</v>
      </c>
    </row>
    <row r="22481" hidden="1" spans="1:2">
      <c r="A22481" t="s">
        <v>22480</v>
      </c>
      <c r="B22481" t="str">
        <f>VLOOKUP(A22481,[1]产品售价规则!$O$2:$O$46398,1,FALSE)</f>
        <v>VX-100-15873</v>
      </c>
    </row>
    <row r="22482" hidden="1" spans="1:2">
      <c r="A22482" t="s">
        <v>22481</v>
      </c>
      <c r="B22482" t="str">
        <f>VLOOKUP(A22482,[1]产品售价规则!$O$2:$O$46398,1,FALSE)</f>
        <v>VX-100-15872</v>
      </c>
    </row>
    <row r="22483" hidden="1" spans="1:2">
      <c r="A22483" t="s">
        <v>22482</v>
      </c>
      <c r="B22483" t="str">
        <f>VLOOKUP(A22483,[1]产品售价规则!$O$2:$O$46398,1,FALSE)</f>
        <v>VX-100-15863</v>
      </c>
    </row>
    <row r="22484" hidden="1" spans="1:2">
      <c r="A22484" t="s">
        <v>22483</v>
      </c>
      <c r="B22484" t="str">
        <f>VLOOKUP(A22484,[1]产品售价规则!$O$2:$O$46398,1,FALSE)</f>
        <v>VX-100-15858</v>
      </c>
    </row>
    <row r="22485" hidden="1" spans="1:2">
      <c r="A22485" t="s">
        <v>22484</v>
      </c>
      <c r="B22485" t="str">
        <f>VLOOKUP(A22485,[1]产品售价规则!$O$2:$O$46398,1,FALSE)</f>
        <v>VX-100-15857</v>
      </c>
    </row>
    <row r="22486" hidden="1" spans="1:2">
      <c r="A22486" t="s">
        <v>22485</v>
      </c>
      <c r="B22486" t="str">
        <f>VLOOKUP(A22486,[1]产品售价规则!$O$2:$O$46398,1,FALSE)</f>
        <v>VX-100-15853</v>
      </c>
    </row>
    <row r="22487" hidden="1" spans="1:2">
      <c r="A22487" t="s">
        <v>22486</v>
      </c>
      <c r="B22487" t="str">
        <f>VLOOKUP(A22487,[1]产品售价规则!$O$2:$O$46398,1,FALSE)</f>
        <v>VX-100-15852</v>
      </c>
    </row>
    <row r="22488" hidden="1" spans="1:2">
      <c r="A22488" t="s">
        <v>22487</v>
      </c>
      <c r="B22488" t="str">
        <f>VLOOKUP(A22488,[1]产品售价规则!$O$2:$O$46398,1,FALSE)</f>
        <v>VX-100-15840</v>
      </c>
    </row>
    <row r="22489" hidden="1" spans="1:2">
      <c r="A22489" t="s">
        <v>22488</v>
      </c>
      <c r="B22489" t="str">
        <f>VLOOKUP(A22489,[1]产品售价规则!$O$2:$O$46398,1,FALSE)</f>
        <v>VX-100-15826</v>
      </c>
    </row>
    <row r="22490" hidden="1" spans="1:2">
      <c r="A22490" t="s">
        <v>22489</v>
      </c>
      <c r="B22490" t="str">
        <f>VLOOKUP(A22490,[1]产品售价规则!$O$2:$O$46398,1,FALSE)</f>
        <v>VX-100-15783</v>
      </c>
    </row>
    <row r="22491" hidden="1" spans="1:2">
      <c r="A22491" t="s">
        <v>22490</v>
      </c>
      <c r="B22491" t="str">
        <f>VLOOKUP(A22491,[1]产品售价规则!$O$2:$O$46398,1,FALSE)</f>
        <v>VX-100-15760</v>
      </c>
    </row>
    <row r="22492" hidden="1" spans="1:2">
      <c r="A22492" t="s">
        <v>22491</v>
      </c>
      <c r="B22492" t="str">
        <f>VLOOKUP(A22492,[1]产品售价规则!$O$2:$O$46398,1,FALSE)</f>
        <v>VX-100-15743</v>
      </c>
    </row>
    <row r="22493" hidden="1" spans="1:2">
      <c r="A22493" t="s">
        <v>22492</v>
      </c>
      <c r="B22493" t="str">
        <f>VLOOKUP(A22493,[1]产品售价规则!$O$2:$O$46398,1,FALSE)</f>
        <v>VX-100-15742</v>
      </c>
    </row>
    <row r="22494" hidden="1" spans="1:2">
      <c r="A22494" t="s">
        <v>22493</v>
      </c>
      <c r="B22494" t="str">
        <f>VLOOKUP(A22494,[1]产品售价规则!$O$2:$O$46398,1,FALSE)</f>
        <v>VX-100-15736</v>
      </c>
    </row>
    <row r="22495" hidden="1" spans="1:2">
      <c r="A22495" t="s">
        <v>22494</v>
      </c>
      <c r="B22495" t="str">
        <f>VLOOKUP(A22495,[1]产品售价规则!$O$2:$O$46398,1,FALSE)</f>
        <v>VX-100-15726</v>
      </c>
    </row>
    <row r="22496" hidden="1" spans="1:2">
      <c r="A22496" t="s">
        <v>22495</v>
      </c>
      <c r="B22496" t="str">
        <f>VLOOKUP(A22496,[1]产品售价规则!$O$2:$O$46398,1,FALSE)</f>
        <v>VX-100-15724</v>
      </c>
    </row>
    <row r="22497" hidden="1" spans="1:2">
      <c r="A22497" t="s">
        <v>22496</v>
      </c>
      <c r="B22497" t="str">
        <f>VLOOKUP(A22497,[1]产品售价规则!$O$2:$O$46398,1,FALSE)</f>
        <v>VX-100-15701</v>
      </c>
    </row>
    <row r="22498" hidden="1" spans="1:2">
      <c r="A22498" t="s">
        <v>22497</v>
      </c>
      <c r="B22498" t="str">
        <f>VLOOKUP(A22498,[1]产品售价规则!$O$2:$O$46398,1,FALSE)</f>
        <v>VX-100-15693</v>
      </c>
    </row>
    <row r="22499" hidden="1" spans="1:2">
      <c r="A22499" t="s">
        <v>22498</v>
      </c>
      <c r="B22499" t="str">
        <f>VLOOKUP(A22499,[1]产品售价规则!$O$2:$O$46398,1,FALSE)</f>
        <v>VX-100-15562</v>
      </c>
    </row>
    <row r="22500" hidden="1" spans="1:2">
      <c r="A22500" t="s">
        <v>22499</v>
      </c>
      <c r="B22500" t="str">
        <f>VLOOKUP(A22500,[1]产品售价规则!$O$2:$O$46398,1,FALSE)</f>
        <v>VX-100-15561</v>
      </c>
    </row>
    <row r="22501" hidden="1" spans="1:2">
      <c r="A22501" t="s">
        <v>22500</v>
      </c>
      <c r="B22501" t="str">
        <f>VLOOKUP(A22501,[1]产品售价规则!$O$2:$O$46398,1,FALSE)</f>
        <v>VX-100-15555</v>
      </c>
    </row>
    <row r="22502" hidden="1" spans="1:2">
      <c r="A22502" t="s">
        <v>22501</v>
      </c>
      <c r="B22502" t="str">
        <f>VLOOKUP(A22502,[1]产品售价规则!$O$2:$O$46398,1,FALSE)</f>
        <v>VX-100-15554</v>
      </c>
    </row>
    <row r="22503" hidden="1" spans="1:2">
      <c r="A22503" t="s">
        <v>22502</v>
      </c>
      <c r="B22503" t="str">
        <f>VLOOKUP(A22503,[1]产品售价规则!$O$2:$O$46398,1,FALSE)</f>
        <v>VX-100-15515</v>
      </c>
    </row>
    <row r="22504" hidden="1" spans="1:2">
      <c r="A22504" t="s">
        <v>22503</v>
      </c>
      <c r="B22504" t="str">
        <f>VLOOKUP(A22504,[1]产品售价规则!$O$2:$O$46398,1,FALSE)</f>
        <v>VX-100-15510</v>
      </c>
    </row>
    <row r="22505" hidden="1" spans="1:2">
      <c r="A22505" t="s">
        <v>22504</v>
      </c>
      <c r="B22505" t="str">
        <f>VLOOKUP(A22505,[1]产品售价规则!$O$2:$O$46398,1,FALSE)</f>
        <v>VX-100-15505</v>
      </c>
    </row>
    <row r="22506" hidden="1" spans="1:2">
      <c r="A22506" t="s">
        <v>22505</v>
      </c>
      <c r="B22506" t="str">
        <f>VLOOKUP(A22506,[1]产品售价规则!$O$2:$O$46398,1,FALSE)</f>
        <v>VX-100-15486</v>
      </c>
    </row>
    <row r="22507" hidden="1" spans="1:2">
      <c r="A22507" t="s">
        <v>22506</v>
      </c>
      <c r="B22507" t="str">
        <f>VLOOKUP(A22507,[1]产品售价规则!$O$2:$O$46398,1,FALSE)</f>
        <v>VX-100-15485</v>
      </c>
    </row>
    <row r="22508" hidden="1" spans="1:2">
      <c r="A22508" t="s">
        <v>22507</v>
      </c>
      <c r="B22508" t="str">
        <f>VLOOKUP(A22508,[1]产品售价规则!$O$2:$O$46398,1,FALSE)</f>
        <v>VX-100-15481</v>
      </c>
    </row>
    <row r="22509" hidden="1" spans="1:2">
      <c r="A22509" t="s">
        <v>22508</v>
      </c>
      <c r="B22509" t="str">
        <f>VLOOKUP(A22509,[1]产品售价规则!$O$2:$O$46398,1,FALSE)</f>
        <v>VX-100-15479</v>
      </c>
    </row>
    <row r="22510" hidden="1" spans="1:2">
      <c r="A22510" t="s">
        <v>22509</v>
      </c>
      <c r="B22510" t="str">
        <f>VLOOKUP(A22510,[1]产品售价规则!$O$2:$O$46398,1,FALSE)</f>
        <v>VX-100-15473</v>
      </c>
    </row>
    <row r="22511" hidden="1" spans="1:2">
      <c r="A22511" t="s">
        <v>22510</v>
      </c>
      <c r="B22511" t="str">
        <f>VLOOKUP(A22511,[1]产品售价规则!$O$2:$O$46398,1,FALSE)</f>
        <v>VX-100-15462</v>
      </c>
    </row>
    <row r="22512" hidden="1" spans="1:2">
      <c r="A22512" t="s">
        <v>22511</v>
      </c>
      <c r="B22512" t="str">
        <f>VLOOKUP(A22512,[1]产品售价规则!$O$2:$O$46398,1,FALSE)</f>
        <v>VX-100-15455</v>
      </c>
    </row>
    <row r="22513" hidden="1" spans="1:2">
      <c r="A22513" t="s">
        <v>22512</v>
      </c>
      <c r="B22513" t="str">
        <f>VLOOKUP(A22513,[1]产品售价规则!$O$2:$O$46398,1,FALSE)</f>
        <v>VX-100-15426</v>
      </c>
    </row>
    <row r="22514" hidden="1" spans="1:2">
      <c r="A22514" t="s">
        <v>22513</v>
      </c>
      <c r="B22514" t="str">
        <f>VLOOKUP(A22514,[1]产品售价规则!$O$2:$O$46398,1,FALSE)</f>
        <v>VX-100-15418</v>
      </c>
    </row>
    <row r="22515" hidden="1" spans="1:2">
      <c r="A22515" t="s">
        <v>22514</v>
      </c>
      <c r="B22515" t="str">
        <f>VLOOKUP(A22515,[1]产品售价规则!$O$2:$O$46398,1,FALSE)</f>
        <v>VX-100-15404</v>
      </c>
    </row>
    <row r="22516" hidden="1" spans="1:2">
      <c r="A22516" t="s">
        <v>22515</v>
      </c>
      <c r="B22516" t="str">
        <f>VLOOKUP(A22516,[1]产品售价规则!$O$2:$O$46398,1,FALSE)</f>
        <v>VX-100-15403</v>
      </c>
    </row>
    <row r="22517" hidden="1" spans="1:2">
      <c r="A22517" t="s">
        <v>22516</v>
      </c>
      <c r="B22517" t="str">
        <f>VLOOKUP(A22517,[1]产品售价规则!$O$2:$O$46398,1,FALSE)</f>
        <v>VX-100-15395</v>
      </c>
    </row>
    <row r="22518" hidden="1" spans="1:2">
      <c r="A22518" t="s">
        <v>22517</v>
      </c>
      <c r="B22518" t="str">
        <f>VLOOKUP(A22518,[1]产品售价规则!$O$2:$O$46398,1,FALSE)</f>
        <v>VX-100-15393</v>
      </c>
    </row>
    <row r="22519" hidden="1" spans="1:2">
      <c r="A22519" t="s">
        <v>22518</v>
      </c>
      <c r="B22519" t="str">
        <f>VLOOKUP(A22519,[1]产品售价规则!$O$2:$O$46398,1,FALSE)</f>
        <v>VX-100-15383</v>
      </c>
    </row>
    <row r="22520" hidden="1" spans="1:2">
      <c r="A22520" t="s">
        <v>22519</v>
      </c>
      <c r="B22520" t="str">
        <f>VLOOKUP(A22520,[1]产品售价规则!$O$2:$O$46398,1,FALSE)</f>
        <v>VX-100-15371</v>
      </c>
    </row>
    <row r="22521" hidden="1" spans="1:2">
      <c r="A22521" t="s">
        <v>22520</v>
      </c>
      <c r="B22521" t="str">
        <f>VLOOKUP(A22521,[1]产品售价规则!$O$2:$O$46398,1,FALSE)</f>
        <v>VX-100-15334</v>
      </c>
    </row>
    <row r="22522" hidden="1" spans="1:2">
      <c r="A22522" t="s">
        <v>22521</v>
      </c>
      <c r="B22522" t="str">
        <f>VLOOKUP(A22522,[1]产品售价规则!$O$2:$O$46398,1,FALSE)</f>
        <v>VX-100-15331</v>
      </c>
    </row>
    <row r="22523" hidden="1" spans="1:2">
      <c r="A22523" t="s">
        <v>22522</v>
      </c>
      <c r="B22523" t="str">
        <f>VLOOKUP(A22523,[1]产品售价规则!$O$2:$O$46398,1,FALSE)</f>
        <v>VX-100-15304</v>
      </c>
    </row>
    <row r="22524" hidden="1" spans="1:2">
      <c r="A22524" t="s">
        <v>22523</v>
      </c>
      <c r="B22524" t="str">
        <f>VLOOKUP(A22524,[1]产品售价规则!$O$2:$O$46398,1,FALSE)</f>
        <v>VX-100-15301</v>
      </c>
    </row>
    <row r="22525" hidden="1" spans="1:2">
      <c r="A22525" t="s">
        <v>22524</v>
      </c>
      <c r="B22525" t="str">
        <f>VLOOKUP(A22525,[1]产品售价规则!$O$2:$O$46398,1,FALSE)</f>
        <v>VX-100-15293</v>
      </c>
    </row>
    <row r="22526" hidden="1" spans="1:2">
      <c r="A22526" t="s">
        <v>22525</v>
      </c>
      <c r="B22526" t="str">
        <f>VLOOKUP(A22526,[1]产品售价规则!$O$2:$O$46398,1,FALSE)</f>
        <v>VX-100-15292</v>
      </c>
    </row>
    <row r="22527" hidden="1" spans="1:2">
      <c r="A22527" t="s">
        <v>22526</v>
      </c>
      <c r="B22527" t="str">
        <f>VLOOKUP(A22527,[1]产品售价规则!$O$2:$O$46398,1,FALSE)</f>
        <v>VX-100-15287</v>
      </c>
    </row>
    <row r="22528" hidden="1" spans="1:2">
      <c r="A22528" t="s">
        <v>22527</v>
      </c>
      <c r="B22528" t="str">
        <f>VLOOKUP(A22528,[1]产品售价规则!$O$2:$O$46398,1,FALSE)</f>
        <v>VX-100-15280</v>
      </c>
    </row>
    <row r="22529" hidden="1" spans="1:2">
      <c r="A22529" t="s">
        <v>22528</v>
      </c>
      <c r="B22529" t="str">
        <f>VLOOKUP(A22529,[1]产品售价规则!$O$2:$O$46398,1,FALSE)</f>
        <v>VX-100-15263</v>
      </c>
    </row>
    <row r="22530" hidden="1" spans="1:2">
      <c r="A22530" t="s">
        <v>22529</v>
      </c>
      <c r="B22530" t="str">
        <f>VLOOKUP(A22530,[1]产品售价规则!$O$2:$O$46398,1,FALSE)</f>
        <v>VX-100-15237</v>
      </c>
    </row>
    <row r="22531" hidden="1" spans="1:2">
      <c r="A22531" t="s">
        <v>22530</v>
      </c>
      <c r="B22531" t="str">
        <f>VLOOKUP(A22531,[1]产品售价规则!$O$2:$O$46398,1,FALSE)</f>
        <v>VX-100-15223</v>
      </c>
    </row>
    <row r="22532" hidden="1" spans="1:2">
      <c r="A22532" t="s">
        <v>22531</v>
      </c>
      <c r="B22532" t="str">
        <f>VLOOKUP(A22532,[1]产品售价规则!$O$2:$O$46398,1,FALSE)</f>
        <v>VX-100-15219</v>
      </c>
    </row>
    <row r="22533" hidden="1" spans="1:2">
      <c r="A22533" t="s">
        <v>22532</v>
      </c>
      <c r="B22533" t="str">
        <f>VLOOKUP(A22533,[1]产品售价规则!$O$2:$O$46398,1,FALSE)</f>
        <v>VX-100-15202</v>
      </c>
    </row>
    <row r="22534" hidden="1" spans="1:2">
      <c r="A22534" t="s">
        <v>22533</v>
      </c>
      <c r="B22534" t="str">
        <f>VLOOKUP(A22534,[1]产品售价规则!$O$2:$O$46398,1,FALSE)</f>
        <v>VX-100-15201</v>
      </c>
    </row>
    <row r="22535" hidden="1" spans="1:2">
      <c r="A22535" t="s">
        <v>22534</v>
      </c>
      <c r="B22535" t="str">
        <f>VLOOKUP(A22535,[1]产品售价规则!$O$2:$O$46398,1,FALSE)</f>
        <v>VX-100-15192</v>
      </c>
    </row>
    <row r="22536" hidden="1" spans="1:2">
      <c r="A22536" t="s">
        <v>22535</v>
      </c>
      <c r="B22536" t="str">
        <f>VLOOKUP(A22536,[1]产品售价规则!$O$2:$O$46398,1,FALSE)</f>
        <v>VX-100-15191</v>
      </c>
    </row>
    <row r="22537" hidden="1" spans="1:2">
      <c r="A22537" t="s">
        <v>22536</v>
      </c>
      <c r="B22537" t="str">
        <f>VLOOKUP(A22537,[1]产品售价规则!$O$2:$O$46398,1,FALSE)</f>
        <v>VX-100-15173</v>
      </c>
    </row>
    <row r="22538" hidden="1" spans="1:2">
      <c r="A22538" t="s">
        <v>22537</v>
      </c>
      <c r="B22538" t="str">
        <f>VLOOKUP(A22538,[1]产品售价规则!$O$2:$O$46398,1,FALSE)</f>
        <v>VX-100-15159</v>
      </c>
    </row>
    <row r="22539" hidden="1" spans="1:2">
      <c r="A22539" t="s">
        <v>22538</v>
      </c>
      <c r="B22539" t="str">
        <f>VLOOKUP(A22539,[1]产品售价规则!$O$2:$O$46398,1,FALSE)</f>
        <v>VX-100-15143</v>
      </c>
    </row>
    <row r="22540" hidden="1" spans="1:2">
      <c r="A22540" t="s">
        <v>22539</v>
      </c>
      <c r="B22540" t="str">
        <f>VLOOKUP(A22540,[1]产品售价规则!$O$2:$O$46398,1,FALSE)</f>
        <v>VX-100-15140</v>
      </c>
    </row>
    <row r="22541" hidden="1" spans="1:2">
      <c r="A22541" t="s">
        <v>22540</v>
      </c>
      <c r="B22541" t="str">
        <f>VLOOKUP(A22541,[1]产品售价规则!$O$2:$O$46398,1,FALSE)</f>
        <v>VX-100-15138</v>
      </c>
    </row>
    <row r="22542" hidden="1" spans="1:2">
      <c r="A22542" t="s">
        <v>22541</v>
      </c>
      <c r="B22542" t="str">
        <f>VLOOKUP(A22542,[1]产品售价规则!$O$2:$O$46398,1,FALSE)</f>
        <v>VX-100-15133</v>
      </c>
    </row>
    <row r="22543" hidden="1" spans="1:2">
      <c r="A22543" t="s">
        <v>22542</v>
      </c>
      <c r="B22543" t="str">
        <f>VLOOKUP(A22543,[1]产品售价规则!$O$2:$O$46398,1,FALSE)</f>
        <v>VX-100-15120</v>
      </c>
    </row>
    <row r="22544" hidden="1" spans="1:2">
      <c r="A22544" t="s">
        <v>22543</v>
      </c>
      <c r="B22544" t="str">
        <f>VLOOKUP(A22544,[1]产品售价规则!$O$2:$O$46398,1,FALSE)</f>
        <v>VX-100-15115</v>
      </c>
    </row>
    <row r="22545" hidden="1" spans="1:2">
      <c r="A22545" t="s">
        <v>22544</v>
      </c>
      <c r="B22545" t="str">
        <f>VLOOKUP(A22545,[1]产品售价规则!$O$2:$O$46398,1,FALSE)</f>
        <v>VX-100-15108</v>
      </c>
    </row>
    <row r="22546" hidden="1" spans="1:2">
      <c r="A22546" t="s">
        <v>22545</v>
      </c>
      <c r="B22546" t="str">
        <f>VLOOKUP(A22546,[1]产品售价规则!$O$2:$O$46398,1,FALSE)</f>
        <v>VX-100-15107</v>
      </c>
    </row>
    <row r="22547" hidden="1" spans="1:2">
      <c r="A22547" t="s">
        <v>22546</v>
      </c>
      <c r="B22547" t="str">
        <f>VLOOKUP(A22547,[1]产品售价规则!$O$2:$O$46398,1,FALSE)</f>
        <v>VX-100-15105</v>
      </c>
    </row>
    <row r="22548" hidden="1" spans="1:2">
      <c r="A22548" t="s">
        <v>22547</v>
      </c>
      <c r="B22548" t="str">
        <f>VLOOKUP(A22548,[1]产品售价规则!$O$2:$O$46398,1,FALSE)</f>
        <v>VX-100-15099</v>
      </c>
    </row>
    <row r="22549" hidden="1" spans="1:2">
      <c r="A22549" t="s">
        <v>22548</v>
      </c>
      <c r="B22549" t="str">
        <f>VLOOKUP(A22549,[1]产品售价规则!$O$2:$O$46398,1,FALSE)</f>
        <v>VX-100-15093</v>
      </c>
    </row>
    <row r="22550" hidden="1" spans="1:2">
      <c r="A22550" t="s">
        <v>22549</v>
      </c>
      <c r="B22550" t="str">
        <f>VLOOKUP(A22550,[1]产品售价规则!$O$2:$O$46398,1,FALSE)</f>
        <v>VX-100-15091</v>
      </c>
    </row>
    <row r="22551" hidden="1" spans="1:2">
      <c r="A22551" t="s">
        <v>22550</v>
      </c>
      <c r="B22551" t="str">
        <f>VLOOKUP(A22551,[1]产品售价规则!$O$2:$O$46398,1,FALSE)</f>
        <v>VX-100-15090</v>
      </c>
    </row>
    <row r="22552" hidden="1" spans="1:2">
      <c r="A22552" t="s">
        <v>22551</v>
      </c>
      <c r="B22552" t="str">
        <f>VLOOKUP(A22552,[1]产品售价规则!$O$2:$O$46398,1,FALSE)</f>
        <v>VX-100-15086</v>
      </c>
    </row>
    <row r="22553" hidden="1" spans="1:2">
      <c r="A22553" t="s">
        <v>22552</v>
      </c>
      <c r="B22553" t="str">
        <f>VLOOKUP(A22553,[1]产品售价规则!$O$2:$O$46398,1,FALSE)</f>
        <v>VX-100-15080</v>
      </c>
    </row>
    <row r="22554" hidden="1" spans="1:2">
      <c r="A22554" t="s">
        <v>22553</v>
      </c>
      <c r="B22554" t="str">
        <f>VLOOKUP(A22554,[1]产品售价规则!$O$2:$O$46398,1,FALSE)</f>
        <v>VX-100-15079</v>
      </c>
    </row>
    <row r="22555" hidden="1" spans="1:2">
      <c r="A22555" t="s">
        <v>22554</v>
      </c>
      <c r="B22555" t="str">
        <f>VLOOKUP(A22555,[1]产品售价规则!$O$2:$O$46398,1,FALSE)</f>
        <v>VX-100-15063</v>
      </c>
    </row>
    <row r="22556" hidden="1" spans="1:2">
      <c r="A22556" t="s">
        <v>22555</v>
      </c>
      <c r="B22556" t="str">
        <f>VLOOKUP(A22556,[1]产品售价规则!$O$2:$O$46398,1,FALSE)</f>
        <v>VX-100-15038</v>
      </c>
    </row>
    <row r="22557" hidden="1" spans="1:2">
      <c r="A22557" t="s">
        <v>22556</v>
      </c>
      <c r="B22557" t="str">
        <f>VLOOKUP(A22557,[1]产品售价规则!$O$2:$O$46398,1,FALSE)</f>
        <v>VX-100-15033</v>
      </c>
    </row>
    <row r="22558" hidden="1" spans="1:2">
      <c r="A22558" t="s">
        <v>22557</v>
      </c>
      <c r="B22558" t="str">
        <f>VLOOKUP(A22558,[1]产品售价规则!$O$2:$O$46398,1,FALSE)</f>
        <v>VX-100-15028</v>
      </c>
    </row>
    <row r="22559" hidden="1" spans="1:2">
      <c r="A22559" t="s">
        <v>22558</v>
      </c>
      <c r="B22559" t="str">
        <f>VLOOKUP(A22559,[1]产品售价规则!$O$2:$O$46398,1,FALSE)</f>
        <v>VX-100-15026</v>
      </c>
    </row>
    <row r="22560" hidden="1" spans="1:2">
      <c r="A22560" t="s">
        <v>22559</v>
      </c>
      <c r="B22560" t="str">
        <f>VLOOKUP(A22560,[1]产品售价规则!$O$2:$O$46398,1,FALSE)</f>
        <v>VX-100-15024</v>
      </c>
    </row>
    <row r="22561" hidden="1" spans="1:2">
      <c r="A22561" t="s">
        <v>22560</v>
      </c>
      <c r="B22561" t="str">
        <f>VLOOKUP(A22561,[1]产品售价规则!$O$2:$O$46398,1,FALSE)</f>
        <v>VX-100-15012</v>
      </c>
    </row>
    <row r="22562" hidden="1" spans="1:2">
      <c r="A22562" t="s">
        <v>22561</v>
      </c>
      <c r="B22562" t="str">
        <f>VLOOKUP(A22562,[1]产品售价规则!$O$2:$O$46398,1,FALSE)</f>
        <v>VX-100-15005</v>
      </c>
    </row>
    <row r="22563" hidden="1" spans="1:2">
      <c r="A22563" t="s">
        <v>22562</v>
      </c>
      <c r="B22563" t="str">
        <f>VLOOKUP(A22563,[1]产品售价规则!$O$2:$O$46398,1,FALSE)</f>
        <v>VX-100-14634</v>
      </c>
    </row>
    <row r="22564" hidden="1" spans="1:2">
      <c r="A22564" t="s">
        <v>22563</v>
      </c>
      <c r="B22564" t="str">
        <f>VLOOKUP(A22564,[1]产品售价规则!$O$2:$O$46398,1,FALSE)</f>
        <v>VX-100-14622</v>
      </c>
    </row>
    <row r="22565" hidden="1" spans="1:2">
      <c r="A22565" t="s">
        <v>22564</v>
      </c>
      <c r="B22565" t="str">
        <f>VLOOKUP(A22565,[1]产品售价规则!$O$2:$O$46398,1,FALSE)</f>
        <v>VX-100-14619</v>
      </c>
    </row>
    <row r="22566" hidden="1" spans="1:2">
      <c r="A22566" t="s">
        <v>22565</v>
      </c>
      <c r="B22566" t="str">
        <f>VLOOKUP(A22566,[1]产品售价规则!$O$2:$O$46398,1,FALSE)</f>
        <v>VX-100-14596</v>
      </c>
    </row>
    <row r="22567" hidden="1" spans="1:2">
      <c r="A22567" t="s">
        <v>22566</v>
      </c>
      <c r="B22567" t="str">
        <f>VLOOKUP(A22567,[1]产品售价规则!$O$2:$O$46398,1,FALSE)</f>
        <v>VX-100-14581</v>
      </c>
    </row>
    <row r="22568" hidden="1" spans="1:2">
      <c r="A22568" t="s">
        <v>22567</v>
      </c>
      <c r="B22568" t="str">
        <f>VLOOKUP(A22568,[1]产品售价规则!$O$2:$O$46398,1,FALSE)</f>
        <v>VX-100-14576</v>
      </c>
    </row>
    <row r="22569" hidden="1" spans="1:2">
      <c r="A22569" t="s">
        <v>22568</v>
      </c>
      <c r="B22569" t="str">
        <f>VLOOKUP(A22569,[1]产品售价规则!$O$2:$O$46398,1,FALSE)</f>
        <v>VX-100-14563</v>
      </c>
    </row>
    <row r="22570" hidden="1" spans="1:2">
      <c r="A22570" t="s">
        <v>22569</v>
      </c>
      <c r="B22570" t="str">
        <f>VLOOKUP(A22570,[1]产品售价规则!$O$2:$O$46398,1,FALSE)</f>
        <v>VX-100-14557</v>
      </c>
    </row>
    <row r="22571" hidden="1" spans="1:2">
      <c r="A22571" t="s">
        <v>22570</v>
      </c>
      <c r="B22571" t="str">
        <f>VLOOKUP(A22571,[1]产品售价规则!$O$2:$O$46398,1,FALSE)</f>
        <v>VX-100-14542</v>
      </c>
    </row>
    <row r="22572" hidden="1" spans="1:2">
      <c r="A22572" t="s">
        <v>22571</v>
      </c>
      <c r="B22572" t="str">
        <f>VLOOKUP(A22572,[1]产品售价规则!$O$2:$O$46398,1,FALSE)</f>
        <v>VX-100-14519</v>
      </c>
    </row>
    <row r="22573" hidden="1" spans="1:2">
      <c r="A22573" t="s">
        <v>22572</v>
      </c>
      <c r="B22573" t="str">
        <f>VLOOKUP(A22573,[1]产品售价规则!$O$2:$O$46398,1,FALSE)</f>
        <v>VX-100-14515</v>
      </c>
    </row>
    <row r="22574" hidden="1" spans="1:2">
      <c r="A22574" t="s">
        <v>22573</v>
      </c>
      <c r="B22574" t="str">
        <f>VLOOKUP(A22574,[1]产品售价规则!$O$2:$O$46398,1,FALSE)</f>
        <v>VX-100-14494</v>
      </c>
    </row>
    <row r="22575" hidden="1" spans="1:2">
      <c r="A22575" t="s">
        <v>22574</v>
      </c>
      <c r="B22575" t="str">
        <f>VLOOKUP(A22575,[1]产品售价规则!$O$2:$O$46398,1,FALSE)</f>
        <v>VX-100-14477</v>
      </c>
    </row>
    <row r="22576" hidden="1" spans="1:2">
      <c r="A22576" t="s">
        <v>22575</v>
      </c>
      <c r="B22576" t="str">
        <f>VLOOKUP(A22576,[1]产品售价规则!$O$2:$O$46398,1,FALSE)</f>
        <v>VX-100-14463</v>
      </c>
    </row>
    <row r="22577" hidden="1" spans="1:2">
      <c r="A22577" t="s">
        <v>22576</v>
      </c>
      <c r="B22577" t="str">
        <f>VLOOKUP(A22577,[1]产品售价规则!$O$2:$O$46398,1,FALSE)</f>
        <v>VX-100-14459</v>
      </c>
    </row>
    <row r="22578" hidden="1" spans="1:2">
      <c r="A22578" t="s">
        <v>22577</v>
      </c>
      <c r="B22578" t="str">
        <f>VLOOKUP(A22578,[1]产品售价规则!$O$2:$O$46398,1,FALSE)</f>
        <v>VX-100-14455</v>
      </c>
    </row>
    <row r="22579" hidden="1" spans="1:2">
      <c r="A22579" t="s">
        <v>22578</v>
      </c>
      <c r="B22579" t="str">
        <f>VLOOKUP(A22579,[1]产品售价规则!$O$2:$O$46398,1,FALSE)</f>
        <v>VX-100-14450</v>
      </c>
    </row>
    <row r="22580" hidden="1" spans="1:2">
      <c r="A22580" t="s">
        <v>22579</v>
      </c>
      <c r="B22580" t="str">
        <f>VLOOKUP(A22580,[1]产品售价规则!$O$2:$O$46398,1,FALSE)</f>
        <v>VX-100-14420</v>
      </c>
    </row>
    <row r="22581" hidden="1" spans="1:2">
      <c r="A22581" t="s">
        <v>22580</v>
      </c>
      <c r="B22581" t="str">
        <f>VLOOKUP(A22581,[1]产品售价规则!$O$2:$O$46398,1,FALSE)</f>
        <v>VX-100-14415</v>
      </c>
    </row>
    <row r="22582" hidden="1" spans="1:2">
      <c r="A22582" t="s">
        <v>22581</v>
      </c>
      <c r="B22582" t="str">
        <f>VLOOKUP(A22582,[1]产品售价规则!$O$2:$O$46398,1,FALSE)</f>
        <v>VX-100-14411</v>
      </c>
    </row>
    <row r="22583" hidden="1" spans="1:2">
      <c r="A22583" t="s">
        <v>22582</v>
      </c>
      <c r="B22583" t="str">
        <f>VLOOKUP(A22583,[1]产品售价规则!$O$2:$O$46398,1,FALSE)</f>
        <v>VX-100-14381</v>
      </c>
    </row>
    <row r="22584" hidden="1" spans="1:2">
      <c r="A22584" t="s">
        <v>22583</v>
      </c>
      <c r="B22584" t="str">
        <f>VLOOKUP(A22584,[1]产品售价规则!$O$2:$O$46398,1,FALSE)</f>
        <v>VX-100-14378</v>
      </c>
    </row>
    <row r="22585" hidden="1" spans="1:2">
      <c r="A22585" t="s">
        <v>22584</v>
      </c>
      <c r="B22585" t="str">
        <f>VLOOKUP(A22585,[1]产品售价规则!$O$2:$O$46398,1,FALSE)</f>
        <v>VX-100-14377</v>
      </c>
    </row>
    <row r="22586" spans="1:2">
      <c r="A22586" t="s">
        <v>22585</v>
      </c>
      <c r="B22586" t="e">
        <f>VLOOKUP(A22586,[1]产品售价规则!$O$2:$O$46398,1,FALSE)</f>
        <v>#N/A</v>
      </c>
    </row>
    <row r="22587" hidden="1" spans="1:2">
      <c r="A22587" t="s">
        <v>22586</v>
      </c>
      <c r="B22587" t="str">
        <f>VLOOKUP(A22587,[1]产品售价规则!$O$2:$O$46398,1,FALSE)</f>
        <v>VX-100-14286</v>
      </c>
    </row>
    <row r="22588" hidden="1" spans="1:2">
      <c r="A22588" t="s">
        <v>22587</v>
      </c>
      <c r="B22588" t="str">
        <f>VLOOKUP(A22588,[1]产品售价规则!$O$2:$O$46398,1,FALSE)</f>
        <v>VX-100-14283</v>
      </c>
    </row>
    <row r="22589" hidden="1" spans="1:2">
      <c r="A22589" t="s">
        <v>22588</v>
      </c>
      <c r="B22589" t="str">
        <f>VLOOKUP(A22589,[1]产品售价规则!$O$2:$O$46398,1,FALSE)</f>
        <v>VX-100-14280</v>
      </c>
    </row>
    <row r="22590" hidden="1" spans="1:2">
      <c r="A22590" t="s">
        <v>22589</v>
      </c>
      <c r="B22590" t="str">
        <f>VLOOKUP(A22590,[1]产品售价规则!$O$2:$O$46398,1,FALSE)</f>
        <v>VX-100-14274</v>
      </c>
    </row>
    <row r="22591" hidden="1" spans="1:2">
      <c r="A22591" t="s">
        <v>22590</v>
      </c>
      <c r="B22591" t="str">
        <f>VLOOKUP(A22591,[1]产品售价规则!$O$2:$O$46398,1,FALSE)</f>
        <v>VX-100-14267</v>
      </c>
    </row>
    <row r="22592" hidden="1" spans="1:2">
      <c r="A22592" t="s">
        <v>22591</v>
      </c>
      <c r="B22592" t="str">
        <f>VLOOKUP(A22592,[1]产品售价规则!$O$2:$O$46398,1,FALSE)</f>
        <v>VX-100-14253</v>
      </c>
    </row>
    <row r="22593" hidden="1" spans="1:2">
      <c r="A22593" t="s">
        <v>22592</v>
      </c>
      <c r="B22593" t="str">
        <f>VLOOKUP(A22593,[1]产品售价规则!$O$2:$O$46398,1,FALSE)</f>
        <v>VX-100-14252</v>
      </c>
    </row>
    <row r="22594" hidden="1" spans="1:2">
      <c r="A22594" t="s">
        <v>22593</v>
      </c>
      <c r="B22594" t="str">
        <f>VLOOKUP(A22594,[1]产品售价规则!$O$2:$O$46398,1,FALSE)</f>
        <v>VX-100-14246</v>
      </c>
    </row>
    <row r="22595" hidden="1" spans="1:2">
      <c r="A22595" t="s">
        <v>22594</v>
      </c>
      <c r="B22595" t="str">
        <f>VLOOKUP(A22595,[1]产品售价规则!$O$2:$O$46398,1,FALSE)</f>
        <v>VX-100-14240</v>
      </c>
    </row>
    <row r="22596" hidden="1" spans="1:2">
      <c r="A22596" t="s">
        <v>22595</v>
      </c>
      <c r="B22596" t="str">
        <f>VLOOKUP(A22596,[1]产品售价规则!$O$2:$O$46398,1,FALSE)</f>
        <v>VX-100-14234</v>
      </c>
    </row>
    <row r="22597" hidden="1" spans="1:2">
      <c r="A22597" t="s">
        <v>22596</v>
      </c>
      <c r="B22597" t="str">
        <f>VLOOKUP(A22597,[1]产品售价规则!$O$2:$O$46398,1,FALSE)</f>
        <v>VX-100-14233</v>
      </c>
    </row>
    <row r="22598" hidden="1" spans="1:2">
      <c r="A22598" t="s">
        <v>22597</v>
      </c>
      <c r="B22598" t="str">
        <f>VLOOKUP(A22598,[1]产品售价规则!$O$2:$O$46398,1,FALSE)</f>
        <v>VX-100-14226</v>
      </c>
    </row>
    <row r="22599" hidden="1" spans="1:2">
      <c r="A22599" t="s">
        <v>22598</v>
      </c>
      <c r="B22599" t="str">
        <f>VLOOKUP(A22599,[1]产品售价规则!$O$2:$O$46398,1,FALSE)</f>
        <v>VX-100-14218</v>
      </c>
    </row>
    <row r="22600" hidden="1" spans="1:2">
      <c r="A22600" t="s">
        <v>22599</v>
      </c>
      <c r="B22600" t="str">
        <f>VLOOKUP(A22600,[1]产品售价规则!$O$2:$O$46398,1,FALSE)</f>
        <v>VX-100-14212</v>
      </c>
    </row>
    <row r="22601" hidden="1" spans="1:2">
      <c r="A22601" t="s">
        <v>22600</v>
      </c>
      <c r="B22601" t="str">
        <f>VLOOKUP(A22601,[1]产品售价规则!$O$2:$O$46398,1,FALSE)</f>
        <v>VX-100-14205</v>
      </c>
    </row>
    <row r="22602" hidden="1" spans="1:2">
      <c r="A22602" t="s">
        <v>22601</v>
      </c>
      <c r="B22602" t="str">
        <f>VLOOKUP(A22602,[1]产品售价规则!$O$2:$O$46398,1,FALSE)</f>
        <v>VX-100-14196</v>
      </c>
    </row>
    <row r="22603" hidden="1" spans="1:2">
      <c r="A22603" t="s">
        <v>22602</v>
      </c>
      <c r="B22603" t="str">
        <f>VLOOKUP(A22603,[1]产品售价规则!$O$2:$O$46398,1,FALSE)</f>
        <v>VX-100-14192</v>
      </c>
    </row>
    <row r="22604" hidden="1" spans="1:2">
      <c r="A22604" t="s">
        <v>22603</v>
      </c>
      <c r="B22604" t="str">
        <f>VLOOKUP(A22604,[1]产品售价规则!$O$2:$O$46398,1,FALSE)</f>
        <v>VX-100-14183</v>
      </c>
    </row>
    <row r="22605" hidden="1" spans="1:2">
      <c r="A22605" t="s">
        <v>22604</v>
      </c>
      <c r="B22605" t="str">
        <f>VLOOKUP(A22605,[1]产品售价规则!$O$2:$O$46398,1,FALSE)</f>
        <v>VX-100-14179</v>
      </c>
    </row>
    <row r="22606" hidden="1" spans="1:2">
      <c r="A22606" t="s">
        <v>22605</v>
      </c>
      <c r="B22606" t="str">
        <f>VLOOKUP(A22606,[1]产品售价规则!$O$2:$O$46398,1,FALSE)</f>
        <v>VX-100-14176</v>
      </c>
    </row>
    <row r="22607" hidden="1" spans="1:2">
      <c r="A22607" t="s">
        <v>22606</v>
      </c>
      <c r="B22607" t="str">
        <f>VLOOKUP(A22607,[1]产品售价规则!$O$2:$O$46398,1,FALSE)</f>
        <v>VX-100-14143</v>
      </c>
    </row>
    <row r="22608" hidden="1" spans="1:2">
      <c r="A22608" t="s">
        <v>22607</v>
      </c>
      <c r="B22608" t="str">
        <f>VLOOKUP(A22608,[1]产品售价规则!$O$2:$O$46398,1,FALSE)</f>
        <v>VX-100-14135</v>
      </c>
    </row>
    <row r="22609" hidden="1" spans="1:2">
      <c r="A22609" t="s">
        <v>22608</v>
      </c>
      <c r="B22609" t="str">
        <f>VLOOKUP(A22609,[1]产品售价规则!$O$2:$O$46398,1,FALSE)</f>
        <v>VX-100-14130</v>
      </c>
    </row>
    <row r="22610" hidden="1" spans="1:2">
      <c r="A22610" t="s">
        <v>22609</v>
      </c>
      <c r="B22610" t="str">
        <f>VLOOKUP(A22610,[1]产品售价规则!$O$2:$O$46398,1,FALSE)</f>
        <v>VX-100-14122</v>
      </c>
    </row>
    <row r="22611" hidden="1" spans="1:2">
      <c r="A22611" t="s">
        <v>22610</v>
      </c>
      <c r="B22611" t="str">
        <f>VLOOKUP(A22611,[1]产品售价规则!$O$2:$O$46398,1,FALSE)</f>
        <v>VX-100-14118</v>
      </c>
    </row>
    <row r="22612" hidden="1" spans="1:2">
      <c r="A22612" t="s">
        <v>22611</v>
      </c>
      <c r="B22612" t="str">
        <f>VLOOKUP(A22612,[1]产品售价规则!$O$2:$O$46398,1,FALSE)</f>
        <v>VX-100-14111</v>
      </c>
    </row>
    <row r="22613" hidden="1" spans="1:2">
      <c r="A22613" t="s">
        <v>22612</v>
      </c>
      <c r="B22613" t="str">
        <f>VLOOKUP(A22613,[1]产品售价规则!$O$2:$O$46398,1,FALSE)</f>
        <v>VX-100-14109</v>
      </c>
    </row>
    <row r="22614" hidden="1" spans="1:2">
      <c r="A22614" t="s">
        <v>22613</v>
      </c>
      <c r="B22614" t="str">
        <f>VLOOKUP(A22614,[1]产品售价规则!$O$2:$O$46398,1,FALSE)</f>
        <v>VX-100-14107</v>
      </c>
    </row>
    <row r="22615" hidden="1" spans="1:2">
      <c r="A22615" t="s">
        <v>22614</v>
      </c>
      <c r="B22615" t="str">
        <f>VLOOKUP(A22615,[1]产品售价规则!$O$2:$O$46398,1,FALSE)</f>
        <v>VX-100-14091</v>
      </c>
    </row>
    <row r="22616" hidden="1" spans="1:2">
      <c r="A22616" t="s">
        <v>22615</v>
      </c>
      <c r="B22616" t="str">
        <f>VLOOKUP(A22616,[1]产品售价规则!$O$2:$O$46398,1,FALSE)</f>
        <v>VX-100-14064</v>
      </c>
    </row>
    <row r="22617" hidden="1" spans="1:2">
      <c r="A22617" t="s">
        <v>22616</v>
      </c>
      <c r="B22617" t="str">
        <f>VLOOKUP(A22617,[1]产品售价规则!$O$2:$O$46398,1,FALSE)</f>
        <v>VX-100-14061</v>
      </c>
    </row>
    <row r="22618" hidden="1" spans="1:2">
      <c r="A22618" t="s">
        <v>22617</v>
      </c>
      <c r="B22618" t="str">
        <f>VLOOKUP(A22618,[1]产品售价规则!$O$2:$O$46398,1,FALSE)</f>
        <v>VX-100-14049</v>
      </c>
    </row>
    <row r="22619" hidden="1" spans="1:2">
      <c r="A22619" t="s">
        <v>22618</v>
      </c>
      <c r="B22619" t="str">
        <f>VLOOKUP(A22619,[1]产品售价规则!$O$2:$O$46398,1,FALSE)</f>
        <v>VX-100-14032</v>
      </c>
    </row>
    <row r="22620" hidden="1" spans="1:2">
      <c r="A22620" t="s">
        <v>22619</v>
      </c>
      <c r="B22620" t="str">
        <f>VLOOKUP(A22620,[1]产品售价规则!$O$2:$O$46398,1,FALSE)</f>
        <v>VX-100-14028</v>
      </c>
    </row>
    <row r="22621" hidden="1" spans="1:2">
      <c r="A22621" t="s">
        <v>22620</v>
      </c>
      <c r="B22621" t="str">
        <f>VLOOKUP(A22621,[1]产品售价规则!$O$2:$O$46398,1,FALSE)</f>
        <v>VX-100-14022</v>
      </c>
    </row>
    <row r="22622" hidden="1" spans="1:2">
      <c r="A22622" t="s">
        <v>22621</v>
      </c>
      <c r="B22622" t="str">
        <f>VLOOKUP(A22622,[1]产品售价规则!$O$2:$O$46398,1,FALSE)</f>
        <v>VX-100-14011</v>
      </c>
    </row>
    <row r="22623" hidden="1" spans="1:2">
      <c r="A22623" t="s">
        <v>22622</v>
      </c>
      <c r="B22623" t="str">
        <f>VLOOKUP(A22623,[1]产品售价规则!$O$2:$O$46398,1,FALSE)</f>
        <v>VX-100-13995</v>
      </c>
    </row>
    <row r="22624" hidden="1" spans="1:2">
      <c r="A22624" t="s">
        <v>22623</v>
      </c>
      <c r="B22624" t="str">
        <f>VLOOKUP(A22624,[1]产品售价规则!$O$2:$O$46398,1,FALSE)</f>
        <v>VX-100-13975</v>
      </c>
    </row>
    <row r="22625" hidden="1" spans="1:2">
      <c r="A22625" t="s">
        <v>22624</v>
      </c>
      <c r="B22625" t="str">
        <f>VLOOKUP(A22625,[1]产品售价规则!$O$2:$O$46398,1,FALSE)</f>
        <v>VX-100-13970</v>
      </c>
    </row>
    <row r="22626" hidden="1" spans="1:2">
      <c r="A22626" t="s">
        <v>22625</v>
      </c>
      <c r="B22626" t="str">
        <f>VLOOKUP(A22626,[1]产品售价规则!$O$2:$O$46398,1,FALSE)</f>
        <v>VX-100-13953</v>
      </c>
    </row>
    <row r="22627" hidden="1" spans="1:2">
      <c r="A22627" t="s">
        <v>22626</v>
      </c>
      <c r="B22627" t="str">
        <f>VLOOKUP(A22627,[1]产品售价规则!$O$2:$O$46398,1,FALSE)</f>
        <v>VX-100-13949</v>
      </c>
    </row>
    <row r="22628" hidden="1" spans="1:2">
      <c r="A22628" t="s">
        <v>22627</v>
      </c>
      <c r="B22628" t="str">
        <f>VLOOKUP(A22628,[1]产品售价规则!$O$2:$O$46398,1,FALSE)</f>
        <v>VX-100-13940</v>
      </c>
    </row>
    <row r="22629" hidden="1" spans="1:2">
      <c r="A22629" t="s">
        <v>22628</v>
      </c>
      <c r="B22629" t="str">
        <f>VLOOKUP(A22629,[1]产品售价规则!$O$2:$O$46398,1,FALSE)</f>
        <v>VX-100-13935</v>
      </c>
    </row>
    <row r="22630" hidden="1" spans="1:2">
      <c r="A22630" t="s">
        <v>22629</v>
      </c>
      <c r="B22630" t="str">
        <f>VLOOKUP(A22630,[1]产品售价规则!$O$2:$O$46398,1,FALSE)</f>
        <v>VX-100-13923</v>
      </c>
    </row>
    <row r="22631" hidden="1" spans="1:2">
      <c r="A22631" t="s">
        <v>22630</v>
      </c>
      <c r="B22631" t="str">
        <f>VLOOKUP(A22631,[1]产品售价规则!$O$2:$O$46398,1,FALSE)</f>
        <v>VX-100-13906</v>
      </c>
    </row>
    <row r="22632" hidden="1" spans="1:2">
      <c r="A22632" t="s">
        <v>22631</v>
      </c>
      <c r="B22632" t="str">
        <f>VLOOKUP(A22632,[1]产品售价规则!$O$2:$O$46398,1,FALSE)</f>
        <v>VX-100-13903</v>
      </c>
    </row>
    <row r="22633" hidden="1" spans="1:2">
      <c r="A22633" t="s">
        <v>22632</v>
      </c>
      <c r="B22633" t="str">
        <f>VLOOKUP(A22633,[1]产品售价规则!$O$2:$O$46398,1,FALSE)</f>
        <v>VX-100-13895</v>
      </c>
    </row>
    <row r="22634" hidden="1" spans="1:2">
      <c r="A22634" t="s">
        <v>22633</v>
      </c>
      <c r="B22634" t="str">
        <f>VLOOKUP(A22634,[1]产品售价规则!$O$2:$O$46398,1,FALSE)</f>
        <v>VX-100-13881</v>
      </c>
    </row>
    <row r="22635" hidden="1" spans="1:2">
      <c r="A22635" t="s">
        <v>22634</v>
      </c>
      <c r="B22635" t="str">
        <f>VLOOKUP(A22635,[1]产品售价规则!$O$2:$O$46398,1,FALSE)</f>
        <v>VX-100-13879</v>
      </c>
    </row>
    <row r="22636" hidden="1" spans="1:2">
      <c r="A22636" t="s">
        <v>22635</v>
      </c>
      <c r="B22636" t="str">
        <f>VLOOKUP(A22636,[1]产品售价规则!$O$2:$O$46398,1,FALSE)</f>
        <v>VX-100-13875</v>
      </c>
    </row>
    <row r="22637" hidden="1" spans="1:2">
      <c r="A22637" t="s">
        <v>22636</v>
      </c>
      <c r="B22637" t="str">
        <f>VLOOKUP(A22637,[1]产品售价规则!$O$2:$O$46398,1,FALSE)</f>
        <v>VX-100-13862</v>
      </c>
    </row>
    <row r="22638" hidden="1" spans="1:2">
      <c r="A22638" t="s">
        <v>22637</v>
      </c>
      <c r="B22638" t="str">
        <f>VLOOKUP(A22638,[1]产品售价规则!$O$2:$O$46398,1,FALSE)</f>
        <v>VX-100-13860</v>
      </c>
    </row>
    <row r="22639" hidden="1" spans="1:2">
      <c r="A22639" t="s">
        <v>22638</v>
      </c>
      <c r="B22639" t="str">
        <f>VLOOKUP(A22639,[1]产品售价规则!$O$2:$O$46398,1,FALSE)</f>
        <v>VX-100-13852</v>
      </c>
    </row>
    <row r="22640" hidden="1" spans="1:2">
      <c r="A22640" t="s">
        <v>22639</v>
      </c>
      <c r="B22640" t="str">
        <f>VLOOKUP(A22640,[1]产品售价规则!$O$2:$O$46398,1,FALSE)</f>
        <v>VX-100-13851</v>
      </c>
    </row>
    <row r="22641" hidden="1" spans="1:2">
      <c r="A22641" t="s">
        <v>22640</v>
      </c>
      <c r="B22641" t="str">
        <f>VLOOKUP(A22641,[1]产品售价规则!$O$2:$O$46398,1,FALSE)</f>
        <v>VX-100-13817</v>
      </c>
    </row>
    <row r="22642" hidden="1" spans="1:2">
      <c r="A22642" t="s">
        <v>22641</v>
      </c>
      <c r="B22642" t="str">
        <f>VLOOKUP(A22642,[1]产品售价规则!$O$2:$O$46398,1,FALSE)</f>
        <v>VX-100-13814</v>
      </c>
    </row>
    <row r="22643" hidden="1" spans="1:2">
      <c r="A22643" t="s">
        <v>22642</v>
      </c>
      <c r="B22643" t="str">
        <f>VLOOKUP(A22643,[1]产品售价规则!$O$2:$O$46398,1,FALSE)</f>
        <v>VX-100-13799</v>
      </c>
    </row>
    <row r="22644" hidden="1" spans="1:2">
      <c r="A22644" t="s">
        <v>22643</v>
      </c>
      <c r="B22644" t="str">
        <f>VLOOKUP(A22644,[1]产品售价规则!$O$2:$O$46398,1,FALSE)</f>
        <v>VX-100-13032</v>
      </c>
    </row>
    <row r="22645" hidden="1" spans="1:2">
      <c r="A22645" t="s">
        <v>22644</v>
      </c>
      <c r="B22645" t="str">
        <f>VLOOKUP(A22645,[1]产品售价规则!$O$2:$O$46398,1,FALSE)</f>
        <v>VX-100-12883</v>
      </c>
    </row>
    <row r="22646" hidden="1" spans="1:2">
      <c r="A22646" t="s">
        <v>22645</v>
      </c>
      <c r="B22646" t="str">
        <f>VLOOKUP(A22646,[1]产品售价规则!$O$2:$O$46398,1,FALSE)</f>
        <v>VX-100-12835</v>
      </c>
    </row>
    <row r="22647" hidden="1" spans="1:2">
      <c r="A22647" t="s">
        <v>22646</v>
      </c>
      <c r="B22647" t="str">
        <f>VLOOKUP(A22647,[1]产品售价规则!$O$2:$O$46398,1,FALSE)</f>
        <v>VX-100-12781</v>
      </c>
    </row>
    <row r="22648" hidden="1" spans="1:2">
      <c r="A22648" t="s">
        <v>22647</v>
      </c>
      <c r="B22648" t="str">
        <f>VLOOKUP(A22648,[1]产品售价规则!$O$2:$O$46398,1,FALSE)</f>
        <v>VX-100-1227</v>
      </c>
    </row>
    <row r="22649" hidden="1" spans="1:2">
      <c r="A22649" t="s">
        <v>22648</v>
      </c>
      <c r="B22649" t="str">
        <f>VLOOKUP(A22649,[1]产品售价规则!$O$2:$O$46398,1,FALSE)</f>
        <v>VX-100-1217</v>
      </c>
    </row>
    <row r="22650" hidden="1" spans="1:2">
      <c r="A22650" t="s">
        <v>22649</v>
      </c>
      <c r="B22650" t="str">
        <f>VLOOKUP(A22650,[1]产品售价规则!$O$2:$O$46398,1,FALSE)</f>
        <v>VX-100-11933</v>
      </c>
    </row>
    <row r="22651" hidden="1" spans="1:2">
      <c r="A22651" t="s">
        <v>22650</v>
      </c>
      <c r="B22651" t="str">
        <f>VLOOKUP(A22651,[1]产品售价规则!$O$2:$O$46398,1,FALSE)</f>
        <v>VX-100-11920</v>
      </c>
    </row>
    <row r="22652" hidden="1" spans="1:2">
      <c r="A22652" t="s">
        <v>22651</v>
      </c>
      <c r="B22652" t="str">
        <f>VLOOKUP(A22652,[1]产品售价规则!$O$2:$O$46398,1,FALSE)</f>
        <v>VX-100-11918</v>
      </c>
    </row>
    <row r="22653" hidden="1" spans="1:2">
      <c r="A22653" t="s">
        <v>22652</v>
      </c>
      <c r="B22653" t="str">
        <f>VLOOKUP(A22653,[1]产品售价规则!$O$2:$O$46398,1,FALSE)</f>
        <v>VX-100-11847</v>
      </c>
    </row>
    <row r="22654" hidden="1" spans="1:2">
      <c r="A22654" t="s">
        <v>22653</v>
      </c>
      <c r="B22654" t="str">
        <f>VLOOKUP(A22654,[1]产品售价规则!$O$2:$O$46398,1,FALSE)</f>
        <v>VX-100-11830</v>
      </c>
    </row>
    <row r="22655" hidden="1" spans="1:2">
      <c r="A22655" t="s">
        <v>22654</v>
      </c>
      <c r="B22655" t="str">
        <f>VLOOKUP(A22655,[1]产品售价规则!$O$2:$O$46398,1,FALSE)</f>
        <v>VX-100-11760</v>
      </c>
    </row>
    <row r="22656" hidden="1" spans="1:2">
      <c r="A22656" t="s">
        <v>22655</v>
      </c>
      <c r="B22656" t="str">
        <f>VLOOKUP(A22656,[1]产品售价规则!$O$2:$O$46398,1,FALSE)</f>
        <v>VX-100-1162</v>
      </c>
    </row>
    <row r="22657" hidden="1" spans="1:2">
      <c r="A22657" t="s">
        <v>22656</v>
      </c>
      <c r="B22657" t="str">
        <f>VLOOKUP(A22657,[1]产品售价规则!$O$2:$O$46398,1,FALSE)</f>
        <v>VX-100-0535</v>
      </c>
    </row>
    <row r="22658" hidden="1" spans="1:2">
      <c r="A22658" t="s">
        <v>22657</v>
      </c>
      <c r="B22658" t="str">
        <f>VLOOKUP(A22658,[1]产品售价规则!$O$2:$O$46398,1,FALSE)</f>
        <v>VX-100-0527</v>
      </c>
    </row>
    <row r="22659" hidden="1" spans="1:2">
      <c r="A22659" t="s">
        <v>22658</v>
      </c>
      <c r="B22659" t="str">
        <f>VLOOKUP(A22659,[1]产品售价规则!$O$2:$O$46398,1,FALSE)</f>
        <v>VX-100-0482</v>
      </c>
    </row>
    <row r="22660" hidden="1" spans="1:2">
      <c r="A22660" t="s">
        <v>22659</v>
      </c>
      <c r="B22660" t="str">
        <f>VLOOKUP(A22660,[1]产品售价规则!$O$2:$O$46398,1,FALSE)</f>
        <v>VX-100-0464</v>
      </c>
    </row>
    <row r="22661" hidden="1" spans="1:2">
      <c r="A22661" t="s">
        <v>22660</v>
      </c>
      <c r="B22661" t="str">
        <f>VLOOKUP(A22661,[1]产品售价规则!$O$2:$O$46398,1,FALSE)</f>
        <v>VX-100-0365</v>
      </c>
    </row>
    <row r="22662" hidden="1" spans="1:2">
      <c r="A22662" t="s">
        <v>22661</v>
      </c>
      <c r="B22662" t="str">
        <f>VLOOKUP(A22662,[1]产品售价规则!$O$2:$O$46398,1,FALSE)</f>
        <v>VX-100-0362</v>
      </c>
    </row>
    <row r="22663" hidden="1" spans="1:2">
      <c r="A22663" t="s">
        <v>22662</v>
      </c>
      <c r="B22663" t="str">
        <f>VLOOKUP(A22663,[1]产品售价规则!$O$2:$O$46398,1,FALSE)</f>
        <v>VX-100-0266</v>
      </c>
    </row>
    <row r="22664" hidden="1" spans="1:2">
      <c r="A22664" t="s">
        <v>22663</v>
      </c>
      <c r="B22664" t="str">
        <f>VLOOKUP(A22664,[1]产品售价规则!$O$2:$O$46398,1,FALSE)</f>
        <v>VX-100-0264</v>
      </c>
    </row>
    <row r="22665" hidden="1" spans="1:2">
      <c r="A22665" t="s">
        <v>22664</v>
      </c>
      <c r="B22665" t="str">
        <f>VLOOKUP(A22665,[1]产品售价规则!$O$2:$O$46398,1,FALSE)</f>
        <v>VX-100-0247</v>
      </c>
    </row>
    <row r="22666" hidden="1" spans="1:2">
      <c r="A22666" t="s">
        <v>22665</v>
      </c>
      <c r="B22666" t="str">
        <f>VLOOKUP(A22666,[1]产品售价规则!$O$2:$O$46398,1,FALSE)</f>
        <v>VX-100-0233</v>
      </c>
    </row>
    <row r="22667" hidden="1" spans="1:2">
      <c r="A22667" t="s">
        <v>22666</v>
      </c>
      <c r="B22667" t="str">
        <f>VLOOKUP(A22667,[1]产品售价规则!$O$2:$O$46398,1,FALSE)</f>
        <v>VX-100-0038</v>
      </c>
    </row>
    <row r="22668" hidden="1" spans="1:2">
      <c r="A22668" t="s">
        <v>22667</v>
      </c>
      <c r="B22668" t="str">
        <f>VLOOKUP(A22668,[1]产品售价规则!$O$2:$O$46398,1,FALSE)</f>
        <v>A89023-RFBDRFK12345EEFSFXFX</v>
      </c>
    </row>
    <row r="22669" hidden="1" spans="1:2">
      <c r="A22669" t="s">
        <v>22668</v>
      </c>
      <c r="B22669" t="str">
        <f>VLOOKUP(A22669,[1]产品售价规则!$O$2:$O$46398,1,FALSE)</f>
        <v>A89023-RBRSKFK23455EFERSX530EX</v>
      </c>
    </row>
    <row r="22670" hidden="1" spans="1:2">
      <c r="A22670" t="s">
        <v>22669</v>
      </c>
      <c r="B22670" t="str">
        <f>VLOOKUP(A22670,[1]产品售价规则!$O$2:$O$46398,1,FALSE)</f>
        <v>A89023-FSPGFHTTTF522FE250501TE</v>
      </c>
    </row>
    <row r="22671" hidden="1" spans="1:2">
      <c r="A22671" t="s">
        <v>22670</v>
      </c>
      <c r="B22671" t="str">
        <f>VLOOKUP(A22671,[1]产品售价规则!$O$2:$O$46398,1,FALSE)</f>
        <v>A89023-CWBPTFK2345XSSXEF222017</v>
      </c>
    </row>
    <row r="22672" hidden="1" spans="1:2">
      <c r="A22672" t="s">
        <v>22671</v>
      </c>
      <c r="B22672" t="str">
        <f>VLOOKUP(A22672,[1]产品售价规则!$O$2:$O$46398,1,FALSE)</f>
        <v>A89022-MBCPTB2UMFFHT1U14UP</v>
      </c>
    </row>
    <row r="22673" hidden="1" spans="1:2">
      <c r="A22673" t="s">
        <v>22672</v>
      </c>
      <c r="B22673" t="str">
        <f>VLOOKUP(A22673,[1]产品售价规则!$O$2:$O$46398,1,FALSE)</f>
        <v>A89022-BAFUSFBFFHC0110816CBR10</v>
      </c>
    </row>
    <row r="22674" hidden="1" spans="1:2">
      <c r="A22674" t="s">
        <v>22673</v>
      </c>
      <c r="B22674" t="str">
        <f>VLOOKUP(A22674,[1]产品售价规则!$O$2:$O$46398,1,FALSE)</f>
        <v>A89021-KTTPMRDHFF121423</v>
      </c>
    </row>
    <row r="22675" hidden="1" spans="1:2">
      <c r="A22675" t="s">
        <v>22674</v>
      </c>
      <c r="B22675" t="str">
        <f>VLOOKUP(A22675,[1]产品售价规则!$O$2:$O$46398,1,FALSE)</f>
        <v>A89021-CPTPCMFFHTPRG2220142023</v>
      </c>
    </row>
    <row r="22676" hidden="1" spans="1:2">
      <c r="A22676" t="s">
        <v>22675</v>
      </c>
      <c r="B22676" t="str">
        <f>VLOOKUP(A22676,[1]产品售价规则!$O$2:$O$46398,1,FALSE)</f>
        <v>A89021-CPTMRPFFHTPRG2220142024</v>
      </c>
    </row>
    <row r="22677" hidden="1" spans="1:2">
      <c r="A22677" t="s">
        <v>22676</v>
      </c>
      <c r="B22677" t="str">
        <f>VLOOKUP(A22677,[1]产品售价规则!$O$2:$O$46398,1,FALSE)</f>
        <v>A89019-2113750001</v>
      </c>
    </row>
    <row r="22678" hidden="1" spans="1:2">
      <c r="A22678" t="s">
        <v>22677</v>
      </c>
      <c r="B22678" t="str">
        <f>VLOOKUP(A22678,[1]产品售价规则!$O$2:$O$46398,1,FALSE)</f>
        <v>A89002-MLX-3000</v>
      </c>
    </row>
    <row r="22679" hidden="1" spans="1:2">
      <c r="A22679" t="s">
        <v>22678</v>
      </c>
      <c r="B22679" t="str">
        <f>VLOOKUP(A22679,[1]产品售价规则!$O$2:$O$46398,1,FALSE)</f>
        <v>A89002-B28-317T</v>
      </c>
    </row>
    <row r="22680" hidden="1" spans="1:2">
      <c r="A22680" t="s">
        <v>22679</v>
      </c>
      <c r="B22680" t="str">
        <f>VLOOKUP(A22680,[1]产品售价规则!$O$2:$O$46398,1,FALSE)</f>
        <v>A86701-D2EMFLF11DDV39U2PCS1987</v>
      </c>
    </row>
    <row r="22681" hidden="1" spans="1:2">
      <c r="A22681" t="s">
        <v>22680</v>
      </c>
      <c r="B22681" t="str">
        <f>VLOOKUP(A22681,[1]产品售价规则!$O$2:$O$46398,1,FALSE)</f>
        <v>A86701-A7920010420304474</v>
      </c>
    </row>
    <row r="22682" hidden="1" spans="1:2">
      <c r="A22682" t="s">
        <v>22681</v>
      </c>
      <c r="B22682" t="str">
        <f>VLOOKUP(A22682,[1]产品售价规则!$O$2:$O$46398,1,FALSE)</f>
        <v>A86699-SDDKFRSIIWP</v>
      </c>
    </row>
    <row r="22683" hidden="1" spans="1:2">
      <c r="A22683" t="s">
        <v>22682</v>
      </c>
      <c r="B22683" t="str">
        <f>VLOOKUP(A22683,[1]产品售价规则!$O$2:$O$46398,1,FALSE)</f>
        <v>A86699-M93DDSIDKFCGC953003G</v>
      </c>
    </row>
    <row r="22684" hidden="1" spans="1:2">
      <c r="A22684" t="s">
        <v>22683</v>
      </c>
      <c r="B22684" t="str">
        <f>VLOOKUP(A22684,[1]产品售价规则!$O$2:$O$46398,1,FALSE)</f>
        <v>A86699-K9210DD</v>
      </c>
    </row>
    <row r="22685" hidden="1" spans="1:2">
      <c r="A22685" t="s">
        <v>22684</v>
      </c>
      <c r="B22685" t="str">
        <f>VLOOKUP(A22685,[1]产品售价规则!$O$2:$O$46398,1,FALSE)</f>
        <v>A86699-FABWHF222222CX</v>
      </c>
    </row>
    <row r="22686" hidden="1" spans="1:2">
      <c r="A22686" t="s">
        <v>22685</v>
      </c>
      <c r="B22686" t="str">
        <f>VLOOKUP(A22686,[1]产品售价规则!$O$2:$O$46398,1,FALSE)</f>
        <v>A86699-DDDKFCRSIIWHP</v>
      </c>
    </row>
    <row r="22687" hidden="1" spans="1:2">
      <c r="A22687" t="s">
        <v>22686</v>
      </c>
      <c r="B22687" t="str">
        <f>VLOOKUP(A22687,[1]产品售价规则!$O$2:$O$46398,1,FALSE)</f>
        <v>A86699-95-3305</v>
      </c>
    </row>
    <row r="22688" hidden="1" spans="1:2">
      <c r="A22688" t="s">
        <v>22687</v>
      </c>
      <c r="B22688" t="str">
        <f>VLOOKUP(A22688,[1]产品售价规则!$O$2:$O$46398,1,FALSE)</f>
        <v>A86699-70-1677-1</v>
      </c>
    </row>
    <row r="22689" hidden="1" spans="1:2">
      <c r="A22689" t="s">
        <v>22688</v>
      </c>
      <c r="B22689" t="str">
        <f>VLOOKUP(A22689,[1]产品售价规则!$O$2:$O$46398,1,FALSE)</f>
        <v>A86699-0910</v>
      </c>
    </row>
    <row r="22690" hidden="1" spans="1:2">
      <c r="A22690" t="s">
        <v>22689</v>
      </c>
      <c r="B22690" t="str">
        <f>VLOOKUP(A22690,[1]产品售价规则!$O$2:$O$46398,1,FALSE)</f>
        <v>A86696-FD1394160DN</v>
      </c>
    </row>
    <row r="22691" hidden="1" spans="1:2">
      <c r="A22691" t="s">
        <v>22690</v>
      </c>
      <c r="B22691" t="str">
        <f>VLOOKUP(A22691,[1]产品售价规则!$O$2:$O$46398,1,FALSE)</f>
        <v>A86696-FD1325664DN</v>
      </c>
    </row>
    <row r="22692" hidden="1" spans="1:2">
      <c r="A22692" t="s">
        <v>22691</v>
      </c>
      <c r="B22692" t="str">
        <f>VLOOKUP(A22692,[1]产品售价规则!$O$2:$O$46398,1,FALSE)</f>
        <v>A86696-FD1325568DN</v>
      </c>
    </row>
    <row r="22693" hidden="1" spans="1:2">
      <c r="A22693" t="s">
        <v>22692</v>
      </c>
      <c r="B22693" t="str">
        <f>VLOOKUP(A22693,[1]产品售价规则!$O$2:$O$46398,1,FALSE)</f>
        <v>A86696-FD1233360DN</v>
      </c>
    </row>
    <row r="22694" spans="1:2">
      <c r="A22694" t="s">
        <v>22693</v>
      </c>
      <c r="B22694" t="e">
        <f>VLOOKUP(A22694,[1]产品售价规则!$O$2:$O$46398,1,FALSE)</f>
        <v>#N/A</v>
      </c>
    </row>
    <row r="22695" hidden="1" spans="1:2">
      <c r="A22695" t="s">
        <v>22694</v>
      </c>
      <c r="B22695" t="str">
        <f>VLOOKUP(A22695,[1]产品售价规则!$O$2:$O$46398,1,FALSE)</f>
        <v>A86696-FCM22FBLGBWCG</v>
      </c>
    </row>
    <row r="22696" hidden="1" spans="1:2">
      <c r="A22696" t="s">
        <v>22695</v>
      </c>
      <c r="B22696" t="str">
        <f>VLOOKUP(A22696,[1]产品售价规则!$O$2:$O$46398,1,FALSE)</f>
        <v>A86695-2VSS0012-BQ</v>
      </c>
    </row>
    <row r="22697" hidden="1" spans="1:2">
      <c r="A22697" t="s">
        <v>22696</v>
      </c>
      <c r="B22697" t="str">
        <f>VLOOKUP(A22697,[1]产品售价规则!$O$2:$O$46398,1,FALSE)</f>
        <v>A86695-2BLS0015-AS</v>
      </c>
    </row>
    <row r="22698" hidden="1" spans="1:2">
      <c r="A22698" t="s">
        <v>22697</v>
      </c>
      <c r="B22698" t="str">
        <f>VLOOKUP(A22698,[1]产品售价规则!$O$2:$O$46398,1,FALSE)</f>
        <v>A86694-HD15035701S</v>
      </c>
    </row>
    <row r="22699" hidden="1" spans="1:2">
      <c r="A22699" t="s">
        <v>22698</v>
      </c>
      <c r="B22699" t="str">
        <f>VLOOKUP(A22699,[1]产品售价规则!$O$2:$O$46398,1,FALSE)</f>
        <v>A86694-HD15003001S</v>
      </c>
    </row>
    <row r="22700" hidden="1" spans="1:2">
      <c r="A22700" t="s">
        <v>22699</v>
      </c>
      <c r="B22700" t="str">
        <f>VLOOKUP(A22700,[1]产品售价规则!$O$2:$O$46398,1,FALSE)</f>
        <v>A86690-FBHCPGLF22DR11500200920</v>
      </c>
    </row>
    <row r="22701" hidden="1" spans="1:2">
      <c r="A22701" t="s">
        <v>22700</v>
      </c>
      <c r="B22701" t="str">
        <f>VLOOKUP(A22701,[1]产品售价规则!$O$2:$O$46398,1,FALSE)</f>
        <v>A86688-K6540_K6541</v>
      </c>
    </row>
    <row r="22702" hidden="1" spans="1:2">
      <c r="A22702" t="s">
        <v>22701</v>
      </c>
      <c r="B22702" t="str">
        <f>VLOOKUP(A22702,[1]产品售价规则!$O$2:$O$46398,1,FALSE)</f>
        <v>A86688-3BBESMPRF89CGT8898</v>
      </c>
    </row>
    <row r="22703" hidden="1" spans="1:2">
      <c r="A22703" t="s">
        <v>22702</v>
      </c>
      <c r="B22703" t="str">
        <f>VLOOKUP(A22703,[1]产品售价规则!$O$2:$O$46398,1,FALSE)</f>
        <v>A86686-SMSFFNL22J22LB201120172</v>
      </c>
    </row>
    <row r="22704" hidden="1" spans="1:2">
      <c r="A22704" t="s">
        <v>22703</v>
      </c>
      <c r="B22704" t="str">
        <f>VLOOKUP(A22704,[1]产品售价规则!$O$2:$O$46398,1,FALSE)</f>
        <v>A86686-FWWBFB1SM2110112135IS12</v>
      </c>
    </row>
    <row r="22705" spans="1:2">
      <c r="A22705" t="s">
        <v>22704</v>
      </c>
      <c r="B22705" t="e">
        <f>VLOOKUP(A22705,[1]产品售价规则!$O$2:$O$46398,1,FALSE)</f>
        <v>#N/A</v>
      </c>
    </row>
    <row r="22706" hidden="1" spans="1:2">
      <c r="A22706" t="s">
        <v>22705</v>
      </c>
      <c r="B22706" t="str">
        <f>VLOOKUP(A22706,[1]产品售价规则!$O$2:$O$46398,1,FALSE)</f>
        <v>A86686-FWWBFAQAQ12AS1219231922</v>
      </c>
    </row>
    <row r="22707" spans="1:2">
      <c r="A22707" t="s">
        <v>22706</v>
      </c>
      <c r="B22707" t="e">
        <f>VLOOKUP(A22707,[1]产品售价规则!$O$2:$O$46398,1,FALSE)</f>
        <v>#N/A</v>
      </c>
    </row>
    <row r="22708" hidden="1" spans="1:2">
      <c r="A22708" t="s">
        <v>22707</v>
      </c>
      <c r="B22708" t="str">
        <f>VLOOKUP(A22708,[1]产品售价规则!$O$2:$O$46398,1,FALSE)</f>
        <v>A86686-FWWBFAA22AQ222220102014</v>
      </c>
    </row>
    <row r="22709" hidden="1" spans="1:2">
      <c r="A22709" t="s">
        <v>22708</v>
      </c>
      <c r="B22709" t="str">
        <f>VLOOKUP(A22709,[1]产品售价规则!$O$2:$O$46398,1,FALSE)</f>
        <v>A86686-FARWWBFSS22121S20072013</v>
      </c>
    </row>
    <row r="22710" hidden="1" spans="1:2">
      <c r="A22710" t="s">
        <v>22709</v>
      </c>
      <c r="B22710" t="str">
        <f>VLOOKUP(A22710,[1]产品售价规则!$O$2:$O$46398,1,FALSE)</f>
        <v>A86686-95016791_1504246</v>
      </c>
    </row>
    <row r="22711" hidden="1" spans="1:2">
      <c r="A22711" t="s">
        <v>22710</v>
      </c>
      <c r="B22711" t="str">
        <f>VLOOKUP(A22711,[1]产品售价规则!$O$2:$O$46398,1,FALSE)</f>
        <v>A86686-1522624</v>
      </c>
    </row>
    <row r="22712" hidden="1" spans="1:2">
      <c r="A22712" t="s">
        <v>22711</v>
      </c>
      <c r="B22712" t="str">
        <f>VLOOKUP(A22712,[1]产品售价规则!$O$2:$O$46398,1,FALSE)</f>
        <v>A86686-1522417</v>
      </c>
    </row>
    <row r="22713" hidden="1" spans="1:2">
      <c r="A22713" t="s">
        <v>22712</v>
      </c>
      <c r="B22713" t="str">
        <f>VLOOKUP(A22713,[1]产品售价规则!$O$2:$O$46398,1,FALSE)</f>
        <v>A86686-1522218</v>
      </c>
    </row>
    <row r="22714" spans="1:2">
      <c r="A22714" t="s">
        <v>22713</v>
      </c>
      <c r="B22714" t="e">
        <f>VLOOKUP(A22714,[1]产品售价规则!$O$2:$O$46398,1,FALSE)</f>
        <v>#N/A</v>
      </c>
    </row>
    <row r="22715" hidden="1" spans="1:2">
      <c r="A22715" t="s">
        <v>22714</v>
      </c>
      <c r="B22715" t="str">
        <f>VLOOKUP(A22715,[1]产品售价规则!$O$2:$O$46398,1,FALSE)</f>
        <v>A86686-1512812U</v>
      </c>
    </row>
    <row r="22716" hidden="1" spans="1:2">
      <c r="A22716" t="s">
        <v>22715</v>
      </c>
      <c r="B22716" t="str">
        <f>VLOOKUP(A22716,[1]产品售价规则!$O$2:$O$46398,1,FALSE)</f>
        <v>A86686-1512420U</v>
      </c>
    </row>
    <row r="22717" hidden="1" spans="1:2">
      <c r="A22717" t="s">
        <v>22716</v>
      </c>
      <c r="B22717" t="str">
        <f>VLOOKUP(A22717,[1]产品售价规则!$O$2:$O$46398,1,FALSE)</f>
        <v>A86686-1512419B</v>
      </c>
    </row>
    <row r="22718" hidden="1" spans="1:2">
      <c r="A22718" t="s">
        <v>22717</v>
      </c>
      <c r="B22718" t="str">
        <f>VLOOKUP(A22718,[1]产品售价规则!$O$2:$O$46398,1,FALSE)</f>
        <v>A86686-1512418B</v>
      </c>
    </row>
    <row r="22719" hidden="1" spans="1:2">
      <c r="A22719" t="s">
        <v>22718</v>
      </c>
      <c r="B22719" t="str">
        <f>VLOOKUP(A22719,[1]产品售价规则!$O$2:$O$46398,1,FALSE)</f>
        <v>A86686-1512222C</v>
      </c>
    </row>
    <row r="22720" hidden="1" spans="1:2">
      <c r="A22720" t="s">
        <v>22719</v>
      </c>
      <c r="B22720" t="str">
        <f>VLOOKUP(A22720,[1]产品售价规则!$O$2:$O$46398,1,FALSE)</f>
        <v>A86686-1505220_1505224</v>
      </c>
    </row>
    <row r="22721" hidden="1" spans="1:2">
      <c r="A22721" t="s">
        <v>22720</v>
      </c>
      <c r="B22721" t="str">
        <f>VLOOKUP(A22721,[1]产品售价规则!$O$2:$O$46398,1,FALSE)</f>
        <v>A86686-1505024_1505018</v>
      </c>
    </row>
    <row r="22722" hidden="1" spans="1:2">
      <c r="A22722" t="s">
        <v>22721</v>
      </c>
      <c r="B22722" t="str">
        <f>VLOOKUP(A22722,[1]产品售价规则!$O$2:$O$46398,1,FALSE)</f>
        <v>A86686-1204142</v>
      </c>
    </row>
    <row r="22723" hidden="1" spans="1:2">
      <c r="A22723" t="s">
        <v>22722</v>
      </c>
      <c r="B22723" t="str">
        <f>VLOOKUP(A22723,[1]产品售价规则!$O$2:$O$46398,1,FALSE)</f>
        <v>A86686-12036302</v>
      </c>
    </row>
    <row r="22724" hidden="1" spans="1:2">
      <c r="A22724" t="s">
        <v>22723</v>
      </c>
      <c r="B22724" t="str">
        <f>VLOOKUP(A22724,[1]产品售价规则!$O$2:$O$46398,1,FALSE)</f>
        <v>A86686-12036282</v>
      </c>
    </row>
    <row r="22725" hidden="1" spans="1:2">
      <c r="A22725" t="s">
        <v>22724</v>
      </c>
      <c r="B22725" t="str">
        <f>VLOOKUP(A22725,[1]产品售价规则!$O$2:$O$46398,1,FALSE)</f>
        <v>A86686-0101496</v>
      </c>
    </row>
    <row r="22726" spans="1:2">
      <c r="A22726" t="s">
        <v>22725</v>
      </c>
      <c r="B22726" t="e">
        <f>VLOOKUP(A22726,[1]产品售价规则!$O$2:$O$46398,1,FALSE)</f>
        <v>#N/A</v>
      </c>
    </row>
    <row r="22727" hidden="1" spans="1:2">
      <c r="A22727" t="s">
        <v>22726</v>
      </c>
      <c r="B22727" t="str">
        <f>VLOOKUP(A22727,[1]产品售价规则!$O$2:$O$46398,1,FALSE)</f>
        <v>A86684-GM1036160_22995188</v>
      </c>
    </row>
    <row r="22728" hidden="1" spans="1:2">
      <c r="A22728" t="s">
        <v>22727</v>
      </c>
      <c r="B22728" t="str">
        <f>VLOOKUP(A22728,[1]产品售价规则!$O$2:$O$46398,1,FALSE)</f>
        <v>A86684-FD734304DN</v>
      </c>
    </row>
    <row r="22729" hidden="1" spans="1:2">
      <c r="A22729" t="s">
        <v>22728</v>
      </c>
      <c r="B22729" t="str">
        <f>VLOOKUP(A22729,[1]产品售价规则!$O$2:$O$46398,1,FALSE)</f>
        <v>A86684-FBCGGGBF22VJS201920</v>
      </c>
    </row>
    <row r="22730" hidden="1" spans="1:2">
      <c r="A22730" t="s">
        <v>22729</v>
      </c>
      <c r="B22730" t="str">
        <f>VLOOKUP(A22730,[1]产品售价规则!$O$2:$O$46398,1,FALSE)</f>
        <v>A86684-44310-0C030</v>
      </c>
    </row>
    <row r="22731" hidden="1" spans="1:2">
      <c r="A22731" t="s">
        <v>22730</v>
      </c>
      <c r="B22731" t="str">
        <f>VLOOKUP(A22731,[1]产品售价规则!$O$2:$O$46398,1,FALSE)</f>
        <v>A86684-166200W093</v>
      </c>
    </row>
    <row r="22732" hidden="1" spans="1:2">
      <c r="A22732" t="s">
        <v>22731</v>
      </c>
      <c r="B22732" t="str">
        <f>VLOOKUP(A22732,[1]产品售价规则!$O$2:$O$46398,1,FALSE)</f>
        <v>A86682-36806FE</v>
      </c>
    </row>
    <row r="22733" hidden="1" spans="1:2">
      <c r="A22733" t="s">
        <v>22732</v>
      </c>
      <c r="B22733" t="str">
        <f>VLOOKUP(A22733,[1]产品售价规则!$O$2:$O$46398,1,FALSE)</f>
        <v>A86680-98101R</v>
      </c>
    </row>
    <row r="22734" hidden="1" spans="1:2">
      <c r="A22734" t="s">
        <v>22733</v>
      </c>
      <c r="B22734" t="str">
        <f>VLOOKUP(A22734,[1]产品售价规则!$O$2:$O$46398,1,FALSE)</f>
        <v>A86680-89284</v>
      </c>
    </row>
    <row r="22735" hidden="1" spans="1:2">
      <c r="A22735" t="s">
        <v>22734</v>
      </c>
      <c r="B22735" t="str">
        <f>VLOOKUP(A22735,[1]产品售价规则!$O$2:$O$46398,1,FALSE)</f>
        <v>A86680-614551</v>
      </c>
    </row>
    <row r="22736" spans="1:2">
      <c r="A22736" t="s">
        <v>22735</v>
      </c>
      <c r="B22736" t="e">
        <f>VLOOKUP(A22736,[1]产品售价规则!$O$2:$O$46398,1,FALSE)</f>
        <v>#N/A</v>
      </c>
    </row>
    <row r="22737" spans="1:2">
      <c r="A22737" t="s">
        <v>22736</v>
      </c>
      <c r="B22737" t="e">
        <f>VLOOKUP(A22737,[1]产品售价规则!$O$2:$O$46398,1,FALSE)</f>
        <v>#N/A</v>
      </c>
    </row>
    <row r="22738" spans="1:2">
      <c r="A22738" t="s">
        <v>22737</v>
      </c>
      <c r="B22738" t="e">
        <f>VLOOKUP(A22738,[1]产品售价规则!$O$2:$O$46398,1,FALSE)</f>
        <v>#N/A</v>
      </c>
    </row>
    <row r="22739" hidden="1" spans="1:2">
      <c r="A22739" t="s">
        <v>22738</v>
      </c>
      <c r="B22739" t="str">
        <f>VLOOKUP(A22739,[1]产品售价规则!$O$2:$O$46398,1,FALSE)</f>
        <v>A86678-MEV80379</v>
      </c>
    </row>
    <row r="22740" hidden="1" spans="1:2">
      <c r="A22740" t="s">
        <v>22739</v>
      </c>
      <c r="B22740" t="str">
        <f>VLOOKUP(A22740,[1]产品售价规则!$O$2:$O$46398,1,FALSE)</f>
        <v>A86678-909947</v>
      </c>
    </row>
    <row r="22741" hidden="1" spans="1:2">
      <c r="A22741" t="s">
        <v>22740</v>
      </c>
      <c r="B22741" t="str">
        <f>VLOOKUP(A22741,[1]产品售价规则!$O$2:$O$46398,1,FALSE)</f>
        <v>A86678-805387</v>
      </c>
    </row>
    <row r="22742" hidden="1" spans="1:2">
      <c r="A22742" t="s">
        <v>22741</v>
      </c>
      <c r="B22742" t="str">
        <f>VLOOKUP(A22742,[1]产品售价规则!$O$2:$O$46398,1,FALSE)</f>
        <v>A86678-335877L_335877R</v>
      </c>
    </row>
    <row r="22743" hidden="1" spans="1:2">
      <c r="A22743" t="s">
        <v>22742</v>
      </c>
      <c r="B22743" t="str">
        <f>VLOOKUP(A22743,[1]产品售价规则!$O$2:$O$46398,1,FALSE)</f>
        <v>A86675-SKA70526</v>
      </c>
    </row>
    <row r="22744" hidden="1" spans="1:2">
      <c r="A22744" t="s">
        <v>22743</v>
      </c>
      <c r="B22744" t="str">
        <f>VLOOKUP(A22744,[1]产品售价规则!$O$2:$O$46398,1,FALSE)</f>
        <v>A86675-SKA70470</v>
      </c>
    </row>
    <row r="22745" hidden="1" spans="1:2">
      <c r="A22745" t="s">
        <v>22744</v>
      </c>
      <c r="B22745" t="str">
        <f>VLOOKUP(A22745,[1]产品售价规则!$O$2:$O$46398,1,FALSE)</f>
        <v>A86675-PSA71504</v>
      </c>
    </row>
    <row r="22746" hidden="1" spans="1:2">
      <c r="A22746" t="s">
        <v>22745</v>
      </c>
      <c r="B22746" t="str">
        <f>VLOOKUP(A22746,[1]产品售价规则!$O$2:$O$46398,1,FALSE)</f>
        <v>A86675-PSA69678</v>
      </c>
    </row>
    <row r="22747" hidden="1" spans="1:2">
      <c r="A22747" t="s">
        <v>22746</v>
      </c>
      <c r="B22747" t="str">
        <f>VLOOKUP(A22747,[1]产品售价规则!$O$2:$O$46398,1,FALSE)</f>
        <v>A86675-PSA68237</v>
      </c>
    </row>
    <row r="22748" hidden="1" spans="1:2">
      <c r="A22748" t="s">
        <v>22747</v>
      </c>
      <c r="B22748" t="str">
        <f>VLOOKUP(A22748,[1]产品售价规则!$O$2:$O$46398,1,FALSE)</f>
        <v>A86675-PSA63170</v>
      </c>
    </row>
    <row r="22749" hidden="1" spans="1:2">
      <c r="A22749" t="s">
        <v>22748</v>
      </c>
      <c r="B22749" t="str">
        <f>VLOOKUP(A22749,[1]产品售价规则!$O$2:$O$46398,1,FALSE)</f>
        <v>A86675-PSA56037</v>
      </c>
    </row>
    <row r="22750" hidden="1" spans="1:2">
      <c r="A22750" t="s">
        <v>22749</v>
      </c>
      <c r="B22750" t="str">
        <f>VLOOKUP(A22750,[1]产品售价规则!$O$2:$O$46398,1,FALSE)</f>
        <v>A86675-PSA55867</v>
      </c>
    </row>
    <row r="22751" hidden="1" spans="1:2">
      <c r="A22751" t="s">
        <v>22750</v>
      </c>
      <c r="B22751" t="str">
        <f>VLOOKUP(A22751,[1]产品售价规则!$O$2:$O$46398,1,FALSE)</f>
        <v>A86675-PSA55802</v>
      </c>
    </row>
    <row r="22752" hidden="1" spans="1:2">
      <c r="A22752" t="s">
        <v>22751</v>
      </c>
      <c r="B22752" t="str">
        <f>VLOOKUP(A22752,[1]产品售价规则!$O$2:$O$46398,1,FALSE)</f>
        <v>A86675-PSA34405</v>
      </c>
    </row>
    <row r="22753" hidden="1" spans="1:2">
      <c r="A22753" t="s">
        <v>22752</v>
      </c>
      <c r="B22753" t="str">
        <f>VLOOKUP(A22753,[1]产品售价规则!$O$2:$O$46398,1,FALSE)</f>
        <v>A86675-MTA34309</v>
      </c>
    </row>
    <row r="22754" hidden="1" spans="1:2">
      <c r="A22754" t="s">
        <v>22753</v>
      </c>
      <c r="B22754" t="str">
        <f>VLOOKUP(A22754,[1]产品售价规则!$O$2:$O$46398,1,FALSE)</f>
        <v>A86675-GRI02427</v>
      </c>
    </row>
    <row r="22755" hidden="1" spans="1:2">
      <c r="A22755" t="s">
        <v>22754</v>
      </c>
      <c r="B22755" t="str">
        <f>VLOOKUP(A22755,[1]产品售价规则!$O$2:$O$46398,1,FALSE)</f>
        <v>A86675-GRI00396</v>
      </c>
    </row>
    <row r="22756" hidden="1" spans="1:2">
      <c r="A22756" t="s">
        <v>22755</v>
      </c>
      <c r="B22756" t="str">
        <f>VLOOKUP(A22756,[1]产品售价规则!$O$2:$O$46398,1,FALSE)</f>
        <v>A86675-DBA81487</v>
      </c>
    </row>
    <row r="22757" hidden="1" spans="1:2">
      <c r="A22757" t="s">
        <v>22756</v>
      </c>
      <c r="B22757" t="str">
        <f>VLOOKUP(A22757,[1]产品售价规则!$O$2:$O$46398,1,FALSE)</f>
        <v>A86675-BSS00884</v>
      </c>
    </row>
    <row r="22758" hidden="1" spans="1:2">
      <c r="A22758" t="s">
        <v>22757</v>
      </c>
      <c r="B22758" t="str">
        <f>VLOOKUP(A22758,[1]产品售价规则!$O$2:$O$46398,1,FALSE)</f>
        <v>A86675-BSS00323</v>
      </c>
    </row>
    <row r="22759" hidden="1" spans="1:2">
      <c r="A22759" t="s">
        <v>22758</v>
      </c>
      <c r="B22759" t="str">
        <f>VLOOKUP(A22759,[1]产品售价规则!$O$2:$O$46398,1,FALSE)</f>
        <v>A86675-BDA04290</v>
      </c>
    </row>
    <row r="22760" hidden="1" spans="1:2">
      <c r="A22760" t="s">
        <v>22759</v>
      </c>
      <c r="B22760" t="str">
        <f>VLOOKUP(A22760,[1]产品售价规则!$O$2:$O$46398,1,FALSE)</f>
        <v>A86628-F11B5SFMSTSPSG5SERIES11</v>
      </c>
    </row>
    <row r="22761" hidden="1" spans="1:2">
      <c r="A22761" t="s">
        <v>22760</v>
      </c>
      <c r="B22761" t="str">
        <f>VLOOKUP(A22761,[1]产品售价规则!$O$2:$O$46398,1,FALSE)</f>
        <v>A86620-SIAS-5311</v>
      </c>
    </row>
    <row r="22762" hidden="1" spans="1:2">
      <c r="A22762" t="s">
        <v>22761</v>
      </c>
      <c r="B22762" t="str">
        <f>VLOOKUP(A22762,[1]产品售价规则!$O$2:$O$46398,1,FALSE)</f>
        <v>A86584-9186</v>
      </c>
    </row>
    <row r="22763" hidden="1" spans="1:2">
      <c r="A22763" t="s">
        <v>22762</v>
      </c>
      <c r="B22763" t="str">
        <f>VLOOKUP(A22763,[1]产品售价规则!$O$2:$O$46398,1,FALSE)</f>
        <v>A86584-11CCSFWBRSDB19711986</v>
      </c>
    </row>
    <row r="22764" hidden="1" spans="1:2">
      <c r="A22764" t="s">
        <v>22763</v>
      </c>
      <c r="B22764" t="str">
        <f>VLOOKUP(A22764,[1]产品售价规则!$O$2:$O$46398,1,FALSE)</f>
        <v>A86580-MI102-3</v>
      </c>
    </row>
    <row r="22765" hidden="1" spans="1:2">
      <c r="A22765" t="s">
        <v>22764</v>
      </c>
      <c r="B22765" t="str">
        <f>VLOOKUP(A22765,[1]产品售价规则!$O$2:$O$46398,1,FALSE)</f>
        <v>A86524-FO2519142</v>
      </c>
    </row>
    <row r="22766" hidden="1" spans="1:2">
      <c r="A22766" t="s">
        <v>22765</v>
      </c>
      <c r="B22766" t="str">
        <f>VLOOKUP(A22766,[1]产品售价规则!$O$2:$O$46398,1,FALSE)</f>
        <v>A86524-81150-06C40</v>
      </c>
    </row>
    <row r="22767" hidden="1" spans="1:2">
      <c r="A22767" t="s">
        <v>22766</v>
      </c>
      <c r="B22767" t="str">
        <f>VLOOKUP(A22767,[1]产品售价规则!$O$2:$O$46398,1,FALSE)</f>
        <v>A86524-12VJBMFBFLLL19992004</v>
      </c>
    </row>
    <row r="22768" hidden="1" spans="1:2">
      <c r="A22768" t="s">
        <v>22767</v>
      </c>
      <c r="B22768" t="str">
        <f>VLOOKUP(A22768,[1]产品售价规则!$O$2:$O$46398,1,FALSE)</f>
        <v>A86515-GM1561G</v>
      </c>
    </row>
    <row r="22769" hidden="1" spans="1:2">
      <c r="A22769" t="s">
        <v>22768</v>
      </c>
      <c r="B22769" t="str">
        <f>VLOOKUP(A22769,[1]产品售价规则!$O$2:$O$46398,1,FALSE)</f>
        <v>A86507-NO11FFRWWAWSBPC1119</v>
      </c>
    </row>
    <row r="22770" hidden="1" spans="1:2">
      <c r="A22770" t="s">
        <v>22769</v>
      </c>
      <c r="B22770" t="str">
        <f>VLOOKUP(A22770,[1]产品售价规则!$O$2:$O$46398,1,FALSE)</f>
        <v>A86507-4R3Z_7K584-AB</v>
      </c>
    </row>
    <row r="22771" hidden="1" spans="1:2">
      <c r="A22771" t="s">
        <v>22770</v>
      </c>
      <c r="B22771" t="str">
        <f>VLOOKUP(A22771,[1]产品售价规则!$O$2:$O$46398,1,FALSE)</f>
        <v>A86507-4L5Z_19A487-AAA</v>
      </c>
    </row>
    <row r="22772" hidden="1" spans="1:2">
      <c r="A22772" t="s">
        <v>22771</v>
      </c>
      <c r="B22772" t="str">
        <f>VLOOKUP(A22772,[1]产品售价规则!$O$2:$O$46398,1,FALSE)</f>
        <v>A86481-RR184A1001</v>
      </c>
    </row>
    <row r="22773" hidden="1" spans="1:2">
      <c r="A22773" t="s">
        <v>22772</v>
      </c>
      <c r="B22773" t="str">
        <f>VLOOKUP(A22773,[1]产品售价规则!$O$2:$O$46398,1,FALSE)</f>
        <v>A86481-FS122-17</v>
      </c>
    </row>
    <row r="22774" hidden="1" spans="1:2">
      <c r="A22774" t="s">
        <v>22773</v>
      </c>
      <c r="B22774" t="str">
        <f>VLOOKUP(A22774,[1]产品售价规则!$O$2:$O$46398,1,FALSE)</f>
        <v>A86458-BM1FE3CKCCC4145001SCT24</v>
      </c>
    </row>
    <row r="22775" hidden="1" spans="1:2">
      <c r="A22775" t="s">
        <v>22774</v>
      </c>
      <c r="B22775" t="str">
        <f>VLOOKUP(A22775,[1]产品售价规则!$O$2:$O$46398,1,FALSE)</f>
        <v>A86446-HYDTH65C-PB</v>
      </c>
    </row>
    <row r="22776" hidden="1" spans="1:2">
      <c r="A22776" t="s">
        <v>22775</v>
      </c>
      <c r="B22776" t="str">
        <f>VLOOKUP(A22776,[1]产品售价规则!$O$2:$O$46398,1,FALSE)</f>
        <v>A86408-F12GBWLSSSCA1621</v>
      </c>
    </row>
    <row r="22777" hidden="1" spans="1:2">
      <c r="A22777" t="s">
        <v>22776</v>
      </c>
      <c r="B22777" t="str">
        <f>VLOOKUP(A22777,[1]产品售价规则!$O$2:$O$46398,1,FALSE)</f>
        <v>A86408-ADV-WDLR-SCTC11IK</v>
      </c>
    </row>
    <row r="22778" hidden="1" spans="1:2">
      <c r="A22778" t="s">
        <v>22777</v>
      </c>
      <c r="B22778" t="str">
        <f>VLOOKUP(A22778,[1]产品售价规则!$O$2:$O$46398,1,FALSE)</f>
        <v>A86396-TBK0063_M-001</v>
      </c>
    </row>
    <row r="22779" hidden="1" spans="1:2">
      <c r="A22779" t="s">
        <v>22778</v>
      </c>
      <c r="B22779" t="str">
        <f>VLOOKUP(A22779,[1]产品售价规则!$O$2:$O$46398,1,FALSE)</f>
        <v>A86396-ABWSBA20210018</v>
      </c>
    </row>
    <row r="22780" hidden="1" spans="1:2">
      <c r="A22780" t="s">
        <v>22779</v>
      </c>
      <c r="B22780" t="str">
        <f>VLOOKUP(A22780,[1]产品售价规则!$O$2:$O$46398,1,FALSE)</f>
        <v>A86390-1111CCCLNA</v>
      </c>
    </row>
    <row r="22781" hidden="1" spans="1:2">
      <c r="A22781" t="s">
        <v>22780</v>
      </c>
      <c r="B22781" t="str">
        <f>VLOOKUP(A22781,[1]产品售价规则!$O$2:$O$46398,1,FALSE)</f>
        <v>A86384-FTS2RLORSDBEDH</v>
      </c>
    </row>
    <row r="22782" hidden="1" spans="1:2">
      <c r="A22782" t="s">
        <v>22781</v>
      </c>
      <c r="B22782" t="str">
        <f>VLOOKUP(A22782,[1]产品售价规则!$O$2:$O$46398,1,FALSE)</f>
        <v>A86371-F22TCSCFLRRSIS2024</v>
      </c>
    </row>
    <row r="22783" hidden="1" spans="1:2">
      <c r="A22783" t="s">
        <v>22782</v>
      </c>
      <c r="B22783" t="str">
        <f>VLOOKUP(A22783,[1]产品售价规则!$O$2:$O$46398,1,FALSE)</f>
        <v>A86371-F11MBXGGOSRBAX204GLK350</v>
      </c>
    </row>
    <row r="22784" hidden="1" spans="1:2">
      <c r="A22784" t="s">
        <v>22783</v>
      </c>
      <c r="B22784" t="str">
        <f>VLOOKUP(A22784,[1]产品售价规则!$O$2:$O$46398,1,FALSE)</f>
        <v>A86371-F11HSFD4WVTOWG4PCS1318</v>
      </c>
    </row>
    <row r="22785" hidden="1" spans="1:2">
      <c r="A22785" t="s">
        <v>22784</v>
      </c>
      <c r="B22785" t="str">
        <f>VLOOKUP(A22785,[1]产品售价规则!$O$2:$O$46398,1,FALSE)</f>
        <v>A86371-F11HAS4ASWVSRW1315</v>
      </c>
    </row>
    <row r="22786" hidden="1" spans="1:2">
      <c r="A22786" t="s">
        <v>22785</v>
      </c>
      <c r="B22786" t="str">
        <f>VLOOKUP(A22786,[1]产品售价规则!$O$2:$O$46398,1,FALSE)</f>
        <v>A86371-F11GSCSCCWVSD414184PCS</v>
      </c>
    </row>
    <row r="22787" hidden="1" spans="1:2">
      <c r="A22787" t="s">
        <v>22786</v>
      </c>
      <c r="B22787" t="str">
        <f>VLOOKUP(A22787,[1]产品售价规则!$O$2:$O$46398,1,FALSE)</f>
        <v>A86371-F01THOFSRRRCB22PCS0813</v>
      </c>
    </row>
    <row r="22788" hidden="1" spans="1:2">
      <c r="A22788" t="s">
        <v>22787</v>
      </c>
      <c r="B22788" t="str">
        <f>VLOOKUP(A22788,[1]产品售价规则!$O$2:$O$46398,1,FALSE)</f>
        <v>A86371-F01HCRBRCSCOFS0711</v>
      </c>
    </row>
    <row r="22789" hidden="1" spans="1:2">
      <c r="A22789" t="s">
        <v>22788</v>
      </c>
      <c r="B22789" t="str">
        <f>VLOOKUP(A22789,[1]产品售价规则!$O$2:$O$46398,1,FALSE)</f>
        <v>A86371-F01CT4AWVRGW09174PCS</v>
      </c>
    </row>
    <row r="22790" hidden="1" spans="1:2">
      <c r="A22790" t="s">
        <v>22789</v>
      </c>
      <c r="B22790" t="str">
        <f>VLOOKUP(A22790,[1]产品售价规则!$O$2:$O$46398,1,FALSE)</f>
        <v>A86371-F01BE5SASRSPCB04105SERI</v>
      </c>
    </row>
    <row r="22791" hidden="1" spans="1:2">
      <c r="A22791" t="s">
        <v>22790</v>
      </c>
      <c r="B22791" t="str">
        <f>VLOOKUP(A22791,[1]产品售价规则!$O$2:$O$46398,1,FALSE)</f>
        <v>A86352-RTLF1FMLSSBL</v>
      </c>
    </row>
    <row r="22792" hidden="1" spans="1:2">
      <c r="A22792" t="s">
        <v>22791</v>
      </c>
      <c r="B22792" t="str">
        <f>VLOOKUP(A22792,[1]产品售价规则!$O$2:$O$46398,1,FALSE)</f>
        <v>A86344-MRWHBF2LMA2FE</v>
      </c>
    </row>
    <row r="22793" hidden="1" spans="1:2">
      <c r="A22793" t="s">
        <v>22792</v>
      </c>
      <c r="B22793" t="str">
        <f>VLOOKUP(A22793,[1]产品售价规则!$O$2:$O$46398,1,FALSE)</f>
        <v>A86304-F1FMOSRSWLSCGB</v>
      </c>
    </row>
    <row r="22794" hidden="1" spans="1:2">
      <c r="A22794" t="s">
        <v>22793</v>
      </c>
      <c r="B22794" t="str">
        <f>VLOOKUP(A22794,[1]产品售价规则!$O$2:$O$46398,1,FALSE)</f>
        <v>A86302-F200111112MCA2RWHB</v>
      </c>
    </row>
    <row r="22795" hidden="1" spans="1:2">
      <c r="A22795" t="s">
        <v>22794</v>
      </c>
      <c r="B22795" t="str">
        <f>VLOOKUP(A22795,[1]产品售价规则!$O$2:$O$46398,1,FALSE)</f>
        <v>A86295-KGT-100995</v>
      </c>
    </row>
    <row r="22796" hidden="1" spans="1:2">
      <c r="A22796" t="s">
        <v>22795</v>
      </c>
      <c r="B22796" t="str">
        <f>VLOOKUP(A22796,[1]产品售价规则!$O$2:$O$46398,1,FALSE)</f>
        <v>A86295-KDC-100072</v>
      </c>
    </row>
    <row r="22797" hidden="1" spans="1:2">
      <c r="A22797" t="s">
        <v>22796</v>
      </c>
      <c r="B22797" t="str">
        <f>VLOOKUP(A22797,[1]产品售价规则!$O$2:$O$46398,1,FALSE)</f>
        <v>A86295-K8T-100672</v>
      </c>
    </row>
    <row r="22798" hidden="1" spans="1:2">
      <c r="A22798" t="s">
        <v>22797</v>
      </c>
      <c r="B22798" t="str">
        <f>VLOOKUP(A22798,[1]产品售价规则!$O$2:$O$46398,1,FALSE)</f>
        <v>A86295-AB00992</v>
      </c>
    </row>
    <row r="22799" hidden="1" spans="1:2">
      <c r="A22799" t="s">
        <v>22798</v>
      </c>
      <c r="B22799" t="str">
        <f>VLOOKUP(A22799,[1]产品售价规则!$O$2:$O$46398,1,FALSE)</f>
        <v>A86293-600-399</v>
      </c>
    </row>
    <row r="22800" hidden="1" spans="1:2">
      <c r="A22800" t="s">
        <v>22799</v>
      </c>
      <c r="B22800" t="str">
        <f>VLOOKUP(A22800,[1]产品售价规则!$O$2:$O$46398,1,FALSE)</f>
        <v>A86290-INL15351</v>
      </c>
    </row>
    <row r="22801" hidden="1" spans="1:2">
      <c r="A22801" t="s">
        <v>22800</v>
      </c>
      <c r="B22801" t="str">
        <f>VLOOKUP(A22801,[1]产品售价规则!$O$2:$O$46398,1,FALSE)</f>
        <v>A86290-INL15072</v>
      </c>
    </row>
    <row r="22802" hidden="1" spans="1:2">
      <c r="A22802" t="s">
        <v>22801</v>
      </c>
      <c r="B22802" t="str">
        <f>VLOOKUP(A22802,[1]产品售价规则!$O$2:$O$46398,1,FALSE)</f>
        <v>A86280-M-5758IPL</v>
      </c>
    </row>
    <row r="22803" hidden="1" spans="1:2">
      <c r="A22803" t="s">
        <v>22802</v>
      </c>
      <c r="B22803" t="str">
        <f>VLOOKUP(A22803,[1]产品售价规则!$O$2:$O$46398,1,FALSE)</f>
        <v>A86280-B-545556TBP</v>
      </c>
    </row>
    <row r="22804" hidden="1" spans="1:2">
      <c r="A22804" t="s">
        <v>22803</v>
      </c>
      <c r="B22804" t="str">
        <f>VLOOKUP(A22804,[1]产品售价规则!$O$2:$O$46398,1,FALSE)</f>
        <v>A86271-PFBFFF5CFPRVMCC528I</v>
      </c>
    </row>
    <row r="22805" hidden="1" spans="1:2">
      <c r="A22805" t="s">
        <v>22804</v>
      </c>
      <c r="B22805" t="str">
        <f>VLOOKUP(A22805,[1]产品售价规则!$O$2:$O$46398,1,FALSE)</f>
        <v>A86271-12RWWBASFKCS22201520192</v>
      </c>
    </row>
    <row r="22806" hidden="1" spans="1:2">
      <c r="A22806" t="s">
        <v>22805</v>
      </c>
      <c r="B22806" t="str">
        <f>VLOOKUP(A22806,[1]产品售价规则!$O$2:$O$46398,1,FALSE)</f>
        <v>A86265-32915588</v>
      </c>
    </row>
    <row r="22807" hidden="1" spans="1:2">
      <c r="A22807" t="s">
        <v>22806</v>
      </c>
      <c r="B22807" t="str">
        <f>VLOOKUP(A22807,[1]产品售价规则!$O$2:$O$46398,1,FALSE)</f>
        <v>A86265-3218993881</v>
      </c>
    </row>
    <row r="22808" hidden="1" spans="1:2">
      <c r="A22808" t="s">
        <v>22807</v>
      </c>
      <c r="B22808" t="str">
        <f>VLOOKUP(A22808,[1]产品售价规则!$O$2:$O$46398,1,FALSE)</f>
        <v>A86265-2842628086</v>
      </c>
    </row>
    <row r="22809" hidden="1" spans="1:2">
      <c r="A22809" t="s">
        <v>22808</v>
      </c>
      <c r="B22809" t="str">
        <f>VLOOKUP(A22809,[1]产品售价规则!$O$2:$O$46398,1,FALSE)</f>
        <v>A86264-60043337</v>
      </c>
    </row>
    <row r="22810" hidden="1" spans="1:2">
      <c r="A22810" t="s">
        <v>22809</v>
      </c>
      <c r="B22810" t="str">
        <f>VLOOKUP(A22810,[1]产品售价规则!$O$2:$O$46398,1,FALSE)</f>
        <v>A86263-97281268</v>
      </c>
    </row>
    <row r="22811" hidden="1" spans="1:2">
      <c r="A22811" t="s">
        <v>22810</v>
      </c>
      <c r="B22811" t="str">
        <f>VLOOKUP(A22811,[1]产品售价规则!$O$2:$O$46398,1,FALSE)</f>
        <v>A86263-935318667</v>
      </c>
    </row>
    <row r="22812" hidden="1" spans="1:2">
      <c r="A22812" t="s">
        <v>22811</v>
      </c>
      <c r="B22812" t="str">
        <f>VLOOKUP(A22812,[1]产品售价规则!$O$2:$O$46398,1,FALSE)</f>
        <v>A86263-4051411183</v>
      </c>
    </row>
    <row r="22813" hidden="1" spans="1:2">
      <c r="A22813" t="s">
        <v>22812</v>
      </c>
      <c r="B22813" t="str">
        <f>VLOOKUP(A22813,[1]产品售价规则!$O$2:$O$46398,1,FALSE)</f>
        <v>A86263-3600514242</v>
      </c>
    </row>
    <row r="22814" hidden="1" spans="1:2">
      <c r="A22814" t="s">
        <v>22813</v>
      </c>
      <c r="B22814" t="str">
        <f>VLOOKUP(A22814,[1]产品售价规则!$O$2:$O$46398,1,FALSE)</f>
        <v>A86263-2465524547</v>
      </c>
    </row>
    <row r="22815" hidden="1" spans="1:2">
      <c r="A22815" t="s">
        <v>22814</v>
      </c>
      <c r="B22815" t="str">
        <f>VLOOKUP(A22815,[1]产品售价规则!$O$2:$O$46398,1,FALSE)</f>
        <v>A86263-1664481687</v>
      </c>
    </row>
    <row r="22816" hidden="1" spans="1:2">
      <c r="A22816" t="s">
        <v>22815</v>
      </c>
      <c r="B22816" t="str">
        <f>VLOOKUP(A22816,[1]产品售价规则!$O$2:$O$46398,1,FALSE)</f>
        <v>A86262-4249965104</v>
      </c>
    </row>
    <row r="22817" hidden="1" spans="1:2">
      <c r="A22817" t="s">
        <v>22816</v>
      </c>
      <c r="B22817" t="str">
        <f>VLOOKUP(A22817,[1]产品售价规则!$O$2:$O$46398,1,FALSE)</f>
        <v>A86262-4161647483</v>
      </c>
    </row>
    <row r="22818" hidden="1" spans="1:2">
      <c r="A22818" t="s">
        <v>22817</v>
      </c>
      <c r="B22818" t="str">
        <f>VLOOKUP(A22818,[1]产品售价规则!$O$2:$O$46398,1,FALSE)</f>
        <v>A86262-4132421552</v>
      </c>
    </row>
    <row r="22819" hidden="1" spans="1:2">
      <c r="A22819" t="s">
        <v>22818</v>
      </c>
      <c r="B22819" t="str">
        <f>VLOOKUP(A22819,[1]产品售价规则!$O$2:$O$46398,1,FALSE)</f>
        <v>A86262-3940352186</v>
      </c>
    </row>
    <row r="22820" hidden="1" spans="1:2">
      <c r="A22820" t="s">
        <v>22819</v>
      </c>
      <c r="B22820" t="str">
        <f>VLOOKUP(A22820,[1]产品售价规则!$O$2:$O$46398,1,FALSE)</f>
        <v>A86262-3769506050</v>
      </c>
    </row>
    <row r="22821" hidden="1" spans="1:2">
      <c r="A22821" t="s">
        <v>22820</v>
      </c>
      <c r="B22821" t="str">
        <f>VLOOKUP(A22821,[1]产品售价规则!$O$2:$O$46398,1,FALSE)</f>
        <v>A86262-1961185011</v>
      </c>
    </row>
    <row r="22822" hidden="1" spans="1:2">
      <c r="A22822" t="s">
        <v>22821</v>
      </c>
      <c r="B22822" t="str">
        <f>VLOOKUP(A22822,[1]产品售价规则!$O$2:$O$46398,1,FALSE)</f>
        <v>A86262-1517922484</v>
      </c>
    </row>
    <row r="22823" hidden="1" spans="1:2">
      <c r="A22823" t="s">
        <v>22822</v>
      </c>
      <c r="B22823" t="str">
        <f>VLOOKUP(A22823,[1]产品售价规则!$O$2:$O$46398,1,FALSE)</f>
        <v>A86261-476354395</v>
      </c>
    </row>
    <row r="22824" hidden="1" spans="1:2">
      <c r="A22824" t="s">
        <v>22823</v>
      </c>
      <c r="B22824" t="str">
        <f>VLOOKUP(A22824,[1]产品售价规则!$O$2:$O$46398,1,FALSE)</f>
        <v>A86261-4029785009</v>
      </c>
    </row>
    <row r="22825" hidden="1" spans="1:2">
      <c r="A22825" t="s">
        <v>22824</v>
      </c>
      <c r="B22825" t="str">
        <f>VLOOKUP(A22825,[1]产品售价规则!$O$2:$O$46398,1,FALSE)</f>
        <v>A86261-38306231</v>
      </c>
    </row>
    <row r="22826" hidden="1" spans="1:2">
      <c r="A22826" t="s">
        <v>22825</v>
      </c>
      <c r="B22826" t="str">
        <f>VLOOKUP(A22826,[1]产品售价规则!$O$2:$O$46398,1,FALSE)</f>
        <v>A86261-3644022864</v>
      </c>
    </row>
    <row r="22827" hidden="1" spans="1:2">
      <c r="A22827" t="s">
        <v>22826</v>
      </c>
      <c r="B22827" t="str">
        <f>VLOOKUP(A22827,[1]产品售价规则!$O$2:$O$46398,1,FALSE)</f>
        <v>A86261-2272607317</v>
      </c>
    </row>
    <row r="22828" hidden="1" spans="1:2">
      <c r="A22828" t="s">
        <v>22827</v>
      </c>
      <c r="B22828" t="str">
        <f>VLOOKUP(A22828,[1]产品售价规则!$O$2:$O$46398,1,FALSE)</f>
        <v>A86261-1445793132</v>
      </c>
    </row>
    <row r="22829" hidden="1" spans="1:2">
      <c r="A22829" t="s">
        <v>22828</v>
      </c>
      <c r="B22829" t="str">
        <f>VLOOKUP(A22829,[1]产品售价规则!$O$2:$O$46398,1,FALSE)</f>
        <v>A86261-1003289078</v>
      </c>
    </row>
    <row r="22830" hidden="1" spans="1:2">
      <c r="A22830" t="s">
        <v>22829</v>
      </c>
      <c r="B22830" t="str">
        <f>VLOOKUP(A22830,[1]产品售价规则!$O$2:$O$46398,1,FALSE)</f>
        <v>A86260-2775779446</v>
      </c>
    </row>
    <row r="22831" hidden="1" spans="1:2">
      <c r="A22831" t="s">
        <v>22830</v>
      </c>
      <c r="B22831" t="str">
        <f>VLOOKUP(A22831,[1]产品售价规则!$O$2:$O$46398,1,FALSE)</f>
        <v>A86260-2151435691</v>
      </c>
    </row>
    <row r="22832" hidden="1" spans="1:2">
      <c r="A22832" t="s">
        <v>22831</v>
      </c>
      <c r="B22832" t="str">
        <f>VLOOKUP(A22832,[1]产品售价规则!$O$2:$O$46398,1,FALSE)</f>
        <v>A86260-1220422210</v>
      </c>
    </row>
    <row r="22833" hidden="1" spans="1:2">
      <c r="A22833" t="s">
        <v>22832</v>
      </c>
      <c r="B22833" t="str">
        <f>VLOOKUP(A22833,[1]产品售价规则!$O$2:$O$46398,1,FALSE)</f>
        <v>A86227-13679</v>
      </c>
    </row>
    <row r="22834" hidden="1" spans="1:2">
      <c r="A22834" t="s">
        <v>22833</v>
      </c>
      <c r="B22834" t="str">
        <f>VLOOKUP(A22834,[1]产品售价规则!$O$2:$O$46398,1,FALSE)</f>
        <v>A86227-12602</v>
      </c>
    </row>
    <row r="22835" hidden="1" spans="1:2">
      <c r="A22835" t="s">
        <v>22834</v>
      </c>
      <c r="B22835" t="str">
        <f>VLOOKUP(A22835,[1]产品售价规则!$O$2:$O$46398,1,FALSE)</f>
        <v>A86227-12209</v>
      </c>
    </row>
    <row r="22836" hidden="1" spans="1:2">
      <c r="A22836" t="s">
        <v>22835</v>
      </c>
      <c r="B22836" t="str">
        <f>VLOOKUP(A22836,[1]产品售价规则!$O$2:$O$46398,1,FALSE)</f>
        <v>A86227-101734</v>
      </c>
    </row>
    <row r="22837" hidden="1" spans="1:2">
      <c r="A22837" t="s">
        <v>22836</v>
      </c>
      <c r="B22837" t="str">
        <f>VLOOKUP(A22837,[1]产品售价规则!$O$2:$O$46398,1,FALSE)</f>
        <v>A86217-22479</v>
      </c>
    </row>
    <row r="22838" hidden="1" spans="1:2">
      <c r="A22838" t="s">
        <v>22837</v>
      </c>
      <c r="B22838" t="str">
        <f>VLOOKUP(A22838,[1]产品售价规则!$O$2:$O$46398,1,FALSE)</f>
        <v>A86217-109314</v>
      </c>
    </row>
    <row r="22839" hidden="1" spans="1:2">
      <c r="A22839" t="s">
        <v>22838</v>
      </c>
      <c r="B22839" t="str">
        <f>VLOOKUP(A22839,[1]产品售价规则!$O$2:$O$46398,1,FALSE)</f>
        <v>A86211-BK0136060005</v>
      </c>
    </row>
    <row r="22840" hidden="1" spans="1:2">
      <c r="A22840" t="s">
        <v>22839</v>
      </c>
      <c r="B22840" t="str">
        <f>VLOOKUP(A22840,[1]产品售价规则!$O$2:$O$46398,1,FALSE)</f>
        <v>A86179-98261</v>
      </c>
    </row>
    <row r="22841" hidden="1" spans="1:2">
      <c r="A22841" t="s">
        <v>22840</v>
      </c>
      <c r="B22841" t="str">
        <f>VLOOKUP(A22841,[1]产品售价规则!$O$2:$O$46398,1,FALSE)</f>
        <v>A86179-44260</v>
      </c>
    </row>
    <row r="22842" hidden="1" spans="1:2">
      <c r="A22842" t="s">
        <v>22841</v>
      </c>
      <c r="B22842" t="str">
        <f>VLOOKUP(A22842,[1]产品售价规则!$O$2:$O$46398,1,FALSE)</f>
        <v>A86173-9615644</v>
      </c>
    </row>
    <row r="22843" hidden="1" spans="1:2">
      <c r="A22843" t="s">
        <v>22842</v>
      </c>
      <c r="B22843" t="str">
        <f>VLOOKUP(A22843,[1]产品售价规则!$O$2:$O$46398,1,FALSE)</f>
        <v>A86168-ES-110045</v>
      </c>
    </row>
    <row r="22844" hidden="1" spans="1:2">
      <c r="A22844" t="s">
        <v>22843</v>
      </c>
      <c r="B22844" t="str">
        <f>VLOOKUP(A22844,[1]产品售价规则!$O$2:$O$46398,1,FALSE)</f>
        <v>A86160-LLNOEBA1WLFHK</v>
      </c>
    </row>
    <row r="22845" hidden="1" spans="1:2">
      <c r="A22845" t="s">
        <v>22844</v>
      </c>
      <c r="B22845" t="str">
        <f>VLOOKUP(A22845,[1]产品售价规则!$O$2:$O$46398,1,FALSE)</f>
        <v>A86157-MSKBDELD351MFLB3</v>
      </c>
    </row>
    <row r="22846" hidden="1" spans="1:2">
      <c r="A22846" t="s">
        <v>22845</v>
      </c>
      <c r="B22846" t="str">
        <f>VLOOKUP(A22846,[1]产品售价规则!$O$2:$O$46398,1,FALSE)</f>
        <v>A86157-MAKB70ASCLPHLH</v>
      </c>
    </row>
    <row r="22847" hidden="1" spans="1:2">
      <c r="A22847" t="s">
        <v>22846</v>
      </c>
      <c r="B22847" t="str">
        <f>VLOOKUP(A22847,[1]产品售价规则!$O$2:$O$46398,1,FALSE)</f>
        <v>A86154-SM2MSO2BJFDPSPSETMEMK98</v>
      </c>
    </row>
    <row r="22848" hidden="1" spans="1:2">
      <c r="A22848" t="s">
        <v>22847</v>
      </c>
      <c r="B22848" t="str">
        <f>VLOOKUP(A22848,[1]产品售价规则!$O$2:$O$46398,1,FALSE)</f>
        <v>A86154-SKSSFFFTFFF2F389F350F25</v>
      </c>
    </row>
    <row r="22849" hidden="1" spans="1:2">
      <c r="A22849" t="s">
        <v>22848</v>
      </c>
      <c r="B22849" t="str">
        <f>VLOOKUP(A22849,[1]产品售价规则!$O$2:$O$46398,1,FALSE)</f>
        <v>A86154-M3MUCMRFHI2220172020M1H</v>
      </c>
    </row>
    <row r="22850" hidden="1" spans="1:2">
      <c r="A22850" t="s">
        <v>22849</v>
      </c>
      <c r="B22850" t="str">
        <f>VLOOKUP(A22850,[1]产品售价规则!$O$2:$O$46398,1,FALSE)</f>
        <v>A86154-KF4DGWFCSKG2021</v>
      </c>
    </row>
    <row r="22851" hidden="1" spans="1:2">
      <c r="A22851" t="s">
        <v>22850</v>
      </c>
      <c r="B22851" t="str">
        <f>VLOOKUP(A22851,[1]产品售价规则!$O$2:$O$46398,1,FALSE)</f>
        <v>A86154-ADTMFCSBEVCCC1500A2392</v>
      </c>
    </row>
    <row r="22852" hidden="1" spans="1:2">
      <c r="A22852" t="s">
        <v>22851</v>
      </c>
      <c r="B22852" t="str">
        <f>VLOOKUP(A22852,[1]产品售价规则!$O$2:$O$46398,1,FALSE)</f>
        <v>A86154-ADTMFCEVCICGA2268</v>
      </c>
    </row>
    <row r="22853" hidden="1" spans="1:2">
      <c r="A22853" t="s">
        <v>22852</v>
      </c>
      <c r="B22853" t="str">
        <f>VLOOKUP(A22853,[1]产品售价规则!$O$2:$O$46398,1,FALSE)</f>
        <v>A86154-ADTMFCBSPS1S1KA26381500</v>
      </c>
    </row>
    <row r="22854" hidden="1" spans="1:2">
      <c r="A22854" t="s">
        <v>22853</v>
      </c>
      <c r="B22854" t="str">
        <f>VLOOKUP(A22854,[1]产品售价规则!$O$2:$O$46398,1,FALSE)</f>
        <v>A86154-ADCBFLIIFGGLGIIS350IS20</v>
      </c>
    </row>
    <row r="22855" hidden="1" spans="1:2">
      <c r="A22855" t="s">
        <v>22854</v>
      </c>
      <c r="B22855" t="str">
        <f>VLOOKUP(A22855,[1]产品售价规则!$O$2:$O$46398,1,FALSE)</f>
        <v>A86154-9GACACFCWCCS11500961278</v>
      </c>
    </row>
    <row r="22856" hidden="1" spans="1:2">
      <c r="A22856" t="s">
        <v>22855</v>
      </c>
      <c r="B22856" t="str">
        <f>VLOOKUP(A22856,[1]产品售价规则!$O$2:$O$46398,1,FALSE)</f>
        <v>A86154-8FHLSDOPSRLLR86153</v>
      </c>
    </row>
    <row r="22857" hidden="1" spans="1:2">
      <c r="A22857" t="s">
        <v>22856</v>
      </c>
      <c r="B22857" t="str">
        <f>VLOOKUP(A22857,[1]产品售价规则!$O$2:$O$46398,1,FALSE)</f>
        <v>A86154-63691GPWSFDLSF336131690</v>
      </c>
    </row>
    <row r="22858" hidden="1" spans="1:2">
      <c r="A22858" t="s">
        <v>22857</v>
      </c>
      <c r="B22858" t="str">
        <f>VLOOKUP(A22858,[1]产品售价规则!$O$2:$O$46398,1,FALSE)</f>
        <v>A86154-56SFFCSGS11500509626</v>
      </c>
    </row>
    <row r="22859" hidden="1" spans="1:2">
      <c r="A22859" t="s">
        <v>22858</v>
      </c>
      <c r="B22859" t="str">
        <f>VLOOKUP(A22859,[1]产品售价规则!$O$2:$O$46398,1,FALSE)</f>
        <v>A86154-4ADTRASPRSFCB45A6011</v>
      </c>
    </row>
    <row r="22860" hidden="1" spans="1:2">
      <c r="A22860" t="s">
        <v>22859</v>
      </c>
      <c r="B22860" t="str">
        <f>VLOOKUP(A22860,[1]产品售价规则!$O$2:$O$46398,1,FALSE)</f>
        <v>A86154-2ASO2RBFCFETAP2051876</v>
      </c>
    </row>
    <row r="22861" hidden="1" spans="1:2">
      <c r="A22861" t="s">
        <v>22860</v>
      </c>
      <c r="B22861" t="str">
        <f>VLOOKUP(A22861,[1]产品售价规则!$O$2:$O$46398,1,FALSE)</f>
        <v>A86154-1ASMFFCBETV13315747</v>
      </c>
    </row>
    <row r="22862" hidden="1" spans="1:2">
      <c r="A22862" t="s">
        <v>22861</v>
      </c>
      <c r="B22862" t="str">
        <f>VLOOKUP(A22862,[1]产品售价规则!$O$2:$O$46398,1,FALSE)</f>
        <v>A86154-16CBDRDOPSRLFS62123</v>
      </c>
    </row>
    <row r="22863" hidden="1" spans="1:2">
      <c r="A22863" t="s">
        <v>22862</v>
      </c>
      <c r="B22863" t="str">
        <f>VLOOKUP(A22863,[1]产品售价规则!$O$2:$O$46398,1,FALSE)</f>
        <v>A86154-16CBDFDOPSRLFF61094</v>
      </c>
    </row>
    <row r="22864" hidden="1" spans="1:2">
      <c r="A22864" t="s">
        <v>22863</v>
      </c>
      <c r="B22864" t="str">
        <f>VLOOKUP(A22864,[1]产品售价规则!$O$2:$O$46398,1,FALSE)</f>
        <v>A86154-16CBDFDOPSRLF263072</v>
      </c>
    </row>
    <row r="22865" hidden="1" spans="1:2">
      <c r="A22865" t="s">
        <v>22864</v>
      </c>
      <c r="B22865" t="str">
        <f>VLOOKUP(A22865,[1]产品售价规则!$O$2:$O$46398,1,FALSE)</f>
        <v>A86154-15CBDRDOPSRLFJ58004</v>
      </c>
    </row>
    <row r="22866" hidden="1" spans="1:2">
      <c r="A22866" t="s">
        <v>22865</v>
      </c>
      <c r="B22866" t="str">
        <f>VLOOKUP(A22866,[1]产品售价规则!$O$2:$O$46398,1,FALSE)</f>
        <v>A86154-15CBDFDOPSRL51038</v>
      </c>
    </row>
    <row r="22867" hidden="1" spans="1:2">
      <c r="A22867" t="s">
        <v>22866</v>
      </c>
      <c r="B22867" t="str">
        <f>VLOOKUP(A22867,[1]产品售价规则!$O$2:$O$46398,1,FALSE)</f>
        <v>A86154-14CBDFDOPSRLFM45056</v>
      </c>
    </row>
    <row r="22868" hidden="1" spans="1:2">
      <c r="A22868" t="s">
        <v>22867</v>
      </c>
      <c r="B22868" t="str">
        <f>VLOOKUP(A22868,[1]产品售价规则!$O$2:$O$46398,1,FALSE)</f>
        <v>A86154-14CBDFDOPSRLF45073</v>
      </c>
    </row>
    <row r="22869" hidden="1" spans="1:2">
      <c r="A22869" t="s">
        <v>22868</v>
      </c>
      <c r="B22869" t="str">
        <f>VLOOKUP(A22869,[1]产品售价规则!$O$2:$O$46398,1,FALSE)</f>
        <v>A86154-14CBDFDOPSRL40064</v>
      </c>
    </row>
    <row r="22870" hidden="1" spans="1:2">
      <c r="A22870" t="s">
        <v>22869</v>
      </c>
      <c r="B22870" t="str">
        <f>VLOOKUP(A22870,[1]产品售价规则!$O$2:$O$46398,1,FALSE)</f>
        <v>A86154-14CBDFDOPS4RL45044</v>
      </c>
    </row>
    <row r="22871" hidden="1" spans="1:2">
      <c r="A22871" t="s">
        <v>22870</v>
      </c>
      <c r="B22871" t="str">
        <f>VLOOKUP(A22871,[1]产品售价规则!$O$2:$O$46398,1,FALSE)</f>
        <v>A86153-RPTBRFFHDTTP12142024</v>
      </c>
    </row>
    <row r="22872" hidden="1" spans="1:2">
      <c r="A22872" t="s">
        <v>22871</v>
      </c>
      <c r="B22872" t="str">
        <f>VLOOKUP(A22872,[1]产品售价规则!$O$2:$O$46398,1,FALSE)</f>
        <v>A86134-DLARDLLFNM22SU20032007</v>
      </c>
    </row>
    <row r="22873" hidden="1" spans="1:2">
      <c r="A22873" t="s">
        <v>22872</v>
      </c>
      <c r="B22873" t="str">
        <f>VLOOKUP(A22873,[1]产品售价规则!$O$2:$O$46398,1,FALSE)</f>
        <v>A86134-1CABJTREFRFHA92</v>
      </c>
    </row>
    <row r="22874" hidden="1" spans="1:2">
      <c r="A22874" t="s">
        <v>22873</v>
      </c>
      <c r="B22874" t="str">
        <f>VLOOKUP(A22874,[1]产品售价规则!$O$2:$O$46398,1,FALSE)</f>
        <v>A86130-PCE2171006</v>
      </c>
    </row>
    <row r="22875" hidden="1" spans="1:2">
      <c r="A22875" t="s">
        <v>22874</v>
      </c>
      <c r="B22875" t="str">
        <f>VLOOKUP(A22875,[1]产品售价规则!$O$2:$O$46398,1,FALSE)</f>
        <v>A86122-686696186893</v>
      </c>
    </row>
    <row r="22876" hidden="1" spans="1:2">
      <c r="A22876" t="s">
        <v>22875</v>
      </c>
      <c r="B22876" t="str">
        <f>VLOOKUP(A22876,[1]产品售价规则!$O$2:$O$46398,1,FALSE)</f>
        <v>A86122-680175541524</v>
      </c>
    </row>
    <row r="22877" hidden="1" spans="1:2">
      <c r="A22877" t="s">
        <v>22876</v>
      </c>
      <c r="B22877" t="str">
        <f>VLOOKUP(A22877,[1]产品售价规则!$O$2:$O$46398,1,FALSE)</f>
        <v>A86122-680175483152</v>
      </c>
    </row>
    <row r="22878" hidden="1" spans="1:2">
      <c r="A22878" t="s">
        <v>22877</v>
      </c>
      <c r="B22878" t="str">
        <f>VLOOKUP(A22878,[1]产品售价规则!$O$2:$O$46398,1,FALSE)</f>
        <v>A86118-P140305194558</v>
      </c>
    </row>
    <row r="22879" hidden="1" spans="1:2">
      <c r="A22879" t="s">
        <v>22878</v>
      </c>
      <c r="B22879" t="str">
        <f>VLOOKUP(A22879,[1]产品售价规则!$O$2:$O$46398,1,FALSE)</f>
        <v>A86118-P121211171612</v>
      </c>
    </row>
    <row r="22880" spans="1:2">
      <c r="A22880" t="s">
        <v>22879</v>
      </c>
      <c r="B22880" t="e">
        <f>VLOOKUP(A22880,[1]产品售价规则!$O$2:$O$46398,1,FALSE)</f>
        <v>#N/A</v>
      </c>
    </row>
    <row r="22881" hidden="1" spans="1:2">
      <c r="A22881" t="s">
        <v>22880</v>
      </c>
      <c r="B22881" t="str">
        <f>VLOOKUP(A22881,[1]产品售价规则!$O$2:$O$46398,1,FALSE)</f>
        <v>A86098-L03TECSSX005</v>
      </c>
    </row>
    <row r="22882" hidden="1" spans="1:2">
      <c r="A22882" t="s">
        <v>22881</v>
      </c>
      <c r="B22882" t="str">
        <f>VLOOKUP(A22882,[1]产品售价规则!$O$2:$O$46398,1,FALSE)</f>
        <v>A86098-E03337353</v>
      </c>
    </row>
    <row r="22883" hidden="1" spans="1:2">
      <c r="A22883" t="s">
        <v>22882</v>
      </c>
      <c r="B22883" t="str">
        <f>VLOOKUP(A22883,[1]产品售价规则!$O$2:$O$46398,1,FALSE)</f>
        <v>A86087-71382PM</v>
      </c>
    </row>
    <row r="22884" hidden="1" spans="1:2">
      <c r="A22884" t="s">
        <v>22883</v>
      </c>
      <c r="B22884" t="str">
        <f>VLOOKUP(A22884,[1]产品售价规则!$O$2:$O$46398,1,FALSE)</f>
        <v>A86082-T7FBRSF11CC71RG14N19701</v>
      </c>
    </row>
    <row r="22885" hidden="1" spans="1:2">
      <c r="A22885" t="s">
        <v>22884</v>
      </c>
      <c r="B22885" t="str">
        <f>VLOOKUP(A22885,[1]产品售价规则!$O$2:$O$46398,1,FALSE)</f>
        <v>A86082-T4RLBCF22HCBC42HN59M200</v>
      </c>
    </row>
    <row r="22886" hidden="1" spans="1:2">
      <c r="A22886" t="s">
        <v>22885</v>
      </c>
      <c r="B22886" t="str">
        <f>VLOOKUP(A22886,[1]产品售价规则!$O$2:$O$46398,1,FALSE)</f>
        <v>A86082-FLBDSLLHT00128</v>
      </c>
    </row>
    <row r="22887" hidden="1" spans="1:2">
      <c r="A22887" t="s">
        <v>22886</v>
      </c>
      <c r="B22887" t="str">
        <f>VLOOKUP(A22887,[1]产品售价规则!$O$2:$O$46398,1,FALSE)</f>
        <v>A86082-DBPSRLMFRMD1273MH</v>
      </c>
    </row>
    <row r="22888" hidden="1" spans="1:2">
      <c r="A22888" t="s">
        <v>22887</v>
      </c>
      <c r="B22888" t="str">
        <f>VLOOKUP(A22888,[1]产品售价规则!$O$2:$O$46398,1,FALSE)</f>
        <v>A86082-AUP2FCTSF11B31987199332</v>
      </c>
    </row>
    <row r="22889" hidden="1" spans="1:2">
      <c r="A22889" t="s">
        <v>22888</v>
      </c>
      <c r="B22889" t="str">
        <f>VLOOKUP(A22889,[1]产品售价规则!$O$2:$O$46398,1,FALSE)</f>
        <v>A86082-ADBTAG338501</v>
      </c>
    </row>
    <row r="22890" hidden="1" spans="1:2">
      <c r="A22890" t="s">
        <v>22889</v>
      </c>
      <c r="B22890" t="str">
        <f>VLOOKUP(A22890,[1]产品售价规则!$O$2:$O$46398,1,FALSE)</f>
        <v>A86082-ADBTAD41419103</v>
      </c>
    </row>
    <row r="22891" hidden="1" spans="1:2">
      <c r="A22891" t="s">
        <v>22890</v>
      </c>
      <c r="B22891" t="str">
        <f>VLOOKUP(A22891,[1]产品售价规则!$O$2:$O$46398,1,FALSE)</f>
        <v>A86077-F2SBTGPGVSRSA</v>
      </c>
    </row>
    <row r="22892" hidden="1" spans="1:2">
      <c r="A22892" t="s">
        <v>22891</v>
      </c>
      <c r="B22892" t="str">
        <f>VLOOKUP(A22892,[1]产品售价规则!$O$2:$O$46398,1,FALSE)</f>
        <v>A86050-51647116693</v>
      </c>
    </row>
    <row r="22893" hidden="1" spans="1:2">
      <c r="A22893" t="s">
        <v>22892</v>
      </c>
      <c r="B22893" t="str">
        <f>VLOOKUP(A22893,[1]产品售价规则!$O$2:$O$46398,1,FALSE)</f>
        <v>A86029-926-934</v>
      </c>
    </row>
    <row r="22894" hidden="1" spans="1:2">
      <c r="A22894" t="s">
        <v>22893</v>
      </c>
      <c r="B22894" t="str">
        <f>VLOOKUP(A22894,[1]产品售价规则!$O$2:$O$46398,1,FALSE)</f>
        <v>A86029-16546843</v>
      </c>
    </row>
    <row r="22895" hidden="1" spans="1:2">
      <c r="A22895" t="s">
        <v>22894</v>
      </c>
      <c r="B22895" t="str">
        <f>VLOOKUP(A22895,[1]产品售价规则!$O$2:$O$46398,1,FALSE)</f>
        <v>A86025-FD257EL</v>
      </c>
    </row>
    <row r="22896" hidden="1" spans="1:2">
      <c r="A22896" t="s">
        <v>22895</v>
      </c>
      <c r="B22896" t="str">
        <f>VLOOKUP(A22896,[1]产品售价规则!$O$2:$O$46398,1,FALSE)</f>
        <v>A86013-84109434</v>
      </c>
    </row>
    <row r="22897" hidden="1" spans="1:2">
      <c r="A22897" t="s">
        <v>22896</v>
      </c>
      <c r="B22897" t="str">
        <f>VLOOKUP(A22897,[1]产品售价规则!$O$2:$O$46398,1,FALSE)</f>
        <v>A86012-28838XJ</v>
      </c>
    </row>
    <row r="22898" hidden="1" spans="1:2">
      <c r="A22898" t="s">
        <v>22897</v>
      </c>
      <c r="B22898" t="str">
        <f>VLOOKUP(A22898,[1]产品售价规则!$O$2:$O$46398,1,FALSE)</f>
        <v>A86011-74537BV</v>
      </c>
    </row>
    <row r="22899" hidden="1" spans="1:2">
      <c r="A22899" t="s">
        <v>22898</v>
      </c>
      <c r="B22899" t="str">
        <f>VLOOKUP(A22899,[1]产品售价规则!$O$2:$O$46398,1,FALSE)</f>
        <v>A86010-67869XB</v>
      </c>
    </row>
    <row r="22900" hidden="1" spans="1:2">
      <c r="A22900" t="s">
        <v>22899</v>
      </c>
      <c r="B22900" t="str">
        <f>VLOOKUP(A22900,[1]产品售价规则!$O$2:$O$46398,1,FALSE)</f>
        <v>A86010-29284JM</v>
      </c>
    </row>
    <row r="22901" hidden="1" spans="1:2">
      <c r="A22901" t="s">
        <v>22900</v>
      </c>
      <c r="B22901" t="str">
        <f>VLOOKUP(A22901,[1]产品售价规则!$O$2:$O$46398,1,FALSE)</f>
        <v>A86010-15141RJ</v>
      </c>
    </row>
    <row r="22902" hidden="1" spans="1:2">
      <c r="A22902" t="s">
        <v>22901</v>
      </c>
      <c r="B22902" t="str">
        <f>VLOOKUP(A22902,[1]产品售价规则!$O$2:$O$46398,1,FALSE)</f>
        <v>A86007-PWRWMFHA111FR</v>
      </c>
    </row>
    <row r="22903" hidden="1" spans="1:2">
      <c r="A22903" t="s">
        <v>22902</v>
      </c>
      <c r="B22903" t="str">
        <f>VLOOKUP(A22903,[1]产品售价规则!$O$2:$O$46398,1,FALSE)</f>
        <v>A86007-FRDLAFMBWCCCACAC400W205</v>
      </c>
    </row>
    <row r="22904" hidden="1" spans="1:2">
      <c r="A22904" t="s">
        <v>22903</v>
      </c>
      <c r="B22904" t="str">
        <f>VLOOKUP(A22904,[1]产品售价规则!$O$2:$O$46398,1,FALSE)</f>
        <v>A86007-DLAFDR123CJCRL250035001</v>
      </c>
    </row>
    <row r="22905" spans="1:2">
      <c r="A22905" t="s">
        <v>22904</v>
      </c>
      <c r="B22905" t="e">
        <f>VLOOKUP(A22905,[1]产品售价规则!$O$2:$O$46398,1,FALSE)</f>
        <v>#N/A</v>
      </c>
    </row>
    <row r="22906" hidden="1" spans="1:2">
      <c r="A22906" t="s">
        <v>22905</v>
      </c>
      <c r="B22906" t="str">
        <f>VLOOKUP(A22906,[1]产品售价规则!$O$2:$O$46398,1,FALSE)</f>
        <v>A86006-680175531204</v>
      </c>
    </row>
    <row r="22907" hidden="1" spans="1:2">
      <c r="A22907" t="s">
        <v>22906</v>
      </c>
      <c r="B22907" t="str">
        <f>VLOOKUP(A22907,[1]产品售价规则!$O$2:$O$46398,1,FALSE)</f>
        <v>A86001-MH235NG</v>
      </c>
    </row>
    <row r="22908" hidden="1" spans="1:2">
      <c r="A22908" t="s">
        <v>22907</v>
      </c>
      <c r="B22908" t="str">
        <f>VLOOKUP(A22908,[1]产品售价规则!$O$2:$O$46398,1,FALSE)</f>
        <v>A85002-LMDRKFJD4LLLLLLA120LA11</v>
      </c>
    </row>
    <row r="22909" hidden="1" spans="1:2">
      <c r="A22909" t="s">
        <v>22908</v>
      </c>
      <c r="B22909" t="str">
        <f>VLOOKUP(A22909,[1]产品售价规则!$O$2:$O$46398,1,FALSE)</f>
        <v>A85002-4RMMBMBFC11112877413897</v>
      </c>
    </row>
    <row r="22910" hidden="1" spans="1:2">
      <c r="A22910" t="s">
        <v>22909</v>
      </c>
      <c r="B22910" t="str">
        <f>VLOOKUP(A22910,[1]产品售价规则!$O$2:$O$46398,1,FALSE)</f>
        <v>A85002-4DHLBBCFCL11144959LT100</v>
      </c>
    </row>
    <row r="22911" hidden="1" spans="1:2">
      <c r="A22911" t="s">
        <v>22910</v>
      </c>
      <c r="B22911" t="str">
        <f>VLOOKUP(A22911,[1]产品售价规则!$O$2:$O$46398,1,FALSE)</f>
        <v>A85002-3OLMBFH4FSXO7795757</v>
      </c>
    </row>
    <row r="22912" hidden="1" spans="1:2">
      <c r="A22912" t="s">
        <v>22911</v>
      </c>
      <c r="B22912" t="str">
        <f>VLOOKUP(A22912,[1]产品售价规则!$O$2:$O$46398,1,FALSE)</f>
        <v>A85002-3MMBFAG027Z296170002961</v>
      </c>
    </row>
    <row r="22913" hidden="1" spans="1:2">
      <c r="A22913" t="s">
        <v>22912</v>
      </c>
      <c r="B22913" t="str">
        <f>VLOOKUP(A22913,[1]产品售价规则!$O$2:$O$46398,1,FALSE)</f>
        <v>A85002-2OMBF1124A1331284227191</v>
      </c>
    </row>
    <row r="22914" hidden="1" spans="1:2">
      <c r="A22914" t="s">
        <v>22913</v>
      </c>
      <c r="B22914" t="str">
        <f>VLOOKUP(A22914,[1]产品售价规则!$O$2:$O$46398,1,FALSE)</f>
        <v>A85002-1SSFLLLLLLLLGTX1050LTX1</v>
      </c>
    </row>
    <row r="22915" hidden="1" spans="1:2">
      <c r="A22915" t="s">
        <v>22914</v>
      </c>
      <c r="B22915" t="str">
        <f>VLOOKUP(A22915,[1]产品售价规则!$O$2:$O$46398,1,FALSE)</f>
        <v>A83003-343207</v>
      </c>
    </row>
    <row r="22916" hidden="1" spans="1:2">
      <c r="A22916" t="s">
        <v>22915</v>
      </c>
      <c r="B22916" t="str">
        <f>VLOOKUP(A22916,[1]产品售价规则!$O$2:$O$46398,1,FALSE)</f>
        <v>A83003-342683</v>
      </c>
    </row>
    <row r="22917" hidden="1" spans="1:2">
      <c r="A22917" t="s">
        <v>22916</v>
      </c>
      <c r="B22917" t="str">
        <f>VLOOKUP(A22917,[1]产品售价规则!$O$2:$O$46398,1,FALSE)</f>
        <v>A83003-3186901</v>
      </c>
    </row>
    <row r="22918" hidden="1" spans="1:2">
      <c r="A22918" t="s">
        <v>22917</v>
      </c>
      <c r="B22918" t="str">
        <f>VLOOKUP(A22918,[1]产品售价规则!$O$2:$O$46398,1,FALSE)</f>
        <v>A83003-316289</v>
      </c>
    </row>
    <row r="22919" hidden="1" spans="1:2">
      <c r="A22919" t="s">
        <v>22918</v>
      </c>
      <c r="B22919" t="str">
        <f>VLOOKUP(A22919,[1]产品售价规则!$O$2:$O$46398,1,FALSE)</f>
        <v>A83003-3156541</v>
      </c>
    </row>
    <row r="22920" hidden="1" spans="1:2">
      <c r="A22920" t="s">
        <v>22919</v>
      </c>
      <c r="B22920" t="str">
        <f>VLOOKUP(A22920,[1]产品售价规则!$O$2:$O$46398,1,FALSE)</f>
        <v>A83003-3147427</v>
      </c>
    </row>
    <row r="22921" hidden="1" spans="1:2">
      <c r="A22921" t="s">
        <v>22920</v>
      </c>
      <c r="B22921" t="str">
        <f>VLOOKUP(A22921,[1]产品售价规则!$O$2:$O$46398,1,FALSE)</f>
        <v>A83003-3064364</v>
      </c>
    </row>
    <row r="22922" hidden="1" spans="1:2">
      <c r="A22922" t="s">
        <v>22921</v>
      </c>
      <c r="B22922" t="str">
        <f>VLOOKUP(A22922,[1]产品售价规则!$O$2:$O$46398,1,FALSE)</f>
        <v>A80191-SBR13360</v>
      </c>
    </row>
    <row r="22923" hidden="1" spans="1:2">
      <c r="A22923" t="s">
        <v>22922</v>
      </c>
      <c r="B22923" t="str">
        <f>VLOOKUP(A22923,[1]产品售价规则!$O$2:$O$46398,1,FALSE)</f>
        <v>A80191-SBIC9124</v>
      </c>
    </row>
    <row r="22924" hidden="1" spans="1:2">
      <c r="A22924" t="s">
        <v>22923</v>
      </c>
      <c r="B22924" t="str">
        <f>VLOOKUP(A22924,[1]产品售价规则!$O$2:$O$46398,1,FALSE)</f>
        <v>A80191-SBIC40363</v>
      </c>
    </row>
    <row r="22925" hidden="1" spans="1:2">
      <c r="A22925" t="s">
        <v>22924</v>
      </c>
      <c r="B22925" t="str">
        <f>VLOOKUP(A22925,[1]产品售价规则!$O$2:$O$46398,1,FALSE)</f>
        <v>A80189-GG4ELFFBSO6NOG</v>
      </c>
    </row>
    <row r="22926" hidden="1" spans="1:2">
      <c r="A22926" t="s">
        <v>22925</v>
      </c>
      <c r="B22926" t="str">
        <f>VLOOKUP(A22926,[1]产品售价规则!$O$2:$O$46398,1,FALSE)</f>
        <v>A80180-17022776</v>
      </c>
    </row>
    <row r="22927" hidden="1" spans="1:2">
      <c r="A22927" t="s">
        <v>22926</v>
      </c>
      <c r="B22927" t="str">
        <f>VLOOKUP(A22927,[1]产品售价规则!$O$2:$O$46398,1,FALSE)</f>
        <v>A80180-15726505</v>
      </c>
    </row>
    <row r="22928" hidden="1" spans="1:2">
      <c r="A22928" t="s">
        <v>22927</v>
      </c>
      <c r="B22928" t="str">
        <f>VLOOKUP(A22928,[1]产品售价规则!$O$2:$O$46398,1,FALSE)</f>
        <v>A80180-15703638</v>
      </c>
    </row>
    <row r="22929" hidden="1" spans="1:2">
      <c r="A22929" t="s">
        <v>22928</v>
      </c>
      <c r="B22929" t="str">
        <f>VLOOKUP(A22929,[1]产品售价规则!$O$2:$O$46398,1,FALSE)</f>
        <v>A80180-15695098</v>
      </c>
    </row>
    <row r="22930" hidden="1" spans="1:2">
      <c r="A22930" t="s">
        <v>22929</v>
      </c>
      <c r="B22930" t="str">
        <f>VLOOKUP(A22930,[1]产品售价规则!$O$2:$O$46398,1,FALSE)</f>
        <v>A80178-RT6PLALFBECG22200720176</v>
      </c>
    </row>
    <row r="22931" hidden="1" spans="1:2">
      <c r="A22931" t="s">
        <v>22930</v>
      </c>
      <c r="B22931" t="str">
        <f>VLOOKUP(A22931,[1]产品售价规则!$O$2:$O$46398,1,FALSE)</f>
        <v>A80176-A2926</v>
      </c>
    </row>
    <row r="22932" hidden="1" spans="1:2">
      <c r="A22932" t="s">
        <v>22931</v>
      </c>
      <c r="B22932" t="str">
        <f>VLOOKUP(A22932,[1]产品售价规则!$O$2:$O$46398,1,FALSE)</f>
        <v>A80175-NT31C7</v>
      </c>
    </row>
    <row r="22933" hidden="1" spans="1:2">
      <c r="A22933" t="s">
        <v>22932</v>
      </c>
      <c r="B22933" t="str">
        <f>VLOOKUP(A22933,[1]产品售价规则!$O$2:$O$46398,1,FALSE)</f>
        <v>A80175-MM71J8</v>
      </c>
    </row>
    <row r="22934" hidden="1" spans="1:2">
      <c r="A22934" t="s">
        <v>22933</v>
      </c>
      <c r="B22934" t="str">
        <f>VLOOKUP(A22934,[1]产品售价规则!$O$2:$O$46398,1,FALSE)</f>
        <v>A80175-CZ71H1</v>
      </c>
    </row>
    <row r="22935" hidden="1" spans="1:2">
      <c r="A22935" t="s">
        <v>22934</v>
      </c>
      <c r="B22935" t="str">
        <f>VLOOKUP(A22935,[1]产品售价规则!$O$2:$O$46398,1,FALSE)</f>
        <v>A80149-SCA67238</v>
      </c>
    </row>
    <row r="22936" hidden="1" spans="1:2">
      <c r="A22936" t="s">
        <v>22935</v>
      </c>
      <c r="B22936" t="str">
        <f>VLOOKUP(A22936,[1]产品售价规则!$O$2:$O$46398,1,FALSE)</f>
        <v>A80149-PSA64948</v>
      </c>
    </row>
    <row r="22937" hidden="1" spans="1:2">
      <c r="A22937" t="s">
        <v>22936</v>
      </c>
      <c r="B22937" t="str">
        <f>VLOOKUP(A22937,[1]产品售价规则!$O$2:$O$46398,1,FALSE)</f>
        <v>A80149-PSA55595</v>
      </c>
    </row>
    <row r="22938" hidden="1" spans="1:2">
      <c r="A22938" t="s">
        <v>22937</v>
      </c>
      <c r="B22938" t="str">
        <f>VLOOKUP(A22938,[1]产品售价规则!$O$2:$O$46398,1,FALSE)</f>
        <v>A80149-PSA31050</v>
      </c>
    </row>
    <row r="22939" hidden="1" spans="1:2">
      <c r="A22939" t="s">
        <v>22938</v>
      </c>
      <c r="B22939" t="str">
        <f>VLOOKUP(A22939,[1]产品售价规则!$O$2:$O$46398,1,FALSE)</f>
        <v>A80149-PSA31003</v>
      </c>
    </row>
    <row r="22940" hidden="1" spans="1:2">
      <c r="A22940" t="s">
        <v>22939</v>
      </c>
      <c r="B22940" t="str">
        <f>VLOOKUP(A22940,[1]产品售价规则!$O$2:$O$46398,1,FALSE)</f>
        <v>A80149-MRA05048</v>
      </c>
    </row>
    <row r="22941" hidden="1" spans="1:2">
      <c r="A22941" t="s">
        <v>22940</v>
      </c>
      <c r="B22941" t="str">
        <f>VLOOKUP(A22941,[1]产品售价规则!$O$2:$O$46398,1,FALSE)</f>
        <v>A80149-GSA09344</v>
      </c>
    </row>
    <row r="22942" hidden="1" spans="1:2">
      <c r="A22942" t="s">
        <v>22941</v>
      </c>
      <c r="B22942" t="str">
        <f>VLOOKUP(A22942,[1]产品售价规则!$O$2:$O$46398,1,FALSE)</f>
        <v>A80149-GSA09181</v>
      </c>
    </row>
    <row r="22943" hidden="1" spans="1:2">
      <c r="A22943" t="s">
        <v>22942</v>
      </c>
      <c r="B22943" t="str">
        <f>VLOOKUP(A22943,[1]产品售价规则!$O$2:$O$46398,1,FALSE)</f>
        <v>A80149-BLA63938</v>
      </c>
    </row>
    <row r="22944" hidden="1" spans="1:2">
      <c r="A22944" t="s">
        <v>22943</v>
      </c>
      <c r="B22944" t="str">
        <f>VLOOKUP(A22944,[1]产品售价规则!$O$2:$O$46398,1,FALSE)</f>
        <v>A80149-BKA17925</v>
      </c>
    </row>
    <row r="22945" hidden="1" spans="1:2">
      <c r="A22945" t="s">
        <v>22944</v>
      </c>
      <c r="B22945" t="str">
        <f>VLOOKUP(A22945,[1]产品售价规则!$O$2:$O$46398,1,FALSE)</f>
        <v>A80149-BHA84974</v>
      </c>
    </row>
    <row r="22946" hidden="1" spans="1:2">
      <c r="A22946" t="s">
        <v>22945</v>
      </c>
      <c r="B22946" t="str">
        <f>VLOOKUP(A22946,[1]产品售价规则!$O$2:$O$46398,1,FALSE)</f>
        <v>A80149-BDA64579</v>
      </c>
    </row>
    <row r="22947" hidden="1" spans="1:2">
      <c r="A22947" t="s">
        <v>22946</v>
      </c>
      <c r="B22947" t="str">
        <f>VLOOKUP(A22947,[1]产品售价规则!$O$2:$O$46398,1,FALSE)</f>
        <v>A80149-BDA04569</v>
      </c>
    </row>
    <row r="22948" hidden="1" spans="1:2">
      <c r="A22948" t="s">
        <v>22947</v>
      </c>
      <c r="B22948" t="str">
        <f>VLOOKUP(A22948,[1]产品售价规则!$O$2:$O$46398,1,FALSE)</f>
        <v>A80149-BAS00275</v>
      </c>
    </row>
    <row r="22949" hidden="1" spans="1:2">
      <c r="A22949" t="s">
        <v>22948</v>
      </c>
      <c r="B22949" t="str">
        <f>VLOOKUP(A22949,[1]产品售价规则!$O$2:$O$46398,1,FALSE)</f>
        <v>A80147-P190614144409</v>
      </c>
    </row>
    <row r="22950" hidden="1" spans="1:2">
      <c r="A22950" t="s">
        <v>22949</v>
      </c>
      <c r="B22950" t="str">
        <f>VLOOKUP(A22950,[1]产品售价规则!$O$2:$O$46398,1,FALSE)</f>
        <v>A80147-P190325131603</v>
      </c>
    </row>
    <row r="22951" hidden="1" spans="1:2">
      <c r="A22951" t="s">
        <v>22950</v>
      </c>
      <c r="B22951" t="str">
        <f>VLOOKUP(A22951,[1]产品售价规则!$O$2:$O$46398,1,FALSE)</f>
        <v>A80147-P181003120428</v>
      </c>
    </row>
    <row r="22952" hidden="1" spans="1:2">
      <c r="A22952" t="s">
        <v>22951</v>
      </c>
      <c r="B22952" t="str">
        <f>VLOOKUP(A22952,[1]产品售价规则!$O$2:$O$46398,1,FALSE)</f>
        <v>A80147-P161101121540</v>
      </c>
    </row>
    <row r="22953" hidden="1" spans="1:2">
      <c r="A22953" t="s">
        <v>22952</v>
      </c>
      <c r="B22953" t="str">
        <f>VLOOKUP(A22953,[1]产品售价规则!$O$2:$O$46398,1,FALSE)</f>
        <v>A80147-P150604203403</v>
      </c>
    </row>
    <row r="22954" hidden="1" spans="1:2">
      <c r="A22954" t="s">
        <v>22953</v>
      </c>
      <c r="B22954" t="str">
        <f>VLOOKUP(A22954,[1]产品售价规则!$O$2:$O$46398,1,FALSE)</f>
        <v>A80147-P130924131351</v>
      </c>
    </row>
    <row r="22955" hidden="1" spans="1:2">
      <c r="A22955" t="s">
        <v>22954</v>
      </c>
      <c r="B22955" t="str">
        <f>VLOOKUP(A22955,[1]产品售价规则!$O$2:$O$46398,1,FALSE)</f>
        <v>A80147-F888BLEGHP</v>
      </c>
    </row>
    <row r="22956" hidden="1" spans="1:2">
      <c r="A22956" t="s">
        <v>22955</v>
      </c>
      <c r="B22956" t="str">
        <f>VLOOKUP(A22956,[1]产品售价规则!$O$2:$O$46398,1,FALSE)</f>
        <v>A80147-BFPJ</v>
      </c>
    </row>
    <row r="22957" hidden="1" spans="1:2">
      <c r="A22957" t="s">
        <v>22956</v>
      </c>
      <c r="B22957" t="str">
        <f>VLOOKUP(A22957,[1]产品售价规则!$O$2:$O$46398,1,FALSE)</f>
        <v>A80147-AXRX</v>
      </c>
    </row>
    <row r="22958" hidden="1" spans="1:2">
      <c r="A22958" t="s">
        <v>22957</v>
      </c>
      <c r="B22958" t="str">
        <f>VLOOKUP(A22958,[1]产品售价规则!$O$2:$O$46398,1,FALSE)</f>
        <v>A80146-8C3Z-17D743-AA</v>
      </c>
    </row>
    <row r="22959" hidden="1" spans="1:2">
      <c r="A22959" t="s">
        <v>22958</v>
      </c>
      <c r="B22959" t="str">
        <f>VLOOKUP(A22959,[1]产品售价规则!$O$2:$O$46398,1,FALSE)</f>
        <v>A80146-68184546AC</v>
      </c>
    </row>
    <row r="22960" hidden="1" spans="1:2">
      <c r="A22960" t="s">
        <v>22959</v>
      </c>
      <c r="B22960" t="str">
        <f>VLOOKUP(A22960,[1]产品售价规则!$O$2:$O$46398,1,FALSE)</f>
        <v>A80141-A7716G_T20</v>
      </c>
    </row>
    <row r="22961" hidden="1" spans="1:2">
      <c r="A22961" t="s">
        <v>22960</v>
      </c>
      <c r="B22961" t="str">
        <f>VLOOKUP(A22961,[1]产品售价规则!$O$2:$O$46398,1,FALSE)</f>
        <v>A80133-14500499</v>
      </c>
    </row>
    <row r="22962" hidden="1" spans="1:2">
      <c r="A22962" t="s">
        <v>22961</v>
      </c>
      <c r="B22962" t="str">
        <f>VLOOKUP(A22962,[1]产品售价规则!$O$2:$O$46398,1,FALSE)</f>
        <v>A80131-16577290</v>
      </c>
    </row>
    <row r="22963" hidden="1" spans="1:2">
      <c r="A22963" t="s">
        <v>22962</v>
      </c>
      <c r="B22963" t="str">
        <f>VLOOKUP(A22963,[1]产品售价规则!$O$2:$O$46398,1,FALSE)</f>
        <v>A80125-R682001PR</v>
      </c>
    </row>
    <row r="22964" hidden="1" spans="1:2">
      <c r="A22964" t="s">
        <v>22963</v>
      </c>
      <c r="B22964" t="str">
        <f>VLOOKUP(A22964,[1]产品售价规则!$O$2:$O$46398,1,FALSE)</f>
        <v>A80125-BCPKG0883</v>
      </c>
    </row>
    <row r="22965" hidden="1" spans="1:2">
      <c r="A22965" t="s">
        <v>22964</v>
      </c>
      <c r="B22965" t="str">
        <f>VLOOKUP(A22965,[1]产品售价规则!$O$2:$O$46398,1,FALSE)</f>
        <v>VX-A099-2679</v>
      </c>
    </row>
    <row r="22966" hidden="1" spans="1:2">
      <c r="A22966" t="s">
        <v>22965</v>
      </c>
      <c r="B22966" t="str">
        <f>VLOOKUP(A22966,[1]产品售价规则!$O$2:$O$46398,1,FALSE)</f>
        <v>VX-A099-22965</v>
      </c>
    </row>
    <row r="22967" hidden="1" spans="1:2">
      <c r="A22967" t="s">
        <v>22966</v>
      </c>
      <c r="B22967" t="str">
        <f>VLOOKUP(A22967,[1]产品售价规则!$O$2:$O$46398,1,FALSE)</f>
        <v>VX-A011-21509</v>
      </c>
    </row>
    <row r="22968" hidden="1" spans="1:2">
      <c r="A22968" t="s">
        <v>22967</v>
      </c>
      <c r="B22968" t="str">
        <f>VLOOKUP(A22968,[1]产品售价规则!$O$2:$O$46398,1,FALSE)</f>
        <v>VX-A009-29492</v>
      </c>
    </row>
    <row r="22969" hidden="1" spans="1:2">
      <c r="A22969" t="s">
        <v>22968</v>
      </c>
      <c r="B22969" t="str">
        <f>VLOOKUP(A22969,[1]产品售价规则!$O$2:$O$46398,1,FALSE)</f>
        <v>VX-A009-25886</v>
      </c>
    </row>
    <row r="22970" hidden="1" spans="1:2">
      <c r="A22970" t="s">
        <v>22969</v>
      </c>
      <c r="B22970" t="str">
        <f>VLOOKUP(A22970,[1]产品售价规则!$O$2:$O$46398,1,FALSE)</f>
        <v>VX-A009-225706</v>
      </c>
    </row>
    <row r="22971" hidden="1" spans="1:2">
      <c r="A22971" t="s">
        <v>22970</v>
      </c>
      <c r="B22971" t="str">
        <f>VLOOKUP(A22971,[1]产品售价规则!$O$2:$O$46398,1,FALSE)</f>
        <v>VX-A009-224722</v>
      </c>
    </row>
    <row r="22972" hidden="1" spans="1:2">
      <c r="A22972" t="s">
        <v>22971</v>
      </c>
      <c r="B22972" t="str">
        <f>VLOOKUP(A22972,[1]产品售价规则!$O$2:$O$46398,1,FALSE)</f>
        <v>VX-A009-224188</v>
      </c>
    </row>
    <row r="22973" hidden="1" spans="1:2">
      <c r="A22973" t="s">
        <v>22972</v>
      </c>
      <c r="B22973" t="str">
        <f>VLOOKUP(A22973,[1]产品售价规则!$O$2:$O$46398,1,FALSE)</f>
        <v>VX-A009-224152</v>
      </c>
    </row>
    <row r="22974" hidden="1" spans="1:2">
      <c r="A22974" t="s">
        <v>22973</v>
      </c>
      <c r="B22974" t="str">
        <f>VLOOKUP(A22974,[1]产品售价规则!$O$2:$O$46398,1,FALSE)</f>
        <v>VX-A009-223666</v>
      </c>
    </row>
    <row r="22975" hidden="1" spans="1:2">
      <c r="A22975" t="s">
        <v>22974</v>
      </c>
      <c r="B22975" t="str">
        <f>VLOOKUP(A22975,[1]产品售价规则!$O$2:$O$46398,1,FALSE)</f>
        <v>VX-A009-223503</v>
      </c>
    </row>
    <row r="22976" hidden="1" spans="1:2">
      <c r="A22976" t="s">
        <v>22975</v>
      </c>
      <c r="B22976" t="str">
        <f>VLOOKUP(A22976,[1]产品售价规则!$O$2:$O$46398,1,FALSE)</f>
        <v>VX-A009-222486</v>
      </c>
    </row>
    <row r="22977" hidden="1" spans="1:2">
      <c r="A22977" t="s">
        <v>22976</v>
      </c>
      <c r="B22977" t="str">
        <f>VLOOKUP(A22977,[1]产品售价规则!$O$2:$O$46398,1,FALSE)</f>
        <v>VX-A009-221555</v>
      </c>
    </row>
    <row r="22978" hidden="1" spans="1:2">
      <c r="A22978" t="s">
        <v>22977</v>
      </c>
      <c r="B22978" t="str">
        <f>VLOOKUP(A22978,[1]产品售价规则!$O$2:$O$46398,1,FALSE)</f>
        <v>VX-A009-220321</v>
      </c>
    </row>
    <row r="22979" hidden="1" spans="1:2">
      <c r="A22979" t="s">
        <v>22978</v>
      </c>
      <c r="B22979" t="str">
        <f>VLOOKUP(A22979,[1]产品售价规则!$O$2:$O$46398,1,FALSE)</f>
        <v>VX-A009-219252</v>
      </c>
    </row>
    <row r="22980" hidden="1" spans="1:2">
      <c r="A22980" t="s">
        <v>22979</v>
      </c>
      <c r="B22980" t="str">
        <f>VLOOKUP(A22980,[1]产品售价规则!$O$2:$O$46398,1,FALSE)</f>
        <v>VX-A009-218265</v>
      </c>
    </row>
    <row r="22981" hidden="1" spans="1:2">
      <c r="A22981" t="s">
        <v>22980</v>
      </c>
      <c r="B22981" t="str">
        <f>VLOOKUP(A22981,[1]产品售价规则!$O$2:$O$46398,1,FALSE)</f>
        <v>VX-A009-217676</v>
      </c>
    </row>
    <row r="22982" hidden="1" spans="1:2">
      <c r="A22982" t="s">
        <v>22981</v>
      </c>
      <c r="B22982" t="str">
        <f>VLOOKUP(A22982,[1]产品售价规则!$O$2:$O$46398,1,FALSE)</f>
        <v>VX-A009-215592</v>
      </c>
    </row>
    <row r="22983" hidden="1" spans="1:2">
      <c r="A22983" t="s">
        <v>22982</v>
      </c>
      <c r="B22983" t="str">
        <f>VLOOKUP(A22983,[1]产品售价规则!$O$2:$O$46398,1,FALSE)</f>
        <v>VX-A009-211409</v>
      </c>
    </row>
    <row r="22984" hidden="1" spans="1:2">
      <c r="A22984" t="s">
        <v>22983</v>
      </c>
      <c r="B22984" t="str">
        <f>VLOOKUP(A22984,[1]产品售价规则!$O$2:$O$46398,1,FALSE)</f>
        <v>VX-A009-21034</v>
      </c>
    </row>
    <row r="22985" hidden="1" spans="1:2">
      <c r="A22985" t="s">
        <v>22984</v>
      </c>
      <c r="B22985" t="str">
        <f>VLOOKUP(A22985,[1]产品售价规则!$O$2:$O$46398,1,FALSE)</f>
        <v>VX-A008-2499</v>
      </c>
    </row>
    <row r="22986" hidden="1" spans="1:2">
      <c r="A22986" t="s">
        <v>22985</v>
      </c>
      <c r="B22986" t="str">
        <f>VLOOKUP(A22986,[1]产品售价规则!$O$2:$O$46398,1,FALSE)</f>
        <v>VX-A007-2315</v>
      </c>
    </row>
    <row r="22987" hidden="1" spans="1:2">
      <c r="A22987" t="s">
        <v>22986</v>
      </c>
      <c r="B22987" t="str">
        <f>VLOOKUP(A22987,[1]产品售价规则!$O$2:$O$46398,1,FALSE)</f>
        <v>VX-A003-211214</v>
      </c>
    </row>
    <row r="22988" hidden="1" spans="1:2">
      <c r="A22988" t="s">
        <v>22987</v>
      </c>
      <c r="B22988" t="str">
        <f>VLOOKUP(A22988,[1]产品售价规则!$O$2:$O$46398,1,FALSE)</f>
        <v>VX-A003-211011</v>
      </c>
    </row>
    <row r="22989" hidden="1" spans="1:2">
      <c r="A22989" t="s">
        <v>22988</v>
      </c>
      <c r="B22989" t="str">
        <f>VLOOKUP(A22989,[1]产品售价规则!$O$2:$O$46398,1,FALSE)</f>
        <v>VX-A003-203484</v>
      </c>
    </row>
    <row r="22990" hidden="1" spans="1:2">
      <c r="A22990" t="s">
        <v>22989</v>
      </c>
      <c r="B22990" t="str">
        <f>VLOOKUP(A22990,[1]产品售价规则!$O$2:$O$46398,1,FALSE)</f>
        <v>VX-A002-25216</v>
      </c>
    </row>
    <row r="22991" hidden="1" spans="1:2">
      <c r="A22991" t="s">
        <v>22990</v>
      </c>
      <c r="B22991" t="str">
        <f>VLOOKUP(A22991,[1]产品售价规则!$O$2:$O$46398,1,FALSE)</f>
        <v>VX-A002-24292</v>
      </c>
    </row>
    <row r="22992" hidden="1" spans="1:2">
      <c r="A22992" t="s">
        <v>22991</v>
      </c>
      <c r="B22992" t="str">
        <f>VLOOKUP(A22992,[1]产品售价规则!$O$2:$O$46398,1,FALSE)</f>
        <v>VX-A002-2368</v>
      </c>
    </row>
    <row r="22993" hidden="1" spans="1:2">
      <c r="A22993" t="s">
        <v>22992</v>
      </c>
      <c r="B22993" t="str">
        <f>VLOOKUP(A22993,[1]产品售价规则!$O$2:$O$46398,1,FALSE)</f>
        <v>VX-A002-2229</v>
      </c>
    </row>
    <row r="22994" hidden="1" spans="1:2">
      <c r="A22994" t="s">
        <v>22993</v>
      </c>
      <c r="B22994" t="str">
        <f>VLOOKUP(A22994,[1]产品售价规则!$O$2:$O$46398,1,FALSE)</f>
        <v>VX-A001-243002</v>
      </c>
    </row>
    <row r="22995" hidden="1" spans="1:2">
      <c r="A22995" t="s">
        <v>22994</v>
      </c>
      <c r="B22995" t="str">
        <f>VLOOKUP(A22995,[1]产品售价规则!$O$2:$O$46398,1,FALSE)</f>
        <v>VX-A001-241770</v>
      </c>
    </row>
    <row r="22996" hidden="1" spans="1:2">
      <c r="A22996" t="s">
        <v>22995</v>
      </c>
      <c r="B22996" t="str">
        <f>VLOOKUP(A22996,[1]产品售价规则!$O$2:$O$46398,1,FALSE)</f>
        <v>VX-A001-240383</v>
      </c>
    </row>
    <row r="22997" hidden="1" spans="1:2">
      <c r="A22997" t="s">
        <v>22996</v>
      </c>
      <c r="B22997" t="str">
        <f>VLOOKUP(A22997,[1]产品售价规则!$O$2:$O$46398,1,FALSE)</f>
        <v>VX-A001-232894</v>
      </c>
    </row>
    <row r="22998" hidden="1" spans="1:2">
      <c r="A22998" t="s">
        <v>22997</v>
      </c>
      <c r="B22998" t="str">
        <f>VLOOKUP(A22998,[1]产品售价规则!$O$2:$O$46398,1,FALSE)</f>
        <v>VX-A001-224149</v>
      </c>
    </row>
    <row r="22999" hidden="1" spans="1:2">
      <c r="A22999" t="s">
        <v>22998</v>
      </c>
      <c r="B22999" t="str">
        <f>VLOOKUP(A22999,[1]产品售价规则!$O$2:$O$46398,1,FALSE)</f>
        <v>VX-A001-224117</v>
      </c>
    </row>
    <row r="23000" hidden="1" spans="1:2">
      <c r="A23000" t="s">
        <v>22999</v>
      </c>
      <c r="B23000" t="str">
        <f>VLOOKUP(A23000,[1]产品售价规则!$O$2:$O$46398,1,FALSE)</f>
        <v>VX-A001-218017</v>
      </c>
    </row>
    <row r="23001" hidden="1" spans="1:2">
      <c r="A23001" t="s">
        <v>23000</v>
      </c>
      <c r="B23001" t="str">
        <f>VLOOKUP(A23001,[1]产品售价规则!$O$2:$O$46398,1,FALSE)</f>
        <v>VX-A001-217931</v>
      </c>
    </row>
    <row r="23002" hidden="1" spans="1:2">
      <c r="A23002" t="s">
        <v>23001</v>
      </c>
      <c r="B23002" t="str">
        <f>VLOOKUP(A23002,[1]产品售价规则!$O$2:$O$46398,1,FALSE)</f>
        <v>VX-A001-217063</v>
      </c>
    </row>
    <row r="23003" hidden="1" spans="1:2">
      <c r="A23003" t="s">
        <v>23002</v>
      </c>
      <c r="B23003" t="str">
        <f>VLOOKUP(A23003,[1]产品售价规则!$O$2:$O$46398,1,FALSE)</f>
        <v>VX-A001-216934</v>
      </c>
    </row>
    <row r="23004" hidden="1" spans="1:2">
      <c r="A23004" t="s">
        <v>23003</v>
      </c>
      <c r="B23004" t="str">
        <f>VLOOKUP(A23004,[1]产品售价规则!$O$2:$O$46398,1,FALSE)</f>
        <v>VX-A001-216894</v>
      </c>
    </row>
    <row r="23005" hidden="1" spans="1:2">
      <c r="A23005" t="s">
        <v>23004</v>
      </c>
      <c r="B23005" t="str">
        <f>VLOOKUP(A23005,[1]产品售价规则!$O$2:$O$46398,1,FALSE)</f>
        <v>VX-A001-21677</v>
      </c>
    </row>
    <row r="23006" hidden="1" spans="1:2">
      <c r="A23006" t="s">
        <v>23005</v>
      </c>
      <c r="B23006" t="str">
        <f>VLOOKUP(A23006,[1]产品售价规则!$O$2:$O$46398,1,FALSE)</f>
        <v>VX-A001-215247</v>
      </c>
    </row>
    <row r="23007" hidden="1" spans="1:2">
      <c r="A23007" t="s">
        <v>23006</v>
      </c>
      <c r="B23007" t="str">
        <f>VLOOKUP(A23007,[1]产品售价规则!$O$2:$O$46398,1,FALSE)</f>
        <v>VX-A001-215215</v>
      </c>
    </row>
    <row r="23008" hidden="1" spans="1:2">
      <c r="A23008" t="s">
        <v>23007</v>
      </c>
      <c r="B23008" t="str">
        <f>VLOOKUP(A23008,[1]产品售价规则!$O$2:$O$46398,1,FALSE)</f>
        <v>VX-206-2824</v>
      </c>
    </row>
    <row r="23009" hidden="1" spans="1:2">
      <c r="A23009" t="s">
        <v>23008</v>
      </c>
      <c r="B23009" t="str">
        <f>VLOOKUP(A23009,[1]产品售价规则!$O$2:$O$46398,1,FALSE)</f>
        <v>VX-206-2529</v>
      </c>
    </row>
    <row r="23010" hidden="1" spans="1:2">
      <c r="A23010" t="s">
        <v>23009</v>
      </c>
      <c r="B23010" t="str">
        <f>VLOOKUP(A23010,[1]产品售价规则!$O$2:$O$46398,1,FALSE)</f>
        <v>VX-206-2489</v>
      </c>
    </row>
    <row r="23011" hidden="1" spans="1:2">
      <c r="A23011" t="s">
        <v>23010</v>
      </c>
      <c r="B23011" t="str">
        <f>VLOOKUP(A23011,[1]产品售价规则!$O$2:$O$46398,1,FALSE)</f>
        <v>VX-206-2275</v>
      </c>
    </row>
    <row r="23012" hidden="1" spans="1:2">
      <c r="A23012" t="s">
        <v>23011</v>
      </c>
      <c r="B23012" t="str">
        <f>VLOOKUP(A23012,[1]产品售价规则!$O$2:$O$46398,1,FALSE)</f>
        <v>VX-206-1152</v>
      </c>
    </row>
    <row r="23013" hidden="1" spans="1:2">
      <c r="A23013" t="s">
        <v>23012</v>
      </c>
      <c r="B23013" t="str">
        <f>VLOOKUP(A23013,[1]产品售价规则!$O$2:$O$46398,1,FALSE)</f>
        <v>VX-206-1104</v>
      </c>
    </row>
    <row r="23014" hidden="1" spans="1:2">
      <c r="A23014" t="s">
        <v>23013</v>
      </c>
      <c r="B23014" t="str">
        <f>VLOOKUP(A23014,[1]产品售价规则!$O$2:$O$46398,1,FALSE)</f>
        <v>VX-206-0612</v>
      </c>
    </row>
    <row r="23015" hidden="1" spans="1:2">
      <c r="A23015" t="s">
        <v>23014</v>
      </c>
      <c r="B23015" t="str">
        <f>VLOOKUP(A23015,[1]产品售价规则!$O$2:$O$46398,1,FALSE)</f>
        <v>VX-204-2602</v>
      </c>
    </row>
    <row r="23016" hidden="1" spans="1:2">
      <c r="A23016" t="s">
        <v>23015</v>
      </c>
      <c r="B23016" t="str">
        <f>VLOOKUP(A23016,[1]产品售价规则!$O$2:$O$46398,1,FALSE)</f>
        <v>VX-204-2599</v>
      </c>
    </row>
    <row r="23017" hidden="1" spans="1:2">
      <c r="A23017" t="s">
        <v>23016</v>
      </c>
      <c r="B23017" t="str">
        <f>VLOOKUP(A23017,[1]产品售价规则!$O$2:$O$46398,1,FALSE)</f>
        <v>VX-204-2588</v>
      </c>
    </row>
    <row r="23018" hidden="1" spans="1:2">
      <c r="A23018" t="s">
        <v>23017</v>
      </c>
      <c r="B23018" t="str">
        <f>VLOOKUP(A23018,[1]产品售价规则!$O$2:$O$46398,1,FALSE)</f>
        <v>VX-204-2564</v>
      </c>
    </row>
    <row r="23019" hidden="1" spans="1:2">
      <c r="A23019" t="s">
        <v>23018</v>
      </c>
      <c r="B23019" t="str">
        <f>VLOOKUP(A23019,[1]产品售价规则!$O$2:$O$46398,1,FALSE)</f>
        <v>VX-204-2563</v>
      </c>
    </row>
    <row r="23020" hidden="1" spans="1:2">
      <c r="A23020" t="s">
        <v>23019</v>
      </c>
      <c r="B23020" t="str">
        <f>VLOOKUP(A23020,[1]产品售价规则!$O$2:$O$46398,1,FALSE)</f>
        <v>VX-204-2561</v>
      </c>
    </row>
    <row r="23021" hidden="1" spans="1:2">
      <c r="A23021" t="s">
        <v>23020</v>
      </c>
      <c r="B23021" t="str">
        <f>VLOOKUP(A23021,[1]产品售价规则!$O$2:$O$46398,1,FALSE)</f>
        <v>VX-204-2551</v>
      </c>
    </row>
    <row r="23022" hidden="1" spans="1:2">
      <c r="A23022" t="s">
        <v>23021</v>
      </c>
      <c r="B23022" t="str">
        <f>VLOOKUP(A23022,[1]产品售价规则!$O$2:$O$46398,1,FALSE)</f>
        <v>VX-204-2538</v>
      </c>
    </row>
    <row r="23023" hidden="1" spans="1:2">
      <c r="A23023" t="s">
        <v>23022</v>
      </c>
      <c r="B23023" t="str">
        <f>VLOOKUP(A23023,[1]产品售价规则!$O$2:$O$46398,1,FALSE)</f>
        <v>VX-204-2537</v>
      </c>
    </row>
    <row r="23024" hidden="1" spans="1:2">
      <c r="A23024" t="s">
        <v>23023</v>
      </c>
      <c r="B23024" t="str">
        <f>VLOOKUP(A23024,[1]产品售价规则!$O$2:$O$46398,1,FALSE)</f>
        <v>VX-204-2529</v>
      </c>
    </row>
    <row r="23025" hidden="1" spans="1:2">
      <c r="A23025" t="s">
        <v>23024</v>
      </c>
      <c r="B23025" t="str">
        <f>VLOOKUP(A23025,[1]产品售价规则!$O$2:$O$46398,1,FALSE)</f>
        <v>VX-204-2525</v>
      </c>
    </row>
    <row r="23026" hidden="1" spans="1:2">
      <c r="A23026" t="s">
        <v>23025</v>
      </c>
      <c r="B23026" t="str">
        <f>VLOOKUP(A23026,[1]产品售价规则!$O$2:$O$46398,1,FALSE)</f>
        <v>VX-204-2517</v>
      </c>
    </row>
    <row r="23027" hidden="1" spans="1:2">
      <c r="A23027" t="s">
        <v>23026</v>
      </c>
      <c r="B23027" t="str">
        <f>VLOOKUP(A23027,[1]产品售价规则!$O$2:$O$46398,1,FALSE)</f>
        <v>VX-204-2516</v>
      </c>
    </row>
    <row r="23028" hidden="1" spans="1:2">
      <c r="A23028" t="s">
        <v>23027</v>
      </c>
      <c r="B23028" t="str">
        <f>VLOOKUP(A23028,[1]产品售价规则!$O$2:$O$46398,1,FALSE)</f>
        <v>VX-204-2514</v>
      </c>
    </row>
    <row r="23029" hidden="1" spans="1:2">
      <c r="A23029" t="s">
        <v>23028</v>
      </c>
      <c r="B23029" t="str">
        <f>VLOOKUP(A23029,[1]产品售价规则!$O$2:$O$46398,1,FALSE)</f>
        <v>VX-204-2501</v>
      </c>
    </row>
    <row r="23030" hidden="1" spans="1:2">
      <c r="A23030" t="s">
        <v>23029</v>
      </c>
      <c r="B23030" t="str">
        <f>VLOOKUP(A23030,[1]产品售价规则!$O$2:$O$46398,1,FALSE)</f>
        <v>VX-204-2493</v>
      </c>
    </row>
    <row r="23031" hidden="1" spans="1:2">
      <c r="A23031" t="s">
        <v>23030</v>
      </c>
      <c r="B23031" t="str">
        <f>VLOOKUP(A23031,[1]产品售价规则!$O$2:$O$46398,1,FALSE)</f>
        <v>VX-204-2485</v>
      </c>
    </row>
    <row r="23032" hidden="1" spans="1:2">
      <c r="A23032" t="s">
        <v>23031</v>
      </c>
      <c r="B23032" t="str">
        <f>VLOOKUP(A23032,[1]产品售价规则!$O$2:$O$46398,1,FALSE)</f>
        <v>VX-204-2477</v>
      </c>
    </row>
    <row r="23033" hidden="1" spans="1:2">
      <c r="A23033" t="s">
        <v>23032</v>
      </c>
      <c r="B23033" t="str">
        <f>VLOOKUP(A23033,[1]产品售价规则!$O$2:$O$46398,1,FALSE)</f>
        <v>VX-204-2476</v>
      </c>
    </row>
    <row r="23034" hidden="1" spans="1:2">
      <c r="A23034" t="s">
        <v>23033</v>
      </c>
      <c r="B23034" t="str">
        <f>VLOOKUP(A23034,[1]产品售价规则!$O$2:$O$46398,1,FALSE)</f>
        <v>VX-204-2474</v>
      </c>
    </row>
    <row r="23035" hidden="1" spans="1:2">
      <c r="A23035" t="s">
        <v>23034</v>
      </c>
      <c r="B23035" t="str">
        <f>VLOOKUP(A23035,[1]产品售价规则!$O$2:$O$46398,1,FALSE)</f>
        <v>VX-204-2457</v>
      </c>
    </row>
    <row r="23036" hidden="1" spans="1:2">
      <c r="A23036" t="s">
        <v>23035</v>
      </c>
      <c r="B23036" t="str">
        <f>VLOOKUP(A23036,[1]产品售价规则!$O$2:$O$46398,1,FALSE)</f>
        <v>VX-204-2453</v>
      </c>
    </row>
    <row r="23037" hidden="1" spans="1:2">
      <c r="A23037" t="s">
        <v>23036</v>
      </c>
      <c r="B23037" t="str">
        <f>VLOOKUP(A23037,[1]产品售价规则!$O$2:$O$46398,1,FALSE)</f>
        <v>VX-204-2452</v>
      </c>
    </row>
    <row r="23038" hidden="1" spans="1:2">
      <c r="A23038" t="s">
        <v>23037</v>
      </c>
      <c r="B23038" t="str">
        <f>VLOOKUP(A23038,[1]产品售价规则!$O$2:$O$46398,1,FALSE)</f>
        <v>VX-204-2446</v>
      </c>
    </row>
    <row r="23039" hidden="1" spans="1:2">
      <c r="A23039" t="s">
        <v>23038</v>
      </c>
      <c r="B23039" t="str">
        <f>VLOOKUP(A23039,[1]产品售价规则!$O$2:$O$46398,1,FALSE)</f>
        <v>VX-204-2442</v>
      </c>
    </row>
    <row r="23040" hidden="1" spans="1:2">
      <c r="A23040" t="s">
        <v>23039</v>
      </c>
      <c r="B23040" t="str">
        <f>VLOOKUP(A23040,[1]产品售价规则!$O$2:$O$46398,1,FALSE)</f>
        <v>VX-204-2441</v>
      </c>
    </row>
    <row r="23041" hidden="1" spans="1:2">
      <c r="A23041" t="s">
        <v>23040</v>
      </c>
      <c r="B23041" t="str">
        <f>VLOOKUP(A23041,[1]产品售价规则!$O$2:$O$46398,1,FALSE)</f>
        <v>VX-204-2440</v>
      </c>
    </row>
    <row r="23042" hidden="1" spans="1:2">
      <c r="A23042" t="s">
        <v>23041</v>
      </c>
      <c r="B23042" t="str">
        <f>VLOOKUP(A23042,[1]产品售价规则!$O$2:$O$46398,1,FALSE)</f>
        <v>VX-204-2435</v>
      </c>
    </row>
    <row r="23043" hidden="1" spans="1:2">
      <c r="A23043" t="s">
        <v>23042</v>
      </c>
      <c r="B23043" t="str">
        <f>VLOOKUP(A23043,[1]产品售价规则!$O$2:$O$46398,1,FALSE)</f>
        <v>VX-204-2434</v>
      </c>
    </row>
    <row r="23044" hidden="1" spans="1:2">
      <c r="A23044" t="s">
        <v>23043</v>
      </c>
      <c r="B23044" t="str">
        <f>VLOOKUP(A23044,[1]产品售价规则!$O$2:$O$46398,1,FALSE)</f>
        <v>VX-204-2431</v>
      </c>
    </row>
    <row r="23045" hidden="1" spans="1:2">
      <c r="A23045" t="s">
        <v>23044</v>
      </c>
      <c r="B23045" t="str">
        <f>VLOOKUP(A23045,[1]产品售价规则!$O$2:$O$46398,1,FALSE)</f>
        <v>VX-204-2429</v>
      </c>
    </row>
    <row r="23046" hidden="1" spans="1:2">
      <c r="A23046" t="s">
        <v>23045</v>
      </c>
      <c r="B23046" t="str">
        <f>VLOOKUP(A23046,[1]产品售价规则!$O$2:$O$46398,1,FALSE)</f>
        <v>VX-204-2427</v>
      </c>
    </row>
    <row r="23047" hidden="1" spans="1:2">
      <c r="A23047" t="s">
        <v>23046</v>
      </c>
      <c r="B23047" t="str">
        <f>VLOOKUP(A23047,[1]产品售价规则!$O$2:$O$46398,1,FALSE)</f>
        <v>VX-204-2425</v>
      </c>
    </row>
    <row r="23048" hidden="1" spans="1:2">
      <c r="A23048" t="s">
        <v>23047</v>
      </c>
      <c r="B23048" t="str">
        <f>VLOOKUP(A23048,[1]产品售价规则!$O$2:$O$46398,1,FALSE)</f>
        <v>VX-204-2401</v>
      </c>
    </row>
    <row r="23049" hidden="1" spans="1:2">
      <c r="A23049" t="s">
        <v>23048</v>
      </c>
      <c r="B23049" t="str">
        <f>VLOOKUP(A23049,[1]产品售价规则!$O$2:$O$46398,1,FALSE)</f>
        <v>VX-204-2398</v>
      </c>
    </row>
    <row r="23050" hidden="1" spans="1:2">
      <c r="A23050" t="s">
        <v>23049</v>
      </c>
      <c r="B23050" t="str">
        <f>VLOOKUP(A23050,[1]产品售价规则!$O$2:$O$46398,1,FALSE)</f>
        <v>VX-204-2388</v>
      </c>
    </row>
    <row r="23051" hidden="1" spans="1:2">
      <c r="A23051" t="s">
        <v>23050</v>
      </c>
      <c r="B23051" t="str">
        <f>VLOOKUP(A23051,[1]产品售价规则!$O$2:$O$46398,1,FALSE)</f>
        <v>VX-204-2384</v>
      </c>
    </row>
    <row r="23052" hidden="1" spans="1:2">
      <c r="A23052" t="s">
        <v>23051</v>
      </c>
      <c r="B23052" t="str">
        <f>VLOOKUP(A23052,[1]产品售价规则!$O$2:$O$46398,1,FALSE)</f>
        <v>VX-204-2378</v>
      </c>
    </row>
    <row r="23053" hidden="1" spans="1:2">
      <c r="A23053" t="s">
        <v>23052</v>
      </c>
      <c r="B23053" t="str">
        <f>VLOOKUP(A23053,[1]产品售价规则!$O$2:$O$46398,1,FALSE)</f>
        <v>VX-204-2373</v>
      </c>
    </row>
    <row r="23054" hidden="1" spans="1:2">
      <c r="A23054" t="s">
        <v>23053</v>
      </c>
      <c r="B23054" t="str">
        <f>VLOOKUP(A23054,[1]产品售价规则!$O$2:$O$46398,1,FALSE)</f>
        <v>VX-204-2362</v>
      </c>
    </row>
    <row r="23055" hidden="1" spans="1:2">
      <c r="A23055" t="s">
        <v>23054</v>
      </c>
      <c r="B23055" t="str">
        <f>VLOOKUP(A23055,[1]产品售价规则!$O$2:$O$46398,1,FALSE)</f>
        <v>VX-204-2355</v>
      </c>
    </row>
    <row r="23056" hidden="1" spans="1:2">
      <c r="A23056" t="s">
        <v>23055</v>
      </c>
      <c r="B23056" t="str">
        <f>VLOOKUP(A23056,[1]产品售价规则!$O$2:$O$46398,1,FALSE)</f>
        <v>VX-204-2354</v>
      </c>
    </row>
    <row r="23057" hidden="1" spans="1:2">
      <c r="A23057" t="s">
        <v>23056</v>
      </c>
      <c r="B23057" t="str">
        <f>VLOOKUP(A23057,[1]产品售价规则!$O$2:$O$46398,1,FALSE)</f>
        <v>VX-204-2332</v>
      </c>
    </row>
    <row r="23058" hidden="1" spans="1:2">
      <c r="A23058" t="s">
        <v>23057</v>
      </c>
      <c r="B23058" t="str">
        <f>VLOOKUP(A23058,[1]产品售价规则!$O$2:$O$46398,1,FALSE)</f>
        <v>VX-204-2325</v>
      </c>
    </row>
    <row r="23059" hidden="1" spans="1:2">
      <c r="A23059" t="s">
        <v>23058</v>
      </c>
      <c r="B23059" t="str">
        <f>VLOOKUP(A23059,[1]产品售价规则!$O$2:$O$46398,1,FALSE)</f>
        <v>VX-204-2324</v>
      </c>
    </row>
    <row r="23060" hidden="1" spans="1:2">
      <c r="A23060" t="s">
        <v>23059</v>
      </c>
      <c r="B23060" t="str">
        <f>VLOOKUP(A23060,[1]产品售价规则!$O$2:$O$46398,1,FALSE)</f>
        <v>VX-204-2322</v>
      </c>
    </row>
    <row r="23061" hidden="1" spans="1:2">
      <c r="A23061" t="s">
        <v>23060</v>
      </c>
      <c r="B23061" t="str">
        <f>VLOOKUP(A23061,[1]产品售价规则!$O$2:$O$46398,1,FALSE)</f>
        <v>VX-204-2321</v>
      </c>
    </row>
    <row r="23062" hidden="1" spans="1:2">
      <c r="A23062" t="s">
        <v>23061</v>
      </c>
      <c r="B23062" t="str">
        <f>VLOOKUP(A23062,[1]产品售价规则!$O$2:$O$46398,1,FALSE)</f>
        <v>VX-204-2315</v>
      </c>
    </row>
    <row r="23063" hidden="1" spans="1:2">
      <c r="A23063" t="s">
        <v>23062</v>
      </c>
      <c r="B23063" t="str">
        <f>VLOOKUP(A23063,[1]产品售价规则!$O$2:$O$46398,1,FALSE)</f>
        <v>VX-204-2313</v>
      </c>
    </row>
    <row r="23064" hidden="1" spans="1:2">
      <c r="A23064" t="s">
        <v>23063</v>
      </c>
      <c r="B23064" t="str">
        <f>VLOOKUP(A23064,[1]产品售价规则!$O$2:$O$46398,1,FALSE)</f>
        <v>VX-204-2312</v>
      </c>
    </row>
    <row r="23065" hidden="1" spans="1:2">
      <c r="A23065" t="s">
        <v>23064</v>
      </c>
      <c r="B23065" t="str">
        <f>VLOOKUP(A23065,[1]产品售价规则!$O$2:$O$46398,1,FALSE)</f>
        <v>VX-204-2305</v>
      </c>
    </row>
    <row r="23066" hidden="1" spans="1:2">
      <c r="A23066" t="s">
        <v>23065</v>
      </c>
      <c r="B23066" t="str">
        <f>VLOOKUP(A23066,[1]产品售价规则!$O$2:$O$46398,1,FALSE)</f>
        <v>VX-204-2300</v>
      </c>
    </row>
    <row r="23067" hidden="1" spans="1:2">
      <c r="A23067" t="s">
        <v>23066</v>
      </c>
      <c r="B23067" t="str">
        <f>VLOOKUP(A23067,[1]产品售价规则!$O$2:$O$46398,1,FALSE)</f>
        <v>VX-204-2214</v>
      </c>
    </row>
    <row r="23068" hidden="1" spans="1:2">
      <c r="A23068" t="s">
        <v>23067</v>
      </c>
      <c r="B23068" t="str">
        <f>VLOOKUP(A23068,[1]产品售价规则!$O$2:$O$46398,1,FALSE)</f>
        <v>VX-204-2206</v>
      </c>
    </row>
    <row r="23069" hidden="1" spans="1:2">
      <c r="A23069" t="s">
        <v>23068</v>
      </c>
      <c r="B23069" t="str">
        <f>VLOOKUP(A23069,[1]产品售价规则!$O$2:$O$46398,1,FALSE)</f>
        <v>VX-204-1993</v>
      </c>
    </row>
    <row r="23070" hidden="1" spans="1:2">
      <c r="A23070" t="s">
        <v>23069</v>
      </c>
      <c r="B23070" t="str">
        <f>VLOOKUP(A23070,[1]产品售价规则!$O$2:$O$46398,1,FALSE)</f>
        <v>VX-204-1982</v>
      </c>
    </row>
    <row r="23071" hidden="1" spans="1:2">
      <c r="A23071" t="s">
        <v>23070</v>
      </c>
      <c r="B23071" t="str">
        <f>VLOOKUP(A23071,[1]产品售价规则!$O$2:$O$46398,1,FALSE)</f>
        <v>VX-204-1975</v>
      </c>
    </row>
    <row r="23072" hidden="1" spans="1:2">
      <c r="A23072" t="s">
        <v>23071</v>
      </c>
      <c r="B23072" t="str">
        <f>VLOOKUP(A23072,[1]产品售价规则!$O$2:$O$46398,1,FALSE)</f>
        <v>VX-204-1962</v>
      </c>
    </row>
    <row r="23073" hidden="1" spans="1:2">
      <c r="A23073" t="s">
        <v>23072</v>
      </c>
      <c r="B23073" t="str">
        <f>VLOOKUP(A23073,[1]产品售价规则!$O$2:$O$46398,1,FALSE)</f>
        <v>VX-204-1959</v>
      </c>
    </row>
    <row r="23074" hidden="1" spans="1:2">
      <c r="A23074" t="s">
        <v>23073</v>
      </c>
      <c r="B23074" t="str">
        <f>VLOOKUP(A23074,[1]产品售价规则!$O$2:$O$46398,1,FALSE)</f>
        <v>VX-204-1958</v>
      </c>
    </row>
    <row r="23075" hidden="1" spans="1:2">
      <c r="A23075" t="s">
        <v>23074</v>
      </c>
      <c r="B23075" t="str">
        <f>VLOOKUP(A23075,[1]产品售价规则!$O$2:$O$46398,1,FALSE)</f>
        <v>VX-204-1946</v>
      </c>
    </row>
    <row r="23076" hidden="1" spans="1:2">
      <c r="A23076" t="s">
        <v>23075</v>
      </c>
      <c r="B23076" t="str">
        <f>VLOOKUP(A23076,[1]产品售价规则!$O$2:$O$46398,1,FALSE)</f>
        <v>VX-204-1926</v>
      </c>
    </row>
    <row r="23077" hidden="1" spans="1:2">
      <c r="A23077" t="s">
        <v>23076</v>
      </c>
      <c r="B23077" t="str">
        <f>VLOOKUP(A23077,[1]产品售价规则!$O$2:$O$46398,1,FALSE)</f>
        <v>VX-204-1923</v>
      </c>
    </row>
    <row r="23078" hidden="1" spans="1:2">
      <c r="A23078" t="s">
        <v>23077</v>
      </c>
      <c r="B23078" t="str">
        <f>VLOOKUP(A23078,[1]产品售价规则!$O$2:$O$46398,1,FALSE)</f>
        <v>VX-204-1915</v>
      </c>
    </row>
    <row r="23079" hidden="1" spans="1:2">
      <c r="A23079" t="s">
        <v>23078</v>
      </c>
      <c r="B23079" t="str">
        <f>VLOOKUP(A23079,[1]产品售价规则!$O$2:$O$46398,1,FALSE)</f>
        <v>VX-204-1911</v>
      </c>
    </row>
    <row r="23080" hidden="1" spans="1:2">
      <c r="A23080" t="s">
        <v>23079</v>
      </c>
      <c r="B23080" t="str">
        <f>VLOOKUP(A23080,[1]产品售价规则!$O$2:$O$46398,1,FALSE)</f>
        <v>VX-204-1907</v>
      </c>
    </row>
    <row r="23081" hidden="1" spans="1:2">
      <c r="A23081" t="s">
        <v>23080</v>
      </c>
      <c r="B23081" t="str">
        <f>VLOOKUP(A23081,[1]产品售价规则!$O$2:$O$46398,1,FALSE)</f>
        <v>VX-204-1899</v>
      </c>
    </row>
    <row r="23082" hidden="1" spans="1:2">
      <c r="A23082" t="s">
        <v>23081</v>
      </c>
      <c r="B23082" t="str">
        <f>VLOOKUP(A23082,[1]产品售价规则!$O$2:$O$46398,1,FALSE)</f>
        <v>VX-204-1891</v>
      </c>
    </row>
    <row r="23083" hidden="1" spans="1:2">
      <c r="A23083" t="s">
        <v>23082</v>
      </c>
      <c r="B23083" t="str">
        <f>VLOOKUP(A23083,[1]产品售价规则!$O$2:$O$46398,1,FALSE)</f>
        <v>VX-204-1889</v>
      </c>
    </row>
    <row r="23084" hidden="1" spans="1:2">
      <c r="A23084" t="s">
        <v>23083</v>
      </c>
      <c r="B23084" t="str">
        <f>VLOOKUP(A23084,[1]产品售价规则!$O$2:$O$46398,1,FALSE)</f>
        <v>VX-204-1862</v>
      </c>
    </row>
    <row r="23085" hidden="1" spans="1:2">
      <c r="A23085" t="s">
        <v>23084</v>
      </c>
      <c r="B23085" t="str">
        <f>VLOOKUP(A23085,[1]产品售价规则!$O$2:$O$46398,1,FALSE)</f>
        <v>VX-204-1856</v>
      </c>
    </row>
    <row r="23086" hidden="1" spans="1:2">
      <c r="A23086" t="s">
        <v>23085</v>
      </c>
      <c r="B23086" t="str">
        <f>VLOOKUP(A23086,[1]产品售价规则!$O$2:$O$46398,1,FALSE)</f>
        <v>VX-204-1851</v>
      </c>
    </row>
    <row r="23087" hidden="1" spans="1:2">
      <c r="A23087" t="s">
        <v>23086</v>
      </c>
      <c r="B23087" t="str">
        <f>VLOOKUP(A23087,[1]产品售价规则!$O$2:$O$46398,1,FALSE)</f>
        <v>VX-204-1850</v>
      </c>
    </row>
    <row r="23088" hidden="1" spans="1:2">
      <c r="A23088" t="s">
        <v>23087</v>
      </c>
      <c r="B23088" t="str">
        <f>VLOOKUP(A23088,[1]产品售价规则!$O$2:$O$46398,1,FALSE)</f>
        <v>VX-204-1844</v>
      </c>
    </row>
    <row r="23089" hidden="1" spans="1:2">
      <c r="A23089" t="s">
        <v>23088</v>
      </c>
      <c r="B23089" t="str">
        <f>VLOOKUP(A23089,[1]产品售价规则!$O$2:$O$46398,1,FALSE)</f>
        <v>VX-204-1832</v>
      </c>
    </row>
    <row r="23090" hidden="1" spans="1:2">
      <c r="A23090" t="s">
        <v>23089</v>
      </c>
      <c r="B23090" t="str">
        <f>VLOOKUP(A23090,[1]产品售价规则!$O$2:$O$46398,1,FALSE)</f>
        <v>VX-204-1809</v>
      </c>
    </row>
    <row r="23091" hidden="1" spans="1:2">
      <c r="A23091" t="s">
        <v>23090</v>
      </c>
      <c r="B23091" t="str">
        <f>VLOOKUP(A23091,[1]产品售价规则!$O$2:$O$46398,1,FALSE)</f>
        <v>VX-204-1789</v>
      </c>
    </row>
    <row r="23092" hidden="1" spans="1:2">
      <c r="A23092" t="s">
        <v>23091</v>
      </c>
      <c r="B23092" t="str">
        <f>VLOOKUP(A23092,[1]产品售价规则!$O$2:$O$46398,1,FALSE)</f>
        <v>VX-204-1734</v>
      </c>
    </row>
    <row r="23093" hidden="1" spans="1:2">
      <c r="A23093" t="s">
        <v>23092</v>
      </c>
      <c r="B23093" t="str">
        <f>VLOOKUP(A23093,[1]产品售价规则!$O$2:$O$46398,1,FALSE)</f>
        <v>VX-204-1733</v>
      </c>
    </row>
    <row r="23094" hidden="1" spans="1:2">
      <c r="A23094" t="s">
        <v>23093</v>
      </c>
      <c r="B23094" t="str">
        <f>VLOOKUP(A23094,[1]产品售价规则!$O$2:$O$46398,1,FALSE)</f>
        <v>VX-204-1732</v>
      </c>
    </row>
    <row r="23095" hidden="1" spans="1:2">
      <c r="A23095" t="s">
        <v>23094</v>
      </c>
      <c r="B23095" t="str">
        <f>VLOOKUP(A23095,[1]产品售价规则!$O$2:$O$46398,1,FALSE)</f>
        <v>VX-204-1729</v>
      </c>
    </row>
    <row r="23096" spans="1:2">
      <c r="A23096" t="s">
        <v>23095</v>
      </c>
      <c r="B23096" t="e">
        <f>VLOOKUP(A23096,[1]产品售价规则!$O$2:$O$46398,1,FALSE)</f>
        <v>#N/A</v>
      </c>
    </row>
    <row r="23097" hidden="1" spans="1:2">
      <c r="A23097" t="s">
        <v>23096</v>
      </c>
      <c r="B23097" t="str">
        <f>VLOOKUP(A23097,[1]产品售价规则!$O$2:$O$46398,1,FALSE)</f>
        <v>VX-204-1714</v>
      </c>
    </row>
    <row r="23098" hidden="1" spans="1:2">
      <c r="A23098" t="s">
        <v>23097</v>
      </c>
      <c r="B23098" t="str">
        <f>VLOOKUP(A23098,[1]产品售价规则!$O$2:$O$46398,1,FALSE)</f>
        <v>VX-204-1684</v>
      </c>
    </row>
    <row r="23099" hidden="1" spans="1:2">
      <c r="A23099" t="s">
        <v>23098</v>
      </c>
      <c r="B23099" t="str">
        <f>VLOOKUP(A23099,[1]产品售价规则!$O$2:$O$46398,1,FALSE)</f>
        <v>VX-204-1670</v>
      </c>
    </row>
    <row r="23100" hidden="1" spans="1:2">
      <c r="A23100" t="s">
        <v>23099</v>
      </c>
      <c r="B23100" t="str">
        <f>VLOOKUP(A23100,[1]产品售价规则!$O$2:$O$46398,1,FALSE)</f>
        <v>VX-204-1658</v>
      </c>
    </row>
    <row r="23101" hidden="1" spans="1:2">
      <c r="A23101" t="s">
        <v>23100</v>
      </c>
      <c r="B23101" t="str">
        <f>VLOOKUP(A23101,[1]产品售价规则!$O$2:$O$46398,1,FALSE)</f>
        <v>VX-204-1655</v>
      </c>
    </row>
    <row r="23102" hidden="1" spans="1:2">
      <c r="A23102" t="s">
        <v>23101</v>
      </c>
      <c r="B23102" t="str">
        <f>VLOOKUP(A23102,[1]产品售价规则!$O$2:$O$46398,1,FALSE)</f>
        <v>VX-204-1610</v>
      </c>
    </row>
    <row r="23103" hidden="1" spans="1:2">
      <c r="A23103" t="s">
        <v>23102</v>
      </c>
      <c r="B23103" t="str">
        <f>VLOOKUP(A23103,[1]产品售价规则!$O$2:$O$46398,1,FALSE)</f>
        <v>VX-204-1575</v>
      </c>
    </row>
    <row r="23104" hidden="1" spans="1:2">
      <c r="A23104" t="s">
        <v>23103</v>
      </c>
      <c r="B23104" t="str">
        <f>VLOOKUP(A23104,[1]产品售价规则!$O$2:$O$46398,1,FALSE)</f>
        <v>VX-204-1568</v>
      </c>
    </row>
    <row r="23105" hidden="1" spans="1:2">
      <c r="A23105" t="s">
        <v>23104</v>
      </c>
      <c r="B23105" t="str">
        <f>VLOOKUP(A23105,[1]产品售价规则!$O$2:$O$46398,1,FALSE)</f>
        <v>VX-204-1553</v>
      </c>
    </row>
    <row r="23106" hidden="1" spans="1:2">
      <c r="A23106" t="s">
        <v>23105</v>
      </c>
      <c r="B23106" t="str">
        <f>VLOOKUP(A23106,[1]产品售价规则!$O$2:$O$46398,1,FALSE)</f>
        <v>VX-204-1550</v>
      </c>
    </row>
    <row r="23107" hidden="1" spans="1:2">
      <c r="A23107" t="s">
        <v>23106</v>
      </c>
      <c r="B23107" t="str">
        <f>VLOOKUP(A23107,[1]产品售价规则!$O$2:$O$46398,1,FALSE)</f>
        <v>VX-204-1536</v>
      </c>
    </row>
    <row r="23108" hidden="1" spans="1:2">
      <c r="A23108" t="s">
        <v>23107</v>
      </c>
      <c r="B23108" t="str">
        <f>VLOOKUP(A23108,[1]产品售价规则!$O$2:$O$46398,1,FALSE)</f>
        <v>VX-204-1534</v>
      </c>
    </row>
    <row r="23109" hidden="1" spans="1:2">
      <c r="A23109" t="s">
        <v>23108</v>
      </c>
      <c r="B23109" t="str">
        <f>VLOOKUP(A23109,[1]产品售价规则!$O$2:$O$46398,1,FALSE)</f>
        <v>VX-204-1507</v>
      </c>
    </row>
    <row r="23110" hidden="1" spans="1:2">
      <c r="A23110" t="s">
        <v>23109</v>
      </c>
      <c r="B23110" t="str">
        <f>VLOOKUP(A23110,[1]产品售价规则!$O$2:$O$46398,1,FALSE)</f>
        <v>VX-204-1505</v>
      </c>
    </row>
    <row r="23111" hidden="1" spans="1:2">
      <c r="A23111" t="s">
        <v>23110</v>
      </c>
      <c r="B23111" t="str">
        <f>VLOOKUP(A23111,[1]产品售价规则!$O$2:$O$46398,1,FALSE)</f>
        <v>VX-204-1503</v>
      </c>
    </row>
    <row r="23112" hidden="1" spans="1:2">
      <c r="A23112" t="s">
        <v>23111</v>
      </c>
      <c r="B23112" t="str">
        <f>VLOOKUP(A23112,[1]产品售价规则!$O$2:$O$46398,1,FALSE)</f>
        <v>VX-204-1463</v>
      </c>
    </row>
    <row r="23113" hidden="1" spans="1:2">
      <c r="A23113" t="s">
        <v>23112</v>
      </c>
      <c r="B23113" t="str">
        <f>VLOOKUP(A23113,[1]产品售价规则!$O$2:$O$46398,1,FALSE)</f>
        <v>VX-204-1445</v>
      </c>
    </row>
    <row r="23114" hidden="1" spans="1:2">
      <c r="A23114" t="s">
        <v>23113</v>
      </c>
      <c r="B23114" t="str">
        <f>VLOOKUP(A23114,[1]产品售价规则!$O$2:$O$46398,1,FALSE)</f>
        <v>VX-204-1439</v>
      </c>
    </row>
    <row r="23115" hidden="1" spans="1:2">
      <c r="A23115" t="s">
        <v>23114</v>
      </c>
      <c r="B23115" t="str">
        <f>VLOOKUP(A23115,[1]产品售价规则!$O$2:$O$46398,1,FALSE)</f>
        <v>VX-204-1438</v>
      </c>
    </row>
    <row r="23116" hidden="1" spans="1:2">
      <c r="A23116" t="s">
        <v>23115</v>
      </c>
      <c r="B23116" t="str">
        <f>VLOOKUP(A23116,[1]产品售价规则!$O$2:$O$46398,1,FALSE)</f>
        <v>VX-204-1436</v>
      </c>
    </row>
    <row r="23117" hidden="1" spans="1:2">
      <c r="A23117" t="s">
        <v>23116</v>
      </c>
      <c r="B23117" t="str">
        <f>VLOOKUP(A23117,[1]产品售价规则!$O$2:$O$46398,1,FALSE)</f>
        <v>VX-204-1418</v>
      </c>
    </row>
    <row r="23118" hidden="1" spans="1:2">
      <c r="A23118" t="s">
        <v>23117</v>
      </c>
      <c r="B23118" t="str">
        <f>VLOOKUP(A23118,[1]产品售价规则!$O$2:$O$46398,1,FALSE)</f>
        <v>VX-204-1417</v>
      </c>
    </row>
    <row r="23119" hidden="1" spans="1:2">
      <c r="A23119" t="s">
        <v>23118</v>
      </c>
      <c r="B23119" t="str">
        <f>VLOOKUP(A23119,[1]产品售价规则!$O$2:$O$46398,1,FALSE)</f>
        <v>VX-204-1414</v>
      </c>
    </row>
    <row r="23120" hidden="1" spans="1:2">
      <c r="A23120" t="s">
        <v>23119</v>
      </c>
      <c r="B23120" t="str">
        <f>VLOOKUP(A23120,[1]产品售价规则!$O$2:$O$46398,1,FALSE)</f>
        <v>VX-204-1407</v>
      </c>
    </row>
    <row r="23121" hidden="1" spans="1:2">
      <c r="A23121" t="s">
        <v>23120</v>
      </c>
      <c r="B23121" t="str">
        <f>VLOOKUP(A23121,[1]产品售价规则!$O$2:$O$46398,1,FALSE)</f>
        <v>VX-204-1401</v>
      </c>
    </row>
    <row r="23122" hidden="1" spans="1:2">
      <c r="A23122" t="s">
        <v>23121</v>
      </c>
      <c r="B23122" t="str">
        <f>VLOOKUP(A23122,[1]产品售价规则!$O$2:$O$46398,1,FALSE)</f>
        <v>VX-204-1393</v>
      </c>
    </row>
    <row r="23123" hidden="1" spans="1:2">
      <c r="A23123" t="s">
        <v>23122</v>
      </c>
      <c r="B23123" t="str">
        <f>VLOOKUP(A23123,[1]产品售价规则!$O$2:$O$46398,1,FALSE)</f>
        <v>VX-204-1387</v>
      </c>
    </row>
    <row r="23124" hidden="1" spans="1:2">
      <c r="A23124" t="s">
        <v>23123</v>
      </c>
      <c r="B23124" t="str">
        <f>VLOOKUP(A23124,[1]产品售价规则!$O$2:$O$46398,1,FALSE)</f>
        <v>VX-204-1382</v>
      </c>
    </row>
    <row r="23125" hidden="1" spans="1:2">
      <c r="A23125" t="s">
        <v>23124</v>
      </c>
      <c r="B23125" t="str">
        <f>VLOOKUP(A23125,[1]产品售价规则!$O$2:$O$46398,1,FALSE)</f>
        <v>VX-204-1380</v>
      </c>
    </row>
    <row r="23126" hidden="1" spans="1:2">
      <c r="A23126" t="s">
        <v>23125</v>
      </c>
      <c r="B23126" t="str">
        <f>VLOOKUP(A23126,[1]产品售价规则!$O$2:$O$46398,1,FALSE)</f>
        <v>VX-204-1361</v>
      </c>
    </row>
    <row r="23127" hidden="1" spans="1:2">
      <c r="A23127" t="s">
        <v>23126</v>
      </c>
      <c r="B23127" t="str">
        <f>VLOOKUP(A23127,[1]产品售价规则!$O$2:$O$46398,1,FALSE)</f>
        <v>VX-204-1319</v>
      </c>
    </row>
    <row r="23128" hidden="1" spans="1:2">
      <c r="A23128" t="s">
        <v>23127</v>
      </c>
      <c r="B23128" t="str">
        <f>VLOOKUP(A23128,[1]产品售价规则!$O$2:$O$46398,1,FALSE)</f>
        <v>VX-204-1318</v>
      </c>
    </row>
    <row r="23129" hidden="1" spans="1:2">
      <c r="A23129" t="s">
        <v>23128</v>
      </c>
      <c r="B23129" t="str">
        <f>VLOOKUP(A23129,[1]产品售价规则!$O$2:$O$46398,1,FALSE)</f>
        <v>VX-204-1313</v>
      </c>
    </row>
    <row r="23130" hidden="1" spans="1:2">
      <c r="A23130" t="s">
        <v>23129</v>
      </c>
      <c r="B23130" t="str">
        <f>VLOOKUP(A23130,[1]产品售价规则!$O$2:$O$46398,1,FALSE)</f>
        <v>VX-204-1312</v>
      </c>
    </row>
    <row r="23131" hidden="1" spans="1:2">
      <c r="A23131" t="s">
        <v>23130</v>
      </c>
      <c r="B23131" t="str">
        <f>VLOOKUP(A23131,[1]产品售价规则!$O$2:$O$46398,1,FALSE)</f>
        <v>VX-204-1297</v>
      </c>
    </row>
    <row r="23132" hidden="1" spans="1:2">
      <c r="A23132" t="s">
        <v>23131</v>
      </c>
      <c r="B23132" t="str">
        <f>VLOOKUP(A23132,[1]产品售价规则!$O$2:$O$46398,1,FALSE)</f>
        <v>VX-204-1288</v>
      </c>
    </row>
    <row r="23133" hidden="1" spans="1:2">
      <c r="A23133" t="s">
        <v>23132</v>
      </c>
      <c r="B23133" t="str">
        <f>VLOOKUP(A23133,[1]产品售价规则!$O$2:$O$46398,1,FALSE)</f>
        <v>VX-204-1278</v>
      </c>
    </row>
    <row r="23134" hidden="1" spans="1:2">
      <c r="A23134" t="s">
        <v>23133</v>
      </c>
      <c r="B23134" t="str">
        <f>VLOOKUP(A23134,[1]产品售价规则!$O$2:$O$46398,1,FALSE)</f>
        <v>VX-204-1269</v>
      </c>
    </row>
    <row r="23135" hidden="1" spans="1:2">
      <c r="A23135" t="s">
        <v>23134</v>
      </c>
      <c r="B23135" t="str">
        <f>VLOOKUP(A23135,[1]产品售价规则!$O$2:$O$46398,1,FALSE)</f>
        <v>VX-204-1263</v>
      </c>
    </row>
    <row r="23136" hidden="1" spans="1:2">
      <c r="A23136" t="s">
        <v>23135</v>
      </c>
      <c r="B23136" t="str">
        <f>VLOOKUP(A23136,[1]产品售价规则!$O$2:$O$46398,1,FALSE)</f>
        <v>VX-204-1258</v>
      </c>
    </row>
    <row r="23137" hidden="1" spans="1:2">
      <c r="A23137" t="s">
        <v>23136</v>
      </c>
      <c r="B23137" t="str">
        <f>VLOOKUP(A23137,[1]产品售价规则!$O$2:$O$46398,1,FALSE)</f>
        <v>VX-204-1227</v>
      </c>
    </row>
    <row r="23138" hidden="1" spans="1:2">
      <c r="A23138" t="s">
        <v>23137</v>
      </c>
      <c r="B23138" t="str">
        <f>VLOOKUP(A23138,[1]产品售价规则!$O$2:$O$46398,1,FALSE)</f>
        <v>VX-204-1214</v>
      </c>
    </row>
    <row r="23139" hidden="1" spans="1:2">
      <c r="A23139" t="s">
        <v>23138</v>
      </c>
      <c r="B23139" t="str">
        <f>VLOOKUP(A23139,[1]产品售价规则!$O$2:$O$46398,1,FALSE)</f>
        <v>VX-204-1202</v>
      </c>
    </row>
    <row r="23140" hidden="1" spans="1:2">
      <c r="A23140" t="s">
        <v>23139</v>
      </c>
      <c r="B23140" t="str">
        <f>VLOOKUP(A23140,[1]产品售价规则!$O$2:$O$46398,1,FALSE)</f>
        <v>VX-204-1171</v>
      </c>
    </row>
    <row r="23141" hidden="1" spans="1:2">
      <c r="A23141" t="s">
        <v>23140</v>
      </c>
      <c r="B23141" t="str">
        <f>VLOOKUP(A23141,[1]产品售价规则!$O$2:$O$46398,1,FALSE)</f>
        <v>VX-204-1170</v>
      </c>
    </row>
    <row r="23142" hidden="1" spans="1:2">
      <c r="A23142" t="s">
        <v>23141</v>
      </c>
      <c r="B23142" t="str">
        <f>VLOOKUP(A23142,[1]产品售价规则!$O$2:$O$46398,1,FALSE)</f>
        <v>VX-204-1160</v>
      </c>
    </row>
    <row r="23143" hidden="1" spans="1:2">
      <c r="A23143" t="s">
        <v>23142</v>
      </c>
      <c r="B23143" t="str">
        <f>VLOOKUP(A23143,[1]产品售价规则!$O$2:$O$46398,1,FALSE)</f>
        <v>VX-204-1158</v>
      </c>
    </row>
    <row r="23144" hidden="1" spans="1:2">
      <c r="A23144" t="s">
        <v>23143</v>
      </c>
      <c r="B23144" t="str">
        <f>VLOOKUP(A23144,[1]产品售价规则!$O$2:$O$46398,1,FALSE)</f>
        <v>VX-204-1128</v>
      </c>
    </row>
    <row r="23145" hidden="1" spans="1:2">
      <c r="A23145" t="s">
        <v>23144</v>
      </c>
      <c r="B23145" t="str">
        <f>VLOOKUP(A23145,[1]产品售价规则!$O$2:$O$46398,1,FALSE)</f>
        <v>VX-204-1127</v>
      </c>
    </row>
    <row r="23146" hidden="1" spans="1:2">
      <c r="A23146" t="s">
        <v>23145</v>
      </c>
      <c r="B23146" t="str">
        <f>VLOOKUP(A23146,[1]产品售价规则!$O$2:$O$46398,1,FALSE)</f>
        <v>VX-204-1120</v>
      </c>
    </row>
    <row r="23147" hidden="1" spans="1:2">
      <c r="A23147" t="s">
        <v>23146</v>
      </c>
      <c r="B23147" t="str">
        <f>VLOOKUP(A23147,[1]产品售价规则!$O$2:$O$46398,1,FALSE)</f>
        <v>VX-204-1118</v>
      </c>
    </row>
    <row r="23148" hidden="1" spans="1:2">
      <c r="A23148" t="s">
        <v>23147</v>
      </c>
      <c r="B23148" t="str">
        <f>VLOOKUP(A23148,[1]产品售价规则!$O$2:$O$46398,1,FALSE)</f>
        <v>VX-204-1097</v>
      </c>
    </row>
    <row r="23149" hidden="1" spans="1:2">
      <c r="A23149" t="s">
        <v>23148</v>
      </c>
      <c r="B23149" t="str">
        <f>VLOOKUP(A23149,[1]产品售价规则!$O$2:$O$46398,1,FALSE)</f>
        <v>VX-204-1070</v>
      </c>
    </row>
    <row r="23150" hidden="1" spans="1:2">
      <c r="A23150" t="s">
        <v>23149</v>
      </c>
      <c r="B23150" t="str">
        <f>VLOOKUP(A23150,[1]产品售价规则!$O$2:$O$46398,1,FALSE)</f>
        <v>VX-204-1064</v>
      </c>
    </row>
    <row r="23151" hidden="1" spans="1:2">
      <c r="A23151" t="s">
        <v>23150</v>
      </c>
      <c r="B23151" t="str">
        <f>VLOOKUP(A23151,[1]产品售价规则!$O$2:$O$46398,1,FALSE)</f>
        <v>VX-204-1055</v>
      </c>
    </row>
    <row r="23152" hidden="1" spans="1:2">
      <c r="A23152" t="s">
        <v>23151</v>
      </c>
      <c r="B23152" t="str">
        <f>VLOOKUP(A23152,[1]产品售价规则!$O$2:$O$46398,1,FALSE)</f>
        <v>VX-204-1054</v>
      </c>
    </row>
    <row r="23153" hidden="1" spans="1:2">
      <c r="A23153" t="s">
        <v>23152</v>
      </c>
      <c r="B23153" t="str">
        <f>VLOOKUP(A23153,[1]产品售价规则!$O$2:$O$46398,1,FALSE)</f>
        <v>VX-204-1052</v>
      </c>
    </row>
    <row r="23154" hidden="1" spans="1:2">
      <c r="A23154" t="s">
        <v>23153</v>
      </c>
      <c r="B23154" t="str">
        <f>VLOOKUP(A23154,[1]产品售价规则!$O$2:$O$46398,1,FALSE)</f>
        <v>VX-204-1047</v>
      </c>
    </row>
    <row r="23155" hidden="1" spans="1:2">
      <c r="A23155" t="s">
        <v>23154</v>
      </c>
      <c r="B23155" t="str">
        <f>VLOOKUP(A23155,[1]产品售价规则!$O$2:$O$46398,1,FALSE)</f>
        <v>VX-204-1045</v>
      </c>
    </row>
    <row r="23156" hidden="1" spans="1:2">
      <c r="A23156" t="s">
        <v>23155</v>
      </c>
      <c r="B23156" t="str">
        <f>VLOOKUP(A23156,[1]产品售价规则!$O$2:$O$46398,1,FALSE)</f>
        <v>VX-204-1044</v>
      </c>
    </row>
    <row r="23157" hidden="1" spans="1:2">
      <c r="A23157" t="s">
        <v>23156</v>
      </c>
      <c r="B23157" t="str">
        <f>VLOOKUP(A23157,[1]产品售价规则!$O$2:$O$46398,1,FALSE)</f>
        <v>VX-204-1037</v>
      </c>
    </row>
    <row r="23158" hidden="1" spans="1:2">
      <c r="A23158" t="s">
        <v>23157</v>
      </c>
      <c r="B23158" t="str">
        <f>VLOOKUP(A23158,[1]产品售价规则!$O$2:$O$46398,1,FALSE)</f>
        <v>VX-204-1034</v>
      </c>
    </row>
    <row r="23159" hidden="1" spans="1:2">
      <c r="A23159" t="s">
        <v>23158</v>
      </c>
      <c r="B23159" t="str">
        <f>VLOOKUP(A23159,[1]产品售价规则!$O$2:$O$46398,1,FALSE)</f>
        <v>VX-204-1024</v>
      </c>
    </row>
    <row r="23160" hidden="1" spans="1:2">
      <c r="A23160" t="s">
        <v>23159</v>
      </c>
      <c r="B23160" t="str">
        <f>VLOOKUP(A23160,[1]产品售价规则!$O$2:$O$46398,1,FALSE)</f>
        <v>VX-204-1017</v>
      </c>
    </row>
    <row r="23161" hidden="1" spans="1:2">
      <c r="A23161" t="s">
        <v>23160</v>
      </c>
      <c r="B23161" t="str">
        <f>VLOOKUP(A23161,[1]产品售价规则!$O$2:$O$46398,1,FALSE)</f>
        <v>VX-204-1011</v>
      </c>
    </row>
    <row r="23162" hidden="1" spans="1:2">
      <c r="A23162" t="s">
        <v>23161</v>
      </c>
      <c r="B23162" t="str">
        <f>VLOOKUP(A23162,[1]产品售价规则!$O$2:$O$46398,1,FALSE)</f>
        <v>VX-204-1004</v>
      </c>
    </row>
    <row r="23163" hidden="1" spans="1:2">
      <c r="A23163" t="s">
        <v>23162</v>
      </c>
      <c r="B23163" t="str">
        <f>VLOOKUP(A23163,[1]产品售价规则!$O$2:$O$46398,1,FALSE)</f>
        <v>VX-204-1003</v>
      </c>
    </row>
    <row r="23164" hidden="1" spans="1:2">
      <c r="A23164" t="s">
        <v>23163</v>
      </c>
      <c r="B23164" t="str">
        <f>VLOOKUP(A23164,[1]产品售价规则!$O$2:$O$46398,1,FALSE)</f>
        <v>VX-204-0999</v>
      </c>
    </row>
    <row r="23165" hidden="1" spans="1:2">
      <c r="A23165" t="s">
        <v>23164</v>
      </c>
      <c r="B23165" t="str">
        <f>VLOOKUP(A23165,[1]产品售价规则!$O$2:$O$46398,1,FALSE)</f>
        <v>VX-204-0996</v>
      </c>
    </row>
    <row r="23166" hidden="1" spans="1:2">
      <c r="A23166" t="s">
        <v>23165</v>
      </c>
      <c r="B23166" t="str">
        <f>VLOOKUP(A23166,[1]产品售价规则!$O$2:$O$46398,1,FALSE)</f>
        <v>VX-204-0979</v>
      </c>
    </row>
    <row r="23167" hidden="1" spans="1:2">
      <c r="A23167" t="s">
        <v>23166</v>
      </c>
      <c r="B23167" t="str">
        <f>VLOOKUP(A23167,[1]产品售价规则!$O$2:$O$46398,1,FALSE)</f>
        <v>VX-204-0962</v>
      </c>
    </row>
    <row r="23168" hidden="1" spans="1:2">
      <c r="A23168" t="s">
        <v>23167</v>
      </c>
      <c r="B23168" t="str">
        <f>VLOOKUP(A23168,[1]产品售价规则!$O$2:$O$46398,1,FALSE)</f>
        <v>VX-204-0960</v>
      </c>
    </row>
    <row r="23169" hidden="1" spans="1:2">
      <c r="A23169" t="s">
        <v>23168</v>
      </c>
      <c r="B23169" t="str">
        <f>VLOOKUP(A23169,[1]产品售价规则!$O$2:$O$46398,1,FALSE)</f>
        <v>VX-204-0951</v>
      </c>
    </row>
    <row r="23170" hidden="1" spans="1:2">
      <c r="A23170" t="s">
        <v>23169</v>
      </c>
      <c r="B23170" t="str">
        <f>VLOOKUP(A23170,[1]产品售价规则!$O$2:$O$46398,1,FALSE)</f>
        <v>VX-204-0948</v>
      </c>
    </row>
    <row r="23171" hidden="1" spans="1:2">
      <c r="A23171" t="s">
        <v>23170</v>
      </c>
      <c r="B23171" t="str">
        <f>VLOOKUP(A23171,[1]产品售价规则!$O$2:$O$46398,1,FALSE)</f>
        <v>VX-204-0940</v>
      </c>
    </row>
    <row r="23172" hidden="1" spans="1:2">
      <c r="A23172" t="s">
        <v>23171</v>
      </c>
      <c r="B23172" t="str">
        <f>VLOOKUP(A23172,[1]产品售价规则!$O$2:$O$46398,1,FALSE)</f>
        <v>VX-204-0939</v>
      </c>
    </row>
    <row r="23173" hidden="1" spans="1:2">
      <c r="A23173" t="s">
        <v>23172</v>
      </c>
      <c r="B23173" t="str">
        <f>VLOOKUP(A23173,[1]产品售价规则!$O$2:$O$46398,1,FALSE)</f>
        <v>VX-204-0934</v>
      </c>
    </row>
    <row r="23174" hidden="1" spans="1:2">
      <c r="A23174" t="s">
        <v>23173</v>
      </c>
      <c r="B23174" t="str">
        <f>VLOOKUP(A23174,[1]产品售价规则!$O$2:$O$46398,1,FALSE)</f>
        <v>VX-204-0933</v>
      </c>
    </row>
    <row r="23175" hidden="1" spans="1:2">
      <c r="A23175" t="s">
        <v>23174</v>
      </c>
      <c r="B23175" t="str">
        <f>VLOOKUP(A23175,[1]产品售价规则!$O$2:$O$46398,1,FALSE)</f>
        <v>VX-204-0930</v>
      </c>
    </row>
    <row r="23176" hidden="1" spans="1:2">
      <c r="A23176" t="s">
        <v>23175</v>
      </c>
      <c r="B23176" t="str">
        <f>VLOOKUP(A23176,[1]产品售价规则!$O$2:$O$46398,1,FALSE)</f>
        <v>VX-204-0928</v>
      </c>
    </row>
    <row r="23177" hidden="1" spans="1:2">
      <c r="A23177" t="s">
        <v>23176</v>
      </c>
      <c r="B23177" t="str">
        <f>VLOOKUP(A23177,[1]产品售价规则!$O$2:$O$46398,1,FALSE)</f>
        <v>VX-204-0917</v>
      </c>
    </row>
    <row r="23178" hidden="1" spans="1:2">
      <c r="A23178" t="s">
        <v>23177</v>
      </c>
      <c r="B23178" t="str">
        <f>VLOOKUP(A23178,[1]产品售价规则!$O$2:$O$46398,1,FALSE)</f>
        <v>VX-204-0915</v>
      </c>
    </row>
    <row r="23179" hidden="1" spans="1:2">
      <c r="A23179" t="s">
        <v>23178</v>
      </c>
      <c r="B23179" t="str">
        <f>VLOOKUP(A23179,[1]产品售价规则!$O$2:$O$46398,1,FALSE)</f>
        <v>VX-204-0911</v>
      </c>
    </row>
    <row r="23180" hidden="1" spans="1:2">
      <c r="A23180" t="s">
        <v>23179</v>
      </c>
      <c r="B23180" t="str">
        <f>VLOOKUP(A23180,[1]产品售价规则!$O$2:$O$46398,1,FALSE)</f>
        <v>VX-204-0902</v>
      </c>
    </row>
    <row r="23181" hidden="1" spans="1:2">
      <c r="A23181" t="s">
        <v>23180</v>
      </c>
      <c r="B23181" t="str">
        <f>VLOOKUP(A23181,[1]产品售价规则!$O$2:$O$46398,1,FALSE)</f>
        <v>VX-204-0894</v>
      </c>
    </row>
    <row r="23182" hidden="1" spans="1:2">
      <c r="A23182" t="s">
        <v>23181</v>
      </c>
      <c r="B23182" t="str">
        <f>VLOOKUP(A23182,[1]产品售价规则!$O$2:$O$46398,1,FALSE)</f>
        <v>VX-204-0881</v>
      </c>
    </row>
    <row r="23183" hidden="1" spans="1:2">
      <c r="A23183" t="s">
        <v>23182</v>
      </c>
      <c r="B23183" t="str">
        <f>VLOOKUP(A23183,[1]产品售价规则!$O$2:$O$46398,1,FALSE)</f>
        <v>VX-204-0867</v>
      </c>
    </row>
    <row r="23184" hidden="1" spans="1:2">
      <c r="A23184" t="s">
        <v>23183</v>
      </c>
      <c r="B23184" t="str">
        <f>VLOOKUP(A23184,[1]产品售价规则!$O$2:$O$46398,1,FALSE)</f>
        <v>VX-204-0854</v>
      </c>
    </row>
    <row r="23185" hidden="1" spans="1:2">
      <c r="A23185" t="s">
        <v>23184</v>
      </c>
      <c r="B23185" t="str">
        <f>VLOOKUP(A23185,[1]产品售价规则!$O$2:$O$46398,1,FALSE)</f>
        <v>VX-204-0847</v>
      </c>
    </row>
    <row r="23186" hidden="1" spans="1:2">
      <c r="A23186" t="s">
        <v>23185</v>
      </c>
      <c r="B23186" t="str">
        <f>VLOOKUP(A23186,[1]产品售价规则!$O$2:$O$46398,1,FALSE)</f>
        <v>VX-204-0842</v>
      </c>
    </row>
    <row r="23187" hidden="1" spans="1:2">
      <c r="A23187" t="s">
        <v>23186</v>
      </c>
      <c r="B23187" t="str">
        <f>VLOOKUP(A23187,[1]产品售价规则!$O$2:$O$46398,1,FALSE)</f>
        <v>VX-204-0839</v>
      </c>
    </row>
    <row r="23188" hidden="1" spans="1:2">
      <c r="A23188" t="s">
        <v>23187</v>
      </c>
      <c r="B23188" t="str">
        <f>VLOOKUP(A23188,[1]产品售价规则!$O$2:$O$46398,1,FALSE)</f>
        <v>VX-204-0833</v>
      </c>
    </row>
    <row r="23189" hidden="1" spans="1:2">
      <c r="A23189" t="s">
        <v>23188</v>
      </c>
      <c r="B23189" t="str">
        <f>VLOOKUP(A23189,[1]产品售价规则!$O$2:$O$46398,1,FALSE)</f>
        <v>VX-204-0828</v>
      </c>
    </row>
    <row r="23190" hidden="1" spans="1:2">
      <c r="A23190" t="s">
        <v>23189</v>
      </c>
      <c r="B23190" t="str">
        <f>VLOOKUP(A23190,[1]产品售价规则!$O$2:$O$46398,1,FALSE)</f>
        <v>VX-204-0825</v>
      </c>
    </row>
    <row r="23191" hidden="1" spans="1:2">
      <c r="A23191" t="s">
        <v>23190</v>
      </c>
      <c r="B23191" t="str">
        <f>VLOOKUP(A23191,[1]产品售价规则!$O$2:$O$46398,1,FALSE)</f>
        <v>VX-204-0813</v>
      </c>
    </row>
    <row r="23192" hidden="1" spans="1:2">
      <c r="A23192" t="s">
        <v>23191</v>
      </c>
      <c r="B23192" t="str">
        <f>VLOOKUP(A23192,[1]产品售价规则!$O$2:$O$46398,1,FALSE)</f>
        <v>VX-204-0809</v>
      </c>
    </row>
    <row r="23193" hidden="1" spans="1:2">
      <c r="A23193" t="s">
        <v>23192</v>
      </c>
      <c r="B23193" t="str">
        <f>VLOOKUP(A23193,[1]产品售价规则!$O$2:$O$46398,1,FALSE)</f>
        <v>VX-204-0777</v>
      </c>
    </row>
    <row r="23194" hidden="1" spans="1:2">
      <c r="A23194" t="s">
        <v>23193</v>
      </c>
      <c r="B23194" t="str">
        <f>VLOOKUP(A23194,[1]产品售价规则!$O$2:$O$46398,1,FALSE)</f>
        <v>VX-204-0775</v>
      </c>
    </row>
    <row r="23195" hidden="1" spans="1:2">
      <c r="A23195" t="s">
        <v>23194</v>
      </c>
      <c r="B23195" t="str">
        <f>VLOOKUP(A23195,[1]产品售价规则!$O$2:$O$46398,1,FALSE)</f>
        <v>VX-204-0759</v>
      </c>
    </row>
    <row r="23196" hidden="1" spans="1:2">
      <c r="A23196" t="s">
        <v>23195</v>
      </c>
      <c r="B23196" t="str">
        <f>VLOOKUP(A23196,[1]产品售价规则!$O$2:$O$46398,1,FALSE)</f>
        <v>VX-204-0749</v>
      </c>
    </row>
    <row r="23197" hidden="1" spans="1:2">
      <c r="A23197" t="s">
        <v>23196</v>
      </c>
      <c r="B23197" t="str">
        <f>VLOOKUP(A23197,[1]产品售价规则!$O$2:$O$46398,1,FALSE)</f>
        <v>VX-204-0748</v>
      </c>
    </row>
    <row r="23198" hidden="1" spans="1:2">
      <c r="A23198" t="s">
        <v>23197</v>
      </c>
      <c r="B23198" t="str">
        <f>VLOOKUP(A23198,[1]产品售价规则!$O$2:$O$46398,1,FALSE)</f>
        <v>VX-204-0732</v>
      </c>
    </row>
    <row r="23199" hidden="1" spans="1:2">
      <c r="A23199" t="s">
        <v>23198</v>
      </c>
      <c r="B23199" t="str">
        <f>VLOOKUP(A23199,[1]产品售价规则!$O$2:$O$46398,1,FALSE)</f>
        <v>VX-204-0694</v>
      </c>
    </row>
    <row r="23200" hidden="1" spans="1:2">
      <c r="A23200" t="s">
        <v>23199</v>
      </c>
      <c r="B23200" t="str">
        <f>VLOOKUP(A23200,[1]产品售价规则!$O$2:$O$46398,1,FALSE)</f>
        <v>VX-204-0692</v>
      </c>
    </row>
    <row r="23201" hidden="1" spans="1:2">
      <c r="A23201" t="s">
        <v>23200</v>
      </c>
      <c r="B23201" t="str">
        <f>VLOOKUP(A23201,[1]产品售价规则!$O$2:$O$46398,1,FALSE)</f>
        <v>VX-204-0687</v>
      </c>
    </row>
    <row r="23202" hidden="1" spans="1:2">
      <c r="A23202" t="s">
        <v>23201</v>
      </c>
      <c r="B23202" t="str">
        <f>VLOOKUP(A23202,[1]产品售价规则!$O$2:$O$46398,1,FALSE)</f>
        <v>VX-204-0676</v>
      </c>
    </row>
    <row r="23203" hidden="1" spans="1:2">
      <c r="A23203" t="s">
        <v>23202</v>
      </c>
      <c r="B23203" t="str">
        <f>VLOOKUP(A23203,[1]产品售价规则!$O$2:$O$46398,1,FALSE)</f>
        <v>VX-204-0675</v>
      </c>
    </row>
    <row r="23204" hidden="1" spans="1:2">
      <c r="A23204" t="s">
        <v>23203</v>
      </c>
      <c r="B23204" t="str">
        <f>VLOOKUP(A23204,[1]产品售价规则!$O$2:$O$46398,1,FALSE)</f>
        <v>VX-204-0660</v>
      </c>
    </row>
    <row r="23205" hidden="1" spans="1:2">
      <c r="A23205" t="s">
        <v>23204</v>
      </c>
      <c r="B23205" t="str">
        <f>VLOOKUP(A23205,[1]产品售价规则!$O$2:$O$46398,1,FALSE)</f>
        <v>VX-204-0652</v>
      </c>
    </row>
    <row r="23206" hidden="1" spans="1:2">
      <c r="A23206" t="s">
        <v>23205</v>
      </c>
      <c r="B23206" t="str">
        <f>VLOOKUP(A23206,[1]产品售价规则!$O$2:$O$46398,1,FALSE)</f>
        <v>VX-204-0651</v>
      </c>
    </row>
    <row r="23207" hidden="1" spans="1:2">
      <c r="A23207" t="s">
        <v>23206</v>
      </c>
      <c r="B23207" t="str">
        <f>VLOOKUP(A23207,[1]产品售价规则!$O$2:$O$46398,1,FALSE)</f>
        <v>VX-204-0649</v>
      </c>
    </row>
    <row r="23208" hidden="1" spans="1:2">
      <c r="A23208" t="s">
        <v>23207</v>
      </c>
      <c r="B23208" t="str">
        <f>VLOOKUP(A23208,[1]产品售价规则!$O$2:$O$46398,1,FALSE)</f>
        <v>VX-204-0647</v>
      </c>
    </row>
    <row r="23209" hidden="1" spans="1:2">
      <c r="A23209" t="s">
        <v>23208</v>
      </c>
      <c r="B23209" t="str">
        <f>VLOOKUP(A23209,[1]产品售价规则!$O$2:$O$46398,1,FALSE)</f>
        <v>VX-204-0642</v>
      </c>
    </row>
    <row r="23210" hidden="1" spans="1:2">
      <c r="A23210" t="s">
        <v>23209</v>
      </c>
      <c r="B23210" t="str">
        <f>VLOOKUP(A23210,[1]产品售价规则!$O$2:$O$46398,1,FALSE)</f>
        <v>VX-204-0641</v>
      </c>
    </row>
    <row r="23211" hidden="1" spans="1:2">
      <c r="A23211" t="s">
        <v>23210</v>
      </c>
      <c r="B23211" t="str">
        <f>VLOOKUP(A23211,[1]产品售价规则!$O$2:$O$46398,1,FALSE)</f>
        <v>VX-204-0640</v>
      </c>
    </row>
    <row r="23212" hidden="1" spans="1:2">
      <c r="A23212" t="s">
        <v>23211</v>
      </c>
      <c r="B23212" t="str">
        <f>VLOOKUP(A23212,[1]产品售价规则!$O$2:$O$46398,1,FALSE)</f>
        <v>VX-204-0634</v>
      </c>
    </row>
    <row r="23213" hidden="1" spans="1:2">
      <c r="A23213" t="s">
        <v>23212</v>
      </c>
      <c r="B23213" t="str">
        <f>VLOOKUP(A23213,[1]产品售价规则!$O$2:$O$46398,1,FALSE)</f>
        <v>VX-204-0627</v>
      </c>
    </row>
    <row r="23214" hidden="1" spans="1:2">
      <c r="A23214" t="s">
        <v>23213</v>
      </c>
      <c r="B23214" t="str">
        <f>VLOOKUP(A23214,[1]产品售价规则!$O$2:$O$46398,1,FALSE)</f>
        <v>VX-204-0621</v>
      </c>
    </row>
    <row r="23215" hidden="1" spans="1:2">
      <c r="A23215" t="s">
        <v>23214</v>
      </c>
      <c r="B23215" t="str">
        <f>VLOOKUP(A23215,[1]产品售价规则!$O$2:$O$46398,1,FALSE)</f>
        <v>VX-204-0617</v>
      </c>
    </row>
    <row r="23216" hidden="1" spans="1:2">
      <c r="A23216" t="s">
        <v>23215</v>
      </c>
      <c r="B23216" t="str">
        <f>VLOOKUP(A23216,[1]产品售价规则!$O$2:$O$46398,1,FALSE)</f>
        <v>VX-204-0604</v>
      </c>
    </row>
    <row r="23217" hidden="1" spans="1:2">
      <c r="A23217" t="s">
        <v>23216</v>
      </c>
      <c r="B23217" t="str">
        <f>VLOOKUP(A23217,[1]产品售价规则!$O$2:$O$46398,1,FALSE)</f>
        <v>VX-204-0596</v>
      </c>
    </row>
    <row r="23218" hidden="1" spans="1:2">
      <c r="A23218" t="s">
        <v>23217</v>
      </c>
      <c r="B23218" t="str">
        <f>VLOOKUP(A23218,[1]产品售价规则!$O$2:$O$46398,1,FALSE)</f>
        <v>VX-204-0588</v>
      </c>
    </row>
    <row r="23219" hidden="1" spans="1:2">
      <c r="A23219" t="s">
        <v>23218</v>
      </c>
      <c r="B23219" t="str">
        <f>VLOOKUP(A23219,[1]产品售价规则!$O$2:$O$46398,1,FALSE)</f>
        <v>VX-204-0558</v>
      </c>
    </row>
    <row r="23220" hidden="1" spans="1:2">
      <c r="A23220" t="s">
        <v>23219</v>
      </c>
      <c r="B23220" t="str">
        <f>VLOOKUP(A23220,[1]产品售价规则!$O$2:$O$46398,1,FALSE)</f>
        <v>VX-204-0554</v>
      </c>
    </row>
    <row r="23221" hidden="1" spans="1:2">
      <c r="A23221" t="s">
        <v>23220</v>
      </c>
      <c r="B23221" t="str">
        <f>VLOOKUP(A23221,[1]产品售价规则!$O$2:$O$46398,1,FALSE)</f>
        <v>VX-204-0551</v>
      </c>
    </row>
    <row r="23222" hidden="1" spans="1:2">
      <c r="A23222" t="s">
        <v>23221</v>
      </c>
      <c r="B23222" t="str">
        <f>VLOOKUP(A23222,[1]产品售价规则!$O$2:$O$46398,1,FALSE)</f>
        <v>VX-204-0540</v>
      </c>
    </row>
    <row r="23223" hidden="1" spans="1:2">
      <c r="A23223" t="s">
        <v>23222</v>
      </c>
      <c r="B23223" t="str">
        <f>VLOOKUP(A23223,[1]产品售价规则!$O$2:$O$46398,1,FALSE)</f>
        <v>VX-204-0496</v>
      </c>
    </row>
    <row r="23224" hidden="1" spans="1:2">
      <c r="A23224" t="s">
        <v>23223</v>
      </c>
      <c r="B23224" t="str">
        <f>VLOOKUP(A23224,[1]产品售价规则!$O$2:$O$46398,1,FALSE)</f>
        <v>VX-204-0493</v>
      </c>
    </row>
    <row r="23225" hidden="1" spans="1:2">
      <c r="A23225" t="s">
        <v>23224</v>
      </c>
      <c r="B23225" t="str">
        <f>VLOOKUP(A23225,[1]产品售价规则!$O$2:$O$46398,1,FALSE)</f>
        <v>VX-204-0481</v>
      </c>
    </row>
    <row r="23226" hidden="1" spans="1:2">
      <c r="A23226" t="s">
        <v>23225</v>
      </c>
      <c r="B23226" t="str">
        <f>VLOOKUP(A23226,[1]产品售价规则!$O$2:$O$46398,1,FALSE)</f>
        <v>VX-204-0462</v>
      </c>
    </row>
    <row r="23227" hidden="1" spans="1:2">
      <c r="A23227" t="s">
        <v>23226</v>
      </c>
      <c r="B23227" t="str">
        <f>VLOOKUP(A23227,[1]产品售价规则!$O$2:$O$46398,1,FALSE)</f>
        <v>VX-204-0455</v>
      </c>
    </row>
    <row r="23228" hidden="1" spans="1:2">
      <c r="A23228" t="s">
        <v>23227</v>
      </c>
      <c r="B23228" t="str">
        <f>VLOOKUP(A23228,[1]产品售价规则!$O$2:$O$46398,1,FALSE)</f>
        <v>VX-204-0444</v>
      </c>
    </row>
    <row r="23229" hidden="1" spans="1:2">
      <c r="A23229" t="s">
        <v>23228</v>
      </c>
      <c r="B23229" t="str">
        <f>VLOOKUP(A23229,[1]产品售价规则!$O$2:$O$46398,1,FALSE)</f>
        <v>VX-204-0432</v>
      </c>
    </row>
    <row r="23230" hidden="1" spans="1:2">
      <c r="A23230" t="s">
        <v>23229</v>
      </c>
      <c r="B23230" t="str">
        <f>VLOOKUP(A23230,[1]产品售价规则!$O$2:$O$46398,1,FALSE)</f>
        <v>VX-204-0418</v>
      </c>
    </row>
    <row r="23231" hidden="1" spans="1:2">
      <c r="A23231" t="s">
        <v>23230</v>
      </c>
      <c r="B23231" t="str">
        <f>VLOOKUP(A23231,[1]产品售价规则!$O$2:$O$46398,1,FALSE)</f>
        <v>VX-204-0412</v>
      </c>
    </row>
    <row r="23232" hidden="1" spans="1:2">
      <c r="A23232" t="s">
        <v>23231</v>
      </c>
      <c r="B23232" t="str">
        <f>VLOOKUP(A23232,[1]产品售价规则!$O$2:$O$46398,1,FALSE)</f>
        <v>VX-204-0405</v>
      </c>
    </row>
    <row r="23233" hidden="1" spans="1:2">
      <c r="A23233" t="s">
        <v>23232</v>
      </c>
      <c r="B23233" t="str">
        <f>VLOOKUP(A23233,[1]产品售价规则!$O$2:$O$46398,1,FALSE)</f>
        <v>VX-204-0403</v>
      </c>
    </row>
    <row r="23234" hidden="1" spans="1:2">
      <c r="A23234" t="s">
        <v>23233</v>
      </c>
      <c r="B23234" t="str">
        <f>VLOOKUP(A23234,[1]产品售价规则!$O$2:$O$46398,1,FALSE)</f>
        <v>VX-204-0397</v>
      </c>
    </row>
    <row r="23235" hidden="1" spans="1:2">
      <c r="A23235" t="s">
        <v>23234</v>
      </c>
      <c r="B23235" t="str">
        <f>VLOOKUP(A23235,[1]产品售价规则!$O$2:$O$46398,1,FALSE)</f>
        <v>VX-204-0389</v>
      </c>
    </row>
    <row r="23236" hidden="1" spans="1:2">
      <c r="A23236" t="s">
        <v>23235</v>
      </c>
      <c r="B23236" t="str">
        <f>VLOOKUP(A23236,[1]产品售价规则!$O$2:$O$46398,1,FALSE)</f>
        <v>VX-204-0376</v>
      </c>
    </row>
    <row r="23237" hidden="1" spans="1:2">
      <c r="A23237" t="s">
        <v>23236</v>
      </c>
      <c r="B23237" t="str">
        <f>VLOOKUP(A23237,[1]产品售价规则!$O$2:$O$46398,1,FALSE)</f>
        <v>VX-204-0374</v>
      </c>
    </row>
    <row r="23238" hidden="1" spans="1:2">
      <c r="A23238" t="s">
        <v>23237</v>
      </c>
      <c r="B23238" t="str">
        <f>VLOOKUP(A23238,[1]产品售价规则!$O$2:$O$46398,1,FALSE)</f>
        <v>VX-204-0370</v>
      </c>
    </row>
    <row r="23239" hidden="1" spans="1:2">
      <c r="A23239" t="s">
        <v>23238</v>
      </c>
      <c r="B23239" t="str">
        <f>VLOOKUP(A23239,[1]产品售价规则!$O$2:$O$46398,1,FALSE)</f>
        <v>VX-204-0367</v>
      </c>
    </row>
    <row r="23240" hidden="1" spans="1:2">
      <c r="A23240" t="s">
        <v>23239</v>
      </c>
      <c r="B23240" t="str">
        <f>VLOOKUP(A23240,[1]产品售价规则!$O$2:$O$46398,1,FALSE)</f>
        <v>VX-204-0362</v>
      </c>
    </row>
    <row r="23241" hidden="1" spans="1:2">
      <c r="A23241" t="s">
        <v>23240</v>
      </c>
      <c r="B23241" t="str">
        <f>VLOOKUP(A23241,[1]产品售价规则!$O$2:$O$46398,1,FALSE)</f>
        <v>VX-204-0360</v>
      </c>
    </row>
    <row r="23242" hidden="1" spans="1:2">
      <c r="A23242" t="s">
        <v>23241</v>
      </c>
      <c r="B23242" t="str">
        <f>VLOOKUP(A23242,[1]产品售价规则!$O$2:$O$46398,1,FALSE)</f>
        <v>VX-204-0352</v>
      </c>
    </row>
    <row r="23243" hidden="1" spans="1:2">
      <c r="A23243" t="s">
        <v>23242</v>
      </c>
      <c r="B23243" t="str">
        <f>VLOOKUP(A23243,[1]产品售价规则!$O$2:$O$46398,1,FALSE)</f>
        <v>VX-204-0351</v>
      </c>
    </row>
    <row r="23244" hidden="1" spans="1:2">
      <c r="A23244" t="s">
        <v>23243</v>
      </c>
      <c r="B23244" t="str">
        <f>VLOOKUP(A23244,[1]产品售价规则!$O$2:$O$46398,1,FALSE)</f>
        <v>VX-204-0345</v>
      </c>
    </row>
    <row r="23245" hidden="1" spans="1:2">
      <c r="A23245" t="s">
        <v>23244</v>
      </c>
      <c r="B23245" t="str">
        <f>VLOOKUP(A23245,[1]产品售价规则!$O$2:$O$46398,1,FALSE)</f>
        <v>VX-204-0338</v>
      </c>
    </row>
    <row r="23246" hidden="1" spans="1:2">
      <c r="A23246" t="s">
        <v>23245</v>
      </c>
      <c r="B23246" t="str">
        <f>VLOOKUP(A23246,[1]产品售价规则!$O$2:$O$46398,1,FALSE)</f>
        <v>VX-204-0336</v>
      </c>
    </row>
    <row r="23247" hidden="1" spans="1:2">
      <c r="A23247" t="s">
        <v>23246</v>
      </c>
      <c r="B23247" t="str">
        <f>VLOOKUP(A23247,[1]产品售价规则!$O$2:$O$46398,1,FALSE)</f>
        <v>VX-204-0298</v>
      </c>
    </row>
    <row r="23248" hidden="1" spans="1:2">
      <c r="A23248" t="s">
        <v>23247</v>
      </c>
      <c r="B23248" t="str">
        <f>VLOOKUP(A23248,[1]产品售价规则!$O$2:$O$46398,1,FALSE)</f>
        <v>VX-204-0296</v>
      </c>
    </row>
    <row r="23249" hidden="1" spans="1:2">
      <c r="A23249" t="s">
        <v>23248</v>
      </c>
      <c r="B23249" t="str">
        <f>VLOOKUP(A23249,[1]产品售价规则!$O$2:$O$46398,1,FALSE)</f>
        <v>VX-204-0286</v>
      </c>
    </row>
    <row r="23250" hidden="1" spans="1:2">
      <c r="A23250" t="s">
        <v>23249</v>
      </c>
      <c r="B23250" t="str">
        <f>VLOOKUP(A23250,[1]产品售价规则!$O$2:$O$46398,1,FALSE)</f>
        <v>VX-204-0280</v>
      </c>
    </row>
    <row r="23251" hidden="1" spans="1:2">
      <c r="A23251" t="s">
        <v>23250</v>
      </c>
      <c r="B23251" t="str">
        <f>VLOOKUP(A23251,[1]产品售价规则!$O$2:$O$46398,1,FALSE)</f>
        <v>VX-204-0276</v>
      </c>
    </row>
    <row r="23252" hidden="1" spans="1:2">
      <c r="A23252" t="s">
        <v>23251</v>
      </c>
      <c r="B23252" t="str">
        <f>VLOOKUP(A23252,[1]产品售价规则!$O$2:$O$46398,1,FALSE)</f>
        <v>VX-204-0250</v>
      </c>
    </row>
    <row r="23253" hidden="1" spans="1:2">
      <c r="A23253" t="s">
        <v>23252</v>
      </c>
      <c r="B23253" t="str">
        <f>VLOOKUP(A23253,[1]产品售价规则!$O$2:$O$46398,1,FALSE)</f>
        <v>VX-204-0244</v>
      </c>
    </row>
    <row r="23254" hidden="1" spans="1:2">
      <c r="A23254" t="s">
        <v>23253</v>
      </c>
      <c r="B23254" t="str">
        <f>VLOOKUP(A23254,[1]产品售价规则!$O$2:$O$46398,1,FALSE)</f>
        <v>VX-204-0224</v>
      </c>
    </row>
    <row r="23255" hidden="1" spans="1:2">
      <c r="A23255" t="s">
        <v>23254</v>
      </c>
      <c r="B23255" t="str">
        <f>VLOOKUP(A23255,[1]产品售价规则!$O$2:$O$46398,1,FALSE)</f>
        <v>VX-204-0217</v>
      </c>
    </row>
    <row r="23256" hidden="1" spans="1:2">
      <c r="A23256" t="s">
        <v>23255</v>
      </c>
      <c r="B23256" t="str">
        <f>VLOOKUP(A23256,[1]产品售价规则!$O$2:$O$46398,1,FALSE)</f>
        <v>VX-204-0213</v>
      </c>
    </row>
    <row r="23257" hidden="1" spans="1:2">
      <c r="A23257" t="s">
        <v>23256</v>
      </c>
      <c r="B23257" t="str">
        <f>VLOOKUP(A23257,[1]产品售价规则!$O$2:$O$46398,1,FALSE)</f>
        <v>VX-204-0205</v>
      </c>
    </row>
    <row r="23258" hidden="1" spans="1:2">
      <c r="A23258" t="s">
        <v>23257</v>
      </c>
      <c r="B23258" t="str">
        <f>VLOOKUP(A23258,[1]产品售价规则!$O$2:$O$46398,1,FALSE)</f>
        <v>VX-204-0202</v>
      </c>
    </row>
    <row r="23259" hidden="1" spans="1:2">
      <c r="A23259" t="s">
        <v>23258</v>
      </c>
      <c r="B23259" t="str">
        <f>VLOOKUP(A23259,[1]产品售价规则!$O$2:$O$46398,1,FALSE)</f>
        <v>VX-204-0197</v>
      </c>
    </row>
    <row r="23260" hidden="1" spans="1:2">
      <c r="A23260" t="s">
        <v>23259</v>
      </c>
      <c r="B23260" t="str">
        <f>VLOOKUP(A23260,[1]产品售价规则!$O$2:$O$46398,1,FALSE)</f>
        <v>VX-204-0196</v>
      </c>
    </row>
    <row r="23261" hidden="1" spans="1:2">
      <c r="A23261" t="s">
        <v>23260</v>
      </c>
      <c r="B23261" t="str">
        <f>VLOOKUP(A23261,[1]产品售价规则!$O$2:$O$46398,1,FALSE)</f>
        <v>VX-204-0190</v>
      </c>
    </row>
    <row r="23262" hidden="1" spans="1:2">
      <c r="A23262" t="s">
        <v>23261</v>
      </c>
      <c r="B23262" t="str">
        <f>VLOOKUP(A23262,[1]产品售价规则!$O$2:$O$46398,1,FALSE)</f>
        <v>VX-204-0187</v>
      </c>
    </row>
    <row r="23263" hidden="1" spans="1:2">
      <c r="A23263" t="s">
        <v>23262</v>
      </c>
      <c r="B23263" t="str">
        <f>VLOOKUP(A23263,[1]产品售价规则!$O$2:$O$46398,1,FALSE)</f>
        <v>VX-204-0185</v>
      </c>
    </row>
    <row r="23264" hidden="1" spans="1:2">
      <c r="A23264" t="s">
        <v>23263</v>
      </c>
      <c r="B23264" t="str">
        <f>VLOOKUP(A23264,[1]产品售价规则!$O$2:$O$46398,1,FALSE)</f>
        <v>VX-204-0172</v>
      </c>
    </row>
    <row r="23265" hidden="1" spans="1:2">
      <c r="A23265" t="s">
        <v>23264</v>
      </c>
      <c r="B23265" t="str">
        <f>VLOOKUP(A23265,[1]产品售价规则!$O$2:$O$46398,1,FALSE)</f>
        <v>VX-204-0157</v>
      </c>
    </row>
    <row r="23266" hidden="1" spans="1:2">
      <c r="A23266" t="s">
        <v>23265</v>
      </c>
      <c r="B23266" t="str">
        <f>VLOOKUP(A23266,[1]产品售价规则!$O$2:$O$46398,1,FALSE)</f>
        <v>VX-204-0151</v>
      </c>
    </row>
    <row r="23267" hidden="1" spans="1:2">
      <c r="A23267" t="s">
        <v>23266</v>
      </c>
      <c r="B23267" t="str">
        <f>VLOOKUP(A23267,[1]产品售价规则!$O$2:$O$46398,1,FALSE)</f>
        <v>VX-204-0131</v>
      </c>
    </row>
    <row r="23268" hidden="1" spans="1:2">
      <c r="A23268" t="s">
        <v>23267</v>
      </c>
      <c r="B23268" t="str">
        <f>VLOOKUP(A23268,[1]产品售价规则!$O$2:$O$46398,1,FALSE)</f>
        <v>VX-204-0125</v>
      </c>
    </row>
    <row r="23269" hidden="1" spans="1:2">
      <c r="A23269" t="s">
        <v>23268</v>
      </c>
      <c r="B23269" t="str">
        <f>VLOOKUP(A23269,[1]产品售价规则!$O$2:$O$46398,1,FALSE)</f>
        <v>VX-204-0124</v>
      </c>
    </row>
    <row r="23270" hidden="1" spans="1:2">
      <c r="A23270" t="s">
        <v>23269</v>
      </c>
      <c r="B23270" t="str">
        <f>VLOOKUP(A23270,[1]产品售价规则!$O$2:$O$46398,1,FALSE)</f>
        <v>VX-204-0117</v>
      </c>
    </row>
    <row r="23271" hidden="1" spans="1:2">
      <c r="A23271" t="s">
        <v>23270</v>
      </c>
      <c r="B23271" t="str">
        <f>VLOOKUP(A23271,[1]产品售价规则!$O$2:$O$46398,1,FALSE)</f>
        <v>VX-204-0114</v>
      </c>
    </row>
    <row r="23272" hidden="1" spans="1:2">
      <c r="A23272" t="s">
        <v>23271</v>
      </c>
      <c r="B23272" t="str">
        <f>VLOOKUP(A23272,[1]产品售价规则!$O$2:$O$46398,1,FALSE)</f>
        <v>VX-204-0091</v>
      </c>
    </row>
    <row r="23273" hidden="1" spans="1:2">
      <c r="A23273" t="s">
        <v>23272</v>
      </c>
      <c r="B23273" t="str">
        <f>VLOOKUP(A23273,[1]产品售价规则!$O$2:$O$46398,1,FALSE)</f>
        <v>VX-204-0071</v>
      </c>
    </row>
    <row r="23274" hidden="1" spans="1:2">
      <c r="A23274" t="s">
        <v>23273</v>
      </c>
      <c r="B23274" t="str">
        <f>VLOOKUP(A23274,[1]产品售价规则!$O$2:$O$46398,1,FALSE)</f>
        <v>VX-204-0060</v>
      </c>
    </row>
    <row r="23275" hidden="1" spans="1:2">
      <c r="A23275" t="s">
        <v>23274</v>
      </c>
      <c r="B23275" t="str">
        <f>VLOOKUP(A23275,[1]产品售价规则!$O$2:$O$46398,1,FALSE)</f>
        <v>VX-204-0051</v>
      </c>
    </row>
    <row r="23276" hidden="1" spans="1:2">
      <c r="A23276" t="s">
        <v>23275</v>
      </c>
      <c r="B23276" t="str">
        <f>VLOOKUP(A23276,[1]产品售价规则!$O$2:$O$46398,1,FALSE)</f>
        <v>VX-204-0040</v>
      </c>
    </row>
    <row r="23277" hidden="1" spans="1:2">
      <c r="A23277" t="s">
        <v>23276</v>
      </c>
      <c r="B23277" t="str">
        <f>VLOOKUP(A23277,[1]产品售价规则!$O$2:$O$46398,1,FALSE)</f>
        <v>VX-204-0038</v>
      </c>
    </row>
    <row r="23278" hidden="1" spans="1:2">
      <c r="A23278" t="s">
        <v>23277</v>
      </c>
      <c r="B23278" t="str">
        <f>VLOOKUP(A23278,[1]产品售价规则!$O$2:$O$46398,1,FALSE)</f>
        <v>VX-204-0036</v>
      </c>
    </row>
    <row r="23279" hidden="1" spans="1:2">
      <c r="A23279" t="s">
        <v>23278</v>
      </c>
      <c r="B23279" t="str">
        <f>VLOOKUP(A23279,[1]产品售价规则!$O$2:$O$46398,1,FALSE)</f>
        <v>VX-204-0033</v>
      </c>
    </row>
    <row r="23280" hidden="1" spans="1:2">
      <c r="A23280" t="s">
        <v>23279</v>
      </c>
      <c r="B23280" t="str">
        <f>VLOOKUP(A23280,[1]产品售价规则!$O$2:$O$46398,1,FALSE)</f>
        <v>VX-204-0032</v>
      </c>
    </row>
    <row r="23281" hidden="1" spans="1:2">
      <c r="A23281" t="s">
        <v>23280</v>
      </c>
      <c r="B23281" t="str">
        <f>VLOOKUP(A23281,[1]产品售价规则!$O$2:$O$46398,1,FALSE)</f>
        <v>VX-204-0029</v>
      </c>
    </row>
    <row r="23282" hidden="1" spans="1:2">
      <c r="A23282" t="s">
        <v>23281</v>
      </c>
      <c r="B23282" t="str">
        <f>VLOOKUP(A23282,[1]产品售价规则!$O$2:$O$46398,1,FALSE)</f>
        <v>VX-204-0024</v>
      </c>
    </row>
    <row r="23283" hidden="1" spans="1:2">
      <c r="A23283" t="s">
        <v>23282</v>
      </c>
      <c r="B23283" t="str">
        <f>VLOOKUP(A23283,[1]产品售价规则!$O$2:$O$46398,1,FALSE)</f>
        <v>VX-204-0020</v>
      </c>
    </row>
    <row r="23284" hidden="1" spans="1:2">
      <c r="A23284" t="s">
        <v>23283</v>
      </c>
      <c r="B23284" t="str">
        <f>VLOOKUP(A23284,[1]产品售价规则!$O$2:$O$46398,1,FALSE)</f>
        <v>VX-127-3361</v>
      </c>
    </row>
    <row r="23285" hidden="1" spans="1:2">
      <c r="A23285" t="s">
        <v>23284</v>
      </c>
      <c r="B23285" t="str">
        <f>VLOOKUP(A23285,[1]产品售价规则!$O$2:$O$46398,1,FALSE)</f>
        <v>VX-127-1840</v>
      </c>
    </row>
    <row r="23286" hidden="1" spans="1:2">
      <c r="A23286" t="s">
        <v>23285</v>
      </c>
      <c r="B23286" t="str">
        <f>VLOOKUP(A23286,[1]产品售价规则!$O$2:$O$46398,1,FALSE)</f>
        <v>VX-127-0534</v>
      </c>
    </row>
    <row r="23287" hidden="1" spans="1:2">
      <c r="A23287" t="s">
        <v>23286</v>
      </c>
      <c r="B23287" t="str">
        <f>VLOOKUP(A23287,[1]产品售价规则!$O$2:$O$46398,1,FALSE)</f>
        <v>VX-100-9153</v>
      </c>
    </row>
    <row r="23288" hidden="1" spans="1:2">
      <c r="A23288" t="s">
        <v>23287</v>
      </c>
      <c r="B23288" t="str">
        <f>VLOOKUP(A23288,[1]产品售价规则!$O$2:$O$46398,1,FALSE)</f>
        <v>VX-100-9152</v>
      </c>
    </row>
    <row r="23289" hidden="1" spans="1:2">
      <c r="A23289" t="s">
        <v>23288</v>
      </c>
      <c r="B23289" t="str">
        <f>VLOOKUP(A23289,[1]产品售价规则!$O$2:$O$46398,1,FALSE)</f>
        <v>VX-100-8959</v>
      </c>
    </row>
    <row r="23290" hidden="1" spans="1:2">
      <c r="A23290" t="s">
        <v>23289</v>
      </c>
      <c r="B23290" t="str">
        <f>VLOOKUP(A23290,[1]产品售价规则!$O$2:$O$46398,1,FALSE)</f>
        <v>VX-100-8912</v>
      </c>
    </row>
    <row r="23291" hidden="1" spans="1:2">
      <c r="A23291" t="s">
        <v>23290</v>
      </c>
      <c r="B23291" t="str">
        <f>VLOOKUP(A23291,[1]产品售价规则!$O$2:$O$46398,1,FALSE)</f>
        <v>VX-100-8782</v>
      </c>
    </row>
    <row r="23292" hidden="1" spans="1:2">
      <c r="A23292" t="s">
        <v>23291</v>
      </c>
      <c r="B23292" t="str">
        <f>VLOOKUP(A23292,[1]产品售价规则!$O$2:$O$46398,1,FALSE)</f>
        <v>VX-100-8721</v>
      </c>
    </row>
    <row r="23293" hidden="1" spans="1:2">
      <c r="A23293" t="s">
        <v>23292</v>
      </c>
      <c r="B23293" t="str">
        <f>VLOOKUP(A23293,[1]产品售价规则!$O$2:$O$46398,1,FALSE)</f>
        <v>VX-100-8615</v>
      </c>
    </row>
    <row r="23294" hidden="1" spans="1:2">
      <c r="A23294" t="s">
        <v>23293</v>
      </c>
      <c r="B23294" t="str">
        <f>VLOOKUP(A23294,[1]产品售价规则!$O$2:$O$46398,1,FALSE)</f>
        <v>VX-100-8578</v>
      </c>
    </row>
    <row r="23295" hidden="1" spans="1:2">
      <c r="A23295" t="s">
        <v>23294</v>
      </c>
      <c r="B23295" t="str">
        <f>VLOOKUP(A23295,[1]产品售价规则!$O$2:$O$46398,1,FALSE)</f>
        <v>VX-100-8519</v>
      </c>
    </row>
    <row r="23296" hidden="1" spans="1:2">
      <c r="A23296" t="s">
        <v>23295</v>
      </c>
      <c r="B23296" t="str">
        <f>VLOOKUP(A23296,[1]产品售价规则!$O$2:$O$46398,1,FALSE)</f>
        <v>VX-100-8495</v>
      </c>
    </row>
    <row r="23297" hidden="1" spans="1:2">
      <c r="A23297" t="s">
        <v>23296</v>
      </c>
      <c r="B23297" t="str">
        <f>VLOOKUP(A23297,[1]产品售价规则!$O$2:$O$46398,1,FALSE)</f>
        <v>VX-100-8463</v>
      </c>
    </row>
    <row r="23298" hidden="1" spans="1:2">
      <c r="A23298" t="s">
        <v>23297</v>
      </c>
      <c r="B23298" t="str">
        <f>VLOOKUP(A23298,[1]产品售价规则!$O$2:$O$46398,1,FALSE)</f>
        <v>VX-100-8269</v>
      </c>
    </row>
    <row r="23299" hidden="1" spans="1:2">
      <c r="A23299" t="s">
        <v>23298</v>
      </c>
      <c r="B23299" t="str">
        <f>VLOOKUP(A23299,[1]产品售价规则!$O$2:$O$46398,1,FALSE)</f>
        <v>VX-100-8257</v>
      </c>
    </row>
    <row r="23300" hidden="1" spans="1:2">
      <c r="A23300" t="s">
        <v>23299</v>
      </c>
      <c r="B23300" t="str">
        <f>VLOOKUP(A23300,[1]产品售价规则!$O$2:$O$46398,1,FALSE)</f>
        <v>VX-100-8253</v>
      </c>
    </row>
    <row r="23301" hidden="1" spans="1:2">
      <c r="A23301" t="s">
        <v>23300</v>
      </c>
      <c r="B23301" t="str">
        <f>VLOOKUP(A23301,[1]产品售价规则!$O$2:$O$46398,1,FALSE)</f>
        <v>VX-100-8200</v>
      </c>
    </row>
    <row r="23302" hidden="1" spans="1:2">
      <c r="A23302" t="s">
        <v>23301</v>
      </c>
      <c r="B23302" t="str">
        <f>VLOOKUP(A23302,[1]产品售价规则!$O$2:$O$46398,1,FALSE)</f>
        <v>VX-100-8172</v>
      </c>
    </row>
    <row r="23303" hidden="1" spans="1:2">
      <c r="A23303" t="s">
        <v>23302</v>
      </c>
      <c r="B23303" t="str">
        <f>VLOOKUP(A23303,[1]产品售价规则!$O$2:$O$46398,1,FALSE)</f>
        <v>VX-100-8064</v>
      </c>
    </row>
    <row r="23304" hidden="1" spans="1:2">
      <c r="A23304" t="s">
        <v>23303</v>
      </c>
      <c r="B23304" t="str">
        <f>VLOOKUP(A23304,[1]产品售价规则!$O$2:$O$46398,1,FALSE)</f>
        <v>VX-100-8000</v>
      </c>
    </row>
    <row r="23305" hidden="1" spans="1:2">
      <c r="A23305" t="s">
        <v>23304</v>
      </c>
      <c r="B23305" t="str">
        <f>VLOOKUP(A23305,[1]产品售价规则!$O$2:$O$46398,1,FALSE)</f>
        <v>VX-100-7853</v>
      </c>
    </row>
    <row r="23306" hidden="1" spans="1:2">
      <c r="A23306" t="s">
        <v>23305</v>
      </c>
      <c r="B23306" t="str">
        <f>VLOOKUP(A23306,[1]产品售价规则!$O$2:$O$46398,1,FALSE)</f>
        <v>VX-100-7835</v>
      </c>
    </row>
    <row r="23307" hidden="1" spans="1:2">
      <c r="A23307" t="s">
        <v>23306</v>
      </c>
      <c r="B23307" t="str">
        <f>VLOOKUP(A23307,[1]产品售价规则!$O$2:$O$46398,1,FALSE)</f>
        <v>VX-100-7712</v>
      </c>
    </row>
    <row r="23308" hidden="1" spans="1:2">
      <c r="A23308" t="s">
        <v>23307</v>
      </c>
      <c r="B23308" t="str">
        <f>VLOOKUP(A23308,[1]产品售价规则!$O$2:$O$46398,1,FALSE)</f>
        <v>VX-100-7709</v>
      </c>
    </row>
    <row r="23309" hidden="1" spans="1:2">
      <c r="A23309" t="s">
        <v>23308</v>
      </c>
      <c r="B23309" t="str">
        <f>VLOOKUP(A23309,[1]产品售价规则!$O$2:$O$46398,1,FALSE)</f>
        <v>VX-100-7663</v>
      </c>
    </row>
    <row r="23310" hidden="1" spans="1:2">
      <c r="A23310" t="s">
        <v>23309</v>
      </c>
      <c r="B23310" t="str">
        <f>VLOOKUP(A23310,[1]产品售价规则!$O$2:$O$46398,1,FALSE)</f>
        <v>VX-100-7052</v>
      </c>
    </row>
    <row r="23311" hidden="1" spans="1:2">
      <c r="A23311" t="s">
        <v>23310</v>
      </c>
      <c r="B23311" t="str">
        <f>VLOOKUP(A23311,[1]产品售价规则!$O$2:$O$46398,1,FALSE)</f>
        <v>VX-100-6227</v>
      </c>
    </row>
    <row r="23312" hidden="1" spans="1:2">
      <c r="A23312" t="s">
        <v>23311</v>
      </c>
      <c r="B23312" t="str">
        <f>VLOOKUP(A23312,[1]产品售价规则!$O$2:$O$46398,1,FALSE)</f>
        <v>VX-100-6090</v>
      </c>
    </row>
    <row r="23313" hidden="1" spans="1:2">
      <c r="A23313" t="s">
        <v>23312</v>
      </c>
      <c r="B23313" t="str">
        <f>VLOOKUP(A23313,[1]产品售价规则!$O$2:$O$46398,1,FALSE)</f>
        <v>VX-100-4219</v>
      </c>
    </row>
    <row r="23314" hidden="1" spans="1:2">
      <c r="A23314" t="s">
        <v>23313</v>
      </c>
      <c r="B23314" t="str">
        <f>VLOOKUP(A23314,[1]产品售价规则!$O$2:$O$46398,1,FALSE)</f>
        <v>VX-100-3996</v>
      </c>
    </row>
    <row r="23315" hidden="1" spans="1:2">
      <c r="A23315" t="s">
        <v>23314</v>
      </c>
      <c r="B23315" t="str">
        <f>VLOOKUP(A23315,[1]产品售价规则!$O$2:$O$46398,1,FALSE)</f>
        <v>VX-100-3751</v>
      </c>
    </row>
    <row r="23316" hidden="1" spans="1:2">
      <c r="A23316" t="s">
        <v>23315</v>
      </c>
      <c r="B23316" t="str">
        <f>VLOOKUP(A23316,[1]产品售价规则!$O$2:$O$46398,1,FALSE)</f>
        <v>VX-100-3515</v>
      </c>
    </row>
    <row r="23317" hidden="1" spans="1:2">
      <c r="A23317" t="s">
        <v>23316</v>
      </c>
      <c r="B23317" t="str">
        <f>VLOOKUP(A23317,[1]产品售价规则!$O$2:$O$46398,1,FALSE)</f>
        <v>VX-100-3072</v>
      </c>
    </row>
    <row r="23318" hidden="1" spans="1:2">
      <c r="A23318" t="s">
        <v>23317</v>
      </c>
      <c r="B23318" t="str">
        <f>VLOOKUP(A23318,[1]产品售价规则!$O$2:$O$46398,1,FALSE)</f>
        <v>VX-100-3056</v>
      </c>
    </row>
    <row r="23319" hidden="1" spans="1:2">
      <c r="A23319" t="s">
        <v>23318</v>
      </c>
      <c r="B23319" t="str">
        <f>VLOOKUP(A23319,[1]产品售价规则!$O$2:$O$46398,1,FALSE)</f>
        <v>VX-100-3045</v>
      </c>
    </row>
    <row r="23320" hidden="1" spans="1:2">
      <c r="A23320" t="s">
        <v>23319</v>
      </c>
      <c r="B23320" t="str">
        <f>VLOOKUP(A23320,[1]产品售价规则!$O$2:$O$46398,1,FALSE)</f>
        <v>VX-100-2974</v>
      </c>
    </row>
    <row r="23321" hidden="1" spans="1:2">
      <c r="A23321" t="s">
        <v>23320</v>
      </c>
      <c r="B23321" t="str">
        <f>VLOOKUP(A23321,[1]产品售价规则!$O$2:$O$46398,1,FALSE)</f>
        <v>VX-100-2949</v>
      </c>
    </row>
    <row r="23322" hidden="1" spans="1:2">
      <c r="A23322" t="s">
        <v>23321</v>
      </c>
      <c r="B23322" t="str">
        <f>VLOOKUP(A23322,[1]产品售价规则!$O$2:$O$46398,1,FALSE)</f>
        <v>VX-100-2660</v>
      </c>
    </row>
    <row r="23323" hidden="1" spans="1:2">
      <c r="A23323" t="s">
        <v>23322</v>
      </c>
      <c r="B23323" t="str">
        <f>VLOOKUP(A23323,[1]产品售价规则!$O$2:$O$46398,1,FALSE)</f>
        <v>VX-100-2561</v>
      </c>
    </row>
    <row r="23324" hidden="1" spans="1:2">
      <c r="A23324" t="s">
        <v>23323</v>
      </c>
      <c r="B23324" t="str">
        <f>VLOOKUP(A23324,[1]产品售价规则!$O$2:$O$46398,1,FALSE)</f>
        <v>VX-100-2247</v>
      </c>
    </row>
    <row r="23325" hidden="1" spans="1:2">
      <c r="A23325" t="s">
        <v>23324</v>
      </c>
      <c r="B23325" t="str">
        <f>VLOOKUP(A23325,[1]产品售价规则!$O$2:$O$46398,1,FALSE)</f>
        <v>VX-100-16513</v>
      </c>
    </row>
    <row r="23326" hidden="1" spans="1:2">
      <c r="A23326" t="s">
        <v>23325</v>
      </c>
      <c r="B23326" t="str">
        <f>VLOOKUP(A23326,[1]产品售价规则!$O$2:$O$46398,1,FALSE)</f>
        <v>VX-100-16455</v>
      </c>
    </row>
    <row r="23327" hidden="1" spans="1:2">
      <c r="A23327" t="s">
        <v>23326</v>
      </c>
      <c r="B23327" t="str">
        <f>VLOOKUP(A23327,[1]产品售价规则!$O$2:$O$46398,1,FALSE)</f>
        <v>VX-100-16444</v>
      </c>
    </row>
    <row r="23328" hidden="1" spans="1:2">
      <c r="A23328" t="s">
        <v>23327</v>
      </c>
      <c r="B23328" t="str">
        <f>VLOOKUP(A23328,[1]产品售价规则!$O$2:$O$46398,1,FALSE)</f>
        <v>VX-100-16440</v>
      </c>
    </row>
    <row r="23329" hidden="1" spans="1:2">
      <c r="A23329" t="s">
        <v>23328</v>
      </c>
      <c r="B23329" t="str">
        <f>VLOOKUP(A23329,[1]产品售价规则!$O$2:$O$46398,1,FALSE)</f>
        <v>VX-100-16439</v>
      </c>
    </row>
    <row r="23330" hidden="1" spans="1:2">
      <c r="A23330" t="s">
        <v>23329</v>
      </c>
      <c r="B23330" t="str">
        <f>VLOOKUP(A23330,[1]产品售价规则!$O$2:$O$46398,1,FALSE)</f>
        <v>VX-100-16435</v>
      </c>
    </row>
    <row r="23331" hidden="1" spans="1:2">
      <c r="A23331" t="s">
        <v>23330</v>
      </c>
      <c r="B23331" t="str">
        <f>VLOOKUP(A23331,[1]产品售价规则!$O$2:$O$46398,1,FALSE)</f>
        <v>VX-100-16428</v>
      </c>
    </row>
    <row r="23332" hidden="1" spans="1:2">
      <c r="A23332" t="s">
        <v>23331</v>
      </c>
      <c r="B23332" t="str">
        <f>VLOOKUP(A23332,[1]产品售价规则!$O$2:$O$46398,1,FALSE)</f>
        <v>VX-100-16424</v>
      </c>
    </row>
    <row r="23333" hidden="1" spans="1:2">
      <c r="A23333" t="s">
        <v>23332</v>
      </c>
      <c r="B23333" t="str">
        <f>VLOOKUP(A23333,[1]产品售价规则!$O$2:$O$46398,1,FALSE)</f>
        <v>VX-100-16389</v>
      </c>
    </row>
    <row r="23334" hidden="1" spans="1:2">
      <c r="A23334" t="s">
        <v>23333</v>
      </c>
      <c r="B23334" t="str">
        <f>VLOOKUP(A23334,[1]产品售价规则!$O$2:$O$46398,1,FALSE)</f>
        <v>VX-100-16378</v>
      </c>
    </row>
    <row r="23335" hidden="1" spans="1:2">
      <c r="A23335" t="s">
        <v>23334</v>
      </c>
      <c r="B23335" t="str">
        <f>VLOOKUP(A23335,[1]产品售价规则!$O$2:$O$46398,1,FALSE)</f>
        <v>VX-100-16365</v>
      </c>
    </row>
    <row r="23336" hidden="1" spans="1:2">
      <c r="A23336" t="s">
        <v>23335</v>
      </c>
      <c r="B23336" t="str">
        <f>VLOOKUP(A23336,[1]产品售价规则!$O$2:$O$46398,1,FALSE)</f>
        <v>VX-100-16356</v>
      </c>
    </row>
    <row r="23337" hidden="1" spans="1:2">
      <c r="A23337" t="s">
        <v>23336</v>
      </c>
      <c r="B23337" t="str">
        <f>VLOOKUP(A23337,[1]产品售价规则!$O$2:$O$46398,1,FALSE)</f>
        <v>VX-100-16354</v>
      </c>
    </row>
    <row r="23338" hidden="1" spans="1:2">
      <c r="A23338" t="s">
        <v>23337</v>
      </c>
      <c r="B23338" t="str">
        <f>VLOOKUP(A23338,[1]产品售价规则!$O$2:$O$46398,1,FALSE)</f>
        <v>VX-100-16346</v>
      </c>
    </row>
    <row r="23339" hidden="1" spans="1:2">
      <c r="A23339" t="s">
        <v>23338</v>
      </c>
      <c r="B23339" t="str">
        <f>VLOOKUP(A23339,[1]产品售价规则!$O$2:$O$46398,1,FALSE)</f>
        <v>VX-100-16344</v>
      </c>
    </row>
    <row r="23340" hidden="1" spans="1:2">
      <c r="A23340" t="s">
        <v>23339</v>
      </c>
      <c r="B23340" t="str">
        <f>VLOOKUP(A23340,[1]产品售价规则!$O$2:$O$46398,1,FALSE)</f>
        <v>VX-100-16337</v>
      </c>
    </row>
    <row r="23341" hidden="1" spans="1:2">
      <c r="A23341" t="s">
        <v>23340</v>
      </c>
      <c r="B23341" t="str">
        <f>VLOOKUP(A23341,[1]产品售价规则!$O$2:$O$46398,1,FALSE)</f>
        <v>VX-100-16336</v>
      </c>
    </row>
    <row r="23342" hidden="1" spans="1:2">
      <c r="A23342" t="s">
        <v>23341</v>
      </c>
      <c r="B23342" t="str">
        <f>VLOOKUP(A23342,[1]产品售价规则!$O$2:$O$46398,1,FALSE)</f>
        <v>VX-100-16324</v>
      </c>
    </row>
    <row r="23343" hidden="1" spans="1:2">
      <c r="A23343" t="s">
        <v>23342</v>
      </c>
      <c r="B23343" t="str">
        <f>VLOOKUP(A23343,[1]产品售价规则!$O$2:$O$46398,1,FALSE)</f>
        <v>VX-100-16315</v>
      </c>
    </row>
    <row r="23344" hidden="1" spans="1:2">
      <c r="A23344" t="s">
        <v>23343</v>
      </c>
      <c r="B23344" t="str">
        <f>VLOOKUP(A23344,[1]产品售价规则!$O$2:$O$46398,1,FALSE)</f>
        <v>VX-100-16312</v>
      </c>
    </row>
    <row r="23345" hidden="1" spans="1:2">
      <c r="A23345" t="s">
        <v>23344</v>
      </c>
      <c r="B23345" t="str">
        <f>VLOOKUP(A23345,[1]产品售价规则!$O$2:$O$46398,1,FALSE)</f>
        <v>VX-100-16302</v>
      </c>
    </row>
    <row r="23346" hidden="1" spans="1:2">
      <c r="A23346" t="s">
        <v>23345</v>
      </c>
      <c r="B23346" t="str">
        <f>VLOOKUP(A23346,[1]产品售价规则!$O$2:$O$46398,1,FALSE)</f>
        <v>VX-100-16299</v>
      </c>
    </row>
    <row r="23347" hidden="1" spans="1:2">
      <c r="A23347" t="s">
        <v>23346</v>
      </c>
      <c r="B23347" t="str">
        <f>VLOOKUP(A23347,[1]产品售价规则!$O$2:$O$46398,1,FALSE)</f>
        <v>VX-100-16282</v>
      </c>
    </row>
    <row r="23348" hidden="1" spans="1:2">
      <c r="A23348" t="s">
        <v>23347</v>
      </c>
      <c r="B23348" t="str">
        <f>VLOOKUP(A23348,[1]产品售价规则!$O$2:$O$46398,1,FALSE)</f>
        <v>VX-100-16281</v>
      </c>
    </row>
    <row r="23349" hidden="1" spans="1:2">
      <c r="A23349" t="s">
        <v>23348</v>
      </c>
      <c r="B23349" t="str">
        <f>VLOOKUP(A23349,[1]产品售价规则!$O$2:$O$46398,1,FALSE)</f>
        <v>VX-100-16279</v>
      </c>
    </row>
    <row r="23350" hidden="1" spans="1:2">
      <c r="A23350" t="s">
        <v>23349</v>
      </c>
      <c r="B23350" t="str">
        <f>VLOOKUP(A23350,[1]产品售价规则!$O$2:$O$46398,1,FALSE)</f>
        <v>VX-100-16277</v>
      </c>
    </row>
    <row r="23351" hidden="1" spans="1:2">
      <c r="A23351" t="s">
        <v>23350</v>
      </c>
      <c r="B23351" t="str">
        <f>VLOOKUP(A23351,[1]产品售价规则!$O$2:$O$46398,1,FALSE)</f>
        <v>VX-100-16264</v>
      </c>
    </row>
    <row r="23352" hidden="1" spans="1:2">
      <c r="A23352" t="s">
        <v>23351</v>
      </c>
      <c r="B23352" t="str">
        <f>VLOOKUP(A23352,[1]产品售价规则!$O$2:$O$46398,1,FALSE)</f>
        <v>VX-100-16253</v>
      </c>
    </row>
    <row r="23353" hidden="1" spans="1:2">
      <c r="A23353" t="s">
        <v>23352</v>
      </c>
      <c r="B23353" t="str">
        <f>VLOOKUP(A23353,[1]产品售价规则!$O$2:$O$46398,1,FALSE)</f>
        <v>VX-100-16251</v>
      </c>
    </row>
    <row r="23354" hidden="1" spans="1:2">
      <c r="A23354" t="s">
        <v>23353</v>
      </c>
      <c r="B23354" t="str">
        <f>VLOOKUP(A23354,[1]产品售价规则!$O$2:$O$46398,1,FALSE)</f>
        <v>VX-100-16233</v>
      </c>
    </row>
    <row r="23355" hidden="1" spans="1:2">
      <c r="A23355" t="s">
        <v>23354</v>
      </c>
      <c r="B23355" t="str">
        <f>VLOOKUP(A23355,[1]产品售价规则!$O$2:$O$46398,1,FALSE)</f>
        <v>VX-100-16223</v>
      </c>
    </row>
    <row r="23356" hidden="1" spans="1:2">
      <c r="A23356" t="s">
        <v>23355</v>
      </c>
      <c r="B23356" t="str">
        <f>VLOOKUP(A23356,[1]产品售价规则!$O$2:$O$46398,1,FALSE)</f>
        <v>VX-100-16170</v>
      </c>
    </row>
    <row r="23357" hidden="1" spans="1:2">
      <c r="A23357" t="s">
        <v>23356</v>
      </c>
      <c r="B23357" t="str">
        <f>VLOOKUP(A23357,[1]产品售价规则!$O$2:$O$46398,1,FALSE)</f>
        <v>VX-100-16156</v>
      </c>
    </row>
    <row r="23358" hidden="1" spans="1:2">
      <c r="A23358" t="s">
        <v>23357</v>
      </c>
      <c r="B23358" t="str">
        <f>VLOOKUP(A23358,[1]产品售价规则!$O$2:$O$46398,1,FALSE)</f>
        <v>VX-100-16150</v>
      </c>
    </row>
    <row r="23359" hidden="1" spans="1:2">
      <c r="A23359" t="s">
        <v>23358</v>
      </c>
      <c r="B23359" t="str">
        <f>VLOOKUP(A23359,[1]产品售价规则!$O$2:$O$46398,1,FALSE)</f>
        <v>VX-100-16135</v>
      </c>
    </row>
    <row r="23360" hidden="1" spans="1:2">
      <c r="A23360" t="s">
        <v>23359</v>
      </c>
      <c r="B23360" t="str">
        <f>VLOOKUP(A23360,[1]产品售价规则!$O$2:$O$46398,1,FALSE)</f>
        <v>VX-100-16128</v>
      </c>
    </row>
    <row r="23361" hidden="1" spans="1:2">
      <c r="A23361" t="s">
        <v>23360</v>
      </c>
      <c r="B23361" t="str">
        <f>VLOOKUP(A23361,[1]产品售价规则!$O$2:$O$46398,1,FALSE)</f>
        <v>VX-100-16085</v>
      </c>
    </row>
    <row r="23362" hidden="1" spans="1:2">
      <c r="A23362" t="s">
        <v>23361</v>
      </c>
      <c r="B23362" t="str">
        <f>VLOOKUP(A23362,[1]产品售价规则!$O$2:$O$46398,1,FALSE)</f>
        <v>VX-100-16082</v>
      </c>
    </row>
    <row r="23363" hidden="1" spans="1:2">
      <c r="A23363" t="s">
        <v>23362</v>
      </c>
      <c r="B23363" t="str">
        <f>VLOOKUP(A23363,[1]产品售价规则!$O$2:$O$46398,1,FALSE)</f>
        <v>VX-100-16080</v>
      </c>
    </row>
    <row r="23364" hidden="1" spans="1:2">
      <c r="A23364" t="s">
        <v>23363</v>
      </c>
      <c r="B23364" t="str">
        <f>VLOOKUP(A23364,[1]产品售价规则!$O$2:$O$46398,1,FALSE)</f>
        <v>VX-100-16078</v>
      </c>
    </row>
    <row r="23365" hidden="1" spans="1:2">
      <c r="A23365" t="s">
        <v>23364</v>
      </c>
      <c r="B23365" t="str">
        <f>VLOOKUP(A23365,[1]产品售价规则!$O$2:$O$46398,1,FALSE)</f>
        <v>VX-100-16067</v>
      </c>
    </row>
    <row r="23366" hidden="1" spans="1:2">
      <c r="A23366" t="s">
        <v>23365</v>
      </c>
      <c r="B23366" t="str">
        <f>VLOOKUP(A23366,[1]产品售价规则!$O$2:$O$46398,1,FALSE)</f>
        <v>VX-100-16055</v>
      </c>
    </row>
    <row r="23367" hidden="1" spans="1:2">
      <c r="A23367" t="s">
        <v>23366</v>
      </c>
      <c r="B23367" t="str">
        <f>VLOOKUP(A23367,[1]产品售价规则!$O$2:$O$46398,1,FALSE)</f>
        <v>VX-100-16054</v>
      </c>
    </row>
    <row r="23368" hidden="1" spans="1:2">
      <c r="A23368" t="s">
        <v>23367</v>
      </c>
      <c r="B23368" t="str">
        <f>VLOOKUP(A23368,[1]产品售价规则!$O$2:$O$46398,1,FALSE)</f>
        <v>VX-100-16052</v>
      </c>
    </row>
    <row r="23369" hidden="1" spans="1:2">
      <c r="A23369" t="s">
        <v>23368</v>
      </c>
      <c r="B23369" t="str">
        <f>VLOOKUP(A23369,[1]产品售价规则!$O$2:$O$46398,1,FALSE)</f>
        <v>VX-100-16008</v>
      </c>
    </row>
    <row r="23370" hidden="1" spans="1:2">
      <c r="A23370" t="s">
        <v>23369</v>
      </c>
      <c r="B23370" t="str">
        <f>VLOOKUP(A23370,[1]产品售价规则!$O$2:$O$46398,1,FALSE)</f>
        <v>VX-100-15956</v>
      </c>
    </row>
    <row r="23371" hidden="1" spans="1:2">
      <c r="A23371" t="s">
        <v>23370</v>
      </c>
      <c r="B23371" t="str">
        <f>VLOOKUP(A23371,[1]产品售价规则!$O$2:$O$46398,1,FALSE)</f>
        <v>VX-100-15953</v>
      </c>
    </row>
    <row r="23372" hidden="1" spans="1:2">
      <c r="A23372" t="s">
        <v>23371</v>
      </c>
      <c r="B23372" t="str">
        <f>VLOOKUP(A23372,[1]产品售价规则!$O$2:$O$46398,1,FALSE)</f>
        <v>VX-100-15950</v>
      </c>
    </row>
    <row r="23373" hidden="1" spans="1:2">
      <c r="A23373" t="s">
        <v>23372</v>
      </c>
      <c r="B23373" t="str">
        <f>VLOOKUP(A23373,[1]产品售价规则!$O$2:$O$46398,1,FALSE)</f>
        <v>VX-100-15942</v>
      </c>
    </row>
    <row r="23374" hidden="1" spans="1:2">
      <c r="A23374" t="s">
        <v>23373</v>
      </c>
      <c r="B23374" t="str">
        <f>VLOOKUP(A23374,[1]产品售价规则!$O$2:$O$46398,1,FALSE)</f>
        <v>VX-100-15936</v>
      </c>
    </row>
    <row r="23375" hidden="1" spans="1:2">
      <c r="A23375" t="s">
        <v>23374</v>
      </c>
      <c r="B23375" t="str">
        <f>VLOOKUP(A23375,[1]产品售价规则!$O$2:$O$46398,1,FALSE)</f>
        <v>VX-100-15925</v>
      </c>
    </row>
    <row r="23376" hidden="1" spans="1:2">
      <c r="A23376" t="s">
        <v>23375</v>
      </c>
      <c r="B23376" t="str">
        <f>VLOOKUP(A23376,[1]产品售价规则!$O$2:$O$46398,1,FALSE)</f>
        <v>VX-100-15921</v>
      </c>
    </row>
    <row r="23377" hidden="1" spans="1:2">
      <c r="A23377" t="s">
        <v>23376</v>
      </c>
      <c r="B23377" t="str">
        <f>VLOOKUP(A23377,[1]产品售价规则!$O$2:$O$46398,1,FALSE)</f>
        <v>VX-100-15899</v>
      </c>
    </row>
    <row r="23378" hidden="1" spans="1:2">
      <c r="A23378" t="s">
        <v>23377</v>
      </c>
      <c r="B23378" t="str">
        <f>VLOOKUP(A23378,[1]产品售价规则!$O$2:$O$46398,1,FALSE)</f>
        <v>VX-100-15892</v>
      </c>
    </row>
    <row r="23379" hidden="1" spans="1:2">
      <c r="A23379" t="s">
        <v>23378</v>
      </c>
      <c r="B23379" t="str">
        <f>VLOOKUP(A23379,[1]产品售价规则!$O$2:$O$46398,1,FALSE)</f>
        <v>VX-100-15887</v>
      </c>
    </row>
    <row r="23380" hidden="1" spans="1:2">
      <c r="A23380" t="s">
        <v>23379</v>
      </c>
      <c r="B23380" t="str">
        <f>VLOOKUP(A23380,[1]产品售价规则!$O$2:$O$46398,1,FALSE)</f>
        <v>VX-100-15879</v>
      </c>
    </row>
    <row r="23381" hidden="1" spans="1:2">
      <c r="A23381" t="s">
        <v>23380</v>
      </c>
      <c r="B23381" t="str">
        <f>VLOOKUP(A23381,[1]产品售价规则!$O$2:$O$46398,1,FALSE)</f>
        <v>VX-100-15870</v>
      </c>
    </row>
    <row r="23382" hidden="1" spans="1:2">
      <c r="A23382" t="s">
        <v>23381</v>
      </c>
      <c r="B23382" t="str">
        <f>VLOOKUP(A23382,[1]产品售价规则!$O$2:$O$46398,1,FALSE)</f>
        <v>VX-100-15859</v>
      </c>
    </row>
    <row r="23383" hidden="1" spans="1:2">
      <c r="A23383" t="s">
        <v>23382</v>
      </c>
      <c r="B23383" t="str">
        <f>VLOOKUP(A23383,[1]产品售价规则!$O$2:$O$46398,1,FALSE)</f>
        <v>VX-100-15850</v>
      </c>
    </row>
    <row r="23384" hidden="1" spans="1:2">
      <c r="A23384" t="s">
        <v>23383</v>
      </c>
      <c r="B23384" t="str">
        <f>VLOOKUP(A23384,[1]产品售价规则!$O$2:$O$46398,1,FALSE)</f>
        <v>VX-100-15834</v>
      </c>
    </row>
    <row r="23385" hidden="1" spans="1:2">
      <c r="A23385" t="s">
        <v>23384</v>
      </c>
      <c r="B23385" t="str">
        <f>VLOOKUP(A23385,[1]产品售价规则!$O$2:$O$46398,1,FALSE)</f>
        <v>VX-100-15833</v>
      </c>
    </row>
    <row r="23386" hidden="1" spans="1:2">
      <c r="A23386" t="s">
        <v>23385</v>
      </c>
      <c r="B23386" t="str">
        <f>VLOOKUP(A23386,[1]产品售价规则!$O$2:$O$46398,1,FALSE)</f>
        <v>VX-100-15830</v>
      </c>
    </row>
    <row r="23387" hidden="1" spans="1:2">
      <c r="A23387" t="s">
        <v>23386</v>
      </c>
      <c r="B23387" t="str">
        <f>VLOOKUP(A23387,[1]产品售价规则!$O$2:$O$46398,1,FALSE)</f>
        <v>VX-100-15824</v>
      </c>
    </row>
    <row r="23388" hidden="1" spans="1:2">
      <c r="A23388" t="s">
        <v>23387</v>
      </c>
      <c r="B23388" t="str">
        <f>VLOOKUP(A23388,[1]产品售价规则!$O$2:$O$46398,1,FALSE)</f>
        <v>VX-100-15819</v>
      </c>
    </row>
    <row r="23389" hidden="1" spans="1:2">
      <c r="A23389" t="s">
        <v>23388</v>
      </c>
      <c r="B23389" t="str">
        <f>VLOOKUP(A23389,[1]产品售价规则!$O$2:$O$46398,1,FALSE)</f>
        <v>VX-100-15794</v>
      </c>
    </row>
    <row r="23390" hidden="1" spans="1:2">
      <c r="A23390" t="s">
        <v>23389</v>
      </c>
      <c r="B23390" t="str">
        <f>VLOOKUP(A23390,[1]产品售价规则!$O$2:$O$46398,1,FALSE)</f>
        <v>VX-100-15779</v>
      </c>
    </row>
    <row r="23391" hidden="1" spans="1:2">
      <c r="A23391" t="s">
        <v>23390</v>
      </c>
      <c r="B23391" t="str">
        <f>VLOOKUP(A23391,[1]产品售价规则!$O$2:$O$46398,1,FALSE)</f>
        <v>VX-100-15774</v>
      </c>
    </row>
    <row r="23392" hidden="1" spans="1:2">
      <c r="A23392" t="s">
        <v>23391</v>
      </c>
      <c r="B23392" t="str">
        <f>VLOOKUP(A23392,[1]产品售价规则!$O$2:$O$46398,1,FALSE)</f>
        <v>VX-100-15749</v>
      </c>
    </row>
    <row r="23393" hidden="1" spans="1:2">
      <c r="A23393" t="s">
        <v>23392</v>
      </c>
      <c r="B23393" t="str">
        <f>VLOOKUP(A23393,[1]产品售价规则!$O$2:$O$46398,1,FALSE)</f>
        <v>VX-100-15707</v>
      </c>
    </row>
    <row r="23394" hidden="1" spans="1:2">
      <c r="A23394" t="s">
        <v>23393</v>
      </c>
      <c r="B23394" t="str">
        <f>VLOOKUP(A23394,[1]产品售价规则!$O$2:$O$46398,1,FALSE)</f>
        <v>VX-100-15697</v>
      </c>
    </row>
    <row r="23395" hidden="1" spans="1:2">
      <c r="A23395" t="s">
        <v>23394</v>
      </c>
      <c r="B23395" t="str">
        <f>VLOOKUP(A23395,[1]产品售价规则!$O$2:$O$46398,1,FALSE)</f>
        <v>VX-100-15609</v>
      </c>
    </row>
    <row r="23396" hidden="1" spans="1:2">
      <c r="A23396" t="s">
        <v>23395</v>
      </c>
      <c r="B23396" t="str">
        <f>VLOOKUP(A23396,[1]产品售价规则!$O$2:$O$46398,1,FALSE)</f>
        <v>VX-100-15604</v>
      </c>
    </row>
    <row r="23397" hidden="1" spans="1:2">
      <c r="A23397" t="s">
        <v>23396</v>
      </c>
      <c r="B23397" t="str">
        <f>VLOOKUP(A23397,[1]产品售价规则!$O$2:$O$46398,1,FALSE)</f>
        <v>VX-100-15594</v>
      </c>
    </row>
    <row r="23398" hidden="1" spans="1:2">
      <c r="A23398" t="s">
        <v>23397</v>
      </c>
      <c r="B23398" t="str">
        <f>VLOOKUP(A23398,[1]产品售价规则!$O$2:$O$46398,1,FALSE)</f>
        <v>VX-100-15572</v>
      </c>
    </row>
    <row r="23399" hidden="1" spans="1:2">
      <c r="A23399" t="s">
        <v>23398</v>
      </c>
      <c r="B23399" t="str">
        <f>VLOOKUP(A23399,[1]产品售价规则!$O$2:$O$46398,1,FALSE)</f>
        <v>VX-100-15564</v>
      </c>
    </row>
    <row r="23400" hidden="1" spans="1:2">
      <c r="A23400" t="s">
        <v>23399</v>
      </c>
      <c r="B23400" t="str">
        <f>VLOOKUP(A23400,[1]产品售价规则!$O$2:$O$46398,1,FALSE)</f>
        <v>VX-100-15560</v>
      </c>
    </row>
    <row r="23401" hidden="1" spans="1:2">
      <c r="A23401" t="s">
        <v>23400</v>
      </c>
      <c r="B23401" t="str">
        <f>VLOOKUP(A23401,[1]产品售价规则!$O$2:$O$46398,1,FALSE)</f>
        <v>VX-100-15558</v>
      </c>
    </row>
    <row r="23402" hidden="1" spans="1:2">
      <c r="A23402" t="s">
        <v>23401</v>
      </c>
      <c r="B23402" t="str">
        <f>VLOOKUP(A23402,[1]产品售价规则!$O$2:$O$46398,1,FALSE)</f>
        <v>VX-100-15556</v>
      </c>
    </row>
    <row r="23403" hidden="1" spans="1:2">
      <c r="A23403" t="s">
        <v>23402</v>
      </c>
      <c r="B23403" t="str">
        <f>VLOOKUP(A23403,[1]产品售价规则!$O$2:$O$46398,1,FALSE)</f>
        <v>VX-100-15552</v>
      </c>
    </row>
    <row r="23404" hidden="1" spans="1:2">
      <c r="A23404" t="s">
        <v>23403</v>
      </c>
      <c r="B23404" t="str">
        <f>VLOOKUP(A23404,[1]产品售价规则!$O$2:$O$46398,1,FALSE)</f>
        <v>VX-100-15551</v>
      </c>
    </row>
    <row r="23405" hidden="1" spans="1:2">
      <c r="A23405" t="s">
        <v>23404</v>
      </c>
      <c r="B23405" t="str">
        <f>VLOOKUP(A23405,[1]产品售价规则!$O$2:$O$46398,1,FALSE)</f>
        <v>VX-100-15539</v>
      </c>
    </row>
    <row r="23406" hidden="1" spans="1:2">
      <c r="A23406" t="s">
        <v>23405</v>
      </c>
      <c r="B23406" t="str">
        <f>VLOOKUP(A23406,[1]产品售价规则!$O$2:$O$46398,1,FALSE)</f>
        <v>VX-100-15537</v>
      </c>
    </row>
    <row r="23407" hidden="1" spans="1:2">
      <c r="A23407" t="s">
        <v>23406</v>
      </c>
      <c r="B23407" t="str">
        <f>VLOOKUP(A23407,[1]产品售价规则!$O$2:$O$46398,1,FALSE)</f>
        <v>VX-100-15530</v>
      </c>
    </row>
    <row r="23408" hidden="1" spans="1:2">
      <c r="A23408" t="s">
        <v>23407</v>
      </c>
      <c r="B23408" t="str">
        <f>VLOOKUP(A23408,[1]产品售价规则!$O$2:$O$46398,1,FALSE)</f>
        <v>VX-100-15527</v>
      </c>
    </row>
    <row r="23409" hidden="1" spans="1:2">
      <c r="A23409" t="s">
        <v>23408</v>
      </c>
      <c r="B23409" t="str">
        <f>VLOOKUP(A23409,[1]产品售价规则!$O$2:$O$46398,1,FALSE)</f>
        <v>VX-100-15525</v>
      </c>
    </row>
    <row r="23410" hidden="1" spans="1:2">
      <c r="A23410" t="s">
        <v>23409</v>
      </c>
      <c r="B23410" t="str">
        <f>VLOOKUP(A23410,[1]产品售价规则!$O$2:$O$46398,1,FALSE)</f>
        <v>VX-100-15521</v>
      </c>
    </row>
    <row r="23411" hidden="1" spans="1:2">
      <c r="A23411" t="s">
        <v>23410</v>
      </c>
      <c r="B23411" t="str">
        <f>VLOOKUP(A23411,[1]产品售价规则!$O$2:$O$46398,1,FALSE)</f>
        <v>VX-100-15436</v>
      </c>
    </row>
    <row r="23412" hidden="1" spans="1:2">
      <c r="A23412" t="s">
        <v>23411</v>
      </c>
      <c r="B23412" t="str">
        <f>VLOOKUP(A23412,[1]产品售价规则!$O$2:$O$46398,1,FALSE)</f>
        <v>VX-100-15414</v>
      </c>
    </row>
    <row r="23413" hidden="1" spans="1:2">
      <c r="A23413" t="s">
        <v>23412</v>
      </c>
      <c r="B23413" t="str">
        <f>VLOOKUP(A23413,[1]产品售价规则!$O$2:$O$46398,1,FALSE)</f>
        <v>VX-100-15372</v>
      </c>
    </row>
    <row r="23414" hidden="1" spans="1:2">
      <c r="A23414" t="s">
        <v>23413</v>
      </c>
      <c r="B23414" t="str">
        <f>VLOOKUP(A23414,[1]产品售价规则!$O$2:$O$46398,1,FALSE)</f>
        <v>VX-100-15367</v>
      </c>
    </row>
    <row r="23415" hidden="1" spans="1:2">
      <c r="A23415" t="s">
        <v>23414</v>
      </c>
      <c r="B23415" t="str">
        <f>VLOOKUP(A23415,[1]产品售价规则!$O$2:$O$46398,1,FALSE)</f>
        <v>VX-100-15366</v>
      </c>
    </row>
    <row r="23416" hidden="1" spans="1:2">
      <c r="A23416" t="s">
        <v>23415</v>
      </c>
      <c r="B23416" t="str">
        <f>VLOOKUP(A23416,[1]产品售价规则!$O$2:$O$46398,1,FALSE)</f>
        <v>VX-100-15365</v>
      </c>
    </row>
    <row r="23417" hidden="1" spans="1:2">
      <c r="A23417" t="s">
        <v>23416</v>
      </c>
      <c r="B23417" t="str">
        <f>VLOOKUP(A23417,[1]产品售价规则!$O$2:$O$46398,1,FALSE)</f>
        <v>VX-100-15357</v>
      </c>
    </row>
    <row r="23418" hidden="1" spans="1:2">
      <c r="A23418" t="s">
        <v>23417</v>
      </c>
      <c r="B23418" t="str">
        <f>VLOOKUP(A23418,[1]产品售价规则!$O$2:$O$46398,1,FALSE)</f>
        <v>VX-100-15348</v>
      </c>
    </row>
    <row r="23419" hidden="1" spans="1:2">
      <c r="A23419" t="s">
        <v>23418</v>
      </c>
      <c r="B23419" t="str">
        <f>VLOOKUP(A23419,[1]产品售价规则!$O$2:$O$46398,1,FALSE)</f>
        <v>VX-100-15333</v>
      </c>
    </row>
    <row r="23420" hidden="1" spans="1:2">
      <c r="A23420" t="s">
        <v>23419</v>
      </c>
      <c r="B23420" t="str">
        <f>VLOOKUP(A23420,[1]产品售价规则!$O$2:$O$46398,1,FALSE)</f>
        <v>VX-100-15312</v>
      </c>
    </row>
    <row r="23421" hidden="1" spans="1:2">
      <c r="A23421" t="s">
        <v>23420</v>
      </c>
      <c r="B23421" t="str">
        <f>VLOOKUP(A23421,[1]产品售价规则!$O$2:$O$46398,1,FALSE)</f>
        <v>VX-100-15311</v>
      </c>
    </row>
    <row r="23422" hidden="1" spans="1:2">
      <c r="A23422" t="s">
        <v>23421</v>
      </c>
      <c r="B23422" t="str">
        <f>VLOOKUP(A23422,[1]产品售价规则!$O$2:$O$46398,1,FALSE)</f>
        <v>VX-100-15295</v>
      </c>
    </row>
    <row r="23423" spans="1:2">
      <c r="A23423" t="s">
        <v>23422</v>
      </c>
      <c r="B23423" t="e">
        <f>VLOOKUP(A23423,[1]产品售价规则!$O$2:$O$46398,1,FALSE)</f>
        <v>#N/A</v>
      </c>
    </row>
    <row r="23424" hidden="1" spans="1:2">
      <c r="A23424" t="s">
        <v>23423</v>
      </c>
      <c r="B23424" t="str">
        <f>VLOOKUP(A23424,[1]产品售价规则!$O$2:$O$46398,1,FALSE)</f>
        <v>VX-100-15279</v>
      </c>
    </row>
    <row r="23425" hidden="1" spans="1:2">
      <c r="A23425" t="s">
        <v>23424</v>
      </c>
      <c r="B23425" t="str">
        <f>VLOOKUP(A23425,[1]产品售价规则!$O$2:$O$46398,1,FALSE)</f>
        <v>VX-100-15270</v>
      </c>
    </row>
    <row r="23426" hidden="1" spans="1:2">
      <c r="A23426" t="s">
        <v>23425</v>
      </c>
      <c r="B23426" t="str">
        <f>VLOOKUP(A23426,[1]产品售价规则!$O$2:$O$46398,1,FALSE)</f>
        <v>VX-100-15268</v>
      </c>
    </row>
    <row r="23427" hidden="1" spans="1:2">
      <c r="A23427" t="s">
        <v>23426</v>
      </c>
      <c r="B23427" t="str">
        <f>VLOOKUP(A23427,[1]产品售价规则!$O$2:$O$46398,1,FALSE)</f>
        <v>VX-100-15261</v>
      </c>
    </row>
    <row r="23428" hidden="1" spans="1:2">
      <c r="A23428" t="s">
        <v>23427</v>
      </c>
      <c r="B23428" t="str">
        <f>VLOOKUP(A23428,[1]产品售价规则!$O$2:$O$46398,1,FALSE)</f>
        <v>VX-100-15234</v>
      </c>
    </row>
    <row r="23429" hidden="1" spans="1:2">
      <c r="A23429" t="s">
        <v>23428</v>
      </c>
      <c r="B23429" t="str">
        <f>VLOOKUP(A23429,[1]产品售价规则!$O$2:$O$46398,1,FALSE)</f>
        <v>VX-100-15220</v>
      </c>
    </row>
    <row r="23430" hidden="1" spans="1:2">
      <c r="A23430" t="s">
        <v>23429</v>
      </c>
      <c r="B23430" t="str">
        <f>VLOOKUP(A23430,[1]产品售价规则!$O$2:$O$46398,1,FALSE)</f>
        <v>VX-100-15213</v>
      </c>
    </row>
    <row r="23431" hidden="1" spans="1:2">
      <c r="A23431" t="s">
        <v>23430</v>
      </c>
      <c r="B23431" t="str">
        <f>VLOOKUP(A23431,[1]产品售价规则!$O$2:$O$46398,1,FALSE)</f>
        <v>VX-100-15194</v>
      </c>
    </row>
    <row r="23432" hidden="1" spans="1:2">
      <c r="A23432" t="s">
        <v>23431</v>
      </c>
      <c r="B23432" t="str">
        <f>VLOOKUP(A23432,[1]产品售价规则!$O$2:$O$46398,1,FALSE)</f>
        <v>VX-100-15183</v>
      </c>
    </row>
    <row r="23433" hidden="1" spans="1:2">
      <c r="A23433" t="s">
        <v>23432</v>
      </c>
      <c r="B23433" t="str">
        <f>VLOOKUP(A23433,[1]产品售价规则!$O$2:$O$46398,1,FALSE)</f>
        <v>VX-100-15161</v>
      </c>
    </row>
    <row r="23434" hidden="1" spans="1:2">
      <c r="A23434" t="s">
        <v>23433</v>
      </c>
      <c r="B23434" t="str">
        <f>VLOOKUP(A23434,[1]产品售价规则!$O$2:$O$46398,1,FALSE)</f>
        <v>VX-100-15153</v>
      </c>
    </row>
    <row r="23435" hidden="1" spans="1:2">
      <c r="A23435" t="s">
        <v>23434</v>
      </c>
      <c r="B23435" t="str">
        <f>VLOOKUP(A23435,[1]产品售价规则!$O$2:$O$46398,1,FALSE)</f>
        <v>VX-100-15128</v>
      </c>
    </row>
    <row r="23436" hidden="1" spans="1:2">
      <c r="A23436" t="s">
        <v>23435</v>
      </c>
      <c r="B23436" t="str">
        <f>VLOOKUP(A23436,[1]产品售价规则!$O$2:$O$46398,1,FALSE)</f>
        <v>VX-100-15098</v>
      </c>
    </row>
    <row r="23437" hidden="1" spans="1:2">
      <c r="A23437" t="s">
        <v>23436</v>
      </c>
      <c r="B23437" t="str">
        <f>VLOOKUP(A23437,[1]产品售价规则!$O$2:$O$46398,1,FALSE)</f>
        <v>VX-100-15082</v>
      </c>
    </row>
    <row r="23438" hidden="1" spans="1:2">
      <c r="A23438" t="s">
        <v>23437</v>
      </c>
      <c r="B23438" t="str">
        <f>VLOOKUP(A23438,[1]产品售价规则!$O$2:$O$46398,1,FALSE)</f>
        <v>VX-100-15061</v>
      </c>
    </row>
    <row r="23439" hidden="1" spans="1:2">
      <c r="A23439" t="s">
        <v>23438</v>
      </c>
      <c r="B23439" t="str">
        <f>VLOOKUP(A23439,[1]产品售价规则!$O$2:$O$46398,1,FALSE)</f>
        <v>VX-100-15047</v>
      </c>
    </row>
    <row r="23440" hidden="1" spans="1:2">
      <c r="A23440" t="s">
        <v>23439</v>
      </c>
      <c r="B23440" t="str">
        <f>VLOOKUP(A23440,[1]产品售价规则!$O$2:$O$46398,1,FALSE)</f>
        <v>VX-100-15045</v>
      </c>
    </row>
    <row r="23441" hidden="1" spans="1:2">
      <c r="A23441" t="s">
        <v>23440</v>
      </c>
      <c r="B23441" t="str">
        <f>VLOOKUP(A23441,[1]产品售价规则!$O$2:$O$46398,1,FALSE)</f>
        <v>VX-100-15029</v>
      </c>
    </row>
    <row r="23442" hidden="1" spans="1:2">
      <c r="A23442" t="s">
        <v>23441</v>
      </c>
      <c r="B23442" t="str">
        <f>VLOOKUP(A23442,[1]产品售价规则!$O$2:$O$46398,1,FALSE)</f>
        <v>VX-100-15007</v>
      </c>
    </row>
    <row r="23443" hidden="1" spans="1:2">
      <c r="A23443" t="s">
        <v>23442</v>
      </c>
      <c r="B23443" t="str">
        <f>VLOOKUP(A23443,[1]产品售价规则!$O$2:$O$46398,1,FALSE)</f>
        <v>VX-100-15002</v>
      </c>
    </row>
    <row r="23444" hidden="1" spans="1:2">
      <c r="A23444" t="s">
        <v>23443</v>
      </c>
      <c r="B23444" t="str">
        <f>VLOOKUP(A23444,[1]产品售价规则!$O$2:$O$46398,1,FALSE)</f>
        <v>VX-100-14626</v>
      </c>
    </row>
    <row r="23445" hidden="1" spans="1:2">
      <c r="A23445" t="s">
        <v>23444</v>
      </c>
      <c r="B23445" t="str">
        <f>VLOOKUP(A23445,[1]产品售价规则!$O$2:$O$46398,1,FALSE)</f>
        <v>VX-100-14624</v>
      </c>
    </row>
    <row r="23446" hidden="1" spans="1:2">
      <c r="A23446" t="s">
        <v>23445</v>
      </c>
      <c r="B23446" t="str">
        <f>VLOOKUP(A23446,[1]产品售价规则!$O$2:$O$46398,1,FALSE)</f>
        <v>VX-100-14621</v>
      </c>
    </row>
    <row r="23447" hidden="1" spans="1:2">
      <c r="A23447" t="s">
        <v>23446</v>
      </c>
      <c r="B23447" t="str">
        <f>VLOOKUP(A23447,[1]产品售价规则!$O$2:$O$46398,1,FALSE)</f>
        <v>VX-100-14617</v>
      </c>
    </row>
    <row r="23448" hidden="1" spans="1:2">
      <c r="A23448" t="s">
        <v>23447</v>
      </c>
      <c r="B23448" t="str">
        <f>VLOOKUP(A23448,[1]产品售价规则!$O$2:$O$46398,1,FALSE)</f>
        <v>VX-100-14601</v>
      </c>
    </row>
    <row r="23449" hidden="1" spans="1:2">
      <c r="A23449" t="s">
        <v>23448</v>
      </c>
      <c r="B23449" t="str">
        <f>VLOOKUP(A23449,[1]产品售价规则!$O$2:$O$46398,1,FALSE)</f>
        <v>VX-100-14587</v>
      </c>
    </row>
    <row r="23450" hidden="1" spans="1:2">
      <c r="A23450" t="s">
        <v>23449</v>
      </c>
      <c r="B23450" t="str">
        <f>VLOOKUP(A23450,[1]产品售价规则!$O$2:$O$46398,1,FALSE)</f>
        <v>VX-100-14585</v>
      </c>
    </row>
    <row r="23451" hidden="1" spans="1:2">
      <c r="A23451" t="s">
        <v>23450</v>
      </c>
      <c r="B23451" t="str">
        <f>VLOOKUP(A23451,[1]产品售价规则!$O$2:$O$46398,1,FALSE)</f>
        <v>VX-100-14573</v>
      </c>
    </row>
    <row r="23452" hidden="1" spans="1:2">
      <c r="A23452" t="s">
        <v>23451</v>
      </c>
      <c r="B23452" t="str">
        <f>VLOOKUP(A23452,[1]产品售价规则!$O$2:$O$46398,1,FALSE)</f>
        <v>VX-100-14571</v>
      </c>
    </row>
    <row r="23453" hidden="1" spans="1:2">
      <c r="A23453" t="s">
        <v>23452</v>
      </c>
      <c r="B23453" t="str">
        <f>VLOOKUP(A23453,[1]产品售价规则!$O$2:$O$46398,1,FALSE)</f>
        <v>VX-100-14530</v>
      </c>
    </row>
    <row r="23454" hidden="1" spans="1:2">
      <c r="A23454" t="s">
        <v>23453</v>
      </c>
      <c r="B23454" t="str">
        <f>VLOOKUP(A23454,[1]产品售价规则!$O$2:$O$46398,1,FALSE)</f>
        <v>VX-100-14507</v>
      </c>
    </row>
    <row r="23455" hidden="1" spans="1:2">
      <c r="A23455" t="s">
        <v>23454</v>
      </c>
      <c r="B23455" t="str">
        <f>VLOOKUP(A23455,[1]产品售价规则!$O$2:$O$46398,1,FALSE)</f>
        <v>VX-100-14479</v>
      </c>
    </row>
    <row r="23456" hidden="1" spans="1:2">
      <c r="A23456" t="s">
        <v>23455</v>
      </c>
      <c r="B23456" t="str">
        <f>VLOOKUP(A23456,[1]产品售价规则!$O$2:$O$46398,1,FALSE)</f>
        <v>VX-100-14467</v>
      </c>
    </row>
    <row r="23457" hidden="1" spans="1:2">
      <c r="A23457" t="s">
        <v>23456</v>
      </c>
      <c r="B23457" t="str">
        <f>VLOOKUP(A23457,[1]产品售价规则!$O$2:$O$46398,1,FALSE)</f>
        <v>VX-100-14464</v>
      </c>
    </row>
    <row r="23458" hidden="1" spans="1:2">
      <c r="A23458" t="s">
        <v>23457</v>
      </c>
      <c r="B23458" t="str">
        <f>VLOOKUP(A23458,[1]产品售价规则!$O$2:$O$46398,1,FALSE)</f>
        <v>VX-100-14448</v>
      </c>
    </row>
    <row r="23459" hidden="1" spans="1:2">
      <c r="A23459" t="s">
        <v>23458</v>
      </c>
      <c r="B23459" t="str">
        <f>VLOOKUP(A23459,[1]产品售价规则!$O$2:$O$46398,1,FALSE)</f>
        <v>VX-100-14447</v>
      </c>
    </row>
    <row r="23460" hidden="1" spans="1:2">
      <c r="A23460" t="s">
        <v>23459</v>
      </c>
      <c r="B23460" t="str">
        <f>VLOOKUP(A23460,[1]产品售价规则!$O$2:$O$46398,1,FALSE)</f>
        <v>VX-100-14443</v>
      </c>
    </row>
    <row r="23461" hidden="1" spans="1:2">
      <c r="A23461" t="s">
        <v>23460</v>
      </c>
      <c r="B23461" t="str">
        <f>VLOOKUP(A23461,[1]产品售价规则!$O$2:$O$46398,1,FALSE)</f>
        <v>VX-100-14435</v>
      </c>
    </row>
    <row r="23462" hidden="1" spans="1:2">
      <c r="A23462" t="s">
        <v>23461</v>
      </c>
      <c r="B23462" t="str">
        <f>VLOOKUP(A23462,[1]产品售价规则!$O$2:$O$46398,1,FALSE)</f>
        <v>VX-100-14432</v>
      </c>
    </row>
    <row r="23463" hidden="1" spans="1:2">
      <c r="A23463" t="s">
        <v>23462</v>
      </c>
      <c r="B23463" t="str">
        <f>VLOOKUP(A23463,[1]产品售价规则!$O$2:$O$46398,1,FALSE)</f>
        <v>VX-100-14431</v>
      </c>
    </row>
    <row r="23464" hidden="1" spans="1:2">
      <c r="A23464" t="s">
        <v>23463</v>
      </c>
      <c r="B23464" t="str">
        <f>VLOOKUP(A23464,[1]产品售价规则!$O$2:$O$46398,1,FALSE)</f>
        <v>VX-100-14419</v>
      </c>
    </row>
    <row r="23465" hidden="1" spans="1:2">
      <c r="A23465" t="s">
        <v>23464</v>
      </c>
      <c r="B23465" t="str">
        <f>VLOOKUP(A23465,[1]产品售价规则!$O$2:$O$46398,1,FALSE)</f>
        <v>VX-100-14410</v>
      </c>
    </row>
    <row r="23466" hidden="1" spans="1:2">
      <c r="A23466" t="s">
        <v>23465</v>
      </c>
      <c r="B23466" t="str">
        <f>VLOOKUP(A23466,[1]产品售价规则!$O$2:$O$46398,1,FALSE)</f>
        <v>VX-100-14403</v>
      </c>
    </row>
    <row r="23467" hidden="1" spans="1:2">
      <c r="A23467" t="s">
        <v>23466</v>
      </c>
      <c r="B23467" t="str">
        <f>VLOOKUP(A23467,[1]产品售价规则!$O$2:$O$46398,1,FALSE)</f>
        <v>VX-100-14401</v>
      </c>
    </row>
    <row r="23468" hidden="1" spans="1:2">
      <c r="A23468" t="s">
        <v>23467</v>
      </c>
      <c r="B23468" t="str">
        <f>VLOOKUP(A23468,[1]产品售价规则!$O$2:$O$46398,1,FALSE)</f>
        <v>VX-100-14398</v>
      </c>
    </row>
    <row r="23469" hidden="1" spans="1:2">
      <c r="A23469" t="s">
        <v>23468</v>
      </c>
      <c r="B23469" t="str">
        <f>VLOOKUP(A23469,[1]产品售价规则!$O$2:$O$46398,1,FALSE)</f>
        <v>VX-100-14383</v>
      </c>
    </row>
    <row r="23470" hidden="1" spans="1:2">
      <c r="A23470" t="s">
        <v>23469</v>
      </c>
      <c r="B23470" t="str">
        <f>VLOOKUP(A23470,[1]产品售价规则!$O$2:$O$46398,1,FALSE)</f>
        <v>VX-100-14373</v>
      </c>
    </row>
    <row r="23471" hidden="1" spans="1:2">
      <c r="A23471" t="s">
        <v>23470</v>
      </c>
      <c r="B23471" t="str">
        <f>VLOOKUP(A23471,[1]产品售价规则!$O$2:$O$46398,1,FALSE)</f>
        <v>VX-100-14371</v>
      </c>
    </row>
    <row r="23472" hidden="1" spans="1:2">
      <c r="A23472" t="s">
        <v>23471</v>
      </c>
      <c r="B23472" t="str">
        <f>VLOOKUP(A23472,[1]产品售价规则!$O$2:$O$46398,1,FALSE)</f>
        <v>VX-100-14368</v>
      </c>
    </row>
    <row r="23473" hidden="1" spans="1:2">
      <c r="A23473" t="s">
        <v>23472</v>
      </c>
      <c r="B23473" t="str">
        <f>VLOOKUP(A23473,[1]产品售价规则!$O$2:$O$46398,1,FALSE)</f>
        <v>VX-100-14366</v>
      </c>
    </row>
    <row r="23474" hidden="1" spans="1:2">
      <c r="A23474" t="s">
        <v>23473</v>
      </c>
      <c r="B23474" t="str">
        <f>VLOOKUP(A23474,[1]产品售价规则!$O$2:$O$46398,1,FALSE)</f>
        <v>VX-100-14365</v>
      </c>
    </row>
    <row r="23475" hidden="1" spans="1:2">
      <c r="A23475" t="s">
        <v>23474</v>
      </c>
      <c r="B23475" t="str">
        <f>VLOOKUP(A23475,[1]产品售价规则!$O$2:$O$46398,1,FALSE)</f>
        <v>VX-100-14296</v>
      </c>
    </row>
    <row r="23476" hidden="1" spans="1:2">
      <c r="A23476" t="s">
        <v>23475</v>
      </c>
      <c r="B23476" t="str">
        <f>VLOOKUP(A23476,[1]产品售价规则!$O$2:$O$46398,1,FALSE)</f>
        <v>VX-100-14277</v>
      </c>
    </row>
    <row r="23477" hidden="1" spans="1:2">
      <c r="A23477" t="s">
        <v>23476</v>
      </c>
      <c r="B23477" t="str">
        <f>VLOOKUP(A23477,[1]产品售价规则!$O$2:$O$46398,1,FALSE)</f>
        <v>VX-100-14276</v>
      </c>
    </row>
    <row r="23478" hidden="1" spans="1:2">
      <c r="A23478" t="s">
        <v>23477</v>
      </c>
      <c r="B23478" t="str">
        <f>VLOOKUP(A23478,[1]产品售价规则!$O$2:$O$46398,1,FALSE)</f>
        <v>VX-100-14269</v>
      </c>
    </row>
    <row r="23479" hidden="1" spans="1:2">
      <c r="A23479" t="s">
        <v>23478</v>
      </c>
      <c r="B23479" t="str">
        <f>VLOOKUP(A23479,[1]产品售价规则!$O$2:$O$46398,1,FALSE)</f>
        <v>VX-100-14261</v>
      </c>
    </row>
    <row r="23480" hidden="1" spans="1:2">
      <c r="A23480" t="s">
        <v>23479</v>
      </c>
      <c r="B23480" t="str">
        <f>VLOOKUP(A23480,[1]产品售价规则!$O$2:$O$46398,1,FALSE)</f>
        <v>VX-100-14254</v>
      </c>
    </row>
    <row r="23481" hidden="1" spans="1:2">
      <c r="A23481" t="s">
        <v>23480</v>
      </c>
      <c r="B23481" t="str">
        <f>VLOOKUP(A23481,[1]产品售价规则!$O$2:$O$46398,1,FALSE)</f>
        <v>VX-100-14245</v>
      </c>
    </row>
    <row r="23482" hidden="1" spans="1:2">
      <c r="A23482" t="s">
        <v>23481</v>
      </c>
      <c r="B23482" t="str">
        <f>VLOOKUP(A23482,[1]产品售价规则!$O$2:$O$46398,1,FALSE)</f>
        <v>VX-100-14235</v>
      </c>
    </row>
    <row r="23483" hidden="1" spans="1:2">
      <c r="A23483" t="s">
        <v>23482</v>
      </c>
      <c r="B23483" t="str">
        <f>VLOOKUP(A23483,[1]产品售价规则!$O$2:$O$46398,1,FALSE)</f>
        <v>VX-100-14209</v>
      </c>
    </row>
    <row r="23484" hidden="1" spans="1:2">
      <c r="A23484" t="s">
        <v>23483</v>
      </c>
      <c r="B23484" t="str">
        <f>VLOOKUP(A23484,[1]产品售价规则!$O$2:$O$46398,1,FALSE)</f>
        <v>VX-100-14204</v>
      </c>
    </row>
    <row r="23485" hidden="1" spans="1:2">
      <c r="A23485" t="s">
        <v>23484</v>
      </c>
      <c r="B23485" t="str">
        <f>VLOOKUP(A23485,[1]产品售价规则!$O$2:$O$46398,1,FALSE)</f>
        <v>VX-100-14202</v>
      </c>
    </row>
    <row r="23486" hidden="1" spans="1:2">
      <c r="A23486" t="s">
        <v>23485</v>
      </c>
      <c r="B23486" t="str">
        <f>VLOOKUP(A23486,[1]产品售价规则!$O$2:$O$46398,1,FALSE)</f>
        <v>VX-100-14198</v>
      </c>
    </row>
    <row r="23487" hidden="1" spans="1:2">
      <c r="A23487" t="s">
        <v>23486</v>
      </c>
      <c r="B23487" t="str">
        <f>VLOOKUP(A23487,[1]产品售价规则!$O$2:$O$46398,1,FALSE)</f>
        <v>VX-100-14181</v>
      </c>
    </row>
    <row r="23488" hidden="1" spans="1:2">
      <c r="A23488" t="s">
        <v>23487</v>
      </c>
      <c r="B23488" t="str">
        <f>VLOOKUP(A23488,[1]产品售价规则!$O$2:$O$46398,1,FALSE)</f>
        <v>VX-100-14174</v>
      </c>
    </row>
    <row r="23489" hidden="1" spans="1:2">
      <c r="A23489" t="s">
        <v>23488</v>
      </c>
      <c r="B23489" t="str">
        <f>VLOOKUP(A23489,[1]产品售价规则!$O$2:$O$46398,1,FALSE)</f>
        <v>VX-100-14161</v>
      </c>
    </row>
    <row r="23490" hidden="1" spans="1:2">
      <c r="A23490" t="s">
        <v>23489</v>
      </c>
      <c r="B23490" t="str">
        <f>VLOOKUP(A23490,[1]产品售价规则!$O$2:$O$46398,1,FALSE)</f>
        <v>VX-100-14158</v>
      </c>
    </row>
    <row r="23491" hidden="1" spans="1:2">
      <c r="A23491" t="s">
        <v>23490</v>
      </c>
      <c r="B23491" t="str">
        <f>VLOOKUP(A23491,[1]产品售价规则!$O$2:$O$46398,1,FALSE)</f>
        <v>VX-100-14156</v>
      </c>
    </row>
    <row r="23492" hidden="1" spans="1:2">
      <c r="A23492" t="s">
        <v>23491</v>
      </c>
      <c r="B23492" t="str">
        <f>VLOOKUP(A23492,[1]产品售价规则!$O$2:$O$46398,1,FALSE)</f>
        <v>VX-100-1415</v>
      </c>
    </row>
    <row r="23493" hidden="1" spans="1:2">
      <c r="A23493" t="s">
        <v>23492</v>
      </c>
      <c r="B23493" t="str">
        <f>VLOOKUP(A23493,[1]产品售价规则!$O$2:$O$46398,1,FALSE)</f>
        <v>VX-100-14148</v>
      </c>
    </row>
    <row r="23494" hidden="1" spans="1:2">
      <c r="A23494" t="s">
        <v>23493</v>
      </c>
      <c r="B23494" t="str">
        <f>VLOOKUP(A23494,[1]产品售价规则!$O$2:$O$46398,1,FALSE)</f>
        <v>VX-100-14140</v>
      </c>
    </row>
    <row r="23495" hidden="1" spans="1:2">
      <c r="A23495" t="s">
        <v>23494</v>
      </c>
      <c r="B23495" t="str">
        <f>VLOOKUP(A23495,[1]产品售价规则!$O$2:$O$46398,1,FALSE)</f>
        <v>VX-100-14134</v>
      </c>
    </row>
    <row r="23496" hidden="1" spans="1:2">
      <c r="A23496" t="s">
        <v>23495</v>
      </c>
      <c r="B23496" t="str">
        <f>VLOOKUP(A23496,[1]产品售价规则!$O$2:$O$46398,1,FALSE)</f>
        <v>VX-100-14127</v>
      </c>
    </row>
    <row r="23497" hidden="1" spans="1:2">
      <c r="A23497" t="s">
        <v>23496</v>
      </c>
      <c r="B23497" t="str">
        <f>VLOOKUP(A23497,[1]产品售价规则!$O$2:$O$46398,1,FALSE)</f>
        <v>VX-100-14125</v>
      </c>
    </row>
    <row r="23498" hidden="1" spans="1:2">
      <c r="A23498" t="s">
        <v>23497</v>
      </c>
      <c r="B23498" t="str">
        <f>VLOOKUP(A23498,[1]产品售价规则!$O$2:$O$46398,1,FALSE)</f>
        <v>VX-100-14123</v>
      </c>
    </row>
    <row r="23499" hidden="1" spans="1:2">
      <c r="A23499" t="s">
        <v>23498</v>
      </c>
      <c r="B23499" t="str">
        <f>VLOOKUP(A23499,[1]产品售价规则!$O$2:$O$46398,1,FALSE)</f>
        <v>VX-100-14116</v>
      </c>
    </row>
    <row r="23500" hidden="1" spans="1:2">
      <c r="A23500" t="s">
        <v>23499</v>
      </c>
      <c r="B23500" t="str">
        <f>VLOOKUP(A23500,[1]产品售价规则!$O$2:$O$46398,1,FALSE)</f>
        <v>VX-100-14115</v>
      </c>
    </row>
    <row r="23501" hidden="1" spans="1:2">
      <c r="A23501" t="s">
        <v>23500</v>
      </c>
      <c r="B23501" t="str">
        <f>VLOOKUP(A23501,[1]产品售价规则!$O$2:$O$46398,1,FALSE)</f>
        <v>VX-100-14103</v>
      </c>
    </row>
    <row r="23502" hidden="1" spans="1:2">
      <c r="A23502" t="s">
        <v>23501</v>
      </c>
      <c r="B23502" t="str">
        <f>VLOOKUP(A23502,[1]产品售价规则!$O$2:$O$46398,1,FALSE)</f>
        <v>VX-100-14098</v>
      </c>
    </row>
    <row r="23503" hidden="1" spans="1:2">
      <c r="A23503" t="s">
        <v>23502</v>
      </c>
      <c r="B23503" t="str">
        <f>VLOOKUP(A23503,[1]产品售价规则!$O$2:$O$46398,1,FALSE)</f>
        <v>VX-100-14094</v>
      </c>
    </row>
    <row r="23504" hidden="1" spans="1:2">
      <c r="A23504" t="s">
        <v>23503</v>
      </c>
      <c r="B23504" t="str">
        <f>VLOOKUP(A23504,[1]产品售价规则!$O$2:$O$46398,1,FALSE)</f>
        <v>VX-100-14085</v>
      </c>
    </row>
    <row r="23505" hidden="1" spans="1:2">
      <c r="A23505" t="s">
        <v>23504</v>
      </c>
      <c r="B23505" t="str">
        <f>VLOOKUP(A23505,[1]产品售价规则!$O$2:$O$46398,1,FALSE)</f>
        <v>VX-100-14084</v>
      </c>
    </row>
    <row r="23506" hidden="1" spans="1:2">
      <c r="A23506" t="s">
        <v>23505</v>
      </c>
      <c r="B23506" t="str">
        <f>VLOOKUP(A23506,[1]产品售价规则!$O$2:$O$46398,1,FALSE)</f>
        <v>VX-100-14081</v>
      </c>
    </row>
    <row r="23507" hidden="1" spans="1:2">
      <c r="A23507" t="s">
        <v>23506</v>
      </c>
      <c r="B23507" t="str">
        <f>VLOOKUP(A23507,[1]产品售价规则!$O$2:$O$46398,1,FALSE)</f>
        <v>VX-100-14077</v>
      </c>
    </row>
    <row r="23508" hidden="1" spans="1:2">
      <c r="A23508" t="s">
        <v>23507</v>
      </c>
      <c r="B23508" t="str">
        <f>VLOOKUP(A23508,[1]产品售价规则!$O$2:$O$46398,1,FALSE)</f>
        <v>VX-100-14062</v>
      </c>
    </row>
    <row r="23509" hidden="1" spans="1:2">
      <c r="A23509" t="s">
        <v>23508</v>
      </c>
      <c r="B23509" t="str">
        <f>VLOOKUP(A23509,[1]产品售价规则!$O$2:$O$46398,1,FALSE)</f>
        <v>VX-100-14055</v>
      </c>
    </row>
    <row r="23510" hidden="1" spans="1:2">
      <c r="A23510" t="s">
        <v>23509</v>
      </c>
      <c r="B23510" t="str">
        <f>VLOOKUP(A23510,[1]产品售价规则!$O$2:$O$46398,1,FALSE)</f>
        <v>VX-100-14054</v>
      </c>
    </row>
    <row r="23511" hidden="1" spans="1:2">
      <c r="A23511" t="s">
        <v>23510</v>
      </c>
      <c r="B23511" t="str">
        <f>VLOOKUP(A23511,[1]产品售价规则!$O$2:$O$46398,1,FALSE)</f>
        <v>VX-100-14033</v>
      </c>
    </row>
    <row r="23512" hidden="1" spans="1:2">
      <c r="A23512" t="s">
        <v>23511</v>
      </c>
      <c r="B23512" t="str">
        <f>VLOOKUP(A23512,[1]产品售价规则!$O$2:$O$46398,1,FALSE)</f>
        <v>VX-100-14021</v>
      </c>
    </row>
    <row r="23513" hidden="1" spans="1:2">
      <c r="A23513" t="s">
        <v>23512</v>
      </c>
      <c r="B23513" t="str">
        <f>VLOOKUP(A23513,[1]产品售价规则!$O$2:$O$46398,1,FALSE)</f>
        <v>VX-100-14007</v>
      </c>
    </row>
    <row r="23514" hidden="1" spans="1:2">
      <c r="A23514" t="s">
        <v>23513</v>
      </c>
      <c r="B23514" t="str">
        <f>VLOOKUP(A23514,[1]产品售价规则!$O$2:$O$46398,1,FALSE)</f>
        <v>VX-100-13999</v>
      </c>
    </row>
    <row r="23515" hidden="1" spans="1:2">
      <c r="A23515" t="s">
        <v>23514</v>
      </c>
      <c r="B23515" t="str">
        <f>VLOOKUP(A23515,[1]产品售价规则!$O$2:$O$46398,1,FALSE)</f>
        <v>VX-100-13993</v>
      </c>
    </row>
    <row r="23516" hidden="1" spans="1:2">
      <c r="A23516" t="s">
        <v>23515</v>
      </c>
      <c r="B23516" t="str">
        <f>VLOOKUP(A23516,[1]产品售价规则!$O$2:$O$46398,1,FALSE)</f>
        <v>VX-100-13986</v>
      </c>
    </row>
    <row r="23517" hidden="1" spans="1:2">
      <c r="A23517" t="s">
        <v>23516</v>
      </c>
      <c r="B23517" t="str">
        <f>VLOOKUP(A23517,[1]产品售价规则!$O$2:$O$46398,1,FALSE)</f>
        <v>VX-100-13962</v>
      </c>
    </row>
    <row r="23518" hidden="1" spans="1:2">
      <c r="A23518" t="s">
        <v>23517</v>
      </c>
      <c r="B23518" t="str">
        <f>VLOOKUP(A23518,[1]产品售价规则!$O$2:$O$46398,1,FALSE)</f>
        <v>VX-100-13959</v>
      </c>
    </row>
    <row r="23519" hidden="1" spans="1:2">
      <c r="A23519" t="s">
        <v>23518</v>
      </c>
      <c r="B23519" t="str">
        <f>VLOOKUP(A23519,[1]产品售价规则!$O$2:$O$46398,1,FALSE)</f>
        <v>VX-100-13943</v>
      </c>
    </row>
    <row r="23520" hidden="1" spans="1:2">
      <c r="A23520" t="s">
        <v>23519</v>
      </c>
      <c r="B23520" t="str">
        <f>VLOOKUP(A23520,[1]产品售价规则!$O$2:$O$46398,1,FALSE)</f>
        <v>VX-100-13939</v>
      </c>
    </row>
    <row r="23521" hidden="1" spans="1:2">
      <c r="A23521" t="s">
        <v>23520</v>
      </c>
      <c r="B23521" t="str">
        <f>VLOOKUP(A23521,[1]产品售价规则!$O$2:$O$46398,1,FALSE)</f>
        <v>VX-100-13929</v>
      </c>
    </row>
    <row r="23522" hidden="1" spans="1:2">
      <c r="A23522" t="s">
        <v>23521</v>
      </c>
      <c r="B23522" t="str">
        <f>VLOOKUP(A23522,[1]产品售价规则!$O$2:$O$46398,1,FALSE)</f>
        <v>VX-100-13920</v>
      </c>
    </row>
    <row r="23523" hidden="1" spans="1:2">
      <c r="A23523" t="s">
        <v>23522</v>
      </c>
      <c r="B23523" t="str">
        <f>VLOOKUP(A23523,[1]产品售价规则!$O$2:$O$46398,1,FALSE)</f>
        <v>VX-100-13916</v>
      </c>
    </row>
    <row r="23524" hidden="1" spans="1:2">
      <c r="A23524" t="s">
        <v>23523</v>
      </c>
      <c r="B23524" t="str">
        <f>VLOOKUP(A23524,[1]产品售价规则!$O$2:$O$46398,1,FALSE)</f>
        <v>VX-100-13914</v>
      </c>
    </row>
    <row r="23525" hidden="1" spans="1:2">
      <c r="A23525" t="s">
        <v>23524</v>
      </c>
      <c r="B23525" t="str">
        <f>VLOOKUP(A23525,[1]产品售价规则!$O$2:$O$46398,1,FALSE)</f>
        <v>VX-100-13901</v>
      </c>
    </row>
    <row r="23526" hidden="1" spans="1:2">
      <c r="A23526" t="s">
        <v>23525</v>
      </c>
      <c r="B23526" t="str">
        <f>VLOOKUP(A23526,[1]产品售价规则!$O$2:$O$46398,1,FALSE)</f>
        <v>VX-100-13894</v>
      </c>
    </row>
    <row r="23527" hidden="1" spans="1:2">
      <c r="A23527" t="s">
        <v>23526</v>
      </c>
      <c r="B23527" t="str">
        <f>VLOOKUP(A23527,[1]产品售价规则!$O$2:$O$46398,1,FALSE)</f>
        <v>VX-100-13891</v>
      </c>
    </row>
    <row r="23528" hidden="1" spans="1:2">
      <c r="A23528" t="s">
        <v>23527</v>
      </c>
      <c r="B23528" t="str">
        <f>VLOOKUP(A23528,[1]产品售价规则!$O$2:$O$46398,1,FALSE)</f>
        <v>VX-100-13889</v>
      </c>
    </row>
    <row r="23529" hidden="1" spans="1:2">
      <c r="A23529" t="s">
        <v>23528</v>
      </c>
      <c r="B23529" t="str">
        <f>VLOOKUP(A23529,[1]产品售价规则!$O$2:$O$46398,1,FALSE)</f>
        <v>VX-100-13880</v>
      </c>
    </row>
    <row r="23530" hidden="1" spans="1:2">
      <c r="A23530" t="s">
        <v>23529</v>
      </c>
      <c r="B23530" t="str">
        <f>VLOOKUP(A23530,[1]产品售价规则!$O$2:$O$46398,1,FALSE)</f>
        <v>VX-100-13853</v>
      </c>
    </row>
    <row r="23531" hidden="1" spans="1:2">
      <c r="A23531" t="s">
        <v>23530</v>
      </c>
      <c r="B23531" t="str">
        <f>VLOOKUP(A23531,[1]产品售价规则!$O$2:$O$46398,1,FALSE)</f>
        <v>VX-100-13849</v>
      </c>
    </row>
    <row r="23532" hidden="1" spans="1:2">
      <c r="A23532" t="s">
        <v>23531</v>
      </c>
      <c r="B23532" t="str">
        <f>VLOOKUP(A23532,[1]产品售价规则!$O$2:$O$46398,1,FALSE)</f>
        <v>VX-100-13848</v>
      </c>
    </row>
    <row r="23533" hidden="1" spans="1:2">
      <c r="A23533" t="s">
        <v>23532</v>
      </c>
      <c r="B23533" t="str">
        <f>VLOOKUP(A23533,[1]产品售价规则!$O$2:$O$46398,1,FALSE)</f>
        <v>VX-100-13844</v>
      </c>
    </row>
    <row r="23534" hidden="1" spans="1:2">
      <c r="A23534" t="s">
        <v>23533</v>
      </c>
      <c r="B23534" t="str">
        <f>VLOOKUP(A23534,[1]产品售价规则!$O$2:$O$46398,1,FALSE)</f>
        <v>VX-100-13836</v>
      </c>
    </row>
    <row r="23535" hidden="1" spans="1:2">
      <c r="A23535" t="s">
        <v>23534</v>
      </c>
      <c r="B23535" t="str">
        <f>VLOOKUP(A23535,[1]产品售价规则!$O$2:$O$46398,1,FALSE)</f>
        <v>VX-100-13830</v>
      </c>
    </row>
    <row r="23536" hidden="1" spans="1:2">
      <c r="A23536" t="s">
        <v>23535</v>
      </c>
      <c r="B23536" t="str">
        <f>VLOOKUP(A23536,[1]产品售价规则!$O$2:$O$46398,1,FALSE)</f>
        <v>VX-100-13815</v>
      </c>
    </row>
    <row r="23537" hidden="1" spans="1:2">
      <c r="A23537" t="s">
        <v>23536</v>
      </c>
      <c r="B23537" t="str">
        <f>VLOOKUP(A23537,[1]产品售价规则!$O$2:$O$46398,1,FALSE)</f>
        <v>VX-100-13809</v>
      </c>
    </row>
    <row r="23538" hidden="1" spans="1:2">
      <c r="A23538" t="s">
        <v>23537</v>
      </c>
      <c r="B23538" t="str">
        <f>VLOOKUP(A23538,[1]产品售价规则!$O$2:$O$46398,1,FALSE)</f>
        <v>VX-100-13800</v>
      </c>
    </row>
    <row r="23539" hidden="1" spans="1:2">
      <c r="A23539" t="s">
        <v>23538</v>
      </c>
      <c r="B23539" t="str">
        <f>VLOOKUP(A23539,[1]产品售价规则!$O$2:$O$46398,1,FALSE)</f>
        <v>VX-100-13794</v>
      </c>
    </row>
    <row r="23540" hidden="1" spans="1:2">
      <c r="A23540" t="s">
        <v>23539</v>
      </c>
      <c r="B23540" t="str">
        <f>VLOOKUP(A23540,[1]产品售价规则!$O$2:$O$46398,1,FALSE)</f>
        <v>VX-100-13274</v>
      </c>
    </row>
    <row r="23541" hidden="1" spans="1:2">
      <c r="A23541" t="s">
        <v>23540</v>
      </c>
      <c r="B23541" t="str">
        <f>VLOOKUP(A23541,[1]产品售价规则!$O$2:$O$46398,1,FALSE)</f>
        <v>VX-100-13222</v>
      </c>
    </row>
    <row r="23542" hidden="1" spans="1:2">
      <c r="A23542" t="s">
        <v>23541</v>
      </c>
      <c r="B23542" t="str">
        <f>VLOOKUP(A23542,[1]产品售价规则!$O$2:$O$46398,1,FALSE)</f>
        <v>VX-100-13121</v>
      </c>
    </row>
    <row r="23543" hidden="1" spans="1:2">
      <c r="A23543" t="s">
        <v>23542</v>
      </c>
      <c r="B23543" t="str">
        <f>VLOOKUP(A23543,[1]产品售价规则!$O$2:$O$46398,1,FALSE)</f>
        <v>VX-100-13042</v>
      </c>
    </row>
    <row r="23544" hidden="1" spans="1:2">
      <c r="A23544" t="s">
        <v>23543</v>
      </c>
      <c r="B23544" t="str">
        <f>VLOOKUP(A23544,[1]产品售价规则!$O$2:$O$46398,1,FALSE)</f>
        <v>VX-100-12837</v>
      </c>
    </row>
    <row r="23545" hidden="1" spans="1:2">
      <c r="A23545" t="s">
        <v>23544</v>
      </c>
      <c r="B23545" t="str">
        <f>VLOOKUP(A23545,[1]产品售价规则!$O$2:$O$46398,1,FALSE)</f>
        <v>VX-100-12624</v>
      </c>
    </row>
    <row r="23546" hidden="1" spans="1:2">
      <c r="A23546" t="s">
        <v>23545</v>
      </c>
      <c r="B23546" t="str">
        <f>VLOOKUP(A23546,[1]产品售价规则!$O$2:$O$46398,1,FALSE)</f>
        <v>VX-100-12612</v>
      </c>
    </row>
    <row r="23547" hidden="1" spans="1:2">
      <c r="A23547" t="s">
        <v>23546</v>
      </c>
      <c r="B23547" t="str">
        <f>VLOOKUP(A23547,[1]产品售价规则!$O$2:$O$46398,1,FALSE)</f>
        <v>VX-100-12495</v>
      </c>
    </row>
    <row r="23548" hidden="1" spans="1:2">
      <c r="A23548" t="s">
        <v>23547</v>
      </c>
      <c r="B23548" t="str">
        <f>VLOOKUP(A23548,[1]产品售价规则!$O$2:$O$46398,1,FALSE)</f>
        <v>VX-100-12484</v>
      </c>
    </row>
    <row r="23549" hidden="1" spans="1:2">
      <c r="A23549" t="s">
        <v>23548</v>
      </c>
      <c r="B23549" t="str">
        <f>VLOOKUP(A23549,[1]产品售价规则!$O$2:$O$46398,1,FALSE)</f>
        <v>VX-100-12477</v>
      </c>
    </row>
    <row r="23550" hidden="1" spans="1:2">
      <c r="A23550" t="s">
        <v>23549</v>
      </c>
      <c r="B23550" t="str">
        <f>VLOOKUP(A23550,[1]产品售价规则!$O$2:$O$46398,1,FALSE)</f>
        <v>VX-100-11809</v>
      </c>
    </row>
    <row r="23551" hidden="1" spans="1:2">
      <c r="A23551" t="s">
        <v>23550</v>
      </c>
      <c r="B23551" t="str">
        <f>VLOOKUP(A23551,[1]产品售价规则!$O$2:$O$46398,1,FALSE)</f>
        <v>VX-100-11808</v>
      </c>
    </row>
    <row r="23552" hidden="1" spans="1:2">
      <c r="A23552" t="s">
        <v>23551</v>
      </c>
      <c r="B23552" t="str">
        <f>VLOOKUP(A23552,[1]产品售价规则!$O$2:$O$46398,1,FALSE)</f>
        <v>VX-100-1111</v>
      </c>
    </row>
    <row r="23553" hidden="1" spans="1:2">
      <c r="A23553" t="s">
        <v>23552</v>
      </c>
      <c r="B23553" t="str">
        <f>VLOOKUP(A23553,[1]产品售价规则!$O$2:$O$46398,1,FALSE)</f>
        <v>VX-100-0695</v>
      </c>
    </row>
    <row r="23554" hidden="1" spans="1:2">
      <c r="A23554" t="s">
        <v>23553</v>
      </c>
      <c r="B23554" t="str">
        <f>VLOOKUP(A23554,[1]产品售价规则!$O$2:$O$46398,1,FALSE)</f>
        <v>VX-100-0592</v>
      </c>
    </row>
    <row r="23555" hidden="1" spans="1:2">
      <c r="A23555" t="s">
        <v>23554</v>
      </c>
      <c r="B23555" t="str">
        <f>VLOOKUP(A23555,[1]产品售价规则!$O$2:$O$46398,1,FALSE)</f>
        <v>VX-100-0582</v>
      </c>
    </row>
    <row r="23556" hidden="1" spans="1:2">
      <c r="A23556" t="s">
        <v>23555</v>
      </c>
      <c r="B23556" t="str">
        <f>VLOOKUP(A23556,[1]产品售价规则!$O$2:$O$46398,1,FALSE)</f>
        <v>VX-100-0538</v>
      </c>
    </row>
    <row r="23557" hidden="1" spans="1:2">
      <c r="A23557" t="s">
        <v>23556</v>
      </c>
      <c r="B23557" t="str">
        <f>VLOOKUP(A23557,[1]产品售价规则!$O$2:$O$46398,1,FALSE)</f>
        <v>VX-100-0537</v>
      </c>
    </row>
    <row r="23558" hidden="1" spans="1:2">
      <c r="A23558" t="s">
        <v>23557</v>
      </c>
      <c r="B23558" t="str">
        <f>VLOOKUP(A23558,[1]产品售价规则!$O$2:$O$46398,1,FALSE)</f>
        <v>VX-100-0504</v>
      </c>
    </row>
    <row r="23559" hidden="1" spans="1:2">
      <c r="A23559" t="s">
        <v>23558</v>
      </c>
      <c r="B23559" t="str">
        <f>VLOOKUP(A23559,[1]产品售价规则!$O$2:$O$46398,1,FALSE)</f>
        <v>VX-100-0285</v>
      </c>
    </row>
    <row r="23560" hidden="1" spans="1:2">
      <c r="A23560" t="s">
        <v>23559</v>
      </c>
      <c r="B23560" t="str">
        <f>VLOOKUP(A23560,[1]产品售价规则!$O$2:$O$46398,1,FALSE)</f>
        <v>VX-100-0161</v>
      </c>
    </row>
    <row r="23561" hidden="1" spans="1:2">
      <c r="A23561" t="s">
        <v>23560</v>
      </c>
      <c r="B23561" t="str">
        <f>VLOOKUP(A23561,[1]产品售价规则!$O$2:$O$46398,1,FALSE)</f>
        <v>A89023-BRCAFHCC22C22CRF250FCRF</v>
      </c>
    </row>
    <row r="23562" hidden="1" spans="1:2">
      <c r="A23562" t="s">
        <v>23561</v>
      </c>
      <c r="B23562" t="str">
        <f>VLOOKUP(A23562,[1]产品售价规则!$O$2:$O$46398,1,FALSE)</f>
        <v>A89022-5SSFFFHTUC2220092013</v>
      </c>
    </row>
    <row r="23563" hidden="1" spans="1:2">
      <c r="A23563" t="s">
        <v>23562</v>
      </c>
      <c r="B23563" t="str">
        <f>VLOOKUP(A23563,[1]产品售价规则!$O$2:$O$46398,1,FALSE)</f>
        <v>A89022-55RTBRFFHTPTRG1U14UP</v>
      </c>
    </row>
    <row r="23564" hidden="1" spans="1:2">
      <c r="A23564" t="s">
        <v>23563</v>
      </c>
      <c r="B23564" t="str">
        <f>VLOOKUP(A23564,[1]产品售价规则!$O$2:$O$46398,1,FALSE)</f>
        <v>A89021-UFSHBFFKZ6Z2220052008ZZ</v>
      </c>
    </row>
    <row r="23565" hidden="1" spans="1:2">
      <c r="A23565" t="s">
        <v>23564</v>
      </c>
      <c r="B23565" t="str">
        <f>VLOOKUP(A23565,[1]产品售价规则!$O$2:$O$46398,1,FALSE)</f>
        <v>A89021-17CTBPMFFHTPRG909708</v>
      </c>
    </row>
    <row r="23566" hidden="1" spans="1:2">
      <c r="A23566" t="s">
        <v>23565</v>
      </c>
      <c r="B23566" t="str">
        <f>VLOOKUP(A23566,[1]产品售价规则!$O$2:$O$46398,1,FALSE)</f>
        <v>A86703-KTLTLSMFFHTPEG1GLIDE061</v>
      </c>
    </row>
    <row r="23567" hidden="1" spans="1:2">
      <c r="A23567" t="s">
        <v>23566</v>
      </c>
      <c r="B23567" t="str">
        <f>VLOOKUP(A23567,[1]产品售价规则!$O$2:$O$46398,1,FALSE)</f>
        <v>A86701-D2EMFLF11GSL38U19601966</v>
      </c>
    </row>
    <row r="23568" hidden="1" spans="1:2">
      <c r="A23568" t="s">
        <v>23567</v>
      </c>
      <c r="B23568" t="str">
        <f>VLOOKUP(A23568,[1]产品售价规则!$O$2:$O$46398,1,FALSE)</f>
        <v>A86701-D2EMFLF11CVL23U2PCSUY17</v>
      </c>
    </row>
    <row r="23569" hidden="1" spans="1:2">
      <c r="A23569" t="s">
        <v>23568</v>
      </c>
      <c r="B23569" t="str">
        <f>VLOOKUP(A23569,[1]产品售价规则!$O$2:$O$46398,1,FALSE)</f>
        <v>A86701-D2EMFLF11CEV77196819692</v>
      </c>
    </row>
    <row r="23570" hidden="1" spans="1:2">
      <c r="A23570" t="s">
        <v>23569</v>
      </c>
      <c r="B23570" t="str">
        <f>VLOOKUP(A23570,[1]产品售价规则!$O$2:$O$46398,1,FALSE)</f>
        <v>A86701-A7MVBJN2W093E407AA</v>
      </c>
    </row>
    <row r="23571" hidden="1" spans="1:2">
      <c r="A23571" t="s">
        <v>23570</v>
      </c>
      <c r="B23571" t="str">
        <f>VLOOKUP(A23571,[1]产品售价规则!$O$2:$O$46398,1,FALSE)</f>
        <v>A86701-A7920010420020520</v>
      </c>
    </row>
    <row r="23572" hidden="1" spans="1:2">
      <c r="A23572" t="s">
        <v>23571</v>
      </c>
      <c r="B23572" t="str">
        <f>VLOOKUP(A23572,[1]产品售价规则!$O$2:$O$46398,1,FALSE)</f>
        <v>A86699-GMM06</v>
      </c>
    </row>
    <row r="23573" hidden="1" spans="1:2">
      <c r="A23573" t="s">
        <v>23572</v>
      </c>
      <c r="B23573" t="str">
        <f>VLOOKUP(A23573,[1]产品售价规则!$O$2:$O$46398,1,FALSE)</f>
        <v>A86699-GM1594B</v>
      </c>
    </row>
    <row r="23574" hidden="1" spans="1:2">
      <c r="A23574" t="s">
        <v>23573</v>
      </c>
      <c r="B23574" t="str">
        <f>VLOOKUP(A23574,[1]产品售价规则!$O$2:$O$46398,1,FALSE)</f>
        <v>A86699-GM-K0510DD</v>
      </c>
    </row>
    <row r="23575" hidden="1" spans="1:2">
      <c r="A23575" t="s">
        <v>23574</v>
      </c>
      <c r="B23575" t="str">
        <f>VLOOKUP(A23575,[1]产品售价规则!$O$2:$O$46398,1,FALSE)</f>
        <v>A86699-DP-3003</v>
      </c>
    </row>
    <row r="23576" hidden="1" spans="1:2">
      <c r="A23576" t="s">
        <v>23575</v>
      </c>
      <c r="B23576" t="str">
        <f>VLOOKUP(A23576,[1]产品售价规则!$O$2:$O$46398,1,FALSE)</f>
        <v>A86699-70-8405</v>
      </c>
    </row>
    <row r="23577" hidden="1" spans="1:2">
      <c r="A23577" t="s">
        <v>23576</v>
      </c>
      <c r="B23577" t="str">
        <f>VLOOKUP(A23577,[1]产品售价规则!$O$2:$O$46398,1,FALSE)</f>
        <v>A86696-FD1422336DN</v>
      </c>
    </row>
    <row r="23578" hidden="1" spans="1:2">
      <c r="A23578" t="s">
        <v>23577</v>
      </c>
      <c r="B23578" t="str">
        <f>VLOOKUP(A23578,[1]产品售价规则!$O$2:$O$46398,1,FALSE)</f>
        <v>A86696-FD1415712DN</v>
      </c>
    </row>
    <row r="23579" hidden="1" spans="1:2">
      <c r="A23579" t="s">
        <v>23578</v>
      </c>
      <c r="B23579" t="str">
        <f>VLOOKUP(A23579,[1]产品售价规则!$O$2:$O$46398,1,FALSE)</f>
        <v>A86696-FD1414608DN</v>
      </c>
    </row>
    <row r="23580" hidden="1" spans="1:2">
      <c r="A23580" t="s">
        <v>23579</v>
      </c>
      <c r="B23580" t="str">
        <f>VLOOKUP(A23580,[1]产品售价规则!$O$2:$O$46398,1,FALSE)</f>
        <v>A86696-FD1226880DN</v>
      </c>
    </row>
    <row r="23581" hidden="1" spans="1:2">
      <c r="A23581" t="s">
        <v>23580</v>
      </c>
      <c r="B23581" t="str">
        <f>VLOOKUP(A23581,[1]产品售价规则!$O$2:$O$46398,1,FALSE)</f>
        <v>A86696-FD1180128DN</v>
      </c>
    </row>
    <row r="23582" hidden="1" spans="1:2">
      <c r="A23582" t="s">
        <v>23581</v>
      </c>
      <c r="B23582" t="str">
        <f>VLOOKUP(A23582,[1]产品售价规则!$O$2:$O$46398,1,FALSE)</f>
        <v>A86696-FD1172592DN</v>
      </c>
    </row>
    <row r="23583" hidden="1" spans="1:2">
      <c r="A23583" t="s">
        <v>23582</v>
      </c>
      <c r="B23583" t="str">
        <f>VLOOKUP(A23583,[1]产品售价规则!$O$2:$O$46398,1,FALSE)</f>
        <v>A86694-HD15015301S</v>
      </c>
    </row>
    <row r="23584" hidden="1" spans="1:2">
      <c r="A23584" t="s">
        <v>23583</v>
      </c>
      <c r="B23584" t="str">
        <f>VLOOKUP(A23584,[1]产品售价规则!$O$2:$O$46398,1,FALSE)</f>
        <v>A86694-H17475911LD</v>
      </c>
    </row>
    <row r="23585" hidden="1" spans="1:2">
      <c r="A23585" t="s">
        <v>23584</v>
      </c>
      <c r="B23585" t="str">
        <f>VLOOKUP(A23585,[1]产品售价规则!$O$2:$O$46398,1,FALSE)</f>
        <v>A86694-H16660154LD</v>
      </c>
    </row>
    <row r="23586" hidden="1" spans="1:2">
      <c r="A23586" t="s">
        <v>23585</v>
      </c>
      <c r="B23586" t="str">
        <f>VLOOKUP(A23586,[1]产品售价规则!$O$2:$O$46398,1,FALSE)</f>
        <v>A86694-ADP16072501S</v>
      </c>
    </row>
    <row r="23587" hidden="1" spans="1:2">
      <c r="A23587" t="s">
        <v>23586</v>
      </c>
      <c r="B23587" t="str">
        <f>VLOOKUP(A23587,[1]产品售价规则!$O$2:$O$46398,1,FALSE)</f>
        <v>A86688-88951975</v>
      </c>
    </row>
    <row r="23588" hidden="1" spans="1:2">
      <c r="A23588" t="s">
        <v>23587</v>
      </c>
      <c r="B23588" t="str">
        <f>VLOOKUP(A23588,[1]产品售价规则!$O$2:$O$46398,1,FALSE)</f>
        <v>A86686-1522415</v>
      </c>
    </row>
    <row r="23589" hidden="1" spans="1:2">
      <c r="A23589" t="s">
        <v>23588</v>
      </c>
      <c r="B23589" t="str">
        <f>VLOOKUP(A23589,[1]产品售价规则!$O$2:$O$46398,1,FALSE)</f>
        <v>A86686-1521620</v>
      </c>
    </row>
    <row r="23590" hidden="1" spans="1:2">
      <c r="A23590" t="s">
        <v>23589</v>
      </c>
      <c r="B23590" t="str">
        <f>VLOOKUP(A23590,[1]产品售价规则!$O$2:$O$46398,1,FALSE)</f>
        <v>A86686-1512420C</v>
      </c>
    </row>
    <row r="23591" hidden="1" spans="1:2">
      <c r="A23591" t="s">
        <v>23590</v>
      </c>
      <c r="B23591" t="str">
        <f>VLOOKUP(A23591,[1]产品售价规则!$O$2:$O$46398,1,FALSE)</f>
        <v>A86686-1504369</v>
      </c>
    </row>
    <row r="23592" hidden="1" spans="1:2">
      <c r="A23592" t="s">
        <v>23591</v>
      </c>
      <c r="B23592" t="str">
        <f>VLOOKUP(A23592,[1]产品售价规则!$O$2:$O$46398,1,FALSE)</f>
        <v>A86686-1204165</v>
      </c>
    </row>
    <row r="23593" hidden="1" spans="1:2">
      <c r="A23593" t="s">
        <v>23592</v>
      </c>
      <c r="B23593" t="str">
        <f>VLOOKUP(A23593,[1]产品售价规则!$O$2:$O$46398,1,FALSE)</f>
        <v>A86684-TO10302CN058P</v>
      </c>
    </row>
    <row r="23594" hidden="1" spans="1:2">
      <c r="A23594" t="s">
        <v>23593</v>
      </c>
      <c r="B23594" t="str">
        <f>VLOOKUP(A23594,[1]产品售价规则!$O$2:$O$46398,1,FALSE)</f>
        <v>A86684-TA10401AT266PS</v>
      </c>
    </row>
    <row r="23595" hidden="1" spans="1:2">
      <c r="A23595" t="s">
        <v>23594</v>
      </c>
      <c r="B23595" t="str">
        <f>VLOOKUP(A23595,[1]产品售价规则!$O$2:$O$46398,1,FALSE)</f>
        <v>A86684-K90473</v>
      </c>
    </row>
    <row r="23596" hidden="1" spans="1:2">
      <c r="A23596" t="s">
        <v>23595</v>
      </c>
      <c r="B23596" t="str">
        <f>VLOOKUP(A23596,[1]产品售价规则!$O$2:$O$46398,1,FALSE)</f>
        <v>A86684-9925_9805</v>
      </c>
    </row>
    <row r="23597" hidden="1" spans="1:2">
      <c r="A23597" t="s">
        <v>23596</v>
      </c>
      <c r="B23597" t="str">
        <f>VLOOKUP(A23597,[1]产品售价规则!$O$2:$O$46398,1,FALSE)</f>
        <v>A86684-9655_9719</v>
      </c>
    </row>
    <row r="23598" hidden="1" spans="1:2">
      <c r="A23598" t="s">
        <v>23597</v>
      </c>
      <c r="B23598" t="str">
        <f>VLOOKUP(A23598,[1]产品售价规则!$O$2:$O$46398,1,FALSE)</f>
        <v>A86684-938-241</v>
      </c>
    </row>
    <row r="23599" hidden="1" spans="1:2">
      <c r="A23599" t="s">
        <v>23598</v>
      </c>
      <c r="B23599" t="str">
        <f>VLOOKUP(A23599,[1]产品售价规则!$O$2:$O$46398,1,FALSE)</f>
        <v>A86684-936-332</v>
      </c>
    </row>
    <row r="23600" hidden="1" spans="1:2">
      <c r="A23600" t="s">
        <v>23599</v>
      </c>
      <c r="B23600" t="str">
        <f>VLOOKUP(A23600,[1]产品售价规则!$O$2:$O$46398,1,FALSE)</f>
        <v>A86684-936-077</v>
      </c>
    </row>
    <row r="23601" hidden="1" spans="1:2">
      <c r="A23601" t="s">
        <v>23600</v>
      </c>
      <c r="B23601" t="str">
        <f>VLOOKUP(A23601,[1]产品售价规则!$O$2:$O$46398,1,FALSE)</f>
        <v>A86684-89025062</v>
      </c>
    </row>
    <row r="23602" hidden="1" spans="1:2">
      <c r="A23602" t="s">
        <v>23601</v>
      </c>
      <c r="B23602" t="str">
        <f>VLOOKUP(A23602,[1]产品售价规则!$O$2:$O$46398,1,FALSE)</f>
        <v>A86684-7846958</v>
      </c>
    </row>
    <row r="23603" hidden="1" spans="1:2">
      <c r="A23603" t="s">
        <v>23602</v>
      </c>
      <c r="B23603" t="str">
        <f>VLOOKUP(A23603,[1]产品售价规则!$O$2:$O$46398,1,FALSE)</f>
        <v>A86684-620-525</v>
      </c>
    </row>
    <row r="23604" hidden="1" spans="1:2">
      <c r="A23604" t="s">
        <v>23603</v>
      </c>
      <c r="B23604" t="str">
        <f>VLOOKUP(A23604,[1]产品售价规则!$O$2:$O$46398,1,FALSE)</f>
        <v>A86684-620-227</v>
      </c>
    </row>
    <row r="23605" hidden="1" spans="1:2">
      <c r="A23605" t="s">
        <v>23604</v>
      </c>
      <c r="B23605" t="str">
        <f>VLOOKUP(A23605,[1]产品售价规则!$O$2:$O$46398,1,FALSE)</f>
        <v>A86684-620-042</v>
      </c>
    </row>
    <row r="23606" hidden="1" spans="1:2">
      <c r="A23606" t="s">
        <v>23605</v>
      </c>
      <c r="B23606" t="str">
        <f>VLOOKUP(A23606,[1]产品售价规则!$O$2:$O$46398,1,FALSE)</f>
        <v>A86684-61311374220</v>
      </c>
    </row>
    <row r="23607" hidden="1" spans="1:2">
      <c r="A23607" t="s">
        <v>23606</v>
      </c>
      <c r="B23607" t="str">
        <f>VLOOKUP(A23607,[1]产品售价规则!$O$2:$O$46398,1,FALSE)</f>
        <v>A86684-4685711AA</v>
      </c>
    </row>
    <row r="23608" hidden="1" spans="1:2">
      <c r="A23608" t="s">
        <v>23607</v>
      </c>
      <c r="B23608" t="str">
        <f>VLOOKUP(A23608,[1]产品售价规则!$O$2:$O$46398,1,FALSE)</f>
        <v>A86684-23123633</v>
      </c>
    </row>
    <row r="23609" hidden="1" spans="1:2">
      <c r="A23609" t="s">
        <v>23608</v>
      </c>
      <c r="B23609" t="str">
        <f>VLOOKUP(A23609,[1]产品售价规则!$O$2:$O$46398,1,FALSE)</f>
        <v>A86680-228751</v>
      </c>
    </row>
    <row r="23610" spans="1:2">
      <c r="A23610" t="s">
        <v>23609</v>
      </c>
      <c r="B23610" t="e">
        <f>VLOOKUP(A23610,[1]产品售价规则!$O$2:$O$46398,1,FALSE)</f>
        <v>#N/A</v>
      </c>
    </row>
    <row r="23611" spans="1:2">
      <c r="A23611" t="s">
        <v>23610</v>
      </c>
      <c r="B23611" t="e">
        <f>VLOOKUP(A23611,[1]产品售价规则!$O$2:$O$46398,1,FALSE)</f>
        <v>#N/A</v>
      </c>
    </row>
    <row r="23612" hidden="1" spans="1:2">
      <c r="A23612" t="s">
        <v>23611</v>
      </c>
      <c r="B23612" t="str">
        <f>VLOOKUP(A23612,[1]产品售价规则!$O$2:$O$46398,1,FALSE)</f>
        <v>A86675-WMA09525</v>
      </c>
    </row>
    <row r="23613" hidden="1" spans="1:2">
      <c r="A23613" t="s">
        <v>23612</v>
      </c>
      <c r="B23613" t="str">
        <f>VLOOKUP(A23613,[1]产品售价规则!$O$2:$O$46398,1,FALSE)</f>
        <v>A86675-VSA92885</v>
      </c>
    </row>
    <row r="23614" hidden="1" spans="1:2">
      <c r="A23614" t="s">
        <v>23613</v>
      </c>
      <c r="B23614" t="str">
        <f>VLOOKUP(A23614,[1]产品售价规则!$O$2:$O$46398,1,FALSE)</f>
        <v>A86675-SKA70651</v>
      </c>
    </row>
    <row r="23615" hidden="1" spans="1:2">
      <c r="A23615" t="s">
        <v>23614</v>
      </c>
      <c r="B23615" t="str">
        <f>VLOOKUP(A23615,[1]产品售价规则!$O$2:$O$46398,1,FALSE)</f>
        <v>A86675-PSA81470</v>
      </c>
    </row>
    <row r="23616" hidden="1" spans="1:2">
      <c r="A23616" t="s">
        <v>23615</v>
      </c>
      <c r="B23616" t="str">
        <f>VLOOKUP(A23616,[1]产品售价规则!$O$2:$O$46398,1,FALSE)</f>
        <v>A86675-PSA71456</v>
      </c>
    </row>
    <row r="23617" hidden="1" spans="1:2">
      <c r="A23617" t="s">
        <v>23616</v>
      </c>
      <c r="B23617" t="str">
        <f>VLOOKUP(A23617,[1]产品售价规则!$O$2:$O$46398,1,FALSE)</f>
        <v>A86675-PSA71304</v>
      </c>
    </row>
    <row r="23618" hidden="1" spans="1:2">
      <c r="A23618" t="s">
        <v>23617</v>
      </c>
      <c r="B23618" t="str">
        <f>VLOOKUP(A23618,[1]产品售价规则!$O$2:$O$46398,1,FALSE)</f>
        <v>A86675-PSA63342</v>
      </c>
    </row>
    <row r="23619" spans="1:2">
      <c r="A23619" t="s">
        <v>23618</v>
      </c>
      <c r="B23619" t="e">
        <f>VLOOKUP(A23619,[1]产品售价规则!$O$2:$O$46398,1,FALSE)</f>
        <v>#N/A</v>
      </c>
    </row>
    <row r="23620" hidden="1" spans="1:2">
      <c r="A23620" t="s">
        <v>23619</v>
      </c>
      <c r="B23620" t="str">
        <f>VLOOKUP(A23620,[1]产品售价规则!$O$2:$O$46398,1,FALSE)</f>
        <v>A86675-PSA55850</v>
      </c>
    </row>
    <row r="23621" hidden="1" spans="1:2">
      <c r="A23621" t="s">
        <v>23620</v>
      </c>
      <c r="B23621" t="str">
        <f>VLOOKUP(A23621,[1]产品售价规则!$O$2:$O$46398,1,FALSE)</f>
        <v>A86675-MTA70734</v>
      </c>
    </row>
    <row r="23622" hidden="1" spans="1:2">
      <c r="A23622" t="s">
        <v>23621</v>
      </c>
      <c r="B23622" t="str">
        <f>VLOOKUP(A23622,[1]产品售价规则!$O$2:$O$46398,1,FALSE)</f>
        <v>A86675-MTA34505</v>
      </c>
    </row>
    <row r="23623" hidden="1" spans="1:2">
      <c r="A23623" t="s">
        <v>23622</v>
      </c>
      <c r="B23623" t="str">
        <f>VLOOKUP(A23623,[1]产品售价规则!$O$2:$O$46398,1,FALSE)</f>
        <v>A86675-MTA34322</v>
      </c>
    </row>
    <row r="23624" hidden="1" spans="1:2">
      <c r="A23624" t="s">
        <v>23623</v>
      </c>
      <c r="B23624" t="str">
        <f>VLOOKUP(A23624,[1]产品售价规则!$O$2:$O$46398,1,FALSE)</f>
        <v>A86675-GRI02445</v>
      </c>
    </row>
    <row r="23625" hidden="1" spans="1:2">
      <c r="A23625" t="s">
        <v>23624</v>
      </c>
      <c r="B23625" t="str">
        <f>VLOOKUP(A23625,[1]产品售价规则!$O$2:$O$46398,1,FALSE)</f>
        <v>A86675-GRI01591</v>
      </c>
    </row>
    <row r="23626" hidden="1" spans="1:2">
      <c r="A23626" t="s">
        <v>23625</v>
      </c>
      <c r="B23626" t="str">
        <f>VLOOKUP(A23626,[1]产品售价规则!$O$2:$O$46398,1,FALSE)</f>
        <v>A86662-1DICIUNFAGTC4JE</v>
      </c>
    </row>
    <row r="23627" hidden="1" spans="1:2">
      <c r="A23627" t="s">
        <v>23626</v>
      </c>
      <c r="B23627" t="str">
        <f>VLOOKUP(A23627,[1]产品售价规则!$O$2:$O$46398,1,FALSE)</f>
        <v>A86620-CSCFCCBSB</v>
      </c>
    </row>
    <row r="23628" hidden="1" spans="1:2">
      <c r="A23628" t="s">
        <v>23627</v>
      </c>
      <c r="B23628" t="str">
        <f>VLOOKUP(A23628,[1]产品售价规则!$O$2:$O$46398,1,FALSE)</f>
        <v>A86523-1KPNS1904006</v>
      </c>
    </row>
    <row r="23629" hidden="1" spans="1:2">
      <c r="A23629" t="s">
        <v>23628</v>
      </c>
      <c r="B23629" t="str">
        <f>VLOOKUP(A23629,[1]产品售价规则!$O$2:$O$46398,1,FALSE)</f>
        <v>A86515-GM1543SA</v>
      </c>
    </row>
    <row r="23630" hidden="1" spans="1:2">
      <c r="A23630" t="s">
        <v>23629</v>
      </c>
      <c r="B23630" t="str">
        <f>VLOOKUP(A23630,[1]产品售价规则!$O$2:$O$46398,1,FALSE)</f>
        <v>A86481-ST260A1002</v>
      </c>
    </row>
    <row r="23631" hidden="1" spans="1:2">
      <c r="A23631" t="s">
        <v>23630</v>
      </c>
      <c r="B23631" t="str">
        <f>VLOOKUP(A23631,[1]产品售价规则!$O$2:$O$46398,1,FALSE)</f>
        <v>A86481-JO7780BJ133JB</v>
      </c>
    </row>
    <row r="23632" hidden="1" spans="1:2">
      <c r="A23632" t="s">
        <v>23631</v>
      </c>
      <c r="B23632" t="str">
        <f>VLOOKUP(A23632,[1]产品售价规则!$O$2:$O$46398,1,FALSE)</f>
        <v>A86458-18NHDN36</v>
      </c>
    </row>
    <row r="23633" hidden="1" spans="1:2">
      <c r="A23633" t="s">
        <v>23632</v>
      </c>
      <c r="B23633" t="str">
        <f>VLOOKUP(A23633,[1]产品售价规则!$O$2:$O$46398,1,FALSE)</f>
        <v>A86396-ABSABKF12SGH19992007GSX</v>
      </c>
    </row>
    <row r="23634" hidden="1" spans="1:2">
      <c r="A23634" t="s">
        <v>23633</v>
      </c>
      <c r="B23634" t="str">
        <f>VLOOKUP(A23634,[1]产品售价规则!$O$2:$O$46398,1,FALSE)</f>
        <v>A86371-F91FE91LNWVW497179817</v>
      </c>
    </row>
    <row r="23635" hidden="1" spans="1:2">
      <c r="A23635" t="s">
        <v>23634</v>
      </c>
      <c r="B23635" t="str">
        <f>VLOOKUP(A23635,[1]产品售价规则!$O$2:$O$46398,1,FALSE)</f>
        <v>A86371-F01BXXGCGOSRBSSBX166X16</v>
      </c>
    </row>
    <row r="23636" hidden="1" spans="1:2">
      <c r="A23636" t="s">
        <v>23635</v>
      </c>
      <c r="B23636" t="str">
        <f>VLOOKUP(A23636,[1]产品售价规则!$O$2:$O$46398,1,FALSE)</f>
        <v>A86371-F00TTCCSWVTOD401044PCS</v>
      </c>
    </row>
    <row r="23637" hidden="1" spans="1:2">
      <c r="A23637" t="s">
        <v>23636</v>
      </c>
      <c r="B23637" t="str">
        <f>VLOOKUP(A23637,[1]产品售价规则!$O$2:$O$46398,1,FALSE)</f>
        <v>A86303-F22222CEGTRCBP</v>
      </c>
    </row>
    <row r="23638" hidden="1" spans="1:2">
      <c r="A23638" t="s">
        <v>23637</v>
      </c>
      <c r="B23638" t="str">
        <f>VLOOKUP(A23638,[1]产品售价规则!$O$2:$O$46398,1,FALSE)</f>
        <v>A86303-2FLRWBHAFT4TP4RUNNER</v>
      </c>
    </row>
    <row r="23639" hidden="1" spans="1:2">
      <c r="A23639" t="s">
        <v>23638</v>
      </c>
      <c r="B23639" t="str">
        <f>VLOOKUP(A23639,[1]产品售价规则!$O$2:$O$46398,1,FALSE)</f>
        <v>A86295-KDC-100757</v>
      </c>
    </row>
    <row r="23640" hidden="1" spans="1:2">
      <c r="A23640" t="s">
        <v>23639</v>
      </c>
      <c r="B23640" t="str">
        <f>VLOOKUP(A23640,[1]产品售价规则!$O$2:$O$46398,1,FALSE)</f>
        <v>A86295-K8T-103915</v>
      </c>
    </row>
    <row r="23641" hidden="1" spans="1:2">
      <c r="A23641" t="s">
        <v>23640</v>
      </c>
      <c r="B23641" t="str">
        <f>VLOOKUP(A23641,[1]产品售价规则!$O$2:$O$46398,1,FALSE)</f>
        <v>A86271-PO2FDPSHBFFHCD</v>
      </c>
    </row>
    <row r="23642" hidden="1" spans="1:2">
      <c r="A23642" t="s">
        <v>23641</v>
      </c>
      <c r="B23642" t="str">
        <f>VLOOKUP(A23642,[1]产品售价规则!$O$2:$O$46398,1,FALSE)</f>
        <v>A86271-7TACHLLAFHCV22B20122016</v>
      </c>
    </row>
    <row r="23643" hidden="1" spans="1:2">
      <c r="A23643" t="s">
        <v>23642</v>
      </c>
      <c r="B23643" t="str">
        <f>VLOOKUP(A23643,[1]产品售价规则!$O$2:$O$46398,1,FALSE)</f>
        <v>A86261-61655514</v>
      </c>
    </row>
    <row r="23644" hidden="1" spans="1:2">
      <c r="A23644" t="s">
        <v>23643</v>
      </c>
      <c r="B23644" t="str">
        <f>VLOOKUP(A23644,[1]产品售价规则!$O$2:$O$46398,1,FALSE)</f>
        <v>A86260-33378526</v>
      </c>
    </row>
    <row r="23645" hidden="1" spans="1:2">
      <c r="A23645" t="s">
        <v>23644</v>
      </c>
      <c r="B23645" t="str">
        <f>VLOOKUP(A23645,[1]产品售价规则!$O$2:$O$46398,1,FALSE)</f>
        <v>A86217-23692</v>
      </c>
    </row>
    <row r="23646" hidden="1" spans="1:2">
      <c r="A23646" t="s">
        <v>23645</v>
      </c>
      <c r="B23646" t="str">
        <f>VLOOKUP(A23646,[1]产品售价规则!$O$2:$O$46398,1,FALSE)</f>
        <v>A86217-22071</v>
      </c>
    </row>
    <row r="23647" hidden="1" spans="1:2">
      <c r="A23647" t="s">
        <v>23646</v>
      </c>
      <c r="B23647" t="str">
        <f>VLOOKUP(A23647,[1]产品售价规则!$O$2:$O$46398,1,FALSE)</f>
        <v>A86201-CML7380A</v>
      </c>
    </row>
    <row r="23648" hidden="1" spans="1:2">
      <c r="A23648" t="s">
        <v>23647</v>
      </c>
      <c r="B23648" t="str">
        <f>VLOOKUP(A23648,[1]产品售价规则!$O$2:$O$46398,1,FALSE)</f>
        <v>A86154-SM2MSO2BJFDPSPSETMEMS10</v>
      </c>
    </row>
    <row r="23649" hidden="1" spans="1:2">
      <c r="A23649" t="s">
        <v>23648</v>
      </c>
      <c r="B23649" t="str">
        <f>VLOOKUP(A23649,[1]产品售价规则!$O$2:$O$46398,1,FALSE)</f>
        <v>A86154-KF4DGWFCCKG2064</v>
      </c>
    </row>
    <row r="23650" hidden="1" spans="1:2">
      <c r="A23650" t="s">
        <v>23649</v>
      </c>
      <c r="B23650" t="str">
        <f>VLOOKUP(A23650,[1]产品售价规则!$O$2:$O$46398,1,FALSE)</f>
        <v>A86154-GMSO2SBBFORFCSPGK6439</v>
      </c>
    </row>
    <row r="23651" hidden="1" spans="1:2">
      <c r="A23651" t="s">
        <v>23650</v>
      </c>
      <c r="B23651" t="str">
        <f>VLOOKUP(A23651,[1]产品售价规则!$O$2:$O$46398,1,FALSE)</f>
        <v>A86154-CMLLRDLSLHFARSCMS701101</v>
      </c>
    </row>
    <row r="23652" hidden="1" spans="1:2">
      <c r="A23652" t="s">
        <v>23651</v>
      </c>
      <c r="B23652" t="str">
        <f>VLOOKUP(A23652,[1]产品售价规则!$O$2:$O$46398,1,FALSE)</f>
        <v>A86154-ADTMRDLSFTACHA2927</v>
      </c>
    </row>
    <row r="23653" hidden="1" spans="1:2">
      <c r="A23653" t="s">
        <v>23652</v>
      </c>
      <c r="B23653" t="str">
        <f>VLOOKUP(A23653,[1]产品售价规则!$O$2:$O$46398,1,FALSE)</f>
        <v>A86154-ADTMFLR12A727619992003R</v>
      </c>
    </row>
    <row r="23654" hidden="1" spans="1:2">
      <c r="A23654" t="s">
        <v>23653</v>
      </c>
      <c r="B23654" t="str">
        <f>VLOOKUP(A23654,[1]产品售价规则!$O$2:$O$46398,1,FALSE)</f>
        <v>A86154-83ACTCMFRT23DD115008330</v>
      </c>
    </row>
    <row r="23655" hidden="1" spans="1:2">
      <c r="A23655" t="s">
        <v>23654</v>
      </c>
      <c r="B23655" t="str">
        <f>VLOOKUP(A23655,[1]产品售价规则!$O$2:$O$46398,1,FALSE)</f>
        <v>A86154-4DSASMFFLI22IS300200120</v>
      </c>
    </row>
    <row r="23656" hidden="1" spans="1:2">
      <c r="A23656" t="s">
        <v>23655</v>
      </c>
      <c r="B23656" t="str">
        <f>VLOOKUP(A23656,[1]产品售价规则!$O$2:$O$46398,1,FALSE)</f>
        <v>A86154-1CACACFFTFFF3SDF211F250</v>
      </c>
    </row>
    <row r="23657" hidden="1" spans="1:2">
      <c r="A23657" t="s">
        <v>23656</v>
      </c>
      <c r="B23657" t="str">
        <f>VLOOKUP(A23657,[1]产品售价规则!$O$2:$O$46398,1,FALSE)</f>
        <v>A86154-1ADPBCRPRSFCY18P97167</v>
      </c>
    </row>
    <row r="23658" hidden="1" spans="1:2">
      <c r="A23658" t="s">
        <v>23657</v>
      </c>
      <c r="B23658" t="str">
        <f>VLOOKUP(A23658,[1]产品售价规则!$O$2:$O$46398,1,FALSE)</f>
        <v>A86154-16CBDFDOPSFCSD62099</v>
      </c>
    </row>
    <row r="23659" hidden="1" spans="1:2">
      <c r="A23659" t="s">
        <v>23658</v>
      </c>
      <c r="B23659" t="str">
        <f>VLOOKUP(A23659,[1]产品售价规则!$O$2:$O$46398,1,FALSE)</f>
        <v>A86154-15CBDFDOPS4RL51013</v>
      </c>
    </row>
    <row r="23660" hidden="1" spans="1:2">
      <c r="A23660" t="s">
        <v>23659</v>
      </c>
      <c r="B23660" t="str">
        <f>VLOOKUP(A23660,[1]产品售价规则!$O$2:$O$46398,1,FALSE)</f>
        <v>A86154-14CBDRDOPSRL44117</v>
      </c>
    </row>
    <row r="23661" hidden="1" spans="1:2">
      <c r="A23661" t="s">
        <v>23660</v>
      </c>
      <c r="B23661" t="str">
        <f>VLOOKUP(A23661,[1]产品售价规则!$O$2:$O$46398,1,FALSE)</f>
        <v>A86154-14CBDRDOPSRL44106</v>
      </c>
    </row>
    <row r="23662" hidden="1" spans="1:2">
      <c r="A23662" t="s">
        <v>23661</v>
      </c>
      <c r="B23662" t="str">
        <f>VLOOKUP(A23662,[1]产品售价规则!$O$2:$O$46398,1,FALSE)</f>
        <v>A86154-14CBDFDOPSRRL45043</v>
      </c>
    </row>
    <row r="23663" hidden="1" spans="1:2">
      <c r="A23663" t="s">
        <v>23662</v>
      </c>
      <c r="B23663" t="str">
        <f>VLOOKUP(A23663,[1]产品售价规则!$O$2:$O$46398,1,FALSE)</f>
        <v>A86154-14CBDFDOPSRLFC40037</v>
      </c>
    </row>
    <row r="23664" hidden="1" spans="1:2">
      <c r="A23664" t="s">
        <v>23663</v>
      </c>
      <c r="B23664" t="str">
        <f>VLOOKUP(A23664,[1]产品售价规则!$O$2:$O$46398,1,FALSE)</f>
        <v>A86154-14CBDFDOPSRL44122</v>
      </c>
    </row>
    <row r="23665" hidden="1" spans="1:2">
      <c r="A23665" t="s">
        <v>23664</v>
      </c>
      <c r="B23665" t="str">
        <f>VLOOKUP(A23665,[1]产品售价规则!$O$2:$O$46398,1,FALSE)</f>
        <v>A86154-14CBDFDOPSFCF49009</v>
      </c>
    </row>
    <row r="23666" hidden="1" spans="1:2">
      <c r="A23666" t="s">
        <v>23665</v>
      </c>
      <c r="B23666" t="str">
        <f>VLOOKUP(A23666,[1]产品售价规则!$O$2:$O$46398,1,FALSE)</f>
        <v>A86154-14CBDFDLSAHFLGGS3504415</v>
      </c>
    </row>
    <row r="23667" hidden="1" spans="1:2">
      <c r="A23667" t="s">
        <v>23666</v>
      </c>
      <c r="B23667" t="str">
        <f>VLOOKUP(A23667,[1]产品售价规则!$O$2:$O$46398,1,FALSE)</f>
        <v>A86154-03LKPCFSRDLSFCH0848307</v>
      </c>
    </row>
    <row r="23668" hidden="1" spans="1:2">
      <c r="A23668" t="s">
        <v>23667</v>
      </c>
      <c r="B23668" t="str">
        <f>VLOOKUP(A23668,[1]产品售价规则!$O$2:$O$46398,1,FALSE)</f>
        <v>A86153-FRDPFPFFHSB2220182024</v>
      </c>
    </row>
    <row r="23669" hidden="1" spans="1:2">
      <c r="A23669" t="s">
        <v>23668</v>
      </c>
      <c r="B23669" t="str">
        <f>VLOOKUP(A23669,[1]产品售价规则!$O$2:$O$46398,1,FALSE)</f>
        <v>A86153-BRPTBRPFFHSG2220142024</v>
      </c>
    </row>
    <row r="23670" hidden="1" spans="1:2">
      <c r="A23670" t="s">
        <v>23669</v>
      </c>
      <c r="B23670" t="str">
        <f>VLOOKUP(A23670,[1]产品售价规则!$O$2:$O$46398,1,FALSE)</f>
        <v>A86151-F013SCCFBCPPBBM10002500</v>
      </c>
    </row>
    <row r="23671" hidden="1" spans="1:2">
      <c r="A23671" t="s">
        <v>23670</v>
      </c>
      <c r="B23671" t="str">
        <f>VLOOKUP(A23671,[1]产品售价规则!$O$2:$O$46398,1,FALSE)</f>
        <v>A86130-PCE2171008</v>
      </c>
    </row>
    <row r="23672" hidden="1" spans="1:2">
      <c r="A23672" t="s">
        <v>23671</v>
      </c>
      <c r="B23672" t="str">
        <f>VLOOKUP(A23672,[1]产品售价规则!$O$2:$O$46398,1,FALSE)</f>
        <v>A86130-PCE2081004</v>
      </c>
    </row>
    <row r="23673" hidden="1" spans="1:2">
      <c r="A23673" t="s">
        <v>23672</v>
      </c>
      <c r="B23673" t="str">
        <f>VLOOKUP(A23673,[1]产品售价规则!$O$2:$O$46398,1,FALSE)</f>
        <v>A86122-685646392568</v>
      </c>
    </row>
    <row r="23674" hidden="1" spans="1:2">
      <c r="A23674" t="s">
        <v>23673</v>
      </c>
      <c r="B23674" t="str">
        <f>VLOOKUP(A23674,[1]产品售价规则!$O$2:$O$46398,1,FALSE)</f>
        <v>A86122-685646376858</v>
      </c>
    </row>
    <row r="23675" hidden="1" spans="1:2">
      <c r="A23675" t="s">
        <v>23674</v>
      </c>
      <c r="B23675" t="str">
        <f>VLOOKUP(A23675,[1]产品售价规则!$O$2:$O$46398,1,FALSE)</f>
        <v>A86120-25JXZM</v>
      </c>
    </row>
    <row r="23676" hidden="1" spans="1:2">
      <c r="A23676" t="s">
        <v>23675</v>
      </c>
      <c r="B23676" t="str">
        <f>VLOOKUP(A23676,[1]产品售价规则!$O$2:$O$46398,1,FALSE)</f>
        <v>A86098-BEYSH0006419BE</v>
      </c>
    </row>
    <row r="23677" hidden="1" spans="1:2">
      <c r="A23677" t="s">
        <v>23676</v>
      </c>
      <c r="B23677" t="str">
        <f>VLOOKUP(A23677,[1]产品售价规则!$O$2:$O$46398,1,FALSE)</f>
        <v>A86087-82397PM</v>
      </c>
    </row>
    <row r="23678" hidden="1" spans="1:2">
      <c r="A23678" t="s">
        <v>23677</v>
      </c>
      <c r="B23678" t="str">
        <f>VLOOKUP(A23678,[1]产品售价规则!$O$2:$O$46398,1,FALSE)</f>
        <v>A86076-9108652</v>
      </c>
    </row>
    <row r="23679" hidden="1" spans="1:2">
      <c r="A23679" t="s">
        <v>23678</v>
      </c>
      <c r="B23679" t="str">
        <f>VLOOKUP(A23679,[1]产品售价规则!$O$2:$O$46398,1,FALSE)</f>
        <v>A86010-53494ZD</v>
      </c>
    </row>
    <row r="23680" hidden="1" spans="1:2">
      <c r="A23680" t="s">
        <v>23679</v>
      </c>
      <c r="B23680" t="str">
        <f>VLOOKUP(A23680,[1]产品售价规则!$O$2:$O$46398,1,FALSE)</f>
        <v>A85002-RKBSBFCC4L11M10461045</v>
      </c>
    </row>
    <row r="23681" hidden="1" spans="1:2">
      <c r="A23681" t="s">
        <v>23680</v>
      </c>
      <c r="B23681" t="str">
        <f>VLOOKUP(A23681,[1]产品售价规则!$O$2:$O$46398,1,FALSE)</f>
        <v>A85002-6MLMBFH4RSF766011237957</v>
      </c>
    </row>
    <row r="23682" hidden="1" spans="1:2">
      <c r="A23682" t="s">
        <v>23681</v>
      </c>
      <c r="B23682" t="str">
        <f>VLOOKUP(A23682,[1]产品售价规则!$O$2:$O$46398,1,FALSE)</f>
        <v>A85002-6MBF35AGPTS000325380000</v>
      </c>
    </row>
    <row r="23683" hidden="1" spans="1:2">
      <c r="A23683" t="s">
        <v>23682</v>
      </c>
      <c r="B23683" t="str">
        <f>VLOOKUP(A23683,[1]产品售价规则!$O$2:$O$46398,1,FALSE)</f>
        <v>A80147-P210302123426</v>
      </c>
    </row>
    <row r="23684" hidden="1" spans="1:2">
      <c r="A23684" t="s">
        <v>23683</v>
      </c>
      <c r="B23684" t="str">
        <f>VLOOKUP(A23684,[1]产品售价规则!$O$2:$O$46398,1,FALSE)</f>
        <v>A80141-B4792A_A1</v>
      </c>
    </row>
    <row r="23685" hidden="1" spans="1:2">
      <c r="A23685" t="s">
        <v>23684</v>
      </c>
      <c r="B23685" t="str">
        <f>VLOOKUP(A23685,[1]产品售价规则!$O$2:$O$46398,1,FALSE)</f>
        <v>A80131-9619922</v>
      </c>
    </row>
    <row r="23686" hidden="1" spans="1:2">
      <c r="A23686" t="s">
        <v>23685</v>
      </c>
      <c r="B23686" t="str">
        <f>VLOOKUP(A23686,[1]产品售价规则!$O$2:$O$46398,1,FALSE)</f>
        <v>VX-A011-21140</v>
      </c>
    </row>
    <row r="23687" hidden="1" spans="1:2">
      <c r="A23687" t="s">
        <v>23686</v>
      </c>
      <c r="B23687" t="str">
        <f>VLOOKUP(A23687,[1]产品售价规则!$O$2:$O$46398,1,FALSE)</f>
        <v>VX-A009-26369</v>
      </c>
    </row>
    <row r="23688" hidden="1" spans="1:2">
      <c r="A23688" t="s">
        <v>23687</v>
      </c>
      <c r="B23688" t="str">
        <f>VLOOKUP(A23688,[1]产品售价规则!$O$2:$O$46398,1,FALSE)</f>
        <v>VX-A009-224136</v>
      </c>
    </row>
    <row r="23689" hidden="1" spans="1:2">
      <c r="A23689" t="s">
        <v>23688</v>
      </c>
      <c r="B23689" t="str">
        <f>VLOOKUP(A23689,[1]产品售价规则!$O$2:$O$46398,1,FALSE)</f>
        <v>VX-A009-223896</v>
      </c>
    </row>
    <row r="23690" hidden="1" spans="1:2">
      <c r="A23690" t="s">
        <v>23689</v>
      </c>
      <c r="B23690" t="str">
        <f>VLOOKUP(A23690,[1]产品售价规则!$O$2:$O$46398,1,FALSE)</f>
        <v>VX-A009-223515</v>
      </c>
    </row>
    <row r="23691" hidden="1" spans="1:2">
      <c r="A23691" t="s">
        <v>23690</v>
      </c>
      <c r="B23691" t="str">
        <f>VLOOKUP(A23691,[1]产品售价规则!$O$2:$O$46398,1,FALSE)</f>
        <v>VX-A009-222491</v>
      </c>
    </row>
    <row r="23692" hidden="1" spans="1:2">
      <c r="A23692" t="s">
        <v>23691</v>
      </c>
      <c r="B23692" t="str">
        <f>VLOOKUP(A23692,[1]产品售价规则!$O$2:$O$46398,1,FALSE)</f>
        <v>VX-A009-222445</v>
      </c>
    </row>
    <row r="23693" hidden="1" spans="1:2">
      <c r="A23693" t="s">
        <v>23692</v>
      </c>
      <c r="B23693" t="str">
        <f>VLOOKUP(A23693,[1]产品售价规则!$O$2:$O$46398,1,FALSE)</f>
        <v>VX-A009-221156</v>
      </c>
    </row>
    <row r="23694" hidden="1" spans="1:2">
      <c r="A23694" t="s">
        <v>23693</v>
      </c>
      <c r="B23694" t="str">
        <f>VLOOKUP(A23694,[1]产品售价规则!$O$2:$O$46398,1,FALSE)</f>
        <v>VX-A009-21847</v>
      </c>
    </row>
    <row r="23695" hidden="1" spans="1:2">
      <c r="A23695" t="s">
        <v>23694</v>
      </c>
      <c r="B23695" t="str">
        <f>VLOOKUP(A23695,[1]产品售价规则!$O$2:$O$46398,1,FALSE)</f>
        <v>VX-A006-21937</v>
      </c>
    </row>
    <row r="23696" hidden="1" spans="1:2">
      <c r="A23696" t="s">
        <v>23695</v>
      </c>
      <c r="B23696" t="str">
        <f>VLOOKUP(A23696,[1]产品售价规则!$O$2:$O$46398,1,FALSE)</f>
        <v>VX-A003-28093</v>
      </c>
    </row>
    <row r="23697" hidden="1" spans="1:2">
      <c r="A23697" t="s">
        <v>23696</v>
      </c>
      <c r="B23697" t="str">
        <f>VLOOKUP(A23697,[1]产品售价规则!$O$2:$O$46398,1,FALSE)</f>
        <v>VX-A003-26888</v>
      </c>
    </row>
    <row r="23698" hidden="1" spans="1:2">
      <c r="A23698" t="s">
        <v>23697</v>
      </c>
      <c r="B23698" t="str">
        <f>VLOOKUP(A23698,[1]产品售价规则!$O$2:$O$46398,1,FALSE)</f>
        <v>VX-A003-210921</v>
      </c>
    </row>
    <row r="23699" hidden="1" spans="1:2">
      <c r="A23699" t="s">
        <v>23698</v>
      </c>
      <c r="B23699" t="str">
        <f>VLOOKUP(A23699,[1]产品售价规则!$O$2:$O$46398,1,FALSE)</f>
        <v>VX-A003-210662</v>
      </c>
    </row>
    <row r="23700" hidden="1" spans="1:2">
      <c r="A23700" t="s">
        <v>23699</v>
      </c>
      <c r="B23700" t="str">
        <f>VLOOKUP(A23700,[1]产品售价规则!$O$2:$O$46398,1,FALSE)</f>
        <v>VX-A001-232855</v>
      </c>
    </row>
    <row r="23701" hidden="1" spans="1:2">
      <c r="A23701" t="s">
        <v>23700</v>
      </c>
      <c r="B23701" t="str">
        <f>VLOOKUP(A23701,[1]产品售价规则!$O$2:$O$46398,1,FALSE)</f>
        <v>VX-A001-218528</v>
      </c>
    </row>
    <row r="23702" hidden="1" spans="1:2">
      <c r="A23702" t="s">
        <v>23701</v>
      </c>
      <c r="B23702" t="str">
        <f>VLOOKUP(A23702,[1]产品售价规则!$O$2:$O$46398,1,FALSE)</f>
        <v>VX-A001-216343</v>
      </c>
    </row>
    <row r="23703" hidden="1" spans="1:2">
      <c r="A23703" t="s">
        <v>23702</v>
      </c>
      <c r="B23703" t="str">
        <f>VLOOKUP(A23703,[1]产品售价规则!$O$2:$O$46398,1,FALSE)</f>
        <v>VX-A001-211943</v>
      </c>
    </row>
    <row r="23704" hidden="1" spans="1:2">
      <c r="A23704" t="s">
        <v>23703</v>
      </c>
      <c r="B23704" t="str">
        <f>VLOOKUP(A23704,[1]产品售价规则!$O$2:$O$46398,1,FALSE)</f>
        <v>VX-A001-202432</v>
      </c>
    </row>
    <row r="23705" hidden="1" spans="1:2">
      <c r="A23705" t="s">
        <v>23704</v>
      </c>
      <c r="B23705" t="str">
        <f>VLOOKUP(A23705,[1]产品售价规则!$O$2:$O$46398,1,FALSE)</f>
        <v>A86701-DEMFRF11OCSV3119941997</v>
      </c>
    </row>
    <row r="23706" hidden="1" spans="1:2">
      <c r="A23706" t="s">
        <v>23705</v>
      </c>
      <c r="B23706" t="str">
        <f>VLOOKUP(A23706,[1]产品售价规则!$O$2:$O$46398,1,FALSE)</f>
        <v>A86701-D1MTMF1CTTSV46UUY17</v>
      </c>
    </row>
    <row r="23707" hidden="1" spans="1:2">
      <c r="A23707" t="s">
        <v>23706</v>
      </c>
      <c r="B23707" t="str">
        <f>VLOOKUP(A23707,[1]产品售价规则!$O$2:$O$46398,1,FALSE)</f>
        <v>A86699-I-GM-K0410DD</v>
      </c>
    </row>
    <row r="23708" hidden="1" spans="1:2">
      <c r="A23708" t="s">
        <v>23707</v>
      </c>
      <c r="B23708" t="str">
        <f>VLOOKUP(A23708,[1]产品售价规则!$O$2:$O$46398,1,FALSE)</f>
        <v>A86699-95-7882B</v>
      </c>
    </row>
    <row r="23709" hidden="1" spans="1:2">
      <c r="A23709" t="s">
        <v>23708</v>
      </c>
      <c r="B23709" t="str">
        <f>VLOOKUP(A23709,[1]产品售价规则!$O$2:$O$46398,1,FALSE)</f>
        <v>A86696-FD397392DN</v>
      </c>
    </row>
    <row r="23710" hidden="1" spans="1:2">
      <c r="A23710" t="s">
        <v>23709</v>
      </c>
      <c r="B23710" t="str">
        <f>VLOOKUP(A23710,[1]产品售价规则!$O$2:$O$46398,1,FALSE)</f>
        <v>A86696-FD1461936DN</v>
      </c>
    </row>
    <row r="23711" hidden="1" spans="1:2">
      <c r="A23711" t="s">
        <v>23710</v>
      </c>
      <c r="B23711" t="str">
        <f>VLOOKUP(A23711,[1]产品售价规则!$O$2:$O$46398,1,FALSE)</f>
        <v>A86696-FD1442832DN</v>
      </c>
    </row>
    <row r="23712" hidden="1" spans="1:2">
      <c r="A23712" t="s">
        <v>23711</v>
      </c>
      <c r="B23712" t="str">
        <f>VLOOKUP(A23712,[1]产品售价规则!$O$2:$O$46398,1,FALSE)</f>
        <v>A86696-FD1441872DN</v>
      </c>
    </row>
    <row r="23713" hidden="1" spans="1:2">
      <c r="A23713" t="s">
        <v>23712</v>
      </c>
      <c r="B23713" t="str">
        <f>VLOOKUP(A23713,[1]产品售价规则!$O$2:$O$46398,1,FALSE)</f>
        <v>A86696-FD1439808DN</v>
      </c>
    </row>
    <row r="23714" hidden="1" spans="1:2">
      <c r="A23714" t="s">
        <v>23713</v>
      </c>
      <c r="B23714" t="str">
        <f>VLOOKUP(A23714,[1]产品售价规则!$O$2:$O$46398,1,FALSE)</f>
        <v>A86694-H0517510715LD</v>
      </c>
    </row>
    <row r="23715" hidden="1" spans="1:2">
      <c r="A23715" t="s">
        <v>23714</v>
      </c>
      <c r="B23715" t="str">
        <f>VLOOKUP(A23715,[1]产品售价规则!$O$2:$O$46398,1,FALSE)</f>
        <v>A86690-FBGSBFGS12R225001500232</v>
      </c>
    </row>
    <row r="23716" hidden="1" spans="1:2">
      <c r="A23716" t="s">
        <v>23715</v>
      </c>
      <c r="B23716" t="str">
        <f>VLOOKUP(A23716,[1]产品售价规则!$O$2:$O$46398,1,FALSE)</f>
        <v>A86686-RWWBFLDLL22AS20052016</v>
      </c>
    </row>
    <row r="23717" hidden="1" spans="1:2">
      <c r="A23717" t="s">
        <v>23716</v>
      </c>
      <c r="B23717" t="str">
        <f>VLOOKUP(A23717,[1]产品售价规则!$O$2:$O$46398,1,FALSE)</f>
        <v>A86686-1902189</v>
      </c>
    </row>
    <row r="23718" hidden="1" spans="1:2">
      <c r="A23718" t="s">
        <v>23717</v>
      </c>
      <c r="B23718" t="str">
        <f>VLOOKUP(A23718,[1]产品售价规则!$O$2:$O$46398,1,FALSE)</f>
        <v>A86686-1902160</v>
      </c>
    </row>
    <row r="23719" hidden="1" spans="1:2">
      <c r="A23719" t="s">
        <v>23718</v>
      </c>
      <c r="B23719" t="str">
        <f>VLOOKUP(A23719,[1]产品售价规则!$O$2:$O$46398,1,FALSE)</f>
        <v>A86686-1522816</v>
      </c>
    </row>
    <row r="23720" hidden="1" spans="1:2">
      <c r="A23720" t="s">
        <v>23719</v>
      </c>
      <c r="B23720" t="str">
        <f>VLOOKUP(A23720,[1]产品售价规则!$O$2:$O$46398,1,FALSE)</f>
        <v>A86686-1522418</v>
      </c>
    </row>
    <row r="23721" hidden="1" spans="1:2">
      <c r="A23721" t="s">
        <v>23720</v>
      </c>
      <c r="B23721" t="str">
        <f>VLOOKUP(A23721,[1]产品售价规则!$O$2:$O$46398,1,FALSE)</f>
        <v>A86686-1512221C</v>
      </c>
    </row>
    <row r="23722" hidden="1" spans="1:2">
      <c r="A23722" t="s">
        <v>23721</v>
      </c>
      <c r="B23722" t="str">
        <f>VLOOKUP(A23722,[1]产品售价规则!$O$2:$O$46398,1,FALSE)</f>
        <v>A86686-1512020A</v>
      </c>
    </row>
    <row r="23723" hidden="1" spans="1:2">
      <c r="A23723" t="s">
        <v>23722</v>
      </c>
      <c r="B23723" t="str">
        <f>VLOOKUP(A23723,[1]产品售价规则!$O$2:$O$46398,1,FALSE)</f>
        <v>A86686-1203749-1203750</v>
      </c>
    </row>
    <row r="23724" hidden="1" spans="1:2">
      <c r="A23724" t="s">
        <v>23723</v>
      </c>
      <c r="B23724" t="str">
        <f>VLOOKUP(A23724,[1]产品售价规则!$O$2:$O$46398,1,FALSE)</f>
        <v>A86684-901-251</v>
      </c>
    </row>
    <row r="23725" hidden="1" spans="1:2">
      <c r="A23725" t="s">
        <v>23724</v>
      </c>
      <c r="B23725" t="str">
        <f>VLOOKUP(A23725,[1]产品售价规则!$O$2:$O$46398,1,FALSE)</f>
        <v>A86684-621-537</v>
      </c>
    </row>
    <row r="23726" hidden="1" spans="1:2">
      <c r="A23726" t="s">
        <v>23725</v>
      </c>
      <c r="B23726" t="str">
        <f>VLOOKUP(A23726,[1]产品售价规则!$O$2:$O$46398,1,FALSE)</f>
        <v>A86684-620-010</v>
      </c>
    </row>
    <row r="23727" hidden="1" spans="1:2">
      <c r="A23727" t="s">
        <v>23726</v>
      </c>
      <c r="B23727" t="str">
        <f>VLOOKUP(A23727,[1]产品售价规则!$O$2:$O$46398,1,FALSE)</f>
        <v>A86684-19207430</v>
      </c>
    </row>
    <row r="23728" hidden="1" spans="1:2">
      <c r="A23728" t="s">
        <v>23727</v>
      </c>
      <c r="B23728" t="str">
        <f>VLOOKUP(A23728,[1]产品售价规则!$O$2:$O$46398,1,FALSE)</f>
        <v>A86684-103-9809</v>
      </c>
    </row>
    <row r="23729" hidden="1" spans="1:2">
      <c r="A23729" t="s">
        <v>23728</v>
      </c>
      <c r="B23729" t="str">
        <f>VLOOKUP(A23729,[1]产品售价规则!$O$2:$O$46398,1,FALSE)</f>
        <v>A86682-54351EU</v>
      </c>
    </row>
    <row r="23730" hidden="1" spans="1:2">
      <c r="A23730" t="s">
        <v>23729</v>
      </c>
      <c r="B23730" t="str">
        <f>VLOOKUP(A23730,[1]产品售价规则!$O$2:$O$46398,1,FALSE)</f>
        <v>A86675-SKA70836</v>
      </c>
    </row>
    <row r="23731" hidden="1" spans="1:2">
      <c r="A23731" t="s">
        <v>23730</v>
      </c>
      <c r="B23731" t="str">
        <f>VLOOKUP(A23731,[1]产品售价规则!$O$2:$O$46398,1,FALSE)</f>
        <v>A86675-PSA63034</v>
      </c>
    </row>
    <row r="23732" hidden="1" spans="1:2">
      <c r="A23732" t="s">
        <v>23731</v>
      </c>
      <c r="B23732" t="str">
        <f>VLOOKUP(A23732,[1]产品售价规则!$O$2:$O$46398,1,FALSE)</f>
        <v>A86675-PSA55868</v>
      </c>
    </row>
    <row r="23733" hidden="1" spans="1:2">
      <c r="A23733" t="s">
        <v>23732</v>
      </c>
      <c r="B23733" t="str">
        <f>VLOOKUP(A23733,[1]产品售价规则!$O$2:$O$46398,1,FALSE)</f>
        <v>A86675-DSA89538</v>
      </c>
    </row>
    <row r="23734" hidden="1" spans="1:2">
      <c r="A23734" t="s">
        <v>23733</v>
      </c>
      <c r="B23734" t="str">
        <f>VLOOKUP(A23734,[1]产品售价规则!$O$2:$O$46398,1,FALSE)</f>
        <v>A86523-1KPGM1904135</v>
      </c>
    </row>
    <row r="23735" hidden="1" spans="1:2">
      <c r="A23735" t="s">
        <v>23734</v>
      </c>
      <c r="B23735" t="str">
        <f>VLOOKUP(A23735,[1]产品售价规则!$O$2:$O$46398,1,FALSE)</f>
        <v>A86371-F12SI12CBCCRS18231723</v>
      </c>
    </row>
    <row r="23736" hidden="1" spans="1:2">
      <c r="A23736" t="s">
        <v>23735</v>
      </c>
      <c r="B23736" t="str">
        <f>VLOOKUP(A23736,[1]产品售价规则!$O$2:$O$46398,1,FALSE)</f>
        <v>A86227-12151</v>
      </c>
    </row>
    <row r="23737" hidden="1" spans="1:2">
      <c r="A23737" t="s">
        <v>23736</v>
      </c>
      <c r="B23737" t="str">
        <f>VLOOKUP(A23737,[1]产品售价规则!$O$2:$O$46398,1,FALSE)</f>
        <v>A86118-AWVP</v>
      </c>
    </row>
    <row r="23738" hidden="1" spans="1:2">
      <c r="A23738" t="s">
        <v>23737</v>
      </c>
      <c r="B23738" t="str">
        <f>VLOOKUP(A23738,[1]产品售价规则!$O$2:$O$46398,1,FALSE)</f>
        <v>A86076-91604055</v>
      </c>
    </row>
    <row r="23739" hidden="1" spans="1:2">
      <c r="A23739" t="s">
        <v>23738</v>
      </c>
      <c r="B23739" t="str">
        <f>VLOOKUP(A23739,[1]产品售价规则!$O$2:$O$46398,1,FALSE)</f>
        <v>A86006-680175676400</v>
      </c>
    </row>
    <row r="23740" hidden="1" spans="1:2">
      <c r="A23740" t="s">
        <v>23739</v>
      </c>
      <c r="B23740" t="str">
        <f>VLOOKUP(A23740,[1]产品售价规则!$O$2:$O$46398,1,FALSE)</f>
        <v>A85002-4FDRKFJDGFLL222L120L130</v>
      </c>
    </row>
    <row r="23741" hidden="1" spans="1:2">
      <c r="A23741" t="s">
        <v>23740</v>
      </c>
      <c r="B23741" t="str">
        <f>VLOOKUP(A23741,[1]产品售价规则!$O$2:$O$46398,1,FALSE)</f>
        <v>A85001-LSRBTLFHEGF22220142023</v>
      </c>
    </row>
    <row r="23742" hidden="1" spans="1:2">
      <c r="A23742" t="s">
        <v>23741</v>
      </c>
      <c r="B23742" t="str">
        <f>VLOOKUP(A23742,[1]产品售价规则!$O$2:$O$46398,1,FALSE)</f>
        <v>A80178-527103X000</v>
      </c>
    </row>
    <row r="23743" hidden="1" spans="1:2">
      <c r="A23743" t="s">
        <v>23742</v>
      </c>
      <c r="B23743" t="str">
        <f>VLOOKUP(A23743,[1]产品售价规则!$O$2:$O$46398,1,FALSE)</f>
        <v>A80147-PAAP27448</v>
      </c>
    </row>
    <row r="23744" hidden="1" spans="1:2">
      <c r="A23744" t="s">
        <v>23743</v>
      </c>
      <c r="B23744" t="str">
        <f>VLOOKUP(A23744,[1]产品售价规则!$O$2:$O$46398,1,FALSE)</f>
        <v>A86696-FD1354704DN</v>
      </c>
    </row>
    <row r="23745" hidden="1" spans="1:2">
      <c r="A23745" t="s">
        <v>23744</v>
      </c>
      <c r="B23745" t="str">
        <f>VLOOKUP(A23745,[1]产品售价规则!$O$2:$O$46398,1,FALSE)</f>
        <v>VX-A099-23061</v>
      </c>
    </row>
    <row r="23746" hidden="1" spans="1:2">
      <c r="A23746" t="s">
        <v>23745</v>
      </c>
      <c r="B23746" t="str">
        <f>VLOOKUP(A23746,[1]产品售价规则!$O$2:$O$46398,1,FALSE)</f>
        <v>A86154-4BBSO2FFCSYP45G1673</v>
      </c>
    </row>
    <row r="23747" hidden="1" spans="1:2">
      <c r="A23747" t="s">
        <v>23746</v>
      </c>
      <c r="B23747" t="str">
        <f>VLOOKUP(A23747,[1]产品售价规则!$O$2:$O$46398,1,FALSE)</f>
        <v>A86153-IFRVMFFHESG2220142024</v>
      </c>
    </row>
    <row r="23748" hidden="1" spans="1:2">
      <c r="A23748" t="s">
        <v>23747</v>
      </c>
      <c r="B23748" t="str">
        <f>VLOOKUP(A23748,[1]产品售价规则!$O$2:$O$46398,1,FALSE)</f>
        <v>VX-A003-24083</v>
      </c>
    </row>
    <row r="23749" hidden="1" spans="1:2">
      <c r="A23749" t="s">
        <v>23748</v>
      </c>
      <c r="B23749" t="str">
        <f>VLOOKUP(A23749,[1]产品售价规则!$O$2:$O$46398,1,FALSE)</f>
        <v>A86154-MMSO2SBBFFFM67PMK903976</v>
      </c>
    </row>
    <row r="23750" hidden="1" spans="1:2">
      <c r="A23750" t="s">
        <v>23749</v>
      </c>
      <c r="B23750" t="str">
        <f>VLOOKUP(A23750,[1]产品售价规则!$O$2:$O$46398,1,FALSE)</f>
        <v>A86154-ADTMFFTFFFF1F2F3F250F25</v>
      </c>
    </row>
    <row r="23751" hidden="1" spans="1:2">
      <c r="A23751" t="s">
        <v>23750</v>
      </c>
      <c r="B23751" t="str">
        <f>VLOOKUP(A23751,[1]产品售价规则!$O$2:$O$46398,1,FALSE)</f>
        <v>A86684-SK601322_FO1206110</v>
      </c>
    </row>
    <row r="23752" hidden="1" spans="1:2">
      <c r="A23752" t="s">
        <v>23751</v>
      </c>
      <c r="B23752" t="str">
        <f>VLOOKUP(A23752,[1]产品售价规则!$O$2:$O$46398,1,FALSE)</f>
        <v>VX-A001-218186</v>
      </c>
    </row>
    <row r="23753" hidden="1" spans="1:2">
      <c r="A23753" t="s">
        <v>23752</v>
      </c>
      <c r="B23753" t="str">
        <f>VLOOKUP(A23753,[1]产品售价规则!$O$2:$O$46398,1,FALSE)</f>
        <v>A86701-MMFSDSSFDR32425003500</v>
      </c>
    </row>
    <row r="23754" hidden="1" spans="1:2">
      <c r="A23754" t="s">
        <v>23753</v>
      </c>
      <c r="B23754" t="str">
        <f>VLOOKUP(A23754,[1]产品售价规则!$O$2:$O$46398,1,FALSE)</f>
        <v>A86371-F00S123SCCSWVD250035001</v>
      </c>
    </row>
    <row r="23755" hidden="1" spans="1:2">
      <c r="A23755" t="s">
        <v>23754</v>
      </c>
      <c r="B23755" t="str">
        <f>VLOOKUP(A23755,[1]产品售价规则!$O$2:$O$46398,1,FALSE)</f>
        <v>A86684-1KPGM1211062</v>
      </c>
    </row>
    <row r="23756" hidden="1" spans="1:2">
      <c r="A23756" t="s">
        <v>23755</v>
      </c>
      <c r="B23756" t="str">
        <f>VLOOKUP(A23756,[1]产品售价规则!$O$2:$O$46398,1,FALSE)</f>
        <v>A86686-1512618G_1504322</v>
      </c>
    </row>
    <row r="23757" spans="1:2">
      <c r="A23757" t="s">
        <v>23756</v>
      </c>
      <c r="B23757" t="e">
        <f>VLOOKUP(A23757,[1]产品售价规则!$O$2:$O$46398,1,FALSE)</f>
        <v>#N/A</v>
      </c>
    </row>
    <row r="23758" hidden="1" spans="1:2">
      <c r="A23758" t="s">
        <v>23757</v>
      </c>
      <c r="B23758" t="str">
        <f>VLOOKUP(A23758,[1]产品售价规则!$O$2:$O$46398,1,FALSE)</f>
        <v>A86271-FDCNBDSPRFM62220092012</v>
      </c>
    </row>
    <row r="23759" hidden="1" spans="1:2">
      <c r="A23759" t="s">
        <v>23758</v>
      </c>
      <c r="B23759" t="str">
        <f>VLOOKUP(A23759,[1]产品售价规则!$O$2:$O$46398,1,FALSE)</f>
        <v>A86684-621-526</v>
      </c>
    </row>
    <row r="23760" hidden="1" spans="1:2">
      <c r="A23760" t="s">
        <v>23759</v>
      </c>
      <c r="B23760" t="str">
        <f>VLOOKUP(A23760,[1]产品售价规则!$O$2:$O$46398,1,FALSE)</f>
        <v>A86010-61468DZ</v>
      </c>
    </row>
    <row r="23761" hidden="1" spans="1:2">
      <c r="A23761" t="s">
        <v>23760</v>
      </c>
      <c r="B23761" t="str">
        <f>VLOOKUP(A23761,[1]产品售价规则!$O$2:$O$46398,1,FALSE)</f>
        <v>A86154-MMSBLFDOPSFMMMK80491</v>
      </c>
    </row>
    <row r="23762" hidden="1" spans="1:2">
      <c r="A23762" t="s">
        <v>23761</v>
      </c>
      <c r="B23762" t="str">
        <f>VLOOKUP(A23762,[1]产品售价规则!$O$2:$O$46398,1,FALSE)</f>
        <v>A86006-680175450963</v>
      </c>
    </row>
    <row r="23763" hidden="1" spans="1:2">
      <c r="A23763" t="s">
        <v>23762</v>
      </c>
      <c r="B23763" t="str">
        <f>VLOOKUP(A23763,[1]产品售价规则!$O$2:$O$46398,1,FALSE)</f>
        <v>A86684-PSRAPAFDDD22420002004</v>
      </c>
    </row>
    <row r="23764" hidden="1" spans="1:2">
      <c r="A23764" t="s">
        <v>23763</v>
      </c>
      <c r="B23764" t="str">
        <f>VLOOKUP(A23764,[1]产品售价规则!$O$2:$O$46398,1,FALSE)</f>
        <v>VX-A002-22729</v>
      </c>
    </row>
    <row r="23765" hidden="1" spans="1:2">
      <c r="A23765" t="s">
        <v>23764</v>
      </c>
      <c r="B23765" t="str">
        <f>VLOOKUP(A23765,[1]产品售价规则!$O$2:$O$46398,1,FALSE)</f>
        <v>A86686-1204133</v>
      </c>
    </row>
    <row r="23766" hidden="1" spans="1:2">
      <c r="A23766" t="s">
        <v>23765</v>
      </c>
      <c r="B23766" t="str">
        <f>VLOOKUP(A23766,[1]产品售价规则!$O$2:$O$46398,1,FALSE)</f>
        <v>A86684-629-111</v>
      </c>
    </row>
    <row r="23767" hidden="1" spans="1:2">
      <c r="A23767" t="s">
        <v>23766</v>
      </c>
      <c r="B23767" t="str">
        <f>VLOOKUP(A23767,[1]产品售价规则!$O$2:$O$46398,1,FALSE)</f>
        <v>A89023-SGCPFK1335EEFX222012202</v>
      </c>
    </row>
    <row r="23768" hidden="1" spans="1:2">
      <c r="A23768" t="s">
        <v>23767</v>
      </c>
      <c r="B23768" t="str">
        <f>VLOOKUP(A23768,[1]产品售价规则!$O$2:$O$46398,1,FALSE)</f>
        <v>A86620-MRSASSWCTSWP</v>
      </c>
    </row>
    <row r="23769" hidden="1" spans="1:2">
      <c r="A23769" t="s">
        <v>23768</v>
      </c>
      <c r="B23769" t="str">
        <f>VLOOKUP(A23769,[1]产品售价规则!$O$2:$O$46398,1,FALSE)</f>
        <v>A86686-1512221R</v>
      </c>
    </row>
    <row r="23770" hidden="1" spans="1:2">
      <c r="A23770" t="s">
        <v>23769</v>
      </c>
      <c r="B23770" t="str">
        <f>VLOOKUP(A23770,[1]产品售价规则!$O$2:$O$46398,1,FALSE)</f>
        <v>A86675-BFA17059</v>
      </c>
    </row>
    <row r="23771" hidden="1" spans="1:2">
      <c r="A23771" t="s">
        <v>23770</v>
      </c>
      <c r="B23771" t="str">
        <f>VLOOKUP(A23771,[1]产品售价规则!$O$2:$O$46398,1,FALSE)</f>
        <v>VX-A003-29266</v>
      </c>
    </row>
    <row r="23772" hidden="1" spans="1:2">
      <c r="A23772" t="s">
        <v>23771</v>
      </c>
      <c r="B23772" t="str">
        <f>VLOOKUP(A23772,[1]产品售价规则!$O$2:$O$46398,1,FALSE)</f>
        <v>A86675-BDA08684</v>
      </c>
    </row>
    <row r="23773" hidden="1" spans="1:2">
      <c r="A23773" t="s">
        <v>23772</v>
      </c>
      <c r="B23773" t="str">
        <f>VLOOKUP(A23773,[1]产品售价规则!$O$2:$O$46398,1,FALSE)</f>
        <v>A86154-SADPBFORIIIFCCC1500S604</v>
      </c>
    </row>
    <row r="23774" hidden="1" spans="1:2">
      <c r="A23774" t="s">
        <v>23773</v>
      </c>
      <c r="B23774" t="str">
        <f>VLOOKUP(A23774,[1]产品售价规则!$O$2:$O$46398,1,FALSE)</f>
        <v>A86694-HD130DF15F817S5</v>
      </c>
    </row>
    <row r="23775" hidden="1" spans="1:2">
      <c r="A23775" t="s">
        <v>23774</v>
      </c>
      <c r="B23775" t="str">
        <f>VLOOKUP(A23775,[1]产品售价规则!$O$2:$O$46398,1,FALSE)</f>
        <v>A86154-ADTMFNS1119981999A7329</v>
      </c>
    </row>
    <row r="23776" hidden="1" spans="1:2">
      <c r="A23776" t="s">
        <v>23775</v>
      </c>
      <c r="B23776" t="str">
        <f>VLOOKUP(A23776,[1]产品售价规则!$O$2:$O$46398,1,FALSE)</f>
        <v>A86130-PCE4271004</v>
      </c>
    </row>
    <row r="23777" hidden="1" spans="1:2">
      <c r="A23777" t="s">
        <v>23776</v>
      </c>
      <c r="B23777" t="str">
        <f>VLOOKUP(A23777,[1]产品售价规则!$O$2:$O$46398,1,FALSE)</f>
        <v>A86696-FD527184DN</v>
      </c>
    </row>
    <row r="23778" hidden="1" spans="1:2">
      <c r="A23778" t="s">
        <v>23777</v>
      </c>
      <c r="B23778" t="str">
        <f>VLOOKUP(A23778,[1]产品售价规则!$O$2:$O$46398,1,FALSE)</f>
        <v>A86694-H17560924LD</v>
      </c>
    </row>
    <row r="23779" hidden="1" spans="1:2">
      <c r="A23779" t="s">
        <v>23778</v>
      </c>
      <c r="B23779" t="str">
        <f>VLOOKUP(A23779,[1]产品售价规则!$O$2:$O$46398,1,FALSE)</f>
        <v>A86701-D1MTMF11FRV28U19831985U</v>
      </c>
    </row>
    <row r="23780" hidden="1" spans="1:2">
      <c r="A23780" t="s">
        <v>23779</v>
      </c>
      <c r="B23780" t="str">
        <f>VLOOKUP(A23780,[1]产品售价规则!$O$2:$O$46398,1,FALSE)</f>
        <v>A86694-H16661938LD</v>
      </c>
    </row>
    <row r="23781" hidden="1" spans="1:2">
      <c r="A23781" t="s">
        <v>23780</v>
      </c>
      <c r="B23781" t="str">
        <f>VLOOKUP(A23781,[1]产品售价规则!$O$2:$O$46398,1,FALSE)</f>
        <v>A80175-XP41D7</v>
      </c>
    </row>
    <row r="23782" hidden="1" spans="1:2">
      <c r="A23782" t="s">
        <v>23781</v>
      </c>
      <c r="B23782" t="str">
        <f>VLOOKUP(A23782,[1]产品售价规则!$O$2:$O$46398,1,FALSE)</f>
        <v>A86303-FWBHPFT422TP24RUNNER200</v>
      </c>
    </row>
    <row r="23783" hidden="1" spans="1:2">
      <c r="A23783" t="s">
        <v>23782</v>
      </c>
      <c r="B23783" t="str">
        <f>VLOOKUP(A23783,[1]产品售价规则!$O$2:$O$46398,1,FALSE)</f>
        <v>A89021-RSCCBFFHSF818417</v>
      </c>
    </row>
    <row r="23784" hidden="1" spans="1:2">
      <c r="A23784" t="s">
        <v>23783</v>
      </c>
      <c r="B23784" t="str">
        <f>VLOOKUP(A23784,[1]产品售价规则!$O$2:$O$46398,1,FALSE)</f>
        <v>VX-A099-21238</v>
      </c>
    </row>
    <row r="23785" hidden="1" spans="1:2">
      <c r="A23785" t="s">
        <v>23784</v>
      </c>
      <c r="B23785" t="str">
        <f>VLOOKUP(A23785,[1]产品售价规则!$O$2:$O$46398,1,FALSE)</f>
        <v>VX-A001-245565</v>
      </c>
    </row>
    <row r="23786" hidden="1" spans="1:2">
      <c r="A23786" t="s">
        <v>23785</v>
      </c>
      <c r="B23786" t="str">
        <f>VLOOKUP(A23786,[1]产品售价规则!$O$2:$O$46398,1,FALSE)</f>
        <v>A86303-RWBHAF22222KS33</v>
      </c>
    </row>
    <row r="23787" hidden="1" spans="1:2">
      <c r="A23787" t="s">
        <v>23786</v>
      </c>
      <c r="B23787" t="str">
        <f>VLOOKUP(A23787,[1]产品售价规则!$O$2:$O$46398,1,FALSE)</f>
        <v>A86680-9906</v>
      </c>
    </row>
    <row r="23788" hidden="1" spans="1:2">
      <c r="A23788" t="s">
        <v>23787</v>
      </c>
      <c r="B23788" t="str">
        <f>VLOOKUP(A23788,[1]产品售价规则!$O$2:$O$46398,1,FALSE)</f>
        <v>A86227-102771</v>
      </c>
    </row>
    <row r="23789" hidden="1" spans="1:2">
      <c r="A23789" t="s">
        <v>23788</v>
      </c>
      <c r="B23789" t="str">
        <f>VLOOKUP(A23789,[1]产品售价规则!$O$2:$O$46398,1,FALSE)</f>
        <v>A86686-SMSFFMBCCEGGOQ</v>
      </c>
    </row>
    <row r="23790" hidden="1" spans="1:2">
      <c r="A23790" t="s">
        <v>23789</v>
      </c>
      <c r="B23790" t="str">
        <f>VLOOKUP(A23790,[1]产品售价规则!$O$2:$O$46398,1,FALSE)</f>
        <v>A86680-CK_F975</v>
      </c>
    </row>
    <row r="23791" hidden="1" spans="1:2">
      <c r="A23791" t="s">
        <v>23790</v>
      </c>
      <c r="B23791" t="str">
        <f>VLOOKUP(A23791,[1]产品售价规则!$O$2:$O$46398,1,FALSE)</f>
        <v>VX-A005-2240</v>
      </c>
    </row>
    <row r="23792" hidden="1" spans="1:2">
      <c r="A23792" t="s">
        <v>23791</v>
      </c>
      <c r="B23792" t="str">
        <f>VLOOKUP(A23792,[1]产品售价规则!$O$2:$O$46398,1,FALSE)</f>
        <v>VX-A009-215365</v>
      </c>
    </row>
    <row r="23793" hidden="1" spans="1:2">
      <c r="A23793" t="s">
        <v>23792</v>
      </c>
      <c r="B23793" t="str">
        <f>VLOOKUP(A23793,[1]产品售价规则!$O$2:$O$46398,1,FALSE)</f>
        <v>VX-A001-217048</v>
      </c>
    </row>
    <row r="23794" hidden="1" spans="1:2">
      <c r="A23794" t="s">
        <v>23793</v>
      </c>
      <c r="B23794" t="str">
        <f>VLOOKUP(A23794,[1]产品售价规则!$O$2:$O$46398,1,FALSE)</f>
        <v>A86696-FD1197216DN</v>
      </c>
    </row>
    <row r="23795" hidden="1" spans="1:2">
      <c r="A23795" t="s">
        <v>23794</v>
      </c>
      <c r="B23795" t="str">
        <f>VLOOKUP(A23795,[1]产品售价规则!$O$2:$O$46398,1,FALSE)</f>
        <v>A86303-RCBPWHF22222HP</v>
      </c>
    </row>
    <row r="23796" hidden="1" spans="1:2">
      <c r="A23796" t="s">
        <v>23795</v>
      </c>
      <c r="B23796" t="str">
        <f>VLOOKUP(A23796,[1]产品售价规则!$O$2:$O$46398,1,FALSE)</f>
        <v>VX-A001-223964</v>
      </c>
    </row>
    <row r="23797" hidden="1" spans="1:2">
      <c r="A23797" t="s">
        <v>23796</v>
      </c>
      <c r="B23797" t="str">
        <f>VLOOKUP(A23797,[1]产品售价规则!$O$2:$O$46398,1,FALSE)</f>
        <v>A86101-685646433483</v>
      </c>
    </row>
    <row r="23798" hidden="1" spans="1:2">
      <c r="A23798" t="s">
        <v>23797</v>
      </c>
      <c r="B23798" t="str">
        <f>VLOOKUP(A23798,[1]产品售价规则!$O$2:$O$46398,1,FALSE)</f>
        <v>A86688-375207S200</v>
      </c>
    </row>
    <row r="23799" hidden="1" spans="1:2">
      <c r="A23799" t="s">
        <v>23798</v>
      </c>
      <c r="B23799" t="str">
        <f>VLOOKUP(A23799,[1]产品售价规则!$O$2:$O$46398,1,FALSE)</f>
        <v>A86076-82021</v>
      </c>
    </row>
    <row r="23800" hidden="1" spans="1:2">
      <c r="A23800" t="s">
        <v>23799</v>
      </c>
      <c r="B23800" t="str">
        <f>VLOOKUP(A23800,[1]产品售价规则!$O$2:$O$46398,1,FALSE)</f>
        <v>VX-A009-222478</v>
      </c>
    </row>
    <row r="23801" hidden="1" spans="1:2">
      <c r="A23801" t="s">
        <v>23800</v>
      </c>
      <c r="B23801" t="str">
        <f>VLOOKUP(A23801,[1]产品售价规则!$O$2:$O$46398,1,FALSE)</f>
        <v>VX-A002-2324</v>
      </c>
    </row>
    <row r="23802" spans="1:2">
      <c r="A23802" t="s">
        <v>23801</v>
      </c>
      <c r="B23802" t="e">
        <f>VLOOKUP(A23802,[1]产品售价规则!$O$2:$O$46398,1,FALSE)</f>
        <v>#N/A</v>
      </c>
    </row>
    <row r="23803" hidden="1" spans="1:2">
      <c r="A23803" t="s">
        <v>23802</v>
      </c>
      <c r="B23803" t="str">
        <f>VLOOKUP(A23803,[1]产品售价规则!$O$2:$O$46398,1,FALSE)</f>
        <v>A86087-55708-G2PM</v>
      </c>
    </row>
    <row r="23804" hidden="1" spans="1:2">
      <c r="A23804" t="s">
        <v>23803</v>
      </c>
      <c r="B23804" t="str">
        <f>VLOOKUP(A23804,[1]产品售价规则!$O$2:$O$46398,1,FALSE)</f>
        <v>VX-A002-2295</v>
      </c>
    </row>
    <row r="23805" hidden="1" spans="1:2">
      <c r="A23805" t="s">
        <v>23804</v>
      </c>
      <c r="B23805" t="str">
        <f>VLOOKUP(A23805,[1]产品售价规则!$O$2:$O$46398,1,FALSE)</f>
        <v>VX-A002-26689</v>
      </c>
    </row>
    <row r="23806" hidden="1" spans="1:2">
      <c r="A23806" t="s">
        <v>23805</v>
      </c>
      <c r="B23806" t="str">
        <f>VLOOKUP(A23806,[1]产品售价规则!$O$2:$O$46398,1,FALSE)</f>
        <v>A86684-621-052</v>
      </c>
    </row>
    <row r="23807" hidden="1" spans="1:2">
      <c r="A23807" t="s">
        <v>23806</v>
      </c>
      <c r="B23807" t="str">
        <f>VLOOKUP(A23807,[1]产品售价规则!$O$2:$O$46398,1,FALSE)</f>
        <v>A86701-D2EMFLF11CPVU197319742P</v>
      </c>
    </row>
    <row r="23808" hidden="1" spans="1:2">
      <c r="A23808" t="s">
        <v>23807</v>
      </c>
      <c r="B23808" t="str">
        <f>VLOOKUP(A23808,[1]产品售价规则!$O$2:$O$46398,1,FALSE)</f>
        <v>A86696-FD652848DN</v>
      </c>
    </row>
    <row r="23809" hidden="1" spans="1:2">
      <c r="A23809" t="s">
        <v>23808</v>
      </c>
      <c r="B23809" t="str">
        <f>VLOOKUP(A23809,[1]产品售价规则!$O$2:$O$46398,1,FALSE)</f>
        <v>A86087-59181PM</v>
      </c>
    </row>
    <row r="23810" hidden="1" spans="1:2">
      <c r="A23810" t="s">
        <v>23809</v>
      </c>
      <c r="B23810" t="str">
        <f>VLOOKUP(A23810,[1]产品售价规则!$O$2:$O$46398,1,FALSE)</f>
        <v>A86154-14CBDRDOPSRLFT40045</v>
      </c>
    </row>
    <row r="23811" hidden="1" spans="1:2">
      <c r="A23811" t="s">
        <v>23810</v>
      </c>
      <c r="B23811" t="str">
        <f>VLOOKUP(A23811,[1]产品售价规则!$O$2:$O$46398,1,FALSE)</f>
        <v>A86261-4043971843</v>
      </c>
    </row>
    <row r="23812" hidden="1" spans="1:2">
      <c r="A23812" t="s">
        <v>23811</v>
      </c>
      <c r="B23812" t="str">
        <f>VLOOKUP(A23812,[1]产品售价规则!$O$2:$O$46398,1,FALSE)</f>
        <v>VX-A001-240626</v>
      </c>
    </row>
    <row r="23813" hidden="1" spans="1:2">
      <c r="A23813" t="s">
        <v>23812</v>
      </c>
      <c r="B23813" t="str">
        <f>VLOOKUP(A23813,[1]产品售价规则!$O$2:$O$46398,1,FALSE)</f>
        <v>A86154-FFIWMFCTFFFF150F250F405</v>
      </c>
    </row>
    <row r="23814" hidden="1" spans="1:2">
      <c r="A23814" t="s">
        <v>23813</v>
      </c>
      <c r="B23814" t="str">
        <f>VLOOKUP(A23814,[1]产品售价规则!$O$2:$O$46398,1,FALSE)</f>
        <v>A86227-102946</v>
      </c>
    </row>
    <row r="23815" hidden="1" spans="1:2">
      <c r="A23815" t="s">
        <v>23814</v>
      </c>
      <c r="B23815" t="str">
        <f>VLOOKUP(A23815,[1]产品售价规则!$O$2:$O$46398,1,FALSE)</f>
        <v>VX-A009-220341</v>
      </c>
    </row>
    <row r="23816" hidden="1" spans="1:2">
      <c r="A23816" t="s">
        <v>23815</v>
      </c>
      <c r="B23816" t="str">
        <f>VLOOKUP(A23816,[1]产品售价规则!$O$2:$O$46398,1,FALSE)</f>
        <v>A86675-MTA70743</v>
      </c>
    </row>
    <row r="23817" hidden="1" spans="1:2">
      <c r="A23817" t="s">
        <v>23816</v>
      </c>
      <c r="B23817" t="str">
        <f>VLOOKUP(A23817,[1]产品售价规则!$O$2:$O$46398,1,FALSE)</f>
        <v>VX-A001-211226</v>
      </c>
    </row>
    <row r="23818" hidden="1" spans="1:2">
      <c r="A23818" t="s">
        <v>23817</v>
      </c>
      <c r="B23818" t="str">
        <f>VLOOKUP(A23818,[1]产品售价规则!$O$2:$O$46398,1,FALSE)</f>
        <v>A86686-1522421</v>
      </c>
    </row>
    <row r="23819" hidden="1" spans="1:2">
      <c r="A23819" t="s">
        <v>23818</v>
      </c>
      <c r="B23819" t="str">
        <f>VLOOKUP(A23819,[1]产品售价规则!$O$2:$O$46398,1,FALSE)</f>
        <v>A86523-1KPCH1215K03</v>
      </c>
    </row>
    <row r="23820" hidden="1" spans="1:2">
      <c r="A23820" t="s">
        <v>23819</v>
      </c>
      <c r="B23820" t="str">
        <f>VLOOKUP(A23820,[1]产品售价规则!$O$2:$O$46398,1,FALSE)</f>
        <v>A86303-5FUCABPFGCWK52087852K31</v>
      </c>
    </row>
    <row r="23821" hidden="1" spans="1:2">
      <c r="A23821" t="s">
        <v>23820</v>
      </c>
      <c r="B23821" t="str">
        <f>VLOOKUP(A23821,[1]产品售价规则!$O$2:$O$46398,1,FALSE)</f>
        <v>A86524-GM2503460</v>
      </c>
    </row>
    <row r="23822" spans="1:2">
      <c r="A23822" t="s">
        <v>23821</v>
      </c>
      <c r="B23822" t="e">
        <f>VLOOKUP(A23822,[1]产品售价规则!$O$2:$O$46398,1,FALSE)</f>
        <v>#N/A</v>
      </c>
    </row>
    <row r="23823" hidden="1" spans="1:2">
      <c r="A23823" t="s">
        <v>23822</v>
      </c>
      <c r="B23823" t="str">
        <f>VLOOKUP(A23823,[1]产品售价规则!$O$2:$O$46398,1,FALSE)</f>
        <v>VX-A001-216718</v>
      </c>
    </row>
    <row r="23824" hidden="1" spans="1:2">
      <c r="A23824" t="s">
        <v>23823</v>
      </c>
      <c r="B23824" t="str">
        <f>VLOOKUP(A23824,[1]产品售价规则!$O$2:$O$46398,1,FALSE)</f>
        <v>A89021-55RPTWBLFFHTPRK121423</v>
      </c>
    </row>
    <row r="23825" hidden="1" spans="1:2">
      <c r="A23825" t="s">
        <v>23824</v>
      </c>
      <c r="B23825" t="str">
        <f>VLOOKUP(A23825,[1]产品售价规则!$O$2:$O$46398,1,FALSE)</f>
        <v>A86087-45016PM</v>
      </c>
    </row>
    <row r="23826" hidden="1" spans="1:2">
      <c r="A23826" t="s">
        <v>23825</v>
      </c>
      <c r="B23826" t="str">
        <f>VLOOKUP(A23826,[1]产品售价规则!$O$2:$O$46398,1,FALSE)</f>
        <v>VX-A001-29755</v>
      </c>
    </row>
    <row r="23827" hidden="1" spans="1:2">
      <c r="A23827" t="s">
        <v>23826</v>
      </c>
      <c r="B23827" t="str">
        <f>VLOOKUP(A23827,[1]产品售价规则!$O$2:$O$46398,1,FALSE)</f>
        <v>VX-A009-215359</v>
      </c>
    </row>
    <row r="23828" hidden="1" spans="1:2">
      <c r="A23828" t="s">
        <v>23827</v>
      </c>
      <c r="B23828" t="str">
        <f>VLOOKUP(A23828,[1]产品售价规则!$O$2:$O$46398,1,FALSE)</f>
        <v>A86153-CTBPRFFHDTPT22201424</v>
      </c>
    </row>
    <row r="23829" hidden="1" spans="1:2">
      <c r="A23829" t="s">
        <v>23828</v>
      </c>
      <c r="B23829" t="str">
        <f>VLOOKUP(A23829,[1]产品售价规则!$O$2:$O$46398,1,FALSE)</f>
        <v>A86675-BDA69225</v>
      </c>
    </row>
    <row r="23830" hidden="1" spans="1:2">
      <c r="A23830" t="s">
        <v>23829</v>
      </c>
      <c r="B23830" t="str">
        <f>VLOOKUP(A23830,[1]产品售价规则!$O$2:$O$46398,1,FALSE)</f>
        <v>A86076-9191106</v>
      </c>
    </row>
    <row r="23831" hidden="1" spans="1:2">
      <c r="A23831" t="s">
        <v>23830</v>
      </c>
      <c r="B23831" t="str">
        <f>VLOOKUP(A23831,[1]产品售价规则!$O$2:$O$46398,1,FALSE)</f>
        <v>A86130-PCE2171009</v>
      </c>
    </row>
    <row r="23832" hidden="1" spans="1:2">
      <c r="A23832" t="s">
        <v>23831</v>
      </c>
      <c r="B23832" t="str">
        <f>VLOOKUP(A23832,[1]产品售价规则!$O$2:$O$46398,1,FALSE)</f>
        <v>A80175-KJ92C8</v>
      </c>
    </row>
    <row r="23833" hidden="1" spans="1:2">
      <c r="A23833" t="s">
        <v>23832</v>
      </c>
      <c r="B23833" t="str">
        <f>VLOOKUP(A23833,[1]产品售价规则!$O$2:$O$46398,1,FALSE)</f>
        <v>A86682-10202890</v>
      </c>
    </row>
    <row r="23834" hidden="1" spans="1:2">
      <c r="A23834" t="s">
        <v>23833</v>
      </c>
      <c r="B23834" t="str">
        <f>VLOOKUP(A23834,[1]产品售价规则!$O$2:$O$46398,1,FALSE)</f>
        <v>VX-A009-217104</v>
      </c>
    </row>
    <row r="23835" hidden="1" spans="1:2">
      <c r="A23835" t="s">
        <v>23834</v>
      </c>
      <c r="B23835" t="str">
        <f>VLOOKUP(A23835,[1]产品售价规则!$O$2:$O$46398,1,FALSE)</f>
        <v>VX-A003-210702</v>
      </c>
    </row>
    <row r="23836" hidden="1" spans="1:2">
      <c r="A23836" t="s">
        <v>23835</v>
      </c>
      <c r="B23836" t="str">
        <f>VLOOKUP(A23836,[1]产品售价规则!$O$2:$O$46398,1,FALSE)</f>
        <v>A86684-20945129</v>
      </c>
    </row>
    <row r="23837" hidden="1" spans="1:2">
      <c r="A23837" t="s">
        <v>23836</v>
      </c>
      <c r="B23837" t="str">
        <f>VLOOKUP(A23837,[1]产品售价规则!$O$2:$O$46398,1,FALSE)</f>
        <v>A86371-F12HC4TOWVSRSW17224PCS</v>
      </c>
    </row>
    <row r="23838" hidden="1" spans="1:2">
      <c r="A23838" t="s">
        <v>23837</v>
      </c>
      <c r="B23838" t="str">
        <f>VLOOKUP(A23838,[1]产品售价规则!$O$2:$O$46398,1,FALSE)</f>
        <v>A86295-AB03072</v>
      </c>
    </row>
    <row r="23839" hidden="1" spans="1:2">
      <c r="A23839" t="s">
        <v>23838</v>
      </c>
      <c r="B23839" t="str">
        <f>VLOOKUP(A23839,[1]产品售价规则!$O$2:$O$46398,1,FALSE)</f>
        <v>VX-A003-211630</v>
      </c>
    </row>
    <row r="23840" hidden="1" spans="1:2">
      <c r="A23840" t="s">
        <v>23839</v>
      </c>
      <c r="B23840" t="str">
        <f>VLOOKUP(A23840,[1]产品售价规则!$O$2:$O$46398,1,FALSE)</f>
        <v>A86675-PSA67734</v>
      </c>
    </row>
    <row r="23841" hidden="1" spans="1:2">
      <c r="A23841" t="s">
        <v>23840</v>
      </c>
      <c r="B23841" t="str">
        <f>VLOOKUP(A23841,[1]产品售价规则!$O$2:$O$46398,1,FALSE)</f>
        <v>A86699-M71WHFASI701771</v>
      </c>
    </row>
    <row r="23842" hidden="1" spans="1:2">
      <c r="A23842" t="s">
        <v>23841</v>
      </c>
      <c r="B23842" t="str">
        <f>VLOOKUP(A23842,[1]产品售价规则!$O$2:$O$46398,1,FALSE)</f>
        <v>VX-A001-232561</v>
      </c>
    </row>
    <row r="23843" hidden="1" spans="1:2">
      <c r="A23843" t="s">
        <v>23842</v>
      </c>
      <c r="B23843" t="str">
        <f>VLOOKUP(A23843,[1]产品售价规则!$O$2:$O$46398,1,FALSE)</f>
        <v>VX-A006-22059</v>
      </c>
    </row>
    <row r="23844" spans="1:2">
      <c r="A23844" t="s">
        <v>23843</v>
      </c>
      <c r="B23844" t="e">
        <f>VLOOKUP(A23844,[1]产品售价规则!$O$2:$O$46398,1,FALSE)</f>
        <v>#N/A</v>
      </c>
    </row>
    <row r="23845" hidden="1" spans="1:2">
      <c r="A23845" t="s">
        <v>23844</v>
      </c>
      <c r="B23845" t="str">
        <f>VLOOKUP(A23845,[1]产品售价规则!$O$2:$O$46398,1,FALSE)</f>
        <v>VX-A001-218327</v>
      </c>
    </row>
    <row r="23846" hidden="1" spans="1:2">
      <c r="A23846" t="s">
        <v>23845</v>
      </c>
      <c r="B23846" t="str">
        <f>VLOOKUP(A23846,[1]产品售价规则!$O$2:$O$46398,1,FALSE)</f>
        <v>A86371-01BCCW4RRSWPMR50814W204</v>
      </c>
    </row>
    <row r="23847" hidden="1" spans="1:2">
      <c r="A23847" t="s">
        <v>23846</v>
      </c>
      <c r="B23847" t="str">
        <f>VLOOKUP(A23847,[1]产品售价规则!$O$2:$O$46398,1,FALSE)</f>
        <v>VX-A009-226262</v>
      </c>
    </row>
    <row r="23848" hidden="1" spans="1:2">
      <c r="A23848" t="s">
        <v>23847</v>
      </c>
      <c r="B23848" t="str">
        <f>VLOOKUP(A23848,[1]产品售价规则!$O$2:$O$46398,1,FALSE)</f>
        <v>A89022-4WILTSFFHX8XS919216XL12</v>
      </c>
    </row>
    <row r="23849" hidden="1" spans="1:2">
      <c r="A23849" t="s">
        <v>23848</v>
      </c>
      <c r="B23849" t="str">
        <f>VLOOKUP(A23849,[1]产品售价规则!$O$2:$O$46398,1,FALSE)</f>
        <v>A86695-2VSS0079-AJ</v>
      </c>
    </row>
    <row r="23850" hidden="1" spans="1:2">
      <c r="A23850" t="s">
        <v>23849</v>
      </c>
      <c r="B23850" t="str">
        <f>VLOOKUP(A23850,[1]产品售价规则!$O$2:$O$46398,1,FALSE)</f>
        <v>VX-A001-214981</v>
      </c>
    </row>
    <row r="23851" hidden="1" spans="1:2">
      <c r="A23851" t="s">
        <v>23850</v>
      </c>
      <c r="B23851" t="str">
        <f>VLOOKUP(A23851,[1]产品售价规则!$O$2:$O$46398,1,FALSE)</f>
        <v>VX-A002-2292</v>
      </c>
    </row>
    <row r="23852" hidden="1" spans="1:2">
      <c r="A23852" t="s">
        <v>23851</v>
      </c>
      <c r="B23852" t="str">
        <f>VLOOKUP(A23852,[1]产品售价规则!$O$2:$O$46398,1,FALSE)</f>
        <v>A85002-3MBFS4C444JDA1044894811</v>
      </c>
    </row>
    <row r="23853" hidden="1" spans="1:2">
      <c r="A23853" t="s">
        <v>23852</v>
      </c>
      <c r="B23853" t="str">
        <f>VLOOKUP(A23853,[1]产品售价规则!$O$2:$O$46398,1,FALSE)</f>
        <v>A86701-A7920010420063366</v>
      </c>
    </row>
    <row r="23854" hidden="1" spans="1:2">
      <c r="A23854" t="s">
        <v>23853</v>
      </c>
      <c r="B23854" t="str">
        <f>VLOOKUP(A23854,[1]产品售价规则!$O$2:$O$46398,1,FALSE)</f>
        <v>VX-A002-25541</v>
      </c>
    </row>
    <row r="23855" hidden="1" spans="1:2">
      <c r="A23855" t="s">
        <v>23854</v>
      </c>
      <c r="B23855" t="str">
        <f>VLOOKUP(A23855,[1]产品售价规则!$O$2:$O$46398,1,FALSE)</f>
        <v>A86699-95-6535B</v>
      </c>
    </row>
    <row r="23856" hidden="1" spans="1:2">
      <c r="A23856" t="s">
        <v>23855</v>
      </c>
      <c r="B23856" t="str">
        <f>VLOOKUP(A23856,[1]产品售价规则!$O$2:$O$46398,1,FALSE)</f>
        <v>VX-A006-23706</v>
      </c>
    </row>
    <row r="23857" hidden="1" spans="1:2">
      <c r="A23857" t="s">
        <v>23856</v>
      </c>
      <c r="B23857" t="str">
        <f>VLOOKUP(A23857,[1]产品售价规则!$O$2:$O$46398,1,FALSE)</f>
        <v>VX-A003-211249</v>
      </c>
    </row>
    <row r="23858" hidden="1" spans="1:2">
      <c r="A23858" t="s">
        <v>23857</v>
      </c>
      <c r="B23858" t="str">
        <f>VLOOKUP(A23858,[1]产品售价规则!$O$2:$O$46398,1,FALSE)</f>
        <v>A80141-B8198A_A1</v>
      </c>
    </row>
    <row r="23859" hidden="1" spans="1:2">
      <c r="A23859" t="s">
        <v>23858</v>
      </c>
      <c r="B23859" t="str">
        <f>VLOOKUP(A23859,[1]产品售价规则!$O$2:$O$46398,1,FALSE)</f>
        <v>A86675-MTA30650</v>
      </c>
    </row>
    <row r="23860" hidden="1" spans="1:2">
      <c r="A23860" t="s">
        <v>23859</v>
      </c>
      <c r="B23860" t="str">
        <f>VLOOKUP(A23860,[1]产品售价规则!$O$2:$O$46398,1,FALSE)</f>
        <v>A86686-1203868-2</v>
      </c>
    </row>
    <row r="23861" hidden="1" spans="1:2">
      <c r="A23861" t="s">
        <v>23860</v>
      </c>
      <c r="B23861" t="str">
        <f>VLOOKUP(A23861,[1]产品售价规则!$O$2:$O$46398,1,FALSE)</f>
        <v>A86122-680175675557</v>
      </c>
    </row>
    <row r="23862" hidden="1" spans="1:2">
      <c r="A23862" t="s">
        <v>23861</v>
      </c>
      <c r="B23862" t="str">
        <f>VLOOKUP(A23862,[1]产品售价规则!$O$2:$O$46398,1,FALSE)</f>
        <v>A86675-MTA70727</v>
      </c>
    </row>
    <row r="23863" hidden="1" spans="1:2">
      <c r="A23863" t="s">
        <v>23862</v>
      </c>
      <c r="B23863" t="str">
        <f>VLOOKUP(A23863,[1]产品售价规则!$O$2:$O$46398,1,FALSE)</f>
        <v>A86007-93185748</v>
      </c>
    </row>
    <row r="23864" hidden="1" spans="1:2">
      <c r="A23864" t="s">
        <v>23863</v>
      </c>
      <c r="B23864" t="str">
        <f>VLOOKUP(A23864,[1]产品售价规则!$O$2:$O$46398,1,FALSE)</f>
        <v>A86686-1504335_1522420</v>
      </c>
    </row>
    <row r="23865" hidden="1" spans="1:2">
      <c r="A23865" t="s">
        <v>23864</v>
      </c>
      <c r="B23865" t="str">
        <f>VLOOKUP(A23865,[1]产品售价规则!$O$2:$O$46398,1,FALSE)</f>
        <v>A86077-F11NSWAPBO1319</v>
      </c>
    </row>
    <row r="23866" hidden="1" spans="1:2">
      <c r="A23866" t="s">
        <v>23865</v>
      </c>
      <c r="B23866" t="str">
        <f>VLOOKUP(A23866,[1]产品售价规则!$O$2:$O$46398,1,FALSE)</f>
        <v>VX-A001-216879</v>
      </c>
    </row>
    <row r="23867" hidden="1" spans="1:2">
      <c r="A23867" t="s">
        <v>23866</v>
      </c>
      <c r="B23867" t="str">
        <f>VLOOKUP(A23867,[1]产品售价规则!$O$2:$O$46398,1,FALSE)</f>
        <v>VX-A001-210951</v>
      </c>
    </row>
    <row r="23868" hidden="1" spans="1:2">
      <c r="A23868" t="s">
        <v>23867</v>
      </c>
      <c r="B23868" t="str">
        <f>VLOOKUP(A23868,[1]产品售价规则!$O$2:$O$46398,1,FALSE)</f>
        <v>A86686-1505124_1505126</v>
      </c>
    </row>
    <row r="23869" hidden="1" spans="1:2">
      <c r="A23869" t="s">
        <v>23868</v>
      </c>
      <c r="B23869" t="str">
        <f>VLOOKUP(A23869,[1]产品售价规则!$O$2:$O$46398,1,FALSE)</f>
        <v>A86696-FD1387152DN</v>
      </c>
    </row>
    <row r="23870" hidden="1" spans="1:2">
      <c r="A23870" t="s">
        <v>23869</v>
      </c>
      <c r="B23870" t="str">
        <f>VLOOKUP(A23870,[1]产品售价规则!$O$2:$O$46398,1,FALSE)</f>
        <v>VX-A009-222494</v>
      </c>
    </row>
    <row r="23871" hidden="1" spans="1:2">
      <c r="A23871" t="s">
        <v>23870</v>
      </c>
      <c r="B23871" t="str">
        <f>VLOOKUP(A23871,[1]产品售价规则!$O$2:$O$46398,1,FALSE)</f>
        <v>A86684-3SCFMSTWWAKB</v>
      </c>
    </row>
    <row r="23872" hidden="1" spans="1:2">
      <c r="A23872" t="s">
        <v>23871</v>
      </c>
      <c r="B23872" t="str">
        <f>VLOOKUP(A23872,[1]产品售价规则!$O$2:$O$46398,1,FALSE)</f>
        <v>VX-A011-21099</v>
      </c>
    </row>
    <row r="23873" hidden="1" spans="1:2">
      <c r="A23873" t="s">
        <v>23872</v>
      </c>
      <c r="B23873" t="str">
        <f>VLOOKUP(A23873,[1]产品售价规则!$O$2:$O$46398,1,FALSE)</f>
        <v>A86154-16CBDFDOPSRLFF61124</v>
      </c>
    </row>
    <row r="23874" hidden="1" spans="1:2">
      <c r="A23874" t="s">
        <v>23873</v>
      </c>
      <c r="B23874" t="str">
        <f>VLOOKUP(A23874,[1]产品售价规则!$O$2:$O$46398,1,FALSE)</f>
        <v>A86675-WTA04250</v>
      </c>
    </row>
    <row r="23875" hidden="1" spans="1:2">
      <c r="A23875" t="s">
        <v>23874</v>
      </c>
      <c r="B23875" t="str">
        <f>VLOOKUP(A23875,[1]产品售价规则!$O$2:$O$46398,1,FALSE)</f>
        <v>A89021-CWBMFFHDFSM2</v>
      </c>
    </row>
    <row r="23876" hidden="1" spans="1:2">
      <c r="A23876" t="s">
        <v>23875</v>
      </c>
      <c r="B23876" t="str">
        <f>VLOOKUP(A23876,[1]产品售价规则!$O$2:$O$46398,1,FALSE)</f>
        <v>A86688-RBU37230-35120</v>
      </c>
    </row>
    <row r="23877" hidden="1" spans="1:2">
      <c r="A23877" t="s">
        <v>23876</v>
      </c>
      <c r="B23877" t="str">
        <f>VLOOKUP(A23877,[1]产品售价规则!$O$2:$O$46398,1,FALSE)</f>
        <v>A86675-GRI00140</v>
      </c>
    </row>
    <row r="23878" hidden="1" spans="1:2">
      <c r="A23878" t="s">
        <v>23877</v>
      </c>
      <c r="B23878" t="str">
        <f>VLOOKUP(A23878,[1]产品售价规则!$O$2:$O$46398,1,FALSE)</f>
        <v>A85002-BBCFCL4D11144959LT10001</v>
      </c>
    </row>
    <row r="23879" hidden="1" spans="1:2">
      <c r="A23879" t="s">
        <v>23878</v>
      </c>
      <c r="B23879" t="str">
        <f>VLOOKUP(A23879,[1]产品售价规则!$O$2:$O$46398,1,FALSE)</f>
        <v>A86154-GMBJFDOPSURLGK80008</v>
      </c>
    </row>
    <row r="23880" hidden="1" spans="1:2">
      <c r="A23880" t="s">
        <v>23879</v>
      </c>
      <c r="B23880" t="str">
        <f>VLOOKUP(A23880,[1]产品售价规则!$O$2:$O$46398,1,FALSE)</f>
        <v>A86684-936-796</v>
      </c>
    </row>
    <row r="23881" hidden="1" spans="1:2">
      <c r="A23881" t="s">
        <v>23880</v>
      </c>
      <c r="B23881" t="str">
        <f>VLOOKUP(A23881,[1]产品售价规则!$O$2:$O$46398,1,FALSE)</f>
        <v>VX-A003-211702</v>
      </c>
    </row>
    <row r="23882" spans="1:2">
      <c r="A23882" t="s">
        <v>23881</v>
      </c>
      <c r="B23882" t="e">
        <f>VLOOKUP(A23882,[1]产品售价规则!$O$2:$O$46398,1,FALSE)</f>
        <v>#N/A</v>
      </c>
    </row>
    <row r="23883" hidden="1" spans="1:2">
      <c r="A23883" t="s">
        <v>23882</v>
      </c>
      <c r="B23883" t="str">
        <f>VLOOKUP(A23883,[1]产品售价规则!$O$2:$O$46398,1,FALSE)</f>
        <v>VX-A009-25779</v>
      </c>
    </row>
    <row r="23884" hidden="1" spans="1:2">
      <c r="A23884" t="s">
        <v>23883</v>
      </c>
      <c r="B23884" t="str">
        <f>VLOOKUP(A23884,[1]产品售价规则!$O$2:$O$46398,1,FALSE)</f>
        <v>VX-A006-23444</v>
      </c>
    </row>
    <row r="23885" hidden="1" spans="1:2">
      <c r="A23885" t="s">
        <v>23884</v>
      </c>
      <c r="B23885" t="str">
        <f>VLOOKUP(A23885,[1]产品售价规则!$O$2:$O$46398,1,FALSE)</f>
        <v>A86154-14CBDRDOPSRLC40041</v>
      </c>
    </row>
    <row r="23886" hidden="1" spans="1:2">
      <c r="A23886" t="s">
        <v>23885</v>
      </c>
      <c r="B23886" t="str">
        <f>VLOOKUP(A23886,[1]产品售价规则!$O$2:$O$46398,1,FALSE)</f>
        <v>A86154-16CBDRCSFPSV63016</v>
      </c>
    </row>
    <row r="23887" hidden="1" spans="1:2">
      <c r="A23887" t="s">
        <v>23886</v>
      </c>
      <c r="B23887" t="str">
        <f>VLOOKUP(A23887,[1]产品售价规则!$O$2:$O$46398,1,FALSE)</f>
        <v>A86694-H17475511LD</v>
      </c>
    </row>
    <row r="23888" hidden="1" spans="1:2">
      <c r="A23888" t="s">
        <v>23887</v>
      </c>
      <c r="B23888" t="str">
        <f>VLOOKUP(A23888,[1]产品售价规则!$O$2:$O$46398,1,FALSE)</f>
        <v>A86675-SWA41657</v>
      </c>
    </row>
    <row r="23889" hidden="1" spans="1:2">
      <c r="A23889" t="s">
        <v>23888</v>
      </c>
      <c r="B23889" t="str">
        <f>VLOOKUP(A23889,[1]产品售价规则!$O$2:$O$46398,1,FALSE)</f>
        <v>A86686-SMFSLFHA99O99OQ90959598</v>
      </c>
    </row>
    <row r="23890" hidden="1" spans="1:2">
      <c r="A23890" t="s">
        <v>23889</v>
      </c>
      <c r="B23890" t="str">
        <f>VLOOKUP(A23890,[1]产品售价规则!$O$2:$O$46398,1,FALSE)</f>
        <v>VX-A009-220476</v>
      </c>
    </row>
    <row r="23891" hidden="1" spans="1:2">
      <c r="A23891" t="s">
        <v>23890</v>
      </c>
      <c r="B23891" t="str">
        <f>VLOOKUP(A23891,[1]产品售价规则!$O$2:$O$46398,1,FALSE)</f>
        <v>A86701-RKBDBSF11CHP</v>
      </c>
    </row>
    <row r="23892" hidden="1" spans="1:2">
      <c r="A23892" t="s">
        <v>23891</v>
      </c>
      <c r="B23892" t="str">
        <f>VLOOKUP(A23892,[1]产品售价规则!$O$2:$O$46398,1,FALSE)</f>
        <v>A86076-91031916</v>
      </c>
    </row>
    <row r="23893" hidden="1" spans="1:2">
      <c r="A23893" t="s">
        <v>23892</v>
      </c>
      <c r="B23893" t="str">
        <f>VLOOKUP(A23893,[1]产品售价规则!$O$2:$O$46398,1,FALSE)</f>
        <v>VX-A002-28731</v>
      </c>
    </row>
    <row r="23894" hidden="1" spans="1:2">
      <c r="A23894" t="s">
        <v>23893</v>
      </c>
      <c r="B23894" t="str">
        <f>VLOOKUP(A23894,[1]产品售价规则!$O$2:$O$46398,1,FALSE)</f>
        <v>A86688-R-31312</v>
      </c>
    </row>
    <row r="23895" hidden="1" spans="1:2">
      <c r="A23895" t="s">
        <v>23894</v>
      </c>
      <c r="B23895" t="str">
        <f>VLOOKUP(A23895,[1]产品售价规则!$O$2:$O$46398,1,FALSE)</f>
        <v>A86684-620-217</v>
      </c>
    </row>
    <row r="23896" hidden="1" spans="1:2">
      <c r="A23896" t="s">
        <v>23895</v>
      </c>
      <c r="B23896" t="str">
        <f>VLOOKUP(A23896,[1]产品售价规则!$O$2:$O$46398,1,FALSE)</f>
        <v>A86684-936-331</v>
      </c>
    </row>
    <row r="23897" hidden="1" spans="1:2">
      <c r="A23897" t="s">
        <v>23896</v>
      </c>
      <c r="B23897" t="str">
        <f>VLOOKUP(A23897,[1]产品售价规则!$O$2:$O$46398,1,FALSE)</f>
        <v>VX-A001-223983</v>
      </c>
    </row>
    <row r="23898" hidden="1" spans="1:2">
      <c r="A23898" t="s">
        <v>23897</v>
      </c>
      <c r="B23898" t="str">
        <f>VLOOKUP(A23898,[1]产品售价规则!$O$2:$O$46398,1,FALSE)</f>
        <v>A80180-15689569</v>
      </c>
    </row>
    <row r="23899" hidden="1" spans="1:2">
      <c r="A23899" t="s">
        <v>23898</v>
      </c>
      <c r="B23899" t="str">
        <f>VLOOKUP(A23899,[1]产品售价规则!$O$2:$O$46398,1,FALSE)</f>
        <v>A80180-15682014</v>
      </c>
    </row>
    <row r="23900" hidden="1" spans="1:2">
      <c r="A23900" t="s">
        <v>23899</v>
      </c>
      <c r="B23900" t="str">
        <f>VLOOKUP(A23900,[1]产品售价规则!$O$2:$O$46398,1,FALSE)</f>
        <v>A86696-FD1194672DN</v>
      </c>
    </row>
    <row r="23901" hidden="1" spans="1:2">
      <c r="A23901" t="s">
        <v>23900</v>
      </c>
      <c r="B23901" t="str">
        <f>VLOOKUP(A23901,[1]产品售价规则!$O$2:$O$46398,1,FALSE)</f>
        <v>A86076-748625</v>
      </c>
    </row>
    <row r="23902" hidden="1" spans="1:2">
      <c r="A23902" t="s">
        <v>23901</v>
      </c>
      <c r="B23902" t="str">
        <f>VLOOKUP(A23902,[1]产品售价规则!$O$2:$O$46398,1,FALSE)</f>
        <v>A86688-F19CGT1BBOSMPR188898</v>
      </c>
    </row>
    <row r="23903" hidden="1" spans="1:2">
      <c r="A23903" t="s">
        <v>23902</v>
      </c>
      <c r="B23903" t="str">
        <f>VLOOKUP(A23903,[1]产品售价规则!$O$2:$O$46398,1,FALSE)</f>
        <v>A85002-MSBKFMCCTB4D60906180565</v>
      </c>
    </row>
    <row r="23904" hidden="1" spans="1:2">
      <c r="A23904" t="s">
        <v>23903</v>
      </c>
      <c r="B23904" t="str">
        <f>VLOOKUP(A23904,[1]产品售价规则!$O$2:$O$46398,1,FALSE)</f>
        <v>A89023-FBDGFHCC22C222CRF250R25</v>
      </c>
    </row>
    <row r="23905" hidden="1" spans="1:2">
      <c r="A23905" t="s">
        <v>23904</v>
      </c>
      <c r="B23905" t="str">
        <f>VLOOKUP(A23905,[1]产品售价规则!$O$2:$O$46398,1,FALSE)</f>
        <v>A86675-GRI00462</v>
      </c>
    </row>
    <row r="23906" hidden="1" spans="1:2">
      <c r="A23906" t="s">
        <v>23905</v>
      </c>
      <c r="B23906" t="str">
        <f>VLOOKUP(A23906,[1]产品售价规则!$O$2:$O$46398,1,FALSE)</f>
        <v>A86699-SOIPSDSRIDKS</v>
      </c>
    </row>
    <row r="23907" hidden="1" spans="1:2">
      <c r="A23907" t="s">
        <v>23906</v>
      </c>
      <c r="B23907" t="str">
        <f>VLOOKUP(A23907,[1]产品售价规则!$O$2:$O$46398,1,FALSE)</f>
        <v>A85002-4ODBCFA4HLM221546095</v>
      </c>
    </row>
    <row r="23908" hidden="1" spans="1:2">
      <c r="A23908" t="s">
        <v>23907</v>
      </c>
      <c r="B23908" t="str">
        <f>VLOOKUP(A23908,[1]产品售价规则!$O$2:$O$46398,1,FALSE)</f>
        <v>A86688-37230-35130</v>
      </c>
    </row>
    <row r="23909" hidden="1" spans="1:2">
      <c r="A23909" t="s">
        <v>23908</v>
      </c>
      <c r="B23909" t="str">
        <f>VLOOKUP(A23909,[1]产品售价规则!$O$2:$O$46398,1,FALSE)</f>
        <v>VX-A006-24264</v>
      </c>
    </row>
    <row r="23910" hidden="1" spans="1:2">
      <c r="A23910" t="s">
        <v>23909</v>
      </c>
      <c r="B23910" t="str">
        <f>VLOOKUP(A23910,[1]产品售价规则!$O$2:$O$46398,1,FALSE)</f>
        <v>VX-A003-24080</v>
      </c>
    </row>
    <row r="23911" hidden="1" spans="1:2">
      <c r="A23911" t="s">
        <v>23910</v>
      </c>
      <c r="B23911" t="str">
        <f>VLOOKUP(A23911,[1]产品售价规则!$O$2:$O$46398,1,FALSE)</f>
        <v>VX-A006-24442</v>
      </c>
    </row>
    <row r="23912" hidden="1" spans="1:2">
      <c r="A23912" t="s">
        <v>23911</v>
      </c>
      <c r="B23912" t="str">
        <f>VLOOKUP(A23912,[1]产品售价规则!$O$2:$O$46398,1,FALSE)</f>
        <v>A89023-KSSSKFK2345EFXX22201720</v>
      </c>
    </row>
    <row r="23913" hidden="1" spans="1:2">
      <c r="A23913" t="s">
        <v>23912</v>
      </c>
      <c r="B23913" t="str">
        <f>VLOOKUP(A23913,[1]产品售价规则!$O$2:$O$46398,1,FALSE)</f>
        <v>VX-A002-2379</v>
      </c>
    </row>
    <row r="23914" hidden="1" spans="1:2">
      <c r="A23914" t="s">
        <v>23913</v>
      </c>
      <c r="B23914" t="str">
        <f>VLOOKUP(A23914,[1]产品售价规则!$O$2:$O$46398,1,FALSE)</f>
        <v>A86371-F11FH4ASWVDM11194PCS</v>
      </c>
    </row>
    <row r="23915" hidden="1" spans="1:2">
      <c r="A23915" t="s">
        <v>23914</v>
      </c>
      <c r="B23915" t="str">
        <f>VLOOKUP(A23915,[1]产品售价规则!$O$2:$O$46398,1,FALSE)</f>
        <v>A85002-35MMBFH11267MMB12733797</v>
      </c>
    </row>
    <row r="23916" hidden="1" spans="1:2">
      <c r="A23916" t="s">
        <v>23915</v>
      </c>
      <c r="B23916" t="str">
        <f>VLOOKUP(A23916,[1]产品售价规则!$O$2:$O$46398,1,FALSE)</f>
        <v>VX-A006-21914</v>
      </c>
    </row>
    <row r="23917" hidden="1" spans="1:2">
      <c r="A23917" t="s">
        <v>23916</v>
      </c>
      <c r="B23917" t="str">
        <f>VLOOKUP(A23917,[1]产品售价规则!$O$2:$O$46398,1,FALSE)</f>
        <v>A80147-AFVG</v>
      </c>
    </row>
    <row r="23918" hidden="1" spans="1:2">
      <c r="A23918" t="s">
        <v>23917</v>
      </c>
      <c r="B23918" t="str">
        <f>VLOOKUP(A23918,[1]产品售价规则!$O$2:$O$46398,1,FALSE)</f>
        <v>A86686-1511918D</v>
      </c>
    </row>
    <row r="23919" hidden="1" spans="1:2">
      <c r="A23919" t="s">
        <v>23918</v>
      </c>
      <c r="B23919" t="str">
        <f>VLOOKUP(A23919,[1]产品售价规则!$O$2:$O$46398,1,FALSE)</f>
        <v>VX-A001-243312</v>
      </c>
    </row>
    <row r="23920" hidden="1" spans="1:2">
      <c r="A23920" t="s">
        <v>23919</v>
      </c>
      <c r="B23920" t="str">
        <f>VLOOKUP(A23920,[1]产品售价规则!$O$2:$O$46398,1,FALSE)</f>
        <v>A89023-FSPRFHC2422C22250R20172</v>
      </c>
    </row>
    <row r="23921" hidden="1" spans="1:2">
      <c r="A23921" t="s">
        <v>23920</v>
      </c>
      <c r="B23921" t="str">
        <f>VLOOKUP(A23921,[1]产品售价规则!$O$2:$O$46398,1,FALSE)</f>
        <v>A86686-1504335_1522020</v>
      </c>
    </row>
    <row r="23922" hidden="1" spans="1:2">
      <c r="A23922" t="s">
        <v>23921</v>
      </c>
      <c r="B23922" t="str">
        <f>VLOOKUP(A23922,[1]产品售价规则!$O$2:$O$46398,1,FALSE)</f>
        <v>A86217-21668</v>
      </c>
    </row>
    <row r="23923" hidden="1" spans="1:2">
      <c r="A23923" t="s">
        <v>23922</v>
      </c>
      <c r="B23923" t="str">
        <f>VLOOKUP(A23923,[1]产品售价规则!$O$2:$O$46398,1,FALSE)</f>
        <v>A86006-686696072424</v>
      </c>
    </row>
    <row r="23924" hidden="1" spans="1:2">
      <c r="A23924" t="s">
        <v>23923</v>
      </c>
      <c r="B23924" t="str">
        <f>VLOOKUP(A23924,[1]产品售价规则!$O$2:$O$46398,1,FALSE)</f>
        <v>A80141-B2400A_A10</v>
      </c>
    </row>
    <row r="23925" hidden="1" spans="1:2">
      <c r="A23925" t="s">
        <v>23924</v>
      </c>
      <c r="B23925" t="str">
        <f>VLOOKUP(A23925,[1]产品售价规则!$O$2:$O$46398,1,FALSE)</f>
        <v>A85002-1SSFJDLLLLLLLLA120LA105</v>
      </c>
    </row>
    <row r="23926" hidden="1" spans="1:2">
      <c r="A23926" t="s">
        <v>23925</v>
      </c>
      <c r="B23926" t="str">
        <f>VLOOKUP(A23926,[1]产品售价规则!$O$2:$O$46398,1,FALSE)</f>
        <v>A86699-99-5510</v>
      </c>
    </row>
    <row r="23927" hidden="1" spans="1:2">
      <c r="A23927" t="s">
        <v>23926</v>
      </c>
      <c r="B23927" t="str">
        <f>VLOOKUP(A23927,[1]产品售价规则!$O$2:$O$46398,1,FALSE)</f>
        <v>A86686-1504369_1512418B</v>
      </c>
    </row>
    <row r="23928" hidden="1" spans="1:2">
      <c r="A23928" t="s">
        <v>23927</v>
      </c>
      <c r="B23928" t="str">
        <f>VLOOKUP(A23928,[1]产品售价规则!$O$2:$O$46398,1,FALSE)</f>
        <v>VX-A007-2447</v>
      </c>
    </row>
    <row r="23929" hidden="1" spans="1:2">
      <c r="A23929" t="s">
        <v>23928</v>
      </c>
      <c r="B23929" t="str">
        <f>VLOOKUP(A23929,[1]产品售价规则!$O$2:$O$46398,1,FALSE)</f>
        <v>VX-A001-218764</v>
      </c>
    </row>
    <row r="23930" hidden="1" spans="1:2">
      <c r="A23930" t="s">
        <v>23929</v>
      </c>
      <c r="B23930" t="str">
        <f>VLOOKUP(A23930,[1]产品售价规则!$O$2:$O$46398,1,FALSE)</f>
        <v>A86686-1203622</v>
      </c>
    </row>
    <row r="23931" hidden="1" spans="1:2">
      <c r="A23931" t="s">
        <v>23930</v>
      </c>
      <c r="B23931" t="str">
        <f>VLOOKUP(A23931,[1]产品售价规则!$O$2:$O$46398,1,FALSE)</f>
        <v>A86684-4EMATMF22TC254PCS201822</v>
      </c>
    </row>
    <row r="23932" spans="1:2">
      <c r="A23932" t="s">
        <v>23931</v>
      </c>
      <c r="B23932" t="e">
        <f>VLOOKUP(A23932,[1]产品售价规则!$O$2:$O$46398,1,FALSE)</f>
        <v>#N/A</v>
      </c>
    </row>
    <row r="23933" hidden="1" spans="1:2">
      <c r="A23933" t="s">
        <v>23932</v>
      </c>
      <c r="B23933" t="str">
        <f>VLOOKUP(A23933,[1]产品售价规则!$O$2:$O$46398,1,FALSE)</f>
        <v>A86675-BSS00888</v>
      </c>
    </row>
    <row r="23934" hidden="1" spans="1:2">
      <c r="A23934" t="s">
        <v>23933</v>
      </c>
      <c r="B23934" t="str">
        <f>VLOOKUP(A23934,[1]产品售价规则!$O$2:$O$46398,1,FALSE)</f>
        <v>A89022-CLMBPFFHTDS1219952017</v>
      </c>
    </row>
    <row r="23935" hidden="1" spans="1:2">
      <c r="A23935" t="s">
        <v>23934</v>
      </c>
      <c r="B23935" t="str">
        <f>VLOOKUP(A23935,[1]产品售价规则!$O$2:$O$46398,1,FALSE)</f>
        <v>VX-A006-22275</v>
      </c>
    </row>
    <row r="23936" hidden="1" spans="1:2">
      <c r="A23936" t="s">
        <v>23935</v>
      </c>
      <c r="B23936" t="str">
        <f>VLOOKUP(A23936,[1]产品售价规则!$O$2:$O$46398,1,FALSE)</f>
        <v>VX-T09-2006</v>
      </c>
    </row>
    <row r="23937" hidden="1" spans="1:2">
      <c r="A23937" t="s">
        <v>23936</v>
      </c>
      <c r="B23937" t="str">
        <f>VLOOKUP(A23937,[1]产品售价规则!$O$2:$O$46398,1,FALSE)</f>
        <v>A80125-PCD974</v>
      </c>
    </row>
    <row r="23938" hidden="1" spans="1:2">
      <c r="A23938" t="s">
        <v>23937</v>
      </c>
      <c r="B23938" t="str">
        <f>VLOOKUP(A23938,[1]产品售价规则!$O$2:$O$46398,1,FALSE)</f>
        <v>A86684-FUBCGF22NRSSSS20172018</v>
      </c>
    </row>
    <row r="23939" hidden="1" spans="1:2">
      <c r="A23939" t="s">
        <v>23938</v>
      </c>
      <c r="B23939" t="str">
        <f>VLOOKUP(A23939,[1]产品售价规则!$O$2:$O$46398,1,FALSE)</f>
        <v>A80131-11150575</v>
      </c>
    </row>
    <row r="23940" hidden="1" spans="1:2">
      <c r="A23940" t="s">
        <v>23939</v>
      </c>
      <c r="B23940" t="str">
        <f>VLOOKUP(A23940,[1]产品售价规则!$O$2:$O$46398,1,FALSE)</f>
        <v>A86271-CCCACFGE22FLG2002</v>
      </c>
    </row>
    <row r="23941" hidden="1" spans="1:2">
      <c r="A23941" t="s">
        <v>23940</v>
      </c>
      <c r="B23941" t="str">
        <f>VLOOKUP(A23941,[1]产品售价规则!$O$2:$O$46398,1,FALSE)</f>
        <v>VX-A009-27716</v>
      </c>
    </row>
    <row r="23942" hidden="1" spans="1:2">
      <c r="A23942" t="s">
        <v>23941</v>
      </c>
      <c r="B23942" t="str">
        <f>VLOOKUP(A23942,[1]产品售价规则!$O$2:$O$46398,1,FALSE)</f>
        <v>A86684-603-853</v>
      </c>
    </row>
    <row r="23943" hidden="1" spans="1:2">
      <c r="A23943" t="s">
        <v>23942</v>
      </c>
      <c r="B23943" t="str">
        <f>VLOOKUP(A23943,[1]产品售价规则!$O$2:$O$46398,1,FALSE)</f>
        <v>A86154-3CRFCGCCC22390720172022</v>
      </c>
    </row>
    <row r="23944" hidden="1" spans="1:2">
      <c r="A23944" t="s">
        <v>23943</v>
      </c>
      <c r="B23944" t="str">
        <f>VLOOKUP(A23944,[1]产品售价规则!$O$2:$O$46398,1,FALSE)</f>
        <v>VX-A011-22001</v>
      </c>
    </row>
    <row r="23945" hidden="1" spans="1:2">
      <c r="A23945" t="s">
        <v>23944</v>
      </c>
      <c r="B23945" t="str">
        <f>VLOOKUP(A23945,[1]产品售价规则!$O$2:$O$46398,1,FALSE)</f>
        <v>A86684-FBWCBGF22HA4H20132015HO</v>
      </c>
    </row>
    <row r="23946" hidden="1" spans="1:2">
      <c r="A23946" t="s">
        <v>23945</v>
      </c>
      <c r="B23946" t="str">
        <f>VLOOKUP(A23946,[1]产品售价规则!$O$2:$O$46398,1,FALSE)</f>
        <v>A86154-15CBDFDOPSFRL51009</v>
      </c>
    </row>
    <row r="23947" hidden="1" spans="1:2">
      <c r="A23947" t="s">
        <v>23946</v>
      </c>
      <c r="B23947" t="str">
        <f>VLOOKUP(A23947,[1]产品售价规则!$O$2:$O$46398,1,FALSE)</f>
        <v>A86684-3GCTSCKFSF68CC6880</v>
      </c>
    </row>
    <row r="23948" hidden="1" spans="1:2">
      <c r="A23948" t="s">
        <v>23947</v>
      </c>
      <c r="B23948" t="str">
        <f>VLOOKUP(A23948,[1]产品售价规则!$O$2:$O$46398,1,FALSE)</f>
        <v>A89022-BPFPCSMFFHS000006</v>
      </c>
    </row>
    <row r="23949" hidden="1" spans="1:2">
      <c r="A23949" t="s">
        <v>23948</v>
      </c>
      <c r="B23949" t="str">
        <f>VLOOKUP(A23949,[1]产品售价规则!$O$2:$O$46398,1,FALSE)</f>
        <v>VX-A002-2336</v>
      </c>
    </row>
    <row r="23950" hidden="1" spans="1:2">
      <c r="A23950" t="s">
        <v>23949</v>
      </c>
      <c r="B23950" t="str">
        <f>VLOOKUP(A23950,[1]产品售价规则!$O$2:$O$46398,1,FALSE)</f>
        <v>A86686-1505118_1505122</v>
      </c>
    </row>
    <row r="23951" hidden="1" spans="1:2">
      <c r="A23951" t="s">
        <v>23950</v>
      </c>
      <c r="B23951" t="str">
        <f>VLOOKUP(A23951,[1]产品售价规则!$O$2:$O$46398,1,FALSE)</f>
        <v>A86686-AWSBE1035_0101544</v>
      </c>
    </row>
    <row r="23952" hidden="1" spans="1:2">
      <c r="A23952" t="s">
        <v>23951</v>
      </c>
      <c r="B23952" t="str">
        <f>VLOOKUP(A23952,[1]产品售价规则!$O$2:$O$46398,1,FALSE)</f>
        <v>VX-A002-2384</v>
      </c>
    </row>
    <row r="23953" hidden="1" spans="1:2">
      <c r="A23953" t="s">
        <v>23952</v>
      </c>
      <c r="B23953" t="str">
        <f>VLOOKUP(A23953,[1]产品售价规则!$O$2:$O$46398,1,FALSE)</f>
        <v>A86694-H16168011LD</v>
      </c>
    </row>
    <row r="23954" hidden="1" spans="1:2">
      <c r="A23954" t="s">
        <v>23953</v>
      </c>
      <c r="B23954" t="str">
        <f>VLOOKUP(A23954,[1]产品售价规则!$O$2:$O$46398,1,FALSE)</f>
        <v>A86686-1512222M</v>
      </c>
    </row>
    <row r="23955" hidden="1" spans="1:2">
      <c r="A23955" t="s">
        <v>23954</v>
      </c>
      <c r="B23955" t="str">
        <f>VLOOKUP(A23955,[1]产品售价规则!$O$2:$O$46398,1,FALSE)</f>
        <v>A86686-1512019B</v>
      </c>
    </row>
    <row r="23956" hidden="1" spans="1:2">
      <c r="A23956" t="s">
        <v>23955</v>
      </c>
      <c r="B23956" t="str">
        <f>VLOOKUP(A23956,[1]产品售价规则!$O$2:$O$46398,1,FALSE)</f>
        <v>A86675-WWA06636</v>
      </c>
    </row>
    <row r="23957" hidden="1" spans="1:2">
      <c r="A23957" t="s">
        <v>23956</v>
      </c>
      <c r="B23957" t="str">
        <f>VLOOKUP(A23957,[1]产品售价规则!$O$2:$O$46398,1,FALSE)</f>
        <v>A86458-28TVWC27</v>
      </c>
    </row>
    <row r="23958" hidden="1" spans="1:2">
      <c r="A23958" t="s">
        <v>23957</v>
      </c>
      <c r="B23958" t="str">
        <f>VLOOKUP(A23958,[1]产品售价规则!$O$2:$O$46398,1,FALSE)</f>
        <v>A86684-936-367</v>
      </c>
    </row>
    <row r="23959" hidden="1" spans="1:2">
      <c r="A23959" t="s">
        <v>23958</v>
      </c>
      <c r="B23959" t="str">
        <f>VLOOKUP(A23959,[1]产品售价规则!$O$2:$O$46398,1,FALSE)</f>
        <v>A86130-PCE4271002</v>
      </c>
    </row>
    <row r="23960" hidden="1" spans="1:2">
      <c r="A23960" t="s">
        <v>23959</v>
      </c>
      <c r="B23960" t="str">
        <f>VLOOKUP(A23960,[1]产品售价规则!$O$2:$O$46398,1,FALSE)</f>
        <v>A86217-22715</v>
      </c>
    </row>
    <row r="23961" hidden="1" spans="1:2">
      <c r="A23961" t="s">
        <v>23960</v>
      </c>
      <c r="B23961" t="str">
        <f>VLOOKUP(A23961,[1]产品售价规则!$O$2:$O$46398,1,FALSE)</f>
        <v>VX-A009-27811</v>
      </c>
    </row>
    <row r="23962" hidden="1" spans="1:2">
      <c r="A23962" t="s">
        <v>23961</v>
      </c>
      <c r="B23962" t="str">
        <f>VLOOKUP(A23962,[1]产品售价规则!$O$2:$O$46398,1,FALSE)</f>
        <v>A86098-BEYSH0006391BE</v>
      </c>
    </row>
    <row r="23963" hidden="1" spans="1:2">
      <c r="A23963" t="s">
        <v>23962</v>
      </c>
      <c r="B23963" t="str">
        <f>VLOOKUP(A23963,[1]产品售价规则!$O$2:$O$46398,1,FALSE)</f>
        <v>VX-A009-210569</v>
      </c>
    </row>
    <row r="23964" hidden="1" spans="1:2">
      <c r="A23964" t="s">
        <v>23963</v>
      </c>
      <c r="B23964" t="str">
        <f>VLOOKUP(A23964,[1]产品售价规则!$O$2:$O$46398,1,FALSE)</f>
        <v>A85002-2MBFCC4L1L170M104210407</v>
      </c>
    </row>
    <row r="23965" hidden="1" spans="1:2">
      <c r="A23965" t="s">
        <v>23964</v>
      </c>
      <c r="B23965" t="str">
        <f>VLOOKUP(A23965,[1]产品售价规则!$O$2:$O$46398,1,FALSE)</f>
        <v>VX-A003-211652</v>
      </c>
    </row>
    <row r="23966" hidden="1" spans="1:2">
      <c r="A23966" t="s">
        <v>23965</v>
      </c>
      <c r="B23966" t="str">
        <f>VLOOKUP(A23966,[1]产品售价规则!$O$2:$O$46398,1,FALSE)</f>
        <v>A86130-PCE4951014</v>
      </c>
    </row>
    <row r="23967" hidden="1" spans="1:2">
      <c r="A23967" t="s">
        <v>23966</v>
      </c>
      <c r="B23967" t="str">
        <f>VLOOKUP(A23967,[1]产品售价规则!$O$2:$O$46398,1,FALSE)</f>
        <v>A86154-16CBDRDOPS4RRL67058</v>
      </c>
    </row>
    <row r="23968" hidden="1" spans="1:2">
      <c r="A23968" t="s">
        <v>23967</v>
      </c>
      <c r="B23968" t="str">
        <f>VLOOKUP(A23968,[1]产品售价规则!$O$2:$O$46398,1,FALSE)</f>
        <v>A86686-1203846-1203847</v>
      </c>
    </row>
    <row r="23969" hidden="1" spans="1:2">
      <c r="A23969" t="s">
        <v>23968</v>
      </c>
      <c r="B23969" t="str">
        <f>VLOOKUP(A23969,[1]产品售价规则!$O$2:$O$46398,1,FALSE)</f>
        <v>VX-A009-222487</v>
      </c>
    </row>
    <row r="23970" hidden="1" spans="1:2">
      <c r="A23970" t="s">
        <v>23969</v>
      </c>
      <c r="B23970" t="str">
        <f>VLOOKUP(A23970,[1]产品售价规则!$O$2:$O$46398,1,FALSE)</f>
        <v>A86675-SWA41817</v>
      </c>
    </row>
    <row r="23971" hidden="1" spans="1:2">
      <c r="A23971" t="s">
        <v>23970</v>
      </c>
      <c r="B23971" t="str">
        <f>VLOOKUP(A23971,[1]产品售价规则!$O$2:$O$46398,1,FALSE)</f>
        <v>VX-A009-215283</v>
      </c>
    </row>
    <row r="23972" hidden="1" spans="1:2">
      <c r="A23972" t="s">
        <v>23971</v>
      </c>
      <c r="B23972" t="str">
        <f>VLOOKUP(A23972,[1]产品售价规则!$O$2:$O$46398,1,FALSE)</f>
        <v>A86694-H82582741LD</v>
      </c>
    </row>
    <row r="23973" hidden="1" spans="1:2">
      <c r="A23973" t="s">
        <v>23972</v>
      </c>
      <c r="B23973" t="str">
        <f>VLOOKUP(A23973,[1]产品售价规则!$O$2:$O$46398,1,FALSE)</f>
        <v>A86682-99813ED</v>
      </c>
    </row>
    <row r="23974" hidden="1" spans="1:2">
      <c r="A23974" t="s">
        <v>23973</v>
      </c>
      <c r="B23974" t="str">
        <f>VLOOKUP(A23974,[1]产品售价规则!$O$2:$O$46398,1,FALSE)</f>
        <v>VX-A009-223548</v>
      </c>
    </row>
    <row r="23975" hidden="1" spans="1:2">
      <c r="A23975" t="s">
        <v>23974</v>
      </c>
      <c r="B23975" t="str">
        <f>VLOOKUP(A23975,[1]产品售价规则!$O$2:$O$46398,1,FALSE)</f>
        <v>A86371-F12DCVSRSWLCGBP1123</v>
      </c>
    </row>
    <row r="23976" hidden="1" spans="1:2">
      <c r="A23976" t="s">
        <v>23975</v>
      </c>
      <c r="B23976" t="str">
        <f>VLOOKUP(A23976,[1]产品售价规则!$O$2:$O$46398,1,FALSE)</f>
        <v>A86154-14CBDRDOPSARL44089</v>
      </c>
    </row>
    <row r="23977" hidden="1" spans="1:2">
      <c r="A23977" t="s">
        <v>23976</v>
      </c>
      <c r="B23977" t="str">
        <f>VLOOKUP(A23977,[1]产品售价规则!$O$2:$O$46398,1,FALSE)</f>
        <v>VX-A001-215727</v>
      </c>
    </row>
    <row r="23978" hidden="1" spans="1:2">
      <c r="A23978" t="s">
        <v>23977</v>
      </c>
      <c r="B23978" t="str">
        <f>VLOOKUP(A23978,[1]产品售价规则!$O$2:$O$46398,1,FALSE)</f>
        <v>A89021-PPBFFFHTRK929324</v>
      </c>
    </row>
    <row r="23979" hidden="1" spans="1:2">
      <c r="A23979" t="s">
        <v>23978</v>
      </c>
      <c r="B23979" t="str">
        <f>VLOOKUP(A23979,[1]产品售价规则!$O$2:$O$46398,1,FALSE)</f>
        <v>VX-A002-2624</v>
      </c>
    </row>
    <row r="23980" hidden="1" spans="1:2">
      <c r="A23980" t="s">
        <v>23979</v>
      </c>
      <c r="B23980" t="str">
        <f>VLOOKUP(A23980,[1]产品售价规则!$O$2:$O$46398,1,FALSE)</f>
        <v>VX-A009-223874</v>
      </c>
    </row>
    <row r="23981" hidden="1" spans="1:2">
      <c r="A23981" t="s">
        <v>23980</v>
      </c>
      <c r="B23981" t="str">
        <f>VLOOKUP(A23981,[1]产品售价规则!$O$2:$O$46398,1,FALSE)</f>
        <v>VX-A009-25910</v>
      </c>
    </row>
    <row r="23982" hidden="1" spans="1:2">
      <c r="A23982" t="s">
        <v>23981</v>
      </c>
      <c r="B23982" t="str">
        <f>VLOOKUP(A23982,[1]产品售价规则!$O$2:$O$46398,1,FALSE)</f>
        <v>VX-A001-29551</v>
      </c>
    </row>
    <row r="23983" hidden="1" spans="1:2">
      <c r="A23983" t="s">
        <v>23982</v>
      </c>
      <c r="B23983" t="str">
        <f>VLOOKUP(A23983,[1]产品售价规则!$O$2:$O$46398,1,FALSE)</f>
        <v>A86684-EB14852764</v>
      </c>
    </row>
    <row r="23984" hidden="1" spans="1:2">
      <c r="A23984" t="s">
        <v>23983</v>
      </c>
      <c r="B23984" t="str">
        <f>VLOOKUP(A23984,[1]产品售价规则!$O$2:$O$46398,1,FALSE)</f>
        <v>A86696-FD1307472DN</v>
      </c>
    </row>
    <row r="23985" hidden="1" spans="1:2">
      <c r="A23985" t="s">
        <v>23984</v>
      </c>
      <c r="B23985" t="str">
        <f>VLOOKUP(A23985,[1]产品售价规则!$O$2:$O$46398,1,FALSE)</f>
        <v>VX-A003-210689</v>
      </c>
    </row>
    <row r="23986" hidden="1" spans="1:2">
      <c r="A23986" t="s">
        <v>23985</v>
      </c>
      <c r="B23986" t="str">
        <f>VLOOKUP(A23986,[1]产品售价规则!$O$2:$O$46398,1,FALSE)</f>
        <v>A89021-PSPFFHTESGRK</v>
      </c>
    </row>
    <row r="23987" hidden="1" spans="1:2">
      <c r="A23987" t="s">
        <v>23986</v>
      </c>
      <c r="B23987" t="str">
        <f>VLOOKUP(A23987,[1]产品售价规则!$O$2:$O$46398,1,FALSE)</f>
        <v>VX-A002-22437</v>
      </c>
    </row>
    <row r="23988" hidden="1" spans="1:2">
      <c r="A23988" t="s">
        <v>23987</v>
      </c>
      <c r="B23988" t="str">
        <f>VLOOKUP(A23988,[1]产品售价规则!$O$2:$O$46398,1,FALSE)</f>
        <v>A86481-ST245A1001</v>
      </c>
    </row>
    <row r="23989" hidden="1" spans="1:2">
      <c r="A23989" t="s">
        <v>23988</v>
      </c>
      <c r="B23989" t="str">
        <f>VLOOKUP(A23989,[1]产品售价规则!$O$2:$O$46398,1,FALSE)</f>
        <v>A86686-1511616M</v>
      </c>
    </row>
    <row r="23990" hidden="1" spans="1:2">
      <c r="A23990" t="s">
        <v>23989</v>
      </c>
      <c r="B23990" t="str">
        <f>VLOOKUP(A23990,[1]产品售价规则!$O$2:$O$46398,1,FALSE)</f>
        <v>VX-A009-226009</v>
      </c>
    </row>
    <row r="23991" hidden="1" spans="1:2">
      <c r="A23991" t="s">
        <v>23990</v>
      </c>
      <c r="B23991" t="str">
        <f>VLOOKUP(A23991,[1]产品售价规则!$O$2:$O$46398,1,FALSE)</f>
        <v>A85002-6ODBFA4HLM221546095</v>
      </c>
    </row>
    <row r="23992" hidden="1" spans="1:2">
      <c r="A23992" t="s">
        <v>23991</v>
      </c>
      <c r="B23992" t="str">
        <f>VLOOKUP(A23992,[1]产品售价规则!$O$2:$O$46398,1,FALSE)</f>
        <v>A86371-ACSF12FF1SCC6RBSSF15015</v>
      </c>
    </row>
    <row r="23993" hidden="1" spans="1:2">
      <c r="A23993" t="s">
        <v>23992</v>
      </c>
      <c r="B23993" t="str">
        <f>VLOOKUP(A23993,[1]产品售价规则!$O$2:$O$46398,1,FALSE)</f>
        <v>A86098-BEYSH0006490BE</v>
      </c>
    </row>
    <row r="23994" hidden="1" spans="1:2">
      <c r="A23994" t="s">
        <v>23993</v>
      </c>
      <c r="B23994" t="str">
        <f>VLOOKUP(A23994,[1]产品售价规则!$O$2:$O$46398,1,FALSE)</f>
        <v>VX-A002-25260</v>
      </c>
    </row>
    <row r="23995" hidden="1" spans="1:2">
      <c r="A23995" t="s">
        <v>23994</v>
      </c>
      <c r="B23995" t="str">
        <f>VLOOKUP(A23995,[1]产品售价规则!$O$2:$O$46398,1,FALSE)</f>
        <v>A86686-12041342</v>
      </c>
    </row>
    <row r="23996" hidden="1" spans="1:2">
      <c r="A23996" t="s">
        <v>23995</v>
      </c>
      <c r="B23996" t="str">
        <f>VLOOKUP(A23996,[1]产品售价规则!$O$2:$O$46398,1,FALSE)</f>
        <v>VX-A001-218357</v>
      </c>
    </row>
    <row r="23997" hidden="1" spans="1:2">
      <c r="A23997" t="s">
        <v>23996</v>
      </c>
      <c r="B23997" t="str">
        <f>VLOOKUP(A23997,[1]产品售价规则!$O$2:$O$46398,1,FALSE)</f>
        <v>A86154-3CRFCCS3HGS211384325003</v>
      </c>
    </row>
    <row r="23998" hidden="1" spans="1:2">
      <c r="A23998" t="s">
        <v>23997</v>
      </c>
      <c r="B23998" t="str">
        <f>VLOOKUP(A23998,[1]产品售价规则!$O$2:$O$46398,1,FALSE)</f>
        <v>A86154-ADTMFMMBGCGAA4093GLA250</v>
      </c>
    </row>
    <row r="23999" hidden="1" spans="1:2">
      <c r="A23999" t="s">
        <v>23998</v>
      </c>
      <c r="B23999" t="str">
        <f>VLOOKUP(A23999,[1]产品售价规则!$O$2:$O$46398,1,FALSE)</f>
        <v>VX-A001-216518</v>
      </c>
    </row>
    <row r="24000" hidden="1" spans="1:2">
      <c r="A24000" t="s">
        <v>23999</v>
      </c>
      <c r="B24000" t="str">
        <f>VLOOKUP(A24000,[1]产品售价规则!$O$2:$O$46398,1,FALSE)</f>
        <v>A86675-PSA69751</v>
      </c>
    </row>
    <row r="24001" hidden="1" spans="1:2">
      <c r="A24001" t="s">
        <v>24000</v>
      </c>
      <c r="B24001" t="str">
        <f>VLOOKUP(A24001,[1]产品售价规则!$O$2:$O$46398,1,FALSE)</f>
        <v>A86154-1ADBSSKRFCV18K1618</v>
      </c>
    </row>
    <row r="24002" hidden="1" spans="1:2">
      <c r="A24002" t="s">
        <v>24001</v>
      </c>
      <c r="B24002" t="str">
        <f>VLOOKUP(A24002,[1]产品售价规则!$O$2:$O$46398,1,FALSE)</f>
        <v>A86015-72663VK</v>
      </c>
    </row>
    <row r="24003" hidden="1" spans="1:2">
      <c r="A24003" t="s">
        <v>24002</v>
      </c>
      <c r="B24003" t="str">
        <f>VLOOKUP(A24003,[1]产品售价规则!$O$2:$O$46398,1,FALSE)</f>
        <v>A86675-LHT04768</v>
      </c>
    </row>
    <row r="24004" hidden="1" spans="1:2">
      <c r="A24004" t="s">
        <v>24003</v>
      </c>
      <c r="B24004" t="str">
        <f>VLOOKUP(A24004,[1]产品售价规则!$O$2:$O$46398,1,FALSE)</f>
        <v>A89023-BRLGHFK123X235EF2220172</v>
      </c>
    </row>
    <row r="24005" hidden="1" spans="1:2">
      <c r="A24005" t="s">
        <v>24004</v>
      </c>
      <c r="B24005" t="str">
        <f>VLOOKUP(A24005,[1]产品售价规则!$O$2:$O$46398,1,FALSE)</f>
        <v>A86686-1512418C</v>
      </c>
    </row>
    <row r="24006" hidden="1" spans="1:2">
      <c r="A24006" t="s">
        <v>24005</v>
      </c>
      <c r="B24006" t="str">
        <f>VLOOKUP(A24006,[1]产品售价规则!$O$2:$O$46398,1,FALSE)</f>
        <v>VX-A009-211503</v>
      </c>
    </row>
    <row r="24007" hidden="1" spans="1:2">
      <c r="A24007" t="s">
        <v>24006</v>
      </c>
      <c r="B24007" t="str">
        <f>VLOOKUP(A24007,[1]产品售价规则!$O$2:$O$46398,1,FALSE)</f>
        <v>VX-A001-211920</v>
      </c>
    </row>
    <row r="24008" hidden="1" spans="1:2">
      <c r="A24008" t="s">
        <v>24007</v>
      </c>
      <c r="B24008" t="str">
        <f>VLOOKUP(A24008,[1]产品售价规则!$O$2:$O$46398,1,FALSE)</f>
        <v>A86265-1370822628</v>
      </c>
    </row>
    <row r="24009" hidden="1" spans="1:2">
      <c r="A24009" t="s">
        <v>24008</v>
      </c>
      <c r="B24009" t="str">
        <f>VLOOKUP(A24009,[1]产品售价规则!$O$2:$O$46398,1,FALSE)</f>
        <v>A85002-MDPRKFJDLSBBIL130</v>
      </c>
    </row>
    <row r="24010" hidden="1" spans="1:2">
      <c r="A24010" t="s">
        <v>24009</v>
      </c>
      <c r="B24010" t="str">
        <f>VLOOKUP(A24010,[1]产品售价规则!$O$2:$O$46398,1,FALSE)</f>
        <v>VX-A099-2898</v>
      </c>
    </row>
    <row r="24011" hidden="1" spans="1:2">
      <c r="A24011" t="s">
        <v>24010</v>
      </c>
      <c r="B24011" t="str">
        <f>VLOOKUP(A24011,[1]产品售价规则!$O$2:$O$46398,1,FALSE)</f>
        <v>VX-A099-2597</v>
      </c>
    </row>
    <row r="24012" hidden="1" spans="1:2">
      <c r="A24012" t="s">
        <v>24011</v>
      </c>
      <c r="B24012" t="str">
        <f>VLOOKUP(A24012,[1]产品售价规则!$O$2:$O$46398,1,FALSE)</f>
        <v>VX-A099-21244</v>
      </c>
    </row>
    <row r="24013" hidden="1" spans="1:2">
      <c r="A24013" t="s">
        <v>24012</v>
      </c>
      <c r="B24013" t="str">
        <f>VLOOKUP(A24013,[1]产品售价规则!$O$2:$O$46398,1,FALSE)</f>
        <v>VX-A099-21177</v>
      </c>
    </row>
    <row r="24014" hidden="1" spans="1:2">
      <c r="A24014" t="s">
        <v>24013</v>
      </c>
      <c r="B24014" t="str">
        <f>VLOOKUP(A24014,[1]产品售价规则!$O$2:$O$46398,1,FALSE)</f>
        <v>VX-A099-21140</v>
      </c>
    </row>
    <row r="24015" hidden="1" spans="1:2">
      <c r="A24015" t="s">
        <v>24014</v>
      </c>
      <c r="B24015" t="str">
        <f>VLOOKUP(A24015,[1]产品售价规则!$O$2:$O$46398,1,FALSE)</f>
        <v>VX-A099-21057</v>
      </c>
    </row>
    <row r="24016" hidden="1" spans="1:2">
      <c r="A24016" t="s">
        <v>24015</v>
      </c>
      <c r="B24016" t="str">
        <f>VLOOKUP(A24016,[1]产品售价规则!$O$2:$O$46398,1,FALSE)</f>
        <v>VX-A099-21035</v>
      </c>
    </row>
    <row r="24017" hidden="1" spans="1:2">
      <c r="A24017" t="s">
        <v>24016</v>
      </c>
      <c r="B24017" t="str">
        <f>VLOOKUP(A24017,[1]产品售价规则!$O$2:$O$46398,1,FALSE)</f>
        <v>VX-A011-21987</v>
      </c>
    </row>
    <row r="24018" hidden="1" spans="1:2">
      <c r="A24018" t="s">
        <v>24017</v>
      </c>
      <c r="B24018" t="str">
        <f>VLOOKUP(A24018,[1]产品售价规则!$O$2:$O$46398,1,FALSE)</f>
        <v>VX-A011-21979</v>
      </c>
    </row>
    <row r="24019" hidden="1" spans="1:2">
      <c r="A24019" t="s">
        <v>24018</v>
      </c>
      <c r="B24019" t="str">
        <f>VLOOKUP(A24019,[1]产品售价规则!$O$2:$O$46398,1,FALSE)</f>
        <v>VX-A011-21977</v>
      </c>
    </row>
    <row r="24020" hidden="1" spans="1:2">
      <c r="A24020" t="s">
        <v>24019</v>
      </c>
      <c r="B24020" t="str">
        <f>VLOOKUP(A24020,[1]产品售价规则!$O$2:$O$46398,1,FALSE)</f>
        <v>VX-A011-21950</v>
      </c>
    </row>
    <row r="24021" hidden="1" spans="1:2">
      <c r="A24021" t="s">
        <v>24020</v>
      </c>
      <c r="B24021" t="str">
        <f>VLOOKUP(A24021,[1]产品售价规则!$O$2:$O$46398,1,FALSE)</f>
        <v>VX-A011-21683</v>
      </c>
    </row>
    <row r="24022" hidden="1" spans="1:2">
      <c r="A24022" t="s">
        <v>24021</v>
      </c>
      <c r="B24022" t="str">
        <f>VLOOKUP(A24022,[1]产品售价规则!$O$2:$O$46398,1,FALSE)</f>
        <v>VX-A010-2755</v>
      </c>
    </row>
    <row r="24023" hidden="1" spans="1:2">
      <c r="A24023" t="s">
        <v>24022</v>
      </c>
      <c r="B24023" t="str">
        <f>VLOOKUP(A24023,[1]产品售价规则!$O$2:$O$46398,1,FALSE)</f>
        <v>VX-A009-29663</v>
      </c>
    </row>
    <row r="24024" hidden="1" spans="1:2">
      <c r="A24024" t="s">
        <v>24023</v>
      </c>
      <c r="B24024" t="str">
        <f>VLOOKUP(A24024,[1]产品售价规则!$O$2:$O$46398,1,FALSE)</f>
        <v>VX-A009-29548</v>
      </c>
    </row>
    <row r="24025" hidden="1" spans="1:2">
      <c r="A24025" t="s">
        <v>24024</v>
      </c>
      <c r="B24025" t="str">
        <f>VLOOKUP(A24025,[1]产品售价规则!$O$2:$O$46398,1,FALSE)</f>
        <v>VX-A009-29543</v>
      </c>
    </row>
    <row r="24026" hidden="1" spans="1:2">
      <c r="A24026" t="s">
        <v>24025</v>
      </c>
      <c r="B24026" t="str">
        <f>VLOOKUP(A24026,[1]产品售价规则!$O$2:$O$46398,1,FALSE)</f>
        <v>VX-A009-29527</v>
      </c>
    </row>
    <row r="24027" hidden="1" spans="1:2">
      <c r="A24027" t="s">
        <v>24026</v>
      </c>
      <c r="B24027" t="str">
        <f>VLOOKUP(A24027,[1]产品售价规则!$O$2:$O$46398,1,FALSE)</f>
        <v>VX-A009-29397</v>
      </c>
    </row>
    <row r="24028" hidden="1" spans="1:2">
      <c r="A24028" t="s">
        <v>24027</v>
      </c>
      <c r="B24028" t="str">
        <f>VLOOKUP(A24028,[1]产品售价规则!$O$2:$O$46398,1,FALSE)</f>
        <v>VX-A009-28656</v>
      </c>
    </row>
    <row r="24029" hidden="1" spans="1:2">
      <c r="A24029" t="s">
        <v>24028</v>
      </c>
      <c r="B24029" t="str">
        <f>VLOOKUP(A24029,[1]产品售价规则!$O$2:$O$46398,1,FALSE)</f>
        <v>VX-A009-28602</v>
      </c>
    </row>
    <row r="24030" hidden="1" spans="1:2">
      <c r="A24030" t="s">
        <v>24029</v>
      </c>
      <c r="B24030" t="str">
        <f>VLOOKUP(A24030,[1]产品售价规则!$O$2:$O$46398,1,FALSE)</f>
        <v>VX-A009-28546</v>
      </c>
    </row>
    <row r="24031" hidden="1" spans="1:2">
      <c r="A24031" t="s">
        <v>24030</v>
      </c>
      <c r="B24031" t="str">
        <f>VLOOKUP(A24031,[1]产品售价规则!$O$2:$O$46398,1,FALSE)</f>
        <v>VX-A009-28527</v>
      </c>
    </row>
    <row r="24032" hidden="1" spans="1:2">
      <c r="A24032" t="s">
        <v>24031</v>
      </c>
      <c r="B24032" t="str">
        <f>VLOOKUP(A24032,[1]产品售价规则!$O$2:$O$46398,1,FALSE)</f>
        <v>VX-A009-28461</v>
      </c>
    </row>
    <row r="24033" hidden="1" spans="1:2">
      <c r="A24033" t="s">
        <v>24032</v>
      </c>
      <c r="B24033" t="str">
        <f>VLOOKUP(A24033,[1]产品售价规则!$O$2:$O$46398,1,FALSE)</f>
        <v>VX-A009-28447</v>
      </c>
    </row>
    <row r="24034" hidden="1" spans="1:2">
      <c r="A24034" t="s">
        <v>24033</v>
      </c>
      <c r="B24034" t="str">
        <f>VLOOKUP(A24034,[1]产品售价规则!$O$2:$O$46398,1,FALSE)</f>
        <v>VX-A009-28435</v>
      </c>
    </row>
    <row r="24035" hidden="1" spans="1:2">
      <c r="A24035" t="s">
        <v>24034</v>
      </c>
      <c r="B24035" t="str">
        <f>VLOOKUP(A24035,[1]产品售价规则!$O$2:$O$46398,1,FALSE)</f>
        <v>VX-A009-27807</v>
      </c>
    </row>
    <row r="24036" hidden="1" spans="1:2">
      <c r="A24036" t="s">
        <v>24035</v>
      </c>
      <c r="B24036" t="str">
        <f>VLOOKUP(A24036,[1]产品售价规则!$O$2:$O$46398,1,FALSE)</f>
        <v>VX-A009-27649</v>
      </c>
    </row>
    <row r="24037" hidden="1" spans="1:2">
      <c r="A24037" t="s">
        <v>24036</v>
      </c>
      <c r="B24037" t="str">
        <f>VLOOKUP(A24037,[1]产品售价规则!$O$2:$O$46398,1,FALSE)</f>
        <v>VX-A009-2698</v>
      </c>
    </row>
    <row r="24038" hidden="1" spans="1:2">
      <c r="A24038" t="s">
        <v>24037</v>
      </c>
      <c r="B24038" t="str">
        <f>VLOOKUP(A24038,[1]产品售价规则!$O$2:$O$46398,1,FALSE)</f>
        <v>VX-A009-26357</v>
      </c>
    </row>
    <row r="24039" hidden="1" spans="1:2">
      <c r="A24039" t="s">
        <v>24038</v>
      </c>
      <c r="B24039" t="str">
        <f>VLOOKUP(A24039,[1]产品售价规则!$O$2:$O$46398,1,FALSE)</f>
        <v>VX-A009-23935</v>
      </c>
    </row>
    <row r="24040" hidden="1" spans="1:2">
      <c r="A24040" t="s">
        <v>24039</v>
      </c>
      <c r="B24040" t="str">
        <f>VLOOKUP(A24040,[1]产品售价规则!$O$2:$O$46398,1,FALSE)</f>
        <v>VX-A009-22914</v>
      </c>
    </row>
    <row r="24041" hidden="1" spans="1:2">
      <c r="A24041" t="s">
        <v>24040</v>
      </c>
      <c r="B24041" t="str">
        <f>VLOOKUP(A24041,[1]产品售价规则!$O$2:$O$46398,1,FALSE)</f>
        <v>VX-A009-2275</v>
      </c>
    </row>
    <row r="24042" hidden="1" spans="1:2">
      <c r="A24042" t="s">
        <v>24041</v>
      </c>
      <c r="B24042" t="str">
        <f>VLOOKUP(A24042,[1]产品售价规则!$O$2:$O$46398,1,FALSE)</f>
        <v>VX-A009-226169</v>
      </c>
    </row>
    <row r="24043" hidden="1" spans="1:2">
      <c r="A24043" t="s">
        <v>24042</v>
      </c>
      <c r="B24043" t="str">
        <f>VLOOKUP(A24043,[1]产品售价规则!$O$2:$O$46398,1,FALSE)</f>
        <v>VX-A009-226112</v>
      </c>
    </row>
    <row r="24044" hidden="1" spans="1:2">
      <c r="A24044" t="s">
        <v>24043</v>
      </c>
      <c r="B24044" t="str">
        <f>VLOOKUP(A24044,[1]产品售价规则!$O$2:$O$46398,1,FALSE)</f>
        <v>VX-A009-225699</v>
      </c>
    </row>
    <row r="24045" hidden="1" spans="1:2">
      <c r="A24045" t="s">
        <v>24044</v>
      </c>
      <c r="B24045" t="str">
        <f>VLOOKUP(A24045,[1]产品售价规则!$O$2:$O$46398,1,FALSE)</f>
        <v>VX-A009-224398</v>
      </c>
    </row>
    <row r="24046" hidden="1" spans="1:2">
      <c r="A24046" t="s">
        <v>24045</v>
      </c>
      <c r="B24046" t="str">
        <f>VLOOKUP(A24046,[1]产品售价规则!$O$2:$O$46398,1,FALSE)</f>
        <v>VX-A009-224352</v>
      </c>
    </row>
    <row r="24047" hidden="1" spans="1:2">
      <c r="A24047" t="s">
        <v>24046</v>
      </c>
      <c r="B24047" t="str">
        <f>VLOOKUP(A24047,[1]产品售价规则!$O$2:$O$46398,1,FALSE)</f>
        <v>VX-A009-224350</v>
      </c>
    </row>
    <row r="24048" hidden="1" spans="1:2">
      <c r="A24048" t="s">
        <v>24047</v>
      </c>
      <c r="B24048" t="str">
        <f>VLOOKUP(A24048,[1]产品售价规则!$O$2:$O$46398,1,FALSE)</f>
        <v>VX-A009-224334</v>
      </c>
    </row>
    <row r="24049" hidden="1" spans="1:2">
      <c r="A24049" t="s">
        <v>24048</v>
      </c>
      <c r="B24049" t="str">
        <f>VLOOKUP(A24049,[1]产品售价规则!$O$2:$O$46398,1,FALSE)</f>
        <v>VX-A009-223920</v>
      </c>
    </row>
    <row r="24050" hidden="1" spans="1:2">
      <c r="A24050" t="s">
        <v>24049</v>
      </c>
      <c r="B24050" t="str">
        <f>VLOOKUP(A24050,[1]产品售价规则!$O$2:$O$46398,1,FALSE)</f>
        <v>VX-A009-223745</v>
      </c>
    </row>
    <row r="24051" hidden="1" spans="1:2">
      <c r="A24051" t="s">
        <v>24050</v>
      </c>
      <c r="B24051" t="str">
        <f>VLOOKUP(A24051,[1]产品售价规则!$O$2:$O$46398,1,FALSE)</f>
        <v>VX-A009-223646</v>
      </c>
    </row>
    <row r="24052" hidden="1" spans="1:2">
      <c r="A24052" t="s">
        <v>24051</v>
      </c>
      <c r="B24052" t="str">
        <f>VLOOKUP(A24052,[1]产品售价规则!$O$2:$O$46398,1,FALSE)</f>
        <v>VX-A009-223593</v>
      </c>
    </row>
    <row r="24053" hidden="1" spans="1:2">
      <c r="A24053" t="s">
        <v>24052</v>
      </c>
      <c r="B24053" t="str">
        <f>VLOOKUP(A24053,[1]产品售价规则!$O$2:$O$46398,1,FALSE)</f>
        <v>VX-A009-223544</v>
      </c>
    </row>
    <row r="24054" hidden="1" spans="1:2">
      <c r="A24054" t="s">
        <v>24053</v>
      </c>
      <c r="B24054" t="str">
        <f>VLOOKUP(A24054,[1]产品售价规则!$O$2:$O$46398,1,FALSE)</f>
        <v>VX-A009-223510</v>
      </c>
    </row>
    <row r="24055" hidden="1" spans="1:2">
      <c r="A24055" t="s">
        <v>24054</v>
      </c>
      <c r="B24055" t="str">
        <f>VLOOKUP(A24055,[1]产品售价规则!$O$2:$O$46398,1,FALSE)</f>
        <v>VX-A009-223491</v>
      </c>
    </row>
    <row r="24056" hidden="1" spans="1:2">
      <c r="A24056" t="s">
        <v>24055</v>
      </c>
      <c r="B24056" t="str">
        <f>VLOOKUP(A24056,[1]产品售价规则!$O$2:$O$46398,1,FALSE)</f>
        <v>VX-A009-223275</v>
      </c>
    </row>
    <row r="24057" hidden="1" spans="1:2">
      <c r="A24057" t="s">
        <v>24056</v>
      </c>
      <c r="B24057" t="str">
        <f>VLOOKUP(A24057,[1]产品售价规则!$O$2:$O$46398,1,FALSE)</f>
        <v>VX-A009-223272</v>
      </c>
    </row>
    <row r="24058" hidden="1" spans="1:2">
      <c r="A24058" t="s">
        <v>24057</v>
      </c>
      <c r="B24058" t="str">
        <f>VLOOKUP(A24058,[1]产品售价规则!$O$2:$O$46398,1,FALSE)</f>
        <v>VX-A009-222504</v>
      </c>
    </row>
    <row r="24059" hidden="1" spans="1:2">
      <c r="A24059" t="s">
        <v>24058</v>
      </c>
      <c r="B24059" t="str">
        <f>VLOOKUP(A24059,[1]产品售价规则!$O$2:$O$46398,1,FALSE)</f>
        <v>VX-A009-222489</v>
      </c>
    </row>
    <row r="24060" hidden="1" spans="1:2">
      <c r="A24060" t="s">
        <v>24059</v>
      </c>
      <c r="B24060" t="str">
        <f>VLOOKUP(A24060,[1]产品售价规则!$O$2:$O$46398,1,FALSE)</f>
        <v>VX-A009-222488</v>
      </c>
    </row>
    <row r="24061" hidden="1" spans="1:2">
      <c r="A24061" t="s">
        <v>24060</v>
      </c>
      <c r="B24061" t="str">
        <f>VLOOKUP(A24061,[1]产品售价规则!$O$2:$O$46398,1,FALSE)</f>
        <v>VX-A009-222475</v>
      </c>
    </row>
    <row r="24062" hidden="1" spans="1:2">
      <c r="A24062" t="s">
        <v>24061</v>
      </c>
      <c r="B24062" t="str">
        <f>VLOOKUP(A24062,[1]产品售价规则!$O$2:$O$46398,1,FALSE)</f>
        <v>VX-A009-222456</v>
      </c>
    </row>
    <row r="24063" hidden="1" spans="1:2">
      <c r="A24063" t="s">
        <v>24062</v>
      </c>
      <c r="B24063" t="str">
        <f>VLOOKUP(A24063,[1]产品售价规则!$O$2:$O$46398,1,FALSE)</f>
        <v>VX-A009-222451</v>
      </c>
    </row>
    <row r="24064" hidden="1" spans="1:2">
      <c r="A24064" t="s">
        <v>24063</v>
      </c>
      <c r="B24064" t="str">
        <f>VLOOKUP(A24064,[1]产品售价规则!$O$2:$O$46398,1,FALSE)</f>
        <v>VX-A009-222439</v>
      </c>
    </row>
    <row r="24065" hidden="1" spans="1:2">
      <c r="A24065" t="s">
        <v>24064</v>
      </c>
      <c r="B24065" t="str">
        <f>VLOOKUP(A24065,[1]产品售价规则!$O$2:$O$46398,1,FALSE)</f>
        <v>VX-A009-222221</v>
      </c>
    </row>
    <row r="24066" hidden="1" spans="1:2">
      <c r="A24066" t="s">
        <v>24065</v>
      </c>
      <c r="B24066" t="str">
        <f>VLOOKUP(A24066,[1]产品售价规则!$O$2:$O$46398,1,FALSE)</f>
        <v>VX-A009-222210</v>
      </c>
    </row>
    <row r="24067" hidden="1" spans="1:2">
      <c r="A24067" t="s">
        <v>24066</v>
      </c>
      <c r="B24067" t="str">
        <f>VLOOKUP(A24067,[1]产品售价规则!$O$2:$O$46398,1,FALSE)</f>
        <v>VX-A009-222200</v>
      </c>
    </row>
    <row r="24068" hidden="1" spans="1:2">
      <c r="A24068" t="s">
        <v>24067</v>
      </c>
      <c r="B24068" t="str">
        <f>VLOOKUP(A24068,[1]产品售价规则!$O$2:$O$46398,1,FALSE)</f>
        <v>VX-A009-221734</v>
      </c>
    </row>
    <row r="24069" hidden="1" spans="1:2">
      <c r="A24069" t="s">
        <v>24068</v>
      </c>
      <c r="B24069" t="str">
        <f>VLOOKUP(A24069,[1]产品售价规则!$O$2:$O$46398,1,FALSE)</f>
        <v>VX-A009-221337</v>
      </c>
    </row>
    <row r="24070" hidden="1" spans="1:2">
      <c r="A24070" t="s">
        <v>24069</v>
      </c>
      <c r="B24070" t="str">
        <f>VLOOKUP(A24070,[1]产品售价规则!$O$2:$O$46398,1,FALSE)</f>
        <v>VX-A009-221281</v>
      </c>
    </row>
    <row r="24071" hidden="1" spans="1:2">
      <c r="A24071" t="s">
        <v>24070</v>
      </c>
      <c r="B24071" t="str">
        <f>VLOOKUP(A24071,[1]产品售价规则!$O$2:$O$46398,1,FALSE)</f>
        <v>VX-A009-220553</v>
      </c>
    </row>
    <row r="24072" hidden="1" spans="1:2">
      <c r="A24072" t="s">
        <v>24071</v>
      </c>
      <c r="B24072" t="str">
        <f>VLOOKUP(A24072,[1]产品售价规则!$O$2:$O$46398,1,FALSE)</f>
        <v>VX-A009-220433</v>
      </c>
    </row>
    <row r="24073" hidden="1" spans="1:2">
      <c r="A24073" t="s">
        <v>24072</v>
      </c>
      <c r="B24073" t="str">
        <f>VLOOKUP(A24073,[1]产品售价规则!$O$2:$O$46398,1,FALSE)</f>
        <v>VX-A009-220188</v>
      </c>
    </row>
    <row r="24074" hidden="1" spans="1:2">
      <c r="A24074" t="s">
        <v>24073</v>
      </c>
      <c r="B24074" t="str">
        <f>VLOOKUP(A24074,[1]产品售价规则!$O$2:$O$46398,1,FALSE)</f>
        <v>VX-A009-220166</v>
      </c>
    </row>
    <row r="24075" hidden="1" spans="1:2">
      <c r="A24075" t="s">
        <v>24074</v>
      </c>
      <c r="B24075" t="str">
        <f>VLOOKUP(A24075,[1]产品售价规则!$O$2:$O$46398,1,FALSE)</f>
        <v>VX-A009-22000</v>
      </c>
    </row>
    <row r="24076" hidden="1" spans="1:2">
      <c r="A24076" t="s">
        <v>24075</v>
      </c>
      <c r="B24076" t="str">
        <f>VLOOKUP(A24076,[1]产品售价规则!$O$2:$O$46398,1,FALSE)</f>
        <v>VX-A009-219993</v>
      </c>
    </row>
    <row r="24077" hidden="1" spans="1:2">
      <c r="A24077" t="s">
        <v>24076</v>
      </c>
      <c r="B24077" t="str">
        <f>VLOOKUP(A24077,[1]产品售价规则!$O$2:$O$46398,1,FALSE)</f>
        <v>VX-A009-219399</v>
      </c>
    </row>
    <row r="24078" hidden="1" spans="1:2">
      <c r="A24078" t="s">
        <v>24077</v>
      </c>
      <c r="B24078" t="str">
        <f>VLOOKUP(A24078,[1]产品售价规则!$O$2:$O$46398,1,FALSE)</f>
        <v>VX-A009-219245</v>
      </c>
    </row>
    <row r="24079" hidden="1" spans="1:2">
      <c r="A24079" t="s">
        <v>24078</v>
      </c>
      <c r="B24079" t="str">
        <f>VLOOKUP(A24079,[1]产品售价规则!$O$2:$O$46398,1,FALSE)</f>
        <v>VX-A009-219232</v>
      </c>
    </row>
    <row r="24080" hidden="1" spans="1:2">
      <c r="A24080" t="s">
        <v>24079</v>
      </c>
      <c r="B24080" t="str">
        <f>VLOOKUP(A24080,[1]产品售价规则!$O$2:$O$46398,1,FALSE)</f>
        <v>VX-A009-219031</v>
      </c>
    </row>
    <row r="24081" hidden="1" spans="1:2">
      <c r="A24081" t="s">
        <v>24080</v>
      </c>
      <c r="B24081" t="str">
        <f>VLOOKUP(A24081,[1]产品售价规则!$O$2:$O$46398,1,FALSE)</f>
        <v>VX-A009-217378</v>
      </c>
    </row>
    <row r="24082" hidden="1" spans="1:2">
      <c r="A24082" t="s">
        <v>24081</v>
      </c>
      <c r="B24082" t="str">
        <f>VLOOKUP(A24082,[1]产品售价规则!$O$2:$O$46398,1,FALSE)</f>
        <v>VX-A009-215354</v>
      </c>
    </row>
    <row r="24083" hidden="1" spans="1:2">
      <c r="A24083" t="s">
        <v>24082</v>
      </c>
      <c r="B24083" t="str">
        <f>VLOOKUP(A24083,[1]产品售价规则!$O$2:$O$46398,1,FALSE)</f>
        <v>VX-A009-214209</v>
      </c>
    </row>
    <row r="24084" hidden="1" spans="1:2">
      <c r="A24084" t="s">
        <v>24083</v>
      </c>
      <c r="B24084" t="str">
        <f>VLOOKUP(A24084,[1]产品售价规则!$O$2:$O$46398,1,FALSE)</f>
        <v>VX-A009-211861</v>
      </c>
    </row>
    <row r="24085" hidden="1" spans="1:2">
      <c r="A24085" t="s">
        <v>24084</v>
      </c>
      <c r="B24085" t="str">
        <f>VLOOKUP(A24085,[1]产品售价规则!$O$2:$O$46398,1,FALSE)</f>
        <v>VX-A009-211848</v>
      </c>
    </row>
    <row r="24086" hidden="1" spans="1:2">
      <c r="A24086" t="s">
        <v>24085</v>
      </c>
      <c r="B24086" t="str">
        <f>VLOOKUP(A24086,[1]产品售价规则!$O$2:$O$46398,1,FALSE)</f>
        <v>VX-A009-211499</v>
      </c>
    </row>
    <row r="24087" hidden="1" spans="1:2">
      <c r="A24087" t="s">
        <v>24086</v>
      </c>
      <c r="B24087" t="str">
        <f>VLOOKUP(A24087,[1]产品售价规则!$O$2:$O$46398,1,FALSE)</f>
        <v>VX-A009-211497</v>
      </c>
    </row>
    <row r="24088" hidden="1" spans="1:2">
      <c r="A24088" t="s">
        <v>24087</v>
      </c>
      <c r="B24088" t="str">
        <f>VLOOKUP(A24088,[1]产品售价规则!$O$2:$O$46398,1,FALSE)</f>
        <v>VX-A009-211437</v>
      </c>
    </row>
    <row r="24089" hidden="1" spans="1:2">
      <c r="A24089" t="s">
        <v>24088</v>
      </c>
      <c r="B24089" t="str">
        <f>VLOOKUP(A24089,[1]产品售价规则!$O$2:$O$46398,1,FALSE)</f>
        <v>VX-A009-211251</v>
      </c>
    </row>
    <row r="24090" hidden="1" spans="1:2">
      <c r="A24090" t="s">
        <v>24089</v>
      </c>
      <c r="B24090" t="str">
        <f>VLOOKUP(A24090,[1]产品售价规则!$O$2:$O$46398,1,FALSE)</f>
        <v>VX-A009-211052</v>
      </c>
    </row>
    <row r="24091" hidden="1" spans="1:2">
      <c r="A24091" t="s">
        <v>24090</v>
      </c>
      <c r="B24091" t="str">
        <f>VLOOKUP(A24091,[1]产品售价规则!$O$2:$O$46398,1,FALSE)</f>
        <v>VX-A008-2973</v>
      </c>
    </row>
    <row r="24092" hidden="1" spans="1:2">
      <c r="A24092" t="s">
        <v>24091</v>
      </c>
      <c r="B24092" t="str">
        <f>VLOOKUP(A24092,[1]产品售价规则!$O$2:$O$46398,1,FALSE)</f>
        <v>VX-A008-2964</v>
      </c>
    </row>
    <row r="24093" hidden="1" spans="1:2">
      <c r="A24093" t="s">
        <v>24092</v>
      </c>
      <c r="B24093" t="str">
        <f>VLOOKUP(A24093,[1]产品售价规则!$O$2:$O$46398,1,FALSE)</f>
        <v>VX-A008-2958</v>
      </c>
    </row>
    <row r="24094" hidden="1" spans="1:2">
      <c r="A24094" t="s">
        <v>24093</v>
      </c>
      <c r="B24094" t="str">
        <f>VLOOKUP(A24094,[1]产品售价规则!$O$2:$O$46398,1,FALSE)</f>
        <v>VX-A008-2458</v>
      </c>
    </row>
    <row r="24095" hidden="1" spans="1:2">
      <c r="A24095" t="s">
        <v>24094</v>
      </c>
      <c r="B24095" t="str">
        <f>VLOOKUP(A24095,[1]产品售价规则!$O$2:$O$46398,1,FALSE)</f>
        <v>VX-A008-2444</v>
      </c>
    </row>
    <row r="24096" hidden="1" spans="1:2">
      <c r="A24096" t="s">
        <v>24095</v>
      </c>
      <c r="B24096" t="str">
        <f>VLOOKUP(A24096,[1]产品售价规则!$O$2:$O$46398,1,FALSE)</f>
        <v>VX-A008-21685</v>
      </c>
    </row>
    <row r="24097" hidden="1" spans="1:2">
      <c r="A24097" t="s">
        <v>24096</v>
      </c>
      <c r="B24097" t="str">
        <f>VLOOKUP(A24097,[1]产品售价规则!$O$2:$O$46398,1,FALSE)</f>
        <v>VX-A008-21559</v>
      </c>
    </row>
    <row r="24098" hidden="1" spans="1:2">
      <c r="A24098" t="s">
        <v>24097</v>
      </c>
      <c r="B24098" t="str">
        <f>VLOOKUP(A24098,[1]产品售价规则!$O$2:$O$46398,1,FALSE)</f>
        <v>VX-A007-2571</v>
      </c>
    </row>
    <row r="24099" hidden="1" spans="1:2">
      <c r="A24099" t="s">
        <v>24098</v>
      </c>
      <c r="B24099" t="str">
        <f>VLOOKUP(A24099,[1]产品售价规则!$O$2:$O$46398,1,FALSE)</f>
        <v>VX-A007-2485</v>
      </c>
    </row>
    <row r="24100" hidden="1" spans="1:2">
      <c r="A24100" t="s">
        <v>24099</v>
      </c>
      <c r="B24100" t="str">
        <f>VLOOKUP(A24100,[1]产品售价规则!$O$2:$O$46398,1,FALSE)</f>
        <v>VX-A006-2816</v>
      </c>
    </row>
    <row r="24101" hidden="1" spans="1:2">
      <c r="A24101" t="s">
        <v>24100</v>
      </c>
      <c r="B24101" t="str">
        <f>VLOOKUP(A24101,[1]产品售价规则!$O$2:$O$46398,1,FALSE)</f>
        <v>VX-A006-2517</v>
      </c>
    </row>
    <row r="24102" hidden="1" spans="1:2">
      <c r="A24102" t="s">
        <v>24101</v>
      </c>
      <c r="B24102" t="str">
        <f>VLOOKUP(A24102,[1]产品售价规则!$O$2:$O$46398,1,FALSE)</f>
        <v>VX-A006-24693</v>
      </c>
    </row>
    <row r="24103" hidden="1" spans="1:2">
      <c r="A24103" t="s">
        <v>24102</v>
      </c>
      <c r="B24103" t="str">
        <f>VLOOKUP(A24103,[1]产品售价规则!$O$2:$O$46398,1,FALSE)</f>
        <v>VX-A006-24232</v>
      </c>
    </row>
    <row r="24104" hidden="1" spans="1:2">
      <c r="A24104" t="s">
        <v>24103</v>
      </c>
      <c r="B24104" t="str">
        <f>VLOOKUP(A24104,[1]产品售价规则!$O$2:$O$46398,1,FALSE)</f>
        <v>VX-A006-23584</v>
      </c>
    </row>
    <row r="24105" hidden="1" spans="1:2">
      <c r="A24105" t="s">
        <v>24104</v>
      </c>
      <c r="B24105" t="str">
        <f>VLOOKUP(A24105,[1]产品售价规则!$O$2:$O$46398,1,FALSE)</f>
        <v>VX-A006-23506</v>
      </c>
    </row>
    <row r="24106" hidden="1" spans="1:2">
      <c r="A24106" t="s">
        <v>24105</v>
      </c>
      <c r="B24106" t="str">
        <f>VLOOKUP(A24106,[1]产品售价规则!$O$2:$O$46398,1,FALSE)</f>
        <v>VX-A006-23399</v>
      </c>
    </row>
    <row r="24107" hidden="1" spans="1:2">
      <c r="A24107" t="s">
        <v>24106</v>
      </c>
      <c r="B24107" t="str">
        <f>VLOOKUP(A24107,[1]产品售价规则!$O$2:$O$46398,1,FALSE)</f>
        <v>VX-A006-21890</v>
      </c>
    </row>
    <row r="24108" hidden="1" spans="1:2">
      <c r="A24108" t="s">
        <v>24107</v>
      </c>
      <c r="B24108" t="str">
        <f>VLOOKUP(A24108,[1]产品售价规则!$O$2:$O$46398,1,FALSE)</f>
        <v>VX-A005-2815</v>
      </c>
    </row>
    <row r="24109" hidden="1" spans="1:2">
      <c r="A24109" t="s">
        <v>24108</v>
      </c>
      <c r="B24109" t="str">
        <f>VLOOKUP(A24109,[1]产品售价规则!$O$2:$O$46398,1,FALSE)</f>
        <v>VX-A005-2386</v>
      </c>
    </row>
    <row r="24110" hidden="1" spans="1:2">
      <c r="A24110" t="s">
        <v>24109</v>
      </c>
      <c r="B24110" t="str">
        <f>VLOOKUP(A24110,[1]产品售价规则!$O$2:$O$46398,1,FALSE)</f>
        <v>VX-A005-2382</v>
      </c>
    </row>
    <row r="24111" hidden="1" spans="1:2">
      <c r="A24111" t="s">
        <v>24110</v>
      </c>
      <c r="B24111" t="str">
        <f>VLOOKUP(A24111,[1]产品售价规则!$O$2:$O$46398,1,FALSE)</f>
        <v>VX-A005-21694</v>
      </c>
    </row>
    <row r="24112" hidden="1" spans="1:2">
      <c r="A24112" t="s">
        <v>24111</v>
      </c>
      <c r="B24112" t="str">
        <f>VLOOKUP(A24112,[1]产品售价规则!$O$2:$O$46398,1,FALSE)</f>
        <v>VX-A005-2163</v>
      </c>
    </row>
    <row r="24113" hidden="1" spans="1:2">
      <c r="A24113" t="s">
        <v>24112</v>
      </c>
      <c r="B24113" t="str">
        <f>VLOOKUP(A24113,[1]产品售价规则!$O$2:$O$46398,1,FALSE)</f>
        <v>VX-A005-2156</v>
      </c>
    </row>
    <row r="24114" hidden="1" spans="1:2">
      <c r="A24114" t="s">
        <v>24113</v>
      </c>
      <c r="B24114" t="str">
        <f>VLOOKUP(A24114,[1]产品售价规则!$O$2:$O$46398,1,FALSE)</f>
        <v>VX-A004-2801</v>
      </c>
    </row>
    <row r="24115" hidden="1" spans="1:2">
      <c r="A24115" t="s">
        <v>24114</v>
      </c>
      <c r="B24115" t="str">
        <f>VLOOKUP(A24115,[1]产品售价规则!$O$2:$O$46398,1,FALSE)</f>
        <v>VX-A003-28102</v>
      </c>
    </row>
    <row r="24116" hidden="1" spans="1:2">
      <c r="A24116" t="s">
        <v>24115</v>
      </c>
      <c r="B24116" t="str">
        <f>VLOOKUP(A24116,[1]产品售价规则!$O$2:$O$46398,1,FALSE)</f>
        <v>VX-A003-28091</v>
      </c>
    </row>
    <row r="24117" hidden="1" spans="1:2">
      <c r="A24117" t="s">
        <v>24116</v>
      </c>
      <c r="B24117" t="str">
        <f>VLOOKUP(A24117,[1]产品售价规则!$O$2:$O$46398,1,FALSE)</f>
        <v>VX-A003-28051</v>
      </c>
    </row>
    <row r="24118" hidden="1" spans="1:2">
      <c r="A24118" t="s">
        <v>24117</v>
      </c>
      <c r="B24118" t="str">
        <f>VLOOKUP(A24118,[1]产品售价规则!$O$2:$O$46398,1,FALSE)</f>
        <v>VX-A003-27750</v>
      </c>
    </row>
    <row r="24119" hidden="1" spans="1:2">
      <c r="A24119" t="s">
        <v>24118</v>
      </c>
      <c r="B24119" t="str">
        <f>VLOOKUP(A24119,[1]产品售价规则!$O$2:$O$46398,1,FALSE)</f>
        <v>VX-A003-27607</v>
      </c>
    </row>
    <row r="24120" hidden="1" spans="1:2">
      <c r="A24120" t="s">
        <v>24119</v>
      </c>
      <c r="B24120" t="str">
        <f>VLOOKUP(A24120,[1]产品售价规则!$O$2:$O$46398,1,FALSE)</f>
        <v>VX-A003-25801</v>
      </c>
    </row>
    <row r="24121" hidden="1" spans="1:2">
      <c r="A24121" t="s">
        <v>24120</v>
      </c>
      <c r="B24121" t="str">
        <f>VLOOKUP(A24121,[1]产品售价规则!$O$2:$O$46398,1,FALSE)</f>
        <v>VX-A003-23174</v>
      </c>
    </row>
    <row r="24122" hidden="1" spans="1:2">
      <c r="A24122" t="s">
        <v>24121</v>
      </c>
      <c r="B24122" t="str">
        <f>VLOOKUP(A24122,[1]产品售价规则!$O$2:$O$46398,1,FALSE)</f>
        <v>VX-A003-211783</v>
      </c>
    </row>
    <row r="24123" hidden="1" spans="1:2">
      <c r="A24123" t="s">
        <v>24122</v>
      </c>
      <c r="B24123" t="str">
        <f>VLOOKUP(A24123,[1]产品售价规则!$O$2:$O$46398,1,FALSE)</f>
        <v>VX-A003-211733</v>
      </c>
    </row>
    <row r="24124" hidden="1" spans="1:2">
      <c r="A24124" t="s">
        <v>24123</v>
      </c>
      <c r="B24124" t="str">
        <f>VLOOKUP(A24124,[1]产品售价规则!$O$2:$O$46398,1,FALSE)</f>
        <v>VX-A003-211483</v>
      </c>
    </row>
    <row r="24125" hidden="1" spans="1:2">
      <c r="A24125" t="s">
        <v>24124</v>
      </c>
      <c r="B24125" t="str">
        <f>VLOOKUP(A24125,[1]产品售价规则!$O$2:$O$46398,1,FALSE)</f>
        <v>VX-A003-211353</v>
      </c>
    </row>
    <row r="24126" hidden="1" spans="1:2">
      <c r="A24126" t="s">
        <v>24125</v>
      </c>
      <c r="B24126" t="str">
        <f>VLOOKUP(A24126,[1]产品售价规则!$O$2:$O$46398,1,FALSE)</f>
        <v>VX-A003-211256</v>
      </c>
    </row>
    <row r="24127" hidden="1" spans="1:2">
      <c r="A24127" t="s">
        <v>24126</v>
      </c>
      <c r="B24127" t="str">
        <f>VLOOKUP(A24127,[1]产品售价规则!$O$2:$O$46398,1,FALSE)</f>
        <v>VX-A003-211173</v>
      </c>
    </row>
    <row r="24128" hidden="1" spans="1:2">
      <c r="A24128" t="s">
        <v>24127</v>
      </c>
      <c r="B24128" t="str">
        <f>VLOOKUP(A24128,[1]产品售价规则!$O$2:$O$46398,1,FALSE)</f>
        <v>VX-A003-211103</v>
      </c>
    </row>
    <row r="24129" hidden="1" spans="1:2">
      <c r="A24129" t="s">
        <v>24128</v>
      </c>
      <c r="B24129" t="str">
        <f>VLOOKUP(A24129,[1]产品售价规则!$O$2:$O$46398,1,FALSE)</f>
        <v>VX-A003-211072</v>
      </c>
    </row>
    <row r="24130" hidden="1" spans="1:2">
      <c r="A24130" t="s">
        <v>24129</v>
      </c>
      <c r="B24130" t="str">
        <f>VLOOKUP(A24130,[1]产品售价规则!$O$2:$O$46398,1,FALSE)</f>
        <v>VX-A002-2937</v>
      </c>
    </row>
    <row r="24131" hidden="1" spans="1:2">
      <c r="A24131" t="s">
        <v>24130</v>
      </c>
      <c r="B24131" t="str">
        <f>VLOOKUP(A24131,[1]产品售价规则!$O$2:$O$46398,1,FALSE)</f>
        <v>VX-A002-27743</v>
      </c>
    </row>
    <row r="24132" hidden="1" spans="1:2">
      <c r="A24132" t="s">
        <v>24131</v>
      </c>
      <c r="B24132" t="str">
        <f>VLOOKUP(A24132,[1]产品售价规则!$O$2:$O$46398,1,FALSE)</f>
        <v>VX-A002-27328</v>
      </c>
    </row>
    <row r="24133" hidden="1" spans="1:2">
      <c r="A24133" t="s">
        <v>24132</v>
      </c>
      <c r="B24133" t="str">
        <f>VLOOKUP(A24133,[1]产品售价规则!$O$2:$O$46398,1,FALSE)</f>
        <v>VX-A002-2684</v>
      </c>
    </row>
    <row r="24134" hidden="1" spans="1:2">
      <c r="A24134" t="s">
        <v>24133</v>
      </c>
      <c r="B24134" t="str">
        <f>VLOOKUP(A24134,[1]产品售价规则!$O$2:$O$46398,1,FALSE)</f>
        <v>VX-A002-26759</v>
      </c>
    </row>
    <row r="24135" hidden="1" spans="1:2">
      <c r="A24135" t="s">
        <v>24134</v>
      </c>
      <c r="B24135" t="str">
        <f>VLOOKUP(A24135,[1]产品售价规则!$O$2:$O$46398,1,FALSE)</f>
        <v>VX-A002-26728</v>
      </c>
    </row>
    <row r="24136" hidden="1" spans="1:2">
      <c r="A24136" t="s">
        <v>24135</v>
      </c>
      <c r="B24136" t="str">
        <f>VLOOKUP(A24136,[1]产品售价规则!$O$2:$O$46398,1,FALSE)</f>
        <v>VX-A002-26694</v>
      </c>
    </row>
    <row r="24137" hidden="1" spans="1:2">
      <c r="A24137" t="s">
        <v>24136</v>
      </c>
      <c r="B24137" t="str">
        <f>VLOOKUP(A24137,[1]产品售价规则!$O$2:$O$46398,1,FALSE)</f>
        <v>VX-A002-26365</v>
      </c>
    </row>
    <row r="24138" hidden="1" spans="1:2">
      <c r="A24138" t="s">
        <v>24137</v>
      </c>
      <c r="B24138" t="str">
        <f>VLOOKUP(A24138,[1]产品售价规则!$O$2:$O$46398,1,FALSE)</f>
        <v>VX-A002-26354</v>
      </c>
    </row>
    <row r="24139" hidden="1" spans="1:2">
      <c r="A24139" t="s">
        <v>24138</v>
      </c>
      <c r="B24139" t="str">
        <f>VLOOKUP(A24139,[1]产品售价规则!$O$2:$O$46398,1,FALSE)</f>
        <v>VX-A002-26285</v>
      </c>
    </row>
    <row r="24140" hidden="1" spans="1:2">
      <c r="A24140" t="s">
        <v>24139</v>
      </c>
      <c r="B24140" t="str">
        <f>VLOOKUP(A24140,[1]产品售价规则!$O$2:$O$46398,1,FALSE)</f>
        <v>VX-A002-26259</v>
      </c>
    </row>
    <row r="24141" hidden="1" spans="1:2">
      <c r="A24141" t="s">
        <v>24140</v>
      </c>
      <c r="B24141" t="str">
        <f>VLOOKUP(A24141,[1]产品售价规则!$O$2:$O$46398,1,FALSE)</f>
        <v>VX-A002-2621</v>
      </c>
    </row>
    <row r="24142" hidden="1" spans="1:2">
      <c r="A24142" t="s">
        <v>24141</v>
      </c>
      <c r="B24142" t="str">
        <f>VLOOKUP(A24142,[1]产品售价规则!$O$2:$O$46398,1,FALSE)</f>
        <v>VX-A002-25590</v>
      </c>
    </row>
    <row r="24143" hidden="1" spans="1:2">
      <c r="A24143" t="s">
        <v>24142</v>
      </c>
      <c r="B24143" t="str">
        <f>VLOOKUP(A24143,[1]产品售价规则!$O$2:$O$46398,1,FALSE)</f>
        <v>VX-A002-25458</v>
      </c>
    </row>
    <row r="24144" hidden="1" spans="1:2">
      <c r="A24144" t="s">
        <v>24143</v>
      </c>
      <c r="B24144" t="str">
        <f>VLOOKUP(A24144,[1]产品售价规则!$O$2:$O$46398,1,FALSE)</f>
        <v>VX-A002-25264</v>
      </c>
    </row>
    <row r="24145" hidden="1" spans="1:2">
      <c r="A24145" t="s">
        <v>24144</v>
      </c>
      <c r="B24145" t="str">
        <f>VLOOKUP(A24145,[1]产品售价规则!$O$2:$O$46398,1,FALSE)</f>
        <v>VX-A002-24853</v>
      </c>
    </row>
    <row r="24146" hidden="1" spans="1:2">
      <c r="A24146" t="s">
        <v>24145</v>
      </c>
      <c r="B24146" t="str">
        <f>VLOOKUP(A24146,[1]产品售价规则!$O$2:$O$46398,1,FALSE)</f>
        <v>VX-A002-2478</v>
      </c>
    </row>
    <row r="24147" hidden="1" spans="1:2">
      <c r="A24147" t="s">
        <v>24146</v>
      </c>
      <c r="B24147" t="str">
        <f>VLOOKUP(A24147,[1]产品售价规则!$O$2:$O$46398,1,FALSE)</f>
        <v>VX-A002-24358</v>
      </c>
    </row>
    <row r="24148" hidden="1" spans="1:2">
      <c r="A24148" t="s">
        <v>24147</v>
      </c>
      <c r="B24148" t="str">
        <f>VLOOKUP(A24148,[1]产品售价规则!$O$2:$O$46398,1,FALSE)</f>
        <v>VX-A002-24314</v>
      </c>
    </row>
    <row r="24149" hidden="1" spans="1:2">
      <c r="A24149" t="s">
        <v>24148</v>
      </c>
      <c r="B24149" t="str">
        <f>VLOOKUP(A24149,[1]产品售价规则!$O$2:$O$46398,1,FALSE)</f>
        <v>VX-A002-24248</v>
      </c>
    </row>
    <row r="24150" hidden="1" spans="1:2">
      <c r="A24150" t="s">
        <v>24149</v>
      </c>
      <c r="B24150" t="str">
        <f>VLOOKUP(A24150,[1]产品售价规则!$O$2:$O$46398,1,FALSE)</f>
        <v>VX-A002-2407</v>
      </c>
    </row>
    <row r="24151" hidden="1" spans="1:2">
      <c r="A24151" t="s">
        <v>24150</v>
      </c>
      <c r="B24151" t="str">
        <f>VLOOKUP(A24151,[1]产品售价规则!$O$2:$O$46398,1,FALSE)</f>
        <v>VX-A002-2395</v>
      </c>
    </row>
    <row r="24152" hidden="1" spans="1:2">
      <c r="A24152" t="s">
        <v>24151</v>
      </c>
      <c r="B24152" t="str">
        <f>VLOOKUP(A24152,[1]产品售价规则!$O$2:$O$46398,1,FALSE)</f>
        <v>VX-A002-2392</v>
      </c>
    </row>
    <row r="24153" hidden="1" spans="1:2">
      <c r="A24153" t="s">
        <v>24152</v>
      </c>
      <c r="B24153" t="str">
        <f>VLOOKUP(A24153,[1]产品售价规则!$O$2:$O$46398,1,FALSE)</f>
        <v>VX-A002-23863</v>
      </c>
    </row>
    <row r="24154" hidden="1" spans="1:2">
      <c r="A24154" t="s">
        <v>24153</v>
      </c>
      <c r="B24154" t="str">
        <f>VLOOKUP(A24154,[1]产品售价规则!$O$2:$O$46398,1,FALSE)</f>
        <v>VX-A002-2376</v>
      </c>
    </row>
    <row r="24155" hidden="1" spans="1:2">
      <c r="A24155" t="s">
        <v>24154</v>
      </c>
      <c r="B24155" t="str">
        <f>VLOOKUP(A24155,[1]产品售价规则!$O$2:$O$46398,1,FALSE)</f>
        <v>VX-A002-23576</v>
      </c>
    </row>
    <row r="24156" hidden="1" spans="1:2">
      <c r="A24156" t="s">
        <v>24155</v>
      </c>
      <c r="B24156" t="str">
        <f>VLOOKUP(A24156,[1]产品售价规则!$O$2:$O$46398,1,FALSE)</f>
        <v>VX-A002-2347</v>
      </c>
    </row>
    <row r="24157" hidden="1" spans="1:2">
      <c r="A24157" t="s">
        <v>24156</v>
      </c>
      <c r="B24157" t="str">
        <f>VLOOKUP(A24157,[1]产品售价规则!$O$2:$O$46398,1,FALSE)</f>
        <v>VX-A002-2313</v>
      </c>
    </row>
    <row r="24158" hidden="1" spans="1:2">
      <c r="A24158" t="s">
        <v>24157</v>
      </c>
      <c r="B24158" t="str">
        <f>VLOOKUP(A24158,[1]产品售价规则!$O$2:$O$46398,1,FALSE)</f>
        <v>VX-A002-2310</v>
      </c>
    </row>
    <row r="24159" hidden="1" spans="1:2">
      <c r="A24159" t="s">
        <v>24158</v>
      </c>
      <c r="B24159" t="str">
        <f>VLOOKUP(A24159,[1]产品售价规则!$O$2:$O$46398,1,FALSE)</f>
        <v>VX-A002-2297</v>
      </c>
    </row>
    <row r="24160" hidden="1" spans="1:2">
      <c r="A24160" t="s">
        <v>24159</v>
      </c>
      <c r="B24160" t="str">
        <f>VLOOKUP(A24160,[1]产品售价规则!$O$2:$O$46398,1,FALSE)</f>
        <v>VX-A002-2258</v>
      </c>
    </row>
    <row r="24161" hidden="1" spans="1:2">
      <c r="A24161" t="s">
        <v>24160</v>
      </c>
      <c r="B24161" t="str">
        <f>VLOOKUP(A24161,[1]产品售价规则!$O$2:$O$46398,1,FALSE)</f>
        <v>VX-A002-2249</v>
      </c>
    </row>
    <row r="24162" hidden="1" spans="1:2">
      <c r="A24162" t="s">
        <v>24161</v>
      </c>
      <c r="B24162" t="str">
        <f>VLOOKUP(A24162,[1]产品售价规则!$O$2:$O$46398,1,FALSE)</f>
        <v>VX-A002-22460</v>
      </c>
    </row>
    <row r="24163" hidden="1" spans="1:2">
      <c r="A24163" t="s">
        <v>24162</v>
      </c>
      <c r="B24163" t="str">
        <f>VLOOKUP(A24163,[1]产品售价规则!$O$2:$O$46398,1,FALSE)</f>
        <v>VX-A002-22390</v>
      </c>
    </row>
    <row r="24164" hidden="1" spans="1:2">
      <c r="A24164" t="s">
        <v>24163</v>
      </c>
      <c r="B24164" t="str">
        <f>VLOOKUP(A24164,[1]产品售价规则!$O$2:$O$46398,1,FALSE)</f>
        <v>VX-A002-2209</v>
      </c>
    </row>
    <row r="24165" hidden="1" spans="1:2">
      <c r="A24165" t="s">
        <v>24164</v>
      </c>
      <c r="B24165" t="str">
        <f>VLOOKUP(A24165,[1]产品售价规则!$O$2:$O$46398,1,FALSE)</f>
        <v>VX-A002-2207</v>
      </c>
    </row>
    <row r="24166" hidden="1" spans="1:2">
      <c r="A24166" t="s">
        <v>24165</v>
      </c>
      <c r="B24166" t="str">
        <f>VLOOKUP(A24166,[1]产品售价规则!$O$2:$O$46398,1,FALSE)</f>
        <v>VX-A002-2205</v>
      </c>
    </row>
    <row r="24167" hidden="1" spans="1:2">
      <c r="A24167" t="s">
        <v>24166</v>
      </c>
      <c r="B24167" t="str">
        <f>VLOOKUP(A24167,[1]产品售价规则!$O$2:$O$46398,1,FALSE)</f>
        <v>VX-A002-2194</v>
      </c>
    </row>
    <row r="24168" hidden="1" spans="1:2">
      <c r="A24168" t="s">
        <v>24167</v>
      </c>
      <c r="B24168" t="str">
        <f>VLOOKUP(A24168,[1]产品售价规则!$O$2:$O$46398,1,FALSE)</f>
        <v>VX-A002-2185</v>
      </c>
    </row>
    <row r="24169" hidden="1" spans="1:2">
      <c r="A24169" t="s">
        <v>24168</v>
      </c>
      <c r="B24169" t="str">
        <f>VLOOKUP(A24169,[1]产品售价规则!$O$2:$O$46398,1,FALSE)</f>
        <v>VX-A002-2128</v>
      </c>
    </row>
    <row r="24170" hidden="1" spans="1:2">
      <c r="A24170" t="s">
        <v>24169</v>
      </c>
      <c r="B24170" t="str">
        <f>VLOOKUP(A24170,[1]产品售价规则!$O$2:$O$46398,1,FALSE)</f>
        <v>VX-A002-21076</v>
      </c>
    </row>
    <row r="24171" hidden="1" spans="1:2">
      <c r="A24171" t="s">
        <v>24170</v>
      </c>
      <c r="B24171" t="str">
        <f>VLOOKUP(A24171,[1]产品售价规则!$O$2:$O$46398,1,FALSE)</f>
        <v>VX-A002-21040</v>
      </c>
    </row>
    <row r="24172" hidden="1" spans="1:2">
      <c r="A24172" t="s">
        <v>24171</v>
      </c>
      <c r="B24172" t="str">
        <f>VLOOKUP(A24172,[1]产品售价规则!$O$2:$O$46398,1,FALSE)</f>
        <v>VX-A001-28550</v>
      </c>
    </row>
    <row r="24173" hidden="1" spans="1:2">
      <c r="A24173" t="s">
        <v>24172</v>
      </c>
      <c r="B24173" t="str">
        <f>VLOOKUP(A24173,[1]产品售价规则!$O$2:$O$46398,1,FALSE)</f>
        <v>VX-A001-26593</v>
      </c>
    </row>
    <row r="24174" hidden="1" spans="1:2">
      <c r="A24174" t="s">
        <v>24173</v>
      </c>
      <c r="B24174" t="str">
        <f>VLOOKUP(A24174,[1]产品售价规则!$O$2:$O$46398,1,FALSE)</f>
        <v>VX-A001-244329</v>
      </c>
    </row>
    <row r="24175" hidden="1" spans="1:2">
      <c r="A24175" t="s">
        <v>24174</v>
      </c>
      <c r="B24175" t="str">
        <f>VLOOKUP(A24175,[1]产品售价规则!$O$2:$O$46398,1,FALSE)</f>
        <v>VX-A001-244273</v>
      </c>
    </row>
    <row r="24176" hidden="1" spans="1:2">
      <c r="A24176" t="s">
        <v>24175</v>
      </c>
      <c r="B24176" t="str">
        <f>VLOOKUP(A24176,[1]产品售价规则!$O$2:$O$46398,1,FALSE)</f>
        <v>VX-A001-244247</v>
      </c>
    </row>
    <row r="24177" hidden="1" spans="1:2">
      <c r="A24177" t="s">
        <v>24176</v>
      </c>
      <c r="B24177" t="str">
        <f>VLOOKUP(A24177,[1]产品售价规则!$O$2:$O$46398,1,FALSE)</f>
        <v>VX-A001-244206</v>
      </c>
    </row>
    <row r="24178" hidden="1" spans="1:2">
      <c r="A24178" t="s">
        <v>24177</v>
      </c>
      <c r="B24178" t="str">
        <f>VLOOKUP(A24178,[1]产品售价规则!$O$2:$O$46398,1,FALSE)</f>
        <v>VX-A001-243559</v>
      </c>
    </row>
    <row r="24179" hidden="1" spans="1:2">
      <c r="A24179" t="s">
        <v>24178</v>
      </c>
      <c r="B24179" t="str">
        <f>VLOOKUP(A24179,[1]产品售价规则!$O$2:$O$46398,1,FALSE)</f>
        <v>VX-A001-243069</v>
      </c>
    </row>
    <row r="24180" hidden="1" spans="1:2">
      <c r="A24180" t="s">
        <v>24179</v>
      </c>
      <c r="B24180" t="str">
        <f>VLOOKUP(A24180,[1]产品售价规则!$O$2:$O$46398,1,FALSE)</f>
        <v>VX-A001-241790</v>
      </c>
    </row>
    <row r="24181" hidden="1" spans="1:2">
      <c r="A24181" t="s">
        <v>24180</v>
      </c>
      <c r="B24181" t="str">
        <f>VLOOKUP(A24181,[1]产品售价规则!$O$2:$O$46398,1,FALSE)</f>
        <v>VX-A001-241787</v>
      </c>
    </row>
    <row r="24182" hidden="1" spans="1:2">
      <c r="A24182" t="s">
        <v>24181</v>
      </c>
      <c r="B24182" t="str">
        <f>VLOOKUP(A24182,[1]产品售价规则!$O$2:$O$46398,1,FALSE)</f>
        <v>VX-A001-240937</v>
      </c>
    </row>
    <row r="24183" hidden="1" spans="1:2">
      <c r="A24183" t="s">
        <v>24182</v>
      </c>
      <c r="B24183" t="str">
        <f>VLOOKUP(A24183,[1]产品售价规则!$O$2:$O$46398,1,FALSE)</f>
        <v>VX-A001-240330</v>
      </c>
    </row>
    <row r="24184" hidden="1" spans="1:2">
      <c r="A24184" t="s">
        <v>24183</v>
      </c>
      <c r="B24184" t="str">
        <f>VLOOKUP(A24184,[1]产品售价规则!$O$2:$O$46398,1,FALSE)</f>
        <v>VX-A001-240272</v>
      </c>
    </row>
    <row r="24185" hidden="1" spans="1:2">
      <c r="A24185" t="s">
        <v>24184</v>
      </c>
      <c r="B24185" t="str">
        <f>VLOOKUP(A24185,[1]产品售价规则!$O$2:$O$46398,1,FALSE)</f>
        <v>VX-A001-239706</v>
      </c>
    </row>
    <row r="24186" hidden="1" spans="1:2">
      <c r="A24186" t="s">
        <v>24185</v>
      </c>
      <c r="B24186" t="str">
        <f>VLOOKUP(A24186,[1]产品售价规则!$O$2:$O$46398,1,FALSE)</f>
        <v>VX-A001-232887</v>
      </c>
    </row>
    <row r="24187" hidden="1" spans="1:2">
      <c r="A24187" t="s">
        <v>24186</v>
      </c>
      <c r="B24187" t="str">
        <f>VLOOKUP(A24187,[1]产品售价规则!$O$2:$O$46398,1,FALSE)</f>
        <v>VX-A001-232822</v>
      </c>
    </row>
    <row r="24188" hidden="1" spans="1:2">
      <c r="A24188" t="s">
        <v>24187</v>
      </c>
      <c r="B24188" t="str">
        <f>VLOOKUP(A24188,[1]产品售价规则!$O$2:$O$46398,1,FALSE)</f>
        <v>VX-A001-232817</v>
      </c>
    </row>
    <row r="24189" hidden="1" spans="1:2">
      <c r="A24189" t="s">
        <v>24188</v>
      </c>
      <c r="B24189" t="str">
        <f>VLOOKUP(A24189,[1]产品售价规则!$O$2:$O$46398,1,FALSE)</f>
        <v>VX-A001-232519</v>
      </c>
    </row>
    <row r="24190" hidden="1" spans="1:2">
      <c r="A24190" t="s">
        <v>24189</v>
      </c>
      <c r="B24190" t="str">
        <f>VLOOKUP(A24190,[1]产品售价规则!$O$2:$O$46398,1,FALSE)</f>
        <v>VX-A001-232323</v>
      </c>
    </row>
    <row r="24191" hidden="1" spans="1:2">
      <c r="A24191" t="s">
        <v>24190</v>
      </c>
      <c r="B24191" t="str">
        <f>VLOOKUP(A24191,[1]产品售价规则!$O$2:$O$46398,1,FALSE)</f>
        <v>VX-A001-231367</v>
      </c>
    </row>
    <row r="24192" hidden="1" spans="1:2">
      <c r="A24192" t="s">
        <v>24191</v>
      </c>
      <c r="B24192" t="str">
        <f>VLOOKUP(A24192,[1]产品售价规则!$O$2:$O$46398,1,FALSE)</f>
        <v>VX-A001-231320</v>
      </c>
    </row>
    <row r="24193" hidden="1" spans="1:2">
      <c r="A24193" t="s">
        <v>24192</v>
      </c>
      <c r="B24193" t="str">
        <f>VLOOKUP(A24193,[1]产品售价规则!$O$2:$O$46398,1,FALSE)</f>
        <v>VX-A001-231295</v>
      </c>
    </row>
    <row r="24194" hidden="1" spans="1:2">
      <c r="A24194" t="s">
        <v>24193</v>
      </c>
      <c r="B24194" t="str">
        <f>VLOOKUP(A24194,[1]产品售价规则!$O$2:$O$46398,1,FALSE)</f>
        <v>VX-A001-230930</v>
      </c>
    </row>
    <row r="24195" hidden="1" spans="1:2">
      <c r="A24195" t="s">
        <v>24194</v>
      </c>
      <c r="B24195" t="str">
        <f>VLOOKUP(A24195,[1]产品售价规则!$O$2:$O$46398,1,FALSE)</f>
        <v>VX-A001-230929</v>
      </c>
    </row>
    <row r="24196" hidden="1" spans="1:2">
      <c r="A24196" t="s">
        <v>24195</v>
      </c>
      <c r="B24196" t="str">
        <f>VLOOKUP(A24196,[1]产品售价规则!$O$2:$O$46398,1,FALSE)</f>
        <v>VX-A001-230928</v>
      </c>
    </row>
    <row r="24197" hidden="1" spans="1:2">
      <c r="A24197" t="s">
        <v>24196</v>
      </c>
      <c r="B24197" t="str">
        <f>VLOOKUP(A24197,[1]产品售价规则!$O$2:$O$46398,1,FALSE)</f>
        <v>VX-A001-230060</v>
      </c>
    </row>
    <row r="24198" hidden="1" spans="1:2">
      <c r="A24198" t="s">
        <v>24197</v>
      </c>
      <c r="B24198" t="str">
        <f>VLOOKUP(A24198,[1]产品售价规则!$O$2:$O$46398,1,FALSE)</f>
        <v>VX-A001-229319</v>
      </c>
    </row>
    <row r="24199" hidden="1" spans="1:2">
      <c r="A24199" t="s">
        <v>24198</v>
      </c>
      <c r="B24199" t="str">
        <f>VLOOKUP(A24199,[1]产品售价规则!$O$2:$O$46398,1,FALSE)</f>
        <v>VX-A001-227782</v>
      </c>
    </row>
    <row r="24200" hidden="1" spans="1:2">
      <c r="A24200" t="s">
        <v>24199</v>
      </c>
      <c r="B24200" t="str">
        <f>VLOOKUP(A24200,[1]产品售价规则!$O$2:$O$46398,1,FALSE)</f>
        <v>VX-A001-226217</v>
      </c>
    </row>
    <row r="24201" hidden="1" spans="1:2">
      <c r="A24201" t="s">
        <v>24200</v>
      </c>
      <c r="B24201" t="str">
        <f>VLOOKUP(A24201,[1]产品售价规则!$O$2:$O$46398,1,FALSE)</f>
        <v>VX-A001-225321</v>
      </c>
    </row>
    <row r="24202" hidden="1" spans="1:2">
      <c r="A24202" t="s">
        <v>24201</v>
      </c>
      <c r="B24202" t="str">
        <f>VLOOKUP(A24202,[1]产品售价规则!$O$2:$O$46398,1,FALSE)</f>
        <v>VX-A001-224606</v>
      </c>
    </row>
    <row r="24203" hidden="1" spans="1:2">
      <c r="A24203" t="s">
        <v>24202</v>
      </c>
      <c r="B24203" t="str">
        <f>VLOOKUP(A24203,[1]产品售价规则!$O$2:$O$46398,1,FALSE)</f>
        <v>VX-A001-224586</v>
      </c>
    </row>
    <row r="24204" hidden="1" spans="1:2">
      <c r="A24204" t="s">
        <v>24203</v>
      </c>
      <c r="B24204" t="str">
        <f>VLOOKUP(A24204,[1]产品售价规则!$O$2:$O$46398,1,FALSE)</f>
        <v>VX-A001-224050</v>
      </c>
    </row>
    <row r="24205" hidden="1" spans="1:2">
      <c r="A24205" t="s">
        <v>24204</v>
      </c>
      <c r="B24205" t="str">
        <f>VLOOKUP(A24205,[1]产品售价规则!$O$2:$O$46398,1,FALSE)</f>
        <v>VX-A001-223878</v>
      </c>
    </row>
    <row r="24206" hidden="1" spans="1:2">
      <c r="A24206" t="s">
        <v>24205</v>
      </c>
      <c r="B24206" t="str">
        <f>VLOOKUP(A24206,[1]产品售价规则!$O$2:$O$46398,1,FALSE)</f>
        <v>VX-A001-223800</v>
      </c>
    </row>
    <row r="24207" hidden="1" spans="1:2">
      <c r="A24207" t="s">
        <v>24206</v>
      </c>
      <c r="B24207" t="str">
        <f>VLOOKUP(A24207,[1]产品售价规则!$O$2:$O$46398,1,FALSE)</f>
        <v>VX-A001-218882</v>
      </c>
    </row>
    <row r="24208" hidden="1" spans="1:2">
      <c r="A24208" t="s">
        <v>24207</v>
      </c>
      <c r="B24208" t="str">
        <f>VLOOKUP(A24208,[1]产品售价规则!$O$2:$O$46398,1,FALSE)</f>
        <v>VX-A001-218750</v>
      </c>
    </row>
    <row r="24209" hidden="1" spans="1:2">
      <c r="A24209" t="s">
        <v>24208</v>
      </c>
      <c r="B24209" t="str">
        <f>VLOOKUP(A24209,[1]产品售价规则!$O$2:$O$46398,1,FALSE)</f>
        <v>VX-A001-218691</v>
      </c>
    </row>
    <row r="24210" hidden="1" spans="1:2">
      <c r="A24210" t="s">
        <v>24209</v>
      </c>
      <c r="B24210" t="str">
        <f>VLOOKUP(A24210,[1]产品售价规则!$O$2:$O$46398,1,FALSE)</f>
        <v>VX-A001-218531</v>
      </c>
    </row>
    <row r="24211" hidden="1" spans="1:2">
      <c r="A24211" t="s">
        <v>24210</v>
      </c>
      <c r="B24211" t="str">
        <f>VLOOKUP(A24211,[1]产品售价规则!$O$2:$O$46398,1,FALSE)</f>
        <v>VX-A001-218359</v>
      </c>
    </row>
    <row r="24212" hidden="1" spans="1:2">
      <c r="A24212" t="s">
        <v>24211</v>
      </c>
      <c r="B24212" t="str">
        <f>VLOOKUP(A24212,[1]产品售价规则!$O$2:$O$46398,1,FALSE)</f>
        <v>VX-A001-218239</v>
      </c>
    </row>
    <row r="24213" hidden="1" spans="1:2">
      <c r="A24213" t="s">
        <v>24212</v>
      </c>
      <c r="B24213" t="str">
        <f>VLOOKUP(A24213,[1]产品售价规则!$O$2:$O$46398,1,FALSE)</f>
        <v>VX-A001-218222</v>
      </c>
    </row>
    <row r="24214" hidden="1" spans="1:2">
      <c r="A24214" t="s">
        <v>24213</v>
      </c>
      <c r="B24214" t="str">
        <f>VLOOKUP(A24214,[1]产品售价规则!$O$2:$O$46398,1,FALSE)</f>
        <v>VX-A001-218192</v>
      </c>
    </row>
    <row r="24215" hidden="1" spans="1:2">
      <c r="A24215" t="s">
        <v>24214</v>
      </c>
      <c r="B24215" t="str">
        <f>VLOOKUP(A24215,[1]产品售价规则!$O$2:$O$46398,1,FALSE)</f>
        <v>VX-A001-218128</v>
      </c>
    </row>
    <row r="24216" hidden="1" spans="1:2">
      <c r="A24216" t="s">
        <v>24215</v>
      </c>
      <c r="B24216" t="str">
        <f>VLOOKUP(A24216,[1]产品售价规则!$O$2:$O$46398,1,FALSE)</f>
        <v>VX-A001-217997</v>
      </c>
    </row>
    <row r="24217" hidden="1" spans="1:2">
      <c r="A24217" t="s">
        <v>24216</v>
      </c>
      <c r="B24217" t="str">
        <f>VLOOKUP(A24217,[1]产品售价规则!$O$2:$O$46398,1,FALSE)</f>
        <v>VX-A001-217930</v>
      </c>
    </row>
    <row r="24218" hidden="1" spans="1:2">
      <c r="A24218" t="s">
        <v>24217</v>
      </c>
      <c r="B24218" t="str">
        <f>VLOOKUP(A24218,[1]产品售价规则!$O$2:$O$46398,1,FALSE)</f>
        <v>VX-A001-217886</v>
      </c>
    </row>
    <row r="24219" hidden="1" spans="1:2">
      <c r="A24219" t="s">
        <v>24218</v>
      </c>
      <c r="B24219" t="str">
        <f>VLOOKUP(A24219,[1]产品售价规则!$O$2:$O$46398,1,FALSE)</f>
        <v>VX-A001-217182</v>
      </c>
    </row>
    <row r="24220" hidden="1" spans="1:2">
      <c r="A24220" t="s">
        <v>24219</v>
      </c>
      <c r="B24220" t="str">
        <f>VLOOKUP(A24220,[1]产品售价规则!$O$2:$O$46398,1,FALSE)</f>
        <v>VX-A001-217108</v>
      </c>
    </row>
    <row r="24221" hidden="1" spans="1:2">
      <c r="A24221" t="s">
        <v>24220</v>
      </c>
      <c r="B24221" t="str">
        <f>VLOOKUP(A24221,[1]产品售价规则!$O$2:$O$46398,1,FALSE)</f>
        <v>VX-A001-217102</v>
      </c>
    </row>
    <row r="24222" hidden="1" spans="1:2">
      <c r="A24222" t="s">
        <v>24221</v>
      </c>
      <c r="B24222" t="str">
        <f>VLOOKUP(A24222,[1]产品售价规则!$O$2:$O$46398,1,FALSE)</f>
        <v>VX-A001-216949</v>
      </c>
    </row>
    <row r="24223" hidden="1" spans="1:2">
      <c r="A24223" t="s">
        <v>24222</v>
      </c>
      <c r="B24223" t="str">
        <f>VLOOKUP(A24223,[1]产品售价规则!$O$2:$O$46398,1,FALSE)</f>
        <v>VX-A001-216947</v>
      </c>
    </row>
    <row r="24224" hidden="1" spans="1:2">
      <c r="A24224" t="s">
        <v>24223</v>
      </c>
      <c r="B24224" t="str">
        <f>VLOOKUP(A24224,[1]产品售价规则!$O$2:$O$46398,1,FALSE)</f>
        <v>VX-A001-216939</v>
      </c>
    </row>
    <row r="24225" hidden="1" spans="1:2">
      <c r="A24225" t="s">
        <v>24224</v>
      </c>
      <c r="B24225" t="str">
        <f>VLOOKUP(A24225,[1]产品售价规则!$O$2:$O$46398,1,FALSE)</f>
        <v>VX-A001-216895</v>
      </c>
    </row>
    <row r="24226" hidden="1" spans="1:2">
      <c r="A24226" t="s">
        <v>24225</v>
      </c>
      <c r="B24226" t="str">
        <f>VLOOKUP(A24226,[1]产品售价规则!$O$2:$O$46398,1,FALSE)</f>
        <v>VX-A001-216890</v>
      </c>
    </row>
    <row r="24227" hidden="1" spans="1:2">
      <c r="A24227" t="s">
        <v>24226</v>
      </c>
      <c r="B24227" t="str">
        <f>VLOOKUP(A24227,[1]产品售价规则!$O$2:$O$46398,1,FALSE)</f>
        <v>VX-A001-216868</v>
      </c>
    </row>
    <row r="24228" hidden="1" spans="1:2">
      <c r="A24228" t="s">
        <v>24227</v>
      </c>
      <c r="B24228" t="str">
        <f>VLOOKUP(A24228,[1]产品售价规则!$O$2:$O$46398,1,FALSE)</f>
        <v>VX-A001-216746</v>
      </c>
    </row>
    <row r="24229" hidden="1" spans="1:2">
      <c r="A24229" t="s">
        <v>24228</v>
      </c>
      <c r="B24229" t="str">
        <f>VLOOKUP(A24229,[1]产品售价规则!$O$2:$O$46398,1,FALSE)</f>
        <v>VX-A001-216507</v>
      </c>
    </row>
    <row r="24230" hidden="1" spans="1:2">
      <c r="A24230" t="s">
        <v>24229</v>
      </c>
      <c r="B24230" t="str">
        <f>VLOOKUP(A24230,[1]产品售价规则!$O$2:$O$46398,1,FALSE)</f>
        <v>VX-A001-216452</v>
      </c>
    </row>
    <row r="24231" hidden="1" spans="1:2">
      <c r="A24231" t="s">
        <v>24230</v>
      </c>
      <c r="B24231" t="str">
        <f>VLOOKUP(A24231,[1]产品售价规则!$O$2:$O$46398,1,FALSE)</f>
        <v>VX-A001-216407</v>
      </c>
    </row>
    <row r="24232" hidden="1" spans="1:2">
      <c r="A24232" t="s">
        <v>24231</v>
      </c>
      <c r="B24232" t="str">
        <f>VLOOKUP(A24232,[1]产品售价规则!$O$2:$O$46398,1,FALSE)</f>
        <v>VX-A001-216365</v>
      </c>
    </row>
    <row r="24233" hidden="1" spans="1:2">
      <c r="A24233" t="s">
        <v>24232</v>
      </c>
      <c r="B24233" t="str">
        <f>VLOOKUP(A24233,[1]产品售价规则!$O$2:$O$46398,1,FALSE)</f>
        <v>VX-A001-216288</v>
      </c>
    </row>
    <row r="24234" hidden="1" spans="1:2">
      <c r="A24234" t="s">
        <v>24233</v>
      </c>
      <c r="B24234" t="str">
        <f>VLOOKUP(A24234,[1]产品售价规则!$O$2:$O$46398,1,FALSE)</f>
        <v>VX-A001-216287</v>
      </c>
    </row>
    <row r="24235" hidden="1" spans="1:2">
      <c r="A24235" t="s">
        <v>24234</v>
      </c>
      <c r="B24235" t="str">
        <f>VLOOKUP(A24235,[1]产品售价规则!$O$2:$O$46398,1,FALSE)</f>
        <v>VX-A001-216185</v>
      </c>
    </row>
    <row r="24236" hidden="1" spans="1:2">
      <c r="A24236" t="s">
        <v>24235</v>
      </c>
      <c r="B24236" t="str">
        <f>VLOOKUP(A24236,[1]产品售价规则!$O$2:$O$46398,1,FALSE)</f>
        <v>VX-A001-216069</v>
      </c>
    </row>
    <row r="24237" hidden="1" spans="1:2">
      <c r="A24237" t="s">
        <v>24236</v>
      </c>
      <c r="B24237" t="str">
        <f>VLOOKUP(A24237,[1]产品售价规则!$O$2:$O$46398,1,FALSE)</f>
        <v>VX-A001-215574</v>
      </c>
    </row>
    <row r="24238" hidden="1" spans="1:2">
      <c r="A24238" t="s">
        <v>24237</v>
      </c>
      <c r="B24238" t="str">
        <f>VLOOKUP(A24238,[1]产品售价规则!$O$2:$O$46398,1,FALSE)</f>
        <v>VX-A001-215318</v>
      </c>
    </row>
    <row r="24239" hidden="1" spans="1:2">
      <c r="A24239" t="s">
        <v>24238</v>
      </c>
      <c r="B24239" t="str">
        <f>VLOOKUP(A24239,[1]产品售价规则!$O$2:$O$46398,1,FALSE)</f>
        <v>VX-A001-215227</v>
      </c>
    </row>
    <row r="24240" hidden="1" spans="1:2">
      <c r="A24240" t="s">
        <v>24239</v>
      </c>
      <c r="B24240" t="str">
        <f>VLOOKUP(A24240,[1]产品售价规则!$O$2:$O$46398,1,FALSE)</f>
        <v>VX-A001-215217</v>
      </c>
    </row>
    <row r="24241" hidden="1" spans="1:2">
      <c r="A24241" t="s">
        <v>24240</v>
      </c>
      <c r="B24241" t="str">
        <f>VLOOKUP(A24241,[1]产品售价规则!$O$2:$O$46398,1,FALSE)</f>
        <v>VX-A001-215072</v>
      </c>
    </row>
    <row r="24242" hidden="1" spans="1:2">
      <c r="A24242" t="s">
        <v>24241</v>
      </c>
      <c r="B24242" t="str">
        <f>VLOOKUP(A24242,[1]产品售价规则!$O$2:$O$46398,1,FALSE)</f>
        <v>VX-A001-211999</v>
      </c>
    </row>
    <row r="24243" hidden="1" spans="1:2">
      <c r="A24243" t="s">
        <v>24242</v>
      </c>
      <c r="B24243" t="str">
        <f>VLOOKUP(A24243,[1]产品售价规则!$O$2:$O$46398,1,FALSE)</f>
        <v>VX-A001-211916</v>
      </c>
    </row>
    <row r="24244" hidden="1" spans="1:2">
      <c r="A24244" t="s">
        <v>24243</v>
      </c>
      <c r="B24244" t="str">
        <f>VLOOKUP(A24244,[1]产品售价规则!$O$2:$O$46398,1,FALSE)</f>
        <v>VX-A001-211908</v>
      </c>
    </row>
    <row r="24245" hidden="1" spans="1:2">
      <c r="A24245" t="s">
        <v>24244</v>
      </c>
      <c r="B24245" t="str">
        <f>VLOOKUP(A24245,[1]产品售价规则!$O$2:$O$46398,1,FALSE)</f>
        <v>VX-A001-211261</v>
      </c>
    </row>
    <row r="24246" hidden="1" spans="1:2">
      <c r="A24246" t="s">
        <v>24245</v>
      </c>
      <c r="B24246" t="str">
        <f>VLOOKUP(A24246,[1]产品售价规则!$O$2:$O$46398,1,FALSE)</f>
        <v>VX-A001-210697</v>
      </c>
    </row>
    <row r="24247" hidden="1" spans="1:2">
      <c r="A24247" t="s">
        <v>24246</v>
      </c>
      <c r="B24247" t="str">
        <f>VLOOKUP(A24247,[1]产品售价规则!$O$2:$O$46398,1,FALSE)</f>
        <v>VX-A001-210683</v>
      </c>
    </row>
    <row r="24248" hidden="1" spans="1:2">
      <c r="A24248" t="s">
        <v>24247</v>
      </c>
      <c r="B24248" t="str">
        <f>VLOOKUP(A24248,[1]产品售价规则!$O$2:$O$46398,1,FALSE)</f>
        <v>VX-A001-202716</v>
      </c>
    </row>
    <row r="24249" hidden="1" spans="1:2">
      <c r="A24249" t="s">
        <v>24248</v>
      </c>
      <c r="B24249" t="str">
        <f>VLOOKUP(A24249,[1]产品售价规则!$O$2:$O$46398,1,FALSE)</f>
        <v>VX-100-8308</v>
      </c>
    </row>
    <row r="24250" hidden="1" spans="1:2">
      <c r="A24250" t="s">
        <v>24249</v>
      </c>
      <c r="B24250" t="str">
        <f>VLOOKUP(A24250,[1]产品售价规则!$O$2:$O$46398,1,FALSE)</f>
        <v>VX-100-8143</v>
      </c>
    </row>
    <row r="24251" hidden="1" spans="1:2">
      <c r="A24251" t="s">
        <v>24250</v>
      </c>
      <c r="B24251" t="str">
        <f>VLOOKUP(A24251,[1]产品售价规则!$O$2:$O$46398,1,FALSE)</f>
        <v>VX-100-12843</v>
      </c>
    </row>
    <row r="24252" hidden="1" spans="1:2">
      <c r="A24252" t="s">
        <v>24251</v>
      </c>
      <c r="B24252" t="str">
        <f>VLOOKUP(A24252,[1]产品售价规则!$O$2:$O$46398,1,FALSE)</f>
        <v>A89023-RSCPGFK123EXT2220122023</v>
      </c>
    </row>
    <row r="24253" hidden="1" spans="1:2">
      <c r="A24253" t="s">
        <v>24252</v>
      </c>
      <c r="B24253" t="str">
        <f>VLOOKUP(A24253,[1]产品售价规则!$O$2:$O$46398,1,FALSE)</f>
        <v>A89023-FRBDRFK15EEFXXXWSSX1255</v>
      </c>
    </row>
    <row r="24254" hidden="1" spans="1:2">
      <c r="A24254" t="s">
        <v>24253</v>
      </c>
      <c r="B24254" t="str">
        <f>VLOOKUP(A24254,[1]产品售价规则!$O$2:$O$46398,1,FALSE)</f>
        <v>A89023-FRBDRFK1235XSFXFEF92942</v>
      </c>
    </row>
    <row r="24255" hidden="1" spans="1:2">
      <c r="A24255" t="s">
        <v>24254</v>
      </c>
      <c r="B24255" t="str">
        <f>VLOOKUP(A24255,[1]产品售价规则!$O$2:$O$46398,1,FALSE)</f>
        <v>A89023-FFSPFK1S23XX34SX2</v>
      </c>
    </row>
    <row r="24256" hidden="1" spans="1:2">
      <c r="A24256" t="s">
        <v>24255</v>
      </c>
      <c r="B24256" t="str">
        <f>VLOOKUP(A24256,[1]产品售价规则!$O$2:$O$46398,1,FALSE)</f>
        <v>A89023-FFSLGFK12345XEXS2245050</v>
      </c>
    </row>
    <row r="24257" hidden="1" spans="1:2">
      <c r="A24257" t="s">
        <v>24256</v>
      </c>
      <c r="B24257" t="str">
        <f>VLOOKUP(A24257,[1]产品售价规则!$O$2:$O$46398,1,FALSE)</f>
        <v>A89023-FBDGFK233455EXXT2220162</v>
      </c>
    </row>
    <row r="24258" hidden="1" spans="1:2">
      <c r="A24258" t="s">
        <v>24257</v>
      </c>
      <c r="B24258" t="str">
        <f>VLOOKUP(A24258,[1]产品售价规则!$O$2:$O$46398,1,FALSE)</f>
        <v>A89023-F5KRSLKFK234SXF22201320</v>
      </c>
    </row>
    <row r="24259" hidden="1" spans="1:2">
      <c r="A24259" t="s">
        <v>24258</v>
      </c>
      <c r="B24259" t="str">
        <f>VLOOKUP(A24259,[1]产品售价规则!$O$2:$O$46398,1,FALSE)</f>
        <v>A89023-F4RSSLKFK3XWSD222017202</v>
      </c>
    </row>
    <row r="24260" hidden="1" spans="1:2">
      <c r="A24260" t="s">
        <v>24259</v>
      </c>
      <c r="B24260" t="str">
        <f>VLOOKUP(A24260,[1]产品售价规则!$O$2:$O$46398,1,FALSE)</f>
        <v>A89023-EKSSFHCCFFTTFE550EFS650</v>
      </c>
    </row>
    <row r="24261" hidden="1" spans="1:2">
      <c r="A24261" t="s">
        <v>24260</v>
      </c>
      <c r="B24261" t="str">
        <f>VLOOKUP(A24261,[1]产品售价规则!$O$2:$O$46398,1,FALSE)</f>
        <v>A89023-CRCGGFHCCCC22CRF250RCRF</v>
      </c>
    </row>
    <row r="24262" hidden="1" spans="1:2">
      <c r="A24262" t="s">
        <v>24261</v>
      </c>
      <c r="B24262" t="str">
        <f>VLOOKUP(A24262,[1]产品售价规则!$O$2:$O$46398,1,FALSE)</f>
        <v>A89023-CEKSSFKHYSDBS</v>
      </c>
    </row>
    <row r="24263" hidden="1" spans="1:2">
      <c r="A24263" t="s">
        <v>24262</v>
      </c>
      <c r="B24263" t="str">
        <f>VLOOKUP(A24263,[1]产品售价规则!$O$2:$O$46398,1,FALSE)</f>
        <v>A89023-CBPGSLTFKXEFSXSS2220042</v>
      </c>
    </row>
    <row r="24264" hidden="1" spans="1:2">
      <c r="A24264" t="s">
        <v>24263</v>
      </c>
      <c r="B24264" t="str">
        <f>VLOOKUP(A24264,[1]产品售价规则!$O$2:$O$46398,1,FALSE)</f>
        <v>A89023-BPSLTFK11234SXSXE010415</v>
      </c>
    </row>
    <row r="24265" hidden="1" spans="1:2">
      <c r="A24265" t="s">
        <v>24264</v>
      </c>
      <c r="B24265" t="str">
        <f>VLOOKUP(A24265,[1]产品售价规则!$O$2:$O$46398,1,FALSE)</f>
        <v>A89023-BFRTCFKZZZZ21ZZR600Z100</v>
      </c>
    </row>
    <row r="24266" hidden="1" spans="1:2">
      <c r="A24266" t="s">
        <v>24265</v>
      </c>
      <c r="B24266" t="str">
        <f>VLOOKUP(A24266,[1]产品售价规则!$O$2:$O$46398,1,FALSE)</f>
        <v>A89022-MBCPTMRFFHTPT010913</v>
      </c>
    </row>
    <row r="24267" hidden="1" spans="1:2">
      <c r="A24267" t="s">
        <v>24266</v>
      </c>
      <c r="B24267" t="str">
        <f>VLOOKUP(A24267,[1]产品售价规则!$O$2:$O$46398,1,FALSE)</f>
        <v>A89022-BPFPRMFFHS8122200420131</v>
      </c>
    </row>
    <row r="24268" hidden="1" spans="1:2">
      <c r="A24268" t="s">
        <v>24267</v>
      </c>
      <c r="B24268" t="str">
        <f>VLOOKUP(A24268,[1]产品售价规则!$O$2:$O$46398,1,FALSE)</f>
        <v>A89022-BECCSCLFFKV122100020152</v>
      </c>
    </row>
    <row r="24269" hidden="1" spans="1:2">
      <c r="A24269" t="s">
        <v>24268</v>
      </c>
      <c r="B24269" t="str">
        <f>VLOOKUP(A24269,[1]产品售价规则!$O$2:$O$46398,1,FALSE)</f>
        <v>A89021-UFSBCHFFHC622600RR20072</v>
      </c>
    </row>
    <row r="24270" hidden="1" spans="1:2">
      <c r="A24270" t="s">
        <v>24269</v>
      </c>
      <c r="B24270" t="str">
        <f>VLOOKUP(A24270,[1]产品售价规则!$O$2:$O$46398,1,FALSE)</f>
        <v>A89021-KPTBRFFHTPTRG121423</v>
      </c>
    </row>
    <row r="24271" hidden="1" spans="1:2">
      <c r="A24271" t="s">
        <v>24270</v>
      </c>
      <c r="B24271" t="str">
        <f>VLOOKUP(A24271,[1]产品售价规则!$O$2:$O$46398,1,FALSE)</f>
        <v>A89021-CSLTRGFFHTRK1219942013</v>
      </c>
    </row>
    <row r="24272" spans="1:2">
      <c r="A24272" t="s">
        <v>24271</v>
      </c>
      <c r="B24272" t="e">
        <f>VLOOKUP(A24272,[1]产品售价规则!$O$2:$O$46398,1,FALSE)</f>
        <v>#N/A</v>
      </c>
    </row>
    <row r="24273" hidden="1" spans="1:2">
      <c r="A24273" t="s">
        <v>24272</v>
      </c>
      <c r="B24273" t="str">
        <f>VLOOKUP(A24273,[1]产品售价规则!$O$2:$O$46398,1,FALSE)</f>
        <v>A89021-CBPTWRFFHTPRG2220092013</v>
      </c>
    </row>
    <row r="24274" spans="1:2">
      <c r="A24274" t="s">
        <v>24273</v>
      </c>
      <c r="B24274" t="e">
        <f>VLOOKUP(A24274,[1]产品售价规则!$O$2:$O$46398,1,FALSE)</f>
        <v>#N/A</v>
      </c>
    </row>
    <row r="24275" hidden="1" spans="1:2">
      <c r="A24275" t="s">
        <v>24274</v>
      </c>
      <c r="B24275" t="str">
        <f>VLOOKUP(A24275,[1]产品售价规则!$O$2:$O$46398,1,FALSE)</f>
        <v>A89021-17KPTWBLFFHTPRK22201420</v>
      </c>
    </row>
    <row r="24276" hidden="1" spans="1:2">
      <c r="A24276" t="s">
        <v>24275</v>
      </c>
      <c r="B24276" t="str">
        <f>VLOOKUP(A24276,[1]产品售价规则!$O$2:$O$46398,1,FALSE)</f>
        <v>A86703-PFFWBFHESG</v>
      </c>
    </row>
    <row r="24277" hidden="1" spans="1:2">
      <c r="A24277" t="s">
        <v>24276</v>
      </c>
      <c r="B24277" t="str">
        <f>VLOOKUP(A24277,[1]产品售价规则!$O$2:$O$46398,1,FALSE)</f>
        <v>A86703-LISSLFFHESG2U2014UP</v>
      </c>
    </row>
    <row r="24278" hidden="1" spans="1:2">
      <c r="A24278" t="s">
        <v>24277</v>
      </c>
      <c r="B24278" t="str">
        <f>VLOOKUP(A24278,[1]产品售价规则!$O$2:$O$46398,1,FALSE)</f>
        <v>A86701-MRCATMFP1119641977</v>
      </c>
    </row>
    <row r="24279" hidden="1" spans="1:2">
      <c r="A24279" t="s">
        <v>24278</v>
      </c>
      <c r="B24279" t="str">
        <f>VLOOKUP(A24279,[1]产品售价规则!$O$2:$O$46398,1,FALSE)</f>
        <v>A86701-MRC1ATMFGCC15001PCS</v>
      </c>
    </row>
    <row r="24280" hidden="1" spans="1:2">
      <c r="A24280" t="s">
        <v>24279</v>
      </c>
      <c r="B24280" t="str">
        <f>VLOOKUP(A24280,[1]产品售价规则!$O$2:$O$46398,1,FALSE)</f>
        <v>A86701-FLFREMMRCF11B19731987</v>
      </c>
    </row>
    <row r="24281" hidden="1" spans="1:2">
      <c r="A24281" t="s">
        <v>24280</v>
      </c>
      <c r="B24281" t="str">
        <f>VLOOKUP(A24281,[1]产品售价规则!$O$2:$O$46398,1,FALSE)</f>
        <v>A86701-DETSMFRF22TAV3020002004</v>
      </c>
    </row>
    <row r="24282" hidden="1" spans="1:2">
      <c r="A24282" t="s">
        <v>24281</v>
      </c>
      <c r="B24282" t="str">
        <f>VLOOKUP(A24282,[1]产品售价规则!$O$2:$O$46398,1,FALSE)</f>
        <v>A86701-D1MTMF11PFV66UUY1719771</v>
      </c>
    </row>
    <row r="24283" hidden="1" spans="1:2">
      <c r="A24283" t="s">
        <v>24282</v>
      </c>
      <c r="B24283" t="str">
        <f>VLOOKUP(A24283,[1]产品售价规则!$O$2:$O$46398,1,FALSE)</f>
        <v>A86701-D1MTMF11CECV57U19691984</v>
      </c>
    </row>
    <row r="24284" hidden="1" spans="1:2">
      <c r="A24284" t="s">
        <v>24283</v>
      </c>
      <c r="B24284" t="str">
        <f>VLOOKUP(A24284,[1]产品售价规则!$O$2:$O$46398,1,FALSE)</f>
        <v>A86701-A7LRM20211206617F</v>
      </c>
    </row>
    <row r="24285" hidden="1" spans="1:2">
      <c r="A24285" t="s">
        <v>24284</v>
      </c>
      <c r="B24285" t="str">
        <f>VLOOKUP(A24285,[1]产品售价规则!$O$2:$O$46398,1,FALSE)</f>
        <v>A86701-A79191113593724</v>
      </c>
    </row>
    <row r="24286" hidden="1" spans="1:2">
      <c r="A24286" t="s">
        <v>24285</v>
      </c>
      <c r="B24286" t="str">
        <f>VLOOKUP(A24286,[1]产品售价规则!$O$2:$O$46398,1,FALSE)</f>
        <v>A86700-977LV73</v>
      </c>
    </row>
    <row r="24287" hidden="1" spans="1:2">
      <c r="A24287" t="s">
        <v>24286</v>
      </c>
      <c r="B24287" t="str">
        <f>VLOOKUP(A24287,[1]产品售价规则!$O$2:$O$46398,1,FALSE)</f>
        <v>A86699-WH-1858-1</v>
      </c>
    </row>
    <row r="24288" hidden="1" spans="1:2">
      <c r="A24288" t="s">
        <v>24287</v>
      </c>
      <c r="B24288" t="str">
        <f>VLOOKUP(A24288,[1]产品售价规则!$O$2:$O$46398,1,FALSE)</f>
        <v>A86699-WH-1787</v>
      </c>
    </row>
    <row r="24289" hidden="1" spans="1:2">
      <c r="A24289" t="s">
        <v>24288</v>
      </c>
      <c r="B24289" t="str">
        <f>VLOOKUP(A24289,[1]产品售价规则!$O$2:$O$46398,1,FALSE)</f>
        <v>A86699-WH-1781</v>
      </c>
    </row>
    <row r="24290" hidden="1" spans="1:2">
      <c r="A24290" t="s">
        <v>24289</v>
      </c>
      <c r="B24290" t="str">
        <f>VLOOKUP(A24290,[1]产品售价规则!$O$2:$O$46398,1,FALSE)</f>
        <v>A86699-SA667</v>
      </c>
    </row>
    <row r="24291" hidden="1" spans="1:2">
      <c r="A24291" t="s">
        <v>24290</v>
      </c>
      <c r="B24291" t="str">
        <f>VLOOKUP(A24291,[1]产品售价规则!$O$2:$O$46398,1,FALSE)</f>
        <v>A86699-METRA_95-7619</v>
      </c>
    </row>
    <row r="24292" hidden="1" spans="1:2">
      <c r="A24292" t="s">
        <v>24291</v>
      </c>
      <c r="B24292" t="str">
        <f>VLOOKUP(A24292,[1]产品售价规则!$O$2:$O$46398,1,FALSE)</f>
        <v>A86699-MAFWHFASIFSV</v>
      </c>
    </row>
    <row r="24293" hidden="1" spans="1:2">
      <c r="A24293" t="s">
        <v>24292</v>
      </c>
      <c r="B24293" t="str">
        <f>VLOOKUP(A24293,[1]产品售价规则!$O$2:$O$46398,1,FALSE)</f>
        <v>A86699-K0611DDPT</v>
      </c>
    </row>
    <row r="24294" hidden="1" spans="1:2">
      <c r="A24294" t="s">
        <v>24293</v>
      </c>
      <c r="B24294" t="str">
        <f>VLOOKUP(A24294,[1]产品售价规则!$O$2:$O$46398,1,FALSE)</f>
        <v>A86699-HONK8610DD</v>
      </c>
    </row>
    <row r="24295" hidden="1" spans="1:2">
      <c r="A24295" t="s">
        <v>24294</v>
      </c>
      <c r="B24295" t="str">
        <f>VLOOKUP(A24295,[1]产品售价规则!$O$2:$O$46398,1,FALSE)</f>
        <v>A86699-FWH_FM-K0411P</v>
      </c>
    </row>
    <row r="24296" hidden="1" spans="1:2">
      <c r="A24296" t="s">
        <v>24295</v>
      </c>
      <c r="B24296" t="str">
        <f>VLOOKUP(A24296,[1]产品售价规则!$O$2:$O$46398,1,FALSE)</f>
        <v>A86699-CRSRDIMDDKMWH</v>
      </c>
    </row>
    <row r="24297" hidden="1" spans="1:2">
      <c r="A24297" t="s">
        <v>24296</v>
      </c>
      <c r="B24297" t="str">
        <f>VLOOKUP(A24297,[1]产品售价规则!$O$2:$O$46398,1,FALSE)</f>
        <v>A86699-CR1289B</v>
      </c>
    </row>
    <row r="24298" hidden="1" spans="1:2">
      <c r="A24298" t="s">
        <v>24297</v>
      </c>
      <c r="B24298" t="str">
        <f>VLOOKUP(A24298,[1]产品售价规则!$O$2:$O$46398,1,FALSE)</f>
        <v>A86699-CHRK0410P</v>
      </c>
    </row>
    <row r="24299" hidden="1" spans="1:2">
      <c r="A24299" t="s">
        <v>24298</v>
      </c>
      <c r="B24299" t="str">
        <f>VLOOKUP(A24299,[1]产品售价规则!$O$2:$O$46398,1,FALSE)</f>
        <v>A86699-CHRK</v>
      </c>
    </row>
    <row r="24300" hidden="1" spans="1:2">
      <c r="A24300" t="s">
        <v>24299</v>
      </c>
      <c r="B24300" t="str">
        <f>VLOOKUP(A24300,[1]产品售价规则!$O$2:$O$46398,1,FALSE)</f>
        <v>A86699-AX-USB-B</v>
      </c>
    </row>
    <row r="24301" hidden="1" spans="1:2">
      <c r="A24301" t="s">
        <v>24300</v>
      </c>
      <c r="B24301" t="str">
        <f>VLOOKUP(A24301,[1]产品售价规则!$O$2:$O$46398,1,FALSE)</f>
        <v>A86699-99-8205</v>
      </c>
    </row>
    <row r="24302" hidden="1" spans="1:2">
      <c r="A24302" t="s">
        <v>24301</v>
      </c>
      <c r="B24302" t="str">
        <f>VLOOKUP(A24302,[1]产品售价规则!$O$2:$O$46398,1,FALSE)</f>
        <v>A86699-99-7888</v>
      </c>
    </row>
    <row r="24303" spans="1:2">
      <c r="A24303" t="s">
        <v>24302</v>
      </c>
      <c r="B24303" t="e">
        <f>VLOOKUP(A24303,[1]产品售价规则!$O$2:$O$46398,1,FALSE)</f>
        <v>#N/A</v>
      </c>
    </row>
    <row r="24304" hidden="1" spans="1:2">
      <c r="A24304" t="s">
        <v>24303</v>
      </c>
      <c r="B24304" t="str">
        <f>VLOOKUP(A24304,[1]产品售价规则!$O$2:$O$46398,1,FALSE)</f>
        <v>A86699-99-3411</v>
      </c>
    </row>
    <row r="24305" hidden="1" spans="1:2">
      <c r="A24305" t="s">
        <v>24304</v>
      </c>
      <c r="B24305" t="str">
        <f>VLOOKUP(A24305,[1]产品售价规则!$O$2:$O$46398,1,FALSE)</f>
        <v>A86699-99-3410</v>
      </c>
    </row>
    <row r="24306" hidden="1" spans="1:2">
      <c r="A24306" t="s">
        <v>24305</v>
      </c>
      <c r="B24306" t="str">
        <f>VLOOKUP(A24306,[1]产品售价规则!$O$2:$O$46398,1,FALSE)</f>
        <v>A86699-99-3045</v>
      </c>
    </row>
    <row r="24307" hidden="1" spans="1:2">
      <c r="A24307" t="s">
        <v>24306</v>
      </c>
      <c r="B24307" t="str">
        <f>VLOOKUP(A24307,[1]产品售价规则!$O$2:$O$46398,1,FALSE)</f>
        <v>A86699-99-3014G</v>
      </c>
    </row>
    <row r="24308" hidden="1" spans="1:2">
      <c r="A24308" t="s">
        <v>24307</v>
      </c>
      <c r="B24308" t="str">
        <f>VLOOKUP(A24308,[1]产品售价规则!$O$2:$O$46398,1,FALSE)</f>
        <v>A86699-95-7416G</v>
      </c>
    </row>
    <row r="24309" hidden="1" spans="1:2">
      <c r="A24309" t="s">
        <v>24308</v>
      </c>
      <c r="B24309" t="str">
        <f>VLOOKUP(A24309,[1]产品售价规则!$O$2:$O$46398,1,FALSE)</f>
        <v>A86699-95-7313</v>
      </c>
    </row>
    <row r="24310" hidden="1" spans="1:2">
      <c r="A24310" t="s">
        <v>24309</v>
      </c>
      <c r="B24310" t="str">
        <f>VLOOKUP(A24310,[1]产品售价规则!$O$2:$O$46398,1,FALSE)</f>
        <v>A86699-95-5818</v>
      </c>
    </row>
    <row r="24311" hidden="1" spans="1:2">
      <c r="A24311" t="s">
        <v>24310</v>
      </c>
      <c r="B24311" t="str">
        <f>VLOOKUP(A24311,[1]产品售价规则!$O$2:$O$46398,1,FALSE)</f>
        <v>A86699-95-5026</v>
      </c>
    </row>
    <row r="24312" hidden="1" spans="1:2">
      <c r="A24312" t="s">
        <v>24311</v>
      </c>
      <c r="B24312" t="str">
        <f>VLOOKUP(A24312,[1]产品售价规则!$O$2:$O$46398,1,FALSE)</f>
        <v>A86699-70-1858-1</v>
      </c>
    </row>
    <row r="24313" hidden="1" spans="1:2">
      <c r="A24313" t="s">
        <v>24312</v>
      </c>
      <c r="B24313" t="str">
        <f>VLOOKUP(A24313,[1]产品售价规则!$O$2:$O$46398,1,FALSE)</f>
        <v>A86696-FD755232DN</v>
      </c>
    </row>
    <row r="24314" hidden="1" spans="1:2">
      <c r="A24314" t="s">
        <v>24313</v>
      </c>
      <c r="B24314" t="str">
        <f>VLOOKUP(A24314,[1]产品售价规则!$O$2:$O$46398,1,FALSE)</f>
        <v>A86696-FD753696DN</v>
      </c>
    </row>
    <row r="24315" hidden="1" spans="1:2">
      <c r="A24315" t="s">
        <v>24314</v>
      </c>
      <c r="B24315" t="str">
        <f>VLOOKUP(A24315,[1]产品售价规则!$O$2:$O$46398,1,FALSE)</f>
        <v>A86696-FD577248DN</v>
      </c>
    </row>
    <row r="24316" hidden="1" spans="1:2">
      <c r="A24316" t="s">
        <v>24315</v>
      </c>
      <c r="B24316" t="str">
        <f>VLOOKUP(A24316,[1]产品售价规则!$O$2:$O$46398,1,FALSE)</f>
        <v>A86696-FD526896DN</v>
      </c>
    </row>
    <row r="24317" hidden="1" spans="1:2">
      <c r="A24317" t="s">
        <v>24316</v>
      </c>
      <c r="B24317" t="str">
        <f>VLOOKUP(A24317,[1]产品售价规则!$O$2:$O$46398,1,FALSE)</f>
        <v>A86696-FD357840DN</v>
      </c>
    </row>
    <row r="24318" spans="1:2">
      <c r="A24318" t="s">
        <v>24317</v>
      </c>
      <c r="B24318" t="e">
        <f>VLOOKUP(A24318,[1]产品售价规则!$O$2:$O$46398,1,FALSE)</f>
        <v>#N/A</v>
      </c>
    </row>
    <row r="24319" spans="1:2">
      <c r="A24319" t="s">
        <v>24318</v>
      </c>
      <c r="B24319" t="e">
        <f>VLOOKUP(A24319,[1]产品售价规则!$O$2:$O$46398,1,FALSE)</f>
        <v>#N/A</v>
      </c>
    </row>
    <row r="24320" hidden="1" spans="1:2">
      <c r="A24320" t="s">
        <v>24319</v>
      </c>
      <c r="B24320" t="str">
        <f>VLOOKUP(A24320,[1]产品售价规则!$O$2:$O$46398,1,FALSE)</f>
        <v>A86696-FD1441008DN</v>
      </c>
    </row>
    <row r="24321" hidden="1" spans="1:2">
      <c r="A24321" t="s">
        <v>24320</v>
      </c>
      <c r="B24321" t="str">
        <f>VLOOKUP(A24321,[1]产品售价规则!$O$2:$O$46398,1,FALSE)</f>
        <v>A86696-FD1440960DN</v>
      </c>
    </row>
    <row r="24322" hidden="1" spans="1:2">
      <c r="A24322" t="s">
        <v>24321</v>
      </c>
      <c r="B24322" t="str">
        <f>VLOOKUP(A24322,[1]产品售价规则!$O$2:$O$46398,1,FALSE)</f>
        <v>A86696-FD1438800DN</v>
      </c>
    </row>
    <row r="24323" hidden="1" spans="1:2">
      <c r="A24323" t="s">
        <v>24322</v>
      </c>
      <c r="B24323" t="str">
        <f>VLOOKUP(A24323,[1]产品售价规则!$O$2:$O$46398,1,FALSE)</f>
        <v>A86696-FD1415472DN</v>
      </c>
    </row>
    <row r="24324" hidden="1" spans="1:2">
      <c r="A24324" t="s">
        <v>24323</v>
      </c>
      <c r="B24324" t="str">
        <f>VLOOKUP(A24324,[1]产品售价规则!$O$2:$O$46398,1,FALSE)</f>
        <v>A86696-FD1413360DN</v>
      </c>
    </row>
    <row r="24325" hidden="1" spans="1:2">
      <c r="A24325" t="s">
        <v>24324</v>
      </c>
      <c r="B24325" t="str">
        <f>VLOOKUP(A24325,[1]产品售价规则!$O$2:$O$46398,1,FALSE)</f>
        <v>A86696-FD1390896DN</v>
      </c>
    </row>
    <row r="24326" hidden="1" spans="1:2">
      <c r="A24326" t="s">
        <v>24325</v>
      </c>
      <c r="B24326" t="str">
        <f>VLOOKUP(A24326,[1]产品售价规则!$O$2:$O$46398,1,FALSE)</f>
        <v>A86696-FD1387344DN</v>
      </c>
    </row>
    <row r="24327" spans="1:2">
      <c r="A24327" t="s">
        <v>24326</v>
      </c>
      <c r="B24327" t="e">
        <f>VLOOKUP(A24327,[1]产品售价规则!$O$2:$O$46398,1,FALSE)</f>
        <v>#N/A</v>
      </c>
    </row>
    <row r="24328" hidden="1" spans="1:2">
      <c r="A24328" t="s">
        <v>24327</v>
      </c>
      <c r="B24328" t="str">
        <f>VLOOKUP(A24328,[1]产品售价规则!$O$2:$O$46398,1,FALSE)</f>
        <v>A86696-FD1351632DN</v>
      </c>
    </row>
    <row r="24329" hidden="1" spans="1:2">
      <c r="A24329" t="s">
        <v>24328</v>
      </c>
      <c r="B24329" t="str">
        <f>VLOOKUP(A24329,[1]产品售价规则!$O$2:$O$46398,1,FALSE)</f>
        <v>A86696-FD1349088DN</v>
      </c>
    </row>
    <row r="24330" hidden="1" spans="1:2">
      <c r="A24330" t="s">
        <v>24329</v>
      </c>
      <c r="B24330" t="str">
        <f>VLOOKUP(A24330,[1]产品售价规则!$O$2:$O$46398,1,FALSE)</f>
        <v>A86696-FD1347840DN</v>
      </c>
    </row>
    <row r="24331" hidden="1" spans="1:2">
      <c r="A24331" t="s">
        <v>24330</v>
      </c>
      <c r="B24331" t="str">
        <f>VLOOKUP(A24331,[1]产品售价规则!$O$2:$O$46398,1,FALSE)</f>
        <v>A86696-FD1344528DN</v>
      </c>
    </row>
    <row r="24332" hidden="1" spans="1:2">
      <c r="A24332" t="s">
        <v>24331</v>
      </c>
      <c r="B24332" t="str">
        <f>VLOOKUP(A24332,[1]产品售价规则!$O$2:$O$46398,1,FALSE)</f>
        <v>A86696-FD1316928DN</v>
      </c>
    </row>
    <row r="24333" hidden="1" spans="1:2">
      <c r="A24333" t="s">
        <v>24332</v>
      </c>
      <c r="B24333" t="str">
        <f>VLOOKUP(A24333,[1]产品售价规则!$O$2:$O$46398,1,FALSE)</f>
        <v>A86696-FD1301472DN</v>
      </c>
    </row>
    <row r="24334" hidden="1" spans="1:2">
      <c r="A24334" t="s">
        <v>24333</v>
      </c>
      <c r="B24334" t="str">
        <f>VLOOKUP(A24334,[1]产品售价规则!$O$2:$O$46398,1,FALSE)</f>
        <v>A86696-FD1238928DN</v>
      </c>
    </row>
    <row r="24335" spans="1:2">
      <c r="A24335" t="s">
        <v>24334</v>
      </c>
      <c r="B24335" t="e">
        <f>VLOOKUP(A24335,[1]产品售价规则!$O$2:$O$46398,1,FALSE)</f>
        <v>#N/A</v>
      </c>
    </row>
    <row r="24336" hidden="1" spans="1:2">
      <c r="A24336" t="s">
        <v>24335</v>
      </c>
      <c r="B24336" t="str">
        <f>VLOOKUP(A24336,[1]产品售价规则!$O$2:$O$46398,1,FALSE)</f>
        <v>A86696-FD1228032DN</v>
      </c>
    </row>
    <row r="24337" hidden="1" spans="1:2">
      <c r="A24337" t="s">
        <v>24336</v>
      </c>
      <c r="B24337" t="str">
        <f>VLOOKUP(A24337,[1]产品售价规则!$O$2:$O$46398,1,FALSE)</f>
        <v>A86696-FD1227936DN</v>
      </c>
    </row>
    <row r="24338" spans="1:2">
      <c r="A24338" t="s">
        <v>24337</v>
      </c>
      <c r="B24338" t="e">
        <f>VLOOKUP(A24338,[1]产品售价规则!$O$2:$O$46398,1,FALSE)</f>
        <v>#N/A</v>
      </c>
    </row>
    <row r="24339" hidden="1" spans="1:2">
      <c r="A24339" t="s">
        <v>24338</v>
      </c>
      <c r="B24339" t="str">
        <f>VLOOKUP(A24339,[1]产品售价规则!$O$2:$O$46398,1,FALSE)</f>
        <v>A86696-FD1194912DN</v>
      </c>
    </row>
    <row r="24340" spans="1:2">
      <c r="A24340" t="s">
        <v>24339</v>
      </c>
      <c r="B24340" t="e">
        <f>VLOOKUP(A24340,[1]产品售价规则!$O$2:$O$46398,1,FALSE)</f>
        <v>#N/A</v>
      </c>
    </row>
    <row r="24341" hidden="1" spans="1:2">
      <c r="A24341" t="s">
        <v>24340</v>
      </c>
      <c r="B24341" t="str">
        <f>VLOOKUP(A24341,[1]产品售价规则!$O$2:$O$46398,1,FALSE)</f>
        <v>A86696-FD1193424DN</v>
      </c>
    </row>
    <row r="24342" hidden="1" spans="1:2">
      <c r="A24342" t="s">
        <v>24341</v>
      </c>
      <c r="B24342" t="str">
        <f>VLOOKUP(A24342,[1]产品售价规则!$O$2:$O$46398,1,FALSE)</f>
        <v>A86696-FD1180560DN</v>
      </c>
    </row>
    <row r="24343" hidden="1" spans="1:2">
      <c r="A24343" t="s">
        <v>24342</v>
      </c>
      <c r="B24343" t="str">
        <f>VLOOKUP(A24343,[1]产品售价规则!$O$2:$O$46398,1,FALSE)</f>
        <v>A86696-FD1180512DN</v>
      </c>
    </row>
    <row r="24344" hidden="1" spans="1:2">
      <c r="A24344" t="s">
        <v>24343</v>
      </c>
      <c r="B24344" t="str">
        <f>VLOOKUP(A24344,[1]产品售价规则!$O$2:$O$46398,1,FALSE)</f>
        <v>A86696-FD1178976DN</v>
      </c>
    </row>
    <row r="24345" hidden="1" spans="1:2">
      <c r="A24345" t="s">
        <v>24344</v>
      </c>
      <c r="B24345" t="str">
        <f>VLOOKUP(A24345,[1]产品售价规则!$O$2:$O$46398,1,FALSE)</f>
        <v>A86696-FD1178784DN</v>
      </c>
    </row>
    <row r="24346" hidden="1" spans="1:2">
      <c r="A24346" t="s">
        <v>24345</v>
      </c>
      <c r="B24346" t="str">
        <f>VLOOKUP(A24346,[1]产品售价规则!$O$2:$O$46398,1,FALSE)</f>
        <v>A86696-FD1177824DN</v>
      </c>
    </row>
    <row r="24347" hidden="1" spans="1:2">
      <c r="A24347" t="s">
        <v>24346</v>
      </c>
      <c r="B24347" t="str">
        <f>VLOOKUP(A24347,[1]产品售价规则!$O$2:$O$46398,1,FALSE)</f>
        <v>A86696-FD1020288DN</v>
      </c>
    </row>
    <row r="24348" hidden="1" spans="1:2">
      <c r="A24348" t="s">
        <v>24347</v>
      </c>
      <c r="B24348" t="str">
        <f>VLOOKUP(A24348,[1]产品售价规则!$O$2:$O$46398,1,FALSE)</f>
        <v>A86696-FD1010592DN</v>
      </c>
    </row>
    <row r="24349" spans="1:2">
      <c r="A24349" t="s">
        <v>24348</v>
      </c>
      <c r="B24349" t="e">
        <f>VLOOKUP(A24349,[1]产品售价规则!$O$2:$O$46398,1,FALSE)</f>
        <v>#N/A</v>
      </c>
    </row>
    <row r="24350" hidden="1" spans="1:2">
      <c r="A24350" t="s">
        <v>24349</v>
      </c>
      <c r="B24350" t="str">
        <f>VLOOKUP(A24350,[1]产品售价规则!$O$2:$O$46398,1,FALSE)</f>
        <v>A86696-FD1003728DN</v>
      </c>
    </row>
    <row r="24351" hidden="1" spans="1:2">
      <c r="A24351" t="s">
        <v>24350</v>
      </c>
      <c r="B24351" t="str">
        <f>VLOOKUP(A24351,[1]产品售价规则!$O$2:$O$46398,1,FALSE)</f>
        <v>A86695-2VSS0084-AL</v>
      </c>
    </row>
    <row r="24352" hidden="1" spans="1:2">
      <c r="A24352" t="s">
        <v>24351</v>
      </c>
      <c r="B24352" t="str">
        <f>VLOOKUP(A24352,[1]产品售价规则!$O$2:$O$46398,1,FALSE)</f>
        <v>A86695-2VSS0079-AU</v>
      </c>
    </row>
    <row r="24353" hidden="1" spans="1:2">
      <c r="A24353" t="s">
        <v>24352</v>
      </c>
      <c r="B24353" t="str">
        <f>VLOOKUP(A24353,[1]产品售价规则!$O$2:$O$46398,1,FALSE)</f>
        <v>A86695-2VSS0072-BN</v>
      </c>
    </row>
    <row r="24354" hidden="1" spans="1:2">
      <c r="A24354" t="s">
        <v>24353</v>
      </c>
      <c r="B24354" t="str">
        <f>VLOOKUP(A24354,[1]产品售价规则!$O$2:$O$46398,1,FALSE)</f>
        <v>A86695-2BLS0015-DZ</v>
      </c>
    </row>
    <row r="24355" hidden="1" spans="1:2">
      <c r="A24355" t="s">
        <v>24354</v>
      </c>
      <c r="B24355" t="str">
        <f>VLOOKUP(A24355,[1]产品售价规则!$O$2:$O$46398,1,FALSE)</f>
        <v>A86695-2BLS0015-BH</v>
      </c>
    </row>
    <row r="24356" hidden="1" spans="1:2">
      <c r="A24356" t="s">
        <v>24355</v>
      </c>
      <c r="B24356" t="str">
        <f>VLOOKUP(A24356,[1]产品售价规则!$O$2:$O$46398,1,FALSE)</f>
        <v>A86695-2BLS0015-BE</v>
      </c>
    </row>
    <row r="24357" hidden="1" spans="1:2">
      <c r="A24357" t="s">
        <v>24356</v>
      </c>
      <c r="B24357" t="str">
        <f>VLOOKUP(A24357,[1]产品售价规则!$O$2:$O$46398,1,FALSE)</f>
        <v>A86694-HDA102248SE41F93</v>
      </c>
    </row>
    <row r="24358" hidden="1" spans="1:2">
      <c r="A24358" t="s">
        <v>24357</v>
      </c>
      <c r="B24358" t="str">
        <f>VLOOKUP(A24358,[1]产品售价规则!$O$2:$O$46398,1,FALSE)</f>
        <v>A86694-HD15246102LD</v>
      </c>
    </row>
    <row r="24359" hidden="1" spans="1:2">
      <c r="A24359" t="s">
        <v>24358</v>
      </c>
      <c r="B24359" t="str">
        <f>VLOOKUP(A24359,[1]产品售价规则!$O$2:$O$46398,1,FALSE)</f>
        <v>A86694-HD15244202LD</v>
      </c>
    </row>
    <row r="24360" hidden="1" spans="1:2">
      <c r="A24360" t="s">
        <v>24359</v>
      </c>
      <c r="B24360" t="str">
        <f>VLOOKUP(A24360,[1]产品售价规则!$O$2:$O$46398,1,FALSE)</f>
        <v>A86694-HD15122001S</v>
      </c>
    </row>
    <row r="24361" hidden="1" spans="1:2">
      <c r="A24361" t="s">
        <v>24360</v>
      </c>
      <c r="B24361" t="str">
        <f>VLOOKUP(A24361,[1]产品售价规则!$O$2:$O$46398,1,FALSE)</f>
        <v>A86694-HD130DF12F820S2</v>
      </c>
    </row>
    <row r="24362" hidden="1" spans="1:2">
      <c r="A24362" t="s">
        <v>24361</v>
      </c>
      <c r="B24362" t="str">
        <f>VLOOKUP(A24362,[1]产品售价规则!$O$2:$O$46398,1,FALSE)</f>
        <v>A86694-HD12421801S</v>
      </c>
    </row>
    <row r="24363" hidden="1" spans="1:2">
      <c r="A24363" t="s">
        <v>24362</v>
      </c>
      <c r="B24363" t="str">
        <f>VLOOKUP(A24363,[1]产品售价规则!$O$2:$O$46398,1,FALSE)</f>
        <v>A86694-HD12200901S</v>
      </c>
    </row>
    <row r="24364" hidden="1" spans="1:2">
      <c r="A24364" t="s">
        <v>24363</v>
      </c>
      <c r="B24364" t="str">
        <f>VLOOKUP(A24364,[1]产品售价规则!$O$2:$O$46398,1,FALSE)</f>
        <v>A86694-HD12199801S</v>
      </c>
    </row>
    <row r="24365" hidden="1" spans="1:2">
      <c r="A24365" t="s">
        <v>24364</v>
      </c>
      <c r="B24365" t="str">
        <f>VLOOKUP(A24365,[1]产品售价规则!$O$2:$O$46398,1,FALSE)</f>
        <v>A86694-HD12199201S</v>
      </c>
    </row>
    <row r="24366" hidden="1" spans="1:2">
      <c r="A24366" t="s">
        <v>24365</v>
      </c>
      <c r="B24366" t="str">
        <f>VLOOKUP(A24366,[1]产品售价规则!$O$2:$O$46398,1,FALSE)</f>
        <v>A86694-HD12158301S</v>
      </c>
    </row>
    <row r="24367" hidden="1" spans="1:2">
      <c r="A24367" t="s">
        <v>24366</v>
      </c>
      <c r="B24367" t="str">
        <f>VLOOKUP(A24367,[1]产品售价规则!$O$2:$O$46398,1,FALSE)</f>
        <v>A86694-H17548874LD</v>
      </c>
    </row>
    <row r="24368" hidden="1" spans="1:2">
      <c r="A24368" t="s">
        <v>24367</v>
      </c>
      <c r="B24368" t="str">
        <f>VLOOKUP(A24368,[1]产品售价规则!$O$2:$O$46398,1,FALSE)</f>
        <v>A86694-H16952111LD</v>
      </c>
    </row>
    <row r="24369" hidden="1" spans="1:2">
      <c r="A24369" t="s">
        <v>24368</v>
      </c>
      <c r="B24369" t="str">
        <f>VLOOKUP(A24369,[1]产品售价规则!$O$2:$O$46398,1,FALSE)</f>
        <v>A86694-H16662235LD</v>
      </c>
    </row>
    <row r="24370" hidden="1" spans="1:2">
      <c r="A24370" t="s">
        <v>24369</v>
      </c>
      <c r="B24370" t="str">
        <f>VLOOKUP(A24370,[1]产品售价规则!$O$2:$O$46398,1,FALSE)</f>
        <v>A86694-H11877708LD</v>
      </c>
    </row>
    <row r="24371" hidden="1" spans="1:2">
      <c r="A24371" t="s">
        <v>24370</v>
      </c>
      <c r="B24371" t="str">
        <f>VLOOKUP(A24371,[1]产品售价规则!$O$2:$O$46398,1,FALSE)</f>
        <v>A86694-H10355060LD</v>
      </c>
    </row>
    <row r="24372" hidden="1" spans="1:2">
      <c r="A24372" t="s">
        <v>24371</v>
      </c>
      <c r="B24372" t="str">
        <f>VLOOKUP(A24372,[1]产品售价规则!$O$2:$O$46398,1,FALSE)</f>
        <v>A86694-H0510304944LD</v>
      </c>
    </row>
    <row r="24373" hidden="1" spans="1:2">
      <c r="A24373" t="s">
        <v>24372</v>
      </c>
      <c r="B24373" t="str">
        <f>VLOOKUP(A24373,[1]产品售价规则!$O$2:$O$46398,1,FALSE)</f>
        <v>A86690-SC262</v>
      </c>
    </row>
    <row r="24374" hidden="1" spans="1:2">
      <c r="A24374" t="s">
        <v>24373</v>
      </c>
      <c r="B24374" t="str">
        <f>VLOOKUP(A24374,[1]产品售价规则!$O$2:$O$46398,1,FALSE)</f>
        <v>A86690-PMI110B</v>
      </c>
    </row>
    <row r="24375" hidden="1" spans="1:2">
      <c r="A24375" t="s">
        <v>24374</v>
      </c>
      <c r="B24375" t="str">
        <f>VLOOKUP(A24375,[1]产品售价规则!$O$2:$O$46398,1,FALSE)</f>
        <v>A86690-FJWT12DDDBRSMK19972002</v>
      </c>
    </row>
    <row r="24376" hidden="1" spans="1:2">
      <c r="A24376" t="s">
        <v>24375</v>
      </c>
      <c r="B24376" t="str">
        <f>VLOOKUP(A24376,[1]产品售价规则!$O$2:$O$46398,1,FALSE)</f>
        <v>A86689-C_F526_WFT</v>
      </c>
    </row>
    <row r="24377" hidden="1" spans="1:2">
      <c r="A24377" t="s">
        <v>24376</v>
      </c>
      <c r="B24377" t="str">
        <f>VLOOKUP(A24377,[1]产品售价规则!$O$2:$O$46398,1,FALSE)</f>
        <v>A86688-K7460_K7467</v>
      </c>
    </row>
    <row r="24378" hidden="1" spans="1:2">
      <c r="A24378" t="s">
        <v>24377</v>
      </c>
      <c r="B24378" t="str">
        <f>VLOOKUP(A24378,[1]产品售价规则!$O$2:$O$46398,1,FALSE)</f>
        <v>A86688-FRECDBRF222CA</v>
      </c>
    </row>
    <row r="24379" hidden="1" spans="1:2">
      <c r="A24379" t="s">
        <v>24378</v>
      </c>
      <c r="B24379" t="str">
        <f>VLOOKUP(A24379,[1]产品售价规则!$O$2:$O$46398,1,FALSE)</f>
        <v>A86688-55174</v>
      </c>
    </row>
    <row r="24380" hidden="1" spans="1:2">
      <c r="A24380" t="s">
        <v>24379</v>
      </c>
      <c r="B24380" t="str">
        <f>VLOOKUP(A24380,[1]产品售价规则!$O$2:$O$46398,1,FALSE)</f>
        <v>A86688-55072</v>
      </c>
    </row>
    <row r="24381" hidden="1" spans="1:2">
      <c r="A24381" t="s">
        <v>24380</v>
      </c>
      <c r="B24381" t="str">
        <f>VLOOKUP(A24381,[1]产品售价规则!$O$2:$O$46398,1,FALSE)</f>
        <v>A86688-54111</v>
      </c>
    </row>
    <row r="24382" hidden="1" spans="1:2">
      <c r="A24382" t="s">
        <v>24381</v>
      </c>
      <c r="B24382" t="str">
        <f>VLOOKUP(A24382,[1]产品售价规则!$O$2:$O$46398,1,FALSE)</f>
        <v>A86688-49575-1U000</v>
      </c>
    </row>
    <row r="24383" hidden="1" spans="1:2">
      <c r="A24383" t="s">
        <v>24382</v>
      </c>
      <c r="B24383" t="str">
        <f>VLOOKUP(A24383,[1]产品售价规则!$O$2:$O$46398,1,FALSE)</f>
        <v>A86688-26127526631</v>
      </c>
    </row>
    <row r="24384" hidden="1" spans="1:2">
      <c r="A24384" t="s">
        <v>24383</v>
      </c>
      <c r="B24384" t="str">
        <f>VLOOKUP(A24384,[1]产品售价规则!$O$2:$O$46398,1,FALSE)</f>
        <v>A86688-12062097_R-55125</v>
      </c>
    </row>
    <row r="24385" hidden="1" spans="1:2">
      <c r="A24385" t="s">
        <v>24384</v>
      </c>
      <c r="B24385" t="str">
        <f>VLOOKUP(A24385,[1]产品售价规则!$O$2:$O$46398,1,FALSE)</f>
        <v>A86688-11514X-153X3</v>
      </c>
    </row>
    <row r="24386" hidden="1" spans="1:2">
      <c r="A24386" t="s">
        <v>24385</v>
      </c>
      <c r="B24386" t="str">
        <f>VLOOKUP(A24386,[1]产品售价规则!$O$2:$O$46398,1,FALSE)</f>
        <v>A86686-SSMSFARFTCLE11ES3001992</v>
      </c>
    </row>
    <row r="24387" hidden="1" spans="1:2">
      <c r="A24387" t="s">
        <v>24386</v>
      </c>
      <c r="B24387" t="str">
        <f>VLOOKUP(A24387,[1]产品售价规则!$O$2:$O$46398,1,FALSE)</f>
        <v>A86686-SMRSLFA99AC99T99V999799</v>
      </c>
    </row>
    <row r="24388" hidden="1" spans="1:2">
      <c r="A24388" t="s">
        <v>24387</v>
      </c>
      <c r="B24388" t="str">
        <f>VLOOKUP(A24388,[1]产品售价规则!$O$2:$O$46398,1,FALSE)</f>
        <v>A86686-FWWBFBXX22X222220192024</v>
      </c>
    </row>
    <row r="24389" hidden="1" spans="1:2">
      <c r="A24389" t="s">
        <v>24388</v>
      </c>
      <c r="B24389" t="str">
        <f>VLOOKUP(A24389,[1]产品售价规则!$O$2:$O$46398,1,FALSE)</f>
        <v>A86686-FWWBFAAA12AS12218231723</v>
      </c>
    </row>
    <row r="24390" hidden="1" spans="1:2">
      <c r="A24390" t="s">
        <v>24389</v>
      </c>
      <c r="B24390" t="str">
        <f>VLOOKUP(A24390,[1]产品售价规则!$O$2:$O$46398,1,FALSE)</f>
        <v>A86686-FARWWBFT422S24RUNNER</v>
      </c>
    </row>
    <row r="24391" hidden="1" spans="1:2">
      <c r="A24391" t="s">
        <v>24390</v>
      </c>
      <c r="B24391" t="str">
        <f>VLOOKUP(A24391,[1]产品售价规则!$O$2:$O$46398,1,FALSE)</f>
        <v>A86686-FARWWBFMOS12S31121</v>
      </c>
    </row>
    <row r="24392" hidden="1" spans="1:2">
      <c r="A24392" t="s">
        <v>24391</v>
      </c>
      <c r="B24392" t="str">
        <f>VLOOKUP(A24392,[1]产品售价规则!$O$2:$O$46398,1,FALSE)</f>
        <v>A86686-FARWWBFMCC322S312CX3201</v>
      </c>
    </row>
    <row r="24393" hidden="1" spans="1:2">
      <c r="A24393" t="s">
        <v>24392</v>
      </c>
      <c r="B24393" t="str">
        <f>VLOOKUP(A24393,[1]产品售价规则!$O$2:$O$46398,1,FALSE)</f>
        <v>A86686-FARWWBFHCCV22S320122016</v>
      </c>
    </row>
    <row r="24394" hidden="1" spans="1:2">
      <c r="A24394" t="s">
        <v>24393</v>
      </c>
      <c r="B24394" t="str">
        <f>VLOOKUP(A24394,[1]产品售价规则!$O$2:$O$46398,1,FALSE)</f>
        <v>A86686-ETMS3FNS1822FTA20132019</v>
      </c>
    </row>
    <row r="24395" hidden="1" spans="1:2">
      <c r="A24395" t="s">
        <v>24394</v>
      </c>
      <c r="B24395" t="str">
        <f>VLOOKUP(A24395,[1]产品售价规则!$O$2:$O$46398,1,FALSE)</f>
        <v>A86686-EMSFHT00KS0120MO0509051</v>
      </c>
    </row>
    <row r="24396" hidden="1" spans="1:2">
      <c r="A24396" t="s">
        <v>24395</v>
      </c>
      <c r="B24396" t="str">
        <f>VLOOKUP(A24396,[1]产品售价规则!$O$2:$O$46398,1,FALSE)</f>
        <v>A86686-EMSFHC2218RLULA20062011</v>
      </c>
    </row>
    <row r="24397" hidden="1" spans="1:2">
      <c r="A24397" t="s">
        <v>24396</v>
      </c>
      <c r="B24397" t="str">
        <f>VLOOKUP(A24397,[1]产品售价规则!$O$2:$O$46398,1,FALSE)</f>
        <v>A86686-1902171-1902172</v>
      </c>
    </row>
    <row r="24398" hidden="1" spans="1:2">
      <c r="A24398" t="s">
        <v>24397</v>
      </c>
      <c r="B24398" t="str">
        <f>VLOOKUP(A24398,[1]产品售价规则!$O$2:$O$46398,1,FALSE)</f>
        <v>A86686-1902168</v>
      </c>
    </row>
    <row r="24399" hidden="1" spans="1:2">
      <c r="A24399" t="s">
        <v>24398</v>
      </c>
      <c r="B24399" t="str">
        <f>VLOOKUP(A24399,[1]产品售价规则!$O$2:$O$46398,1,FALSE)</f>
        <v>A86686-1902167</v>
      </c>
    </row>
    <row r="24400" hidden="1" spans="1:2">
      <c r="A24400" t="s">
        <v>24399</v>
      </c>
      <c r="B24400" t="str">
        <f>VLOOKUP(A24400,[1]产品售价规则!$O$2:$O$46398,1,FALSE)</f>
        <v>A86686-1902159</v>
      </c>
    </row>
    <row r="24401" hidden="1" spans="1:2">
      <c r="A24401" t="s">
        <v>24400</v>
      </c>
      <c r="B24401" t="str">
        <f>VLOOKUP(A24401,[1]产品售价规则!$O$2:$O$46398,1,FALSE)</f>
        <v>A86686-1902089-1902090</v>
      </c>
    </row>
    <row r="24402" hidden="1" spans="1:2">
      <c r="A24402" t="s">
        <v>24401</v>
      </c>
      <c r="B24402" t="str">
        <f>VLOOKUP(A24402,[1]产品售价规则!$O$2:$O$46398,1,FALSE)</f>
        <v>A86686-1522622</v>
      </c>
    </row>
    <row r="24403" hidden="1" spans="1:2">
      <c r="A24403" t="s">
        <v>24402</v>
      </c>
      <c r="B24403" t="str">
        <f>VLOOKUP(A24403,[1]产品售价规则!$O$2:$O$46398,1,FALSE)</f>
        <v>A86686-1522620</v>
      </c>
    </row>
    <row r="24404" hidden="1" spans="1:2">
      <c r="A24404" t="s">
        <v>24403</v>
      </c>
      <c r="B24404" t="str">
        <f>VLOOKUP(A24404,[1]产品售价规则!$O$2:$O$46398,1,FALSE)</f>
        <v>A86686-1522619</v>
      </c>
    </row>
    <row r="24405" hidden="1" spans="1:2">
      <c r="A24405" t="s">
        <v>24404</v>
      </c>
      <c r="B24405" t="str">
        <f>VLOOKUP(A24405,[1]产品售价规则!$O$2:$O$46398,1,FALSE)</f>
        <v>A86686-1522617</v>
      </c>
    </row>
    <row r="24406" hidden="1" spans="1:2">
      <c r="A24406" t="s">
        <v>24405</v>
      </c>
      <c r="B24406" t="str">
        <f>VLOOKUP(A24406,[1]产品售价规则!$O$2:$O$46398,1,FALSE)</f>
        <v>A86686-1522424</v>
      </c>
    </row>
    <row r="24407" hidden="1" spans="1:2">
      <c r="A24407" t="s">
        <v>24406</v>
      </c>
      <c r="B24407" t="str">
        <f>VLOOKUP(A24407,[1]产品售价规则!$O$2:$O$46398,1,FALSE)</f>
        <v>A86686-1522420</v>
      </c>
    </row>
    <row r="24408" hidden="1" spans="1:2">
      <c r="A24408" t="s">
        <v>24407</v>
      </c>
      <c r="B24408" t="str">
        <f>VLOOKUP(A24408,[1]产品售价规则!$O$2:$O$46398,1,FALSE)</f>
        <v>A86686-1522414</v>
      </c>
    </row>
    <row r="24409" hidden="1" spans="1:2">
      <c r="A24409" t="s">
        <v>24408</v>
      </c>
      <c r="B24409" t="str">
        <f>VLOOKUP(A24409,[1]产品售价规则!$O$2:$O$46398,1,FALSE)</f>
        <v>A86686-1522222</v>
      </c>
    </row>
    <row r="24410" hidden="1" spans="1:2">
      <c r="A24410" t="s">
        <v>24409</v>
      </c>
      <c r="B24410" t="str">
        <f>VLOOKUP(A24410,[1]产品售价规则!$O$2:$O$46398,1,FALSE)</f>
        <v>A86686-1522217</v>
      </c>
    </row>
    <row r="24411" hidden="1" spans="1:2">
      <c r="A24411" t="s">
        <v>24410</v>
      </c>
      <c r="B24411" t="str">
        <f>VLOOKUP(A24411,[1]产品售价规则!$O$2:$O$46398,1,FALSE)</f>
        <v>A86686-1522216</v>
      </c>
    </row>
    <row r="24412" hidden="1" spans="1:2">
      <c r="A24412" t="s">
        <v>24411</v>
      </c>
      <c r="B24412" t="str">
        <f>VLOOKUP(A24412,[1]产品售价规则!$O$2:$O$46398,1,FALSE)</f>
        <v>A86686-1522118</v>
      </c>
    </row>
    <row r="24413" hidden="1" spans="1:2">
      <c r="A24413" t="s">
        <v>24412</v>
      </c>
      <c r="B24413" t="str">
        <f>VLOOKUP(A24413,[1]产品售价规则!$O$2:$O$46398,1,FALSE)</f>
        <v>A86686-1521818</v>
      </c>
    </row>
    <row r="24414" hidden="1" spans="1:2">
      <c r="A24414" t="s">
        <v>24413</v>
      </c>
      <c r="B24414" t="str">
        <f>VLOOKUP(A24414,[1]产品售价规则!$O$2:$O$46398,1,FALSE)</f>
        <v>A86686-1521313</v>
      </c>
    </row>
    <row r="24415" hidden="1" spans="1:2">
      <c r="A24415" t="s">
        <v>24414</v>
      </c>
      <c r="B24415" t="str">
        <f>VLOOKUP(A24415,[1]产品售价规则!$O$2:$O$46398,1,FALSE)</f>
        <v>A86686-1512828C</v>
      </c>
    </row>
    <row r="24416" hidden="1" spans="1:2">
      <c r="A24416" t="s">
        <v>24415</v>
      </c>
      <c r="B24416" t="str">
        <f>VLOOKUP(A24416,[1]产品售价规则!$O$2:$O$46398,1,FALSE)</f>
        <v>A86686-1512828B</v>
      </c>
    </row>
    <row r="24417" hidden="1" spans="1:2">
      <c r="A24417" t="s">
        <v>24416</v>
      </c>
      <c r="B24417" t="str">
        <f>VLOOKUP(A24417,[1]产品售价规则!$O$2:$O$46398,1,FALSE)</f>
        <v>A86686-1512824_C_INVERTA</v>
      </c>
    </row>
    <row r="24418" hidden="1" spans="1:2">
      <c r="A24418" t="s">
        <v>24417</v>
      </c>
      <c r="B24418" t="str">
        <f>VLOOKUP(A24418,[1]产品售价规则!$O$2:$O$46398,1,FALSE)</f>
        <v>A86686-1512821A</v>
      </c>
    </row>
    <row r="24419" hidden="1" spans="1:2">
      <c r="A24419" t="s">
        <v>24418</v>
      </c>
      <c r="B24419" t="str">
        <f>VLOOKUP(A24419,[1]产品售价规则!$O$2:$O$46398,1,FALSE)</f>
        <v>A86686-1512818U</v>
      </c>
    </row>
    <row r="24420" hidden="1" spans="1:2">
      <c r="A24420" t="s">
        <v>24419</v>
      </c>
      <c r="B24420" t="str">
        <f>VLOOKUP(A24420,[1]产品售价规则!$O$2:$O$46398,1,FALSE)</f>
        <v>A86686-1512818M</v>
      </c>
    </row>
    <row r="24421" hidden="1" spans="1:2">
      <c r="A24421" t="s">
        <v>24420</v>
      </c>
      <c r="B24421" t="str">
        <f>VLOOKUP(A24421,[1]产品售价规则!$O$2:$O$46398,1,FALSE)</f>
        <v>A86686-1512818G</v>
      </c>
    </row>
    <row r="24422" hidden="1" spans="1:2">
      <c r="A24422" t="s">
        <v>24421</v>
      </c>
      <c r="B24422" t="str">
        <f>VLOOKUP(A24422,[1]产品售价规则!$O$2:$O$46398,1,FALSE)</f>
        <v>A86686-1512818B</v>
      </c>
    </row>
    <row r="24423" hidden="1" spans="1:2">
      <c r="A24423" t="s">
        <v>24422</v>
      </c>
      <c r="B24423" t="str">
        <f>VLOOKUP(A24423,[1]产品售价规则!$O$2:$O$46398,1,FALSE)</f>
        <v>A86686-1512622C_1512622G</v>
      </c>
    </row>
    <row r="24424" hidden="1" spans="1:2">
      <c r="A24424" t="s">
        <v>24423</v>
      </c>
      <c r="B24424" t="str">
        <f>VLOOKUP(A24424,[1]产品售价规则!$O$2:$O$46398,1,FALSE)</f>
        <v>A86686-1512520G</v>
      </c>
    </row>
    <row r="24425" hidden="1" spans="1:2">
      <c r="A24425" t="s">
        <v>24424</v>
      </c>
      <c r="B24425" t="str">
        <f>VLOOKUP(A24425,[1]产品售价规则!$O$2:$O$46398,1,FALSE)</f>
        <v>A86686-1512424C</v>
      </c>
    </row>
    <row r="24426" hidden="1" spans="1:2">
      <c r="A24426" t="s">
        <v>24425</v>
      </c>
      <c r="B24426" t="str">
        <f>VLOOKUP(A24426,[1]产品售价规则!$O$2:$O$46398,1,FALSE)</f>
        <v>A86686-1512422M</v>
      </c>
    </row>
    <row r="24427" hidden="1" spans="1:2">
      <c r="A24427" t="s">
        <v>24426</v>
      </c>
      <c r="B24427" t="str">
        <f>VLOOKUP(A24427,[1]产品售价规则!$O$2:$O$46398,1,FALSE)</f>
        <v>A86686-1512422G</v>
      </c>
    </row>
    <row r="24428" hidden="1" spans="1:2">
      <c r="A24428" t="s">
        <v>24427</v>
      </c>
      <c r="B24428" t="str">
        <f>VLOOKUP(A24428,[1]产品售价规则!$O$2:$O$46398,1,FALSE)</f>
        <v>A86686-1512422B</v>
      </c>
    </row>
    <row r="24429" hidden="1" spans="1:2">
      <c r="A24429" t="s">
        <v>24428</v>
      </c>
      <c r="B24429" t="str">
        <f>VLOOKUP(A24429,[1]产品售价规则!$O$2:$O$46398,1,FALSE)</f>
        <v>A86686-1512420G_1504267</v>
      </c>
    </row>
    <row r="24430" hidden="1" spans="1:2">
      <c r="A24430" t="s">
        <v>24429</v>
      </c>
      <c r="B24430" t="str">
        <f>VLOOKUP(A24430,[1]产品售价规则!$O$2:$O$46398,1,FALSE)</f>
        <v>A86686-1512419C_1504322</v>
      </c>
    </row>
    <row r="24431" hidden="1" spans="1:2">
      <c r="A24431" t="s">
        <v>24430</v>
      </c>
      <c r="B24431" t="str">
        <f>VLOOKUP(A24431,[1]产品售价规则!$O$2:$O$46398,1,FALSE)</f>
        <v>A86686-1512417C</v>
      </c>
    </row>
    <row r="24432" hidden="1" spans="1:2">
      <c r="A24432" t="s">
        <v>24431</v>
      </c>
      <c r="B24432" t="str">
        <f>VLOOKUP(A24432,[1]产品售价规则!$O$2:$O$46398,1,FALSE)</f>
        <v>A86686-1512222E_1505122</v>
      </c>
    </row>
    <row r="24433" hidden="1" spans="1:2">
      <c r="A24433" t="s">
        <v>24432</v>
      </c>
      <c r="B24433" t="str">
        <f>VLOOKUP(A24433,[1]产品售价规则!$O$2:$O$46398,1,FALSE)</f>
        <v>A86686-1512219B</v>
      </c>
    </row>
    <row r="24434" hidden="1" spans="1:2">
      <c r="A24434" t="s">
        <v>24433</v>
      </c>
      <c r="B24434" t="str">
        <f>VLOOKUP(A24434,[1]产品售价规则!$O$2:$O$46398,1,FALSE)</f>
        <v>A86686-1512219A</v>
      </c>
    </row>
    <row r="24435" hidden="1" spans="1:2">
      <c r="A24435" t="s">
        <v>24434</v>
      </c>
      <c r="B24435" t="str">
        <f>VLOOKUP(A24435,[1]产品售价规则!$O$2:$O$46398,1,FALSE)</f>
        <v>A86686-1505219_1505226</v>
      </c>
    </row>
    <row r="24436" hidden="1" spans="1:2">
      <c r="A24436" t="s">
        <v>24435</v>
      </c>
      <c r="B24436" t="str">
        <f>VLOOKUP(A24436,[1]产品售价规则!$O$2:$O$46398,1,FALSE)</f>
        <v>A86686-1505121_1505126</v>
      </c>
    </row>
    <row r="24437" hidden="1" spans="1:2">
      <c r="A24437" t="s">
        <v>24436</v>
      </c>
      <c r="B24437" t="str">
        <f>VLOOKUP(A24437,[1]产品售价规则!$O$2:$O$46398,1,FALSE)</f>
        <v>A86686-1505116_1505126</v>
      </c>
    </row>
    <row r="24438" hidden="1" spans="1:2">
      <c r="A24438" t="s">
        <v>24437</v>
      </c>
      <c r="B24438" t="str">
        <f>VLOOKUP(A24438,[1]产品售价规则!$O$2:$O$46398,1,FALSE)</f>
        <v>A86686-1505026_1505018</v>
      </c>
    </row>
    <row r="24439" hidden="1" spans="1:2">
      <c r="A24439" t="s">
        <v>24438</v>
      </c>
      <c r="B24439" t="str">
        <f>VLOOKUP(A24439,[1]产品售价规则!$O$2:$O$46398,1,FALSE)</f>
        <v>A86686-1505026_1505014</v>
      </c>
    </row>
    <row r="24440" hidden="1" spans="1:2">
      <c r="A24440" t="s">
        <v>24439</v>
      </c>
      <c r="B24440" t="str">
        <f>VLOOKUP(A24440,[1]产品售价规则!$O$2:$O$46398,1,FALSE)</f>
        <v>A86686-1505020-1505022</v>
      </c>
    </row>
    <row r="24441" hidden="1" spans="1:2">
      <c r="A24441" t="s">
        <v>24440</v>
      </c>
      <c r="B24441" t="str">
        <f>VLOOKUP(A24441,[1]产品售价规则!$O$2:$O$46398,1,FALSE)</f>
        <v>A86686-1504340</v>
      </c>
    </row>
    <row r="24442" hidden="1" spans="1:2">
      <c r="A24442" t="s">
        <v>24441</v>
      </c>
      <c r="B24442" t="str">
        <f>VLOOKUP(A24442,[1]产品售价规则!$O$2:$O$46398,1,FALSE)</f>
        <v>A86686-1504335_1522621</v>
      </c>
    </row>
    <row r="24443" hidden="1" spans="1:2">
      <c r="A24443" t="s">
        <v>24442</v>
      </c>
      <c r="B24443" t="str">
        <f>VLOOKUP(A24443,[1]产品售价规则!$O$2:$O$46398,1,FALSE)</f>
        <v>A86686-1504335_1522418</v>
      </c>
    </row>
    <row r="24444" hidden="1" spans="1:2">
      <c r="A24444" t="s">
        <v>24443</v>
      </c>
      <c r="B24444" t="str">
        <f>VLOOKUP(A24444,[1]产品售价规则!$O$2:$O$46398,1,FALSE)</f>
        <v>A86686-1504335_1521616</v>
      </c>
    </row>
    <row r="24445" hidden="1" spans="1:2">
      <c r="A24445" t="s">
        <v>24444</v>
      </c>
      <c r="B24445" t="str">
        <f>VLOOKUP(A24445,[1]产品售价规则!$O$2:$O$46398,1,FALSE)</f>
        <v>A86686-1504322_1512622G</v>
      </c>
    </row>
    <row r="24446" hidden="1" spans="1:2">
      <c r="A24446" t="s">
        <v>24445</v>
      </c>
      <c r="B24446" t="str">
        <f>VLOOKUP(A24446,[1]产品售价规则!$O$2:$O$46398,1,FALSE)</f>
        <v>A86686-1504322</v>
      </c>
    </row>
    <row r="24447" hidden="1" spans="1:2">
      <c r="A24447" t="s">
        <v>24446</v>
      </c>
      <c r="B24447" t="str">
        <f>VLOOKUP(A24447,[1]产品售价规则!$O$2:$O$46398,1,FALSE)</f>
        <v>A86686-1504290</v>
      </c>
    </row>
    <row r="24448" hidden="1" spans="1:2">
      <c r="A24448" t="s">
        <v>24447</v>
      </c>
      <c r="B24448" t="str">
        <f>VLOOKUP(A24448,[1]产品售价规则!$O$2:$O$46398,1,FALSE)</f>
        <v>A86686-1504231</v>
      </c>
    </row>
    <row r="24449" hidden="1" spans="1:2">
      <c r="A24449" t="s">
        <v>24448</v>
      </c>
      <c r="B24449" t="str">
        <f>VLOOKUP(A24449,[1]产品售价规则!$O$2:$O$46398,1,FALSE)</f>
        <v>A86686-12076472</v>
      </c>
    </row>
    <row r="24450" hidden="1" spans="1:2">
      <c r="A24450" t="s">
        <v>24449</v>
      </c>
      <c r="B24450" t="str">
        <f>VLOOKUP(A24450,[1]产品售价规则!$O$2:$O$46398,1,FALSE)</f>
        <v>A86686-1204258</v>
      </c>
    </row>
    <row r="24451" hidden="1" spans="1:2">
      <c r="A24451" t="s">
        <v>24450</v>
      </c>
      <c r="B24451" t="str">
        <f>VLOOKUP(A24451,[1]产品售价规则!$O$2:$O$46398,1,FALSE)</f>
        <v>A86686-1203978-1203979</v>
      </c>
    </row>
    <row r="24452" hidden="1" spans="1:2">
      <c r="A24452" t="s">
        <v>24451</v>
      </c>
      <c r="B24452" t="str">
        <f>VLOOKUP(A24452,[1]产品售价规则!$O$2:$O$46398,1,FALSE)</f>
        <v>A86686-1203961-1203962</v>
      </c>
    </row>
    <row r="24453" hidden="1" spans="1:2">
      <c r="A24453" t="s">
        <v>24452</v>
      </c>
      <c r="B24453" t="str">
        <f>VLOOKUP(A24453,[1]产品售价规则!$O$2:$O$46398,1,FALSE)</f>
        <v>A86686-1203871-2</v>
      </c>
    </row>
    <row r="24454" hidden="1" spans="1:2">
      <c r="A24454" t="s">
        <v>24453</v>
      </c>
      <c r="B24454" t="str">
        <f>VLOOKUP(A24454,[1]产品售价规则!$O$2:$O$46398,1,FALSE)</f>
        <v>A86686-12038252</v>
      </c>
    </row>
    <row r="24455" hidden="1" spans="1:2">
      <c r="A24455" t="s">
        <v>24454</v>
      </c>
      <c r="B24455" t="str">
        <f>VLOOKUP(A24455,[1]产品售价规则!$O$2:$O$46398,1,FALSE)</f>
        <v>A86686-12036372</v>
      </c>
    </row>
    <row r="24456" hidden="1" spans="1:2">
      <c r="A24456" t="s">
        <v>24455</v>
      </c>
      <c r="B24456" t="str">
        <f>VLOOKUP(A24456,[1]产品售价规则!$O$2:$O$46398,1,FALSE)</f>
        <v>A86686-01015562</v>
      </c>
    </row>
    <row r="24457" hidden="1" spans="1:2">
      <c r="A24457" t="s">
        <v>24456</v>
      </c>
      <c r="B24457" t="str">
        <f>VLOOKUP(A24457,[1]产品售价规则!$O$2:$O$46398,1,FALSE)</f>
        <v>A86686-01015522-0101580</v>
      </c>
    </row>
    <row r="24458" hidden="1" spans="1:2">
      <c r="A24458" t="s">
        <v>24457</v>
      </c>
      <c r="B24458" t="str">
        <f>VLOOKUP(A24458,[1]产品售价规则!$O$2:$O$46398,1,FALSE)</f>
        <v>A86686-0101499</v>
      </c>
    </row>
    <row r="24459" hidden="1" spans="1:2">
      <c r="A24459" t="s">
        <v>24458</v>
      </c>
      <c r="B24459" t="str">
        <f>VLOOKUP(A24459,[1]产品售价规则!$O$2:$O$46398,1,FALSE)</f>
        <v>A86686-0101422</v>
      </c>
    </row>
    <row r="24460" hidden="1" spans="1:2">
      <c r="A24460" t="s">
        <v>24459</v>
      </c>
      <c r="B24460" t="str">
        <f>VLOOKUP(A24460,[1]产品售价规则!$O$2:$O$46398,1,FALSE)</f>
        <v>A86684-Y01-569</v>
      </c>
    </row>
    <row r="24461" hidden="1" spans="1:2">
      <c r="A24461" t="s">
        <v>24460</v>
      </c>
      <c r="B24461" t="str">
        <f>VLOOKUP(A24461,[1]产品售价规则!$O$2:$O$46398,1,FALSE)</f>
        <v>A86684-TL24580Q_84612436</v>
      </c>
    </row>
    <row r="24462" hidden="1" spans="1:2">
      <c r="A24462" t="s">
        <v>24461</v>
      </c>
      <c r="B24462" t="str">
        <f>VLOOKUP(A24462,[1]产品售价规则!$O$2:$O$46398,1,FALSE)</f>
        <v>A86684-SU1200169</v>
      </c>
    </row>
    <row r="24463" hidden="1" spans="1:2">
      <c r="A24463" t="s">
        <v>24462</v>
      </c>
      <c r="B24463" t="str">
        <f>VLOOKUP(A24463,[1]产品售价规则!$O$2:$O$46398,1,FALSE)</f>
        <v>A86684-SLS-143</v>
      </c>
    </row>
    <row r="24464" hidden="1" spans="1:2">
      <c r="A24464" t="s">
        <v>24463</v>
      </c>
      <c r="B24464" t="str">
        <f>VLOOKUP(A24464,[1]产品售价规则!$O$2:$O$46398,1,FALSE)</f>
        <v>A86684-RSCFDC22C620152022CH122</v>
      </c>
    </row>
    <row r="24465" hidden="1" spans="1:2">
      <c r="A24465" t="s">
        <v>24464</v>
      </c>
      <c r="B24465" t="str">
        <f>VLOOKUP(A24465,[1]产品售价规则!$O$2:$O$46398,1,FALSE)</f>
        <v>A86684-PSPF22HCAT5200220115611</v>
      </c>
    </row>
    <row r="24466" hidden="1" spans="1:2">
      <c r="A24466" t="s">
        <v>24465</v>
      </c>
      <c r="B24466" t="str">
        <f>VLOOKUP(A24466,[1]产品售价规则!$O$2:$O$46398,1,FALSE)</f>
        <v>A86684-PSPF12LETAHS19952006ES3</v>
      </c>
    </row>
    <row r="24467" hidden="1" spans="1:2">
      <c r="A24467" t="s">
        <v>24466</v>
      </c>
      <c r="B24467" t="str">
        <f>VLOOKUP(A24467,[1]产品售价规则!$O$2:$O$46398,1,FALSE)</f>
        <v>A86684-POLRFLCF11CXGGGM1039205</v>
      </c>
    </row>
    <row r="24468" hidden="1" spans="1:2">
      <c r="A24468" t="s">
        <v>24467</v>
      </c>
      <c r="B24468" t="str">
        <f>VLOOKUP(A24468,[1]产品售价规则!$O$2:$O$46398,1,FALSE)</f>
        <v>A86684-NI1200292</v>
      </c>
    </row>
    <row r="24469" hidden="1" spans="1:2">
      <c r="A24469" t="s">
        <v>24468</v>
      </c>
      <c r="B24469" t="str">
        <f>VLOOKUP(A24469,[1]产品售价规则!$O$2:$O$46398,1,FALSE)</f>
        <v>A86684-LX1200146_LX1036110</v>
      </c>
    </row>
    <row r="24470" hidden="1" spans="1:2">
      <c r="A24470" t="s">
        <v>24469</v>
      </c>
      <c r="B24470" t="str">
        <f>VLOOKUP(A24470,[1]产品售价规则!$O$2:$O$46398,1,FALSE)</f>
        <v>A86684-K8772</v>
      </c>
    </row>
    <row r="24471" hidden="1" spans="1:2">
      <c r="A24471" t="s">
        <v>24470</v>
      </c>
      <c r="B24471" t="str">
        <f>VLOOKUP(A24471,[1]产品售价规则!$O$2:$O$46398,1,FALSE)</f>
        <v>A86684-K7274</v>
      </c>
    </row>
    <row r="24472" hidden="1" spans="1:2">
      <c r="A24472" t="s">
        <v>24471</v>
      </c>
      <c r="B24472" t="str">
        <f>VLOOKUP(A24472,[1]产品售价规则!$O$2:$O$46398,1,FALSE)</f>
        <v>A86684-GM1225363</v>
      </c>
    </row>
    <row r="24473" hidden="1" spans="1:2">
      <c r="A24473" t="s">
        <v>24472</v>
      </c>
      <c r="B24473" t="str">
        <f>VLOOKUP(A24473,[1]产品售价规则!$O$2:$O$46398,1,FALSE)</f>
        <v>A86684-GBGHMSF22H1GC10TH201620</v>
      </c>
    </row>
    <row r="24474" hidden="1" spans="1:2">
      <c r="A24474" t="s">
        <v>24473</v>
      </c>
      <c r="B24474" t="str">
        <f>VLOOKUP(A24474,[1]产品售价规则!$O$2:$O$46398,1,FALSE)</f>
        <v>A86684-G9040-47090</v>
      </c>
    </row>
    <row r="24475" hidden="1" spans="1:2">
      <c r="A24475" t="s">
        <v>24474</v>
      </c>
      <c r="B24475" t="str">
        <f>VLOOKUP(A24475,[1]产品售价规则!$O$2:$O$46398,1,FALSE)</f>
        <v>A86684-FULPBBGSF22SF20142018</v>
      </c>
    </row>
    <row r="24476" hidden="1" spans="1:2">
      <c r="A24476" t="s">
        <v>24475</v>
      </c>
      <c r="B24476" t="str">
        <f>VLOOKUP(A24476,[1]产品售价规则!$O$2:$O$46398,1,FALSE)</f>
        <v>A86684-FUBGF222CCCGGM1036174C</v>
      </c>
    </row>
    <row r="24477" hidden="1" spans="1:2">
      <c r="A24477" t="s">
        <v>24476</v>
      </c>
      <c r="B24477" t="str">
        <f>VLOOKUP(A24477,[1]产品售价规则!$O$2:$O$46398,1,FALSE)</f>
        <v>A86684-FLRFBGVF11FFDDS7Z17626A</v>
      </c>
    </row>
    <row r="24478" hidden="1" spans="1:2">
      <c r="A24478" t="s">
        <v>24477</v>
      </c>
      <c r="B24478" t="str">
        <f>VLOOKUP(A24478,[1]产品售价规则!$O$2:$O$46398,1,FALSE)</f>
        <v>A86684-FL3Z8475D</v>
      </c>
    </row>
    <row r="24479" hidden="1" spans="1:2">
      <c r="A24479" t="s">
        <v>24478</v>
      </c>
      <c r="B24479" t="str">
        <f>VLOOKUP(A24479,[1]产品售价规则!$O$2:$O$46398,1,FALSE)</f>
        <v>A86684-FBGGBGSSF22SF20192021</v>
      </c>
    </row>
    <row r="24480" hidden="1" spans="1:2">
      <c r="A24480" t="s">
        <v>24479</v>
      </c>
      <c r="B24480" t="str">
        <f>VLOOKUP(A24480,[1]产品售价规则!$O$2:$O$46398,1,FALSE)</f>
        <v>A86684-F1EZ17B814B</v>
      </c>
    </row>
    <row r="24481" hidden="1" spans="1:2">
      <c r="A24481" t="s">
        <v>24480</v>
      </c>
      <c r="B24481" t="str">
        <f>VLOOKUP(A24481,[1]产品售价规则!$O$2:$O$46398,1,FALSE)</f>
        <v>A86684-CBS-1188</v>
      </c>
    </row>
    <row r="24482" hidden="1" spans="1:2">
      <c r="A24482" t="s">
        <v>24481</v>
      </c>
      <c r="B24482" t="str">
        <f>VLOOKUP(A24482,[1]产品售价规则!$O$2:$O$46398,1,FALSE)</f>
        <v>A86684-BSLSFAVPTG1290953002199</v>
      </c>
    </row>
    <row r="24483" hidden="1" spans="1:2">
      <c r="A24483" t="s">
        <v>24482</v>
      </c>
      <c r="B24483" t="str">
        <f>VLOOKUP(A24483,[1]产品售价规则!$O$2:$O$46398,1,FALSE)</f>
        <v>A86684-938-159</v>
      </c>
    </row>
    <row r="24484" hidden="1" spans="1:2">
      <c r="A24484" t="s">
        <v>24483</v>
      </c>
      <c r="B24484" t="str">
        <f>VLOOKUP(A24484,[1]产品售价规则!$O$2:$O$46398,1,FALSE)</f>
        <v>A86684-936-808</v>
      </c>
    </row>
    <row r="24485" hidden="1" spans="1:2">
      <c r="A24485" t="s">
        <v>24484</v>
      </c>
      <c r="B24485" t="str">
        <f>VLOOKUP(A24485,[1]产品售价规则!$O$2:$O$46398,1,FALSE)</f>
        <v>A86684-905-102</v>
      </c>
    </row>
    <row r="24486" hidden="1" spans="1:2">
      <c r="A24486" t="s">
        <v>24485</v>
      </c>
      <c r="B24486" t="str">
        <f>VLOOKUP(A24486,[1]产品售价规则!$O$2:$O$46398,1,FALSE)</f>
        <v>A86684-86514-2T000</v>
      </c>
    </row>
    <row r="24487" hidden="1" spans="1:2">
      <c r="A24487" t="s">
        <v>24486</v>
      </c>
      <c r="B24487" t="str">
        <f>VLOOKUP(A24487,[1]产品售价规则!$O$2:$O$46398,1,FALSE)</f>
        <v>A86684-65-9339</v>
      </c>
    </row>
    <row r="24488" hidden="1" spans="1:2">
      <c r="A24488" t="s">
        <v>24487</v>
      </c>
      <c r="B24488" t="str">
        <f>VLOOKUP(A24488,[1]产品售价规则!$O$2:$O$46398,1,FALSE)</f>
        <v>A86684-625844GA0A</v>
      </c>
    </row>
    <row r="24489" hidden="1" spans="1:2">
      <c r="A24489" t="s">
        <v>24488</v>
      </c>
      <c r="B24489" t="str">
        <f>VLOOKUP(A24489,[1]产品售价规则!$O$2:$O$46398,1,FALSE)</f>
        <v>A86684-621-106</v>
      </c>
    </row>
    <row r="24490" hidden="1" spans="1:2">
      <c r="A24490" t="s">
        <v>24489</v>
      </c>
      <c r="B24490" t="str">
        <f>VLOOKUP(A24490,[1]产品售价规则!$O$2:$O$46398,1,FALSE)</f>
        <v>A86684-620584GA0A</v>
      </c>
    </row>
    <row r="24491" hidden="1" spans="1:2">
      <c r="A24491" t="s">
        <v>24490</v>
      </c>
      <c r="B24491" t="str">
        <f>VLOOKUP(A24491,[1]产品售价规则!$O$2:$O$46398,1,FALSE)</f>
        <v>A86684-620-649</v>
      </c>
    </row>
    <row r="24492" hidden="1" spans="1:2">
      <c r="A24492" t="s">
        <v>24491</v>
      </c>
      <c r="B24492" t="str">
        <f>VLOOKUP(A24492,[1]产品售价规则!$O$2:$O$46398,1,FALSE)</f>
        <v>A86684-620-533</v>
      </c>
    </row>
    <row r="24493" hidden="1" spans="1:2">
      <c r="A24493" t="s">
        <v>24492</v>
      </c>
      <c r="B24493" t="str">
        <f>VLOOKUP(A24493,[1]产品售价规则!$O$2:$O$46398,1,FALSE)</f>
        <v>A86684-620-412</v>
      </c>
    </row>
    <row r="24494" hidden="1" spans="1:2">
      <c r="A24494" t="s">
        <v>24493</v>
      </c>
      <c r="B24494" t="str">
        <f>VLOOKUP(A24494,[1]产品售价规则!$O$2:$O$46398,1,FALSE)</f>
        <v>A86684-620-234</v>
      </c>
    </row>
    <row r="24495" hidden="1" spans="1:2">
      <c r="A24495" t="s">
        <v>24494</v>
      </c>
      <c r="B24495" t="str">
        <f>VLOOKUP(A24495,[1]产品售价规则!$O$2:$O$46398,1,FALSE)</f>
        <v>A86684-603-710</v>
      </c>
    </row>
    <row r="24496" hidden="1" spans="1:2">
      <c r="A24496" t="s">
        <v>24495</v>
      </c>
      <c r="B24496" t="str">
        <f>VLOOKUP(A24496,[1]产品售价规则!$O$2:$O$46398,1,FALSE)</f>
        <v>A86684-603-679</v>
      </c>
    </row>
    <row r="24497" hidden="1" spans="1:2">
      <c r="A24497" t="s">
        <v>24496</v>
      </c>
      <c r="B24497" t="str">
        <f>VLOOKUP(A24497,[1]产品售价规则!$O$2:$O$46398,1,FALSE)</f>
        <v>A86684-55-5616</v>
      </c>
    </row>
    <row r="24498" hidden="1" spans="1:2">
      <c r="A24498" t="s">
        <v>24497</v>
      </c>
      <c r="B24498" t="str">
        <f>VLOOKUP(A24498,[1]产品售价规则!$O$2:$O$46398,1,FALSE)</f>
        <v>A86684-3387</v>
      </c>
    </row>
    <row r="24499" hidden="1" spans="1:2">
      <c r="A24499" t="s">
        <v>24498</v>
      </c>
      <c r="B24499" t="str">
        <f>VLOOKUP(A24499,[1]产品售价规则!$O$2:$O$46398,1,FALSE)</f>
        <v>A86684-2FSSBLKF1CFA2PCS</v>
      </c>
    </row>
    <row r="24500" hidden="1" spans="1:2">
      <c r="A24500" t="s">
        <v>24499</v>
      </c>
      <c r="B24500" t="str">
        <f>VLOOKUP(A24500,[1]产品售价规则!$O$2:$O$46398,1,FALSE)</f>
        <v>A86684-21-5065</v>
      </c>
    </row>
    <row r="24501" hidden="1" spans="1:2">
      <c r="A24501" t="s">
        <v>24500</v>
      </c>
      <c r="B24501" t="str">
        <f>VLOOKUP(A24501,[1]产品售价规则!$O$2:$O$46398,1,FALSE)</f>
        <v>A86684-1J0711260</v>
      </c>
    </row>
    <row r="24502" hidden="1" spans="1:2">
      <c r="A24502" t="s">
        <v>24501</v>
      </c>
      <c r="B24502" t="str">
        <f>VLOOKUP(A24502,[1]产品售价规则!$O$2:$O$46398,1,FALSE)</f>
        <v>A86684-14162133</v>
      </c>
    </row>
    <row r="24503" hidden="1" spans="1:2">
      <c r="A24503" t="s">
        <v>24502</v>
      </c>
      <c r="B24503" t="str">
        <f>VLOOKUP(A24503,[1]产品售价规则!$O$2:$O$46398,1,FALSE)</f>
        <v>A86684-12563083</v>
      </c>
    </row>
    <row r="24504" hidden="1" spans="1:2">
      <c r="A24504" t="s">
        <v>24503</v>
      </c>
      <c r="B24504" t="str">
        <f>VLOOKUP(A24504,[1]产品售价规则!$O$2:$O$46398,1,FALSE)</f>
        <v>A86680-YGYG1FYFYFG11WA1UJGM121</v>
      </c>
    </row>
    <row r="24505" hidden="1" spans="1:2">
      <c r="A24505" t="s">
        <v>24504</v>
      </c>
      <c r="B24505" t="str">
        <f>VLOOKUP(A24505,[1]产品售价规则!$O$2:$O$46398,1,FALSE)</f>
        <v>A86680-C1-GM95_YP</v>
      </c>
    </row>
    <row r="24506" hidden="1" spans="1:2">
      <c r="A24506" t="s">
        <v>24505</v>
      </c>
      <c r="B24506" t="str">
        <f>VLOOKUP(A24506,[1]产品售价规则!$O$2:$O$46398,1,FALSE)</f>
        <v>A86680-98120G</v>
      </c>
    </row>
    <row r="24507" hidden="1" spans="1:2">
      <c r="A24507" t="s">
        <v>24506</v>
      </c>
      <c r="B24507" t="str">
        <f>VLOOKUP(A24507,[1]产品售价规则!$O$2:$O$46398,1,FALSE)</f>
        <v>A86680-98117R</v>
      </c>
    </row>
    <row r="24508" hidden="1" spans="1:2">
      <c r="A24508" t="s">
        <v>24507</v>
      </c>
      <c r="B24508" t="str">
        <f>VLOOKUP(A24508,[1]产品售价规则!$O$2:$O$46398,1,FALSE)</f>
        <v>A86680-614561</v>
      </c>
    </row>
    <row r="24509" hidden="1" spans="1:2">
      <c r="A24509" t="s">
        <v>24508</v>
      </c>
      <c r="B24509" t="str">
        <f>VLOOKUP(A24509,[1]产品售价规则!$O$2:$O$46398,1,FALSE)</f>
        <v>A86680-614554</v>
      </c>
    </row>
    <row r="24510" hidden="1" spans="1:2">
      <c r="A24510" t="s">
        <v>24509</v>
      </c>
      <c r="B24510" t="str">
        <f>VLOOKUP(A24510,[1]产品售价规则!$O$2:$O$46398,1,FALSE)</f>
        <v>A86680-39102G</v>
      </c>
    </row>
    <row r="24511" spans="1:2">
      <c r="A24511" t="s">
        <v>24510</v>
      </c>
      <c r="B24511" t="e">
        <f>VLOOKUP(A24511,[1]产品售价规则!$O$2:$O$46398,1,FALSE)</f>
        <v>#N/A</v>
      </c>
    </row>
    <row r="24512" spans="1:2">
      <c r="A24512" t="s">
        <v>24511</v>
      </c>
      <c r="B24512" t="e">
        <f>VLOOKUP(A24512,[1]产品售价规则!$O$2:$O$46398,1,FALSE)</f>
        <v>#N/A</v>
      </c>
    </row>
    <row r="24513" spans="1:2">
      <c r="A24513" t="s">
        <v>24512</v>
      </c>
      <c r="B24513" t="e">
        <f>VLOOKUP(A24513,[1]产品售价规则!$O$2:$O$46398,1,FALSE)</f>
        <v>#N/A</v>
      </c>
    </row>
    <row r="24514" spans="1:2">
      <c r="A24514" t="s">
        <v>24513</v>
      </c>
      <c r="B24514" t="e">
        <f>VLOOKUP(A24514,[1]产品售价规则!$O$2:$O$46398,1,FALSE)</f>
        <v>#N/A</v>
      </c>
    </row>
    <row r="24515" spans="1:2">
      <c r="A24515" t="s">
        <v>24514</v>
      </c>
      <c r="B24515" t="e">
        <f>VLOOKUP(A24515,[1]产品售价规则!$O$2:$O$46398,1,FALSE)</f>
        <v>#N/A</v>
      </c>
    </row>
    <row r="24516" hidden="1" spans="1:2">
      <c r="A24516" t="s">
        <v>24515</v>
      </c>
      <c r="B24516" t="str">
        <f>VLOOKUP(A24516,[1]产品售价规则!$O$2:$O$46398,1,FALSE)</f>
        <v>A86678-FMTO2FSSCSFF2FCS</v>
      </c>
    </row>
    <row r="24517" hidden="1" spans="1:2">
      <c r="A24517" t="s">
        <v>24516</v>
      </c>
      <c r="B24517" t="str">
        <f>VLOOKUP(A24517,[1]产品售价规则!$O$2:$O$46398,1,FALSE)</f>
        <v>A86677-HTC4436</v>
      </c>
    </row>
    <row r="24518" hidden="1" spans="1:2">
      <c r="A24518" t="s">
        <v>24517</v>
      </c>
      <c r="B24518" t="str">
        <f>VLOOKUP(A24518,[1]产品售价规则!$O$2:$O$46398,1,FALSE)</f>
        <v>A86677-BP45</v>
      </c>
    </row>
    <row r="24519" hidden="1" spans="1:2">
      <c r="A24519" t="s">
        <v>24518</v>
      </c>
      <c r="B24519" t="str">
        <f>VLOOKUP(A24519,[1]产品售价规则!$O$2:$O$46398,1,FALSE)</f>
        <v>A86677-168104R</v>
      </c>
    </row>
    <row r="24520" hidden="1" spans="1:2">
      <c r="A24520" t="s">
        <v>24519</v>
      </c>
      <c r="B24520" t="str">
        <f>VLOOKUP(A24520,[1]产品售价规则!$O$2:$O$46398,1,FALSE)</f>
        <v>A86675-TRP00089</v>
      </c>
    </row>
    <row r="24521" hidden="1" spans="1:2">
      <c r="A24521" t="s">
        <v>24520</v>
      </c>
      <c r="B24521" t="str">
        <f>VLOOKUP(A24521,[1]产品售价规则!$O$2:$O$46398,1,FALSE)</f>
        <v>A86675-TFRSSBELLRKF22FM2003201</v>
      </c>
    </row>
    <row r="24522" hidden="1" spans="1:2">
      <c r="A24522" t="s">
        <v>24521</v>
      </c>
      <c r="B24522" t="str">
        <f>VLOOKUP(A24522,[1]产品售价规则!$O$2:$O$46398,1,FALSE)</f>
        <v>A86675-TFA92591</v>
      </c>
    </row>
    <row r="24523" hidden="1" spans="1:2">
      <c r="A24523" t="s">
        <v>24522</v>
      </c>
      <c r="B24523" t="str">
        <f>VLOOKUP(A24523,[1]产品售价规则!$O$2:$O$46398,1,FALSE)</f>
        <v>A86675-SWA41608</v>
      </c>
    </row>
    <row r="24524" hidden="1" spans="1:2">
      <c r="A24524" t="s">
        <v>24523</v>
      </c>
      <c r="B24524" t="str">
        <f>VLOOKUP(A24524,[1]产品售价规则!$O$2:$O$46398,1,FALSE)</f>
        <v>A86675-SKA71623</v>
      </c>
    </row>
    <row r="24525" hidden="1" spans="1:2">
      <c r="A24525" t="s">
        <v>24524</v>
      </c>
      <c r="B24525" t="str">
        <f>VLOOKUP(A24525,[1]产品售价规则!$O$2:$O$46398,1,FALSE)</f>
        <v>A86675-SKA71240</v>
      </c>
    </row>
    <row r="24526" hidden="1" spans="1:2">
      <c r="A24526" t="s">
        <v>24525</v>
      </c>
      <c r="B24526" t="str">
        <f>VLOOKUP(A24526,[1]产品售价规则!$O$2:$O$46398,1,FALSE)</f>
        <v>A86675-SKA71229</v>
      </c>
    </row>
    <row r="24527" hidden="1" spans="1:2">
      <c r="A24527" t="s">
        <v>24526</v>
      </c>
      <c r="B24527" t="str">
        <f>VLOOKUP(A24527,[1]产品售价规则!$O$2:$O$46398,1,FALSE)</f>
        <v>A86675-SKA70083</v>
      </c>
    </row>
    <row r="24528" hidden="1" spans="1:2">
      <c r="A24528" t="s">
        <v>24527</v>
      </c>
      <c r="B24528" t="str">
        <f>VLOOKUP(A24528,[1]产品售价规则!$O$2:$O$46398,1,FALSE)</f>
        <v>A86675-SKA56658</v>
      </c>
    </row>
    <row r="24529" hidden="1" spans="1:2">
      <c r="A24529" t="s">
        <v>24528</v>
      </c>
      <c r="B24529" t="str">
        <f>VLOOKUP(A24529,[1]产品售价规则!$O$2:$O$46398,1,FALSE)</f>
        <v>A86675-SKA56628</v>
      </c>
    </row>
    <row r="24530" hidden="1" spans="1:2">
      <c r="A24530" t="s">
        <v>24529</v>
      </c>
      <c r="B24530" t="str">
        <f>VLOOKUP(A24530,[1]产品售价规则!$O$2:$O$46398,1,FALSE)</f>
        <v>A86675-PSA72470</v>
      </c>
    </row>
    <row r="24531" hidden="1" spans="1:2">
      <c r="A24531" t="s">
        <v>24530</v>
      </c>
      <c r="B24531" t="str">
        <f>VLOOKUP(A24531,[1]产品售价规则!$O$2:$O$46398,1,FALSE)</f>
        <v>A86675-PSA68133</v>
      </c>
    </row>
    <row r="24532" hidden="1" spans="1:2">
      <c r="A24532" t="s">
        <v>24531</v>
      </c>
      <c r="B24532" t="str">
        <f>VLOOKUP(A24532,[1]产品售价规则!$O$2:$O$46398,1,FALSE)</f>
        <v>A86675-PSA68090</v>
      </c>
    </row>
    <row r="24533" hidden="1" spans="1:2">
      <c r="A24533" t="s">
        <v>24532</v>
      </c>
      <c r="B24533" t="str">
        <f>VLOOKUP(A24533,[1]产品售价规则!$O$2:$O$46398,1,FALSE)</f>
        <v>A86675-PSA67762</v>
      </c>
    </row>
    <row r="24534" hidden="1" spans="1:2">
      <c r="A24534" t="s">
        <v>24533</v>
      </c>
      <c r="B24534" t="str">
        <f>VLOOKUP(A24534,[1]产品售价规则!$O$2:$O$46398,1,FALSE)</f>
        <v>A86675-PSA67739</v>
      </c>
    </row>
    <row r="24535" hidden="1" spans="1:2">
      <c r="A24535" t="s">
        <v>24534</v>
      </c>
      <c r="B24535" t="str">
        <f>VLOOKUP(A24535,[1]产品售价规则!$O$2:$O$46398,1,FALSE)</f>
        <v>A86675-PSA66978</v>
      </c>
    </row>
    <row r="24536" hidden="1" spans="1:2">
      <c r="A24536" t="s">
        <v>24535</v>
      </c>
      <c r="B24536" t="str">
        <f>VLOOKUP(A24536,[1]产品售价规则!$O$2:$O$46398,1,FALSE)</f>
        <v>A86675-PSA66940</v>
      </c>
    </row>
    <row r="24537" hidden="1" spans="1:2">
      <c r="A24537" t="s">
        <v>24536</v>
      </c>
      <c r="B24537" t="str">
        <f>VLOOKUP(A24537,[1]产品售价规则!$O$2:$O$46398,1,FALSE)</f>
        <v>A86675-PSA66843</v>
      </c>
    </row>
    <row r="24538" hidden="1" spans="1:2">
      <c r="A24538" t="s">
        <v>24537</v>
      </c>
      <c r="B24538" t="str">
        <f>VLOOKUP(A24538,[1]产品售价规则!$O$2:$O$46398,1,FALSE)</f>
        <v>A86675-PSA66833</v>
      </c>
    </row>
    <row r="24539" hidden="1" spans="1:2">
      <c r="A24539" t="s">
        <v>24538</v>
      </c>
      <c r="B24539" t="str">
        <f>VLOOKUP(A24539,[1]产品售价规则!$O$2:$O$46398,1,FALSE)</f>
        <v>A86675-PSA66781</v>
      </c>
    </row>
    <row r="24540" hidden="1" spans="1:2">
      <c r="A24540" t="s">
        <v>24539</v>
      </c>
      <c r="B24540" t="str">
        <f>VLOOKUP(A24540,[1]产品售价规则!$O$2:$O$46398,1,FALSE)</f>
        <v>A86675-PSA66615</v>
      </c>
    </row>
    <row r="24541" hidden="1" spans="1:2">
      <c r="A24541" t="s">
        <v>24540</v>
      </c>
      <c r="B24541" t="str">
        <f>VLOOKUP(A24541,[1]产品售价规则!$O$2:$O$46398,1,FALSE)</f>
        <v>A86675-PSA63171</v>
      </c>
    </row>
    <row r="24542" hidden="1" spans="1:2">
      <c r="A24542" t="s">
        <v>24541</v>
      </c>
      <c r="B24542" t="str">
        <f>VLOOKUP(A24542,[1]产品售价规则!$O$2:$O$46398,1,FALSE)</f>
        <v>A86675-PSA63127</v>
      </c>
    </row>
    <row r="24543" hidden="1" spans="1:2">
      <c r="A24543" t="s">
        <v>24542</v>
      </c>
      <c r="B24543" t="str">
        <f>VLOOKUP(A24543,[1]产品售价规则!$O$2:$O$46398,1,FALSE)</f>
        <v>A86675-PSA63051</v>
      </c>
    </row>
    <row r="24544" hidden="1" spans="1:2">
      <c r="A24544" t="s">
        <v>24543</v>
      </c>
      <c r="B24544" t="str">
        <f>VLOOKUP(A24544,[1]产品售价规则!$O$2:$O$46398,1,FALSE)</f>
        <v>A86675-PSA56541</v>
      </c>
    </row>
    <row r="24545" hidden="1" spans="1:2">
      <c r="A24545" t="s">
        <v>24544</v>
      </c>
      <c r="B24545" t="str">
        <f>VLOOKUP(A24545,[1]产品售价规则!$O$2:$O$46398,1,FALSE)</f>
        <v>A86675-PSA56200</v>
      </c>
    </row>
    <row r="24546" hidden="1" spans="1:2">
      <c r="A24546" t="s">
        <v>24545</v>
      </c>
      <c r="B24546" t="str">
        <f>VLOOKUP(A24546,[1]产品售价规则!$O$2:$O$46398,1,FALSE)</f>
        <v>A86675-PSA56194</v>
      </c>
    </row>
    <row r="24547" hidden="1" spans="1:2">
      <c r="A24547" t="s">
        <v>24546</v>
      </c>
      <c r="B24547" t="str">
        <f>VLOOKUP(A24547,[1]产品售价规则!$O$2:$O$46398,1,FALSE)</f>
        <v>A86675-PSA56005</v>
      </c>
    </row>
    <row r="24548" hidden="1" spans="1:2">
      <c r="A24548" t="s">
        <v>24547</v>
      </c>
      <c r="B24548" t="str">
        <f>VLOOKUP(A24548,[1]产品售价规则!$O$2:$O$46398,1,FALSE)</f>
        <v>A86675-PSA55969</v>
      </c>
    </row>
    <row r="24549" hidden="1" spans="1:2">
      <c r="A24549" t="s">
        <v>24548</v>
      </c>
      <c r="B24549" t="str">
        <f>VLOOKUP(A24549,[1]产品售价规则!$O$2:$O$46398,1,FALSE)</f>
        <v>A86675-PSA55939</v>
      </c>
    </row>
    <row r="24550" hidden="1" spans="1:2">
      <c r="A24550" t="s">
        <v>24549</v>
      </c>
      <c r="B24550" t="str">
        <f>VLOOKUP(A24550,[1]产品售价规则!$O$2:$O$46398,1,FALSE)</f>
        <v>A86675-PSA41236</v>
      </c>
    </row>
    <row r="24551" hidden="1" spans="1:2">
      <c r="A24551" t="s">
        <v>24550</v>
      </c>
      <c r="B24551" t="str">
        <f>VLOOKUP(A24551,[1]产品售价规则!$O$2:$O$46398,1,FALSE)</f>
        <v>A86675-PSA30973</v>
      </c>
    </row>
    <row r="24552" hidden="1" spans="1:2">
      <c r="A24552" t="s">
        <v>24551</v>
      </c>
      <c r="B24552" t="str">
        <f>VLOOKUP(A24552,[1]产品售价规则!$O$2:$O$46398,1,FALSE)</f>
        <v>A86675-MTA79724</v>
      </c>
    </row>
    <row r="24553" hidden="1" spans="1:2">
      <c r="A24553" t="s">
        <v>24552</v>
      </c>
      <c r="B24553" t="str">
        <f>VLOOKUP(A24553,[1]产品售价规则!$O$2:$O$46398,1,FALSE)</f>
        <v>A86675-MTA70722</v>
      </c>
    </row>
    <row r="24554" hidden="1" spans="1:2">
      <c r="A24554" t="s">
        <v>24553</v>
      </c>
      <c r="B24554" t="str">
        <f>VLOOKUP(A24554,[1]产品售价规则!$O$2:$O$46398,1,FALSE)</f>
        <v>A86675-MTA70710</v>
      </c>
    </row>
    <row r="24555" hidden="1" spans="1:2">
      <c r="A24555" t="s">
        <v>24554</v>
      </c>
      <c r="B24555" t="str">
        <f>VLOOKUP(A24555,[1]产品售价规则!$O$2:$O$46398,1,FALSE)</f>
        <v>A86675-MTA70622</v>
      </c>
    </row>
    <row r="24556" hidden="1" spans="1:2">
      <c r="A24556" t="s">
        <v>24555</v>
      </c>
      <c r="B24556" t="str">
        <f>VLOOKUP(A24556,[1]产品售价规则!$O$2:$O$46398,1,FALSE)</f>
        <v>A86675-MTA70531</v>
      </c>
    </row>
    <row r="24557" hidden="1" spans="1:2">
      <c r="A24557" t="s">
        <v>24556</v>
      </c>
      <c r="B24557" t="str">
        <f>VLOOKUP(A24557,[1]产品售价规则!$O$2:$O$46398,1,FALSE)</f>
        <v>A86675-MTA30649</v>
      </c>
    </row>
    <row r="24558" hidden="1" spans="1:2">
      <c r="A24558" t="s">
        <v>24557</v>
      </c>
      <c r="B24558" t="str">
        <f>VLOOKUP(A24558,[1]产品售价规则!$O$2:$O$46398,1,FALSE)</f>
        <v>A86675-LHT05612</v>
      </c>
    </row>
    <row r="24559" hidden="1" spans="1:2">
      <c r="A24559" t="s">
        <v>24558</v>
      </c>
      <c r="B24559" t="str">
        <f>VLOOKUP(A24559,[1]产品售价规则!$O$2:$O$46398,1,FALSE)</f>
        <v>A86675-LHT05449</v>
      </c>
    </row>
    <row r="24560" hidden="1" spans="1:2">
      <c r="A24560" t="s">
        <v>24559</v>
      </c>
      <c r="B24560" t="str">
        <f>VLOOKUP(A24560,[1]产品售价规则!$O$2:$O$46398,1,FALSE)</f>
        <v>A86675-LHT05377</v>
      </c>
    </row>
    <row r="24561" hidden="1" spans="1:2">
      <c r="A24561" t="s">
        <v>24560</v>
      </c>
      <c r="B24561" t="str">
        <f>VLOOKUP(A24561,[1]产品售价规则!$O$2:$O$46398,1,FALSE)</f>
        <v>A86675-LHT04665</v>
      </c>
    </row>
    <row r="24562" hidden="1" spans="1:2">
      <c r="A24562" t="s">
        <v>24561</v>
      </c>
      <c r="B24562" t="str">
        <f>VLOOKUP(A24562,[1]产品售价规则!$O$2:$O$46398,1,FALSE)</f>
        <v>A86675-LHT04660</v>
      </c>
    </row>
    <row r="24563" hidden="1" spans="1:2">
      <c r="A24563" t="s">
        <v>24562</v>
      </c>
      <c r="B24563" t="str">
        <f>VLOOKUP(A24563,[1]产品售价规则!$O$2:$O$46398,1,FALSE)</f>
        <v>A86675-GRI01665</v>
      </c>
    </row>
    <row r="24564" hidden="1" spans="1:2">
      <c r="A24564" t="s">
        <v>24563</v>
      </c>
      <c r="B24564" t="str">
        <f>VLOOKUP(A24564,[1]产品售价规则!$O$2:$O$46398,1,FALSE)</f>
        <v>A86675-GRI01512</v>
      </c>
    </row>
    <row r="24565" hidden="1" spans="1:2">
      <c r="A24565" t="s">
        <v>24564</v>
      </c>
      <c r="B24565" t="str">
        <f>VLOOKUP(A24565,[1]产品售价规则!$O$2:$O$46398,1,FALSE)</f>
        <v>A86675-DSA34176</v>
      </c>
    </row>
    <row r="24566" hidden="1" spans="1:2">
      <c r="A24566" t="s">
        <v>24565</v>
      </c>
      <c r="B24566" t="str">
        <f>VLOOKUP(A24566,[1]产品售价规则!$O$2:$O$46398,1,FALSE)</f>
        <v>A86675-DHA69366</v>
      </c>
    </row>
    <row r="24567" hidden="1" spans="1:2">
      <c r="A24567" t="s">
        <v>24566</v>
      </c>
      <c r="B24567" t="str">
        <f>VLOOKUP(A24567,[1]产品售价规则!$O$2:$O$46398,1,FALSE)</f>
        <v>A86675-DHA39663</v>
      </c>
    </row>
    <row r="24568" hidden="1" spans="1:2">
      <c r="A24568" t="s">
        <v>24567</v>
      </c>
      <c r="B24568" t="str">
        <f>VLOOKUP(A24568,[1]产品售价规则!$O$2:$O$46398,1,FALSE)</f>
        <v>A86675-DBA38369</v>
      </c>
    </row>
    <row r="24569" hidden="1" spans="1:2">
      <c r="A24569" t="s">
        <v>24568</v>
      </c>
      <c r="B24569" t="str">
        <f>VLOOKUP(A24569,[1]产品售价规则!$O$2:$O$46398,1,FALSE)</f>
        <v>A86675-CRA92740</v>
      </c>
    </row>
    <row r="24570" hidden="1" spans="1:2">
      <c r="A24570" t="s">
        <v>24569</v>
      </c>
      <c r="B24570" t="str">
        <f>VLOOKUP(A24570,[1]产品售价规则!$O$2:$O$46398,1,FALSE)</f>
        <v>A86675-BSS00864</v>
      </c>
    </row>
    <row r="24571" hidden="1" spans="1:2">
      <c r="A24571" t="s">
        <v>24570</v>
      </c>
      <c r="B24571" t="str">
        <f>VLOOKUP(A24571,[1]产品售价规则!$O$2:$O$46398,1,FALSE)</f>
        <v>A86675-BHA51600</v>
      </c>
    </row>
    <row r="24572" hidden="1" spans="1:2">
      <c r="A24572" t="s">
        <v>24571</v>
      </c>
      <c r="B24572" t="str">
        <f>VLOOKUP(A24572,[1]产品售价规则!$O$2:$O$46398,1,FALSE)</f>
        <v>A86675-BFA73665</v>
      </c>
    </row>
    <row r="24573" hidden="1" spans="1:2">
      <c r="A24573" t="s">
        <v>24572</v>
      </c>
      <c r="B24573" t="str">
        <f>VLOOKUP(A24573,[1]产品售价规则!$O$2:$O$46398,1,FALSE)</f>
        <v>A86675-BFA73639</v>
      </c>
    </row>
    <row r="24574" hidden="1" spans="1:2">
      <c r="A24574" t="s">
        <v>24573</v>
      </c>
      <c r="B24574" t="str">
        <f>VLOOKUP(A24574,[1]产品售价规则!$O$2:$O$46398,1,FALSE)</f>
        <v>A86675-BFA73629</v>
      </c>
    </row>
    <row r="24575" hidden="1" spans="1:2">
      <c r="A24575" t="s">
        <v>24574</v>
      </c>
      <c r="B24575" t="str">
        <f>VLOOKUP(A24575,[1]产品售价规则!$O$2:$O$46398,1,FALSE)</f>
        <v>A86675-BFA16990</v>
      </c>
    </row>
    <row r="24576" hidden="1" spans="1:2">
      <c r="A24576" t="s">
        <v>24575</v>
      </c>
      <c r="B24576" t="str">
        <f>VLOOKUP(A24576,[1]产品售价规则!$O$2:$O$46398,1,FALSE)</f>
        <v>A86675-BDA08689</v>
      </c>
    </row>
    <row r="24577" hidden="1" spans="1:2">
      <c r="A24577" t="s">
        <v>24576</v>
      </c>
      <c r="B24577" t="str">
        <f>VLOOKUP(A24577,[1]产品售价规则!$O$2:$O$46398,1,FALSE)</f>
        <v>A86675-BDA06856</v>
      </c>
    </row>
    <row r="24578" hidden="1" spans="1:2">
      <c r="A24578" t="s">
        <v>24577</v>
      </c>
      <c r="B24578" t="str">
        <f>VLOOKUP(A24578,[1]产品售价规则!$O$2:$O$46398,1,FALSE)</f>
        <v>A86675-BDA06162</v>
      </c>
    </row>
    <row r="24579" hidden="1" spans="1:2">
      <c r="A24579" t="s">
        <v>24578</v>
      </c>
      <c r="B24579" t="str">
        <f>VLOOKUP(A24579,[1]产品售价规则!$O$2:$O$46398,1,FALSE)</f>
        <v>A86675-BDA04404</v>
      </c>
    </row>
    <row r="24580" hidden="1" spans="1:2">
      <c r="A24580" t="s">
        <v>24579</v>
      </c>
      <c r="B24580" t="str">
        <f>VLOOKUP(A24580,[1]产品售价规则!$O$2:$O$46398,1,FALSE)</f>
        <v>A86662-SMBF1UCCDDDEED100</v>
      </c>
    </row>
    <row r="24581" hidden="1" spans="1:2">
      <c r="A24581" t="s">
        <v>24580</v>
      </c>
      <c r="B24581" t="str">
        <f>VLOOKUP(A24581,[1]产品售价规则!$O$2:$O$46398,1,FALSE)</f>
        <v>A86662-6MS6JNFMEBCDCD100</v>
      </c>
    </row>
    <row r="24582" hidden="1" spans="1:2">
      <c r="A24582" t="s">
        <v>24581</v>
      </c>
      <c r="B24582" t="str">
        <f>VLOOKUP(A24582,[1]产品售价规则!$O$2:$O$46398,1,FALSE)</f>
        <v>A86662-6MS6JNFCPTSVECE</v>
      </c>
    </row>
    <row r="24583" hidden="1" spans="1:2">
      <c r="A24583" t="s">
        <v>24582</v>
      </c>
      <c r="B24583" t="str">
        <f>VLOOKUP(A24583,[1]产品售价规则!$O$2:$O$46398,1,FALSE)</f>
        <v>A86662-1DICIUNFFDPCE</v>
      </c>
    </row>
    <row r="24584" hidden="1" spans="1:2">
      <c r="A24584" t="s">
        <v>24583</v>
      </c>
      <c r="B24584" t="str">
        <f>VLOOKUP(A24584,[1]产品售价规则!$O$2:$O$46398,1,FALSE)</f>
        <v>A86662-1DICIUNFCRCFE</v>
      </c>
    </row>
    <row r="24585" hidden="1" spans="1:2">
      <c r="A24585" t="s">
        <v>24584</v>
      </c>
      <c r="B24585" t="str">
        <f>VLOOKUP(A24585,[1]产品售价规则!$O$2:$O$46398,1,FALSE)</f>
        <v>A86628-F90TCSOFMBTSLL9701</v>
      </c>
    </row>
    <row r="24586" hidden="1" spans="1:2">
      <c r="A24586" t="s">
        <v>24585</v>
      </c>
      <c r="B24586" t="str">
        <f>VLOOKUP(A24586,[1]产品售价规则!$O$2:$O$46398,1,FALSE)</f>
        <v>A86620-SC-1903-GR</v>
      </c>
    </row>
    <row r="24587" hidden="1" spans="1:2">
      <c r="A24587" t="s">
        <v>24586</v>
      </c>
      <c r="B24587" t="str">
        <f>VLOOKUP(A24587,[1]产品售价规则!$O$2:$O$46398,1,FALSE)</f>
        <v>A86620-LSCFTCSVBNPEI</v>
      </c>
    </row>
    <row r="24588" hidden="1" spans="1:2">
      <c r="A24588" t="s">
        <v>24587</v>
      </c>
      <c r="B24588" t="str">
        <f>VLOOKUP(A24588,[1]产品售价规则!$O$2:$O$46398,1,FALSE)</f>
        <v>A86620-ASSFAVFCTSWUP</v>
      </c>
    </row>
    <row r="24589" hidden="1" spans="1:2">
      <c r="A24589" t="s">
        <v>24588</v>
      </c>
      <c r="B24589" t="str">
        <f>VLOOKUP(A24589,[1]产品售价规则!$O$2:$O$46398,1,FALSE)</f>
        <v>A86564-DCLFSMLF01MLDEG0817</v>
      </c>
    </row>
    <row r="24590" hidden="1" spans="1:2">
      <c r="A24590" t="s">
        <v>24589</v>
      </c>
      <c r="B24590" t="str">
        <f>VLOOKUP(A24590,[1]产品售价规则!$O$2:$O$46398,1,FALSE)</f>
        <v>A86546-FVMDBLETMJGGBT</v>
      </c>
    </row>
    <row r="24591" hidden="1" spans="1:2">
      <c r="A24591" t="s">
        <v>24590</v>
      </c>
      <c r="B24591" t="str">
        <f>VLOOKUP(A24591,[1]产品售价规则!$O$2:$O$46398,1,FALSE)</f>
        <v>A86524-JP5Z-13008-R</v>
      </c>
    </row>
    <row r="24592" hidden="1" spans="1:2">
      <c r="A24592" t="s">
        <v>24591</v>
      </c>
      <c r="B24592" t="str">
        <f>VLOOKUP(A24592,[1]产品售价规则!$O$2:$O$46398,1,FALSE)</f>
        <v>A86524-GM2502460</v>
      </c>
    </row>
    <row r="24593" hidden="1" spans="1:2">
      <c r="A24593" t="s">
        <v>24592</v>
      </c>
      <c r="B24593" t="str">
        <f>VLOOKUP(A24593,[1]产品售价规则!$O$2:$O$46398,1,FALSE)</f>
        <v>A86524-22CA12RCLLTLLS200720131</v>
      </c>
    </row>
    <row r="24594" hidden="1" spans="1:2">
      <c r="A24594" t="s">
        <v>24593</v>
      </c>
      <c r="B24594" t="str">
        <f>VLOOKUP(A24594,[1]产品售价规则!$O$2:$O$46398,1,FALSE)</f>
        <v>A86515-VW1036104</v>
      </c>
    </row>
    <row r="24595" hidden="1" spans="1:2">
      <c r="A24595" t="s">
        <v>24594</v>
      </c>
      <c r="B24595" t="str">
        <f>VLOOKUP(A24595,[1]产品售价规则!$O$2:$O$46398,1,FALSE)</f>
        <v>A86507-6E5Z_17618-A</v>
      </c>
    </row>
    <row r="24596" hidden="1" spans="1:2">
      <c r="A24596" t="s">
        <v>24595</v>
      </c>
      <c r="B24596" t="str">
        <f>VLOOKUP(A24596,[1]产品售价规则!$O$2:$O$46398,1,FALSE)</f>
        <v>A86481-JO2227BJ134HY</v>
      </c>
    </row>
    <row r="24597" hidden="1" spans="1:2">
      <c r="A24597" t="s">
        <v>24596</v>
      </c>
      <c r="B24597" t="str">
        <f>VLOOKUP(A24597,[1]产品售价规则!$O$2:$O$46398,1,FALSE)</f>
        <v>A86481-FS165-13</v>
      </c>
    </row>
    <row r="24598" hidden="1" spans="1:2">
      <c r="A24598" t="s">
        <v>24597</v>
      </c>
      <c r="B24598" t="str">
        <f>VLOOKUP(A24598,[1]产品售价规则!$O$2:$O$46398,1,FALSE)</f>
        <v>A86478-IBO-RAR403</v>
      </c>
    </row>
    <row r="24599" hidden="1" spans="1:2">
      <c r="A24599" t="s">
        <v>24598</v>
      </c>
      <c r="B24599" t="str">
        <f>VLOOKUP(A24599,[1]产品售价规则!$O$2:$O$46398,1,FALSE)</f>
        <v>A86458-FLDSIF8FGG22228MYV28</v>
      </c>
    </row>
    <row r="24600" hidden="1" spans="1:2">
      <c r="A24600" t="s">
        <v>24599</v>
      </c>
      <c r="B24600" t="str">
        <f>VLOOKUP(A24600,[1]产品售价规则!$O$2:$O$46398,1,FALSE)</f>
        <v>A86458-73WWFW91</v>
      </c>
    </row>
    <row r="24601" hidden="1" spans="1:2">
      <c r="A24601" t="s">
        <v>24600</v>
      </c>
      <c r="B24601" t="str">
        <f>VLOOKUP(A24601,[1]产品售价规则!$O$2:$O$46398,1,FALSE)</f>
        <v>A86447-WARQPF90DRPRRP9402</v>
      </c>
    </row>
    <row r="24602" hidden="1" spans="1:2">
      <c r="A24602" t="s">
        <v>24601</v>
      </c>
      <c r="B24602" t="str">
        <f>VLOOKUP(A24602,[1]产品售价规则!$O$2:$O$46398,1,FALSE)</f>
        <v>A86447-UWAURCKF68B01GPS0713</v>
      </c>
    </row>
    <row r="24603" hidden="1" spans="1:2">
      <c r="A24603" t="s">
        <v>24602</v>
      </c>
      <c r="B24603" t="str">
        <f>VLOOKUP(A24603,[1]产品售价规则!$O$2:$O$46398,1,FALSE)</f>
        <v>A86424-4PAF1111T4P11T198619931</v>
      </c>
    </row>
    <row r="24604" hidden="1" spans="1:2">
      <c r="A24604" t="s">
        <v>24603</v>
      </c>
      <c r="B24604" t="str">
        <f>VLOOKUP(A24604,[1]产品售价规则!$O$2:$O$46398,1,FALSE)</f>
        <v>A86408-F12TMSS4RTSWRCFC1223</v>
      </c>
    </row>
    <row r="24605" hidden="1" spans="1:2">
      <c r="A24605" t="s">
        <v>24604</v>
      </c>
      <c r="B24605" t="str">
        <f>VLOOKUP(A24605,[1]产品售价规则!$O$2:$O$46398,1,FALSE)</f>
        <v>A86408-ADV-WD-TSLY20</v>
      </c>
    </row>
    <row r="24606" hidden="1" spans="1:2">
      <c r="A24606" t="s">
        <v>24605</v>
      </c>
      <c r="B24606" t="str">
        <f>VLOOKUP(A24606,[1]产品售价规则!$O$2:$O$46398,1,FALSE)</f>
        <v>A86396-MPFPM5RFSGH90GSX1300R99</v>
      </c>
    </row>
    <row r="24607" hidden="1" spans="1:2">
      <c r="A24607" t="s">
        <v>24606</v>
      </c>
      <c r="B24607" t="str">
        <f>VLOOKUP(A24607,[1]产品售价规则!$O$2:$O$46398,1,FALSE)</f>
        <v>A86396-CSK1</v>
      </c>
    </row>
    <row r="24608" hidden="1" spans="1:2">
      <c r="A24608" t="s">
        <v>24607</v>
      </c>
      <c r="B24608" t="str">
        <f>VLOOKUP(A24608,[1]产品售价规则!$O$2:$O$46398,1,FALSE)</f>
        <v>A86396-ABSBKF11YXXS65019701983</v>
      </c>
    </row>
    <row r="24609" hidden="1" spans="1:2">
      <c r="A24609" t="s">
        <v>24608</v>
      </c>
      <c r="B24609" t="str">
        <f>VLOOKUP(A24609,[1]产品售价规则!$O$2:$O$46398,1,FALSE)</f>
        <v>A86396-14-0306</v>
      </c>
    </row>
    <row r="24610" hidden="1" spans="1:2">
      <c r="A24610" t="s">
        <v>24609</v>
      </c>
      <c r="B24610" t="str">
        <f>VLOOKUP(A24610,[1]产品售价规则!$O$2:$O$46398,1,FALSE)</f>
        <v>A86396-03-0109</v>
      </c>
    </row>
    <row r="24611" hidden="1" spans="1:2">
      <c r="A24611" t="s">
        <v>24610</v>
      </c>
      <c r="B24611" t="str">
        <f>VLOOKUP(A24611,[1]产品售价规则!$O$2:$O$46398,1,FALSE)</f>
        <v>A86371-F99TCSSAWVRG4S93974PCS</v>
      </c>
    </row>
    <row r="24612" hidden="1" spans="1:2">
      <c r="A24612" t="s">
        <v>24611</v>
      </c>
      <c r="B24612" t="str">
        <f>VLOOKUP(A24612,[1]产品售价规则!$O$2:$O$46398,1,FALSE)</f>
        <v>A86371-F99HASASSWVRG49093</v>
      </c>
    </row>
    <row r="24613" hidden="1" spans="1:2">
      <c r="A24613" t="s">
        <v>24612</v>
      </c>
      <c r="B24613" t="str">
        <f>VLOOKUP(A24613,[1]产品售价规则!$O$2:$O$46398,1,FALSE)</f>
        <v>A86371-F90VJS4WVRDTO99054PCS</v>
      </c>
    </row>
    <row r="24614" hidden="1" spans="1:2">
      <c r="A24614" t="s">
        <v>24613</v>
      </c>
      <c r="B24614" t="str">
        <f>VLOOKUP(A24614,[1]产品售价规则!$O$2:$O$46398,1,FALSE)</f>
        <v>A86371-F90FFFSCASWVD29703F250F</v>
      </c>
    </row>
    <row r="24615" hidden="1" spans="1:2">
      <c r="A24615" t="s">
        <v>24614</v>
      </c>
      <c r="B24615" t="str">
        <f>VLOOKUP(A24615,[1]产品售价规则!$O$2:$O$46398,1,FALSE)</f>
        <v>A86371-F90BE5SMRSWPAWI397035SE</v>
      </c>
    </row>
    <row r="24616" hidden="1" spans="1:2">
      <c r="A24616" t="s">
        <v>24615</v>
      </c>
      <c r="B24616" t="str">
        <f>VLOOKUP(A24616,[1]产品售价规则!$O$2:$O$46398,1,FALSE)</f>
        <v>A86371-F12FFCC12FTF4WVWF250F15</v>
      </c>
    </row>
    <row r="24617" hidden="1" spans="1:2">
      <c r="A24617" t="s">
        <v>24616</v>
      </c>
      <c r="B24617" t="str">
        <f>VLOOKUP(A24617,[1]产品售价规则!$O$2:$O$46398,1,FALSE)</f>
        <v>A86371-F12DCVSSWLSCMBP1123</v>
      </c>
    </row>
    <row r="24618" hidden="1" spans="1:2">
      <c r="A24618" t="s">
        <v>24617</v>
      </c>
      <c r="B24618" t="str">
        <f>VLOOKUP(A24618,[1]产品售价规则!$O$2:$O$46398,1,FALSE)</f>
        <v>A86371-F12CIA4WVTOWG14204PCS</v>
      </c>
    </row>
    <row r="24619" hidden="1" spans="1:2">
      <c r="A24619" t="s">
        <v>24618</v>
      </c>
      <c r="B24619" t="str">
        <f>VLOOKUP(A24619,[1]产品售价规则!$O$2:$O$46398,1,FALSE)</f>
        <v>A86371-F11FE4TOWVSSRD11194PCS</v>
      </c>
    </row>
    <row r="24620" hidden="1" spans="1:2">
      <c r="A24620" t="s">
        <v>24619</v>
      </c>
      <c r="B24620" t="str">
        <f>VLOOKUP(A24620,[1]产品售价规则!$O$2:$O$46398,1,FALSE)</f>
        <v>A86371-F11B3SFFASRSWLCFC12193S</v>
      </c>
    </row>
    <row r="24621" hidden="1" spans="1:2">
      <c r="A24621" t="s">
        <v>24620</v>
      </c>
      <c r="B24621" t="str">
        <f>VLOOKUP(A24621,[1]产品售价规则!$O$2:$O$46398,1,FALSE)</f>
        <v>A86371-F01Y4WVTOASRW07134PCS</v>
      </c>
    </row>
    <row r="24622" hidden="1" spans="1:2">
      <c r="A24622" t="s">
        <v>24621</v>
      </c>
      <c r="B24622" t="str">
        <f>VLOOKUP(A24622,[1]产品售价规则!$O$2:$O$46398,1,FALSE)</f>
        <v>A86371-F01TCSSAWVRG4S4PCS0913</v>
      </c>
    </row>
    <row r="24623" hidden="1" spans="1:2">
      <c r="A24623" t="s">
        <v>24622</v>
      </c>
      <c r="B24623" t="str">
        <f>VLOOKUP(A24623,[1]产品售价规则!$O$2:$O$46398,1,FALSE)</f>
        <v>A86371-F01LI3IOSRSPUBM0613IS25</v>
      </c>
    </row>
    <row r="24624" hidden="1" spans="1:2">
      <c r="A24624" t="s">
        <v>24623</v>
      </c>
      <c r="B24624" t="str">
        <f>VLOOKUP(A24624,[1]产品售价规则!$O$2:$O$46398,1,FALSE)</f>
        <v>A86371-F01KS4SWVSSRGW05104PCS</v>
      </c>
    </row>
    <row r="24625" hidden="1" spans="1:2">
      <c r="A24625" t="s">
        <v>24624</v>
      </c>
      <c r="B24625" t="str">
        <f>VLOOKUP(A24625,[1]产品售价规则!$O$2:$O$46398,1,FALSE)</f>
        <v>A86371-F01HOMSWVSRW4S05104PCS</v>
      </c>
    </row>
    <row r="24626" hidden="1" spans="1:2">
      <c r="A24626" t="s">
        <v>24625</v>
      </c>
      <c r="B24626" t="str">
        <f>VLOOKUP(A24626,[1]产品售价规则!$O$2:$O$46398,1,FALSE)</f>
        <v>A86371-F01GSSC2WVTOWG2PCS0714</v>
      </c>
    </row>
    <row r="24627" hidden="1" spans="1:2">
      <c r="A24627" t="s">
        <v>24626</v>
      </c>
      <c r="B24627" t="str">
        <f>VLOOKUP(A24627,[1]产品售价规则!$O$2:$O$46398,1,FALSE)</f>
        <v>A86371-F01DAASSWVSG4S08144PCS</v>
      </c>
    </row>
    <row r="24628" hidden="1" spans="1:2">
      <c r="A24628" t="s">
        <v>24627</v>
      </c>
      <c r="B24628" t="str">
        <f>VLOOKUP(A24628,[1]产品售价规则!$O$2:$O$46398,1,FALSE)</f>
        <v>A86371-F01CS1FBGGB07131500</v>
      </c>
    </row>
    <row r="24629" hidden="1" spans="1:2">
      <c r="A24629" t="s">
        <v>24628</v>
      </c>
      <c r="B24629" t="str">
        <f>VLOOKUP(A24629,[1]产品售价规则!$O$2:$O$46398,1,FALSE)</f>
        <v>A86371-F01CATHWVRGMST200AVEO50</v>
      </c>
    </row>
    <row r="24630" hidden="1" spans="1:2">
      <c r="A24630" t="s">
        <v>24629</v>
      </c>
      <c r="B24630" t="str">
        <f>VLOOKUP(A24630,[1]产品售价规则!$O$2:$O$46398,1,FALSE)</f>
        <v>A86371-F01BW4OSPSMRS0814W204</v>
      </c>
    </row>
    <row r="24631" hidden="1" spans="1:2">
      <c r="A24631" t="s">
        <v>24630</v>
      </c>
      <c r="B24631" t="str">
        <f>VLOOKUP(A24631,[1]产品售价规则!$O$2:$O$46398,1,FALSE)</f>
        <v>A86371-F01BE5SRSWPSGM04105SERI</v>
      </c>
    </row>
    <row r="24632" hidden="1" spans="1:2">
      <c r="A24632" t="s">
        <v>24631</v>
      </c>
      <c r="B24632" t="str">
        <f>VLOOKUP(A24632,[1]产品售价规则!$O$2:$O$46398,1,FALSE)</f>
        <v>A86371-F00HCCVOSBRRCCS0206</v>
      </c>
    </row>
    <row r="24633" hidden="1" spans="1:2">
      <c r="A24633" t="s">
        <v>24632</v>
      </c>
      <c r="B24633" t="str">
        <f>VLOOKUP(A24633,[1]产品售价规则!$O$2:$O$46398,1,FALSE)</f>
        <v>A86371-F00DR12RSCWVTO22PCS0209</v>
      </c>
    </row>
    <row r="24634" hidden="1" spans="1:2">
      <c r="A24634" t="s">
        <v>24633</v>
      </c>
      <c r="B24634" t="str">
        <f>VLOOKUP(A24634,[1]产品售价规则!$O$2:$O$46398,1,FALSE)</f>
        <v>A86371-11MBECWOSRRSCFC1016W212</v>
      </c>
    </row>
    <row r="24635" hidden="1" spans="1:2">
      <c r="A24635" t="s">
        <v>24634</v>
      </c>
      <c r="B24635" t="str">
        <f>VLOOKUP(A24635,[1]产品售价规则!$O$2:$O$46398,1,FALSE)</f>
        <v>A86303-RWBHF22SXC22I</v>
      </c>
    </row>
    <row r="24636" hidden="1" spans="1:2">
      <c r="A24636" t="s">
        <v>24635</v>
      </c>
      <c r="B24636" t="str">
        <f>VLOOKUP(A24636,[1]产品售价规则!$O$2:$O$46398,1,FALSE)</f>
        <v>A86303-RWBHF22KOHSTF20162019</v>
      </c>
    </row>
    <row r="24637" hidden="1" spans="1:2">
      <c r="A24637" t="s">
        <v>24636</v>
      </c>
      <c r="B24637" t="str">
        <f>VLOOKUP(A24637,[1]产品售价规则!$O$2:$O$46398,1,FALSE)</f>
        <v>A86303-PRWBHFSIXC22H20132015HA</v>
      </c>
    </row>
    <row r="24638" hidden="1" spans="1:2">
      <c r="A24638" t="s">
        <v>24637</v>
      </c>
      <c r="B24638" t="str">
        <f>VLOOKUP(A24638,[1]产品售价规则!$O$2:$O$46398,1,FALSE)</f>
        <v>A86303-P2FWBHF22TT4FC4RUNNER</v>
      </c>
    </row>
    <row r="24639" hidden="1" spans="1:2">
      <c r="A24639" t="s">
        <v>24638</v>
      </c>
      <c r="B24639" t="str">
        <f>VLOOKUP(A24639,[1]产品售价规则!$O$2:$O$46398,1,FALSE)</f>
        <v>A86303-FRWBAHSFNPM</v>
      </c>
    </row>
    <row r="24640" hidden="1" spans="1:2">
      <c r="A24640" t="s">
        <v>24639</v>
      </c>
      <c r="B24640" t="str">
        <f>VLOOKUP(A24640,[1]产品售价规则!$O$2:$O$46398,1,FALSE)</f>
        <v>A86303-FCCCC222ROFWBH20092016</v>
      </c>
    </row>
    <row r="24641" hidden="1" spans="1:2">
      <c r="A24641" t="s">
        <v>24640</v>
      </c>
      <c r="B24641" t="str">
        <f>VLOOKUP(A24641,[1]产品售价规则!$O$2:$O$46398,1,FALSE)</f>
        <v>A86303-FCBPFCTCDGCJ</v>
      </c>
    </row>
    <row r="24642" hidden="1" spans="1:2">
      <c r="A24642" t="s">
        <v>24641</v>
      </c>
      <c r="B24642" t="str">
        <f>VLOOKUP(A24642,[1]产品售价规则!$O$2:$O$46398,1,FALSE)</f>
        <v>A86303-F89CTGYBCBSMT</v>
      </c>
    </row>
    <row r="24643" hidden="1" spans="1:2">
      <c r="A24643" t="s">
        <v>24642</v>
      </c>
      <c r="B24643" t="str">
        <f>VLOOKUP(A24643,[1]产品售价规则!$O$2:$O$46398,1,FALSE)</f>
        <v>A86303-F22TR22ST25FWBH5RAV4201</v>
      </c>
    </row>
    <row r="24644" hidden="1" spans="1:2">
      <c r="A24644" t="s">
        <v>24643</v>
      </c>
      <c r="B24644" t="str">
        <f>VLOOKUP(A24644,[1]产品售价规则!$O$2:$O$46398,1,FALSE)</f>
        <v>A86303-4RCBPF222222HO4PCS</v>
      </c>
    </row>
    <row r="24645" hidden="1" spans="1:2">
      <c r="A24645" t="s">
        <v>24644</v>
      </c>
      <c r="B24645" t="str">
        <f>VLOOKUP(A24645,[1]产品售价规则!$O$2:$O$46398,1,FALSE)</f>
        <v>A86303-2FLORWBHFT4TFC4RUNNER</v>
      </c>
    </row>
    <row r="24646" hidden="1" spans="1:2">
      <c r="A24646" t="s">
        <v>24645</v>
      </c>
      <c r="B24646" t="str">
        <f>VLOOKUP(A24646,[1]产品售价规则!$O$2:$O$46398,1,FALSE)</f>
        <v>A86302-RTDHOF222TT6Q690900C051</v>
      </c>
    </row>
    <row r="24647" hidden="1" spans="1:2">
      <c r="A24647" t="s">
        <v>24646</v>
      </c>
      <c r="B24647" t="str">
        <f>VLOOKUP(A24647,[1]产品售价规则!$O$2:$O$46398,1,FALSE)</f>
        <v>A86302-CSDSBF2222SFQ2007200120</v>
      </c>
    </row>
    <row r="24648" hidden="1" spans="1:2">
      <c r="A24648" t="s">
        <v>24647</v>
      </c>
      <c r="B24648" t="str">
        <f>VLOOKUP(A24648,[1]产品售价规则!$O$2:$O$46398,1,FALSE)</f>
        <v>A86302-CSDSBF2222SFP2007200120</v>
      </c>
    </row>
    <row r="24649" hidden="1" spans="1:2">
      <c r="A24649" t="s">
        <v>24648</v>
      </c>
      <c r="B24649" t="str">
        <f>VLOOKUP(A24649,[1]产品售价规则!$O$2:$O$46398,1,FALSE)</f>
        <v>A86295-KGC-100170</v>
      </c>
    </row>
    <row r="24650" hidden="1" spans="1:2">
      <c r="A24650" t="s">
        <v>24649</v>
      </c>
      <c r="B24650" t="str">
        <f>VLOOKUP(A24650,[1]产品售价规则!$O$2:$O$46398,1,FALSE)</f>
        <v>A86295-KDT-100797</v>
      </c>
    </row>
    <row r="24651" hidden="1" spans="1:2">
      <c r="A24651" t="s">
        <v>24650</v>
      </c>
      <c r="B24651" t="str">
        <f>VLOOKUP(A24651,[1]产品售价规则!$O$2:$O$46398,1,FALSE)</f>
        <v>A86295-KDT-100788</v>
      </c>
    </row>
    <row r="24652" hidden="1" spans="1:2">
      <c r="A24652" t="s">
        <v>24651</v>
      </c>
      <c r="B24652" t="str">
        <f>VLOOKUP(A24652,[1]产品售价规则!$O$2:$O$46398,1,FALSE)</f>
        <v>A86295-KDT-100041</v>
      </c>
    </row>
    <row r="24653" hidden="1" spans="1:2">
      <c r="A24653" t="s">
        <v>24652</v>
      </c>
      <c r="B24653" t="str">
        <f>VLOOKUP(A24653,[1]产品售价规则!$O$2:$O$46398,1,FALSE)</f>
        <v>A86295-KDT-100036</v>
      </c>
    </row>
    <row r="24654" hidden="1" spans="1:2">
      <c r="A24654" t="s">
        <v>24653</v>
      </c>
      <c r="B24654" t="str">
        <f>VLOOKUP(A24654,[1]产品售价规则!$O$2:$O$46398,1,FALSE)</f>
        <v>A86295-KDC-100901</v>
      </c>
    </row>
    <row r="24655" hidden="1" spans="1:2">
      <c r="A24655" t="s">
        <v>24654</v>
      </c>
      <c r="B24655" t="str">
        <f>VLOOKUP(A24655,[1]产品售价规则!$O$2:$O$46398,1,FALSE)</f>
        <v>A86295-K8S-103195</v>
      </c>
    </row>
    <row r="24656" hidden="1" spans="1:2">
      <c r="A24656" t="s">
        <v>24655</v>
      </c>
      <c r="B24656" t="str">
        <f>VLOOKUP(A24656,[1]产品售价规则!$O$2:$O$46398,1,FALSE)</f>
        <v>A86295-ETMFAS3F01IEFGMQQR3PCS0</v>
      </c>
    </row>
    <row r="24657" hidden="1" spans="1:2">
      <c r="A24657" t="s">
        <v>24656</v>
      </c>
      <c r="B24657" t="str">
        <f>VLOOKUP(A24657,[1]产品售价规则!$O$2:$O$46398,1,FALSE)</f>
        <v>A86295-ETM3FATFHC1822201220133</v>
      </c>
    </row>
    <row r="24658" hidden="1" spans="1:2">
      <c r="A24658" t="s">
        <v>24657</v>
      </c>
      <c r="B24658" t="str">
        <f>VLOOKUP(A24658,[1]产品售价规则!$O$2:$O$46398,1,FALSE)</f>
        <v>A86295-AB02124</v>
      </c>
    </row>
    <row r="24659" hidden="1" spans="1:2">
      <c r="A24659" t="s">
        <v>24658</v>
      </c>
      <c r="B24659" t="str">
        <f>VLOOKUP(A24659,[1]产品售价规则!$O$2:$O$46398,1,FALSE)</f>
        <v>A86271-PO1CRMWAIMWSC1I</v>
      </c>
    </row>
    <row r="24660" hidden="1" spans="1:2">
      <c r="A24660" t="s">
        <v>24659</v>
      </c>
      <c r="B24660" t="str">
        <f>VLOOKUP(A24660,[1]产品售价规则!$O$2:$O$46398,1,FALSE)</f>
        <v>A86271-GLLRRKRSFVGJM</v>
      </c>
    </row>
    <row r="24661" hidden="1" spans="1:2">
      <c r="A24661" t="s">
        <v>24660</v>
      </c>
      <c r="B24661" t="str">
        <f>VLOOKUP(A24661,[1]产品售价规则!$O$2:$O$46398,1,FALSE)</f>
        <v>A86271-DSDEKPTPFFFE2220112019</v>
      </c>
    </row>
    <row r="24662" hidden="1" spans="1:2">
      <c r="A24662" t="s">
        <v>24661</v>
      </c>
      <c r="B24662" t="str">
        <f>VLOOKUP(A24662,[1]产品售价规则!$O$2:$O$46398,1,FALSE)</f>
        <v>A86271-1U1OCRSABDTS10PCS10MM</v>
      </c>
    </row>
    <row r="24663" hidden="1" spans="1:2">
      <c r="A24663" t="s">
        <v>24662</v>
      </c>
      <c r="B24663" t="str">
        <f>VLOOKUP(A24663,[1]产品售价规则!$O$2:$O$46398,1,FALSE)</f>
        <v>A86265-385418342</v>
      </c>
    </row>
    <row r="24664" hidden="1" spans="1:2">
      <c r="A24664" t="s">
        <v>24663</v>
      </c>
      <c r="B24664" t="str">
        <f>VLOOKUP(A24664,[1]产品售价规则!$O$2:$O$46398,1,FALSE)</f>
        <v>A86265-35026843</v>
      </c>
    </row>
    <row r="24665" hidden="1" spans="1:2">
      <c r="A24665" t="s">
        <v>24664</v>
      </c>
      <c r="B24665" t="str">
        <f>VLOOKUP(A24665,[1]产品售价规则!$O$2:$O$46398,1,FALSE)</f>
        <v>A86263-421181568</v>
      </c>
    </row>
    <row r="24666" hidden="1" spans="1:2">
      <c r="A24666" t="s">
        <v>24665</v>
      </c>
      <c r="B24666" t="str">
        <f>VLOOKUP(A24666,[1]产品售价规则!$O$2:$O$46398,1,FALSE)</f>
        <v>A86262-1426577721</v>
      </c>
    </row>
    <row r="24667" hidden="1" spans="1:2">
      <c r="A24667" t="s">
        <v>24666</v>
      </c>
      <c r="B24667" t="str">
        <f>VLOOKUP(A24667,[1]产品售价规则!$O$2:$O$46398,1,FALSE)</f>
        <v>A86261-3115179678</v>
      </c>
    </row>
    <row r="24668" hidden="1" spans="1:2">
      <c r="A24668" t="s">
        <v>24667</v>
      </c>
      <c r="B24668" t="str">
        <f>VLOOKUP(A24668,[1]产品售价规则!$O$2:$O$46398,1,FALSE)</f>
        <v>A86261-283629046</v>
      </c>
    </row>
    <row r="24669" hidden="1" spans="1:2">
      <c r="A24669" t="s">
        <v>24668</v>
      </c>
      <c r="B24669" t="str">
        <f>VLOOKUP(A24669,[1]产品售价规则!$O$2:$O$46398,1,FALSE)</f>
        <v>A86261-1012984685</v>
      </c>
    </row>
    <row r="24670" hidden="1" spans="1:2">
      <c r="A24670" t="s">
        <v>24669</v>
      </c>
      <c r="B24670" t="str">
        <f>VLOOKUP(A24670,[1]产品售价规则!$O$2:$O$46398,1,FALSE)</f>
        <v>A86260-2577736162</v>
      </c>
    </row>
    <row r="24671" hidden="1" spans="1:2">
      <c r="A24671" t="s">
        <v>24670</v>
      </c>
      <c r="B24671" t="str">
        <f>VLOOKUP(A24671,[1]产品售价规则!$O$2:$O$46398,1,FALSE)</f>
        <v>A86227-8403</v>
      </c>
    </row>
    <row r="24672" hidden="1" spans="1:2">
      <c r="A24672" t="s">
        <v>24671</v>
      </c>
      <c r="B24672" t="str">
        <f>VLOOKUP(A24672,[1]产品售价规则!$O$2:$O$46398,1,FALSE)</f>
        <v>A86227-17911</v>
      </c>
    </row>
    <row r="24673" hidden="1" spans="1:2">
      <c r="A24673" t="s">
        <v>24672</v>
      </c>
      <c r="B24673" t="str">
        <f>VLOOKUP(A24673,[1]产品售价规则!$O$2:$O$46398,1,FALSE)</f>
        <v>A86227-12086</v>
      </c>
    </row>
    <row r="24674" hidden="1" spans="1:2">
      <c r="A24674" t="s">
        <v>24673</v>
      </c>
      <c r="B24674" t="str">
        <f>VLOOKUP(A24674,[1]产品售价规则!$O$2:$O$46398,1,FALSE)</f>
        <v>A86227-108785</v>
      </c>
    </row>
    <row r="24675" hidden="1" spans="1:2">
      <c r="A24675" t="s">
        <v>24674</v>
      </c>
      <c r="B24675" t="str">
        <f>VLOOKUP(A24675,[1]产品售价规则!$O$2:$O$46398,1,FALSE)</f>
        <v>A86227-104504</v>
      </c>
    </row>
    <row r="24676" hidden="1" spans="1:2">
      <c r="A24676" t="s">
        <v>24675</v>
      </c>
      <c r="B24676" t="str">
        <f>VLOOKUP(A24676,[1]产品售价规则!$O$2:$O$46398,1,FALSE)</f>
        <v>A86227-101285</v>
      </c>
    </row>
    <row r="24677" hidden="1" spans="1:2">
      <c r="A24677" t="s">
        <v>24676</v>
      </c>
      <c r="B24677" t="str">
        <f>VLOOKUP(A24677,[1]产品售价规则!$O$2:$O$46398,1,FALSE)</f>
        <v>A86217-24002</v>
      </c>
    </row>
    <row r="24678" hidden="1" spans="1:2">
      <c r="A24678" t="s">
        <v>24677</v>
      </c>
      <c r="B24678" t="str">
        <f>VLOOKUP(A24678,[1]产品售价规则!$O$2:$O$46398,1,FALSE)</f>
        <v>A86217-23999</v>
      </c>
    </row>
    <row r="24679" hidden="1" spans="1:2">
      <c r="A24679" t="s">
        <v>24678</v>
      </c>
      <c r="B24679" t="str">
        <f>VLOOKUP(A24679,[1]产品售价规则!$O$2:$O$46398,1,FALSE)</f>
        <v>A86217-23081</v>
      </c>
    </row>
    <row r="24680" hidden="1" spans="1:2">
      <c r="A24680" t="s">
        <v>24679</v>
      </c>
      <c r="B24680" t="str">
        <f>VLOOKUP(A24680,[1]产品售价规则!$O$2:$O$46398,1,FALSE)</f>
        <v>A86168-ES-120720</v>
      </c>
    </row>
    <row r="24681" hidden="1" spans="1:2">
      <c r="A24681" t="s">
        <v>24680</v>
      </c>
      <c r="B24681" t="str">
        <f>VLOOKUP(A24681,[1]产品售价规则!$O$2:$O$46398,1,FALSE)</f>
        <v>A86168-ES-112549</v>
      </c>
    </row>
    <row r="24682" hidden="1" spans="1:2">
      <c r="A24682" t="s">
        <v>24681</v>
      </c>
      <c r="B24682" t="str">
        <f>VLOOKUP(A24682,[1]产品售价规则!$O$2:$O$46398,1,FALSE)</f>
        <v>A86168-ES-111623</v>
      </c>
    </row>
    <row r="24683" hidden="1" spans="1:2">
      <c r="A24683" t="s">
        <v>24682</v>
      </c>
      <c r="B24683" t="str">
        <f>VLOOKUP(A24683,[1]产品售价规则!$O$2:$O$46398,1,FALSE)</f>
        <v>A86168-ES-111557</v>
      </c>
    </row>
    <row r="24684" hidden="1" spans="1:2">
      <c r="A24684" t="s">
        <v>24683</v>
      </c>
      <c r="B24684" t="str">
        <f>VLOOKUP(A24684,[1]产品售价规则!$O$2:$O$46398,1,FALSE)</f>
        <v>A86168-ES-110577</v>
      </c>
    </row>
    <row r="24685" hidden="1" spans="1:2">
      <c r="A24685" t="s">
        <v>24684</v>
      </c>
      <c r="B24685" t="str">
        <f>VLOOKUP(A24685,[1]产品售价规则!$O$2:$O$46398,1,FALSE)</f>
        <v>A86157-MSKBDELD319VCCLB3</v>
      </c>
    </row>
    <row r="24686" hidden="1" spans="1:2">
      <c r="A24686" t="s">
        <v>24685</v>
      </c>
      <c r="B24686" t="str">
        <f>VLOOKUP(A24686,[1]产品售价规则!$O$2:$O$46398,1,FALSE)</f>
        <v>A86157-MAKB99CHBLLH</v>
      </c>
    </row>
    <row r="24687" hidden="1" spans="1:2">
      <c r="A24687" t="s">
        <v>24686</v>
      </c>
      <c r="B24687" t="str">
        <f>VLOOKUP(A24687,[1]产品售价规则!$O$2:$O$46398,1,FALSE)</f>
        <v>A86154-TADKATFFLBTACTF242</v>
      </c>
    </row>
    <row r="24688" hidden="1" spans="1:2">
      <c r="A24688" t="s">
        <v>24687</v>
      </c>
      <c r="B24688" t="str">
        <f>VLOOKUP(A24688,[1]产品售价规则!$O$2:$O$46398,1,FALSE)</f>
        <v>A86154-SM2MBJSO2PSPSETMEMK9578</v>
      </c>
    </row>
    <row r="24689" hidden="1" spans="1:2">
      <c r="A24689" t="s">
        <v>24688</v>
      </c>
      <c r="B24689" t="str">
        <f>VLOOKUP(A24689,[1]产品售价规则!$O$2:$O$46398,1,FALSE)</f>
        <v>A86154-PDPSPFEPFRSTBB4000PSP11</v>
      </c>
    </row>
    <row r="24690" hidden="1" spans="1:2">
      <c r="A24690" t="s">
        <v>24689</v>
      </c>
      <c r="B24690" t="str">
        <f>VLOOKUP(A24690,[1]产品售价规则!$O$2:$O$46398,1,FALSE)</f>
        <v>A86154-MMSBLFPRSFMMHMS108229</v>
      </c>
    </row>
    <row r="24691" hidden="1" spans="1:2">
      <c r="A24691" t="s">
        <v>24690</v>
      </c>
      <c r="B24691" t="str">
        <f>VLOOKUP(A24691,[1]产品售价规则!$O$2:$O$46398,1,FALSE)</f>
        <v>A86154-MMBJFDOPSLRLMS60503</v>
      </c>
    </row>
    <row r="24692" hidden="1" spans="1:2">
      <c r="A24692" t="s">
        <v>24691</v>
      </c>
      <c r="B24692" t="str">
        <f>VLOOKUP(A24692,[1]产品售价规则!$O$2:$O$46398,1,FALSE)</f>
        <v>A86154-GMSBLFPRSFCOHGK6665</v>
      </c>
    </row>
    <row r="24693" hidden="1" spans="1:2">
      <c r="A24693" t="s">
        <v>24692</v>
      </c>
      <c r="B24693" t="str">
        <f>VLOOKUP(A24693,[1]产品售价规则!$O$2:$O$46398,1,FALSE)</f>
        <v>A86154-GMBJFDOPSLFCOGK5335</v>
      </c>
    </row>
    <row r="24694" hidden="1" spans="1:2">
      <c r="A24694" t="s">
        <v>24693</v>
      </c>
      <c r="B24694" t="str">
        <f>VLOOKUP(A24694,[1]产品售价规则!$O$2:$O$46398,1,FALSE)</f>
        <v>A86154-ADTMFYGX12SHHD1500A2811</v>
      </c>
    </row>
    <row r="24695" hidden="1" spans="1:2">
      <c r="A24695" t="s">
        <v>24694</v>
      </c>
      <c r="B24695" t="str">
        <f>VLOOKUP(A24695,[1]产品售价规则!$O$2:$O$46398,1,FALSE)</f>
        <v>A86154-ADTMFCSCS1TA26381500</v>
      </c>
    </row>
    <row r="24696" hidden="1" spans="1:2">
      <c r="A24696" t="s">
        <v>24695</v>
      </c>
      <c r="B24696" t="str">
        <f>VLOOKUP(A24696,[1]产品售价规则!$O$2:$O$46398,1,FALSE)</f>
        <v>A86154-9GACACFOCCWCGC9711950</v>
      </c>
    </row>
    <row r="24697" hidden="1" spans="1:2">
      <c r="A24697" t="s">
        <v>24696</v>
      </c>
      <c r="B24697" t="str">
        <f>VLOOKUP(A24697,[1]产品售价规则!$O$2:$O$46398,1,FALSE)</f>
        <v>A86154-98DCLFVVJPB121998201092</v>
      </c>
    </row>
    <row r="24698" hidden="1" spans="1:2">
      <c r="A24698" t="s">
        <v>24697</v>
      </c>
      <c r="B24698" t="str">
        <f>VLOOKUP(A24698,[1]产品售价规则!$O$2:$O$46398,1,FALSE)</f>
        <v>A86154-9600GSMFPRHFB9876310380</v>
      </c>
    </row>
    <row r="24699" hidden="1" spans="1:2">
      <c r="A24699" t="s">
        <v>24698</v>
      </c>
      <c r="B24699" t="str">
        <f>VLOOKUP(A24699,[1]产品售价规则!$O$2:$O$46398,1,FALSE)</f>
        <v>A86154-6CGHFCRTFFFFD2F25060607</v>
      </c>
    </row>
    <row r="24700" hidden="1" spans="1:2">
      <c r="A24700" t="s">
        <v>24699</v>
      </c>
      <c r="B24700" t="str">
        <f>VLOOKUP(A24700,[1]产品售价规则!$O$2:$O$46398,1,FALSE)</f>
        <v>A86154-52724GHLSDOPSF551247201</v>
      </c>
    </row>
    <row r="24701" hidden="1" spans="1:2">
      <c r="A24701" t="s">
        <v>24700</v>
      </c>
      <c r="B24701" t="str">
        <f>VLOOKUP(A24701,[1]产品售价规则!$O$2:$O$46398,1,FALSE)</f>
        <v>A86154-4O2SBBFJSJCJP45G0557</v>
      </c>
    </row>
    <row r="24702" hidden="1" spans="1:2">
      <c r="A24702" t="s">
        <v>24701</v>
      </c>
      <c r="B24702" t="str">
        <f>VLOOKUP(A24702,[1]产品售价规则!$O$2:$O$46398,1,FALSE)</f>
        <v>A86154-4CHB40064</v>
      </c>
    </row>
    <row r="24703" hidden="1" spans="1:2">
      <c r="A24703" t="s">
        <v>24702</v>
      </c>
      <c r="B24703" t="str">
        <f>VLOOKUP(A24703,[1]产品售价规则!$O$2:$O$46398,1,FALSE)</f>
        <v>A86154-4ADCLFCOCCPF45B1023</v>
      </c>
    </row>
    <row r="24704" hidden="1" spans="1:2">
      <c r="A24704" t="s">
        <v>24703</v>
      </c>
      <c r="B24704" t="str">
        <f>VLOOKUP(A24704,[1]产品售价规则!$O$2:$O$46398,1,FALSE)</f>
        <v>A86154-4ADBJFDOPSLRL45D1493</v>
      </c>
    </row>
    <row r="24705" hidden="1" spans="1:2">
      <c r="A24705" t="s">
        <v>24704</v>
      </c>
      <c r="B24705" t="str">
        <f>VLOOKUP(A24705,[1]产品售价规则!$O$2:$O$46398,1,FALSE)</f>
        <v>A86154-3CRFCCCCC22390520162019</v>
      </c>
    </row>
    <row r="24706" hidden="1" spans="1:2">
      <c r="A24706" t="s">
        <v>24705</v>
      </c>
      <c r="B24706" t="str">
        <f>VLOOKUP(A24706,[1]产品售价规则!$O$2:$O$46398,1,FALSE)</f>
        <v>A86154-34CBDRDOPSFRL44161F</v>
      </c>
    </row>
    <row r="24707" hidden="1" spans="1:2">
      <c r="A24707" t="s">
        <v>24706</v>
      </c>
      <c r="B24707" t="str">
        <f>VLOOKUP(A24707,[1]产品售价规则!$O$2:$O$46398,1,FALSE)</f>
        <v>A86154-31FCEVSSYC3371033</v>
      </c>
    </row>
    <row r="24708" hidden="1" spans="1:2">
      <c r="A24708" t="s">
        <v>24707</v>
      </c>
      <c r="B24708" t="str">
        <f>VLOOKUP(A24708,[1]产品售价规则!$O$2:$O$46398,1,FALSE)</f>
        <v>A86154-31FCCCCPF3371115</v>
      </c>
    </row>
    <row r="24709" hidden="1" spans="1:2">
      <c r="A24709" t="s">
        <v>24708</v>
      </c>
      <c r="B24709" t="str">
        <f>VLOOKUP(A24709,[1]产品售价规则!$O$2:$O$46398,1,FALSE)</f>
        <v>A86154-30LSBLFPRSFVHD30666</v>
      </c>
    </row>
    <row r="24710" hidden="1" spans="1:2">
      <c r="A24710" t="s">
        <v>24709</v>
      </c>
      <c r="B24710" t="str">
        <f>VLOOKUP(A24710,[1]产品售价规则!$O$2:$O$46398,1,FALSE)</f>
        <v>A86154-1DTLLPRSF4RTH1610019</v>
      </c>
    </row>
    <row r="24711" hidden="1" spans="1:2">
      <c r="A24711" t="s">
        <v>24710</v>
      </c>
      <c r="B24711" t="str">
        <f>VLOOKUP(A24711,[1]产品售价规则!$O$2:$O$46398,1,FALSE)</f>
        <v>A86154-1BLFFCSYS2H250015835052</v>
      </c>
    </row>
    <row r="24712" hidden="1" spans="1:2">
      <c r="A24712" t="s">
        <v>24711</v>
      </c>
      <c r="B24712" t="str">
        <f>VLOOKUP(A24712,[1]产品售价规则!$O$2:$O$46398,1,FALSE)</f>
        <v>A86154-1BBFFCSYS1150015124516</v>
      </c>
    </row>
    <row r="24713" hidden="1" spans="1:2">
      <c r="A24713" t="s">
        <v>24712</v>
      </c>
      <c r="B24713" t="str">
        <f>VLOOKUP(A24713,[1]产品售价规则!$O$2:$O$46398,1,FALSE)</f>
        <v>A86154-1ADBDFDOPSFARL18A1248A</v>
      </c>
    </row>
    <row r="24714" hidden="1" spans="1:2">
      <c r="A24714" t="s">
        <v>24713</v>
      </c>
      <c r="B24714" t="str">
        <f>VLOOKUP(A24714,[1]产品售价规则!$O$2:$O$46398,1,FALSE)</f>
        <v>A86154-1AD2WSPBSRFCS1150017105</v>
      </c>
    </row>
    <row r="24715" hidden="1" spans="1:2">
      <c r="A24715" t="s">
        <v>24714</v>
      </c>
      <c r="B24715" t="str">
        <f>VLOOKUP(A24715,[1]产品售价规则!$O$2:$O$46398,1,FALSE)</f>
        <v>A86154-18CDBAKRFCCBCC82004</v>
      </c>
    </row>
    <row r="24716" hidden="1" spans="1:2">
      <c r="A24716" t="s">
        <v>24715</v>
      </c>
      <c r="B24716" t="str">
        <f>VLOOKUP(A24716,[1]产品售价规则!$O$2:$O$46398,1,FALSE)</f>
        <v>A86154-1817GBFBRKRPRS164820107</v>
      </c>
    </row>
    <row r="24717" hidden="1" spans="1:2">
      <c r="A24717" t="s">
        <v>24716</v>
      </c>
      <c r="B24717" t="str">
        <f>VLOOKUP(A24717,[1]产品售价规则!$O$2:$O$46398,1,FALSE)</f>
        <v>A86154-16CPBHKRFCS1G150066021</v>
      </c>
    </row>
    <row r="24718" hidden="1" spans="1:2">
      <c r="A24718" t="s">
        <v>24717</v>
      </c>
      <c r="B24718" t="str">
        <f>VLOOKUP(A24718,[1]产品售价规则!$O$2:$O$46398,1,FALSE)</f>
        <v>A86154-15CBDRDOPSRLFK51019</v>
      </c>
    </row>
    <row r="24719" hidden="1" spans="1:2">
      <c r="A24719" t="s">
        <v>24718</v>
      </c>
      <c r="B24719" t="str">
        <f>VLOOKUP(A24719,[1]产品售价规则!$O$2:$O$46398,1,FALSE)</f>
        <v>A86154-15CBDFDOPSRLFK51018</v>
      </c>
    </row>
    <row r="24720" hidden="1" spans="1:2">
      <c r="A24720" t="s">
        <v>24719</v>
      </c>
      <c r="B24720" t="str">
        <f>VLOOKUP(A24720,[1]产品售价规则!$O$2:$O$46398,1,FALSE)</f>
        <v>A86154-15CBDFDOPSRLFK50025</v>
      </c>
    </row>
    <row r="24721" hidden="1" spans="1:2">
      <c r="A24721" t="s">
        <v>24720</v>
      </c>
      <c r="B24721" t="str">
        <f>VLOOKUP(A24721,[1]产品售价规则!$O$2:$O$46398,1,FALSE)</f>
        <v>A86154-15CBDFDOPSRLFK50019</v>
      </c>
    </row>
    <row r="24722" hidden="1" spans="1:2">
      <c r="A24722" t="s">
        <v>24721</v>
      </c>
      <c r="B24722" t="str">
        <f>VLOOKUP(A24722,[1]产品售价规则!$O$2:$O$46398,1,FALSE)</f>
        <v>A86154-15CBDFDOPSRLFK50014</v>
      </c>
    </row>
    <row r="24723" hidden="1" spans="1:2">
      <c r="A24723" t="s">
        <v>24722</v>
      </c>
      <c r="B24723" t="str">
        <f>VLOOKUP(A24723,[1]产品售价规则!$O$2:$O$46398,1,FALSE)</f>
        <v>A86154-15CBDFDOPSRL51026</v>
      </c>
    </row>
    <row r="24724" hidden="1" spans="1:2">
      <c r="A24724" t="s">
        <v>24723</v>
      </c>
      <c r="B24724" t="str">
        <f>VLOOKUP(A24724,[1]产品售价规则!$O$2:$O$46398,1,FALSE)</f>
        <v>A86154-14CBDRDOPSRRL44149</v>
      </c>
    </row>
    <row r="24725" hidden="1" spans="1:2">
      <c r="A24725" t="s">
        <v>24724</v>
      </c>
      <c r="B24725" t="str">
        <f>VLOOKUP(A24725,[1]产品售价规则!$O$2:$O$46398,1,FALSE)</f>
        <v>A86154-14CBDRDOPSRLFM45062</v>
      </c>
    </row>
    <row r="24726" hidden="1" spans="1:2">
      <c r="A24726" t="s">
        <v>24725</v>
      </c>
      <c r="B24726" t="str">
        <f>VLOOKUP(A24726,[1]产品售价规则!$O$2:$O$46398,1,FALSE)</f>
        <v>A86154-14CBDRDOPSRL44132</v>
      </c>
    </row>
    <row r="24727" hidden="1" spans="1:2">
      <c r="A24727" t="s">
        <v>24726</v>
      </c>
      <c r="B24727" t="str">
        <f>VLOOKUP(A24727,[1]产品售价规则!$O$2:$O$46398,1,FALSE)</f>
        <v>A86154-14CBDFDOPSRLFCV40076</v>
      </c>
    </row>
    <row r="24728" hidden="1" spans="1:2">
      <c r="A24728" t="s">
        <v>24727</v>
      </c>
      <c r="B24728" t="str">
        <f>VLOOKUP(A24728,[1]产品售价规则!$O$2:$O$46398,1,FALSE)</f>
        <v>A86154-14CBDFDOPSRL46076</v>
      </c>
    </row>
    <row r="24729" hidden="1" spans="1:2">
      <c r="A24729" t="s">
        <v>24728</v>
      </c>
      <c r="B24729" t="str">
        <f>VLOOKUP(A24729,[1]产品售价规则!$O$2:$O$46398,1,FALSE)</f>
        <v>A86154-14CBDFDOPSRL44077</v>
      </c>
    </row>
    <row r="24730" hidden="1" spans="1:2">
      <c r="A24730" t="s">
        <v>24729</v>
      </c>
      <c r="B24730" t="str">
        <f>VLOOKUP(A24730,[1]产品售价规则!$O$2:$O$46398,1,FALSE)</f>
        <v>A86154-14CBDFDOPSRL44076</v>
      </c>
    </row>
    <row r="24731" hidden="1" spans="1:2">
      <c r="A24731" t="s">
        <v>24730</v>
      </c>
      <c r="B24731" t="str">
        <f>VLOOKUP(A24731,[1]产品售价规则!$O$2:$O$46398,1,FALSE)</f>
        <v>A86154-14CBDFDOPSRL44058</v>
      </c>
    </row>
    <row r="24732" hidden="1" spans="1:2">
      <c r="A24732" t="s">
        <v>24731</v>
      </c>
      <c r="B24732" t="str">
        <f>VLOOKUP(A24732,[1]产品售价规则!$O$2:$O$46398,1,FALSE)</f>
        <v>A86154-13CBDRDOPSRLFS33056</v>
      </c>
    </row>
    <row r="24733" hidden="1" spans="1:2">
      <c r="A24733" t="s">
        <v>24732</v>
      </c>
      <c r="B24733" t="str">
        <f>VLOOKUP(A24733,[1]产品售价规则!$O$2:$O$46398,1,FALSE)</f>
        <v>A86154-13CBDFDOPSRLFM34136</v>
      </c>
    </row>
    <row r="24734" hidden="1" spans="1:2">
      <c r="A24734" t="s">
        <v>24733</v>
      </c>
      <c r="B24734" t="str">
        <f>VLOOKUP(A24734,[1]产品售价规则!$O$2:$O$46398,1,FALSE)</f>
        <v>A86154-13CBDFDOPSRLFM34099</v>
      </c>
    </row>
    <row r="24735" hidden="1" spans="1:2">
      <c r="A24735" t="s">
        <v>24734</v>
      </c>
      <c r="B24735" t="str">
        <f>VLOOKUP(A24735,[1]产品售价规则!$O$2:$O$46398,1,FALSE)</f>
        <v>A86154-13CBDFDOPSFMM33043</v>
      </c>
    </row>
    <row r="24736" hidden="1" spans="1:2">
      <c r="A24736" t="s">
        <v>24735</v>
      </c>
      <c r="B24736" t="str">
        <f>VLOOKUP(A24736,[1]产品售价规则!$O$2:$O$46398,1,FALSE)</f>
        <v>A86154-13CBDFDOPSF5RL34073</v>
      </c>
    </row>
    <row r="24737" hidden="1" spans="1:2">
      <c r="A24737" t="s">
        <v>24736</v>
      </c>
      <c r="B24737" t="str">
        <f>VLOOKUP(A24737,[1]产品售价规则!$O$2:$O$46398,1,FALSE)</f>
        <v>A86154-10CBSS2WSRFCSE04732WHEE</v>
      </c>
    </row>
    <row r="24738" hidden="1" spans="1:2">
      <c r="A24738" t="s">
        <v>24737</v>
      </c>
      <c r="B24738" t="str">
        <f>VLOOKUP(A24738,[1]产品售价规则!$O$2:$O$46398,1,FALSE)</f>
        <v>A86154-10CBDRDOPSRLF504003500L</v>
      </c>
    </row>
    <row r="24739" hidden="1" spans="1:2">
      <c r="A24739" t="s">
        <v>24738</v>
      </c>
      <c r="B24739" t="str">
        <f>VLOOKUP(A24739,[1]产品售价规则!$O$2:$O$46398,1,FALSE)</f>
        <v>A86154-03KPSBLOEOFCJ0849387</v>
      </c>
    </row>
    <row r="24740" hidden="1" spans="1:2">
      <c r="A24740" t="s">
        <v>24739</v>
      </c>
      <c r="B24740" t="str">
        <f>VLOOKUP(A24740,[1]产品售价规则!$O$2:$O$46398,1,FALSE)</f>
        <v>A86153-RTMRFFIRCSTP</v>
      </c>
    </row>
    <row r="24741" hidden="1" spans="1:2">
      <c r="A24741" t="s">
        <v>24740</v>
      </c>
      <c r="B24741" t="str">
        <f>VLOOKUP(A24741,[1]产品售价规则!$O$2:$O$46398,1,FALSE)</f>
        <v>A86153-KPTLRFFHTPERG22201424</v>
      </c>
    </row>
    <row r="24742" hidden="1" spans="1:2">
      <c r="A24742" t="s">
        <v>24741</v>
      </c>
      <c r="B24742" t="str">
        <f>VLOOKUP(A24742,[1]产品售价规则!$O$2:$O$46398,1,FALSE)</f>
        <v>A86153-CTBMRFFHTPSG12142024</v>
      </c>
    </row>
    <row r="24743" hidden="1" spans="1:2">
      <c r="A24743" t="s">
        <v>24742</v>
      </c>
      <c r="B24743" t="str">
        <f>VLOOKUP(A24743,[1]产品售价规则!$O$2:$O$46398,1,FALSE)</f>
        <v>A86153-CPTBFFHTPTRK2220092013</v>
      </c>
    </row>
    <row r="24744" hidden="1" spans="1:2">
      <c r="A24744" t="s">
        <v>24743</v>
      </c>
      <c r="B24744" t="str">
        <f>VLOOKUP(A24744,[1]产品售价规则!$O$2:$O$46398,1,FALSE)</f>
        <v>A86153-2X5FWRDDHFFA020824</v>
      </c>
    </row>
    <row r="24745" hidden="1" spans="1:2">
      <c r="A24745" t="s">
        <v>24744</v>
      </c>
      <c r="B24745" t="str">
        <f>VLOOKUP(A24745,[1]产品售价规则!$O$2:$O$46398,1,FALSE)</f>
        <v>A86153-114HBEGLAFPFFHT</v>
      </c>
    </row>
    <row r="24746" hidden="1" spans="1:2">
      <c r="A24746" t="s">
        <v>24745</v>
      </c>
      <c r="B24746" t="str">
        <f>VLOOKUP(A24746,[1]产品售价规则!$O$2:$O$46398,1,FALSE)</f>
        <v>A86153-114EG3MHFPFH</v>
      </c>
    </row>
    <row r="24747" hidden="1" spans="1:2">
      <c r="A24747" t="s">
        <v>24746</v>
      </c>
      <c r="B24747" t="str">
        <f>VLOOKUP(A24747,[1]产品售价规则!$O$2:$O$46398,1,FALSE)</f>
        <v>A86151-F00IWRRBCAPS50207SU1100</v>
      </c>
    </row>
    <row r="24748" hidden="1" spans="1:2">
      <c r="A24748" t="s">
        <v>24747</v>
      </c>
      <c r="B24748" t="str">
        <f>VLOOKUP(A24748,[1]产品售价规则!$O$2:$O$46398,1,FALSE)</f>
        <v>A86136-PP24-83278</v>
      </c>
    </row>
    <row r="24749" hidden="1" spans="1:2">
      <c r="A24749" t="s">
        <v>24748</v>
      </c>
      <c r="B24749" t="str">
        <f>VLOOKUP(A24749,[1]产品售价规则!$O$2:$O$46398,1,FALSE)</f>
        <v>A86130-PCE6121014</v>
      </c>
    </row>
    <row r="24750" hidden="1" spans="1:2">
      <c r="A24750" t="s">
        <v>24749</v>
      </c>
      <c r="B24750" t="str">
        <f>VLOOKUP(A24750,[1]产品售价规则!$O$2:$O$46398,1,FALSE)</f>
        <v>A86130-PCE4951015</v>
      </c>
    </row>
    <row r="24751" hidden="1" spans="1:2">
      <c r="A24751" t="s">
        <v>24750</v>
      </c>
      <c r="B24751" t="str">
        <f>VLOOKUP(A24751,[1]产品售价规则!$O$2:$O$46398,1,FALSE)</f>
        <v>A86130-PCE2401005</v>
      </c>
    </row>
    <row r="24752" hidden="1" spans="1:2">
      <c r="A24752" t="s">
        <v>24751</v>
      </c>
      <c r="B24752" t="str">
        <f>VLOOKUP(A24752,[1]产品售价规则!$O$2:$O$46398,1,FALSE)</f>
        <v>A86122-685646342266</v>
      </c>
    </row>
    <row r="24753" hidden="1" spans="1:2">
      <c r="A24753" t="s">
        <v>24752</v>
      </c>
      <c r="B24753" t="str">
        <f>VLOOKUP(A24753,[1]产品售价规则!$O$2:$O$46398,1,FALSE)</f>
        <v>A86122-680175483206</v>
      </c>
    </row>
    <row r="24754" hidden="1" spans="1:2">
      <c r="A24754" t="s">
        <v>24753</v>
      </c>
      <c r="B24754" t="str">
        <f>VLOOKUP(A24754,[1]产品售价规则!$O$2:$O$46398,1,FALSE)</f>
        <v>A86101-686696283189</v>
      </c>
    </row>
    <row r="24755" hidden="1" spans="1:2">
      <c r="A24755" t="s">
        <v>24754</v>
      </c>
      <c r="B24755" t="str">
        <f>VLOOKUP(A24755,[1]产品售价规则!$O$2:$O$46398,1,FALSE)</f>
        <v>A86098-L03TECSSX101</v>
      </c>
    </row>
    <row r="24756" hidden="1" spans="1:2">
      <c r="A24756" t="s">
        <v>24755</v>
      </c>
      <c r="B24756" t="str">
        <f>VLOOKUP(A24756,[1]产品售价规则!$O$2:$O$46398,1,FALSE)</f>
        <v>A86098-BHCCHF22FF1FPLF15020042</v>
      </c>
    </row>
    <row r="24757" hidden="1" spans="1:2">
      <c r="A24757" t="s">
        <v>24756</v>
      </c>
      <c r="B24757" t="str">
        <f>VLOOKUP(A24757,[1]产品售价规则!$O$2:$O$46398,1,FALSE)</f>
        <v>A86098-BEYSHQDVGW</v>
      </c>
    </row>
    <row r="24758" hidden="1" spans="1:2">
      <c r="A24758" t="s">
        <v>24757</v>
      </c>
      <c r="B24758" t="str">
        <f>VLOOKUP(A24758,[1]产品售价规则!$O$2:$O$46398,1,FALSE)</f>
        <v>A86098-BEYSH0007138BE</v>
      </c>
    </row>
    <row r="24759" hidden="1" spans="1:2">
      <c r="A24759" t="s">
        <v>24758</v>
      </c>
      <c r="B24759" t="str">
        <f>VLOOKUP(A24759,[1]产品售价规则!$O$2:$O$46398,1,FALSE)</f>
        <v>A86098-BEYSH0006467BE</v>
      </c>
    </row>
    <row r="24760" hidden="1" spans="1:2">
      <c r="A24760" t="s">
        <v>24759</v>
      </c>
      <c r="B24760" t="str">
        <f>VLOOKUP(A24760,[1]产品售价规则!$O$2:$O$46398,1,FALSE)</f>
        <v>A86087-81860PM</v>
      </c>
    </row>
    <row r="24761" hidden="1" spans="1:2">
      <c r="A24761" t="s">
        <v>24760</v>
      </c>
      <c r="B24761" t="str">
        <f>VLOOKUP(A24761,[1]产品售价规则!$O$2:$O$46398,1,FALSE)</f>
        <v>A86087-77601PM</v>
      </c>
    </row>
    <row r="24762" hidden="1" spans="1:2">
      <c r="A24762" t="s">
        <v>24761</v>
      </c>
      <c r="B24762" t="str">
        <f>VLOOKUP(A24762,[1]产品售价规则!$O$2:$O$46398,1,FALSE)</f>
        <v>A86087-71383PM</v>
      </c>
    </row>
    <row r="24763" hidden="1" spans="1:2">
      <c r="A24763" t="s">
        <v>24762</v>
      </c>
      <c r="B24763" t="str">
        <f>VLOOKUP(A24763,[1]产品售价规则!$O$2:$O$46398,1,FALSE)</f>
        <v>A86087-68215PM</v>
      </c>
    </row>
    <row r="24764" hidden="1" spans="1:2">
      <c r="A24764" t="s">
        <v>24763</v>
      </c>
      <c r="B24764" t="str">
        <f>VLOOKUP(A24764,[1]产品售价规则!$O$2:$O$46398,1,FALSE)</f>
        <v>A86087-67850PM</v>
      </c>
    </row>
    <row r="24765" hidden="1" spans="1:2">
      <c r="A24765" t="s">
        <v>24764</v>
      </c>
      <c r="B24765" t="str">
        <f>VLOOKUP(A24765,[1]产品售价规则!$O$2:$O$46398,1,FALSE)</f>
        <v>A86087-67849PM</v>
      </c>
    </row>
    <row r="24766" hidden="1" spans="1:2">
      <c r="A24766" t="s">
        <v>24765</v>
      </c>
      <c r="B24766" t="str">
        <f>VLOOKUP(A24766,[1]产品售价规则!$O$2:$O$46398,1,FALSE)</f>
        <v>A86087-67844PM</v>
      </c>
    </row>
    <row r="24767" hidden="1" spans="1:2">
      <c r="A24767" t="s">
        <v>24766</v>
      </c>
      <c r="B24767" t="str">
        <f>VLOOKUP(A24767,[1]产品售价规则!$O$2:$O$46398,1,FALSE)</f>
        <v>A86087-64956PM</v>
      </c>
    </row>
    <row r="24768" hidden="1" spans="1:2">
      <c r="A24768" t="s">
        <v>24767</v>
      </c>
      <c r="B24768" t="str">
        <f>VLOOKUP(A24768,[1]产品售价规则!$O$2:$O$46398,1,FALSE)</f>
        <v>A86087-39730PM</v>
      </c>
    </row>
    <row r="24769" hidden="1" spans="1:2">
      <c r="A24769" t="s">
        <v>24768</v>
      </c>
      <c r="B24769" t="str">
        <f>VLOOKUP(A24769,[1]产品售价规则!$O$2:$O$46398,1,FALSE)</f>
        <v>A86086-83090</v>
      </c>
    </row>
    <row r="24770" hidden="1" spans="1:2">
      <c r="A24770" t="s">
        <v>24769</v>
      </c>
      <c r="B24770" t="str">
        <f>VLOOKUP(A24770,[1]产品售价规则!$O$2:$O$46398,1,FALSE)</f>
        <v>A86086-22-0454</v>
      </c>
    </row>
    <row r="24771" hidden="1" spans="1:2">
      <c r="A24771" t="s">
        <v>24770</v>
      </c>
      <c r="B24771" t="str">
        <f>VLOOKUP(A24771,[1]产品售价规则!$O$2:$O$46398,1,FALSE)</f>
        <v>A86082-DF8RBDF11SB83GK12J19791</v>
      </c>
    </row>
    <row r="24772" hidden="1" spans="1:2">
      <c r="A24772" t="s">
        <v>24771</v>
      </c>
      <c r="B24772" t="str">
        <f>VLOOKUP(A24772,[1]产品售价规则!$O$2:$O$46398,1,FALSE)</f>
        <v>A86076-92617798</v>
      </c>
    </row>
    <row r="24773" hidden="1" spans="1:2">
      <c r="A24773" t="s">
        <v>24772</v>
      </c>
      <c r="B24773" t="str">
        <f>VLOOKUP(A24773,[1]产品售价规则!$O$2:$O$46398,1,FALSE)</f>
        <v>A86076-91631962</v>
      </c>
    </row>
    <row r="24774" hidden="1" spans="1:2">
      <c r="A24774" t="s">
        <v>24773</v>
      </c>
      <c r="B24774" t="str">
        <f>VLOOKUP(A24774,[1]产品售价规则!$O$2:$O$46398,1,FALSE)</f>
        <v>A86076-9108889</v>
      </c>
    </row>
    <row r="24775" hidden="1" spans="1:2">
      <c r="A24775" t="s">
        <v>24774</v>
      </c>
      <c r="B24775" t="str">
        <f>VLOOKUP(A24775,[1]产品售价规则!$O$2:$O$46398,1,FALSE)</f>
        <v>A86076-91032462</v>
      </c>
    </row>
    <row r="24776" hidden="1" spans="1:2">
      <c r="A24776" t="s">
        <v>24775</v>
      </c>
      <c r="B24776" t="str">
        <f>VLOOKUP(A24776,[1]产品售价规则!$O$2:$O$46398,1,FALSE)</f>
        <v>A86076-91031945</v>
      </c>
    </row>
    <row r="24777" hidden="1" spans="1:2">
      <c r="A24777" t="s">
        <v>24776</v>
      </c>
      <c r="B24777" t="str">
        <f>VLOOKUP(A24777,[1]产品售价规则!$O$2:$O$46398,1,FALSE)</f>
        <v>A86076-91031909</v>
      </c>
    </row>
    <row r="24778" hidden="1" spans="1:2">
      <c r="A24778" t="s">
        <v>24777</v>
      </c>
      <c r="B24778" t="str">
        <f>VLOOKUP(A24778,[1]产品售价规则!$O$2:$O$46398,1,FALSE)</f>
        <v>A86076-8783521</v>
      </c>
    </row>
    <row r="24779" hidden="1" spans="1:2">
      <c r="A24779" t="s">
        <v>24778</v>
      </c>
      <c r="B24779" t="str">
        <f>VLOOKUP(A24779,[1]产品售价规则!$O$2:$O$46398,1,FALSE)</f>
        <v>A86076-82101</v>
      </c>
    </row>
    <row r="24780" hidden="1" spans="1:2">
      <c r="A24780" t="s">
        <v>24779</v>
      </c>
      <c r="B24780" t="str">
        <f>VLOOKUP(A24780,[1]产品售价规则!$O$2:$O$46398,1,FALSE)</f>
        <v>A86017-64996RF</v>
      </c>
    </row>
    <row r="24781" hidden="1" spans="1:2">
      <c r="A24781" t="s">
        <v>24780</v>
      </c>
      <c r="B24781" t="str">
        <f>VLOOKUP(A24781,[1]产品售价规则!$O$2:$O$46398,1,FALSE)</f>
        <v>A86015-34173WZ</v>
      </c>
    </row>
    <row r="24782" hidden="1" spans="1:2">
      <c r="A24782" t="s">
        <v>24781</v>
      </c>
      <c r="B24782" t="str">
        <f>VLOOKUP(A24782,[1]产品售价规则!$O$2:$O$46398,1,FALSE)</f>
        <v>A86010-48487JK</v>
      </c>
    </row>
    <row r="24783" hidden="1" spans="1:2">
      <c r="A24783" t="s">
        <v>24782</v>
      </c>
      <c r="B24783" t="str">
        <f>VLOOKUP(A24783,[1]产品售价规则!$O$2:$O$46398,1,FALSE)</f>
        <v>A86007-LSBTBTBPSFFF122F1502015</v>
      </c>
    </row>
    <row r="24784" hidden="1" spans="1:2">
      <c r="A24784" t="s">
        <v>24783</v>
      </c>
      <c r="B24784" t="str">
        <f>VLOOKUP(A24784,[1]产品售价规则!$O$2:$O$46398,1,FALSE)</f>
        <v>A86007-8N0615423_1J0615423</v>
      </c>
    </row>
    <row r="24785" hidden="1" spans="1:2">
      <c r="A24785" t="s">
        <v>24784</v>
      </c>
      <c r="B24785" t="str">
        <f>VLOOKUP(A24785,[1]产品售价规则!$O$2:$O$46398,1,FALSE)</f>
        <v>A86007-705502406_705502451</v>
      </c>
    </row>
    <row r="24786" hidden="1" spans="1:2">
      <c r="A24786" t="s">
        <v>24785</v>
      </c>
      <c r="B24786" t="str">
        <f>VLOOKUP(A24786,[1]产品售价规则!$O$2:$O$46398,1,FALSE)</f>
        <v>A86006-686696433218</v>
      </c>
    </row>
    <row r="24787" hidden="1" spans="1:2">
      <c r="A24787" t="s">
        <v>24786</v>
      </c>
      <c r="B24787" t="str">
        <f>VLOOKUP(A24787,[1]产品售价规则!$O$2:$O$46398,1,FALSE)</f>
        <v>A86006-686696363508</v>
      </c>
    </row>
    <row r="24788" hidden="1" spans="1:2">
      <c r="A24788" t="s">
        <v>24787</v>
      </c>
      <c r="B24788" t="str">
        <f>VLOOKUP(A24788,[1]产品售价规则!$O$2:$O$46398,1,FALSE)</f>
        <v>A86006-680175676417</v>
      </c>
    </row>
    <row r="24789" hidden="1" spans="1:2">
      <c r="A24789" t="s">
        <v>24788</v>
      </c>
      <c r="B24789" t="str">
        <f>VLOOKUP(A24789,[1]产品售价规则!$O$2:$O$46398,1,FALSE)</f>
        <v>A86006-680175455036</v>
      </c>
    </row>
    <row r="24790" hidden="1" spans="1:2">
      <c r="A24790" t="s">
        <v>24789</v>
      </c>
      <c r="B24790" t="str">
        <f>VLOOKUP(A24790,[1]产品售价规则!$O$2:$O$46398,1,FALSE)</f>
        <v>A86006-680175454022</v>
      </c>
    </row>
    <row r="24791" hidden="1" spans="1:2">
      <c r="A24791" t="s">
        <v>24790</v>
      </c>
      <c r="B24791" t="str">
        <f>VLOOKUP(A24791,[1]产品售价规则!$O$2:$O$46398,1,FALSE)</f>
        <v>A86006-680175452820</v>
      </c>
    </row>
    <row r="24792" hidden="1" spans="1:2">
      <c r="A24792" t="s">
        <v>24791</v>
      </c>
      <c r="B24792" t="str">
        <f>VLOOKUP(A24792,[1]产品售价规则!$O$2:$O$46398,1,FALSE)</f>
        <v>A86006-680175449226</v>
      </c>
    </row>
    <row r="24793" hidden="1" spans="1:2">
      <c r="A24793" t="s">
        <v>24792</v>
      </c>
      <c r="B24793" t="str">
        <f>VLOOKUP(A24793,[1]产品售价规则!$O$2:$O$46398,1,FALSE)</f>
        <v>A85002-LMRKFA42222215470252154</v>
      </c>
    </row>
    <row r="24794" hidden="1" spans="1:2">
      <c r="A24794" t="s">
        <v>24793</v>
      </c>
      <c r="B24794" t="str">
        <f>VLOOKUP(A24794,[1]产品售价规则!$O$2:$O$46398,1,FALSE)</f>
        <v>A85002-GOANASPP2PVS2600SRMW22G</v>
      </c>
    </row>
    <row r="24795" hidden="1" spans="1:2">
      <c r="A24795" t="s">
        <v>24794</v>
      </c>
      <c r="B24795" t="str">
        <f>VLOOKUP(A24795,[1]产品售价规则!$O$2:$O$46398,1,FALSE)</f>
        <v>A85002-DRKFCC4LLLL90LTX1046VTL</v>
      </c>
    </row>
    <row r="24796" hidden="1" spans="1:2">
      <c r="A24796" t="s">
        <v>24795</v>
      </c>
      <c r="B24796" t="str">
        <f>VLOOKUP(A24796,[1]产品售价规则!$O$2:$O$46398,1,FALSE)</f>
        <v>A85002-DBBKFC4IL909095404060LT</v>
      </c>
    </row>
    <row r="24797" hidden="1" spans="1:2">
      <c r="A24797" t="s">
        <v>24796</v>
      </c>
      <c r="B24797" t="str">
        <f>VLOOKUP(A24797,[1]产品售价规则!$O$2:$O$46398,1,FALSE)</f>
        <v>A85002-6OMBFBB050E4GDDD1808603</v>
      </c>
    </row>
    <row r="24798" hidden="1" spans="1:2">
      <c r="A24798" t="s">
        <v>24797</v>
      </c>
      <c r="B24798" t="str">
        <f>VLOOKUP(A24798,[1]产品售价规则!$O$2:$O$46398,1,FALSE)</f>
        <v>A85002-6O92BFF6C22455510175548</v>
      </c>
    </row>
    <row r="24799" hidden="1" spans="1:2">
      <c r="A24799" t="s">
        <v>24798</v>
      </c>
      <c r="B24799" t="str">
        <f>VLOOKUP(A24799,[1]产品售价规则!$O$2:$O$46398,1,FALSE)</f>
        <v>A85002-6O31HLBF4A1CY1127843340</v>
      </c>
    </row>
    <row r="24800" hidden="1" spans="1:2">
      <c r="A24800" t="s">
        <v>24799</v>
      </c>
      <c r="B24800" t="str">
        <f>VLOOKUP(A24800,[1]产品售价规则!$O$2:$O$46398,1,FALSE)</f>
        <v>A85002-5DSMBFCCLLKVSSLTX1050LT</v>
      </c>
    </row>
    <row r="24801" hidden="1" spans="1:2">
      <c r="A24801" t="s">
        <v>24800</v>
      </c>
      <c r="B24801" t="str">
        <f>VLOOKUP(A24801,[1]产品售价规则!$O$2:$O$46398,1,FALSE)</f>
        <v>A85002-4MMK3BABFJDDDLLLA140D15</v>
      </c>
    </row>
    <row r="24802" hidden="1" spans="1:2">
      <c r="A24802" t="s">
        <v>24801</v>
      </c>
      <c r="B24802" t="str">
        <f>VLOOKUP(A24802,[1]产品售价规则!$O$2:$O$46398,1,FALSE)</f>
        <v>A85002-4MBFCC4L1L170M104210407</v>
      </c>
    </row>
    <row r="24803" hidden="1" spans="1:2">
      <c r="A24803" t="s">
        <v>24802</v>
      </c>
      <c r="B24803" t="str">
        <f>VLOOKUP(A24803,[1]产品售价规则!$O$2:$O$46398,1,FALSE)</f>
        <v>A85002-4DRKFJDGLLGGGGY20050GY2</v>
      </c>
    </row>
    <row r="24804" hidden="1" spans="1:2">
      <c r="A24804" t="s">
        <v>24803</v>
      </c>
      <c r="B24804" t="str">
        <f>VLOOKUP(A24804,[1]产品售价规则!$O$2:$O$46398,1,FALSE)</f>
        <v>A85002-4DRBSFCCLLLLLTX1046MLTX</v>
      </c>
    </row>
    <row r="24805" hidden="1" spans="1:2">
      <c r="A24805" t="s">
        <v>24804</v>
      </c>
      <c r="B24805" t="str">
        <f>VLOOKUP(A24805,[1]产品售价规则!$O$2:$O$46398,1,FALSE)</f>
        <v>A85002-431HLBF4A1CY1A127843340</v>
      </c>
    </row>
    <row r="24806" hidden="1" spans="1:2">
      <c r="A24806" t="s">
        <v>24805</v>
      </c>
      <c r="B24806" t="str">
        <f>VLOOKUP(A24806,[1]产品售价规则!$O$2:$O$46398,1,FALSE)</f>
        <v>A85002-3MMBF5CHX7ZSZ76XR760112</v>
      </c>
    </row>
    <row r="24807" hidden="1" spans="1:2">
      <c r="A24807" t="s">
        <v>24806</v>
      </c>
      <c r="B24807" t="str">
        <f>VLOOKUP(A24807,[1]产品售价规则!$O$2:$O$46398,1,FALSE)</f>
        <v>A85002-3HLMBF6STTFZTCTC</v>
      </c>
    </row>
    <row r="24808" hidden="1" spans="1:2">
      <c r="A24808" t="s">
        <v>24807</v>
      </c>
      <c r="B24808" t="str">
        <f>VLOOKUP(A24808,[1]产品售价规则!$O$2:$O$46398,1,FALSE)</f>
        <v>A85002-2MBFM907070901074206561</v>
      </c>
    </row>
    <row r="24809" hidden="1" spans="1:2">
      <c r="A24809" t="s">
        <v>24808</v>
      </c>
      <c r="B24809" t="str">
        <f>VLOOKUP(A24809,[1]产品售价规则!$O$2:$O$46398,1,FALSE)</f>
        <v>A85002-1SSFJDCC707250443913806</v>
      </c>
    </row>
    <row r="24810" hidden="1" spans="1:2">
      <c r="A24810" t="s">
        <v>24809</v>
      </c>
      <c r="B24810" t="str">
        <f>VLOOKUP(A24810,[1]产品售价规则!$O$2:$O$46398,1,FALSE)</f>
        <v>A85002-1DWFAGCCJDM12PK</v>
      </c>
    </row>
    <row r="24811" hidden="1" spans="1:2">
      <c r="A24811" t="s">
        <v>24810</v>
      </c>
      <c r="B24811" t="str">
        <f>VLOOKUP(A24811,[1]产品售价规则!$O$2:$O$46398,1,FALSE)</f>
        <v>A85001-LSSMALFHTSG2220142023</v>
      </c>
    </row>
    <row r="24812" hidden="1" spans="1:2">
      <c r="A24812" t="s">
        <v>24811</v>
      </c>
      <c r="B24812" t="str">
        <f>VLOOKUP(A24812,[1]产品售价规则!$O$2:$O$46398,1,FALSE)</f>
        <v>A85001-LLKSLSFHEGRK1219932013</v>
      </c>
    </row>
    <row r="24813" hidden="1" spans="1:2">
      <c r="A24813" t="s">
        <v>24812</v>
      </c>
      <c r="B24813" t="str">
        <f>VLOOKUP(A24813,[1]产品售价规则!$O$2:$O$46398,1,FALSE)</f>
        <v>A80180-16806675</v>
      </c>
    </row>
    <row r="24814" hidden="1" spans="1:2">
      <c r="A24814" t="s">
        <v>24813</v>
      </c>
      <c r="B24814" t="str">
        <f>VLOOKUP(A24814,[1]产品售价规则!$O$2:$O$46398,1,FALSE)</f>
        <v>A80178-515017</v>
      </c>
    </row>
    <row r="24815" hidden="1" spans="1:2">
      <c r="A24815" t="s">
        <v>24814</v>
      </c>
      <c r="B24815" t="str">
        <f>VLOOKUP(A24815,[1]产品售价规则!$O$2:$O$46398,1,FALSE)</f>
        <v>A80178-13300863_13300861</v>
      </c>
    </row>
    <row r="24816" hidden="1" spans="1:2">
      <c r="A24816" t="s">
        <v>24815</v>
      </c>
      <c r="B24816" t="str">
        <f>VLOOKUP(A24816,[1]产品售价规则!$O$2:$O$46398,1,FALSE)</f>
        <v>A80175-WY67K6</v>
      </c>
    </row>
    <row r="24817" hidden="1" spans="1:2">
      <c r="A24817" t="s">
        <v>24816</v>
      </c>
      <c r="B24817" t="str">
        <f>VLOOKUP(A24817,[1]产品售价规则!$O$2:$O$46398,1,FALSE)</f>
        <v>A80175-TY91D4</v>
      </c>
    </row>
    <row r="24818" hidden="1" spans="1:2">
      <c r="A24818" t="s">
        <v>24817</v>
      </c>
      <c r="B24818" t="str">
        <f>VLOOKUP(A24818,[1]产品售价规则!$O$2:$O$46398,1,FALSE)</f>
        <v>A80175-PV17N2</v>
      </c>
    </row>
    <row r="24819" hidden="1" spans="1:2">
      <c r="A24819" t="s">
        <v>24818</v>
      </c>
      <c r="B24819" t="str">
        <f>VLOOKUP(A24819,[1]产品售价规则!$O$2:$O$46398,1,FALSE)</f>
        <v>A80175-PC64H1</v>
      </c>
    </row>
    <row r="24820" hidden="1" spans="1:2">
      <c r="A24820" t="s">
        <v>24819</v>
      </c>
      <c r="B24820" t="str">
        <f>VLOOKUP(A24820,[1]产品售价规则!$O$2:$O$46398,1,FALSE)</f>
        <v>A80175-GP49Z2</v>
      </c>
    </row>
    <row r="24821" hidden="1" spans="1:2">
      <c r="A24821" t="s">
        <v>24820</v>
      </c>
      <c r="B24821" t="str">
        <f>VLOOKUP(A24821,[1]产品售价规则!$O$2:$O$46398,1,FALSE)</f>
        <v>A80149-BDA09669</v>
      </c>
    </row>
    <row r="24822" hidden="1" spans="1:2">
      <c r="A24822" t="s">
        <v>24821</v>
      </c>
      <c r="B24822" t="str">
        <f>VLOOKUP(A24822,[1]产品售价规则!$O$2:$O$46398,1,FALSE)</f>
        <v>A80147-P160906144647</v>
      </c>
    </row>
    <row r="24823" hidden="1" spans="1:2">
      <c r="A24823" t="s">
        <v>24822</v>
      </c>
      <c r="B24823" t="str">
        <f>VLOOKUP(A24823,[1]产品售价规则!$O$2:$O$46398,1,FALSE)</f>
        <v>A80147-AFVI</v>
      </c>
    </row>
    <row r="24824" hidden="1" spans="1:2">
      <c r="A24824" t="s">
        <v>24823</v>
      </c>
      <c r="B24824" t="str">
        <f>VLOOKUP(A24824,[1]产品售价规则!$O$2:$O$46398,1,FALSE)</f>
        <v>A80141-D5604A</v>
      </c>
    </row>
    <row r="24825" hidden="1" spans="1:2">
      <c r="A24825" t="s">
        <v>24824</v>
      </c>
      <c r="B24825" t="str">
        <f>VLOOKUP(A24825,[1]产品售价规则!$O$2:$O$46398,1,FALSE)</f>
        <v>A80141-C5807A_A2</v>
      </c>
    </row>
    <row r="24826" hidden="1" spans="1:2">
      <c r="A24826" t="s">
        <v>24825</v>
      </c>
      <c r="B24826" t="str">
        <f>VLOOKUP(A24826,[1]产品售价规则!$O$2:$O$46398,1,FALSE)</f>
        <v>A80141-A6600A_A1</v>
      </c>
    </row>
    <row r="24827" hidden="1" spans="1:2">
      <c r="A24827" t="s">
        <v>24826</v>
      </c>
      <c r="B24827" t="str">
        <f>VLOOKUP(A24827,[1]产品售价规则!$O$2:$O$46398,1,FALSE)</f>
        <v>A80131-KVAC4295</v>
      </c>
    </row>
    <row r="24828" hidden="1" spans="1:2">
      <c r="A24828" t="s">
        <v>24827</v>
      </c>
      <c r="B24828" t="str">
        <f>VLOOKUP(A24828,[1]产品售价规则!$O$2:$O$46398,1,FALSE)</f>
        <v>A80131-13843321</v>
      </c>
    </row>
    <row r="24829" hidden="1" spans="1:2">
      <c r="A24829" t="s">
        <v>24828</v>
      </c>
      <c r="B24829" t="str">
        <f>VLOOKUP(A24829,[1]产品售价规则!$O$2:$O$46398,1,FALSE)</f>
        <v>A80125-R1081011PR</v>
      </c>
    </row>
    <row r="24830" hidden="1" spans="1:2">
      <c r="A24830" t="s">
        <v>24829</v>
      </c>
      <c r="B24830" t="str">
        <f>VLOOKUP(A24830,[1]产品售价规则!$O$2:$O$46398,1,FALSE)</f>
        <v>A80125-BRKPK388</v>
      </c>
    </row>
    <row r="24831" hidden="1" spans="1:2">
      <c r="A24831" t="s">
        <v>24830</v>
      </c>
      <c r="B24831" t="str">
        <f>VLOOKUP(A24831,[1]产品售价规则!$O$2:$O$46398,1,FALSE)</f>
        <v>A80125-BRK030405075</v>
      </c>
    </row>
    <row r="24832" hidden="1" spans="1:2">
      <c r="A24832" t="s">
        <v>24831</v>
      </c>
      <c r="B24832" t="str">
        <f>VLOOKUP(A24832,[1]产品售价规则!$O$2:$O$46398,1,FALSE)</f>
        <v>VX-A099-22456</v>
      </c>
    </row>
    <row r="24833" hidden="1" spans="1:2">
      <c r="A24833" t="s">
        <v>24832</v>
      </c>
      <c r="B24833" t="str">
        <f>VLOOKUP(A24833,[1]产品售价规则!$O$2:$O$46398,1,FALSE)</f>
        <v>VX-A099-22090</v>
      </c>
    </row>
    <row r="24834" hidden="1" spans="1:2">
      <c r="A24834" t="s">
        <v>24833</v>
      </c>
      <c r="B24834" t="str">
        <f>VLOOKUP(A24834,[1]产品售价规则!$O$2:$O$46398,1,FALSE)</f>
        <v>VX-A099-21536</v>
      </c>
    </row>
    <row r="24835" hidden="1" spans="1:2">
      <c r="A24835" t="s">
        <v>24834</v>
      </c>
      <c r="B24835" t="str">
        <f>VLOOKUP(A24835,[1]产品售价规则!$O$2:$O$46398,1,FALSE)</f>
        <v>VX-A099-21039</v>
      </c>
    </row>
    <row r="24836" hidden="1" spans="1:2">
      <c r="A24836" t="s">
        <v>24835</v>
      </c>
      <c r="B24836" t="str">
        <f>VLOOKUP(A24836,[1]产品售价规则!$O$2:$O$46398,1,FALSE)</f>
        <v>VX-A099-21037</v>
      </c>
    </row>
    <row r="24837" hidden="1" spans="1:2">
      <c r="A24837" t="s">
        <v>24836</v>
      </c>
      <c r="B24837" t="str">
        <f>VLOOKUP(A24837,[1]产品售价规则!$O$2:$O$46398,1,FALSE)</f>
        <v>VX-A099-21033</v>
      </c>
    </row>
    <row r="24838" hidden="1" spans="1:2">
      <c r="A24838" t="s">
        <v>24837</v>
      </c>
      <c r="B24838" t="str">
        <f>VLOOKUP(A24838,[1]产品售价规则!$O$2:$O$46398,1,FALSE)</f>
        <v>VX-A011-22003</v>
      </c>
    </row>
    <row r="24839" hidden="1" spans="1:2">
      <c r="A24839" t="s">
        <v>24838</v>
      </c>
      <c r="B24839" t="str">
        <f>VLOOKUP(A24839,[1]产品售价规则!$O$2:$O$46398,1,FALSE)</f>
        <v>VX-A011-21418</v>
      </c>
    </row>
    <row r="24840" hidden="1" spans="1:2">
      <c r="A24840" t="s">
        <v>24839</v>
      </c>
      <c r="B24840" t="str">
        <f>VLOOKUP(A24840,[1]产品售价规则!$O$2:$O$46398,1,FALSE)</f>
        <v>VX-A011-21118</v>
      </c>
    </row>
    <row r="24841" hidden="1" spans="1:2">
      <c r="A24841" t="s">
        <v>24840</v>
      </c>
      <c r="B24841" t="str">
        <f>VLOOKUP(A24841,[1]产品售价规则!$O$2:$O$46398,1,FALSE)</f>
        <v>VX-A009-29473</v>
      </c>
    </row>
    <row r="24842" hidden="1" spans="1:2">
      <c r="A24842" t="s">
        <v>24841</v>
      </c>
      <c r="B24842" t="str">
        <f>VLOOKUP(A24842,[1]产品售价规则!$O$2:$O$46398,1,FALSE)</f>
        <v>VX-A009-28583</v>
      </c>
    </row>
    <row r="24843" hidden="1" spans="1:2">
      <c r="A24843" t="s">
        <v>24842</v>
      </c>
      <c r="B24843" t="str">
        <f>VLOOKUP(A24843,[1]产品售价规则!$O$2:$O$46398,1,FALSE)</f>
        <v>VX-A009-28427</v>
      </c>
    </row>
    <row r="24844" hidden="1" spans="1:2">
      <c r="A24844" t="s">
        <v>24843</v>
      </c>
      <c r="B24844" t="str">
        <f>VLOOKUP(A24844,[1]产品售价规则!$O$2:$O$46398,1,FALSE)</f>
        <v>VX-A009-27835</v>
      </c>
    </row>
    <row r="24845" hidden="1" spans="1:2">
      <c r="A24845" t="s">
        <v>24844</v>
      </c>
      <c r="B24845" t="str">
        <f>VLOOKUP(A24845,[1]产品售价规则!$O$2:$O$46398,1,FALSE)</f>
        <v>VX-A009-2407</v>
      </c>
    </row>
    <row r="24846" hidden="1" spans="1:2">
      <c r="A24846" t="s">
        <v>24845</v>
      </c>
      <c r="B24846" t="str">
        <f>VLOOKUP(A24846,[1]产品售价规则!$O$2:$O$46398,1,FALSE)</f>
        <v>VX-A009-2401</v>
      </c>
    </row>
    <row r="24847" hidden="1" spans="1:2">
      <c r="A24847" t="s">
        <v>24846</v>
      </c>
      <c r="B24847" t="str">
        <f>VLOOKUP(A24847,[1]产品售价规则!$O$2:$O$46398,1,FALSE)</f>
        <v>VX-A009-23939</v>
      </c>
    </row>
    <row r="24848" hidden="1" spans="1:2">
      <c r="A24848" t="s">
        <v>24847</v>
      </c>
      <c r="B24848" t="str">
        <f>VLOOKUP(A24848,[1]产品售价规则!$O$2:$O$46398,1,FALSE)</f>
        <v>VX-A009-23796</v>
      </c>
    </row>
    <row r="24849" hidden="1" spans="1:2">
      <c r="A24849" t="s">
        <v>24848</v>
      </c>
      <c r="B24849" t="str">
        <f>VLOOKUP(A24849,[1]产品售价规则!$O$2:$O$46398,1,FALSE)</f>
        <v>VX-A009-23194</v>
      </c>
    </row>
    <row r="24850" hidden="1" spans="1:2">
      <c r="A24850" t="s">
        <v>24849</v>
      </c>
      <c r="B24850" t="str">
        <f>VLOOKUP(A24850,[1]产品售价规则!$O$2:$O$46398,1,FALSE)</f>
        <v>VX-A009-22869</v>
      </c>
    </row>
    <row r="24851" hidden="1" spans="1:2">
      <c r="A24851" t="s">
        <v>24850</v>
      </c>
      <c r="B24851" t="str">
        <f>VLOOKUP(A24851,[1]产品售价规则!$O$2:$O$46398,1,FALSE)</f>
        <v>VX-A009-224749</v>
      </c>
    </row>
    <row r="24852" hidden="1" spans="1:2">
      <c r="A24852" t="s">
        <v>24851</v>
      </c>
      <c r="B24852" t="str">
        <f>VLOOKUP(A24852,[1]产品售价规则!$O$2:$O$46398,1,FALSE)</f>
        <v>VX-A009-224228</v>
      </c>
    </row>
    <row r="24853" hidden="1" spans="1:2">
      <c r="A24853" t="s">
        <v>24852</v>
      </c>
      <c r="B24853" t="str">
        <f>VLOOKUP(A24853,[1]产品售价规则!$O$2:$O$46398,1,FALSE)</f>
        <v>VX-A009-224176</v>
      </c>
    </row>
    <row r="24854" hidden="1" spans="1:2">
      <c r="A24854" t="s">
        <v>24853</v>
      </c>
      <c r="B24854" t="str">
        <f>VLOOKUP(A24854,[1]产品售价规则!$O$2:$O$46398,1,FALSE)</f>
        <v>VX-A009-223722</v>
      </c>
    </row>
    <row r="24855" hidden="1" spans="1:2">
      <c r="A24855" t="s">
        <v>24854</v>
      </c>
      <c r="B24855" t="str">
        <f>VLOOKUP(A24855,[1]产品售价规则!$O$2:$O$46398,1,FALSE)</f>
        <v>VX-A009-223677</v>
      </c>
    </row>
    <row r="24856" hidden="1" spans="1:2">
      <c r="A24856" t="s">
        <v>24855</v>
      </c>
      <c r="B24856" t="str">
        <f>VLOOKUP(A24856,[1]产品售价规则!$O$2:$O$46398,1,FALSE)</f>
        <v>VX-A009-223656</v>
      </c>
    </row>
    <row r="24857" hidden="1" spans="1:2">
      <c r="A24857" t="s">
        <v>24856</v>
      </c>
      <c r="B24857" t="str">
        <f>VLOOKUP(A24857,[1]产品售价规则!$O$2:$O$46398,1,FALSE)</f>
        <v>VX-A009-223599</v>
      </c>
    </row>
    <row r="24858" hidden="1" spans="1:2">
      <c r="A24858" t="s">
        <v>24857</v>
      </c>
      <c r="B24858" t="str">
        <f>VLOOKUP(A24858,[1]产品售价规则!$O$2:$O$46398,1,FALSE)</f>
        <v>VX-A009-22358</v>
      </c>
    </row>
    <row r="24859" hidden="1" spans="1:2">
      <c r="A24859" t="s">
        <v>24858</v>
      </c>
      <c r="B24859" t="str">
        <f>VLOOKUP(A24859,[1]产品售价规则!$O$2:$O$46398,1,FALSE)</f>
        <v>VX-A009-223495</v>
      </c>
    </row>
    <row r="24860" hidden="1" spans="1:2">
      <c r="A24860" t="s">
        <v>24859</v>
      </c>
      <c r="B24860" t="str">
        <f>VLOOKUP(A24860,[1]产品售价规则!$O$2:$O$46398,1,FALSE)</f>
        <v>VX-A009-223202</v>
      </c>
    </row>
    <row r="24861" hidden="1" spans="1:2">
      <c r="A24861" t="s">
        <v>24860</v>
      </c>
      <c r="B24861" t="str">
        <f>VLOOKUP(A24861,[1]产品售价规则!$O$2:$O$46398,1,FALSE)</f>
        <v>VX-A009-223141</v>
      </c>
    </row>
    <row r="24862" hidden="1" spans="1:2">
      <c r="A24862" t="s">
        <v>24861</v>
      </c>
      <c r="B24862" t="str">
        <f>VLOOKUP(A24862,[1]产品售价规则!$O$2:$O$46398,1,FALSE)</f>
        <v>VX-A009-222770</v>
      </c>
    </row>
    <row r="24863" hidden="1" spans="1:2">
      <c r="A24863" t="s">
        <v>24862</v>
      </c>
      <c r="B24863" t="str">
        <f>VLOOKUP(A24863,[1]产品售价规则!$O$2:$O$46398,1,FALSE)</f>
        <v>VX-A009-222499</v>
      </c>
    </row>
    <row r="24864" hidden="1" spans="1:2">
      <c r="A24864" t="s">
        <v>24863</v>
      </c>
      <c r="B24864" t="str">
        <f>VLOOKUP(A24864,[1]产品售价规则!$O$2:$O$46398,1,FALSE)</f>
        <v>VX-A009-222473</v>
      </c>
    </row>
    <row r="24865" hidden="1" spans="1:2">
      <c r="A24865" t="s">
        <v>24864</v>
      </c>
      <c r="B24865" t="str">
        <f>VLOOKUP(A24865,[1]产品售价规则!$O$2:$O$46398,1,FALSE)</f>
        <v>VX-A009-222471</v>
      </c>
    </row>
    <row r="24866" hidden="1" spans="1:2">
      <c r="A24866" t="s">
        <v>24865</v>
      </c>
      <c r="B24866" t="str">
        <f>VLOOKUP(A24866,[1]产品售价规则!$O$2:$O$46398,1,FALSE)</f>
        <v>VX-A009-222436</v>
      </c>
    </row>
    <row r="24867" hidden="1" spans="1:2">
      <c r="A24867" t="s">
        <v>24866</v>
      </c>
      <c r="B24867" t="str">
        <f>VLOOKUP(A24867,[1]产品售价规则!$O$2:$O$46398,1,FALSE)</f>
        <v>VX-A009-22231</v>
      </c>
    </row>
    <row r="24868" hidden="1" spans="1:2">
      <c r="A24868" t="s">
        <v>24867</v>
      </c>
      <c r="B24868" t="str">
        <f>VLOOKUP(A24868,[1]产品售价规则!$O$2:$O$46398,1,FALSE)</f>
        <v>VX-A009-221733</v>
      </c>
    </row>
    <row r="24869" hidden="1" spans="1:2">
      <c r="A24869" t="s">
        <v>24868</v>
      </c>
      <c r="B24869" t="str">
        <f>VLOOKUP(A24869,[1]产品售价规则!$O$2:$O$46398,1,FALSE)</f>
        <v>VX-A009-221202</v>
      </c>
    </row>
    <row r="24870" hidden="1" spans="1:2">
      <c r="A24870" t="s">
        <v>24869</v>
      </c>
      <c r="B24870" t="str">
        <f>VLOOKUP(A24870,[1]产品售价规则!$O$2:$O$46398,1,FALSE)</f>
        <v>VX-A009-221197</v>
      </c>
    </row>
    <row r="24871" hidden="1" spans="1:2">
      <c r="A24871" t="s">
        <v>24870</v>
      </c>
      <c r="B24871" t="str">
        <f>VLOOKUP(A24871,[1]产品售价规则!$O$2:$O$46398,1,FALSE)</f>
        <v>VX-A009-221151</v>
      </c>
    </row>
    <row r="24872" hidden="1" spans="1:2">
      <c r="A24872" t="s">
        <v>24871</v>
      </c>
      <c r="B24872" t="str">
        <f>VLOOKUP(A24872,[1]产品售价规则!$O$2:$O$46398,1,FALSE)</f>
        <v>VX-A009-221126</v>
      </c>
    </row>
    <row r="24873" hidden="1" spans="1:2">
      <c r="A24873" t="s">
        <v>24872</v>
      </c>
      <c r="B24873" t="str">
        <f>VLOOKUP(A24873,[1]产品售价规则!$O$2:$O$46398,1,FALSE)</f>
        <v>VX-A009-220556</v>
      </c>
    </row>
    <row r="24874" hidden="1" spans="1:2">
      <c r="A24874" t="s">
        <v>24873</v>
      </c>
      <c r="B24874" t="str">
        <f>VLOOKUP(A24874,[1]产品售价规则!$O$2:$O$46398,1,FALSE)</f>
        <v>VX-A009-220555</v>
      </c>
    </row>
    <row r="24875" hidden="1" spans="1:2">
      <c r="A24875" t="s">
        <v>24874</v>
      </c>
      <c r="B24875" t="str">
        <f>VLOOKUP(A24875,[1]产品售价规则!$O$2:$O$46398,1,FALSE)</f>
        <v>VX-A009-220490</v>
      </c>
    </row>
    <row r="24876" hidden="1" spans="1:2">
      <c r="A24876" t="s">
        <v>24875</v>
      </c>
      <c r="B24876" t="str">
        <f>VLOOKUP(A24876,[1]产品售价规则!$O$2:$O$46398,1,FALSE)</f>
        <v>VX-A009-220455</v>
      </c>
    </row>
    <row r="24877" hidden="1" spans="1:2">
      <c r="A24877" t="s">
        <v>24876</v>
      </c>
      <c r="B24877" t="str">
        <f>VLOOKUP(A24877,[1]产品售价规则!$O$2:$O$46398,1,FALSE)</f>
        <v>VX-A009-220355</v>
      </c>
    </row>
    <row r="24878" hidden="1" spans="1:2">
      <c r="A24878" t="s">
        <v>24877</v>
      </c>
      <c r="B24878" t="str">
        <f>VLOOKUP(A24878,[1]产品售价规则!$O$2:$O$46398,1,FALSE)</f>
        <v>VX-A009-2201</v>
      </c>
    </row>
    <row r="24879" hidden="1" spans="1:2">
      <c r="A24879" t="s">
        <v>24878</v>
      </c>
      <c r="B24879" t="str">
        <f>VLOOKUP(A24879,[1]产品售价规则!$O$2:$O$46398,1,FALSE)</f>
        <v>VX-A009-220023</v>
      </c>
    </row>
    <row r="24880" hidden="1" spans="1:2">
      <c r="A24880" t="s">
        <v>24879</v>
      </c>
      <c r="B24880" t="str">
        <f>VLOOKUP(A24880,[1]产品售价规则!$O$2:$O$46398,1,FALSE)</f>
        <v>VX-A009-219212</v>
      </c>
    </row>
    <row r="24881" hidden="1" spans="1:2">
      <c r="A24881" t="s">
        <v>24880</v>
      </c>
      <c r="B24881" t="str">
        <f>VLOOKUP(A24881,[1]产品售价规则!$O$2:$O$46398,1,FALSE)</f>
        <v>VX-A009-217816</v>
      </c>
    </row>
    <row r="24882" hidden="1" spans="1:2">
      <c r="A24882" t="s">
        <v>24881</v>
      </c>
      <c r="B24882" t="str">
        <f>VLOOKUP(A24882,[1]产品售价规则!$O$2:$O$46398,1,FALSE)</f>
        <v>VX-A009-217223</v>
      </c>
    </row>
    <row r="24883" hidden="1" spans="1:2">
      <c r="A24883" t="s">
        <v>24882</v>
      </c>
      <c r="B24883" t="str">
        <f>VLOOKUP(A24883,[1]产品售价规则!$O$2:$O$46398,1,FALSE)</f>
        <v>VX-A009-217075</v>
      </c>
    </row>
    <row r="24884" hidden="1" spans="1:2">
      <c r="A24884" t="s">
        <v>24883</v>
      </c>
      <c r="B24884" t="str">
        <f>VLOOKUP(A24884,[1]产品售价规则!$O$2:$O$46398,1,FALSE)</f>
        <v>VX-A009-216424</v>
      </c>
    </row>
    <row r="24885" hidden="1" spans="1:2">
      <c r="A24885" t="s">
        <v>24884</v>
      </c>
      <c r="B24885" t="str">
        <f>VLOOKUP(A24885,[1]产品售价规则!$O$2:$O$46398,1,FALSE)</f>
        <v>VX-A009-215558</v>
      </c>
    </row>
    <row r="24886" hidden="1" spans="1:2">
      <c r="A24886" t="s">
        <v>24885</v>
      </c>
      <c r="B24886" t="str">
        <f>VLOOKUP(A24886,[1]产品售价规则!$O$2:$O$46398,1,FALSE)</f>
        <v>VX-A009-215424</v>
      </c>
    </row>
    <row r="24887" hidden="1" spans="1:2">
      <c r="A24887" t="s">
        <v>24886</v>
      </c>
      <c r="B24887" t="str">
        <f>VLOOKUP(A24887,[1]产品售价规则!$O$2:$O$46398,1,FALSE)</f>
        <v>VX-A009-215392</v>
      </c>
    </row>
    <row r="24888" hidden="1" spans="1:2">
      <c r="A24888" t="s">
        <v>24887</v>
      </c>
      <c r="B24888" t="str">
        <f>VLOOKUP(A24888,[1]产品售价规则!$O$2:$O$46398,1,FALSE)</f>
        <v>VX-A009-212278</v>
      </c>
    </row>
    <row r="24889" hidden="1" spans="1:2">
      <c r="A24889" t="s">
        <v>24888</v>
      </c>
      <c r="B24889" t="str">
        <f>VLOOKUP(A24889,[1]产品售价规则!$O$2:$O$46398,1,FALSE)</f>
        <v>VX-A009-211893</v>
      </c>
    </row>
    <row r="24890" hidden="1" spans="1:2">
      <c r="A24890" t="s">
        <v>24889</v>
      </c>
      <c r="B24890" t="str">
        <f>VLOOKUP(A24890,[1]产品售价规则!$O$2:$O$46398,1,FALSE)</f>
        <v>VX-A009-211746</v>
      </c>
    </row>
    <row r="24891" hidden="1" spans="1:2">
      <c r="A24891" t="s">
        <v>24890</v>
      </c>
      <c r="B24891" t="str">
        <f>VLOOKUP(A24891,[1]产品售价规则!$O$2:$O$46398,1,FALSE)</f>
        <v>VX-A009-211509</v>
      </c>
    </row>
    <row r="24892" hidden="1" spans="1:2">
      <c r="A24892" t="s">
        <v>24891</v>
      </c>
      <c r="B24892" t="str">
        <f>VLOOKUP(A24892,[1]产品售价规则!$O$2:$O$46398,1,FALSE)</f>
        <v>VX-A009-211343</v>
      </c>
    </row>
    <row r="24893" hidden="1" spans="1:2">
      <c r="A24893" t="s">
        <v>24892</v>
      </c>
      <c r="B24893" t="str">
        <f>VLOOKUP(A24893,[1]产品售价规则!$O$2:$O$46398,1,FALSE)</f>
        <v>VX-A008-2965</v>
      </c>
    </row>
    <row r="24894" hidden="1" spans="1:2">
      <c r="A24894" t="s">
        <v>24893</v>
      </c>
      <c r="B24894" t="str">
        <f>VLOOKUP(A24894,[1]产品售价规则!$O$2:$O$46398,1,FALSE)</f>
        <v>VX-A008-2461</v>
      </c>
    </row>
    <row r="24895" hidden="1" spans="1:2">
      <c r="A24895" t="s">
        <v>24894</v>
      </c>
      <c r="B24895" t="str">
        <f>VLOOKUP(A24895,[1]产品售价规则!$O$2:$O$46398,1,FALSE)</f>
        <v>VX-A008-2436</v>
      </c>
    </row>
    <row r="24896" hidden="1" spans="1:2">
      <c r="A24896" t="s">
        <v>24895</v>
      </c>
      <c r="B24896" t="str">
        <f>VLOOKUP(A24896,[1]产品售价规则!$O$2:$O$46398,1,FALSE)</f>
        <v>VX-A008-21670</v>
      </c>
    </row>
    <row r="24897" hidden="1" spans="1:2">
      <c r="A24897" t="s">
        <v>24896</v>
      </c>
      <c r="B24897" t="str">
        <f>VLOOKUP(A24897,[1]产品售价规则!$O$2:$O$46398,1,FALSE)</f>
        <v>VX-A007-2422</v>
      </c>
    </row>
    <row r="24898" hidden="1" spans="1:2">
      <c r="A24898" t="s">
        <v>24897</v>
      </c>
      <c r="B24898" t="str">
        <f>VLOOKUP(A24898,[1]产品售价规则!$O$2:$O$46398,1,FALSE)</f>
        <v>VX-A006-2637</v>
      </c>
    </row>
    <row r="24899" hidden="1" spans="1:2">
      <c r="A24899" t="s">
        <v>24898</v>
      </c>
      <c r="B24899" t="str">
        <f>VLOOKUP(A24899,[1]产品售价规则!$O$2:$O$46398,1,FALSE)</f>
        <v>VX-A006-25246</v>
      </c>
    </row>
    <row r="24900" hidden="1" spans="1:2">
      <c r="A24900" t="s">
        <v>24899</v>
      </c>
      <c r="B24900" t="str">
        <f>VLOOKUP(A24900,[1]产品售价规则!$O$2:$O$46398,1,FALSE)</f>
        <v>VX-A006-24401</v>
      </c>
    </row>
    <row r="24901" hidden="1" spans="1:2">
      <c r="A24901" t="s">
        <v>24900</v>
      </c>
      <c r="B24901" t="str">
        <f>VLOOKUP(A24901,[1]产品售价规则!$O$2:$O$46398,1,FALSE)</f>
        <v>VX-A006-24125</v>
      </c>
    </row>
    <row r="24902" hidden="1" spans="1:2">
      <c r="A24902" t="s">
        <v>24901</v>
      </c>
      <c r="B24902" t="str">
        <f>VLOOKUP(A24902,[1]产品售价规则!$O$2:$O$46398,1,FALSE)</f>
        <v>VX-A006-23700</v>
      </c>
    </row>
    <row r="24903" hidden="1" spans="1:2">
      <c r="A24903" t="s">
        <v>24902</v>
      </c>
      <c r="B24903" t="str">
        <f>VLOOKUP(A24903,[1]产品售价规则!$O$2:$O$46398,1,FALSE)</f>
        <v>VX-A006-23645</v>
      </c>
    </row>
    <row r="24904" hidden="1" spans="1:2">
      <c r="A24904" t="s">
        <v>24903</v>
      </c>
      <c r="B24904" t="str">
        <f>VLOOKUP(A24904,[1]产品售价规则!$O$2:$O$46398,1,FALSE)</f>
        <v>VX-A006-23518</v>
      </c>
    </row>
    <row r="24905" hidden="1" spans="1:2">
      <c r="A24905" t="s">
        <v>24904</v>
      </c>
      <c r="B24905" t="str">
        <f>VLOOKUP(A24905,[1]产品售价规则!$O$2:$O$46398,1,FALSE)</f>
        <v>VX-A006-23453</v>
      </c>
    </row>
    <row r="24906" hidden="1" spans="1:2">
      <c r="A24906" t="s">
        <v>24905</v>
      </c>
      <c r="B24906" t="str">
        <f>VLOOKUP(A24906,[1]产品售价规则!$O$2:$O$46398,1,FALSE)</f>
        <v>VX-A006-23332</v>
      </c>
    </row>
    <row r="24907" hidden="1" spans="1:2">
      <c r="A24907" t="s">
        <v>24906</v>
      </c>
      <c r="B24907" t="str">
        <f>VLOOKUP(A24907,[1]产品售价规则!$O$2:$O$46398,1,FALSE)</f>
        <v>VX-A004-2808</v>
      </c>
    </row>
    <row r="24908" hidden="1" spans="1:2">
      <c r="A24908" t="s">
        <v>24907</v>
      </c>
      <c r="B24908" t="str">
        <f>VLOOKUP(A24908,[1]产品售价规则!$O$2:$O$46398,1,FALSE)</f>
        <v>VX-A003-28938</v>
      </c>
    </row>
    <row r="24909" hidden="1" spans="1:2">
      <c r="A24909" t="s">
        <v>24908</v>
      </c>
      <c r="B24909" t="str">
        <f>VLOOKUP(A24909,[1]产品售价规则!$O$2:$O$46398,1,FALSE)</f>
        <v>VX-A003-28650</v>
      </c>
    </row>
    <row r="24910" hidden="1" spans="1:2">
      <c r="A24910" t="s">
        <v>24909</v>
      </c>
      <c r="B24910" t="str">
        <f>VLOOKUP(A24910,[1]产品售价规则!$O$2:$O$46398,1,FALSE)</f>
        <v>VX-A003-28073</v>
      </c>
    </row>
    <row r="24911" hidden="1" spans="1:2">
      <c r="A24911" t="s">
        <v>24910</v>
      </c>
      <c r="B24911" t="str">
        <f>VLOOKUP(A24911,[1]产品售价规则!$O$2:$O$46398,1,FALSE)</f>
        <v>VX-A003-26829</v>
      </c>
    </row>
    <row r="24912" hidden="1" spans="1:2">
      <c r="A24912" t="s">
        <v>24911</v>
      </c>
      <c r="B24912" t="str">
        <f>VLOOKUP(A24912,[1]产品售价规则!$O$2:$O$46398,1,FALSE)</f>
        <v>VX-A003-23177</v>
      </c>
    </row>
    <row r="24913" hidden="1" spans="1:2">
      <c r="A24913" t="s">
        <v>24912</v>
      </c>
      <c r="B24913" t="str">
        <f>VLOOKUP(A24913,[1]产品售价规则!$O$2:$O$46398,1,FALSE)</f>
        <v>VX-A003-211664</v>
      </c>
    </row>
    <row r="24914" hidden="1" spans="1:2">
      <c r="A24914" t="s">
        <v>24913</v>
      </c>
      <c r="B24914" t="str">
        <f>VLOOKUP(A24914,[1]产品售价规则!$O$2:$O$46398,1,FALSE)</f>
        <v>VX-A003-211562</v>
      </c>
    </row>
    <row r="24915" hidden="1" spans="1:2">
      <c r="A24915" t="s">
        <v>24914</v>
      </c>
      <c r="B24915" t="str">
        <f>VLOOKUP(A24915,[1]产品售价规则!$O$2:$O$46398,1,FALSE)</f>
        <v>VX-A003-211477</v>
      </c>
    </row>
    <row r="24916" hidden="1" spans="1:2">
      <c r="A24916" t="s">
        <v>24915</v>
      </c>
      <c r="B24916" t="str">
        <f>VLOOKUP(A24916,[1]产品售价规则!$O$2:$O$46398,1,FALSE)</f>
        <v>VX-A003-211392</v>
      </c>
    </row>
    <row r="24917" hidden="1" spans="1:2">
      <c r="A24917" t="s">
        <v>24916</v>
      </c>
      <c r="B24917" t="str">
        <f>VLOOKUP(A24917,[1]产品售价规则!$O$2:$O$46398,1,FALSE)</f>
        <v>VX-A003-211251</v>
      </c>
    </row>
    <row r="24918" hidden="1" spans="1:2">
      <c r="A24918" t="s">
        <v>24917</v>
      </c>
      <c r="B24918" t="str">
        <f>VLOOKUP(A24918,[1]产品售价规则!$O$2:$O$46398,1,FALSE)</f>
        <v>VX-A003-210990</v>
      </c>
    </row>
    <row r="24919" hidden="1" spans="1:2">
      <c r="A24919" t="s">
        <v>24918</v>
      </c>
      <c r="B24919" t="str">
        <f>VLOOKUP(A24919,[1]产品售价规则!$O$2:$O$46398,1,FALSE)</f>
        <v>VX-A003-210904</v>
      </c>
    </row>
    <row r="24920" hidden="1" spans="1:2">
      <c r="A24920" t="s">
        <v>24919</v>
      </c>
      <c r="B24920" t="str">
        <f>VLOOKUP(A24920,[1]产品售价规则!$O$2:$O$46398,1,FALSE)</f>
        <v>VX-A003-210713</v>
      </c>
    </row>
    <row r="24921" hidden="1" spans="1:2">
      <c r="A24921" t="s">
        <v>24920</v>
      </c>
      <c r="B24921" t="str">
        <f>VLOOKUP(A24921,[1]产品售价规则!$O$2:$O$46398,1,FALSE)</f>
        <v>VX-A003-204666</v>
      </c>
    </row>
    <row r="24922" hidden="1" spans="1:2">
      <c r="A24922" t="s">
        <v>24921</v>
      </c>
      <c r="B24922" t="str">
        <f>VLOOKUP(A24922,[1]产品售价规则!$O$2:$O$46398,1,FALSE)</f>
        <v>VX-A003-204244</v>
      </c>
    </row>
    <row r="24923" hidden="1" spans="1:2">
      <c r="A24923" t="s">
        <v>24922</v>
      </c>
      <c r="B24923" t="str">
        <f>VLOOKUP(A24923,[1]产品售价规则!$O$2:$O$46398,1,FALSE)</f>
        <v>VX-A002-2944</v>
      </c>
    </row>
    <row r="24924" hidden="1" spans="1:2">
      <c r="A24924" t="s">
        <v>24923</v>
      </c>
      <c r="B24924" t="str">
        <f>VLOOKUP(A24924,[1]产品售价规则!$O$2:$O$46398,1,FALSE)</f>
        <v>VX-A002-2915</v>
      </c>
    </row>
    <row r="24925" hidden="1" spans="1:2">
      <c r="A24925" t="s">
        <v>24924</v>
      </c>
      <c r="B24925" t="str">
        <f>VLOOKUP(A24925,[1]产品售价规则!$O$2:$O$46398,1,FALSE)</f>
        <v>VX-A002-2687</v>
      </c>
    </row>
    <row r="24926" hidden="1" spans="1:2">
      <c r="A24926" t="s">
        <v>24925</v>
      </c>
      <c r="B24926" t="str">
        <f>VLOOKUP(A24926,[1]产品售价规则!$O$2:$O$46398,1,FALSE)</f>
        <v>VX-A002-26393</v>
      </c>
    </row>
    <row r="24927" hidden="1" spans="1:2">
      <c r="A24927" t="s">
        <v>24926</v>
      </c>
      <c r="B24927" t="str">
        <f>VLOOKUP(A24927,[1]产品售价规则!$O$2:$O$46398,1,FALSE)</f>
        <v>VX-A002-26313</v>
      </c>
    </row>
    <row r="24928" hidden="1" spans="1:2">
      <c r="A24928" t="s">
        <v>24927</v>
      </c>
      <c r="B24928" t="str">
        <f>VLOOKUP(A24928,[1]产品售价规则!$O$2:$O$46398,1,FALSE)</f>
        <v>VX-A002-26286</v>
      </c>
    </row>
    <row r="24929" hidden="1" spans="1:2">
      <c r="A24929" t="s">
        <v>24928</v>
      </c>
      <c r="B24929" t="str">
        <f>VLOOKUP(A24929,[1]产品售价规则!$O$2:$O$46398,1,FALSE)</f>
        <v>VX-A002-2618</v>
      </c>
    </row>
    <row r="24930" hidden="1" spans="1:2">
      <c r="A24930" t="s">
        <v>24929</v>
      </c>
      <c r="B24930" t="str">
        <f>VLOOKUP(A24930,[1]产品售价规则!$O$2:$O$46398,1,FALSE)</f>
        <v>VX-A002-26160</v>
      </c>
    </row>
    <row r="24931" hidden="1" spans="1:2">
      <c r="A24931" t="s">
        <v>24930</v>
      </c>
      <c r="B24931" t="str">
        <f>VLOOKUP(A24931,[1]产品售价规则!$O$2:$O$46398,1,FALSE)</f>
        <v>VX-A002-25399</v>
      </c>
    </row>
    <row r="24932" hidden="1" spans="1:2">
      <c r="A24932" t="s">
        <v>24931</v>
      </c>
      <c r="B24932" t="str">
        <f>VLOOKUP(A24932,[1]产品售价规则!$O$2:$O$46398,1,FALSE)</f>
        <v>VX-A002-25215</v>
      </c>
    </row>
    <row r="24933" hidden="1" spans="1:2">
      <c r="A24933" t="s">
        <v>24932</v>
      </c>
      <c r="B24933" t="str">
        <f>VLOOKUP(A24933,[1]产品售价规则!$O$2:$O$46398,1,FALSE)</f>
        <v>VX-A002-24831</v>
      </c>
    </row>
    <row r="24934" hidden="1" spans="1:2">
      <c r="A24934" t="s">
        <v>24933</v>
      </c>
      <c r="B24934" t="str">
        <f>VLOOKUP(A24934,[1]产品售价规则!$O$2:$O$46398,1,FALSE)</f>
        <v>VX-A002-24182</v>
      </c>
    </row>
    <row r="24935" hidden="1" spans="1:2">
      <c r="A24935" t="s">
        <v>24934</v>
      </c>
      <c r="B24935" t="str">
        <f>VLOOKUP(A24935,[1]产品售价规则!$O$2:$O$46398,1,FALSE)</f>
        <v>VX-A002-2388</v>
      </c>
    </row>
    <row r="24936" hidden="1" spans="1:2">
      <c r="A24936" t="s">
        <v>24935</v>
      </c>
      <c r="B24936" t="str">
        <f>VLOOKUP(A24936,[1]产品售价规则!$O$2:$O$46398,1,FALSE)</f>
        <v>VX-A002-23796</v>
      </c>
    </row>
    <row r="24937" hidden="1" spans="1:2">
      <c r="A24937" t="s">
        <v>24936</v>
      </c>
      <c r="B24937" t="str">
        <f>VLOOKUP(A24937,[1]产品售价规则!$O$2:$O$46398,1,FALSE)</f>
        <v>VX-A002-23708</v>
      </c>
    </row>
    <row r="24938" hidden="1" spans="1:2">
      <c r="A24938" t="s">
        <v>24937</v>
      </c>
      <c r="B24938" t="str">
        <f>VLOOKUP(A24938,[1]产品售价规则!$O$2:$O$46398,1,FALSE)</f>
        <v>VX-A002-2317</v>
      </c>
    </row>
    <row r="24939" hidden="1" spans="1:2">
      <c r="A24939" t="s">
        <v>24938</v>
      </c>
      <c r="B24939" t="str">
        <f>VLOOKUP(A24939,[1]产品售价规则!$O$2:$O$46398,1,FALSE)</f>
        <v>VX-A002-2303</v>
      </c>
    </row>
    <row r="24940" hidden="1" spans="1:2">
      <c r="A24940" t="s">
        <v>24939</v>
      </c>
      <c r="B24940" t="str">
        <f>VLOOKUP(A24940,[1]产品售价规则!$O$2:$O$46398,1,FALSE)</f>
        <v>VX-A002-2293</v>
      </c>
    </row>
    <row r="24941" hidden="1" spans="1:2">
      <c r="A24941" t="s">
        <v>24940</v>
      </c>
      <c r="B24941" t="str">
        <f>VLOOKUP(A24941,[1]产品售价规则!$O$2:$O$46398,1,FALSE)</f>
        <v>VX-A002-22866</v>
      </c>
    </row>
    <row r="24942" hidden="1" spans="1:2">
      <c r="A24942" t="s">
        <v>24941</v>
      </c>
      <c r="B24942" t="str">
        <f>VLOOKUP(A24942,[1]产品售价规则!$O$2:$O$46398,1,FALSE)</f>
        <v>VX-A002-2196</v>
      </c>
    </row>
    <row r="24943" hidden="1" spans="1:2">
      <c r="A24943" t="s">
        <v>24942</v>
      </c>
      <c r="B24943" t="str">
        <f>VLOOKUP(A24943,[1]产品售价规则!$O$2:$O$46398,1,FALSE)</f>
        <v>VX-A001-29258</v>
      </c>
    </row>
    <row r="24944" hidden="1" spans="1:2">
      <c r="A24944" t="s">
        <v>24943</v>
      </c>
      <c r="B24944" t="str">
        <f>VLOOKUP(A24944,[1]产品售价规则!$O$2:$O$46398,1,FALSE)</f>
        <v>VX-A001-26764</v>
      </c>
    </row>
    <row r="24945" hidden="1" spans="1:2">
      <c r="A24945" t="s">
        <v>24944</v>
      </c>
      <c r="B24945" t="str">
        <f>VLOOKUP(A24945,[1]产品售价规则!$O$2:$O$46398,1,FALSE)</f>
        <v>VX-A001-244250</v>
      </c>
    </row>
    <row r="24946" hidden="1" spans="1:2">
      <c r="A24946" t="s">
        <v>24945</v>
      </c>
      <c r="B24946" t="str">
        <f>VLOOKUP(A24946,[1]产品售价规则!$O$2:$O$46398,1,FALSE)</f>
        <v>VX-A001-244234</v>
      </c>
    </row>
    <row r="24947" hidden="1" spans="1:2">
      <c r="A24947" t="s">
        <v>24946</v>
      </c>
      <c r="B24947" t="str">
        <f>VLOOKUP(A24947,[1]产品售价规则!$O$2:$O$46398,1,FALSE)</f>
        <v>VX-A001-243517</v>
      </c>
    </row>
    <row r="24948" hidden="1" spans="1:2">
      <c r="A24948" t="s">
        <v>24947</v>
      </c>
      <c r="B24948" t="str">
        <f>VLOOKUP(A24948,[1]产品售价规则!$O$2:$O$46398,1,FALSE)</f>
        <v>VX-A001-241539</v>
      </c>
    </row>
    <row r="24949" hidden="1" spans="1:2">
      <c r="A24949" t="s">
        <v>24948</v>
      </c>
      <c r="B24949" t="str">
        <f>VLOOKUP(A24949,[1]产品售价规则!$O$2:$O$46398,1,FALSE)</f>
        <v>VX-A001-232555</v>
      </c>
    </row>
    <row r="24950" hidden="1" spans="1:2">
      <c r="A24950" t="s">
        <v>24949</v>
      </c>
      <c r="B24950" t="str">
        <f>VLOOKUP(A24950,[1]产品售价规则!$O$2:$O$46398,1,FALSE)</f>
        <v>VX-A001-229954</v>
      </c>
    </row>
    <row r="24951" hidden="1" spans="1:2">
      <c r="A24951" t="s">
        <v>24950</v>
      </c>
      <c r="B24951" t="str">
        <f>VLOOKUP(A24951,[1]产品售价规则!$O$2:$O$46398,1,FALSE)</f>
        <v>VX-A001-226895</v>
      </c>
    </row>
    <row r="24952" hidden="1" spans="1:2">
      <c r="A24952" t="s">
        <v>24951</v>
      </c>
      <c r="B24952" t="str">
        <f>VLOOKUP(A24952,[1]产品售价规则!$O$2:$O$46398,1,FALSE)</f>
        <v>VX-A001-224639</v>
      </c>
    </row>
    <row r="24953" hidden="1" spans="1:2">
      <c r="A24953" t="s">
        <v>24952</v>
      </c>
      <c r="B24953" t="str">
        <f>VLOOKUP(A24953,[1]产品售价规则!$O$2:$O$46398,1,FALSE)</f>
        <v>VX-A001-221424</v>
      </c>
    </row>
    <row r="24954" hidden="1" spans="1:2">
      <c r="A24954" t="s">
        <v>24953</v>
      </c>
      <c r="B24954" t="str">
        <f>VLOOKUP(A24954,[1]产品售价规则!$O$2:$O$46398,1,FALSE)</f>
        <v>VX-A001-218880</v>
      </c>
    </row>
    <row r="24955" hidden="1" spans="1:2">
      <c r="A24955" t="s">
        <v>24954</v>
      </c>
      <c r="B24955" t="str">
        <f>VLOOKUP(A24955,[1]产品售价规则!$O$2:$O$46398,1,FALSE)</f>
        <v>VX-A001-218816</v>
      </c>
    </row>
    <row r="24956" hidden="1" spans="1:2">
      <c r="A24956" t="s">
        <v>24955</v>
      </c>
      <c r="B24956" t="str">
        <f>VLOOKUP(A24956,[1]产品售价规则!$O$2:$O$46398,1,FALSE)</f>
        <v>VX-A001-218811</v>
      </c>
    </row>
    <row r="24957" hidden="1" spans="1:2">
      <c r="A24957" t="s">
        <v>24956</v>
      </c>
      <c r="B24957" t="str">
        <f>VLOOKUP(A24957,[1]产品售价规则!$O$2:$O$46398,1,FALSE)</f>
        <v>VX-A001-218543</v>
      </c>
    </row>
    <row r="24958" hidden="1" spans="1:2">
      <c r="A24958" t="s">
        <v>24957</v>
      </c>
      <c r="B24958" t="str">
        <f>VLOOKUP(A24958,[1]产品售价规则!$O$2:$O$46398,1,FALSE)</f>
        <v>VX-A001-218364</v>
      </c>
    </row>
    <row r="24959" hidden="1" spans="1:2">
      <c r="A24959" t="s">
        <v>24958</v>
      </c>
      <c r="B24959" t="str">
        <f>VLOOKUP(A24959,[1]产品售价规则!$O$2:$O$46398,1,FALSE)</f>
        <v>VX-A001-218227</v>
      </c>
    </row>
    <row r="24960" hidden="1" spans="1:2">
      <c r="A24960" t="s">
        <v>24959</v>
      </c>
      <c r="B24960" t="str">
        <f>VLOOKUP(A24960,[1]产品售价规则!$O$2:$O$46398,1,FALSE)</f>
        <v>VX-A001-218095</v>
      </c>
    </row>
    <row r="24961" hidden="1" spans="1:2">
      <c r="A24961" t="s">
        <v>24960</v>
      </c>
      <c r="B24961" t="str">
        <f>VLOOKUP(A24961,[1]产品售价规则!$O$2:$O$46398,1,FALSE)</f>
        <v>VX-A001-218081</v>
      </c>
    </row>
    <row r="24962" hidden="1" spans="1:2">
      <c r="A24962" t="s">
        <v>24961</v>
      </c>
      <c r="B24962" t="str">
        <f>VLOOKUP(A24962,[1]产品售价规则!$O$2:$O$46398,1,FALSE)</f>
        <v>VX-A001-218002</v>
      </c>
    </row>
    <row r="24963" hidden="1" spans="1:2">
      <c r="A24963" t="s">
        <v>24962</v>
      </c>
      <c r="B24963" t="str">
        <f>VLOOKUP(A24963,[1]产品售价规则!$O$2:$O$46398,1,FALSE)</f>
        <v>VX-A001-217935</v>
      </c>
    </row>
    <row r="24964" hidden="1" spans="1:2">
      <c r="A24964" t="s">
        <v>24963</v>
      </c>
      <c r="B24964" t="str">
        <f>VLOOKUP(A24964,[1]产品售价规则!$O$2:$O$46398,1,FALSE)</f>
        <v>VX-A001-217932</v>
      </c>
    </row>
    <row r="24965" hidden="1" spans="1:2">
      <c r="A24965" t="s">
        <v>24964</v>
      </c>
      <c r="B24965" t="str">
        <f>VLOOKUP(A24965,[1]产品售价规则!$O$2:$O$46398,1,FALSE)</f>
        <v>VX-A001-217575</v>
      </c>
    </row>
    <row r="24966" hidden="1" spans="1:2">
      <c r="A24966" t="s">
        <v>24965</v>
      </c>
      <c r="B24966" t="str">
        <f>VLOOKUP(A24966,[1]产品售价规则!$O$2:$O$46398,1,FALSE)</f>
        <v>VX-A001-217079</v>
      </c>
    </row>
    <row r="24967" hidden="1" spans="1:2">
      <c r="A24967" t="s">
        <v>24966</v>
      </c>
      <c r="B24967" t="str">
        <f>VLOOKUP(A24967,[1]产品售价规则!$O$2:$O$46398,1,FALSE)</f>
        <v>VX-A001-216958</v>
      </c>
    </row>
    <row r="24968" hidden="1" spans="1:2">
      <c r="A24968" t="s">
        <v>24967</v>
      </c>
      <c r="B24968" t="str">
        <f>VLOOKUP(A24968,[1]产品售价规则!$O$2:$O$46398,1,FALSE)</f>
        <v>VX-A001-216928</v>
      </c>
    </row>
    <row r="24969" hidden="1" spans="1:2">
      <c r="A24969" t="s">
        <v>24968</v>
      </c>
      <c r="B24969" t="str">
        <f>VLOOKUP(A24969,[1]产品售价规则!$O$2:$O$46398,1,FALSE)</f>
        <v>VX-A001-216913</v>
      </c>
    </row>
    <row r="24970" hidden="1" spans="1:2">
      <c r="A24970" t="s">
        <v>24969</v>
      </c>
      <c r="B24970" t="str">
        <f>VLOOKUP(A24970,[1]产品售价规则!$O$2:$O$46398,1,FALSE)</f>
        <v>VX-A001-216849</v>
      </c>
    </row>
    <row r="24971" hidden="1" spans="1:2">
      <c r="A24971" t="s">
        <v>24970</v>
      </c>
      <c r="B24971" t="str">
        <f>VLOOKUP(A24971,[1]产品售价规则!$O$2:$O$46398,1,FALSE)</f>
        <v>VX-A001-216222</v>
      </c>
    </row>
    <row r="24972" hidden="1" spans="1:2">
      <c r="A24972" t="s">
        <v>24971</v>
      </c>
      <c r="B24972" t="str">
        <f>VLOOKUP(A24972,[1]产品售价规则!$O$2:$O$46398,1,FALSE)</f>
        <v>VX-A001-215527</v>
      </c>
    </row>
    <row r="24973" hidden="1" spans="1:2">
      <c r="A24973" t="s">
        <v>24972</v>
      </c>
      <c r="B24973" t="str">
        <f>VLOOKUP(A24973,[1]产品售价规则!$O$2:$O$46398,1,FALSE)</f>
        <v>VX-A001-215296</v>
      </c>
    </row>
    <row r="24974" hidden="1" spans="1:2">
      <c r="A24974" t="s">
        <v>24973</v>
      </c>
      <c r="B24974" t="str">
        <f>VLOOKUP(A24974,[1]产品售价规则!$O$2:$O$46398,1,FALSE)</f>
        <v>VX-A001-211926</v>
      </c>
    </row>
    <row r="24975" hidden="1" spans="1:2">
      <c r="A24975" t="s">
        <v>24974</v>
      </c>
      <c r="B24975" t="str">
        <f>VLOOKUP(A24975,[1]产品售价规则!$O$2:$O$46398,1,FALSE)</f>
        <v>VX-A001-211910</v>
      </c>
    </row>
    <row r="24976" hidden="1" spans="1:2">
      <c r="A24976" t="s">
        <v>24975</v>
      </c>
      <c r="B24976" t="str">
        <f>VLOOKUP(A24976,[1]产品售价规则!$O$2:$O$46398,1,FALSE)</f>
        <v>VX-A001-211229</v>
      </c>
    </row>
    <row r="24977" hidden="1" spans="1:2">
      <c r="A24977" t="s">
        <v>24976</v>
      </c>
      <c r="B24977" t="str">
        <f>VLOOKUP(A24977,[1]产品售价规则!$O$2:$O$46398,1,FALSE)</f>
        <v>VX-A001-211212</v>
      </c>
    </row>
    <row r="24978" hidden="1" spans="1:2">
      <c r="A24978" t="s">
        <v>24977</v>
      </c>
      <c r="B24978" t="str">
        <f>VLOOKUP(A24978,[1]产品售价规则!$O$2:$O$46398,1,FALSE)</f>
        <v>VX-A001-202429</v>
      </c>
    </row>
    <row r="24979" hidden="1" spans="1:2">
      <c r="A24979" t="s">
        <v>24978</v>
      </c>
      <c r="B24979" t="str">
        <f>VLOOKUP(A24979,[1]产品售价规则!$O$2:$O$46398,1,FALSE)</f>
        <v>VX-A001-201222</v>
      </c>
    </row>
    <row r="24980" hidden="1" spans="1:2">
      <c r="A24980" t="s">
        <v>24979</v>
      </c>
      <c r="B24980" t="str">
        <f>VLOOKUP(A24980,[1]产品售价规则!$O$2:$O$46398,1,FALSE)</f>
        <v>VX-100-8631</v>
      </c>
    </row>
    <row r="24981" hidden="1" spans="1:2">
      <c r="A24981" t="s">
        <v>24980</v>
      </c>
      <c r="B24981" t="str">
        <f>VLOOKUP(A24981,[1]产品售价规则!$O$2:$O$46398,1,FALSE)</f>
        <v>A89023-RBDRFHC22CC22SCRF250RCR</v>
      </c>
    </row>
    <row r="24982" hidden="1" spans="1:2">
      <c r="A24982" t="s">
        <v>24981</v>
      </c>
      <c r="B24982" t="str">
        <f>VLOOKUP(A24982,[1]产品售价规则!$O$2:$O$46398,1,FALSE)</f>
        <v>A89023-MFPTFKKKK12KX500KX60197</v>
      </c>
    </row>
    <row r="24983" hidden="1" spans="1:2">
      <c r="A24983" t="s">
        <v>24982</v>
      </c>
      <c r="B24983" t="str">
        <f>VLOOKUP(A24983,[1]产品售价规则!$O$2:$O$46398,1,FALSE)</f>
        <v>A89023-KSSSFHTTT1123FF5FC25050</v>
      </c>
    </row>
    <row r="24984" hidden="1" spans="1:2">
      <c r="A24984" t="s">
        <v>24983</v>
      </c>
      <c r="B24984" t="str">
        <f>VLOOKUP(A24984,[1]产品售价规则!$O$2:$O$46398,1,FALSE)</f>
        <v>A89023-KSSRSFK2334XXXSF929822</v>
      </c>
    </row>
    <row r="24985" hidden="1" spans="1:2">
      <c r="A24985" t="s">
        <v>24984</v>
      </c>
      <c r="B24985" t="str">
        <f>VLOOKUP(A24985,[1]产品售价规则!$O$2:$O$46398,1,FALSE)</f>
        <v>A89023-FK1123EFEXXWSSFBDR2260M</v>
      </c>
    </row>
    <row r="24986" hidden="1" spans="1:2">
      <c r="A24986" t="s">
        <v>24985</v>
      </c>
      <c r="B24986" t="str">
        <f>VLOOKUP(A24986,[1]产品售价规则!$O$2:$O$46398,1,FALSE)</f>
        <v>A89023-F5SRSLKFK234S22450XCF20</v>
      </c>
    </row>
    <row r="24987" hidden="1" spans="1:2">
      <c r="A24987" t="s">
        <v>24986</v>
      </c>
      <c r="B24987" t="str">
        <f>VLOOKUP(A24987,[1]产品售价规则!$O$2:$O$46398,1,FALSE)</f>
        <v>A89023-CWFPPFYYW22Y82220032023</v>
      </c>
    </row>
    <row r="24988" hidden="1" spans="1:2">
      <c r="A24988" t="s">
        <v>24987</v>
      </c>
      <c r="B24988" t="str">
        <f>VLOOKUP(A24988,[1]产品售价规则!$O$2:$O$46398,1,FALSE)</f>
        <v>A89023-CFSCCGFYYYYWBYZ250XYZ25</v>
      </c>
    </row>
    <row r="24989" hidden="1" spans="1:2">
      <c r="A24989" t="s">
        <v>24988</v>
      </c>
      <c r="B24989" t="str">
        <f>VLOOKUP(A24989,[1]产品售价规则!$O$2:$O$46398,1,FALSE)</f>
        <v>A89023-2RBDRFGEEM1122322220MM2</v>
      </c>
    </row>
    <row r="24990" spans="1:2">
      <c r="A24990" t="s">
        <v>24989</v>
      </c>
      <c r="B24990" t="e">
        <f>VLOOKUP(A24990,[1]产品售价规则!$O$2:$O$46398,1,FALSE)</f>
        <v>#N/A</v>
      </c>
    </row>
    <row r="24991" hidden="1" spans="1:2">
      <c r="A24991" t="s">
        <v>24990</v>
      </c>
      <c r="B24991" t="str">
        <f>VLOOKUP(A24991,[1]产品售价规则!$O$2:$O$46398,1,FALSE)</f>
        <v>A89022-RPTBFFHTPTRKG1U14UP</v>
      </c>
    </row>
    <row r="24992" spans="1:2">
      <c r="A24992" t="s">
        <v>24991</v>
      </c>
      <c r="B24992" t="e">
        <f>VLOOKUP(A24992,[1]产品售价规则!$O$2:$O$46398,1,FALSE)</f>
        <v>#N/A</v>
      </c>
    </row>
    <row r="24993" hidden="1" spans="1:2">
      <c r="A24993" t="s">
        <v>24992</v>
      </c>
      <c r="B24993" t="str">
        <f>VLOOKUP(A24993,[1]产品售价规则!$O$2:$O$46398,1,FALSE)</f>
        <v>A89022-CDPTSSFLBFFHT</v>
      </c>
    </row>
    <row r="24994" hidden="1" spans="1:2">
      <c r="A24994" t="s">
        <v>24993</v>
      </c>
      <c r="B24994" t="str">
        <f>VLOOKUP(A24994,[1]产品售价规则!$O$2:$O$46398,1,FALSE)</f>
        <v>A89022-17KPTTRFFHDTPT1U14UP</v>
      </c>
    </row>
    <row r="24995" hidden="1" spans="1:2">
      <c r="A24995" t="s">
        <v>24994</v>
      </c>
      <c r="B24995" t="str">
        <f>VLOOKUP(A24995,[1]产品售价规则!$O$2:$O$46398,1,FALSE)</f>
        <v>A89021-MCTWLPMRFFHTPT121423</v>
      </c>
    </row>
    <row r="24996" hidden="1" spans="1:2">
      <c r="A24996" t="s">
        <v>24995</v>
      </c>
      <c r="B24996" t="str">
        <f>VLOOKUP(A24996,[1]产品售价规则!$O$2:$O$46398,1,FALSE)</f>
        <v>A89021-LRFFHTPDTKCR828424</v>
      </c>
    </row>
    <row r="24997" hidden="1" spans="1:2">
      <c r="A24997" t="s">
        <v>24996</v>
      </c>
      <c r="B24997" t="str">
        <f>VLOOKUP(A24997,[1]产品售价规则!$O$2:$O$46398,1,FALSE)</f>
        <v>A89021-FWWFFHSX1D782XL88322MM1</v>
      </c>
    </row>
    <row r="24998" hidden="1" spans="1:2">
      <c r="A24998" t="s">
        <v>24997</v>
      </c>
      <c r="B24998" t="str">
        <f>VLOOKUP(A24998,[1]产品售价规则!$O$2:$O$46398,1,FALSE)</f>
        <v>A89021-CPTMRDFFHTPRK9009708</v>
      </c>
    </row>
    <row r="24999" hidden="1" spans="1:2">
      <c r="A24999" t="s">
        <v>24998</v>
      </c>
      <c r="B24999" t="str">
        <f>VLOOKUP(A24999,[1]产品售价规则!$O$2:$O$46398,1,FALSE)</f>
        <v>A89021-CPTBMKFFHTPSG010913</v>
      </c>
    </row>
    <row r="25000" hidden="1" spans="1:2">
      <c r="A25000" t="s">
        <v>24999</v>
      </c>
      <c r="B25000" t="str">
        <f>VLOOKUP(A25000,[1]产品售价规则!$O$2:$O$46398,1,FALSE)</f>
        <v>A89019-JS4T</v>
      </c>
    </row>
    <row r="25001" hidden="1" spans="1:2">
      <c r="A25001" t="s">
        <v>25000</v>
      </c>
      <c r="B25001" t="str">
        <f>VLOOKUP(A25001,[1]产品售价规则!$O$2:$O$46398,1,FALSE)</f>
        <v>A86701-EMFDW11FLFR2D2PCSW15019</v>
      </c>
    </row>
    <row r="25002" hidden="1" spans="1:2">
      <c r="A25002" t="s">
        <v>25001</v>
      </c>
      <c r="B25002" t="str">
        <f>VLOOKUP(A25002,[1]产品售价规则!$O$2:$O$46398,1,FALSE)</f>
        <v>A86701-EMF22PMV34UFR1D20002004</v>
      </c>
    </row>
    <row r="25003" hidden="1" spans="1:2">
      <c r="A25003" t="s">
        <v>25002</v>
      </c>
      <c r="B25003" t="str">
        <f>VLOOKUP(A25003,[1]产品售价规则!$O$2:$O$46398,1,FALSE)</f>
        <v>A86701-D2EMFLF11CMV32197819792</v>
      </c>
    </row>
    <row r="25004" hidden="1" spans="1:2">
      <c r="A25004" t="s">
        <v>25003</v>
      </c>
      <c r="B25004" t="str">
        <f>VLOOKUP(A25004,[1]产品售价规则!$O$2:$O$46398,1,FALSE)</f>
        <v>A86701-D2ATMFRF22ATV3220042006</v>
      </c>
    </row>
    <row r="25005" hidden="1" spans="1:2">
      <c r="A25005" t="s">
        <v>25004</v>
      </c>
      <c r="B25005" t="str">
        <f>VLOOKUP(A25005,[1]产品售价规则!$O$2:$O$46398,1,FALSE)</f>
        <v>A86701-D1MTMF11TCL22U19751980U</v>
      </c>
    </row>
    <row r="25006" hidden="1" spans="1:2">
      <c r="A25006" t="s">
        <v>25005</v>
      </c>
      <c r="B25006" t="str">
        <f>VLOOKUP(A25006,[1]产品售价规则!$O$2:$O$46398,1,FALSE)</f>
        <v>A86701-D1MTMF11CCU19641969UY17</v>
      </c>
    </row>
    <row r="25007" hidden="1" spans="1:2">
      <c r="A25007" t="s">
        <v>25006</v>
      </c>
      <c r="B25007" t="str">
        <f>VLOOKUP(A25007,[1]产品售价规则!$O$2:$O$46398,1,FALSE)</f>
        <v>A86701-D1EMFRF2CMCV39UUY17</v>
      </c>
    </row>
    <row r="25008" hidden="1" spans="1:2">
      <c r="A25008" t="s">
        <v>25007</v>
      </c>
      <c r="B25008" t="str">
        <f>VLOOKUP(A25008,[1]产品售价规则!$O$2:$O$46398,1,FALSE)</f>
        <v>A86701-A7LRM20211206687F</v>
      </c>
    </row>
    <row r="25009" hidden="1" spans="1:2">
      <c r="A25009" t="s">
        <v>25008</v>
      </c>
      <c r="B25009" t="str">
        <f>VLOOKUP(A25009,[1]产品售价规则!$O$2:$O$46398,1,FALSE)</f>
        <v>A86701-A79191113571826</v>
      </c>
    </row>
    <row r="25010" hidden="1" spans="1:2">
      <c r="A25010" t="s">
        <v>25009</v>
      </c>
      <c r="B25010" t="str">
        <f>VLOOKUP(A25010,[1]产品售价规则!$O$2:$O$46398,1,FALSE)</f>
        <v>A86700-996ZJ55</v>
      </c>
    </row>
    <row r="25011" hidden="1" spans="1:2">
      <c r="A25011" t="s">
        <v>25010</v>
      </c>
      <c r="B25011" t="str">
        <f>VLOOKUP(A25011,[1]产品售价规则!$O$2:$O$46398,1,FALSE)</f>
        <v>A86699-SDDKFRSIWHAA</v>
      </c>
    </row>
    <row r="25012" hidden="1" spans="1:2">
      <c r="A25012" t="s">
        <v>25011</v>
      </c>
      <c r="B25012" t="str">
        <f>VLOOKUP(A25012,[1]产品售价规则!$O$2:$O$46398,1,FALSE)</f>
        <v>A86699-SDDK4SRIKWWHAA</v>
      </c>
    </row>
    <row r="25013" hidden="1" spans="1:2">
      <c r="A25013" t="s">
        <v>25012</v>
      </c>
      <c r="B25013" t="str">
        <f>VLOOKUP(A25013,[1]产品售价规则!$O$2:$O$46398,1,FALSE)</f>
        <v>A86699-METRA_95-7345B</v>
      </c>
    </row>
    <row r="25014" hidden="1" spans="1:2">
      <c r="A25014" t="s">
        <v>25013</v>
      </c>
      <c r="B25014" t="str">
        <f>VLOOKUP(A25014,[1]产品售价规则!$O$2:$O$46398,1,FALSE)</f>
        <v>A86699-M98DDRIFTCS958202</v>
      </c>
    </row>
    <row r="25015" hidden="1" spans="1:2">
      <c r="A25015" t="s">
        <v>25014</v>
      </c>
      <c r="B25015" t="str">
        <f>VLOOKUP(A25015,[1]产品售价规则!$O$2:$O$46398,1,FALSE)</f>
        <v>A86699-M93SDIDK12CCG9930021995</v>
      </c>
    </row>
    <row r="25016" hidden="1" spans="1:2">
      <c r="A25016" t="s">
        <v>25015</v>
      </c>
      <c r="B25016" t="str">
        <f>VLOOKUP(A25016,[1]产品售价规则!$O$2:$O$46398,1,FALSE)</f>
        <v>A86699-M93DDWH953003G</v>
      </c>
    </row>
    <row r="25017" hidden="1" spans="1:2">
      <c r="A25017" t="s">
        <v>25016</v>
      </c>
      <c r="B25017" t="str">
        <f>VLOOKUP(A25017,[1]产品售价规则!$O$2:$O$46398,1,FALSE)</f>
        <v>A86699-GMK610</v>
      </c>
    </row>
    <row r="25018" hidden="1" spans="1:2">
      <c r="A25018" t="s">
        <v>25017</v>
      </c>
      <c r="B25018" t="str">
        <f>VLOOKUP(A25018,[1]产品售价规则!$O$2:$O$46398,1,FALSE)</f>
        <v>A86699-99-6519B</v>
      </c>
    </row>
    <row r="25019" hidden="1" spans="1:2">
      <c r="A25019" t="s">
        <v>25018</v>
      </c>
      <c r="B25019" t="str">
        <f>VLOOKUP(A25019,[1]产品售价规则!$O$2:$O$46398,1,FALSE)</f>
        <v>A86699-99-6518B</v>
      </c>
    </row>
    <row r="25020" hidden="1" spans="1:2">
      <c r="A25020" t="s">
        <v>25019</v>
      </c>
      <c r="B25020" t="str">
        <f>VLOOKUP(A25020,[1]产品售价规则!$O$2:$O$46398,1,FALSE)</f>
        <v>A86699-99-3045G</v>
      </c>
    </row>
    <row r="25021" hidden="1" spans="1:2">
      <c r="A25021" t="s">
        <v>25020</v>
      </c>
      <c r="B25021" t="str">
        <f>VLOOKUP(A25021,[1]产品售价规则!$O$2:$O$46398,1,FALSE)</f>
        <v>A86699-95-7399B</v>
      </c>
    </row>
    <row r="25022" hidden="1" spans="1:2">
      <c r="A25022" t="s">
        <v>25021</v>
      </c>
      <c r="B25022" t="str">
        <f>VLOOKUP(A25022,[1]产品售价规则!$O$2:$O$46398,1,FALSE)</f>
        <v>A86699-95-5812</v>
      </c>
    </row>
    <row r="25023" hidden="1" spans="1:2">
      <c r="A25023" t="s">
        <v>25022</v>
      </c>
      <c r="B25023" t="str">
        <f>VLOOKUP(A25023,[1]产品售价规则!$O$2:$O$46398,1,FALSE)</f>
        <v>A86699-95-2009</v>
      </c>
    </row>
    <row r="25024" spans="1:2">
      <c r="A25024" t="s">
        <v>25023</v>
      </c>
      <c r="B25024" t="e">
        <f>VLOOKUP(A25024,[1]产品售价规则!$O$2:$O$46398,1,FALSE)</f>
        <v>#N/A</v>
      </c>
    </row>
    <row r="25025" hidden="1" spans="1:2">
      <c r="A25025" t="s">
        <v>25024</v>
      </c>
      <c r="B25025" t="str">
        <f>VLOOKUP(A25025,[1]产品售价规则!$O$2:$O$46398,1,FALSE)</f>
        <v>A86696-FD846912DN</v>
      </c>
    </row>
    <row r="25026" hidden="1" spans="1:2">
      <c r="A25026" t="s">
        <v>25025</v>
      </c>
      <c r="B25026" t="str">
        <f>VLOOKUP(A25026,[1]产品售价规则!$O$2:$O$46398,1,FALSE)</f>
        <v>A86696-FD733920DN</v>
      </c>
    </row>
    <row r="25027" hidden="1" spans="1:2">
      <c r="A25027" t="s">
        <v>25026</v>
      </c>
      <c r="B25027" t="str">
        <f>VLOOKUP(A25027,[1]产品售价规则!$O$2:$O$46398,1,FALSE)</f>
        <v>A86696-FD732480DN</v>
      </c>
    </row>
    <row r="25028" hidden="1" spans="1:2">
      <c r="A25028" t="s">
        <v>25027</v>
      </c>
      <c r="B25028" t="str">
        <f>VLOOKUP(A25028,[1]产品售价规则!$O$2:$O$46398,1,FALSE)</f>
        <v>A86696-FD577872DN</v>
      </c>
    </row>
    <row r="25029" spans="1:2">
      <c r="A25029" t="s">
        <v>25028</v>
      </c>
      <c r="B25029" t="e">
        <f>VLOOKUP(A25029,[1]产品售价规则!$O$2:$O$46398,1,FALSE)</f>
        <v>#N/A</v>
      </c>
    </row>
    <row r="25030" spans="1:2">
      <c r="A25030" t="s">
        <v>25029</v>
      </c>
      <c r="B25030" t="e">
        <f>VLOOKUP(A25030,[1]产品售价规则!$O$2:$O$46398,1,FALSE)</f>
        <v>#N/A</v>
      </c>
    </row>
    <row r="25031" spans="1:2">
      <c r="A25031" t="s">
        <v>25030</v>
      </c>
      <c r="B25031" t="e">
        <f>VLOOKUP(A25031,[1]产品售价规则!$O$2:$O$46398,1,FALSE)</f>
        <v>#N/A</v>
      </c>
    </row>
    <row r="25032" spans="1:2">
      <c r="A25032" t="s">
        <v>25031</v>
      </c>
      <c r="B25032" t="e">
        <f>VLOOKUP(A25032,[1]产品售价规则!$O$2:$O$46398,1,FALSE)</f>
        <v>#N/A</v>
      </c>
    </row>
    <row r="25033" hidden="1" spans="1:2">
      <c r="A25033" t="s">
        <v>25032</v>
      </c>
      <c r="B25033" t="str">
        <f>VLOOKUP(A25033,[1]产品售价规则!$O$2:$O$46398,1,FALSE)</f>
        <v>A86696-FD1347072DN</v>
      </c>
    </row>
    <row r="25034" spans="1:2">
      <c r="A25034" t="s">
        <v>25033</v>
      </c>
      <c r="B25034" t="e">
        <f>VLOOKUP(A25034,[1]产品售价规则!$O$2:$O$46398,1,FALSE)</f>
        <v>#N/A</v>
      </c>
    </row>
    <row r="25035" hidden="1" spans="1:2">
      <c r="A25035" t="s">
        <v>25034</v>
      </c>
      <c r="B25035" t="str">
        <f>VLOOKUP(A25035,[1]产品售价规则!$O$2:$O$46398,1,FALSE)</f>
        <v>A86696-FD1288128DN</v>
      </c>
    </row>
    <row r="25036" hidden="1" spans="1:2">
      <c r="A25036" t="s">
        <v>25035</v>
      </c>
      <c r="B25036" t="str">
        <f>VLOOKUP(A25036,[1]产品售价规则!$O$2:$O$46398,1,FALSE)</f>
        <v>A86696-FD1260624DN</v>
      </c>
    </row>
    <row r="25037" hidden="1" spans="1:2">
      <c r="A25037" t="s">
        <v>25036</v>
      </c>
      <c r="B25037" t="str">
        <f>VLOOKUP(A25037,[1]产品售价规则!$O$2:$O$46398,1,FALSE)</f>
        <v>A86696-FD1225680DN</v>
      </c>
    </row>
    <row r="25038" hidden="1" spans="1:2">
      <c r="A25038" t="s">
        <v>25037</v>
      </c>
      <c r="B25038" t="str">
        <f>VLOOKUP(A25038,[1]产品售价规则!$O$2:$O$46398,1,FALSE)</f>
        <v>A86696-FD1224048DN</v>
      </c>
    </row>
    <row r="25039" hidden="1" spans="1:2">
      <c r="A25039" t="s">
        <v>25038</v>
      </c>
      <c r="B25039" t="str">
        <f>VLOOKUP(A25039,[1]产品售价规则!$O$2:$O$46398,1,FALSE)</f>
        <v>A86696-FD1194576DN</v>
      </c>
    </row>
    <row r="25040" spans="1:2">
      <c r="A25040" t="s">
        <v>25039</v>
      </c>
      <c r="B25040" t="e">
        <f>VLOOKUP(A25040,[1]产品售价规则!$O$2:$O$46398,1,FALSE)</f>
        <v>#N/A</v>
      </c>
    </row>
    <row r="25041" hidden="1" spans="1:2">
      <c r="A25041" t="s">
        <v>25040</v>
      </c>
      <c r="B25041" t="str">
        <f>VLOOKUP(A25041,[1]产品售价规则!$O$2:$O$46398,1,FALSE)</f>
        <v>A86696-FD1180224DN</v>
      </c>
    </row>
    <row r="25042" spans="1:2">
      <c r="A25042" t="s">
        <v>25041</v>
      </c>
      <c r="B25042" t="e">
        <f>VLOOKUP(A25042,[1]产品售价规则!$O$2:$O$46398,1,FALSE)</f>
        <v>#N/A</v>
      </c>
    </row>
    <row r="25043" hidden="1" spans="1:2">
      <c r="A25043" t="s">
        <v>25042</v>
      </c>
      <c r="B25043" t="str">
        <f>VLOOKUP(A25043,[1]产品售价规则!$O$2:$O$46398,1,FALSE)</f>
        <v>A86696-FD1023072DN</v>
      </c>
    </row>
    <row r="25044" hidden="1" spans="1:2">
      <c r="A25044" t="s">
        <v>25043</v>
      </c>
      <c r="B25044" t="str">
        <f>VLOOKUP(A25044,[1]产品售价规则!$O$2:$O$46398,1,FALSE)</f>
        <v>A86696-FD1010880DN</v>
      </c>
    </row>
    <row r="25045" hidden="1" spans="1:2">
      <c r="A25045" t="s">
        <v>25044</v>
      </c>
      <c r="B25045" t="str">
        <f>VLOOKUP(A25045,[1]产品售价规则!$O$2:$O$46398,1,FALSE)</f>
        <v>A86695-2VSS0079-CS</v>
      </c>
    </row>
    <row r="25046" hidden="1" spans="1:2">
      <c r="A25046" t="s">
        <v>25045</v>
      </c>
      <c r="B25046" t="str">
        <f>VLOOKUP(A25046,[1]产品售价规则!$O$2:$O$46398,1,FALSE)</f>
        <v>A86695-2BLS0015-BJ</v>
      </c>
    </row>
    <row r="25047" hidden="1" spans="1:2">
      <c r="A25047" t="s">
        <v>25046</v>
      </c>
      <c r="B25047" t="str">
        <f>VLOOKUP(A25047,[1]产品售价规则!$O$2:$O$46398,1,FALSE)</f>
        <v>A86694-HDA102253SE41F91</v>
      </c>
    </row>
    <row r="25048" hidden="1" spans="1:2">
      <c r="A25048" t="s">
        <v>25047</v>
      </c>
      <c r="B25048" t="str">
        <f>VLOOKUP(A25048,[1]产品售价规则!$O$2:$O$46398,1,FALSE)</f>
        <v>A86694-HD15122301S</v>
      </c>
    </row>
    <row r="25049" hidden="1" spans="1:2">
      <c r="A25049" t="s">
        <v>25048</v>
      </c>
      <c r="B25049" t="str">
        <f>VLOOKUP(A25049,[1]产品售价规则!$O$2:$O$46398,1,FALSE)</f>
        <v>A86694-HD130DF19F813S9</v>
      </c>
    </row>
    <row r="25050" hidden="1" spans="1:2">
      <c r="A25050" t="s">
        <v>25049</v>
      </c>
      <c r="B25050" t="str">
        <f>VLOOKUP(A25050,[1]产品售价规则!$O$2:$O$46398,1,FALSE)</f>
        <v>A86694-H17554898LD</v>
      </c>
    </row>
    <row r="25051" hidden="1" spans="1:2">
      <c r="A25051" t="s">
        <v>25050</v>
      </c>
      <c r="B25051" t="str">
        <f>VLOOKUP(A25051,[1]产品售价规则!$O$2:$O$46398,1,FALSE)</f>
        <v>A86694-H16769814LD</v>
      </c>
    </row>
    <row r="25052" hidden="1" spans="1:2">
      <c r="A25052" t="s">
        <v>25051</v>
      </c>
      <c r="B25052" t="str">
        <f>VLOOKUP(A25052,[1]产品售价规则!$O$2:$O$46398,1,FALSE)</f>
        <v>A86694-H16659956LD</v>
      </c>
    </row>
    <row r="25053" hidden="1" spans="1:2">
      <c r="A25053" t="s">
        <v>25052</v>
      </c>
      <c r="B25053" t="str">
        <f>VLOOKUP(A25053,[1]产品售价规则!$O$2:$O$46398,1,FALSE)</f>
        <v>A86694-H16222645LD</v>
      </c>
    </row>
    <row r="25054" hidden="1" spans="1:2">
      <c r="A25054" t="s">
        <v>25053</v>
      </c>
      <c r="B25054" t="str">
        <f>VLOOKUP(A25054,[1]产品售价规则!$O$2:$O$46398,1,FALSE)</f>
        <v>A86694-H16222546LD</v>
      </c>
    </row>
    <row r="25055" hidden="1" spans="1:2">
      <c r="A25055" t="s">
        <v>25054</v>
      </c>
      <c r="B25055" t="str">
        <f>VLOOKUP(A25055,[1]产品售价规则!$O$2:$O$46398,1,FALSE)</f>
        <v>A86694-H16167511LD</v>
      </c>
    </row>
    <row r="25056" hidden="1" spans="1:2">
      <c r="A25056" t="s">
        <v>25055</v>
      </c>
      <c r="B25056" t="str">
        <f>VLOOKUP(A25056,[1]产品售价规则!$O$2:$O$46398,1,FALSE)</f>
        <v>A86694-H10710669LD</v>
      </c>
    </row>
    <row r="25057" hidden="1" spans="1:2">
      <c r="A25057" t="s">
        <v>25056</v>
      </c>
      <c r="B25057" t="str">
        <f>VLOOKUP(A25057,[1]产品售价规则!$O$2:$O$46398,1,FALSE)</f>
        <v>A86694-H0517702250LD</v>
      </c>
    </row>
    <row r="25058" hidden="1" spans="1:2">
      <c r="A25058" t="s">
        <v>25057</v>
      </c>
      <c r="B25058" t="str">
        <f>VLOOKUP(A25058,[1]产品售价规则!$O$2:$O$46398,1,FALSE)</f>
        <v>A86694-H0517486219LD</v>
      </c>
    </row>
    <row r="25059" hidden="1" spans="1:2">
      <c r="A25059" t="s">
        <v>25058</v>
      </c>
      <c r="B25059" t="str">
        <f>VLOOKUP(A25059,[1]产品售价规则!$O$2:$O$46398,1,FALSE)</f>
        <v>A86690-F12SCBTS9GBUG182091122F</v>
      </c>
    </row>
    <row r="25060" hidden="1" spans="1:2">
      <c r="A25060" t="s">
        <v>25059</v>
      </c>
      <c r="B25060" t="str">
        <f>VLOOKUP(A25060,[1]产品售价规则!$O$2:$O$46398,1,FALSE)</f>
        <v>A86690-CRS2DKHF01GS00SX7XL72DI</v>
      </c>
    </row>
    <row r="25061" hidden="1" spans="1:2">
      <c r="A25061" t="s">
        <v>25060</v>
      </c>
      <c r="B25061" t="str">
        <f>VLOOKUP(A25061,[1]产品售价规则!$O$2:$O$46398,1,FALSE)</f>
        <v>A86688-SH-960</v>
      </c>
    </row>
    <row r="25062" hidden="1" spans="1:2">
      <c r="A25062" t="s">
        <v>25061</v>
      </c>
      <c r="B25062" t="str">
        <f>VLOOKUP(A25062,[1]产品售价规则!$O$2:$O$46398,1,FALSE)</f>
        <v>A86688-GBFDCF90CSS100E9906</v>
      </c>
    </row>
    <row r="25063" hidden="1" spans="1:2">
      <c r="A25063" t="s">
        <v>25062</v>
      </c>
      <c r="B25063" t="str">
        <f>VLOOKUP(A25063,[1]产品售价规则!$O$2:$O$46398,1,FALSE)</f>
        <v>A86688-52853646AE</v>
      </c>
    </row>
    <row r="25064" hidden="1" spans="1:2">
      <c r="A25064" t="s">
        <v>25063</v>
      </c>
      <c r="B25064" t="str">
        <f>VLOOKUP(A25064,[1]产品售价规则!$O$2:$O$46398,1,FALSE)</f>
        <v>A86686-TMFNJ1116AFA1711</v>
      </c>
    </row>
    <row r="25065" hidden="1" spans="1:2">
      <c r="A25065" t="s">
        <v>25064</v>
      </c>
      <c r="B25065" t="str">
        <f>VLOOKUP(A25065,[1]产品售价规则!$O$2:$O$46398,1,FALSE)</f>
        <v>A86686-SSMSFFTCM22P22200320082</v>
      </c>
    </row>
    <row r="25066" hidden="1" spans="1:2">
      <c r="A25066" t="s">
        <v>25065</v>
      </c>
      <c r="B25066" t="str">
        <f>VLOOKUP(A25066,[1]产品售价规则!$O$2:$O$46398,1,FALSE)</f>
        <v>A86686-SMSFFVSVCCM301LB0413</v>
      </c>
    </row>
    <row r="25067" hidden="1" spans="1:2">
      <c r="A25067" t="s">
        <v>25066</v>
      </c>
      <c r="B25067" t="str">
        <f>VLOOKUP(A25067,[1]产品售价规则!$O$2:$O$46398,1,FALSE)</f>
        <v>A86686-SMRSFFCM22E22F222013201</v>
      </c>
    </row>
    <row r="25068" hidden="1" spans="1:2">
      <c r="A25068" t="s">
        <v>25067</v>
      </c>
      <c r="B25068" t="str">
        <f>VLOOKUP(A25068,[1]产品售价规则!$O$2:$O$46398,1,FALSE)</f>
        <v>A86686-FWWBFASSAAQPS222023</v>
      </c>
    </row>
    <row r="25069" hidden="1" spans="1:2">
      <c r="A25069" t="s">
        <v>25068</v>
      </c>
      <c r="B25069" t="str">
        <f>VLOOKUP(A25069,[1]产品售价规则!$O$2:$O$46398,1,FALSE)</f>
        <v>A86686-FWWBFARARS22Q220212023</v>
      </c>
    </row>
    <row r="25070" hidden="1" spans="1:2">
      <c r="A25070" t="s">
        <v>25069</v>
      </c>
      <c r="B25070" t="str">
        <f>VLOOKUP(A25070,[1]产品售价规则!$O$2:$O$46398,1,FALSE)</f>
        <v>A86686-FWWBFA402AQ02R022209230</v>
      </c>
    </row>
    <row r="25071" hidden="1" spans="1:2">
      <c r="A25071" t="s">
        <v>25070</v>
      </c>
      <c r="B25071" t="str">
        <f>VLOOKUP(A25071,[1]产品售价规则!$O$2:$O$46398,1,FALSE)</f>
        <v>A86686-FARWWBFHHHV221212016202</v>
      </c>
    </row>
    <row r="25072" hidden="1" spans="1:2">
      <c r="A25072" t="s">
        <v>25071</v>
      </c>
      <c r="B25072" t="str">
        <f>VLOOKUP(A25072,[1]产品售价规则!$O$2:$O$46398,1,FALSE)</f>
        <v>A86686-ETMS4FNS1822FTA20132019</v>
      </c>
    </row>
    <row r="25073" hidden="1" spans="1:2">
      <c r="A25073" t="s">
        <v>25072</v>
      </c>
      <c r="B25073" t="str">
        <f>VLOOKUP(A25073,[1]产品售价规则!$O$2:$O$46398,1,FALSE)</f>
        <v>A86686-EMFRLSFTR422OQ20132018R</v>
      </c>
    </row>
    <row r="25074" hidden="1" spans="1:2">
      <c r="A25074" t="s">
        <v>25073</v>
      </c>
      <c r="B25074" t="str">
        <f>VLOOKUP(A25074,[1]产品售价规则!$O$2:$O$46398,1,FALSE)</f>
        <v>A86686-AWSNI1110_0101590</v>
      </c>
    </row>
    <row r="25075" hidden="1" spans="1:2">
      <c r="A25075" t="s">
        <v>25074</v>
      </c>
      <c r="B25075" t="str">
        <f>VLOOKUP(A25075,[1]产品售价规则!$O$2:$O$46398,1,FALSE)</f>
        <v>A86686-1902214</v>
      </c>
    </row>
    <row r="25076" hidden="1" spans="1:2">
      <c r="A25076" t="s">
        <v>25075</v>
      </c>
      <c r="B25076" t="str">
        <f>VLOOKUP(A25076,[1]产品售价规则!$O$2:$O$46398,1,FALSE)</f>
        <v>A86686-1902207</v>
      </c>
    </row>
    <row r="25077" hidden="1" spans="1:2">
      <c r="A25077" t="s">
        <v>25076</v>
      </c>
      <c r="B25077" t="str">
        <f>VLOOKUP(A25077,[1]产品售价规则!$O$2:$O$46398,1,FALSE)</f>
        <v>A86686-1902158</v>
      </c>
    </row>
    <row r="25078" hidden="1" spans="1:2">
      <c r="A25078" t="s">
        <v>25077</v>
      </c>
      <c r="B25078" t="str">
        <f>VLOOKUP(A25078,[1]产品售价规则!$O$2:$O$46398,1,FALSE)</f>
        <v>A86686-1522626</v>
      </c>
    </row>
    <row r="25079" hidden="1" spans="1:2">
      <c r="A25079" t="s">
        <v>25078</v>
      </c>
      <c r="B25079" t="str">
        <f>VLOOKUP(A25079,[1]产品售价规则!$O$2:$O$46398,1,FALSE)</f>
        <v>A86686-1522616_1504335</v>
      </c>
    </row>
    <row r="25080" hidden="1" spans="1:2">
      <c r="A25080" t="s">
        <v>25079</v>
      </c>
      <c r="B25080" t="str">
        <f>VLOOKUP(A25080,[1]产品售价规则!$O$2:$O$46398,1,FALSE)</f>
        <v>A86686-1522416</v>
      </c>
    </row>
    <row r="25081" hidden="1" spans="1:2">
      <c r="A25081" t="s">
        <v>25080</v>
      </c>
      <c r="B25081" t="str">
        <f>VLOOKUP(A25081,[1]产品售价规则!$O$2:$O$46398,1,FALSE)</f>
        <v>A86686-1522214</v>
      </c>
    </row>
    <row r="25082" hidden="1" spans="1:2">
      <c r="A25082" t="s">
        <v>25081</v>
      </c>
      <c r="B25082" t="str">
        <f>VLOOKUP(A25082,[1]产品售价规则!$O$2:$O$46398,1,FALSE)</f>
        <v>A86686-1522119</v>
      </c>
    </row>
    <row r="25083" hidden="1" spans="1:2">
      <c r="A25083" t="s">
        <v>25082</v>
      </c>
      <c r="B25083" t="str">
        <f>VLOOKUP(A25083,[1]产品售价规则!$O$2:$O$46398,1,FALSE)</f>
        <v>A86686-1521616</v>
      </c>
    </row>
    <row r="25084" hidden="1" spans="1:2">
      <c r="A25084" t="s">
        <v>25083</v>
      </c>
      <c r="B25084" t="str">
        <f>VLOOKUP(A25084,[1]产品售价规则!$O$2:$O$46398,1,FALSE)</f>
        <v>A86686-1512828A</v>
      </c>
    </row>
    <row r="25085" hidden="1" spans="1:2">
      <c r="A25085" t="s">
        <v>25084</v>
      </c>
      <c r="B25085" t="str">
        <f>VLOOKUP(A25085,[1]产品售价规则!$O$2:$O$46398,1,FALSE)</f>
        <v>A86686-1512824C</v>
      </c>
    </row>
    <row r="25086" hidden="1" spans="1:2">
      <c r="A25086" t="s">
        <v>25085</v>
      </c>
      <c r="B25086" t="str">
        <f>VLOOKUP(A25086,[1]产品售价规则!$O$2:$O$46398,1,FALSE)</f>
        <v>A86686-1512815U</v>
      </c>
    </row>
    <row r="25087" hidden="1" spans="1:2">
      <c r="A25087" t="s">
        <v>25086</v>
      </c>
      <c r="B25087" t="str">
        <f>VLOOKUP(A25087,[1]产品售价规则!$O$2:$O$46398,1,FALSE)</f>
        <v>A86686-1512421C</v>
      </c>
    </row>
    <row r="25088" hidden="1" spans="1:2">
      <c r="A25088" t="s">
        <v>25087</v>
      </c>
      <c r="B25088" t="str">
        <f>VLOOKUP(A25088,[1]产品售价规则!$O$2:$O$46398,1,FALSE)</f>
        <v>A86686-1512421B</v>
      </c>
    </row>
    <row r="25089" hidden="1" spans="1:2">
      <c r="A25089" t="s">
        <v>25088</v>
      </c>
      <c r="B25089" t="str">
        <f>VLOOKUP(A25089,[1]产品售价规则!$O$2:$O$46398,1,FALSE)</f>
        <v>A86686-1512416C</v>
      </c>
    </row>
    <row r="25090" hidden="1" spans="1:2">
      <c r="A25090" t="s">
        <v>25089</v>
      </c>
      <c r="B25090" t="str">
        <f>VLOOKUP(A25090,[1]产品售价规则!$O$2:$O$46398,1,FALSE)</f>
        <v>A86686-1512222G</v>
      </c>
    </row>
    <row r="25091" hidden="1" spans="1:2">
      <c r="A25091" t="s">
        <v>25090</v>
      </c>
      <c r="B25091" t="str">
        <f>VLOOKUP(A25091,[1]产品售价规则!$O$2:$O$46398,1,FALSE)</f>
        <v>A86686-1512220C</v>
      </c>
    </row>
    <row r="25092" hidden="1" spans="1:2">
      <c r="A25092" t="s">
        <v>25091</v>
      </c>
      <c r="B25092" t="str">
        <f>VLOOKUP(A25092,[1]产品售价规则!$O$2:$O$46398,1,FALSE)</f>
        <v>A86686-1512220B</v>
      </c>
    </row>
    <row r="25093" hidden="1" spans="1:2">
      <c r="A25093" t="s">
        <v>25092</v>
      </c>
      <c r="B25093" t="str">
        <f>VLOOKUP(A25093,[1]产品售价规则!$O$2:$O$46398,1,FALSE)</f>
        <v>A86686-1512218A</v>
      </c>
    </row>
    <row r="25094" hidden="1" spans="1:2">
      <c r="A25094" t="s">
        <v>25093</v>
      </c>
      <c r="B25094" t="str">
        <f>VLOOKUP(A25094,[1]产品售价规则!$O$2:$O$46398,1,FALSE)</f>
        <v>A86686-1512123G</v>
      </c>
    </row>
    <row r="25095" hidden="1" spans="1:2">
      <c r="A25095" t="s">
        <v>25094</v>
      </c>
      <c r="B25095" t="str">
        <f>VLOOKUP(A25095,[1]产品售价规则!$O$2:$O$46398,1,FALSE)</f>
        <v>A86686-1512122G</v>
      </c>
    </row>
    <row r="25096" hidden="1" spans="1:2">
      <c r="A25096" t="s">
        <v>25095</v>
      </c>
      <c r="B25096" t="str">
        <f>VLOOKUP(A25096,[1]产品售价规则!$O$2:$O$46398,1,FALSE)</f>
        <v>A86686-1512020B</v>
      </c>
    </row>
    <row r="25097" hidden="1" spans="1:2">
      <c r="A25097" t="s">
        <v>25096</v>
      </c>
      <c r="B25097" t="str">
        <f>VLOOKUP(A25097,[1]产品售价规则!$O$2:$O$46398,1,FALSE)</f>
        <v>A86686-1505020-1505026</v>
      </c>
    </row>
    <row r="25098" hidden="1" spans="1:2">
      <c r="A25098" t="s">
        <v>25097</v>
      </c>
      <c r="B25098" t="str">
        <f>VLOOKUP(A25098,[1]产品售价规则!$O$2:$O$46398,1,FALSE)</f>
        <v>A86686-1504369_1512624C</v>
      </c>
    </row>
    <row r="25099" hidden="1" spans="1:2">
      <c r="A25099" t="s">
        <v>25098</v>
      </c>
      <c r="B25099" t="str">
        <f>VLOOKUP(A25099,[1]产品售价规则!$O$2:$O$46398,1,FALSE)</f>
        <v>A86686-1504335_1522617</v>
      </c>
    </row>
    <row r="25100" hidden="1" spans="1:2">
      <c r="A25100" t="s">
        <v>25099</v>
      </c>
      <c r="B25100" t="str">
        <f>VLOOKUP(A25100,[1]产品售价规则!$O$2:$O$46398,1,FALSE)</f>
        <v>A86686-1504335</v>
      </c>
    </row>
    <row r="25101" hidden="1" spans="1:2">
      <c r="A25101" t="s">
        <v>25100</v>
      </c>
      <c r="B25101" t="str">
        <f>VLOOKUP(A25101,[1]产品售价规则!$O$2:$O$46398,1,FALSE)</f>
        <v>A86686-1504292</v>
      </c>
    </row>
    <row r="25102" hidden="1" spans="1:2">
      <c r="A25102" t="s">
        <v>25101</v>
      </c>
      <c r="B25102" t="str">
        <f>VLOOKUP(A25102,[1]产品售价规则!$O$2:$O$46398,1,FALSE)</f>
        <v>A86686-1504245</v>
      </c>
    </row>
    <row r="25103" hidden="1" spans="1:2">
      <c r="A25103" t="s">
        <v>25102</v>
      </c>
      <c r="B25103" t="str">
        <f>VLOOKUP(A25103,[1]产品售价规则!$O$2:$O$46398,1,FALSE)</f>
        <v>A86686-1204180-1204181</v>
      </c>
    </row>
    <row r="25104" hidden="1" spans="1:2">
      <c r="A25104" t="s">
        <v>25103</v>
      </c>
      <c r="B25104" t="str">
        <f>VLOOKUP(A25104,[1]产品售价规则!$O$2:$O$46398,1,FALSE)</f>
        <v>A86686-1204139</v>
      </c>
    </row>
    <row r="25105" hidden="1" spans="1:2">
      <c r="A25105" t="s">
        <v>25104</v>
      </c>
      <c r="B25105" t="str">
        <f>VLOOKUP(A25105,[1]产品售价规则!$O$2:$O$46398,1,FALSE)</f>
        <v>A86686-12039632</v>
      </c>
    </row>
    <row r="25106" hidden="1" spans="1:2">
      <c r="A25106" t="s">
        <v>25105</v>
      </c>
      <c r="B25106" t="str">
        <f>VLOOKUP(A25106,[1]产品售价规则!$O$2:$O$46398,1,FALSE)</f>
        <v>A86686-1203621</v>
      </c>
    </row>
    <row r="25107" hidden="1" spans="1:2">
      <c r="A25107" t="s">
        <v>25106</v>
      </c>
      <c r="B25107" t="str">
        <f>VLOOKUP(A25107,[1]产品售价规则!$O$2:$O$46398,1,FALSE)</f>
        <v>A86686-0101592</v>
      </c>
    </row>
    <row r="25108" hidden="1" spans="1:2">
      <c r="A25108" t="s">
        <v>25107</v>
      </c>
      <c r="B25108" t="str">
        <f>VLOOKUP(A25108,[1]产品售价规则!$O$2:$O$46398,1,FALSE)</f>
        <v>A86686-0101537</v>
      </c>
    </row>
    <row r="25109" hidden="1" spans="1:2">
      <c r="A25109" t="s">
        <v>25108</v>
      </c>
      <c r="B25109" t="str">
        <f>VLOOKUP(A25109,[1]产品售价规则!$O$2:$O$46398,1,FALSE)</f>
        <v>A86686-01014912</v>
      </c>
    </row>
    <row r="25110" hidden="1" spans="1:2">
      <c r="A25110" t="s">
        <v>25109</v>
      </c>
      <c r="B25110" t="str">
        <f>VLOOKUP(A25110,[1]产品售价规则!$O$2:$O$46398,1,FALSE)</f>
        <v>A86686-0101486-0101488</v>
      </c>
    </row>
    <row r="25111" hidden="1" spans="1:2">
      <c r="A25111" t="s">
        <v>25110</v>
      </c>
      <c r="B25111" t="str">
        <f>VLOOKUP(A25111,[1]产品售价规则!$O$2:$O$46398,1,FALSE)</f>
        <v>A86686-0101481</v>
      </c>
    </row>
    <row r="25112" hidden="1" spans="1:2">
      <c r="A25112" t="s">
        <v>25111</v>
      </c>
      <c r="B25112" t="str">
        <f>VLOOKUP(A25112,[1]产品售价规则!$O$2:$O$46398,1,FALSE)</f>
        <v>A86686-0101421-0101422</v>
      </c>
    </row>
    <row r="25113" hidden="1" spans="1:2">
      <c r="A25113" t="s">
        <v>25112</v>
      </c>
      <c r="B25113" t="str">
        <f>VLOOKUP(A25113,[1]产品售价规则!$O$2:$O$46398,1,FALSE)</f>
        <v>A86686-0101416</v>
      </c>
    </row>
    <row r="25114" hidden="1" spans="1:2">
      <c r="A25114" t="s">
        <v>25113</v>
      </c>
      <c r="B25114" t="str">
        <f>VLOOKUP(A25114,[1]产品售价规则!$O$2:$O$46398,1,FALSE)</f>
        <v>A86686-0101414</v>
      </c>
    </row>
    <row r="25115" hidden="1" spans="1:2">
      <c r="A25115" t="s">
        <v>25114</v>
      </c>
      <c r="B25115" t="str">
        <f>VLOOKUP(A25115,[1]产品售价规则!$O$2:$O$46398,1,FALSE)</f>
        <v>A86684-Y01-570</v>
      </c>
    </row>
    <row r="25116" hidden="1" spans="1:2">
      <c r="A25116" t="s">
        <v>25115</v>
      </c>
      <c r="B25116" t="str">
        <f>VLOOKUP(A25116,[1]产品售价规则!$O$2:$O$46398,1,FALSE)</f>
        <v>A86684-RRPSBBBF22NA20132016</v>
      </c>
    </row>
    <row r="25117" hidden="1" spans="1:2">
      <c r="A25117" t="s">
        <v>25116</v>
      </c>
      <c r="B25117" t="str">
        <f>VLOOKUP(A25117,[1]产品售价规则!$O$2:$O$46398,1,FALSE)</f>
        <v>A86684-RLSBSKFVCTAQTQ</v>
      </c>
    </row>
    <row r="25118" hidden="1" spans="1:2">
      <c r="A25118" t="s">
        <v>25117</v>
      </c>
      <c r="B25118" t="str">
        <f>VLOOKUP(A25118,[1]产品售价规则!$O$2:$O$46398,1,FALSE)</f>
        <v>A86684-RLGHBRFFEMM91924124</v>
      </c>
    </row>
    <row r="25119" hidden="1" spans="1:2">
      <c r="A25119" t="s">
        <v>25118</v>
      </c>
      <c r="B25119" t="str">
        <f>VLOOKUP(A25119,[1]产品售价规则!$O$2:$O$46398,1,FALSE)</f>
        <v>A86684-RDSAFCS1GS1121999200515</v>
      </c>
    </row>
    <row r="25120" hidden="1" spans="1:2">
      <c r="A25120" t="s">
        <v>25119</v>
      </c>
      <c r="B25120" t="str">
        <f>VLOOKUP(A25120,[1]产品售价规则!$O$2:$O$46398,1,FALSE)</f>
        <v>A86684-RDSAAFCS1GS11500</v>
      </c>
    </row>
    <row r="25121" hidden="1" spans="1:2">
      <c r="A25121" t="s">
        <v>25120</v>
      </c>
      <c r="B25121" t="str">
        <f>VLOOKUP(A25121,[1]产品售价规则!$O$2:$O$46398,1,FALSE)</f>
        <v>A86684-PSRPAFCSS12215002007201</v>
      </c>
    </row>
    <row r="25122" hidden="1" spans="1:2">
      <c r="A25122" t="s">
        <v>25121</v>
      </c>
      <c r="B25122" t="str">
        <f>VLOOKUP(A25122,[1]产品售价规则!$O$2:$O$46398,1,FALSE)</f>
        <v>A86684-PSGBFT4P112430281985199</v>
      </c>
    </row>
    <row r="25123" hidden="1" spans="1:2">
      <c r="A25123" t="s">
        <v>25122</v>
      </c>
      <c r="B25123" t="str">
        <f>VLOOKUP(A25123,[1]产品售价规则!$O$2:$O$46398,1,FALSE)</f>
        <v>A86684-POFLRLCBGF22FF20122014</v>
      </c>
    </row>
    <row r="25124" hidden="1" spans="1:2">
      <c r="A25124" t="s">
        <v>25123</v>
      </c>
      <c r="B25124" t="str">
        <f>VLOOKUP(A25124,[1]产品售价规则!$O$2:$O$46398,1,FALSE)</f>
        <v>A86684-NRDSAFSIH25AT010811</v>
      </c>
    </row>
    <row r="25125" hidden="1" spans="1:2">
      <c r="A25125" t="s">
        <v>25124</v>
      </c>
      <c r="B25125" t="str">
        <f>VLOOKUP(A25125,[1]产品售价规则!$O$2:$O$46398,1,FALSE)</f>
        <v>A86684-MR277924</v>
      </c>
    </row>
    <row r="25126" hidden="1" spans="1:2">
      <c r="A25126" t="s">
        <v>25125</v>
      </c>
      <c r="B25126" t="str">
        <f>VLOOKUP(A25126,[1]产品售价规则!$O$2:$O$46398,1,FALSE)</f>
        <v>A86684-LR046853_LR046851</v>
      </c>
    </row>
    <row r="25127" hidden="1" spans="1:2">
      <c r="A25127" t="s">
        <v>25126</v>
      </c>
      <c r="B25127" t="str">
        <f>VLOOKUP(A25127,[1]产品售价规则!$O$2:$O$46398,1,FALSE)</f>
        <v>A86684-LDSRCSBF22IQ20142020</v>
      </c>
    </row>
    <row r="25128" hidden="1" spans="1:2">
      <c r="A25128" t="s">
        <v>25127</v>
      </c>
      <c r="B25128" t="str">
        <f>VLOOKUP(A25128,[1]产品售价规则!$O$2:$O$46398,1,FALSE)</f>
        <v>A86684-HF22PFCSC20002004</v>
      </c>
    </row>
    <row r="25129" hidden="1" spans="1:2">
      <c r="A25129" t="s">
        <v>25128</v>
      </c>
      <c r="B25129" t="str">
        <f>VLOOKUP(A25129,[1]产品售价规则!$O$2:$O$46398,1,FALSE)</f>
        <v>A86684-FUGCFTS22TTO12003342011</v>
      </c>
    </row>
    <row r="25130" hidden="1" spans="1:2">
      <c r="A25130" t="s">
        <v>25129</v>
      </c>
      <c r="B25130" t="str">
        <f>VLOOKUP(A25130,[1]产品售价规则!$O$2:$O$46398,1,FALSE)</f>
        <v>A86684-FGRSF22FMF8AFR3Z8475A</v>
      </c>
    </row>
    <row r="25131" hidden="1" spans="1:2">
      <c r="A25131" t="s">
        <v>25130</v>
      </c>
      <c r="B25131" t="str">
        <f>VLOOKUP(A25131,[1]产品售价规则!$O$2:$O$46398,1,FALSE)</f>
        <v>A86684-FBUGGAF11HP1215</v>
      </c>
    </row>
    <row r="25132" hidden="1" spans="1:2">
      <c r="A25132" t="s">
        <v>25131</v>
      </c>
      <c r="B25132" t="str">
        <f>VLOOKUP(A25132,[1]产品售价规则!$O$2:$O$46398,1,FALSE)</f>
        <v>A86684-DS744</v>
      </c>
    </row>
    <row r="25133" hidden="1" spans="1:2">
      <c r="A25133" t="s">
        <v>25132</v>
      </c>
      <c r="B25133" t="str">
        <f>VLOOKUP(A25133,[1]产品售价规则!$O$2:$O$46398,1,FALSE)</f>
        <v>A86684-BMFWFCFLLILRDIS250LX570</v>
      </c>
    </row>
    <row r="25134" hidden="1" spans="1:2">
      <c r="A25134" t="s">
        <v>25133</v>
      </c>
      <c r="B25134" t="str">
        <f>VLOOKUP(A25134,[1]产品售价规则!$O$2:$O$46398,1,FALSE)</f>
        <v>A86684-AU1084100_AU1085100</v>
      </c>
    </row>
    <row r="25135" hidden="1" spans="1:2">
      <c r="A25135" t="s">
        <v>25134</v>
      </c>
      <c r="B25135" t="str">
        <f>VLOOKUP(A25135,[1]产品售价规则!$O$2:$O$46398,1,FALSE)</f>
        <v>A86684-ARPS8544BCM</v>
      </c>
    </row>
    <row r="25136" hidden="1" spans="1:2">
      <c r="A25136" t="s">
        <v>25135</v>
      </c>
      <c r="B25136" t="str">
        <f>VLOOKUP(A25136,[1]产品售价规则!$O$2:$O$46398,1,FALSE)</f>
        <v>A86684-924-481</v>
      </c>
    </row>
    <row r="25137" hidden="1" spans="1:2">
      <c r="A25137" t="s">
        <v>25136</v>
      </c>
      <c r="B25137" t="str">
        <f>VLOOKUP(A25137,[1]产品售价规则!$O$2:$O$46398,1,FALSE)</f>
        <v>A86684-924-424</v>
      </c>
    </row>
    <row r="25138" hidden="1" spans="1:2">
      <c r="A25138" t="s">
        <v>25137</v>
      </c>
      <c r="B25138" t="str">
        <f>VLOOKUP(A25138,[1]产品售价规则!$O$2:$O$46398,1,FALSE)</f>
        <v>A86684-923-247</v>
      </c>
    </row>
    <row r="25139" hidden="1" spans="1:2">
      <c r="A25139" t="s">
        <v>25138</v>
      </c>
      <c r="B25139" t="str">
        <f>VLOOKUP(A25139,[1]产品售价规则!$O$2:$O$46398,1,FALSE)</f>
        <v>A86684-901-124</v>
      </c>
    </row>
    <row r="25140" hidden="1" spans="1:2">
      <c r="A25140" t="s">
        <v>25139</v>
      </c>
      <c r="B25140" t="str">
        <f>VLOOKUP(A25140,[1]产品售价规则!$O$2:$O$46398,1,FALSE)</f>
        <v>A86684-698-153</v>
      </c>
    </row>
    <row r="25141" hidden="1" spans="1:2">
      <c r="A25141" t="s">
        <v>25140</v>
      </c>
      <c r="B25141" t="str">
        <f>VLOOKUP(A25141,[1]产品售价规则!$O$2:$O$46398,1,FALSE)</f>
        <v>A86684-65-9337</v>
      </c>
    </row>
    <row r="25142" hidden="1" spans="1:2">
      <c r="A25142" t="s">
        <v>25141</v>
      </c>
      <c r="B25142" t="str">
        <f>VLOOKUP(A25142,[1]产品售价规则!$O$2:$O$46398,1,FALSE)</f>
        <v>A86684-621-564</v>
      </c>
    </row>
    <row r="25143" hidden="1" spans="1:2">
      <c r="A25143" t="s">
        <v>25142</v>
      </c>
      <c r="B25143" t="str">
        <f>VLOOKUP(A25143,[1]产品售价规则!$O$2:$O$46398,1,FALSE)</f>
        <v>A86684-621-028</v>
      </c>
    </row>
    <row r="25144" hidden="1" spans="1:2">
      <c r="A25144" t="s">
        <v>25143</v>
      </c>
      <c r="B25144" t="str">
        <f>VLOOKUP(A25144,[1]产品售价规则!$O$2:$O$46398,1,FALSE)</f>
        <v>A86684-620-806</v>
      </c>
    </row>
    <row r="25145" hidden="1" spans="1:2">
      <c r="A25145" t="s">
        <v>25144</v>
      </c>
      <c r="B25145" t="str">
        <f>VLOOKUP(A25145,[1]产品售价规则!$O$2:$O$46398,1,FALSE)</f>
        <v>A86684-620-619</v>
      </c>
    </row>
    <row r="25146" hidden="1" spans="1:2">
      <c r="A25146" t="s">
        <v>25145</v>
      </c>
      <c r="B25146" t="str">
        <f>VLOOKUP(A25146,[1]产品售价规则!$O$2:$O$46398,1,FALSE)</f>
        <v>A86684-620-139</v>
      </c>
    </row>
    <row r="25147" hidden="1" spans="1:2">
      <c r="A25147" t="s">
        <v>25146</v>
      </c>
      <c r="B25147" t="str">
        <f>VLOOKUP(A25147,[1]产品售价规则!$O$2:$O$46398,1,FALSE)</f>
        <v>A86684-620-057</v>
      </c>
    </row>
    <row r="25148" hidden="1" spans="1:2">
      <c r="A25148" t="s">
        <v>25147</v>
      </c>
      <c r="B25148" t="str">
        <f>VLOOKUP(A25148,[1]产品售价规则!$O$2:$O$46398,1,FALSE)</f>
        <v>A86684-603-670</v>
      </c>
    </row>
    <row r="25149" hidden="1" spans="1:2">
      <c r="A25149" t="s">
        <v>25148</v>
      </c>
      <c r="B25149" t="str">
        <f>VLOOKUP(A25149,[1]产品售价规则!$O$2:$O$46398,1,FALSE)</f>
        <v>A86684-5C0422371</v>
      </c>
    </row>
    <row r="25150" hidden="1" spans="1:2">
      <c r="A25150" t="s">
        <v>25149</v>
      </c>
      <c r="B25150" t="str">
        <f>VLOOKUP(A25150,[1]产品售价规则!$O$2:$O$46398,1,FALSE)</f>
        <v>A86684-53030958AE</v>
      </c>
    </row>
    <row r="25151" hidden="1" spans="1:2">
      <c r="A25151" t="s">
        <v>25150</v>
      </c>
      <c r="B25151" t="str">
        <f>VLOOKUP(A25151,[1]产品售价规则!$O$2:$O$46398,1,FALSE)</f>
        <v>A86684-2DB2DSSKF67GB66FB676964</v>
      </c>
    </row>
    <row r="25152" hidden="1" spans="1:2">
      <c r="A25152" t="s">
        <v>25151</v>
      </c>
      <c r="B25152" t="str">
        <f>VLOOKUP(A25152,[1]产品售价规则!$O$2:$O$46398,1,FALSE)</f>
        <v>A86684-2049055302</v>
      </c>
    </row>
    <row r="25153" hidden="1" spans="1:2">
      <c r="A25153" t="s">
        <v>25152</v>
      </c>
      <c r="B25153" t="str">
        <f>VLOOKUP(A25153,[1]产品售价规则!$O$2:$O$46398,1,FALSE)</f>
        <v>A86684-15137492</v>
      </c>
    </row>
    <row r="25154" hidden="1" spans="1:2">
      <c r="A25154" t="s">
        <v>25153</v>
      </c>
      <c r="B25154" t="str">
        <f>VLOOKUP(A25154,[1]产品售价规则!$O$2:$O$46398,1,FALSE)</f>
        <v>A86684-15101412_15785087</v>
      </c>
    </row>
    <row r="25155" hidden="1" spans="1:2">
      <c r="A25155" t="s">
        <v>25154</v>
      </c>
      <c r="B25155" t="str">
        <f>VLOOKUP(A25155,[1]产品售价规则!$O$2:$O$46398,1,FALSE)</f>
        <v>A86684-10991136</v>
      </c>
    </row>
    <row r="25156" hidden="1" spans="1:2">
      <c r="A25156" t="s">
        <v>25155</v>
      </c>
      <c r="B25156" t="str">
        <f>VLOOKUP(A25156,[1]产品售价规则!$O$2:$O$46398,1,FALSE)</f>
        <v>A86684-02349</v>
      </c>
    </row>
    <row r="25157" hidden="1" spans="1:2">
      <c r="A25157" t="s">
        <v>25156</v>
      </c>
      <c r="B25157" t="str">
        <f>VLOOKUP(A25157,[1]产品售价规则!$O$2:$O$46398,1,FALSE)</f>
        <v>A86682-74713UJ</v>
      </c>
    </row>
    <row r="25158" hidden="1" spans="1:2">
      <c r="A25158" t="s">
        <v>25157</v>
      </c>
      <c r="B25158" t="str">
        <f>VLOOKUP(A25158,[1]产品售价规则!$O$2:$O$46398,1,FALSE)</f>
        <v>A86682-54591UB</v>
      </c>
    </row>
    <row r="25159" hidden="1" spans="1:2">
      <c r="A25159" t="s">
        <v>25158</v>
      </c>
      <c r="B25159" t="str">
        <f>VLOOKUP(A25159,[1]产品售价规则!$O$2:$O$46398,1,FALSE)</f>
        <v>A86682-10210710</v>
      </c>
    </row>
    <row r="25160" hidden="1" spans="1:2">
      <c r="A25160" t="s">
        <v>25159</v>
      </c>
      <c r="B25160" t="str">
        <f>VLOOKUP(A25160,[1]产品售价规则!$O$2:$O$46398,1,FALSE)</f>
        <v>A86680-60269</v>
      </c>
    </row>
    <row r="25161" hidden="1" spans="1:2">
      <c r="A25161" t="s">
        <v>25160</v>
      </c>
      <c r="B25161" t="str">
        <f>VLOOKUP(A25161,[1]产品售价规则!$O$2:$O$46398,1,FALSE)</f>
        <v>A86680-221101</v>
      </c>
    </row>
    <row r="25162" spans="1:2">
      <c r="A25162" t="s">
        <v>25161</v>
      </c>
      <c r="B25162" t="e">
        <f>VLOOKUP(A25162,[1]产品售价规则!$O$2:$O$46398,1,FALSE)</f>
        <v>#N/A</v>
      </c>
    </row>
    <row r="25163" spans="1:2">
      <c r="A25163" t="s">
        <v>25162</v>
      </c>
      <c r="B25163" t="e">
        <f>VLOOKUP(A25163,[1]产品售价规则!$O$2:$O$46398,1,FALSE)</f>
        <v>#N/A</v>
      </c>
    </row>
    <row r="25164" spans="1:2">
      <c r="A25164" t="s">
        <v>25163</v>
      </c>
      <c r="B25164" t="e">
        <f>VLOOKUP(A25164,[1]产品售价规则!$O$2:$O$46398,1,FALSE)</f>
        <v>#N/A</v>
      </c>
    </row>
    <row r="25165" hidden="1" spans="1:2">
      <c r="A25165" t="s">
        <v>25164</v>
      </c>
      <c r="B25165" t="str">
        <f>VLOOKUP(A25165,[1]产品售价规则!$O$2:$O$46398,1,FALSE)</f>
        <v>A86677-4-401</v>
      </c>
    </row>
    <row r="25166" hidden="1" spans="1:2">
      <c r="A25166" t="s">
        <v>25165</v>
      </c>
      <c r="B25166" t="str">
        <f>VLOOKUP(A25166,[1]产品售价规则!$O$2:$O$46398,1,FALSE)</f>
        <v>A86675-SWA60373</v>
      </c>
    </row>
    <row r="25167" hidden="1" spans="1:2">
      <c r="A25167" t="s">
        <v>25166</v>
      </c>
      <c r="B25167" t="str">
        <f>VLOOKUP(A25167,[1]产品售价规则!$O$2:$O$46398,1,FALSE)</f>
        <v>A86675-SWA41832</v>
      </c>
    </row>
    <row r="25168" hidden="1" spans="1:2">
      <c r="A25168" t="s">
        <v>25167</v>
      </c>
      <c r="B25168" t="str">
        <f>VLOOKUP(A25168,[1]产品售价规则!$O$2:$O$46398,1,FALSE)</f>
        <v>A86675-SWA41716</v>
      </c>
    </row>
    <row r="25169" hidden="1" spans="1:2">
      <c r="A25169" t="s">
        <v>25168</v>
      </c>
      <c r="B25169" t="str">
        <f>VLOOKUP(A25169,[1]产品售价规则!$O$2:$O$46398,1,FALSE)</f>
        <v>A86675-SLA93560</v>
      </c>
    </row>
    <row r="25170" hidden="1" spans="1:2">
      <c r="A25170" t="s">
        <v>25169</v>
      </c>
      <c r="B25170" t="str">
        <f>VLOOKUP(A25170,[1]产品售价规则!$O$2:$O$46398,1,FALSE)</f>
        <v>A86675-SKA71626</v>
      </c>
    </row>
    <row r="25171" hidden="1" spans="1:2">
      <c r="A25171" t="s">
        <v>25170</v>
      </c>
      <c r="B25171" t="str">
        <f>VLOOKUP(A25171,[1]产品售价规则!$O$2:$O$46398,1,FALSE)</f>
        <v>A86675-SKA71399</v>
      </c>
    </row>
    <row r="25172" hidden="1" spans="1:2">
      <c r="A25172" t="s">
        <v>25171</v>
      </c>
      <c r="B25172" t="str">
        <f>VLOOKUP(A25172,[1]产品售价规则!$O$2:$O$46398,1,FALSE)</f>
        <v>A86675-SKA56665</v>
      </c>
    </row>
    <row r="25173" hidden="1" spans="1:2">
      <c r="A25173" t="s">
        <v>25172</v>
      </c>
      <c r="B25173" t="str">
        <f>VLOOKUP(A25173,[1]产品售价规则!$O$2:$O$46398,1,FALSE)</f>
        <v>A86675-SKA56643</v>
      </c>
    </row>
    <row r="25174" hidden="1" spans="1:2">
      <c r="A25174" t="s">
        <v>25173</v>
      </c>
      <c r="B25174" t="str">
        <f>VLOOKUP(A25174,[1]产品售价规则!$O$2:$O$46398,1,FALSE)</f>
        <v>A86675-PSA75150</v>
      </c>
    </row>
    <row r="25175" hidden="1" spans="1:2">
      <c r="A25175" t="s">
        <v>25174</v>
      </c>
      <c r="B25175" t="str">
        <f>VLOOKUP(A25175,[1]产品售价规则!$O$2:$O$46398,1,FALSE)</f>
        <v>A86675-PSA74304</v>
      </c>
    </row>
    <row r="25176" hidden="1" spans="1:2">
      <c r="A25176" t="s">
        <v>25175</v>
      </c>
      <c r="B25176" t="str">
        <f>VLOOKUP(A25176,[1]产品售价规则!$O$2:$O$46398,1,FALSE)</f>
        <v>A86675-PSA69680</v>
      </c>
    </row>
    <row r="25177" hidden="1" spans="1:2">
      <c r="A25177" t="s">
        <v>25176</v>
      </c>
      <c r="B25177" t="str">
        <f>VLOOKUP(A25177,[1]产品售价规则!$O$2:$O$46398,1,FALSE)</f>
        <v>A86675-PSA69677</v>
      </c>
    </row>
    <row r="25178" hidden="1" spans="1:2">
      <c r="A25178" t="s">
        <v>25177</v>
      </c>
      <c r="B25178" t="str">
        <f>VLOOKUP(A25178,[1]产品售价规则!$O$2:$O$46398,1,FALSE)</f>
        <v>A86675-PSA69676</v>
      </c>
    </row>
    <row r="25179" hidden="1" spans="1:2">
      <c r="A25179" t="s">
        <v>25178</v>
      </c>
      <c r="B25179" t="str">
        <f>VLOOKUP(A25179,[1]产品售价规则!$O$2:$O$46398,1,FALSE)</f>
        <v>A86675-PSA69155</v>
      </c>
    </row>
    <row r="25180" hidden="1" spans="1:2">
      <c r="A25180" t="s">
        <v>25179</v>
      </c>
      <c r="B25180" t="str">
        <f>VLOOKUP(A25180,[1]产品售价规则!$O$2:$O$46398,1,FALSE)</f>
        <v>A86675-PSA68115</v>
      </c>
    </row>
    <row r="25181" hidden="1" spans="1:2">
      <c r="A25181" t="s">
        <v>25180</v>
      </c>
      <c r="B25181" t="str">
        <f>VLOOKUP(A25181,[1]产品售价规则!$O$2:$O$46398,1,FALSE)</f>
        <v>A86675-PSA68088</v>
      </c>
    </row>
    <row r="25182" hidden="1" spans="1:2">
      <c r="A25182" t="s">
        <v>25181</v>
      </c>
      <c r="B25182" t="str">
        <f>VLOOKUP(A25182,[1]产品售价规则!$O$2:$O$46398,1,FALSE)</f>
        <v>A86675-PSA67821</v>
      </c>
    </row>
    <row r="25183" hidden="1" spans="1:2">
      <c r="A25183" t="s">
        <v>25182</v>
      </c>
      <c r="B25183" t="str">
        <f>VLOOKUP(A25183,[1]产品售价规则!$O$2:$O$46398,1,FALSE)</f>
        <v>A86675-PSA66861</v>
      </c>
    </row>
    <row r="25184" hidden="1" spans="1:2">
      <c r="A25184" t="s">
        <v>25183</v>
      </c>
      <c r="B25184" t="str">
        <f>VLOOKUP(A25184,[1]产品售价规则!$O$2:$O$46398,1,FALSE)</f>
        <v>A86675-PSA65929</v>
      </c>
    </row>
    <row r="25185" hidden="1" spans="1:2">
      <c r="A25185" t="s">
        <v>25184</v>
      </c>
      <c r="B25185" t="str">
        <f>VLOOKUP(A25185,[1]产品售价规则!$O$2:$O$46398,1,FALSE)</f>
        <v>A86675-PSA63255</v>
      </c>
    </row>
    <row r="25186" hidden="1" spans="1:2">
      <c r="A25186" t="s">
        <v>25185</v>
      </c>
      <c r="B25186" t="str">
        <f>VLOOKUP(A25186,[1]产品售价规则!$O$2:$O$46398,1,FALSE)</f>
        <v>A86675-PSA63211</v>
      </c>
    </row>
    <row r="25187" hidden="1" spans="1:2">
      <c r="A25187" t="s">
        <v>25186</v>
      </c>
      <c r="B25187" t="str">
        <f>VLOOKUP(A25187,[1]产品售价规则!$O$2:$O$46398,1,FALSE)</f>
        <v>A86675-PSA63136</v>
      </c>
    </row>
    <row r="25188" hidden="1" spans="1:2">
      <c r="A25188" t="s">
        <v>25187</v>
      </c>
      <c r="B25188" t="str">
        <f>VLOOKUP(A25188,[1]产品售价规则!$O$2:$O$46398,1,FALSE)</f>
        <v>A86675-PSA63059</v>
      </c>
    </row>
    <row r="25189" hidden="1" spans="1:2">
      <c r="A25189" t="s">
        <v>25188</v>
      </c>
      <c r="B25189" t="str">
        <f>VLOOKUP(A25189,[1]产品售价规则!$O$2:$O$46398,1,FALSE)</f>
        <v>A86675-PSA55972</v>
      </c>
    </row>
    <row r="25190" hidden="1" spans="1:2">
      <c r="A25190" t="s">
        <v>25189</v>
      </c>
      <c r="B25190" t="str">
        <f>VLOOKUP(A25190,[1]产品售价规则!$O$2:$O$46398,1,FALSE)</f>
        <v>A86675-PSA55911</v>
      </c>
    </row>
    <row r="25191" hidden="1" spans="1:2">
      <c r="A25191" t="s">
        <v>25190</v>
      </c>
      <c r="B25191" t="str">
        <f>VLOOKUP(A25191,[1]产品售价规则!$O$2:$O$46398,1,FALSE)</f>
        <v>A86675-PSA55853</v>
      </c>
    </row>
    <row r="25192" hidden="1" spans="1:2">
      <c r="A25192" t="s">
        <v>25191</v>
      </c>
      <c r="B25192" t="str">
        <f>VLOOKUP(A25192,[1]产品售价规则!$O$2:$O$46398,1,FALSE)</f>
        <v>A86675-PSA55763</v>
      </c>
    </row>
    <row r="25193" hidden="1" spans="1:2">
      <c r="A25193" t="s">
        <v>25192</v>
      </c>
      <c r="B25193" t="str">
        <f>VLOOKUP(A25193,[1]产品售价规则!$O$2:$O$46398,1,FALSE)</f>
        <v>A86675-MTA70837</v>
      </c>
    </row>
    <row r="25194" hidden="1" spans="1:2">
      <c r="A25194" t="s">
        <v>25193</v>
      </c>
      <c r="B25194" t="str">
        <f>VLOOKUP(A25194,[1]产品售价规则!$O$2:$O$46398,1,FALSE)</f>
        <v>A86675-MTA70730</v>
      </c>
    </row>
    <row r="25195" hidden="1" spans="1:2">
      <c r="A25195" t="s">
        <v>25194</v>
      </c>
      <c r="B25195" t="str">
        <f>VLOOKUP(A25195,[1]产品售价规则!$O$2:$O$46398,1,FALSE)</f>
        <v>A86675-MTA70704</v>
      </c>
    </row>
    <row r="25196" hidden="1" spans="1:2">
      <c r="A25196" t="s">
        <v>25195</v>
      </c>
      <c r="B25196" t="str">
        <f>VLOOKUP(A25196,[1]产品售价规则!$O$2:$O$46398,1,FALSE)</f>
        <v>A86675-MTA70701</v>
      </c>
    </row>
    <row r="25197" hidden="1" spans="1:2">
      <c r="A25197" t="s">
        <v>25196</v>
      </c>
      <c r="B25197" t="str">
        <f>VLOOKUP(A25197,[1]产品售价规则!$O$2:$O$46398,1,FALSE)</f>
        <v>A86675-MTA70689</v>
      </c>
    </row>
    <row r="25198" hidden="1" spans="1:2">
      <c r="A25198" t="s">
        <v>25197</v>
      </c>
      <c r="B25198" t="str">
        <f>VLOOKUP(A25198,[1]产品售价规则!$O$2:$O$46398,1,FALSE)</f>
        <v>A86675-MTA70543</v>
      </c>
    </row>
    <row r="25199" hidden="1" spans="1:2">
      <c r="A25199" t="s">
        <v>25198</v>
      </c>
      <c r="B25199" t="str">
        <f>VLOOKUP(A25199,[1]产品售价规则!$O$2:$O$46398,1,FALSE)</f>
        <v>A86675-MTA34538</v>
      </c>
    </row>
    <row r="25200" hidden="1" spans="1:2">
      <c r="A25200" t="s">
        <v>25199</v>
      </c>
      <c r="B25200" t="str">
        <f>VLOOKUP(A25200,[1]产品售价规则!$O$2:$O$46398,1,FALSE)</f>
        <v>A86675-MTA34351</v>
      </c>
    </row>
    <row r="25201" hidden="1" spans="1:2">
      <c r="A25201" t="s">
        <v>25200</v>
      </c>
      <c r="B25201" t="str">
        <f>VLOOKUP(A25201,[1]产品售价规则!$O$2:$O$46398,1,FALSE)</f>
        <v>A86675-MTA32849</v>
      </c>
    </row>
    <row r="25202" hidden="1" spans="1:2">
      <c r="A25202" t="s">
        <v>25201</v>
      </c>
      <c r="B25202" t="str">
        <f>VLOOKUP(A25202,[1]产品售价规则!$O$2:$O$46398,1,FALSE)</f>
        <v>A86675-MTA30653</v>
      </c>
    </row>
    <row r="25203" hidden="1" spans="1:2">
      <c r="A25203" t="s">
        <v>25202</v>
      </c>
      <c r="B25203" t="str">
        <f>VLOOKUP(A25203,[1]产品售价规则!$O$2:$O$46398,1,FALSE)</f>
        <v>A86675-LTA04738</v>
      </c>
    </row>
    <row r="25204" hidden="1" spans="1:2">
      <c r="A25204" t="s">
        <v>25203</v>
      </c>
      <c r="B25204" t="str">
        <f>VLOOKUP(A25204,[1]产品售价规则!$O$2:$O$46398,1,FALSE)</f>
        <v>A86675-HLA94579</v>
      </c>
    </row>
    <row r="25205" hidden="1" spans="1:2">
      <c r="A25205" t="s">
        <v>25204</v>
      </c>
      <c r="B25205" t="str">
        <f>VLOOKUP(A25205,[1]产品售价规则!$O$2:$O$46398,1,FALSE)</f>
        <v>A86675-HCA40064</v>
      </c>
    </row>
    <row r="25206" hidden="1" spans="1:2">
      <c r="A25206" t="s">
        <v>25205</v>
      </c>
      <c r="B25206" t="str">
        <f>VLOOKUP(A25206,[1]产品售价规则!$O$2:$O$46398,1,FALSE)</f>
        <v>A86675-GRI02025</v>
      </c>
    </row>
    <row r="25207" hidden="1" spans="1:2">
      <c r="A25207" t="s">
        <v>25206</v>
      </c>
      <c r="B25207" t="str">
        <f>VLOOKUP(A25207,[1]产品售价规则!$O$2:$O$46398,1,FALSE)</f>
        <v>A86675-GRI01495</v>
      </c>
    </row>
    <row r="25208" hidden="1" spans="1:2">
      <c r="A25208" t="s">
        <v>25207</v>
      </c>
      <c r="B25208" t="str">
        <f>VLOOKUP(A25208,[1]产品售价规则!$O$2:$O$46398,1,FALSE)</f>
        <v>A86675-GRI00229</v>
      </c>
    </row>
    <row r="25209" hidden="1" spans="1:2">
      <c r="A25209" t="s">
        <v>25208</v>
      </c>
      <c r="B25209" t="str">
        <f>VLOOKUP(A25209,[1]产品售价规则!$O$2:$O$46398,1,FALSE)</f>
        <v>A86675-DHA64652</v>
      </c>
    </row>
    <row r="25210" hidden="1" spans="1:2">
      <c r="A25210" t="s">
        <v>25209</v>
      </c>
      <c r="B25210" t="str">
        <f>VLOOKUP(A25210,[1]产品售价规则!$O$2:$O$46398,1,FALSE)</f>
        <v>A86675-DHA42603</v>
      </c>
    </row>
    <row r="25211" hidden="1" spans="1:2">
      <c r="A25211" t="s">
        <v>25210</v>
      </c>
      <c r="B25211" t="str">
        <f>VLOOKUP(A25211,[1]产品售价规则!$O$2:$O$46398,1,FALSE)</f>
        <v>A86675-DHA39097</v>
      </c>
    </row>
    <row r="25212" hidden="1" spans="1:2">
      <c r="A25212" t="s">
        <v>25211</v>
      </c>
      <c r="B25212" t="str">
        <f>VLOOKUP(A25212,[1]产品售价规则!$O$2:$O$46398,1,FALSE)</f>
        <v>A86675-BSS00849</v>
      </c>
    </row>
    <row r="25213" hidden="1" spans="1:2">
      <c r="A25213" t="s">
        <v>25212</v>
      </c>
      <c r="B25213" t="str">
        <f>VLOOKUP(A25213,[1]产品售价规则!$O$2:$O$46398,1,FALSE)</f>
        <v>A86675-BHA54631</v>
      </c>
    </row>
    <row r="25214" hidden="1" spans="1:2">
      <c r="A25214" t="s">
        <v>25213</v>
      </c>
      <c r="B25214" t="str">
        <f>VLOOKUP(A25214,[1]产品售价规则!$O$2:$O$46398,1,FALSE)</f>
        <v>A86662-6MS6JNFGIBACCNS</v>
      </c>
    </row>
    <row r="25215" hidden="1" spans="1:2">
      <c r="A25215" t="s">
        <v>25214</v>
      </c>
      <c r="B25215" t="str">
        <f>VLOOKUP(A25215,[1]产品售价规则!$O$2:$O$46398,1,FALSE)</f>
        <v>A86662-5VGNRF2UCCSS</v>
      </c>
    </row>
    <row r="25216" hidden="1" spans="1:2">
      <c r="A25216" t="s">
        <v>25215</v>
      </c>
      <c r="B25216" t="str">
        <f>VLOOKUP(A25216,[1]产品售价规则!$O$2:$O$46398,1,FALSE)</f>
        <v>A86662-1SMBFS2IIH884E</v>
      </c>
    </row>
    <row r="25217" hidden="1" spans="1:2">
      <c r="A25217" t="s">
        <v>25216</v>
      </c>
      <c r="B25217" t="str">
        <f>VLOOKUP(A25217,[1]产品售价规则!$O$2:$O$46398,1,FALSE)</f>
        <v>A86662-1LVN1RF2CCSS</v>
      </c>
    </row>
    <row r="25218" hidden="1" spans="1:2">
      <c r="A25218" t="s">
        <v>25217</v>
      </c>
      <c r="B25218" t="str">
        <f>VLOOKUP(A25218,[1]产品售价规则!$O$2:$O$46398,1,FALSE)</f>
        <v>A86628-F11NSOSMBTSWLBL1319</v>
      </c>
    </row>
    <row r="25219" hidden="1" spans="1:2">
      <c r="A25219" t="s">
        <v>25218</v>
      </c>
      <c r="B25219" t="str">
        <f>VLOOKUP(A25219,[1]产品售价规则!$O$2:$O$46398,1,FALSE)</f>
        <v>A86620-MT-330_EB2</v>
      </c>
    </row>
    <row r="25220" hidden="1" spans="1:2">
      <c r="A25220" t="s">
        <v>25219</v>
      </c>
      <c r="B25220" t="str">
        <f>VLOOKUP(A25220,[1]产品售价规则!$O$2:$O$46398,1,FALSE)</f>
        <v>A86620-MT-330_10K6</v>
      </c>
    </row>
    <row r="25221" hidden="1" spans="1:2">
      <c r="A25221" t="s">
        <v>25220</v>
      </c>
      <c r="B25221" t="str">
        <f>VLOOKUP(A25221,[1]产品售价规则!$O$2:$O$46398,1,FALSE)</f>
        <v>A86620-MT-330_10K2</v>
      </c>
    </row>
    <row r="25222" hidden="1" spans="1:2">
      <c r="A25222" t="s">
        <v>25221</v>
      </c>
      <c r="B25222" t="str">
        <f>VLOOKUP(A25222,[1]产品售价规则!$O$2:$O$46398,1,FALSE)</f>
        <v>A86620-AS-2511-BK</v>
      </c>
    </row>
    <row r="25223" hidden="1" spans="1:2">
      <c r="A25223" t="s">
        <v>25222</v>
      </c>
      <c r="B25223" t="str">
        <f>VLOOKUP(A25223,[1]产品售价规则!$O$2:$O$46398,1,FALSE)</f>
        <v>A86620-895-14</v>
      </c>
    </row>
    <row r="25224" hidden="1" spans="1:2">
      <c r="A25224" t="s">
        <v>25223</v>
      </c>
      <c r="B25224" t="str">
        <f>VLOOKUP(A25224,[1]产品售价规则!$O$2:$O$46398,1,FALSE)</f>
        <v>A86564-2DATHCCBSLF99C4S9091</v>
      </c>
    </row>
    <row r="25225" hidden="1" spans="1:2">
      <c r="A25225" t="s">
        <v>25224</v>
      </c>
      <c r="B25225" t="str">
        <f>VLOOKUP(A25225,[1]产品售价规则!$O$2:$O$46398,1,FALSE)</f>
        <v>A86524-S22DR12123L3BLCL2010181</v>
      </c>
    </row>
    <row r="25226" hidden="1" spans="1:2">
      <c r="A25226" t="s">
        <v>25225</v>
      </c>
      <c r="B25226" t="str">
        <f>VLOOKUP(A25226,[1]产品售价规则!$O$2:$O$46398,1,FALSE)</f>
        <v>A86524-F22LEELDPHLPS20132015ES</v>
      </c>
    </row>
    <row r="25227" hidden="1" spans="1:2">
      <c r="A25227" t="s">
        <v>25226</v>
      </c>
      <c r="B25227" t="str">
        <f>VLOOKUP(A25227,[1]产品售价规则!$O$2:$O$46398,1,FALSE)</f>
        <v>A86524-BS22CS10123LTLL20072013</v>
      </c>
    </row>
    <row r="25228" hidden="1" spans="1:2">
      <c r="A25228" t="s">
        <v>25227</v>
      </c>
      <c r="B25228" t="str">
        <f>VLOOKUP(A25228,[1]产品售价规则!$O$2:$O$46398,1,FALSE)</f>
        <v>A86515-SK1001G</v>
      </c>
    </row>
    <row r="25229" hidden="1" spans="1:2">
      <c r="A25229" t="s">
        <v>25228</v>
      </c>
      <c r="B25229" t="str">
        <f>VLOOKUP(A25229,[1]产品售价规则!$O$2:$O$46398,1,FALSE)</f>
        <v>A86515-GM1561A2</v>
      </c>
    </row>
    <row r="25230" hidden="1" spans="1:2">
      <c r="A25230" t="s">
        <v>25229</v>
      </c>
      <c r="B25230" t="str">
        <f>VLOOKUP(A25230,[1]产品售价规则!$O$2:$O$46398,1,FALSE)</f>
        <v>A86515-DH0418</v>
      </c>
    </row>
    <row r="25231" hidden="1" spans="1:2">
      <c r="A25231" t="s">
        <v>25230</v>
      </c>
      <c r="B25231" t="str">
        <f>VLOOKUP(A25231,[1]产品售价规则!$O$2:$O$46398,1,FALSE)</f>
        <v>A86481-ST198A1001</v>
      </c>
    </row>
    <row r="25232" hidden="1" spans="1:2">
      <c r="A25232" t="s">
        <v>25231</v>
      </c>
      <c r="B25232" t="str">
        <f>VLOOKUP(A25232,[1]产品售价规则!$O$2:$O$46398,1,FALSE)</f>
        <v>A86481-ST158A1002</v>
      </c>
    </row>
    <row r="25233" hidden="1" spans="1:2">
      <c r="A25233" t="s">
        <v>25232</v>
      </c>
      <c r="B25233" t="str">
        <f>VLOOKUP(A25233,[1]产品售价规则!$O$2:$O$46398,1,FALSE)</f>
        <v>A86481-JO1399BJ103HY</v>
      </c>
    </row>
    <row r="25234" hidden="1" spans="1:2">
      <c r="A25234" t="s">
        <v>25233</v>
      </c>
      <c r="B25234" t="str">
        <f>VLOOKUP(A25234,[1]产品售价规则!$O$2:$O$46398,1,FALSE)</f>
        <v>A86478-IB-DR064A</v>
      </c>
    </row>
    <row r="25235" hidden="1" spans="1:2">
      <c r="A25235" t="s">
        <v>25234</v>
      </c>
      <c r="B25235" t="str">
        <f>VLOOKUP(A25235,[1]产品售价规则!$O$2:$O$46398,1,FALSE)</f>
        <v>A86478-IA-G4U97115B</v>
      </c>
    </row>
    <row r="25236" hidden="1" spans="1:2">
      <c r="A25236" t="s">
        <v>25235</v>
      </c>
      <c r="B25236" t="str">
        <f>VLOOKUP(A25236,[1]产品售价规则!$O$2:$O$46398,1,FALSE)</f>
        <v>A86478-IA-G4U37176B</v>
      </c>
    </row>
    <row r="25237" hidden="1" spans="1:2">
      <c r="A25237" t="s">
        <v>25236</v>
      </c>
      <c r="B25237" t="str">
        <f>VLOOKUP(A25237,[1]产品售价规则!$O$2:$O$46398,1,FALSE)</f>
        <v>A86478-IA-G4U27001B</v>
      </c>
    </row>
    <row r="25238" hidden="1" spans="1:2">
      <c r="A25238" t="s">
        <v>25237</v>
      </c>
      <c r="B25238" t="str">
        <f>VLOOKUP(A25238,[1]产品售价规则!$O$2:$O$46398,1,FALSE)</f>
        <v>A86408-F12TM3OFSMCFRTS1723</v>
      </c>
    </row>
    <row r="25239" hidden="1" spans="1:2">
      <c r="A25239" t="s">
        <v>25238</v>
      </c>
      <c r="B25239" t="str">
        <f>VLOOKUP(A25239,[1]产品售价规则!$O$2:$O$46398,1,FALSE)</f>
        <v>A86396-9927</v>
      </c>
    </row>
    <row r="25240" hidden="1" spans="1:2">
      <c r="A25240" t="s">
        <v>25239</v>
      </c>
      <c r="B25240" t="str">
        <f>VLOOKUP(A25240,[1]产品售价规则!$O$2:$O$46398,1,FALSE)</f>
        <v>A86396-711659633531</v>
      </c>
    </row>
    <row r="25241" hidden="1" spans="1:2">
      <c r="A25241" t="s">
        <v>25240</v>
      </c>
      <c r="B25241" t="str">
        <f>VLOOKUP(A25241,[1]产品售价规则!$O$2:$O$46398,1,FALSE)</f>
        <v>A86396-04-0166</v>
      </c>
    </row>
    <row r="25242" hidden="1" spans="1:2">
      <c r="A25242" t="s">
        <v>25241</v>
      </c>
      <c r="B25242" t="str">
        <f>VLOOKUP(A25242,[1]产品售价规则!$O$2:$O$46398,1,FALSE)</f>
        <v>A86371-F90DR123ICSWVRD9401</v>
      </c>
    </row>
    <row r="25243" hidden="1" spans="1:2">
      <c r="A25243" t="s">
        <v>25242</v>
      </c>
      <c r="B25243" t="str">
        <f>VLOOKUP(A25243,[1]产品售价规则!$O$2:$O$46398,1,FALSE)</f>
        <v>A86371-F12TRXRPRCCTSBRAV4RAV41</v>
      </c>
    </row>
    <row r="25244" hidden="1" spans="1:2">
      <c r="A25244" t="s">
        <v>25243</v>
      </c>
      <c r="B25244" t="str">
        <f>VLOOKUP(A25244,[1]产品售价规则!$O$2:$O$46398,1,FALSE)</f>
        <v>A86371-F11TCSMSWVRW4S14194PCS</v>
      </c>
    </row>
    <row r="25245" hidden="1" spans="1:2">
      <c r="A25245" t="s">
        <v>25244</v>
      </c>
      <c r="B25245" t="str">
        <f>VLOOKUP(A25245,[1]产品售价规则!$O$2:$O$46398,1,FALSE)</f>
        <v>A86371-F01JCPRCCRTSB0717</v>
      </c>
    </row>
    <row r="25246" hidden="1" spans="1:2">
      <c r="A25246" t="s">
        <v>25245</v>
      </c>
      <c r="B25246" t="str">
        <f>VLOOKUP(A25246,[1]产品售价规则!$O$2:$O$46398,1,FALSE)</f>
        <v>A86371-F01FMSWLVCESPB0514</v>
      </c>
    </row>
    <row r="25247" hidden="1" spans="1:2">
      <c r="A25247" t="s">
        <v>25246</v>
      </c>
      <c r="B25247" t="str">
        <f>VLOOKUP(A25247,[1]产品售价规则!$O$2:$O$46398,1,FALSE)</f>
        <v>A86371-F01BE5SASRSPAWI0410</v>
      </c>
    </row>
    <row r="25248" hidden="1" spans="1:2">
      <c r="A25248" t="s">
        <v>25247</v>
      </c>
      <c r="B25248" t="str">
        <f>VLOOKUP(A25248,[1]产品售价规则!$O$2:$O$46398,1,FALSE)</f>
        <v>A86371-F00AT4TOWVVSWD04084PCS</v>
      </c>
    </row>
    <row r="25249" hidden="1" spans="1:2">
      <c r="A25249" t="s">
        <v>25248</v>
      </c>
      <c r="B25249" t="str">
        <f>VLOOKUP(A25249,[1]产品售价规则!$O$2:$O$46398,1,FALSE)</f>
        <v>A86371-11BECWSOSPRS1016W212</v>
      </c>
    </row>
    <row r="25250" hidden="1" spans="1:2">
      <c r="A25250" t="s">
        <v>25249</v>
      </c>
      <c r="B25250" t="str">
        <f>VLOOKUP(A25250,[1]产品售价规则!$O$2:$O$46398,1,FALSE)</f>
        <v>A86319-57010621AD</v>
      </c>
    </row>
    <row r="25251" hidden="1" spans="1:2">
      <c r="A25251" t="s">
        <v>25250</v>
      </c>
      <c r="B25251" t="str">
        <f>VLOOKUP(A25251,[1]产品售价规则!$O$2:$O$46398,1,FALSE)</f>
        <v>A86303-RWBAHFF222FFLM5512497</v>
      </c>
    </row>
    <row r="25252" hidden="1" spans="1:2">
      <c r="A25252" t="s">
        <v>25251</v>
      </c>
      <c r="B25252" t="str">
        <f>VLOOKUP(A25252,[1]产品售价规则!$O$2:$O$46398,1,FALSE)</f>
        <v>A86303-RPCBPFFFM6LMMM</v>
      </c>
    </row>
    <row r="25253" hidden="1" spans="1:2">
      <c r="A25253" t="s">
        <v>25252</v>
      </c>
      <c r="B25253" t="str">
        <f>VLOOKUP(A25253,[1]产品售价规则!$O$2:$O$46398,1,FALSE)</f>
        <v>A86303-PFWBHF99CGKSY6L4K150095</v>
      </c>
    </row>
    <row r="25254" hidden="1" spans="1:2">
      <c r="A25254" t="s">
        <v>25253</v>
      </c>
      <c r="B25254" t="str">
        <f>VLOOKUP(A25254,[1]产品售价规则!$O$2:$O$46398,1,FALSE)</f>
        <v>A86303-DSCBSFTT4H333723035130H</v>
      </c>
    </row>
    <row r="25255" hidden="1" spans="1:2">
      <c r="A25255" t="s">
        <v>25254</v>
      </c>
      <c r="B25255" t="str">
        <f>VLOOKUP(A25255,[1]产品售价规则!$O$2:$O$46398,1,FALSE)</f>
        <v>A86303-4FULBJF12FF2F3SDF250F35</v>
      </c>
    </row>
    <row r="25256" hidden="1" spans="1:2">
      <c r="A25256" t="s">
        <v>25255</v>
      </c>
      <c r="B25256" t="str">
        <f>VLOOKUP(A25256,[1]产品售价规则!$O$2:$O$46398,1,FALSE)</f>
        <v>A86303-2FWBHF222LMFF2220132020</v>
      </c>
    </row>
    <row r="25257" hidden="1" spans="1:2">
      <c r="A25257" t="s">
        <v>25256</v>
      </c>
      <c r="B25257" t="str">
        <f>VLOOKUP(A25257,[1]产品售价规则!$O$2:$O$46398,1,FALSE)</f>
        <v>A86302-CSDSBF2222SF02007200120</v>
      </c>
    </row>
    <row r="25258" hidden="1" spans="1:2">
      <c r="A25258" t="s">
        <v>25257</v>
      </c>
      <c r="B25258" t="str">
        <f>VLOOKUP(A25258,[1]产品售价规则!$O$2:$O$46398,1,FALSE)</f>
        <v>A86301-FWBAHF01FEMMWS0610</v>
      </c>
    </row>
    <row r="25259" hidden="1" spans="1:2">
      <c r="A25259" t="s">
        <v>25258</v>
      </c>
      <c r="B25259" t="str">
        <f>VLOOKUP(A25259,[1]产品售价规则!$O$2:$O$46398,1,FALSE)</f>
        <v>A86295-KDT-100802</v>
      </c>
    </row>
    <row r="25260" hidden="1" spans="1:2">
      <c r="A25260" t="s">
        <v>25259</v>
      </c>
      <c r="B25260" t="str">
        <f>VLOOKUP(A25260,[1]产品售价规则!$O$2:$O$46398,1,FALSE)</f>
        <v>A86295-KDT-100132</v>
      </c>
    </row>
    <row r="25261" hidden="1" spans="1:2">
      <c r="A25261" t="s">
        <v>25260</v>
      </c>
      <c r="B25261" t="str">
        <f>VLOOKUP(A25261,[1]产品售价规则!$O$2:$O$46398,1,FALSE)</f>
        <v>A86295-KDT-100031</v>
      </c>
    </row>
    <row r="25262" hidden="1" spans="1:2">
      <c r="A25262" t="s">
        <v>25261</v>
      </c>
      <c r="B25262" t="str">
        <f>VLOOKUP(A25262,[1]产品售价规则!$O$2:$O$46398,1,FALSE)</f>
        <v>A86295-FETM3F22FF1LML20052008F</v>
      </c>
    </row>
    <row r="25263" hidden="1" spans="1:2">
      <c r="A25263" t="s">
        <v>25262</v>
      </c>
      <c r="B25263" t="str">
        <f>VLOOKUP(A25263,[1]产品售价规则!$O$2:$O$46398,1,FALSE)</f>
        <v>A86271-68280607AC</v>
      </c>
    </row>
    <row r="25264" hidden="1" spans="1:2">
      <c r="A25264" t="s">
        <v>25263</v>
      </c>
      <c r="B25264" t="str">
        <f>VLOOKUP(A25264,[1]产品售价规则!$O$2:$O$46398,1,FALSE)</f>
        <v>A86265-2862342703</v>
      </c>
    </row>
    <row r="25265" hidden="1" spans="1:2">
      <c r="A25265" t="s">
        <v>25264</v>
      </c>
      <c r="B25265" t="str">
        <f>VLOOKUP(A25265,[1]产品售价规则!$O$2:$O$46398,1,FALSE)</f>
        <v>A86261-889986096</v>
      </c>
    </row>
    <row r="25266" hidden="1" spans="1:2">
      <c r="A25266" t="s">
        <v>25265</v>
      </c>
      <c r="B25266" t="str">
        <f>VLOOKUP(A25266,[1]产品售价规则!$O$2:$O$46398,1,FALSE)</f>
        <v>A86261-699752260</v>
      </c>
    </row>
    <row r="25267" hidden="1" spans="1:2">
      <c r="A25267" t="s">
        <v>25266</v>
      </c>
      <c r="B25267" t="str">
        <f>VLOOKUP(A25267,[1]产品售价规则!$O$2:$O$46398,1,FALSE)</f>
        <v>A86261-3206796506</v>
      </c>
    </row>
    <row r="25268" hidden="1" spans="1:2">
      <c r="A25268" t="s">
        <v>25267</v>
      </c>
      <c r="B25268" t="str">
        <f>VLOOKUP(A25268,[1]产品售价规则!$O$2:$O$46398,1,FALSE)</f>
        <v>A86217-24518</v>
      </c>
    </row>
    <row r="25269" hidden="1" spans="1:2">
      <c r="A25269" t="s">
        <v>25268</v>
      </c>
      <c r="B25269" t="str">
        <f>VLOOKUP(A25269,[1]产品售价规则!$O$2:$O$46398,1,FALSE)</f>
        <v>A86217-23803</v>
      </c>
    </row>
    <row r="25270" hidden="1" spans="1:2">
      <c r="A25270" t="s">
        <v>25269</v>
      </c>
      <c r="B25270" t="str">
        <f>VLOOKUP(A25270,[1]产品售价规则!$O$2:$O$46398,1,FALSE)</f>
        <v>A86217-21768</v>
      </c>
    </row>
    <row r="25271" hidden="1" spans="1:2">
      <c r="A25271" t="s">
        <v>25270</v>
      </c>
      <c r="B25271" t="str">
        <f>VLOOKUP(A25271,[1]产品售价规则!$O$2:$O$46398,1,FALSE)</f>
        <v>A86217-21158</v>
      </c>
    </row>
    <row r="25272" hidden="1" spans="1:2">
      <c r="A25272" t="s">
        <v>25271</v>
      </c>
      <c r="B25272" t="str">
        <f>VLOOKUP(A25272,[1]产品售价规则!$O$2:$O$46398,1,FALSE)</f>
        <v>A86217-111554</v>
      </c>
    </row>
    <row r="25273" hidden="1" spans="1:2">
      <c r="A25273" t="s">
        <v>25272</v>
      </c>
      <c r="B25273" t="str">
        <f>VLOOKUP(A25273,[1]产品售价规则!$O$2:$O$46398,1,FALSE)</f>
        <v>A86168-ES-110492</v>
      </c>
    </row>
    <row r="25274" hidden="1" spans="1:2">
      <c r="A25274" t="s">
        <v>25273</v>
      </c>
      <c r="B25274" t="str">
        <f>VLOOKUP(A25274,[1]产品售价规则!$O$2:$O$46398,1,FALSE)</f>
        <v>A86168-ES-108563</v>
      </c>
    </row>
    <row r="25275" hidden="1" spans="1:2">
      <c r="A25275" t="s">
        <v>25274</v>
      </c>
      <c r="B25275" t="str">
        <f>VLOOKUP(A25275,[1]产品售价规则!$O$2:$O$46398,1,FALSE)</f>
        <v>A86157-SL3LHDPHCCF01GS0714</v>
      </c>
    </row>
    <row r="25276" hidden="1" spans="1:2">
      <c r="A25276" t="s">
        <v>25275</v>
      </c>
      <c r="B25276" t="str">
        <f>VLOOKUP(A25276,[1]产品售价规则!$O$2:$O$46398,1,FALSE)</f>
        <v>A86157-KBDEL21051FLB3</v>
      </c>
    </row>
    <row r="25277" hidden="1" spans="1:2">
      <c r="A25277" t="s">
        <v>25276</v>
      </c>
      <c r="B25277" t="str">
        <f>VLOOKUP(A25277,[1]产品售价规则!$O$2:$O$46398,1,FALSE)</f>
        <v>A86157-HC063LTZLF</v>
      </c>
    </row>
    <row r="25278" hidden="1" spans="1:2">
      <c r="A25278" t="s">
        <v>25277</v>
      </c>
      <c r="B25278" t="str">
        <f>VLOOKUP(A25278,[1]产品售价规则!$O$2:$O$46398,1,FALSE)</f>
        <v>A86157-DRDEL40051FLB3</v>
      </c>
    </row>
    <row r="25279" hidden="1" spans="1:2">
      <c r="A25279" t="s">
        <v>25278</v>
      </c>
      <c r="B25279" t="str">
        <f>VLOOKUP(A25279,[1]产品售价规则!$O$2:$O$46398,1,FALSE)</f>
        <v>A86154-TADATFRFSYS11500TF329</v>
      </c>
    </row>
    <row r="25280" hidden="1" spans="1:2">
      <c r="A25280" t="s">
        <v>25279</v>
      </c>
      <c r="B25280" t="str">
        <f>VLOOKUP(A25280,[1]产品售价规则!$O$2:$O$46398,1,FALSE)</f>
        <v>A86154-TADATFFCOS1BSS10TF289</v>
      </c>
    </row>
    <row r="25281" hidden="1" spans="1:2">
      <c r="A25281" t="s">
        <v>25280</v>
      </c>
      <c r="B25281" t="str">
        <f>VLOOKUP(A25281,[1]产品售价规则!$O$2:$O$46398,1,FALSE)</f>
        <v>A86154-SC62CBD2WSFFFBR2WHEELSE</v>
      </c>
    </row>
    <row r="25282" hidden="1" spans="1:2">
      <c r="A25282" t="s">
        <v>25281</v>
      </c>
      <c r="B25282" t="str">
        <f>VLOOKUP(A25282,[1]产品售价规则!$O$2:$O$46398,1,FALSE)</f>
        <v>A86154-MMSBLFDLSHFNS30897</v>
      </c>
    </row>
    <row r="25283" hidden="1" spans="1:2">
      <c r="A25283" t="s">
        <v>25282</v>
      </c>
      <c r="B25283" t="str">
        <f>VLOOKUP(A25283,[1]产品售价规则!$O$2:$O$46398,1,FALSE)</f>
        <v>A86154-MMSBBSO2FFTHPPMK90591</v>
      </c>
    </row>
    <row r="25284" hidden="1" spans="1:2">
      <c r="A25284" t="s">
        <v>25283</v>
      </c>
      <c r="B25284" t="str">
        <f>VLOOKUP(A25284,[1]产品售价规则!$O$2:$O$46398,1,FALSE)</f>
        <v>A86154-MMBJFDOPSLF55MS10523</v>
      </c>
    </row>
    <row r="25285" hidden="1" spans="1:2">
      <c r="A25285" t="s">
        <v>25284</v>
      </c>
      <c r="B25285" t="str">
        <f>VLOOKUP(A25285,[1]产品售价规则!$O$2:$O$46398,1,FALSE)</f>
        <v>A86154-M3MUCMRFFE22M1FR0361309</v>
      </c>
    </row>
    <row r="25286" hidden="1" spans="1:2">
      <c r="A25286" t="s">
        <v>25285</v>
      </c>
      <c r="B25286" t="str">
        <f>VLOOKUP(A25286,[1]产品售价规则!$O$2:$O$46398,1,FALSE)</f>
        <v>A86154-GMBJFDOPSLFCKGK6509K350</v>
      </c>
    </row>
    <row r="25287" hidden="1" spans="1:2">
      <c r="A25287" t="s">
        <v>25286</v>
      </c>
      <c r="B25287" t="str">
        <f>VLOOKUP(A25287,[1]产品售价规则!$O$2:$O$46398,1,FALSE)</f>
        <v>A86154-CMLLRLFCSDSCMS25163</v>
      </c>
    </row>
    <row r="25288" hidden="1" spans="1:2">
      <c r="A25288" t="s">
        <v>25287</v>
      </c>
      <c r="B25288" t="str">
        <f>VLOOKUP(A25288,[1]产品售价规则!$O$2:$O$46398,1,FALSE)</f>
        <v>A86154-CMLLRDLSUFCHBCMS501264</v>
      </c>
    </row>
    <row r="25289" hidden="1" spans="1:2">
      <c r="A25289" t="s">
        <v>25288</v>
      </c>
      <c r="B25289" t="str">
        <f>VLOOKUP(A25289,[1]产品售价规则!$O$2:$O$46398,1,FALSE)</f>
        <v>A86154-ADTMFCOCCICA2712HY</v>
      </c>
    </row>
    <row r="25290" hidden="1" spans="1:2">
      <c r="A25290" t="s">
        <v>25289</v>
      </c>
      <c r="B25290" t="str">
        <f>VLOOKUP(A25290,[1]产品售价规则!$O$2:$O$46398,1,FALSE)</f>
        <v>A86154-9GACACFOCCWCSP9611723</v>
      </c>
    </row>
    <row r="25291" hidden="1" spans="1:2">
      <c r="A25291" t="s">
        <v>25290</v>
      </c>
      <c r="B25291" t="str">
        <f>VLOOKUP(A25291,[1]产品售价规则!$O$2:$O$46398,1,FALSE)</f>
        <v>A86154-6CIFVSVEGJ2260612006201</v>
      </c>
    </row>
    <row r="25292" hidden="1" spans="1:2">
      <c r="A25292" t="s">
        <v>25291</v>
      </c>
      <c r="B25292" t="str">
        <f>VLOOKUP(A25292,[1]产品售价规则!$O$2:$O$46398,1,FALSE)</f>
        <v>A86154-66827GWBAFDOPS616182317</v>
      </c>
    </row>
    <row r="25293" hidden="1" spans="1:2">
      <c r="A25293" t="s">
        <v>25292</v>
      </c>
      <c r="B25293" t="str">
        <f>VLOOKUP(A25293,[1]产品售价规则!$O$2:$O$46398,1,FALSE)</f>
        <v>A86154-4DSASMFFKR2220012002471</v>
      </c>
    </row>
    <row r="25294" hidden="1" spans="1:2">
      <c r="A25294" t="s">
        <v>25293</v>
      </c>
      <c r="B25294" t="str">
        <f>VLOOKUP(A25294,[1]产品售价规则!$O$2:$O$46398,1,FALSE)</f>
        <v>A86154-45DACACWCFVSCCV22200520</v>
      </c>
    </row>
    <row r="25295" hidden="1" spans="1:2">
      <c r="A25295" t="s">
        <v>25294</v>
      </c>
      <c r="B25295" t="str">
        <f>VLOOKUP(A25295,[1]产品售价规则!$O$2:$O$46398,1,FALSE)</f>
        <v>A86154-3CRFJC22201720223884</v>
      </c>
    </row>
    <row r="25296" hidden="1" spans="1:2">
      <c r="A25296" t="s">
        <v>25295</v>
      </c>
      <c r="B25296" t="str">
        <f>VLOOKUP(A25296,[1]产品售价规则!$O$2:$O$46398,1,FALSE)</f>
        <v>A86154-31FCASYS1G15003371027</v>
      </c>
    </row>
    <row r="25297" hidden="1" spans="1:2">
      <c r="A25297" t="s">
        <v>25296</v>
      </c>
      <c r="B25297" t="str">
        <f>VLOOKUP(A25297,[1]产品售价规则!$O$2:$O$46398,1,FALSE)</f>
        <v>A86154-2ADATCDFCSY24259848</v>
      </c>
    </row>
    <row r="25298" hidden="1" spans="1:2">
      <c r="A25298" t="s">
        <v>25297</v>
      </c>
      <c r="B25298" t="str">
        <f>VLOOKUP(A25298,[1]产品售价规则!$O$2:$O$46398,1,FALSE)</f>
        <v>A86154-21BAOPSFV223VB2011078</v>
      </c>
    </row>
    <row r="25299" hidden="1" spans="1:2">
      <c r="A25299" t="s">
        <v>25298</v>
      </c>
      <c r="B25299" t="str">
        <f>VLOOKUP(A25299,[1]产品售价规则!$O$2:$O$46398,1,FALSE)</f>
        <v>A86154-1ADPBCRDLSFCA18P2612</v>
      </c>
    </row>
    <row r="25300" hidden="1" spans="1:2">
      <c r="A25300" t="s">
        <v>25299</v>
      </c>
      <c r="B25300" t="str">
        <f>VLOOKUP(A25300,[1]产品售价规则!$O$2:$O$46398,1,FALSE)</f>
        <v>A86154-1ADBSSKFORFCLSCG18K740</v>
      </c>
    </row>
    <row r="25301" hidden="1" spans="1:2">
      <c r="A25301" t="s">
        <v>25300</v>
      </c>
      <c r="B25301" t="str">
        <f>VLOOKUP(A25301,[1]产品售价规则!$O$2:$O$46398,1,FALSE)</f>
        <v>A86154-18ADBMFCOSSCLS1580666</v>
      </c>
    </row>
    <row r="25302" hidden="1" spans="1:2">
      <c r="A25302" t="s">
        <v>25301</v>
      </c>
      <c r="B25302" t="str">
        <f>VLOOKUP(A25302,[1]产品售价规则!$O$2:$O$46398,1,FALSE)</f>
        <v>A86154-16CBDFDOPSRL63041</v>
      </c>
    </row>
    <row r="25303" hidden="1" spans="1:2">
      <c r="A25303" t="s">
        <v>25302</v>
      </c>
      <c r="B25303" t="str">
        <f>VLOOKUP(A25303,[1]产品售价规则!$O$2:$O$46398,1,FALSE)</f>
        <v>A86154-16CBDFDOPSFCC66064</v>
      </c>
    </row>
    <row r="25304" hidden="1" spans="1:2">
      <c r="A25304" t="s">
        <v>25303</v>
      </c>
      <c r="B25304" t="str">
        <f>VLOOKUP(A25304,[1]产品售价规则!$O$2:$O$46398,1,FALSE)</f>
        <v>A86154-15CBDFDOPSRLFR50011</v>
      </c>
    </row>
    <row r="25305" hidden="1" spans="1:2">
      <c r="A25305" t="s">
        <v>25304</v>
      </c>
      <c r="B25305" t="str">
        <f>VLOOKUP(A25305,[1]产品售价规则!$O$2:$O$46398,1,FALSE)</f>
        <v>A86154-14CBDFDOPSRLFC46002</v>
      </c>
    </row>
    <row r="25306" hidden="1" spans="1:2">
      <c r="A25306" t="s">
        <v>25305</v>
      </c>
      <c r="B25306" t="str">
        <f>VLOOKUP(A25306,[1]产品售价规则!$O$2:$O$46398,1,FALSE)</f>
        <v>A86154-14CBDFDOPSRLF245082</v>
      </c>
    </row>
    <row r="25307" hidden="1" spans="1:2">
      <c r="A25307" t="s">
        <v>25306</v>
      </c>
      <c r="B25307" t="str">
        <f>VLOOKUP(A25307,[1]产品售价规则!$O$2:$O$46398,1,FALSE)</f>
        <v>A86154-13CBDRDOPSF5555528I3407</v>
      </c>
    </row>
    <row r="25308" hidden="1" spans="1:2">
      <c r="A25308" t="s">
        <v>25307</v>
      </c>
      <c r="B25308" t="str">
        <f>VLOOKUP(A25308,[1]产品售价规则!$O$2:$O$46398,1,FALSE)</f>
        <v>A86154-12BCDCF2D21119791983102</v>
      </c>
    </row>
    <row r="25309" hidden="1" spans="1:2">
      <c r="A25309" t="s">
        <v>25308</v>
      </c>
      <c r="B25309" t="str">
        <f>VLOOKUP(A25309,[1]产品售价规则!$O$2:$O$46398,1,FALSE)</f>
        <v>A86153-VBRVMFFHTS81S1200</v>
      </c>
    </row>
    <row r="25310" hidden="1" spans="1:2">
      <c r="A25310" t="s">
        <v>25309</v>
      </c>
      <c r="B25310" t="str">
        <f>VLOOKUP(A25310,[1]产品售价规则!$O$2:$O$46398,1,FALSE)</f>
        <v>A86153-KTBMRFFHTTPRG121424</v>
      </c>
    </row>
    <row r="25311" hidden="1" spans="1:2">
      <c r="A25311" t="s">
        <v>25310</v>
      </c>
      <c r="B25311" t="str">
        <f>VLOOKUP(A25311,[1]产品售价规则!$O$2:$O$46398,1,FALSE)</f>
        <v>A86153-KPTRSLLFFHTPRG121424</v>
      </c>
    </row>
    <row r="25312" hidden="1" spans="1:2">
      <c r="A25312" t="s">
        <v>25311</v>
      </c>
      <c r="B25312" t="str">
        <f>VLOOKUP(A25312,[1]产品售价规则!$O$2:$O$46398,1,FALSE)</f>
        <v>A86153-GBRFSKFFHTRG2220142024</v>
      </c>
    </row>
    <row r="25313" hidden="1" spans="1:2">
      <c r="A25313" t="s">
        <v>25312</v>
      </c>
      <c r="B25313" t="str">
        <f>VLOOKUP(A25313,[1]产品售价规则!$O$2:$O$46398,1,FALSE)</f>
        <v>A86153-FOIFSGBADF121524</v>
      </c>
    </row>
    <row r="25314" hidden="1" spans="1:2">
      <c r="A25314" t="s">
        <v>25313</v>
      </c>
      <c r="B25314" t="str">
        <f>VLOOKUP(A25314,[1]产品售价规则!$O$2:$O$46398,1,FALSE)</f>
        <v>A86153-CTBMRFFHTTPP121424</v>
      </c>
    </row>
    <row r="25315" hidden="1" spans="1:2">
      <c r="A25315" t="s">
        <v>25314</v>
      </c>
      <c r="B25315" t="str">
        <f>VLOOKUP(A25315,[1]产品售价规则!$O$2:$O$46398,1,FALSE)</f>
        <v>A86153-CSWSTFF2211120152023</v>
      </c>
    </row>
    <row r="25316" hidden="1" spans="1:2">
      <c r="A25316" t="s">
        <v>25315</v>
      </c>
      <c r="B25316" t="str">
        <f>VLOOKUP(A25316,[1]产品售价规则!$O$2:$O$46398,1,FALSE)</f>
        <v>A86153-15RWRHFFHESG22220082022</v>
      </c>
    </row>
    <row r="25317" hidden="1" spans="1:2">
      <c r="A25317" t="s">
        <v>25316</v>
      </c>
      <c r="B25317" t="str">
        <f>VLOOKUP(A25317,[1]产品售价规则!$O$2:$O$46398,1,FALSE)</f>
        <v>A86153-123HFPMKFHYHR5050957023</v>
      </c>
    </row>
    <row r="25318" hidden="1" spans="1:2">
      <c r="A25318" t="s">
        <v>25317</v>
      </c>
      <c r="B25318" t="str">
        <f>VLOOKUP(A25318,[1]产品售价规则!$O$2:$O$46398,1,FALSE)</f>
        <v>A86151-F90MVFBCAPFYFO100043799</v>
      </c>
    </row>
    <row r="25319" hidden="1" spans="1:2">
      <c r="A25319" t="s">
        <v>25318</v>
      </c>
      <c r="B25319" t="str">
        <f>VLOOKUP(A25319,[1]产品售价规则!$O$2:$O$46398,1,FALSE)</f>
        <v>A86151-F11ASFBCAPH0111204711TA</v>
      </c>
    </row>
    <row r="25320" hidden="1" spans="1:2">
      <c r="A25320" t="s">
        <v>25319</v>
      </c>
      <c r="B25320" t="str">
        <f>VLOOKUP(A25320,[1]产品售价规则!$O$2:$O$46398,1,FALSE)</f>
        <v>A86136-PP11148N</v>
      </c>
    </row>
    <row r="25321" hidden="1" spans="1:2">
      <c r="A25321" t="s">
        <v>25320</v>
      </c>
      <c r="B25321" t="str">
        <f>VLOOKUP(A25321,[1]产品售价规则!$O$2:$O$46398,1,FALSE)</f>
        <v>A86130-PCE6691001</v>
      </c>
    </row>
    <row r="25322" hidden="1" spans="1:2">
      <c r="A25322" t="s">
        <v>25321</v>
      </c>
      <c r="B25322" t="str">
        <f>VLOOKUP(A25322,[1]产品售价规则!$O$2:$O$46398,1,FALSE)</f>
        <v>A86130-PCE6651001</v>
      </c>
    </row>
    <row r="25323" hidden="1" spans="1:2">
      <c r="A25323" t="s">
        <v>25322</v>
      </c>
      <c r="B25323" t="str">
        <f>VLOOKUP(A25323,[1]产品售价规则!$O$2:$O$46398,1,FALSE)</f>
        <v>A86130-PCE5211006</v>
      </c>
    </row>
    <row r="25324" hidden="1" spans="1:2">
      <c r="A25324" t="s">
        <v>25323</v>
      </c>
      <c r="B25324" t="str">
        <f>VLOOKUP(A25324,[1]产品售价规则!$O$2:$O$46398,1,FALSE)</f>
        <v>A86130-PCE2171007</v>
      </c>
    </row>
    <row r="25325" hidden="1" spans="1:2">
      <c r="A25325" t="s">
        <v>25324</v>
      </c>
      <c r="B25325" t="str">
        <f>VLOOKUP(A25325,[1]产品售价规则!$O$2:$O$46398,1,FALSE)</f>
        <v>A86130-PCE2161027</v>
      </c>
    </row>
    <row r="25326" hidden="1" spans="1:2">
      <c r="A25326" t="s">
        <v>25325</v>
      </c>
      <c r="B25326" t="str">
        <f>VLOOKUP(A25326,[1]产品售价规则!$O$2:$O$46398,1,FALSE)</f>
        <v>A86130-PCE2161010</v>
      </c>
    </row>
    <row r="25327" hidden="1" spans="1:2">
      <c r="A25327" t="s">
        <v>25326</v>
      </c>
      <c r="B25327" t="str">
        <f>VLOOKUP(A25327,[1]产品售价规则!$O$2:$O$46398,1,FALSE)</f>
        <v>A86122-685646433179</v>
      </c>
    </row>
    <row r="25328" hidden="1" spans="1:2">
      <c r="A25328" t="s">
        <v>25327</v>
      </c>
      <c r="B25328" t="str">
        <f>VLOOKUP(A25328,[1]产品售价规则!$O$2:$O$46398,1,FALSE)</f>
        <v>A86122-685646392575</v>
      </c>
    </row>
    <row r="25329" hidden="1" spans="1:2">
      <c r="A25329" t="s">
        <v>25328</v>
      </c>
      <c r="B25329" t="str">
        <f>VLOOKUP(A25329,[1]产品售价规则!$O$2:$O$46398,1,FALSE)</f>
        <v>A86118-P120301095130</v>
      </c>
    </row>
    <row r="25330" hidden="1" spans="1:2">
      <c r="A25330" t="s">
        <v>25329</v>
      </c>
      <c r="B25330" t="str">
        <f>VLOOKUP(A25330,[1]产品售价规则!$O$2:$O$46398,1,FALSE)</f>
        <v>A86101-680175675502</v>
      </c>
    </row>
    <row r="25331" hidden="1" spans="1:2">
      <c r="A25331" t="s">
        <v>25330</v>
      </c>
      <c r="B25331" t="str">
        <f>VLOOKUP(A25331,[1]产品售价规则!$O$2:$O$46398,1,FALSE)</f>
        <v>A86098-BEYSH0006426BE</v>
      </c>
    </row>
    <row r="25332" hidden="1" spans="1:2">
      <c r="A25332" t="s">
        <v>25331</v>
      </c>
      <c r="B25332" t="str">
        <f>VLOOKUP(A25332,[1]产品售价规则!$O$2:$O$46398,1,FALSE)</f>
        <v>A86098-BEYSH0004349BE</v>
      </c>
    </row>
    <row r="25333" hidden="1" spans="1:2">
      <c r="A25333" t="s">
        <v>25332</v>
      </c>
      <c r="B25333" t="str">
        <f>VLOOKUP(A25333,[1]产品售价规则!$O$2:$O$46398,1,FALSE)</f>
        <v>A86087-81861PM</v>
      </c>
    </row>
    <row r="25334" hidden="1" spans="1:2">
      <c r="A25334" t="s">
        <v>25333</v>
      </c>
      <c r="B25334" t="str">
        <f>VLOOKUP(A25334,[1]产品售价规则!$O$2:$O$46398,1,FALSE)</f>
        <v>A86087-63662PM</v>
      </c>
    </row>
    <row r="25335" hidden="1" spans="1:2">
      <c r="A25335" t="s">
        <v>25334</v>
      </c>
      <c r="B25335" t="str">
        <f>VLOOKUP(A25335,[1]产品售价规则!$O$2:$O$46398,1,FALSE)</f>
        <v>A86087-58689PM</v>
      </c>
    </row>
    <row r="25336" hidden="1" spans="1:2">
      <c r="A25336" t="s">
        <v>25335</v>
      </c>
      <c r="B25336" t="str">
        <f>VLOOKUP(A25336,[1]产品售价规则!$O$2:$O$46398,1,FALSE)</f>
        <v>A86087-58256PM</v>
      </c>
    </row>
    <row r="25337" hidden="1" spans="1:2">
      <c r="A25337" t="s">
        <v>25336</v>
      </c>
      <c r="B25337" t="str">
        <f>VLOOKUP(A25337,[1]产品售价规则!$O$2:$O$46398,1,FALSE)</f>
        <v>A86087-56715PM</v>
      </c>
    </row>
    <row r="25338" hidden="1" spans="1:2">
      <c r="A25338" t="s">
        <v>25337</v>
      </c>
      <c r="B25338" t="str">
        <f>VLOOKUP(A25338,[1]产品售价规则!$O$2:$O$46398,1,FALSE)</f>
        <v>A86087-45425PM</v>
      </c>
    </row>
    <row r="25339" hidden="1" spans="1:2">
      <c r="A25339" t="s">
        <v>25338</v>
      </c>
      <c r="B25339" t="str">
        <f>VLOOKUP(A25339,[1]产品售价规则!$O$2:$O$46398,1,FALSE)</f>
        <v>A86087-44136PM</v>
      </c>
    </row>
    <row r="25340" hidden="1" spans="1:2">
      <c r="A25340" t="s">
        <v>25339</v>
      </c>
      <c r="B25340" t="str">
        <f>VLOOKUP(A25340,[1]产品售价规则!$O$2:$O$46398,1,FALSE)</f>
        <v>A86087-38369PM</v>
      </c>
    </row>
    <row r="25341" hidden="1" spans="1:2">
      <c r="A25341" t="s">
        <v>25340</v>
      </c>
      <c r="B25341" t="str">
        <f>VLOOKUP(A25341,[1]产品售价规则!$O$2:$O$46398,1,FALSE)</f>
        <v>A86087-38363PM</v>
      </c>
    </row>
    <row r="25342" hidden="1" spans="1:2">
      <c r="A25342" t="s">
        <v>25341</v>
      </c>
      <c r="B25342" t="str">
        <f>VLOOKUP(A25342,[1]产品售价规则!$O$2:$O$46398,1,FALSE)</f>
        <v>A86077-F01TSPBRP3LL0913COROLLA</v>
      </c>
    </row>
    <row r="25343" hidden="1" spans="1:2">
      <c r="A25343" t="s">
        <v>25342</v>
      </c>
      <c r="B25343" t="str">
        <f>VLOOKUP(A25343,[1]产品售价规则!$O$2:$O$46398,1,FALSE)</f>
        <v>A86076-916C4000</v>
      </c>
    </row>
    <row r="25344" hidden="1" spans="1:2">
      <c r="A25344" t="s">
        <v>25343</v>
      </c>
      <c r="B25344" t="str">
        <f>VLOOKUP(A25344,[1]产品售价规则!$O$2:$O$46398,1,FALSE)</f>
        <v>A86076-91655572</v>
      </c>
    </row>
    <row r="25345" hidden="1" spans="1:2">
      <c r="A25345" t="s">
        <v>25344</v>
      </c>
      <c r="B25345" t="str">
        <f>VLOOKUP(A25345,[1]产品售价规则!$O$2:$O$46398,1,FALSE)</f>
        <v>A86076-9105356</v>
      </c>
    </row>
    <row r="25346" hidden="1" spans="1:2">
      <c r="A25346" t="s">
        <v>25345</v>
      </c>
      <c r="B25346" t="str">
        <f>VLOOKUP(A25346,[1]产品售价规则!$O$2:$O$46398,1,FALSE)</f>
        <v>A86076-91031911</v>
      </c>
    </row>
    <row r="25347" hidden="1" spans="1:2">
      <c r="A25347" t="s">
        <v>25346</v>
      </c>
      <c r="B25347" t="str">
        <f>VLOOKUP(A25347,[1]产品售价规则!$O$2:$O$46398,1,FALSE)</f>
        <v>A86076-8748935</v>
      </c>
    </row>
    <row r="25348" hidden="1" spans="1:2">
      <c r="A25348" t="s">
        <v>25347</v>
      </c>
      <c r="B25348" t="str">
        <f>VLOOKUP(A25348,[1]产品售价规则!$O$2:$O$46398,1,FALSE)</f>
        <v>A86076-82023</v>
      </c>
    </row>
    <row r="25349" hidden="1" spans="1:2">
      <c r="A25349" t="s">
        <v>25348</v>
      </c>
      <c r="B25349" t="str">
        <f>VLOOKUP(A25349,[1]产品售价规则!$O$2:$O$46398,1,FALSE)</f>
        <v>A86007-4ITREFCLD6PV898695</v>
      </c>
    </row>
    <row r="25350" hidden="1" spans="1:2">
      <c r="A25350" t="s">
        <v>25349</v>
      </c>
      <c r="B25350" t="str">
        <f>VLOOKUP(A25350,[1]产品售价规则!$O$2:$O$46398,1,FALSE)</f>
        <v>A86007-1264200783</v>
      </c>
    </row>
    <row r="25351" hidden="1" spans="1:2">
      <c r="A25351" t="s">
        <v>25350</v>
      </c>
      <c r="B25351" t="str">
        <f>VLOOKUP(A25351,[1]产品售价规则!$O$2:$O$46398,1,FALSE)</f>
        <v>A86006-686696259580</v>
      </c>
    </row>
    <row r="25352" hidden="1" spans="1:2">
      <c r="A25352" t="s">
        <v>25351</v>
      </c>
      <c r="B25352" t="str">
        <f>VLOOKUP(A25352,[1]产品售价规则!$O$2:$O$46398,1,FALSE)</f>
        <v>A86006-686696073063</v>
      </c>
    </row>
    <row r="25353" hidden="1" spans="1:2">
      <c r="A25353" t="s">
        <v>25352</v>
      </c>
      <c r="B25353" t="str">
        <f>VLOOKUP(A25353,[1]产品售价规则!$O$2:$O$46398,1,FALSE)</f>
        <v>A86006-680175676516</v>
      </c>
    </row>
    <row r="25354" hidden="1" spans="1:2">
      <c r="A25354" t="s">
        <v>25353</v>
      </c>
      <c r="B25354" t="str">
        <f>VLOOKUP(A25354,[1]产品售价规则!$O$2:$O$46398,1,FALSE)</f>
        <v>A86006-680175614600</v>
      </c>
    </row>
    <row r="25355" hidden="1" spans="1:2">
      <c r="A25355" t="s">
        <v>25354</v>
      </c>
      <c r="B25355" t="str">
        <f>VLOOKUP(A25355,[1]产品售价规则!$O$2:$O$46398,1,FALSE)</f>
        <v>A85002-LMDRK4SABFCP46IN</v>
      </c>
    </row>
    <row r="25356" hidden="1" spans="1:2">
      <c r="A25356" t="s">
        <v>25355</v>
      </c>
      <c r="B25356" t="str">
        <f>VLOOKUP(A25356,[1]产品售价规则!$O$2:$O$46398,1,FALSE)</f>
        <v>A85002-JCFSTEBCW43332368032350</v>
      </c>
    </row>
    <row r="25357" hidden="1" spans="1:2">
      <c r="A25357" t="s">
        <v>25356</v>
      </c>
      <c r="B25357" t="str">
        <f>VLOOKUP(A25357,[1]产品售价规则!$O$2:$O$46398,1,FALSE)</f>
        <v>A85002-DWFH55566S665225521CHV6</v>
      </c>
    </row>
    <row r="25358" hidden="1" spans="1:2">
      <c r="A25358" t="s">
        <v>25357</v>
      </c>
      <c r="B25358" t="str">
        <f>VLOOKUP(A25358,[1]产品售价规则!$O$2:$O$46398,1,FALSE)</f>
        <v>A85002-9MLMBFH4RSF766011237957</v>
      </c>
    </row>
    <row r="25359" hidden="1" spans="1:2">
      <c r="A25359" t="s">
        <v>25358</v>
      </c>
      <c r="B25359" t="str">
        <f>VLOOKUP(A25359,[1]产品售价规则!$O$2:$O$46398,1,FALSE)</f>
        <v>A85002-9HLBF4A1CY1A31127843YS4</v>
      </c>
    </row>
    <row r="25360" hidden="1" spans="1:2">
      <c r="A25360" t="s">
        <v>25359</v>
      </c>
      <c r="B25360" t="str">
        <f>VLOOKUP(A25360,[1]产品售价规则!$O$2:$O$46398,1,FALSE)</f>
        <v>A85002-6ODBCFA4HLM221546095</v>
      </c>
    </row>
    <row r="25361" hidden="1" spans="1:2">
      <c r="A25361" t="s">
        <v>25360</v>
      </c>
      <c r="B25361" t="str">
        <f>VLOOKUP(A25361,[1]产品售价规则!$O$2:$O$46398,1,FALSE)</f>
        <v>A85002-6OBF6FIIIIIIS2500ZIS200</v>
      </c>
    </row>
    <row r="25362" hidden="1" spans="1:2">
      <c r="A25362" t="s">
        <v>25361</v>
      </c>
      <c r="B25362" t="str">
        <f>VLOOKUP(A25362,[1]产品售价规则!$O$2:$O$46398,1,FALSE)</f>
        <v>A85002-3OMBFBB050E4GDDD1808603</v>
      </c>
    </row>
    <row r="25363" hidden="1" spans="1:2">
      <c r="A25363" t="s">
        <v>25362</v>
      </c>
      <c r="B25363" t="str">
        <f>VLOOKUP(A25363,[1]产品售价规则!$O$2:$O$46398,1,FALSE)</f>
        <v>A85002-3MBF35AGPTS000325380000</v>
      </c>
    </row>
    <row r="25364" hidden="1" spans="1:2">
      <c r="A25364" t="s">
        <v>25363</v>
      </c>
      <c r="B25364" t="str">
        <f>VLOOKUP(A25364,[1]产品售价规则!$O$2:$O$46398,1,FALSE)</f>
        <v>A85002-3HLBF6FIIIIIIS2500ZIS20</v>
      </c>
    </row>
    <row r="25365" hidden="1" spans="1:2">
      <c r="A25365" t="s">
        <v>25364</v>
      </c>
      <c r="B25365" t="str">
        <f>VLOOKUP(A25365,[1]产品售价规则!$O$2:$O$46398,1,FALSE)</f>
        <v>A85002-3HLBF6B101047W112243037</v>
      </c>
    </row>
    <row r="25366" hidden="1" spans="1:2">
      <c r="A25366" t="s">
        <v>25365</v>
      </c>
      <c r="B25366" t="str">
        <f>VLOOKUP(A25366,[1]产品售价规则!$O$2:$O$46398,1,FALSE)</f>
        <v>A85002-1MBFEH765RSFX60112412PK</v>
      </c>
    </row>
    <row r="25367" hidden="1" spans="1:2">
      <c r="A25367" t="s">
        <v>25366</v>
      </c>
      <c r="B25367" t="str">
        <f>VLOOKUP(A25367,[1]产品售价规则!$O$2:$O$46398,1,FALSE)</f>
        <v>A85001-4PDHKWCFFHTSG121423</v>
      </c>
    </row>
    <row r="25368" hidden="1" spans="1:2">
      <c r="A25368" t="s">
        <v>25367</v>
      </c>
      <c r="B25368" t="str">
        <f>VLOOKUP(A25368,[1]产品售价规则!$O$2:$O$46398,1,FALSE)</f>
        <v>A80180-16494061</v>
      </c>
    </row>
    <row r="25369" hidden="1" spans="1:2">
      <c r="A25369" t="s">
        <v>25368</v>
      </c>
      <c r="B25369" t="str">
        <f>VLOOKUP(A25369,[1]产品售价规则!$O$2:$O$46398,1,FALSE)</f>
        <v>A80175-YP55S4</v>
      </c>
    </row>
    <row r="25370" hidden="1" spans="1:2">
      <c r="A25370" t="s">
        <v>25369</v>
      </c>
      <c r="B25370" t="str">
        <f>VLOOKUP(A25370,[1]产品售价规则!$O$2:$O$46398,1,FALSE)</f>
        <v>A80175-MB68D3</v>
      </c>
    </row>
    <row r="25371" hidden="1" spans="1:2">
      <c r="A25371" t="s">
        <v>25370</v>
      </c>
      <c r="B25371" t="str">
        <f>VLOOKUP(A25371,[1]产品售价规则!$O$2:$O$46398,1,FALSE)</f>
        <v>A80175-KC51B3</v>
      </c>
    </row>
    <row r="25372" hidden="1" spans="1:2">
      <c r="A25372" t="s">
        <v>25371</v>
      </c>
      <c r="B25372" t="str">
        <f>VLOOKUP(A25372,[1]产品售价规则!$O$2:$O$46398,1,FALSE)</f>
        <v>A80175-CB88S8</v>
      </c>
    </row>
    <row r="25373" hidden="1" spans="1:2">
      <c r="A25373" t="s">
        <v>25372</v>
      </c>
      <c r="B25373" t="str">
        <f>VLOOKUP(A25373,[1]产品售价规则!$O$2:$O$46398,1,FALSE)</f>
        <v>A80149-BDA09651</v>
      </c>
    </row>
    <row r="25374" hidden="1" spans="1:2">
      <c r="A25374" t="s">
        <v>25373</v>
      </c>
      <c r="B25374" t="str">
        <f>VLOOKUP(A25374,[1]产品售价规则!$O$2:$O$46398,1,FALSE)</f>
        <v>A80147-PAAP3794</v>
      </c>
    </row>
    <row r="25375" hidden="1" spans="1:2">
      <c r="A25375" t="s">
        <v>25374</v>
      </c>
      <c r="B25375" t="str">
        <f>VLOOKUP(A25375,[1]产品售价规则!$O$2:$O$46398,1,FALSE)</f>
        <v>A80147-P180307104400</v>
      </c>
    </row>
    <row r="25376" hidden="1" spans="1:2">
      <c r="A25376" t="s">
        <v>25375</v>
      </c>
      <c r="B25376" t="str">
        <f>VLOOKUP(A25376,[1]产品售价规则!$O$2:$O$46398,1,FALSE)</f>
        <v>A80147-P130418154517</v>
      </c>
    </row>
    <row r="25377" hidden="1" spans="1:2">
      <c r="A25377" t="s">
        <v>25376</v>
      </c>
      <c r="B25377" t="str">
        <f>VLOOKUP(A25377,[1]产品售价规则!$O$2:$O$46398,1,FALSE)</f>
        <v>A80147-F90DR190R23PFBLT9401940</v>
      </c>
    </row>
    <row r="25378" hidden="1" spans="1:2">
      <c r="A25378" t="s">
        <v>25377</v>
      </c>
      <c r="B25378" t="str">
        <f>VLOOKUP(A25378,[1]产品售价规则!$O$2:$O$46398,1,FALSE)</f>
        <v>A80141-E1210A_R001</v>
      </c>
    </row>
    <row r="25379" hidden="1" spans="1:2">
      <c r="A25379" t="s">
        <v>25378</v>
      </c>
      <c r="B25379" t="str">
        <f>VLOOKUP(A25379,[1]产品售价规则!$O$2:$O$46398,1,FALSE)</f>
        <v>A80141-C9905H_A233</v>
      </c>
    </row>
    <row r="25380" hidden="1" spans="1:2">
      <c r="A25380" t="s">
        <v>25379</v>
      </c>
      <c r="B25380" t="str">
        <f>VLOOKUP(A25380,[1]产品售价规则!$O$2:$O$46398,1,FALSE)</f>
        <v>A80141-B1508A_A1</v>
      </c>
    </row>
    <row r="25381" hidden="1" spans="1:2">
      <c r="A25381" t="s">
        <v>25380</v>
      </c>
      <c r="B25381" t="str">
        <f>VLOOKUP(A25381,[1]产品售价规则!$O$2:$O$46398,1,FALSE)</f>
        <v>A80131-KVAC4544</v>
      </c>
    </row>
    <row r="25382" hidden="1" spans="1:2">
      <c r="A25382" t="s">
        <v>25381</v>
      </c>
      <c r="B25382" t="str">
        <f>VLOOKUP(A25382,[1]产品售价规则!$O$2:$O$46398,1,FALSE)</f>
        <v>A80131-11543923</v>
      </c>
    </row>
    <row r="25383" hidden="1" spans="1:2">
      <c r="A25383" t="s">
        <v>25382</v>
      </c>
      <c r="B25383" t="str">
        <f>VLOOKUP(A25383,[1]产品售价规则!$O$2:$O$46398,1,FALSE)</f>
        <v>A80125-R1082669PR</v>
      </c>
    </row>
    <row r="25384" hidden="1" spans="1:2">
      <c r="A25384" t="s">
        <v>25383</v>
      </c>
      <c r="B25384" t="str">
        <f>VLOOKUP(A25384,[1]产品售价规则!$O$2:$O$46398,1,FALSE)</f>
        <v>A80125-PCD1075</v>
      </c>
    </row>
    <row r="25385" spans="1:2">
      <c r="A25385" t="s">
        <v>25384</v>
      </c>
      <c r="B25385" t="e">
        <f>VLOOKUP(A25385,[1]产品售价规则!$O$2:$O$46398,1,FALSE)</f>
        <v>#N/A</v>
      </c>
    </row>
    <row r="25386" spans="1:2">
      <c r="A25386" t="s">
        <v>25385</v>
      </c>
      <c r="B25386" t="e">
        <f>VLOOKUP(A25386,[1]产品售价规则!$O$2:$O$46398,1,FALSE)</f>
        <v>#N/A</v>
      </c>
    </row>
    <row r="25387" spans="1:2">
      <c r="A25387" t="s">
        <v>25386</v>
      </c>
      <c r="B25387" t="e">
        <f>VLOOKUP(A25387,[1]产品售价规则!$O$2:$O$46398,1,FALSE)</f>
        <v>#N/A</v>
      </c>
    </row>
    <row r="25388" spans="1:2">
      <c r="A25388" t="s">
        <v>25387</v>
      </c>
      <c r="B25388" t="e">
        <f>VLOOKUP(A25388,[1]产品售价规则!$O$2:$O$46398,1,FALSE)</f>
        <v>#N/A</v>
      </c>
    </row>
    <row r="25389" spans="1:2">
      <c r="A25389" t="s">
        <v>25388</v>
      </c>
      <c r="B25389" t="e">
        <f>VLOOKUP(A25389,[1]产品售价规则!$O$2:$O$46398,1,FALSE)</f>
        <v>#N/A</v>
      </c>
    </row>
    <row r="25390" spans="1:2">
      <c r="A25390" t="s">
        <v>25389</v>
      </c>
      <c r="B25390" t="e">
        <f>VLOOKUP(A25390,[1]产品售价规则!$O$2:$O$46398,1,FALSE)</f>
        <v>#N/A</v>
      </c>
    </row>
    <row r="25391" spans="1:2">
      <c r="A25391" t="s">
        <v>25390</v>
      </c>
      <c r="B25391" t="e">
        <f>VLOOKUP(A25391,[1]产品售价规则!$O$2:$O$46398,1,FALSE)</f>
        <v>#N/A</v>
      </c>
    </row>
    <row r="25392" spans="1:2">
      <c r="A25392" t="s">
        <v>25391</v>
      </c>
      <c r="B25392" t="e">
        <f>VLOOKUP(A25392,[1]产品售价规则!$O$2:$O$46398,1,FALSE)</f>
        <v>#N/A</v>
      </c>
    </row>
    <row r="25393" spans="1:2">
      <c r="A25393" t="s">
        <v>25392</v>
      </c>
      <c r="B25393" t="e">
        <f>VLOOKUP(A25393,[1]产品售价规则!$O$2:$O$46398,1,FALSE)</f>
        <v>#N/A</v>
      </c>
    </row>
    <row r="25394" spans="1:2">
      <c r="A25394" t="s">
        <v>25393</v>
      </c>
      <c r="B25394" t="e">
        <f>VLOOKUP(A25394,[1]产品售价规则!$O$2:$O$46398,1,FALSE)</f>
        <v>#N/A</v>
      </c>
    </row>
    <row r="25395" spans="1:2">
      <c r="A25395" t="s">
        <v>25394</v>
      </c>
      <c r="B25395" t="e">
        <f>VLOOKUP(A25395,[1]产品售价规则!$O$2:$O$46398,1,FALSE)</f>
        <v>#N/A</v>
      </c>
    </row>
    <row r="25396" spans="1:2">
      <c r="A25396" t="s">
        <v>25395</v>
      </c>
      <c r="B25396" t="e">
        <f>VLOOKUP(A25396,[1]产品售价规则!$O$2:$O$46398,1,FALSE)</f>
        <v>#N/A</v>
      </c>
    </row>
    <row r="25397" spans="1:2">
      <c r="A25397" t="s">
        <v>25396</v>
      </c>
      <c r="B25397" t="e">
        <f>VLOOKUP(A25397,[1]产品售价规则!$O$2:$O$46398,1,FALSE)</f>
        <v>#N/A</v>
      </c>
    </row>
    <row r="25398" spans="1:2">
      <c r="A25398" t="s">
        <v>25397</v>
      </c>
      <c r="B25398" t="e">
        <f>VLOOKUP(A25398,[1]产品售价规则!$O$2:$O$46398,1,FALSE)</f>
        <v>#N/A</v>
      </c>
    </row>
    <row r="25399" spans="1:2">
      <c r="A25399" t="s">
        <v>25398</v>
      </c>
      <c r="B25399" t="e">
        <f>VLOOKUP(A25399,[1]产品售价规则!$O$2:$O$46398,1,FALSE)</f>
        <v>#N/A</v>
      </c>
    </row>
    <row r="25400" spans="1:2">
      <c r="A25400" t="s">
        <v>25399</v>
      </c>
      <c r="B25400" t="e">
        <f>VLOOKUP(A25400,[1]产品售价规则!$O$2:$O$46398,1,FALSE)</f>
        <v>#N/A</v>
      </c>
    </row>
    <row r="25401" spans="1:2">
      <c r="A25401" t="s">
        <v>25400</v>
      </c>
      <c r="B25401" t="e">
        <f>VLOOKUP(A25401,[1]产品售价规则!$O$2:$O$46398,1,FALSE)</f>
        <v>#N/A</v>
      </c>
    </row>
    <row r="25402" spans="1:2">
      <c r="A25402" t="s">
        <v>25401</v>
      </c>
      <c r="B25402" t="e">
        <f>VLOOKUP(A25402,[1]产品售价规则!$O$2:$O$46398,1,FALSE)</f>
        <v>#N/A</v>
      </c>
    </row>
    <row r="25403" spans="1:2">
      <c r="A25403" t="s">
        <v>25402</v>
      </c>
      <c r="B25403" t="e">
        <f>VLOOKUP(A25403,[1]产品售价规则!$O$2:$O$46398,1,FALSE)</f>
        <v>#N/A</v>
      </c>
    </row>
    <row r="25404" spans="1:2">
      <c r="A25404" t="s">
        <v>25403</v>
      </c>
      <c r="B25404" t="e">
        <f>VLOOKUP(A25404,[1]产品售价规则!$O$2:$O$46398,1,FALSE)</f>
        <v>#N/A</v>
      </c>
    </row>
    <row r="25405" spans="1:2">
      <c r="A25405" t="s">
        <v>25404</v>
      </c>
      <c r="B25405" t="e">
        <f>VLOOKUP(A25405,[1]产品售价规则!$O$2:$O$46398,1,FALSE)</f>
        <v>#N/A</v>
      </c>
    </row>
    <row r="25406" spans="1:2">
      <c r="A25406" t="s">
        <v>25405</v>
      </c>
      <c r="B25406" t="e">
        <f>VLOOKUP(A25406,[1]产品售价规则!$O$2:$O$46398,1,FALSE)</f>
        <v>#N/A</v>
      </c>
    </row>
    <row r="25407" spans="1:2">
      <c r="A25407" t="s">
        <v>25406</v>
      </c>
      <c r="B25407" t="e">
        <f>VLOOKUP(A25407,[1]产品售价规则!$O$2:$O$46398,1,FALSE)</f>
        <v>#N/A</v>
      </c>
    </row>
    <row r="25408" spans="1:2">
      <c r="A25408" t="s">
        <v>25407</v>
      </c>
      <c r="B25408" t="e">
        <f>VLOOKUP(A25408,[1]产品售价规则!$O$2:$O$46398,1,FALSE)</f>
        <v>#N/A</v>
      </c>
    </row>
    <row r="25409" spans="1:2">
      <c r="A25409" t="s">
        <v>25408</v>
      </c>
      <c r="B25409" t="e">
        <f>VLOOKUP(A25409,[1]产品售价规则!$O$2:$O$46398,1,FALSE)</f>
        <v>#N/A</v>
      </c>
    </row>
    <row r="25410" spans="1:2">
      <c r="A25410" t="s">
        <v>25409</v>
      </c>
      <c r="B25410" t="e">
        <f>VLOOKUP(A25410,[1]产品售价规则!$O$2:$O$46398,1,FALSE)</f>
        <v>#N/A</v>
      </c>
    </row>
    <row r="25411" spans="1:2">
      <c r="A25411" t="s">
        <v>25410</v>
      </c>
      <c r="B25411" t="e">
        <f>VLOOKUP(A25411,[1]产品售价规则!$O$2:$O$46398,1,FALSE)</f>
        <v>#N/A</v>
      </c>
    </row>
    <row r="25412" spans="1:2">
      <c r="A25412" t="s">
        <v>25411</v>
      </c>
      <c r="B25412" t="e">
        <f>VLOOKUP(A25412,[1]产品售价规则!$O$2:$O$46398,1,FALSE)</f>
        <v>#N/A</v>
      </c>
    </row>
    <row r="25413" spans="1:2">
      <c r="A25413" t="s">
        <v>25412</v>
      </c>
      <c r="B25413" t="e">
        <f>VLOOKUP(A25413,[1]产品售价规则!$O$2:$O$46398,1,FALSE)</f>
        <v>#N/A</v>
      </c>
    </row>
    <row r="25414" spans="1:2">
      <c r="A25414" t="s">
        <v>25413</v>
      </c>
      <c r="B25414" t="e">
        <f>VLOOKUP(A25414,[1]产品售价规则!$O$2:$O$46398,1,FALSE)</f>
        <v>#N/A</v>
      </c>
    </row>
    <row r="25415" spans="1:2">
      <c r="A25415" t="s">
        <v>25414</v>
      </c>
      <c r="B25415" t="e">
        <f>VLOOKUP(A25415,[1]产品售价规则!$O$2:$O$46398,1,FALSE)</f>
        <v>#N/A</v>
      </c>
    </row>
    <row r="25416" spans="1:2">
      <c r="A25416" t="s">
        <v>25415</v>
      </c>
      <c r="B25416" t="e">
        <f>VLOOKUP(A25416,[1]产品售价规则!$O$2:$O$46398,1,FALSE)</f>
        <v>#N/A</v>
      </c>
    </row>
    <row r="25417" spans="1:2">
      <c r="A25417" t="s">
        <v>25416</v>
      </c>
      <c r="B25417" t="e">
        <f>VLOOKUP(A25417,[1]产品售价规则!$O$2:$O$46398,1,FALSE)</f>
        <v>#N/A</v>
      </c>
    </row>
    <row r="25418" spans="1:2">
      <c r="A25418" t="s">
        <v>25417</v>
      </c>
      <c r="B25418" t="e">
        <f>VLOOKUP(A25418,[1]产品售价规则!$O$2:$O$46398,1,FALSE)</f>
        <v>#N/A</v>
      </c>
    </row>
    <row r="25419" spans="1:2">
      <c r="A25419" t="s">
        <v>25418</v>
      </c>
      <c r="B25419" t="e">
        <f>VLOOKUP(A25419,[1]产品售价规则!$O$2:$O$46398,1,FALSE)</f>
        <v>#N/A</v>
      </c>
    </row>
    <row r="25420" spans="1:2">
      <c r="A25420" t="s">
        <v>25419</v>
      </c>
      <c r="B25420" t="e">
        <f>VLOOKUP(A25420,[1]产品售价规则!$O$2:$O$46398,1,FALSE)</f>
        <v>#N/A</v>
      </c>
    </row>
    <row r="25421" spans="1:2">
      <c r="A25421" t="s">
        <v>25420</v>
      </c>
      <c r="B25421" t="e">
        <f>VLOOKUP(A25421,[1]产品售价规则!$O$2:$O$46398,1,FALSE)</f>
        <v>#N/A</v>
      </c>
    </row>
    <row r="25422" spans="1:2">
      <c r="A25422" t="s">
        <v>25421</v>
      </c>
      <c r="B25422" t="e">
        <f>VLOOKUP(A25422,[1]产品售价规则!$O$2:$O$46398,1,FALSE)</f>
        <v>#N/A</v>
      </c>
    </row>
    <row r="25423" spans="1:2">
      <c r="A25423" t="s">
        <v>25422</v>
      </c>
      <c r="B25423" t="e">
        <f>VLOOKUP(A25423,[1]产品售价规则!$O$2:$O$46398,1,FALSE)</f>
        <v>#N/A</v>
      </c>
    </row>
    <row r="25424" spans="1:2">
      <c r="A25424" t="s">
        <v>25423</v>
      </c>
      <c r="B25424" t="e">
        <f>VLOOKUP(A25424,[1]产品售价规则!$O$2:$O$46398,1,FALSE)</f>
        <v>#N/A</v>
      </c>
    </row>
    <row r="25425" spans="1:2">
      <c r="A25425" t="s">
        <v>25424</v>
      </c>
      <c r="B25425" t="e">
        <f>VLOOKUP(A25425,[1]产品售价规则!$O$2:$O$46398,1,FALSE)</f>
        <v>#N/A</v>
      </c>
    </row>
    <row r="25426" spans="1:2">
      <c r="A25426" t="s">
        <v>25425</v>
      </c>
      <c r="B25426" t="e">
        <f>VLOOKUP(A25426,[1]产品售价规则!$O$2:$O$46398,1,FALSE)</f>
        <v>#N/A</v>
      </c>
    </row>
    <row r="25427" spans="1:2">
      <c r="A25427" t="s">
        <v>25426</v>
      </c>
      <c r="B25427" t="e">
        <f>VLOOKUP(A25427,[1]产品售价规则!$O$2:$O$46398,1,FALSE)</f>
        <v>#N/A</v>
      </c>
    </row>
    <row r="25428" spans="1:2">
      <c r="A25428" t="s">
        <v>25427</v>
      </c>
      <c r="B25428" t="e">
        <f>VLOOKUP(A25428,[1]产品售价规则!$O$2:$O$46398,1,FALSE)</f>
        <v>#N/A</v>
      </c>
    </row>
    <row r="25429" spans="1:2">
      <c r="A25429" t="s">
        <v>25428</v>
      </c>
      <c r="B25429" t="e">
        <f>VLOOKUP(A25429,[1]产品售价规则!$O$2:$O$46398,1,FALSE)</f>
        <v>#N/A</v>
      </c>
    </row>
    <row r="25430" spans="1:2">
      <c r="A25430" t="s">
        <v>25429</v>
      </c>
      <c r="B25430" t="e">
        <f>VLOOKUP(A25430,[1]产品售价规则!$O$2:$O$46398,1,FALSE)</f>
        <v>#N/A</v>
      </c>
    </row>
    <row r="25431" spans="1:2">
      <c r="A25431" t="s">
        <v>25430</v>
      </c>
      <c r="B25431" t="e">
        <f>VLOOKUP(A25431,[1]产品售价规则!$O$2:$O$46398,1,FALSE)</f>
        <v>#N/A</v>
      </c>
    </row>
    <row r="25432" spans="1:2">
      <c r="A25432" t="s">
        <v>25431</v>
      </c>
      <c r="B25432" t="e">
        <f>VLOOKUP(A25432,[1]产品售价规则!$O$2:$O$46398,1,FALSE)</f>
        <v>#N/A</v>
      </c>
    </row>
    <row r="25433" spans="1:2">
      <c r="A25433" t="s">
        <v>25432</v>
      </c>
      <c r="B25433" t="e">
        <f>VLOOKUP(A25433,[1]产品售价规则!$O$2:$O$46398,1,FALSE)</f>
        <v>#N/A</v>
      </c>
    </row>
    <row r="25434" spans="1:2">
      <c r="A25434" t="s">
        <v>25433</v>
      </c>
      <c r="B25434" t="e">
        <f>VLOOKUP(A25434,[1]产品售价规则!$O$2:$O$46398,1,FALSE)</f>
        <v>#N/A</v>
      </c>
    </row>
    <row r="25435" spans="1:2">
      <c r="A25435" t="s">
        <v>25434</v>
      </c>
      <c r="B25435" t="e">
        <f>VLOOKUP(A25435,[1]产品售价规则!$O$2:$O$46398,1,FALSE)</f>
        <v>#N/A</v>
      </c>
    </row>
    <row r="25436" spans="1:2">
      <c r="A25436" t="s">
        <v>25435</v>
      </c>
      <c r="B25436" t="e">
        <f>VLOOKUP(A25436,[1]产品售价规则!$O$2:$O$46398,1,FALSE)</f>
        <v>#N/A</v>
      </c>
    </row>
    <row r="25437" spans="1:2">
      <c r="A25437" t="s">
        <v>25436</v>
      </c>
      <c r="B25437" t="e">
        <f>VLOOKUP(A25437,[1]产品售价规则!$O$2:$O$46398,1,FALSE)</f>
        <v>#N/A</v>
      </c>
    </row>
    <row r="25438" spans="1:2">
      <c r="A25438" t="s">
        <v>25437</v>
      </c>
      <c r="B25438" t="e">
        <f>VLOOKUP(A25438,[1]产品售价规则!$O$2:$O$46398,1,FALSE)</f>
        <v>#N/A</v>
      </c>
    </row>
    <row r="25439" spans="1:2">
      <c r="A25439" t="s">
        <v>25438</v>
      </c>
      <c r="B25439" t="e">
        <f>VLOOKUP(A25439,[1]产品售价规则!$O$2:$O$46398,1,FALSE)</f>
        <v>#N/A</v>
      </c>
    </row>
    <row r="25440" spans="1:2">
      <c r="A25440" t="s">
        <v>25439</v>
      </c>
      <c r="B25440" t="e">
        <f>VLOOKUP(A25440,[1]产品售价规则!$O$2:$O$46398,1,FALSE)</f>
        <v>#N/A</v>
      </c>
    </row>
    <row r="25441" spans="1:2">
      <c r="A25441" t="s">
        <v>25440</v>
      </c>
      <c r="B25441" t="e">
        <f>VLOOKUP(A25441,[1]产品售价规则!$O$2:$O$46398,1,FALSE)</f>
        <v>#N/A</v>
      </c>
    </row>
    <row r="25442" spans="1:2">
      <c r="A25442" t="s">
        <v>25441</v>
      </c>
      <c r="B25442" t="e">
        <f>VLOOKUP(A25442,[1]产品售价规则!$O$2:$O$46398,1,FALSE)</f>
        <v>#N/A</v>
      </c>
    </row>
    <row r="25443" spans="1:2">
      <c r="A25443" t="s">
        <v>25442</v>
      </c>
      <c r="B25443" t="e">
        <f>VLOOKUP(A25443,[1]产品售价规则!$O$2:$O$46398,1,FALSE)</f>
        <v>#N/A</v>
      </c>
    </row>
    <row r="25444" spans="1:2">
      <c r="A25444" t="s">
        <v>25443</v>
      </c>
      <c r="B25444" t="e">
        <f>VLOOKUP(A25444,[1]产品售价规则!$O$2:$O$46398,1,FALSE)</f>
        <v>#N/A</v>
      </c>
    </row>
    <row r="25445" spans="1:2">
      <c r="A25445" t="s">
        <v>25444</v>
      </c>
      <c r="B25445" t="e">
        <f>VLOOKUP(A25445,[1]产品售价规则!$O$2:$O$46398,1,FALSE)</f>
        <v>#N/A</v>
      </c>
    </row>
    <row r="25446" spans="1:2">
      <c r="A25446" t="s">
        <v>25445</v>
      </c>
      <c r="B25446" t="e">
        <f>VLOOKUP(A25446,[1]产品售价规则!$O$2:$O$46398,1,FALSE)</f>
        <v>#N/A</v>
      </c>
    </row>
    <row r="25447" spans="1:2">
      <c r="A25447" t="s">
        <v>25446</v>
      </c>
      <c r="B25447" t="e">
        <f>VLOOKUP(A25447,[1]产品售价规则!$O$2:$O$46398,1,FALSE)</f>
        <v>#N/A</v>
      </c>
    </row>
    <row r="25448" spans="1:2">
      <c r="A25448" t="s">
        <v>25447</v>
      </c>
      <c r="B25448" t="e">
        <f>VLOOKUP(A25448,[1]产品售价规则!$O$2:$O$46398,1,FALSE)</f>
        <v>#N/A</v>
      </c>
    </row>
    <row r="25449" spans="1:2">
      <c r="A25449" t="s">
        <v>25448</v>
      </c>
      <c r="B25449" t="e">
        <f>VLOOKUP(A25449,[1]产品售价规则!$O$2:$O$46398,1,FALSE)</f>
        <v>#N/A</v>
      </c>
    </row>
    <row r="25450" spans="1:2">
      <c r="A25450" t="s">
        <v>25449</v>
      </c>
      <c r="B25450" t="e">
        <f>VLOOKUP(A25450,[1]产品售价规则!$O$2:$O$46398,1,FALSE)</f>
        <v>#N/A</v>
      </c>
    </row>
    <row r="25451" spans="1:2">
      <c r="A25451" t="s">
        <v>25450</v>
      </c>
      <c r="B25451" t="e">
        <f>VLOOKUP(A25451,[1]产品售价规则!$O$2:$O$46398,1,FALSE)</f>
        <v>#N/A</v>
      </c>
    </row>
    <row r="25452" spans="1:2">
      <c r="A25452" t="s">
        <v>25451</v>
      </c>
      <c r="B25452" t="e">
        <f>VLOOKUP(A25452,[1]产品售价规则!$O$2:$O$46398,1,FALSE)</f>
        <v>#N/A</v>
      </c>
    </row>
    <row r="25453" spans="1:2">
      <c r="A25453" t="s">
        <v>25452</v>
      </c>
      <c r="B25453" t="e">
        <f>VLOOKUP(A25453,[1]产品售价规则!$O$2:$O$46398,1,FALSE)</f>
        <v>#N/A</v>
      </c>
    </row>
    <row r="25454" spans="1:2">
      <c r="A25454" t="s">
        <v>25453</v>
      </c>
      <c r="B25454" t="e">
        <f>VLOOKUP(A25454,[1]产品售价规则!$O$2:$O$46398,1,FALSE)</f>
        <v>#N/A</v>
      </c>
    </row>
    <row r="25455" spans="1:2">
      <c r="A25455" t="s">
        <v>25454</v>
      </c>
      <c r="B25455" t="e">
        <f>VLOOKUP(A25455,[1]产品售价规则!$O$2:$O$46398,1,FALSE)</f>
        <v>#N/A</v>
      </c>
    </row>
    <row r="25456" spans="1:2">
      <c r="A25456" t="s">
        <v>25455</v>
      </c>
      <c r="B25456" t="e">
        <f>VLOOKUP(A25456,[1]产品售价规则!$O$2:$O$46398,1,FALSE)</f>
        <v>#N/A</v>
      </c>
    </row>
    <row r="25457" spans="1:2">
      <c r="A25457" t="s">
        <v>25456</v>
      </c>
      <c r="B25457" t="e">
        <f>VLOOKUP(A25457,[1]产品售价规则!$O$2:$O$46398,1,FALSE)</f>
        <v>#N/A</v>
      </c>
    </row>
    <row r="25458" spans="1:2">
      <c r="A25458" t="s">
        <v>25457</v>
      </c>
      <c r="B25458" t="e">
        <f>VLOOKUP(A25458,[1]产品售价规则!$O$2:$O$46398,1,FALSE)</f>
        <v>#N/A</v>
      </c>
    </row>
    <row r="25459" spans="1:2">
      <c r="A25459" t="s">
        <v>25458</v>
      </c>
      <c r="B25459" t="e">
        <f>VLOOKUP(A25459,[1]产品售价规则!$O$2:$O$46398,1,FALSE)</f>
        <v>#N/A</v>
      </c>
    </row>
    <row r="25460" spans="1:2">
      <c r="A25460" t="s">
        <v>25459</v>
      </c>
      <c r="B25460" t="e">
        <f>VLOOKUP(A25460,[1]产品售价规则!$O$2:$O$46398,1,FALSE)</f>
        <v>#N/A</v>
      </c>
    </row>
    <row r="25461" spans="1:2">
      <c r="A25461" t="s">
        <v>25460</v>
      </c>
      <c r="B25461" t="e">
        <f>VLOOKUP(A25461,[1]产品售价规则!$O$2:$O$46398,1,FALSE)</f>
        <v>#N/A</v>
      </c>
    </row>
    <row r="25462" spans="1:2">
      <c r="A25462" t="s">
        <v>25461</v>
      </c>
      <c r="B25462" t="e">
        <f>VLOOKUP(A25462,[1]产品售价规则!$O$2:$O$46398,1,FALSE)</f>
        <v>#N/A</v>
      </c>
    </row>
    <row r="25463" spans="1:2">
      <c r="A25463" t="s">
        <v>25462</v>
      </c>
      <c r="B25463" t="e">
        <f>VLOOKUP(A25463,[1]产品售价规则!$O$2:$O$46398,1,FALSE)</f>
        <v>#N/A</v>
      </c>
    </row>
    <row r="25464" spans="1:2">
      <c r="A25464" t="s">
        <v>25463</v>
      </c>
      <c r="B25464" t="e">
        <f>VLOOKUP(A25464,[1]产品售价规则!$O$2:$O$46398,1,FALSE)</f>
        <v>#N/A</v>
      </c>
    </row>
    <row r="25465" spans="1:2">
      <c r="A25465" t="s">
        <v>25464</v>
      </c>
      <c r="B25465" t="e">
        <f>VLOOKUP(A25465,[1]产品售价规则!$O$2:$O$46398,1,FALSE)</f>
        <v>#N/A</v>
      </c>
    </row>
    <row r="25466" spans="1:2">
      <c r="A25466" t="s">
        <v>25465</v>
      </c>
      <c r="B25466" t="e">
        <f>VLOOKUP(A25466,[1]产品售价规则!$O$2:$O$46398,1,FALSE)</f>
        <v>#N/A</v>
      </c>
    </row>
    <row r="25467" spans="1:2">
      <c r="A25467" t="s">
        <v>25466</v>
      </c>
      <c r="B25467" t="e">
        <f>VLOOKUP(A25467,[1]产品售价规则!$O$2:$O$46398,1,FALSE)</f>
        <v>#N/A</v>
      </c>
    </row>
    <row r="25468" spans="1:2">
      <c r="A25468" t="s">
        <v>25467</v>
      </c>
      <c r="B25468" t="e">
        <f>VLOOKUP(A25468,[1]产品售价规则!$O$2:$O$46398,1,FALSE)</f>
        <v>#N/A</v>
      </c>
    </row>
    <row r="25469" spans="1:2">
      <c r="A25469" t="s">
        <v>25468</v>
      </c>
      <c r="B25469" t="e">
        <f>VLOOKUP(A25469,[1]产品售价规则!$O$2:$O$46398,1,FALSE)</f>
        <v>#N/A</v>
      </c>
    </row>
    <row r="25470" spans="1:2">
      <c r="A25470" t="s">
        <v>25469</v>
      </c>
      <c r="B25470" t="e">
        <f>VLOOKUP(A25470,[1]产品售价规则!$O$2:$O$46398,1,FALSE)</f>
        <v>#N/A</v>
      </c>
    </row>
    <row r="25471" spans="1:2">
      <c r="A25471" t="s">
        <v>25470</v>
      </c>
      <c r="B25471" t="e">
        <f>VLOOKUP(A25471,[1]产品售价规则!$O$2:$O$46398,1,FALSE)</f>
        <v>#N/A</v>
      </c>
    </row>
    <row r="25472" spans="1:2">
      <c r="A25472" t="s">
        <v>25471</v>
      </c>
      <c r="B25472" t="e">
        <f>VLOOKUP(A25472,[1]产品售价规则!$O$2:$O$46398,1,FALSE)</f>
        <v>#N/A</v>
      </c>
    </row>
    <row r="25473" spans="1:2">
      <c r="A25473" t="s">
        <v>25472</v>
      </c>
      <c r="B25473" t="e">
        <f>VLOOKUP(A25473,[1]产品售价规则!$O$2:$O$46398,1,FALSE)</f>
        <v>#N/A</v>
      </c>
    </row>
    <row r="25474" spans="1:2">
      <c r="A25474" t="s">
        <v>25473</v>
      </c>
      <c r="B25474" t="e">
        <f>VLOOKUP(A25474,[1]产品售价规则!$O$2:$O$46398,1,FALSE)</f>
        <v>#N/A</v>
      </c>
    </row>
    <row r="25475" spans="1:2">
      <c r="A25475" t="s">
        <v>25474</v>
      </c>
      <c r="B25475" t="e">
        <f>VLOOKUP(A25475,[1]产品售价规则!$O$2:$O$46398,1,FALSE)</f>
        <v>#N/A</v>
      </c>
    </row>
    <row r="25476" spans="1:2">
      <c r="A25476" t="s">
        <v>25475</v>
      </c>
      <c r="B25476" t="e">
        <f>VLOOKUP(A25476,[1]产品售价规则!$O$2:$O$46398,1,FALSE)</f>
        <v>#N/A</v>
      </c>
    </row>
    <row r="25477" spans="1:2">
      <c r="A25477" t="s">
        <v>25476</v>
      </c>
      <c r="B25477" t="e">
        <f>VLOOKUP(A25477,[1]产品售价规则!$O$2:$O$46398,1,FALSE)</f>
        <v>#N/A</v>
      </c>
    </row>
    <row r="25478" spans="1:2">
      <c r="A25478" t="s">
        <v>25477</v>
      </c>
      <c r="B25478" t="e">
        <f>VLOOKUP(A25478,[1]产品售价规则!$O$2:$O$46398,1,FALSE)</f>
        <v>#N/A</v>
      </c>
    </row>
    <row r="25479" spans="1:2">
      <c r="A25479" t="s">
        <v>25478</v>
      </c>
      <c r="B25479" t="e">
        <f>VLOOKUP(A25479,[1]产品售价规则!$O$2:$O$46398,1,FALSE)</f>
        <v>#N/A</v>
      </c>
    </row>
    <row r="25480" spans="1:2">
      <c r="A25480" t="s">
        <v>25479</v>
      </c>
      <c r="B25480" t="e">
        <f>VLOOKUP(A25480,[1]产品售价规则!$O$2:$O$46398,1,FALSE)</f>
        <v>#N/A</v>
      </c>
    </row>
    <row r="25481" spans="1:2">
      <c r="A25481" t="s">
        <v>25480</v>
      </c>
      <c r="B25481" t="e">
        <f>VLOOKUP(A25481,[1]产品售价规则!$O$2:$O$46398,1,FALSE)</f>
        <v>#N/A</v>
      </c>
    </row>
    <row r="25482" spans="1:2">
      <c r="A25482" t="s">
        <v>25481</v>
      </c>
      <c r="B25482" t="e">
        <f>VLOOKUP(A25482,[1]产品售价规则!$O$2:$O$46398,1,FALSE)</f>
        <v>#N/A</v>
      </c>
    </row>
    <row r="25483" spans="1:2">
      <c r="A25483" t="s">
        <v>25482</v>
      </c>
      <c r="B25483" t="e">
        <f>VLOOKUP(A25483,[1]产品售价规则!$O$2:$O$46398,1,FALSE)</f>
        <v>#N/A</v>
      </c>
    </row>
    <row r="25484" spans="1:2">
      <c r="A25484" t="s">
        <v>25483</v>
      </c>
      <c r="B25484" t="e">
        <f>VLOOKUP(A25484,[1]产品售价规则!$O$2:$O$46398,1,FALSE)</f>
        <v>#N/A</v>
      </c>
    </row>
    <row r="25485" spans="1:2">
      <c r="A25485" t="s">
        <v>25484</v>
      </c>
      <c r="B25485" t="e">
        <f>VLOOKUP(A25485,[1]产品售价规则!$O$2:$O$46398,1,FALSE)</f>
        <v>#N/A</v>
      </c>
    </row>
    <row r="25486" spans="1:2">
      <c r="A25486" t="s">
        <v>25485</v>
      </c>
      <c r="B25486" t="e">
        <f>VLOOKUP(A25486,[1]产品售价规则!$O$2:$O$46398,1,FALSE)</f>
        <v>#N/A</v>
      </c>
    </row>
    <row r="25487" spans="1:2">
      <c r="A25487" t="s">
        <v>25486</v>
      </c>
      <c r="B25487" t="e">
        <f>VLOOKUP(A25487,[1]产品售价规则!$O$2:$O$46398,1,FALSE)</f>
        <v>#N/A</v>
      </c>
    </row>
    <row r="25488" spans="1:2">
      <c r="A25488" t="s">
        <v>25487</v>
      </c>
      <c r="B25488" t="e">
        <f>VLOOKUP(A25488,[1]产品售价规则!$O$2:$O$46398,1,FALSE)</f>
        <v>#N/A</v>
      </c>
    </row>
    <row r="25489" spans="1:2">
      <c r="A25489" t="s">
        <v>25488</v>
      </c>
      <c r="B25489" t="e">
        <f>VLOOKUP(A25489,[1]产品售价规则!$O$2:$O$46398,1,FALSE)</f>
        <v>#N/A</v>
      </c>
    </row>
    <row r="25490" spans="1:2">
      <c r="A25490" t="s">
        <v>25489</v>
      </c>
      <c r="B25490" t="e">
        <f>VLOOKUP(A25490,[1]产品售价规则!$O$2:$O$46398,1,FALSE)</f>
        <v>#N/A</v>
      </c>
    </row>
    <row r="25491" spans="1:2">
      <c r="A25491" t="s">
        <v>25490</v>
      </c>
      <c r="B25491" t="e">
        <f>VLOOKUP(A25491,[1]产品售价规则!$O$2:$O$46398,1,FALSE)</f>
        <v>#N/A</v>
      </c>
    </row>
    <row r="25492" spans="1:2">
      <c r="A25492" t="s">
        <v>25491</v>
      </c>
      <c r="B25492" t="e">
        <f>VLOOKUP(A25492,[1]产品售价规则!$O$2:$O$46398,1,FALSE)</f>
        <v>#N/A</v>
      </c>
    </row>
    <row r="25493" spans="1:2">
      <c r="A25493" t="s">
        <v>25492</v>
      </c>
      <c r="B25493" t="e">
        <f>VLOOKUP(A25493,[1]产品售价规则!$O$2:$O$46398,1,FALSE)</f>
        <v>#N/A</v>
      </c>
    </row>
    <row r="25494" spans="1:2">
      <c r="A25494" t="s">
        <v>25493</v>
      </c>
      <c r="B25494" t="e">
        <f>VLOOKUP(A25494,[1]产品售价规则!$O$2:$O$46398,1,FALSE)</f>
        <v>#N/A</v>
      </c>
    </row>
    <row r="25495" spans="1:2">
      <c r="A25495" t="s">
        <v>25494</v>
      </c>
      <c r="B25495" t="e">
        <f>VLOOKUP(A25495,[1]产品售价规则!$O$2:$O$46398,1,FALSE)</f>
        <v>#N/A</v>
      </c>
    </row>
    <row r="25496" spans="1:2">
      <c r="A25496" t="s">
        <v>25495</v>
      </c>
      <c r="B25496" t="e">
        <f>VLOOKUP(A25496,[1]产品售价规则!$O$2:$O$46398,1,FALSE)</f>
        <v>#N/A</v>
      </c>
    </row>
    <row r="25497" spans="1:2">
      <c r="A25497" t="s">
        <v>25496</v>
      </c>
      <c r="B25497" t="e">
        <f>VLOOKUP(A25497,[1]产品售价规则!$O$2:$O$46398,1,FALSE)</f>
        <v>#N/A</v>
      </c>
    </row>
    <row r="25498" spans="1:2">
      <c r="A25498" t="s">
        <v>25497</v>
      </c>
      <c r="B25498" t="e">
        <f>VLOOKUP(A25498,[1]产品售价规则!$O$2:$O$46398,1,FALSE)</f>
        <v>#N/A</v>
      </c>
    </row>
    <row r="25499" spans="1:2">
      <c r="A25499" t="s">
        <v>25498</v>
      </c>
      <c r="B25499" t="e">
        <f>VLOOKUP(A25499,[1]产品售价规则!$O$2:$O$46398,1,FALSE)</f>
        <v>#N/A</v>
      </c>
    </row>
    <row r="25500" spans="1:2">
      <c r="A25500" t="s">
        <v>25499</v>
      </c>
      <c r="B25500" t="e">
        <f>VLOOKUP(A25500,[1]产品售价规则!$O$2:$O$46398,1,FALSE)</f>
        <v>#N/A</v>
      </c>
    </row>
    <row r="25501" hidden="1" spans="1:2">
      <c r="A25501" t="s">
        <v>25500</v>
      </c>
      <c r="B25501" t="str">
        <f>VLOOKUP(A25501,[1]产品售价规则!$O$2:$O$46398,1,FALSE)</f>
        <v>A85002-4DWFAGCCJDM</v>
      </c>
    </row>
    <row r="25502" hidden="1" spans="1:2">
      <c r="A25502" t="s">
        <v>25501</v>
      </c>
      <c r="B25502" t="str">
        <f>VLOOKUP(A25502,[1]产品售价规则!$O$2:$O$46398,1,FALSE)</f>
        <v>A86371-F01THAWVTOW4S08134PCS</v>
      </c>
    </row>
    <row r="25503" hidden="1" spans="1:2">
      <c r="A25503" t="s">
        <v>25502</v>
      </c>
      <c r="B25503" t="str">
        <f>VLOOKUP(A25503,[1]产品售价规则!$O$2:$O$46398,1,FALSE)</f>
        <v>A86261-792528766</v>
      </c>
    </row>
    <row r="25504" hidden="1" spans="1:2">
      <c r="A25504" t="s">
        <v>25503</v>
      </c>
      <c r="B25504" t="str">
        <f>VLOOKUP(A25504,[1]产品售价规则!$O$2:$O$46398,1,FALSE)</f>
        <v>A86684-924-157</v>
      </c>
    </row>
    <row r="25505" hidden="1" spans="1:2">
      <c r="A25505" t="s">
        <v>25504</v>
      </c>
      <c r="B25505" t="str">
        <f>VLOOKUP(A25505,[1]产品售价规则!$O$2:$O$46398,1,FALSE)</f>
        <v>A80175-VN45S2</v>
      </c>
    </row>
    <row r="25506" spans="1:2">
      <c r="A25506" t="s">
        <v>25505</v>
      </c>
      <c r="B25506" t="e">
        <f>VLOOKUP(A25506,[1]产品售价规则!$O$2:$O$46398,1,FALSE)</f>
        <v>#N/A</v>
      </c>
    </row>
    <row r="25507" hidden="1" spans="1:2">
      <c r="A25507" t="s">
        <v>25506</v>
      </c>
      <c r="B25507" t="str">
        <f>VLOOKUP(A25507,[1]产品售价规则!$O$2:$O$46398,1,FALSE)</f>
        <v>A86684-64RDSPF01SFATW250912</v>
      </c>
    </row>
    <row r="25508" hidden="1" spans="1:2">
      <c r="A25508" t="s">
        <v>25507</v>
      </c>
      <c r="B25508" t="str">
        <f>VLOOKUP(A25508,[1]产品售价规则!$O$2:$O$46398,1,FALSE)</f>
        <v>A80125-BRKPK413</v>
      </c>
    </row>
    <row r="25509" hidden="1" spans="1:2">
      <c r="A25509" t="s">
        <v>25508</v>
      </c>
      <c r="B25509" t="str">
        <f>VLOOKUP(A25509,[1]产品售价规则!$O$2:$O$46398,1,FALSE)</f>
        <v>A86686-1512221G</v>
      </c>
    </row>
    <row r="25510" hidden="1" spans="1:2">
      <c r="A25510" t="s">
        <v>25509</v>
      </c>
      <c r="B25510" t="str">
        <f>VLOOKUP(A25510,[1]产品售价规则!$O$2:$O$46398,1,FALSE)</f>
        <v>A86686-SSMFSLFNS22WB</v>
      </c>
    </row>
    <row r="25511" hidden="1" spans="1:2">
      <c r="A25511" t="s">
        <v>25510</v>
      </c>
      <c r="B25511" t="str">
        <f>VLOOKUP(A25511,[1]产品售价规则!$O$2:$O$46398,1,FALSE)</f>
        <v>VX-A003-211044</v>
      </c>
    </row>
    <row r="25512" spans="1:2">
      <c r="A25512" t="s">
        <v>25511</v>
      </c>
      <c r="B25512" t="e">
        <f>VLOOKUP(A25512,[1]产品售价规则!$O$2:$O$46398,1,FALSE)</f>
        <v>#N/A</v>
      </c>
    </row>
    <row r="25513" hidden="1" spans="1:2">
      <c r="A25513" t="s">
        <v>25512</v>
      </c>
      <c r="B25513" t="str">
        <f>VLOOKUP(A25513,[1]产品售价规则!$O$2:$O$46398,1,FALSE)</f>
        <v>VX-A006-23642</v>
      </c>
    </row>
    <row r="25514" spans="1:2">
      <c r="A25514" t="s">
        <v>25513</v>
      </c>
      <c r="B25514" t="e">
        <f>VLOOKUP(A25514,[1]产品售价规则!$O$2:$O$46398,1,FALSE)</f>
        <v>#N/A</v>
      </c>
    </row>
    <row r="25515" hidden="1" spans="1:2">
      <c r="A25515" t="s">
        <v>25514</v>
      </c>
      <c r="B25515" t="str">
        <f>VLOOKUP(A25515,[1]产品售价规则!$O$2:$O$46398,1,FALSE)</f>
        <v>VX-A009-223859</v>
      </c>
    </row>
    <row r="25516" hidden="1" spans="1:2">
      <c r="A25516" t="s">
        <v>25515</v>
      </c>
      <c r="B25516" t="str">
        <f>VLOOKUP(A25516,[1]产品售价规则!$O$2:$O$46398,1,FALSE)</f>
        <v>A86688-SH855</v>
      </c>
    </row>
    <row r="25517" hidden="1" spans="1:2">
      <c r="A25517" t="s">
        <v>25516</v>
      </c>
      <c r="B25517" t="str">
        <f>VLOOKUP(A25517,[1]产品售价规则!$O$2:$O$46398,1,FALSE)</f>
        <v>A86371-F00ASSSWVD40105</v>
      </c>
    </row>
    <row r="25518" hidden="1" spans="1:2">
      <c r="A25518" t="s">
        <v>25517</v>
      </c>
      <c r="B25518" t="str">
        <f>VLOOKUP(A25518,[1]产品售价规则!$O$2:$O$46398,1,FALSE)</f>
        <v>A86694-H16032252LD</v>
      </c>
    </row>
    <row r="25519" hidden="1" spans="1:2">
      <c r="A25519" t="s">
        <v>25518</v>
      </c>
      <c r="B25519" t="str">
        <f>VLOOKUP(A25519,[1]产品售价规则!$O$2:$O$46398,1,FALSE)</f>
        <v>A86684-RRCFFV221200520131K0959</v>
      </c>
    </row>
    <row r="25520" spans="1:2">
      <c r="A25520" t="s">
        <v>25519</v>
      </c>
      <c r="B25520" t="e">
        <f>VLOOKUP(A25520,[1]产品售价规则!$O$2:$O$46398,1,FALSE)</f>
        <v>#N/A</v>
      </c>
    </row>
    <row r="25521" hidden="1" spans="1:2">
      <c r="A25521" t="s">
        <v>25520</v>
      </c>
      <c r="B25521" t="str">
        <f>VLOOKUP(A25521,[1]产品售价规则!$O$2:$O$46398,1,FALSE)</f>
        <v>A86371-F11NJ4TOWVRWD11174PCS</v>
      </c>
    </row>
    <row r="25522" hidden="1" spans="1:2">
      <c r="A25522" t="s">
        <v>25521</v>
      </c>
      <c r="B25522" t="str">
        <f>VLOOKUP(A25522,[1]产品售价规则!$O$2:$O$46398,1,FALSE)</f>
        <v>VX-A003-29446</v>
      </c>
    </row>
    <row r="25523" spans="1:2">
      <c r="A25523" t="s">
        <v>25522</v>
      </c>
      <c r="B25523" t="e">
        <f>VLOOKUP(A25523,[1]产品售价规则!$O$2:$O$46398,1,FALSE)</f>
        <v>#N/A</v>
      </c>
    </row>
    <row r="25524" hidden="1" spans="1:2">
      <c r="A25524" t="s">
        <v>25523</v>
      </c>
      <c r="B25524" t="str">
        <f>VLOOKUP(A25524,[1]产品售价规则!$O$2:$O$46398,1,FALSE)</f>
        <v>A86688-5161435AA</v>
      </c>
    </row>
    <row r="25525" hidden="1" spans="1:2">
      <c r="A25525" t="s">
        <v>25524</v>
      </c>
      <c r="B25525" t="str">
        <f>VLOOKUP(A25525,[1]产品售价规则!$O$2:$O$46398,1,FALSE)</f>
        <v>A86675-SWA60364</v>
      </c>
    </row>
    <row r="25526" spans="1:2">
      <c r="A25526" t="s">
        <v>25525</v>
      </c>
      <c r="B25526" t="e">
        <f>VLOOKUP(A25526,[1]产品售价规则!$O$2:$O$46398,1,FALSE)</f>
        <v>#N/A</v>
      </c>
    </row>
    <row r="25527" spans="1:2">
      <c r="A25527" t="s">
        <v>25526</v>
      </c>
      <c r="B25527" t="e">
        <f>VLOOKUP(A25527,[1]产品售价规则!$O$2:$O$46398,1,FALSE)</f>
        <v>#N/A</v>
      </c>
    </row>
    <row r="25528" hidden="1" spans="1:2">
      <c r="A25528" t="s">
        <v>25527</v>
      </c>
      <c r="B25528" t="str">
        <f>VLOOKUP(A25528,[1]产品售价规则!$O$2:$O$46398,1,FALSE)</f>
        <v>VX-A009-223844</v>
      </c>
    </row>
    <row r="25529" hidden="1" spans="1:2">
      <c r="A25529" t="s">
        <v>25528</v>
      </c>
      <c r="B25529" t="str">
        <f>VLOOKUP(A25529,[1]产品售价规则!$O$2:$O$46398,1,FALSE)</f>
        <v>VX-A009-217340</v>
      </c>
    </row>
    <row r="25530" hidden="1" spans="1:2">
      <c r="A25530" t="s">
        <v>25529</v>
      </c>
      <c r="B25530" t="str">
        <f>VLOOKUP(A25530,[1]产品售价规则!$O$2:$O$46398,1,FALSE)</f>
        <v>A86696-FD1395936DN</v>
      </c>
    </row>
    <row r="25531" hidden="1" spans="1:2">
      <c r="A25531" t="s">
        <v>25530</v>
      </c>
      <c r="B25531" t="str">
        <f>VLOOKUP(A25531,[1]产品售价规则!$O$2:$O$46398,1,FALSE)</f>
        <v>A86087-67846PM</v>
      </c>
    </row>
    <row r="25532" spans="1:2">
      <c r="A25532" t="s">
        <v>25531</v>
      </c>
      <c r="B25532" t="e">
        <f>VLOOKUP(A25532,[1]产品售价规则!$O$2:$O$46398,1,FALSE)</f>
        <v>#N/A</v>
      </c>
    </row>
    <row r="25533" hidden="1" spans="1:2">
      <c r="A25533" t="s">
        <v>25532</v>
      </c>
      <c r="B25533" t="str">
        <f>VLOOKUP(A25533,[1]产品售价规则!$O$2:$O$46398,1,FALSE)</f>
        <v>VX-A003-210997</v>
      </c>
    </row>
    <row r="25534" spans="1:2">
      <c r="A25534" t="s">
        <v>25533</v>
      </c>
      <c r="B25534" t="e">
        <f>VLOOKUP(A25534,[1]产品售价规则!$O$2:$O$46398,1,FALSE)</f>
        <v>#N/A</v>
      </c>
    </row>
    <row r="25535" hidden="1" spans="1:2">
      <c r="A25535" t="s">
        <v>25534</v>
      </c>
      <c r="B25535" t="str">
        <f>VLOOKUP(A25535,[1]产品售价规则!$O$2:$O$46398,1,FALSE)</f>
        <v>A86675-PSA68185</v>
      </c>
    </row>
    <row r="25536" hidden="1" spans="1:2">
      <c r="A25536" t="s">
        <v>25535</v>
      </c>
      <c r="B25536" t="str">
        <f>VLOOKUP(A25536,[1]产品售价规则!$O$2:$O$46398,1,FALSE)</f>
        <v>A86201-39336</v>
      </c>
    </row>
    <row r="25537" hidden="1" spans="1:2">
      <c r="A25537" t="s">
        <v>25536</v>
      </c>
      <c r="B25537" t="str">
        <f>VLOOKUP(A25537,[1]产品售价规则!$O$2:$O$46398,1,FALSE)</f>
        <v>A86684-629-00327</v>
      </c>
    </row>
    <row r="25538" spans="1:2">
      <c r="A25538" t="s">
        <v>25537</v>
      </c>
      <c r="B25538" t="e">
        <f>VLOOKUP(A25538,[1]产品售价规则!$O$2:$O$46398,1,FALSE)</f>
        <v>#N/A</v>
      </c>
    </row>
    <row r="25539" spans="1:2">
      <c r="A25539" t="s">
        <v>25538</v>
      </c>
      <c r="B25539" t="e">
        <f>VLOOKUP(A25539,[1]产品售价规则!$O$2:$O$46398,1,FALSE)</f>
        <v>#N/A</v>
      </c>
    </row>
    <row r="25540" hidden="1" spans="1:2">
      <c r="A25540" t="s">
        <v>25539</v>
      </c>
      <c r="B25540" t="str">
        <f>VLOOKUP(A25540,[1]产品售价规则!$O$2:$O$46398,1,FALSE)</f>
        <v>VX-A004-21231</v>
      </c>
    </row>
    <row r="25541" hidden="1" spans="1:2">
      <c r="A25541" t="s">
        <v>25540</v>
      </c>
      <c r="B25541" t="str">
        <f>VLOOKUP(A25541,[1]产品售价规则!$O$2:$O$46398,1,FALSE)</f>
        <v>A86684-603-717</v>
      </c>
    </row>
    <row r="25542" spans="1:2">
      <c r="A25542" t="s">
        <v>25541</v>
      </c>
      <c r="B25542" t="e">
        <f>VLOOKUP(A25542,[1]产品售价规则!$O$2:$O$46398,1,FALSE)</f>
        <v>#N/A</v>
      </c>
    </row>
    <row r="25543" spans="1:2">
      <c r="A25543" t="s">
        <v>25542</v>
      </c>
      <c r="B25543" t="e">
        <f>VLOOKUP(A25543,[1]产品售价规则!$O$2:$O$46398,1,FALSE)</f>
        <v>#N/A</v>
      </c>
    </row>
    <row r="25544" hidden="1" spans="1:2">
      <c r="A25544" t="s">
        <v>25543</v>
      </c>
      <c r="B25544" t="str">
        <f>VLOOKUP(A25544,[1]产品售价规则!$O$2:$O$46398,1,FALSE)</f>
        <v>VX-A002-26017</v>
      </c>
    </row>
    <row r="25545" hidden="1" spans="1:2">
      <c r="A25545" t="s">
        <v>25544</v>
      </c>
      <c r="B25545" t="str">
        <f>VLOOKUP(A25545,[1]产品售价规则!$O$2:$O$46398,1,FALSE)</f>
        <v>A86701-A7920010500924265</v>
      </c>
    </row>
    <row r="25546" hidden="1" spans="1:2">
      <c r="A25546" t="s">
        <v>25545</v>
      </c>
      <c r="B25546" t="str">
        <f>VLOOKUP(A25546,[1]产品售价规则!$O$2:$O$46398,1,FALSE)</f>
        <v>A86260-1001368171</v>
      </c>
    </row>
    <row r="25547" hidden="1" spans="1:2">
      <c r="A25547" t="s">
        <v>25546</v>
      </c>
      <c r="B25547" t="str">
        <f>VLOOKUP(A25547,[1]产品售价规则!$O$2:$O$46398,1,FALSE)</f>
        <v>A86662-1DICIUNFGBPOCE</v>
      </c>
    </row>
    <row r="25548" hidden="1" spans="1:2">
      <c r="A25548" t="s">
        <v>25547</v>
      </c>
      <c r="B25548" t="str">
        <f>VLOOKUP(A25548,[1]产品售价规则!$O$2:$O$46398,1,FALSE)</f>
        <v>A86524-FO2518130</v>
      </c>
    </row>
    <row r="25549" spans="1:2">
      <c r="A25549" t="s">
        <v>25548</v>
      </c>
      <c r="B25549" t="e">
        <f>VLOOKUP(A25549,[1]产品售价规则!$O$2:$O$46398,1,FALSE)</f>
        <v>#N/A</v>
      </c>
    </row>
    <row r="25550" hidden="1" spans="1:2">
      <c r="A25550" t="s">
        <v>25549</v>
      </c>
      <c r="B25550" t="str">
        <f>VLOOKUP(A25550,[1]产品售价规则!$O$2:$O$46398,1,FALSE)</f>
        <v>A86688-513301</v>
      </c>
    </row>
    <row r="25551" hidden="1" spans="1:2">
      <c r="A25551" t="s">
        <v>25550</v>
      </c>
      <c r="B25551" t="str">
        <f>VLOOKUP(A25551,[1]产品售价规则!$O$2:$O$46398,1,FALSE)</f>
        <v>A86699-95-8202</v>
      </c>
    </row>
    <row r="25552" spans="1:2">
      <c r="A25552" t="s">
        <v>25551</v>
      </c>
      <c r="B25552" t="e">
        <f>VLOOKUP(A25552,[1]产品售价规则!$O$2:$O$46398,1,FALSE)</f>
        <v>#N/A</v>
      </c>
    </row>
    <row r="25553" spans="1:2">
      <c r="A25553" t="s">
        <v>25552</v>
      </c>
      <c r="B25553" t="e">
        <f>VLOOKUP(A25553,[1]产品售价规则!$O$2:$O$46398,1,FALSE)</f>
        <v>#N/A</v>
      </c>
    </row>
    <row r="25554" hidden="1" spans="1:2">
      <c r="A25554" t="s">
        <v>25553</v>
      </c>
      <c r="B25554" t="str">
        <f>VLOOKUP(A25554,[1]产品售价规则!$O$2:$O$46398,1,FALSE)</f>
        <v>VX-A001-223941</v>
      </c>
    </row>
    <row r="25555" hidden="1" spans="1:2">
      <c r="A25555" t="s">
        <v>25554</v>
      </c>
      <c r="B25555" t="str">
        <f>VLOOKUP(A25555,[1]产品售价规则!$O$2:$O$46398,1,FALSE)</f>
        <v>A86684-620-407</v>
      </c>
    </row>
    <row r="25556" spans="1:2">
      <c r="A25556" t="s">
        <v>25555</v>
      </c>
      <c r="B25556" t="e">
        <f>VLOOKUP(A25556,[1]产品售价规则!$O$2:$O$46398,1,FALSE)</f>
        <v>#N/A</v>
      </c>
    </row>
    <row r="25557" spans="1:2">
      <c r="A25557" t="s">
        <v>25556</v>
      </c>
      <c r="B25557" t="e">
        <f>VLOOKUP(A25557,[1]产品售价规则!$O$2:$O$46398,1,FALSE)</f>
        <v>#N/A</v>
      </c>
    </row>
    <row r="25558" hidden="1" spans="1:2">
      <c r="A25558" t="s">
        <v>25557</v>
      </c>
      <c r="B25558" t="str">
        <f>VLOOKUP(A25558,[1]产品售价规则!$O$2:$O$46398,1,FALSE)</f>
        <v>A86122-680175675410</v>
      </c>
    </row>
    <row r="25559" hidden="1" spans="1:2">
      <c r="A25559" t="s">
        <v>25558</v>
      </c>
      <c r="B25559" t="str">
        <f>VLOOKUP(A25559,[1]产品售价规则!$O$2:$O$46398,1,FALSE)</f>
        <v>A86303-F22CS1GS1RCBS1500</v>
      </c>
    </row>
    <row r="25560" hidden="1" spans="1:2">
      <c r="A25560" t="s">
        <v>25559</v>
      </c>
      <c r="B25560" t="str">
        <f>VLOOKUP(A25560,[1]产品售价规则!$O$2:$O$46398,1,FALSE)</f>
        <v>A86157-1LCKB19PXEF2BLLH</v>
      </c>
    </row>
    <row r="25561" hidden="1" spans="1:2">
      <c r="A25561" t="s">
        <v>25560</v>
      </c>
      <c r="B25561" t="str">
        <f>VLOOKUP(A25561,[1]产品售价规则!$O$2:$O$46398,1,FALSE)</f>
        <v>VX-A009-29531</v>
      </c>
    </row>
    <row r="25562" spans="1:2">
      <c r="A25562" t="s">
        <v>25561</v>
      </c>
      <c r="B25562" t="e">
        <f>VLOOKUP(A25562,[1]产品售价规则!$O$2:$O$46398,1,FALSE)</f>
        <v>#N/A</v>
      </c>
    </row>
    <row r="25563" spans="1:2">
      <c r="A25563" t="s">
        <v>25562</v>
      </c>
      <c r="B25563" t="e">
        <f>VLOOKUP(A25563,[1]产品售价规则!$O$2:$O$46398,1,FALSE)</f>
        <v>#N/A</v>
      </c>
    </row>
    <row r="25564" hidden="1" spans="1:2">
      <c r="A25564" t="s">
        <v>25563</v>
      </c>
      <c r="B25564" t="str">
        <f>VLOOKUP(A25564,[1]产品售价规则!$O$2:$O$46398,1,FALSE)</f>
        <v>A86686-1505117_1505124</v>
      </c>
    </row>
    <row r="25565" hidden="1" spans="1:2">
      <c r="A25565" t="s">
        <v>25564</v>
      </c>
      <c r="B25565" t="str">
        <f>VLOOKUP(A25565,[1]产品售价规则!$O$2:$O$46398,1,FALSE)</f>
        <v>VX-A001-218472</v>
      </c>
    </row>
    <row r="25566" hidden="1" spans="1:2">
      <c r="A25566" t="s">
        <v>25565</v>
      </c>
      <c r="B25566" t="str">
        <f>VLOOKUP(A25566,[1]产品售价规则!$O$2:$O$46398,1,FALSE)</f>
        <v>VX-A003-210814</v>
      </c>
    </row>
    <row r="25567" spans="1:2">
      <c r="A25567" t="s">
        <v>25566</v>
      </c>
      <c r="B25567" t="e">
        <f>VLOOKUP(A25567,[1]产品售价规则!$O$2:$O$46398,1,FALSE)</f>
        <v>#N/A</v>
      </c>
    </row>
    <row r="25568" hidden="1" spans="1:2">
      <c r="A25568" t="s">
        <v>25567</v>
      </c>
      <c r="B25568" t="str">
        <f>VLOOKUP(A25568,[1]产品售价规则!$O$2:$O$46398,1,FALSE)</f>
        <v>VX-A002-26210</v>
      </c>
    </row>
    <row r="25569" hidden="1" spans="1:2">
      <c r="A25569" t="s">
        <v>25568</v>
      </c>
      <c r="B25569" t="str">
        <f>VLOOKUP(A25569,[1]产品售价规则!$O$2:$O$46398,1,FALSE)</f>
        <v>A86154-16CBDRFCSJSCCK68001</v>
      </c>
    </row>
    <row r="25570" hidden="1" spans="1:2">
      <c r="A25570" t="s">
        <v>25569</v>
      </c>
      <c r="B25570" t="str">
        <f>VLOOKUP(A25570,[1]产品售价规则!$O$2:$O$46398,1,FALSE)</f>
        <v>VX-A009-215142</v>
      </c>
    </row>
    <row r="25571" hidden="1" spans="1:2">
      <c r="A25571" t="s">
        <v>25570</v>
      </c>
      <c r="B25571" t="str">
        <f>VLOOKUP(A25571,[1]产品售价规则!$O$2:$O$46398,1,FALSE)</f>
        <v>A86154-14CBDRDOPSRLFRRAV444134</v>
      </c>
    </row>
    <row r="25572" spans="1:2">
      <c r="A25572" t="s">
        <v>25571</v>
      </c>
      <c r="B25572" t="e">
        <f>VLOOKUP(A25572,[1]产品售价规则!$O$2:$O$46398,1,FALSE)</f>
        <v>#N/A</v>
      </c>
    </row>
    <row r="25573" spans="1:2">
      <c r="A25573" t="s">
        <v>25572</v>
      </c>
      <c r="B25573" t="e">
        <f>VLOOKUP(A25573,[1]产品售价规则!$O$2:$O$46398,1,FALSE)</f>
        <v>#N/A</v>
      </c>
    </row>
    <row r="25574" hidden="1" spans="1:2">
      <c r="A25574" t="s">
        <v>25573</v>
      </c>
      <c r="B25574" t="str">
        <f>VLOOKUP(A25574,[1]产品售价规则!$O$2:$O$46398,1,FALSE)</f>
        <v>A86684-TO1042109</v>
      </c>
    </row>
    <row r="25575" hidden="1" spans="1:2">
      <c r="A25575" t="s">
        <v>25574</v>
      </c>
      <c r="B25575" t="str">
        <f>VLOOKUP(A25575,[1]产品售价规则!$O$2:$O$46398,1,FALSE)</f>
        <v>VX-A009-211502</v>
      </c>
    </row>
    <row r="25576" hidden="1" spans="1:2">
      <c r="A25576" t="s">
        <v>25575</v>
      </c>
      <c r="B25576" t="str">
        <f>VLOOKUP(A25576,[1]产品售价规则!$O$2:$O$46398,1,FALSE)</f>
        <v>VX-A009-219216</v>
      </c>
    </row>
    <row r="25577" hidden="1" spans="1:2">
      <c r="A25577" t="s">
        <v>25576</v>
      </c>
      <c r="B25577" t="str">
        <f>VLOOKUP(A25577,[1]产品售价规则!$O$2:$O$46398,1,FALSE)</f>
        <v>VX-A001-221703</v>
      </c>
    </row>
    <row r="25578" hidden="1" spans="1:2">
      <c r="A25578" t="s">
        <v>25577</v>
      </c>
      <c r="B25578" t="str">
        <f>VLOOKUP(A25578,[1]产品售价规则!$O$2:$O$46398,1,FALSE)</f>
        <v>A86688-12040046</v>
      </c>
    </row>
    <row r="25579" hidden="1" spans="1:2">
      <c r="A25579" t="s">
        <v>25578</v>
      </c>
      <c r="B25579" t="str">
        <f>VLOOKUP(A25579,[1]产品售价规则!$O$2:$O$46398,1,FALSE)</f>
        <v>VX-A009-222450</v>
      </c>
    </row>
    <row r="25580" hidden="1" spans="1:2">
      <c r="A25580" t="s">
        <v>25579</v>
      </c>
      <c r="B25580" t="str">
        <f>VLOOKUP(A25580,[1]产品售价规则!$O$2:$O$46398,1,FALSE)</f>
        <v>VX-A099-21388</v>
      </c>
    </row>
    <row r="25581" spans="1:2">
      <c r="A25581" t="s">
        <v>25580</v>
      </c>
      <c r="B25581" t="e">
        <f>VLOOKUP(A25581,[1]产品售价规则!$O$2:$O$46398,1,FALSE)</f>
        <v>#N/A</v>
      </c>
    </row>
    <row r="25582" hidden="1" spans="1:2">
      <c r="A25582" t="s">
        <v>25581</v>
      </c>
      <c r="B25582" t="str">
        <f>VLOOKUP(A25582,[1]产品售价规则!$O$2:$O$46398,1,FALSE)</f>
        <v>VX-A001-216899</v>
      </c>
    </row>
    <row r="25583" hidden="1" spans="1:2">
      <c r="A25583" t="s">
        <v>25582</v>
      </c>
      <c r="B25583" t="str">
        <f>VLOOKUP(A25583,[1]产品售价规则!$O$2:$O$46398,1,FALSE)</f>
        <v>VX-A009-28954</v>
      </c>
    </row>
    <row r="25584" hidden="1" spans="1:2">
      <c r="A25584" t="s">
        <v>25583</v>
      </c>
      <c r="B25584" t="str">
        <f>VLOOKUP(A25584,[1]产品售价规则!$O$2:$O$46398,1,FALSE)</f>
        <v>A86396-04-0259</v>
      </c>
    </row>
    <row r="25585" spans="1:2">
      <c r="A25585" t="s">
        <v>25584</v>
      </c>
      <c r="B25585" t="e">
        <f>VLOOKUP(A25585,[1]产品售价规则!$O$2:$O$46398,1,FALSE)</f>
        <v>#N/A</v>
      </c>
    </row>
    <row r="25586" hidden="1" spans="1:2">
      <c r="A25586" t="s">
        <v>25585</v>
      </c>
      <c r="B25586" t="str">
        <f>VLOOKUP(A25586,[1]产品售价规则!$O$2:$O$46398,1,FALSE)</f>
        <v>VX-A003-211703</v>
      </c>
    </row>
    <row r="25587" hidden="1" spans="1:2">
      <c r="A25587" t="s">
        <v>25586</v>
      </c>
      <c r="B25587" t="str">
        <f>VLOOKUP(A25587,[1]产品售价规则!$O$2:$O$46398,1,FALSE)</f>
        <v>A86686-1505024_1505022</v>
      </c>
    </row>
    <row r="25588" hidden="1" spans="1:2">
      <c r="A25588" t="s">
        <v>25587</v>
      </c>
      <c r="B25588" t="str">
        <f>VLOOKUP(A25588,[1]产品售价规则!$O$2:$O$46398,1,FALSE)</f>
        <v>A86371-F12CZDFLCNTSF2S2PCS1623</v>
      </c>
    </row>
    <row r="25589" hidden="1" spans="1:2">
      <c r="A25589" t="s">
        <v>25588</v>
      </c>
      <c r="B25589" t="str">
        <f>VLOOKUP(A25589,[1]产品售价规则!$O$2:$O$46398,1,FALSE)</f>
        <v>A85002-2O4BSFC1112133128134149</v>
      </c>
    </row>
    <row r="25590" spans="1:2">
      <c r="A25590" t="s">
        <v>25589</v>
      </c>
      <c r="B25590" t="e">
        <f>VLOOKUP(A25590,[1]产品售价规则!$O$2:$O$46398,1,FALSE)</f>
        <v>#N/A</v>
      </c>
    </row>
    <row r="25591" hidden="1" spans="1:2">
      <c r="A25591" t="s">
        <v>25590</v>
      </c>
      <c r="B25591" t="str">
        <f>VLOOKUP(A25591,[1]产品售价规则!$O$2:$O$46398,1,FALSE)</f>
        <v>A86694-H16661740LD</v>
      </c>
    </row>
    <row r="25592" hidden="1" spans="1:2">
      <c r="A25592" t="s">
        <v>25591</v>
      </c>
      <c r="B25592" t="str">
        <f>VLOOKUP(A25592,[1]产品售价规则!$O$2:$O$46398,1,FALSE)</f>
        <v>VX-A009-224217</v>
      </c>
    </row>
    <row r="25593" hidden="1" spans="1:2">
      <c r="A25593" t="s">
        <v>25592</v>
      </c>
      <c r="B25593" t="str">
        <f>VLOOKUP(A25593,[1]产品售价规则!$O$2:$O$46398,1,FALSE)</f>
        <v>VX-A009-226250</v>
      </c>
    </row>
    <row r="25594" hidden="1" spans="1:2">
      <c r="A25594" t="s">
        <v>25593</v>
      </c>
      <c r="B25594" t="str">
        <f>VLOOKUP(A25594,[1]产品售价规则!$O$2:$O$46398,1,FALSE)</f>
        <v>A86154-SC2CBD2WSFAFFNR2WHEELSE</v>
      </c>
    </row>
    <row r="25595" hidden="1" spans="1:2">
      <c r="A25595" t="s">
        <v>25594</v>
      </c>
      <c r="B25595" t="str">
        <f>VLOOKUP(A25595,[1]产品售价规则!$O$2:$O$46398,1,FALSE)</f>
        <v>VX-A001-229955</v>
      </c>
    </row>
    <row r="25596" hidden="1" spans="1:2">
      <c r="A25596" t="s">
        <v>25595</v>
      </c>
      <c r="B25596" t="str">
        <f>VLOOKUP(A25596,[1]产品售价规则!$O$2:$O$46398,1,FALSE)</f>
        <v>A86684-901-062</v>
      </c>
    </row>
    <row r="25597" spans="1:2">
      <c r="A25597" t="s">
        <v>25596</v>
      </c>
      <c r="B25597" t="e">
        <f>VLOOKUP(A25597,[1]产品售价规则!$O$2:$O$46398,1,FALSE)</f>
        <v>#N/A</v>
      </c>
    </row>
    <row r="25598" hidden="1" spans="1:2">
      <c r="A25598" t="s">
        <v>25597</v>
      </c>
      <c r="B25598" t="str">
        <f>VLOOKUP(A25598,[1]产品售价规则!$O$2:$O$46398,1,FALSE)</f>
        <v>A86504-66NGGCDWVWFCMSF6467</v>
      </c>
    </row>
    <row r="25599" hidden="1" spans="1:2">
      <c r="A25599" t="s">
        <v>25598</v>
      </c>
      <c r="B25599" t="str">
        <f>VLOOKUP(A25599,[1]产品售价规则!$O$2:$O$46398,1,FALSE)</f>
        <v>A86122-685646392599</v>
      </c>
    </row>
    <row r="25600" hidden="1" spans="1:2">
      <c r="A25600" t="s">
        <v>25599</v>
      </c>
      <c r="B25600" t="str">
        <f>VLOOKUP(A25600,[1]产品售价规则!$O$2:$O$46398,1,FALSE)</f>
        <v>A86686-01015712</v>
      </c>
    </row>
    <row r="25601" spans="1:2">
      <c r="A25601" t="s">
        <v>25600</v>
      </c>
      <c r="B25601" t="e">
        <f>VLOOKUP(A25601,[1]产品售价规则!$O$2:$O$46398,1,FALSE)</f>
        <v>#N/A</v>
      </c>
    </row>
    <row r="25602" hidden="1" spans="1:2">
      <c r="A25602" t="s">
        <v>25601</v>
      </c>
      <c r="B25602" t="str">
        <f>VLOOKUP(A25602,[1]产品售价规则!$O$2:$O$46398,1,FALSE)</f>
        <v>VX-A001-216905</v>
      </c>
    </row>
    <row r="25603" hidden="1" spans="1:2">
      <c r="A25603" t="s">
        <v>25602</v>
      </c>
      <c r="B25603" t="str">
        <f>VLOOKUP(A25603,[1]产品售价规则!$O$2:$O$46398,1,FALSE)</f>
        <v>VX-A009-216407</v>
      </c>
    </row>
    <row r="25604" hidden="1" spans="1:2">
      <c r="A25604" t="s">
        <v>25603</v>
      </c>
      <c r="B25604" t="str">
        <f>VLOOKUP(A25604,[1]产品售价规则!$O$2:$O$46398,1,FALSE)</f>
        <v>A86696-FD1198320DN</v>
      </c>
    </row>
    <row r="25605" spans="1:2">
      <c r="A25605" t="s">
        <v>25604</v>
      </c>
      <c r="B25605" t="e">
        <f>VLOOKUP(A25605,[1]产品售价规则!$O$2:$O$46398,1,FALSE)</f>
        <v>#N/A</v>
      </c>
    </row>
    <row r="25606" hidden="1" spans="1:2">
      <c r="A25606" t="s">
        <v>25605</v>
      </c>
      <c r="B25606" t="str">
        <f>VLOOKUP(A25606,[1]产品售价规则!$O$2:$O$46398,1,FALSE)</f>
        <v>A86694-H10354583LD</v>
      </c>
    </row>
    <row r="25607" hidden="1" spans="1:2">
      <c r="A25607" t="s">
        <v>25606</v>
      </c>
      <c r="B25607" t="str">
        <f>VLOOKUP(A25607,[1]产品售价规则!$O$2:$O$46398,1,FALSE)</f>
        <v>VX-A005-21680</v>
      </c>
    </row>
    <row r="25608" hidden="1" spans="1:2">
      <c r="A25608" t="s">
        <v>25607</v>
      </c>
      <c r="B25608" t="str">
        <f>VLOOKUP(A25608,[1]产品售价规则!$O$2:$O$46398,1,FALSE)</f>
        <v>A86675-PSA60941</v>
      </c>
    </row>
    <row r="25609" hidden="1" spans="1:2">
      <c r="A25609" t="s">
        <v>25608</v>
      </c>
      <c r="B25609" t="str">
        <f>VLOOKUP(A25609,[1]产品售价规则!$O$2:$O$46398,1,FALSE)</f>
        <v>VX-A001-211247</v>
      </c>
    </row>
    <row r="25610" hidden="1" spans="1:2">
      <c r="A25610" t="s">
        <v>25609</v>
      </c>
      <c r="B25610" t="str">
        <f>VLOOKUP(A25610,[1]产品售价规则!$O$2:$O$46398,1,FALSE)</f>
        <v>VX-A002-25348</v>
      </c>
    </row>
    <row r="25611" hidden="1" spans="1:2">
      <c r="A25611" t="s">
        <v>25610</v>
      </c>
      <c r="B25611" t="str">
        <f>VLOOKUP(A25611,[1]产品售价规则!$O$2:$O$46398,1,FALSE)</f>
        <v>A86699-99-3015G</v>
      </c>
    </row>
    <row r="25612" hidden="1" spans="1:2">
      <c r="A25612" t="s">
        <v>25611</v>
      </c>
      <c r="B25612" t="str">
        <f>VLOOKUP(A25612,[1]产品售价规则!$O$2:$O$46398,1,FALSE)</f>
        <v>A86227-112818</v>
      </c>
    </row>
    <row r="25613" hidden="1" spans="1:2">
      <c r="A25613" t="s">
        <v>25612</v>
      </c>
      <c r="B25613" t="str">
        <f>VLOOKUP(A25613,[1]产品售价规则!$O$2:$O$46398,1,FALSE)</f>
        <v>A86154-5WATFKFVTACD258128</v>
      </c>
    </row>
    <row r="25614" hidden="1" spans="1:2">
      <c r="A25614" t="s">
        <v>25613</v>
      </c>
      <c r="B25614" t="str">
        <f>VLOOKUP(A25614,[1]产品售价规则!$O$2:$O$46398,1,FALSE)</f>
        <v>VX-A002-25304</v>
      </c>
    </row>
    <row r="25615" hidden="1" spans="1:2">
      <c r="A25615" t="s">
        <v>25614</v>
      </c>
      <c r="B25615" t="str">
        <f>VLOOKUP(A25615,[1]产品售价规则!$O$2:$O$46398,1,FALSE)</f>
        <v>VX-A008-21666</v>
      </c>
    </row>
    <row r="25616" hidden="1" spans="1:2">
      <c r="A25616" t="s">
        <v>25615</v>
      </c>
      <c r="B25616" t="str">
        <f>VLOOKUP(A25616,[1]产品售价规则!$O$2:$O$46398,1,FALSE)</f>
        <v>A86686-1512420B</v>
      </c>
    </row>
    <row r="25617" hidden="1" spans="1:2">
      <c r="A25617" t="s">
        <v>25616</v>
      </c>
      <c r="B25617" t="str">
        <f>VLOOKUP(A25617,[1]产品售价规则!$O$2:$O$46398,1,FALSE)</f>
        <v>A86515-GM1561A</v>
      </c>
    </row>
    <row r="25618" hidden="1" spans="1:2">
      <c r="A25618" t="s">
        <v>25617</v>
      </c>
      <c r="B25618" t="str">
        <f>VLOOKUP(A25618,[1]产品售价规则!$O$2:$O$46398,1,FALSE)</f>
        <v>A86701-A7920010420963131</v>
      </c>
    </row>
    <row r="25619" hidden="1" spans="1:2">
      <c r="A25619" t="s">
        <v>25618</v>
      </c>
      <c r="B25619" t="str">
        <f>VLOOKUP(A25619,[1]产品售价规则!$O$2:$O$46398,1,FALSE)</f>
        <v>VX-A003-210905</v>
      </c>
    </row>
    <row r="25620" hidden="1" spans="1:2">
      <c r="A25620" t="s">
        <v>25619</v>
      </c>
      <c r="B25620" t="str">
        <f>VLOOKUP(A25620,[1]产品售价规则!$O$2:$O$46398,1,FALSE)</f>
        <v>VX-A009-211427</v>
      </c>
    </row>
    <row r="25621" hidden="1" spans="1:2">
      <c r="A25621" t="s">
        <v>25620</v>
      </c>
      <c r="B25621" t="str">
        <f>VLOOKUP(A25621,[1]产品售价规则!$O$2:$O$46398,1,FALSE)</f>
        <v>A86007-2RRLWHBAFTMP20V200309</v>
      </c>
    </row>
    <row r="25622" hidden="1" spans="1:2">
      <c r="A25622" t="s">
        <v>25621</v>
      </c>
      <c r="B25622" t="str">
        <f>VLOOKUP(A25622,[1]产品售价规则!$O$2:$O$46398,1,FALSE)</f>
        <v>A86265-2865862919</v>
      </c>
    </row>
    <row r="25623" hidden="1" spans="1:2">
      <c r="A25623" t="s">
        <v>25622</v>
      </c>
      <c r="B25623" t="str">
        <f>VLOOKUP(A25623,[1]产品售价规则!$O$2:$O$46398,1,FALSE)</f>
        <v>A86684-603-673</v>
      </c>
    </row>
    <row r="25624" hidden="1" spans="1:2">
      <c r="A25624" t="s">
        <v>25623</v>
      </c>
      <c r="B25624" t="str">
        <f>VLOOKUP(A25624,[1]产品售价规则!$O$2:$O$46398,1,FALSE)</f>
        <v>VX-A002-22434</v>
      </c>
    </row>
    <row r="25625" hidden="1" spans="1:2">
      <c r="A25625" t="s">
        <v>25624</v>
      </c>
      <c r="B25625" t="str">
        <f>VLOOKUP(A25625,[1]产品售价规则!$O$2:$O$46398,1,FALSE)</f>
        <v>A86684-600-506_15582030</v>
      </c>
    </row>
    <row r="25626" hidden="1" spans="1:2">
      <c r="A25626" t="s">
        <v>25625</v>
      </c>
      <c r="B25626" t="str">
        <f>VLOOKUP(A25626,[1]产品售价规则!$O$2:$O$46398,1,FALSE)</f>
        <v>A86680-98118G</v>
      </c>
    </row>
    <row r="25627" hidden="1" spans="1:2">
      <c r="A25627" t="s">
        <v>25626</v>
      </c>
      <c r="B25627" t="str">
        <f>VLOOKUP(A25627,[1]产品售价规则!$O$2:$O$46398,1,FALSE)</f>
        <v>A80125-BRKPKG692</v>
      </c>
    </row>
    <row r="25628" hidden="1" spans="1:2">
      <c r="A25628" t="s">
        <v>25627</v>
      </c>
      <c r="B25628" t="str">
        <f>VLOOKUP(A25628,[1]产品售价规则!$O$2:$O$46398,1,FALSE)</f>
        <v>VX-A009-223845</v>
      </c>
    </row>
    <row r="25629" hidden="1" spans="1:2">
      <c r="A25629" t="s">
        <v>25628</v>
      </c>
      <c r="B25629" t="str">
        <f>VLOOKUP(A25629,[1]产品售价规则!$O$2:$O$46398,1,FALSE)</f>
        <v>A86699-FLMDKFSDSRIK</v>
      </c>
    </row>
    <row r="25630" hidden="1" spans="1:2">
      <c r="A25630" t="s">
        <v>25629</v>
      </c>
      <c r="B25630" t="str">
        <f>VLOOKUP(A25630,[1]产品售价规则!$O$2:$O$46398,1,FALSE)</f>
        <v>A85002-2DWKFH55853213395781912</v>
      </c>
    </row>
    <row r="25631" hidden="1" spans="1:2">
      <c r="A25631" t="s">
        <v>25630</v>
      </c>
      <c r="B25631" t="str">
        <f>VLOOKUP(A25631,[1]产品售价规则!$O$2:$O$46398,1,FALSE)</f>
        <v>A86227-104176</v>
      </c>
    </row>
    <row r="25632" hidden="1" spans="1:2">
      <c r="A25632" t="s">
        <v>25631</v>
      </c>
      <c r="B25632" t="str">
        <f>VLOOKUP(A25632,[1]产品售价规则!$O$2:$O$46398,1,FALSE)</f>
        <v>A86675-LHT05059</v>
      </c>
    </row>
    <row r="25633" hidden="1" spans="1:2">
      <c r="A25633" t="s">
        <v>25632</v>
      </c>
      <c r="B25633" t="str">
        <f>VLOOKUP(A25633,[1]产品售价规则!$O$2:$O$46398,1,FALSE)</f>
        <v>A89002-LA-7316-14B</v>
      </c>
    </row>
    <row r="25634" hidden="1" spans="1:2">
      <c r="A25634" t="s">
        <v>25633</v>
      </c>
      <c r="B25634" t="str">
        <f>VLOOKUP(A25634,[1]产品售价规则!$O$2:$O$46398,1,FALSE)</f>
        <v>A86699-GSA-FT5465</v>
      </c>
    </row>
    <row r="25635" hidden="1" spans="1:2">
      <c r="A25635" t="s">
        <v>25634</v>
      </c>
      <c r="B25635" t="str">
        <f>VLOOKUP(A25635,[1]产品售价规则!$O$2:$O$46398,1,FALSE)</f>
        <v>A86680-YSPCS-014</v>
      </c>
    </row>
    <row r="25636" hidden="1" spans="1:2">
      <c r="A25636" t="s">
        <v>25635</v>
      </c>
      <c r="B25636" t="str">
        <f>VLOOKUP(A25636,[1]产品售价规则!$O$2:$O$46398,1,FALSE)</f>
        <v>VX-A001-216889</v>
      </c>
    </row>
    <row r="25637" hidden="1" spans="1:2">
      <c r="A25637" t="s">
        <v>25636</v>
      </c>
      <c r="B25637" t="str">
        <f>VLOOKUP(A25637,[1]产品售价规则!$O$2:$O$46398,1,FALSE)</f>
        <v>A86699-GMK0410DD</v>
      </c>
    </row>
    <row r="25638" hidden="1" spans="1:2">
      <c r="A25638" t="s">
        <v>25637</v>
      </c>
      <c r="B25638" t="str">
        <f>VLOOKUP(A25638,[1]产品售价规则!$O$2:$O$46398,1,FALSE)</f>
        <v>VX-A001-218483</v>
      </c>
    </row>
    <row r="25639" hidden="1" spans="1:2">
      <c r="A25639" t="s">
        <v>25638</v>
      </c>
      <c r="B25639" t="str">
        <f>VLOOKUP(A25639,[1]产品售价规则!$O$2:$O$46398,1,FALSE)</f>
        <v>A86701-A7920010420052783</v>
      </c>
    </row>
    <row r="25640" hidden="1" spans="1:2">
      <c r="A25640" t="s">
        <v>25639</v>
      </c>
      <c r="B25640" t="str">
        <f>VLOOKUP(A25640,[1]产品售价规则!$O$2:$O$46398,1,FALSE)</f>
        <v>VX-A002-2203</v>
      </c>
    </row>
    <row r="25641" hidden="1" spans="1:2">
      <c r="A25641" t="s">
        <v>25640</v>
      </c>
      <c r="B25641" t="str">
        <f>VLOOKUP(A25641,[1]产品售价规则!$O$2:$O$46398,1,FALSE)</f>
        <v>A86295-KDA-101585</v>
      </c>
    </row>
    <row r="25642" hidden="1" spans="1:2">
      <c r="A25642" t="s">
        <v>25641</v>
      </c>
      <c r="B25642" t="str">
        <f>VLOOKUP(A25642,[1]产品售价规则!$O$2:$O$46398,1,FALSE)</f>
        <v>A86686-SMFSFHA22AC222010201120</v>
      </c>
    </row>
    <row r="25643" hidden="1" spans="1:2">
      <c r="A25643" t="s">
        <v>25642</v>
      </c>
      <c r="B25643" t="str">
        <f>VLOOKUP(A25643,[1]产品售价规则!$O$2:$O$46398,1,FALSE)</f>
        <v>A86675-SWA41541</v>
      </c>
    </row>
    <row r="25644" hidden="1" spans="1:2">
      <c r="A25644" t="s">
        <v>25643</v>
      </c>
      <c r="B25644" t="str">
        <f>VLOOKUP(A25644,[1]产品售价规则!$O$2:$O$46398,1,FALSE)</f>
        <v>A86680-CSF88_SK</v>
      </c>
    </row>
    <row r="25645" spans="1:2">
      <c r="A25645" t="s">
        <v>25644</v>
      </c>
      <c r="B25645" t="e">
        <f>VLOOKUP(A25645,[1]产品售价规则!$O$2:$O$46398,1,FALSE)</f>
        <v>#N/A</v>
      </c>
    </row>
    <row r="25646" hidden="1" spans="1:2">
      <c r="A25646" t="s">
        <v>25645</v>
      </c>
      <c r="B25646" t="str">
        <f>VLOOKUP(A25646,[1]产品售价规则!$O$2:$O$46398,1,FALSE)</f>
        <v>A86087-56702PM</v>
      </c>
    </row>
    <row r="25647" hidden="1" spans="1:2">
      <c r="A25647" t="s">
        <v>25646</v>
      </c>
      <c r="B25647" t="str">
        <f>VLOOKUP(A25647,[1]产品售价规则!$O$2:$O$46398,1,FALSE)</f>
        <v>A86170-K80894</v>
      </c>
    </row>
    <row r="25648" hidden="1" spans="1:2">
      <c r="A25648" t="s">
        <v>25647</v>
      </c>
      <c r="B25648" t="str">
        <f>VLOOKUP(A25648,[1]产品售价规则!$O$2:$O$46398,1,FALSE)</f>
        <v>VX-A009-28468</v>
      </c>
    </row>
    <row r="25649" hidden="1" spans="1:2">
      <c r="A25649" t="s">
        <v>25648</v>
      </c>
      <c r="B25649" t="str">
        <f>VLOOKUP(A25649,[1]产品售价规则!$O$2:$O$46398,1,FALSE)</f>
        <v>A86524-22MCC5LFLBLWSL111719CX5</v>
      </c>
    </row>
    <row r="25650" hidden="1" spans="1:2">
      <c r="A25650" t="s">
        <v>25649</v>
      </c>
      <c r="B25650" t="str">
        <f>VLOOKUP(A25650,[1]产品售价规则!$O$2:$O$46398,1,FALSE)</f>
        <v>A86688-RBUKG03X2</v>
      </c>
    </row>
    <row r="25651" hidden="1" spans="1:2">
      <c r="A25651" t="s">
        <v>25650</v>
      </c>
      <c r="B25651" t="str">
        <f>VLOOKUP(A25651,[1]产品售价规则!$O$2:$O$46398,1,FALSE)</f>
        <v>A89023-NKSRBFK2345EF2220172023</v>
      </c>
    </row>
    <row r="25652" hidden="1" spans="1:2">
      <c r="A25652" t="s">
        <v>25651</v>
      </c>
      <c r="B25652" t="str">
        <f>VLOOKUP(A25652,[1]产品售价规则!$O$2:$O$46398,1,FALSE)</f>
        <v>A86087-63434PM</v>
      </c>
    </row>
    <row r="25653" hidden="1" spans="1:2">
      <c r="A25653" t="s">
        <v>25652</v>
      </c>
      <c r="B25653" t="str">
        <f>VLOOKUP(A25653,[1]产品售价规则!$O$2:$O$46398,1,FALSE)</f>
        <v>A86680-YP_C1-F88</v>
      </c>
    </row>
    <row r="25654" hidden="1" spans="1:2">
      <c r="A25654" t="s">
        <v>25653</v>
      </c>
      <c r="B25654" t="str">
        <f>VLOOKUP(A25654,[1]产品售价规则!$O$2:$O$46398,1,FALSE)</f>
        <v>A86168-ES-110392</v>
      </c>
    </row>
    <row r="25655" hidden="1" spans="1:2">
      <c r="A25655" t="s">
        <v>25654</v>
      </c>
      <c r="B25655" t="str">
        <f>VLOOKUP(A25655,[1]产品售价规则!$O$2:$O$46398,1,FALSE)</f>
        <v>A86684-3SCSTFG17CCTA5P1960725P</v>
      </c>
    </row>
    <row r="25656" hidden="1" spans="1:2">
      <c r="A25656" t="s">
        <v>25655</v>
      </c>
      <c r="B25656" t="str">
        <f>VLOOKUP(A25656,[1]产品售价规则!$O$2:$O$46398,1,FALSE)</f>
        <v>VX-A003-211517</v>
      </c>
    </row>
    <row r="25657" hidden="1" spans="1:2">
      <c r="A25657" t="s">
        <v>25656</v>
      </c>
      <c r="B25657" t="str">
        <f>VLOOKUP(A25657,[1]产品售价规则!$O$2:$O$46398,1,FALSE)</f>
        <v>VX-A002-2315</v>
      </c>
    </row>
    <row r="25658" hidden="1" spans="1:2">
      <c r="A25658" t="s">
        <v>25657</v>
      </c>
      <c r="B25658" t="str">
        <f>VLOOKUP(A25658,[1]产品售价规则!$O$2:$O$46398,1,FALSE)</f>
        <v>A86686-1902173-1902174</v>
      </c>
    </row>
    <row r="25659" hidden="1" spans="1:2">
      <c r="A25659" t="s">
        <v>25658</v>
      </c>
      <c r="B25659" t="str">
        <f>VLOOKUP(A25659,[1]产品售价规则!$O$2:$O$46398,1,FALSE)</f>
        <v>A86690-TG-31</v>
      </c>
    </row>
    <row r="25660" hidden="1" spans="1:2">
      <c r="A25660" t="s">
        <v>25659</v>
      </c>
      <c r="B25660" t="str">
        <f>VLOOKUP(A25660,[1]产品售价规则!$O$2:$O$46398,1,FALSE)</f>
        <v>VX-A011-21487</v>
      </c>
    </row>
    <row r="25661" hidden="1" spans="1:2">
      <c r="A25661" t="s">
        <v>25660</v>
      </c>
      <c r="B25661" t="str">
        <f>VLOOKUP(A25661,[1]产品售价规则!$O$2:$O$46398,1,FALSE)</f>
        <v>VX-A003-204697</v>
      </c>
    </row>
    <row r="25662" hidden="1" spans="1:2">
      <c r="A25662" t="s">
        <v>25661</v>
      </c>
      <c r="B25662" t="str">
        <f>VLOOKUP(A25662,[1]产品售价规则!$O$2:$O$46398,1,FALSE)</f>
        <v>VX-A009-223638</v>
      </c>
    </row>
    <row r="25663" hidden="1" spans="1:2">
      <c r="A25663" t="s">
        <v>25662</v>
      </c>
      <c r="B25663" t="str">
        <f>VLOOKUP(A25663,[1]产品售价规则!$O$2:$O$46398,1,FALSE)</f>
        <v>A86130-PCE165101001</v>
      </c>
    </row>
    <row r="25664" hidden="1" spans="1:2">
      <c r="A25664" t="s">
        <v>25663</v>
      </c>
      <c r="B25664" t="str">
        <f>VLOOKUP(A25664,[1]产品售价规则!$O$2:$O$46398,1,FALSE)</f>
        <v>A86154-3CRFNA22389120192023</v>
      </c>
    </row>
    <row r="25665" spans="1:2">
      <c r="A25665" t="s">
        <v>25664</v>
      </c>
      <c r="B25665" t="e">
        <f>VLOOKUP(A25665,[1]产品售价规则!$O$2:$O$46398,1,FALSE)</f>
        <v>#N/A</v>
      </c>
    </row>
    <row r="25666" hidden="1" spans="1:2">
      <c r="A25666" t="s">
        <v>25665</v>
      </c>
      <c r="B25666" t="str">
        <f>VLOOKUP(A25666,[1]产品售价规则!$O$2:$O$46398,1,FALSE)</f>
        <v>A86371-F12JCOFSTRRCBIPB1723</v>
      </c>
    </row>
    <row r="25667" hidden="1" spans="1:2">
      <c r="A25667" t="s">
        <v>25666</v>
      </c>
      <c r="B25667" t="str">
        <f>VLOOKUP(A25667,[1]产品售价规则!$O$2:$O$46398,1,FALSE)</f>
        <v>VX-A001-202093</v>
      </c>
    </row>
    <row r="25668" hidden="1" spans="1:2">
      <c r="A25668" t="s">
        <v>25667</v>
      </c>
      <c r="B25668" t="str">
        <f>VLOOKUP(A25668,[1]产品售价规则!$O$2:$O$46398,1,FALSE)</f>
        <v>A86303-FUCABASFJWTGCZ</v>
      </c>
    </row>
    <row r="25669" hidden="1" spans="1:2">
      <c r="A25669" t="s">
        <v>25668</v>
      </c>
      <c r="B25669" t="str">
        <f>VLOOKUP(A25669,[1]产品售价规则!$O$2:$O$46398,1,FALSE)</f>
        <v>A86675-PSA69671</v>
      </c>
    </row>
    <row r="25670" hidden="1" spans="1:2">
      <c r="A25670" t="s">
        <v>25669</v>
      </c>
      <c r="B25670" t="str">
        <f>VLOOKUP(A25670,[1]产品售价规则!$O$2:$O$46398,1,FALSE)</f>
        <v>A86696-FD1356960DN</v>
      </c>
    </row>
    <row r="25671" hidden="1" spans="1:2">
      <c r="A25671" t="s">
        <v>25670</v>
      </c>
      <c r="B25671" t="str">
        <f>VLOOKUP(A25671,[1]产品售价规则!$O$2:$O$46398,1,FALSE)</f>
        <v>A86675-BDA11218</v>
      </c>
    </row>
    <row r="25672" hidden="1" spans="1:2">
      <c r="A25672" t="s">
        <v>25671</v>
      </c>
      <c r="B25672" t="str">
        <f>VLOOKUP(A25672,[1]产品售价规则!$O$2:$O$46398,1,FALSE)</f>
        <v>VX-A001-21643</v>
      </c>
    </row>
    <row r="25673" hidden="1" spans="1:2">
      <c r="A25673" t="s">
        <v>25672</v>
      </c>
      <c r="B25673" t="str">
        <f>VLOOKUP(A25673,[1]产品售价规则!$O$2:$O$46398,1,FALSE)</f>
        <v>VX-A001-243704</v>
      </c>
    </row>
    <row r="25674" hidden="1" spans="1:2">
      <c r="A25674" t="s">
        <v>25673</v>
      </c>
      <c r="B25674" t="str">
        <f>VLOOKUP(A25674,[1]产品售价规则!$O$2:$O$46398,1,FALSE)</f>
        <v>A86154-1CACACFNFXP222005201210</v>
      </c>
    </row>
    <row r="25675" hidden="1" spans="1:2">
      <c r="A25675" t="s">
        <v>25674</v>
      </c>
      <c r="B25675" t="str">
        <f>VLOOKUP(A25675,[1]产品售价规则!$O$2:$O$46398,1,FALSE)</f>
        <v>A86686-1522422</v>
      </c>
    </row>
    <row r="25676" hidden="1" spans="1:2">
      <c r="A25676" t="s">
        <v>25675</v>
      </c>
      <c r="B25676" t="str">
        <f>VLOOKUP(A25676,[1]产品售价规则!$O$2:$O$46398,1,FALSE)</f>
        <v>A86690-2NFBGF11PFTAFHHTAUS9951</v>
      </c>
    </row>
    <row r="25677" hidden="1" spans="1:2">
      <c r="A25677" t="s">
        <v>25676</v>
      </c>
      <c r="B25677" t="str">
        <f>VLOOKUP(A25677,[1]产品售价规则!$O$2:$O$46398,1,FALSE)</f>
        <v>A86675-FWA70244</v>
      </c>
    </row>
    <row r="25678" hidden="1" spans="1:2">
      <c r="A25678" t="s">
        <v>25677</v>
      </c>
      <c r="B25678" t="str">
        <f>VLOOKUP(A25678,[1]产品售价规则!$O$2:$O$46398,1,FALSE)</f>
        <v>A86675-BSS00847</v>
      </c>
    </row>
    <row r="25679" hidden="1" spans="1:2">
      <c r="A25679" t="s">
        <v>25678</v>
      </c>
      <c r="B25679" t="str">
        <f>VLOOKUP(A25679,[1]产品售价规则!$O$2:$O$46398,1,FALSE)</f>
        <v>A86699-99-3301</v>
      </c>
    </row>
    <row r="25680" hidden="1" spans="1:2">
      <c r="A25680" t="s">
        <v>25679</v>
      </c>
      <c r="B25680" t="str">
        <f>VLOOKUP(A25680,[1]产品售价规则!$O$2:$O$46398,1,FALSE)</f>
        <v>A86478-IB-F5005H</v>
      </c>
    </row>
    <row r="25681" hidden="1" spans="1:2">
      <c r="A25681" t="s">
        <v>25680</v>
      </c>
      <c r="B25681" t="str">
        <f>VLOOKUP(A25681,[1]产品售价规则!$O$2:$O$46398,1,FALSE)</f>
        <v>VX-A001-211960</v>
      </c>
    </row>
    <row r="25682" hidden="1" spans="1:2">
      <c r="A25682" t="s">
        <v>25681</v>
      </c>
      <c r="B25682" t="str">
        <f>VLOOKUP(A25682,[1]产品售价规则!$O$2:$O$46398,1,FALSE)</f>
        <v>A86675-ESS00611</v>
      </c>
    </row>
    <row r="25683" spans="1:2">
      <c r="A25683" t="s">
        <v>25682</v>
      </c>
      <c r="B25683" t="e">
        <f>VLOOKUP(A25683,[1]产品售价规则!$O$2:$O$46398,1,FALSE)</f>
        <v>#N/A</v>
      </c>
    </row>
    <row r="25684" hidden="1" spans="1:2">
      <c r="A25684" t="s">
        <v>25683</v>
      </c>
      <c r="B25684" t="str">
        <f>VLOOKUP(A25684,[1]产品售价规则!$O$2:$O$46398,1,FALSE)</f>
        <v>A86157-HC510YAHLH</v>
      </c>
    </row>
    <row r="25685" hidden="1" spans="1:2">
      <c r="A25685" t="s">
        <v>25684</v>
      </c>
      <c r="B25685" t="str">
        <f>VLOOKUP(A25685,[1]产品售价规则!$O$2:$O$46398,1,FALSE)</f>
        <v>A86154-31FDCC3CM0006083371157</v>
      </c>
    </row>
    <row r="25686" hidden="1" spans="1:2">
      <c r="A25686" t="s">
        <v>25685</v>
      </c>
      <c r="B25686" t="str">
        <f>VLOOKUP(A25686,[1]产品售价规则!$O$2:$O$46398,1,FALSE)</f>
        <v>A86154-3ADABTFCOS1BSP38108S10</v>
      </c>
    </row>
    <row r="25687" hidden="1" spans="1:2">
      <c r="A25687" t="s">
        <v>25686</v>
      </c>
      <c r="B25687" t="str">
        <f>VLOOKUP(A25687,[1]产品售价规则!$O$2:$O$46398,1,FALSE)</f>
        <v>A86690-BHUGF21CCZ2120101320121</v>
      </c>
    </row>
    <row r="25688" spans="1:2">
      <c r="A25688" t="s">
        <v>25687</v>
      </c>
      <c r="B25688" t="e">
        <f>VLOOKUP(A25688,[1]产品售价规则!$O$2:$O$46398,1,FALSE)</f>
        <v>#N/A</v>
      </c>
    </row>
    <row r="25689" hidden="1" spans="1:2">
      <c r="A25689" t="s">
        <v>25688</v>
      </c>
      <c r="B25689" t="str">
        <f>VLOOKUP(A25689,[1]产品售价规则!$O$2:$O$46398,1,FALSE)</f>
        <v>A85002-DRKFMCCCTB4ILLLTX1046KW</v>
      </c>
    </row>
    <row r="25690" hidden="1" spans="1:2">
      <c r="A25690" t="s">
        <v>25689</v>
      </c>
      <c r="B25690" t="str">
        <f>VLOOKUP(A25690,[1]产品售价规则!$O$2:$O$46398,1,FALSE)</f>
        <v>A86684-1KPGM1211061</v>
      </c>
    </row>
    <row r="25691" hidden="1" spans="1:2">
      <c r="A25691" t="s">
        <v>25690</v>
      </c>
      <c r="B25691" t="str">
        <f>VLOOKUP(A25691,[1]产品售价规则!$O$2:$O$46398,1,FALSE)</f>
        <v>A86087-58279PM</v>
      </c>
    </row>
    <row r="25692" hidden="1" spans="1:2">
      <c r="A25692" t="s">
        <v>25691</v>
      </c>
      <c r="B25692" t="str">
        <f>VLOOKUP(A25692,[1]产品售价规则!$O$2:$O$46398,1,FALSE)</f>
        <v>A86675-PSA30943</v>
      </c>
    </row>
    <row r="25693" hidden="1" spans="1:2">
      <c r="A25693" t="s">
        <v>25692</v>
      </c>
      <c r="B25693" t="str">
        <f>VLOOKUP(A25693,[1]产品售价规则!$O$2:$O$46398,1,FALSE)</f>
        <v>A80147-PA535</v>
      </c>
    </row>
    <row r="25694" hidden="1" spans="1:2">
      <c r="A25694" t="s">
        <v>25693</v>
      </c>
      <c r="B25694" t="str">
        <f>VLOOKUP(A25694,[1]产品售价规则!$O$2:$O$46398,1,FALSE)</f>
        <v>A86699-95-2001</v>
      </c>
    </row>
    <row r="25695" hidden="1" spans="1:2">
      <c r="A25695" t="s">
        <v>25694</v>
      </c>
      <c r="B25695" t="str">
        <f>VLOOKUP(A25695,[1]产品售价规则!$O$2:$O$46398,1,FALSE)</f>
        <v>A86154-KF4DGWDPKG2072</v>
      </c>
    </row>
    <row r="25696" hidden="1" spans="1:2">
      <c r="A25696" t="s">
        <v>25695</v>
      </c>
      <c r="B25696" t="str">
        <f>VLOOKUP(A25696,[1]产品售价规则!$O$2:$O$46398,1,FALSE)</f>
        <v>A86396-TBK0035</v>
      </c>
    </row>
    <row r="25697" hidden="1" spans="1:2">
      <c r="A25697" t="s">
        <v>25696</v>
      </c>
      <c r="B25697" t="str">
        <f>VLOOKUP(A25697,[1]产品售价规则!$O$2:$O$46398,1,FALSE)</f>
        <v>VX-A008-2447</v>
      </c>
    </row>
    <row r="25698" hidden="1" spans="1:2">
      <c r="A25698" t="s">
        <v>25697</v>
      </c>
      <c r="B25698" t="str">
        <f>VLOOKUP(A25698,[1]产品售价规则!$O$2:$O$46398,1,FALSE)</f>
        <v>A86154-ADTMFRTFVPBWGA2512W300</v>
      </c>
    </row>
    <row r="25699" hidden="1" spans="1:2">
      <c r="A25699" t="s">
        <v>25698</v>
      </c>
      <c r="B25699" t="str">
        <f>VLOOKUP(A25699,[1]产品售价规则!$O$2:$O$46398,1,FALSE)</f>
        <v>A86686-1204172</v>
      </c>
    </row>
    <row r="25700" hidden="1" spans="1:2">
      <c r="A25700" t="s">
        <v>25699</v>
      </c>
      <c r="B25700" t="str">
        <f>VLOOKUP(A25700,[1]产品售价规则!$O$2:$O$46398,1,FALSE)</f>
        <v>A86696-FD1263024DN</v>
      </c>
    </row>
    <row r="25701" hidden="1" spans="1:2">
      <c r="A25701" t="s">
        <v>25700</v>
      </c>
      <c r="B25701" t="str">
        <f>VLOOKUP(A25701,[1]产品售价规则!$O$2:$O$46398,1,FALSE)</f>
        <v>A86154-SC42CBD2WSFF4FHC2WHEELS</v>
      </c>
    </row>
    <row r="25702" hidden="1" spans="1:2">
      <c r="A25702" t="s">
        <v>25701</v>
      </c>
      <c r="B25702" t="str">
        <f>VLOOKUP(A25702,[1]产品售价规则!$O$2:$O$46398,1,FALSE)</f>
        <v>A86010-27534JD</v>
      </c>
    </row>
    <row r="25703" hidden="1" spans="1:2">
      <c r="A25703" t="s">
        <v>25702</v>
      </c>
      <c r="B25703" t="str">
        <f>VLOOKUP(A25703,[1]产品售价规则!$O$2:$O$46398,1,FALSE)</f>
        <v>A86686-12036502</v>
      </c>
    </row>
    <row r="25704" spans="1:2">
      <c r="A25704" t="s">
        <v>25703</v>
      </c>
      <c r="B25704" t="e">
        <f>VLOOKUP(A25704,[1]产品售价规则!$O$2:$O$46398,1,FALSE)</f>
        <v>#N/A</v>
      </c>
    </row>
    <row r="25705" hidden="1" spans="1:2">
      <c r="A25705" t="s">
        <v>25704</v>
      </c>
      <c r="B25705" t="str">
        <f>VLOOKUP(A25705,[1]产品售价规则!$O$2:$O$46398,1,FALSE)</f>
        <v>VX-A009-217338</v>
      </c>
    </row>
    <row r="25706" hidden="1" spans="1:2">
      <c r="A25706" t="s">
        <v>25705</v>
      </c>
      <c r="B25706" t="str">
        <f>VLOOKUP(A25706,[1]产品售价规则!$O$2:$O$46398,1,FALSE)</f>
        <v>VX-A011-21991</v>
      </c>
    </row>
    <row r="25707" hidden="1" spans="1:2">
      <c r="A25707" t="s">
        <v>25706</v>
      </c>
      <c r="B25707" t="str">
        <f>VLOOKUP(A25707,[1]产品售价规则!$O$2:$O$46398,1,FALSE)</f>
        <v>VX-A001-216892</v>
      </c>
    </row>
    <row r="25708" hidden="1" spans="1:2">
      <c r="A25708" t="s">
        <v>25707</v>
      </c>
      <c r="B25708" t="str">
        <f>VLOOKUP(A25708,[1]产品售价规则!$O$2:$O$46398,1,FALSE)</f>
        <v>A86371-F01B3SE4APAWIRS0611</v>
      </c>
    </row>
    <row r="25709" hidden="1" spans="1:2">
      <c r="A25709" t="s">
        <v>25708</v>
      </c>
      <c r="B25709" t="str">
        <f>VLOOKUP(A25709,[1]产品售价规则!$O$2:$O$46398,1,FALSE)</f>
        <v>A80131-1711517</v>
      </c>
    </row>
    <row r="25710" spans="1:2">
      <c r="A25710" t="s">
        <v>25709</v>
      </c>
      <c r="B25710" t="e">
        <f>VLOOKUP(A25710,[1]产品售价规则!$O$2:$O$46398,1,FALSE)</f>
        <v>#N/A</v>
      </c>
    </row>
    <row r="25711" hidden="1" spans="1:2">
      <c r="A25711" t="s">
        <v>25710</v>
      </c>
      <c r="B25711" t="str">
        <f>VLOOKUP(A25711,[1]产品售价规则!$O$2:$O$46398,1,FALSE)</f>
        <v>A86675-PSA67747</v>
      </c>
    </row>
    <row r="25712" hidden="1" spans="1:2">
      <c r="A25712" t="s">
        <v>25711</v>
      </c>
      <c r="B25712" t="str">
        <f>VLOOKUP(A25712,[1]产品售价规则!$O$2:$O$46398,1,FALSE)</f>
        <v>VX-A009-224195</v>
      </c>
    </row>
    <row r="25713" hidden="1" spans="1:2">
      <c r="A25713" t="s">
        <v>25712</v>
      </c>
      <c r="B25713" t="str">
        <f>VLOOKUP(A25713,[1]产品售价规则!$O$2:$O$46398,1,FALSE)</f>
        <v>VX-A009-27319</v>
      </c>
    </row>
    <row r="25714" hidden="1" spans="1:2">
      <c r="A25714" t="s">
        <v>25713</v>
      </c>
      <c r="B25714" t="str">
        <f>VLOOKUP(A25714,[1]产品售价规则!$O$2:$O$46398,1,FALSE)</f>
        <v>VX-A099-2620</v>
      </c>
    </row>
    <row r="25715" spans="1:2">
      <c r="A25715" t="s">
        <v>25714</v>
      </c>
      <c r="B25715" t="e">
        <f>VLOOKUP(A25715,[1]产品售价规则!$O$2:$O$46398,1,FALSE)</f>
        <v>#N/A</v>
      </c>
    </row>
    <row r="25716" hidden="1" spans="1:2">
      <c r="A25716" t="s">
        <v>25715</v>
      </c>
      <c r="B25716" t="str">
        <f>VLOOKUP(A25716,[1]产品售价规则!$O$2:$O$46398,1,FALSE)</f>
        <v>A86675-PSA65932</v>
      </c>
    </row>
    <row r="25717" spans="1:2">
      <c r="A25717" t="s">
        <v>25716</v>
      </c>
      <c r="B25717" t="e">
        <f>VLOOKUP(A25717,[1]产品售价规则!$O$2:$O$46398,1,FALSE)</f>
        <v>#N/A</v>
      </c>
    </row>
    <row r="25718" hidden="1" spans="1:2">
      <c r="A25718" t="s">
        <v>25717</v>
      </c>
      <c r="B25718" t="str">
        <f>VLOOKUP(A25718,[1]产品售价规则!$O$2:$O$46398,1,FALSE)</f>
        <v>A86684-936-809</v>
      </c>
    </row>
    <row r="25719" hidden="1" spans="1:2">
      <c r="A25719" t="s">
        <v>25718</v>
      </c>
      <c r="B25719" t="str">
        <f>VLOOKUP(A25719,[1]产品售价规则!$O$2:$O$46398,1,FALSE)</f>
        <v>VX-A002-25062</v>
      </c>
    </row>
    <row r="25720" hidden="1" spans="1:2">
      <c r="A25720" t="s">
        <v>25719</v>
      </c>
      <c r="B25720" t="str">
        <f>VLOOKUP(A25720,[1]产品售价规则!$O$2:$O$46398,1,FALSE)</f>
        <v>A86686-1505124_1505118</v>
      </c>
    </row>
    <row r="25721" hidden="1" spans="1:2">
      <c r="A25721" t="s">
        <v>25720</v>
      </c>
      <c r="B25721" t="str">
        <f>VLOOKUP(A25721,[1]产品售价规则!$O$2:$O$46398,1,FALSE)</f>
        <v>A86684-PSGBFCSGSYX120225001500</v>
      </c>
    </row>
    <row r="25722" hidden="1" spans="1:2">
      <c r="A25722" t="s">
        <v>25721</v>
      </c>
      <c r="B25722" t="str">
        <f>VLOOKUP(A25722,[1]产品售价规则!$O$2:$O$46398,1,FALSE)</f>
        <v>VX-A009-211496</v>
      </c>
    </row>
    <row r="25723" hidden="1" spans="1:2">
      <c r="A25723" t="s">
        <v>25722</v>
      </c>
      <c r="B25723" t="str">
        <f>VLOOKUP(A25723,[1]产品售价规则!$O$2:$O$46398,1,FALSE)</f>
        <v>A86371-F01SF4WVTOSSRD4PCS0913</v>
      </c>
    </row>
    <row r="25724" hidden="1" spans="1:2">
      <c r="A25724" t="s">
        <v>25723</v>
      </c>
      <c r="B25724" t="str">
        <f>VLOOKUP(A25724,[1]产品售价规则!$O$2:$O$46398,1,FALSE)</f>
        <v>A86006-680175491478</v>
      </c>
    </row>
    <row r="25725" hidden="1" spans="1:2">
      <c r="A25725" t="s">
        <v>25724</v>
      </c>
      <c r="B25725" t="str">
        <f>VLOOKUP(A25725,[1]产品售价规则!$O$2:$O$46398,1,FALSE)</f>
        <v>A80131-12837165</v>
      </c>
    </row>
    <row r="25726" hidden="1" spans="1:2">
      <c r="A25726" t="s">
        <v>25725</v>
      </c>
      <c r="B25726" t="str">
        <f>VLOOKUP(A25726,[1]产品售价规则!$O$2:$O$46398,1,FALSE)</f>
        <v>VX-A009-223723</v>
      </c>
    </row>
    <row r="25727" hidden="1" spans="1:2">
      <c r="A25727" t="s">
        <v>25726</v>
      </c>
      <c r="B25727" t="str">
        <f>VLOOKUP(A25727,[1]产品售价规则!$O$2:$O$46398,1,FALSE)</f>
        <v>VX-A001-215299</v>
      </c>
    </row>
    <row r="25728" hidden="1" spans="1:2">
      <c r="A25728" t="s">
        <v>25727</v>
      </c>
      <c r="B25728" t="str">
        <f>VLOOKUP(A25728,[1]产品售价规则!$O$2:$O$46398,1,FALSE)</f>
        <v>VX-A011-21141</v>
      </c>
    </row>
    <row r="25729" hidden="1" spans="1:2">
      <c r="A25729" t="s">
        <v>25728</v>
      </c>
      <c r="B25729" t="str">
        <f>VLOOKUP(A25729,[1]产品售价规则!$O$2:$O$46398,1,FALSE)</f>
        <v>A86699-BCGOPSDKSDFRI</v>
      </c>
    </row>
    <row r="25730" hidden="1" spans="1:2">
      <c r="A25730" t="s">
        <v>25729</v>
      </c>
      <c r="B25730" t="str">
        <f>VLOOKUP(A25730,[1]产品售价规则!$O$2:$O$46398,1,FALSE)</f>
        <v>VX-A002-23809</v>
      </c>
    </row>
    <row r="25731" hidden="1" spans="1:2">
      <c r="A25731" t="s">
        <v>25730</v>
      </c>
      <c r="B25731" t="str">
        <f>VLOOKUP(A25731,[1]产品售价规则!$O$2:$O$46398,1,FALSE)</f>
        <v>A86154-1ADBSRFCYSCTGX15200997</v>
      </c>
    </row>
    <row r="25732" hidden="1" spans="1:2">
      <c r="A25732" t="s">
        <v>25731</v>
      </c>
      <c r="B25732" t="str">
        <f>VLOOKUP(A25732,[1]产品售价规则!$O$2:$O$46398,1,FALSE)</f>
        <v>A86007-4MFUFFFPRX1X41XX124PCS1</v>
      </c>
    </row>
    <row r="25733" hidden="1" spans="1:2">
      <c r="A25733" t="s">
        <v>25732</v>
      </c>
      <c r="B25733" t="str">
        <f>VLOOKUP(A25733,[1]产品售价规则!$O$2:$O$46398,1,FALSE)</f>
        <v>A86688-D1161</v>
      </c>
    </row>
    <row r="25734" hidden="1" spans="1:2">
      <c r="A25734" t="s">
        <v>25733</v>
      </c>
      <c r="B25734" t="str">
        <f>VLOOKUP(A25734,[1]产品售价规则!$O$2:$O$46398,1,FALSE)</f>
        <v>A86699-GMK9210P</v>
      </c>
    </row>
    <row r="25735" hidden="1" spans="1:2">
      <c r="A25735" t="s">
        <v>25734</v>
      </c>
      <c r="B25735" t="str">
        <f>VLOOKUP(A25735,[1]产品售价规则!$O$2:$O$46398,1,FALSE)</f>
        <v>A86684-14567178_622543YU0A</v>
      </c>
    </row>
    <row r="25736" hidden="1" spans="1:2">
      <c r="A25736" t="s">
        <v>25735</v>
      </c>
      <c r="B25736" t="str">
        <f>VLOOKUP(A25736,[1]产品售价规则!$O$2:$O$46398,1,FALSE)</f>
        <v>A80141-A5708A_A001</v>
      </c>
    </row>
    <row r="25737" hidden="1" spans="1:2">
      <c r="A25737" t="s">
        <v>25736</v>
      </c>
      <c r="B25737" t="str">
        <f>VLOOKUP(A25737,[1]产品售价规则!$O$2:$O$46398,1,FALSE)</f>
        <v>A89021-55RPTBRFFHTPSG121423</v>
      </c>
    </row>
    <row r="25738" hidden="1" spans="1:2">
      <c r="A25738" t="s">
        <v>25737</v>
      </c>
      <c r="B25738" t="str">
        <f>VLOOKUP(A25738,[1]产品售价规则!$O$2:$O$46398,1,FALSE)</f>
        <v>A86699-I-GM-K0610DDP</v>
      </c>
    </row>
    <row r="25739" hidden="1" spans="1:2">
      <c r="A25739" t="s">
        <v>25738</v>
      </c>
      <c r="B25739" t="str">
        <f>VLOOKUP(A25739,[1]产品售价规则!$O$2:$O$46398,1,FALSE)</f>
        <v>A86690-F01CTSFBGGB0714</v>
      </c>
    </row>
    <row r="25740" hidden="1" spans="1:2">
      <c r="A25740" t="s">
        <v>25739</v>
      </c>
      <c r="B25740" t="str">
        <f>VLOOKUP(A25740,[1]产品售价规则!$O$2:$O$46398,1,FALSE)</f>
        <v>VX-A003-29378</v>
      </c>
    </row>
    <row r="25741" hidden="1" spans="1:2">
      <c r="A25741" t="s">
        <v>25740</v>
      </c>
      <c r="B25741" t="str">
        <f>VLOOKUP(A25741,[1]产品售价规则!$O$2:$O$46398,1,FALSE)</f>
        <v>A86696-FD1307424DN</v>
      </c>
    </row>
    <row r="25742" hidden="1" spans="1:2">
      <c r="A25742" t="s">
        <v>25741</v>
      </c>
      <c r="B25742" t="str">
        <f>VLOOKUP(A25742,[1]产品售价规则!$O$2:$O$46398,1,FALSE)</f>
        <v>A86686-1512818C</v>
      </c>
    </row>
    <row r="25743" hidden="1" spans="1:2">
      <c r="A25743" t="s">
        <v>25742</v>
      </c>
      <c r="B25743" t="str">
        <f>VLOOKUP(A25743,[1]产品售价规则!$O$2:$O$46398,1,FALSE)</f>
        <v>A86007-4FRBCFCTGEBRS</v>
      </c>
    </row>
    <row r="25744" hidden="1" spans="1:2">
      <c r="A25744" t="s">
        <v>25743</v>
      </c>
      <c r="B25744" t="str">
        <f>VLOOKUP(A25744,[1]产品售价规则!$O$2:$O$46398,1,FALSE)</f>
        <v>VX-A001-225674</v>
      </c>
    </row>
    <row r="25745" spans="1:2">
      <c r="A25745" t="s">
        <v>25744</v>
      </c>
      <c r="B25745" t="e">
        <f>VLOOKUP(A25745,[1]产品售价规则!$O$2:$O$46398,1,FALSE)</f>
        <v>#N/A</v>
      </c>
    </row>
    <row r="25746" hidden="1" spans="1:2">
      <c r="A25746" t="s">
        <v>25745</v>
      </c>
      <c r="B25746" t="str">
        <f>VLOOKUP(A25746,[1]产品售价规则!$O$2:$O$46398,1,FALSE)</f>
        <v>A86151-CF00CSXFBCAWSTTO1000298</v>
      </c>
    </row>
    <row r="25747" hidden="1" spans="1:2">
      <c r="A25747" t="s">
        <v>25746</v>
      </c>
      <c r="B25747" t="str">
        <f>VLOOKUP(A25747,[1]产品售价规则!$O$2:$O$46398,1,FALSE)</f>
        <v>A80191-SBIC22083</v>
      </c>
    </row>
    <row r="25748" hidden="1" spans="1:2">
      <c r="A25748" t="s">
        <v>25747</v>
      </c>
      <c r="B25748" t="str">
        <f>VLOOKUP(A25748,[1]产品售价规则!$O$2:$O$46398,1,FALSE)</f>
        <v>A86076-91031958</v>
      </c>
    </row>
    <row r="25749" hidden="1" spans="1:2">
      <c r="A25749" t="s">
        <v>25748</v>
      </c>
      <c r="B25749" t="str">
        <f>VLOOKUP(A25749,[1]产品售价规则!$O$2:$O$46398,1,FALSE)</f>
        <v>A86015-66377CK</v>
      </c>
    </row>
    <row r="25750" hidden="1" spans="1:2">
      <c r="A25750" t="s">
        <v>25749</v>
      </c>
      <c r="B25750" t="str">
        <f>VLOOKUP(A25750,[1]产品售价规则!$O$2:$O$46398,1,FALSE)</f>
        <v>A86265-2079488949</v>
      </c>
    </row>
    <row r="25751" hidden="1" spans="1:2">
      <c r="A25751" t="s">
        <v>25750</v>
      </c>
      <c r="B25751" t="str">
        <f>VLOOKUP(A25751,[1]产品售价规则!$O$2:$O$46398,1,FALSE)</f>
        <v>VX-A001-216754</v>
      </c>
    </row>
    <row r="25752" hidden="1" spans="1:2">
      <c r="A25752" t="s">
        <v>25751</v>
      </c>
      <c r="B25752" t="str">
        <f>VLOOKUP(A25752,[1]产品售价规则!$O$2:$O$46398,1,FALSE)</f>
        <v>VX-A001-216901</v>
      </c>
    </row>
    <row r="25753" hidden="1" spans="1:2">
      <c r="A25753" t="s">
        <v>25752</v>
      </c>
      <c r="B25753" t="str">
        <f>VLOOKUP(A25753,[1]产品售价规则!$O$2:$O$46398,1,FALSE)</f>
        <v>A86701-A79200329136772</v>
      </c>
    </row>
    <row r="25754" hidden="1" spans="1:2">
      <c r="A25754" t="s">
        <v>25753</v>
      </c>
      <c r="B25754" t="str">
        <f>VLOOKUP(A25754,[1]产品售价规则!$O$2:$O$46398,1,FALSE)</f>
        <v>A86006-680175490952</v>
      </c>
    </row>
    <row r="25755" hidden="1" spans="1:2">
      <c r="A25755" t="s">
        <v>25754</v>
      </c>
      <c r="B25755" t="str">
        <f>VLOOKUP(A25755,[1]产品售价规则!$O$2:$O$46398,1,FALSE)</f>
        <v>A86371-F11FFHNRRCCPS1218</v>
      </c>
    </row>
    <row r="25756" hidden="1" spans="1:2">
      <c r="A25756" t="s">
        <v>25755</v>
      </c>
      <c r="B25756" t="str">
        <f>VLOOKUP(A25756,[1]产品售价规则!$O$2:$O$46398,1,FALSE)</f>
        <v>VX-A002-2695</v>
      </c>
    </row>
    <row r="25757" hidden="1" spans="1:2">
      <c r="A25757" t="s">
        <v>25756</v>
      </c>
      <c r="B25757" t="str">
        <f>VLOOKUP(A25757,[1]产品售价规则!$O$2:$O$46398,1,FALSE)</f>
        <v>VX-A009-211910</v>
      </c>
    </row>
    <row r="25758" hidden="1" spans="1:2">
      <c r="A25758" t="s">
        <v>25757</v>
      </c>
      <c r="B25758" t="str">
        <f>VLOOKUP(A25758,[1]产品售价规则!$O$2:$O$46398,1,FALSE)</f>
        <v>A86690-FACECFHCV01CZ11CAC01111</v>
      </c>
    </row>
    <row r="25759" hidden="1" spans="1:2">
      <c r="A25759" t="s">
        <v>25758</v>
      </c>
      <c r="B25759" t="str">
        <f>VLOOKUP(A25759,[1]产品售价规则!$O$2:$O$46398,1,FALSE)</f>
        <v>A86675-SKA56626</v>
      </c>
    </row>
    <row r="25760" hidden="1" spans="1:2">
      <c r="A25760" t="s">
        <v>25759</v>
      </c>
      <c r="B25760" t="str">
        <f>VLOOKUP(A25760,[1]产品售价规则!$O$2:$O$46398,1,FALSE)</f>
        <v>A86701-A7920010420423236</v>
      </c>
    </row>
    <row r="25761" hidden="1" spans="1:2">
      <c r="A25761" t="s">
        <v>25760</v>
      </c>
      <c r="B25761" t="str">
        <f>VLOOKUP(A25761,[1]产品售价规则!$O$2:$O$46398,1,FALSE)</f>
        <v>A85001-SMSLLFHTTPPSG020623</v>
      </c>
    </row>
    <row r="25762" hidden="1" spans="1:2">
      <c r="A25762" t="s">
        <v>25761</v>
      </c>
      <c r="B25762" t="str">
        <f>VLOOKUP(A25762,[1]产品售价规则!$O$2:$O$46398,1,FALSE)</f>
        <v>VX-A009-2393</v>
      </c>
    </row>
    <row r="25763" hidden="1" spans="1:2">
      <c r="A25763" t="s">
        <v>25762</v>
      </c>
      <c r="B25763" t="str">
        <f>VLOOKUP(A25763,[1]产品售价规则!$O$2:$O$46398,1,FALSE)</f>
        <v>A86290-110206</v>
      </c>
    </row>
    <row r="25764" hidden="1" spans="1:2">
      <c r="A25764" t="s">
        <v>25763</v>
      </c>
      <c r="B25764" t="str">
        <f>VLOOKUP(A25764,[1]产品售价规则!$O$2:$O$46398,1,FALSE)</f>
        <v>VX-A009-28481</v>
      </c>
    </row>
    <row r="25765" hidden="1" spans="1:2">
      <c r="A25765" t="s">
        <v>25764</v>
      </c>
      <c r="B25765" t="str">
        <f>VLOOKUP(A25765,[1]产品售价规则!$O$2:$O$46398,1,FALSE)</f>
        <v>A86684-901-571</v>
      </c>
    </row>
    <row r="25766" spans="1:2">
      <c r="A25766" t="s">
        <v>25765</v>
      </c>
      <c r="B25766" t="e">
        <f>VLOOKUP(A25766,[1]产品售价规则!$O$2:$O$46398,1,FALSE)</f>
        <v>#N/A</v>
      </c>
    </row>
    <row r="25767" spans="1:2">
      <c r="A25767" t="s">
        <v>25766</v>
      </c>
      <c r="B25767" t="e">
        <f>VLOOKUP(A25767,[1]产品售价规则!$O$2:$O$46398,1,FALSE)</f>
        <v>#N/A</v>
      </c>
    </row>
    <row r="25768" spans="1:2">
      <c r="A25768" t="s">
        <v>25767</v>
      </c>
      <c r="B25768" t="e">
        <f>VLOOKUP(A25768,[1]产品售价规则!$O$2:$O$46398,1,FALSE)</f>
        <v>#N/A</v>
      </c>
    </row>
    <row r="25769" hidden="1" spans="1:2">
      <c r="A25769" t="s">
        <v>25768</v>
      </c>
      <c r="B25769" t="str">
        <f>VLOOKUP(A25769,[1]产品售价规则!$O$2:$O$46398,1,FALSE)</f>
        <v>A86684-901-163</v>
      </c>
    </row>
    <row r="25770" hidden="1" spans="1:2">
      <c r="A25770" t="s">
        <v>25769</v>
      </c>
      <c r="B25770" t="str">
        <f>VLOOKUP(A25770,[1]产品售价规则!$O$2:$O$46398,1,FALSE)</f>
        <v>VX-A009-224407</v>
      </c>
    </row>
    <row r="25771" hidden="1" spans="1:2">
      <c r="A25771" t="s">
        <v>25770</v>
      </c>
      <c r="B25771" t="str">
        <f>VLOOKUP(A25771,[1]产品售价规则!$O$2:$O$46398,1,FALSE)</f>
        <v>VX-A006-21762</v>
      </c>
    </row>
    <row r="25772" hidden="1" spans="1:2">
      <c r="A25772" t="s">
        <v>25771</v>
      </c>
      <c r="B25772" t="str">
        <f>VLOOKUP(A25772,[1]产品售价规则!$O$2:$O$46398,1,FALSE)</f>
        <v>VX-A001-215248</v>
      </c>
    </row>
    <row r="25773" hidden="1" spans="1:2">
      <c r="A25773" t="s">
        <v>25772</v>
      </c>
      <c r="B25773" t="str">
        <f>VLOOKUP(A25773,[1]产品售价规则!$O$2:$O$46398,1,FALSE)</f>
        <v>VX-A001-240841</v>
      </c>
    </row>
    <row r="25774" hidden="1" spans="1:2">
      <c r="A25774" t="s">
        <v>25773</v>
      </c>
      <c r="B25774" t="str">
        <f>VLOOKUP(A25774,[1]产品售价规则!$O$2:$O$46398,1,FALSE)</f>
        <v>A86684-620-235</v>
      </c>
    </row>
    <row r="25775" hidden="1" spans="1:2">
      <c r="A25775" t="s">
        <v>25774</v>
      </c>
      <c r="B25775" t="str">
        <f>VLOOKUP(A25775,[1]产品售价规则!$O$2:$O$46398,1,FALSE)</f>
        <v>A89023-FP5WFFHFFF23452257MM201</v>
      </c>
    </row>
    <row r="25776" spans="1:2">
      <c r="A25776" t="s">
        <v>25775</v>
      </c>
      <c r="B25776" t="e">
        <f>VLOOKUP(A25776,[1]产品售价规则!$O$2:$O$46398,1,FALSE)</f>
        <v>#N/A</v>
      </c>
    </row>
    <row r="25777" hidden="1" spans="1:2">
      <c r="A25777" t="s">
        <v>25776</v>
      </c>
      <c r="B25777" t="str">
        <f>VLOOKUP(A25777,[1]产品售价规则!$O$2:$O$46398,1,FALSE)</f>
        <v>VX-A006-23503</v>
      </c>
    </row>
    <row r="25778" hidden="1" spans="1:2">
      <c r="A25778" t="s">
        <v>25777</v>
      </c>
      <c r="B25778" t="str">
        <f>VLOOKUP(A25778,[1]产品售价规则!$O$2:$O$46398,1,FALSE)</f>
        <v>A89021-TULRFFHSFBF111F12218191</v>
      </c>
    </row>
    <row r="25779" hidden="1" spans="1:2">
      <c r="A25779" t="s">
        <v>25778</v>
      </c>
      <c r="B25779" t="str">
        <f>VLOOKUP(A25779,[1]产品售价规则!$O$2:$O$46398,1,FALSE)</f>
        <v>A86154-14CBDRDOPSRLFLLS4304412</v>
      </c>
    </row>
    <row r="25780" hidden="1" spans="1:2">
      <c r="A25780" t="s">
        <v>25779</v>
      </c>
      <c r="B25780" t="str">
        <f>VLOOKUP(A25780,[1]产品售价规则!$O$2:$O$46398,1,FALSE)</f>
        <v>VX-A001-230927</v>
      </c>
    </row>
    <row r="25781" hidden="1" spans="1:2">
      <c r="A25781" t="s">
        <v>25780</v>
      </c>
      <c r="B25781" t="str">
        <f>VLOOKUP(A25781,[1]产品售价规则!$O$2:$O$46398,1,FALSE)</f>
        <v>A86675-SWA41631</v>
      </c>
    </row>
    <row r="25782" hidden="1" spans="1:2">
      <c r="A25782" t="s">
        <v>25781</v>
      </c>
      <c r="B25782" t="str">
        <f>VLOOKUP(A25782,[1]产品售价规则!$O$2:$O$46398,1,FALSE)</f>
        <v>VX-A009-224368</v>
      </c>
    </row>
    <row r="25783" hidden="1" spans="1:2">
      <c r="A25783" t="s">
        <v>25782</v>
      </c>
      <c r="B25783" t="str">
        <f>VLOOKUP(A25783,[1]产品售价规则!$O$2:$O$46398,1,FALSE)</f>
        <v>A86271-4PDLSHRFBXX2220102018</v>
      </c>
    </row>
    <row r="25784" hidden="1" spans="1:2">
      <c r="A25784" t="s">
        <v>25783</v>
      </c>
      <c r="B25784" t="str">
        <f>VLOOKUP(A25784,[1]产品售价规则!$O$2:$O$46398,1,FALSE)</f>
        <v>VX-A001-218927</v>
      </c>
    </row>
    <row r="25785" hidden="1" spans="1:2">
      <c r="A25785" t="s">
        <v>25784</v>
      </c>
      <c r="B25785" t="str">
        <f>VLOOKUP(A25785,[1]产品售价规则!$O$2:$O$46398,1,FALSE)</f>
        <v>VX-A007-2482</v>
      </c>
    </row>
    <row r="25786" hidden="1" spans="1:2">
      <c r="A25786" t="s">
        <v>25785</v>
      </c>
      <c r="B25786" t="str">
        <f>VLOOKUP(A25786,[1]产品售价规则!$O$2:$O$46398,1,FALSE)</f>
        <v>A86686-1504261</v>
      </c>
    </row>
    <row r="25787" hidden="1" spans="1:2">
      <c r="A25787" t="s">
        <v>25786</v>
      </c>
      <c r="B25787" t="str">
        <f>VLOOKUP(A25787,[1]产品售价规则!$O$2:$O$46398,1,FALSE)</f>
        <v>VX-A001-224265</v>
      </c>
    </row>
    <row r="25788" hidden="1" spans="1:2">
      <c r="A25788" t="s">
        <v>25787</v>
      </c>
      <c r="B25788" t="str">
        <f>VLOOKUP(A25788,[1]产品售价规则!$O$2:$O$46398,1,FALSE)</f>
        <v>A86675-PSA71358</v>
      </c>
    </row>
    <row r="25789" hidden="1" spans="1:2">
      <c r="A25789" t="s">
        <v>25788</v>
      </c>
      <c r="B25789" t="str">
        <f>VLOOKUP(A25789,[1]产品售价规则!$O$2:$O$46398,1,FALSE)</f>
        <v>A86684-PSRPFNFPX02230520263033</v>
      </c>
    </row>
    <row r="25790" hidden="1" spans="1:2">
      <c r="A25790" t="s">
        <v>25789</v>
      </c>
      <c r="B25790" t="str">
        <f>VLOOKUP(A25790,[1]产品售价规则!$O$2:$O$46398,1,FALSE)</f>
        <v>A86154-1BBFORFCAEV14071381</v>
      </c>
    </row>
    <row r="25791" hidden="1" spans="1:2">
      <c r="A25791" t="s">
        <v>25790</v>
      </c>
      <c r="B25791" t="str">
        <f>VLOOKUP(A25791,[1]产品售价规则!$O$2:$O$46398,1,FALSE)</f>
        <v>A86696-FD1322880DN</v>
      </c>
    </row>
    <row r="25792" spans="1:2">
      <c r="A25792" t="s">
        <v>25791</v>
      </c>
      <c r="B25792" t="e">
        <f>VLOOKUP(A25792,[1]产品售价规则!$O$2:$O$46398,1,FALSE)</f>
        <v>#N/A</v>
      </c>
    </row>
    <row r="25793" hidden="1" spans="1:2">
      <c r="A25793" t="s">
        <v>25792</v>
      </c>
      <c r="B25793" t="str">
        <f>VLOOKUP(A25793,[1]产品售价规则!$O$2:$O$46398,1,FALSE)</f>
        <v>A80141-A0194A_A1</v>
      </c>
    </row>
    <row r="25794" spans="1:2">
      <c r="A25794" t="s">
        <v>25793</v>
      </c>
      <c r="B25794" t="e">
        <f>VLOOKUP(A25794,[1]产品售价规则!$O$2:$O$46398,1,FALSE)</f>
        <v>#N/A</v>
      </c>
    </row>
    <row r="25795" hidden="1" spans="1:2">
      <c r="A25795" t="s">
        <v>25794</v>
      </c>
      <c r="B25795" t="str">
        <f>VLOOKUP(A25795,[1]产品售价规则!$O$2:$O$46398,1,FALSE)</f>
        <v>A89023-KSSSFK15E1223E212552519</v>
      </c>
    </row>
    <row r="25796" hidden="1" spans="1:2">
      <c r="A25796" t="s">
        <v>25795</v>
      </c>
      <c r="B25796" t="str">
        <f>VLOOKUP(A25796,[1]产品售价规则!$O$2:$O$46398,1,FALSE)</f>
        <v>A86696-FD1230048DN</v>
      </c>
    </row>
    <row r="25797" hidden="1" spans="1:2">
      <c r="A25797" t="s">
        <v>25796</v>
      </c>
      <c r="B25797" t="str">
        <f>VLOOKUP(A25797,[1]产品售价规则!$O$2:$O$46398,1,FALSE)</f>
        <v>A86684-BGSO2LRSBPF11FF1214</v>
      </c>
    </row>
    <row r="25798" hidden="1" spans="1:2">
      <c r="A25798" t="s">
        <v>25797</v>
      </c>
      <c r="B25798" t="str">
        <f>VLOOKUP(A25798,[1]产品售价规则!$O$2:$O$46398,1,FALSE)</f>
        <v>A86620-FASSWVUPFCTSW</v>
      </c>
    </row>
    <row r="25799" hidden="1" spans="1:2">
      <c r="A25799" t="s">
        <v>25798</v>
      </c>
      <c r="B25799" t="str">
        <f>VLOOKUP(A25799,[1]产品售价规则!$O$2:$O$46398,1,FALSE)</f>
        <v>A86684-8678854</v>
      </c>
    </row>
    <row r="25800" hidden="1" spans="1:2">
      <c r="A25800" t="s">
        <v>25799</v>
      </c>
      <c r="B25800" t="str">
        <f>VLOOKUP(A25800,[1]产品售价规则!$O$2:$O$46398,1,FALSE)</f>
        <v>VX-A009-222472</v>
      </c>
    </row>
    <row r="25801" hidden="1" spans="1:2">
      <c r="A25801" t="s">
        <v>25800</v>
      </c>
      <c r="B25801" t="str">
        <f>VLOOKUP(A25801,[1]产品售价规则!$O$2:$O$46398,1,FALSE)</f>
        <v>A86696-FD1586928DN</v>
      </c>
    </row>
    <row r="25802" hidden="1" spans="1:2">
      <c r="A25802" t="s">
        <v>25801</v>
      </c>
      <c r="B25802" t="str">
        <f>VLOOKUP(A25802,[1]产品售价规则!$O$2:$O$46398,1,FALSE)</f>
        <v>A86686-1522815</v>
      </c>
    </row>
    <row r="25803" hidden="1" spans="1:2">
      <c r="A25803" t="s">
        <v>25802</v>
      </c>
      <c r="B25803" t="str">
        <f>VLOOKUP(A25803,[1]产品售价规则!$O$2:$O$46398,1,FALSE)</f>
        <v>A86686-FARWWBFJGCL22S320212022</v>
      </c>
    </row>
    <row r="25804" hidden="1" spans="1:2">
      <c r="A25804" t="s">
        <v>25803</v>
      </c>
      <c r="B25804" t="str">
        <f>VLOOKUP(A25804,[1]产品售价规则!$O$2:$O$46398,1,FALSE)</f>
        <v>A86686-1522817</v>
      </c>
    </row>
    <row r="25805" hidden="1" spans="1:2">
      <c r="A25805" t="s">
        <v>25804</v>
      </c>
      <c r="B25805" t="str">
        <f>VLOOKUP(A25805,[1]产品售价规则!$O$2:$O$46398,1,FALSE)</f>
        <v>VX-A001-232764</v>
      </c>
    </row>
    <row r="25806" hidden="1" spans="1:2">
      <c r="A25806" t="s">
        <v>25805</v>
      </c>
      <c r="B25806" t="str">
        <f>VLOOKUP(A25806,[1]产品售价规则!$O$2:$O$46398,1,FALSE)</f>
        <v>VX-A003-29069</v>
      </c>
    </row>
    <row r="25807" hidden="1" spans="1:2">
      <c r="A25807" t="s">
        <v>25806</v>
      </c>
      <c r="B25807" t="str">
        <f>VLOOKUP(A25807,[1]产品售价规则!$O$2:$O$46398,1,FALSE)</f>
        <v>VX-A011-21974</v>
      </c>
    </row>
    <row r="25808" hidden="1" spans="1:2">
      <c r="A25808" t="s">
        <v>25807</v>
      </c>
      <c r="B25808" t="str">
        <f>VLOOKUP(A25808,[1]产品售价规则!$O$2:$O$46398,1,FALSE)</f>
        <v>A86694-ADP10804801S</v>
      </c>
    </row>
    <row r="25809" hidden="1" spans="1:2">
      <c r="A25809" t="s">
        <v>25808</v>
      </c>
      <c r="B25809" t="str">
        <f>VLOOKUP(A25809,[1]产品售价规则!$O$2:$O$46398,1,FALSE)</f>
        <v>A86696-FD1460784DN</v>
      </c>
    </row>
    <row r="25810" spans="1:2">
      <c r="A25810" t="s">
        <v>25809</v>
      </c>
      <c r="B25810" t="e">
        <f>VLOOKUP(A25810,[1]产品售价规则!$O$2:$O$46398,1,FALSE)</f>
        <v>#N/A</v>
      </c>
    </row>
    <row r="25811" hidden="1" spans="1:2">
      <c r="A25811" t="s">
        <v>25810</v>
      </c>
      <c r="B25811" t="str">
        <f>VLOOKUP(A25811,[1]产品售价规则!$O$2:$O$46398,1,FALSE)</f>
        <v>A86217-23727</v>
      </c>
    </row>
    <row r="25812" hidden="1" spans="1:2">
      <c r="A25812" t="s">
        <v>25811</v>
      </c>
      <c r="B25812" t="str">
        <f>VLOOKUP(A25812,[1]产品售价规则!$O$2:$O$46398,1,FALSE)</f>
        <v>VX-A003-211123</v>
      </c>
    </row>
    <row r="25813" hidden="1" spans="1:2">
      <c r="A25813" t="s">
        <v>25812</v>
      </c>
      <c r="B25813" t="str">
        <f>VLOOKUP(A25813,[1]产品售价规则!$O$2:$O$46398,1,FALSE)</f>
        <v>A86154-5WATFKFODVCD58895</v>
      </c>
    </row>
    <row r="25814" hidden="1" spans="1:2">
      <c r="A25814" t="s">
        <v>25813</v>
      </c>
      <c r="B25814" t="str">
        <f>VLOOKUP(A25814,[1]产品售价规则!$O$2:$O$46398,1,FALSE)</f>
        <v>A86684-ETMSF22AAAA2949A2947A29</v>
      </c>
    </row>
    <row r="25815" hidden="1" spans="1:2">
      <c r="A25815" t="s">
        <v>25814</v>
      </c>
      <c r="B25815" t="str">
        <f>VLOOKUP(A25815,[1]产品售价规则!$O$2:$O$46398,1,FALSE)</f>
        <v>VX-A002-2378</v>
      </c>
    </row>
    <row r="25816" hidden="1" spans="1:2">
      <c r="A25816" t="s">
        <v>25815</v>
      </c>
      <c r="B25816" t="str">
        <f>VLOOKUP(A25816,[1]产品售价规则!$O$2:$O$46398,1,FALSE)</f>
        <v>A86271-5G0959857C</v>
      </c>
    </row>
    <row r="25817" hidden="1" spans="1:2">
      <c r="A25817" t="s">
        <v>25816</v>
      </c>
      <c r="B25817" t="str">
        <f>VLOOKUP(A25817,[1]产品售价规则!$O$2:$O$46398,1,FALSE)</f>
        <v>VX-A006-21945</v>
      </c>
    </row>
    <row r="25818" hidden="1" spans="1:2">
      <c r="A25818" t="s">
        <v>25817</v>
      </c>
      <c r="B25818" t="str">
        <f>VLOOKUP(A25818,[1]产品售价规则!$O$2:$O$46398,1,FALSE)</f>
        <v>A86686-1512222U</v>
      </c>
    </row>
    <row r="25819" spans="1:2">
      <c r="A25819" t="s">
        <v>25818</v>
      </c>
      <c r="B25819" t="e">
        <f>VLOOKUP(A25819,[1]产品售价规则!$O$2:$O$46398,1,FALSE)</f>
        <v>#N/A</v>
      </c>
    </row>
    <row r="25820" hidden="1" spans="1:2">
      <c r="A25820" t="s">
        <v>25819</v>
      </c>
      <c r="B25820" t="str">
        <f>VLOOKUP(A25820,[1]产品售价规则!$O$2:$O$46398,1,FALSE)</f>
        <v>A86371-F01GC01CTCSWV208162PCS0</v>
      </c>
    </row>
    <row r="25821" hidden="1" spans="1:2">
      <c r="A25821" t="s">
        <v>25820</v>
      </c>
      <c r="B25821" t="str">
        <f>VLOOKUP(A25821,[1]产品售价规则!$O$2:$O$46398,1,FALSE)</f>
        <v>VX-A003-27972</v>
      </c>
    </row>
    <row r="25822" hidden="1" spans="1:2">
      <c r="A25822" t="s">
        <v>25821</v>
      </c>
      <c r="B25822" t="str">
        <f>VLOOKUP(A25822,[1]产品售价规则!$O$2:$O$46398,1,FALSE)</f>
        <v>A86675-PSA63345</v>
      </c>
    </row>
    <row r="25823" spans="1:2">
      <c r="A25823" t="s">
        <v>25822</v>
      </c>
      <c r="B25823" t="e">
        <f>VLOOKUP(A25823,[1]产品售价规则!$O$2:$O$46398,1,FALSE)</f>
        <v>#N/A</v>
      </c>
    </row>
    <row r="25824" hidden="1" spans="1:2">
      <c r="A25824" t="s">
        <v>25823</v>
      </c>
      <c r="B25824" t="str">
        <f>VLOOKUP(A25824,[1]产品售价规则!$O$2:$O$46398,1,FALSE)</f>
        <v>VX-A001-216186</v>
      </c>
    </row>
    <row r="25825" hidden="1" spans="1:2">
      <c r="A25825" t="s">
        <v>25824</v>
      </c>
      <c r="B25825" t="str">
        <f>VLOOKUP(A25825,[1]产品售价规则!$O$2:$O$46398,1,FALSE)</f>
        <v>A89023-FBDRFHC22C222220152021C</v>
      </c>
    </row>
    <row r="25826" hidden="1" spans="1:2">
      <c r="A25826" t="s">
        <v>25825</v>
      </c>
      <c r="B25826" t="str">
        <f>VLOOKUP(A25826,[1]产品售价规则!$O$2:$O$46398,1,FALSE)</f>
        <v>VX-A010-21048</v>
      </c>
    </row>
    <row r="25827" hidden="1" spans="1:2">
      <c r="A25827" t="s">
        <v>25826</v>
      </c>
      <c r="B25827" t="str">
        <f>VLOOKUP(A25827,[1]产品售价规则!$O$2:$O$46398,1,FALSE)</f>
        <v>VX-A009-2493</v>
      </c>
    </row>
    <row r="25828" hidden="1" spans="1:2">
      <c r="A25828" t="s">
        <v>25827</v>
      </c>
      <c r="B25828" t="str">
        <f>VLOOKUP(A25828,[1]产品售价规则!$O$2:$O$46398,1,FALSE)</f>
        <v>A85002-BBF4CLL1111138791LT2000</v>
      </c>
    </row>
    <row r="25829" hidden="1" spans="1:2">
      <c r="A25829" t="s">
        <v>25828</v>
      </c>
      <c r="B25829" t="str">
        <f>VLOOKUP(A25829,[1]产品售价规则!$O$2:$O$46398,1,FALSE)</f>
        <v>VX-A002-2548</v>
      </c>
    </row>
    <row r="25830" hidden="1" spans="1:2">
      <c r="A25830" t="s">
        <v>25829</v>
      </c>
      <c r="B25830" t="str">
        <f>VLOOKUP(A25830,[1]产品售价规则!$O$2:$O$46398,1,FALSE)</f>
        <v>VX-A001-218774</v>
      </c>
    </row>
    <row r="25831" hidden="1" spans="1:2">
      <c r="A25831" t="s">
        <v>25830</v>
      </c>
      <c r="B25831" t="str">
        <f>VLOOKUP(A25831,[1]产品售价规则!$O$2:$O$46398,1,FALSE)</f>
        <v>A86701-D1REMF2222MCL161PCS</v>
      </c>
    </row>
    <row r="25832" hidden="1" spans="1:2">
      <c r="A25832" t="s">
        <v>25831</v>
      </c>
      <c r="B25832" t="str">
        <f>VLOOKUP(A25832,[1]产品售价规则!$O$2:$O$46398,1,FALSE)</f>
        <v>A86154-15CBDRDOPSRLFK50009</v>
      </c>
    </row>
    <row r="25833" hidden="1" spans="1:2">
      <c r="A25833" t="s">
        <v>25832</v>
      </c>
      <c r="B25833" t="str">
        <f>VLOOKUP(A25833,[1]产品售价规则!$O$2:$O$46398,1,FALSE)</f>
        <v>A86620-CSCFHASCCBSB</v>
      </c>
    </row>
    <row r="25834" hidden="1" spans="1:2">
      <c r="A25834" t="s">
        <v>25833</v>
      </c>
      <c r="B25834" t="str">
        <f>VLOOKUP(A25834,[1]产品售价规则!$O$2:$O$46398,1,FALSE)</f>
        <v>VX-A009-222448</v>
      </c>
    </row>
    <row r="25835" hidden="1" spans="1:2">
      <c r="A25835" t="s">
        <v>25834</v>
      </c>
      <c r="B25835" t="str">
        <f>VLOOKUP(A25835,[1]产品售价规则!$O$2:$O$46398,1,FALSE)</f>
        <v>A86396-TBK0011_M-001</v>
      </c>
    </row>
    <row r="25836" hidden="1" spans="1:2">
      <c r="A25836" t="s">
        <v>25835</v>
      </c>
      <c r="B25836" t="str">
        <f>VLOOKUP(A25836,[1]产品售价规则!$O$2:$O$46398,1,FALSE)</f>
        <v>VX-A002-23095</v>
      </c>
    </row>
    <row r="25837" hidden="1" spans="1:2">
      <c r="A25837" t="s">
        <v>25836</v>
      </c>
      <c r="B25837" t="str">
        <f>VLOOKUP(A25837,[1]产品售价规则!$O$2:$O$46398,1,FALSE)</f>
        <v>VX-A009-210954</v>
      </c>
    </row>
    <row r="25838" hidden="1" spans="1:2">
      <c r="A25838" t="s">
        <v>25837</v>
      </c>
      <c r="B25838" t="str">
        <f>VLOOKUP(A25838,[1]产品售价规则!$O$2:$O$46398,1,FALSE)</f>
        <v>VX-A006-23713</v>
      </c>
    </row>
    <row r="25839" hidden="1" spans="1:2">
      <c r="A25839" t="s">
        <v>25838</v>
      </c>
      <c r="B25839" t="str">
        <f>VLOOKUP(A25839,[1]产品售价规则!$O$2:$O$46398,1,FALSE)</f>
        <v>VX-A008-2448</v>
      </c>
    </row>
    <row r="25840" hidden="1" spans="1:2">
      <c r="A25840" t="s">
        <v>25839</v>
      </c>
      <c r="B25840" t="str">
        <f>VLOOKUP(A25840,[1]产品售价规则!$O$2:$O$46398,1,FALSE)</f>
        <v>VX-A009-217124</v>
      </c>
    </row>
    <row r="25841" hidden="1" spans="1:2">
      <c r="A25841" t="s">
        <v>25840</v>
      </c>
      <c r="B25841" t="str">
        <f>VLOOKUP(A25841,[1]产品售价规则!$O$2:$O$46398,1,FALSE)</f>
        <v>VX-A001-231339</v>
      </c>
    </row>
    <row r="25842" hidden="1" spans="1:2">
      <c r="A25842" t="s">
        <v>25841</v>
      </c>
      <c r="B25842" t="str">
        <f>VLOOKUP(A25842,[1]产品售价规则!$O$2:$O$46398,1,FALSE)</f>
        <v>A86154-13CBDRDOPSRL36006</v>
      </c>
    </row>
    <row r="25843" hidden="1" spans="1:2">
      <c r="A25843" t="s">
        <v>25842</v>
      </c>
      <c r="B25843" t="str">
        <f>VLOOKUP(A25843,[1]产品售价规则!$O$2:$O$46398,1,FALSE)</f>
        <v>A86154-ADTMFDLSFCHCA2762</v>
      </c>
    </row>
    <row r="25844" hidden="1" spans="1:2">
      <c r="A25844" t="s">
        <v>25843</v>
      </c>
      <c r="B25844" t="str">
        <f>VLOOKUP(A25844,[1]产品售价规则!$O$2:$O$46398,1,FALSE)</f>
        <v>A86686-12036422</v>
      </c>
    </row>
    <row r="25845" hidden="1" spans="1:2">
      <c r="A25845" t="s">
        <v>25844</v>
      </c>
      <c r="B25845" t="str">
        <f>VLOOKUP(A25845,[1]产品售价规则!$O$2:$O$46398,1,FALSE)</f>
        <v>A86154-3CRFKRHA22201820213914</v>
      </c>
    </row>
    <row r="25846" hidden="1" spans="1:2">
      <c r="A25846" t="s">
        <v>25845</v>
      </c>
      <c r="B25846" t="str">
        <f>VLOOKUP(A25846,[1]产品售价规则!$O$2:$O$46398,1,FALSE)</f>
        <v>A86684-620-280</v>
      </c>
    </row>
    <row r="25847" hidden="1" spans="1:2">
      <c r="A25847" t="s">
        <v>25846</v>
      </c>
      <c r="B25847" t="str">
        <f>VLOOKUP(A25847,[1]产品售价规则!$O$2:$O$46398,1,FALSE)</f>
        <v>VX-A009-220730</v>
      </c>
    </row>
    <row r="25848" hidden="1" spans="1:2">
      <c r="A25848" t="s">
        <v>25847</v>
      </c>
      <c r="B25848" t="str">
        <f>VLOOKUP(A25848,[1]产品售价规则!$O$2:$O$46398,1,FALSE)</f>
        <v>A86694-H16057447LD</v>
      </c>
    </row>
    <row r="25849" hidden="1" spans="1:2">
      <c r="A25849" t="s">
        <v>25848</v>
      </c>
      <c r="B25849" t="str">
        <f>VLOOKUP(A25849,[1]产品售价规则!$O$2:$O$46398,1,FALSE)</f>
        <v>A86154-ADTMFDVCDEFA2320</v>
      </c>
    </row>
    <row r="25850" spans="1:2">
      <c r="A25850" t="s">
        <v>25849</v>
      </c>
      <c r="B25850" t="e">
        <f>VLOOKUP(A25850,[1]产品售价规则!$O$2:$O$46398,1,FALSE)</f>
        <v>#N/A</v>
      </c>
    </row>
    <row r="25851" hidden="1" spans="1:2">
      <c r="A25851" t="s">
        <v>25850</v>
      </c>
      <c r="B25851" t="str">
        <f>VLOOKUP(A25851,[1]产品售价规则!$O$2:$O$46398,1,FALSE)</f>
        <v>VX-A002-2329</v>
      </c>
    </row>
    <row r="25852" hidden="1" spans="1:2">
      <c r="A25852" t="s">
        <v>25851</v>
      </c>
      <c r="B25852" t="str">
        <f>VLOOKUP(A25852,[1]产品售价规则!$O$2:$O$46398,1,FALSE)</f>
        <v>A86686-1505319_1505326</v>
      </c>
    </row>
    <row r="25853" hidden="1" spans="1:2">
      <c r="A25853" t="s">
        <v>25852</v>
      </c>
      <c r="B25853" t="str">
        <f>VLOOKUP(A25853,[1]产品售价规则!$O$2:$O$46398,1,FALSE)</f>
        <v>A86481-ST273A1002</v>
      </c>
    </row>
    <row r="25854" hidden="1" spans="1:2">
      <c r="A25854" t="s">
        <v>25853</v>
      </c>
      <c r="B25854" t="str">
        <f>VLOOKUP(A25854,[1]产品售价规则!$O$2:$O$46398,1,FALSE)</f>
        <v>A86154-14CBDFPRSHFLIIS35044171</v>
      </c>
    </row>
    <row r="25855" hidden="1" spans="1:2">
      <c r="A25855" t="s">
        <v>25854</v>
      </c>
      <c r="B25855" t="str">
        <f>VLOOKUP(A25855,[1]产品售价规则!$O$2:$O$46398,1,FALSE)</f>
        <v>VX-A003-29219</v>
      </c>
    </row>
    <row r="25856" hidden="1" spans="1:2">
      <c r="A25856" t="s">
        <v>25855</v>
      </c>
      <c r="B25856" t="str">
        <f>VLOOKUP(A25856,[1]产品售价规则!$O$2:$O$46398,1,FALSE)</f>
        <v>A80176-17332_17332N</v>
      </c>
    </row>
    <row r="25857" hidden="1" spans="1:2">
      <c r="A25857" t="s">
        <v>25856</v>
      </c>
      <c r="B25857" t="str">
        <f>VLOOKUP(A25857,[1]产品售价规则!$O$2:$O$46398,1,FALSE)</f>
        <v>A86675-PSA67807</v>
      </c>
    </row>
    <row r="25858" hidden="1" spans="1:2">
      <c r="A25858" t="s">
        <v>25857</v>
      </c>
      <c r="B25858" t="str">
        <f>VLOOKUP(A25858,[1]产品售价规则!$O$2:$O$46398,1,FALSE)</f>
        <v>A86087-64279PM</v>
      </c>
    </row>
    <row r="25859" hidden="1" spans="1:2">
      <c r="A25859" t="s">
        <v>25858</v>
      </c>
      <c r="B25859" t="str">
        <f>VLOOKUP(A25859,[1]产品售价规则!$O$2:$O$46398,1,FALSE)</f>
        <v>A86696-FD357648DN</v>
      </c>
    </row>
    <row r="25860" hidden="1" spans="1:2">
      <c r="A25860" t="s">
        <v>25859</v>
      </c>
      <c r="B25860" t="str">
        <f>VLOOKUP(A25860,[1]产品售价规则!$O$2:$O$46398,1,FALSE)</f>
        <v>A86694-HDA102255SE41F71</v>
      </c>
    </row>
    <row r="25861" hidden="1" spans="1:2">
      <c r="A25861" t="s">
        <v>25860</v>
      </c>
      <c r="B25861" t="str">
        <f>VLOOKUP(A25861,[1]产品售价规则!$O$2:$O$46398,1,FALSE)</f>
        <v>VX-A002-21074</v>
      </c>
    </row>
    <row r="25862" hidden="1" spans="1:2">
      <c r="A25862" t="s">
        <v>25861</v>
      </c>
      <c r="B25862" t="str">
        <f>VLOOKUP(A25862,[1]产品售价规则!$O$2:$O$46398,1,FALSE)</f>
        <v>A86130-PCE4151025</v>
      </c>
    </row>
    <row r="25863" hidden="1" spans="1:2">
      <c r="A25863" t="s">
        <v>25862</v>
      </c>
      <c r="B25863" t="str">
        <f>VLOOKUP(A25863,[1]产品售价规则!$O$2:$O$46398,1,FALSE)</f>
        <v>A86295-TCRCSAKF22TC20032008</v>
      </c>
    </row>
    <row r="25864" hidden="1" spans="1:2">
      <c r="A25864" t="s">
        <v>25863</v>
      </c>
      <c r="B25864" t="str">
        <f>VLOOKUP(A25864,[1]产品售价规则!$O$2:$O$46398,1,FALSE)</f>
        <v>A86686-1512419M</v>
      </c>
    </row>
    <row r="25865" hidden="1" spans="1:2">
      <c r="A25865" t="s">
        <v>25864</v>
      </c>
      <c r="B25865" t="str">
        <f>VLOOKUP(A25865,[1]产品售价规则!$O$2:$O$46398,1,FALSE)</f>
        <v>A86154-9GACACFPWCFRMBB30009633</v>
      </c>
    </row>
    <row r="25866" hidden="1" spans="1:2">
      <c r="A25866" t="s">
        <v>25865</v>
      </c>
      <c r="B25866" t="str">
        <f>VLOOKUP(A25866,[1]产品售价规则!$O$2:$O$46398,1,FALSE)</f>
        <v>VX-A006-23361</v>
      </c>
    </row>
    <row r="25867" hidden="1" spans="1:2">
      <c r="A25867" t="s">
        <v>25866</v>
      </c>
      <c r="B25867" t="str">
        <f>VLOOKUP(A25867,[1]产品售价规则!$O$2:$O$46398,1,FALSE)</f>
        <v>A80178-515160</v>
      </c>
    </row>
    <row r="25868" hidden="1" spans="1:2">
      <c r="A25868" t="s">
        <v>25867</v>
      </c>
      <c r="B25868" t="str">
        <f>VLOOKUP(A25868,[1]产品售价规则!$O$2:$O$46398,1,FALSE)</f>
        <v>A86696-FD1393968DN</v>
      </c>
    </row>
    <row r="25869" hidden="1" spans="1:2">
      <c r="A25869" t="s">
        <v>25868</v>
      </c>
      <c r="B25869" t="str">
        <f>VLOOKUP(A25869,[1]产品售价规则!$O$2:$O$46398,1,FALSE)</f>
        <v>A86227-11519</v>
      </c>
    </row>
    <row r="25870" hidden="1" spans="1:2">
      <c r="A25870" t="s">
        <v>25869</v>
      </c>
      <c r="B25870" t="str">
        <f>VLOOKUP(A25870,[1]产品售价规则!$O$2:$O$46398,1,FALSE)</f>
        <v>A80149-BDA09538</v>
      </c>
    </row>
    <row r="25871" hidden="1" spans="1:2">
      <c r="A25871" t="s">
        <v>25870</v>
      </c>
      <c r="B25871" t="str">
        <f>VLOOKUP(A25871,[1]产品售价规则!$O$2:$O$46398,1,FALSE)</f>
        <v>VX-A006-21878</v>
      </c>
    </row>
    <row r="25872" hidden="1" spans="1:2">
      <c r="A25872" t="s">
        <v>25871</v>
      </c>
      <c r="B25872" t="str">
        <f>VLOOKUP(A25872,[1]产品售价规则!$O$2:$O$46398,1,FALSE)</f>
        <v>A86696-FD768048DN</v>
      </c>
    </row>
    <row r="25873" spans="1:2">
      <c r="A25873" t="s">
        <v>25872</v>
      </c>
      <c r="B25873" t="e">
        <f>VLOOKUP(A25873,[1]产品售价规则!$O$2:$O$46398,1,FALSE)</f>
        <v>#N/A</v>
      </c>
    </row>
    <row r="25874" spans="1:2">
      <c r="A25874" t="s">
        <v>25873</v>
      </c>
      <c r="B25874" t="e">
        <f>VLOOKUP(A25874,[1]产品售价规则!$O$2:$O$46398,1,FALSE)</f>
        <v>#N/A</v>
      </c>
    </row>
    <row r="25875" hidden="1" spans="1:2">
      <c r="A25875" t="s">
        <v>25874</v>
      </c>
      <c r="B25875" t="str">
        <f>VLOOKUP(A25875,[1]产品售价规则!$O$2:$O$46398,1,FALSE)</f>
        <v>A86481-ST301A2002</v>
      </c>
    </row>
    <row r="25876" hidden="1" spans="1:2">
      <c r="A25876" t="s">
        <v>25875</v>
      </c>
      <c r="B25876" t="str">
        <f>VLOOKUP(A25876,[1]产品售价规则!$O$2:$O$46398,1,FALSE)</f>
        <v>A86371-F12TTAC2WVTORW2PCS1623</v>
      </c>
    </row>
    <row r="25877" spans="1:2">
      <c r="A25877" t="s">
        <v>25876</v>
      </c>
      <c r="B25877" t="e">
        <f>VLOOKUP(A25877,[1]产品售价规则!$O$2:$O$46398,1,FALSE)</f>
        <v>#N/A</v>
      </c>
    </row>
    <row r="25878" hidden="1" spans="1:2">
      <c r="A25878" t="s">
        <v>25877</v>
      </c>
      <c r="B25878" t="str">
        <f>VLOOKUP(A25878,[1]产品售价规则!$O$2:$O$46398,1,FALSE)</f>
        <v>A86153-CPTPTRMFFHTPRG22201424</v>
      </c>
    </row>
    <row r="25879" spans="1:2">
      <c r="A25879" t="s">
        <v>25878</v>
      </c>
      <c r="B25879" t="e">
        <f>VLOOKUP(A25879,[1]产品售价规则!$O$2:$O$46398,1,FALSE)</f>
        <v>#N/A</v>
      </c>
    </row>
    <row r="25880" hidden="1" spans="1:2">
      <c r="A25880" t="s">
        <v>25879</v>
      </c>
      <c r="B25880" t="str">
        <f>VLOOKUP(A25880,[1]产品售价规则!$O$2:$O$46398,1,FALSE)</f>
        <v>A86686-1505324_1505320</v>
      </c>
    </row>
    <row r="25881" hidden="1" spans="1:2">
      <c r="A25881" t="s">
        <v>25880</v>
      </c>
      <c r="B25881" t="str">
        <f>VLOOKUP(A25881,[1]产品售价规则!$O$2:$O$46398,1,FALSE)</f>
        <v>VX-A009-222467</v>
      </c>
    </row>
    <row r="25882" hidden="1" spans="1:2">
      <c r="A25882" t="s">
        <v>25881</v>
      </c>
      <c r="B25882" t="str">
        <f>VLOOKUP(A25882,[1]产品售价规则!$O$2:$O$46398,1,FALSE)</f>
        <v>VX-A001-216159</v>
      </c>
    </row>
    <row r="25883" spans="1:2">
      <c r="A25883" t="s">
        <v>25882</v>
      </c>
      <c r="B25883" t="e">
        <f>VLOOKUP(A25883,[1]产品售价规则!$O$2:$O$46398,1,FALSE)</f>
        <v>#N/A</v>
      </c>
    </row>
    <row r="25884" hidden="1" spans="1:2">
      <c r="A25884" t="s">
        <v>25883</v>
      </c>
      <c r="B25884" t="str">
        <f>VLOOKUP(A25884,[1]产品售价规则!$O$2:$O$46398,1,FALSE)</f>
        <v>A86478-IBO-SSB003</v>
      </c>
    </row>
    <row r="25885" hidden="1" spans="1:2">
      <c r="A25885" t="s">
        <v>25884</v>
      </c>
      <c r="B25885" t="str">
        <f>VLOOKUP(A25885,[1]产品售价规则!$O$2:$O$46398,1,FALSE)</f>
        <v>A86154-ADTMFMMCMBMMML550ML350A</v>
      </c>
    </row>
    <row r="25886" spans="1:2">
      <c r="A25886" t="s">
        <v>25885</v>
      </c>
      <c r="B25886" t="e">
        <f>VLOOKUP(A25886,[1]产品售价规则!$O$2:$O$46398,1,FALSE)</f>
        <v>#N/A</v>
      </c>
    </row>
    <row r="25887" hidden="1" spans="1:2">
      <c r="A25887" t="s">
        <v>25886</v>
      </c>
      <c r="B25887" t="str">
        <f>VLOOKUP(A25887,[1]产品售价规则!$O$2:$O$46398,1,FALSE)</f>
        <v>A86703-TPSMSLLFHPTRKG0</v>
      </c>
    </row>
    <row r="25888" hidden="1" spans="1:2">
      <c r="A25888" t="s">
        <v>25887</v>
      </c>
      <c r="B25888" t="str">
        <f>VLOOKUP(A25888,[1]产品售价规则!$O$2:$O$46398,1,FALSE)</f>
        <v>A86686-1505121_1505128</v>
      </c>
    </row>
    <row r="25889" hidden="1" spans="1:2">
      <c r="A25889" t="s">
        <v>25888</v>
      </c>
      <c r="B25889" t="str">
        <f>VLOOKUP(A25889,[1]产品售价规则!$O$2:$O$46398,1,FALSE)</f>
        <v>VX-A006-23592</v>
      </c>
    </row>
    <row r="25890" hidden="1" spans="1:2">
      <c r="A25890" t="s">
        <v>25889</v>
      </c>
      <c r="B25890" t="str">
        <f>VLOOKUP(A25890,[1]产品售价规则!$O$2:$O$46398,1,FALSE)</f>
        <v>A86684-901-473</v>
      </c>
    </row>
    <row r="25891" hidden="1" spans="1:2">
      <c r="A25891" t="s">
        <v>25890</v>
      </c>
      <c r="B25891" t="str">
        <f>VLOOKUP(A25891,[1]产品售价规则!$O$2:$O$46398,1,FALSE)</f>
        <v>A86319-5257507010</v>
      </c>
    </row>
    <row r="25892" hidden="1" spans="1:2">
      <c r="A25892" t="s">
        <v>25891</v>
      </c>
      <c r="B25892" t="str">
        <f>VLOOKUP(A25892,[1]产品售价规则!$O$2:$O$46398,1,FALSE)</f>
        <v>A86686-1902187</v>
      </c>
    </row>
    <row r="25893" hidden="1" spans="1:2">
      <c r="A25893" t="s">
        <v>25892</v>
      </c>
      <c r="B25893" t="str">
        <f>VLOOKUP(A25893,[1]产品售价规则!$O$2:$O$46398,1,FALSE)</f>
        <v>VX-A001-242840</v>
      </c>
    </row>
    <row r="25894" hidden="1" spans="1:2">
      <c r="A25894" t="s">
        <v>25893</v>
      </c>
      <c r="B25894" t="str">
        <f>VLOOKUP(A25894,[1]产品售价规则!$O$2:$O$46398,1,FALSE)</f>
        <v>A86686-1512222E</v>
      </c>
    </row>
    <row r="25895" hidden="1" spans="1:2">
      <c r="A25895" t="s">
        <v>25894</v>
      </c>
      <c r="B25895" t="str">
        <f>VLOOKUP(A25895,[1]产品售价规则!$O$2:$O$46398,1,FALSE)</f>
        <v>VX-A009-2629</v>
      </c>
    </row>
    <row r="25896" hidden="1" spans="1:2">
      <c r="A25896" t="s">
        <v>25895</v>
      </c>
      <c r="B25896" t="str">
        <f>VLOOKUP(A25896,[1]产品售价规则!$O$2:$O$46398,1,FALSE)</f>
        <v>A85002-2MBFCC4RLRSLL90XLTX1040</v>
      </c>
    </row>
    <row r="25897" hidden="1" spans="1:2">
      <c r="A25897" t="s">
        <v>25896</v>
      </c>
      <c r="B25897" t="str">
        <f>VLOOKUP(A25897,[1]产品售价规则!$O$2:$O$46398,1,FALSE)</f>
        <v>VX-A001-21852</v>
      </c>
    </row>
    <row r="25898" spans="1:2">
      <c r="A25898" t="s">
        <v>25897</v>
      </c>
      <c r="B25898" t="e">
        <f>VLOOKUP(A25898,[1]产品售价规则!$O$2:$O$46398,1,FALSE)</f>
        <v>#N/A</v>
      </c>
    </row>
    <row r="25899" hidden="1" spans="1:2">
      <c r="A25899" t="s">
        <v>25898</v>
      </c>
      <c r="B25899" t="str">
        <f>VLOOKUP(A25899,[1]产品售价规则!$O$2:$O$46398,1,FALSE)</f>
        <v>A86154-SC32CBD2WSRRFMMSS320SET</v>
      </c>
    </row>
    <row r="25900" hidden="1" spans="1:2">
      <c r="A25900" t="s">
        <v>25899</v>
      </c>
      <c r="B25900" t="str">
        <f>VLOOKUP(A25900,[1]产品售价规则!$O$2:$O$46398,1,FALSE)</f>
        <v>VX-A001-216898</v>
      </c>
    </row>
    <row r="25901" hidden="1" spans="1:2">
      <c r="A25901" t="s">
        <v>25900</v>
      </c>
      <c r="B25901" t="str">
        <f>VLOOKUP(A25901,[1]产品售价规则!$O$2:$O$46398,1,FALSE)</f>
        <v>A86154-13CBDRDOPSRLFA33104</v>
      </c>
    </row>
    <row r="25902" hidden="1" spans="1:2">
      <c r="A25902" t="s">
        <v>25901</v>
      </c>
      <c r="B25902" t="str">
        <f>VLOOKUP(A25902,[1]产品售价规则!$O$2:$O$46398,1,FALSE)</f>
        <v>A80147-AXFH</v>
      </c>
    </row>
    <row r="25903" hidden="1" spans="1:2">
      <c r="A25903" t="s">
        <v>25902</v>
      </c>
      <c r="B25903" t="str">
        <f>VLOOKUP(A25903,[1]产品售价规则!$O$2:$O$46398,1,FALSE)</f>
        <v>A86408-F12TM3SVSTSWRCCF1723</v>
      </c>
    </row>
    <row r="25904" hidden="1" spans="1:2">
      <c r="A25904" t="s">
        <v>25903</v>
      </c>
      <c r="B25904" t="str">
        <f>VLOOKUP(A25904,[1]产品售价规则!$O$2:$O$46398,1,FALSE)</f>
        <v>A86154-3CRFTRCALN2RAV43902NX35</v>
      </c>
    </row>
    <row r="25905" spans="1:2">
      <c r="A25905" t="s">
        <v>25904</v>
      </c>
      <c r="B25905" t="e">
        <f>VLOOKUP(A25905,[1]产品售价规则!$O$2:$O$46398,1,FALSE)</f>
        <v>#N/A</v>
      </c>
    </row>
    <row r="25906" hidden="1" spans="1:2">
      <c r="A25906" t="s">
        <v>25905</v>
      </c>
      <c r="B25906" t="str">
        <f>VLOOKUP(A25906,[1]产品售价规则!$O$2:$O$46398,1,FALSE)</f>
        <v>A86699-FWH594</v>
      </c>
    </row>
    <row r="25907" hidden="1" spans="1:2">
      <c r="A25907" t="s">
        <v>25906</v>
      </c>
      <c r="B25907" t="str">
        <f>VLOOKUP(A25907,[1]产品售价规则!$O$2:$O$46398,1,FALSE)</f>
        <v>VX-A009-211065</v>
      </c>
    </row>
    <row r="25908" hidden="1" spans="1:2">
      <c r="A25908" t="s">
        <v>25907</v>
      </c>
      <c r="B25908" t="str">
        <f>VLOOKUP(A25908,[1]产品售价规则!$O$2:$O$46398,1,FALSE)</f>
        <v>A86076-91356148</v>
      </c>
    </row>
    <row r="25909" hidden="1" spans="1:2">
      <c r="A25909" t="s">
        <v>25908</v>
      </c>
      <c r="B25909" t="str">
        <f>VLOOKUP(A25909,[1]产品售价规则!$O$2:$O$46398,1,FALSE)</f>
        <v>A86694-H10459611LD</v>
      </c>
    </row>
    <row r="25910" hidden="1" spans="1:2">
      <c r="A25910" t="s">
        <v>25909</v>
      </c>
      <c r="B25910" t="str">
        <f>VLOOKUP(A25910,[1]产品售价规则!$O$2:$O$46398,1,FALSE)</f>
        <v>A86371-01BCCWASMRPTS0814W204</v>
      </c>
    </row>
    <row r="25911" spans="1:2">
      <c r="A25911" t="s">
        <v>25910</v>
      </c>
      <c r="B25911" t="e">
        <f>VLOOKUP(A25911,[1]产品售价规则!$O$2:$O$46398,1,FALSE)</f>
        <v>#N/A</v>
      </c>
    </row>
    <row r="25912" hidden="1" spans="1:2">
      <c r="A25912" t="s">
        <v>25911</v>
      </c>
      <c r="B25912" t="str">
        <f>VLOOKUP(A25912,[1]产品售价规则!$O$2:$O$46398,1,FALSE)</f>
        <v>A80147-P130903182535</v>
      </c>
    </row>
    <row r="25913" hidden="1" spans="1:2">
      <c r="A25913" t="s">
        <v>25912</v>
      </c>
      <c r="B25913" t="str">
        <f>VLOOKUP(A25913,[1]产品售价规则!$O$2:$O$46398,1,FALSE)</f>
        <v>A86686-0101497</v>
      </c>
    </row>
    <row r="25914" spans="1:2">
      <c r="A25914" t="s">
        <v>25913</v>
      </c>
      <c r="B25914" t="e">
        <f>VLOOKUP(A25914,[1]产品售价规则!$O$2:$O$46398,1,FALSE)</f>
        <v>#N/A</v>
      </c>
    </row>
    <row r="25915" hidden="1" spans="1:2">
      <c r="A25915" t="s">
        <v>25914</v>
      </c>
      <c r="B25915" t="str">
        <f>VLOOKUP(A25915,[1]产品售价规则!$O$2:$O$46398,1,FALSE)</f>
        <v>A86101-686696418697</v>
      </c>
    </row>
    <row r="25916" hidden="1" spans="1:2">
      <c r="A25916" t="s">
        <v>25915</v>
      </c>
      <c r="B25916" t="str">
        <f>VLOOKUP(A25916,[1]产品售价规则!$O$2:$O$46398,1,FALSE)</f>
        <v>VX-A001-217093</v>
      </c>
    </row>
    <row r="25917" hidden="1" spans="1:2">
      <c r="A25917" t="s">
        <v>25916</v>
      </c>
      <c r="B25917" t="str">
        <f>VLOOKUP(A25917,[1]产品售价规则!$O$2:$O$46398,1,FALSE)</f>
        <v>A86524-FO2800191_FO2801191</v>
      </c>
    </row>
    <row r="25918" hidden="1" spans="1:2">
      <c r="A25918" t="s">
        <v>25917</v>
      </c>
      <c r="B25918" t="str">
        <f>VLOOKUP(A25918,[1]产品售价规则!$O$2:$O$46398,1,FALSE)</f>
        <v>A86675-PSA55859</v>
      </c>
    </row>
    <row r="25919" hidden="1" spans="1:2">
      <c r="A25919" t="s">
        <v>25918</v>
      </c>
      <c r="B25919" t="str">
        <f>VLOOKUP(A25919,[1]产品售价规则!$O$2:$O$46398,1,FALSE)</f>
        <v>A85001-TTLRLLFFHTW919313</v>
      </c>
    </row>
    <row r="25920" hidden="1" spans="1:2">
      <c r="A25920" t="s">
        <v>25919</v>
      </c>
      <c r="B25920" t="str">
        <f>VLOOKUP(A25920,[1]产品售价规则!$O$2:$O$46398,1,FALSE)</f>
        <v>VX-A009-2266</v>
      </c>
    </row>
    <row r="25921" spans="1:2">
      <c r="A25921" t="s">
        <v>25920</v>
      </c>
      <c r="B25921" t="e">
        <f>VLOOKUP(A25921,[1]产品售价规则!$O$2:$O$46398,1,FALSE)</f>
        <v>#N/A</v>
      </c>
    </row>
    <row r="25922" hidden="1" spans="1:2">
      <c r="A25922" t="s">
        <v>25921</v>
      </c>
      <c r="B25922" t="str">
        <f>VLOOKUP(A25922,[1]产品售价规则!$O$2:$O$46398,1,FALSE)</f>
        <v>VX-A009-223419</v>
      </c>
    </row>
    <row r="25923" hidden="1" spans="1:2">
      <c r="A25923" t="s">
        <v>25922</v>
      </c>
      <c r="B25923" t="str">
        <f>VLOOKUP(A25923,[1]产品售价规则!$O$2:$O$46398,1,FALSE)</f>
        <v>A86696-FD1323024DN</v>
      </c>
    </row>
    <row r="25924" hidden="1" spans="1:2">
      <c r="A25924" t="s">
        <v>25923</v>
      </c>
      <c r="B25924" t="str">
        <f>VLOOKUP(A25924,[1]产品售价规则!$O$2:$O$46398,1,FALSE)</f>
        <v>A86675-PSA67791</v>
      </c>
    </row>
    <row r="25925" spans="1:2">
      <c r="A25925" t="s">
        <v>25924</v>
      </c>
      <c r="B25925" t="e">
        <f>VLOOKUP(A25925,[1]产品售价规则!$O$2:$O$46398,1,FALSE)</f>
        <v>#N/A</v>
      </c>
    </row>
    <row r="25926" hidden="1" spans="1:2">
      <c r="A25926" t="s">
        <v>25925</v>
      </c>
      <c r="B25926" t="str">
        <f>VLOOKUP(A25926,[1]产品售价规则!$O$2:$O$46398,1,FALSE)</f>
        <v>A86684-22806472_22806471</v>
      </c>
    </row>
    <row r="25927" hidden="1" spans="1:2">
      <c r="A25927" t="s">
        <v>25926</v>
      </c>
      <c r="B25927" t="str">
        <f>VLOOKUP(A25927,[1]产品售价规则!$O$2:$O$46398,1,FALSE)</f>
        <v>VX-A001-217858</v>
      </c>
    </row>
    <row r="25928" hidden="1" spans="1:2">
      <c r="A25928" t="s">
        <v>25927</v>
      </c>
      <c r="B25928" t="str">
        <f>VLOOKUP(A25928,[1]产品售价规则!$O$2:$O$46398,1,FALSE)</f>
        <v>A86686-EMSFHT00KS0120AO0509051</v>
      </c>
    </row>
    <row r="25929" hidden="1" spans="1:2">
      <c r="A25929" t="s">
        <v>25928</v>
      </c>
      <c r="B25929" t="str">
        <f>VLOOKUP(A25929,[1]产品售价规则!$O$2:$O$46398,1,FALSE)</f>
        <v>A86153-VB4HRFFHDS12BWG</v>
      </c>
    </row>
    <row r="25930" hidden="1" spans="1:2">
      <c r="A25930" t="s">
        <v>25929</v>
      </c>
      <c r="B25930" t="str">
        <f>VLOOKUP(A25930,[1]产品售价规则!$O$2:$O$46398,1,FALSE)</f>
        <v>A86699-SDDKFSCGVFSIWH</v>
      </c>
    </row>
    <row r="25931" hidden="1" spans="1:2">
      <c r="A25931" t="s">
        <v>25930</v>
      </c>
      <c r="B25931" t="str">
        <f>VLOOKUP(A25931,[1]产品售价规则!$O$2:$O$46398,1,FALSE)</f>
        <v>A86684-620-716</v>
      </c>
    </row>
    <row r="25932" hidden="1" spans="1:2">
      <c r="A25932" t="s">
        <v>25931</v>
      </c>
      <c r="B25932" t="str">
        <f>VLOOKUP(A25932,[1]产品售价规则!$O$2:$O$46398,1,FALSE)</f>
        <v>A86686-1512221B</v>
      </c>
    </row>
    <row r="25933" hidden="1" spans="1:2">
      <c r="A25933" t="s">
        <v>25932</v>
      </c>
      <c r="B25933" t="str">
        <f>VLOOKUP(A25933,[1]产品售价规则!$O$2:$O$46398,1,FALSE)</f>
        <v>A86696-FD1194768DN</v>
      </c>
    </row>
    <row r="25934" spans="1:2">
      <c r="A25934" t="s">
        <v>25933</v>
      </c>
      <c r="B25934" t="e">
        <f>VLOOKUP(A25934,[1]产品售价规则!$O$2:$O$46398,1,FALSE)</f>
        <v>#N/A</v>
      </c>
    </row>
    <row r="25935" hidden="1" spans="1:2">
      <c r="A25935" t="s">
        <v>25934</v>
      </c>
      <c r="B25935" t="str">
        <f>VLOOKUP(A25935,[1]产品售价规则!$O$2:$O$46398,1,FALSE)</f>
        <v>VX-A099-22641</v>
      </c>
    </row>
    <row r="25936" spans="1:2">
      <c r="A25936" t="s">
        <v>25935</v>
      </c>
      <c r="B25936" t="e">
        <f>VLOOKUP(A25936,[1]产品售价规则!$O$2:$O$46398,1,FALSE)</f>
        <v>#N/A</v>
      </c>
    </row>
    <row r="25937" hidden="1" spans="1:2">
      <c r="A25937" t="s">
        <v>25936</v>
      </c>
      <c r="B25937" t="str">
        <f>VLOOKUP(A25937,[1]产品售价规则!$O$2:$O$46398,1,FALSE)</f>
        <v>VX-A009-223720</v>
      </c>
    </row>
    <row r="25938" hidden="1" spans="1:2">
      <c r="A25938" t="s">
        <v>25937</v>
      </c>
      <c r="B25938" t="str">
        <f>VLOOKUP(A25938,[1]产品售价规则!$O$2:$O$46398,1,FALSE)</f>
        <v>VX-A009-222490</v>
      </c>
    </row>
    <row r="25939" hidden="1" spans="1:2">
      <c r="A25939" t="s">
        <v>25938</v>
      </c>
      <c r="B25939" t="str">
        <f>VLOOKUP(A25939,[1]产品售价规则!$O$2:$O$46398,1,FALSE)</f>
        <v>A86458-LDSRPBP5FKCKCC15005JHR3</v>
      </c>
    </row>
    <row r="25940" hidden="1" spans="1:2">
      <c r="A25940" t="s">
        <v>25939</v>
      </c>
      <c r="B25940" t="str">
        <f>VLOOKUP(A25940,[1]产品售价规则!$O$2:$O$46398,1,FALSE)</f>
        <v>VX-A001-216902</v>
      </c>
    </row>
    <row r="25941" spans="1:2">
      <c r="A25941" t="s">
        <v>25940</v>
      </c>
      <c r="B25941" t="e">
        <f>VLOOKUP(A25941,[1]产品售价规则!$O$2:$O$46398,1,FALSE)</f>
        <v>#N/A</v>
      </c>
    </row>
    <row r="25942" hidden="1" spans="1:2">
      <c r="A25942" t="s">
        <v>25941</v>
      </c>
      <c r="B25942" t="str">
        <f>VLOOKUP(A25942,[1]产品售价规则!$O$2:$O$46398,1,FALSE)</f>
        <v>A86122-685646392582</v>
      </c>
    </row>
    <row r="25943" hidden="1" spans="1:2">
      <c r="A25943" t="s">
        <v>25942</v>
      </c>
      <c r="B25943" t="str">
        <f>VLOOKUP(A25943,[1]产品售价规则!$O$2:$O$46398,1,FALSE)</f>
        <v>VX-A009-219380</v>
      </c>
    </row>
    <row r="25944" hidden="1" spans="1:2">
      <c r="A25944" t="s">
        <v>25943</v>
      </c>
      <c r="B25944" t="str">
        <f>VLOOKUP(A25944,[1]产品售价规则!$O$2:$O$46398,1,FALSE)</f>
        <v>A80147-P130306114532</v>
      </c>
    </row>
    <row r="25945" hidden="1" spans="1:2">
      <c r="A25945" t="s">
        <v>25944</v>
      </c>
      <c r="B25945" t="str">
        <f>VLOOKUP(A25945,[1]产品售价规则!$O$2:$O$46398,1,FALSE)</f>
        <v>A86686-1512420G</v>
      </c>
    </row>
    <row r="25946" spans="1:2">
      <c r="A25946" t="s">
        <v>25945</v>
      </c>
      <c r="B25946" t="e">
        <f>VLOOKUP(A25946,[1]产品售价规则!$O$2:$O$46398,1,FALSE)</f>
        <v>#N/A</v>
      </c>
    </row>
    <row r="25947" hidden="1" spans="1:2">
      <c r="A25947" t="s">
        <v>25946</v>
      </c>
      <c r="B25947" t="str">
        <f>VLOOKUP(A25947,[1]产品售价规则!$O$2:$O$46398,1,FALSE)</f>
        <v>A86082-V5HRHF22MC430V51JM46HC2</v>
      </c>
    </row>
    <row r="25948" hidden="1" spans="1:2">
      <c r="A25948" t="s">
        <v>25947</v>
      </c>
      <c r="B25948" t="str">
        <f>VLOOKUP(A25948,[1]产品售价规则!$O$2:$O$46398,1,FALSE)</f>
        <v>A86227-105872</v>
      </c>
    </row>
    <row r="25949" hidden="1" spans="1:2">
      <c r="A25949" t="s">
        <v>25948</v>
      </c>
      <c r="B25949" t="str">
        <f>VLOOKUP(A25949,[1]产品售价规则!$O$2:$O$46398,1,FALSE)</f>
        <v>A89021-FFHTHB12MSLCC19932013</v>
      </c>
    </row>
    <row r="25950" hidden="1" spans="1:2">
      <c r="A25950" t="s">
        <v>25949</v>
      </c>
      <c r="B25950" t="str">
        <f>VLOOKUP(A25950,[1]产品售价规则!$O$2:$O$46398,1,FALSE)</f>
        <v>A86154-MMSBLRDOPSRLFQMS308155</v>
      </c>
    </row>
    <row r="25951" hidden="1" spans="1:2">
      <c r="A25951" t="s">
        <v>25950</v>
      </c>
      <c r="B25951" t="str">
        <f>VLOOKUP(A25951,[1]产品售价规则!$O$2:$O$46398,1,FALSE)</f>
        <v>A86686-1512421G</v>
      </c>
    </row>
    <row r="25952" hidden="1" spans="1:2">
      <c r="A25952" t="s">
        <v>25951</v>
      </c>
      <c r="B25952" t="str">
        <f>VLOOKUP(A25952,[1]产品售价规则!$O$2:$O$46398,1,FALSE)</f>
        <v>VX-A009-220452</v>
      </c>
    </row>
    <row r="25953" hidden="1" spans="1:2">
      <c r="A25953" t="s">
        <v>25952</v>
      </c>
      <c r="B25953" t="str">
        <f>VLOOKUP(A25953,[1]产品售价规则!$O$2:$O$46398,1,FALSE)</f>
        <v>A86154-16CBDFDOPS4RL65088</v>
      </c>
    </row>
    <row r="25954" hidden="1" spans="1:2">
      <c r="A25954" t="s">
        <v>25953</v>
      </c>
      <c r="B25954" t="str">
        <f>VLOOKUP(A25954,[1]产品售价规则!$O$2:$O$46398,1,FALSE)</f>
        <v>A86675-DCA34175</v>
      </c>
    </row>
    <row r="25955" hidden="1" spans="1:2">
      <c r="A25955" t="s">
        <v>25954</v>
      </c>
      <c r="B25955" t="str">
        <f>VLOOKUP(A25955,[1]产品售价规则!$O$2:$O$46398,1,FALSE)</f>
        <v>A86684-MB1144126</v>
      </c>
    </row>
    <row r="25956" hidden="1" spans="1:2">
      <c r="A25956" t="s">
        <v>25955</v>
      </c>
      <c r="B25956" t="str">
        <f>VLOOKUP(A25956,[1]产品售价规则!$O$2:$O$46398,1,FALSE)</f>
        <v>A86688-31346</v>
      </c>
    </row>
    <row r="25957" hidden="1" spans="1:2">
      <c r="A25957" t="s">
        <v>25956</v>
      </c>
      <c r="B25957" t="str">
        <f>VLOOKUP(A25957,[1]产品售价规则!$O$2:$O$46398,1,FALSE)</f>
        <v>A86260-2321656894</v>
      </c>
    </row>
    <row r="25958" hidden="1" spans="1:2">
      <c r="A25958" t="s">
        <v>25957</v>
      </c>
      <c r="B25958" t="str">
        <f>VLOOKUP(A25958,[1]产品售价规则!$O$2:$O$46398,1,FALSE)</f>
        <v>A86098-BEYSH0006488BE</v>
      </c>
    </row>
    <row r="25959" hidden="1" spans="1:2">
      <c r="A25959" t="s">
        <v>25958</v>
      </c>
      <c r="B25959" t="str">
        <f>VLOOKUP(A25959,[1]产品售价规则!$O$2:$O$46398,1,FALSE)</f>
        <v>A86684-936-210</v>
      </c>
    </row>
    <row r="25960" hidden="1" spans="1:2">
      <c r="A25960" t="s">
        <v>25959</v>
      </c>
      <c r="B25960" t="str">
        <f>VLOOKUP(A25960,[1]产品售价规则!$O$2:$O$46398,1,FALSE)</f>
        <v>A86295-K8T-100649</v>
      </c>
    </row>
    <row r="25961" hidden="1" spans="1:2">
      <c r="A25961" t="s">
        <v>25960</v>
      </c>
      <c r="B25961" t="str">
        <f>VLOOKUP(A25961,[1]产品售价规则!$O$2:$O$46398,1,FALSE)</f>
        <v>VX-A001-28919</v>
      </c>
    </row>
    <row r="25962" hidden="1" spans="1:2">
      <c r="A25962" t="s">
        <v>25961</v>
      </c>
      <c r="B25962" t="str">
        <f>VLOOKUP(A25962,[1]产品售价规则!$O$2:$O$46398,1,FALSE)</f>
        <v>A86696-FD1020144DN</v>
      </c>
    </row>
    <row r="25963" hidden="1" spans="1:2">
      <c r="A25963" t="s">
        <v>25962</v>
      </c>
      <c r="B25963" t="str">
        <f>VLOOKUP(A25963,[1]产品售价规则!$O$2:$O$46398,1,FALSE)</f>
        <v>VX-A002-2390</v>
      </c>
    </row>
    <row r="25964" hidden="1" spans="1:2">
      <c r="A25964" t="s">
        <v>25963</v>
      </c>
      <c r="B25964" t="str">
        <f>VLOOKUP(A25964,[1]产品售价规则!$O$2:$O$46398,1,FALSE)</f>
        <v>A86153-MBKPTFFHTTPRG121424</v>
      </c>
    </row>
    <row r="25965" hidden="1" spans="1:2">
      <c r="A25965" t="s">
        <v>25964</v>
      </c>
      <c r="B25965" t="str">
        <f>VLOOKUP(A25965,[1]产品售价规则!$O$2:$O$46398,1,FALSE)</f>
        <v>A86680-YGYCG5FCCF85GFC1GM8</v>
      </c>
    </row>
    <row r="25966" hidden="1" spans="1:2">
      <c r="A25966" t="s">
        <v>25965</v>
      </c>
      <c r="B25966" t="str">
        <f>VLOOKUP(A25966,[1]产品售价规则!$O$2:$O$46398,1,FALSE)</f>
        <v>A86087-81862PM</v>
      </c>
    </row>
    <row r="25967" hidden="1" spans="1:2">
      <c r="A25967" t="s">
        <v>25966</v>
      </c>
      <c r="B25967" t="str">
        <f>VLOOKUP(A25967,[1]产品售价规则!$O$2:$O$46398,1,FALSE)</f>
        <v>A86680-25250</v>
      </c>
    </row>
    <row r="25968" hidden="1" spans="1:2">
      <c r="A25968" t="s">
        <v>25967</v>
      </c>
      <c r="B25968" t="str">
        <f>VLOOKUP(A25968,[1]产品售价规则!$O$2:$O$46398,1,FALSE)</f>
        <v>A86675-SKA56684</v>
      </c>
    </row>
    <row r="25969" hidden="1" spans="1:2">
      <c r="A25969" t="s">
        <v>25968</v>
      </c>
      <c r="B25969" t="str">
        <f>VLOOKUP(A25969,[1]产品售价规则!$O$2:$O$46398,1,FALSE)</f>
        <v>A86686-12036322</v>
      </c>
    </row>
    <row r="25970" hidden="1" spans="1:2">
      <c r="A25970" t="s">
        <v>25969</v>
      </c>
      <c r="B25970" t="str">
        <f>VLOOKUP(A25970,[1]产品售价规则!$O$2:$O$46398,1,FALSE)</f>
        <v>VX-A002-23697</v>
      </c>
    </row>
    <row r="25971" hidden="1" spans="1:2">
      <c r="A25971" t="s">
        <v>25970</v>
      </c>
      <c r="B25971" t="str">
        <f>VLOOKUP(A25971,[1]产品售价规则!$O$2:$O$46398,1,FALSE)</f>
        <v>A86675-PSA55810</v>
      </c>
    </row>
    <row r="25972" hidden="1" spans="1:2">
      <c r="A25972" t="s">
        <v>25971</v>
      </c>
      <c r="B25972" t="str">
        <f>VLOOKUP(A25972,[1]产品售价规则!$O$2:$O$46398,1,FALSE)</f>
        <v>VX-A003-28619</v>
      </c>
    </row>
    <row r="25973" hidden="1" spans="1:2">
      <c r="A25973" t="s">
        <v>25972</v>
      </c>
      <c r="B25973" t="str">
        <f>VLOOKUP(A25973,[1]产品售价规则!$O$2:$O$46398,1,FALSE)</f>
        <v>VX-A001-216315</v>
      </c>
    </row>
    <row r="25974" hidden="1" spans="1:2">
      <c r="A25974" t="s">
        <v>25973</v>
      </c>
      <c r="B25974" t="str">
        <f>VLOOKUP(A25974,[1]产品售价规则!$O$2:$O$46398,1,FALSE)</f>
        <v>VX-A009-225946</v>
      </c>
    </row>
    <row r="25975" hidden="1" spans="1:2">
      <c r="A25975" t="s">
        <v>25974</v>
      </c>
      <c r="B25975" t="str">
        <f>VLOOKUP(A25975,[1]产品售价规则!$O$2:$O$46398,1,FALSE)</f>
        <v>A86122-680175483220</v>
      </c>
    </row>
    <row r="25976" hidden="1" spans="1:2">
      <c r="A25976" t="s">
        <v>25975</v>
      </c>
      <c r="B25976" t="str">
        <f>VLOOKUP(A25976,[1]产品售价规则!$O$2:$O$46398,1,FALSE)</f>
        <v>A80191-SBIC40986</v>
      </c>
    </row>
    <row r="25977" hidden="1" spans="1:2">
      <c r="A25977" t="s">
        <v>25976</v>
      </c>
      <c r="B25977" t="str">
        <f>VLOOKUP(A25977,[1]产品售价规则!$O$2:$O$46398,1,FALSE)</f>
        <v>VX-A002-26074</v>
      </c>
    </row>
    <row r="25978" hidden="1" spans="1:2">
      <c r="A25978" t="s">
        <v>25977</v>
      </c>
      <c r="B25978" t="str">
        <f>VLOOKUP(A25978,[1]产品售价规则!$O$2:$O$46398,1,FALSE)</f>
        <v>A80147-BCQO</v>
      </c>
    </row>
    <row r="25979" hidden="1" spans="1:2">
      <c r="A25979" t="s">
        <v>25978</v>
      </c>
      <c r="B25979" t="str">
        <f>VLOOKUP(A25979,[1]产品售价规则!$O$2:$O$46398,1,FALSE)</f>
        <v>A86680-229501</v>
      </c>
    </row>
    <row r="25980" spans="1:2">
      <c r="A25980" t="s">
        <v>25979</v>
      </c>
      <c r="B25980" t="e">
        <f>VLOOKUP(A25980,[1]产品售价规则!$O$2:$O$46398,1,FALSE)</f>
        <v>#N/A</v>
      </c>
    </row>
    <row r="25981" hidden="1" spans="1:2">
      <c r="A25981" t="s">
        <v>25980</v>
      </c>
      <c r="B25981" t="str">
        <f>VLOOKUP(A25981,[1]产品售价规则!$O$2:$O$46398,1,FALSE)</f>
        <v>A86303-FRCBPKFFEFTLMM</v>
      </c>
    </row>
    <row r="25982" hidden="1" spans="1:2">
      <c r="A25982" t="s">
        <v>25981</v>
      </c>
      <c r="B25982" t="str">
        <f>VLOOKUP(A25982,[1]产品售价规则!$O$2:$O$46398,1,FALSE)</f>
        <v>A86694-HD12374201S</v>
      </c>
    </row>
    <row r="25983" hidden="1" spans="1:2">
      <c r="A25983" t="s">
        <v>25982</v>
      </c>
      <c r="B25983" t="str">
        <f>VLOOKUP(A25983,[1]产品售价规则!$O$2:$O$46398,1,FALSE)</f>
        <v>A86686-1522814</v>
      </c>
    </row>
    <row r="25984" spans="1:2">
      <c r="A25984" t="s">
        <v>25983</v>
      </c>
      <c r="B25984" t="e">
        <f>VLOOKUP(A25984,[1]产品售价规则!$O$2:$O$46398,1,FALSE)</f>
        <v>#N/A</v>
      </c>
    </row>
    <row r="25985" hidden="1" spans="1:2">
      <c r="A25985" t="s">
        <v>25984</v>
      </c>
      <c r="B25985" t="str">
        <f>VLOOKUP(A25985,[1]产品售价规则!$O$2:$O$46398,1,FALSE)</f>
        <v>A85002-6O92BFBBOX6C06003860800</v>
      </c>
    </row>
    <row r="25986" hidden="1" spans="1:2">
      <c r="A25986" t="s">
        <v>25985</v>
      </c>
      <c r="B25986" t="str">
        <f>VLOOKUP(A25986,[1]产品售价规则!$O$2:$O$46398,1,FALSE)</f>
        <v>VX-A003-28542</v>
      </c>
    </row>
    <row r="25987" spans="1:2">
      <c r="A25987" t="s">
        <v>25986</v>
      </c>
      <c r="B25987" t="e">
        <f>VLOOKUP(A25987,[1]产品售价规则!$O$2:$O$46398,1,FALSE)</f>
        <v>#N/A</v>
      </c>
    </row>
    <row r="25988" hidden="1" spans="1:2">
      <c r="A25988" t="s">
        <v>25987</v>
      </c>
      <c r="B25988" t="str">
        <f>VLOOKUP(A25988,[1]产品售价规则!$O$2:$O$46398,1,FALSE)</f>
        <v>A86686-1209655-1209656</v>
      </c>
    </row>
    <row r="25989" spans="1:2">
      <c r="A25989" t="s">
        <v>25988</v>
      </c>
      <c r="B25989" t="e">
        <f>VLOOKUP(A25989,[1]产品售价规则!$O$2:$O$46398,1,FALSE)</f>
        <v>#N/A</v>
      </c>
    </row>
    <row r="25990" spans="1:2">
      <c r="A25990" t="s">
        <v>25989</v>
      </c>
      <c r="B25990" t="e">
        <f>VLOOKUP(A25990,[1]产品售价规则!$O$2:$O$46398,1,FALSE)</f>
        <v>#N/A</v>
      </c>
    </row>
    <row r="25991" hidden="1" spans="1:2">
      <c r="A25991" t="s">
        <v>25990</v>
      </c>
      <c r="B25991" t="str">
        <f>VLOOKUP(A25991,[1]产品售价规则!$O$2:$O$46398,1,FALSE)</f>
        <v>A86154-13CBDRDOPSRLFM34137</v>
      </c>
    </row>
    <row r="25992" hidden="1" spans="1:2">
      <c r="A25992" t="s">
        <v>25991</v>
      </c>
      <c r="B25992" t="str">
        <f>VLOOKUP(A25992,[1]产品售价规则!$O$2:$O$46398,1,FALSE)</f>
        <v>A85002-SOHLBFMCCLL4DMLTX1046LT</v>
      </c>
    </row>
    <row r="25993" hidden="1" spans="1:2">
      <c r="A25993" t="s">
        <v>25992</v>
      </c>
      <c r="B25993" t="str">
        <f>VLOOKUP(A25993,[1]产品售价规则!$O$2:$O$46398,1,FALSE)</f>
        <v>A80149-BDA09670</v>
      </c>
    </row>
    <row r="25994" hidden="1" spans="1:2">
      <c r="A25994" t="s">
        <v>25993</v>
      </c>
      <c r="B25994" t="str">
        <f>VLOOKUP(A25994,[1]产品售价规则!$O$2:$O$46398,1,FALSE)</f>
        <v>VX-A008-21408</v>
      </c>
    </row>
    <row r="25995" hidden="1" spans="1:2">
      <c r="A25995" t="s">
        <v>25994</v>
      </c>
      <c r="B25995" t="str">
        <f>VLOOKUP(A25995,[1]产品售价规则!$O$2:$O$46398,1,FALSE)</f>
        <v>VX-A009-220482</v>
      </c>
    </row>
    <row r="25996" hidden="1" spans="1:2">
      <c r="A25996" t="s">
        <v>25995</v>
      </c>
      <c r="B25996" t="str">
        <f>VLOOKUP(A25996,[1]产品售价规则!$O$2:$O$46398,1,FALSE)</f>
        <v>A86154-49CWBRFEVFTELF91020EF15</v>
      </c>
    </row>
    <row r="25997" hidden="1" spans="1:2">
      <c r="A25997" t="s">
        <v>25996</v>
      </c>
      <c r="B25997" t="str">
        <f>VLOOKUP(A25997,[1]产品售价规则!$O$2:$O$46398,1,FALSE)</f>
        <v>A86684-15642266</v>
      </c>
    </row>
    <row r="25998" spans="1:2">
      <c r="A25998" t="s">
        <v>25997</v>
      </c>
      <c r="B25998" t="e">
        <f>VLOOKUP(A25998,[1]产品售价规则!$O$2:$O$46398,1,FALSE)</f>
        <v>#N/A</v>
      </c>
    </row>
    <row r="25999" hidden="1" spans="1:2">
      <c r="A25999" t="s">
        <v>25998</v>
      </c>
      <c r="B25999" t="str">
        <f>VLOOKUP(A25999,[1]产品售价规则!$O$2:$O$46398,1,FALSE)</f>
        <v>A86154-1ADPBSFSYGS1TX150015045</v>
      </c>
    </row>
    <row r="26000" hidden="1" spans="1:2">
      <c r="A26000" t="s">
        <v>25999</v>
      </c>
      <c r="B26000" t="str">
        <f>VLOOKUP(A26000,[1]产品售价规则!$O$2:$O$46398,1,FALSE)</f>
        <v>A85002-3MMBFT4C130130131073195</v>
      </c>
    </row>
    <row r="26001" spans="1:2">
      <c r="A26001" t="s">
        <v>26000</v>
      </c>
      <c r="B26001" t="e">
        <f>VLOOKUP(A26001,[1]产品售价规则!$O$2:$O$46398,1,FALSE)</f>
        <v>#N/A</v>
      </c>
    </row>
    <row r="26002" hidden="1" spans="1:2">
      <c r="A26002" t="s">
        <v>26001</v>
      </c>
      <c r="B26002" t="str">
        <f>VLOOKUP(A26002,[1]产品售价规则!$O$2:$O$46398,1,FALSE)</f>
        <v>VX-A005-2710</v>
      </c>
    </row>
    <row r="26003" hidden="1" spans="1:2">
      <c r="A26003" t="s">
        <v>26002</v>
      </c>
      <c r="B26003" t="str">
        <f>VLOOKUP(A26003,[1]产品售价规则!$O$2:$O$46398,1,FALSE)</f>
        <v>A86699-CHRK0408DD</v>
      </c>
    </row>
    <row r="26004" hidden="1" spans="1:2">
      <c r="A26004" t="s">
        <v>26003</v>
      </c>
      <c r="B26004" t="str">
        <f>VLOOKUP(A26004,[1]产品售价规则!$O$2:$O$46398,1,FALSE)</f>
        <v>VX-A002-2414</v>
      </c>
    </row>
    <row r="26005" hidden="1" spans="1:2">
      <c r="A26005" t="s">
        <v>26004</v>
      </c>
      <c r="B26005" t="str">
        <f>VLOOKUP(A26005,[1]产品售价规则!$O$2:$O$46398,1,FALSE)</f>
        <v>A80147-P2011040105</v>
      </c>
    </row>
    <row r="26006" hidden="1" spans="1:2">
      <c r="A26006" t="s">
        <v>26005</v>
      </c>
      <c r="B26006" t="str">
        <f>VLOOKUP(A26006,[1]产品售价规则!$O$2:$O$46398,1,FALSE)</f>
        <v>VX-A011-21803</v>
      </c>
    </row>
    <row r="26007" hidden="1" spans="1:2">
      <c r="A26007" t="s">
        <v>26006</v>
      </c>
      <c r="B26007" t="str">
        <f>VLOOKUP(A26007,[1]产品售价规则!$O$2:$O$46398,1,FALSE)</f>
        <v>A86675-PSA55741</v>
      </c>
    </row>
    <row r="26008" hidden="1" spans="1:2">
      <c r="A26008" t="s">
        <v>26007</v>
      </c>
      <c r="B26008" t="str">
        <f>VLOOKUP(A26008,[1]产品售价规则!$O$2:$O$46398,1,FALSE)</f>
        <v>A86686-1203792-2</v>
      </c>
    </row>
    <row r="26009" hidden="1" spans="1:2">
      <c r="A26009" t="s">
        <v>26008</v>
      </c>
      <c r="B26009" t="str">
        <f>VLOOKUP(A26009,[1]产品售价规则!$O$2:$O$46398,1,FALSE)</f>
        <v>A86686-1522121</v>
      </c>
    </row>
    <row r="26010" hidden="1" spans="1:2">
      <c r="A26010" t="s">
        <v>26009</v>
      </c>
      <c r="B26010" t="str">
        <f>VLOOKUP(A26010,[1]产品售价规则!$O$2:$O$46398,1,FALSE)</f>
        <v>A86154-16LCDCFCBSGVTKCV3500186</v>
      </c>
    </row>
    <row r="26011" spans="1:2">
      <c r="A26011" t="s">
        <v>26010</v>
      </c>
      <c r="B26011" t="e">
        <f>VLOOKUP(A26011,[1]产品售价规则!$O$2:$O$46398,1,FALSE)</f>
        <v>#N/A</v>
      </c>
    </row>
    <row r="26012" hidden="1" spans="1:2">
      <c r="A26012" t="s">
        <v>26011</v>
      </c>
      <c r="B26012" t="str">
        <f>VLOOKUP(A26012,[1]产品售价规则!$O$2:$O$46398,1,FALSE)</f>
        <v>A86684-901-701</v>
      </c>
    </row>
    <row r="26013" hidden="1" spans="1:2">
      <c r="A26013" t="s">
        <v>26012</v>
      </c>
      <c r="B26013" t="str">
        <f>VLOOKUP(A26013,[1]产品售价规则!$O$2:$O$46398,1,FALSE)</f>
        <v>VX-A001-218561</v>
      </c>
    </row>
    <row r="26014" hidden="1" spans="1:2">
      <c r="A26014" t="s">
        <v>26013</v>
      </c>
      <c r="B26014" t="str">
        <f>VLOOKUP(A26014,[1]产品售价规则!$O$2:$O$46398,1,FALSE)</f>
        <v>A80131-SET-GM131CR</v>
      </c>
    </row>
    <row r="26015" hidden="1" spans="1:2">
      <c r="A26015" t="s">
        <v>26014</v>
      </c>
      <c r="B26015" t="str">
        <f>VLOOKUP(A26015,[1]产品售价规则!$O$2:$O$46398,1,FALSE)</f>
        <v>A86701-DMTMF1COFSV46</v>
      </c>
    </row>
    <row r="26016" hidden="1" spans="1:2">
      <c r="A26016" t="s">
        <v>26015</v>
      </c>
      <c r="B26016" t="str">
        <f>VLOOKUP(A26016,[1]产品售价规则!$O$2:$O$46398,1,FALSE)</f>
        <v>VX-A002-2290</v>
      </c>
    </row>
    <row r="26017" hidden="1" spans="1:2">
      <c r="A26017" t="s">
        <v>26016</v>
      </c>
      <c r="B26017" t="str">
        <f>VLOOKUP(A26017,[1]产品售价规则!$O$2:$O$46398,1,FALSE)</f>
        <v>A86701-D2EMFLF11JWL40U2PCS1987</v>
      </c>
    </row>
    <row r="26018" hidden="1" spans="1:2">
      <c r="A26018" t="s">
        <v>26017</v>
      </c>
      <c r="B26018" t="str">
        <f>VLOOKUP(A26018,[1]产品售价规则!$O$2:$O$46398,1,FALSE)</f>
        <v>A86684-620-653</v>
      </c>
    </row>
    <row r="26019" hidden="1" spans="1:2">
      <c r="A26019" t="s">
        <v>26018</v>
      </c>
      <c r="B26019" t="str">
        <f>VLOOKUP(A26019,[1]产品售价规则!$O$2:$O$46398,1,FALSE)</f>
        <v>A86686-1512420R</v>
      </c>
    </row>
    <row r="26020" hidden="1" spans="1:2">
      <c r="A26020" t="s">
        <v>26019</v>
      </c>
      <c r="B26020" t="str">
        <f>VLOOKUP(A26020,[1]产品售价规则!$O$2:$O$46398,1,FALSE)</f>
        <v>A89021-TSRVMFFSG01G7022GSXR100</v>
      </c>
    </row>
    <row r="26021" spans="1:2">
      <c r="A26021" t="s">
        <v>26020</v>
      </c>
      <c r="B26021" t="e">
        <f>VLOOKUP(A26021,[1]产品售价规则!$O$2:$O$46398,1,FALSE)</f>
        <v>#N/A</v>
      </c>
    </row>
    <row r="26022" hidden="1" spans="1:2">
      <c r="A26022" t="s">
        <v>26021</v>
      </c>
      <c r="B26022" t="str">
        <f>VLOOKUP(A26022,[1]产品售价规则!$O$2:$O$46398,1,FALSE)</f>
        <v>A86699-GMK95</v>
      </c>
    </row>
    <row r="26023" spans="1:2">
      <c r="A26023" t="s">
        <v>26022</v>
      </c>
      <c r="B26023" t="e">
        <f>VLOOKUP(A26023,[1]产品售价规则!$O$2:$O$46398,1,FALSE)</f>
        <v>#N/A</v>
      </c>
    </row>
    <row r="26024" spans="1:2">
      <c r="A26024" t="s">
        <v>26023</v>
      </c>
      <c r="B26024" t="e">
        <f>VLOOKUP(A26024,[1]产品售价规则!$O$2:$O$46398,1,FALSE)</f>
        <v>#N/A</v>
      </c>
    </row>
    <row r="26025" hidden="1" spans="1:2">
      <c r="A26025" t="s">
        <v>26024</v>
      </c>
      <c r="B26025" t="str">
        <f>VLOOKUP(A26025,[1]产品售价规则!$O$2:$O$46398,1,FALSE)</f>
        <v>A86371-F02DR1QCPASWV4S09231500</v>
      </c>
    </row>
    <row r="26026" hidden="1" spans="1:2">
      <c r="A26026" t="s">
        <v>26025</v>
      </c>
      <c r="B26026" t="str">
        <f>VLOOKUP(A26026,[1]产品售价规则!$O$2:$O$46398,1,FALSE)</f>
        <v>VX-A009-27064</v>
      </c>
    </row>
    <row r="26027" hidden="1" spans="1:2">
      <c r="A26027" t="s">
        <v>26026</v>
      </c>
      <c r="B26027" t="str">
        <f>VLOOKUP(A26027,[1]产品售价规则!$O$2:$O$46398,1,FALSE)</f>
        <v>A85002-DRKCSBBFCCR5MRZT54</v>
      </c>
    </row>
    <row r="26028" hidden="1" spans="1:2">
      <c r="A26028" t="s">
        <v>26027</v>
      </c>
      <c r="B26028" t="str">
        <f>VLOOKUP(A26028,[1]产品售价规则!$O$2:$O$46398,1,FALSE)</f>
        <v>A86481-ST235A1006</v>
      </c>
    </row>
    <row r="26029" hidden="1" spans="1:2">
      <c r="A26029" t="s">
        <v>26028</v>
      </c>
      <c r="B26029" t="str">
        <f>VLOOKUP(A26029,[1]产品售价规则!$O$2:$O$46398,1,FALSE)</f>
        <v>A86686-1505024_1505020</v>
      </c>
    </row>
    <row r="26030" hidden="1" spans="1:2">
      <c r="A26030" t="s">
        <v>26029</v>
      </c>
      <c r="B26030" t="str">
        <f>VLOOKUP(A26030,[1]产品售价规则!$O$2:$O$46398,1,FALSE)</f>
        <v>A86686-1203827-1203828</v>
      </c>
    </row>
    <row r="26031" hidden="1" spans="1:2">
      <c r="A26031" t="s">
        <v>26030</v>
      </c>
      <c r="B26031" t="str">
        <f>VLOOKUP(A26031,[1]产品售价规则!$O$2:$O$46398,1,FALSE)</f>
        <v>A86076-91032993</v>
      </c>
    </row>
    <row r="26032" hidden="1" spans="1:2">
      <c r="A26032" t="s">
        <v>26031</v>
      </c>
      <c r="B26032" t="str">
        <f>VLOOKUP(A26032,[1]产品售价规则!$O$2:$O$46398,1,FALSE)</f>
        <v>A86694-H16766930LD</v>
      </c>
    </row>
    <row r="26033" hidden="1" spans="1:2">
      <c r="A26033" t="s">
        <v>26032</v>
      </c>
      <c r="B26033" t="str">
        <f>VLOOKUP(A26033,[1]产品售价规则!$O$2:$O$46398,1,FALSE)</f>
        <v>A86168-ES-111617</v>
      </c>
    </row>
    <row r="26034" spans="1:2">
      <c r="A26034" t="s">
        <v>26033</v>
      </c>
      <c r="B26034" t="e">
        <f>VLOOKUP(A26034,[1]产品售价规则!$O$2:$O$46398,1,FALSE)</f>
        <v>#N/A</v>
      </c>
    </row>
    <row r="26035" hidden="1" spans="1:2">
      <c r="A26035" t="s">
        <v>26034</v>
      </c>
      <c r="B26035" t="str">
        <f>VLOOKUP(A26035,[1]产品售价规则!$O$2:$O$46398,1,FALSE)</f>
        <v>A86686-1512218C</v>
      </c>
    </row>
    <row r="26036" hidden="1" spans="1:2">
      <c r="A26036" t="s">
        <v>26035</v>
      </c>
      <c r="B26036" t="str">
        <f>VLOOKUP(A26036,[1]产品售价规则!$O$2:$O$46398,1,FALSE)</f>
        <v>VX-A002-23918</v>
      </c>
    </row>
    <row r="26037" hidden="1" spans="1:2">
      <c r="A26037" t="s">
        <v>26036</v>
      </c>
      <c r="B26037" t="str">
        <f>VLOOKUP(A26037,[1]产品售价规则!$O$2:$O$46398,1,FALSE)</f>
        <v>A86154-SMMCASO2FDPSPSETMEMS980</v>
      </c>
    </row>
    <row r="26038" spans="1:2">
      <c r="A26038" t="s">
        <v>26037</v>
      </c>
      <c r="B26038" t="e">
        <f>VLOOKUP(A26038,[1]产品售价规则!$O$2:$O$46398,1,FALSE)</f>
        <v>#N/A</v>
      </c>
    </row>
    <row r="26039" hidden="1" spans="1:2">
      <c r="A26039" t="s">
        <v>26038</v>
      </c>
      <c r="B26039" t="str">
        <f>VLOOKUP(A26039,[1]产品售价规则!$O$2:$O$46398,1,FALSE)</f>
        <v>A86076-91603246</v>
      </c>
    </row>
    <row r="26040" hidden="1" spans="1:2">
      <c r="A26040" t="s">
        <v>26039</v>
      </c>
      <c r="B26040" t="str">
        <f>VLOOKUP(A26040,[1]产品售价规则!$O$2:$O$46398,1,FALSE)</f>
        <v>A85002-1MLMBF5HX7ZSZ76XR760112</v>
      </c>
    </row>
    <row r="26041" hidden="1" spans="1:2">
      <c r="A26041" t="s">
        <v>26040</v>
      </c>
      <c r="B26041" t="str">
        <f>VLOOKUP(A26041,[1]产品售价规则!$O$2:$O$46398,1,FALSE)</f>
        <v>A86087-55708PM</v>
      </c>
    </row>
    <row r="26042" hidden="1" spans="1:2">
      <c r="A26042" t="s">
        <v>26041</v>
      </c>
      <c r="B26042" t="str">
        <f>VLOOKUP(A26042,[1]产品售价规则!$O$2:$O$46398,1,FALSE)</f>
        <v>A86695-2ISW0003-AS</v>
      </c>
    </row>
    <row r="26043" hidden="1" spans="1:2">
      <c r="A26043" t="s">
        <v>26042</v>
      </c>
      <c r="B26043" t="str">
        <f>VLOOKUP(A26043,[1]产品售价规则!$O$2:$O$46398,1,FALSE)</f>
        <v>A89022-WWFFKNZZ122Z00050820062</v>
      </c>
    </row>
    <row r="26044" hidden="1" spans="1:2">
      <c r="A26044" t="s">
        <v>26043</v>
      </c>
      <c r="B26044" t="str">
        <f>VLOOKUP(A26044,[1]产品售价规则!$O$2:$O$46398,1,FALSE)</f>
        <v>A89023-CWBPTFHTT3FF23452220172</v>
      </c>
    </row>
    <row r="26045" spans="1:2">
      <c r="A26045" t="s">
        <v>26044</v>
      </c>
      <c r="B26045" t="e">
        <f>VLOOKUP(A26045,[1]产品售价规则!$O$2:$O$46398,1,FALSE)</f>
        <v>#N/A</v>
      </c>
    </row>
    <row r="26046" hidden="1" spans="1:2">
      <c r="A26046" t="s">
        <v>26045</v>
      </c>
      <c r="B26046" t="str">
        <f>VLOOKUP(A26046,[1]产品售价规则!$O$2:$O$46398,1,FALSE)</f>
        <v>A86154-KFIDGWSO2FRTPKD3004</v>
      </c>
    </row>
    <row r="26047" hidden="1" spans="1:2">
      <c r="A26047" t="s">
        <v>26046</v>
      </c>
      <c r="B26047" t="str">
        <f>VLOOKUP(A26047,[1]产品售价规则!$O$2:$O$46398,1,FALSE)</f>
        <v>VX-A009-211401</v>
      </c>
    </row>
    <row r="26048" hidden="1" spans="1:2">
      <c r="A26048" t="s">
        <v>26047</v>
      </c>
      <c r="B26048" t="str">
        <f>VLOOKUP(A26048,[1]产品售价规则!$O$2:$O$46398,1,FALSE)</f>
        <v>VX-A001-218834</v>
      </c>
    </row>
    <row r="26049" hidden="1" spans="1:2">
      <c r="A26049" t="s">
        <v>26048</v>
      </c>
      <c r="B26049" t="str">
        <f>VLOOKUP(A26049,[1]产品售价规则!$O$2:$O$46398,1,FALSE)</f>
        <v>A86154-12CBDRDOPSRLFL22018</v>
      </c>
    </row>
    <row r="26050" hidden="1" spans="1:2">
      <c r="A26050" t="s">
        <v>26049</v>
      </c>
      <c r="B26050" t="str">
        <f>VLOOKUP(A26050,[1]产品售价规则!$O$2:$O$46398,1,FALSE)</f>
        <v>A89023-RGHFK234XS2235EX2220122</v>
      </c>
    </row>
    <row r="26051" hidden="1" spans="1:2">
      <c r="A26051" t="s">
        <v>26050</v>
      </c>
      <c r="B26051" t="str">
        <f>VLOOKUP(A26051,[1]产品售价规则!$O$2:$O$46398,1,FALSE)</f>
        <v>VX-A001-216943</v>
      </c>
    </row>
    <row r="26052" hidden="1" spans="1:2">
      <c r="A26052" t="s">
        <v>26051</v>
      </c>
      <c r="B26052" t="str">
        <f>VLOOKUP(A26052,[1]产品售价规则!$O$2:$O$46398,1,FALSE)</f>
        <v>A86154-16CBDFDOPSRL67059</v>
      </c>
    </row>
    <row r="26053" spans="1:2">
      <c r="A26053" t="s">
        <v>26052</v>
      </c>
      <c r="B26053" t="e">
        <f>VLOOKUP(A26053,[1]产品售价规则!$O$2:$O$46398,1,FALSE)</f>
        <v>#N/A</v>
      </c>
    </row>
    <row r="26054" hidden="1" spans="1:2">
      <c r="A26054" t="s">
        <v>26053</v>
      </c>
      <c r="B26054" t="str">
        <f>VLOOKUP(A26054,[1]产品售价规则!$O$2:$O$46398,1,FALSE)</f>
        <v>A89021-MFUFBSFFHC2222120072023</v>
      </c>
    </row>
    <row r="26055" hidden="1" spans="1:2">
      <c r="A26055" t="s">
        <v>26054</v>
      </c>
      <c r="B26055" t="str">
        <f>VLOOKUP(A26055,[1]产品售价规则!$O$2:$O$46398,1,FALSE)</f>
        <v>A86684-946-964</v>
      </c>
    </row>
    <row r="26056" hidden="1" spans="1:2">
      <c r="A26056" t="s">
        <v>26055</v>
      </c>
      <c r="B26056" t="str">
        <f>VLOOKUP(A26056,[1]产品售价规则!$O$2:$O$46398,1,FALSE)</f>
        <v>A86076-113706</v>
      </c>
    </row>
    <row r="26057" hidden="1" spans="1:2">
      <c r="A26057" t="s">
        <v>26056</v>
      </c>
      <c r="B26057" t="str">
        <f>VLOOKUP(A26057,[1]产品售价规则!$O$2:$O$46398,1,FALSE)</f>
        <v>VX-A006-23711</v>
      </c>
    </row>
    <row r="26058" hidden="1" spans="1:2">
      <c r="A26058" t="s">
        <v>26057</v>
      </c>
      <c r="B26058" t="str">
        <f>VLOOKUP(A26058,[1]产品售价规则!$O$2:$O$46398,1,FALSE)</f>
        <v>VX-A099-22812</v>
      </c>
    </row>
    <row r="26059" hidden="1" spans="1:2">
      <c r="A26059" t="s">
        <v>26058</v>
      </c>
      <c r="B26059" t="str">
        <f>VLOOKUP(A26059,[1]产品售价规则!$O$2:$O$46398,1,FALSE)</f>
        <v>A86303-NULBJOTRESKFFF23F250</v>
      </c>
    </row>
    <row r="26060" hidden="1" spans="1:2">
      <c r="A26060" t="s">
        <v>26059</v>
      </c>
      <c r="B26060" t="str">
        <f>VLOOKUP(A26060,[1]产品售价规则!$O$2:$O$46398,1,FALSE)</f>
        <v>A86154-6CIFVVTLCP2220092010606</v>
      </c>
    </row>
    <row r="26061" spans="1:2">
      <c r="A26061" t="s">
        <v>26060</v>
      </c>
      <c r="B26061" t="e">
        <f>VLOOKUP(A26061,[1]产品售价规则!$O$2:$O$46398,1,FALSE)</f>
        <v>#N/A</v>
      </c>
    </row>
    <row r="26062" hidden="1" spans="1:2">
      <c r="A26062" t="s">
        <v>26061</v>
      </c>
      <c r="B26062" t="str">
        <f>VLOOKUP(A26062,[1]产品售价规则!$O$2:$O$46398,1,FALSE)</f>
        <v>VX-A006-23749</v>
      </c>
    </row>
    <row r="26063" hidden="1" spans="1:2">
      <c r="A26063" t="s">
        <v>26062</v>
      </c>
      <c r="B26063" t="str">
        <f>VLOOKUP(A26063,[1]产品售价规则!$O$2:$O$46398,1,FALSE)</f>
        <v>VX-A001-225639</v>
      </c>
    </row>
    <row r="26064" hidden="1" spans="1:2">
      <c r="A26064" t="s">
        <v>26063</v>
      </c>
      <c r="B26064" t="str">
        <f>VLOOKUP(A26064,[1]产品售价规则!$O$2:$O$46398,1,FALSE)</f>
        <v>VX-A002-2201</v>
      </c>
    </row>
    <row r="26065" hidden="1" spans="1:2">
      <c r="A26065" t="s">
        <v>26064</v>
      </c>
      <c r="B26065" t="str">
        <f>VLOOKUP(A26065,[1]产品售价规则!$O$2:$O$46398,1,FALSE)</f>
        <v>A86686-1902172</v>
      </c>
    </row>
    <row r="26066" hidden="1" spans="1:2">
      <c r="A26066" t="s">
        <v>26065</v>
      </c>
      <c r="B26066" t="str">
        <f>VLOOKUP(A26066,[1]产品售价规则!$O$2:$O$46398,1,FALSE)</f>
        <v>A86371-F12FM2PPSGBTS1523</v>
      </c>
    </row>
    <row r="26067" hidden="1" spans="1:2">
      <c r="A26067" t="s">
        <v>26066</v>
      </c>
      <c r="B26067" t="str">
        <f>VLOOKUP(A26067,[1]产品售价规则!$O$2:$O$46398,1,FALSE)</f>
        <v>A86701-D1MTMF12HCL16U19962000U</v>
      </c>
    </row>
    <row r="26068" hidden="1" spans="1:2">
      <c r="A26068" t="s">
        <v>26067</v>
      </c>
      <c r="B26068" t="str">
        <f>VLOOKUP(A26068,[1]产品售价规则!$O$2:$O$46398,1,FALSE)</f>
        <v>VX-A003-211772</v>
      </c>
    </row>
    <row r="26069" hidden="1" spans="1:2">
      <c r="A26069" t="s">
        <v>26068</v>
      </c>
      <c r="B26069" t="str">
        <f>VLOOKUP(A26069,[1]产品售价规则!$O$2:$O$46398,1,FALSE)</f>
        <v>A86675-PSA66823</v>
      </c>
    </row>
    <row r="26070" hidden="1" spans="1:2">
      <c r="A26070" t="s">
        <v>26069</v>
      </c>
      <c r="B26070" t="str">
        <f>VLOOKUP(A26070,[1]产品售价规则!$O$2:$O$46398,1,FALSE)</f>
        <v>VX-A002-26613</v>
      </c>
    </row>
    <row r="26071" hidden="1" spans="1:2">
      <c r="A26071" t="s">
        <v>26070</v>
      </c>
      <c r="B26071" t="str">
        <f>VLOOKUP(A26071,[1]产品售价规则!$O$2:$O$46398,1,FALSE)</f>
        <v>A86684-GM1038120_20859107</v>
      </c>
    </row>
    <row r="26072" hidden="1" spans="1:2">
      <c r="A26072" t="s">
        <v>26071</v>
      </c>
      <c r="B26072" t="str">
        <f>VLOOKUP(A26072,[1]产品售价规则!$O$2:$O$46398,1,FALSE)</f>
        <v>A86686-1522419</v>
      </c>
    </row>
    <row r="26073" hidden="1" spans="1:2">
      <c r="A26073" t="s">
        <v>26072</v>
      </c>
      <c r="B26073" t="str">
        <f>VLOOKUP(A26073,[1]产品售价规则!$O$2:$O$46398,1,FALSE)</f>
        <v>A86371-F01CCGCCCWVW4S04124PCS</v>
      </c>
    </row>
    <row r="26074" hidden="1" spans="1:2">
      <c r="A26074" t="s">
        <v>26073</v>
      </c>
      <c r="B26074" t="str">
        <f>VLOOKUP(A26074,[1]产品售价规则!$O$2:$O$46398,1,FALSE)</f>
        <v>A89023-FFSPFHCC22C24RCRF250R20</v>
      </c>
    </row>
    <row r="26075" hidden="1" spans="1:2">
      <c r="A26075" t="s">
        <v>26074</v>
      </c>
      <c r="B26075" t="str">
        <f>VLOOKUP(A26075,[1]产品售价规则!$O$2:$O$46398,1,FALSE)</f>
        <v>VX-A009-2408</v>
      </c>
    </row>
    <row r="26076" hidden="1" spans="1:2">
      <c r="A26076" t="s">
        <v>26075</v>
      </c>
      <c r="B26076" t="str">
        <f>VLOOKUP(A26076,[1]产品售价规则!$O$2:$O$46398,1,FALSE)</f>
        <v>A89002-0652-1442</v>
      </c>
    </row>
    <row r="26077" hidden="1" spans="1:2">
      <c r="A26077" t="s">
        <v>26076</v>
      </c>
      <c r="B26077" t="str">
        <f>VLOOKUP(A26077,[1]产品售价规则!$O$2:$O$46398,1,FALSE)</f>
        <v>A86684-22896051</v>
      </c>
    </row>
    <row r="26078" hidden="1" spans="1:2">
      <c r="A26078" t="s">
        <v>26077</v>
      </c>
      <c r="B26078" t="str">
        <f>VLOOKUP(A26078,[1]产品售价规则!$O$2:$O$46398,1,FALSE)</f>
        <v>A89023-CWBPTFHFFF23422TT320172</v>
      </c>
    </row>
    <row r="26079" hidden="1" spans="1:2">
      <c r="A26079" t="s">
        <v>26078</v>
      </c>
      <c r="B26079" t="str">
        <f>VLOOKUP(A26079,[1]产品售价规则!$O$2:$O$46398,1,FALSE)</f>
        <v>A86684-F22GS1BFBG201620181500</v>
      </c>
    </row>
    <row r="26080" hidden="1" spans="1:2">
      <c r="A26080" t="s">
        <v>26079</v>
      </c>
      <c r="B26080" t="str">
        <f>VLOOKUP(A26080,[1]产品售价规则!$O$2:$O$46398,1,FALSE)</f>
        <v>A86680-YGYCF8SSCFF88C5F8</v>
      </c>
    </row>
    <row r="26081" hidden="1" spans="1:2">
      <c r="A26081" t="s">
        <v>26080</v>
      </c>
      <c r="B26081" t="str">
        <f>VLOOKUP(A26081,[1]产品售价规则!$O$2:$O$46398,1,FALSE)</f>
        <v>VX-A009-212238</v>
      </c>
    </row>
    <row r="26082" hidden="1" spans="1:2">
      <c r="A26082" t="s">
        <v>26081</v>
      </c>
      <c r="B26082" t="str">
        <f>VLOOKUP(A26082,[1]产品售价规则!$O$2:$O$46398,1,FALSE)</f>
        <v>A86684-621-071</v>
      </c>
    </row>
    <row r="26083" hidden="1" spans="1:2">
      <c r="A26083" t="s">
        <v>26082</v>
      </c>
      <c r="B26083" t="str">
        <f>VLOOKUP(A26083,[1]产品售价规则!$O$2:$O$46398,1,FALSE)</f>
        <v>VX-A001-215205</v>
      </c>
    </row>
    <row r="26084" hidden="1" spans="1:2">
      <c r="A26084" t="s">
        <v>26083</v>
      </c>
      <c r="B26084" t="str">
        <f>VLOOKUP(A26084,[1]产品售价规则!$O$2:$O$46398,1,FALSE)</f>
        <v>A85002-DHDRKFCCR5RHDBRZT50</v>
      </c>
    </row>
    <row r="26085" hidden="1" spans="1:2">
      <c r="A26085" t="s">
        <v>26084</v>
      </c>
      <c r="B26085" t="str">
        <f>VLOOKUP(A26085,[1]产品售价规则!$O$2:$O$46398,1,FALSE)</f>
        <v>A86675-PSA55824</v>
      </c>
    </row>
    <row r="26086" hidden="1" spans="1:2">
      <c r="A26086" t="s">
        <v>26085</v>
      </c>
      <c r="B26086" t="str">
        <f>VLOOKUP(A26086,[1]产品售价规则!$O$2:$O$46398,1,FALSE)</f>
        <v>VX-A002-23940</v>
      </c>
    </row>
    <row r="26087" hidden="1" spans="1:2">
      <c r="A26087" t="s">
        <v>26086</v>
      </c>
      <c r="B26087" t="str">
        <f>VLOOKUP(A26087,[1]产品售价规则!$O$2:$O$46398,1,FALSE)</f>
        <v>A86694-HD130DF17F815S7</v>
      </c>
    </row>
    <row r="26088" hidden="1" spans="1:2">
      <c r="A26088" t="s">
        <v>26087</v>
      </c>
      <c r="B26088" t="str">
        <f>VLOOKUP(A26088,[1]产品售价规则!$O$2:$O$46398,1,FALSE)</f>
        <v>A86696-FD1354656DN</v>
      </c>
    </row>
    <row r="26089" hidden="1" spans="1:2">
      <c r="A26089" t="s">
        <v>26088</v>
      </c>
      <c r="B26089" t="str">
        <f>VLOOKUP(A26089,[1]产品售价规则!$O$2:$O$46398,1,FALSE)</f>
        <v>A86371-F90FFFECWVSRS4S9703F250</v>
      </c>
    </row>
    <row r="26090" hidden="1" spans="1:2">
      <c r="A26090" t="s">
        <v>26089</v>
      </c>
      <c r="B26090" t="str">
        <f>VLOOKUP(A26090,[1]产品售价规则!$O$2:$O$46398,1,FALSE)</f>
        <v>A86154-GMSBLFDLSFCOHEGK6666</v>
      </c>
    </row>
    <row r="26091" hidden="1" spans="1:2">
      <c r="A26091" t="s">
        <v>26090</v>
      </c>
      <c r="B26091" t="str">
        <f>VLOOKUP(A26091,[1]产品售价规则!$O$2:$O$46398,1,FALSE)</f>
        <v>A86694-H0510304048LD</v>
      </c>
    </row>
    <row r="26092" hidden="1" spans="1:2">
      <c r="A26092" t="s">
        <v>26091</v>
      </c>
      <c r="B26092" t="str">
        <f>VLOOKUP(A26092,[1]产品售价规则!$O$2:$O$46398,1,FALSE)</f>
        <v>A86686-1522820</v>
      </c>
    </row>
    <row r="26093" hidden="1" spans="1:2">
      <c r="A26093" t="s">
        <v>26092</v>
      </c>
      <c r="B26093" t="str">
        <f>VLOOKUP(A26093,[1]产品售价规则!$O$2:$O$46398,1,FALSE)</f>
        <v>A80180-15754994</v>
      </c>
    </row>
    <row r="26094" hidden="1" spans="1:2">
      <c r="A26094" t="s">
        <v>26093</v>
      </c>
      <c r="B26094" t="str">
        <f>VLOOKUP(A26094,[1]产品售价规则!$O$2:$O$46398,1,FALSE)</f>
        <v>A86696-FD1231920DN</v>
      </c>
    </row>
    <row r="26095" hidden="1" spans="1:2">
      <c r="A26095" t="s">
        <v>26094</v>
      </c>
      <c r="B26095" t="str">
        <f>VLOOKUP(A26095,[1]产品售价规则!$O$2:$O$46398,1,FALSE)</f>
        <v>VX-A008-2979</v>
      </c>
    </row>
    <row r="26096" hidden="1" spans="1:2">
      <c r="A26096" t="s">
        <v>26095</v>
      </c>
      <c r="B26096" t="str">
        <f>VLOOKUP(A26096,[1]产品售价规则!$O$2:$O$46398,1,FALSE)</f>
        <v>VX-A001-215911</v>
      </c>
    </row>
    <row r="26097" hidden="1" spans="1:2">
      <c r="A26097" t="s">
        <v>26096</v>
      </c>
      <c r="B26097" t="str">
        <f>VLOOKUP(A26097,[1]产品售价规则!$O$2:$O$46398,1,FALSE)</f>
        <v>A86154-16CBDRDOPSRLFG62111</v>
      </c>
    </row>
    <row r="26098" hidden="1" spans="1:2">
      <c r="A26098" t="s">
        <v>26097</v>
      </c>
      <c r="B26098" t="str">
        <f>VLOOKUP(A26098,[1]产品售价规则!$O$2:$O$46398,1,FALSE)</f>
        <v>A86675-MTA34531</v>
      </c>
    </row>
    <row r="26099" hidden="1" spans="1:2">
      <c r="A26099" t="s">
        <v>26098</v>
      </c>
      <c r="B26099" t="str">
        <f>VLOOKUP(A26099,[1]产品售价规则!$O$2:$O$46398,1,FALSE)</f>
        <v>VX-A009-222498</v>
      </c>
    </row>
    <row r="26100" hidden="1" spans="1:2">
      <c r="A26100" t="s">
        <v>26099</v>
      </c>
      <c r="B26100" t="str">
        <f>VLOOKUP(A26100,[1]产品售价规则!$O$2:$O$46398,1,FALSE)</f>
        <v>VX-A002-2165</v>
      </c>
    </row>
    <row r="26101" hidden="1" spans="1:2">
      <c r="A26101" t="s">
        <v>26100</v>
      </c>
      <c r="B26101" t="str">
        <f>VLOOKUP(A26101,[1]产品售价规则!$O$2:$O$46398,1,FALSE)</f>
        <v>A86701-D2EMFLRF11FFV43U2PCS196</v>
      </c>
    </row>
    <row r="26102" hidden="1" spans="1:2">
      <c r="A26102" t="s">
        <v>26101</v>
      </c>
      <c r="B26102" t="str">
        <f>VLOOKUP(A26102,[1]产品售价规则!$O$2:$O$46398,1,FALSE)</f>
        <v>A86154-16CBDFDOPSRLS61022</v>
      </c>
    </row>
    <row r="26103" hidden="1" spans="1:2">
      <c r="A26103" t="s">
        <v>26102</v>
      </c>
      <c r="B26103" t="str">
        <f>VLOOKUP(A26103,[1]产品售价规则!$O$2:$O$46398,1,FALSE)</f>
        <v>VX-A001-218250</v>
      </c>
    </row>
    <row r="26104" hidden="1" spans="1:2">
      <c r="A26104" t="s">
        <v>26103</v>
      </c>
      <c r="B26104" t="str">
        <f>VLOOKUP(A26104,[1]产品售价规则!$O$2:$O$46398,1,FALSE)</f>
        <v>A86686-1522621</v>
      </c>
    </row>
    <row r="26105" hidden="1" spans="1:2">
      <c r="A26105" t="s">
        <v>26104</v>
      </c>
      <c r="B26105" t="str">
        <f>VLOOKUP(A26105,[1]产品售价规则!$O$2:$O$46398,1,FALSE)</f>
        <v>A86371-90BE7SASRSWPAWI7SERIES9</v>
      </c>
    </row>
    <row r="26106" hidden="1" spans="1:2">
      <c r="A26106" t="s">
        <v>26105</v>
      </c>
      <c r="B26106" t="str">
        <f>VLOOKUP(A26106,[1]产品售价规则!$O$2:$O$46398,1,FALSE)</f>
        <v>A86154-KF2DGWFCPKG2063</v>
      </c>
    </row>
    <row r="26107" spans="1:2">
      <c r="A26107" t="s">
        <v>26106</v>
      </c>
      <c r="B26107" t="e">
        <f>VLOOKUP(A26107,[1]产品售价规则!$O$2:$O$46398,1,FALSE)</f>
        <v>#N/A</v>
      </c>
    </row>
    <row r="26108" hidden="1" spans="1:2">
      <c r="A26108" t="s">
        <v>26107</v>
      </c>
      <c r="B26108" t="str">
        <f>VLOOKUP(A26108,[1]产品售价规则!$O$2:$O$46398,1,FALSE)</f>
        <v>A86694-HD15135801S</v>
      </c>
    </row>
    <row r="26109" hidden="1" spans="1:2">
      <c r="A26109" t="s">
        <v>26108</v>
      </c>
      <c r="B26109" t="str">
        <f>VLOOKUP(A26109,[1]产品售价规则!$O$2:$O$46398,1,FALSE)</f>
        <v>A89022-CPPBFFFHT929321</v>
      </c>
    </row>
    <row r="26110" hidden="1" spans="1:2">
      <c r="A26110" t="s">
        <v>26109</v>
      </c>
      <c r="B26110" t="str">
        <f>VLOOKUP(A26110,[1]产品售价规则!$O$2:$O$46398,1,FALSE)</f>
        <v>A86699-88-00</v>
      </c>
    </row>
    <row r="26111" spans="1:2">
      <c r="A26111" t="s">
        <v>26110</v>
      </c>
      <c r="B26111" t="e">
        <f>VLOOKUP(A26111,[1]产品售价规则!$O$2:$O$46398,1,FALSE)</f>
        <v>#N/A</v>
      </c>
    </row>
    <row r="26112" hidden="1" spans="1:2">
      <c r="A26112" t="s">
        <v>26111</v>
      </c>
      <c r="B26112" t="str">
        <f>VLOOKUP(A26112,[1]产品售价规则!$O$2:$O$46398,1,FALSE)</f>
        <v>A86371-F11FF4ASWVDMS4PCS1218</v>
      </c>
    </row>
    <row r="26113" hidden="1" spans="1:2">
      <c r="A26113" t="s">
        <v>26112</v>
      </c>
      <c r="B26113" t="str">
        <f>VLOOKUP(A26113,[1]产品售价规则!$O$2:$O$46398,1,FALSE)</f>
        <v>VX-A001-232850</v>
      </c>
    </row>
    <row r="26114" hidden="1" spans="1:2">
      <c r="A26114" t="s">
        <v>26113</v>
      </c>
      <c r="B26114" t="str">
        <f>VLOOKUP(A26114,[1]产品售价规则!$O$2:$O$46398,1,FALSE)</f>
        <v>VX-A009-212967</v>
      </c>
    </row>
    <row r="26115" hidden="1" spans="1:2">
      <c r="A26115" t="s">
        <v>26114</v>
      </c>
      <c r="B26115" t="str">
        <f>VLOOKUP(A26115,[1]产品售价规则!$O$2:$O$46398,1,FALSE)</f>
        <v>A89023-CRBDGFK1223345EFXX02450</v>
      </c>
    </row>
    <row r="26116" hidden="1" spans="1:2">
      <c r="A26116" t="s">
        <v>26115</v>
      </c>
      <c r="B26116" t="str">
        <f>VLOOKUP(A26116,[1]产品售价规则!$O$2:$O$46398,1,FALSE)</f>
        <v>VX-A002-23763</v>
      </c>
    </row>
    <row r="26117" hidden="1" spans="1:2">
      <c r="A26117" t="s">
        <v>26116</v>
      </c>
      <c r="B26117" t="str">
        <f>VLOOKUP(A26117,[1]产品售价规则!$O$2:$O$46398,1,FALSE)</f>
        <v>VX-A002-27764</v>
      </c>
    </row>
    <row r="26118" hidden="1" spans="1:2">
      <c r="A26118" t="s">
        <v>26117</v>
      </c>
      <c r="B26118" t="str">
        <f>VLOOKUP(A26118,[1]产品售价规则!$O$2:$O$46398,1,FALSE)</f>
        <v>A86076-K968</v>
      </c>
    </row>
    <row r="26119" hidden="1" spans="1:2">
      <c r="A26119" t="s">
        <v>26118</v>
      </c>
      <c r="B26119" t="str">
        <f>VLOOKUP(A26119,[1]产品售价规则!$O$2:$O$46398,1,FALSE)</f>
        <v>VX-A003-29059</v>
      </c>
    </row>
    <row r="26120" hidden="1" spans="1:2">
      <c r="A26120" t="s">
        <v>26119</v>
      </c>
      <c r="B26120" t="str">
        <f>VLOOKUP(A26120,[1]产品售价规则!$O$2:$O$46398,1,FALSE)</f>
        <v>A86154-13CBDRDOPSRLFXX34095</v>
      </c>
    </row>
    <row r="26121" hidden="1" spans="1:2">
      <c r="A26121" t="s">
        <v>26120</v>
      </c>
      <c r="B26121" t="str">
        <f>VLOOKUP(A26121,[1]产品售价规则!$O$2:$O$46398,1,FALSE)</f>
        <v>A86010-36973HJ</v>
      </c>
    </row>
    <row r="26122" hidden="1" spans="1:2">
      <c r="A26122" t="s">
        <v>26121</v>
      </c>
      <c r="B26122" t="str">
        <f>VLOOKUP(A26122,[1]产品售价规则!$O$2:$O$46398,1,FALSE)</f>
        <v>A80131-051-3869</v>
      </c>
    </row>
    <row r="26123" hidden="1" spans="1:2">
      <c r="A26123" t="s">
        <v>26122</v>
      </c>
      <c r="B26123" t="str">
        <f>VLOOKUP(A26123,[1]产品售价规则!$O$2:$O$46398,1,FALSE)</f>
        <v>A86076-3649H</v>
      </c>
    </row>
    <row r="26124" hidden="1" spans="1:2">
      <c r="A26124" t="s">
        <v>26123</v>
      </c>
      <c r="B26124" t="str">
        <f>VLOOKUP(A26124,[1]产品售价规则!$O$2:$O$46398,1,FALSE)</f>
        <v>VX-A011-21997</v>
      </c>
    </row>
    <row r="26125" hidden="1" spans="1:2">
      <c r="A26125" t="s">
        <v>26124</v>
      </c>
      <c r="B26125" t="str">
        <f>VLOOKUP(A26125,[1]产品售价规则!$O$2:$O$46398,1,FALSE)</f>
        <v>VX-A002-22415</v>
      </c>
    </row>
    <row r="26126" hidden="1" spans="1:2">
      <c r="A26126" t="s">
        <v>26125</v>
      </c>
      <c r="B26126" t="str">
        <f>VLOOKUP(A26126,[1]产品售价规则!$O$2:$O$46398,1,FALSE)</f>
        <v>A86694-HD15243901D</v>
      </c>
    </row>
    <row r="26127" hidden="1" spans="1:2">
      <c r="A26127" t="s">
        <v>26126</v>
      </c>
      <c r="B26127" t="str">
        <f>VLOOKUP(A26127,[1]产品售价规则!$O$2:$O$46398,1,FALSE)</f>
        <v>A86260-4130262902</v>
      </c>
    </row>
    <row r="26128" hidden="1" spans="1:2">
      <c r="A26128" t="s">
        <v>26127</v>
      </c>
      <c r="B26128" t="str">
        <f>VLOOKUP(A26128,[1]产品售价规则!$O$2:$O$46398,1,FALSE)</f>
        <v>A86371-F99BE2ARSPTSM39298</v>
      </c>
    </row>
    <row r="26129" hidden="1" spans="1:2">
      <c r="A26129" t="s">
        <v>26128</v>
      </c>
      <c r="B26129" t="str">
        <f>VLOOKUP(A26129,[1]产品售价规则!$O$2:$O$46398,1,FALSE)</f>
        <v>VX-A003-211160</v>
      </c>
    </row>
    <row r="26130" hidden="1" spans="1:2">
      <c r="A26130" t="s">
        <v>26129</v>
      </c>
      <c r="B26130" t="str">
        <f>VLOOKUP(A26130,[1]产品售价规则!$O$2:$O$46398,1,FALSE)</f>
        <v>A86154-9GACACFCYSAWC9611809B</v>
      </c>
    </row>
    <row r="26131" hidden="1" spans="1:2">
      <c r="A26131" t="s">
        <v>26130</v>
      </c>
      <c r="B26131" t="str">
        <f>VLOOKUP(A26131,[1]产品售价规则!$O$2:$O$46398,1,FALSE)</f>
        <v>A86227-100344</v>
      </c>
    </row>
    <row r="26132" hidden="1" spans="1:2">
      <c r="A26132" t="s">
        <v>26131</v>
      </c>
      <c r="B26132" t="str">
        <f>VLOOKUP(A26132,[1]产品售价规则!$O$2:$O$46398,1,FALSE)</f>
        <v>VX-A001-242102</v>
      </c>
    </row>
    <row r="26133" hidden="1" spans="1:2">
      <c r="A26133" t="s">
        <v>26132</v>
      </c>
      <c r="B26133" t="str">
        <f>VLOOKUP(A26133,[1]产品售价规则!$O$2:$O$46398,1,FALSE)</f>
        <v>A86688-SH-781</v>
      </c>
    </row>
    <row r="26134" hidden="1" spans="1:2">
      <c r="A26134" t="s">
        <v>26133</v>
      </c>
      <c r="B26134" t="str">
        <f>VLOOKUP(A26134,[1]产品售价规则!$O$2:$O$46398,1,FALSE)</f>
        <v>A86396-ABSBKF12YPPW5019812020</v>
      </c>
    </row>
    <row r="26135" hidden="1" spans="1:2">
      <c r="A26135" t="s">
        <v>26134</v>
      </c>
      <c r="B26135" t="str">
        <f>VLOOKUP(A26135,[1]产品售价规则!$O$2:$O$46398,1,FALSE)</f>
        <v>A86696-FD1181232DN</v>
      </c>
    </row>
    <row r="26136" hidden="1" spans="1:2">
      <c r="A26136" t="s">
        <v>26135</v>
      </c>
      <c r="B26136" t="str">
        <f>VLOOKUP(A26136,[1]产品售价规则!$O$2:$O$46398,1,FALSE)</f>
        <v>A86154-14CBDRDOPSRLFC945079CX9</v>
      </c>
    </row>
    <row r="26137" hidden="1" spans="1:2">
      <c r="A26137" t="s">
        <v>26136</v>
      </c>
      <c r="B26137" t="str">
        <f>VLOOKUP(A26137,[1]产品售价规则!$O$2:$O$46398,1,FALSE)</f>
        <v>VX-A009-223003</v>
      </c>
    </row>
    <row r="26138" hidden="1" spans="1:2">
      <c r="A26138" t="s">
        <v>26137</v>
      </c>
      <c r="B26138" t="str">
        <f>VLOOKUP(A26138,[1]产品售价规则!$O$2:$O$46398,1,FALSE)</f>
        <v>A80147-P120803111256</v>
      </c>
    </row>
    <row r="26139" hidden="1" spans="1:2">
      <c r="A26139" t="s">
        <v>26138</v>
      </c>
      <c r="B26139" t="str">
        <f>VLOOKUP(A26139,[1]产品售价规则!$O$2:$O$46398,1,FALSE)</f>
        <v>VX-A002-2586</v>
      </c>
    </row>
    <row r="26140" hidden="1" spans="1:2">
      <c r="A26140" t="s">
        <v>26139</v>
      </c>
      <c r="B26140" t="str">
        <f>VLOOKUP(A26140,[1]产品售价规则!$O$2:$O$46398,1,FALSE)</f>
        <v>A86157-MSKB2TDEL79051FLB3</v>
      </c>
    </row>
    <row r="26141" hidden="1" spans="1:2">
      <c r="A26141" t="s">
        <v>26140</v>
      </c>
      <c r="B26141" t="str">
        <f>VLOOKUP(A26141,[1]产品售价规则!$O$2:$O$46398,1,FALSE)</f>
        <v>A86694-HD15250301D</v>
      </c>
    </row>
    <row r="26142" hidden="1" spans="1:2">
      <c r="A26142" t="s">
        <v>26141</v>
      </c>
      <c r="B26142" t="str">
        <f>VLOOKUP(A26142,[1]产品售价规则!$O$2:$O$46398,1,FALSE)</f>
        <v>A86371-F114WVTOSWG12154PCS</v>
      </c>
    </row>
    <row r="26143" hidden="1" spans="1:2">
      <c r="A26143" t="s">
        <v>26142</v>
      </c>
      <c r="B26143" t="str">
        <f>VLOOKUP(A26143,[1]产品售价规则!$O$2:$O$46398,1,FALSE)</f>
        <v>A86371-F01MWCCOSRSLPMB0814W204</v>
      </c>
    </row>
    <row r="26144" hidden="1" spans="1:2">
      <c r="A26144" t="s">
        <v>26143</v>
      </c>
      <c r="B26144" t="str">
        <f>VLOOKUP(A26144,[1]产品售价规则!$O$2:$O$46398,1,FALSE)</f>
        <v>A86168-ES-117039</v>
      </c>
    </row>
    <row r="26145" hidden="1" spans="1:2">
      <c r="A26145" t="s">
        <v>26144</v>
      </c>
      <c r="B26145" t="str">
        <f>VLOOKUP(A26145,[1]产品售价规则!$O$2:$O$46398,1,FALSE)</f>
        <v>A86686-1505022_1505018</v>
      </c>
    </row>
    <row r="26146" hidden="1" spans="1:2">
      <c r="A26146" t="s">
        <v>26145</v>
      </c>
      <c r="B26146" t="str">
        <f>VLOOKUP(A26146,[1]产品售价规则!$O$2:$O$46398,1,FALSE)</f>
        <v>A86694-HD15000701S</v>
      </c>
    </row>
    <row r="26147" hidden="1" spans="1:2">
      <c r="A26147" t="s">
        <v>26146</v>
      </c>
      <c r="B26147" t="str">
        <f>VLOOKUP(A26147,[1]产品售价规则!$O$2:$O$46398,1,FALSE)</f>
        <v>A86684-620-546</v>
      </c>
    </row>
    <row r="26148" hidden="1" spans="1:2">
      <c r="A26148" t="s">
        <v>26147</v>
      </c>
      <c r="B26148" t="str">
        <f>VLOOKUP(A26148,[1]产品售价规则!$O$2:$O$46398,1,FALSE)</f>
        <v>VX-A009-222505</v>
      </c>
    </row>
    <row r="26149" hidden="1" spans="1:2">
      <c r="A26149" t="s">
        <v>26148</v>
      </c>
      <c r="B26149" t="str">
        <f>VLOOKUP(A26149,[1]产品售价规则!$O$2:$O$46398,1,FALSE)</f>
        <v>A86675-PSA55921</v>
      </c>
    </row>
    <row r="26150" hidden="1" spans="1:2">
      <c r="A26150" t="s">
        <v>26149</v>
      </c>
      <c r="B26150" t="str">
        <f>VLOOKUP(A26150,[1]产品售价规则!$O$2:$O$46398,1,FALSE)</f>
        <v>VX-A001-217119</v>
      </c>
    </row>
    <row r="26151" hidden="1" spans="1:2">
      <c r="A26151" t="s">
        <v>26150</v>
      </c>
      <c r="B26151" t="str">
        <f>VLOOKUP(A26151,[1]产品售价规则!$O$2:$O$46398,1,FALSE)</f>
        <v>A86686-1504212</v>
      </c>
    </row>
    <row r="26152" hidden="1" spans="1:2">
      <c r="A26152" t="s">
        <v>26151</v>
      </c>
      <c r="B26152" t="str">
        <f>VLOOKUP(A26152,[1]产品售价规则!$O$2:$O$46398,1,FALSE)</f>
        <v>A86662-6CDHBFMPCEBP</v>
      </c>
    </row>
    <row r="26153" hidden="1" spans="1:2">
      <c r="A26153" t="s">
        <v>26152</v>
      </c>
      <c r="B26153" t="str">
        <f>VLOOKUP(A26153,[1]产品售价规则!$O$2:$O$46398,1,FALSE)</f>
        <v>A86699-FWH694_FM-K0106DD</v>
      </c>
    </row>
    <row r="26154" spans="1:2">
      <c r="A26154" t="s">
        <v>26153</v>
      </c>
      <c r="B26154" t="e">
        <f>VLOOKUP(A26154,[1]产品售价规则!$O$2:$O$46398,1,FALSE)</f>
        <v>#N/A</v>
      </c>
    </row>
    <row r="26155" hidden="1" spans="1:2">
      <c r="A26155" t="s">
        <v>26154</v>
      </c>
      <c r="B26155" t="str">
        <f>VLOOKUP(A26155,[1]产品售价规则!$O$2:$O$46398,1,FALSE)</f>
        <v>VX-A009-220554</v>
      </c>
    </row>
    <row r="26156" hidden="1" spans="1:2">
      <c r="A26156" t="s">
        <v>26155</v>
      </c>
      <c r="B26156" t="str">
        <f>VLOOKUP(A26156,[1]产品售价规则!$O$2:$O$46398,1,FALSE)</f>
        <v>A86686-1505119_1505126</v>
      </c>
    </row>
    <row r="26157" hidden="1" spans="1:2">
      <c r="A26157" t="s">
        <v>26156</v>
      </c>
      <c r="B26157" t="str">
        <f>VLOOKUP(A26157,[1]产品售价规则!$O$2:$O$46398,1,FALSE)</f>
        <v>A86675-PSA71436</v>
      </c>
    </row>
    <row r="26158" hidden="1" spans="1:2">
      <c r="A26158" t="s">
        <v>26157</v>
      </c>
      <c r="B26158" t="str">
        <f>VLOOKUP(A26158,[1]产品售价规则!$O$2:$O$46398,1,FALSE)</f>
        <v>VX-A009-28380</v>
      </c>
    </row>
    <row r="26159" hidden="1" spans="1:2">
      <c r="A26159" t="s">
        <v>26158</v>
      </c>
      <c r="B26159" t="str">
        <f>VLOOKUP(A26159,[1]产品售价规则!$O$2:$O$46398,1,FALSE)</f>
        <v>A86154-4BBSO2RFP45G0919RX350</v>
      </c>
    </row>
    <row r="26160" hidden="1" spans="1:2">
      <c r="A26160" t="s">
        <v>26159</v>
      </c>
      <c r="B26160" t="str">
        <f>VLOOKUP(A26160,[1]产品售价规则!$O$2:$O$46398,1,FALSE)</f>
        <v>A86684-2045000155</v>
      </c>
    </row>
    <row r="26161" hidden="1" spans="1:2">
      <c r="A26161" t="s">
        <v>26160</v>
      </c>
      <c r="B26161" t="str">
        <f>VLOOKUP(A26161,[1]产品售价规则!$O$2:$O$46398,1,FALSE)</f>
        <v>VX-A001-241540</v>
      </c>
    </row>
    <row r="26162" hidden="1" spans="1:2">
      <c r="A26162" t="s">
        <v>26161</v>
      </c>
      <c r="B26162" t="str">
        <f>VLOOKUP(A26162,[1]产品售价规则!$O$2:$O$46398,1,FALSE)</f>
        <v>A86675-PSA69830</v>
      </c>
    </row>
    <row r="26163" hidden="1" spans="1:2">
      <c r="A26163" t="s">
        <v>26162</v>
      </c>
      <c r="B26163" t="str">
        <f>VLOOKUP(A26163,[1]产品售价规则!$O$2:$O$46398,1,FALSE)</f>
        <v>A86696-FD1168704DN</v>
      </c>
    </row>
    <row r="26164" hidden="1" spans="1:2">
      <c r="A26164" t="s">
        <v>26163</v>
      </c>
      <c r="B26164" t="str">
        <f>VLOOKUP(A26164,[1]产品售价规则!$O$2:$O$46398,1,FALSE)</f>
        <v>A89022-17KPTRFFHTPRKSG1U14UP</v>
      </c>
    </row>
    <row r="26165" hidden="1" spans="1:2">
      <c r="A26165" t="s">
        <v>26164</v>
      </c>
      <c r="B26165" t="str">
        <f>VLOOKUP(A26165,[1]产品售价规则!$O$2:$O$46398,1,FALSE)</f>
        <v>VX-A002-24809</v>
      </c>
    </row>
    <row r="26166" hidden="1" spans="1:2">
      <c r="A26166" t="s">
        <v>26165</v>
      </c>
      <c r="B26166" t="str">
        <f>VLOOKUP(A26166,[1]产品售价规则!$O$2:$O$46398,1,FALSE)</f>
        <v>VX-A009-222891</v>
      </c>
    </row>
    <row r="26167" hidden="1" spans="1:2">
      <c r="A26167" t="s">
        <v>26166</v>
      </c>
      <c r="B26167" t="str">
        <f>VLOOKUP(A26167,[1]产品售价规则!$O$2:$O$46398,1,FALSE)</f>
        <v>VX-A005-2271</v>
      </c>
    </row>
    <row r="26168" hidden="1" spans="1:2">
      <c r="A26168" t="s">
        <v>26167</v>
      </c>
      <c r="B26168" t="str">
        <f>VLOOKUP(A26168,[1]产品售价规则!$O$2:$O$46398,1,FALSE)</f>
        <v>VX-100-11957</v>
      </c>
    </row>
    <row r="26169" hidden="1" spans="1:2">
      <c r="A26169" t="s">
        <v>26168</v>
      </c>
      <c r="B26169" t="str">
        <f>VLOOKUP(A26169,[1]产品售价规则!$O$2:$O$46398,1,FALSE)</f>
        <v>A86130-PCE2401004</v>
      </c>
    </row>
    <row r="26170" hidden="1" spans="1:2">
      <c r="A26170" t="s">
        <v>26169</v>
      </c>
      <c r="B26170" t="str">
        <f>VLOOKUP(A26170,[1]产品售价规则!$O$2:$O$46398,1,FALSE)</f>
        <v>VX-A001-232346</v>
      </c>
    </row>
    <row r="26171" hidden="1" spans="1:2">
      <c r="A26171" t="s">
        <v>26170</v>
      </c>
      <c r="B26171" t="str">
        <f>VLOOKUP(A26171,[1]产品售价规则!$O$2:$O$46398,1,FALSE)</f>
        <v>A86154-ADTMFCCCAPFA2879HY</v>
      </c>
    </row>
    <row r="26172" hidden="1" spans="1:2">
      <c r="A26172" t="s">
        <v>26171</v>
      </c>
      <c r="B26172" t="str">
        <f>VLOOKUP(A26172,[1]产品售价规则!$O$2:$O$46398,1,FALSE)</f>
        <v>A86087-64804PM</v>
      </c>
    </row>
    <row r="26173" hidden="1" spans="1:2">
      <c r="A26173" t="s">
        <v>26172</v>
      </c>
      <c r="B26173" t="str">
        <f>VLOOKUP(A26173,[1]产品售价规则!$O$2:$O$46398,1,FALSE)</f>
        <v>A86675-PSA63174</v>
      </c>
    </row>
    <row r="26174" hidden="1" spans="1:2">
      <c r="A26174" t="s">
        <v>26173</v>
      </c>
      <c r="B26174" t="str">
        <f>VLOOKUP(A26174,[1]产品售价规则!$O$2:$O$46398,1,FALSE)</f>
        <v>A86675-SKA56630</v>
      </c>
    </row>
    <row r="26175" hidden="1" spans="1:2">
      <c r="A26175" t="s">
        <v>26174</v>
      </c>
      <c r="B26175" t="str">
        <f>VLOOKUP(A26175,[1]产品售价规则!$O$2:$O$46398,1,FALSE)</f>
        <v>A86684-SO2RLRBBF22NRN20142018N</v>
      </c>
    </row>
    <row r="26176" hidden="1" spans="1:2">
      <c r="A26176" t="s">
        <v>26175</v>
      </c>
      <c r="B26176" t="str">
        <f>VLOOKUP(A26176,[1]产品售价规则!$O$2:$O$46398,1,FALSE)</f>
        <v>A86675-BFA19054</v>
      </c>
    </row>
    <row r="26177" hidden="1" spans="1:2">
      <c r="A26177" t="s">
        <v>26176</v>
      </c>
      <c r="B26177" t="str">
        <f>VLOOKUP(A26177,[1]产品售价规则!$O$2:$O$46398,1,FALSE)</f>
        <v>A86696-FD1439904DN</v>
      </c>
    </row>
    <row r="26178" hidden="1" spans="1:2">
      <c r="A26178" t="s">
        <v>26177</v>
      </c>
      <c r="B26178" t="str">
        <f>VLOOKUP(A26178,[1]产品售价规则!$O$2:$O$46398,1,FALSE)</f>
        <v>A86087-58281PM</v>
      </c>
    </row>
    <row r="26179" spans="1:2">
      <c r="A26179" t="s">
        <v>26178</v>
      </c>
      <c r="B26179" t="e">
        <f>VLOOKUP(A26179,[1]产品售价规则!$O$2:$O$46398,1,FALSE)</f>
        <v>#N/A</v>
      </c>
    </row>
    <row r="26180" hidden="1" spans="1:2">
      <c r="A26180" t="s">
        <v>26179</v>
      </c>
      <c r="B26180" t="str">
        <f>VLOOKUP(A26180,[1]产品售价规则!$O$2:$O$46398,1,FALSE)</f>
        <v>A86686-1512222B</v>
      </c>
    </row>
    <row r="26181" spans="1:2">
      <c r="A26181" t="s">
        <v>26180</v>
      </c>
      <c r="B26181" t="e">
        <f>VLOOKUP(A26181,[1]产品售价规则!$O$2:$O$46398,1,FALSE)</f>
        <v>#N/A</v>
      </c>
    </row>
    <row r="26182" hidden="1" spans="1:2">
      <c r="A26182" t="s">
        <v>26181</v>
      </c>
      <c r="B26182" t="str">
        <f>VLOOKUP(A26182,[1]产品售价规则!$O$2:$O$46398,1,FALSE)</f>
        <v>A86194-WD-HCRV17</v>
      </c>
    </row>
    <row r="26183" hidden="1" spans="1:2">
      <c r="A26183" t="s">
        <v>26182</v>
      </c>
      <c r="B26183" t="str">
        <f>VLOOKUP(A26183,[1]产品售价规则!$O$2:$O$46398,1,FALSE)</f>
        <v>A85002-3MMMBFBB4C0500500385350</v>
      </c>
    </row>
    <row r="26184" hidden="1" spans="1:2">
      <c r="A26184" t="s">
        <v>26183</v>
      </c>
      <c r="B26184" t="str">
        <f>VLOOKUP(A26184,[1]产品售价规则!$O$2:$O$46398,1,FALSE)</f>
        <v>A86689-F2468_WFT</v>
      </c>
    </row>
    <row r="26185" hidden="1" spans="1:2">
      <c r="A26185" t="s">
        <v>26184</v>
      </c>
      <c r="B26185" t="str">
        <f>VLOOKUP(A26185,[1]产品售价规则!$O$2:$O$46398,1,FALSE)</f>
        <v>A86007-19177441</v>
      </c>
    </row>
    <row r="26186" hidden="1" spans="1:2">
      <c r="A26186" t="s">
        <v>26185</v>
      </c>
      <c r="B26186" t="str">
        <f>VLOOKUP(A26186,[1]产品售价规则!$O$2:$O$46398,1,FALSE)</f>
        <v>VX-A002-23757</v>
      </c>
    </row>
    <row r="26187" hidden="1" spans="1:2">
      <c r="A26187" t="s">
        <v>26186</v>
      </c>
      <c r="B26187" t="str">
        <f>VLOOKUP(A26187,[1]产品售价规则!$O$2:$O$46398,1,FALSE)</f>
        <v>A86154-10C2WSPBSRFEFJ07012WHEE</v>
      </c>
    </row>
    <row r="26188" hidden="1" spans="1:2">
      <c r="A26188" t="s">
        <v>26187</v>
      </c>
      <c r="B26188" t="str">
        <f>VLOOKUP(A26188,[1]产品售价规则!$O$2:$O$46398,1,FALSE)</f>
        <v>A86371-F01B5SWPMBM0410</v>
      </c>
    </row>
    <row r="26189" hidden="1" spans="1:2">
      <c r="A26189" t="s">
        <v>26188</v>
      </c>
      <c r="B26189" t="str">
        <f>VLOOKUP(A26189,[1]产品售价规则!$O$2:$O$46398,1,FALSE)</f>
        <v>A86701-D1ATMF11CGV43U19851989U</v>
      </c>
    </row>
    <row r="26190" hidden="1" spans="1:2">
      <c r="A26190" t="s">
        <v>26189</v>
      </c>
      <c r="B26190" t="str">
        <f>VLOOKUP(A26190,[1]产品售价规则!$O$2:$O$46398,1,FALSE)</f>
        <v>A86675-PSA63085</v>
      </c>
    </row>
    <row r="26191" spans="1:2">
      <c r="A26191" t="s">
        <v>26190</v>
      </c>
      <c r="B26191" t="e">
        <f>VLOOKUP(A26191,[1]产品售价规则!$O$2:$O$46398,1,FALSE)</f>
        <v>#N/A</v>
      </c>
    </row>
    <row r="26192" hidden="1" spans="1:2">
      <c r="A26192" t="s">
        <v>26191</v>
      </c>
      <c r="B26192" t="str">
        <f>VLOOKUP(A26192,[1]产品售价规则!$O$2:$O$46398,1,FALSE)</f>
        <v>A86154-10CBDFDOPSRLF504006500L</v>
      </c>
    </row>
    <row r="26193" hidden="1" spans="1:2">
      <c r="A26193" t="s">
        <v>26192</v>
      </c>
      <c r="B26193" t="str">
        <f>VLOOKUP(A26193,[1]产品售价规则!$O$2:$O$46398,1,FALSE)</f>
        <v>A86686-ETMSFTR422OQO4A20132018</v>
      </c>
    </row>
    <row r="26194" hidden="1" spans="1:2">
      <c r="A26194" t="s">
        <v>26193</v>
      </c>
      <c r="B26194" t="str">
        <f>VLOOKUP(A26194,[1]产品售价规则!$O$2:$O$46398,1,FALSE)</f>
        <v>A86154-15CBDFDOPSRLFJ58003</v>
      </c>
    </row>
    <row r="26195" hidden="1" spans="1:2">
      <c r="A26195" t="s">
        <v>26194</v>
      </c>
      <c r="B26195" t="str">
        <f>VLOOKUP(A26195,[1]产品售价规则!$O$2:$O$46398,1,FALSE)</f>
        <v>A86675-PSA66933</v>
      </c>
    </row>
    <row r="26196" hidden="1" spans="1:2">
      <c r="A26196" t="s">
        <v>26195</v>
      </c>
      <c r="B26196" t="str">
        <f>VLOOKUP(A26196,[1]产品售价规则!$O$2:$O$46398,1,FALSE)</f>
        <v>A86686-1512419G</v>
      </c>
    </row>
    <row r="26197" hidden="1" spans="1:2">
      <c r="A26197" t="s">
        <v>26196</v>
      </c>
      <c r="B26197" t="str">
        <f>VLOOKUP(A26197,[1]产品售价规则!$O$2:$O$46398,1,FALSE)</f>
        <v>A86696-FD890400DN</v>
      </c>
    </row>
    <row r="26198" hidden="1" spans="1:2">
      <c r="A26198" t="s">
        <v>26197</v>
      </c>
      <c r="B26198" t="str">
        <f>VLOOKUP(A26198,[1]产品售价规则!$O$2:$O$46398,1,FALSE)</f>
        <v>A86157-HCDELD360AHCLB3</v>
      </c>
    </row>
    <row r="26199" hidden="1" spans="1:2">
      <c r="A26199" t="s">
        <v>26198</v>
      </c>
      <c r="B26199" t="str">
        <f>VLOOKUP(A26199,[1]产品售价规则!$O$2:$O$46398,1,FALSE)</f>
        <v>A86696-FD1194336DN</v>
      </c>
    </row>
    <row r="26200" hidden="1" spans="1:2">
      <c r="A26200" t="s">
        <v>26199</v>
      </c>
      <c r="B26200" t="str">
        <f>VLOOKUP(A26200,[1]产品售价规则!$O$2:$O$46398,1,FALSE)</f>
        <v>A86371-11BECWOSPRS1016W212</v>
      </c>
    </row>
    <row r="26201" hidden="1" spans="1:2">
      <c r="A26201" t="s">
        <v>26200</v>
      </c>
      <c r="B26201" t="str">
        <f>VLOOKUP(A26201,[1]产品售价规则!$O$2:$O$46398,1,FALSE)</f>
        <v>A86122-680175585030</v>
      </c>
    </row>
    <row r="26202" hidden="1" spans="1:2">
      <c r="A26202" t="s">
        <v>26201</v>
      </c>
      <c r="B26202" t="str">
        <f>VLOOKUP(A26202,[1]产品售价规则!$O$2:$O$46398,1,FALSE)</f>
        <v>VX-A001-216870</v>
      </c>
    </row>
    <row r="26203" hidden="1" spans="1:2">
      <c r="A26203" t="s">
        <v>26202</v>
      </c>
      <c r="B26203" t="str">
        <f>VLOOKUP(A26203,[1]产品售价规则!$O$2:$O$46398,1,FALSE)</f>
        <v>VX-A009-25892</v>
      </c>
    </row>
    <row r="26204" hidden="1" spans="1:2">
      <c r="A26204" t="s">
        <v>26203</v>
      </c>
      <c r="B26204" t="str">
        <f>VLOOKUP(A26204,[1]产品售价规则!$O$2:$O$46398,1,FALSE)</f>
        <v>A86153-MBBFWWFFSBC2220052019</v>
      </c>
    </row>
    <row r="26205" hidden="1" spans="1:2">
      <c r="A26205" t="s">
        <v>26204</v>
      </c>
      <c r="B26205" t="str">
        <f>VLOOKUP(A26205,[1]产品售价规则!$O$2:$O$46398,1,FALSE)</f>
        <v>A86006-686696336229</v>
      </c>
    </row>
    <row r="26206" hidden="1" spans="1:2">
      <c r="A26206" t="s">
        <v>26205</v>
      </c>
      <c r="B26206" t="str">
        <f>VLOOKUP(A26206,[1]产品售价规则!$O$2:$O$46398,1,FALSE)</f>
        <v>A86154-54819GDPRPRSF5555148815</v>
      </c>
    </row>
    <row r="26207" hidden="1" spans="1:2">
      <c r="A26207" t="s">
        <v>26206</v>
      </c>
      <c r="B26207" t="str">
        <f>VLOOKUP(A26207,[1]产品售价规则!$O$2:$O$46398,1,FALSE)</f>
        <v>A86154-3CRFCCS1TGS221500201920</v>
      </c>
    </row>
    <row r="26208" hidden="1" spans="1:2">
      <c r="A26208" t="s">
        <v>26207</v>
      </c>
      <c r="B26208" t="str">
        <f>VLOOKUP(A26208,[1]产品售价规则!$O$2:$O$46398,1,FALSE)</f>
        <v>A86010-12696TM</v>
      </c>
    </row>
    <row r="26209" hidden="1" spans="1:2">
      <c r="A26209" t="s">
        <v>26208</v>
      </c>
      <c r="B26209" t="str">
        <f>VLOOKUP(A26209,[1]产品售价规则!$O$2:$O$46398,1,FALSE)</f>
        <v>VX-A009-225766</v>
      </c>
    </row>
    <row r="26210" hidden="1" spans="1:2">
      <c r="A26210" t="s">
        <v>26209</v>
      </c>
      <c r="B26210" t="str">
        <f>VLOOKUP(A26210,[1]产品售价规则!$O$2:$O$46398,1,FALSE)</f>
        <v>A86154-16CBDRDOPSRLS62101</v>
      </c>
    </row>
    <row r="26211" hidden="1" spans="1:2">
      <c r="A26211" t="s">
        <v>26210</v>
      </c>
      <c r="B26211" t="str">
        <f>VLOOKUP(A26211,[1]产品售价规则!$O$2:$O$46398,1,FALSE)</f>
        <v>VX-A009-223942</v>
      </c>
    </row>
    <row r="26212" hidden="1" spans="1:2">
      <c r="A26212" t="s">
        <v>26211</v>
      </c>
      <c r="B26212" t="str">
        <f>VLOOKUP(A26212,[1]产品售价规则!$O$2:$O$46398,1,FALSE)</f>
        <v>A85002-2ODBCFA4HLM221546095</v>
      </c>
    </row>
    <row r="26213" spans="1:2">
      <c r="A26213" t="s">
        <v>26212</v>
      </c>
      <c r="B26213" t="e">
        <f>VLOOKUP(A26213,[1]产品售价规则!$O$2:$O$46398,1,FALSE)</f>
        <v>#N/A</v>
      </c>
    </row>
    <row r="26214" spans="1:2">
      <c r="A26214" t="s">
        <v>26213</v>
      </c>
      <c r="B26214" t="e">
        <f>VLOOKUP(A26214,[1]产品售价规则!$O$2:$O$46398,1,FALSE)</f>
        <v>#N/A</v>
      </c>
    </row>
    <row r="26215" hidden="1" spans="1:2">
      <c r="A26215" t="s">
        <v>26214</v>
      </c>
      <c r="B26215" t="str">
        <f>VLOOKUP(A26215,[1]产品售价规则!$O$2:$O$46398,1,FALSE)</f>
        <v>A86684-JYH8255CM</v>
      </c>
    </row>
    <row r="26216" hidden="1" spans="1:2">
      <c r="A26216" t="s">
        <v>26215</v>
      </c>
      <c r="B26216" t="str">
        <f>VLOOKUP(A26216,[1]产品售价规则!$O$2:$O$46398,1,FALSE)</f>
        <v>A86694-H104052203LD</v>
      </c>
    </row>
    <row r="26217" hidden="1" spans="1:2">
      <c r="A26217" t="s">
        <v>26216</v>
      </c>
      <c r="B26217" t="str">
        <f>VLOOKUP(A26217,[1]产品售价规则!$O$2:$O$46398,1,FALSE)</f>
        <v>A86684-TC4SVAFCBSGSI</v>
      </c>
    </row>
    <row r="26218" hidden="1" spans="1:2">
      <c r="A26218" t="s">
        <v>26217</v>
      </c>
      <c r="B26218" t="str">
        <f>VLOOKUP(A26218,[1]产品售价规则!$O$2:$O$46398,1,FALSE)</f>
        <v>A80147-F114LFBFBBWFFH4RUNNER19</v>
      </c>
    </row>
    <row r="26219" hidden="1" spans="1:2">
      <c r="A26219" t="s">
        <v>26218</v>
      </c>
      <c r="B26219" t="str">
        <f>VLOOKUP(A26219,[1]产品售价规则!$O$2:$O$46398,1,FALSE)</f>
        <v>A86263-1902246776</v>
      </c>
    </row>
    <row r="26220" hidden="1" spans="1:2">
      <c r="A26220" t="s">
        <v>26219</v>
      </c>
      <c r="B26220" t="str">
        <f>VLOOKUP(A26220,[1]产品售价规则!$O$2:$O$46398,1,FALSE)</f>
        <v>A86130-PCE2401006</v>
      </c>
    </row>
    <row r="26221" hidden="1" spans="1:2">
      <c r="A26221" t="s">
        <v>26220</v>
      </c>
      <c r="B26221" t="str">
        <f>VLOOKUP(A26221,[1]产品售价规则!$O$2:$O$46398,1,FALSE)</f>
        <v>A86686-FWWBFARQ22SS22201820232</v>
      </c>
    </row>
    <row r="26222" hidden="1" spans="1:2">
      <c r="A26222" t="s">
        <v>26221</v>
      </c>
      <c r="B26222" t="str">
        <f>VLOOKUP(A26222,[1]产品售价规则!$O$2:$O$46398,1,FALSE)</f>
        <v>VX-A001-240627</v>
      </c>
    </row>
    <row r="26223" hidden="1" spans="1:2">
      <c r="A26223" t="s">
        <v>26222</v>
      </c>
      <c r="B26223" t="str">
        <f>VLOOKUP(A26223,[1]产品售价规则!$O$2:$O$46398,1,FALSE)</f>
        <v>A89023-KSSSKFHFFT34522TE250201</v>
      </c>
    </row>
    <row r="26224" hidden="1" spans="1:2">
      <c r="A26224" t="s">
        <v>26223</v>
      </c>
      <c r="B26224" t="str">
        <f>VLOOKUP(A26224,[1]产品售价规则!$O$2:$O$46398,1,FALSE)</f>
        <v>A86686-1504250</v>
      </c>
    </row>
    <row r="26225" hidden="1" spans="1:2">
      <c r="A26225" t="s">
        <v>26224</v>
      </c>
      <c r="B26225" t="str">
        <f>VLOOKUP(A26225,[1]产品售价规则!$O$2:$O$46398,1,FALSE)</f>
        <v>A86696-FD1432992DN</v>
      </c>
    </row>
    <row r="26226" hidden="1" spans="1:2">
      <c r="A26226" t="s">
        <v>26225</v>
      </c>
      <c r="B26226" t="str">
        <f>VLOOKUP(A26226,[1]产品售价规则!$O$2:$O$46398,1,FALSE)</f>
        <v>A86371-F00NM4TOWVWD04084PCS</v>
      </c>
    </row>
    <row r="26227" hidden="1" spans="1:2">
      <c r="A26227" t="s">
        <v>26226</v>
      </c>
      <c r="B26227" t="str">
        <f>VLOOKUP(A26227,[1]产品售价规则!$O$2:$O$46398,1,FALSE)</f>
        <v>VX-A009-28205</v>
      </c>
    </row>
    <row r="26228" hidden="1" spans="1:2">
      <c r="A26228" t="s">
        <v>26227</v>
      </c>
      <c r="B26228" t="str">
        <f>VLOOKUP(A26228,[1]产品售价规则!$O$2:$O$46398,1,FALSE)</f>
        <v>A86696-FD1388928DN</v>
      </c>
    </row>
    <row r="26229" hidden="1" spans="1:2">
      <c r="A26229" t="s">
        <v>26228</v>
      </c>
      <c r="B26229" t="str">
        <f>VLOOKUP(A26229,[1]产品售价规则!$O$2:$O$46398,1,FALSE)</f>
        <v>VX-A006-23748</v>
      </c>
    </row>
    <row r="26230" hidden="1" spans="1:2">
      <c r="A26230" t="s">
        <v>26229</v>
      </c>
      <c r="B26230" t="str">
        <f>VLOOKUP(A26230,[1]产品售价规则!$O$2:$O$46398,1,FALSE)</f>
        <v>A86675-SWA40809</v>
      </c>
    </row>
    <row r="26231" spans="1:2">
      <c r="A26231" t="s">
        <v>26230</v>
      </c>
      <c r="B26231" t="e">
        <f>VLOOKUP(A26231,[1]产品售价规则!$O$2:$O$46398,1,FALSE)</f>
        <v>#N/A</v>
      </c>
    </row>
    <row r="26232" hidden="1" spans="1:2">
      <c r="A26232" t="s">
        <v>26231</v>
      </c>
      <c r="B26232" t="str">
        <f>VLOOKUP(A26232,[1]产品售价规则!$O$2:$O$46398,1,FALSE)</f>
        <v>A86153-CTBLBPFFHTTP2220142024</v>
      </c>
    </row>
    <row r="26233" hidden="1" spans="1:2">
      <c r="A26233" t="s">
        <v>26232</v>
      </c>
      <c r="B26233" t="str">
        <f>VLOOKUP(A26233,[1]产品售价规则!$O$2:$O$46398,1,FALSE)</f>
        <v>A86098-BEYSH0006518BE</v>
      </c>
    </row>
    <row r="26234" hidden="1" spans="1:2">
      <c r="A26234" t="s">
        <v>26233</v>
      </c>
      <c r="B26234" t="str">
        <f>VLOOKUP(A26234,[1]产品售价规则!$O$2:$O$46398,1,FALSE)</f>
        <v>A86154-13CBDFDOPSF3RL34079</v>
      </c>
    </row>
    <row r="26235" hidden="1" spans="1:2">
      <c r="A26235" t="s">
        <v>26234</v>
      </c>
      <c r="B26235" t="str">
        <f>VLOOKUP(A26235,[1]产品售价规则!$O$2:$O$46398,1,FALSE)</f>
        <v>A86686-1521515</v>
      </c>
    </row>
    <row r="26236" hidden="1" spans="1:2">
      <c r="A26236" t="s">
        <v>26235</v>
      </c>
      <c r="B26236" t="str">
        <f>VLOOKUP(A26236,[1]产品售价规则!$O$2:$O$46398,1,FALSE)</f>
        <v>A86303-FRWBAHAF222FF16</v>
      </c>
    </row>
    <row r="26237" hidden="1" spans="1:2">
      <c r="A26237" t="s">
        <v>26236</v>
      </c>
      <c r="B26237" t="str">
        <f>VLOOKUP(A26237,[1]产品售价规则!$O$2:$O$46398,1,FALSE)</f>
        <v>VX-A001-235880</v>
      </c>
    </row>
    <row r="26238" spans="1:2">
      <c r="A26238" t="s">
        <v>26237</v>
      </c>
      <c r="B26238" t="e">
        <f>VLOOKUP(A26238,[1]产品售价规则!$O$2:$O$46398,1,FALSE)</f>
        <v>#N/A</v>
      </c>
    </row>
    <row r="26239" hidden="1" spans="1:2">
      <c r="A26239" t="s">
        <v>26238</v>
      </c>
      <c r="B26239" t="str">
        <f>VLOOKUP(A26239,[1]产品售价规则!$O$2:$O$46398,1,FALSE)</f>
        <v>VX-A001-211310</v>
      </c>
    </row>
    <row r="26240" hidden="1" spans="1:2">
      <c r="A26240" t="s">
        <v>26239</v>
      </c>
      <c r="B26240" t="str">
        <f>VLOOKUP(A26240,[1]产品售价规则!$O$2:$O$46398,1,FALSE)</f>
        <v>A89022-RCRFTLFFHEGSC</v>
      </c>
    </row>
    <row r="26241" hidden="1" spans="1:2">
      <c r="A26241" t="s">
        <v>26240</v>
      </c>
      <c r="B26241" t="str">
        <f>VLOOKUP(A26241,[1]产品售价规则!$O$2:$O$46398,1,FALSE)</f>
        <v>VX-A002-28164</v>
      </c>
    </row>
    <row r="26242" hidden="1" spans="1:2">
      <c r="A26242" t="s">
        <v>26241</v>
      </c>
      <c r="B26242" t="str">
        <f>VLOOKUP(A26242,[1]产品售价规则!$O$2:$O$46398,1,FALSE)</f>
        <v>A86695-2BLS0015-BG</v>
      </c>
    </row>
    <row r="26243" hidden="1" spans="1:2">
      <c r="A26243" t="s">
        <v>26242</v>
      </c>
      <c r="B26243" t="str">
        <f>VLOOKUP(A26243,[1]产品售价规则!$O$2:$O$46398,1,FALSE)</f>
        <v>A86684-BLS4PCCFB3338MMZ323I4PI</v>
      </c>
    </row>
    <row r="26244" hidden="1" spans="1:2">
      <c r="A26244" t="s">
        <v>26243</v>
      </c>
      <c r="B26244" t="str">
        <f>VLOOKUP(A26244,[1]产品售价规则!$O$2:$O$46398,1,FALSE)</f>
        <v>A86686-1522616</v>
      </c>
    </row>
    <row r="26245" hidden="1" spans="1:2">
      <c r="A26245" t="s">
        <v>26244</v>
      </c>
      <c r="B26245" t="str">
        <f>VLOOKUP(A26245,[1]产品售价规则!$O$2:$O$46398,1,FALSE)</f>
        <v>A86696-FD357936DN</v>
      </c>
    </row>
    <row r="26246" hidden="1" spans="1:2">
      <c r="A26246" t="s">
        <v>26245</v>
      </c>
      <c r="B26246" t="str">
        <f>VLOOKUP(A26246,[1]产品售价规则!$O$2:$O$46398,1,FALSE)</f>
        <v>VX-A009-224787</v>
      </c>
    </row>
    <row r="26247" hidden="1" spans="1:2">
      <c r="A26247" t="s">
        <v>26246</v>
      </c>
      <c r="B26247" t="str">
        <f>VLOOKUP(A26247,[1]产品售价规则!$O$2:$O$46398,1,FALSE)</f>
        <v>VX-A001-232670</v>
      </c>
    </row>
    <row r="26248" hidden="1" spans="1:2">
      <c r="A26248" t="s">
        <v>26247</v>
      </c>
      <c r="B26248" t="str">
        <f>VLOOKUP(A26248,[1]产品售价规则!$O$2:$O$46398,1,FALSE)</f>
        <v>A86458-35BXFV75</v>
      </c>
    </row>
    <row r="26249" hidden="1" spans="1:2">
      <c r="A26249" t="s">
        <v>26248</v>
      </c>
      <c r="B26249" t="str">
        <f>VLOOKUP(A26249,[1]产品售价规则!$O$2:$O$46398,1,FALSE)</f>
        <v>VX-A006-24272</v>
      </c>
    </row>
    <row r="26250" hidden="1" spans="1:2">
      <c r="A26250" t="s">
        <v>26249</v>
      </c>
      <c r="B26250" t="str">
        <f>VLOOKUP(A26250,[1]产品售价规则!$O$2:$O$46398,1,FALSE)</f>
        <v>VX-A001-218339</v>
      </c>
    </row>
    <row r="26251" hidden="1" spans="1:2">
      <c r="A26251" t="s">
        <v>26250</v>
      </c>
      <c r="B26251" t="str">
        <f>VLOOKUP(A26251,[1]产品售价规则!$O$2:$O$46398,1,FALSE)</f>
        <v>VX-A006-23606</v>
      </c>
    </row>
    <row r="26252" hidden="1" spans="1:2">
      <c r="A26252" t="s">
        <v>26251</v>
      </c>
      <c r="B26252" t="str">
        <f>VLOOKUP(A26252,[1]产品售价规则!$O$2:$O$46398,1,FALSE)</f>
        <v>A86154-63691GPWSRDOPS613169021</v>
      </c>
    </row>
    <row r="26253" hidden="1" spans="1:2">
      <c r="A26253" t="s">
        <v>26252</v>
      </c>
      <c r="B26253" t="str">
        <f>VLOOKUP(A26253,[1]产品售价规则!$O$2:$O$46398,1,FALSE)</f>
        <v>A86154-14BABJFDLSLHFS1014959SC</v>
      </c>
    </row>
    <row r="26254" hidden="1" spans="1:2">
      <c r="A26254" t="s">
        <v>26253</v>
      </c>
      <c r="B26254" t="str">
        <f>VLOOKUP(A26254,[1]产品售价规则!$O$2:$O$46398,1,FALSE)</f>
        <v>A86371-F124SSRBCCU1621</v>
      </c>
    </row>
    <row r="26255" hidden="1" spans="1:2">
      <c r="A26255" t="s">
        <v>26254</v>
      </c>
      <c r="B26255" t="str">
        <f>VLOOKUP(A26255,[1]产品售价规则!$O$2:$O$46398,1,FALSE)</f>
        <v>VX-A006-2750</v>
      </c>
    </row>
    <row r="26256" hidden="1" spans="1:2">
      <c r="A26256" t="s">
        <v>26255</v>
      </c>
      <c r="B26256" t="str">
        <f>VLOOKUP(A26256,[1]产品售价规则!$O$2:$O$46398,1,FALSE)</f>
        <v>A86371-F12C33BSULGG2C300C1523</v>
      </c>
    </row>
    <row r="26257" spans="1:2">
      <c r="A26257" t="s">
        <v>26256</v>
      </c>
      <c r="B26257" t="e">
        <f>VLOOKUP(A26257,[1]产品售价规则!$O$2:$O$46398,1,FALSE)</f>
        <v>#N/A</v>
      </c>
    </row>
    <row r="26258" hidden="1" spans="1:2">
      <c r="A26258" t="s">
        <v>26257</v>
      </c>
      <c r="B26258" t="str">
        <f>VLOOKUP(A26258,[1]产品售价规则!$O$2:$O$46398,1,FALSE)</f>
        <v>VX-A002-21245</v>
      </c>
    </row>
    <row r="26259" hidden="1" spans="1:2">
      <c r="A26259" t="s">
        <v>26258</v>
      </c>
      <c r="B26259" t="str">
        <f>VLOOKUP(A26259,[1]产品售价规则!$O$2:$O$46398,1,FALSE)</f>
        <v>A86015-41263VZ</v>
      </c>
    </row>
    <row r="26260" spans="1:2">
      <c r="A26260" t="s">
        <v>26259</v>
      </c>
      <c r="B26260" t="e">
        <f>VLOOKUP(A26260,[1]产品售价规则!$O$2:$O$46398,1,FALSE)</f>
        <v>#N/A</v>
      </c>
    </row>
    <row r="26261" hidden="1" spans="1:2">
      <c r="A26261" t="s">
        <v>26260</v>
      </c>
      <c r="B26261" t="str">
        <f>VLOOKUP(A26261,[1]产品售价规则!$O$2:$O$46398,1,FALSE)</f>
        <v>A86154-061T0MSASMFDOP034601100</v>
      </c>
    </row>
    <row r="26262" hidden="1" spans="1:2">
      <c r="A26262" t="s">
        <v>26261</v>
      </c>
      <c r="B26262" t="str">
        <f>VLOOKUP(A26262,[1]产品售价规则!$O$2:$O$46398,1,FALSE)</f>
        <v>A86217-21949</v>
      </c>
    </row>
    <row r="26263" hidden="1" spans="1:2">
      <c r="A26263" t="s">
        <v>26262</v>
      </c>
      <c r="B26263" t="str">
        <f>VLOOKUP(A26263,[1]产品售价规则!$O$2:$O$46398,1,FALSE)</f>
        <v>A86154-MMSBLFDLSHFLIIS350MS868</v>
      </c>
    </row>
    <row r="26264" hidden="1" spans="1:2">
      <c r="A26264" t="s">
        <v>26263</v>
      </c>
      <c r="B26264" t="str">
        <f>VLOOKUP(A26264,[1]产品售价规则!$O$2:$O$46398,1,FALSE)</f>
        <v>VX-A002-2291</v>
      </c>
    </row>
    <row r="26265" hidden="1" spans="1:2">
      <c r="A26265" t="s">
        <v>26264</v>
      </c>
      <c r="B26265" t="str">
        <f>VLOOKUP(A26265,[1]产品售价规则!$O$2:$O$46398,1,FALSE)</f>
        <v>A86271-DBCMDSPFFTC2220092013</v>
      </c>
    </row>
    <row r="26266" hidden="1" spans="1:2">
      <c r="A26266" t="s">
        <v>26265</v>
      </c>
      <c r="B26266" t="str">
        <f>VLOOKUP(A26266,[1]产品售价规则!$O$2:$O$46398,1,FALSE)</f>
        <v>A85002-DRKFTB4H11113BX79KT2111</v>
      </c>
    </row>
    <row r="26267" hidden="1" spans="1:2">
      <c r="A26267" t="s">
        <v>26266</v>
      </c>
      <c r="B26267" t="str">
        <f>VLOOKUP(A26267,[1]产品售价规则!$O$2:$O$46398,1,FALSE)</f>
        <v>A85002-1SSFJLLLLLLL105L118L100</v>
      </c>
    </row>
    <row r="26268" hidden="1" spans="1:2">
      <c r="A26268" t="s">
        <v>26267</v>
      </c>
      <c r="B26268" t="str">
        <f>VLOOKUP(A26268,[1]产品售价规则!$O$2:$O$46398,1,FALSE)</f>
        <v>A86157-MA552LTZLF</v>
      </c>
    </row>
    <row r="26269" hidden="1" spans="1:2">
      <c r="A26269" t="s">
        <v>26268</v>
      </c>
      <c r="B26269" t="str">
        <f>VLOOKUP(A26269,[1]产品售价规则!$O$2:$O$46398,1,FALSE)</f>
        <v>A86684-MA-4216933248</v>
      </c>
    </row>
    <row r="26270" hidden="1" spans="1:2">
      <c r="A26270" t="s">
        <v>26269</v>
      </c>
      <c r="B26270" t="str">
        <f>VLOOKUP(A26270,[1]产品售价规则!$O$2:$O$46398,1,FALSE)</f>
        <v>A86371-F01NR11RSWVSD44PCS14150</v>
      </c>
    </row>
    <row r="26271" hidden="1" spans="1:2">
      <c r="A26271" t="s">
        <v>26270</v>
      </c>
      <c r="B26271" t="str">
        <f>VLOOKUP(A26271,[1]产品售价规则!$O$2:$O$46398,1,FALSE)</f>
        <v>A85002-6MMBFT4C130130131073195</v>
      </c>
    </row>
    <row r="26272" hidden="1" spans="1:2">
      <c r="A26272" t="s">
        <v>26271</v>
      </c>
      <c r="B26272" t="str">
        <f>VLOOKUP(A26272,[1]产品售价规则!$O$2:$O$46398,1,FALSE)</f>
        <v>A86684-620-245</v>
      </c>
    </row>
    <row r="26273" hidden="1" spans="1:2">
      <c r="A26273" t="s">
        <v>26272</v>
      </c>
      <c r="B26273" t="str">
        <f>VLOOKUP(A26273,[1]产品售价规则!$O$2:$O$46398,1,FALSE)</f>
        <v>A86154-1ADBDFDOPSFRL18A1451A</v>
      </c>
    </row>
    <row r="26274" hidden="1" spans="1:2">
      <c r="A26274" t="s">
        <v>26273</v>
      </c>
      <c r="B26274" t="str">
        <f>VLOOKUP(A26274,[1]产品售价规则!$O$2:$O$46398,1,FALSE)</f>
        <v>A86675-BDA04389</v>
      </c>
    </row>
    <row r="26275" spans="1:2">
      <c r="A26275" t="s">
        <v>26274</v>
      </c>
      <c r="B26275" t="e">
        <f>VLOOKUP(A26275,[1]产品售价规则!$O$2:$O$46398,1,FALSE)</f>
        <v>#N/A</v>
      </c>
    </row>
    <row r="26276" hidden="1" spans="1:2">
      <c r="A26276" t="s">
        <v>26275</v>
      </c>
      <c r="B26276" t="str">
        <f>VLOOKUP(A26276,[1]产品售价规则!$O$2:$O$46398,1,FALSE)</f>
        <v>A86675-PSA56274</v>
      </c>
    </row>
    <row r="26277" hidden="1" spans="1:2">
      <c r="A26277" t="s">
        <v>26276</v>
      </c>
      <c r="B26277" t="str">
        <f>VLOOKUP(A26277,[1]产品售价规则!$O$2:$O$46398,1,FALSE)</f>
        <v>A89023-2SPPHSGCFYY22220052023</v>
      </c>
    </row>
    <row r="26278" hidden="1" spans="1:2">
      <c r="A26278" t="s">
        <v>26277</v>
      </c>
      <c r="B26278" t="str">
        <f>VLOOKUP(A26278,[1]产品售价规则!$O$2:$O$46398,1,FALSE)</f>
        <v>A86694-HD15245702LD</v>
      </c>
    </row>
    <row r="26279" hidden="1" spans="1:2">
      <c r="A26279" t="s">
        <v>26278</v>
      </c>
      <c r="B26279" t="str">
        <f>VLOOKUP(A26279,[1]产品售价规则!$O$2:$O$46398,1,FALSE)</f>
        <v>A86675-BSS00863</v>
      </c>
    </row>
    <row r="26280" hidden="1" spans="1:2">
      <c r="A26280" t="s">
        <v>26279</v>
      </c>
      <c r="B26280" t="str">
        <f>VLOOKUP(A26280,[1]产品售价规则!$O$2:$O$46398,1,FALSE)</f>
        <v>A86118-BCFX</v>
      </c>
    </row>
    <row r="26281" hidden="1" spans="1:2">
      <c r="A26281" t="s">
        <v>26280</v>
      </c>
      <c r="B26281" t="str">
        <f>VLOOKUP(A26281,[1]产品售价规则!$O$2:$O$46398,1,FALSE)</f>
        <v>VX-A001-216832</v>
      </c>
    </row>
    <row r="26282" spans="1:2">
      <c r="A26282" t="s">
        <v>26281</v>
      </c>
      <c r="B26282" t="e">
        <f>VLOOKUP(A26282,[1]产品售价规则!$O$2:$O$46398,1,FALSE)</f>
        <v>#N/A</v>
      </c>
    </row>
    <row r="26283" hidden="1" spans="1:2">
      <c r="A26283" t="s">
        <v>26282</v>
      </c>
      <c r="B26283" t="str">
        <f>VLOOKUP(A26283,[1]产品售价规则!$O$2:$O$46398,1,FALSE)</f>
        <v>A86006-680175454411</v>
      </c>
    </row>
    <row r="26284" hidden="1" spans="1:2">
      <c r="A26284" t="s">
        <v>26283</v>
      </c>
      <c r="B26284" t="str">
        <f>VLOOKUP(A26284,[1]产品售价规则!$O$2:$O$46398,1,FALSE)</f>
        <v>A86675-BFA73633</v>
      </c>
    </row>
    <row r="26285" hidden="1" spans="1:2">
      <c r="A26285" t="s">
        <v>26284</v>
      </c>
      <c r="B26285" t="str">
        <f>VLOOKUP(A26285,[1]产品售价规则!$O$2:$O$46398,1,FALSE)</f>
        <v>A86662-1DICINFMTBRE</v>
      </c>
    </row>
    <row r="26286" hidden="1" spans="1:2">
      <c r="A26286" t="s">
        <v>26285</v>
      </c>
      <c r="B26286" t="str">
        <f>VLOOKUP(A26286,[1]产品售价规则!$O$2:$O$46398,1,FALSE)</f>
        <v>A86696-FD1194384DN</v>
      </c>
    </row>
    <row r="26287" hidden="1" spans="1:2">
      <c r="A26287" t="s">
        <v>26286</v>
      </c>
      <c r="B26287" t="str">
        <f>VLOOKUP(A26287,[1]产品售价规则!$O$2:$O$46398,1,FALSE)</f>
        <v>VX-A001-232357</v>
      </c>
    </row>
    <row r="26288" hidden="1" spans="1:2">
      <c r="A26288" t="s">
        <v>26287</v>
      </c>
      <c r="B26288" t="str">
        <f>VLOOKUP(A26288,[1]产品售价规则!$O$2:$O$46398,1,FALSE)</f>
        <v>VX-A001-225376</v>
      </c>
    </row>
    <row r="26289" hidden="1" spans="1:2">
      <c r="A26289" t="s">
        <v>26288</v>
      </c>
      <c r="B26289" t="str">
        <f>VLOOKUP(A26289,[1]产品售价规则!$O$2:$O$46398,1,FALSE)</f>
        <v>A86675-ESS00474</v>
      </c>
    </row>
    <row r="26290" spans="1:2">
      <c r="A26290" t="s">
        <v>26289</v>
      </c>
      <c r="B26290" t="e">
        <f>VLOOKUP(A26290,[1]产品售价规则!$O$2:$O$46398,1,FALSE)</f>
        <v>#N/A</v>
      </c>
    </row>
    <row r="26291" hidden="1" spans="1:2">
      <c r="A26291" t="s">
        <v>26290</v>
      </c>
      <c r="B26291" t="str">
        <f>VLOOKUP(A26291,[1]产品售价规则!$O$2:$O$46398,1,FALSE)</f>
        <v>A86695-2BLS0015-CQ</v>
      </c>
    </row>
    <row r="26292" hidden="1" spans="1:2">
      <c r="A26292" t="s">
        <v>26291</v>
      </c>
      <c r="B26292" t="str">
        <f>VLOOKUP(A26292,[1]产品售价规则!$O$2:$O$46398,1,FALSE)</f>
        <v>VX-A001-243803</v>
      </c>
    </row>
    <row r="26293" hidden="1" spans="1:2">
      <c r="A26293" t="s">
        <v>26292</v>
      </c>
      <c r="B26293" t="str">
        <f>VLOOKUP(A26293,[1]产品售价规则!$O$2:$O$46398,1,FALSE)</f>
        <v>A86699-DDDKSRIIKWWH</v>
      </c>
    </row>
    <row r="26294" hidden="1" spans="1:2">
      <c r="A26294" t="s">
        <v>26293</v>
      </c>
      <c r="B26294" t="str">
        <f>VLOOKUP(A26294,[1]产品售价规则!$O$2:$O$46398,1,FALSE)</f>
        <v>VX-A001-216263</v>
      </c>
    </row>
    <row r="26295" hidden="1" spans="1:2">
      <c r="A26295" t="s">
        <v>26294</v>
      </c>
      <c r="B26295" t="str">
        <f>VLOOKUP(A26295,[1]产品售价规则!$O$2:$O$46398,1,FALSE)</f>
        <v>A86684-URGASAF22FF1F1502015201</v>
      </c>
    </row>
    <row r="26296" hidden="1" spans="1:2">
      <c r="A26296" t="s">
        <v>26295</v>
      </c>
      <c r="B26296" t="str">
        <f>VLOOKUP(A26296,[1]产品售价规则!$O$2:$O$46398,1,FALSE)</f>
        <v>A86680-31116R</v>
      </c>
    </row>
    <row r="26297" hidden="1" spans="1:2">
      <c r="A26297" t="s">
        <v>26296</v>
      </c>
      <c r="B26297" t="str">
        <f>VLOOKUP(A26297,[1]产品售价规则!$O$2:$O$46398,1,FALSE)</f>
        <v>A86686-1522818</v>
      </c>
    </row>
    <row r="26298" hidden="1" spans="1:2">
      <c r="A26298" t="s">
        <v>26297</v>
      </c>
      <c r="B26298" t="str">
        <f>VLOOKUP(A26298,[1]产品售价规则!$O$2:$O$46398,1,FALSE)</f>
        <v>VX-A004-2553</v>
      </c>
    </row>
    <row r="26299" hidden="1" spans="1:2">
      <c r="A26299" t="s">
        <v>26298</v>
      </c>
      <c r="B26299" t="str">
        <f>VLOOKUP(A26299,[1]产品售价规则!$O$2:$O$46398,1,FALSE)</f>
        <v>A86130-PCE2401001</v>
      </c>
    </row>
    <row r="26300" hidden="1" spans="1:2">
      <c r="A26300" t="s">
        <v>26299</v>
      </c>
      <c r="B26300" t="str">
        <f>VLOOKUP(A26300,[1]产品售价规则!$O$2:$O$46398,1,FALSE)</f>
        <v>A86684-K6540_K6541</v>
      </c>
    </row>
    <row r="26301" hidden="1" spans="1:2">
      <c r="A26301" t="s">
        <v>26300</v>
      </c>
      <c r="B26301" t="str">
        <f>VLOOKUP(A26301,[1]产品售价规则!$O$2:$O$46398,1,FALSE)</f>
        <v>A86684-W205_GRILLE</v>
      </c>
    </row>
    <row r="26302" hidden="1" spans="1:2">
      <c r="A26302" t="s">
        <v>26301</v>
      </c>
      <c r="B26302" t="str">
        <f>VLOOKUP(A26302,[1]产品售价规则!$O$2:$O$46398,1,FALSE)</f>
        <v>VX-A002-2493</v>
      </c>
    </row>
    <row r="26303" hidden="1" spans="1:2">
      <c r="A26303" t="s">
        <v>26302</v>
      </c>
      <c r="B26303" t="str">
        <f>VLOOKUP(A26303,[1]产品售价规则!$O$2:$O$46398,1,FALSE)</f>
        <v>A86686-SMSFFHAKRRDA2220062011R</v>
      </c>
    </row>
    <row r="26304" hidden="1" spans="1:2">
      <c r="A26304" t="s">
        <v>26303</v>
      </c>
      <c r="B26304" t="str">
        <f>VLOOKUP(A26304,[1]产品售价规则!$O$2:$O$46398,1,FALSE)</f>
        <v>A86303-33DSCSFTTTT4O3723035130</v>
      </c>
    </row>
    <row r="26305" hidden="1" spans="1:2">
      <c r="A26305" t="s">
        <v>26304</v>
      </c>
      <c r="B26305" t="str">
        <f>VLOOKUP(A26305,[1]产品售价规则!$O$2:$O$46398,1,FALSE)</f>
        <v>A86675-PSA68040</v>
      </c>
    </row>
    <row r="26306" hidden="1" spans="1:2">
      <c r="A26306" t="s">
        <v>26305</v>
      </c>
      <c r="B26306" t="str">
        <f>VLOOKUP(A26306,[1]产品售价规则!$O$2:$O$46398,1,FALSE)</f>
        <v>A86154-4ADKSBLFFOLSDV22245G001</v>
      </c>
    </row>
    <row r="26307" hidden="1" spans="1:2">
      <c r="A26307" t="s">
        <v>26306</v>
      </c>
      <c r="B26307" t="str">
        <f>VLOOKUP(A26307,[1]产品售价规则!$O$2:$O$46398,1,FALSE)</f>
        <v>A86154-MMSBLFDOPSFCIMS508163</v>
      </c>
    </row>
    <row r="26308" hidden="1" spans="1:2">
      <c r="A26308" t="s">
        <v>26307</v>
      </c>
      <c r="B26308" t="str">
        <f>VLOOKUP(A26308,[1]产品售价规则!$O$2:$O$46398,1,FALSE)</f>
        <v>A86154-13CBDRDOPSRLFS33067</v>
      </c>
    </row>
    <row r="26309" spans="1:2">
      <c r="A26309" t="s">
        <v>26308</v>
      </c>
      <c r="B26309" t="e">
        <f>VLOOKUP(A26309,[1]产品售价规则!$O$2:$O$46398,1,FALSE)</f>
        <v>#N/A</v>
      </c>
    </row>
    <row r="26310" hidden="1" spans="1:2">
      <c r="A26310" t="s">
        <v>26309</v>
      </c>
      <c r="B26310" t="str">
        <f>VLOOKUP(A26310,[1]产品售价规则!$O$2:$O$46398,1,FALSE)</f>
        <v>A86675-GSA06786</v>
      </c>
    </row>
    <row r="26311" hidden="1" spans="1:2">
      <c r="A26311" t="s">
        <v>26310</v>
      </c>
      <c r="B26311" t="str">
        <f>VLOOKUP(A26311,[1]产品售价规则!$O$2:$O$46398,1,FALSE)</f>
        <v>VX-A001-232586</v>
      </c>
    </row>
    <row r="26312" hidden="1" spans="1:2">
      <c r="A26312" t="s">
        <v>26311</v>
      </c>
      <c r="B26312" t="str">
        <f>VLOOKUP(A26312,[1]产品售价规则!$O$2:$O$46398,1,FALSE)</f>
        <v>A86101-686696297261</v>
      </c>
    </row>
    <row r="26313" hidden="1" spans="1:2">
      <c r="A26313" t="s">
        <v>26312</v>
      </c>
      <c r="B26313" t="str">
        <f>VLOOKUP(A26313,[1]产品售价规则!$O$2:$O$46398,1,FALSE)</f>
        <v>A86694-H104031224LD</v>
      </c>
    </row>
    <row r="26314" spans="1:2">
      <c r="A26314" t="s">
        <v>26313</v>
      </c>
      <c r="B26314" t="e">
        <f>VLOOKUP(A26314,[1]产品售价规则!$O$2:$O$46398,1,FALSE)</f>
        <v>#N/A</v>
      </c>
    </row>
    <row r="26315" hidden="1" spans="1:2">
      <c r="A26315" t="s">
        <v>26314</v>
      </c>
      <c r="B26315" t="str">
        <f>VLOOKUP(A26315,[1]产品售价规则!$O$2:$O$46398,1,FALSE)</f>
        <v>A86686-1522618</v>
      </c>
    </row>
    <row r="26316" spans="1:2">
      <c r="A26316" t="s">
        <v>26315</v>
      </c>
      <c r="B26316" t="e">
        <f>VLOOKUP(A26316,[1]产品售价规则!$O$2:$O$46398,1,FALSE)</f>
        <v>#N/A</v>
      </c>
    </row>
    <row r="26317" hidden="1" spans="1:2">
      <c r="A26317" t="s">
        <v>26316</v>
      </c>
      <c r="B26317" t="str">
        <f>VLOOKUP(A26317,[1]产品售价规则!$O$2:$O$46398,1,FALSE)</f>
        <v>A86295-ETSM3F11CIIL363PCS1216</v>
      </c>
    </row>
    <row r="26318" spans="1:2">
      <c r="A26318" t="s">
        <v>26317</v>
      </c>
      <c r="B26318" t="e">
        <f>VLOOKUP(A26318,[1]产品售价规则!$O$2:$O$46398,1,FALSE)</f>
        <v>#N/A</v>
      </c>
    </row>
    <row r="26319" hidden="1" spans="1:2">
      <c r="A26319" t="s">
        <v>26318</v>
      </c>
      <c r="B26319" t="str">
        <f>VLOOKUP(A26319,[1]产品售价规则!$O$2:$O$46398,1,FALSE)</f>
        <v>A86265-29119196</v>
      </c>
    </row>
    <row r="26320" hidden="1" spans="1:2">
      <c r="A26320" t="s">
        <v>26319</v>
      </c>
      <c r="B26320" t="str">
        <f>VLOOKUP(A26320,[1]产品售价规则!$O$2:$O$46398,1,FALSE)</f>
        <v>VX-A006-23644</v>
      </c>
    </row>
    <row r="26321" hidden="1" spans="1:2">
      <c r="A26321" t="s">
        <v>26320</v>
      </c>
      <c r="B26321" t="str">
        <f>VLOOKUP(A26321,[1]产品售价规则!$O$2:$O$46398,1,FALSE)</f>
        <v>A86154-13CBDFDOPSF333334108</v>
      </c>
    </row>
    <row r="26322" hidden="1" spans="1:2">
      <c r="A26322" t="s">
        <v>26321</v>
      </c>
      <c r="B26322" t="str">
        <f>VLOOKUP(A26322,[1]产品售价规则!$O$2:$O$46398,1,FALSE)</f>
        <v>A86201-110899</v>
      </c>
    </row>
    <row r="26323" hidden="1" spans="1:2">
      <c r="A26323" t="s">
        <v>26322</v>
      </c>
      <c r="B26323" t="str">
        <f>VLOOKUP(A26323,[1]产品售价规则!$O$2:$O$46398,1,FALSE)</f>
        <v>VX-A009-224752</v>
      </c>
    </row>
    <row r="26324" hidden="1" spans="1:2">
      <c r="A26324" t="s">
        <v>26323</v>
      </c>
      <c r="B26324" t="str">
        <f>VLOOKUP(A26324,[1]产品售价规则!$O$2:$O$46398,1,FALSE)</f>
        <v>A86154-13CBDRDOPSRLFS39036</v>
      </c>
    </row>
    <row r="26325" hidden="1" spans="1:2">
      <c r="A26325" t="s">
        <v>26324</v>
      </c>
      <c r="B26325" t="str">
        <f>VLOOKUP(A26325,[1]产品售价规则!$O$2:$O$46398,1,FALSE)</f>
        <v>VX-A003-27816</v>
      </c>
    </row>
    <row r="26326" hidden="1" spans="1:2">
      <c r="A26326" t="s">
        <v>26325</v>
      </c>
      <c r="B26326" t="str">
        <f>VLOOKUP(A26326,[1]产品售价规则!$O$2:$O$46398,1,FALSE)</f>
        <v>A86620-MT-330_10K5</v>
      </c>
    </row>
    <row r="26327" hidden="1" spans="1:2">
      <c r="A26327" t="s">
        <v>26326</v>
      </c>
      <c r="B26327" t="str">
        <f>VLOOKUP(A26327,[1]产品售价规则!$O$2:$O$46398,1,FALSE)</f>
        <v>A86680-50203</v>
      </c>
    </row>
    <row r="26328" hidden="1" spans="1:2">
      <c r="A26328" t="s">
        <v>26327</v>
      </c>
      <c r="B26328" t="str">
        <f>VLOOKUP(A26328,[1]产品售价规则!$O$2:$O$46398,1,FALSE)</f>
        <v>A86154-15CBDFDOPSRLFK50012</v>
      </c>
    </row>
    <row r="26329" hidden="1" spans="1:2">
      <c r="A26329" t="s">
        <v>26328</v>
      </c>
      <c r="B26329" t="str">
        <f>VLOOKUP(A26329,[1]产品售价规则!$O$2:$O$46398,1,FALSE)</f>
        <v>VX-A009-223664</v>
      </c>
    </row>
    <row r="26330" hidden="1" spans="1:2">
      <c r="A26330" t="s">
        <v>26329</v>
      </c>
      <c r="B26330" t="str">
        <f>VLOOKUP(A26330,[1]产品售价规则!$O$2:$O$46398,1,FALSE)</f>
        <v>A86686-1522219</v>
      </c>
    </row>
    <row r="26331" hidden="1" spans="1:2">
      <c r="A26331" t="s">
        <v>26330</v>
      </c>
      <c r="B26331" t="str">
        <f>VLOOKUP(A26331,[1]产品售价规则!$O$2:$O$46398,1,FALSE)</f>
        <v>A86076-9161979</v>
      </c>
    </row>
    <row r="26332" hidden="1" spans="1:2">
      <c r="A26332" t="s">
        <v>26331</v>
      </c>
      <c r="B26332" t="str">
        <f>VLOOKUP(A26332,[1]产品售价规则!$O$2:$O$46398,1,FALSE)</f>
        <v>A86154-STMSO2SFDPSFOPSETTS7185</v>
      </c>
    </row>
    <row r="26333" hidden="1" spans="1:2">
      <c r="A26333" t="s">
        <v>26332</v>
      </c>
      <c r="B26333" t="str">
        <f>VLOOKUP(A26333,[1]产品售价规则!$O$2:$O$46398,1,FALSE)</f>
        <v>A86130-PCE4951013</v>
      </c>
    </row>
    <row r="26334" spans="1:2">
      <c r="A26334" t="s">
        <v>26333</v>
      </c>
      <c r="B26334" t="e">
        <f>VLOOKUP(A26334,[1]产品售价规则!$O$2:$O$46398,1,FALSE)</f>
        <v>#N/A</v>
      </c>
    </row>
    <row r="26335" hidden="1" spans="1:2">
      <c r="A26335" t="s">
        <v>26334</v>
      </c>
      <c r="B26335" t="str">
        <f>VLOOKUP(A26335,[1]产品售价规则!$O$2:$O$46398,1,FALSE)</f>
        <v>A86675-BFA17080</v>
      </c>
    </row>
    <row r="26336" hidden="1" spans="1:2">
      <c r="A26336" t="s">
        <v>26335</v>
      </c>
      <c r="B26336" t="str">
        <f>VLOOKUP(A26336,[1]产品售价规则!$O$2:$O$46398,1,FALSE)</f>
        <v>A86087-64601PM</v>
      </c>
    </row>
    <row r="26337" hidden="1" spans="1:2">
      <c r="A26337" t="s">
        <v>26336</v>
      </c>
      <c r="B26337" t="str">
        <f>VLOOKUP(A26337,[1]产品售价规则!$O$2:$O$46398,1,FALSE)</f>
        <v>VX-A003-211691</v>
      </c>
    </row>
    <row r="26338" hidden="1" spans="1:2">
      <c r="A26338" t="s">
        <v>26337</v>
      </c>
      <c r="B26338" t="str">
        <f>VLOOKUP(A26338,[1]产品售价规则!$O$2:$O$46398,1,FALSE)</f>
        <v>VX-A002-2170</v>
      </c>
    </row>
    <row r="26339" hidden="1" spans="1:2">
      <c r="A26339" t="s">
        <v>26338</v>
      </c>
      <c r="B26339" t="str">
        <f>VLOOKUP(A26339,[1]产品售价规则!$O$2:$O$46398,1,FALSE)</f>
        <v>A86303-FCBPWHF22222HCV</v>
      </c>
    </row>
    <row r="26340" hidden="1" spans="1:2">
      <c r="A26340" t="s">
        <v>26339</v>
      </c>
      <c r="B26340" t="str">
        <f>VLOOKUP(A26340,[1]产品售价规则!$O$2:$O$46398,1,FALSE)</f>
        <v>A86153-BS6SLWBFFHS12119862017</v>
      </c>
    </row>
    <row r="26341" hidden="1" spans="1:2">
      <c r="A26341" t="s">
        <v>26340</v>
      </c>
      <c r="B26341" t="str">
        <f>VLOOKUP(A26341,[1]产品售价规则!$O$2:$O$46398,1,FALSE)</f>
        <v>VX-A002-2248</v>
      </c>
    </row>
    <row r="26342" hidden="1" spans="1:2">
      <c r="A26342" t="s">
        <v>26341</v>
      </c>
      <c r="B26342" t="str">
        <f>VLOOKUP(A26342,[1]产品售价规则!$O$2:$O$46398,1,FALSE)</f>
        <v>A86217-22110</v>
      </c>
    </row>
    <row r="26343" hidden="1" spans="1:2">
      <c r="A26343" t="s">
        <v>26342</v>
      </c>
      <c r="B26343" t="str">
        <f>VLOOKUP(A26343,[1]产品售价规则!$O$2:$O$46398,1,FALSE)</f>
        <v>VX-A002-24193</v>
      </c>
    </row>
    <row r="26344" hidden="1" spans="1:2">
      <c r="A26344" t="s">
        <v>26343</v>
      </c>
      <c r="B26344" t="str">
        <f>VLOOKUP(A26344,[1]产品售价规则!$O$2:$O$46398,1,FALSE)</f>
        <v>A86684-742-504</v>
      </c>
    </row>
    <row r="26345" hidden="1" spans="1:2">
      <c r="A26345" t="s">
        <v>26344</v>
      </c>
      <c r="B26345" t="str">
        <f>VLOOKUP(A26345,[1]产品售价规则!$O$2:$O$46398,1,FALSE)</f>
        <v>A86694-TO15137501P</v>
      </c>
    </row>
    <row r="26346" hidden="1" spans="1:2">
      <c r="A26346" t="s">
        <v>26345</v>
      </c>
      <c r="B26346" t="str">
        <f>VLOOKUP(A26346,[1]产品售价规则!$O$2:$O$46398,1,FALSE)</f>
        <v>A86675-BSS00322</v>
      </c>
    </row>
    <row r="26347" hidden="1" spans="1:2">
      <c r="A26347" t="s">
        <v>26346</v>
      </c>
      <c r="B26347" t="str">
        <f>VLOOKUP(A26347,[1]产品售价规则!$O$2:$O$46398,1,FALSE)</f>
        <v>VX-A001-217451</v>
      </c>
    </row>
    <row r="26348" hidden="1" spans="1:2">
      <c r="A26348" t="s">
        <v>26347</v>
      </c>
      <c r="B26348" t="str">
        <f>VLOOKUP(A26348,[1]产品售价规则!$O$2:$O$46398,1,FALSE)</f>
        <v>VX-A003-211277</v>
      </c>
    </row>
    <row r="26349" hidden="1" spans="1:2">
      <c r="A26349" t="s">
        <v>26348</v>
      </c>
      <c r="B26349" t="str">
        <f>VLOOKUP(A26349,[1]产品售价规则!$O$2:$O$46398,1,FALSE)</f>
        <v>A86154-1ADPBCRFCSCCG18P2301</v>
      </c>
    </row>
    <row r="26350" hidden="1" spans="1:2">
      <c r="A26350" t="s">
        <v>26349</v>
      </c>
      <c r="B26350" t="str">
        <f>VLOOKUP(A26350,[1]产品售价规则!$O$2:$O$46398,1,FALSE)</f>
        <v>VX-A001-215570</v>
      </c>
    </row>
    <row r="26351" hidden="1" spans="1:2">
      <c r="A26351" t="s">
        <v>26350</v>
      </c>
      <c r="B26351" t="str">
        <f>VLOOKUP(A26351,[1]产品售价规则!$O$2:$O$46398,1,FALSE)</f>
        <v>A80180-15736307</v>
      </c>
    </row>
    <row r="26352" hidden="1" spans="1:2">
      <c r="A26352" t="s">
        <v>26351</v>
      </c>
      <c r="B26352" t="str">
        <f>VLOOKUP(A26352,[1]产品售价规则!$O$2:$O$46398,1,FALSE)</f>
        <v>A86686-0101589</v>
      </c>
    </row>
    <row r="26353" hidden="1" spans="1:2">
      <c r="A26353" t="s">
        <v>26352</v>
      </c>
      <c r="B26353" t="str">
        <f>VLOOKUP(A26353,[1]产品售价规则!$O$2:$O$46398,1,FALSE)</f>
        <v>VX-A004-2589</v>
      </c>
    </row>
    <row r="26354" hidden="1" spans="1:2">
      <c r="A26354" t="s">
        <v>26353</v>
      </c>
      <c r="B26354" t="str">
        <f>VLOOKUP(A26354,[1]产品售价规则!$O$2:$O$46398,1,FALSE)</f>
        <v>A86154-16CBDFDOPSRLFS62118</v>
      </c>
    </row>
    <row r="26355" hidden="1" spans="1:2">
      <c r="A26355" t="s">
        <v>26354</v>
      </c>
      <c r="B26355" t="str">
        <f>VLOOKUP(A26355,[1]产品售价规则!$O$2:$O$46398,1,FALSE)</f>
        <v>VX-A009-221103</v>
      </c>
    </row>
    <row r="26356" hidden="1" spans="1:2">
      <c r="A26356" t="s">
        <v>26355</v>
      </c>
      <c r="B26356" t="str">
        <f>VLOOKUP(A26356,[1]产品售价规则!$O$2:$O$46398,1,FALSE)</f>
        <v>A86122-680175531006</v>
      </c>
    </row>
    <row r="26357" hidden="1" spans="1:2">
      <c r="A26357" t="s">
        <v>26356</v>
      </c>
      <c r="B26357" t="str">
        <f>VLOOKUP(A26357,[1]产品售价规则!$O$2:$O$46398,1,FALSE)</f>
        <v>VX-A003-211309</v>
      </c>
    </row>
    <row r="26358" hidden="1" spans="1:2">
      <c r="A26358" t="s">
        <v>26357</v>
      </c>
      <c r="B26358" t="str">
        <f>VLOOKUP(A26358,[1]产品售价规则!$O$2:$O$46398,1,FALSE)</f>
        <v>VX-A009-223741</v>
      </c>
    </row>
    <row r="26359" hidden="1" spans="1:2">
      <c r="A26359" t="s">
        <v>26358</v>
      </c>
      <c r="B26359" t="str">
        <f>VLOOKUP(A26359,[1]产品售价规则!$O$2:$O$46398,1,FALSE)</f>
        <v>VX-A001-220920</v>
      </c>
    </row>
    <row r="26360" spans="1:2">
      <c r="A26360" t="s">
        <v>26359</v>
      </c>
      <c r="B26360" t="e">
        <f>VLOOKUP(A26360,[1]产品售价规则!$O$2:$O$46398,1,FALSE)</f>
        <v>#N/A</v>
      </c>
    </row>
    <row r="26361" hidden="1" spans="1:2">
      <c r="A26361" t="s">
        <v>26360</v>
      </c>
      <c r="B26361" t="str">
        <f>VLOOKUP(A26361,[1]产品售价规则!$O$2:$O$46398,1,FALSE)</f>
        <v>A86262-33093195</v>
      </c>
    </row>
    <row r="26362" spans="1:2">
      <c r="A26362" t="s">
        <v>26361</v>
      </c>
      <c r="B26362" t="e">
        <f>VLOOKUP(A26362,[1]产品售价规则!$O$2:$O$46398,1,FALSE)</f>
        <v>#N/A</v>
      </c>
    </row>
    <row r="26363" hidden="1" spans="1:2">
      <c r="A26363" t="s">
        <v>26362</v>
      </c>
      <c r="B26363" t="str">
        <f>VLOOKUP(A26363,[1]产品售价规则!$O$2:$O$46398,1,FALSE)</f>
        <v>A86371-F00CEPTSWVD405094PCS</v>
      </c>
    </row>
    <row r="26364" hidden="1" spans="1:2">
      <c r="A26364" t="s">
        <v>26363</v>
      </c>
      <c r="B26364" t="str">
        <f>VLOOKUP(A26364,[1]产品售价规则!$O$2:$O$46398,1,FALSE)</f>
        <v>A86696-FD1288176DN</v>
      </c>
    </row>
    <row r="26365" hidden="1" spans="1:2">
      <c r="A26365" t="s">
        <v>26364</v>
      </c>
      <c r="B26365" t="str">
        <f>VLOOKUP(A26365,[1]产品售价规则!$O$2:$O$46398,1,FALSE)</f>
        <v>A80147-P151204153335</v>
      </c>
    </row>
    <row r="26366" hidden="1" spans="1:2">
      <c r="A26366" t="s">
        <v>26365</v>
      </c>
      <c r="B26366" t="str">
        <f>VLOOKUP(A26366,[1]产品售价规则!$O$2:$O$46398,1,FALSE)</f>
        <v>A86686-1902162</v>
      </c>
    </row>
    <row r="26367" hidden="1" spans="1:2">
      <c r="A26367" t="s">
        <v>26366</v>
      </c>
      <c r="B26367" t="str">
        <f>VLOOKUP(A26367,[1]产品售价规则!$O$2:$O$46398,1,FALSE)</f>
        <v>VX-A002-2223</v>
      </c>
    </row>
    <row r="26368" spans="1:2">
      <c r="A26368" t="s">
        <v>26367</v>
      </c>
      <c r="B26368" t="e">
        <f>VLOOKUP(A26368,[1]产品售价规则!$O$2:$O$46398,1,FALSE)</f>
        <v>#N/A</v>
      </c>
    </row>
    <row r="26369" hidden="1" spans="1:2">
      <c r="A26369" t="s">
        <v>26368</v>
      </c>
      <c r="B26369" t="str">
        <f>VLOOKUP(A26369,[1]产品售价规则!$O$2:$O$46398,1,FALSE)</f>
        <v>VX-A009-28175</v>
      </c>
    </row>
    <row r="26370" hidden="1" spans="1:2">
      <c r="A26370" t="s">
        <v>26369</v>
      </c>
      <c r="B26370" t="str">
        <f>VLOOKUP(A26370,[1]产品售价规则!$O$2:$O$46398,1,FALSE)</f>
        <v>A86675-PSA63178</v>
      </c>
    </row>
    <row r="26371" hidden="1" spans="1:2">
      <c r="A26371" t="s">
        <v>26370</v>
      </c>
      <c r="B26371" t="str">
        <f>VLOOKUP(A26371,[1]产品售价规则!$O$2:$O$46398,1,FALSE)</f>
        <v>A86675-BDA04288</v>
      </c>
    </row>
    <row r="26372" hidden="1" spans="1:2">
      <c r="A26372" t="s">
        <v>26371</v>
      </c>
      <c r="B26372" t="str">
        <f>VLOOKUP(A26372,[1]产品售价规则!$O$2:$O$46398,1,FALSE)</f>
        <v>VX-A003-210752</v>
      </c>
    </row>
    <row r="26373" hidden="1" spans="1:2">
      <c r="A26373" t="s">
        <v>26372</v>
      </c>
      <c r="B26373" t="str">
        <f>VLOOKUP(A26373,[1]产品售价规则!$O$2:$O$46398,1,FALSE)</f>
        <v>A86695-2BLS0021-BA</v>
      </c>
    </row>
    <row r="26374" hidden="1" spans="1:2">
      <c r="A26374" t="s">
        <v>26373</v>
      </c>
      <c r="B26374" t="str">
        <f>VLOOKUP(A26374,[1]产品售价规则!$O$2:$O$46398,1,FALSE)</f>
        <v>VX-A001-216284</v>
      </c>
    </row>
    <row r="26375" hidden="1" spans="1:2">
      <c r="A26375" t="s">
        <v>26374</v>
      </c>
      <c r="B26375" t="str">
        <f>VLOOKUP(A26375,[1]产品售价规则!$O$2:$O$46398,1,FALSE)</f>
        <v>VX-A009-216448</v>
      </c>
    </row>
    <row r="26376" hidden="1" spans="1:2">
      <c r="A26376" t="s">
        <v>26375</v>
      </c>
      <c r="B26376" t="str">
        <f>VLOOKUP(A26376,[1]产品售价规则!$O$2:$O$46398,1,FALSE)</f>
        <v>VX-100-7854</v>
      </c>
    </row>
    <row r="26377" spans="1:2">
      <c r="A26377" t="s">
        <v>26376</v>
      </c>
      <c r="B26377" t="e">
        <f>VLOOKUP(A26377,[1]产品售价规则!$O$2:$O$46398,1,FALSE)</f>
        <v>#N/A</v>
      </c>
    </row>
    <row r="26378" hidden="1" spans="1:2">
      <c r="A26378" t="s">
        <v>26377</v>
      </c>
      <c r="B26378" t="str">
        <f>VLOOKUP(A26378,[1]产品售价规则!$O$2:$O$46398,1,FALSE)</f>
        <v>VX-A009-216044</v>
      </c>
    </row>
    <row r="26379" hidden="1" spans="1:2">
      <c r="A26379" t="s">
        <v>26378</v>
      </c>
      <c r="B26379" t="str">
        <f>VLOOKUP(A26379,[1]产品售价规则!$O$2:$O$46398,1,FALSE)</f>
        <v>A86076-9003015</v>
      </c>
    </row>
    <row r="26380" hidden="1" spans="1:2">
      <c r="A26380" t="s">
        <v>26379</v>
      </c>
      <c r="B26380" t="str">
        <f>VLOOKUP(A26380,[1]产品售价规则!$O$2:$O$46398,1,FALSE)</f>
        <v>A86262-197019392</v>
      </c>
    </row>
    <row r="26381" hidden="1" spans="1:2">
      <c r="A26381" t="s">
        <v>26380</v>
      </c>
      <c r="B26381" t="str">
        <f>VLOOKUP(A26381,[1]产品售价规则!$O$2:$O$46398,1,FALSE)</f>
        <v>A86262-21155939</v>
      </c>
    </row>
    <row r="26382" hidden="1" spans="1:2">
      <c r="A26382" t="s">
        <v>26381</v>
      </c>
      <c r="B26382" t="str">
        <f>VLOOKUP(A26382,[1]产品售价规则!$O$2:$O$46398,1,FALSE)</f>
        <v>A86262-996808469</v>
      </c>
    </row>
    <row r="26383" spans="1:2">
      <c r="A26383" t="s">
        <v>26382</v>
      </c>
      <c r="B26383" t="e">
        <f>VLOOKUP(A26383,[1]产品售价规则!$O$2:$O$46398,1,FALSE)</f>
        <v>#N/A</v>
      </c>
    </row>
    <row r="26384" hidden="1" spans="1:2">
      <c r="A26384" t="s">
        <v>26383</v>
      </c>
      <c r="B26384" t="str">
        <f>VLOOKUP(A26384,[1]产品售价规则!$O$2:$O$46398,1,FALSE)</f>
        <v>A86260-892103092</v>
      </c>
    </row>
    <row r="26385" hidden="1" spans="1:2">
      <c r="A26385" t="s">
        <v>26384</v>
      </c>
      <c r="B26385" t="str">
        <f>VLOOKUP(A26385,[1]产品售价规则!$O$2:$O$46398,1,FALSE)</f>
        <v>A86263-2477241829</v>
      </c>
    </row>
    <row r="26386" hidden="1" spans="1:2">
      <c r="A26386" t="s">
        <v>26385</v>
      </c>
      <c r="B26386" t="str">
        <f>VLOOKUP(A26386,[1]产品售价规则!$O$2:$O$46398,1,FALSE)</f>
        <v>A86263-3156058628</v>
      </c>
    </row>
    <row r="26387" hidden="1" spans="1:2">
      <c r="A26387" t="s">
        <v>26386</v>
      </c>
      <c r="B26387" t="str">
        <f>VLOOKUP(A26387,[1]产品售价规则!$O$2:$O$46398,1,FALSE)</f>
        <v>A86263-1733280895</v>
      </c>
    </row>
    <row r="26388" hidden="1" spans="1:2">
      <c r="A26388" t="s">
        <v>26387</v>
      </c>
      <c r="B26388" t="str">
        <f>VLOOKUP(A26388,[1]产品售价规则!$O$2:$O$46398,1,FALSE)</f>
        <v>A86260-2916568738</v>
      </c>
    </row>
    <row r="26389" hidden="1" spans="1:2">
      <c r="A26389" t="s">
        <v>26388</v>
      </c>
      <c r="B26389" t="str">
        <f>VLOOKUP(A26389,[1]产品售价规则!$O$2:$O$46398,1,FALSE)</f>
        <v>A86262-39840385</v>
      </c>
    </row>
    <row r="26390" hidden="1" spans="1:2">
      <c r="A26390" t="s">
        <v>26389</v>
      </c>
      <c r="B26390" t="str">
        <f>VLOOKUP(A26390,[1]产品售价规则!$O$2:$O$46398,1,FALSE)</f>
        <v>A86260-28113123</v>
      </c>
    </row>
    <row r="26391" hidden="1" spans="1:2">
      <c r="A26391" t="s">
        <v>26390</v>
      </c>
      <c r="B26391" t="str">
        <f>VLOOKUP(A26391,[1]产品售价规则!$O$2:$O$46398,1,FALSE)</f>
        <v>A86262-1465085213</v>
      </c>
    </row>
    <row r="26392" hidden="1" spans="1:2">
      <c r="A26392" t="s">
        <v>26391</v>
      </c>
      <c r="B26392" t="str">
        <f>VLOOKUP(A26392,[1]产品售价规则!$O$2:$O$46398,1,FALSE)</f>
        <v>A86265-1622973037</v>
      </c>
    </row>
    <row r="26393" hidden="1" spans="1:2">
      <c r="A26393" t="s">
        <v>26392</v>
      </c>
      <c r="B26393" t="str">
        <f>VLOOKUP(A26393,[1]产品售价规则!$O$2:$O$46398,1,FALSE)</f>
        <v>A86265-0917_820_210</v>
      </c>
    </row>
    <row r="26394" hidden="1" spans="1:2">
      <c r="A26394" t="s">
        <v>26393</v>
      </c>
      <c r="B26394" t="str">
        <f>VLOOKUP(A26394,[1]产品售价规则!$O$2:$O$46398,1,FALSE)</f>
        <v>A86260-37575994</v>
      </c>
    </row>
    <row r="26395" hidden="1" spans="1:2">
      <c r="A26395" t="s">
        <v>26394</v>
      </c>
      <c r="B26395" t="str">
        <f>VLOOKUP(A26395,[1]产品售价规则!$O$2:$O$46398,1,FALSE)</f>
        <v>A86265-86864753</v>
      </c>
    </row>
    <row r="26396" hidden="1" spans="1:2">
      <c r="A26396" t="s">
        <v>26395</v>
      </c>
      <c r="B26396" t="str">
        <f>VLOOKUP(A26396,[1]产品售价规则!$O$2:$O$46398,1,FALSE)</f>
        <v>A86264-111762368</v>
      </c>
    </row>
    <row r="26397" hidden="1" spans="1:2">
      <c r="A26397" t="s">
        <v>26396</v>
      </c>
      <c r="B26397" t="str">
        <f>VLOOKUP(A26397,[1]产品售价规则!$O$2:$O$46398,1,FALSE)</f>
        <v>A86262-3312495373</v>
      </c>
    </row>
    <row r="26398" hidden="1" spans="1:2">
      <c r="A26398" t="s">
        <v>26397</v>
      </c>
      <c r="B26398" t="str">
        <f>VLOOKUP(A26398,[1]产品售价规则!$O$2:$O$46398,1,FALSE)</f>
        <v>A86262-4279847902</v>
      </c>
    </row>
    <row r="26399" hidden="1" spans="1:2">
      <c r="A26399" t="s">
        <v>26398</v>
      </c>
      <c r="B26399" t="str">
        <f>VLOOKUP(A26399,[1]产品售价规则!$O$2:$O$46398,1,FALSE)</f>
        <v>A86262-65280841</v>
      </c>
    </row>
    <row r="26400" hidden="1" spans="1:2">
      <c r="A26400" t="s">
        <v>26399</v>
      </c>
      <c r="B26400" t="str">
        <f>VLOOKUP(A26400,[1]产品售价规则!$O$2:$O$46398,1,FALSE)</f>
        <v>A86262-2923335242</v>
      </c>
    </row>
    <row r="26401" hidden="1" spans="1:2">
      <c r="A26401" t="s">
        <v>26400</v>
      </c>
      <c r="B26401" t="str">
        <f>VLOOKUP(A26401,[1]产品售价规则!$O$2:$O$46398,1,FALSE)</f>
        <v>A86263-1949994010</v>
      </c>
    </row>
    <row r="26402" hidden="1" spans="1:2">
      <c r="A26402" t="s">
        <v>26401</v>
      </c>
      <c r="B26402" t="str">
        <f>VLOOKUP(A26402,[1]产品售价规则!$O$2:$O$46398,1,FALSE)</f>
        <v>A86262-2615688556</v>
      </c>
    </row>
    <row r="26403" hidden="1" spans="1:2">
      <c r="A26403" t="s">
        <v>26402</v>
      </c>
      <c r="B26403" t="str">
        <f>VLOOKUP(A26403,[1]产品售价规则!$O$2:$O$46398,1,FALSE)</f>
        <v>A86262-3114104027</v>
      </c>
    </row>
    <row r="26404" hidden="1" spans="1:2">
      <c r="A26404" t="s">
        <v>26403</v>
      </c>
      <c r="B26404" t="str">
        <f>VLOOKUP(A26404,[1]产品售价规则!$O$2:$O$46398,1,FALSE)</f>
        <v>A86260-248284685</v>
      </c>
    </row>
    <row r="26405" hidden="1" spans="1:2">
      <c r="A26405" t="s">
        <v>26404</v>
      </c>
      <c r="B26405" t="str">
        <f>VLOOKUP(A26405,[1]产品售价规则!$O$2:$O$46398,1,FALSE)</f>
        <v>A86262-1566565248</v>
      </c>
    </row>
    <row r="26406" hidden="1" spans="1:2">
      <c r="A26406" t="s">
        <v>26405</v>
      </c>
      <c r="B26406" t="str">
        <f>VLOOKUP(A26406,[1]产品售价规则!$O$2:$O$46398,1,FALSE)</f>
        <v>A86262-2419925296</v>
      </c>
    </row>
    <row r="26407" hidden="1" spans="1:2">
      <c r="A26407" t="s">
        <v>26406</v>
      </c>
      <c r="B26407" t="str">
        <f>VLOOKUP(A26407,[1]产品售价规则!$O$2:$O$46398,1,FALSE)</f>
        <v>A86263-1722503901</v>
      </c>
    </row>
    <row r="26408" hidden="1" spans="1:2">
      <c r="A26408" t="s">
        <v>26407</v>
      </c>
      <c r="B26408" t="str">
        <f>VLOOKUP(A26408,[1]产品售价规则!$O$2:$O$46398,1,FALSE)</f>
        <v>A86263-1703378288</v>
      </c>
    </row>
    <row r="26409" hidden="1" spans="1:2">
      <c r="A26409" t="s">
        <v>26408</v>
      </c>
      <c r="B26409" t="str">
        <f>VLOOKUP(A26409,[1]产品售价规则!$O$2:$O$46398,1,FALSE)</f>
        <v>A86262-3651640784</v>
      </c>
    </row>
    <row r="26410" hidden="1" spans="1:2">
      <c r="A26410" t="s">
        <v>26409</v>
      </c>
      <c r="B26410" t="str">
        <f>VLOOKUP(A26410,[1]产品售价规则!$O$2:$O$46398,1,FALSE)</f>
        <v>A86262-3747387361</v>
      </c>
    </row>
    <row r="26411" hidden="1" spans="1:2">
      <c r="A26411" t="s">
        <v>26410</v>
      </c>
      <c r="B26411" t="str">
        <f>VLOOKUP(A26411,[1]产品售价规则!$O$2:$O$46398,1,FALSE)</f>
        <v>A86262-2886429075</v>
      </c>
    </row>
    <row r="26412" hidden="1" spans="1:2">
      <c r="A26412" t="s">
        <v>26411</v>
      </c>
      <c r="B26412" t="str">
        <f>VLOOKUP(A26412,[1]产品售价规则!$O$2:$O$46398,1,FALSE)</f>
        <v>A86260-3162035675</v>
      </c>
    </row>
    <row r="26413" hidden="1" spans="1:2">
      <c r="A26413" t="s">
        <v>26412</v>
      </c>
      <c r="B26413" t="str">
        <f>VLOOKUP(A26413,[1]产品售价规则!$O$2:$O$46398,1,FALSE)</f>
        <v>A86262-2952171788</v>
      </c>
    </row>
    <row r="26414" hidden="1" spans="1:2">
      <c r="A26414" t="s">
        <v>26413</v>
      </c>
      <c r="B26414" t="str">
        <f>VLOOKUP(A26414,[1]产品售价规则!$O$2:$O$46398,1,FALSE)</f>
        <v>A86260-1075813550</v>
      </c>
    </row>
    <row r="26415" hidden="1" spans="1:2">
      <c r="A26415" t="s">
        <v>26414</v>
      </c>
      <c r="B26415" t="str">
        <f>VLOOKUP(A26415,[1]产品售价规则!$O$2:$O$46398,1,FALSE)</f>
        <v>A86265-1937849342</v>
      </c>
    </row>
    <row r="26416" hidden="1" spans="1:2">
      <c r="A26416" t="s">
        <v>26415</v>
      </c>
      <c r="B26416" t="str">
        <f>VLOOKUP(A26416,[1]产品售价规则!$O$2:$O$46398,1,FALSE)</f>
        <v>A86262-3270858741</v>
      </c>
    </row>
    <row r="26417" hidden="1" spans="1:2">
      <c r="A26417" t="s">
        <v>26416</v>
      </c>
      <c r="B26417" t="str">
        <f>VLOOKUP(A26417,[1]产品售价规则!$O$2:$O$46398,1,FALSE)</f>
        <v>A86263-1546004301</v>
      </c>
    </row>
    <row r="26418" hidden="1" spans="1:2">
      <c r="A26418" t="s">
        <v>26417</v>
      </c>
      <c r="B26418" t="str">
        <f>VLOOKUP(A26418,[1]产品售价规则!$O$2:$O$46398,1,FALSE)</f>
        <v>A86261-32837208</v>
      </c>
    </row>
    <row r="26419" hidden="1" spans="1:2">
      <c r="A26419" t="s">
        <v>26418</v>
      </c>
      <c r="B26419" t="str">
        <f>VLOOKUP(A26419,[1]产品售价规则!$O$2:$O$46398,1,FALSE)</f>
        <v>A86262-1047027682</v>
      </c>
    </row>
    <row r="26420" hidden="1" spans="1:2">
      <c r="A26420" t="s">
        <v>26419</v>
      </c>
      <c r="B26420" t="str">
        <f>VLOOKUP(A26420,[1]产品售价规则!$O$2:$O$46398,1,FALSE)</f>
        <v>A86262-2200404450</v>
      </c>
    </row>
    <row r="26421" hidden="1" spans="1:2">
      <c r="A26421" t="s">
        <v>26420</v>
      </c>
      <c r="B26421" t="str">
        <f>VLOOKUP(A26421,[1]产品售价规则!$O$2:$O$46398,1,FALSE)</f>
        <v>A86263-108105125</v>
      </c>
    </row>
    <row r="26422" hidden="1" spans="1:2">
      <c r="A26422" t="s">
        <v>26421</v>
      </c>
      <c r="B26422" t="str">
        <f>VLOOKUP(A26422,[1]产品售价规则!$O$2:$O$46398,1,FALSE)</f>
        <v>A86263-1503946436</v>
      </c>
    </row>
    <row r="26423" hidden="1" spans="1:2">
      <c r="A26423" t="s">
        <v>26422</v>
      </c>
      <c r="B26423" t="str">
        <f>VLOOKUP(A26423,[1]产品售价规则!$O$2:$O$46398,1,FALSE)</f>
        <v>A86262-3879512323</v>
      </c>
    </row>
    <row r="26424" hidden="1" spans="1:2">
      <c r="A26424" t="s">
        <v>26423</v>
      </c>
      <c r="B26424" t="str">
        <f>VLOOKUP(A26424,[1]产品售价规则!$O$2:$O$46398,1,FALSE)</f>
        <v>A86260-1061661823</v>
      </c>
    </row>
    <row r="26425" hidden="1" spans="1:2">
      <c r="A26425" t="s">
        <v>26424</v>
      </c>
      <c r="B26425" t="str">
        <f>VLOOKUP(A26425,[1]产品售价规则!$O$2:$O$46398,1,FALSE)</f>
        <v>A86260-F3031</v>
      </c>
    </row>
    <row r="26426" hidden="1" spans="1:2">
      <c r="A26426" t="s">
        <v>26425</v>
      </c>
      <c r="B26426" t="str">
        <f>VLOOKUP(A26426,[1]产品售价规则!$O$2:$O$46398,1,FALSE)</f>
        <v>A86262-496105837</v>
      </c>
    </row>
    <row r="26427" hidden="1" spans="1:2">
      <c r="A26427" t="s">
        <v>26426</v>
      </c>
      <c r="B26427" t="str">
        <f>VLOOKUP(A26427,[1]产品售价规则!$O$2:$O$46398,1,FALSE)</f>
        <v>A86263-2220003500</v>
      </c>
    </row>
    <row r="26428" hidden="1" spans="1:2">
      <c r="A26428" t="s">
        <v>26427</v>
      </c>
      <c r="B26428" t="str">
        <f>VLOOKUP(A26428,[1]产品售价规则!$O$2:$O$46398,1,FALSE)</f>
        <v>A86265-3223681708</v>
      </c>
    </row>
    <row r="26429" hidden="1" spans="1:2">
      <c r="A26429" t="s">
        <v>26428</v>
      </c>
      <c r="B26429" t="str">
        <f>VLOOKUP(A26429,[1]产品售价规则!$O$2:$O$46398,1,FALSE)</f>
        <v>A86260-31822039</v>
      </c>
    </row>
    <row r="26430" hidden="1" spans="1:2">
      <c r="A26430" t="s">
        <v>26429</v>
      </c>
      <c r="B26430" t="str">
        <f>VLOOKUP(A26430,[1]产品售价规则!$O$2:$O$46398,1,FALSE)</f>
        <v>A86260-2272710705</v>
      </c>
    </row>
    <row r="26431" hidden="1" spans="1:2">
      <c r="A26431" t="s">
        <v>26430</v>
      </c>
      <c r="B26431" t="str">
        <f>VLOOKUP(A26431,[1]产品售价规则!$O$2:$O$46398,1,FALSE)</f>
        <v>A86261-2188911802</v>
      </c>
    </row>
    <row r="26432" hidden="1" spans="1:2">
      <c r="A26432" t="s">
        <v>26431</v>
      </c>
      <c r="B26432" t="str">
        <f>VLOOKUP(A26432,[1]产品售价规则!$O$2:$O$46398,1,FALSE)</f>
        <v>A86264-42861266</v>
      </c>
    </row>
    <row r="26433" hidden="1" spans="1:2">
      <c r="A26433" t="s">
        <v>26432</v>
      </c>
      <c r="B26433" t="str">
        <f>VLOOKUP(A26433,[1]产品售价规则!$O$2:$O$46398,1,FALSE)</f>
        <v>A86262-1341090195</v>
      </c>
    </row>
    <row r="26434" hidden="1" spans="1:2">
      <c r="A26434" t="s">
        <v>26433</v>
      </c>
      <c r="B26434" t="str">
        <f>VLOOKUP(A26434,[1]产品售价规则!$O$2:$O$46398,1,FALSE)</f>
        <v>A86260-1490472757</v>
      </c>
    </row>
    <row r="26435" hidden="1" spans="1:2">
      <c r="A26435" t="s">
        <v>26434</v>
      </c>
      <c r="B26435" t="str">
        <f>VLOOKUP(A26435,[1]产品售价规则!$O$2:$O$46398,1,FALSE)</f>
        <v>A86262-3166346329</v>
      </c>
    </row>
    <row r="26436" hidden="1" spans="1:2">
      <c r="A26436" t="s">
        <v>26435</v>
      </c>
      <c r="B26436" t="str">
        <f>VLOOKUP(A26436,[1]产品售价规则!$O$2:$O$46398,1,FALSE)</f>
        <v>A86265-2001884143</v>
      </c>
    </row>
    <row r="26437" hidden="1" spans="1:2">
      <c r="A26437" t="s">
        <v>26436</v>
      </c>
      <c r="B26437" t="str">
        <f>VLOOKUP(A26437,[1]产品售价规则!$O$2:$O$46398,1,FALSE)</f>
        <v>A86263-1356183518</v>
      </c>
    </row>
    <row r="26438" hidden="1" spans="1:2">
      <c r="A26438" t="s">
        <v>26437</v>
      </c>
      <c r="B26438" t="str">
        <f>VLOOKUP(A26438,[1]产品售价规则!$O$2:$O$46398,1,FALSE)</f>
        <v>A86264-1102316561</v>
      </c>
    </row>
    <row r="26439" hidden="1" spans="1:2">
      <c r="A26439" t="s">
        <v>26438</v>
      </c>
      <c r="B26439" t="str">
        <f>VLOOKUP(A26439,[1]产品售价规则!$O$2:$O$46398,1,FALSE)</f>
        <v>A86262-1309697736</v>
      </c>
    </row>
    <row r="26440" hidden="1" spans="1:2">
      <c r="A26440" t="s">
        <v>26439</v>
      </c>
      <c r="B26440" t="str">
        <f>VLOOKUP(A26440,[1]产品售价规则!$O$2:$O$46398,1,FALSE)</f>
        <v>A86263-1020447637</v>
      </c>
    </row>
    <row r="26441" hidden="1" spans="1:2">
      <c r="A26441" t="s">
        <v>26440</v>
      </c>
      <c r="B26441" t="str">
        <f>VLOOKUP(A26441,[1]产品售价规则!$O$2:$O$46398,1,FALSE)</f>
        <v>A86263-1294496745</v>
      </c>
    </row>
    <row r="26442" hidden="1" spans="1:2">
      <c r="A26442" t="s">
        <v>26441</v>
      </c>
      <c r="B26442" t="str">
        <f>VLOOKUP(A26442,[1]产品售价规则!$O$2:$O$46398,1,FALSE)</f>
        <v>A86262-3507628987</v>
      </c>
    </row>
    <row r="26443" hidden="1" spans="1:2">
      <c r="A26443" t="s">
        <v>26442</v>
      </c>
      <c r="B26443" t="str">
        <f>VLOOKUP(A26443,[1]产品售价规则!$O$2:$O$46398,1,FALSE)</f>
        <v>A86262-1175784512</v>
      </c>
    </row>
    <row r="26444" hidden="1" spans="1:2">
      <c r="A26444" t="s">
        <v>26443</v>
      </c>
      <c r="B26444" t="str">
        <f>VLOOKUP(A26444,[1]产品售价规则!$O$2:$O$46398,1,FALSE)</f>
        <v>A86262-1504871953</v>
      </c>
    </row>
    <row r="26445" hidden="1" spans="1:2">
      <c r="A26445" t="s">
        <v>26444</v>
      </c>
      <c r="B26445" t="str">
        <f>VLOOKUP(A26445,[1]产品售价规则!$O$2:$O$46398,1,FALSE)</f>
        <v>A86263-3061331209</v>
      </c>
    </row>
    <row r="26446" hidden="1" spans="1:2">
      <c r="A26446" t="s">
        <v>26445</v>
      </c>
      <c r="B26446" t="str">
        <f>VLOOKUP(A26446,[1]产品售价规则!$O$2:$O$46398,1,FALSE)</f>
        <v>A86262-202614874</v>
      </c>
    </row>
    <row r="26447" hidden="1" spans="1:2">
      <c r="A26447" t="s">
        <v>26446</v>
      </c>
      <c r="B26447" t="str">
        <f>VLOOKUP(A26447,[1]产品售价规则!$O$2:$O$46398,1,FALSE)</f>
        <v>A86260-2204450368</v>
      </c>
    </row>
    <row r="26448" hidden="1" spans="1:2">
      <c r="A26448" t="s">
        <v>26447</v>
      </c>
      <c r="B26448" t="str">
        <f>VLOOKUP(A26448,[1]产品售价规则!$O$2:$O$46398,1,FALSE)</f>
        <v>A86263-3998141273</v>
      </c>
    </row>
    <row r="26449" hidden="1" spans="1:2">
      <c r="A26449" t="s">
        <v>26448</v>
      </c>
      <c r="B26449" t="str">
        <f>VLOOKUP(A26449,[1]产品售价规则!$O$2:$O$46398,1,FALSE)</f>
        <v>A86263-2781760174</v>
      </c>
    </row>
    <row r="26450" hidden="1" spans="1:2">
      <c r="A26450" t="s">
        <v>26449</v>
      </c>
      <c r="B26450" t="str">
        <f>VLOOKUP(A26450,[1]产品售价规则!$O$2:$O$46398,1,FALSE)</f>
        <v>A86261-13765635</v>
      </c>
    </row>
    <row r="26451" hidden="1" spans="1:2">
      <c r="A26451" t="s">
        <v>26450</v>
      </c>
      <c r="B26451" t="str">
        <f>VLOOKUP(A26451,[1]产品售价规则!$O$2:$O$46398,1,FALSE)</f>
        <v>A86262-3531532706</v>
      </c>
    </row>
    <row r="26452" hidden="1" spans="1:2">
      <c r="A26452" t="s">
        <v>26451</v>
      </c>
      <c r="B26452" t="str">
        <f>VLOOKUP(A26452,[1]产品售价规则!$O$2:$O$46398,1,FALSE)</f>
        <v>A86260-KG4218</v>
      </c>
    </row>
    <row r="26453" hidden="1" spans="1:2">
      <c r="A26453" t="s">
        <v>26452</v>
      </c>
      <c r="B26453" t="str">
        <f>VLOOKUP(A26453,[1]产品售价规则!$O$2:$O$46398,1,FALSE)</f>
        <v>A86262-3583978284</v>
      </c>
    </row>
    <row r="26454" hidden="1" spans="1:2">
      <c r="A26454" t="s">
        <v>26453</v>
      </c>
      <c r="B26454" t="str">
        <f>VLOOKUP(A26454,[1]产品售价规则!$O$2:$O$46398,1,FALSE)</f>
        <v>A86265-3557890592</v>
      </c>
    </row>
    <row r="26455" hidden="1" spans="1:2">
      <c r="A26455" t="s">
        <v>26454</v>
      </c>
      <c r="B26455" t="str">
        <f>VLOOKUP(A26455,[1]产品售价规则!$O$2:$O$46398,1,FALSE)</f>
        <v>A86260-51942-28010</v>
      </c>
    </row>
    <row r="26456" hidden="1" spans="1:2">
      <c r="A26456" t="s">
        <v>26455</v>
      </c>
      <c r="B26456" t="str">
        <f>VLOOKUP(A26456,[1]产品售价规则!$O$2:$O$46398,1,FALSE)</f>
        <v>A86262-2726604364</v>
      </c>
    </row>
    <row r="26457" hidden="1" spans="1:2">
      <c r="A26457" t="s">
        <v>26456</v>
      </c>
      <c r="B26457" t="str">
        <f>VLOOKUP(A26457,[1]产品售价规则!$O$2:$O$46398,1,FALSE)</f>
        <v>A86261-1839090163</v>
      </c>
    </row>
    <row r="26458" hidden="1" spans="1:2">
      <c r="A26458" t="s">
        <v>26457</v>
      </c>
      <c r="B26458" t="str">
        <f>VLOOKUP(A26458,[1]产品售价规则!$O$2:$O$46398,1,FALSE)</f>
        <v>A86263-2844864328</v>
      </c>
    </row>
    <row r="26459" hidden="1" spans="1:2">
      <c r="A26459" t="s">
        <v>26458</v>
      </c>
      <c r="B26459" t="str">
        <f>VLOOKUP(A26459,[1]产品售价规则!$O$2:$O$46398,1,FALSE)</f>
        <v>A86264-3043225198</v>
      </c>
    </row>
    <row r="26460" hidden="1" spans="1:2">
      <c r="A26460" t="s">
        <v>26459</v>
      </c>
      <c r="B26460" t="str">
        <f>VLOOKUP(A26460,[1]产品售价规则!$O$2:$O$46398,1,FALSE)</f>
        <v>A86263-1181593268</v>
      </c>
    </row>
    <row r="26461" hidden="1" spans="1:2">
      <c r="A26461" t="s">
        <v>26460</v>
      </c>
      <c r="B26461" t="str">
        <f>VLOOKUP(A26461,[1]产品售价规则!$O$2:$O$46398,1,FALSE)</f>
        <v>A86260-1839903387</v>
      </c>
    </row>
    <row r="26462" hidden="1" spans="1:2">
      <c r="A26462" t="s">
        <v>26461</v>
      </c>
      <c r="B26462" t="str">
        <f>VLOOKUP(A26462,[1]产品售价规则!$O$2:$O$46398,1,FALSE)</f>
        <v>A86261-1612507210</v>
      </c>
    </row>
    <row r="26463" hidden="1" spans="1:2">
      <c r="A26463" t="s">
        <v>26462</v>
      </c>
      <c r="B26463" t="str">
        <f>VLOOKUP(A26463,[1]产品售价规则!$O$2:$O$46398,1,FALSE)</f>
        <v>A86262-588975790</v>
      </c>
    </row>
    <row r="26464" hidden="1" spans="1:2">
      <c r="A26464" t="s">
        <v>26463</v>
      </c>
      <c r="B26464" t="str">
        <f>VLOOKUP(A26464,[1]产品售价规则!$O$2:$O$46398,1,FALSE)</f>
        <v>A86260-1353415662</v>
      </c>
    </row>
    <row r="26465" hidden="1" spans="1:2">
      <c r="A26465" t="s">
        <v>26464</v>
      </c>
      <c r="B26465" t="str">
        <f>VLOOKUP(A26465,[1]产品售价规则!$O$2:$O$46398,1,FALSE)</f>
        <v>A86260-259517045</v>
      </c>
    </row>
    <row r="26466" hidden="1" spans="1:2">
      <c r="A26466" t="s">
        <v>26465</v>
      </c>
      <c r="B26466" t="str">
        <f>VLOOKUP(A26466,[1]产品售价规则!$O$2:$O$46398,1,FALSE)</f>
        <v>A86262-1483220171</v>
      </c>
    </row>
    <row r="26467" hidden="1" spans="1:2">
      <c r="A26467" t="s">
        <v>26466</v>
      </c>
      <c r="B26467" t="str">
        <f>VLOOKUP(A26467,[1]产品售价规则!$O$2:$O$46398,1,FALSE)</f>
        <v>A86260-2488175792</v>
      </c>
    </row>
    <row r="26468" hidden="1" spans="1:2">
      <c r="A26468" t="s">
        <v>26467</v>
      </c>
      <c r="B26468" t="str">
        <f>VLOOKUP(A26468,[1]产品售价规则!$O$2:$O$46398,1,FALSE)</f>
        <v>A86262-04743163AC</v>
      </c>
    </row>
    <row r="26469" hidden="1" spans="1:2">
      <c r="A26469" t="s">
        <v>26468</v>
      </c>
      <c r="B26469" t="str">
        <f>VLOOKUP(A26469,[1]产品售价规则!$O$2:$O$46398,1,FALSE)</f>
        <v>A86261-2017473599</v>
      </c>
    </row>
    <row r="26470" hidden="1" spans="1:2">
      <c r="A26470" t="s">
        <v>26469</v>
      </c>
      <c r="B26470" t="str">
        <f>VLOOKUP(A26470,[1]产品售价规则!$O$2:$O$46398,1,FALSE)</f>
        <v>A86262-3047462854</v>
      </c>
    </row>
    <row r="26471" hidden="1" spans="1:2">
      <c r="A26471" t="s">
        <v>26470</v>
      </c>
      <c r="B26471" t="str">
        <f>VLOOKUP(A26471,[1]产品售价规则!$O$2:$O$46398,1,FALSE)</f>
        <v>A86262-4294719602</v>
      </c>
    </row>
    <row r="26472" hidden="1" spans="1:2">
      <c r="A26472" t="s">
        <v>26471</v>
      </c>
      <c r="B26472" t="str">
        <f>VLOOKUP(A26472,[1]产品售价规则!$O$2:$O$46398,1,FALSE)</f>
        <v>A86262-2782412500</v>
      </c>
    </row>
    <row r="26473" hidden="1" spans="1:2">
      <c r="A26473" t="s">
        <v>26472</v>
      </c>
      <c r="B26473" t="str">
        <f>VLOOKUP(A26473,[1]产品售价规则!$O$2:$O$46398,1,FALSE)</f>
        <v>A86261-237533656</v>
      </c>
    </row>
    <row r="26474" hidden="1" spans="1:2">
      <c r="A26474" t="s">
        <v>26473</v>
      </c>
      <c r="B26474" t="str">
        <f>VLOOKUP(A26474,[1]产品售价规则!$O$2:$O$46398,1,FALSE)</f>
        <v>A86260-1877585773</v>
      </c>
    </row>
    <row r="26475" hidden="1" spans="1:2">
      <c r="A26475" t="s">
        <v>26474</v>
      </c>
      <c r="B26475" t="str">
        <f>VLOOKUP(A26475,[1]产品售价规则!$O$2:$O$46398,1,FALSE)</f>
        <v>A86262-2433201328</v>
      </c>
    </row>
    <row r="26476" hidden="1" spans="1:2">
      <c r="A26476" t="s">
        <v>26475</v>
      </c>
      <c r="B26476" t="str">
        <f>VLOOKUP(A26476,[1]产品售价规则!$O$2:$O$46398,1,FALSE)</f>
        <v>A86260-2391716514</v>
      </c>
    </row>
    <row r="26477" spans="1:2">
      <c r="A26477" t="s">
        <v>26476</v>
      </c>
      <c r="B26477" t="e">
        <f>VLOOKUP(A26477,[1]产品售价规则!$O$2:$O$46398,1,FALSE)</f>
        <v>#N/A</v>
      </c>
    </row>
    <row r="26478" hidden="1" spans="1:2">
      <c r="A26478" t="s">
        <v>26477</v>
      </c>
      <c r="B26478" t="str">
        <f>VLOOKUP(A26478,[1]产品售价规则!$O$2:$O$46398,1,FALSE)</f>
        <v>A86263-756198969</v>
      </c>
    </row>
    <row r="26479" hidden="1" spans="1:2">
      <c r="A26479" t="s">
        <v>26478</v>
      </c>
      <c r="B26479" t="str">
        <f>VLOOKUP(A26479,[1]产品售价规则!$O$2:$O$46398,1,FALSE)</f>
        <v>A86260-3180994188</v>
      </c>
    </row>
    <row r="26480" hidden="1" spans="1:2">
      <c r="A26480" t="s">
        <v>26479</v>
      </c>
      <c r="B26480" t="str">
        <f>VLOOKUP(A26480,[1]产品售价规则!$O$2:$O$46398,1,FALSE)</f>
        <v>A86262-978050640</v>
      </c>
    </row>
    <row r="26481" hidden="1" spans="1:2">
      <c r="A26481" t="s">
        <v>26480</v>
      </c>
      <c r="B26481" t="str">
        <f>VLOOKUP(A26481,[1]产品售价规则!$O$2:$O$46398,1,FALSE)</f>
        <v>A86263-153739509</v>
      </c>
    </row>
    <row r="26482" hidden="1" spans="1:2">
      <c r="A26482" t="s">
        <v>26481</v>
      </c>
      <c r="B26482" t="str">
        <f>VLOOKUP(A26482,[1]产品售价规则!$O$2:$O$46398,1,FALSE)</f>
        <v>A86260-1877410253</v>
      </c>
    </row>
    <row r="26483" hidden="1" spans="1:2">
      <c r="A26483" t="s">
        <v>26482</v>
      </c>
      <c r="B26483" t="str">
        <f>VLOOKUP(A26483,[1]产品售价规则!$O$2:$O$46398,1,FALSE)</f>
        <v>A86265-2225173164</v>
      </c>
    </row>
    <row r="26484" hidden="1" spans="1:2">
      <c r="A26484" t="s">
        <v>26483</v>
      </c>
      <c r="B26484" t="str">
        <f>VLOOKUP(A26484,[1]产品售价规则!$O$2:$O$46398,1,FALSE)</f>
        <v>A86260-KG4041</v>
      </c>
    </row>
    <row r="26485" hidden="1" spans="1:2">
      <c r="A26485" t="s">
        <v>26484</v>
      </c>
      <c r="B26485" t="str">
        <f>VLOOKUP(A26485,[1]产品售价规则!$O$2:$O$46398,1,FALSE)</f>
        <v>A86260-39725361</v>
      </c>
    </row>
    <row r="26486" hidden="1" spans="1:2">
      <c r="A26486" t="s">
        <v>26485</v>
      </c>
      <c r="B26486" t="str">
        <f>VLOOKUP(A26486,[1]产品售价规则!$O$2:$O$46398,1,FALSE)</f>
        <v>A86263-3016848299</v>
      </c>
    </row>
    <row r="26487" hidden="1" spans="1:2">
      <c r="A26487" t="s">
        <v>26486</v>
      </c>
      <c r="B26487" t="str">
        <f>VLOOKUP(A26487,[1]产品售价规则!$O$2:$O$46398,1,FALSE)</f>
        <v>A86262-741098434</v>
      </c>
    </row>
    <row r="26488" hidden="1" spans="1:2">
      <c r="A26488" t="s">
        <v>26487</v>
      </c>
      <c r="B26488" t="str">
        <f>VLOOKUP(A26488,[1]产品售价规则!$O$2:$O$46398,1,FALSE)</f>
        <v>A86262-3425957856</v>
      </c>
    </row>
    <row r="26489" hidden="1" spans="1:2">
      <c r="A26489" t="s">
        <v>26488</v>
      </c>
      <c r="B26489" t="str">
        <f>VLOOKUP(A26489,[1]产品售价规则!$O$2:$O$46398,1,FALSE)</f>
        <v>A86263-4289688855</v>
      </c>
    </row>
    <row r="26490" hidden="1" spans="1:2">
      <c r="A26490" t="s">
        <v>26489</v>
      </c>
      <c r="B26490" t="str">
        <f>VLOOKUP(A26490,[1]产品售价规则!$O$2:$O$46398,1,FALSE)</f>
        <v>A86262-3481948530</v>
      </c>
    </row>
    <row r="26491" hidden="1" spans="1:2">
      <c r="A26491" t="s">
        <v>26490</v>
      </c>
      <c r="B26491" t="str">
        <f>VLOOKUP(A26491,[1]产品售价规则!$O$2:$O$46398,1,FALSE)</f>
        <v>A86263-4238096583</v>
      </c>
    </row>
    <row r="26492" hidden="1" spans="1:2">
      <c r="A26492" t="s">
        <v>26491</v>
      </c>
      <c r="B26492" t="str">
        <f>VLOOKUP(A26492,[1]产品售价规则!$O$2:$O$46398,1,FALSE)</f>
        <v>A86263-1021516885</v>
      </c>
    </row>
    <row r="26493" hidden="1" spans="1:2">
      <c r="A26493" t="s">
        <v>26492</v>
      </c>
      <c r="B26493" t="str">
        <f>VLOOKUP(A26493,[1]产品售价规则!$O$2:$O$46398,1,FALSE)</f>
        <v>A86263-2121234725</v>
      </c>
    </row>
    <row r="26494" hidden="1" spans="1:2">
      <c r="A26494" t="s">
        <v>26493</v>
      </c>
      <c r="B26494" t="str">
        <f>VLOOKUP(A26494,[1]产品售价规则!$O$2:$O$46398,1,FALSE)</f>
        <v>A86263-997666562</v>
      </c>
    </row>
    <row r="26495" spans="1:2">
      <c r="A26495" t="s">
        <v>26494</v>
      </c>
      <c r="B26495" t="e">
        <f>VLOOKUP(A26495,[1]产品售价规则!$O$2:$O$46398,1,FALSE)</f>
        <v>#N/A</v>
      </c>
    </row>
    <row r="26496" hidden="1" spans="1:2">
      <c r="A26496" t="s">
        <v>26495</v>
      </c>
      <c r="B26496" t="str">
        <f>VLOOKUP(A26496,[1]产品售价规则!$O$2:$O$46398,1,FALSE)</f>
        <v>A86260-198383222</v>
      </c>
    </row>
    <row r="26497" hidden="1" spans="1:2">
      <c r="A26497" t="s">
        <v>26496</v>
      </c>
      <c r="B26497" t="str">
        <f>VLOOKUP(A26497,[1]产品售价规则!$O$2:$O$46398,1,FALSE)</f>
        <v>A86263-4032839046</v>
      </c>
    </row>
    <row r="26498" hidden="1" spans="1:2">
      <c r="A26498" t="s">
        <v>26497</v>
      </c>
      <c r="B26498" t="str">
        <f>VLOOKUP(A26498,[1]产品售价规则!$O$2:$O$46398,1,FALSE)</f>
        <v>A86262-2461852563</v>
      </c>
    </row>
    <row r="26499" hidden="1" spans="1:2">
      <c r="A26499" t="s">
        <v>26498</v>
      </c>
      <c r="B26499" t="str">
        <f>VLOOKUP(A26499,[1]产品售价规则!$O$2:$O$46398,1,FALSE)</f>
        <v>A86263-3167413132</v>
      </c>
    </row>
    <row r="26500" hidden="1" spans="1:2">
      <c r="A26500" t="s">
        <v>26499</v>
      </c>
      <c r="B26500" t="str">
        <f>VLOOKUP(A26500,[1]产品售价规则!$O$2:$O$46398,1,FALSE)</f>
        <v>A86260-2250113154</v>
      </c>
    </row>
    <row r="26501" hidden="1" spans="1:2">
      <c r="A26501" t="s">
        <v>26500</v>
      </c>
      <c r="B26501" t="str">
        <f>VLOOKUP(A26501,[1]产品售价规则!$O$2:$O$46398,1,FALSE)</f>
        <v>A86263-733127201</v>
      </c>
    </row>
    <row r="26502" hidden="1" spans="1:2">
      <c r="A26502" t="s">
        <v>26501</v>
      </c>
      <c r="B26502" t="str">
        <f>VLOOKUP(A26502,[1]产品售价规则!$O$2:$O$46398,1,FALSE)</f>
        <v>A86263-1815673053</v>
      </c>
    </row>
    <row r="26503" hidden="1" spans="1:2">
      <c r="A26503" t="s">
        <v>26502</v>
      </c>
      <c r="B26503" t="str">
        <f>VLOOKUP(A26503,[1]产品售价规则!$O$2:$O$46398,1,FALSE)</f>
        <v>A86262-2963954841</v>
      </c>
    </row>
    <row r="26504" hidden="1" spans="1:2">
      <c r="A26504" t="s">
        <v>26503</v>
      </c>
      <c r="B26504" t="str">
        <f>VLOOKUP(A26504,[1]产品售价规则!$O$2:$O$46398,1,FALSE)</f>
        <v>A86262-3157787355</v>
      </c>
    </row>
    <row r="26505" hidden="1" spans="1:2">
      <c r="A26505" t="s">
        <v>26504</v>
      </c>
      <c r="B26505" t="str">
        <f>VLOOKUP(A26505,[1]产品售价规则!$O$2:$O$46398,1,FALSE)</f>
        <v>A86265-879799737</v>
      </c>
    </row>
    <row r="26506" hidden="1" spans="1:2">
      <c r="A26506" t="s">
        <v>26505</v>
      </c>
      <c r="B26506" t="str">
        <f>VLOOKUP(A26506,[1]产品售价规则!$O$2:$O$46398,1,FALSE)</f>
        <v>A86260-2217118053</v>
      </c>
    </row>
    <row r="26507" hidden="1" spans="1:2">
      <c r="A26507" t="s">
        <v>26506</v>
      </c>
      <c r="B26507" t="str">
        <f>VLOOKUP(A26507,[1]产品售价规则!$O$2:$O$46398,1,FALSE)</f>
        <v>A86265-3407601189</v>
      </c>
    </row>
    <row r="26508" hidden="1" spans="1:2">
      <c r="A26508" t="s">
        <v>26507</v>
      </c>
      <c r="B26508" t="str">
        <f>VLOOKUP(A26508,[1]产品售价规则!$O$2:$O$46398,1,FALSE)</f>
        <v>A86261-4150476377</v>
      </c>
    </row>
    <row r="26509" hidden="1" spans="1:2">
      <c r="A26509" t="s">
        <v>26508</v>
      </c>
      <c r="B26509" t="str">
        <f>VLOOKUP(A26509,[1]产品售价规则!$O$2:$O$46398,1,FALSE)</f>
        <v>A86261-3634210129</v>
      </c>
    </row>
    <row r="26510" hidden="1" spans="1:2">
      <c r="A26510" t="s">
        <v>26509</v>
      </c>
      <c r="B26510" t="str">
        <f>VLOOKUP(A26510,[1]产品售价规则!$O$2:$O$46398,1,FALSE)</f>
        <v>A86260-1070749269</v>
      </c>
    </row>
    <row r="26511" hidden="1" spans="1:2">
      <c r="A26511" t="s">
        <v>26510</v>
      </c>
      <c r="B26511" t="str">
        <f>VLOOKUP(A26511,[1]产品售价规则!$O$2:$O$46398,1,FALSE)</f>
        <v>A86260-2546562730</v>
      </c>
    </row>
    <row r="26512" hidden="1" spans="1:2">
      <c r="A26512" t="s">
        <v>26511</v>
      </c>
      <c r="B26512" t="str">
        <f>VLOOKUP(A26512,[1]产品售价规则!$O$2:$O$46398,1,FALSE)</f>
        <v>A86262-3252576942</v>
      </c>
    </row>
    <row r="26513" hidden="1" spans="1:2">
      <c r="A26513" t="s">
        <v>26512</v>
      </c>
      <c r="B26513" t="str">
        <f>VLOOKUP(A26513,[1]产品售价规则!$O$2:$O$46398,1,FALSE)</f>
        <v>A86263-3072638209</v>
      </c>
    </row>
    <row r="26514" hidden="1" spans="1:2">
      <c r="A26514" t="s">
        <v>26513</v>
      </c>
      <c r="B26514" t="str">
        <f>VLOOKUP(A26514,[1]产品售价规则!$O$2:$O$46398,1,FALSE)</f>
        <v>A86263-4165068578</v>
      </c>
    </row>
    <row r="26515" hidden="1" spans="1:2">
      <c r="A26515" t="s">
        <v>26514</v>
      </c>
      <c r="B26515" t="str">
        <f>VLOOKUP(A26515,[1]产品售价规则!$O$2:$O$46398,1,FALSE)</f>
        <v>A86265-3814112483</v>
      </c>
    </row>
    <row r="26516" hidden="1" spans="1:2">
      <c r="A26516" t="s">
        <v>26515</v>
      </c>
      <c r="B26516" t="str">
        <f>VLOOKUP(A26516,[1]产品售价规则!$O$2:$O$46398,1,FALSE)</f>
        <v>A86265-368857063</v>
      </c>
    </row>
    <row r="26517" hidden="1" spans="1:2">
      <c r="A26517" t="s">
        <v>26516</v>
      </c>
      <c r="B26517" t="str">
        <f>VLOOKUP(A26517,[1]产品售价规则!$O$2:$O$46398,1,FALSE)</f>
        <v>A86260-3130900701</v>
      </c>
    </row>
    <row r="26518" hidden="1" spans="1:2">
      <c r="A26518" t="s">
        <v>26517</v>
      </c>
      <c r="B26518" t="str">
        <f>VLOOKUP(A26518,[1]产品售价规则!$O$2:$O$46398,1,FALSE)</f>
        <v>A86262-1556137938</v>
      </c>
    </row>
    <row r="26519" hidden="1" spans="1:2">
      <c r="A26519" t="s">
        <v>26518</v>
      </c>
      <c r="B26519" t="str">
        <f>VLOOKUP(A26519,[1]产品售价规则!$O$2:$O$46398,1,FALSE)</f>
        <v>A86262-3479406962</v>
      </c>
    </row>
    <row r="26520" hidden="1" spans="1:2">
      <c r="A26520" t="s">
        <v>26519</v>
      </c>
      <c r="B26520" t="str">
        <f>VLOOKUP(A26520,[1]产品售价规则!$O$2:$O$46398,1,FALSE)</f>
        <v>A86263-2729890997</v>
      </c>
    </row>
    <row r="26521" hidden="1" spans="1:2">
      <c r="A26521" t="s">
        <v>26520</v>
      </c>
      <c r="B26521" t="str">
        <f>VLOOKUP(A26521,[1]产品售价规则!$O$2:$O$46398,1,FALSE)</f>
        <v>A86262-2208575902</v>
      </c>
    </row>
    <row r="26522" hidden="1" spans="1:2">
      <c r="A26522" t="s">
        <v>26521</v>
      </c>
      <c r="B26522" t="str">
        <f>VLOOKUP(A26522,[1]产品售价规则!$O$2:$O$46398,1,FALSE)</f>
        <v>A86263-3152236625</v>
      </c>
    </row>
    <row r="26523" hidden="1" spans="1:2">
      <c r="A26523" t="s">
        <v>26522</v>
      </c>
      <c r="B26523" t="str">
        <f>VLOOKUP(A26523,[1]产品售价规则!$O$2:$O$46398,1,FALSE)</f>
        <v>A86262-1473839909</v>
      </c>
    </row>
    <row r="26524" hidden="1" spans="1:2">
      <c r="A26524" t="s">
        <v>26523</v>
      </c>
      <c r="B26524" t="str">
        <f>VLOOKUP(A26524,[1]产品售价规则!$O$2:$O$46398,1,FALSE)</f>
        <v>A80180-16415574</v>
      </c>
    </row>
    <row r="26525" hidden="1" spans="1:2">
      <c r="A26525" t="s">
        <v>26524</v>
      </c>
      <c r="B26525" t="str">
        <f>VLOOKUP(A26525,[1]产品售价规则!$O$2:$O$46398,1,FALSE)</f>
        <v>A86263-1826641373</v>
      </c>
    </row>
    <row r="26526" hidden="1" spans="1:2">
      <c r="A26526" t="s">
        <v>26525</v>
      </c>
      <c r="B26526" t="str">
        <f>VLOOKUP(A26526,[1]产品售价规则!$O$2:$O$46398,1,FALSE)</f>
        <v>A86260-2199508965</v>
      </c>
    </row>
    <row r="26527" hidden="1" spans="1:2">
      <c r="A26527" t="s">
        <v>26526</v>
      </c>
      <c r="B26527" t="str">
        <f>VLOOKUP(A26527,[1]产品售价规则!$O$2:$O$46398,1,FALSE)</f>
        <v>A86260-37537423</v>
      </c>
    </row>
    <row r="26528" hidden="1" spans="1:2">
      <c r="A26528" t="s">
        <v>26527</v>
      </c>
      <c r="B26528" t="str">
        <f>VLOOKUP(A26528,[1]产品售价规则!$O$2:$O$46398,1,FALSE)</f>
        <v>A86263-257159573</v>
      </c>
    </row>
    <row r="26529" hidden="1" spans="1:2">
      <c r="A26529" t="s">
        <v>26528</v>
      </c>
      <c r="B26529" t="str">
        <f>VLOOKUP(A26529,[1]产品售价规则!$O$2:$O$46398,1,FALSE)</f>
        <v>A86260-773329335</v>
      </c>
    </row>
    <row r="26530" hidden="1" spans="1:2">
      <c r="A26530" t="s">
        <v>26529</v>
      </c>
      <c r="B26530" t="str">
        <f>VLOOKUP(A26530,[1]产品售价规则!$O$2:$O$46398,1,FALSE)</f>
        <v>A86260-1683833573</v>
      </c>
    </row>
    <row r="26531" hidden="1" spans="1:2">
      <c r="A26531" t="s">
        <v>26530</v>
      </c>
      <c r="B26531" t="str">
        <f>VLOOKUP(A26531,[1]产品售价规则!$O$2:$O$46398,1,FALSE)</f>
        <v>A86260-40391160</v>
      </c>
    </row>
    <row r="26532" hidden="1" spans="1:2">
      <c r="A26532" t="s">
        <v>26531</v>
      </c>
      <c r="B26532" t="str">
        <f>VLOOKUP(A26532,[1]产品售价规则!$O$2:$O$46398,1,FALSE)</f>
        <v>A86260-3987862685</v>
      </c>
    </row>
    <row r="26533" hidden="1" spans="1:2">
      <c r="A26533" t="s">
        <v>26532</v>
      </c>
      <c r="B26533" t="str">
        <f>VLOOKUP(A26533,[1]产品售价规则!$O$2:$O$46398,1,FALSE)</f>
        <v>A86260-1440976988</v>
      </c>
    </row>
    <row r="26534" hidden="1" spans="1:2">
      <c r="A26534" t="s">
        <v>26533</v>
      </c>
      <c r="B26534" t="str">
        <f>VLOOKUP(A26534,[1]产品售价规则!$O$2:$O$46398,1,FALSE)</f>
        <v>A86260-2800845856</v>
      </c>
    </row>
    <row r="26535" hidden="1" spans="1:2">
      <c r="A26535" t="s">
        <v>26534</v>
      </c>
      <c r="B26535" t="str">
        <f>VLOOKUP(A26535,[1]产品售价规则!$O$2:$O$46398,1,FALSE)</f>
        <v>A86260-3259536271</v>
      </c>
    </row>
    <row r="26536" hidden="1" spans="1:2">
      <c r="A26536" t="s">
        <v>26535</v>
      </c>
      <c r="B26536" t="str">
        <f>VLOOKUP(A26536,[1]产品售价规则!$O$2:$O$46398,1,FALSE)</f>
        <v>A86262-1613521523</v>
      </c>
    </row>
    <row r="26537" hidden="1" spans="1:2">
      <c r="A26537" t="s">
        <v>26536</v>
      </c>
      <c r="B26537" t="str">
        <f>VLOOKUP(A26537,[1]产品售价规则!$O$2:$O$46398,1,FALSE)</f>
        <v>A86263-874832259</v>
      </c>
    </row>
    <row r="26538" hidden="1" spans="1:2">
      <c r="A26538" t="s">
        <v>26537</v>
      </c>
      <c r="B26538" t="str">
        <f>VLOOKUP(A26538,[1]产品售价规则!$O$2:$O$46398,1,FALSE)</f>
        <v>A80180-15676033</v>
      </c>
    </row>
    <row r="26539" hidden="1" spans="1:2">
      <c r="A26539" t="s">
        <v>26538</v>
      </c>
      <c r="B26539" t="str">
        <f>VLOOKUP(A26539,[1]产品售价规则!$O$2:$O$46398,1,FALSE)</f>
        <v>A86261-358046207</v>
      </c>
    </row>
    <row r="26540" hidden="1" spans="1:2">
      <c r="A26540" t="s">
        <v>26539</v>
      </c>
      <c r="B26540" t="str">
        <f>VLOOKUP(A26540,[1]产品售价规则!$O$2:$O$46398,1,FALSE)</f>
        <v>A86261-1264970175</v>
      </c>
    </row>
    <row r="26541" hidden="1" spans="1:2">
      <c r="A26541" t="s">
        <v>26540</v>
      </c>
      <c r="B26541" t="str">
        <f>VLOOKUP(A26541,[1]产品售价规则!$O$2:$O$46398,1,FALSE)</f>
        <v>A86260-2062217688</v>
      </c>
    </row>
    <row r="26542" hidden="1" spans="1:2">
      <c r="A26542" t="s">
        <v>26541</v>
      </c>
      <c r="B26542" t="str">
        <f>VLOOKUP(A26542,[1]产品售价规则!$O$2:$O$46398,1,FALSE)</f>
        <v>A86262-2218495382</v>
      </c>
    </row>
    <row r="26543" hidden="1" spans="1:2">
      <c r="A26543" t="s">
        <v>26542</v>
      </c>
      <c r="B26543" t="str">
        <f>VLOOKUP(A26543,[1]产品售价规则!$O$2:$O$46398,1,FALSE)</f>
        <v>A86263-975531310</v>
      </c>
    </row>
    <row r="26544" hidden="1" spans="1:2">
      <c r="A26544" t="s">
        <v>26543</v>
      </c>
      <c r="B26544" t="str">
        <f>VLOOKUP(A26544,[1]产品售价规则!$O$2:$O$46398,1,FALSE)</f>
        <v>A80180-15716529</v>
      </c>
    </row>
    <row r="26545" hidden="1" spans="1:2">
      <c r="A26545" t="s">
        <v>26544</v>
      </c>
      <c r="B26545" t="str">
        <f>VLOOKUP(A26545,[1]产品售价规则!$O$2:$O$46398,1,FALSE)</f>
        <v>A86262-2392022479</v>
      </c>
    </row>
    <row r="26546" hidden="1" spans="1:2">
      <c r="A26546" t="s">
        <v>26545</v>
      </c>
      <c r="B26546" t="str">
        <f>VLOOKUP(A26546,[1]产品售价规则!$O$2:$O$46398,1,FALSE)</f>
        <v>A86260-2479398446</v>
      </c>
    </row>
    <row r="26547" hidden="1" spans="1:2">
      <c r="A26547" t="s">
        <v>26546</v>
      </c>
      <c r="B26547" t="str">
        <f>VLOOKUP(A26547,[1]产品售价规则!$O$2:$O$46398,1,FALSE)</f>
        <v>A86265-429682565</v>
      </c>
    </row>
    <row r="26548" hidden="1" spans="1:2">
      <c r="A26548" t="s">
        <v>26547</v>
      </c>
      <c r="B26548" t="str">
        <f>VLOOKUP(A26548,[1]产品售价规则!$O$2:$O$46398,1,FALSE)</f>
        <v>A80180-15682785</v>
      </c>
    </row>
    <row r="26549" spans="1:2">
      <c r="A26549" t="s">
        <v>26548</v>
      </c>
      <c r="B26549" t="e">
        <f>VLOOKUP(A26549,[1]产品售价规则!$O$2:$O$46398,1,FALSE)</f>
        <v>#N/A</v>
      </c>
    </row>
    <row r="26550" hidden="1" spans="1:2">
      <c r="A26550" t="s">
        <v>26549</v>
      </c>
      <c r="B26550" t="str">
        <f>VLOOKUP(A26550,[1]产品售价规则!$O$2:$O$46398,1,FALSE)</f>
        <v>A86265-2757145376</v>
      </c>
    </row>
    <row r="26551" hidden="1" spans="1:2">
      <c r="A26551" t="s">
        <v>26550</v>
      </c>
      <c r="B26551" t="str">
        <f>VLOOKUP(A26551,[1]产品售价规则!$O$2:$O$46398,1,FALSE)</f>
        <v>A86261-322798288</v>
      </c>
    </row>
    <row r="26552" hidden="1" spans="1:2">
      <c r="A26552" t="s">
        <v>26551</v>
      </c>
      <c r="B26552" t="str">
        <f>VLOOKUP(A26552,[1]产品售价规则!$O$2:$O$46398,1,FALSE)</f>
        <v>A86263-2425387975</v>
      </c>
    </row>
    <row r="26553" hidden="1" spans="1:2">
      <c r="A26553" t="s">
        <v>26552</v>
      </c>
      <c r="B26553" t="str">
        <f>VLOOKUP(A26553,[1]产品售价规则!$O$2:$O$46398,1,FALSE)</f>
        <v>A86262-2335363481</v>
      </c>
    </row>
    <row r="26554" hidden="1" spans="1:2">
      <c r="A26554" t="s">
        <v>26553</v>
      </c>
      <c r="B26554" t="str">
        <f>VLOOKUP(A26554,[1]产品售价规则!$O$2:$O$46398,1,FALSE)</f>
        <v>A86263-4109078684</v>
      </c>
    </row>
    <row r="26555" hidden="1" spans="1:2">
      <c r="A26555" t="s">
        <v>26554</v>
      </c>
      <c r="B26555" t="str">
        <f>VLOOKUP(A26555,[1]产品售价规则!$O$2:$O$46398,1,FALSE)</f>
        <v>A86265-3587375795</v>
      </c>
    </row>
    <row r="26556" hidden="1" spans="1:2">
      <c r="A26556" t="s">
        <v>26555</v>
      </c>
      <c r="B26556" t="str">
        <f>VLOOKUP(A26556,[1]产品售价规则!$O$2:$O$46398,1,FALSE)</f>
        <v>A86265-3500896132</v>
      </c>
    </row>
    <row r="26557" hidden="1" spans="1:2">
      <c r="A26557" t="s">
        <v>26556</v>
      </c>
      <c r="B26557" t="str">
        <f>VLOOKUP(A26557,[1]产品售价规则!$O$2:$O$46398,1,FALSE)</f>
        <v>A86261-1770198532</v>
      </c>
    </row>
    <row r="26558" hidden="1" spans="1:2">
      <c r="A26558" t="s">
        <v>26557</v>
      </c>
      <c r="B26558" t="str">
        <f>VLOOKUP(A26558,[1]产品售价规则!$O$2:$O$46398,1,FALSE)</f>
        <v>A86260-22969377</v>
      </c>
    </row>
    <row r="26559" hidden="1" spans="1:2">
      <c r="A26559" t="s">
        <v>26558</v>
      </c>
      <c r="B26559" t="str">
        <f>VLOOKUP(A26559,[1]产品售价规则!$O$2:$O$46398,1,FALSE)</f>
        <v>A86260-1681505654</v>
      </c>
    </row>
    <row r="26560" hidden="1" spans="1:2">
      <c r="A26560" t="s">
        <v>26559</v>
      </c>
      <c r="B26560" t="str">
        <f>VLOOKUP(A26560,[1]产品售价规则!$O$2:$O$46398,1,FALSE)</f>
        <v>A86263-2491141456</v>
      </c>
    </row>
    <row r="26561" hidden="1" spans="1:2">
      <c r="A26561" t="s">
        <v>26560</v>
      </c>
      <c r="B26561" t="str">
        <f>VLOOKUP(A26561,[1]产品售价规则!$O$2:$O$46398,1,FALSE)</f>
        <v>A86260-2914425841</v>
      </c>
    </row>
    <row r="26562" hidden="1" spans="1:2">
      <c r="A26562" t="s">
        <v>26561</v>
      </c>
      <c r="B26562" t="str">
        <f>VLOOKUP(A26562,[1]产品售价规则!$O$2:$O$46398,1,FALSE)</f>
        <v>A86260-3975895063</v>
      </c>
    </row>
    <row r="26563" hidden="1" spans="1:2">
      <c r="A26563" t="s">
        <v>26562</v>
      </c>
      <c r="B26563" t="str">
        <f>VLOOKUP(A26563,[1]产品售价规则!$O$2:$O$46398,1,FALSE)</f>
        <v>A86262-3647273302</v>
      </c>
    </row>
    <row r="26564" hidden="1" spans="1:2">
      <c r="A26564" t="s">
        <v>26563</v>
      </c>
      <c r="B26564" t="str">
        <f>VLOOKUP(A26564,[1]产品售价规则!$O$2:$O$46398,1,FALSE)</f>
        <v>A86265-184627305</v>
      </c>
    </row>
    <row r="26565" hidden="1" spans="1:2">
      <c r="A26565" t="s">
        <v>26564</v>
      </c>
      <c r="B26565" t="str">
        <f>VLOOKUP(A26565,[1]产品售价规则!$O$2:$O$46398,1,FALSE)</f>
        <v>A86263-4140633968</v>
      </c>
    </row>
    <row r="26566" hidden="1" spans="1:2">
      <c r="A26566" t="s">
        <v>26565</v>
      </c>
      <c r="B26566" t="str">
        <f>VLOOKUP(A26566,[1]产品售价规则!$O$2:$O$46398,1,FALSE)</f>
        <v>A86265-3912028350</v>
      </c>
    </row>
    <row r="26567" hidden="1" spans="1:2">
      <c r="A26567" t="s">
        <v>26566</v>
      </c>
      <c r="B26567" t="str">
        <f>VLOOKUP(A26567,[1]产品售价规则!$O$2:$O$46398,1,FALSE)</f>
        <v>A86260-18241746</v>
      </c>
    </row>
    <row r="26568" hidden="1" spans="1:2">
      <c r="A26568" t="s">
        <v>26567</v>
      </c>
      <c r="B26568" t="str">
        <f>VLOOKUP(A26568,[1]产品售价规则!$O$2:$O$46398,1,FALSE)</f>
        <v>A86262-2769776021</v>
      </c>
    </row>
    <row r="26569" hidden="1" spans="1:2">
      <c r="A26569" t="s">
        <v>26568</v>
      </c>
      <c r="B26569" t="str">
        <f>VLOOKUP(A26569,[1]产品售价规则!$O$2:$O$46398,1,FALSE)</f>
        <v>A86263-3574451963</v>
      </c>
    </row>
    <row r="26570" hidden="1" spans="1:2">
      <c r="A26570" t="s">
        <v>26569</v>
      </c>
      <c r="B26570" t="str">
        <f>VLOOKUP(A26570,[1]产品售价规则!$O$2:$O$46398,1,FALSE)</f>
        <v>A86260-2691289082</v>
      </c>
    </row>
    <row r="26571" hidden="1" spans="1:2">
      <c r="A26571" t="s">
        <v>26570</v>
      </c>
      <c r="B26571" t="str">
        <f>VLOOKUP(A26571,[1]产品售价规则!$O$2:$O$46398,1,FALSE)</f>
        <v>A86261-195449840</v>
      </c>
    </row>
    <row r="26572" hidden="1" spans="1:2">
      <c r="A26572" t="s">
        <v>26571</v>
      </c>
      <c r="B26572" t="str">
        <f>VLOOKUP(A26572,[1]产品售价规则!$O$2:$O$46398,1,FALSE)</f>
        <v>A86260-3606007</v>
      </c>
    </row>
    <row r="26573" hidden="1" spans="1:2">
      <c r="A26573" t="s">
        <v>26572</v>
      </c>
      <c r="B26573" t="str">
        <f>VLOOKUP(A26573,[1]产品售价规则!$O$2:$O$46398,1,FALSE)</f>
        <v>A86263-2350077988</v>
      </c>
    </row>
    <row r="26574" hidden="1" spans="1:2">
      <c r="A26574" t="s">
        <v>26573</v>
      </c>
      <c r="B26574" t="str">
        <f>VLOOKUP(A26574,[1]产品售价规则!$O$2:$O$46398,1,FALSE)</f>
        <v>A86265-3854246508</v>
      </c>
    </row>
    <row r="26575" hidden="1" spans="1:2">
      <c r="A26575" t="s">
        <v>26574</v>
      </c>
      <c r="B26575" t="str">
        <f>VLOOKUP(A26575,[1]产品售价规则!$O$2:$O$46398,1,FALSE)</f>
        <v>A86263-2061603750</v>
      </c>
    </row>
    <row r="26576" hidden="1" spans="1:2">
      <c r="A26576" t="s">
        <v>26575</v>
      </c>
      <c r="B26576" t="str">
        <f>VLOOKUP(A26576,[1]产品售价规则!$O$2:$O$46398,1,FALSE)</f>
        <v>A86263-4139333130</v>
      </c>
    </row>
    <row r="26577" hidden="1" spans="1:2">
      <c r="A26577" t="s">
        <v>26576</v>
      </c>
      <c r="B26577" t="str">
        <f>VLOOKUP(A26577,[1]产品售价规则!$O$2:$O$46398,1,FALSE)</f>
        <v>A86260-11578623</v>
      </c>
    </row>
    <row r="26578" hidden="1" spans="1:2">
      <c r="A26578" t="s">
        <v>26577</v>
      </c>
      <c r="B26578" t="str">
        <f>VLOOKUP(A26578,[1]产品售价规则!$O$2:$O$46398,1,FALSE)</f>
        <v>A80180-15678966</v>
      </c>
    </row>
    <row r="26579" hidden="1" spans="1:2">
      <c r="A26579" t="s">
        <v>26578</v>
      </c>
      <c r="B26579" t="str">
        <f>VLOOKUP(A26579,[1]产品售价规则!$O$2:$O$46398,1,FALSE)</f>
        <v>A86260-429962086</v>
      </c>
    </row>
    <row r="26580" hidden="1" spans="1:2">
      <c r="A26580" t="s">
        <v>26579</v>
      </c>
      <c r="B26580" t="str">
        <f>VLOOKUP(A26580,[1]产品售价规则!$O$2:$O$46398,1,FALSE)</f>
        <v>A86260-1961117452</v>
      </c>
    </row>
    <row r="26581" hidden="1" spans="1:2">
      <c r="A26581" t="s">
        <v>26580</v>
      </c>
      <c r="B26581" t="str">
        <f>VLOOKUP(A26581,[1]产品售价规则!$O$2:$O$46398,1,FALSE)</f>
        <v>A86263-1930013066</v>
      </c>
    </row>
    <row r="26582" hidden="1" spans="1:2">
      <c r="A26582" t="s">
        <v>26581</v>
      </c>
      <c r="B26582" t="str">
        <f>VLOOKUP(A26582,[1]产品售价规则!$O$2:$O$46398,1,FALSE)</f>
        <v>A86263-18385726</v>
      </c>
    </row>
    <row r="26583" hidden="1" spans="1:2">
      <c r="A26583" t="s">
        <v>26582</v>
      </c>
      <c r="B26583" t="str">
        <f>VLOOKUP(A26583,[1]产品售价规则!$O$2:$O$46398,1,FALSE)</f>
        <v>A86263-345321100</v>
      </c>
    </row>
    <row r="26584" hidden="1" spans="1:2">
      <c r="A26584" t="s">
        <v>26583</v>
      </c>
      <c r="B26584" t="str">
        <f>VLOOKUP(A26584,[1]产品售价规则!$O$2:$O$46398,1,FALSE)</f>
        <v>A86263-4288210470</v>
      </c>
    </row>
    <row r="26585" hidden="1" spans="1:2">
      <c r="A26585" t="s">
        <v>26584</v>
      </c>
      <c r="B26585" t="str">
        <f>VLOOKUP(A26585,[1]产品售价规则!$O$2:$O$46398,1,FALSE)</f>
        <v>A86265-3753969368</v>
      </c>
    </row>
    <row r="26586" hidden="1" spans="1:2">
      <c r="A26586" t="s">
        <v>26585</v>
      </c>
      <c r="B26586" t="str">
        <f>VLOOKUP(A26586,[1]产品售价规则!$O$2:$O$46398,1,FALSE)</f>
        <v>A80180-16935574</v>
      </c>
    </row>
    <row r="26587" hidden="1" spans="1:2">
      <c r="A26587" t="s">
        <v>26586</v>
      </c>
      <c r="B26587" t="str">
        <f>VLOOKUP(A26587,[1]产品售价规则!$O$2:$O$46398,1,FALSE)</f>
        <v>A86260-1765380929</v>
      </c>
    </row>
    <row r="26588" hidden="1" spans="1:2">
      <c r="A26588" t="s">
        <v>26587</v>
      </c>
      <c r="B26588" t="str">
        <f>VLOOKUP(A26588,[1]产品售价规则!$O$2:$O$46398,1,FALSE)</f>
        <v>A80180-17005179</v>
      </c>
    </row>
    <row r="26589" hidden="1" spans="1:2">
      <c r="A26589" t="s">
        <v>26588</v>
      </c>
      <c r="B26589" t="str">
        <f>VLOOKUP(A26589,[1]产品售价规则!$O$2:$O$46398,1,FALSE)</f>
        <v>A80180-15757361</v>
      </c>
    </row>
    <row r="26590" hidden="1" spans="1:2">
      <c r="A26590" t="s">
        <v>26589</v>
      </c>
      <c r="B26590" t="str">
        <f>VLOOKUP(A26590,[1]产品售价规则!$O$2:$O$46398,1,FALSE)</f>
        <v>A80180-15685058</v>
      </c>
    </row>
    <row r="26591" hidden="1" spans="1:2">
      <c r="A26591" t="s">
        <v>26590</v>
      </c>
      <c r="B26591" t="str">
        <f>VLOOKUP(A26591,[1]产品售价规则!$O$2:$O$46398,1,FALSE)</f>
        <v>A80180-15731722</v>
      </c>
    </row>
    <row r="26592" spans="1:2">
      <c r="A26592" t="s">
        <v>26591</v>
      </c>
      <c r="B26592" t="e">
        <f>VLOOKUP(A26592,[1]产品售价规则!$O$2:$O$46398,1,FALSE)</f>
        <v>#N/A</v>
      </c>
    </row>
    <row r="26593" hidden="1" spans="1:2">
      <c r="A26593" t="s">
        <v>26592</v>
      </c>
      <c r="B26593" t="str">
        <f>VLOOKUP(A26593,[1]产品售价规则!$O$2:$O$46398,1,FALSE)</f>
        <v>A80180-15665310</v>
      </c>
    </row>
    <row r="26594" hidden="1" spans="1:2">
      <c r="A26594" t="s">
        <v>26593</v>
      </c>
      <c r="B26594" t="str">
        <f>VLOOKUP(A26594,[1]产品售价规则!$O$2:$O$46398,1,FALSE)</f>
        <v>A80180-15676329</v>
      </c>
    </row>
    <row r="26595" hidden="1" spans="1:2">
      <c r="A26595" t="s">
        <v>26594</v>
      </c>
      <c r="B26595" t="str">
        <f>VLOOKUP(A26595,[1]产品售价规则!$O$2:$O$46398,1,FALSE)</f>
        <v>A80180-17088921</v>
      </c>
    </row>
    <row r="26596" hidden="1" spans="1:2">
      <c r="A26596" t="s">
        <v>26595</v>
      </c>
      <c r="B26596" t="str">
        <f>VLOOKUP(A26596,[1]产品售价规则!$O$2:$O$46398,1,FALSE)</f>
        <v>A80180-15671048</v>
      </c>
    </row>
    <row r="26597" hidden="1" spans="1:2">
      <c r="A26597" t="s">
        <v>26596</v>
      </c>
      <c r="B26597" t="str">
        <f>VLOOKUP(A26597,[1]产品售价规则!$O$2:$O$46398,1,FALSE)</f>
        <v>A80180-15748174</v>
      </c>
    </row>
    <row r="26598" hidden="1" spans="1:2">
      <c r="A26598" t="s">
        <v>26597</v>
      </c>
      <c r="B26598" t="str">
        <f>VLOOKUP(A26598,[1]产品售价规则!$O$2:$O$46398,1,FALSE)</f>
        <v>A80180-17206521</v>
      </c>
    </row>
    <row r="26599" hidden="1" spans="1:2">
      <c r="A26599" t="s">
        <v>26598</v>
      </c>
      <c r="B26599" t="str">
        <f>VLOOKUP(A26599,[1]产品售价规则!$O$2:$O$46398,1,FALSE)</f>
        <v>A86055-5174156</v>
      </c>
    </row>
    <row r="26600" hidden="1" spans="1:2">
      <c r="A26600" t="s">
        <v>26599</v>
      </c>
      <c r="B26600" t="str">
        <f>VLOOKUP(A26600,[1]产品售价规则!$O$2:$O$46398,1,FALSE)</f>
        <v>A80149-BDA07278</v>
      </c>
    </row>
    <row r="26601" hidden="1" spans="1:2">
      <c r="A26601" t="s">
        <v>26600</v>
      </c>
      <c r="B26601" t="str">
        <f>VLOOKUP(A26601,[1]产品售价规则!$O$2:$O$46398,1,FALSE)</f>
        <v>A80180-15710922</v>
      </c>
    </row>
    <row r="26602" hidden="1" spans="1:2">
      <c r="A26602" t="s">
        <v>26601</v>
      </c>
      <c r="B26602" t="str">
        <f>VLOOKUP(A26602,[1]产品售价规则!$O$2:$O$46398,1,FALSE)</f>
        <v>A80180-15695298</v>
      </c>
    </row>
    <row r="26603" hidden="1" spans="1:2">
      <c r="A26603" t="s">
        <v>26602</v>
      </c>
      <c r="B26603" t="str">
        <f>VLOOKUP(A26603,[1]产品售价规则!$O$2:$O$46398,1,FALSE)</f>
        <v>A86055-426216002086-BB</v>
      </c>
    </row>
    <row r="26604" hidden="1" spans="1:2">
      <c r="A26604" t="s">
        <v>26603</v>
      </c>
      <c r="B26604" t="str">
        <f>VLOOKUP(A26604,[1]产品售价规则!$O$2:$O$46398,1,FALSE)</f>
        <v>A80180-16848115</v>
      </c>
    </row>
    <row r="26605" hidden="1" spans="1:2">
      <c r="A26605" t="s">
        <v>26604</v>
      </c>
      <c r="B26605" t="str">
        <f>VLOOKUP(A26605,[1]产品售价规则!$O$2:$O$46398,1,FALSE)</f>
        <v>A80180-15991681</v>
      </c>
    </row>
    <row r="26606" hidden="1" spans="1:2">
      <c r="A26606" t="s">
        <v>26605</v>
      </c>
      <c r="B26606" t="str">
        <f>VLOOKUP(A26606,[1]产品售价规则!$O$2:$O$46398,1,FALSE)</f>
        <v>A80180-17023882</v>
      </c>
    </row>
    <row r="26607" hidden="1" spans="1:2">
      <c r="A26607" t="s">
        <v>26606</v>
      </c>
      <c r="B26607" t="str">
        <f>VLOOKUP(A26607,[1]产品售价规则!$O$2:$O$46398,1,FALSE)</f>
        <v>A80180-15679180</v>
      </c>
    </row>
    <row r="26608" hidden="1" spans="1:2">
      <c r="A26608" t="s">
        <v>26607</v>
      </c>
      <c r="B26608" t="str">
        <f>VLOOKUP(A26608,[1]产品售价规则!$O$2:$O$46398,1,FALSE)</f>
        <v>A80180-15677368</v>
      </c>
    </row>
    <row r="26609" hidden="1" spans="1:2">
      <c r="A26609" t="s">
        <v>26608</v>
      </c>
      <c r="B26609" t="str">
        <f>VLOOKUP(A26609,[1]产品售价规则!$O$2:$O$46398,1,FALSE)</f>
        <v>A86264-4054255242</v>
      </c>
    </row>
    <row r="26610" spans="1:2">
      <c r="A26610" t="s">
        <v>26609</v>
      </c>
      <c r="B26610" t="e">
        <f>VLOOKUP(A26610,[1]产品售价规则!$O$2:$O$46398,1,FALSE)</f>
        <v>#N/A</v>
      </c>
    </row>
    <row r="26611" hidden="1" spans="1:2">
      <c r="A26611" t="s">
        <v>26610</v>
      </c>
      <c r="B26611" t="str">
        <f>VLOOKUP(A26611,[1]产品售价规则!$O$2:$O$46398,1,FALSE)</f>
        <v>A86154-8DBSLSFCODV85881</v>
      </c>
    </row>
    <row r="26612" hidden="1" spans="1:2">
      <c r="A26612" t="s">
        <v>26611</v>
      </c>
      <c r="B26612" t="str">
        <f>VLOOKUP(A26612,[1]产品售价规则!$O$2:$O$46398,1,FALSE)</f>
        <v>A86154-98DCLFCASCS11500924811</v>
      </c>
    </row>
    <row r="26613" hidden="1" spans="1:2">
      <c r="A26613" t="s">
        <v>26612</v>
      </c>
      <c r="B26613" t="str">
        <f>VLOOKUP(A26613,[1]产品售价规则!$O$2:$O$46398,1,FALSE)</f>
        <v>A86263-1629262727</v>
      </c>
    </row>
    <row r="26614" hidden="1" spans="1:2">
      <c r="A26614" t="s">
        <v>26613</v>
      </c>
      <c r="B26614" t="str">
        <f>VLOOKUP(A26614,[1]产品售价规则!$O$2:$O$46398,1,FALSE)</f>
        <v>A86263-1574097576</v>
      </c>
    </row>
    <row r="26615" hidden="1" spans="1:2">
      <c r="A26615" t="s">
        <v>26614</v>
      </c>
      <c r="B26615" t="str">
        <f>VLOOKUP(A26615,[1]产品售价规则!$O$2:$O$46398,1,FALSE)</f>
        <v>A86262-3926143331</v>
      </c>
    </row>
    <row r="26616" hidden="1" spans="1:2">
      <c r="A26616" t="s">
        <v>26615</v>
      </c>
      <c r="B26616" t="str">
        <f>VLOOKUP(A26616,[1]产品售价规则!$O$2:$O$46398,1,FALSE)</f>
        <v>A86154-4ADIAFCAEVSS46C1120A</v>
      </c>
    </row>
    <row r="26617" hidden="1" spans="1:2">
      <c r="A26617" t="s">
        <v>26616</v>
      </c>
      <c r="B26617" t="str">
        <f>VLOOKUP(A26617,[1]产品售价规则!$O$2:$O$46398,1,FALSE)</f>
        <v>A86055-PS2FMWBHAKFZHP</v>
      </c>
    </row>
    <row r="26618" hidden="1" spans="1:2">
      <c r="A26618" t="s">
        <v>26617</v>
      </c>
      <c r="B26618" t="str">
        <f>VLOOKUP(A26618,[1]产品售价规则!$O$2:$O$46398,1,FALSE)</f>
        <v>A86154-4ANBMKFCASYCX4490</v>
      </c>
    </row>
    <row r="26619" hidden="1" spans="1:2">
      <c r="A26619" t="s">
        <v>26618</v>
      </c>
      <c r="B26619" t="str">
        <f>VLOOKUP(A26619,[1]产品售价规则!$O$2:$O$46398,1,FALSE)</f>
        <v>A80180-15664999</v>
      </c>
    </row>
    <row r="26620" hidden="1" spans="1:2">
      <c r="A26620" t="s">
        <v>26619</v>
      </c>
      <c r="B26620" t="str">
        <f>VLOOKUP(A26620,[1]产品售价规则!$O$2:$O$46398,1,FALSE)</f>
        <v>A86017-71848PK</v>
      </c>
    </row>
    <row r="26621" hidden="1" spans="1:2">
      <c r="A26621" t="s">
        <v>26620</v>
      </c>
      <c r="B26621" t="str">
        <f>VLOOKUP(A26621,[1]产品售价规则!$O$2:$O$46398,1,FALSE)</f>
        <v>A86082-1GTHBF22FFSD20112019F25</v>
      </c>
    </row>
    <row r="26622" hidden="1" spans="1:2">
      <c r="A26622" t="s">
        <v>26621</v>
      </c>
      <c r="B26622" t="str">
        <f>VLOOKUP(A26622,[1]产品售价规则!$O$2:$O$46398,1,FALSE)</f>
        <v>A86013-42867YN</v>
      </c>
    </row>
    <row r="26623" hidden="1" spans="1:2">
      <c r="A26623" t="s">
        <v>26622</v>
      </c>
      <c r="B26623" t="str">
        <f>VLOOKUP(A26623,[1]产品售价规则!$O$2:$O$46398,1,FALSE)</f>
        <v>A86015-54571QB</v>
      </c>
    </row>
    <row r="26624" hidden="1" spans="1:2">
      <c r="A26624" t="s">
        <v>26623</v>
      </c>
      <c r="B26624" t="str">
        <f>VLOOKUP(A26624,[1]产品售价规则!$O$2:$O$46398,1,FALSE)</f>
        <v>A86010-95277MH</v>
      </c>
    </row>
    <row r="26625" hidden="1" spans="1:2">
      <c r="A26625" t="s">
        <v>26624</v>
      </c>
      <c r="B26625" t="str">
        <f>VLOOKUP(A26625,[1]产品售价规则!$O$2:$O$46398,1,FALSE)</f>
        <v>A86154-10C2WSBPSFORFCSP01542WH</v>
      </c>
    </row>
    <row r="26626" hidden="1" spans="1:2">
      <c r="A26626" t="s">
        <v>26625</v>
      </c>
      <c r="B26626" t="str">
        <f>VLOOKUP(A26626,[1]产品售价规则!$O$2:$O$46398,1,FALSE)</f>
        <v>A86154-15BACAFDLSUWBJ1025356</v>
      </c>
    </row>
    <row r="26627" hidden="1" spans="1:2">
      <c r="A26627" t="s">
        <v>26626</v>
      </c>
      <c r="B26627" t="str">
        <f>VLOOKUP(A26627,[1]产品售价规则!$O$2:$O$46398,1,FALSE)</f>
        <v>A86011-69579KR</v>
      </c>
    </row>
    <row r="26628" hidden="1" spans="1:2">
      <c r="A26628" t="s">
        <v>26627</v>
      </c>
      <c r="B26628" t="str">
        <f>VLOOKUP(A26628,[1]产品售价规则!$O$2:$O$46398,1,FALSE)</f>
        <v>A86012-53379ZT</v>
      </c>
    </row>
    <row r="26629" hidden="1" spans="1:2">
      <c r="A26629" t="s">
        <v>26628</v>
      </c>
      <c r="B26629" t="str">
        <f>VLOOKUP(A26629,[1]产品售价规则!$O$2:$O$46398,1,FALSE)</f>
        <v>A86016-76732ZH</v>
      </c>
    </row>
    <row r="26630" hidden="1" spans="1:2">
      <c r="A26630" t="s">
        <v>26629</v>
      </c>
      <c r="B26630" t="str">
        <f>VLOOKUP(A26630,[1]产品售价规则!$O$2:$O$46398,1,FALSE)</f>
        <v>A86010-83151QF</v>
      </c>
    </row>
    <row r="26631" hidden="1" spans="1:2">
      <c r="A26631" t="s">
        <v>26630</v>
      </c>
      <c r="B26631" t="str">
        <f>VLOOKUP(A26631,[1]产品售价规则!$O$2:$O$46398,1,FALSE)</f>
        <v>A86263-3350537327</v>
      </c>
    </row>
    <row r="26632" hidden="1" spans="1:2">
      <c r="A26632" t="s">
        <v>26631</v>
      </c>
      <c r="B26632" t="str">
        <f>VLOOKUP(A26632,[1]产品售价规则!$O$2:$O$46398,1,FALSE)</f>
        <v>A86263-1742257465</v>
      </c>
    </row>
    <row r="26633" hidden="1" spans="1:2">
      <c r="A26633" t="s">
        <v>26632</v>
      </c>
      <c r="B26633" t="str">
        <f>VLOOKUP(A26633,[1]产品售价规则!$O$2:$O$46398,1,FALSE)</f>
        <v>A86263-4037577524</v>
      </c>
    </row>
    <row r="26634" hidden="1" spans="1:2">
      <c r="A26634" t="s">
        <v>26633</v>
      </c>
      <c r="B26634" t="str">
        <f>VLOOKUP(A26634,[1]产品售价规则!$O$2:$O$46398,1,FALSE)</f>
        <v>A86029-17148728</v>
      </c>
    </row>
    <row r="26635" hidden="1" spans="1:2">
      <c r="A26635" t="s">
        <v>26634</v>
      </c>
      <c r="B26635" t="str">
        <f>VLOOKUP(A26635,[1]产品售价规则!$O$2:$O$46398,1,FALSE)</f>
        <v>A86017-24896DH</v>
      </c>
    </row>
    <row r="26636" hidden="1" spans="1:2">
      <c r="A26636" t="s">
        <v>26635</v>
      </c>
      <c r="B26636" t="str">
        <f>VLOOKUP(A26636,[1]产品售价规则!$O$2:$O$46398,1,FALSE)</f>
        <v>A86015-18P97075</v>
      </c>
    </row>
    <row r="26637" hidden="1" spans="1:2">
      <c r="A26637" t="s">
        <v>26636</v>
      </c>
      <c r="B26637" t="str">
        <f>VLOOKUP(A26637,[1]产品售价规则!$O$2:$O$46398,1,FALSE)</f>
        <v>A80180-15702581</v>
      </c>
    </row>
    <row r="26638" hidden="1" spans="1:2">
      <c r="A26638" t="s">
        <v>26637</v>
      </c>
      <c r="B26638" t="str">
        <f>VLOOKUP(A26638,[1]产品售价规则!$O$2:$O$46398,1,FALSE)</f>
        <v>A86154-91DMPRSFCHCB9551816</v>
      </c>
    </row>
    <row r="26639" hidden="1" spans="1:2">
      <c r="A26639" t="s">
        <v>26638</v>
      </c>
      <c r="B26639" t="str">
        <f>VLOOKUP(A26639,[1]产品售价规则!$O$2:$O$46398,1,FALSE)</f>
        <v>A86262-134115492</v>
      </c>
    </row>
    <row r="26640" hidden="1" spans="1:2">
      <c r="A26640" t="s">
        <v>26639</v>
      </c>
      <c r="B26640" t="str">
        <f>VLOOKUP(A26640,[1]产品售价规则!$O$2:$O$46398,1,FALSE)</f>
        <v>A86263-3729555646</v>
      </c>
    </row>
    <row r="26641" hidden="1" spans="1:2">
      <c r="A26641" t="s">
        <v>26640</v>
      </c>
      <c r="B26641" t="str">
        <f>VLOOKUP(A26641,[1]产品售价规则!$O$2:$O$46398,1,FALSE)</f>
        <v>A86012-24765ZJ</v>
      </c>
    </row>
    <row r="26642" spans="1:2">
      <c r="A26642" t="s">
        <v>26641</v>
      </c>
      <c r="B26642" t="e">
        <f>VLOOKUP(A26642,[1]产品售价规则!$O$2:$O$46398,1,FALSE)</f>
        <v>#N/A</v>
      </c>
    </row>
    <row r="26643" hidden="1" spans="1:2">
      <c r="A26643" t="s">
        <v>26642</v>
      </c>
      <c r="B26643" t="str">
        <f>VLOOKUP(A26643,[1]产品售价规则!$O$2:$O$46398,1,FALSE)</f>
        <v>A86262-544523240</v>
      </c>
    </row>
    <row r="26644" hidden="1" spans="1:2">
      <c r="A26644" t="s">
        <v>26643</v>
      </c>
      <c r="B26644" t="str">
        <f>VLOOKUP(A26644,[1]产品售价规则!$O$2:$O$46398,1,FALSE)</f>
        <v>A86263-730933248</v>
      </c>
    </row>
    <row r="26645" hidden="1" spans="1:2">
      <c r="A26645" t="s">
        <v>26644</v>
      </c>
      <c r="B26645" t="str">
        <f>VLOOKUP(A26645,[1]产品售价规则!$O$2:$O$46398,1,FALSE)</f>
        <v>A86013-63367HB</v>
      </c>
    </row>
    <row r="26646" hidden="1" spans="1:2">
      <c r="A26646" t="s">
        <v>26645</v>
      </c>
      <c r="B26646" t="str">
        <f>VLOOKUP(A26646,[1]产品售价规则!$O$2:$O$46398,1,FALSE)</f>
        <v>A86154-51AASARDOPS530151</v>
      </c>
    </row>
    <row r="26647" hidden="1" spans="1:2">
      <c r="A26647" t="s">
        <v>26646</v>
      </c>
      <c r="B26647" t="str">
        <f>VLOOKUP(A26647,[1]产品售价规则!$O$2:$O$46398,1,FALSE)</f>
        <v>A86263-1237364132</v>
      </c>
    </row>
    <row r="26648" hidden="1" spans="1:2">
      <c r="A26648" t="s">
        <v>26647</v>
      </c>
      <c r="B26648" t="str">
        <f>VLOOKUP(A26648,[1]产品售价规则!$O$2:$O$46398,1,FALSE)</f>
        <v>A86154-HDBCBSO4FORFCMHW16123</v>
      </c>
    </row>
    <row r="26649" hidden="1" spans="1:2">
      <c r="A26649" t="s">
        <v>26648</v>
      </c>
      <c r="B26649" t="str">
        <f>VLOOKUP(A26649,[1]产品售价规则!$O$2:$O$46398,1,FALSE)</f>
        <v>A86154-51AASAFDOP520168</v>
      </c>
    </row>
    <row r="26650" hidden="1" spans="1:2">
      <c r="A26650" t="s">
        <v>26649</v>
      </c>
      <c r="B26650" t="str">
        <f>VLOOKUP(A26650,[1]产品售价规则!$O$2:$O$46398,1,FALSE)</f>
        <v>A86082-T6RBCSF22FT69YX88V20132</v>
      </c>
    </row>
    <row r="26651" hidden="1" spans="1:2">
      <c r="A26651" t="s">
        <v>26650</v>
      </c>
      <c r="B26651" t="str">
        <f>VLOOKUP(A26651,[1]产品售价规则!$O$2:$O$46398,1,FALSE)</f>
        <v>A86015-12839SH</v>
      </c>
    </row>
    <row r="26652" hidden="1" spans="1:2">
      <c r="A26652" t="s">
        <v>26651</v>
      </c>
      <c r="B26652" t="str">
        <f>VLOOKUP(A26652,[1]产品售价规则!$O$2:$O$46398,1,FALSE)</f>
        <v>A86017-79129GV</v>
      </c>
    </row>
    <row r="26653" hidden="1" spans="1:2">
      <c r="A26653" t="s">
        <v>26652</v>
      </c>
      <c r="B26653" t="str">
        <f>VLOOKUP(A26653,[1]产品售价规则!$O$2:$O$46398,1,FALSE)</f>
        <v>A86017-74858CW</v>
      </c>
    </row>
    <row r="26654" hidden="1" spans="1:2">
      <c r="A26654" t="s">
        <v>26653</v>
      </c>
      <c r="B26654" t="str">
        <f>VLOOKUP(A26654,[1]产品售价规则!$O$2:$O$46398,1,FALSE)</f>
        <v>A80180-15721302</v>
      </c>
    </row>
    <row r="26655" hidden="1" spans="1:2">
      <c r="A26655" t="s">
        <v>26654</v>
      </c>
      <c r="B26655" t="str">
        <f>VLOOKUP(A26655,[1]产品售价规则!$O$2:$O$46398,1,FALSE)</f>
        <v>A86055-61618265555</v>
      </c>
    </row>
    <row r="26656" hidden="1" spans="1:2">
      <c r="A26656" t="s">
        <v>26655</v>
      </c>
      <c r="B26656" t="str">
        <f>VLOOKUP(A26656,[1]产品售价规则!$O$2:$O$46398,1,FALSE)</f>
        <v>A86264-3908614757</v>
      </c>
    </row>
    <row r="26657" hidden="1" spans="1:2">
      <c r="A26657" t="s">
        <v>26656</v>
      </c>
      <c r="B26657" t="str">
        <f>VLOOKUP(A26657,[1]产品售价规则!$O$2:$O$46398,1,FALSE)</f>
        <v>A86263-3708317086</v>
      </c>
    </row>
    <row r="26658" hidden="1" spans="1:2">
      <c r="A26658" t="s">
        <v>26657</v>
      </c>
      <c r="B26658" t="str">
        <f>VLOOKUP(A26658,[1]产品售价规则!$O$2:$O$46398,1,FALSE)</f>
        <v>A86082-DF7FBRF2279VM64PGLE3502</v>
      </c>
    </row>
    <row r="26659" hidden="1" spans="1:2">
      <c r="A26659" t="s">
        <v>26658</v>
      </c>
      <c r="B26659" t="str">
        <f>VLOOKUP(A26659,[1]产品售价规则!$O$2:$O$46398,1,FALSE)</f>
        <v>A86017-64974NH</v>
      </c>
    </row>
    <row r="26660" hidden="1" spans="1:2">
      <c r="A26660" t="s">
        <v>26659</v>
      </c>
      <c r="B26660" t="str">
        <f>VLOOKUP(A26660,[1]产品售价规则!$O$2:$O$46398,1,FALSE)</f>
        <v>A86154-BPBSS2WSRCSFHAF2WHEELB5</v>
      </c>
    </row>
    <row r="26661" hidden="1" spans="1:2">
      <c r="A26661" t="s">
        <v>26660</v>
      </c>
      <c r="B26661" t="str">
        <f>VLOOKUP(A26661,[1]产品售价规则!$O$2:$O$46398,1,FALSE)</f>
        <v>A86012-54154ZV</v>
      </c>
    </row>
    <row r="26662" hidden="1" spans="1:2">
      <c r="A26662" t="s">
        <v>26661</v>
      </c>
      <c r="B26662" t="str">
        <f>VLOOKUP(A26662,[1]产品售价规则!$O$2:$O$46398,1,FALSE)</f>
        <v>A86263-1990179117</v>
      </c>
    </row>
    <row r="26663" hidden="1" spans="1:2">
      <c r="A26663" t="s">
        <v>26662</v>
      </c>
      <c r="B26663" t="str">
        <f>VLOOKUP(A26663,[1]产品售价规则!$O$2:$O$46398,1,FALSE)</f>
        <v>A86016-21858MZHR</v>
      </c>
    </row>
    <row r="26664" hidden="1" spans="1:2">
      <c r="A26664" t="s">
        <v>26663</v>
      </c>
      <c r="B26664" t="str">
        <f>VLOOKUP(A26664,[1]产品售价规则!$O$2:$O$46398,1,FALSE)</f>
        <v>A86263-1443726464</v>
      </c>
    </row>
    <row r="26665" hidden="1" spans="1:2">
      <c r="A26665" t="s">
        <v>26664</v>
      </c>
      <c r="B26665" t="str">
        <f>VLOOKUP(A26665,[1]产品售价规则!$O$2:$O$46398,1,FALSE)</f>
        <v>A86263-1993848937</v>
      </c>
    </row>
    <row r="26666" hidden="1" spans="1:2">
      <c r="A26666" t="s">
        <v>26665</v>
      </c>
      <c r="B26666" t="str">
        <f>VLOOKUP(A26666,[1]产品售价规则!$O$2:$O$46398,1,FALSE)</f>
        <v>A86011-85486XF</v>
      </c>
    </row>
    <row r="26667" hidden="1" spans="1:2">
      <c r="A26667" t="s">
        <v>26666</v>
      </c>
      <c r="B26667" t="str">
        <f>VLOOKUP(A26667,[1]产品售价规则!$O$2:$O$46398,1,FALSE)</f>
        <v>A80180-15731786</v>
      </c>
    </row>
    <row r="26668" hidden="1" spans="1:2">
      <c r="A26668" t="s">
        <v>26667</v>
      </c>
      <c r="B26668" t="str">
        <f>VLOOKUP(A26668,[1]产品售价规则!$O$2:$O$46398,1,FALSE)</f>
        <v>A86010-25554HX</v>
      </c>
    </row>
    <row r="26669" hidden="1" spans="1:2">
      <c r="A26669" t="s">
        <v>26668</v>
      </c>
      <c r="B26669" t="str">
        <f>VLOOKUP(A26669,[1]产品售价规则!$O$2:$O$46398,1,FALSE)</f>
        <v>A86011-18441VY</v>
      </c>
    </row>
    <row r="26670" hidden="1" spans="1:2">
      <c r="A26670" t="s">
        <v>26669</v>
      </c>
      <c r="B26670" t="str">
        <f>VLOOKUP(A26670,[1]产品售价规则!$O$2:$O$46398,1,FALSE)</f>
        <v>A86082-SA5HSF22CC2004200854DV8</v>
      </c>
    </row>
    <row r="26671" hidden="1" spans="1:2">
      <c r="A26671" t="s">
        <v>26670</v>
      </c>
      <c r="B26671" t="str">
        <f>VLOOKUP(A26671,[1]产品售价规则!$O$2:$O$46398,1,FALSE)</f>
        <v>A86082-T1RRBCF22VTBC2009201715</v>
      </c>
    </row>
    <row r="26672" hidden="1" spans="1:2">
      <c r="A26672" t="s">
        <v>26671</v>
      </c>
      <c r="B26672" t="str">
        <f>VLOOKUP(A26672,[1]产品售价规则!$O$2:$O$46398,1,FALSE)</f>
        <v>A86015-51539NV</v>
      </c>
    </row>
    <row r="26673" hidden="1" spans="1:2">
      <c r="A26673" t="s">
        <v>26672</v>
      </c>
      <c r="B26673" t="str">
        <f>VLOOKUP(A26673,[1]产品售价规则!$O$2:$O$46398,1,FALSE)</f>
        <v>A86015-65143DT</v>
      </c>
    </row>
    <row r="26674" hidden="1" spans="1:2">
      <c r="A26674" t="s">
        <v>26673</v>
      </c>
      <c r="B26674" t="str">
        <f>VLOOKUP(A26674,[1]产品售价规则!$O$2:$O$46398,1,FALSE)</f>
        <v>A80180-15717336</v>
      </c>
    </row>
    <row r="26675" hidden="1" spans="1:2">
      <c r="A26675" t="s">
        <v>26674</v>
      </c>
      <c r="B26675" t="str">
        <f>VLOOKUP(A26675,[1]产品售价规则!$O$2:$O$46398,1,FALSE)</f>
        <v>A86263-91960148</v>
      </c>
    </row>
    <row r="26676" hidden="1" spans="1:2">
      <c r="A26676" t="s">
        <v>26675</v>
      </c>
      <c r="B26676" t="str">
        <f>VLOOKUP(A26676,[1]产品售价规则!$O$2:$O$46398,1,FALSE)</f>
        <v>A86262-586911897</v>
      </c>
    </row>
    <row r="26677" hidden="1" spans="1:2">
      <c r="A26677" t="s">
        <v>26676</v>
      </c>
      <c r="B26677" t="str">
        <f>VLOOKUP(A26677,[1]产品售价规则!$O$2:$O$46398,1,FALSE)</f>
        <v>A86012-34191KH</v>
      </c>
    </row>
    <row r="26678" hidden="1" spans="1:2">
      <c r="A26678" t="s">
        <v>26677</v>
      </c>
      <c r="B26678" t="str">
        <f>VLOOKUP(A26678,[1]产品售价规则!$O$2:$O$46398,1,FALSE)</f>
        <v>A86057-BPSS09254</v>
      </c>
    </row>
    <row r="26679" hidden="1" spans="1:2">
      <c r="A26679" t="s">
        <v>26678</v>
      </c>
      <c r="B26679" t="str">
        <f>VLOOKUP(A26679,[1]产品售价规则!$O$2:$O$46398,1,FALSE)</f>
        <v>A86082-DA6FSBLKF22TS64JG24V200</v>
      </c>
    </row>
    <row r="26680" hidden="1" spans="1:2">
      <c r="A26680" t="s">
        <v>26679</v>
      </c>
      <c r="B26680" t="str">
        <f>VLOOKUP(A26680,[1]产品售价规则!$O$2:$O$46398,1,FALSE)</f>
        <v>A86012-99195WP</v>
      </c>
    </row>
    <row r="26681" hidden="1" spans="1:2">
      <c r="A26681" t="s">
        <v>26680</v>
      </c>
      <c r="B26681" t="str">
        <f>VLOOKUP(A26681,[1]产品售价规则!$O$2:$O$46398,1,FALSE)</f>
        <v>A86154-7DWCCFP3333333376997</v>
      </c>
    </row>
    <row r="26682" hidden="1" spans="1:2">
      <c r="A26682" t="s">
        <v>26681</v>
      </c>
      <c r="B26682" t="str">
        <f>VLOOKUP(A26682,[1]产品售价规则!$O$2:$O$46398,1,FALSE)</f>
        <v>A86263-231599075</v>
      </c>
    </row>
    <row r="26683" hidden="1" spans="1:2">
      <c r="A26683" t="s">
        <v>26682</v>
      </c>
      <c r="B26683" t="str">
        <f>VLOOKUP(A26683,[1]产品售价规则!$O$2:$O$46398,1,FALSE)</f>
        <v>A86260-38424</v>
      </c>
    </row>
    <row r="26684" hidden="1" spans="1:2">
      <c r="A26684" t="s">
        <v>26683</v>
      </c>
      <c r="B26684" t="str">
        <f>VLOOKUP(A26684,[1]产品售价规则!$O$2:$O$46398,1,FALSE)</f>
        <v>A86263-2911315839</v>
      </c>
    </row>
    <row r="26685" hidden="1" spans="1:2">
      <c r="A26685" t="s">
        <v>26684</v>
      </c>
      <c r="B26685" t="str">
        <f>VLOOKUP(A26685,[1]产品售价规则!$O$2:$O$46398,1,FALSE)</f>
        <v>A86082-2FLDSFLFCS2H250027NQ42T</v>
      </c>
    </row>
    <row r="26686" hidden="1" spans="1:2">
      <c r="A26686" t="s">
        <v>26685</v>
      </c>
      <c r="B26686" t="str">
        <f>VLOOKUP(A26686,[1]产品售价规则!$O$2:$O$46398,1,FALSE)</f>
        <v>A86154-90DHCFDCC3CM00912092050</v>
      </c>
    </row>
    <row r="26687" hidden="1" spans="1:2">
      <c r="A26687" t="s">
        <v>26686</v>
      </c>
      <c r="B26687" t="str">
        <f>VLOOKUP(A26687,[1]产品售价规则!$O$2:$O$46398,1,FALSE)</f>
        <v>A86154-14CBCRKFFPHTS42017</v>
      </c>
    </row>
    <row r="26688" hidden="1" spans="1:2">
      <c r="A26688" t="s">
        <v>26687</v>
      </c>
      <c r="B26688" t="str">
        <f>VLOOKUP(A26688,[1]产品售价规则!$O$2:$O$46398,1,FALSE)</f>
        <v>A80180-15712152</v>
      </c>
    </row>
    <row r="26689" hidden="1" spans="1:2">
      <c r="A26689" t="s">
        <v>26688</v>
      </c>
      <c r="B26689" t="str">
        <f>VLOOKUP(A26689,[1]产品售价规则!$O$2:$O$46398,1,FALSE)</f>
        <v>A86011-35422YJ</v>
      </c>
    </row>
    <row r="26690" hidden="1" spans="1:2">
      <c r="A26690" t="s">
        <v>26689</v>
      </c>
      <c r="B26690" t="str">
        <f>VLOOKUP(A26690,[1]产品售价规则!$O$2:$O$46398,1,FALSE)</f>
        <v>A86016-29425XH</v>
      </c>
    </row>
    <row r="26691" hidden="1" spans="1:2">
      <c r="A26691" t="s">
        <v>26690</v>
      </c>
      <c r="B26691" t="str">
        <f>VLOOKUP(A26691,[1]产品售价规则!$O$2:$O$46398,1,FALSE)</f>
        <v>A86010-73316ZB</v>
      </c>
    </row>
    <row r="26692" hidden="1" spans="1:2">
      <c r="A26692" t="s">
        <v>26691</v>
      </c>
      <c r="B26692" t="str">
        <f>VLOOKUP(A26692,[1]产品售价规则!$O$2:$O$46398,1,FALSE)</f>
        <v>A86082-AD3TSF11BRW431VJ14Z1991</v>
      </c>
    </row>
    <row r="26693" hidden="1" spans="1:2">
      <c r="A26693" t="s">
        <v>26692</v>
      </c>
      <c r="B26693" t="str">
        <f>VLOOKUP(A26693,[1]产品售价规则!$O$2:$O$46398,1,FALSE)</f>
        <v>A86262-3047405852</v>
      </c>
    </row>
    <row r="26694" hidden="1" spans="1:2">
      <c r="A26694" t="s">
        <v>26693</v>
      </c>
      <c r="B26694" t="str">
        <f>VLOOKUP(A26694,[1]产品售价规则!$O$2:$O$46398,1,FALSE)</f>
        <v>A86057-4422321-KIT</v>
      </c>
    </row>
    <row r="26695" hidden="1" spans="1:2">
      <c r="A26695" t="s">
        <v>26694</v>
      </c>
      <c r="B26695" t="str">
        <f>VLOOKUP(A26695,[1]产品售价规则!$O$2:$O$46398,1,FALSE)</f>
        <v>A86154-33ES4ASCABFCS3161R4ARM</v>
      </c>
    </row>
    <row r="26696" hidden="1" spans="1:2">
      <c r="A26696" t="s">
        <v>26695</v>
      </c>
      <c r="B26696" t="str">
        <f>VLOOKUP(A26696,[1]产品售价规则!$O$2:$O$46398,1,FALSE)</f>
        <v>A86017-43871HD</v>
      </c>
    </row>
    <row r="26697" hidden="1" spans="1:2">
      <c r="A26697" t="s">
        <v>26696</v>
      </c>
      <c r="B26697" t="str">
        <f>VLOOKUP(A26697,[1]产品售价规则!$O$2:$O$46398,1,FALSE)</f>
        <v>A86011-11882WZ</v>
      </c>
    </row>
    <row r="26698" hidden="1" spans="1:2">
      <c r="A26698" t="s">
        <v>26697</v>
      </c>
      <c r="B26698" t="str">
        <f>VLOOKUP(A26698,[1]产品售价规则!$O$2:$O$46398,1,FALSE)</f>
        <v>A86263-1721476857</v>
      </c>
    </row>
    <row r="26699" hidden="1" spans="1:2">
      <c r="A26699" t="s">
        <v>26698</v>
      </c>
      <c r="B26699" t="str">
        <f>VLOOKUP(A26699,[1]产品售价规则!$O$2:$O$46398,1,FALSE)</f>
        <v>A86265-1748977225</v>
      </c>
    </row>
    <row r="26700" hidden="1" spans="1:2">
      <c r="A26700" t="s">
        <v>26699</v>
      </c>
      <c r="B26700" t="str">
        <f>VLOOKUP(A26700,[1]产品售价规则!$O$2:$O$46398,1,FALSE)</f>
        <v>A86263-1291420326</v>
      </c>
    </row>
    <row r="26701" hidden="1" spans="1:2">
      <c r="A26701" t="s">
        <v>26700</v>
      </c>
      <c r="B26701" t="str">
        <f>VLOOKUP(A26701,[1]产品售价规则!$O$2:$O$46398,1,FALSE)</f>
        <v>A86260-1832062742</v>
      </c>
    </row>
    <row r="26702" hidden="1" spans="1:2">
      <c r="A26702" t="s">
        <v>26701</v>
      </c>
      <c r="B26702" t="str">
        <f>VLOOKUP(A26702,[1]产品售价规则!$O$2:$O$46398,1,FALSE)</f>
        <v>A86263-3630558733</v>
      </c>
    </row>
    <row r="26703" hidden="1" spans="1:2">
      <c r="A26703" t="s">
        <v>26702</v>
      </c>
      <c r="B26703" t="str">
        <f>VLOOKUP(A26703,[1]产品售价规则!$O$2:$O$46398,1,FALSE)</f>
        <v>A86263-664346442</v>
      </c>
    </row>
    <row r="26704" hidden="1" spans="1:2">
      <c r="A26704" t="s">
        <v>26703</v>
      </c>
      <c r="B26704" t="str">
        <f>VLOOKUP(A26704,[1]产品售价规则!$O$2:$O$46398,1,FALSE)</f>
        <v>A86154-11ESSBFCHDSAI1101G</v>
      </c>
    </row>
    <row r="26705" hidden="1" spans="1:2">
      <c r="A26705" t="s">
        <v>26704</v>
      </c>
      <c r="B26705" t="str">
        <f>VLOOKUP(A26705,[1]产品售价规则!$O$2:$O$46398,1,FALSE)</f>
        <v>A80149-CLA41369</v>
      </c>
    </row>
    <row r="26706" hidden="1" spans="1:2">
      <c r="A26706" t="s">
        <v>26705</v>
      </c>
      <c r="B26706" t="str">
        <f>VLOOKUP(A26706,[1]产品售价规则!$O$2:$O$46398,1,FALSE)</f>
        <v>A86154-BB2WSBSSFORFTFG2WHEELBS</v>
      </c>
    </row>
    <row r="26707" hidden="1" spans="1:2">
      <c r="A26707" t="s">
        <v>26706</v>
      </c>
      <c r="B26707" t="str">
        <f>VLOOKUP(A26707,[1]产品售价规则!$O$2:$O$46398,1,FALSE)</f>
        <v>A86154-42ESLSB2SASSR2134G2SPRI</v>
      </c>
    </row>
    <row r="26708" hidden="1" spans="1:2">
      <c r="A26708" t="s">
        <v>26707</v>
      </c>
      <c r="B26708" t="str">
        <f>VLOOKUP(A26708,[1]产品售价规则!$O$2:$O$46398,1,FALSE)</f>
        <v>A86154-1TWSRFFTFF1EH2100357F15</v>
      </c>
    </row>
    <row r="26709" hidden="1" spans="1:2">
      <c r="A26709" t="s">
        <v>26708</v>
      </c>
      <c r="B26709" t="str">
        <f>VLOOKUP(A26709,[1]产品售价规则!$O$2:$O$46398,1,FALSE)</f>
        <v>A86263-3637140319</v>
      </c>
    </row>
    <row r="26710" hidden="1" spans="1:2">
      <c r="A26710" t="s">
        <v>26709</v>
      </c>
      <c r="B26710" t="str">
        <f>VLOOKUP(A26710,[1]产品售价规则!$O$2:$O$46398,1,FALSE)</f>
        <v>A86154-1ADPBCRFCCCF18P40</v>
      </c>
    </row>
    <row r="26711" hidden="1" spans="1:2">
      <c r="A26711" t="s">
        <v>26710</v>
      </c>
      <c r="B26711" t="str">
        <f>VLOOKUP(A26711,[1]产品售价规则!$O$2:$O$46398,1,FALSE)</f>
        <v>A86057-BPSS20111</v>
      </c>
    </row>
    <row r="26712" hidden="1" spans="1:2">
      <c r="A26712" t="s">
        <v>26711</v>
      </c>
      <c r="B26712" t="str">
        <f>VLOOKUP(A26712,[1]产品售价规则!$O$2:$O$46398,1,FALSE)</f>
        <v>A80180-15688538</v>
      </c>
    </row>
    <row r="26713" hidden="1" spans="1:2">
      <c r="A26713" t="s">
        <v>26712</v>
      </c>
      <c r="B26713" t="str">
        <f>VLOOKUP(A26713,[1]产品售价规则!$O$2:$O$46398,1,FALSE)</f>
        <v>A86010-75984KQ</v>
      </c>
    </row>
    <row r="26714" hidden="1" spans="1:2">
      <c r="A26714" t="s">
        <v>26713</v>
      </c>
      <c r="B26714" t="str">
        <f>VLOOKUP(A26714,[1]产品售价规则!$O$2:$O$46398,1,FALSE)</f>
        <v>A86015-59145SN</v>
      </c>
    </row>
    <row r="26715" hidden="1" spans="1:2">
      <c r="A26715" t="s">
        <v>26714</v>
      </c>
      <c r="B26715" t="str">
        <f>VLOOKUP(A26715,[1]产品售价规则!$O$2:$O$46398,1,FALSE)</f>
        <v>A86154-53AASASO2FCP51931</v>
      </c>
    </row>
    <row r="26716" hidden="1" spans="1:2">
      <c r="A26716" t="s">
        <v>26715</v>
      </c>
      <c r="B26716" t="str">
        <f>VLOOKUP(A26716,[1]产品售价规则!$O$2:$O$46398,1,FALSE)</f>
        <v>A86263-2050047325</v>
      </c>
    </row>
    <row r="26717" hidden="1" spans="1:2">
      <c r="A26717" t="s">
        <v>26716</v>
      </c>
      <c r="B26717" t="str">
        <f>VLOOKUP(A26717,[1]产品售价规则!$O$2:$O$46398,1,FALSE)</f>
        <v>A86154-KMSRBFCSYS1SK1504191500</v>
      </c>
    </row>
    <row r="26718" hidden="1" spans="1:2">
      <c r="A26718" t="s">
        <v>26717</v>
      </c>
      <c r="B26718" t="str">
        <f>VLOOKUP(A26718,[1]产品售价规则!$O$2:$O$46398,1,FALSE)</f>
        <v>A86154-ADCBFMCCCESDC3EA6087E35</v>
      </c>
    </row>
    <row r="26719" hidden="1" spans="1:2">
      <c r="A26719" t="s">
        <v>26718</v>
      </c>
      <c r="B26719" t="str">
        <f>VLOOKUP(A26719,[1]产品售价规则!$O$2:$O$46398,1,FALSE)</f>
        <v>A86263-1240595815</v>
      </c>
    </row>
    <row r="26720" hidden="1" spans="1:2">
      <c r="A26720" t="s">
        <v>26719</v>
      </c>
      <c r="B26720" t="str">
        <f>VLOOKUP(A26720,[1]产品售价规则!$O$2:$O$46398,1,FALSE)</f>
        <v>A86017-17384JC</v>
      </c>
    </row>
    <row r="26721" hidden="1" spans="1:2">
      <c r="A26721" t="s">
        <v>26720</v>
      </c>
      <c r="B26721" t="str">
        <f>VLOOKUP(A26721,[1]产品售价规则!$O$2:$O$46398,1,FALSE)</f>
        <v>A86011-94571DV</v>
      </c>
    </row>
    <row r="26722" hidden="1" spans="1:2">
      <c r="A26722" t="s">
        <v>26721</v>
      </c>
      <c r="B26722" t="str">
        <f>VLOOKUP(A26722,[1]产品售价规则!$O$2:$O$46398,1,FALSE)</f>
        <v>A86260-19144468</v>
      </c>
    </row>
    <row r="26723" hidden="1" spans="1:2">
      <c r="A26723" t="s">
        <v>26722</v>
      </c>
      <c r="B26723" t="str">
        <f>VLOOKUP(A26723,[1]产品售价规则!$O$2:$O$46398,1,FALSE)</f>
        <v>A86082-TBMS93BFW56506305</v>
      </c>
    </row>
    <row r="26724" hidden="1" spans="1:2">
      <c r="A26724" t="s">
        <v>26723</v>
      </c>
      <c r="B26724" t="str">
        <f>VLOOKUP(A26724,[1]产品售价规则!$O$2:$O$46398,1,FALSE)</f>
        <v>A86082-CHMSLLA5531078</v>
      </c>
    </row>
    <row r="26725" hidden="1" spans="1:2">
      <c r="A26725" t="s">
        <v>26724</v>
      </c>
      <c r="B26725" t="str">
        <f>VLOOKUP(A26725,[1]产品售价规则!$O$2:$O$46398,1,FALSE)</f>
        <v>A86082-SSMSMSMKRM9909908</v>
      </c>
    </row>
    <row r="26726" hidden="1" spans="1:2">
      <c r="A26726" t="s">
        <v>26725</v>
      </c>
      <c r="B26726" t="str">
        <f>VLOOKUP(A26726,[1]产品售价规则!$O$2:$O$46398,1,FALSE)</f>
        <v>A86082-SKCTPPSA63496</v>
      </c>
    </row>
    <row r="26727" hidden="1" spans="1:2">
      <c r="A26727" t="s">
        <v>26726</v>
      </c>
      <c r="B26727" t="str">
        <f>VLOOKUP(A26727,[1]产品售价规则!$O$2:$O$46398,1,FALSE)</f>
        <v>A86082-DLSARKD338424</v>
      </c>
    </row>
    <row r="26728" hidden="1" spans="1:2">
      <c r="A26728" t="s">
        <v>26727</v>
      </c>
      <c r="B26728" t="str">
        <f>VLOOKUP(A26728,[1]产品售价规则!$O$2:$O$46398,1,FALSE)</f>
        <v>A86082-DBCSKEFRRWWK601KITELEME</v>
      </c>
    </row>
    <row r="26729" hidden="1" spans="1:2">
      <c r="A26729" t="s">
        <v>26728</v>
      </c>
      <c r="B26729" t="str">
        <f>VLOOKUP(A26729,[1]产品售价规则!$O$2:$O$46398,1,FALSE)</f>
        <v>A86082-SCCJJ5351777</v>
      </c>
    </row>
    <row r="26730" hidden="1" spans="1:2">
      <c r="A26730" t="s">
        <v>26729</v>
      </c>
      <c r="B26730" t="str">
        <f>VLOOKUP(A26730,[1]产品售价规则!$O$2:$O$46398,1,FALSE)</f>
        <v>A86082-DBHKRDHHW13197</v>
      </c>
    </row>
    <row r="26731" hidden="1" spans="1:2">
      <c r="A26731" t="s">
        <v>26730</v>
      </c>
      <c r="B26731" t="str">
        <f>VLOOKUP(A26731,[1]产品售价规则!$O$2:$O$46398,1,FALSE)</f>
        <v>A86082-HLSSA4F00BR49920207</v>
      </c>
    </row>
    <row r="26732" spans="1:2">
      <c r="A26732" t="s">
        <v>26731</v>
      </c>
      <c r="B26732" t="e">
        <f>VLOOKUP(A26732,[1]产品售价规则!$O$2:$O$46398,1,FALSE)</f>
        <v>#N/A</v>
      </c>
    </row>
    <row r="26733" hidden="1" spans="1:2">
      <c r="A26733" t="s">
        <v>26732</v>
      </c>
      <c r="B26733" t="str">
        <f>VLOOKUP(A26733,[1]产品售价规则!$O$2:$O$46398,1,FALSE)</f>
        <v>A86082-TLLLDSLF1FMLHT06005</v>
      </c>
    </row>
    <row r="26734" hidden="1" spans="1:2">
      <c r="A26734" t="s">
        <v>26733</v>
      </c>
      <c r="B26734" t="str">
        <f>VLOOKUP(A26734,[1]产品售价规则!$O$2:$O$46398,1,FALSE)</f>
        <v>A86082-HBMRDSHHVA00914</v>
      </c>
    </row>
    <row r="26735" hidden="1" spans="1:2">
      <c r="A26735" t="s">
        <v>26734</v>
      </c>
      <c r="B26735" t="str">
        <f>VLOOKUP(A26735,[1]产品售价规则!$O$2:$O$46398,1,FALSE)</f>
        <v>A86082-CASSTCF2NMCSA64088</v>
      </c>
    </row>
    <row r="26736" hidden="1" spans="1:2">
      <c r="A26736" t="s">
        <v>26735</v>
      </c>
      <c r="B26736" t="str">
        <f>VLOOKUP(A26736,[1]产品售价规则!$O$2:$O$46398,1,FALSE)</f>
        <v>A86082-DBHKFC1F11HC121513623Q</v>
      </c>
    </row>
    <row r="26737" hidden="1" spans="1:2">
      <c r="A26737" t="s">
        <v>26736</v>
      </c>
      <c r="B26737" t="str">
        <f>VLOOKUP(A26737,[1]产品售价规则!$O$2:$O$46398,1,FALSE)</f>
        <v>A86154-RMCAFPRSLFFTHF150RK8040</v>
      </c>
    </row>
    <row r="26738" hidden="1" spans="1:2">
      <c r="A26738" t="s">
        <v>26737</v>
      </c>
      <c r="B26738" t="str">
        <f>VLOOKUP(A26738,[1]产品售价规则!$O$2:$O$46398,1,FALSE)</f>
        <v>A86082-ATPAATPAD95917505</v>
      </c>
    </row>
    <row r="26739" hidden="1" spans="1:2">
      <c r="A26739" t="s">
        <v>26738</v>
      </c>
      <c r="B26739" t="str">
        <f>VLOOKUP(A26739,[1]产品售价规则!$O$2:$O$46398,1,FALSE)</f>
        <v>A86082-SMBRC5F89JW520403058795</v>
      </c>
    </row>
    <row r="26740" hidden="1" spans="1:2">
      <c r="A26740" t="s">
        <v>26739</v>
      </c>
      <c r="B26740" t="str">
        <f>VLOOKUP(A26740,[1]产品售价规则!$O$2:$O$46398,1,FALSE)</f>
        <v>A86050-SPPS2FDBRFMPP1</v>
      </c>
    </row>
    <row r="26741" hidden="1" spans="1:2">
      <c r="A26741" t="s">
        <v>26740</v>
      </c>
      <c r="B26741" t="str">
        <f>VLOOKUP(A26741,[1]产品售价规则!$O$2:$O$46398,1,FALSE)</f>
        <v>A86082-ATSTATSTD91905102</v>
      </c>
    </row>
    <row r="26742" hidden="1" spans="1:2">
      <c r="A26742" t="s">
        <v>26741</v>
      </c>
      <c r="B26742" t="str">
        <f>VLOOKUP(A26742,[1]产品售价规则!$O$2:$O$46398,1,FALSE)</f>
        <v>A86082-DBHKFC1F2TC13456Q</v>
      </c>
    </row>
    <row r="26743" hidden="1" spans="1:2">
      <c r="A26743" t="s">
        <v>26742</v>
      </c>
      <c r="B26743" t="str">
        <f>VLOOKUP(A26743,[1]产品售价规则!$O$2:$O$46398,1,FALSE)</f>
        <v>A86082-WWBCT2225200</v>
      </c>
    </row>
    <row r="26744" hidden="1" spans="1:2">
      <c r="A26744" t="s">
        <v>26743</v>
      </c>
      <c r="B26744" t="str">
        <f>VLOOKUP(A26744,[1]产品售价规则!$O$2:$O$46398,1,FALSE)</f>
        <v>A86082-HBCSSH4HS457</v>
      </c>
    </row>
    <row r="26745" hidden="1" spans="1:2">
      <c r="A26745" t="s">
        <v>26744</v>
      </c>
      <c r="B26745" t="str">
        <f>VLOOKUP(A26745,[1]产品售价规则!$O$2:$O$46398,1,FALSE)</f>
        <v>A86082-TLALCCPFRT1599115851919</v>
      </c>
    </row>
    <row r="26746" hidden="1" spans="1:2">
      <c r="A26746" t="s">
        <v>26745</v>
      </c>
      <c r="B26746" t="str">
        <f>VLOOKUP(A26746,[1]产品售价规则!$O$2:$O$46398,1,FALSE)</f>
        <v>A86154-R5MRCFFTFFFF2SDF450F350</v>
      </c>
    </row>
    <row r="26747" hidden="1" spans="1:2">
      <c r="A26747" t="s">
        <v>26746</v>
      </c>
      <c r="B26747" t="str">
        <f>VLOOKUP(A26747,[1]产品售价规则!$O$2:$O$46398,1,FALSE)</f>
        <v>A86050-25958360</v>
      </c>
    </row>
    <row r="26748" hidden="1" spans="1:2">
      <c r="A26748" t="s">
        <v>26747</v>
      </c>
      <c r="B26748" t="str">
        <f>VLOOKUP(A26748,[1]产品售价规则!$O$2:$O$46398,1,FALSE)</f>
        <v>A86082-RASSURRTF2NR</v>
      </c>
    </row>
    <row r="26749" hidden="1" spans="1:2">
      <c r="A26749" t="s">
        <v>26748</v>
      </c>
      <c r="B26749" t="str">
        <f>VLOOKUP(A26749,[1]产品售价规则!$O$2:$O$46398,1,FALSE)</f>
        <v>A86082-DBPSPUPCPFF99P9197</v>
      </c>
    </row>
    <row r="26750" hidden="1" spans="1:2">
      <c r="A26750" t="s">
        <v>26749</v>
      </c>
      <c r="B26750" t="str">
        <f>VLOOKUP(A26750,[1]产品售价规则!$O$2:$O$46398,1,FALSE)</f>
        <v>A86082-CSIDFULE166101G</v>
      </c>
    </row>
    <row r="26751" hidden="1" spans="1:2">
      <c r="A26751" t="s">
        <v>26750</v>
      </c>
      <c r="B26751" t="str">
        <f>VLOOKUP(A26751,[1]产品售价规则!$O$2:$O$46398,1,FALSE)</f>
        <v>A86082-PBHKRLRRHH7328</v>
      </c>
    </row>
    <row r="26752" spans="1:2">
      <c r="A26752" t="s">
        <v>26751</v>
      </c>
      <c r="B26752" t="e">
        <f>VLOOKUP(A26752,[1]产品售价规则!$O$2:$O$46398,1,FALSE)</f>
        <v>#N/A</v>
      </c>
    </row>
    <row r="26753" hidden="1" spans="1:2">
      <c r="A26753" t="s">
        <v>26752</v>
      </c>
      <c r="B26753" t="str">
        <f>VLOOKUP(A26753,[1]产品售价规则!$O$2:$O$46398,1,FALSE)</f>
        <v>A86082-DASRLRD61630101</v>
      </c>
    </row>
    <row r="26754" hidden="1" spans="1:2">
      <c r="A26754" t="s">
        <v>26753</v>
      </c>
      <c r="B26754" t="str">
        <f>VLOOKUP(A26754,[1]产品售价规则!$O$2:$O$46398,1,FALSE)</f>
        <v>A86082-STBFC552059982AD</v>
      </c>
    </row>
    <row r="26755" hidden="1" spans="1:2">
      <c r="A26755" t="s">
        <v>26754</v>
      </c>
      <c r="B26755" t="str">
        <f>VLOOKUP(A26755,[1]产品售价规则!$O$2:$O$46398,1,FALSE)</f>
        <v>A86082-CASATFRSN8NI8202</v>
      </c>
    </row>
    <row r="26756" hidden="1" spans="1:2">
      <c r="A26756" t="s">
        <v>26755</v>
      </c>
      <c r="B26756" t="str">
        <f>VLOOKUP(A26756,[1]产品售价规则!$O$2:$O$46398,1,FALSE)</f>
        <v>A86001-81587</v>
      </c>
    </row>
    <row r="26757" hidden="1" spans="1:2">
      <c r="A26757" t="s">
        <v>26756</v>
      </c>
      <c r="B26757" t="str">
        <f>VLOOKUP(A26757,[1]产品售价规则!$O$2:$O$46398,1,FALSE)</f>
        <v>A86050-68053748AA</v>
      </c>
    </row>
    <row r="26758" hidden="1" spans="1:2">
      <c r="A26758" t="s">
        <v>26757</v>
      </c>
      <c r="B26758" t="str">
        <f>VLOOKUP(A26758,[1]产品售价规则!$O$2:$O$46398,1,FALSE)</f>
        <v>A86154-21GUJFORNFRTDWDSDW350D2</v>
      </c>
    </row>
    <row r="26759" hidden="1" spans="1:2">
      <c r="A26759" t="s">
        <v>26758</v>
      </c>
      <c r="B26759" t="str">
        <f>VLOOKUP(A26759,[1]产品售价规则!$O$2:$O$46398,1,FALSE)</f>
        <v>A86082-SCAFLLD53522333</v>
      </c>
    </row>
    <row r="26760" hidden="1" spans="1:2">
      <c r="A26760" t="s">
        <v>26759</v>
      </c>
      <c r="B26760" t="str">
        <f>VLOOKUP(A26760,[1]产品售价规则!$O$2:$O$46398,1,FALSE)</f>
        <v>A86154-EMTRELSOEOES800428</v>
      </c>
    </row>
    <row r="26761" hidden="1" spans="1:2">
      <c r="A26761" t="s">
        <v>26760</v>
      </c>
      <c r="B26761" t="str">
        <f>VLOOKUP(A26761,[1]产品售价规则!$O$2:$O$46398,1,FALSE)</f>
        <v>A86082-TMWW56506525</v>
      </c>
    </row>
    <row r="26762" hidden="1" spans="1:2">
      <c r="A26762" t="s">
        <v>26761</v>
      </c>
      <c r="B26762" t="str">
        <f>VLOOKUP(A26762,[1]产品售价规则!$O$2:$O$46398,1,FALSE)</f>
        <v>A80175-926-149</v>
      </c>
    </row>
    <row r="26763" hidden="1" spans="1:2">
      <c r="A26763" t="s">
        <v>26762</v>
      </c>
      <c r="B26763" t="str">
        <f>VLOOKUP(A26763,[1]产品售价规则!$O$2:$O$46398,1,FALSE)</f>
        <v>A86082-WWPST1611608</v>
      </c>
    </row>
    <row r="26764" hidden="1" spans="1:2">
      <c r="A26764" t="s">
        <v>26763</v>
      </c>
      <c r="B26764" t="str">
        <f>VLOOKUP(A26764,[1]产品售价规则!$O$2:$O$46398,1,FALSE)</f>
        <v>A86082-WCHLRC55AB84JH9</v>
      </c>
    </row>
    <row r="26765" hidden="1" spans="1:2">
      <c r="A26765" t="s">
        <v>26764</v>
      </c>
      <c r="B26765" t="str">
        <f>VLOOKUP(A26765,[1]产品售价规则!$O$2:$O$46398,1,FALSE)</f>
        <v>A86082-DCRRD99F00TP9249510309</v>
      </c>
    </row>
    <row r="26766" hidden="1" spans="1:2">
      <c r="A26766" t="s">
        <v>26765</v>
      </c>
      <c r="B26766" t="str">
        <f>VLOOKUP(A26766,[1]产品售价规则!$O$2:$O$46398,1,FALSE)</f>
        <v>A86082-WWARD4F2DD42889</v>
      </c>
    </row>
    <row r="26767" hidden="1" spans="1:2">
      <c r="A26767" t="s">
        <v>26766</v>
      </c>
      <c r="B26767" t="str">
        <f>VLOOKUP(A26767,[1]产品售价规则!$O$2:$O$46398,1,FALSE)</f>
        <v>A86082-DASRLRD63630325</v>
      </c>
    </row>
    <row r="26768" hidden="1" spans="1:2">
      <c r="A26768" t="s">
        <v>26767</v>
      </c>
      <c r="B26768" t="str">
        <f>VLOOKUP(A26768,[1]产品售价规则!$O$2:$O$46398,1,FALSE)</f>
        <v>A86050-5852135061</v>
      </c>
    </row>
    <row r="26769" hidden="1" spans="1:2">
      <c r="A26769" t="s">
        <v>26768</v>
      </c>
      <c r="B26769" t="str">
        <f>VLOOKUP(A26769,[1]产品售价规则!$O$2:$O$46398,1,FALSE)</f>
        <v>A86082-ATMBE511112G</v>
      </c>
    </row>
    <row r="26770" hidden="1" spans="1:2">
      <c r="A26770" t="s">
        <v>26769</v>
      </c>
      <c r="B26770" t="str">
        <f>VLOOKUP(A26770,[1]产品售价规则!$O$2:$O$46398,1,FALSE)</f>
        <v>A86082-HHPHAD62626222</v>
      </c>
    </row>
    <row r="26771" hidden="1" spans="1:2">
      <c r="A26771" t="s">
        <v>26770</v>
      </c>
      <c r="B26771" t="str">
        <f>VLOOKUP(A26771,[1]产品售价规则!$O$2:$O$46398,1,FALSE)</f>
        <v>A86082-SSASAAKLFJGC</v>
      </c>
    </row>
    <row r="26772" hidden="1" spans="1:2">
      <c r="A26772" t="s">
        <v>26771</v>
      </c>
      <c r="B26772" t="str">
        <f>VLOOKUP(A26772,[1]产品售价规则!$O$2:$O$46398,1,FALSE)</f>
        <v>A86082-TCMD68600802</v>
      </c>
    </row>
    <row r="26773" hidden="1" spans="1:2">
      <c r="A26773" t="s">
        <v>26772</v>
      </c>
      <c r="B26773" t="str">
        <f>VLOOKUP(A26773,[1]产品售价规则!$O$2:$O$46398,1,FALSE)</f>
        <v>A86050-HUB-154</v>
      </c>
    </row>
    <row r="26774" hidden="1" spans="1:2">
      <c r="A26774" t="s">
        <v>26773</v>
      </c>
      <c r="B26774" t="str">
        <f>VLOOKUP(A26774,[1]产品售价规则!$O$2:$O$46398,1,FALSE)</f>
        <v>A86082-SSRBKBFE477117R</v>
      </c>
    </row>
    <row r="26775" hidden="1" spans="1:2">
      <c r="A26775" t="s">
        <v>26774</v>
      </c>
      <c r="B26775" t="str">
        <f>VLOOKUP(A26775,[1]产品售价规则!$O$2:$O$46398,1,FALSE)</f>
        <v>A86154-G7MAPFEVEEEEF1E150E450F</v>
      </c>
    </row>
    <row r="26776" hidden="1" spans="1:2">
      <c r="A26776" t="s">
        <v>26775</v>
      </c>
      <c r="B26776" t="str">
        <f>VLOOKUP(A26776,[1]产品售价规则!$O$2:$O$46398,1,FALSE)</f>
        <v>A86082-SKTPPSA69623</v>
      </c>
    </row>
    <row r="26777" hidden="1" spans="1:2">
      <c r="A26777" t="s">
        <v>26776</v>
      </c>
      <c r="B26777" t="str">
        <f>VLOOKUP(A26777,[1]产品售价规则!$O$2:$O$46398,1,FALSE)</f>
        <v>A86082-DBKTBBKA12821</v>
      </c>
    </row>
    <row r="26778" spans="1:2">
      <c r="A26778" t="s">
        <v>26777</v>
      </c>
      <c r="B26778" t="e">
        <f>VLOOKUP(A26778,[1]产品售价规则!$O$2:$O$46398,1,FALSE)</f>
        <v>#N/A</v>
      </c>
    </row>
    <row r="26779" hidden="1" spans="1:2">
      <c r="A26779" t="s">
        <v>26778</v>
      </c>
      <c r="B26779" t="str">
        <f>VLOOKUP(A26779,[1]产品售价规则!$O$2:$O$46398,1,FALSE)</f>
        <v>A86154-63ACCHSAFPRSHFD663641</v>
      </c>
    </row>
    <row r="26780" hidden="1" spans="1:2">
      <c r="A26780" t="s">
        <v>26779</v>
      </c>
      <c r="B26780" t="str">
        <f>VLOOKUP(A26780,[1]产品售价规则!$O$2:$O$46398,1,FALSE)</f>
        <v>A86010-71921RF</v>
      </c>
    </row>
    <row r="26781" hidden="1" spans="1:2">
      <c r="A26781" t="s">
        <v>26780</v>
      </c>
      <c r="B26781" t="str">
        <f>VLOOKUP(A26781,[1]产品售价规则!$O$2:$O$46398,1,FALSE)</f>
        <v>A86010-81925SC</v>
      </c>
    </row>
    <row r="26782" hidden="1" spans="1:2">
      <c r="A26782" t="s">
        <v>26781</v>
      </c>
      <c r="B26782" t="str">
        <f>VLOOKUP(A26782,[1]产品售价规则!$O$2:$O$46398,1,FALSE)</f>
        <v>A86010-65897BV</v>
      </c>
    </row>
    <row r="26783" hidden="1" spans="1:2">
      <c r="A26783" t="s">
        <v>26782</v>
      </c>
      <c r="B26783" t="str">
        <f>VLOOKUP(A26783,[1]产品售价规则!$O$2:$O$46398,1,FALSE)</f>
        <v>A86082-CASFLSH8HO8047</v>
      </c>
    </row>
    <row r="26784" hidden="1" spans="1:2">
      <c r="A26784" t="s">
        <v>26783</v>
      </c>
      <c r="B26784" t="str">
        <f>VLOOKUP(A26784,[1]产品售价规则!$O$2:$O$46398,1,FALSE)</f>
        <v>A86154-2HDDLBRFCCSCCC211RHP</v>
      </c>
    </row>
    <row r="26785" hidden="1" spans="1:2">
      <c r="A26785" t="s">
        <v>26784</v>
      </c>
      <c r="B26785" t="str">
        <f>VLOOKUP(A26785,[1]产品售价规则!$O$2:$O$46398,1,FALSE)</f>
        <v>A80175-JJ39X9</v>
      </c>
    </row>
    <row r="26786" hidden="1" spans="1:2">
      <c r="A26786" t="s">
        <v>26785</v>
      </c>
      <c r="B26786" t="str">
        <f>VLOOKUP(A26786,[1]产品售价规则!$O$2:$O$46398,1,FALSE)</f>
        <v>A86050-RK620159</v>
      </c>
    </row>
    <row r="26787" hidden="1" spans="1:2">
      <c r="A26787" t="s">
        <v>26786</v>
      </c>
      <c r="B26787" t="str">
        <f>VLOOKUP(A26787,[1]产品售价规则!$O$2:$O$46398,1,FALSE)</f>
        <v>A86010-52673MX</v>
      </c>
    </row>
    <row r="26788" hidden="1" spans="1:2">
      <c r="A26788" t="s">
        <v>26787</v>
      </c>
      <c r="B26788" t="str">
        <f>VLOOKUP(A26788,[1]产品售价规则!$O$2:$O$46398,1,FALSE)</f>
        <v>A86010-99693NC</v>
      </c>
    </row>
    <row r="26789" hidden="1" spans="1:2">
      <c r="A26789" t="s">
        <v>26788</v>
      </c>
      <c r="B26789" t="str">
        <f>VLOOKUP(A26789,[1]产品售价规则!$O$2:$O$46398,1,FALSE)</f>
        <v>A86050-20986573</v>
      </c>
    </row>
    <row r="26790" spans="1:2">
      <c r="A26790" t="s">
        <v>26789</v>
      </c>
      <c r="B26790" t="e">
        <f>VLOOKUP(A26790,[1]产品售价规则!$O$2:$O$46398,1,FALSE)</f>
        <v>#N/A</v>
      </c>
    </row>
    <row r="26791" hidden="1" spans="1:2">
      <c r="A26791" t="s">
        <v>26790</v>
      </c>
      <c r="B26791" t="str">
        <f>VLOOKUP(A26791,[1]产品售价规则!$O$2:$O$46398,1,FALSE)</f>
        <v>A86050-RK640892</v>
      </c>
    </row>
    <row r="26792" hidden="1" spans="1:2">
      <c r="A26792" t="s">
        <v>26791</v>
      </c>
      <c r="B26792" t="str">
        <f>VLOOKUP(A26792,[1]产品售价规则!$O$2:$O$46398,1,FALSE)</f>
        <v>A80175-VH17M5</v>
      </c>
    </row>
    <row r="26793" hidden="1" spans="1:2">
      <c r="A26793" t="s">
        <v>26792</v>
      </c>
      <c r="B26793" t="str">
        <f>VLOOKUP(A26793,[1]产品售价规则!$O$2:$O$46398,1,FALSE)</f>
        <v>A86050-BFR44461-AB</v>
      </c>
    </row>
    <row r="26794" hidden="1" spans="1:2">
      <c r="A26794" t="s">
        <v>26793</v>
      </c>
      <c r="B26794" t="str">
        <f>VLOOKUP(A26794,[1]产品售价规则!$O$2:$O$46398,1,FALSE)</f>
        <v>A86010-66865YS</v>
      </c>
    </row>
    <row r="26795" hidden="1" spans="1:2">
      <c r="A26795" t="s">
        <v>26794</v>
      </c>
      <c r="B26795" t="str">
        <f>VLOOKUP(A26795,[1]产品售价规则!$O$2:$O$46398,1,FALSE)</f>
        <v>A80175-BH38D4</v>
      </c>
    </row>
    <row r="26796" hidden="1" spans="1:2">
      <c r="A26796" t="s">
        <v>26795</v>
      </c>
      <c r="B26796" t="str">
        <f>VLOOKUP(A26796,[1]产品售价规则!$O$2:$O$46398,1,FALSE)</f>
        <v>A86010-53537XC</v>
      </c>
    </row>
    <row r="26797" hidden="1" spans="1:2">
      <c r="A26797" t="s">
        <v>26796</v>
      </c>
      <c r="B26797" t="str">
        <f>VLOOKUP(A26797,[1]产品售价规则!$O$2:$O$46398,1,FALSE)</f>
        <v>A80149-BDS00584</v>
      </c>
    </row>
    <row r="26798" hidden="1" spans="1:2">
      <c r="A26798" t="s">
        <v>26797</v>
      </c>
      <c r="B26798" t="str">
        <f>VLOOKUP(A26798,[1]产品售价规则!$O$2:$O$46398,1,FALSE)</f>
        <v>A80149-PSA84052</v>
      </c>
    </row>
    <row r="26799" hidden="1" spans="1:2">
      <c r="A26799" t="s">
        <v>26798</v>
      </c>
      <c r="B26799" t="str">
        <f>VLOOKUP(A26799,[1]产品售价规则!$O$2:$O$46398,1,FALSE)</f>
        <v>A80149-PSA59200</v>
      </c>
    </row>
    <row r="26800" hidden="1" spans="1:2">
      <c r="A26800" t="s">
        <v>26799</v>
      </c>
      <c r="B26800" t="str">
        <f>VLOOKUP(A26800,[1]产品售价规则!$O$2:$O$46398,1,FALSE)</f>
        <v>A80149-306648</v>
      </c>
    </row>
    <row r="26801" hidden="1" spans="1:2">
      <c r="A26801" t="s">
        <v>26800</v>
      </c>
      <c r="B26801" t="str">
        <f>VLOOKUP(A26801,[1]产品售价规则!$O$2:$O$46398,1,FALSE)</f>
        <v>A80149-RTSK00098</v>
      </c>
    </row>
    <row r="26802" hidden="1" spans="1:2">
      <c r="A26802" t="s">
        <v>26801</v>
      </c>
      <c r="B26802" t="str">
        <f>VLOOKUP(A26802,[1]产品售价规则!$O$2:$O$46398,1,FALSE)</f>
        <v>A80149-SBA60676</v>
      </c>
    </row>
    <row r="26803" hidden="1" spans="1:2">
      <c r="A26803" t="s">
        <v>26802</v>
      </c>
      <c r="B26803" t="str">
        <f>VLOOKUP(A26803,[1]产品售价规则!$O$2:$O$46398,1,FALSE)</f>
        <v>A80149-PSA72925</v>
      </c>
    </row>
    <row r="26804" hidden="1" spans="1:2">
      <c r="A26804" t="s">
        <v>26803</v>
      </c>
      <c r="B26804" t="str">
        <f>VLOOKUP(A26804,[1]产品售价规则!$O$2:$O$46398,1,FALSE)</f>
        <v>A80149-BHA51528</v>
      </c>
    </row>
    <row r="26805" hidden="1" spans="1:2">
      <c r="A26805" t="s">
        <v>26804</v>
      </c>
      <c r="B26805" t="str">
        <f>VLOOKUP(A26805,[1]产品售价规则!$O$2:$O$46398,1,FALSE)</f>
        <v>A80149-PSA74301</v>
      </c>
    </row>
    <row r="26806" hidden="1" spans="1:2">
      <c r="A26806" t="s">
        <v>26805</v>
      </c>
      <c r="B26806" t="str">
        <f>VLOOKUP(A26806,[1]产品售价规则!$O$2:$O$46398,1,FALSE)</f>
        <v>A80149-PSA61168</v>
      </c>
    </row>
    <row r="26807" hidden="1" spans="1:2">
      <c r="A26807" t="s">
        <v>26806</v>
      </c>
      <c r="B26807" t="str">
        <f>VLOOKUP(A26807,[1]产品售价规则!$O$2:$O$46398,1,FALSE)</f>
        <v>A80149-PSA48837</v>
      </c>
    </row>
    <row r="26808" spans="1:2">
      <c r="A26808" t="s">
        <v>26807</v>
      </c>
      <c r="B26808" t="e">
        <f>VLOOKUP(A26808,[1]产品售价规则!$O$2:$O$46398,1,FALSE)</f>
        <v>#N/A</v>
      </c>
    </row>
    <row r="26809" hidden="1" spans="1:2">
      <c r="A26809" t="s">
        <v>26808</v>
      </c>
      <c r="B26809" t="str">
        <f>VLOOKUP(A26809,[1]产品售价规则!$O$2:$O$46398,1,FALSE)</f>
        <v>A80149-919-221</v>
      </c>
    </row>
    <row r="26810" spans="1:2">
      <c r="A26810" t="s">
        <v>26809</v>
      </c>
      <c r="B26810" t="e">
        <f>VLOOKUP(A26810,[1]产品售价规则!$O$2:$O$46398,1,FALSE)</f>
        <v>#N/A</v>
      </c>
    </row>
    <row r="26811" hidden="1" spans="1:2">
      <c r="A26811" t="s">
        <v>26810</v>
      </c>
      <c r="B26811" t="str">
        <f>VLOOKUP(A26811,[1]产品售价规则!$O$2:$O$46398,1,FALSE)</f>
        <v>A80149-CA83033PR</v>
      </c>
    </row>
    <row r="26812" hidden="1" spans="1:2">
      <c r="A26812" t="s">
        <v>26811</v>
      </c>
      <c r="B26812" t="str">
        <f>VLOOKUP(A26812,[1]产品售价规则!$O$2:$O$46398,1,FALSE)</f>
        <v>A80149-HUB01654</v>
      </c>
    </row>
    <row r="26813" hidden="1" spans="1:2">
      <c r="A26813" t="s">
        <v>26812</v>
      </c>
      <c r="B26813" t="str">
        <f>VLOOKUP(A26813,[1]产品售价规则!$O$2:$O$46398,1,FALSE)</f>
        <v>A80149-PSA67868</v>
      </c>
    </row>
    <row r="26814" hidden="1" spans="1:2">
      <c r="A26814" t="s">
        <v>26813</v>
      </c>
      <c r="B26814" t="str">
        <f>VLOOKUP(A26814,[1]产品售价规则!$O$2:$O$46398,1,FALSE)</f>
        <v>A80149-TR00443</v>
      </c>
    </row>
    <row r="26815" hidden="1" spans="1:2">
      <c r="A26815" t="s">
        <v>26814</v>
      </c>
      <c r="B26815" t="str">
        <f>VLOOKUP(A26815,[1]产品售价规则!$O$2:$O$46398,1,FALSE)</f>
        <v>A80149-GSA09351</v>
      </c>
    </row>
    <row r="26816" hidden="1" spans="1:2">
      <c r="A26816" t="s">
        <v>26815</v>
      </c>
      <c r="B26816" t="str">
        <f>VLOOKUP(A26816,[1]产品售价规则!$O$2:$O$46398,1,FALSE)</f>
        <v>A80149-PSA50230</v>
      </c>
    </row>
    <row r="26817" spans="1:2">
      <c r="A26817" t="s">
        <v>26816</v>
      </c>
      <c r="B26817" t="e">
        <f>VLOOKUP(A26817,[1]产品售价规则!$O$2:$O$46398,1,FALSE)</f>
        <v>#N/A</v>
      </c>
    </row>
    <row r="26818" hidden="1" spans="1:2">
      <c r="A26818" t="s">
        <v>26817</v>
      </c>
      <c r="B26818" t="str">
        <f>VLOOKUP(A26818,[1]产品售价规则!$O$2:$O$46398,1,FALSE)</f>
        <v>A80149-95-99546-2</v>
      </c>
    </row>
    <row r="26819" spans="1:2">
      <c r="A26819" t="s">
        <v>26818</v>
      </c>
      <c r="B26819" t="e">
        <f>VLOOKUP(A26819,[1]产品售价规则!$O$2:$O$46398,1,FALSE)</f>
        <v>#N/A</v>
      </c>
    </row>
    <row r="26820" spans="1:2">
      <c r="A26820" t="s">
        <v>26819</v>
      </c>
      <c r="B26820" t="e">
        <f>VLOOKUP(A26820,[1]产品售价规则!$O$2:$O$46398,1,FALSE)</f>
        <v>#N/A</v>
      </c>
    </row>
    <row r="26821" spans="1:2">
      <c r="A26821" t="s">
        <v>26820</v>
      </c>
      <c r="B26821" t="e">
        <f>VLOOKUP(A26821,[1]产品售价规则!$O$2:$O$46398,1,FALSE)</f>
        <v>#N/A</v>
      </c>
    </row>
    <row r="26822" hidden="1" spans="1:2">
      <c r="A26822" t="s">
        <v>26821</v>
      </c>
      <c r="B26822" t="str">
        <f>VLOOKUP(A26822,[1]产品售价规则!$O$2:$O$46398,1,FALSE)</f>
        <v>A80149-MIR00533</v>
      </c>
    </row>
    <row r="26823" spans="1:2">
      <c r="A26823" t="s">
        <v>26822</v>
      </c>
      <c r="B26823" t="e">
        <f>VLOOKUP(A26823,[1]产品售价规则!$O$2:$O$46398,1,FALSE)</f>
        <v>#N/A</v>
      </c>
    </row>
    <row r="26824" spans="1:2">
      <c r="A26824" t="s">
        <v>26823</v>
      </c>
      <c r="B26824" t="e">
        <f>VLOOKUP(A26824,[1]产品售价规则!$O$2:$O$46398,1,FALSE)</f>
        <v>#N/A</v>
      </c>
    </row>
    <row r="26825" hidden="1" spans="1:2">
      <c r="A26825" t="s">
        <v>26824</v>
      </c>
      <c r="B26825" t="str">
        <f>VLOOKUP(A26825,[1]产品售价规则!$O$2:$O$46398,1,FALSE)</f>
        <v>A80149-PSA61361</v>
      </c>
    </row>
    <row r="26826" spans="1:2">
      <c r="A26826" t="s">
        <v>26825</v>
      </c>
      <c r="B26826" t="e">
        <f>VLOOKUP(A26826,[1]产品售价规则!$O$2:$O$46398,1,FALSE)</f>
        <v>#N/A</v>
      </c>
    </row>
    <row r="26827" spans="1:2">
      <c r="A26827" t="s">
        <v>26826</v>
      </c>
      <c r="B26827" t="e">
        <f>VLOOKUP(A26827,[1]产品售价规则!$O$2:$O$46398,1,FALSE)</f>
        <v>#N/A</v>
      </c>
    </row>
    <row r="26828" spans="1:2">
      <c r="A26828" t="s">
        <v>26827</v>
      </c>
      <c r="B26828" t="e">
        <f>VLOOKUP(A26828,[1]产品售价规则!$O$2:$O$46398,1,FALSE)</f>
        <v>#N/A</v>
      </c>
    </row>
    <row r="26829" spans="1:2">
      <c r="A26829" t="s">
        <v>26828</v>
      </c>
      <c r="B26829" t="e">
        <f>VLOOKUP(A26829,[1]产品售价规则!$O$2:$O$46398,1,FALSE)</f>
        <v>#N/A</v>
      </c>
    </row>
    <row r="26830" hidden="1" spans="1:2">
      <c r="A26830" t="s">
        <v>26829</v>
      </c>
      <c r="B26830" t="str">
        <f>VLOOKUP(A26830,[1]产品售价规则!$O$2:$O$46398,1,FALSE)</f>
        <v>A80149-PSA62363</v>
      </c>
    </row>
    <row r="26831" hidden="1" spans="1:2">
      <c r="A26831" t="s">
        <v>26830</v>
      </c>
      <c r="B26831" t="str">
        <f>VLOOKUP(A26831,[1]产品售价规则!$O$2:$O$46398,1,FALSE)</f>
        <v>A86342-EMMATM4SFX0F</v>
      </c>
    </row>
    <row r="26832" hidden="1" spans="1:2">
      <c r="A26832" t="s">
        <v>26831</v>
      </c>
      <c r="B26832" t="str">
        <f>VLOOKUP(A26832,[1]产品售价规则!$O$2:$O$46398,1,FALSE)</f>
        <v>A86138-194518</v>
      </c>
    </row>
    <row r="26833" hidden="1" spans="1:2">
      <c r="A26833" t="s">
        <v>26832</v>
      </c>
      <c r="B26833" t="str">
        <f>VLOOKUP(A26833,[1]产品售价规则!$O$2:$O$46398,1,FALSE)</f>
        <v>A86265-19162587</v>
      </c>
    </row>
    <row r="26834" spans="1:2">
      <c r="A26834" t="s">
        <v>26833</v>
      </c>
      <c r="B26834" t="e">
        <f>VLOOKUP(A26834,[1]产品售价规则!$O$2:$O$46398,1,FALSE)</f>
        <v>#N/A</v>
      </c>
    </row>
    <row r="26835" spans="1:2">
      <c r="A26835" t="s">
        <v>26834</v>
      </c>
      <c r="B26835" t="e">
        <f>VLOOKUP(A26835,[1]产品售价规则!$O$2:$O$46398,1,FALSE)</f>
        <v>#N/A</v>
      </c>
    </row>
    <row r="26836" hidden="1" spans="1:2">
      <c r="A26836" t="s">
        <v>26835</v>
      </c>
      <c r="B26836" t="str">
        <f>VLOOKUP(A26836,[1]产品售价规则!$O$2:$O$46398,1,FALSE)</f>
        <v>A86260-19026741</v>
      </c>
    </row>
    <row r="26837" hidden="1" spans="1:2">
      <c r="A26837" t="s">
        <v>26836</v>
      </c>
      <c r="B26837" t="str">
        <f>VLOOKUP(A26837,[1]产品售价规则!$O$2:$O$46398,1,FALSE)</f>
        <v>A86027-16548772</v>
      </c>
    </row>
    <row r="26838" hidden="1" spans="1:2">
      <c r="A26838" t="s">
        <v>26837</v>
      </c>
      <c r="B26838" t="str">
        <f>VLOOKUP(A26838,[1]产品售价规则!$O$2:$O$46398,1,FALSE)</f>
        <v>A86020-16580321</v>
      </c>
    </row>
    <row r="26839" spans="1:2">
      <c r="A26839" t="s">
        <v>26838</v>
      </c>
      <c r="B26839" t="e">
        <f>VLOOKUP(A26839,[1]产品售价规则!$O$2:$O$46398,1,FALSE)</f>
        <v>#N/A</v>
      </c>
    </row>
    <row r="26840" spans="1:2">
      <c r="A26840" t="s">
        <v>26839</v>
      </c>
      <c r="B26840" t="e">
        <f>VLOOKUP(A26840,[1]产品售价规则!$O$2:$O$46398,1,FALSE)</f>
        <v>#N/A</v>
      </c>
    </row>
    <row r="26841" spans="1:2">
      <c r="A26841" t="s">
        <v>26840</v>
      </c>
      <c r="B26841" t="e">
        <f>VLOOKUP(A26841,[1]产品售价规则!$O$2:$O$46398,1,FALSE)</f>
        <v>#N/A</v>
      </c>
    </row>
    <row r="26842" hidden="1" spans="1:2">
      <c r="A26842" t="s">
        <v>26841</v>
      </c>
      <c r="B26842" t="str">
        <f>VLOOKUP(A26842,[1]产品售价规则!$O$2:$O$46398,1,FALSE)</f>
        <v>A86020-16591217</v>
      </c>
    </row>
    <row r="26843" spans="1:2">
      <c r="A26843" t="s">
        <v>26842</v>
      </c>
      <c r="B26843" t="e">
        <f>VLOOKUP(A26843,[1]产品售价规则!$O$2:$O$46398,1,FALSE)</f>
        <v>#N/A</v>
      </c>
    </row>
    <row r="26844" hidden="1" spans="1:2">
      <c r="A26844" t="s">
        <v>26843</v>
      </c>
      <c r="B26844" t="str">
        <f>VLOOKUP(A26844,[1]产品售价规则!$O$2:$O$46398,1,FALSE)</f>
        <v>A86021-16579012</v>
      </c>
    </row>
    <row r="26845" hidden="1" spans="1:2">
      <c r="A26845" t="s">
        <v>26844</v>
      </c>
      <c r="B26845" t="str">
        <f>VLOOKUP(A26845,[1]产品售价规则!$O$2:$O$46398,1,FALSE)</f>
        <v>A86056-91142493100</v>
      </c>
    </row>
    <row r="26846" hidden="1" spans="1:2">
      <c r="A26846" t="s">
        <v>26845</v>
      </c>
      <c r="B26846" t="str">
        <f>VLOOKUP(A26846,[1]产品售价规则!$O$2:$O$46398,1,FALSE)</f>
        <v>A86154-SISS597</v>
      </c>
    </row>
    <row r="26847" hidden="1" spans="1:2">
      <c r="A26847" t="s">
        <v>26846</v>
      </c>
      <c r="B26847" t="str">
        <f>VLOOKUP(A26847,[1]产品售价规则!$O$2:$O$46398,1,FALSE)</f>
        <v>A80149-BHA30014</v>
      </c>
    </row>
    <row r="26848" hidden="1" spans="1:2">
      <c r="A26848" t="s">
        <v>26847</v>
      </c>
      <c r="B26848" t="str">
        <f>VLOOKUP(A26848,[1]产品售价规则!$O$2:$O$46398,1,FALSE)</f>
        <v>A80135-SET-HY46ER</v>
      </c>
    </row>
    <row r="26849" hidden="1" spans="1:2">
      <c r="A26849" t="s">
        <v>26848</v>
      </c>
      <c r="B26849" t="str">
        <f>VLOOKUP(A26849,[1]产品售价规则!$O$2:$O$46398,1,FALSE)</f>
        <v>A80132-16559308</v>
      </c>
    </row>
    <row r="26850" spans="1:2">
      <c r="A26850" t="s">
        <v>26849</v>
      </c>
      <c r="B26850" t="e">
        <f>VLOOKUP(A26850,[1]产品售价规则!$O$2:$O$46398,1,FALSE)</f>
        <v>#N/A</v>
      </c>
    </row>
    <row r="26851" spans="1:2">
      <c r="A26851" t="s">
        <v>26850</v>
      </c>
      <c r="B26851" t="e">
        <f>VLOOKUP(A26851,[1]产品售价规则!$O$2:$O$46398,1,FALSE)</f>
        <v>#N/A</v>
      </c>
    </row>
    <row r="26852" spans="1:2">
      <c r="A26852" t="s">
        <v>26851</v>
      </c>
      <c r="B26852" t="e">
        <f>VLOOKUP(A26852,[1]产品售价规则!$O$2:$O$46398,1,FALSE)</f>
        <v>#N/A</v>
      </c>
    </row>
    <row r="26853" hidden="1" spans="1:2">
      <c r="A26853" t="s">
        <v>26852</v>
      </c>
      <c r="B26853" t="str">
        <f>VLOOKUP(A26853,[1]产品售价规则!$O$2:$O$46398,1,FALSE)</f>
        <v>A80189-INTSCREWKIT8992R</v>
      </c>
    </row>
    <row r="26854" hidden="1" spans="1:2">
      <c r="A26854" t="s">
        <v>26853</v>
      </c>
      <c r="B26854" t="str">
        <f>VLOOKUP(A26854,[1]产品售价规则!$O$2:$O$46398,1,FALSE)</f>
        <v>A86006-685646416110</v>
      </c>
    </row>
    <row r="26855" hidden="1" spans="1:2">
      <c r="A26855" t="s">
        <v>26854</v>
      </c>
      <c r="B26855" t="str">
        <f>VLOOKUP(A26855,[1]产品售价规则!$O$2:$O$46398,1,FALSE)</f>
        <v>A80147-P170127000209</v>
      </c>
    </row>
    <row r="26856" hidden="1" spans="1:2">
      <c r="A26856" t="s">
        <v>26855</v>
      </c>
      <c r="B26856" t="str">
        <f>VLOOKUP(A26856,[1]产品售价规则!$O$2:$O$46398,1,FALSE)</f>
        <v>A86006-680175634608</v>
      </c>
    </row>
    <row r="26857" hidden="1" spans="1:2">
      <c r="A26857" t="s">
        <v>26856</v>
      </c>
      <c r="B26857" t="str">
        <f>VLOOKUP(A26857,[1]产品售价规则!$O$2:$O$46398,1,FALSE)</f>
        <v>A86302-2RWBHAF21SXCI201519</v>
      </c>
    </row>
    <row r="26858" hidden="1" spans="1:2">
      <c r="A26858" t="s">
        <v>26857</v>
      </c>
      <c r="B26858" t="str">
        <f>VLOOKUP(A26858,[1]产品售价规则!$O$2:$O$46398,1,FALSE)</f>
        <v>A86263-1955054548</v>
      </c>
    </row>
    <row r="26859" hidden="1" spans="1:2">
      <c r="A26859" t="s">
        <v>26858</v>
      </c>
      <c r="B26859" t="str">
        <f>VLOOKUP(A26859,[1]产品售价规则!$O$2:$O$46398,1,FALSE)</f>
        <v>A86263-3663146442</v>
      </c>
    </row>
    <row r="26860" hidden="1" spans="1:2">
      <c r="A26860" t="s">
        <v>26859</v>
      </c>
      <c r="B26860" t="str">
        <f>VLOOKUP(A26860,[1]产品售价规则!$O$2:$O$46398,1,FALSE)</f>
        <v>A86262-2915876671</v>
      </c>
    </row>
    <row r="26861" hidden="1" spans="1:2">
      <c r="A26861" t="s">
        <v>26860</v>
      </c>
      <c r="B26861" t="str">
        <f>VLOOKUP(A26861,[1]产品售价规则!$O$2:$O$46398,1,FALSE)</f>
        <v>A86262-32132</v>
      </c>
    </row>
    <row r="26862" spans="1:2">
      <c r="A26862" t="s">
        <v>26861</v>
      </c>
      <c r="B26862" t="e">
        <f>VLOOKUP(A26862,[1]产品售价规则!$O$2:$O$46398,1,FALSE)</f>
        <v>#N/A</v>
      </c>
    </row>
    <row r="26863" hidden="1" spans="1:2">
      <c r="A26863" t="s">
        <v>26862</v>
      </c>
      <c r="B26863" t="str">
        <f>VLOOKUP(A26863,[1]产品售价规则!$O$2:$O$46398,1,FALSE)</f>
        <v>A86260-1174269341</v>
      </c>
    </row>
    <row r="26864" hidden="1" spans="1:2">
      <c r="A26864" t="s">
        <v>26863</v>
      </c>
      <c r="B26864" t="str">
        <f>VLOOKUP(A26864,[1]产品售价规则!$O$2:$O$46398,1,FALSE)</f>
        <v>A86262-2349681961</v>
      </c>
    </row>
    <row r="26865" spans="1:2">
      <c r="A26865" t="s">
        <v>26864</v>
      </c>
      <c r="B26865" t="e">
        <f>VLOOKUP(A26865,[1]产品售价规则!$O$2:$O$46398,1,FALSE)</f>
        <v>#N/A</v>
      </c>
    </row>
    <row r="26866" hidden="1" spans="1:2">
      <c r="A26866" t="s">
        <v>26865</v>
      </c>
      <c r="B26866" t="str">
        <f>VLOOKUP(A26866,[1]产品售价规则!$O$2:$O$46398,1,FALSE)</f>
        <v>A86262-1336095467</v>
      </c>
    </row>
    <row r="26867" hidden="1" spans="1:2">
      <c r="A26867" t="s">
        <v>26866</v>
      </c>
      <c r="B26867" t="str">
        <f>VLOOKUP(A26867,[1]产品售价规则!$O$2:$O$46398,1,FALSE)</f>
        <v>A86262-4287552138</v>
      </c>
    </row>
    <row r="26868" hidden="1" spans="1:2">
      <c r="A26868" t="s">
        <v>26867</v>
      </c>
      <c r="B26868" t="str">
        <f>VLOOKUP(A26868,[1]产品售价规则!$O$2:$O$46398,1,FALSE)</f>
        <v>A86265-XC25870H</v>
      </c>
    </row>
    <row r="26869" hidden="1" spans="1:2">
      <c r="A26869" t="s">
        <v>26868</v>
      </c>
      <c r="B26869" t="str">
        <f>VLOOKUP(A26869,[1]产品售价规则!$O$2:$O$46398,1,FALSE)</f>
        <v>A86260-4021729066</v>
      </c>
    </row>
    <row r="26870" hidden="1" spans="1:2">
      <c r="A26870" t="s">
        <v>26869</v>
      </c>
      <c r="B26870" t="str">
        <f>VLOOKUP(A26870,[1]产品售价规则!$O$2:$O$46398,1,FALSE)</f>
        <v>A86263-46551060</v>
      </c>
    </row>
    <row r="26871" hidden="1" spans="1:2">
      <c r="A26871" t="s">
        <v>26870</v>
      </c>
      <c r="B26871" t="str">
        <f>VLOOKUP(A26871,[1]产品售价规则!$O$2:$O$46398,1,FALSE)</f>
        <v>A86265-1226979944</v>
      </c>
    </row>
    <row r="26872" spans="1:2">
      <c r="A26872" t="s">
        <v>26871</v>
      </c>
      <c r="B26872" t="e">
        <f>VLOOKUP(A26872,[1]产品售价规则!$O$2:$O$46398,1,FALSE)</f>
        <v>#N/A</v>
      </c>
    </row>
    <row r="26873" hidden="1" spans="1:2">
      <c r="A26873" t="s">
        <v>26872</v>
      </c>
      <c r="B26873" t="str">
        <f>VLOOKUP(A26873,[1]产品售价规则!$O$2:$O$46398,1,FALSE)</f>
        <v>A86263-1477867824</v>
      </c>
    </row>
    <row r="26874" hidden="1" spans="1:2">
      <c r="A26874" t="s">
        <v>26873</v>
      </c>
      <c r="B26874" t="str">
        <f>VLOOKUP(A26874,[1]产品售价规则!$O$2:$O$46398,1,FALSE)</f>
        <v>A86261-3292751423</v>
      </c>
    </row>
    <row r="26875" hidden="1" spans="1:2">
      <c r="A26875" t="s">
        <v>26874</v>
      </c>
      <c r="B26875" t="str">
        <f>VLOOKUP(A26875,[1]产品售价规则!$O$2:$O$46398,1,FALSE)</f>
        <v>A86262-1453603408</v>
      </c>
    </row>
    <row r="26876" hidden="1" spans="1:2">
      <c r="A26876" t="s">
        <v>26875</v>
      </c>
      <c r="B26876" t="str">
        <f>VLOOKUP(A26876,[1]产品售价规则!$O$2:$O$46398,1,FALSE)</f>
        <v>A86263-1191198684</v>
      </c>
    </row>
    <row r="26877" spans="1:2">
      <c r="A26877" t="s">
        <v>26876</v>
      </c>
      <c r="B26877" t="e">
        <f>VLOOKUP(A26877,[1]产品售价规则!$O$2:$O$46398,1,FALSE)</f>
        <v>#N/A</v>
      </c>
    </row>
    <row r="26878" hidden="1" spans="1:2">
      <c r="A26878" t="s">
        <v>26877</v>
      </c>
      <c r="B26878" t="str">
        <f>VLOOKUP(A26878,[1]产品售价规则!$O$2:$O$46398,1,FALSE)</f>
        <v>A80180-15730305</v>
      </c>
    </row>
    <row r="26879" hidden="1" spans="1:2">
      <c r="A26879" t="s">
        <v>26878</v>
      </c>
      <c r="B26879" t="str">
        <f>VLOOKUP(A26879,[1]产品售价规则!$O$2:$O$46398,1,FALSE)</f>
        <v>A86055-8195827</v>
      </c>
    </row>
    <row r="26880" hidden="1" spans="1:2">
      <c r="A26880" t="s">
        <v>26879</v>
      </c>
      <c r="B26880" t="str">
        <f>VLOOKUP(A26880,[1]产品售价规则!$O$2:$O$46398,1,FALSE)</f>
        <v>A86262-3795434062</v>
      </c>
    </row>
    <row r="26881" hidden="1" spans="1:2">
      <c r="A26881" t="s">
        <v>26880</v>
      </c>
      <c r="B26881" t="str">
        <f>VLOOKUP(A26881,[1]产品售价规则!$O$2:$O$46398,1,FALSE)</f>
        <v>A80180-15730510</v>
      </c>
    </row>
    <row r="26882" hidden="1" spans="1:2">
      <c r="A26882" t="s">
        <v>26881</v>
      </c>
      <c r="B26882" t="str">
        <f>VLOOKUP(A26882,[1]产品售价规则!$O$2:$O$46398,1,FALSE)</f>
        <v>A86012-67839YD</v>
      </c>
    </row>
    <row r="26883" hidden="1" spans="1:2">
      <c r="A26883" t="s">
        <v>26882</v>
      </c>
      <c r="B26883" t="str">
        <f>VLOOKUP(A26883,[1]产品售价规则!$O$2:$O$46398,1,FALSE)</f>
        <v>A86264-398464761</v>
      </c>
    </row>
    <row r="26884" spans="1:2">
      <c r="A26884" t="s">
        <v>26883</v>
      </c>
      <c r="B26884" t="e">
        <f>VLOOKUP(A26884,[1]产品售价规则!$O$2:$O$46398,1,FALSE)</f>
        <v>#N/A</v>
      </c>
    </row>
    <row r="26885" hidden="1" spans="1:2">
      <c r="A26885" t="s">
        <v>26884</v>
      </c>
      <c r="B26885" t="str">
        <f>VLOOKUP(A26885,[1]产品售价规则!$O$2:$O$46398,1,FALSE)</f>
        <v>A86082-CASAATRLRSA8AD8118</v>
      </c>
    </row>
    <row r="26886" spans="1:2">
      <c r="A26886" t="s">
        <v>26885</v>
      </c>
      <c r="B26886" t="e">
        <f>VLOOKUP(A26886,[1]产品售价规则!$O$2:$O$46398,1,FALSE)</f>
        <v>#N/A</v>
      </c>
    </row>
    <row r="26887" spans="1:2">
      <c r="A26887" t="s">
        <v>26886</v>
      </c>
      <c r="B26887" t="e">
        <f>VLOOKUP(A26887,[1]产品售价规则!$O$2:$O$46398,1,FALSE)</f>
        <v>#N/A</v>
      </c>
    </row>
    <row r="26888" hidden="1" spans="1:2">
      <c r="A26888" t="s">
        <v>26887</v>
      </c>
      <c r="B26888" t="str">
        <f>VLOOKUP(A26888,[1]产品售价规则!$O$2:$O$46398,1,FALSE)</f>
        <v>A86082-ADBIPDPOPG336222</v>
      </c>
    </row>
    <row r="26889" hidden="1" spans="1:2">
      <c r="A26889" t="s">
        <v>26888</v>
      </c>
      <c r="B26889" t="str">
        <f>VLOOKUP(A26889,[1]产品售价规则!$O$2:$O$46398,1,FALSE)</f>
        <v>A86050-RK620316</v>
      </c>
    </row>
    <row r="26890" hidden="1" spans="1:2">
      <c r="A26890" t="s">
        <v>26889</v>
      </c>
      <c r="B26890" t="str">
        <f>VLOOKUP(A26890,[1]产品售价规则!$O$2:$O$46398,1,FALSE)</f>
        <v>A86082-WWBCT12162515</v>
      </c>
    </row>
    <row r="26891" hidden="1" spans="1:2">
      <c r="A26891" t="s">
        <v>26890</v>
      </c>
      <c r="B26891" t="str">
        <f>VLOOKUP(A26891,[1]产品售价规则!$O$2:$O$46398,1,FALSE)</f>
        <v>A86082-TCCLBD114078</v>
      </c>
    </row>
    <row r="26892" hidden="1" spans="1:2">
      <c r="A26892" t="s">
        <v>26891</v>
      </c>
      <c r="B26892" t="str">
        <f>VLOOKUP(A26892,[1]产品售价规则!$O$2:$O$46398,1,FALSE)</f>
        <v>A86050-GBB1113521259268</v>
      </c>
    </row>
    <row r="26893" spans="1:2">
      <c r="A26893" t="s">
        <v>26892</v>
      </c>
      <c r="B26893" t="e">
        <f>VLOOKUP(A26893,[1]产品售价规则!$O$2:$O$46398,1,FALSE)</f>
        <v>#N/A</v>
      </c>
    </row>
    <row r="26894" hidden="1" spans="1:2">
      <c r="A26894" t="s">
        <v>26893</v>
      </c>
      <c r="B26894" t="str">
        <f>VLOOKUP(A26894,[1]产品售价规则!$O$2:$O$46398,1,FALSE)</f>
        <v>A80149-BHA53003</v>
      </c>
    </row>
    <row r="26895" spans="1:2">
      <c r="A26895" t="s">
        <v>26894</v>
      </c>
      <c r="B26895" t="e">
        <f>VLOOKUP(A26895,[1]产品售价规则!$O$2:$O$46398,1,FALSE)</f>
        <v>#N/A</v>
      </c>
    </row>
    <row r="26896" hidden="1" spans="1:2">
      <c r="A26896" t="s">
        <v>26895</v>
      </c>
      <c r="B26896" t="str">
        <f>VLOOKUP(A26896,[1]产品售价规则!$O$2:$O$46398,1,FALSE)</f>
        <v>A80149-PSA68367</v>
      </c>
    </row>
    <row r="26897" spans="1:2">
      <c r="A26897" t="s">
        <v>26896</v>
      </c>
      <c r="B26897" t="e">
        <f>VLOOKUP(A26897,[1]产品售价规则!$O$2:$O$46398,1,FALSE)</f>
        <v>#N/A</v>
      </c>
    </row>
    <row r="26898" hidden="1" spans="1:2">
      <c r="A26898" t="s">
        <v>26897</v>
      </c>
      <c r="B26898" t="str">
        <f>VLOOKUP(A26898,[1]产品售价规则!$O$2:$O$46398,1,FALSE)</f>
        <v>A80149-PSA56240</v>
      </c>
    </row>
    <row r="26899" hidden="1" spans="1:2">
      <c r="A26899" t="s">
        <v>26898</v>
      </c>
      <c r="B26899" t="str">
        <f>VLOOKUP(A26899,[1]产品售价规则!$O$2:$O$46398,1,FALSE)</f>
        <v>A80149-PSA59968</v>
      </c>
    </row>
    <row r="26900" hidden="1" spans="1:2">
      <c r="A26900" t="s">
        <v>26899</v>
      </c>
      <c r="B26900" t="str">
        <f>VLOOKUP(A26900,[1]产品售价规则!$O$2:$O$46398,1,FALSE)</f>
        <v>A80149-PSA52484</v>
      </c>
    </row>
    <row r="26901" hidden="1" spans="1:2">
      <c r="A26901" t="s">
        <v>26900</v>
      </c>
      <c r="B26901" t="str">
        <f>VLOOKUP(A26901,[1]产品售价规则!$O$2:$O$46398,1,FALSE)</f>
        <v>A80149-MTA30028</v>
      </c>
    </row>
    <row r="26902" hidden="1" spans="1:2">
      <c r="A26902" t="s">
        <v>26901</v>
      </c>
      <c r="B26902" t="str">
        <f>VLOOKUP(A26902,[1]产品售价规则!$O$2:$O$46398,1,FALSE)</f>
        <v>A86290-CCLL1GLTC4S</v>
      </c>
    </row>
    <row r="26903" hidden="1" spans="1:2">
      <c r="A26903" t="s">
        <v>26902</v>
      </c>
      <c r="B26903" t="str">
        <f>VLOOKUP(A26903,[1]产品售价规则!$O$2:$O$46398,1,FALSE)</f>
        <v>A86301-2FWBHAF2TT04</v>
      </c>
    </row>
    <row r="26904" hidden="1" spans="1:2">
      <c r="A26904" t="s">
        <v>26903</v>
      </c>
      <c r="B26904" t="str">
        <f>VLOOKUP(A26904,[1]产品售价规则!$O$2:$O$46398,1,FALSE)</f>
        <v>A86138-166028</v>
      </c>
    </row>
    <row r="26905" hidden="1" spans="1:2">
      <c r="A26905" t="s">
        <v>26904</v>
      </c>
      <c r="B26905" t="str">
        <f>VLOOKUP(A26905,[1]产品售价规则!$O$2:$O$46398,1,FALSE)</f>
        <v>A86138-194435</v>
      </c>
    </row>
    <row r="26906" spans="1:2">
      <c r="A26906" t="s">
        <v>26905</v>
      </c>
      <c r="B26906" t="e">
        <f>VLOOKUP(A26906,[1]产品售价规则!$O$2:$O$46398,1,FALSE)</f>
        <v>#N/A</v>
      </c>
    </row>
    <row r="26907" hidden="1" spans="1:2">
      <c r="A26907" t="s">
        <v>26906</v>
      </c>
      <c r="B26907" t="str">
        <f>VLOOKUP(A26907,[1]产品售价规则!$O$2:$O$46398,1,FALSE)</f>
        <v>A86265-3064193091</v>
      </c>
    </row>
    <row r="26908" hidden="1" spans="1:2">
      <c r="A26908" t="s">
        <v>26907</v>
      </c>
      <c r="B26908" t="str">
        <f>VLOOKUP(A26908,[1]产品售价规则!$O$2:$O$46398,1,FALSE)</f>
        <v>A86265-3663737503</v>
      </c>
    </row>
    <row r="26909" hidden="1" spans="1:2">
      <c r="A26909" t="s">
        <v>26908</v>
      </c>
      <c r="B26909" t="str">
        <f>VLOOKUP(A26909,[1]产品售价规则!$O$2:$O$46398,1,FALSE)</f>
        <v>A86260-1427310847</v>
      </c>
    </row>
    <row r="26910" spans="1:2">
      <c r="A26910" t="s">
        <v>26909</v>
      </c>
      <c r="B26910" t="e">
        <f>VLOOKUP(A26910,[1]产品售价规则!$O$2:$O$46398,1,FALSE)</f>
        <v>#N/A</v>
      </c>
    </row>
    <row r="26911" hidden="1" spans="1:2">
      <c r="A26911" t="s">
        <v>26910</v>
      </c>
      <c r="B26911" t="str">
        <f>VLOOKUP(A26911,[1]产品售价规则!$O$2:$O$46398,1,FALSE)</f>
        <v>A80133-16588066</v>
      </c>
    </row>
    <row r="26912" hidden="1" spans="1:2">
      <c r="A26912" t="s">
        <v>26911</v>
      </c>
      <c r="B26912" t="str">
        <f>VLOOKUP(A26912,[1]产品售价规则!$O$2:$O$46398,1,FALSE)</f>
        <v>A86020-RK640403</v>
      </c>
    </row>
    <row r="26913" hidden="1" spans="1:2">
      <c r="A26913" t="s">
        <v>26912</v>
      </c>
      <c r="B26913" t="str">
        <f>VLOOKUP(A26913,[1]产品售价规则!$O$2:$O$46398,1,FALSE)</f>
        <v>A86020-16494136</v>
      </c>
    </row>
    <row r="26914" hidden="1" spans="1:2">
      <c r="A26914" t="s">
        <v>26913</v>
      </c>
      <c r="B26914" t="str">
        <f>VLOOKUP(A26914,[1]产品售价规则!$O$2:$O$46398,1,FALSE)</f>
        <v>A86021-14474767</v>
      </c>
    </row>
    <row r="26915" hidden="1" spans="1:2">
      <c r="A26915" t="s">
        <v>26914</v>
      </c>
      <c r="B26915" t="str">
        <f>VLOOKUP(A26915,[1]产品售价规则!$O$2:$O$46398,1,FALSE)</f>
        <v>A86021-14866772</v>
      </c>
    </row>
    <row r="26916" hidden="1" spans="1:2">
      <c r="A26916" t="s">
        <v>26915</v>
      </c>
      <c r="B26916" t="str">
        <f>VLOOKUP(A26916,[1]产品售价规则!$O$2:$O$46398,1,FALSE)</f>
        <v>A86021-16590797</v>
      </c>
    </row>
    <row r="26917" hidden="1" spans="1:2">
      <c r="A26917" t="s">
        <v>26916</v>
      </c>
      <c r="B26917" t="str">
        <f>VLOOKUP(A26917,[1]产品售价规则!$O$2:$O$46398,1,FALSE)</f>
        <v>A86021-14872912</v>
      </c>
    </row>
    <row r="26918" spans="1:2">
      <c r="A26918" t="s">
        <v>26917</v>
      </c>
      <c r="B26918" t="e">
        <f>VLOOKUP(A26918,[1]产品售价规则!$O$2:$O$46398,1,FALSE)</f>
        <v>#N/A</v>
      </c>
    </row>
    <row r="26919" spans="1:2">
      <c r="A26919" t="s">
        <v>26918</v>
      </c>
      <c r="B26919" t="e">
        <f>VLOOKUP(A26919,[1]产品售价规则!$O$2:$O$46398,1,FALSE)</f>
        <v>#N/A</v>
      </c>
    </row>
    <row r="26920" spans="1:2">
      <c r="A26920" t="s">
        <v>26919</v>
      </c>
      <c r="B26920" t="e">
        <f>VLOOKUP(A26920,[1]产品售价规则!$O$2:$O$46398,1,FALSE)</f>
        <v>#N/A</v>
      </c>
    </row>
    <row r="26921" spans="1:2">
      <c r="A26921" t="s">
        <v>26920</v>
      </c>
      <c r="B26921" t="e">
        <f>VLOOKUP(A26921,[1]产品售价规则!$O$2:$O$46398,1,FALSE)</f>
        <v>#N/A</v>
      </c>
    </row>
    <row r="26922" spans="1:2">
      <c r="A26922" t="s">
        <v>26921</v>
      </c>
      <c r="B26922" t="e">
        <f>VLOOKUP(A26922,[1]产品售价规则!$O$2:$O$46398,1,FALSE)</f>
        <v>#N/A</v>
      </c>
    </row>
    <row r="26923" hidden="1" spans="1:2">
      <c r="A26923" t="s">
        <v>26922</v>
      </c>
      <c r="B26923" t="str">
        <f>VLOOKUP(A26923,[1]产品售价规则!$O$2:$O$46398,1,FALSE)</f>
        <v>A86170-4L1Z14529AAA5L1Z14529AA</v>
      </c>
    </row>
    <row r="26924" spans="1:2">
      <c r="A26924" t="s">
        <v>26923</v>
      </c>
      <c r="B26924" t="e">
        <f>VLOOKUP(A26924,[1]产品售价规则!$O$2:$O$46398,1,FALSE)</f>
        <v>#N/A</v>
      </c>
    </row>
    <row r="26925" hidden="1" spans="1:2">
      <c r="A26925" t="s">
        <v>26924</v>
      </c>
      <c r="B26925" t="str">
        <f>VLOOKUP(A26925,[1]产品售价规则!$O$2:$O$46398,1,FALSE)</f>
        <v>A80136-13416338</v>
      </c>
    </row>
    <row r="26926" spans="1:2">
      <c r="A26926" t="s">
        <v>26925</v>
      </c>
      <c r="B26926" t="e">
        <f>VLOOKUP(A26926,[1]产品售价规则!$O$2:$O$46398,1,FALSE)</f>
        <v>#N/A</v>
      </c>
    </row>
    <row r="26927" hidden="1" spans="1:2">
      <c r="A26927" t="s">
        <v>26926</v>
      </c>
      <c r="B26927" t="str">
        <f>VLOOKUP(A26927,[1]产品售价规则!$O$2:$O$46398,1,FALSE)</f>
        <v>A86015-74676NX</v>
      </c>
    </row>
    <row r="26928" hidden="1" spans="1:2">
      <c r="A26928" t="s">
        <v>26927</v>
      </c>
      <c r="B26928" t="str">
        <f>VLOOKUP(A26928,[1]产品售价规则!$O$2:$O$46398,1,FALSE)</f>
        <v>A86126-28-2234</v>
      </c>
    </row>
    <row r="26929" spans="1:2">
      <c r="A26929" t="s">
        <v>26928</v>
      </c>
      <c r="B26929" t="e">
        <f>VLOOKUP(A26929,[1]产品售价规则!$O$2:$O$46398,1,FALSE)</f>
        <v>#N/A</v>
      </c>
    </row>
    <row r="26930" spans="1:2">
      <c r="A26930" t="s">
        <v>26929</v>
      </c>
      <c r="B26930" t="e">
        <f>VLOOKUP(A26930,[1]产品售价规则!$O$2:$O$46398,1,FALSE)</f>
        <v>#N/A</v>
      </c>
    </row>
    <row r="26931" spans="1:2">
      <c r="A26931" t="s">
        <v>26930</v>
      </c>
      <c r="B26931" t="e">
        <f>VLOOKUP(A26931,[1]产品售价规则!$O$2:$O$46398,1,FALSE)</f>
        <v>#N/A</v>
      </c>
    </row>
    <row r="26932" hidden="1" spans="1:2">
      <c r="A26932" t="s">
        <v>26931</v>
      </c>
      <c r="B26932" t="str">
        <f>VLOOKUP(A26932,[1]产品售价规则!$O$2:$O$46398,1,FALSE)</f>
        <v>A80147-P2012061804</v>
      </c>
    </row>
    <row r="26933" spans="1:2">
      <c r="A26933" t="s">
        <v>26932</v>
      </c>
      <c r="B26933" t="e">
        <f>VLOOKUP(A26933,[1]产品售价规则!$O$2:$O$46398,1,FALSE)</f>
        <v>#N/A</v>
      </c>
    </row>
    <row r="26934" spans="1:2">
      <c r="A26934" t="s">
        <v>26933</v>
      </c>
      <c r="B26934" t="e">
        <f>VLOOKUP(A26934,[1]产品售价规则!$O$2:$O$46398,1,FALSE)</f>
        <v>#N/A</v>
      </c>
    </row>
    <row r="26935" hidden="1" spans="1:2">
      <c r="A26935" t="s">
        <v>26934</v>
      </c>
      <c r="B26935" t="str">
        <f>VLOOKUP(A26935,[1]产品售价规则!$O$2:$O$46398,1,FALSE)</f>
        <v>A86262-433624923</v>
      </c>
    </row>
    <row r="26936" hidden="1" spans="1:2">
      <c r="A26936" t="s">
        <v>26935</v>
      </c>
      <c r="B26936" t="str">
        <f>VLOOKUP(A26936,[1]产品售价规则!$O$2:$O$46398,1,FALSE)</f>
        <v>A86263-107391635</v>
      </c>
    </row>
    <row r="26937" hidden="1" spans="1:2">
      <c r="A26937" t="s">
        <v>26936</v>
      </c>
      <c r="B26937" t="str">
        <f>VLOOKUP(A26937,[1]产品售价规则!$O$2:$O$46398,1,FALSE)</f>
        <v>A86260-3194472401</v>
      </c>
    </row>
    <row r="26938" hidden="1" spans="1:2">
      <c r="A26938" t="s">
        <v>26937</v>
      </c>
      <c r="B26938" t="str">
        <f>VLOOKUP(A26938,[1]产品售价规则!$O$2:$O$46398,1,FALSE)</f>
        <v>A86263-1171879443</v>
      </c>
    </row>
    <row r="26939" spans="1:2">
      <c r="A26939" t="s">
        <v>26938</v>
      </c>
      <c r="B26939" t="e">
        <f>VLOOKUP(A26939,[1]产品售价规则!$O$2:$O$46398,1,FALSE)</f>
        <v>#N/A</v>
      </c>
    </row>
    <row r="26940" spans="1:2">
      <c r="A26940" t="s">
        <v>26939</v>
      </c>
      <c r="B26940" t="e">
        <f>VLOOKUP(A26940,[1]产品售价规则!$O$2:$O$46398,1,FALSE)</f>
        <v>#N/A</v>
      </c>
    </row>
    <row r="26941" hidden="1" spans="1:2">
      <c r="A26941" t="s">
        <v>26940</v>
      </c>
      <c r="B26941" t="str">
        <f>VLOOKUP(A26941,[1]产品售价规则!$O$2:$O$46398,1,FALSE)</f>
        <v>A86261-3330860255</v>
      </c>
    </row>
    <row r="26942" hidden="1" spans="1:2">
      <c r="A26942" t="s">
        <v>26941</v>
      </c>
      <c r="B26942" t="str">
        <f>VLOOKUP(A26942,[1]产品售价规则!$O$2:$O$46398,1,FALSE)</f>
        <v>A86262-31518221</v>
      </c>
    </row>
    <row r="26943" hidden="1" spans="1:2">
      <c r="A26943" t="s">
        <v>26942</v>
      </c>
      <c r="B26943" t="str">
        <f>VLOOKUP(A26943,[1]产品售价规则!$O$2:$O$46398,1,FALSE)</f>
        <v>A86262-1390030901</v>
      </c>
    </row>
    <row r="26944" hidden="1" spans="1:2">
      <c r="A26944" t="s">
        <v>26943</v>
      </c>
      <c r="B26944" t="str">
        <f>VLOOKUP(A26944,[1]产品售价规则!$O$2:$O$46398,1,FALSE)</f>
        <v>A86262-3228215669</v>
      </c>
    </row>
    <row r="26945" hidden="1" spans="1:2">
      <c r="A26945" t="s">
        <v>26944</v>
      </c>
      <c r="B26945" t="str">
        <f>VLOOKUP(A26945,[1]产品售价规则!$O$2:$O$46398,1,FALSE)</f>
        <v>A86261-42359671</v>
      </c>
    </row>
    <row r="26946" hidden="1" spans="1:2">
      <c r="A26946" t="s">
        <v>26945</v>
      </c>
      <c r="B26946" t="str">
        <f>VLOOKUP(A26946,[1]产品售价规则!$O$2:$O$46398,1,FALSE)</f>
        <v>A86260-F3033</v>
      </c>
    </row>
    <row r="26947" spans="1:2">
      <c r="A26947" t="s">
        <v>26946</v>
      </c>
      <c r="B26947" t="e">
        <f>VLOOKUP(A26947,[1]产品售价规则!$O$2:$O$46398,1,FALSE)</f>
        <v>#N/A</v>
      </c>
    </row>
    <row r="26948" spans="1:2">
      <c r="A26948" t="s">
        <v>26947</v>
      </c>
      <c r="B26948" t="e">
        <f>VLOOKUP(A26948,[1]产品售价规则!$O$2:$O$46398,1,FALSE)</f>
        <v>#N/A</v>
      </c>
    </row>
    <row r="26949" hidden="1" spans="1:2">
      <c r="A26949" t="s">
        <v>26948</v>
      </c>
      <c r="B26949" t="str">
        <f>VLOOKUP(A26949,[1]产品售价规则!$O$2:$O$46398,1,FALSE)</f>
        <v>A86262-2387784973</v>
      </c>
    </row>
    <row r="26950" spans="1:2">
      <c r="A26950" t="s">
        <v>26949</v>
      </c>
      <c r="B26950" t="e">
        <f>VLOOKUP(A26950,[1]产品售价规则!$O$2:$O$46398,1,FALSE)</f>
        <v>#N/A</v>
      </c>
    </row>
    <row r="26951" spans="1:2">
      <c r="A26951" t="s">
        <v>26950</v>
      </c>
      <c r="B26951" t="e">
        <f>VLOOKUP(A26951,[1]产品售价规则!$O$2:$O$46398,1,FALSE)</f>
        <v>#N/A</v>
      </c>
    </row>
    <row r="26952" hidden="1" spans="1:2">
      <c r="A26952" t="s">
        <v>26951</v>
      </c>
      <c r="B26952" t="str">
        <f>VLOOKUP(A26952,[1]产品售价规则!$O$2:$O$46398,1,FALSE)</f>
        <v>A86265-2234437808</v>
      </c>
    </row>
    <row r="26953" hidden="1" spans="1:2">
      <c r="A26953" t="s">
        <v>26952</v>
      </c>
      <c r="B26953" t="str">
        <f>VLOOKUP(A26953,[1]产品售价规则!$O$2:$O$46398,1,FALSE)</f>
        <v>A86263-59441765</v>
      </c>
    </row>
    <row r="26954" hidden="1" spans="1:2">
      <c r="A26954" t="s">
        <v>26953</v>
      </c>
      <c r="B26954" t="str">
        <f>VLOOKUP(A26954,[1]产品售价规则!$O$2:$O$46398,1,FALSE)</f>
        <v>A86261-1128501963</v>
      </c>
    </row>
    <row r="26955" hidden="1" spans="1:2">
      <c r="A26955" t="s">
        <v>26954</v>
      </c>
      <c r="B26955" t="str">
        <f>VLOOKUP(A26955,[1]产品售价规则!$O$2:$O$46398,1,FALSE)</f>
        <v>A86265-2670459200</v>
      </c>
    </row>
    <row r="26956" spans="1:2">
      <c r="A26956" t="s">
        <v>26955</v>
      </c>
      <c r="B26956" t="e">
        <f>VLOOKUP(A26956,[1]产品售价规则!$O$2:$O$46398,1,FALSE)</f>
        <v>#N/A</v>
      </c>
    </row>
    <row r="26957" spans="1:2">
      <c r="A26957" t="s">
        <v>26956</v>
      </c>
      <c r="B26957" t="e">
        <f>VLOOKUP(A26957,[1]产品售价规则!$O$2:$O$46398,1,FALSE)</f>
        <v>#N/A</v>
      </c>
    </row>
    <row r="26958" hidden="1" spans="1:2">
      <c r="A26958" t="s">
        <v>26957</v>
      </c>
      <c r="B26958" t="str">
        <f>VLOOKUP(A26958,[1]产品售价规则!$O$2:$O$46398,1,FALSE)</f>
        <v>A86261-1280093839</v>
      </c>
    </row>
    <row r="26959" hidden="1" spans="1:2">
      <c r="A26959" t="s">
        <v>26958</v>
      </c>
      <c r="B26959" t="str">
        <f>VLOOKUP(A26959,[1]产品售价规则!$O$2:$O$46398,1,FALSE)</f>
        <v>A86262-2793624458</v>
      </c>
    </row>
    <row r="26960" spans="1:2">
      <c r="A26960" t="s">
        <v>26959</v>
      </c>
      <c r="B26960" t="e">
        <f>VLOOKUP(A26960,[1]产品售价规则!$O$2:$O$46398,1,FALSE)</f>
        <v>#N/A</v>
      </c>
    </row>
    <row r="26961" spans="1:2">
      <c r="A26961" t="s">
        <v>26960</v>
      </c>
      <c r="B26961" t="e">
        <f>VLOOKUP(A26961,[1]产品售价规则!$O$2:$O$46398,1,FALSE)</f>
        <v>#N/A</v>
      </c>
    </row>
    <row r="26962" spans="1:2">
      <c r="A26962" t="s">
        <v>26961</v>
      </c>
      <c r="B26962" t="e">
        <f>VLOOKUP(A26962,[1]产品售价规则!$O$2:$O$46398,1,FALSE)</f>
        <v>#N/A</v>
      </c>
    </row>
    <row r="26963" hidden="1" spans="1:2">
      <c r="A26963" t="s">
        <v>26962</v>
      </c>
      <c r="B26963" t="str">
        <f>VLOOKUP(A26963,[1]产品售价规则!$O$2:$O$46398,1,FALSE)</f>
        <v>A86260-1755129243</v>
      </c>
    </row>
    <row r="26964" hidden="1" spans="1:2">
      <c r="A26964" t="s">
        <v>26963</v>
      </c>
      <c r="B26964" t="str">
        <f>VLOOKUP(A26964,[1]产品售价规则!$O$2:$O$46398,1,FALSE)</f>
        <v>A86260-3295629418</v>
      </c>
    </row>
    <row r="26965" hidden="1" spans="1:2">
      <c r="A26965" t="s">
        <v>26964</v>
      </c>
      <c r="B26965" t="str">
        <f>VLOOKUP(A26965,[1]产品售价规则!$O$2:$O$46398,1,FALSE)</f>
        <v>A86263-3303527115</v>
      </c>
    </row>
    <row r="26966" hidden="1" spans="1:2">
      <c r="A26966" t="s">
        <v>26965</v>
      </c>
      <c r="B26966" t="str">
        <f>VLOOKUP(A26966,[1]产品售价规则!$O$2:$O$46398,1,FALSE)</f>
        <v>A86262-4036944934</v>
      </c>
    </row>
    <row r="26967" hidden="1" spans="1:2">
      <c r="A26967" t="s">
        <v>26966</v>
      </c>
      <c r="B26967" t="str">
        <f>VLOOKUP(A26967,[1]产品售价规则!$O$2:$O$46398,1,FALSE)</f>
        <v>A86261-2217622306</v>
      </c>
    </row>
    <row r="26968" hidden="1" spans="1:2">
      <c r="A26968" t="s">
        <v>26967</v>
      </c>
      <c r="B26968" t="str">
        <f>VLOOKUP(A26968,[1]产品售价规则!$O$2:$O$46398,1,FALSE)</f>
        <v>A86262-2902651018</v>
      </c>
    </row>
    <row r="26969" hidden="1" spans="1:2">
      <c r="A26969" t="s">
        <v>26968</v>
      </c>
      <c r="B26969" t="str">
        <f>VLOOKUP(A26969,[1]产品售价规则!$O$2:$O$46398,1,FALSE)</f>
        <v>A86261-2415377118</v>
      </c>
    </row>
    <row r="26970" hidden="1" spans="1:2">
      <c r="A26970" t="s">
        <v>26969</v>
      </c>
      <c r="B26970" t="str">
        <f>VLOOKUP(A26970,[1]产品售价规则!$O$2:$O$46398,1,FALSE)</f>
        <v>A86262-4092876501</v>
      </c>
    </row>
    <row r="26971" hidden="1" spans="1:2">
      <c r="A26971" t="s">
        <v>26970</v>
      </c>
      <c r="B26971" t="str">
        <f>VLOOKUP(A26971,[1]产品售价规则!$O$2:$O$46398,1,FALSE)</f>
        <v>A86260-G4916</v>
      </c>
    </row>
    <row r="26972" spans="1:2">
      <c r="A26972" t="s">
        <v>26971</v>
      </c>
      <c r="B26972" t="e">
        <f>VLOOKUP(A26972,[1]产品售价规则!$O$2:$O$46398,1,FALSE)</f>
        <v>#N/A</v>
      </c>
    </row>
    <row r="26973" spans="1:2">
      <c r="A26973" t="s">
        <v>26972</v>
      </c>
      <c r="B26973" t="e">
        <f>VLOOKUP(A26973,[1]产品售价规则!$O$2:$O$46398,1,FALSE)</f>
        <v>#N/A</v>
      </c>
    </row>
    <row r="26974" hidden="1" spans="1:2">
      <c r="A26974" t="s">
        <v>26973</v>
      </c>
      <c r="B26974" t="str">
        <f>VLOOKUP(A26974,[1]产品售价规则!$O$2:$O$46398,1,FALSE)</f>
        <v>A80149-BDA11191</v>
      </c>
    </row>
    <row r="26975" hidden="1" spans="1:2">
      <c r="A26975" t="s">
        <v>26974</v>
      </c>
      <c r="B26975" t="str">
        <f>VLOOKUP(A26975,[1]产品售价规则!$O$2:$O$46398,1,FALSE)</f>
        <v>A80180-15722976</v>
      </c>
    </row>
    <row r="26976" spans="1:2">
      <c r="A26976" t="s">
        <v>26975</v>
      </c>
      <c r="B26976" t="e">
        <f>VLOOKUP(A26976,[1]产品售价规则!$O$2:$O$46398,1,FALSE)</f>
        <v>#N/A</v>
      </c>
    </row>
    <row r="26977" hidden="1" spans="1:2">
      <c r="A26977" t="s">
        <v>26976</v>
      </c>
      <c r="B26977" t="str">
        <f>VLOOKUP(A26977,[1]产品售价规则!$O$2:$O$46398,1,FALSE)</f>
        <v>A80180-15660831</v>
      </c>
    </row>
    <row r="26978" spans="1:2">
      <c r="A26978" t="s">
        <v>26977</v>
      </c>
      <c r="B26978" t="e">
        <f>VLOOKUP(A26978,[1]产品售价规则!$O$2:$O$46398,1,FALSE)</f>
        <v>#N/A</v>
      </c>
    </row>
    <row r="26979" hidden="1" spans="1:2">
      <c r="A26979" t="s">
        <v>26978</v>
      </c>
      <c r="B26979" t="str">
        <f>VLOOKUP(A26979,[1]产品售价规则!$O$2:$O$46398,1,FALSE)</f>
        <v>A86011-76925RR</v>
      </c>
    </row>
    <row r="26980" spans="1:2">
      <c r="A26980" t="s">
        <v>26979</v>
      </c>
      <c r="B26980" t="e">
        <f>VLOOKUP(A26980,[1]产品售价规则!$O$2:$O$46398,1,FALSE)</f>
        <v>#N/A</v>
      </c>
    </row>
    <row r="26981" hidden="1" spans="1:2">
      <c r="A26981" t="s">
        <v>26980</v>
      </c>
      <c r="B26981" t="str">
        <f>VLOOKUP(A26981,[1]产品售价规则!$O$2:$O$46398,1,FALSE)</f>
        <v>A86264-3888776615</v>
      </c>
    </row>
    <row r="26982" hidden="1" spans="1:2">
      <c r="A26982" t="s">
        <v>26981</v>
      </c>
      <c r="B26982" t="str">
        <f>VLOOKUP(A26982,[1]产品售价规则!$O$2:$O$46398,1,FALSE)</f>
        <v>A86154-98DFLLFDOPSRL923850</v>
      </c>
    </row>
    <row r="26983" hidden="1" spans="1:2">
      <c r="A26983" t="s">
        <v>26982</v>
      </c>
      <c r="B26983" t="str">
        <f>VLOOKUP(A26983,[1]产品售价规则!$O$2:$O$46398,1,FALSE)</f>
        <v>A86263-3631147586</v>
      </c>
    </row>
    <row r="26984" spans="1:2">
      <c r="A26984" t="s">
        <v>26983</v>
      </c>
      <c r="B26984" t="e">
        <f>VLOOKUP(A26984,[1]产品售价规则!$O$2:$O$46398,1,FALSE)</f>
        <v>#N/A</v>
      </c>
    </row>
    <row r="26985" spans="1:2">
      <c r="A26985" t="s">
        <v>26984</v>
      </c>
      <c r="B26985" t="e">
        <f>VLOOKUP(A26985,[1]产品售价规则!$O$2:$O$46398,1,FALSE)</f>
        <v>#N/A</v>
      </c>
    </row>
    <row r="26986" spans="1:2">
      <c r="A26986" t="s">
        <v>26985</v>
      </c>
      <c r="B26986" t="e">
        <f>VLOOKUP(A26986,[1]产品售价规则!$O$2:$O$46398,1,FALSE)</f>
        <v>#N/A</v>
      </c>
    </row>
    <row r="26987" spans="1:2">
      <c r="A26987" t="s">
        <v>26986</v>
      </c>
      <c r="B26987" t="e">
        <f>VLOOKUP(A26987,[1]产品售价规则!$O$2:$O$46398,1,FALSE)</f>
        <v>#N/A</v>
      </c>
    </row>
    <row r="26988" hidden="1" spans="1:2">
      <c r="A26988" t="s">
        <v>26987</v>
      </c>
      <c r="B26988" t="str">
        <f>VLOOKUP(A26988,[1]产品售价规则!$O$2:$O$46398,1,FALSE)</f>
        <v>A86082-TCSD65600553</v>
      </c>
    </row>
    <row r="26989" spans="1:2">
      <c r="A26989" t="s">
        <v>26988</v>
      </c>
      <c r="B26989" t="e">
        <f>VLOOKUP(A26989,[1]产品售价规则!$O$2:$O$46398,1,FALSE)</f>
        <v>#N/A</v>
      </c>
    </row>
    <row r="26990" spans="1:2">
      <c r="A26990" t="s">
        <v>26989</v>
      </c>
      <c r="B26990" t="e">
        <f>VLOOKUP(A26990,[1]产品售价规则!$O$2:$O$46398,1,FALSE)</f>
        <v>#N/A</v>
      </c>
    </row>
    <row r="26991" spans="1:2">
      <c r="A26991" t="s">
        <v>26990</v>
      </c>
      <c r="B26991" t="e">
        <f>VLOOKUP(A26991,[1]产品售价规则!$O$2:$O$46398,1,FALSE)</f>
        <v>#N/A</v>
      </c>
    </row>
    <row r="26992" spans="1:2">
      <c r="A26992" t="s">
        <v>26991</v>
      </c>
      <c r="B26992" t="e">
        <f>VLOOKUP(A26992,[1]产品售价规则!$O$2:$O$46398,1,FALSE)</f>
        <v>#N/A</v>
      </c>
    </row>
    <row r="26993" spans="1:2">
      <c r="A26993" t="s">
        <v>26992</v>
      </c>
      <c r="B26993" t="e">
        <f>VLOOKUP(A26993,[1]产品售价规则!$O$2:$O$46398,1,FALSE)</f>
        <v>#N/A</v>
      </c>
    </row>
    <row r="26994" spans="1:2">
      <c r="A26994" t="s">
        <v>26993</v>
      </c>
      <c r="B26994" t="e">
        <f>VLOOKUP(A26994,[1]产品售价规则!$O$2:$O$46398,1,FALSE)</f>
        <v>#N/A</v>
      </c>
    </row>
    <row r="26995" hidden="1" spans="1:2">
      <c r="A26995" t="s">
        <v>26994</v>
      </c>
      <c r="B26995" t="str">
        <f>VLOOKUP(A26995,[1]产品售价规则!$O$2:$O$46398,1,FALSE)</f>
        <v>A80149-MRA08134</v>
      </c>
    </row>
    <row r="26996" hidden="1" spans="1:2">
      <c r="A26996" t="s">
        <v>26995</v>
      </c>
      <c r="B26996" t="str">
        <f>VLOOKUP(A26996,[1]产品售价规则!$O$2:$O$46398,1,FALSE)</f>
        <v>A80149-PSA58692</v>
      </c>
    </row>
    <row r="26997" hidden="1" spans="1:2">
      <c r="A26997" t="s">
        <v>26996</v>
      </c>
      <c r="B26997" t="str">
        <f>VLOOKUP(A26997,[1]产品售价规则!$O$2:$O$46398,1,FALSE)</f>
        <v>A80149-ADS00282</v>
      </c>
    </row>
    <row r="26998" hidden="1" spans="1:2">
      <c r="A26998" t="s">
        <v>26997</v>
      </c>
      <c r="B26998" t="str">
        <f>VLOOKUP(A26998,[1]产品售价规则!$O$2:$O$46398,1,FALSE)</f>
        <v>A80149-1ASFK04538</v>
      </c>
    </row>
    <row r="26999" hidden="1" spans="1:2">
      <c r="A26999" t="s">
        <v>26998</v>
      </c>
      <c r="B26999" t="str">
        <f>VLOOKUP(A26999,[1]产品售价规则!$O$2:$O$46398,1,FALSE)</f>
        <v>A80149-SBA60690</v>
      </c>
    </row>
    <row r="27000" hidden="1" spans="1:2">
      <c r="A27000" t="s">
        <v>26999</v>
      </c>
      <c r="B27000" t="str">
        <f>VLOOKUP(A27000,[1]产品售价规则!$O$2:$O$46398,1,FALSE)</f>
        <v>A80149-MTA34345</v>
      </c>
    </row>
    <row r="27001" hidden="1" spans="1:2">
      <c r="A27001" t="s">
        <v>27000</v>
      </c>
      <c r="B27001" t="str">
        <f>VLOOKUP(A27001,[1]产品售价规则!$O$2:$O$46398,1,FALSE)</f>
        <v>A80149-MTA79715</v>
      </c>
    </row>
    <row r="27002" spans="1:2">
      <c r="A27002" t="s">
        <v>27001</v>
      </c>
      <c r="B27002" t="e">
        <f>VLOOKUP(A27002,[1]产品售价规则!$O$2:$O$46398,1,FALSE)</f>
        <v>#N/A</v>
      </c>
    </row>
    <row r="27003" spans="1:2">
      <c r="A27003" t="s">
        <v>27002</v>
      </c>
      <c r="B27003" t="e">
        <f>VLOOKUP(A27003,[1]产品售价规则!$O$2:$O$46398,1,FALSE)</f>
        <v>#N/A</v>
      </c>
    </row>
    <row r="27004" hidden="1" spans="1:2">
      <c r="A27004" t="s">
        <v>27003</v>
      </c>
      <c r="B27004" t="str">
        <f>VLOOKUP(A27004,[1]产品售价规则!$O$2:$O$46398,1,FALSE)</f>
        <v>A86285-IAF11PB</v>
      </c>
    </row>
    <row r="27005" hidden="1" spans="1:2">
      <c r="A27005" t="s">
        <v>27004</v>
      </c>
      <c r="B27005" t="str">
        <f>VLOOKUP(A27005,[1]产品售价规则!$O$2:$O$46398,1,FALSE)</f>
        <v>A86384-WBAHAFTHF2IF</v>
      </c>
    </row>
    <row r="27006" spans="1:2">
      <c r="A27006" t="s">
        <v>27005</v>
      </c>
      <c r="B27006" t="e">
        <f>VLOOKUP(A27006,[1]产品售价规则!$O$2:$O$46398,1,FALSE)</f>
        <v>#N/A</v>
      </c>
    </row>
    <row r="27007" spans="1:2">
      <c r="A27007" t="s">
        <v>27006</v>
      </c>
      <c r="B27007" t="e">
        <f>VLOOKUP(A27007,[1]产品售价规则!$O$2:$O$46398,1,FALSE)</f>
        <v>#N/A</v>
      </c>
    </row>
    <row r="27008" hidden="1" spans="1:2">
      <c r="A27008" t="s">
        <v>27007</v>
      </c>
      <c r="B27008" t="str">
        <f>VLOOKUP(A27008,[1]产品售价规则!$O$2:$O$46398,1,FALSE)</f>
        <v>A86303-FWBHF22CCWW5</v>
      </c>
    </row>
    <row r="27009" hidden="1" spans="1:2">
      <c r="A27009" t="s">
        <v>27008</v>
      </c>
      <c r="B27009" t="str">
        <f>VLOOKUP(A27009,[1]产品售价规则!$O$2:$O$46398,1,FALSE)</f>
        <v>A86154-DMSO2SLANFJWP</v>
      </c>
    </row>
    <row r="27010" hidden="1" spans="1:2">
      <c r="A27010" t="s">
        <v>27009</v>
      </c>
      <c r="B27010" t="str">
        <f>VLOOKUP(A27010,[1]产品售价规则!$O$2:$O$46398,1,FALSE)</f>
        <v>A86809-BHEC71</v>
      </c>
    </row>
    <row r="27011" hidden="1" spans="1:2">
      <c r="A27011" t="s">
        <v>27010</v>
      </c>
      <c r="B27011" t="str">
        <f>VLOOKUP(A27011,[1]产品售价规则!$O$2:$O$46398,1,FALSE)</f>
        <v>A86809-WRCFY0</v>
      </c>
    </row>
    <row r="27012" hidden="1" spans="1:2">
      <c r="A27012" t="s">
        <v>27011</v>
      </c>
      <c r="B27012" t="str">
        <f>VLOOKUP(A27012,[1]产品售价规则!$O$2:$O$46398,1,FALSE)</f>
        <v>A86138-164642</v>
      </c>
    </row>
    <row r="27013" hidden="1" spans="1:2">
      <c r="A27013" t="s">
        <v>27012</v>
      </c>
      <c r="B27013" t="str">
        <f>VLOOKUP(A27013,[1]产品售价规则!$O$2:$O$46398,1,FALSE)</f>
        <v>A86290-6290458</v>
      </c>
    </row>
    <row r="27014" spans="1:2">
      <c r="A27014" t="s">
        <v>27013</v>
      </c>
      <c r="B27014" t="e">
        <f>VLOOKUP(A27014,[1]产品售价规则!$O$2:$O$46398,1,FALSE)</f>
        <v>#N/A</v>
      </c>
    </row>
    <row r="27015" spans="1:2">
      <c r="A27015" t="s">
        <v>27014</v>
      </c>
      <c r="B27015" t="e">
        <f>VLOOKUP(A27015,[1]产品售价规则!$O$2:$O$46398,1,FALSE)</f>
        <v>#N/A</v>
      </c>
    </row>
    <row r="27016" hidden="1" spans="1:2">
      <c r="A27016" t="s">
        <v>27015</v>
      </c>
      <c r="B27016" t="str">
        <f>VLOOKUP(A27016,[1]产品售价规则!$O$2:$O$46398,1,FALSE)</f>
        <v>A86264-2814767535</v>
      </c>
    </row>
    <row r="27017" spans="1:2">
      <c r="A27017" t="s">
        <v>27016</v>
      </c>
      <c r="B27017" t="e">
        <f>VLOOKUP(A27017,[1]产品售价规则!$O$2:$O$46398,1,FALSE)</f>
        <v>#N/A</v>
      </c>
    </row>
    <row r="27018" spans="1:2">
      <c r="A27018" t="s">
        <v>27017</v>
      </c>
      <c r="B27018" t="e">
        <f>VLOOKUP(A27018,[1]产品售价规则!$O$2:$O$46398,1,FALSE)</f>
        <v>#N/A</v>
      </c>
    </row>
    <row r="27019" hidden="1" spans="1:2">
      <c r="A27019" t="s">
        <v>27018</v>
      </c>
      <c r="B27019" t="str">
        <f>VLOOKUP(A27019,[1]产品售价规则!$O$2:$O$46398,1,FALSE)</f>
        <v>A80136-16940564</v>
      </c>
    </row>
    <row r="27020" hidden="1" spans="1:2">
      <c r="A27020" t="s">
        <v>27019</v>
      </c>
      <c r="B27020" t="str">
        <f>VLOOKUP(A27020,[1]产品售价规则!$O$2:$O$46398,1,FALSE)</f>
        <v>A80133-16565823</v>
      </c>
    </row>
    <row r="27021" spans="1:2">
      <c r="A27021" t="s">
        <v>27020</v>
      </c>
      <c r="B27021" t="e">
        <f>VLOOKUP(A27021,[1]产品售价规则!$O$2:$O$46398,1,FALSE)</f>
        <v>#N/A</v>
      </c>
    </row>
    <row r="27022" spans="1:2">
      <c r="A27022" t="s">
        <v>27021</v>
      </c>
      <c r="B27022" t="e">
        <f>VLOOKUP(A27022,[1]产品售价规则!$O$2:$O$46398,1,FALSE)</f>
        <v>#N/A</v>
      </c>
    </row>
    <row r="27023" spans="1:2">
      <c r="A27023" t="s">
        <v>27022</v>
      </c>
      <c r="B27023" t="e">
        <f>VLOOKUP(A27023,[1]产品售价规则!$O$2:$O$46398,1,FALSE)</f>
        <v>#N/A</v>
      </c>
    </row>
    <row r="27024" spans="1:2">
      <c r="A27024" t="s">
        <v>27023</v>
      </c>
      <c r="B27024" t="e">
        <f>VLOOKUP(A27024,[1]产品售价规则!$O$2:$O$46398,1,FALSE)</f>
        <v>#N/A</v>
      </c>
    </row>
    <row r="27025" hidden="1" spans="1:2">
      <c r="A27025" t="s">
        <v>27024</v>
      </c>
      <c r="B27025" t="str">
        <f>VLOOKUP(A27025,[1]产品售价规则!$O$2:$O$46398,1,FALSE)</f>
        <v>A86022-13452060</v>
      </c>
    </row>
    <row r="27026" spans="1:2">
      <c r="A27026" t="s">
        <v>27025</v>
      </c>
      <c r="B27026" t="e">
        <f>VLOOKUP(A27026,[1]产品售价规则!$O$2:$O$46398,1,FALSE)</f>
        <v>#N/A</v>
      </c>
    </row>
    <row r="27027" hidden="1" spans="1:2">
      <c r="A27027" t="s">
        <v>27026</v>
      </c>
      <c r="B27027" t="str">
        <f>VLOOKUP(A27027,[1]产品售价规则!$O$2:$O$46398,1,FALSE)</f>
        <v>A86057-96535</v>
      </c>
    </row>
    <row r="27028" hidden="1" spans="1:2">
      <c r="A27028" t="s">
        <v>27027</v>
      </c>
      <c r="B27028" t="str">
        <f>VLOOKUP(A27028,[1]产品售价规则!$O$2:$O$46398,1,FALSE)</f>
        <v>A86166-D1158</v>
      </c>
    </row>
    <row r="27029" hidden="1" spans="1:2">
      <c r="A27029" t="s">
        <v>27028</v>
      </c>
      <c r="B27029" t="str">
        <f>VLOOKUP(A27029,[1]产品售价规则!$O$2:$O$46398,1,FALSE)</f>
        <v>A86011-25234GJ</v>
      </c>
    </row>
    <row r="27030" spans="1:2">
      <c r="A27030" t="s">
        <v>27029</v>
      </c>
      <c r="B27030" t="e">
        <f>VLOOKUP(A27030,[1]产品售价规则!$O$2:$O$46398,1,FALSE)</f>
        <v>#N/A</v>
      </c>
    </row>
    <row r="27031" spans="1:2">
      <c r="A27031" t="s">
        <v>27030</v>
      </c>
      <c r="B27031" t="e">
        <f>VLOOKUP(A27031,[1]产品售价规则!$O$2:$O$46398,1,FALSE)</f>
        <v>#N/A</v>
      </c>
    </row>
    <row r="27032" hidden="1" spans="1:2">
      <c r="A27032" t="s">
        <v>27031</v>
      </c>
      <c r="B27032" t="str">
        <f>VLOOKUP(A27032,[1]产品售价规则!$O$2:$O$46398,1,FALSE)</f>
        <v>A86006-685646411825</v>
      </c>
    </row>
    <row r="27033" hidden="1" spans="1:2">
      <c r="A27033" t="s">
        <v>27032</v>
      </c>
      <c r="B27033" t="str">
        <f>VLOOKUP(A27033,[1]产品售价规则!$O$2:$O$46398,1,FALSE)</f>
        <v>A80147-F9009999CLMPL9501</v>
      </c>
    </row>
    <row r="27034" hidden="1" spans="1:2">
      <c r="A27034" t="s">
        <v>27033</v>
      </c>
      <c r="B27034" t="str">
        <f>VLOOKUP(A27034,[1]产品售价规则!$O$2:$O$46398,1,FALSE)</f>
        <v>A80147-P180313144159</v>
      </c>
    </row>
    <row r="27035" spans="1:2">
      <c r="A27035" t="s">
        <v>27034</v>
      </c>
      <c r="B27035" t="e">
        <f>VLOOKUP(A27035,[1]产品售价规则!$O$2:$O$46398,1,FALSE)</f>
        <v>#N/A</v>
      </c>
    </row>
    <row r="27036" hidden="1" spans="1:2">
      <c r="A27036" t="s">
        <v>27035</v>
      </c>
      <c r="B27036" t="str">
        <f>VLOOKUP(A27036,[1]产品售价规则!$O$2:$O$46398,1,FALSE)</f>
        <v>A80147-PYWJ27723</v>
      </c>
    </row>
    <row r="27037" spans="1:2">
      <c r="A27037" t="s">
        <v>27036</v>
      </c>
      <c r="B27037" t="e">
        <f>VLOOKUP(A27037,[1]产品售价规则!$O$2:$O$46398,1,FALSE)</f>
        <v>#N/A</v>
      </c>
    </row>
    <row r="27038" spans="1:2">
      <c r="A27038" t="s">
        <v>27037</v>
      </c>
      <c r="B27038" t="e">
        <f>VLOOKUP(A27038,[1]产品售价规则!$O$2:$O$46398,1,FALSE)</f>
        <v>#N/A</v>
      </c>
    </row>
    <row r="27039" spans="1:2">
      <c r="A27039" t="s">
        <v>27038</v>
      </c>
      <c r="B27039" t="e">
        <f>VLOOKUP(A27039,[1]产品售价规则!$O$2:$O$46398,1,FALSE)</f>
        <v>#N/A</v>
      </c>
    </row>
    <row r="27040" hidden="1" spans="1:2">
      <c r="A27040" t="s">
        <v>27039</v>
      </c>
      <c r="B27040" t="str">
        <f>VLOOKUP(A27040,[1]产品售价规则!$O$2:$O$46398,1,FALSE)</f>
        <v>A86263-3842135496</v>
      </c>
    </row>
    <row r="27041" hidden="1" spans="1:2">
      <c r="A27041" t="s">
        <v>27040</v>
      </c>
      <c r="B27041" t="str">
        <f>VLOOKUP(A27041,[1]产品售价规则!$O$2:$O$46398,1,FALSE)</f>
        <v>A86263-452775196</v>
      </c>
    </row>
    <row r="27042" hidden="1" spans="1:2">
      <c r="A27042" t="s">
        <v>27041</v>
      </c>
      <c r="B27042" t="str">
        <f>VLOOKUP(A27042,[1]产品售价规则!$O$2:$O$46398,1,FALSE)</f>
        <v>A86262-3778060346</v>
      </c>
    </row>
    <row r="27043" hidden="1" spans="1:2">
      <c r="A27043" t="s">
        <v>27042</v>
      </c>
      <c r="B27043" t="str">
        <f>VLOOKUP(A27043,[1]产品售价规则!$O$2:$O$46398,1,FALSE)</f>
        <v>A86262-1707336953</v>
      </c>
    </row>
    <row r="27044" hidden="1" spans="1:2">
      <c r="A27044" t="s">
        <v>27043</v>
      </c>
      <c r="B27044" t="str">
        <f>VLOOKUP(A27044,[1]产品售价规则!$O$2:$O$46398,1,FALSE)</f>
        <v>A86263-508310154</v>
      </c>
    </row>
    <row r="27045" hidden="1" spans="1:2">
      <c r="A27045" t="s">
        <v>27044</v>
      </c>
      <c r="B27045" t="str">
        <f>VLOOKUP(A27045,[1]产品售价规则!$O$2:$O$46398,1,FALSE)</f>
        <v>A86263-3894657781</v>
      </c>
    </row>
    <row r="27046" hidden="1" spans="1:2">
      <c r="A27046" t="s">
        <v>27045</v>
      </c>
      <c r="B27046" t="str">
        <f>VLOOKUP(A27046,[1]产品售价规则!$O$2:$O$46398,1,FALSE)</f>
        <v>A86260-3788268495</v>
      </c>
    </row>
    <row r="27047" spans="1:2">
      <c r="A27047" t="s">
        <v>27046</v>
      </c>
      <c r="B27047" t="e">
        <f>VLOOKUP(A27047,[1]产品售价规则!$O$2:$O$46398,1,FALSE)</f>
        <v>#N/A</v>
      </c>
    </row>
    <row r="27048" hidden="1" spans="1:2">
      <c r="A27048" t="s">
        <v>27047</v>
      </c>
      <c r="B27048" t="str">
        <f>VLOOKUP(A27048,[1]产品售价规则!$O$2:$O$46398,1,FALSE)</f>
        <v>A86263-3491040343</v>
      </c>
    </row>
    <row r="27049" hidden="1" spans="1:2">
      <c r="A27049" t="s">
        <v>27048</v>
      </c>
      <c r="B27049" t="str">
        <f>VLOOKUP(A27049,[1]产品售价规则!$O$2:$O$46398,1,FALSE)</f>
        <v>A86263-2035744052</v>
      </c>
    </row>
    <row r="27050" hidden="1" spans="1:2">
      <c r="A27050" t="s">
        <v>27049</v>
      </c>
      <c r="B27050" t="str">
        <f>VLOOKUP(A27050,[1]产品售价规则!$O$2:$O$46398,1,FALSE)</f>
        <v>A86262-3766523088</v>
      </c>
    </row>
    <row r="27051" hidden="1" spans="1:2">
      <c r="A27051" t="s">
        <v>27050</v>
      </c>
      <c r="B27051" t="str">
        <f>VLOOKUP(A27051,[1]产品售价规则!$O$2:$O$46398,1,FALSE)</f>
        <v>A86262-1856313587</v>
      </c>
    </row>
    <row r="27052" hidden="1" spans="1:2">
      <c r="A27052" t="s">
        <v>27051</v>
      </c>
      <c r="B27052" t="str">
        <f>VLOOKUP(A27052,[1]产品售价规则!$O$2:$O$46398,1,FALSE)</f>
        <v>A86265-XC35644H</v>
      </c>
    </row>
    <row r="27053" hidden="1" spans="1:2">
      <c r="A27053" t="s">
        <v>27052</v>
      </c>
      <c r="B27053" t="str">
        <f>VLOOKUP(A27053,[1]产品售价规则!$O$2:$O$46398,1,FALSE)</f>
        <v>A86262-3337052315</v>
      </c>
    </row>
    <row r="27054" hidden="1" spans="1:2">
      <c r="A27054" t="s">
        <v>27053</v>
      </c>
      <c r="B27054" t="str">
        <f>VLOOKUP(A27054,[1]产品售价规则!$O$2:$O$46398,1,FALSE)</f>
        <v>A86262-1045652443</v>
      </c>
    </row>
    <row r="27055" hidden="1" spans="1:2">
      <c r="A27055" t="s">
        <v>27054</v>
      </c>
      <c r="B27055" t="str">
        <f>VLOOKUP(A27055,[1]产品售价规则!$O$2:$O$46398,1,FALSE)</f>
        <v>A86265-622318359</v>
      </c>
    </row>
    <row r="27056" hidden="1" spans="1:2">
      <c r="A27056" t="s">
        <v>27055</v>
      </c>
      <c r="B27056" t="str">
        <f>VLOOKUP(A27056,[1]产品售价规则!$O$2:$O$46398,1,FALSE)</f>
        <v>A86260-1428938479</v>
      </c>
    </row>
    <row r="27057" hidden="1" spans="1:2">
      <c r="A27057" t="s">
        <v>27056</v>
      </c>
      <c r="B27057" t="str">
        <f>VLOOKUP(A27057,[1]产品售价规则!$O$2:$O$46398,1,FALSE)</f>
        <v>A86262-3906949190</v>
      </c>
    </row>
    <row r="27058" spans="1:2">
      <c r="A27058" t="s">
        <v>27057</v>
      </c>
      <c r="B27058" t="e">
        <f>VLOOKUP(A27058,[1]产品售价规则!$O$2:$O$46398,1,FALSE)</f>
        <v>#N/A</v>
      </c>
    </row>
    <row r="27059" hidden="1" spans="1:2">
      <c r="A27059" t="s">
        <v>27058</v>
      </c>
      <c r="B27059" t="str">
        <f>VLOOKUP(A27059,[1]产品售价规则!$O$2:$O$46398,1,FALSE)</f>
        <v>A86263-3396432939</v>
      </c>
    </row>
    <row r="27060" hidden="1" spans="1:2">
      <c r="A27060" t="s">
        <v>27059</v>
      </c>
      <c r="B27060" t="str">
        <f>VLOOKUP(A27060,[1]产品售价规则!$O$2:$O$46398,1,FALSE)</f>
        <v>A86263-3569891762</v>
      </c>
    </row>
    <row r="27061" hidden="1" spans="1:2">
      <c r="A27061" t="s">
        <v>27060</v>
      </c>
      <c r="B27061" t="str">
        <f>VLOOKUP(A27061,[1]产品售价规则!$O$2:$O$46398,1,FALSE)</f>
        <v>A86263-392755655</v>
      </c>
    </row>
    <row r="27062" hidden="1" spans="1:2">
      <c r="A27062" t="s">
        <v>27061</v>
      </c>
      <c r="B27062" t="str">
        <f>VLOOKUP(A27062,[1]产品售价规则!$O$2:$O$46398,1,FALSE)</f>
        <v>A86260-3322436329</v>
      </c>
    </row>
    <row r="27063" hidden="1" spans="1:2">
      <c r="A27063" t="s">
        <v>27062</v>
      </c>
      <c r="B27063" t="str">
        <f>VLOOKUP(A27063,[1]产品售价规则!$O$2:$O$46398,1,FALSE)</f>
        <v>A86260-3752217358</v>
      </c>
    </row>
    <row r="27064" spans="1:2">
      <c r="A27064" t="s">
        <v>27063</v>
      </c>
      <c r="B27064" t="e">
        <f>VLOOKUP(A27064,[1]产品售价规则!$O$2:$O$46398,1,FALSE)</f>
        <v>#N/A</v>
      </c>
    </row>
    <row r="27065" hidden="1" spans="1:2">
      <c r="A27065" t="s">
        <v>27064</v>
      </c>
      <c r="B27065" t="str">
        <f>VLOOKUP(A27065,[1]产品售价规则!$O$2:$O$46398,1,FALSE)</f>
        <v>A86263-2102745092</v>
      </c>
    </row>
    <row r="27066" hidden="1" spans="1:2">
      <c r="A27066" t="s">
        <v>27065</v>
      </c>
      <c r="B27066" t="str">
        <f>VLOOKUP(A27066,[1]产品售价规则!$O$2:$O$46398,1,FALSE)</f>
        <v>A86262-3932282770</v>
      </c>
    </row>
    <row r="27067" hidden="1" spans="1:2">
      <c r="A27067" t="s">
        <v>27066</v>
      </c>
      <c r="B27067" t="str">
        <f>VLOOKUP(A27067,[1]产品售价规则!$O$2:$O$46398,1,FALSE)</f>
        <v>A86082-SCAABJAAFRU</v>
      </c>
    </row>
    <row r="27068" spans="1:2">
      <c r="A27068" t="s">
        <v>27067</v>
      </c>
      <c r="B27068" t="e">
        <f>VLOOKUP(A27068,[1]产品售价规则!$O$2:$O$46398,1,FALSE)</f>
        <v>#N/A</v>
      </c>
    </row>
    <row r="27069" hidden="1" spans="1:2">
      <c r="A27069" t="s">
        <v>27068</v>
      </c>
      <c r="B27069" t="str">
        <f>VLOOKUP(A27069,[1]产品售价规则!$O$2:$O$46398,1,FALSE)</f>
        <v>A86263-894900706</v>
      </c>
    </row>
    <row r="27070" hidden="1" spans="1:2">
      <c r="A27070" t="s">
        <v>27069</v>
      </c>
      <c r="B27070" t="str">
        <f>VLOOKUP(A27070,[1]产品售价规则!$O$2:$O$46398,1,FALSE)</f>
        <v>A86264-3393619329</v>
      </c>
    </row>
    <row r="27071" hidden="1" spans="1:2">
      <c r="A27071" t="s">
        <v>27070</v>
      </c>
      <c r="B27071" t="str">
        <f>VLOOKUP(A27071,[1]产品售价规则!$O$2:$O$46398,1,FALSE)</f>
        <v>A86262-1159619723</v>
      </c>
    </row>
    <row r="27072" hidden="1" spans="1:2">
      <c r="A27072" t="s">
        <v>27071</v>
      </c>
      <c r="B27072" t="str">
        <f>VLOOKUP(A27072,[1]产品售价规则!$O$2:$O$46398,1,FALSE)</f>
        <v>A86263-4157887802</v>
      </c>
    </row>
    <row r="27073" hidden="1" spans="1:2">
      <c r="A27073" t="s">
        <v>27072</v>
      </c>
      <c r="B27073" t="str">
        <f>VLOOKUP(A27073,[1]产品售价规则!$O$2:$O$46398,1,FALSE)</f>
        <v>A86050-K200272</v>
      </c>
    </row>
    <row r="27074" hidden="1" spans="1:2">
      <c r="A27074" t="s">
        <v>27073</v>
      </c>
      <c r="B27074" t="str">
        <f>VLOOKUP(A27074,[1]产品售价规则!$O$2:$O$46398,1,FALSE)</f>
        <v>A86082-TCMD68600800</v>
      </c>
    </row>
    <row r="27075" hidden="1" spans="1:2">
      <c r="A27075" t="s">
        <v>27074</v>
      </c>
      <c r="B27075" t="str">
        <f>VLOOKUP(A27075,[1]产品售价规则!$O$2:$O$46398,1,FALSE)</f>
        <v>A86082-LLSSA44535</v>
      </c>
    </row>
    <row r="27076" hidden="1" spans="1:2">
      <c r="A27076" t="s">
        <v>27075</v>
      </c>
      <c r="B27076" t="str">
        <f>VLOOKUP(A27076,[1]产品售价规则!$O$2:$O$46398,1,FALSE)</f>
        <v>A86082-TLDSLF1JGCLHT05745</v>
      </c>
    </row>
    <row r="27077" hidden="1" spans="1:2">
      <c r="A27077" t="s">
        <v>27076</v>
      </c>
      <c r="B27077" t="str">
        <f>VLOOKUP(A27077,[1]产品售价规则!$O$2:$O$46398,1,FALSE)</f>
        <v>A86082-WWPHFT1511514</v>
      </c>
    </row>
    <row r="27078" hidden="1" spans="1:2">
      <c r="A27078" t="s">
        <v>27077</v>
      </c>
      <c r="B27078" t="str">
        <f>VLOOKUP(A27078,[1]产品售价规则!$O$2:$O$46398,1,FALSE)</f>
        <v>A86082-WWPWT1511522</v>
      </c>
    </row>
    <row r="27079" hidden="1" spans="1:2">
      <c r="A27079" t="s">
        <v>27078</v>
      </c>
      <c r="B27079" t="str">
        <f>VLOOKUP(A27079,[1]产品售价规则!$O$2:$O$46398,1,FALSE)</f>
        <v>A80149-GRI02852</v>
      </c>
    </row>
    <row r="27080" hidden="1" spans="1:2">
      <c r="A27080" t="s">
        <v>27079</v>
      </c>
      <c r="B27080" t="str">
        <f>VLOOKUP(A27080,[1]产品售价规则!$O$2:$O$46398,1,FALSE)</f>
        <v>A80149-BKA18456</v>
      </c>
    </row>
    <row r="27081" hidden="1" spans="1:2">
      <c r="A27081" t="s">
        <v>27080</v>
      </c>
      <c r="B27081" t="str">
        <f>VLOOKUP(A27081,[1]产品售价规则!$O$2:$O$46398,1,FALSE)</f>
        <v>A80149-PSA63060</v>
      </c>
    </row>
    <row r="27082" spans="1:2">
      <c r="A27082" t="s">
        <v>27081</v>
      </c>
      <c r="B27082" t="e">
        <f>VLOOKUP(A27082,[1]产品售价规则!$O$2:$O$46398,1,FALSE)</f>
        <v>#N/A</v>
      </c>
    </row>
    <row r="27083" hidden="1" spans="1:2">
      <c r="A27083" t="s">
        <v>27082</v>
      </c>
      <c r="B27083" t="str">
        <f>VLOOKUP(A27083,[1]产品售价规则!$O$2:$O$46398,1,FALSE)</f>
        <v>A80149-BFA73580</v>
      </c>
    </row>
    <row r="27084" hidden="1" spans="1:2">
      <c r="A27084" t="s">
        <v>27083</v>
      </c>
      <c r="B27084" t="str">
        <f>VLOOKUP(A27084,[1]产品售价规则!$O$2:$O$46398,1,FALSE)</f>
        <v>A80149-PSA55413</v>
      </c>
    </row>
    <row r="27085" hidden="1" spans="1:2">
      <c r="A27085" t="s">
        <v>27084</v>
      </c>
      <c r="B27085" t="str">
        <f>VLOOKUP(A27085,[1]产品售价规则!$O$2:$O$46398,1,FALSE)</f>
        <v>A80149-BKA11357</v>
      </c>
    </row>
    <row r="27086" spans="1:2">
      <c r="A27086" t="s">
        <v>27085</v>
      </c>
      <c r="B27086" t="e">
        <f>VLOOKUP(A27086,[1]产品售价规则!$O$2:$O$46398,1,FALSE)</f>
        <v>#N/A</v>
      </c>
    </row>
    <row r="27087" hidden="1" spans="1:2">
      <c r="A27087" t="s">
        <v>27086</v>
      </c>
      <c r="B27087" t="str">
        <f>VLOOKUP(A27087,[1]产品售价规则!$O$2:$O$46398,1,FALSE)</f>
        <v>A80149-BHA50053</v>
      </c>
    </row>
    <row r="27088" hidden="1" spans="1:2">
      <c r="A27088" t="s">
        <v>27087</v>
      </c>
      <c r="B27088" t="str">
        <f>VLOOKUP(A27088,[1]产品售价规则!$O$2:$O$46398,1,FALSE)</f>
        <v>A80149-ACA88732</v>
      </c>
    </row>
    <row r="27089" hidden="1" spans="1:2">
      <c r="A27089" t="s">
        <v>27088</v>
      </c>
      <c r="B27089" t="str">
        <f>VLOOKUP(A27089,[1]产品售价规则!$O$2:$O$46398,1,FALSE)</f>
        <v>A80149-SBA32937</v>
      </c>
    </row>
    <row r="27090" hidden="1" spans="1:2">
      <c r="A27090" t="s">
        <v>27089</v>
      </c>
      <c r="B27090" t="str">
        <f>VLOOKUP(A27090,[1]产品售价规则!$O$2:$O$46398,1,FALSE)</f>
        <v>A80149-PSA60586</v>
      </c>
    </row>
    <row r="27091" hidden="1" spans="1:2">
      <c r="A27091" t="s">
        <v>27090</v>
      </c>
      <c r="B27091" t="str">
        <f>VLOOKUP(A27091,[1]产品售价规则!$O$2:$O$46398,1,FALSE)</f>
        <v>A80149-274433</v>
      </c>
    </row>
    <row r="27092" hidden="1" spans="1:2">
      <c r="A27092" t="s">
        <v>27091</v>
      </c>
      <c r="B27092" t="str">
        <f>VLOOKUP(A27092,[1]产品售价规则!$O$2:$O$46398,1,FALSE)</f>
        <v>A80149-PAA37131</v>
      </c>
    </row>
    <row r="27093" hidden="1" spans="1:2">
      <c r="A27093" t="s">
        <v>27092</v>
      </c>
      <c r="B27093" t="str">
        <f>VLOOKUP(A27093,[1]产品售价规则!$O$2:$O$46398,1,FALSE)</f>
        <v>A80149-CSA80044</v>
      </c>
    </row>
    <row r="27094" hidden="1" spans="1:2">
      <c r="A27094" t="s">
        <v>27093</v>
      </c>
      <c r="B27094" t="str">
        <f>VLOOKUP(A27094,[1]产品售价规则!$O$2:$O$46398,1,FALSE)</f>
        <v>A80149-CSA34613</v>
      </c>
    </row>
    <row r="27095" hidden="1" spans="1:2">
      <c r="A27095" t="s">
        <v>27094</v>
      </c>
      <c r="B27095" t="str">
        <f>VLOOKUP(A27095,[1]产品售价规则!$O$2:$O$46398,1,FALSE)</f>
        <v>A80149-SCA31108</v>
      </c>
    </row>
    <row r="27096" hidden="1" spans="1:2">
      <c r="A27096" t="s">
        <v>27095</v>
      </c>
      <c r="B27096" t="str">
        <f>VLOOKUP(A27096,[1]产品售价规则!$O$2:$O$46398,1,FALSE)</f>
        <v>A80136-17165312</v>
      </c>
    </row>
    <row r="27097" hidden="1" spans="1:2">
      <c r="A27097" t="s">
        <v>27096</v>
      </c>
      <c r="B27097" t="str">
        <f>VLOOKUP(A27097,[1]产品售价规则!$O$2:$O$46398,1,FALSE)</f>
        <v>A80136-17167973</v>
      </c>
    </row>
    <row r="27098" hidden="1" spans="1:2">
      <c r="A27098" t="s">
        <v>27097</v>
      </c>
      <c r="B27098" t="str">
        <f>VLOOKUP(A27098,[1]产品售价规则!$O$2:$O$46398,1,FALSE)</f>
        <v>A80136-17165036</v>
      </c>
    </row>
    <row r="27099" hidden="1" spans="1:2">
      <c r="A27099" t="s">
        <v>27098</v>
      </c>
      <c r="B27099" t="str">
        <f>VLOOKUP(A27099,[1]产品售价规则!$O$2:$O$46398,1,FALSE)</f>
        <v>A86159-F2FMMACFPRRWS</v>
      </c>
    </row>
    <row r="27100" hidden="1" spans="1:2">
      <c r="A27100" t="s">
        <v>27099</v>
      </c>
      <c r="B27100" t="str">
        <f>VLOOKUP(A27100,[1]产品售价规则!$O$2:$O$46398,1,FALSE)</f>
        <v>A80136-17165460</v>
      </c>
    </row>
    <row r="27101" hidden="1" spans="1:2">
      <c r="A27101" t="s">
        <v>27100</v>
      </c>
      <c r="B27101" t="str">
        <f>VLOOKUP(A27101,[1]产品售价规则!$O$2:$O$46398,1,FALSE)</f>
        <v>A86290-153909-6</v>
      </c>
    </row>
    <row r="27102" hidden="1" spans="1:2">
      <c r="A27102" t="s">
        <v>27101</v>
      </c>
      <c r="B27102" t="str">
        <f>VLOOKUP(A27102,[1]产品售价规则!$O$2:$O$46398,1,FALSE)</f>
        <v>A86160-2SLNETS1BBAFA</v>
      </c>
    </row>
    <row r="27103" hidden="1" spans="1:2">
      <c r="A27103" t="s">
        <v>27102</v>
      </c>
      <c r="B27103" t="str">
        <f>VLOOKUP(A27103,[1]产品售价规则!$O$2:$O$46398,1,FALSE)</f>
        <v>A86160-4WASC4O4T42T</v>
      </c>
    </row>
    <row r="27104" hidden="1" spans="1:2">
      <c r="A27104" t="s">
        <v>27103</v>
      </c>
      <c r="B27104" t="str">
        <f>VLOOKUP(A27104,[1]产品售价规则!$O$2:$O$46398,1,FALSE)</f>
        <v>A80136-16583628</v>
      </c>
    </row>
    <row r="27105" hidden="1" spans="1:2">
      <c r="A27105" t="s">
        <v>27104</v>
      </c>
      <c r="B27105" t="str">
        <f>VLOOKUP(A27105,[1]产品售价规则!$O$2:$O$46398,1,FALSE)</f>
        <v>A86290-110458</v>
      </c>
    </row>
    <row r="27106" hidden="1" spans="1:2">
      <c r="A27106" t="s">
        <v>27105</v>
      </c>
      <c r="B27106" t="str">
        <f>VLOOKUP(A27106,[1]产品售价规则!$O$2:$O$46398,1,FALSE)</f>
        <v>A80136-17166799</v>
      </c>
    </row>
    <row r="27107" hidden="1" spans="1:2">
      <c r="A27107" t="s">
        <v>27106</v>
      </c>
      <c r="B27107" t="str">
        <f>VLOOKUP(A27107,[1]产品售价规则!$O$2:$O$46398,1,FALSE)</f>
        <v>A86138-199593</v>
      </c>
    </row>
    <row r="27108" hidden="1" spans="1:2">
      <c r="A27108" t="s">
        <v>27107</v>
      </c>
      <c r="B27108" t="str">
        <f>VLOOKUP(A27108,[1]产品售价规则!$O$2:$O$46398,1,FALSE)</f>
        <v>A86138-199576</v>
      </c>
    </row>
    <row r="27109" hidden="1" spans="1:2">
      <c r="A27109" t="s">
        <v>27108</v>
      </c>
      <c r="B27109" t="str">
        <f>VLOOKUP(A27109,[1]产品售价规则!$O$2:$O$46398,1,FALSE)</f>
        <v>A86138-193449</v>
      </c>
    </row>
    <row r="27110" hidden="1" spans="1:2">
      <c r="A27110" t="s">
        <v>27109</v>
      </c>
      <c r="B27110" t="str">
        <f>VLOOKUP(A27110,[1]产品售价规则!$O$2:$O$46398,1,FALSE)</f>
        <v>A86138-160284</v>
      </c>
    </row>
    <row r="27111" hidden="1" spans="1:2">
      <c r="A27111" t="s">
        <v>27110</v>
      </c>
      <c r="B27111" t="str">
        <f>VLOOKUP(A27111,[1]产品售价规则!$O$2:$O$46398,1,FALSE)</f>
        <v>A86138-132610</v>
      </c>
    </row>
    <row r="27112" hidden="1" spans="1:2">
      <c r="A27112" t="s">
        <v>27111</v>
      </c>
      <c r="B27112" t="str">
        <f>VLOOKUP(A27112,[1]产品售价规则!$O$2:$O$46398,1,FALSE)</f>
        <v>A86138-164951</v>
      </c>
    </row>
    <row r="27113" hidden="1" spans="1:2">
      <c r="A27113" t="s">
        <v>27112</v>
      </c>
      <c r="B27113" t="str">
        <f>VLOOKUP(A27113,[1]产品售价规则!$O$2:$O$46398,1,FALSE)</f>
        <v>A86285-FESRKF11111DC</v>
      </c>
    </row>
    <row r="27114" hidden="1" spans="1:2">
      <c r="A27114" t="s">
        <v>27113</v>
      </c>
      <c r="B27114" t="str">
        <f>VLOOKUP(A27114,[1]产品售价规则!$O$2:$O$46398,1,FALSE)</f>
        <v>A86344-RDBPFTRCVLE</v>
      </c>
    </row>
    <row r="27115" hidden="1" spans="1:2">
      <c r="A27115" t="s">
        <v>27114</v>
      </c>
      <c r="B27115" t="str">
        <f>VLOOKUP(A27115,[1]产品售价规则!$O$2:$O$46398,1,FALSE)</f>
        <v>A86344-MFORWHBFCIMER</v>
      </c>
    </row>
    <row r="27116" hidden="1" spans="1:2">
      <c r="A27116" t="s">
        <v>27115</v>
      </c>
      <c r="B27116" t="str">
        <f>VLOOKUP(A27116,[1]产品售价规则!$O$2:$O$46398,1,FALSE)</f>
        <v>A86315-11M17027ZX2S</v>
      </c>
    </row>
    <row r="27117" hidden="1" spans="1:2">
      <c r="A27117" t="s">
        <v>27116</v>
      </c>
      <c r="B27117" t="str">
        <f>VLOOKUP(A27117,[1]产品售价规则!$O$2:$O$46398,1,FALSE)</f>
        <v>A86301-F02DR11FCAKTREBJ4</v>
      </c>
    </row>
    <row r="27118" hidden="1" spans="1:2">
      <c r="A27118" t="s">
        <v>27117</v>
      </c>
      <c r="B27118" t="str">
        <f>VLOOKUP(A27118,[1]产品售价规则!$O$2:$O$46398,1,FALSE)</f>
        <v>A86325-FABJBFSO5</v>
      </c>
    </row>
    <row r="27119" hidden="1" spans="1:2">
      <c r="A27119" t="s">
        <v>27118</v>
      </c>
      <c r="B27119" t="str">
        <f>VLOOKUP(A27119,[1]产品售价规则!$O$2:$O$46398,1,FALSE)</f>
        <v>A86303-RDBRFCTGASO3V</v>
      </c>
    </row>
    <row r="27120" hidden="1" spans="1:2">
      <c r="A27120" t="s">
        <v>27119</v>
      </c>
      <c r="B27120" t="str">
        <f>VLOOKUP(A27120,[1]产品售价规则!$O$2:$O$46398,1,FALSE)</f>
        <v>A86303-P2FWHBF12CB1GJ</v>
      </c>
    </row>
    <row r="27121" hidden="1" spans="1:2">
      <c r="A27121" t="s">
        <v>27120</v>
      </c>
      <c r="B27121" t="str">
        <f>VLOOKUP(A27121,[1]产品售价规则!$O$2:$O$46398,1,FALSE)</f>
        <v>A86313-20301M17011X2</v>
      </c>
    </row>
    <row r="27122" hidden="1" spans="1:2">
      <c r="A27122" t="s">
        <v>27121</v>
      </c>
      <c r="B27122" t="str">
        <f>VLOOKUP(A27122,[1]产品售价规则!$O$2:$O$46398,1,FALSE)</f>
        <v>A86301-S2TFWHBF0EN46</v>
      </c>
    </row>
    <row r="27123" hidden="1" spans="1:2">
      <c r="A27123" t="s">
        <v>27122</v>
      </c>
      <c r="B27123" t="str">
        <f>VLOOKUP(A27123,[1]产品售价规则!$O$2:$O$46398,1,FALSE)</f>
        <v>A86302-FWHBF2GCRTCW</v>
      </c>
    </row>
    <row r="27124" hidden="1" spans="1:2">
      <c r="A27124" t="s">
        <v>27123</v>
      </c>
      <c r="B27124" t="str">
        <f>VLOOKUP(A27124,[1]产品售价规则!$O$2:$O$46398,1,FALSE)</f>
        <v>A86315-11M45009WS</v>
      </c>
    </row>
    <row r="27125" hidden="1" spans="1:2">
      <c r="A27125" t="s">
        <v>27124</v>
      </c>
      <c r="B27125" t="str">
        <f>VLOOKUP(A27125,[1]产品售价规则!$O$2:$O$46398,1,FALSE)</f>
        <v>A86082-D1LMF1CK</v>
      </c>
    </row>
    <row r="27126" hidden="1" spans="1:2">
      <c r="A27126" t="s">
        <v>27125</v>
      </c>
      <c r="B27126" t="str">
        <f>VLOOKUP(A27126,[1]产品售价规则!$O$2:$O$46398,1,FALSE)</f>
        <v>A80175-CP72N7</v>
      </c>
    </row>
    <row r="27127" hidden="1" spans="1:2">
      <c r="A27127" t="s">
        <v>27126</v>
      </c>
      <c r="B27127" t="str">
        <f>VLOOKUP(A27127,[1]产品售价规则!$O$2:$O$46398,1,FALSE)</f>
        <v>A86138-133237</v>
      </c>
    </row>
    <row r="27128" hidden="1" spans="1:2">
      <c r="A27128" t="s">
        <v>27127</v>
      </c>
      <c r="B27128" t="str">
        <f>VLOOKUP(A27128,[1]产品售价规则!$O$2:$O$46398,1,FALSE)</f>
        <v>A86138-156708</v>
      </c>
    </row>
    <row r="27129" hidden="1" spans="1:2">
      <c r="A27129" t="s">
        <v>27128</v>
      </c>
      <c r="B27129" t="str">
        <f>VLOOKUP(A27129,[1]产品售价规则!$O$2:$O$46398,1,FALSE)</f>
        <v>A86082-69WN45D</v>
      </c>
    </row>
    <row r="27130" hidden="1" spans="1:2">
      <c r="A27130" t="s">
        <v>27129</v>
      </c>
      <c r="B27130" t="str">
        <f>VLOOKUP(A27130,[1]产品售价规则!$O$2:$O$46398,1,FALSE)</f>
        <v>A86082-D4LDF1GS1</v>
      </c>
    </row>
    <row r="27131" hidden="1" spans="1:2">
      <c r="A27131" t="s">
        <v>27130</v>
      </c>
      <c r="B27131" t="str">
        <f>VLOOKUP(A27131,[1]产品售价规则!$O$2:$O$46398,1,FALSE)</f>
        <v>A86082-D6LMF1JC</v>
      </c>
    </row>
    <row r="27132" hidden="1" spans="1:2">
      <c r="A27132" t="s">
        <v>27131</v>
      </c>
      <c r="B27132" t="str">
        <f>VLOOKUP(A27132,[1]产品售价规则!$O$2:$O$46398,1,FALSE)</f>
        <v>A80175-PJ18B3</v>
      </c>
    </row>
    <row r="27133" hidden="1" spans="1:2">
      <c r="A27133" t="s">
        <v>27132</v>
      </c>
      <c r="B27133" t="str">
        <f>VLOOKUP(A27133,[1]产品售价规则!$O$2:$O$46398,1,FALSE)</f>
        <v>A86154-8DBULSFORNFOSC</v>
      </c>
    </row>
    <row r="27134" hidden="1" spans="1:2">
      <c r="A27134" t="s">
        <v>27133</v>
      </c>
      <c r="B27134" t="str">
        <f>VLOOKUP(A27134,[1]产品售价规则!$O$2:$O$46398,1,FALSE)</f>
        <v>A86082-47FF94F</v>
      </c>
    </row>
    <row r="27135" hidden="1" spans="1:2">
      <c r="A27135" t="s">
        <v>27134</v>
      </c>
      <c r="B27135" t="str">
        <f>VLOOKUP(A27135,[1]产品售价规则!$O$2:$O$46398,1,FALSE)</f>
        <v>A86082-64TZ98H</v>
      </c>
    </row>
    <row r="27136" hidden="1" spans="1:2">
      <c r="A27136" t="s">
        <v>27135</v>
      </c>
      <c r="B27136" t="str">
        <f>VLOOKUP(A27136,[1]产品售价规则!$O$2:$O$46398,1,FALSE)</f>
        <v>A86154-1DHLDLSNLHFTA</v>
      </c>
    </row>
    <row r="27137" hidden="1" spans="1:2">
      <c r="A27137" t="s">
        <v>27136</v>
      </c>
      <c r="B27137" t="str">
        <f>VLOOKUP(A27137,[1]产品售价规则!$O$2:$O$46398,1,FALSE)</f>
        <v>A86154-KMKSBLFORNFCEVS</v>
      </c>
    </row>
    <row r="27138" hidden="1" spans="1:2">
      <c r="A27138" t="s">
        <v>27137</v>
      </c>
      <c r="B27138" t="str">
        <f>VLOOKUP(A27138,[1]产品售价规则!$O$2:$O$46398,1,FALSE)</f>
        <v>A86809-KLTTWDCF1</v>
      </c>
    </row>
    <row r="27139" hidden="1" spans="1:2">
      <c r="A27139" t="s">
        <v>27138</v>
      </c>
      <c r="B27139" t="str">
        <f>VLOOKUP(A27139,[1]产品售价规则!$O$2:$O$46398,1,FALSE)</f>
        <v>A80175-RP22Y3</v>
      </c>
    </row>
    <row r="27140" hidden="1" spans="1:2">
      <c r="A27140" t="s">
        <v>27139</v>
      </c>
      <c r="B27140" t="str">
        <f>VLOOKUP(A27140,[1]产品售价规则!$O$2:$O$46398,1,FALSE)</f>
        <v>A80149-WRA51136</v>
      </c>
    </row>
    <row r="27141" hidden="1" spans="1:2">
      <c r="A27141" t="s">
        <v>27140</v>
      </c>
      <c r="B27141" t="str">
        <f>VLOOKUP(A27141,[1]产品售价规则!$O$2:$O$46398,1,FALSE)</f>
        <v>A86290-C5620-21</v>
      </c>
    </row>
    <row r="27142" hidden="1" spans="1:2">
      <c r="A27142" t="s">
        <v>27141</v>
      </c>
      <c r="B27142" t="str">
        <f>VLOOKUP(A27142,[1]产品售价规则!$O$2:$O$46398,1,FALSE)</f>
        <v>A86270-9GO1BQ</v>
      </c>
    </row>
    <row r="27143" hidden="1" spans="1:2">
      <c r="A27143" t="s">
        <v>27142</v>
      </c>
      <c r="B27143" t="str">
        <f>VLOOKUP(A27143,[1]产品售价规则!$O$2:$O$46398,1,FALSE)</f>
        <v>A86290-MB897</v>
      </c>
    </row>
    <row r="27144" hidden="1" spans="1:2">
      <c r="A27144" t="s">
        <v>27143</v>
      </c>
      <c r="B27144" t="str">
        <f>VLOOKUP(A27144,[1]产品售价规则!$O$2:$O$46398,1,FALSE)</f>
        <v>A86290-C606615-2</v>
      </c>
    </row>
    <row r="27145" hidden="1" spans="1:2">
      <c r="A27145" t="s">
        <v>27144</v>
      </c>
      <c r="B27145" t="str">
        <f>VLOOKUP(A27145,[1]产品售价规则!$O$2:$O$46398,1,FALSE)</f>
        <v>A86290-4840894</v>
      </c>
    </row>
    <row r="27146" hidden="1" spans="1:2">
      <c r="A27146" t="s">
        <v>27145</v>
      </c>
      <c r="B27146" t="str">
        <f>VLOOKUP(A27146,[1]产品售价规则!$O$2:$O$46398,1,FALSE)</f>
        <v>A86260-19359039</v>
      </c>
    </row>
    <row r="27147" hidden="1" spans="1:2">
      <c r="A27147" t="s">
        <v>27146</v>
      </c>
      <c r="B27147" t="str">
        <f>VLOOKUP(A27147,[1]产品售价规则!$O$2:$O$46398,1,FALSE)</f>
        <v>A86261-306389037</v>
      </c>
    </row>
    <row r="27148" hidden="1" spans="1:2">
      <c r="A27148" t="s">
        <v>27147</v>
      </c>
      <c r="B27148" t="str">
        <f>VLOOKUP(A27148,[1]产品售价规则!$O$2:$O$46398,1,FALSE)</f>
        <v>A86264-31457737</v>
      </c>
    </row>
    <row r="27149" hidden="1" spans="1:2">
      <c r="A27149" t="s">
        <v>27148</v>
      </c>
      <c r="B27149" t="str">
        <f>VLOOKUP(A27149,[1]产品售价规则!$O$2:$O$46398,1,FALSE)</f>
        <v>A86265-37340102</v>
      </c>
    </row>
    <row r="27150" hidden="1" spans="1:2">
      <c r="A27150" t="s">
        <v>27149</v>
      </c>
      <c r="B27150" t="str">
        <f>VLOOKUP(A27150,[1]产品售价规则!$O$2:$O$46398,1,FALSE)</f>
        <v>A86260-28128081</v>
      </c>
    </row>
    <row r="27151" hidden="1" spans="1:2">
      <c r="A27151" t="s">
        <v>27150</v>
      </c>
      <c r="B27151" t="str">
        <f>VLOOKUP(A27151,[1]产品售价规则!$O$2:$O$46398,1,FALSE)</f>
        <v>A86265-792153731</v>
      </c>
    </row>
    <row r="27152" hidden="1" spans="1:2">
      <c r="A27152" t="s">
        <v>27151</v>
      </c>
      <c r="B27152" t="str">
        <f>VLOOKUP(A27152,[1]产品售价规则!$O$2:$O$46398,1,FALSE)</f>
        <v>A86265-36204672</v>
      </c>
    </row>
    <row r="27153" spans="1:2">
      <c r="A27153" t="s">
        <v>27152</v>
      </c>
      <c r="B27153" t="e">
        <f>VLOOKUP(A27153,[1]产品售价规则!$O$2:$O$46398,1,FALSE)</f>
        <v>#N/A</v>
      </c>
    </row>
    <row r="27154" hidden="1" spans="1:2">
      <c r="A27154" t="s">
        <v>27153</v>
      </c>
      <c r="B27154" t="str">
        <f>VLOOKUP(A27154,[1]产品售价规则!$O$2:$O$46398,1,FALSE)</f>
        <v>A86260-1590673592</v>
      </c>
    </row>
    <row r="27155" hidden="1" spans="1:2">
      <c r="A27155" t="s">
        <v>27154</v>
      </c>
      <c r="B27155" t="str">
        <f>VLOOKUP(A27155,[1]产品售价规则!$O$2:$O$46398,1,FALSE)</f>
        <v>A86265-3675328997</v>
      </c>
    </row>
    <row r="27156" hidden="1" spans="1:2">
      <c r="A27156" t="s">
        <v>27155</v>
      </c>
      <c r="B27156" t="str">
        <f>VLOOKUP(A27156,[1]产品售价规则!$O$2:$O$46398,1,FALSE)</f>
        <v>A86265-77635231</v>
      </c>
    </row>
    <row r="27157" hidden="1" spans="1:2">
      <c r="A27157" t="s">
        <v>27156</v>
      </c>
      <c r="B27157" t="str">
        <f>VLOOKUP(A27157,[1]产品售价规则!$O$2:$O$46398,1,FALSE)</f>
        <v>A86262-603213187</v>
      </c>
    </row>
    <row r="27158" hidden="1" spans="1:2">
      <c r="A27158" t="s">
        <v>27157</v>
      </c>
      <c r="B27158" t="str">
        <f>VLOOKUP(A27158,[1]产品售价规则!$O$2:$O$46398,1,FALSE)</f>
        <v>A86262-2907912839</v>
      </c>
    </row>
    <row r="27159" hidden="1" spans="1:2">
      <c r="A27159" t="s">
        <v>27158</v>
      </c>
      <c r="B27159" t="str">
        <f>VLOOKUP(A27159,[1]产品售价规则!$O$2:$O$46398,1,FALSE)</f>
        <v>A86260-291796557</v>
      </c>
    </row>
    <row r="27160" hidden="1" spans="1:2">
      <c r="A27160" t="s">
        <v>27159</v>
      </c>
      <c r="B27160" t="str">
        <f>VLOOKUP(A27160,[1]产品售价规则!$O$2:$O$46398,1,FALSE)</f>
        <v>A86265-38958205</v>
      </c>
    </row>
    <row r="27161" hidden="1" spans="1:2">
      <c r="A27161" t="s">
        <v>27160</v>
      </c>
      <c r="B27161" t="str">
        <f>VLOOKUP(A27161,[1]产品售价规则!$O$2:$O$46398,1,FALSE)</f>
        <v>A86260-4034237858</v>
      </c>
    </row>
    <row r="27162" hidden="1" spans="1:2">
      <c r="A27162" t="s">
        <v>27161</v>
      </c>
      <c r="B27162" t="str">
        <f>VLOOKUP(A27162,[1]产品售价规则!$O$2:$O$46398,1,FALSE)</f>
        <v>A86260-2122474781</v>
      </c>
    </row>
    <row r="27163" hidden="1" spans="1:2">
      <c r="A27163" t="s">
        <v>27162</v>
      </c>
      <c r="B27163" t="str">
        <f>VLOOKUP(A27163,[1]产品售价规则!$O$2:$O$46398,1,FALSE)</f>
        <v>A86260-2340040765</v>
      </c>
    </row>
    <row r="27164" hidden="1" spans="1:2">
      <c r="A27164" t="s">
        <v>27163</v>
      </c>
      <c r="B27164" t="str">
        <f>VLOOKUP(A27164,[1]产品售价规则!$O$2:$O$46398,1,FALSE)</f>
        <v>A86265-30572736</v>
      </c>
    </row>
    <row r="27165" hidden="1" spans="1:2">
      <c r="A27165" t="s">
        <v>27164</v>
      </c>
      <c r="B27165" t="str">
        <f>VLOOKUP(A27165,[1]产品售价规则!$O$2:$O$46398,1,FALSE)</f>
        <v>A86260-476595143</v>
      </c>
    </row>
    <row r="27166" hidden="1" spans="1:2">
      <c r="A27166" t="s">
        <v>27165</v>
      </c>
      <c r="B27166" t="str">
        <f>VLOOKUP(A27166,[1]产品售价规则!$O$2:$O$46398,1,FALSE)</f>
        <v>A86242-1796330004</v>
      </c>
    </row>
    <row r="27167" hidden="1" spans="1:2">
      <c r="A27167" t="s">
        <v>27166</v>
      </c>
      <c r="B27167" t="str">
        <f>VLOOKUP(A27167,[1]产品售价规则!$O$2:$O$46398,1,FALSE)</f>
        <v>A80135-SETNS139ER</v>
      </c>
    </row>
    <row r="27168" hidden="1" spans="1:2">
      <c r="A27168" t="s">
        <v>27167</v>
      </c>
      <c r="B27168" t="str">
        <f>VLOOKUP(A27168,[1]产品售价规则!$O$2:$O$46398,1,FALSE)</f>
        <v>A80136-16973569</v>
      </c>
    </row>
    <row r="27169" hidden="1" spans="1:2">
      <c r="A27169" t="s">
        <v>27168</v>
      </c>
      <c r="B27169" t="str">
        <f>VLOOKUP(A27169,[1]产品售价规则!$O$2:$O$46398,1,FALSE)</f>
        <v>A86021-16586869</v>
      </c>
    </row>
    <row r="27170" hidden="1" spans="1:2">
      <c r="A27170" t="s">
        <v>27169</v>
      </c>
      <c r="B27170" t="str">
        <f>VLOOKUP(A27170,[1]产品售价规则!$O$2:$O$46398,1,FALSE)</f>
        <v>A80135-AU04ERS</v>
      </c>
    </row>
    <row r="27171" hidden="1" spans="1:2">
      <c r="A27171" t="s">
        <v>27170</v>
      </c>
      <c r="B27171" t="str">
        <f>VLOOKUP(A27171,[1]产品售价规则!$O$2:$O$46398,1,FALSE)</f>
        <v>A80138-16999773</v>
      </c>
    </row>
    <row r="27172" hidden="1" spans="1:2">
      <c r="A27172" t="s">
        <v>27171</v>
      </c>
      <c r="B27172" t="str">
        <f>VLOOKUP(A27172,[1]产品售价规则!$O$2:$O$46398,1,FALSE)</f>
        <v>A86029-16545823</v>
      </c>
    </row>
    <row r="27173" hidden="1" spans="1:2">
      <c r="A27173" t="s">
        <v>27172</v>
      </c>
      <c r="B27173" t="str">
        <f>VLOOKUP(A27173,[1]产品售价规则!$O$2:$O$46398,1,FALSE)</f>
        <v>A86029-16993137</v>
      </c>
    </row>
    <row r="27174" hidden="1" spans="1:2">
      <c r="A27174" t="s">
        <v>27173</v>
      </c>
      <c r="B27174" t="str">
        <f>VLOOKUP(A27174,[1]产品售价规则!$O$2:$O$46398,1,FALSE)</f>
        <v>A80134-16588704</v>
      </c>
    </row>
    <row r="27175" hidden="1" spans="1:2">
      <c r="A27175" t="s">
        <v>27174</v>
      </c>
      <c r="B27175" t="str">
        <f>VLOOKUP(A27175,[1]产品售价规则!$O$2:$O$46398,1,FALSE)</f>
        <v>A86029-16555603</v>
      </c>
    </row>
    <row r="27176" hidden="1" spans="1:2">
      <c r="A27176" t="s">
        <v>27175</v>
      </c>
      <c r="B27176" t="str">
        <f>VLOOKUP(A27176,[1]产品售价规则!$O$2:$O$46398,1,FALSE)</f>
        <v>A80136-16547745</v>
      </c>
    </row>
    <row r="27177" hidden="1" spans="1:2">
      <c r="A27177" t="s">
        <v>27176</v>
      </c>
      <c r="B27177" t="str">
        <f>VLOOKUP(A27177,[1]产品售价规则!$O$2:$O$46398,1,FALSE)</f>
        <v>A86022-16847818</v>
      </c>
    </row>
    <row r="27178" hidden="1" spans="1:2">
      <c r="A27178" t="s">
        <v>27177</v>
      </c>
      <c r="B27178" t="str">
        <f>VLOOKUP(A27178,[1]产品售价规则!$O$2:$O$46398,1,FALSE)</f>
        <v>A80136-16574665</v>
      </c>
    </row>
    <row r="27179" hidden="1" spans="1:2">
      <c r="A27179" t="s">
        <v>27178</v>
      </c>
      <c r="B27179" t="str">
        <f>VLOOKUP(A27179,[1]产品售价规则!$O$2:$O$46398,1,FALSE)</f>
        <v>A80136-16938280</v>
      </c>
    </row>
    <row r="27180" hidden="1" spans="1:2">
      <c r="A27180" t="s">
        <v>27179</v>
      </c>
      <c r="B27180" t="str">
        <f>VLOOKUP(A27180,[1]产品售价规则!$O$2:$O$46398,1,FALSE)</f>
        <v>A80136-16545892</v>
      </c>
    </row>
    <row r="27181" hidden="1" spans="1:2">
      <c r="A27181" t="s">
        <v>27180</v>
      </c>
      <c r="B27181" t="str">
        <f>VLOOKUP(A27181,[1]产品售价规则!$O$2:$O$46398,1,FALSE)</f>
        <v>A86022-16590093</v>
      </c>
    </row>
    <row r="27182" hidden="1" spans="1:2">
      <c r="A27182" t="s">
        <v>27181</v>
      </c>
      <c r="B27182" t="str">
        <f>VLOOKUP(A27182,[1]产品售价规则!$O$2:$O$46398,1,FALSE)</f>
        <v>A86022-16579170</v>
      </c>
    </row>
    <row r="27183" hidden="1" spans="1:2">
      <c r="A27183" t="s">
        <v>27182</v>
      </c>
      <c r="B27183" t="str">
        <f>VLOOKUP(A27183,[1]产品售价规则!$O$2:$O$46398,1,FALSE)</f>
        <v>A86250-E80870301CP</v>
      </c>
    </row>
    <row r="27184" hidden="1" spans="1:2">
      <c r="A27184" t="s">
        <v>27183</v>
      </c>
      <c r="B27184" t="str">
        <f>VLOOKUP(A27184,[1]产品售价规则!$O$2:$O$46398,1,FALSE)</f>
        <v>A86027-K90229</v>
      </c>
    </row>
    <row r="27185" hidden="1" spans="1:2">
      <c r="A27185" t="s">
        <v>27184</v>
      </c>
      <c r="B27185" t="str">
        <f>VLOOKUP(A27185,[1]产品售价规则!$O$2:$O$46398,1,FALSE)</f>
        <v>A80133-16552100</v>
      </c>
    </row>
    <row r="27186" hidden="1" spans="1:2">
      <c r="A27186" t="s">
        <v>27185</v>
      </c>
      <c r="B27186" t="str">
        <f>VLOOKUP(A27186,[1]产品售价规则!$O$2:$O$46398,1,FALSE)</f>
        <v>A80136-16554019</v>
      </c>
    </row>
    <row r="27187" hidden="1" spans="1:2">
      <c r="A27187" t="s">
        <v>27186</v>
      </c>
      <c r="B27187" t="str">
        <f>VLOOKUP(A27187,[1]产品售价规则!$O$2:$O$46398,1,FALSE)</f>
        <v>A86250-E81038401CP</v>
      </c>
    </row>
    <row r="27188" hidden="1" spans="1:2">
      <c r="A27188" t="s">
        <v>27187</v>
      </c>
      <c r="B27188" t="str">
        <f>VLOOKUP(A27188,[1]产品售价规则!$O$2:$O$46398,1,FALSE)</f>
        <v>A80138-16558984</v>
      </c>
    </row>
    <row r="27189" hidden="1" spans="1:2">
      <c r="A27189" t="s">
        <v>27188</v>
      </c>
      <c r="B27189" t="str">
        <f>VLOOKUP(A27189,[1]产品售价规则!$O$2:$O$46398,1,FALSE)</f>
        <v>A86021-16588775</v>
      </c>
    </row>
    <row r="27190" hidden="1" spans="1:2">
      <c r="A27190" t="s">
        <v>27189</v>
      </c>
      <c r="B27190" t="str">
        <f>VLOOKUP(A27190,[1]产品售价规则!$O$2:$O$46398,1,FALSE)</f>
        <v>A86020-16582965</v>
      </c>
    </row>
    <row r="27191" hidden="1" spans="1:2">
      <c r="A27191" t="s">
        <v>27190</v>
      </c>
      <c r="B27191" t="str">
        <f>VLOOKUP(A27191,[1]产品售价规则!$O$2:$O$46398,1,FALSE)</f>
        <v>A86022-14872166</v>
      </c>
    </row>
    <row r="27192" hidden="1" spans="1:2">
      <c r="A27192" t="s">
        <v>27191</v>
      </c>
      <c r="B27192" t="str">
        <f>VLOOKUP(A27192,[1]产品售价规则!$O$2:$O$46398,1,FALSE)</f>
        <v>A80135-MA02ERS</v>
      </c>
    </row>
    <row r="27193" hidden="1" spans="1:2">
      <c r="A27193" t="s">
        <v>27192</v>
      </c>
      <c r="B27193" t="str">
        <f>VLOOKUP(A27193,[1]产品售价规则!$O$2:$O$46398,1,FALSE)</f>
        <v>A86020-14458285</v>
      </c>
    </row>
    <row r="27194" hidden="1" spans="1:2">
      <c r="A27194" t="s">
        <v>27193</v>
      </c>
      <c r="B27194" t="str">
        <f>VLOOKUP(A27194,[1]产品售价规则!$O$2:$O$46398,1,FALSE)</f>
        <v>A80138-16394310</v>
      </c>
    </row>
    <row r="27195" hidden="1" spans="1:2">
      <c r="A27195" t="s">
        <v>27194</v>
      </c>
      <c r="B27195" t="str">
        <f>VLOOKUP(A27195,[1]产品售价规则!$O$2:$O$46398,1,FALSE)</f>
        <v>A80135-SU20EL</v>
      </c>
    </row>
    <row r="27196" hidden="1" spans="1:2">
      <c r="A27196" t="s">
        <v>27195</v>
      </c>
      <c r="B27196" t="str">
        <f>VLOOKUP(A27196,[1]产品售价规则!$O$2:$O$46398,1,FALSE)</f>
        <v>A86023-13437145</v>
      </c>
    </row>
    <row r="27197" hidden="1" spans="1:2">
      <c r="A27197" t="s">
        <v>27196</v>
      </c>
      <c r="B27197" t="str">
        <f>VLOOKUP(A27197,[1]产品售价规则!$O$2:$O$46398,1,FALSE)</f>
        <v>A86250-E16218CP257S</v>
      </c>
    </row>
    <row r="27198" hidden="1" spans="1:2">
      <c r="A27198" t="s">
        <v>27197</v>
      </c>
      <c r="B27198" t="str">
        <f>VLOOKUP(A27198,[1]产品售价规则!$O$2:$O$46398,1,FALSE)</f>
        <v>A86021-14871309</v>
      </c>
    </row>
    <row r="27199" hidden="1" spans="1:2">
      <c r="A27199" t="s">
        <v>27198</v>
      </c>
      <c r="B27199" t="str">
        <f>VLOOKUP(A27199,[1]产品售价规则!$O$2:$O$46398,1,FALSE)</f>
        <v>A86022-16590144</v>
      </c>
    </row>
    <row r="27200" hidden="1" spans="1:2">
      <c r="A27200" t="s">
        <v>27199</v>
      </c>
      <c r="B27200" t="str">
        <f>VLOOKUP(A27200,[1]产品售价规则!$O$2:$O$46398,1,FALSE)</f>
        <v>A86020-16573109</v>
      </c>
    </row>
    <row r="27201" hidden="1" spans="1:2">
      <c r="A27201" t="s">
        <v>27200</v>
      </c>
      <c r="B27201" t="str">
        <f>VLOOKUP(A27201,[1]产品售价规则!$O$2:$O$46398,1,FALSE)</f>
        <v>A86021-16578475</v>
      </c>
    </row>
    <row r="27202" hidden="1" spans="1:2">
      <c r="A27202" t="s">
        <v>27201</v>
      </c>
      <c r="B27202" t="str">
        <f>VLOOKUP(A27202,[1]产品售价规则!$O$2:$O$46398,1,FALSE)</f>
        <v>A80133-16940243</v>
      </c>
    </row>
    <row r="27203" hidden="1" spans="1:2">
      <c r="A27203" t="s">
        <v>27202</v>
      </c>
      <c r="B27203" t="str">
        <f>VLOOKUP(A27203,[1]产品售价规则!$O$2:$O$46398,1,FALSE)</f>
        <v>A86250-E10188301CP</v>
      </c>
    </row>
    <row r="27204" hidden="1" spans="1:2">
      <c r="A27204" t="s">
        <v>27203</v>
      </c>
      <c r="B27204" t="str">
        <f>VLOOKUP(A27204,[1]产品售价规则!$O$2:$O$46398,1,FALSE)</f>
        <v>A86022-14911790</v>
      </c>
    </row>
    <row r="27205" hidden="1" spans="1:2">
      <c r="A27205" t="s">
        <v>27204</v>
      </c>
      <c r="B27205" t="str">
        <f>VLOOKUP(A27205,[1]产品售价规则!$O$2:$O$46398,1,FALSE)</f>
        <v>A80133-16981629</v>
      </c>
    </row>
    <row r="27206" hidden="1" spans="1:2">
      <c r="A27206" t="s">
        <v>27205</v>
      </c>
      <c r="B27206" t="str">
        <f>VLOOKUP(A27206,[1]产品售价规则!$O$2:$O$46398,1,FALSE)</f>
        <v>A80135-SETLN11ER</v>
      </c>
    </row>
    <row r="27207" hidden="1" spans="1:2">
      <c r="A27207" t="s">
        <v>27206</v>
      </c>
      <c r="B27207" t="str">
        <f>VLOOKUP(A27207,[1]产品售价规则!$O$2:$O$46398,1,FALSE)</f>
        <v>A80136-16586066</v>
      </c>
    </row>
    <row r="27208" hidden="1" spans="1:2">
      <c r="A27208" t="s">
        <v>27207</v>
      </c>
      <c r="B27208" t="str">
        <f>VLOOKUP(A27208,[1]产品售价规则!$O$2:$O$46398,1,FALSE)</f>
        <v>A80138-9619613</v>
      </c>
    </row>
    <row r="27209" hidden="1" spans="1:2">
      <c r="A27209" t="s">
        <v>27208</v>
      </c>
      <c r="B27209" t="str">
        <f>VLOOKUP(A27209,[1]产品售价规则!$O$2:$O$46398,1,FALSE)</f>
        <v>A86025-16594646</v>
      </c>
    </row>
    <row r="27210" hidden="1" spans="1:2">
      <c r="A27210" t="s">
        <v>27209</v>
      </c>
      <c r="B27210" t="str">
        <f>VLOOKUP(A27210,[1]产品售价规则!$O$2:$O$46398,1,FALSE)</f>
        <v>A86025-13442787</v>
      </c>
    </row>
    <row r="27211" hidden="1" spans="1:2">
      <c r="A27211" t="s">
        <v>27210</v>
      </c>
      <c r="B27211" t="str">
        <f>VLOOKUP(A27211,[1]产品售价规则!$O$2:$O$46398,1,FALSE)</f>
        <v>A80139-16033603</v>
      </c>
    </row>
    <row r="27212" hidden="1" spans="1:2">
      <c r="A27212" t="s">
        <v>27211</v>
      </c>
      <c r="B27212" t="str">
        <f>VLOOKUP(A27212,[1]产品售价规则!$O$2:$O$46398,1,FALSE)</f>
        <v>A86250-E80445401CP</v>
      </c>
    </row>
    <row r="27213" hidden="1" spans="1:2">
      <c r="A27213" t="s">
        <v>27212</v>
      </c>
      <c r="B27213" t="str">
        <f>VLOOKUP(A27213,[1]产品售价规则!$O$2:$O$46398,1,FALSE)</f>
        <v>A86052-CMS801046</v>
      </c>
    </row>
    <row r="27214" hidden="1" spans="1:2">
      <c r="A27214" t="s">
        <v>27213</v>
      </c>
      <c r="B27214" t="str">
        <f>VLOOKUP(A27214,[1]产品售价规则!$O$2:$O$46398,1,FALSE)</f>
        <v>A86154-K377</v>
      </c>
    </row>
    <row r="27215" hidden="1" spans="1:2">
      <c r="A27215" t="s">
        <v>27214</v>
      </c>
      <c r="B27215" t="str">
        <f>VLOOKUP(A27215,[1]产品售价规则!$O$2:$O$46398,1,FALSE)</f>
        <v>A86050-BBGL13801221587367</v>
      </c>
    </row>
    <row r="27216" hidden="1" spans="1:2">
      <c r="A27216" t="s">
        <v>27215</v>
      </c>
      <c r="B27216" t="str">
        <f>VLOOKUP(A27216,[1]产品售价规则!$O$2:$O$46398,1,FALSE)</f>
        <v>A86154-924249</v>
      </c>
    </row>
    <row r="27217" hidden="1" spans="1:2">
      <c r="A27217" t="s">
        <v>27216</v>
      </c>
      <c r="B27217" t="str">
        <f>VLOOKUP(A27217,[1]产品售价规则!$O$2:$O$46398,1,FALSE)</f>
        <v>A86056-805394C</v>
      </c>
    </row>
    <row r="27218" hidden="1" spans="1:2">
      <c r="A27218" t="s">
        <v>27217</v>
      </c>
      <c r="B27218" t="str">
        <f>VLOOKUP(A27218,[1]产品售价规则!$O$2:$O$46398,1,FALSE)</f>
        <v>A86159-FZASTDCHALL19REGBK</v>
      </c>
    </row>
    <row r="27219" hidden="1" spans="1:2">
      <c r="A27219" t="s">
        <v>27218</v>
      </c>
      <c r="B27219" t="str">
        <f>VLOOKUP(A27219,[1]产品售价规则!$O$2:$O$46398,1,FALSE)</f>
        <v>A80149-DHA49224</v>
      </c>
    </row>
    <row r="27220" hidden="1" spans="1:2">
      <c r="A27220" t="s">
        <v>27219</v>
      </c>
      <c r="B27220" t="str">
        <f>VLOOKUP(A27220,[1]产品售价规则!$O$2:$O$46398,1,FALSE)</f>
        <v>A86010-99684ZP</v>
      </c>
    </row>
    <row r="27221" hidden="1" spans="1:2">
      <c r="A27221" t="s">
        <v>27220</v>
      </c>
      <c r="B27221" t="str">
        <f>VLOOKUP(A27221,[1]产品售价规则!$O$2:$O$46398,1,FALSE)</f>
        <v>A80149-WRA51255</v>
      </c>
    </row>
    <row r="27222" hidden="1" spans="1:2">
      <c r="A27222" t="s">
        <v>27221</v>
      </c>
      <c r="B27222" t="str">
        <f>VLOOKUP(A27222,[1]产品售价规则!$O$2:$O$46398,1,FALSE)</f>
        <v>A86015-77541NR</v>
      </c>
    </row>
    <row r="27223" hidden="1" spans="1:2">
      <c r="A27223" t="s">
        <v>27222</v>
      </c>
      <c r="B27223" t="str">
        <f>VLOOKUP(A27223,[1]产品售价规则!$O$2:$O$46398,1,FALSE)</f>
        <v>A86015-18159VM</v>
      </c>
    </row>
    <row r="27224" hidden="1" spans="1:2">
      <c r="A27224" t="s">
        <v>27223</v>
      </c>
      <c r="B27224" t="str">
        <f>VLOOKUP(A27224,[1]产品售价规则!$O$2:$O$46398,1,FALSE)</f>
        <v>A86012-91545HP</v>
      </c>
    </row>
    <row r="27225" hidden="1" spans="1:2">
      <c r="A27225" t="s">
        <v>27224</v>
      </c>
      <c r="B27225" t="str">
        <f>VLOOKUP(A27225,[1]产品售价规则!$O$2:$O$46398,1,FALSE)</f>
        <v>A86016-97232VB</v>
      </c>
    </row>
    <row r="27226" hidden="1" spans="1:2">
      <c r="A27226" t="s">
        <v>27225</v>
      </c>
      <c r="B27226" t="str">
        <f>VLOOKUP(A27226,[1]产品售价规则!$O$2:$O$46398,1,FALSE)</f>
        <v>A80134-14447671</v>
      </c>
    </row>
    <row r="27227" hidden="1" spans="1:2">
      <c r="A27227" t="s">
        <v>27226</v>
      </c>
      <c r="B27227" t="str">
        <f>VLOOKUP(A27227,[1]产品售价规则!$O$2:$O$46398,1,FALSE)</f>
        <v>A86011-47675PV</v>
      </c>
    </row>
    <row r="27228" hidden="1" spans="1:2">
      <c r="A27228" t="s">
        <v>27227</v>
      </c>
      <c r="B27228" t="str">
        <f>VLOOKUP(A27228,[1]产品售价规则!$O$2:$O$46398,1,FALSE)</f>
        <v>A80135-KA39ER</v>
      </c>
    </row>
    <row r="27229" hidden="1" spans="1:2">
      <c r="A27229" t="s">
        <v>27228</v>
      </c>
      <c r="B27229" t="str">
        <f>VLOOKUP(A27229,[1]产品售价规则!$O$2:$O$46398,1,FALSE)</f>
        <v>A86029-14464919</v>
      </c>
    </row>
    <row r="27230" hidden="1" spans="1:2">
      <c r="A27230" t="s">
        <v>27229</v>
      </c>
      <c r="B27230" t="str">
        <f>VLOOKUP(A27230,[1]产品售价规则!$O$2:$O$46398,1,FALSE)</f>
        <v>A80135-HO42ER</v>
      </c>
    </row>
    <row r="27231" hidden="1" spans="1:2">
      <c r="A27231" t="s">
        <v>27230</v>
      </c>
      <c r="B27231" t="str">
        <f>VLOOKUP(A27231,[1]产品售价规则!$O$2:$O$46398,1,FALSE)</f>
        <v>A80134-14907261</v>
      </c>
    </row>
    <row r="27232" hidden="1" spans="1:2">
      <c r="A27232" t="s">
        <v>27231</v>
      </c>
      <c r="B27232" t="str">
        <f>VLOOKUP(A27232,[1]产品售价规则!$O$2:$O$46398,1,FALSE)</f>
        <v>A86023-14879436</v>
      </c>
    </row>
    <row r="27233" hidden="1" spans="1:2">
      <c r="A27233" t="s">
        <v>27232</v>
      </c>
      <c r="B27233" t="str">
        <f>VLOOKUP(A27233,[1]产品售价规则!$O$2:$O$46398,1,FALSE)</f>
        <v>A86021-14866464</v>
      </c>
    </row>
    <row r="27234" hidden="1" spans="1:2">
      <c r="A27234" t="s">
        <v>27233</v>
      </c>
      <c r="B27234" t="str">
        <f>VLOOKUP(A27234,[1]产品售价规则!$O$2:$O$46398,1,FALSE)</f>
        <v>A86010-58595JT</v>
      </c>
    </row>
    <row r="27235" hidden="1" spans="1:2">
      <c r="A27235" t="s">
        <v>27234</v>
      </c>
      <c r="B27235" t="str">
        <f>VLOOKUP(A27235,[1]产品售价规则!$O$2:$O$46398,1,FALSE)</f>
        <v>A86021-14878457</v>
      </c>
    </row>
    <row r="27236" hidden="1" spans="1:2">
      <c r="A27236" t="s">
        <v>27235</v>
      </c>
      <c r="B27236" t="str">
        <f>VLOOKUP(A27236,[1]产品售价规则!$O$2:$O$46398,1,FALSE)</f>
        <v>A80135-MA63ER</v>
      </c>
    </row>
    <row r="27237" hidden="1" spans="1:2">
      <c r="A27237" t="s">
        <v>27236</v>
      </c>
      <c r="B27237" t="str">
        <f>VLOOKUP(A27237,[1]产品售价规则!$O$2:$O$46398,1,FALSE)</f>
        <v>A86021-11607869</v>
      </c>
    </row>
    <row r="27238" hidden="1" spans="1:2">
      <c r="A27238" t="s">
        <v>27237</v>
      </c>
      <c r="B27238" t="str">
        <f>VLOOKUP(A27238,[1]产品售价规则!$O$2:$O$46398,1,FALSE)</f>
        <v>A86017-95223NS</v>
      </c>
    </row>
    <row r="27239" hidden="1" spans="1:2">
      <c r="A27239" t="s">
        <v>27238</v>
      </c>
      <c r="B27239" t="str">
        <f>VLOOKUP(A27239,[1]产品售价规则!$O$2:$O$46398,1,FALSE)</f>
        <v>A80136-12817793</v>
      </c>
    </row>
    <row r="27240" hidden="1" spans="1:2">
      <c r="A27240" t="s">
        <v>27239</v>
      </c>
      <c r="B27240" t="str">
        <f>VLOOKUP(A27240,[1]产品售价规则!$O$2:$O$46398,1,FALSE)</f>
        <v>A86029-16551098</v>
      </c>
    </row>
    <row r="27241" hidden="1" spans="1:2">
      <c r="A27241" t="s">
        <v>27240</v>
      </c>
      <c r="B27241" t="str">
        <f>VLOOKUP(A27241,[1]产品售价规则!$O$2:$O$46398,1,FALSE)</f>
        <v>A80135-TY173ER-S</v>
      </c>
    </row>
    <row r="27242" hidden="1" spans="1:2">
      <c r="A27242" t="s">
        <v>27241</v>
      </c>
      <c r="B27242" t="str">
        <f>VLOOKUP(A27242,[1]产品售价规则!$O$2:$O$46398,1,FALSE)</f>
        <v>A80135-TY147R</v>
      </c>
    </row>
    <row r="27243" hidden="1" spans="1:2">
      <c r="A27243" t="s">
        <v>27242</v>
      </c>
      <c r="B27243" t="str">
        <f>VLOOKUP(A27243,[1]产品售价规则!$O$2:$O$46398,1,FALSE)</f>
        <v>A86021-11608582</v>
      </c>
    </row>
    <row r="27244" hidden="1" spans="1:2">
      <c r="A27244" t="s">
        <v>27243</v>
      </c>
      <c r="B27244" t="str">
        <f>VLOOKUP(A27244,[1]产品售价规则!$O$2:$O$46398,1,FALSE)</f>
        <v>A86029-12706684</v>
      </c>
    </row>
    <row r="27245" hidden="1" spans="1:2">
      <c r="A27245" t="s">
        <v>27244</v>
      </c>
      <c r="B27245" t="str">
        <f>VLOOKUP(A27245,[1]产品售价规则!$O$2:$O$46398,1,FALSE)</f>
        <v>A86025-13434784</v>
      </c>
    </row>
    <row r="27246" hidden="1" spans="1:2">
      <c r="A27246" t="s">
        <v>27245</v>
      </c>
      <c r="B27246" t="str">
        <f>VLOOKUP(A27246,[1]产品售价规则!$O$2:$O$46398,1,FALSE)</f>
        <v>A86029-12821547</v>
      </c>
    </row>
    <row r="27247" hidden="1" spans="1:2">
      <c r="A27247" t="s">
        <v>27246</v>
      </c>
      <c r="B27247" t="str">
        <f>VLOOKUP(A27247,[1]产品售价规则!$O$2:$O$46398,1,FALSE)</f>
        <v>A80136-9595924</v>
      </c>
    </row>
    <row r="27248" hidden="1" spans="1:2">
      <c r="A27248" t="s">
        <v>27247</v>
      </c>
      <c r="B27248" t="str">
        <f>VLOOKUP(A27248,[1]产品售价规则!$O$2:$O$46398,1,FALSE)</f>
        <v>A86145-1463Z</v>
      </c>
    </row>
    <row r="27249" hidden="1" spans="1:2">
      <c r="A27249" t="s">
        <v>27248</v>
      </c>
      <c r="B27249" t="str">
        <f>VLOOKUP(A27249,[1]产品售价规则!$O$2:$O$46398,1,FALSE)</f>
        <v>A86101-680175461990</v>
      </c>
    </row>
    <row r="27250" hidden="1" spans="1:2">
      <c r="A27250" t="s">
        <v>27249</v>
      </c>
      <c r="B27250" t="str">
        <f>VLOOKUP(A27250,[1]产品售价规则!$O$2:$O$46398,1,FALSE)</f>
        <v>A86023-14883190</v>
      </c>
    </row>
    <row r="27251" hidden="1" spans="1:2">
      <c r="A27251" t="s">
        <v>27250</v>
      </c>
      <c r="B27251" t="str">
        <f>VLOOKUP(A27251,[1]产品售价规则!$O$2:$O$46398,1,FALSE)</f>
        <v>A86015-29124QW</v>
      </c>
    </row>
    <row r="27252" hidden="1" spans="1:2">
      <c r="A27252" t="s">
        <v>27251</v>
      </c>
      <c r="B27252" t="str">
        <f>VLOOKUP(A27252,[1]产品售价规则!$O$2:$O$46398,1,FALSE)</f>
        <v>A86006-685646339938</v>
      </c>
    </row>
    <row r="27253" hidden="1" spans="1:2">
      <c r="A27253" t="s">
        <v>27252</v>
      </c>
      <c r="B27253" t="str">
        <f>VLOOKUP(A27253,[1]产品售价规则!$O$2:$O$46398,1,FALSE)</f>
        <v>A80149-WSS00463</v>
      </c>
    </row>
    <row r="27254" hidden="1" spans="1:2">
      <c r="A27254" t="s">
        <v>27253</v>
      </c>
      <c r="B27254" t="str">
        <f>VLOOKUP(A27254,[1]产品售价规则!$O$2:$O$46398,1,FALSE)</f>
        <v>A80139-14901549</v>
      </c>
    </row>
    <row r="27255" hidden="1" spans="1:2">
      <c r="A27255" t="s">
        <v>27254</v>
      </c>
      <c r="B27255" t="str">
        <f>VLOOKUP(A27255,[1]产品售价规则!$O$2:$O$46398,1,FALSE)</f>
        <v>A80138-14871622</v>
      </c>
    </row>
    <row r="27256" hidden="1" spans="1:2">
      <c r="A27256" t="s">
        <v>27255</v>
      </c>
      <c r="B27256" t="str">
        <f>VLOOKUP(A27256,[1]产品售价规则!$O$2:$O$46398,1,FALSE)</f>
        <v>A80138-14493282</v>
      </c>
    </row>
    <row r="27257" hidden="1" spans="1:2">
      <c r="A27257" t="s">
        <v>27256</v>
      </c>
      <c r="B27257" t="str">
        <f>VLOOKUP(A27257,[1]产品售价规则!$O$2:$O$46398,1,FALSE)</f>
        <v>A80136-9588492</v>
      </c>
    </row>
    <row r="27258" hidden="1" spans="1:2">
      <c r="A27258" t="s">
        <v>27257</v>
      </c>
      <c r="B27258" t="str">
        <f>VLOOKUP(A27258,[1]产品售价规则!$O$2:$O$46398,1,FALSE)</f>
        <v>A80136-14826606</v>
      </c>
    </row>
    <row r="27259" hidden="1" spans="1:2">
      <c r="A27259" t="s">
        <v>27258</v>
      </c>
      <c r="B27259" t="str">
        <f>VLOOKUP(A27259,[1]产品售价规则!$O$2:$O$46398,1,FALSE)</f>
        <v>A80136-14861695</v>
      </c>
    </row>
    <row r="27260" hidden="1" spans="1:2">
      <c r="A27260" t="s">
        <v>27259</v>
      </c>
      <c r="B27260" t="str">
        <f>VLOOKUP(A27260,[1]产品售价规则!$O$2:$O$46398,1,FALSE)</f>
        <v>A80135-13465489</v>
      </c>
    </row>
    <row r="27261" hidden="1" spans="1:2">
      <c r="A27261" t="s">
        <v>27260</v>
      </c>
      <c r="B27261" t="str">
        <f>VLOOKUP(A27261,[1]产品售价规则!$O$2:$O$46398,1,FALSE)</f>
        <v>A80133-9614236</v>
      </c>
    </row>
    <row r="27262" hidden="1" spans="1:2">
      <c r="A27262" t="s">
        <v>27261</v>
      </c>
      <c r="B27262" t="str">
        <f>VLOOKUP(A27262,[1]产品售价规则!$O$2:$O$46398,1,FALSE)</f>
        <v>A80147-P180523193037</v>
      </c>
    </row>
    <row r="27263" hidden="1" spans="1:2">
      <c r="A27263" t="s">
        <v>27262</v>
      </c>
      <c r="B27263" t="str">
        <f>VLOOKUP(A27263,[1]产品售价规则!$O$2:$O$46398,1,FALSE)</f>
        <v>A80125-BRKPK398</v>
      </c>
    </row>
    <row r="27264" hidden="1" spans="1:2">
      <c r="A27264" t="s">
        <v>27263</v>
      </c>
      <c r="B27264" t="str">
        <f>VLOOKUP(A27264,[1]产品售价规则!$O$2:$O$46398,1,FALSE)</f>
        <v>A80125-PERF415091325</v>
      </c>
    </row>
    <row r="27265" hidden="1" spans="1:2">
      <c r="A27265" t="s">
        <v>27264</v>
      </c>
      <c r="B27265" t="str">
        <f>VLOOKUP(A27265,[1]产品售价规则!$O$2:$O$46398,1,FALSE)</f>
        <v>A80147-P200212151437</v>
      </c>
    </row>
    <row r="27266" hidden="1" spans="1:2">
      <c r="A27266" t="s">
        <v>27265</v>
      </c>
      <c r="B27266" t="str">
        <f>VLOOKUP(A27266,[1]产品售价规则!$O$2:$O$46398,1,FALSE)</f>
        <v>A86006-685646417247</v>
      </c>
    </row>
    <row r="27267" hidden="1" spans="1:2">
      <c r="A27267" t="s">
        <v>27266</v>
      </c>
      <c r="B27267" t="str">
        <f>VLOOKUP(A27267,[1]产品售价规则!$O$2:$O$46398,1,FALSE)</f>
        <v>A80125-BRKPKG798</v>
      </c>
    </row>
    <row r="27268" hidden="1" spans="1:2">
      <c r="A27268" t="s">
        <v>27267</v>
      </c>
      <c r="B27268" t="str">
        <f>VLOOKUP(A27268,[1]产品售价规则!$O$2:$O$46398,1,FALSE)</f>
        <v>A80125-PERF64099833</v>
      </c>
    </row>
    <row r="27269" hidden="1" spans="1:2">
      <c r="A27269" t="s">
        <v>27268</v>
      </c>
      <c r="B27269" t="str">
        <f>VLOOKUP(A27269,[1]产品售价规则!$O$2:$O$46398,1,FALSE)</f>
        <v>A86006-683058072030</v>
      </c>
    </row>
    <row r="27270" hidden="1" spans="1:2">
      <c r="A27270" t="s">
        <v>27269</v>
      </c>
      <c r="B27270" t="str">
        <f>VLOOKUP(A27270,[1]产品售价规则!$O$2:$O$46398,1,FALSE)</f>
        <v>A80147-PACLY52495</v>
      </c>
    </row>
    <row r="27271" hidden="1" spans="1:2">
      <c r="A27271" t="s">
        <v>27270</v>
      </c>
      <c r="B27271" t="str">
        <f>VLOOKUP(A27271,[1]产品售价规则!$O$2:$O$46398,1,FALSE)</f>
        <v>A80147-P2011012502</v>
      </c>
    </row>
    <row r="27272" hidden="1" spans="1:2">
      <c r="A27272" t="s">
        <v>27271</v>
      </c>
      <c r="B27272" t="str">
        <f>VLOOKUP(A27272,[1]产品售价规则!$O$2:$O$46398,1,FALSE)</f>
        <v>A86006-685646433742</v>
      </c>
    </row>
    <row r="27273" hidden="1" spans="1:2">
      <c r="A27273" t="s">
        <v>27272</v>
      </c>
      <c r="B27273" t="str">
        <f>VLOOKUP(A27273,[1]产品售价规则!$O$2:$O$46398,1,FALSE)</f>
        <v>A80191-SICVO3012107</v>
      </c>
    </row>
    <row r="27274" hidden="1" spans="1:2">
      <c r="A27274" t="s">
        <v>27273</v>
      </c>
      <c r="B27274" t="str">
        <f>VLOOKUP(A27274,[1]产品售价规则!$O$2:$O$46398,1,FALSE)</f>
        <v>A86006-683058155122</v>
      </c>
    </row>
    <row r="27275" hidden="1" spans="1:2">
      <c r="A27275" t="s">
        <v>27274</v>
      </c>
      <c r="B27275" t="str">
        <f>VLOOKUP(A27275,[1]产品售价规则!$O$2:$O$46398,1,FALSE)</f>
        <v>A86006-686696423028</v>
      </c>
    </row>
    <row r="27276" hidden="1" spans="1:2">
      <c r="A27276" t="s">
        <v>27275</v>
      </c>
      <c r="B27276" t="str">
        <f>VLOOKUP(A27276,[1]产品售价规则!$O$2:$O$46398,1,FALSE)</f>
        <v>A80147-P210223113023</v>
      </c>
    </row>
    <row r="27277" hidden="1" spans="1:2">
      <c r="A27277" t="s">
        <v>27276</v>
      </c>
      <c r="B27277" t="str">
        <f>VLOOKUP(A27277,[1]产品售价规则!$O$2:$O$46398,1,FALSE)</f>
        <v>A80147-P220307103142</v>
      </c>
    </row>
    <row r="27278" hidden="1" spans="1:2">
      <c r="A27278" t="s">
        <v>27277</v>
      </c>
      <c r="B27278" t="str">
        <f>VLOOKUP(A27278,[1]产品售价规则!$O$2:$O$46398,1,FALSE)</f>
        <v>A86006-683058106629</v>
      </c>
    </row>
    <row r="27279" hidden="1" spans="1:2">
      <c r="A27279" t="s">
        <v>27278</v>
      </c>
      <c r="B27279" t="str">
        <f>VLOOKUP(A27279,[1]产品售价规则!$O$2:$O$46398,1,FALSE)</f>
        <v>A86006-686696422779</v>
      </c>
    </row>
    <row r="27280" hidden="1" spans="1:2">
      <c r="A27280" t="s">
        <v>27279</v>
      </c>
      <c r="B27280" t="str">
        <f>VLOOKUP(A27280,[1]产品售价规则!$O$2:$O$46398,1,FALSE)</f>
        <v>A80125-PERF65086974A</v>
      </c>
    </row>
    <row r="27281" hidden="1" spans="1:2">
      <c r="A27281" t="s">
        <v>27280</v>
      </c>
      <c r="B27281" t="str">
        <f>VLOOKUP(A27281,[1]产品售价规则!$O$2:$O$46398,1,FALSE)</f>
        <v>A80191-SICKI3012101</v>
      </c>
    </row>
    <row r="27282" hidden="1" spans="1:2">
      <c r="A27282" t="s">
        <v>27281</v>
      </c>
      <c r="B27282" t="str">
        <f>VLOOKUP(A27282,[1]产品售价规则!$O$2:$O$46398,1,FALSE)</f>
        <v>A86006-683058231000</v>
      </c>
    </row>
    <row r="27283" hidden="1" spans="1:2">
      <c r="A27283" t="s">
        <v>27282</v>
      </c>
      <c r="B27283" t="str">
        <f>VLOOKUP(A27283,[1]产品售价规则!$O$2:$O$46398,1,FALSE)</f>
        <v>A86006-685646412334</v>
      </c>
    </row>
    <row r="27284" hidden="1" spans="1:2">
      <c r="A27284" t="s">
        <v>27283</v>
      </c>
      <c r="B27284" t="str">
        <f>VLOOKUP(A27284,[1]产品售价规则!$O$2:$O$46398,1,FALSE)</f>
        <v>A80147-P230530143341</v>
      </c>
    </row>
    <row r="27285" hidden="1" spans="1:2">
      <c r="A27285" t="s">
        <v>27284</v>
      </c>
      <c r="B27285" t="str">
        <f>VLOOKUP(A27285,[1]产品售价规则!$O$2:$O$46398,1,FALSE)</f>
        <v>A80147-P231024120310</v>
      </c>
    </row>
    <row r="27286" hidden="1" spans="1:2">
      <c r="A27286" t="s">
        <v>27285</v>
      </c>
      <c r="B27286" t="str">
        <f>VLOOKUP(A27286,[1]产品售价规则!$O$2:$O$46398,1,FALSE)</f>
        <v>A86006-683058050984</v>
      </c>
    </row>
    <row r="27287" hidden="1" spans="1:2">
      <c r="A27287" t="s">
        <v>27286</v>
      </c>
      <c r="B27287" t="str">
        <f>VLOOKUP(A27287,[1]产品售价规则!$O$2:$O$46398,1,FALSE)</f>
        <v>A80147-P230524181400</v>
      </c>
    </row>
    <row r="27288" hidden="1" spans="1:2">
      <c r="A27288" t="s">
        <v>27287</v>
      </c>
      <c r="B27288" t="str">
        <f>VLOOKUP(A27288,[1]产品售价规则!$O$2:$O$46398,1,FALSE)</f>
        <v>A86301-DSSBCFNF90P8998048799</v>
      </c>
    </row>
    <row r="27289" spans="1:2">
      <c r="A27289" t="s">
        <v>27288</v>
      </c>
      <c r="B27289" t="e">
        <f>VLOOKUP(A27289,[1]产品售价规则!$O$2:$O$46398,1,FALSE)</f>
        <v>#N/A</v>
      </c>
    </row>
    <row r="27290" hidden="1" spans="1:2">
      <c r="A27290" t="s">
        <v>27289</v>
      </c>
      <c r="B27290" t="str">
        <f>VLOOKUP(A27290,[1]产品售价规则!$O$2:$O$46398,1,FALSE)</f>
        <v>A80147-P140102113937</v>
      </c>
    </row>
    <row r="27291" hidden="1" spans="1:2">
      <c r="A27291" t="s">
        <v>27290</v>
      </c>
      <c r="B27291" t="str">
        <f>VLOOKUP(A27291,[1]产品售价规则!$O$2:$O$46398,1,FALSE)</f>
        <v>A80147-F99CS99GPSLR92939093</v>
      </c>
    </row>
    <row r="27292" hidden="1" spans="1:2">
      <c r="A27292" t="s">
        <v>27291</v>
      </c>
      <c r="B27292" t="str">
        <f>VLOOKUP(A27292,[1]产品售价规则!$O$2:$O$46398,1,FALSE)</f>
        <v>A80147-PDP26853299</v>
      </c>
    </row>
    <row r="27293" hidden="1" spans="1:2">
      <c r="A27293" t="s">
        <v>27292</v>
      </c>
      <c r="B27293" t="str">
        <f>VLOOKUP(A27293,[1]产品售价规则!$O$2:$O$46398,1,FALSE)</f>
        <v>A80147-PHAY42298</v>
      </c>
    </row>
    <row r="27294" hidden="1" spans="1:2">
      <c r="A27294" t="s">
        <v>27293</v>
      </c>
      <c r="B27294" t="str">
        <f>VLOOKUP(A27294,[1]产品售价规则!$O$2:$O$46398,1,FALSE)</f>
        <v>A80147-F22S20AWOBCFLWBL2002062</v>
      </c>
    </row>
    <row r="27295" hidden="1" spans="1:2">
      <c r="A27295" t="s">
        <v>27294</v>
      </c>
      <c r="B27295" t="str">
        <f>VLOOKUP(A27295,[1]产品售价规则!$O$2:$O$46398,1,FALSE)</f>
        <v>A80147-PZSJ51546</v>
      </c>
    </row>
    <row r="27296" hidden="1" spans="1:2">
      <c r="A27296" t="s">
        <v>27295</v>
      </c>
      <c r="B27296" t="str">
        <f>VLOOKUP(A27296,[1]产品售价规则!$O$2:$O$46398,1,FALSE)</f>
        <v>A80147-P130730152215</v>
      </c>
    </row>
    <row r="27297" hidden="1" spans="1:2">
      <c r="A27297" t="s">
        <v>27296</v>
      </c>
      <c r="B27297" t="str">
        <f>VLOOKUP(A27297,[1]产品售价规则!$O$2:$O$46398,1,FALSE)</f>
        <v>A80147-BFUT</v>
      </c>
    </row>
    <row r="27298" hidden="1" spans="1:2">
      <c r="A27298" t="s">
        <v>27297</v>
      </c>
      <c r="B27298" t="str">
        <f>VLOOKUP(A27298,[1]产品售价规则!$O$2:$O$46398,1,FALSE)</f>
        <v>A80147-PBSY22595</v>
      </c>
    </row>
    <row r="27299" hidden="1" spans="1:2">
      <c r="A27299" t="s">
        <v>27298</v>
      </c>
      <c r="B27299" t="str">
        <f>VLOOKUP(A27299,[1]产品售价规则!$O$2:$O$46398,1,FALSE)</f>
        <v>A80147-PBYA41511</v>
      </c>
    </row>
    <row r="27300" hidden="1" spans="1:2">
      <c r="A27300" t="s">
        <v>27299</v>
      </c>
      <c r="B27300" t="str">
        <f>VLOOKUP(A27300,[1]产品售价规则!$O$2:$O$46398,1,FALSE)</f>
        <v>A80147-PZOS1058</v>
      </c>
    </row>
    <row r="27301" hidden="1" spans="1:2">
      <c r="A27301" t="s">
        <v>27300</v>
      </c>
      <c r="B27301" t="str">
        <f>VLOOKUP(A27301,[1]产品售价规则!$O$2:$O$46398,1,FALSE)</f>
        <v>A80147-F12HCVCHHR19972001</v>
      </c>
    </row>
    <row r="27302" hidden="1" spans="1:2">
      <c r="A27302" t="s">
        <v>27301</v>
      </c>
      <c r="B27302" t="str">
        <f>VLOOKUP(A27302,[1]产品售价规则!$O$2:$O$46398,1,FALSE)</f>
        <v>A80147-P181108113248</v>
      </c>
    </row>
    <row r="27303" hidden="1" spans="1:2">
      <c r="A27303" t="s">
        <v>27302</v>
      </c>
      <c r="B27303" t="str">
        <f>VLOOKUP(A27303,[1]产品售价规则!$O$2:$O$46398,1,FALSE)</f>
        <v>A80147-PBYA41543</v>
      </c>
    </row>
    <row r="27304" hidden="1" spans="1:2">
      <c r="A27304" t="s">
        <v>27303</v>
      </c>
      <c r="B27304" t="str">
        <f>VLOOKUP(A27304,[1]产品售价规则!$O$2:$O$46398,1,FALSE)</f>
        <v>A80147-F99999CCHHWBR9599</v>
      </c>
    </row>
    <row r="27305" hidden="1" spans="1:2">
      <c r="A27305" t="s">
        <v>27304</v>
      </c>
      <c r="B27305" t="str">
        <f>VLOOKUP(A27305,[1]产品售价规则!$O$2:$O$46398,1,FALSE)</f>
        <v>A80147-F11HPFBEPBLB19931995</v>
      </c>
    </row>
    <row r="27306" hidden="1" spans="1:2">
      <c r="A27306" t="s">
        <v>27305</v>
      </c>
      <c r="B27306" t="str">
        <f>VLOOKUP(A27306,[1]产品售价规则!$O$2:$O$46398,1,FALSE)</f>
        <v>A80147-P181030135158</v>
      </c>
    </row>
    <row r="27307" hidden="1" spans="1:2">
      <c r="A27307" t="s">
        <v>27306</v>
      </c>
      <c r="B27307" t="str">
        <f>VLOOKUP(A27307,[1]产品售价规则!$O$2:$O$46398,1,FALSE)</f>
        <v>A80147-P131119125240</v>
      </c>
    </row>
    <row r="27308" hidden="1" spans="1:2">
      <c r="A27308" t="s">
        <v>27307</v>
      </c>
      <c r="B27308" t="str">
        <f>VLOOKUP(A27308,[1]产品售价规则!$O$2:$O$46398,1,FALSE)</f>
        <v>A80147-P2012041002</v>
      </c>
    </row>
    <row r="27309" hidden="1" spans="1:2">
      <c r="A27309" t="s">
        <v>27308</v>
      </c>
      <c r="B27309" t="str">
        <f>VLOOKUP(A27309,[1]产品售价规则!$O$2:$O$46398,1,FALSE)</f>
        <v>A80147-P200417181647</v>
      </c>
    </row>
    <row r="27310" hidden="1" spans="1:2">
      <c r="A27310" t="s">
        <v>27309</v>
      </c>
      <c r="B27310" t="str">
        <f>VLOOKUP(A27310,[1]产品售价规则!$O$2:$O$46398,1,FALSE)</f>
        <v>A86006-683058135018</v>
      </c>
    </row>
    <row r="27311" hidden="1" spans="1:2">
      <c r="A27311" t="s">
        <v>27310</v>
      </c>
      <c r="B27311" t="str">
        <f>VLOOKUP(A27311,[1]产品售价规则!$O$2:$O$46398,1,FALSE)</f>
        <v>A80147-F22EEE00EEFLWBR03062002</v>
      </c>
    </row>
    <row r="27312" hidden="1" spans="1:2">
      <c r="A27312" t="s">
        <v>27311</v>
      </c>
      <c r="B27312" t="str">
        <f>VLOOKUP(A27312,[1]产品售价规则!$O$2:$O$46398,1,FALSE)</f>
        <v>A80147-P180308124758</v>
      </c>
    </row>
    <row r="27313" hidden="1" spans="1:2">
      <c r="A27313" t="s">
        <v>27312</v>
      </c>
      <c r="B27313" t="str">
        <f>VLOOKUP(A27313,[1]产品售价规则!$O$2:$O$46398,1,FALSE)</f>
        <v>A80147-P180103124508</v>
      </c>
    </row>
    <row r="27314" hidden="1" spans="1:2">
      <c r="A27314" t="s">
        <v>27313</v>
      </c>
      <c r="B27314" t="str">
        <f>VLOOKUP(A27314,[1]产品售价规则!$O$2:$O$46398,1,FALSE)</f>
        <v>A80147-P190214180046</v>
      </c>
    </row>
    <row r="27315" hidden="1" spans="1:2">
      <c r="A27315" t="s">
        <v>27314</v>
      </c>
      <c r="B27315" t="str">
        <f>VLOOKUP(A27315,[1]产品售价规则!$O$2:$O$46398,1,FALSE)</f>
        <v>A80147-AFIG</v>
      </c>
    </row>
    <row r="27316" hidden="1" spans="1:2">
      <c r="A27316" t="s">
        <v>27315</v>
      </c>
      <c r="B27316" t="str">
        <f>VLOOKUP(A27316,[1]产品售价规则!$O$2:$O$46398,1,FALSE)</f>
        <v>A80147-P161007113612</v>
      </c>
    </row>
    <row r="27317" hidden="1" spans="1:2">
      <c r="A27317" t="s">
        <v>27316</v>
      </c>
      <c r="B27317" t="str">
        <f>VLOOKUP(A27317,[1]产品售价规则!$O$2:$O$46398,1,FALSE)</f>
        <v>A80147-ABDH</v>
      </c>
    </row>
    <row r="27318" hidden="1" spans="1:2">
      <c r="A27318" t="s">
        <v>27317</v>
      </c>
      <c r="B27318" t="str">
        <f>VLOOKUP(A27318,[1]产品售价规则!$O$2:$O$46398,1,FALSE)</f>
        <v>A80147-AXWP</v>
      </c>
    </row>
    <row r="27319" hidden="1" spans="1:2">
      <c r="A27319" t="s">
        <v>27318</v>
      </c>
      <c r="B27319" t="str">
        <f>VLOOKUP(A27319,[1]产品售价规则!$O$2:$O$46398,1,FALSE)</f>
        <v>A80147-F20TRACFPBEEBL200006</v>
      </c>
    </row>
    <row r="27320" hidden="1" spans="1:2">
      <c r="A27320" t="s">
        <v>27319</v>
      </c>
      <c r="B27320" t="str">
        <f>VLOOKUP(A27320,[1]产品售价规则!$O$2:$O$46398,1,FALSE)</f>
        <v>A80147-F12FRFBISPTGR19982000</v>
      </c>
    </row>
    <row r="27321" hidden="1" spans="1:2">
      <c r="A27321" t="s">
        <v>27320</v>
      </c>
      <c r="B27321" t="str">
        <f>VLOOKUP(A27321,[1]产品售价规则!$O$2:$O$46398,1,FALSE)</f>
        <v>A80147-F12SS1SECFIBBKR19992002</v>
      </c>
    </row>
    <row r="27322" hidden="1" spans="1:2">
      <c r="A27322" t="s">
        <v>27321</v>
      </c>
      <c r="B27322" t="str">
        <f>VLOOKUP(A27322,[1]产品售价规则!$O$2:$O$46398,1,FALSE)</f>
        <v>A80147-FT124FBMABL199920024RUN</v>
      </c>
    </row>
    <row r="27323" hidden="1" spans="1:2">
      <c r="A27323" t="s">
        <v>27322</v>
      </c>
      <c r="B27323" t="str">
        <f>VLOOKUP(A27323,[1]产品售价规则!$O$2:$O$46398,1,FALSE)</f>
        <v>A80191-SICVO3012100</v>
      </c>
    </row>
    <row r="27324" hidden="1" spans="1:2">
      <c r="A27324" t="s">
        <v>27323</v>
      </c>
      <c r="B27324" t="str">
        <f>VLOOKUP(A27324,[1]产品售价规则!$O$2:$O$46398,1,FALSE)</f>
        <v>A80147-P170106183225</v>
      </c>
    </row>
    <row r="27325" hidden="1" spans="1:2">
      <c r="A27325" t="s">
        <v>27324</v>
      </c>
      <c r="B27325" t="str">
        <f>VLOOKUP(A27325,[1]产品售价规则!$O$2:$O$46398,1,FALSE)</f>
        <v>A80147-F11C88PHHBDLC8386198119</v>
      </c>
    </row>
    <row r="27326" hidden="1" spans="1:2">
      <c r="A27326" t="s">
        <v>27325</v>
      </c>
      <c r="B27326" t="str">
        <f>VLOOKUP(A27326,[1]产品售价规则!$O$2:$O$46398,1,FALSE)</f>
        <v>A80191-SBC30076</v>
      </c>
    </row>
    <row r="27327" hidden="1" spans="1:2">
      <c r="A27327" t="s">
        <v>27326</v>
      </c>
      <c r="B27327" t="str">
        <f>VLOOKUP(A27327,[1]产品售价规则!$O$2:$O$46398,1,FALSE)</f>
        <v>A80147-P130927111744</v>
      </c>
    </row>
    <row r="27328" hidden="1" spans="1:2">
      <c r="A27328" t="s">
        <v>27327</v>
      </c>
      <c r="B27328" t="str">
        <f>VLOOKUP(A27328,[1]产品售价规则!$O$2:$O$46398,1,FALSE)</f>
        <v>A80147-P180829124456</v>
      </c>
    </row>
    <row r="27329" hidden="1" spans="1:2">
      <c r="A27329" t="s">
        <v>27328</v>
      </c>
      <c r="B27329" t="str">
        <f>VLOOKUP(A27329,[1]产品售价规则!$O$2:$O$46398,1,FALSE)</f>
        <v>A80147-BCQZ</v>
      </c>
    </row>
    <row r="27330" hidden="1" spans="1:2">
      <c r="A27330" t="s">
        <v>27329</v>
      </c>
      <c r="B27330" t="str">
        <f>VLOOKUP(A27330,[1]产品售价规则!$O$2:$O$46398,1,FALSE)</f>
        <v>A80147-BBNV</v>
      </c>
    </row>
    <row r="27331" hidden="1" spans="1:2">
      <c r="A27331" t="s">
        <v>27330</v>
      </c>
      <c r="B27331" t="str">
        <f>VLOOKUP(A27331,[1]产品售价规则!$O$2:$O$46398,1,FALSE)</f>
        <v>A80147-P190606124551</v>
      </c>
    </row>
    <row r="27332" hidden="1" spans="1:2">
      <c r="A27332" t="s">
        <v>27331</v>
      </c>
      <c r="B27332" t="str">
        <f>VLOOKUP(A27332,[1]产品售价规则!$O$2:$O$46398,1,FALSE)</f>
        <v>A80147-P2011030104</v>
      </c>
    </row>
    <row r="27333" hidden="1" spans="1:2">
      <c r="A27333" t="s">
        <v>27332</v>
      </c>
      <c r="B27333" t="str">
        <f>VLOOKUP(A27333,[1]产品售价规则!$O$2:$O$46398,1,FALSE)</f>
        <v>A86301-2FWBHAFFF2F3SDE4F250F35</v>
      </c>
    </row>
    <row r="27334" hidden="1" spans="1:2">
      <c r="A27334" t="s">
        <v>27333</v>
      </c>
      <c r="B27334" t="str">
        <f>VLOOKUP(A27334,[1]产品售价规则!$O$2:$O$46398,1,FALSE)</f>
        <v>A80147-P231012151247</v>
      </c>
    </row>
    <row r="27335" hidden="1" spans="1:2">
      <c r="A27335" t="s">
        <v>27334</v>
      </c>
      <c r="B27335" t="str">
        <f>VLOOKUP(A27335,[1]产品售价规则!$O$2:$O$46398,1,FALSE)</f>
        <v>A80147-P191120124444</v>
      </c>
    </row>
    <row r="27336" hidden="1" spans="1:2">
      <c r="A27336" t="s">
        <v>27335</v>
      </c>
      <c r="B27336" t="str">
        <f>VLOOKUP(A27336,[1]产品售价规则!$O$2:$O$46398,1,FALSE)</f>
        <v>A86302-FRCDHCFFFF2F3F4SDPF150</v>
      </c>
    </row>
    <row r="27337" hidden="1" spans="1:2">
      <c r="A27337" t="s">
        <v>27336</v>
      </c>
      <c r="B27337" t="str">
        <f>VLOOKUP(A27337,[1]产品售价规则!$O$2:$O$46398,1,FALSE)</f>
        <v>A86301-F22M6MMFFRDRBP20062011</v>
      </c>
    </row>
    <row r="27338" hidden="1" spans="1:2">
      <c r="A27338" t="s">
        <v>27337</v>
      </c>
      <c r="B27338" t="str">
        <f>VLOOKUP(A27338,[1]产品售价规则!$O$2:$O$46398,1,FALSE)</f>
        <v>A86006-686696418536</v>
      </c>
    </row>
    <row r="27339" hidden="1" spans="1:2">
      <c r="A27339" t="s">
        <v>27338</v>
      </c>
      <c r="B27339" t="str">
        <f>VLOOKUP(A27339,[1]产品售价规则!$O$2:$O$46398,1,FALSE)</f>
        <v>A80147-BBNY</v>
      </c>
    </row>
    <row r="27340" hidden="1" spans="1:2">
      <c r="A27340" t="s">
        <v>27339</v>
      </c>
      <c r="B27340" t="str">
        <f>VLOOKUP(A27340,[1]产品售价规则!$O$2:$O$46398,1,FALSE)</f>
        <v>A80191-SBC3296</v>
      </c>
    </row>
    <row r="27341" hidden="1" spans="1:2">
      <c r="A27341" t="s">
        <v>27340</v>
      </c>
      <c r="B27341" t="str">
        <f>VLOOKUP(A27341,[1]产品售价规则!$O$2:$O$46398,1,FALSE)</f>
        <v>A80147-PAFSF52441</v>
      </c>
    </row>
    <row r="27342" hidden="1" spans="1:2">
      <c r="A27342" t="s">
        <v>27341</v>
      </c>
      <c r="B27342" t="str">
        <f>VLOOKUP(A27342,[1]产品售价规则!$O$2:$O$46398,1,FALSE)</f>
        <v>A80147-BFOW</v>
      </c>
    </row>
    <row r="27343" hidden="1" spans="1:2">
      <c r="A27343" t="s">
        <v>27342</v>
      </c>
      <c r="B27343" t="str">
        <f>VLOOKUP(A27343,[1]产品售价规则!$O$2:$O$46398,1,FALSE)</f>
        <v>A80125-PR65201DSZPR</v>
      </c>
    </row>
    <row r="27344" hidden="1" spans="1:2">
      <c r="A27344" t="s">
        <v>27343</v>
      </c>
      <c r="B27344" t="str">
        <f>VLOOKUP(A27344,[1]产品售价规则!$O$2:$O$46398,1,FALSE)</f>
        <v>A80147-F22TGIWCF20052011</v>
      </c>
    </row>
    <row r="27345" hidden="1" spans="1:2">
      <c r="A27345" t="s">
        <v>27344</v>
      </c>
      <c r="B27345" t="str">
        <f>VLOOKUP(A27345,[1]产品售价规则!$O$2:$O$46398,1,FALSE)</f>
        <v>A80147-ALIX</v>
      </c>
    </row>
    <row r="27346" hidden="1" spans="1:2">
      <c r="A27346" t="s">
        <v>27345</v>
      </c>
      <c r="B27346" t="str">
        <f>VLOOKUP(A27346,[1]产品售价规则!$O$2:$O$46398,1,FALSE)</f>
        <v>A80125-BCPKG0202</v>
      </c>
    </row>
    <row r="27347" hidden="1" spans="1:2">
      <c r="A27347" t="s">
        <v>27346</v>
      </c>
      <c r="B27347" t="str">
        <f>VLOOKUP(A27347,[1]产品售价规则!$O$2:$O$46398,1,FALSE)</f>
        <v>A80191-SBTGM4050119</v>
      </c>
    </row>
    <row r="27348" hidden="1" spans="1:2">
      <c r="A27348" t="s">
        <v>27347</v>
      </c>
      <c r="B27348" t="str">
        <f>VLOOKUP(A27348,[1]产品售价规则!$O$2:$O$46398,1,FALSE)</f>
        <v>A86006-680175567869</v>
      </c>
    </row>
    <row r="27349" hidden="1" spans="1:2">
      <c r="A27349" t="s">
        <v>27348</v>
      </c>
      <c r="B27349" t="str">
        <f>VLOOKUP(A27349,[1]产品售价规则!$O$2:$O$46398,1,FALSE)</f>
        <v>A86006-686696365908</v>
      </c>
    </row>
    <row r="27350" hidden="1" spans="1:2">
      <c r="A27350" t="s">
        <v>27349</v>
      </c>
      <c r="B27350" t="str">
        <f>VLOOKUP(A27350,[1]产品售价规则!$O$2:$O$46398,1,FALSE)</f>
        <v>A80191-SBC3063</v>
      </c>
    </row>
    <row r="27351" hidden="1" spans="1:2">
      <c r="A27351" t="s">
        <v>27350</v>
      </c>
      <c r="B27351" t="str">
        <f>VLOOKUP(A27351,[1]产品售价规则!$O$2:$O$46398,1,FALSE)</f>
        <v>A80147-BGHZ</v>
      </c>
    </row>
    <row r="27352" hidden="1" spans="1:2">
      <c r="A27352" t="s">
        <v>27351</v>
      </c>
      <c r="B27352" t="str">
        <f>VLOOKUP(A27352,[1]产品售价规则!$O$2:$O$46398,1,FALSE)</f>
        <v>A80125-KAPHO1320268</v>
      </c>
    </row>
    <row r="27353" hidden="1" spans="1:2">
      <c r="A27353" t="s">
        <v>27352</v>
      </c>
      <c r="B27353" t="str">
        <f>VLOOKUP(A27353,[1]产品售价规则!$O$2:$O$46398,1,FALSE)</f>
        <v>A80125-BRKPKG005333</v>
      </c>
    </row>
    <row r="27354" hidden="1" spans="1:2">
      <c r="A27354" t="s">
        <v>27353</v>
      </c>
      <c r="B27354" t="str">
        <f>VLOOKUP(A27354,[1]产品售价规则!$O$2:$O$46398,1,FALSE)</f>
        <v>A86302-RBPF22CADDDRR1500</v>
      </c>
    </row>
    <row r="27355" hidden="1" spans="1:2">
      <c r="A27355" t="s">
        <v>27354</v>
      </c>
      <c r="B27355" t="str">
        <f>VLOOKUP(A27355,[1]产品售价规则!$O$2:$O$46398,1,FALSE)</f>
        <v>A80125-KAPTO1320283</v>
      </c>
    </row>
    <row r="27356" hidden="1" spans="1:2">
      <c r="A27356" t="s">
        <v>27355</v>
      </c>
      <c r="B27356" t="str">
        <f>VLOOKUP(A27356,[1]产品售价规则!$O$2:$O$46398,1,FALSE)</f>
        <v>A80191-SBC3987</v>
      </c>
    </row>
    <row r="27357" hidden="1" spans="1:2">
      <c r="A27357" t="s">
        <v>27356</v>
      </c>
      <c r="B27357" t="str">
        <f>VLOOKUP(A27357,[1]产品售价规则!$O$2:$O$46398,1,FALSE)</f>
        <v>A80147-PBDS32281</v>
      </c>
    </row>
    <row r="27358" hidden="1" spans="1:2">
      <c r="A27358" t="s">
        <v>27357</v>
      </c>
      <c r="B27358" t="str">
        <f>VLOOKUP(A27358,[1]产品售价规则!$O$2:$O$46398,1,FALSE)</f>
        <v>A80191-SBTGM4050102</v>
      </c>
    </row>
    <row r="27359" hidden="1" spans="1:2">
      <c r="A27359" t="s">
        <v>27358</v>
      </c>
      <c r="B27359" t="str">
        <f>VLOOKUP(A27359,[1]产品售价规则!$O$2:$O$46398,1,FALSE)</f>
        <v>A80191-SBTGM4050111</v>
      </c>
    </row>
    <row r="27360" hidden="1" spans="1:2">
      <c r="A27360" t="s">
        <v>27359</v>
      </c>
      <c r="B27360" t="str">
        <f>VLOOKUP(A27360,[1]产品售价规则!$O$2:$O$46398,1,FALSE)</f>
        <v>A80191-SBC30137</v>
      </c>
    </row>
    <row r="27361" hidden="1" spans="1:2">
      <c r="A27361" t="s">
        <v>27360</v>
      </c>
      <c r="B27361" t="str">
        <f>VLOOKUP(A27361,[1]产品售价规则!$O$2:$O$46398,1,FALSE)</f>
        <v>A80125-PR41426-29LR</v>
      </c>
    </row>
    <row r="27362" hidden="1" spans="1:2">
      <c r="A27362" t="s">
        <v>27361</v>
      </c>
      <c r="B27362" t="str">
        <f>VLOOKUP(A27362,[1]产品售价规则!$O$2:$O$46398,1,FALSE)</f>
        <v>A80125-RK1091</v>
      </c>
    </row>
    <row r="27363" hidden="1" spans="1:2">
      <c r="A27363" t="s">
        <v>27362</v>
      </c>
      <c r="B27363" t="str">
        <f>VLOOKUP(A27363,[1]产品售价规则!$O$2:$O$46398,1,FALSE)</f>
        <v>A86302-ARLORWHBFHCV22AR2013201</v>
      </c>
    </row>
    <row r="27364" hidden="1" spans="1:2">
      <c r="A27364" t="s">
        <v>27363</v>
      </c>
      <c r="B27364" t="str">
        <f>VLOOKUP(A27364,[1]产品售价规则!$O$2:$O$46398,1,FALSE)</f>
        <v>A86006-686696309612</v>
      </c>
    </row>
    <row r="27365" hidden="1" spans="1:2">
      <c r="A27365" t="s">
        <v>27364</v>
      </c>
      <c r="B27365" t="str">
        <f>VLOOKUP(A27365,[1]产品售价规则!$O$2:$O$46398,1,FALSE)</f>
        <v>A80191-SBR13244</v>
      </c>
    </row>
    <row r="27366" hidden="1" spans="1:2">
      <c r="A27366" t="s">
        <v>27365</v>
      </c>
      <c r="B27366" t="str">
        <f>VLOOKUP(A27366,[1]产品售价规则!$O$2:$O$46398,1,FALSE)</f>
        <v>A86262-3269385329</v>
      </c>
    </row>
    <row r="27367" hidden="1" spans="1:2">
      <c r="A27367" t="s">
        <v>27366</v>
      </c>
      <c r="B27367" t="str">
        <f>VLOOKUP(A27367,[1]产品售价规则!$O$2:$O$46398,1,FALSE)</f>
        <v>A86262-4015109990</v>
      </c>
    </row>
    <row r="27368" hidden="1" spans="1:2">
      <c r="A27368" t="s">
        <v>27367</v>
      </c>
      <c r="B27368" t="str">
        <f>VLOOKUP(A27368,[1]产品售价规则!$O$2:$O$46398,1,FALSE)</f>
        <v>A86263-437757328</v>
      </c>
    </row>
    <row r="27369" hidden="1" spans="1:2">
      <c r="A27369" t="s">
        <v>27368</v>
      </c>
      <c r="B27369" t="str">
        <f>VLOOKUP(A27369,[1]产品售价规则!$O$2:$O$46398,1,FALSE)</f>
        <v>A86262-2009708455</v>
      </c>
    </row>
    <row r="27370" hidden="1" spans="1:2">
      <c r="A27370" t="s">
        <v>27369</v>
      </c>
      <c r="B27370" t="str">
        <f>VLOOKUP(A27370,[1]产品售价规则!$O$2:$O$46398,1,FALSE)</f>
        <v>A86261-2373860185</v>
      </c>
    </row>
    <row r="27371" hidden="1" spans="1:2">
      <c r="A27371" t="s">
        <v>27370</v>
      </c>
      <c r="B27371" t="str">
        <f>VLOOKUP(A27371,[1]产品售价规则!$O$2:$O$46398,1,FALSE)</f>
        <v>A86263-3934738517</v>
      </c>
    </row>
    <row r="27372" hidden="1" spans="1:2">
      <c r="A27372" t="s">
        <v>27371</v>
      </c>
      <c r="B27372" t="str">
        <f>VLOOKUP(A27372,[1]产品售价规则!$O$2:$O$46398,1,FALSE)</f>
        <v>A86263-3143329588</v>
      </c>
    </row>
    <row r="27373" hidden="1" spans="1:2">
      <c r="A27373" t="s">
        <v>27372</v>
      </c>
      <c r="B27373" t="str">
        <f>VLOOKUP(A27373,[1]产品售价规则!$O$2:$O$46398,1,FALSE)</f>
        <v>A86263-3134718754</v>
      </c>
    </row>
    <row r="27374" hidden="1" spans="1:2">
      <c r="A27374" t="s">
        <v>27373</v>
      </c>
      <c r="B27374" t="str">
        <f>VLOOKUP(A27374,[1]产品售价规则!$O$2:$O$46398,1,FALSE)</f>
        <v>A86263-215874182</v>
      </c>
    </row>
    <row r="27375" hidden="1" spans="1:2">
      <c r="A27375" t="s">
        <v>27374</v>
      </c>
      <c r="B27375" t="str">
        <f>VLOOKUP(A27375,[1]产品售价规则!$O$2:$O$46398,1,FALSE)</f>
        <v>A86263-4182534123</v>
      </c>
    </row>
    <row r="27376" hidden="1" spans="1:2">
      <c r="A27376" t="s">
        <v>27375</v>
      </c>
      <c r="B27376" t="str">
        <f>VLOOKUP(A27376,[1]产品售价规则!$O$2:$O$46398,1,FALSE)</f>
        <v>A86263-1458988718</v>
      </c>
    </row>
    <row r="27377" hidden="1" spans="1:2">
      <c r="A27377" t="s">
        <v>27376</v>
      </c>
      <c r="B27377" t="str">
        <f>VLOOKUP(A27377,[1]产品售价规则!$O$2:$O$46398,1,FALSE)</f>
        <v>A86260-2416487544</v>
      </c>
    </row>
    <row r="27378" hidden="1" spans="1:2">
      <c r="A27378" t="s">
        <v>27377</v>
      </c>
      <c r="B27378" t="str">
        <f>VLOOKUP(A27378,[1]产品售价规则!$O$2:$O$46398,1,FALSE)</f>
        <v>A86263-3373349348</v>
      </c>
    </row>
    <row r="27379" hidden="1" spans="1:2">
      <c r="A27379" t="s">
        <v>27378</v>
      </c>
      <c r="B27379" t="str">
        <f>VLOOKUP(A27379,[1]产品售价规则!$O$2:$O$46398,1,FALSE)</f>
        <v>A86264-1281237794</v>
      </c>
    </row>
    <row r="27380" hidden="1" spans="1:2">
      <c r="A27380" t="s">
        <v>27379</v>
      </c>
      <c r="B27380" t="str">
        <f>VLOOKUP(A27380,[1]产品售价规则!$O$2:$O$46398,1,FALSE)</f>
        <v>A86263-4242929161</v>
      </c>
    </row>
    <row r="27381" hidden="1" spans="1:2">
      <c r="A27381" t="s">
        <v>27380</v>
      </c>
      <c r="B27381" t="str">
        <f>VLOOKUP(A27381,[1]产品售价规则!$O$2:$O$46398,1,FALSE)</f>
        <v>A86265-1779771769</v>
      </c>
    </row>
    <row r="27382" hidden="1" spans="1:2">
      <c r="A27382" t="s">
        <v>27381</v>
      </c>
      <c r="B27382" t="str">
        <f>VLOOKUP(A27382,[1]产品售价规则!$O$2:$O$46398,1,FALSE)</f>
        <v>A86260-1607118060</v>
      </c>
    </row>
    <row r="27383" hidden="1" spans="1:2">
      <c r="A27383" t="s">
        <v>27382</v>
      </c>
      <c r="B27383" t="str">
        <f>VLOOKUP(A27383,[1]产品售价规则!$O$2:$O$46398,1,FALSE)</f>
        <v>A86263-1017139390</v>
      </c>
    </row>
    <row r="27384" hidden="1" spans="1:2">
      <c r="A27384" t="s">
        <v>27383</v>
      </c>
      <c r="B27384" t="str">
        <f>VLOOKUP(A27384,[1]产品售价规则!$O$2:$O$46398,1,FALSE)</f>
        <v>A86263-1093460236</v>
      </c>
    </row>
    <row r="27385" hidden="1" spans="1:2">
      <c r="A27385" t="s">
        <v>27384</v>
      </c>
      <c r="B27385" t="str">
        <f>VLOOKUP(A27385,[1]产品售价规则!$O$2:$O$46398,1,FALSE)</f>
        <v>A86262-649968436</v>
      </c>
    </row>
    <row r="27386" hidden="1" spans="1:2">
      <c r="A27386" t="s">
        <v>27385</v>
      </c>
      <c r="B27386" t="str">
        <f>VLOOKUP(A27386,[1]产品售价规则!$O$2:$O$46398,1,FALSE)</f>
        <v>A86263-2361001558</v>
      </c>
    </row>
    <row r="27387" hidden="1" spans="1:2">
      <c r="A27387" t="s">
        <v>27386</v>
      </c>
      <c r="B27387" t="str">
        <f>VLOOKUP(A27387,[1]产品售价规则!$O$2:$O$46398,1,FALSE)</f>
        <v>A86262-1154956584</v>
      </c>
    </row>
    <row r="27388" hidden="1" spans="1:2">
      <c r="A27388" t="s">
        <v>27387</v>
      </c>
      <c r="B27388" t="str">
        <f>VLOOKUP(A27388,[1]产品售价规则!$O$2:$O$46398,1,FALSE)</f>
        <v>A86263-611979577</v>
      </c>
    </row>
    <row r="27389" hidden="1" spans="1:2">
      <c r="A27389" t="s">
        <v>27388</v>
      </c>
      <c r="B27389" t="str">
        <f>VLOOKUP(A27389,[1]产品售价规则!$O$2:$O$46398,1,FALSE)</f>
        <v>A86263-2932883889</v>
      </c>
    </row>
    <row r="27390" hidden="1" spans="1:2">
      <c r="A27390" t="s">
        <v>27389</v>
      </c>
      <c r="B27390" t="str">
        <f>VLOOKUP(A27390,[1]产品售价规则!$O$2:$O$46398,1,FALSE)</f>
        <v>A86261-3606356339</v>
      </c>
    </row>
    <row r="27391" hidden="1" spans="1:2">
      <c r="A27391" t="s">
        <v>27390</v>
      </c>
      <c r="B27391" t="str">
        <f>VLOOKUP(A27391,[1]产品售价规则!$O$2:$O$46398,1,FALSE)</f>
        <v>A86263-1054797132</v>
      </c>
    </row>
    <row r="27392" hidden="1" spans="1:2">
      <c r="A27392" t="s">
        <v>27391</v>
      </c>
      <c r="B27392" t="str">
        <f>VLOOKUP(A27392,[1]产品售价规则!$O$2:$O$46398,1,FALSE)</f>
        <v>A86263-2730462367</v>
      </c>
    </row>
    <row r="27393" hidden="1" spans="1:2">
      <c r="A27393" t="s">
        <v>27392</v>
      </c>
      <c r="B27393" t="str">
        <f>VLOOKUP(A27393,[1]产品售价规则!$O$2:$O$46398,1,FALSE)</f>
        <v>A86263-3099611406</v>
      </c>
    </row>
    <row r="27394" hidden="1" spans="1:2">
      <c r="A27394" t="s">
        <v>27393</v>
      </c>
      <c r="B27394" t="str">
        <f>VLOOKUP(A27394,[1]产品售价规则!$O$2:$O$46398,1,FALSE)</f>
        <v>A86263-771046549</v>
      </c>
    </row>
    <row r="27395" hidden="1" spans="1:2">
      <c r="A27395" t="s">
        <v>27394</v>
      </c>
      <c r="B27395" t="str">
        <f>VLOOKUP(A27395,[1]产品售价规则!$O$2:$O$46398,1,FALSE)</f>
        <v>A86262-3781383564</v>
      </c>
    </row>
    <row r="27396" hidden="1" spans="1:2">
      <c r="A27396" t="s">
        <v>27395</v>
      </c>
      <c r="B27396" t="str">
        <f>VLOOKUP(A27396,[1]产品售价规则!$O$2:$O$46398,1,FALSE)</f>
        <v>A86263-3872234215</v>
      </c>
    </row>
    <row r="27397" hidden="1" spans="1:2">
      <c r="A27397" t="s">
        <v>27396</v>
      </c>
      <c r="B27397" t="str">
        <f>VLOOKUP(A27397,[1]产品售价规则!$O$2:$O$46398,1,FALSE)</f>
        <v>A86263-1368755406</v>
      </c>
    </row>
    <row r="27398" hidden="1" spans="1:2">
      <c r="A27398" t="s">
        <v>27397</v>
      </c>
      <c r="B27398" t="str">
        <f>VLOOKUP(A27398,[1]产品售价规则!$O$2:$O$46398,1,FALSE)</f>
        <v>A86262-1760517649</v>
      </c>
    </row>
    <row r="27399" hidden="1" spans="1:2">
      <c r="A27399" t="s">
        <v>27398</v>
      </c>
      <c r="B27399" t="str">
        <f>VLOOKUP(A27399,[1]产品售价规则!$O$2:$O$46398,1,FALSE)</f>
        <v>A86263-1135326097</v>
      </c>
    </row>
    <row r="27400" hidden="1" spans="1:2">
      <c r="A27400" t="s">
        <v>27399</v>
      </c>
      <c r="B27400" t="str">
        <f>VLOOKUP(A27400,[1]产品售价规则!$O$2:$O$46398,1,FALSE)</f>
        <v>A86263-4140282261</v>
      </c>
    </row>
    <row r="27401" hidden="1" spans="1:2">
      <c r="A27401" t="s">
        <v>27400</v>
      </c>
      <c r="B27401" t="str">
        <f>VLOOKUP(A27401,[1]产品售价规则!$O$2:$O$46398,1,FALSE)</f>
        <v>A86263-493093106</v>
      </c>
    </row>
    <row r="27402" hidden="1" spans="1:2">
      <c r="A27402" t="s">
        <v>27401</v>
      </c>
      <c r="B27402" t="str">
        <f>VLOOKUP(A27402,[1]产品售价规则!$O$2:$O$46398,1,FALSE)</f>
        <v>A86263-2634146828</v>
      </c>
    </row>
    <row r="27403" hidden="1" spans="1:2">
      <c r="A27403" t="s">
        <v>27402</v>
      </c>
      <c r="B27403" t="str">
        <f>VLOOKUP(A27403,[1]产品售价规则!$O$2:$O$46398,1,FALSE)</f>
        <v>A86262-279613478</v>
      </c>
    </row>
    <row r="27404" hidden="1" spans="1:2">
      <c r="A27404" t="s">
        <v>27403</v>
      </c>
      <c r="B27404" t="str">
        <f>VLOOKUP(A27404,[1]产品售价规则!$O$2:$O$46398,1,FALSE)</f>
        <v>A86263-1366047872</v>
      </c>
    </row>
    <row r="27405" hidden="1" spans="1:2">
      <c r="A27405" t="s">
        <v>27404</v>
      </c>
      <c r="B27405" t="str">
        <f>VLOOKUP(A27405,[1]产品售价规则!$O$2:$O$46398,1,FALSE)</f>
        <v>A86260-3613420343</v>
      </c>
    </row>
    <row r="27406" hidden="1" spans="1:2">
      <c r="A27406" t="s">
        <v>27405</v>
      </c>
      <c r="B27406" t="str">
        <f>VLOOKUP(A27406,[1]产品售价规则!$O$2:$O$46398,1,FALSE)</f>
        <v>A86265-597404812</v>
      </c>
    </row>
    <row r="27407" hidden="1" spans="1:2">
      <c r="A27407" t="s">
        <v>27406</v>
      </c>
      <c r="B27407" t="str">
        <f>VLOOKUP(A27407,[1]产品售价规则!$O$2:$O$46398,1,FALSE)</f>
        <v>A86265-3492976565</v>
      </c>
    </row>
    <row r="27408" hidden="1" spans="1:2">
      <c r="A27408" t="s">
        <v>27407</v>
      </c>
      <c r="B27408" t="str">
        <f>VLOOKUP(A27408,[1]产品售价规则!$O$2:$O$46398,1,FALSE)</f>
        <v>A86263-1488890572</v>
      </c>
    </row>
    <row r="27409" hidden="1" spans="1:2">
      <c r="A27409" t="s">
        <v>27408</v>
      </c>
      <c r="B27409" t="str">
        <f>VLOOKUP(A27409,[1]产品售价规则!$O$2:$O$46398,1,FALSE)</f>
        <v>A86261-3811060716</v>
      </c>
    </row>
    <row r="27410" hidden="1" spans="1:2">
      <c r="A27410" t="s">
        <v>27409</v>
      </c>
      <c r="B27410" t="str">
        <f>VLOOKUP(A27410,[1]产品售价规则!$O$2:$O$46398,1,FALSE)</f>
        <v>A86263-969565474</v>
      </c>
    </row>
    <row r="27411" hidden="1" spans="1:2">
      <c r="A27411" t="s">
        <v>27410</v>
      </c>
      <c r="B27411" t="str">
        <f>VLOOKUP(A27411,[1]产品售价规则!$O$2:$O$46398,1,FALSE)</f>
        <v>A86263-174922522</v>
      </c>
    </row>
    <row r="27412" hidden="1" spans="1:2">
      <c r="A27412" t="s">
        <v>27411</v>
      </c>
      <c r="B27412" t="str">
        <f>VLOOKUP(A27412,[1]产品售价规则!$O$2:$O$46398,1,FALSE)</f>
        <v>A86260-1310355054</v>
      </c>
    </row>
    <row r="27413" hidden="1" spans="1:2">
      <c r="A27413" t="s">
        <v>27412</v>
      </c>
      <c r="B27413" t="str">
        <f>VLOOKUP(A27413,[1]产品售价规则!$O$2:$O$46398,1,FALSE)</f>
        <v>A86263-1379712368</v>
      </c>
    </row>
    <row r="27414" hidden="1" spans="1:2">
      <c r="A27414" t="s">
        <v>27413</v>
      </c>
      <c r="B27414" t="str">
        <f>VLOOKUP(A27414,[1]产品售价规则!$O$2:$O$46398,1,FALSE)</f>
        <v>A86263-608794986</v>
      </c>
    </row>
    <row r="27415" hidden="1" spans="1:2">
      <c r="A27415" t="s">
        <v>27414</v>
      </c>
      <c r="B27415" t="str">
        <f>VLOOKUP(A27415,[1]产品售价规则!$O$2:$O$46398,1,FALSE)</f>
        <v>A86263-801958748</v>
      </c>
    </row>
    <row r="27416" hidden="1" spans="1:2">
      <c r="A27416" t="s">
        <v>27415</v>
      </c>
      <c r="B27416" t="str">
        <f>VLOOKUP(A27416,[1]产品售价规则!$O$2:$O$46398,1,FALSE)</f>
        <v>A86263-3710140756</v>
      </c>
    </row>
    <row r="27417" hidden="1" spans="1:2">
      <c r="A27417" t="s">
        <v>27416</v>
      </c>
      <c r="B27417" t="str">
        <f>VLOOKUP(A27417,[1]产品售价规则!$O$2:$O$46398,1,FALSE)</f>
        <v>A86261-344456441</v>
      </c>
    </row>
    <row r="27418" hidden="1" spans="1:2">
      <c r="A27418" t="s">
        <v>27417</v>
      </c>
      <c r="B27418" t="str">
        <f>VLOOKUP(A27418,[1]产品售价规则!$O$2:$O$46398,1,FALSE)</f>
        <v>A86262-3599521150</v>
      </c>
    </row>
    <row r="27419" hidden="1" spans="1:2">
      <c r="A27419" t="s">
        <v>27418</v>
      </c>
      <c r="B27419" t="str">
        <f>VLOOKUP(A27419,[1]产品售价规则!$O$2:$O$46398,1,FALSE)</f>
        <v>A86262-3169563274</v>
      </c>
    </row>
    <row r="27420" hidden="1" spans="1:2">
      <c r="A27420" t="s">
        <v>27419</v>
      </c>
      <c r="B27420" t="str">
        <f>VLOOKUP(A27420,[1]产品售价规则!$O$2:$O$46398,1,FALSE)</f>
        <v>A86263-2466760911</v>
      </c>
    </row>
    <row r="27421" hidden="1" spans="1:2">
      <c r="A27421" t="s">
        <v>27420</v>
      </c>
      <c r="B27421" t="str">
        <f>VLOOKUP(A27421,[1]产品售价规则!$O$2:$O$46398,1,FALSE)</f>
        <v>A86262-3135746447</v>
      </c>
    </row>
    <row r="27422" hidden="1" spans="1:2">
      <c r="A27422" t="s">
        <v>27421</v>
      </c>
      <c r="B27422" t="str">
        <f>VLOOKUP(A27422,[1]产品售价规则!$O$2:$O$46398,1,FALSE)</f>
        <v>A86263-3137830382</v>
      </c>
    </row>
    <row r="27423" hidden="1" spans="1:2">
      <c r="A27423" t="s">
        <v>27422</v>
      </c>
      <c r="B27423" t="str">
        <f>VLOOKUP(A27423,[1]产品售价规则!$O$2:$O$46398,1,FALSE)</f>
        <v>A86263-2836253957</v>
      </c>
    </row>
    <row r="27424" hidden="1" spans="1:2">
      <c r="A27424" t="s">
        <v>27423</v>
      </c>
      <c r="B27424" t="str">
        <f>VLOOKUP(A27424,[1]产品售价规则!$O$2:$O$46398,1,FALSE)</f>
        <v>A86260-F3010</v>
      </c>
    </row>
    <row r="27425" hidden="1" spans="1:2">
      <c r="A27425" t="s">
        <v>27424</v>
      </c>
      <c r="B27425" t="str">
        <f>VLOOKUP(A27425,[1]产品售价规则!$O$2:$O$46398,1,FALSE)</f>
        <v>A86262-149864770</v>
      </c>
    </row>
    <row r="27426" hidden="1" spans="1:2">
      <c r="A27426" t="s">
        <v>27425</v>
      </c>
      <c r="B27426" t="str">
        <f>VLOOKUP(A27426,[1]产品售价规则!$O$2:$O$46398,1,FALSE)</f>
        <v>A86263-1750321353</v>
      </c>
    </row>
    <row r="27427" hidden="1" spans="1:2">
      <c r="A27427" t="s">
        <v>27426</v>
      </c>
      <c r="B27427" t="str">
        <f>VLOOKUP(A27427,[1]产品售价规则!$O$2:$O$46398,1,FALSE)</f>
        <v>A86260-38691923</v>
      </c>
    </row>
    <row r="27428" hidden="1" spans="1:2">
      <c r="A27428" t="s">
        <v>27427</v>
      </c>
      <c r="B27428" t="str">
        <f>VLOOKUP(A27428,[1]产品售价规则!$O$2:$O$46398,1,FALSE)</f>
        <v>A86263-2176046101</v>
      </c>
    </row>
    <row r="27429" hidden="1" spans="1:2">
      <c r="A27429" t="s">
        <v>27428</v>
      </c>
      <c r="B27429" t="str">
        <f>VLOOKUP(A27429,[1]产品售价规则!$O$2:$O$46398,1,FALSE)</f>
        <v>A86263-3806960321</v>
      </c>
    </row>
    <row r="27430" hidden="1" spans="1:2">
      <c r="A27430" t="s">
        <v>27429</v>
      </c>
      <c r="B27430" t="str">
        <f>VLOOKUP(A27430,[1]产品售价规则!$O$2:$O$46398,1,FALSE)</f>
        <v>A86262-1085784574</v>
      </c>
    </row>
    <row r="27431" hidden="1" spans="1:2">
      <c r="A27431" t="s">
        <v>27430</v>
      </c>
      <c r="B27431" t="str">
        <f>VLOOKUP(A27431,[1]产品售价规则!$O$2:$O$46398,1,FALSE)</f>
        <v>A86260-856402085</v>
      </c>
    </row>
    <row r="27432" hidden="1" spans="1:2">
      <c r="A27432" t="s">
        <v>27431</v>
      </c>
      <c r="B27432" t="str">
        <f>VLOOKUP(A27432,[1]产品售价规则!$O$2:$O$46398,1,FALSE)</f>
        <v>A86262-4253060360</v>
      </c>
    </row>
    <row r="27433" hidden="1" spans="1:2">
      <c r="A27433" t="s">
        <v>27432</v>
      </c>
      <c r="B27433" t="str">
        <f>VLOOKUP(A27433,[1]产品售价规则!$O$2:$O$46398,1,FALSE)</f>
        <v>A86262-37099</v>
      </c>
    </row>
    <row r="27434" hidden="1" spans="1:2">
      <c r="A27434" t="s">
        <v>27433</v>
      </c>
      <c r="B27434" t="str">
        <f>VLOOKUP(A27434,[1]产品售价规则!$O$2:$O$46398,1,FALSE)</f>
        <v>A86263-678563871</v>
      </c>
    </row>
    <row r="27435" hidden="1" spans="1:2">
      <c r="A27435" t="s">
        <v>27434</v>
      </c>
      <c r="B27435" t="str">
        <f>VLOOKUP(A27435,[1]产品售价规则!$O$2:$O$46398,1,FALSE)</f>
        <v>A86260-756718330</v>
      </c>
    </row>
    <row r="27436" hidden="1" spans="1:2">
      <c r="A27436" t="s">
        <v>27435</v>
      </c>
      <c r="B27436" t="str">
        <f>VLOOKUP(A27436,[1]产品售价规则!$O$2:$O$46398,1,FALSE)</f>
        <v>A86262-2859905223</v>
      </c>
    </row>
    <row r="27437" hidden="1" spans="1:2">
      <c r="A27437" t="s">
        <v>27436</v>
      </c>
      <c r="B27437" t="str">
        <f>VLOOKUP(A27437,[1]产品售价规则!$O$2:$O$46398,1,FALSE)</f>
        <v>A86260-12626555</v>
      </c>
    </row>
    <row r="27438" hidden="1" spans="1:2">
      <c r="A27438" t="s">
        <v>27437</v>
      </c>
      <c r="B27438" t="str">
        <f>VLOOKUP(A27438,[1]产品售价规则!$O$2:$O$46398,1,FALSE)</f>
        <v>A86262-530016399</v>
      </c>
    </row>
    <row r="27439" hidden="1" spans="1:2">
      <c r="A27439" t="s">
        <v>27438</v>
      </c>
      <c r="B27439" t="str">
        <f>VLOOKUP(A27439,[1]产品售价规则!$O$2:$O$46398,1,FALSE)</f>
        <v>A86262-3556970088</v>
      </c>
    </row>
    <row r="27440" hidden="1" spans="1:2">
      <c r="A27440" t="s">
        <v>27439</v>
      </c>
      <c r="B27440" t="str">
        <f>VLOOKUP(A27440,[1]产品售价规则!$O$2:$O$46398,1,FALSE)</f>
        <v>A86260-1882451667</v>
      </c>
    </row>
    <row r="27441" hidden="1" spans="1:2">
      <c r="A27441" t="s">
        <v>27440</v>
      </c>
      <c r="B27441" t="str">
        <f>VLOOKUP(A27441,[1]产品售价规则!$O$2:$O$46398,1,FALSE)</f>
        <v>A86262-2404357284</v>
      </c>
    </row>
    <row r="27442" hidden="1" spans="1:2">
      <c r="A27442" t="s">
        <v>27441</v>
      </c>
      <c r="B27442" t="str">
        <f>VLOOKUP(A27442,[1]产品售价规则!$O$2:$O$46398,1,FALSE)</f>
        <v>A86263-3110674139</v>
      </c>
    </row>
    <row r="27443" hidden="1" spans="1:2">
      <c r="A27443" t="s">
        <v>27442</v>
      </c>
      <c r="B27443" t="str">
        <f>VLOOKUP(A27443,[1]产品售价规则!$O$2:$O$46398,1,FALSE)</f>
        <v>A86263-836236731</v>
      </c>
    </row>
    <row r="27444" hidden="1" spans="1:2">
      <c r="A27444" t="s">
        <v>27443</v>
      </c>
      <c r="B27444" t="str">
        <f>VLOOKUP(A27444,[1]产品售价规则!$O$2:$O$46398,1,FALSE)</f>
        <v>A86262-3514291659</v>
      </c>
    </row>
    <row r="27445" hidden="1" spans="1:2">
      <c r="A27445" t="s">
        <v>27444</v>
      </c>
      <c r="B27445" t="str">
        <f>VLOOKUP(A27445,[1]产品售价规则!$O$2:$O$46398,1,FALSE)</f>
        <v>A86262-1870073769</v>
      </c>
    </row>
    <row r="27446" hidden="1" spans="1:2">
      <c r="A27446" t="s">
        <v>27445</v>
      </c>
      <c r="B27446" t="str">
        <f>VLOOKUP(A27446,[1]产品售价规则!$O$2:$O$46398,1,FALSE)</f>
        <v>A86262-803080042</v>
      </c>
    </row>
    <row r="27447" hidden="1" spans="1:2">
      <c r="A27447" t="s">
        <v>27446</v>
      </c>
      <c r="B27447" t="str">
        <f>VLOOKUP(A27447,[1]产品售价规则!$O$2:$O$46398,1,FALSE)</f>
        <v>A86260-2721356078</v>
      </c>
    </row>
    <row r="27448" hidden="1" spans="1:2">
      <c r="A27448" t="s">
        <v>27447</v>
      </c>
      <c r="B27448" t="str">
        <f>VLOOKUP(A27448,[1]产品售价规则!$O$2:$O$46398,1,FALSE)</f>
        <v>A86260-1959760054</v>
      </c>
    </row>
    <row r="27449" hidden="1" spans="1:2">
      <c r="A27449" t="s">
        <v>27448</v>
      </c>
      <c r="B27449" t="str">
        <f>VLOOKUP(A27449,[1]产品售价规则!$O$2:$O$46398,1,FALSE)</f>
        <v>A86263-1709063089</v>
      </c>
    </row>
    <row r="27450" hidden="1" spans="1:2">
      <c r="A27450" t="s">
        <v>27449</v>
      </c>
      <c r="B27450" t="str">
        <f>VLOOKUP(A27450,[1]产品售价规则!$O$2:$O$46398,1,FALSE)</f>
        <v>A86262-816193545</v>
      </c>
    </row>
    <row r="27451" hidden="1" spans="1:2">
      <c r="A27451" t="s">
        <v>27450</v>
      </c>
      <c r="B27451" t="str">
        <f>VLOOKUP(A27451,[1]产品售价规则!$O$2:$O$46398,1,FALSE)</f>
        <v>A86261-26811762</v>
      </c>
    </row>
    <row r="27452" hidden="1" spans="1:2">
      <c r="A27452" t="s">
        <v>27451</v>
      </c>
      <c r="B27452" t="str">
        <f>VLOOKUP(A27452,[1]产品售价规则!$O$2:$O$46398,1,FALSE)</f>
        <v>A86262-1520232091</v>
      </c>
    </row>
    <row r="27453" hidden="1" spans="1:2">
      <c r="A27453" t="s">
        <v>27452</v>
      </c>
      <c r="B27453" t="str">
        <f>VLOOKUP(A27453,[1]产品售价规则!$O$2:$O$46398,1,FALSE)</f>
        <v>A86264-39147948</v>
      </c>
    </row>
    <row r="27454" hidden="1" spans="1:2">
      <c r="A27454" t="s">
        <v>27453</v>
      </c>
      <c r="B27454" t="str">
        <f>VLOOKUP(A27454,[1]产品售价规则!$O$2:$O$46398,1,FALSE)</f>
        <v>A86262-332647439</v>
      </c>
    </row>
    <row r="27455" hidden="1" spans="1:2">
      <c r="A27455" t="s">
        <v>27454</v>
      </c>
      <c r="B27455" t="str">
        <f>VLOOKUP(A27455,[1]产品售价规则!$O$2:$O$46398,1,FALSE)</f>
        <v>A86263-423811252</v>
      </c>
    </row>
    <row r="27456" hidden="1" spans="1:2">
      <c r="A27456" t="s">
        <v>27455</v>
      </c>
      <c r="B27456" t="str">
        <f>VLOOKUP(A27456,[1]产品售价规则!$O$2:$O$46398,1,FALSE)</f>
        <v>A86263-2627189293</v>
      </c>
    </row>
    <row r="27457" hidden="1" spans="1:2">
      <c r="A27457" t="s">
        <v>27456</v>
      </c>
      <c r="B27457" t="str">
        <f>VLOOKUP(A27457,[1]产品售价规则!$O$2:$O$46398,1,FALSE)</f>
        <v>A86262-494910622</v>
      </c>
    </row>
    <row r="27458" hidden="1" spans="1:2">
      <c r="A27458" t="s">
        <v>27457</v>
      </c>
      <c r="B27458" t="str">
        <f>VLOOKUP(A27458,[1]产品售价规则!$O$2:$O$46398,1,FALSE)</f>
        <v>A86264-858489932</v>
      </c>
    </row>
    <row r="27459" hidden="1" spans="1:2">
      <c r="A27459" t="s">
        <v>27458</v>
      </c>
      <c r="B27459" t="str">
        <f>VLOOKUP(A27459,[1]产品售价规则!$O$2:$O$46398,1,FALSE)</f>
        <v>A86262-824946079</v>
      </c>
    </row>
    <row r="27460" hidden="1" spans="1:2">
      <c r="A27460" t="s">
        <v>27459</v>
      </c>
      <c r="B27460" t="str">
        <f>VLOOKUP(A27460,[1]产品售价规则!$O$2:$O$46398,1,FALSE)</f>
        <v>A86264-21864365</v>
      </c>
    </row>
    <row r="27461" hidden="1" spans="1:2">
      <c r="A27461" t="s">
        <v>27460</v>
      </c>
      <c r="B27461" t="str">
        <f>VLOOKUP(A27461,[1]产品售价规则!$O$2:$O$46398,1,FALSE)</f>
        <v>A86262-2776470381</v>
      </c>
    </row>
    <row r="27462" hidden="1" spans="1:2">
      <c r="A27462" t="s">
        <v>27461</v>
      </c>
      <c r="B27462" t="str">
        <f>VLOOKUP(A27462,[1]产品售价规则!$O$2:$O$46398,1,FALSE)</f>
        <v>A86263-28268842</v>
      </c>
    </row>
    <row r="27463" hidden="1" spans="1:2">
      <c r="A27463" t="s">
        <v>27462</v>
      </c>
      <c r="B27463" t="str">
        <f>VLOOKUP(A27463,[1]产品售价规则!$O$2:$O$46398,1,FALSE)</f>
        <v>A86260-2272647914</v>
      </c>
    </row>
    <row r="27464" hidden="1" spans="1:2">
      <c r="A27464" t="s">
        <v>27463</v>
      </c>
      <c r="B27464" t="str">
        <f>VLOOKUP(A27464,[1]产品售价规则!$O$2:$O$46398,1,FALSE)</f>
        <v>A86261-35535808</v>
      </c>
    </row>
    <row r="27465" hidden="1" spans="1:2">
      <c r="A27465" t="s">
        <v>27464</v>
      </c>
      <c r="B27465" t="str">
        <f>VLOOKUP(A27465,[1]产品售价规则!$O$2:$O$46398,1,FALSE)</f>
        <v>A86261-2985545815</v>
      </c>
    </row>
    <row r="27466" hidden="1" spans="1:2">
      <c r="A27466" t="s">
        <v>27465</v>
      </c>
      <c r="B27466" t="str">
        <f>VLOOKUP(A27466,[1]产品售价规则!$O$2:$O$46398,1,FALSE)</f>
        <v>A86260-3084855204</v>
      </c>
    </row>
    <row r="27467" hidden="1" spans="1:2">
      <c r="A27467" t="s">
        <v>27466</v>
      </c>
      <c r="B27467" t="str">
        <f>VLOOKUP(A27467,[1]产品售价规则!$O$2:$O$46398,1,FALSE)</f>
        <v>A86261-2756541394</v>
      </c>
    </row>
    <row r="27468" hidden="1" spans="1:2">
      <c r="A27468" t="s">
        <v>27467</v>
      </c>
      <c r="B27468" t="str">
        <f>VLOOKUP(A27468,[1]产品售价规则!$O$2:$O$46398,1,FALSE)</f>
        <v>A86260-2310087624</v>
      </c>
    </row>
    <row r="27469" hidden="1" spans="1:2">
      <c r="A27469" t="s">
        <v>27468</v>
      </c>
      <c r="B27469" t="str">
        <f>VLOOKUP(A27469,[1]产品售价规则!$O$2:$O$46398,1,FALSE)</f>
        <v>A86261-24535153</v>
      </c>
    </row>
    <row r="27470" hidden="1" spans="1:2">
      <c r="A27470" t="s">
        <v>27469</v>
      </c>
      <c r="B27470" t="str">
        <f>VLOOKUP(A27470,[1]产品售价规则!$O$2:$O$46398,1,FALSE)</f>
        <v>A86260-4143196097</v>
      </c>
    </row>
    <row r="27471" hidden="1" spans="1:2">
      <c r="A27471" t="s">
        <v>27470</v>
      </c>
      <c r="B27471" t="str">
        <f>VLOOKUP(A27471,[1]产品售价规则!$O$2:$O$46398,1,FALSE)</f>
        <v>A86261-1184587439</v>
      </c>
    </row>
    <row r="27472" hidden="1" spans="1:2">
      <c r="A27472" t="s">
        <v>27471</v>
      </c>
      <c r="B27472" t="str">
        <f>VLOOKUP(A27472,[1]产品售价规则!$O$2:$O$46398,1,FALSE)</f>
        <v>A86264-3391968720</v>
      </c>
    </row>
    <row r="27473" hidden="1" spans="1:2">
      <c r="A27473" t="s">
        <v>27472</v>
      </c>
      <c r="B27473" t="str">
        <f>VLOOKUP(A27473,[1]产品售价规则!$O$2:$O$46398,1,FALSE)</f>
        <v>A86260-10092061</v>
      </c>
    </row>
    <row r="27474" hidden="1" spans="1:2">
      <c r="A27474" t="s">
        <v>27473</v>
      </c>
      <c r="B27474" t="str">
        <f>VLOOKUP(A27474,[1]产品售价规则!$O$2:$O$46398,1,FALSE)</f>
        <v>A86262-310108647</v>
      </c>
    </row>
    <row r="27475" hidden="1" spans="1:2">
      <c r="A27475" t="s">
        <v>27474</v>
      </c>
      <c r="B27475" t="str">
        <f>VLOOKUP(A27475,[1]产品售价规则!$O$2:$O$46398,1,FALSE)</f>
        <v>A86262-191080891</v>
      </c>
    </row>
    <row r="27476" hidden="1" spans="1:2">
      <c r="A27476" t="s">
        <v>27475</v>
      </c>
      <c r="B27476" t="str">
        <f>VLOOKUP(A27476,[1]产品售价规则!$O$2:$O$46398,1,FALSE)</f>
        <v>A86262-479816655</v>
      </c>
    </row>
    <row r="27477" hidden="1" spans="1:2">
      <c r="A27477" t="s">
        <v>27476</v>
      </c>
      <c r="B27477" t="str">
        <f>VLOOKUP(A27477,[1]产品售价规则!$O$2:$O$46398,1,FALSE)</f>
        <v>A86263-1605644495</v>
      </c>
    </row>
    <row r="27478" hidden="1" spans="1:2">
      <c r="A27478" t="s">
        <v>27477</v>
      </c>
      <c r="B27478" t="str">
        <f>VLOOKUP(A27478,[1]产品售价规则!$O$2:$O$46398,1,FALSE)</f>
        <v>A86262-233315565</v>
      </c>
    </row>
    <row r="27479" hidden="1" spans="1:2">
      <c r="A27479" t="s">
        <v>27478</v>
      </c>
      <c r="B27479" t="str">
        <f>VLOOKUP(A27479,[1]产品售价规则!$O$2:$O$46398,1,FALSE)</f>
        <v>A86262-4247659102</v>
      </c>
    </row>
    <row r="27480" hidden="1" spans="1:2">
      <c r="A27480" t="s">
        <v>27479</v>
      </c>
      <c r="B27480" t="str">
        <f>VLOOKUP(A27480,[1]产品售价规则!$O$2:$O$46398,1,FALSE)</f>
        <v>A86261-3556256606</v>
      </c>
    </row>
    <row r="27481" hidden="1" spans="1:2">
      <c r="A27481" t="s">
        <v>27480</v>
      </c>
      <c r="B27481" t="str">
        <f>VLOOKUP(A27481,[1]产品售价规则!$O$2:$O$46398,1,FALSE)</f>
        <v>A86262-2570596151</v>
      </c>
    </row>
    <row r="27482" hidden="1" spans="1:2">
      <c r="A27482" t="s">
        <v>27481</v>
      </c>
      <c r="B27482" t="str">
        <f>VLOOKUP(A27482,[1]产品售价规则!$O$2:$O$46398,1,FALSE)</f>
        <v>A86262-1986173651</v>
      </c>
    </row>
    <row r="27483" hidden="1" spans="1:2">
      <c r="A27483" t="s">
        <v>27482</v>
      </c>
      <c r="B27483" t="str">
        <f>VLOOKUP(A27483,[1]产品售价规则!$O$2:$O$46398,1,FALSE)</f>
        <v>A86262-960191466</v>
      </c>
    </row>
    <row r="27484" hidden="1" spans="1:2">
      <c r="A27484" t="s">
        <v>27483</v>
      </c>
      <c r="B27484" t="str">
        <f>VLOOKUP(A27484,[1]产品售价规则!$O$2:$O$46398,1,FALSE)</f>
        <v>A86263-4111143705</v>
      </c>
    </row>
    <row r="27485" hidden="1" spans="1:2">
      <c r="A27485" t="s">
        <v>27484</v>
      </c>
      <c r="B27485" t="str">
        <f>VLOOKUP(A27485,[1]产品售价规则!$O$2:$O$46398,1,FALSE)</f>
        <v>A86262-2678948569</v>
      </c>
    </row>
    <row r="27486" hidden="1" spans="1:2">
      <c r="A27486" t="s">
        <v>27485</v>
      </c>
      <c r="B27486" t="str">
        <f>VLOOKUP(A27486,[1]产品售价规则!$O$2:$O$46398,1,FALSE)</f>
        <v>A86260-17974495</v>
      </c>
    </row>
    <row r="27487" hidden="1" spans="1:2">
      <c r="A27487" t="s">
        <v>27486</v>
      </c>
      <c r="B27487" t="str">
        <f>VLOOKUP(A27487,[1]产品售价规则!$O$2:$O$46398,1,FALSE)</f>
        <v>A86262-1845910884</v>
      </c>
    </row>
    <row r="27488" hidden="1" spans="1:2">
      <c r="A27488" t="s">
        <v>27487</v>
      </c>
      <c r="B27488" t="str">
        <f>VLOOKUP(A27488,[1]产品售价规则!$O$2:$O$46398,1,FALSE)</f>
        <v>A86263-41583424</v>
      </c>
    </row>
    <row r="27489" hidden="1" spans="1:2">
      <c r="A27489" t="s">
        <v>27488</v>
      </c>
      <c r="B27489" t="str">
        <f>VLOOKUP(A27489,[1]产品售价规则!$O$2:$O$46398,1,FALSE)</f>
        <v>A86263-207648279</v>
      </c>
    </row>
    <row r="27490" hidden="1" spans="1:2">
      <c r="A27490" t="s">
        <v>27489</v>
      </c>
      <c r="B27490" t="str">
        <f>VLOOKUP(A27490,[1]产品售价规则!$O$2:$O$46398,1,FALSE)</f>
        <v>A86262-2498933524</v>
      </c>
    </row>
    <row r="27491" hidden="1" spans="1:2">
      <c r="A27491" t="s">
        <v>27490</v>
      </c>
      <c r="B27491" t="str">
        <f>VLOOKUP(A27491,[1]产品售价规则!$O$2:$O$46398,1,FALSE)</f>
        <v>A86262-2278234362</v>
      </c>
    </row>
    <row r="27492" hidden="1" spans="1:2">
      <c r="A27492" t="s">
        <v>27491</v>
      </c>
      <c r="B27492" t="str">
        <f>VLOOKUP(A27492,[1]产品售价规则!$O$2:$O$46398,1,FALSE)</f>
        <v>A86262-2320360529</v>
      </c>
    </row>
    <row r="27493" hidden="1" spans="1:2">
      <c r="A27493" t="s">
        <v>27492</v>
      </c>
      <c r="B27493" t="str">
        <f>VLOOKUP(A27493,[1]产品售价规则!$O$2:$O$46398,1,FALSE)</f>
        <v>A86262-165570541</v>
      </c>
    </row>
    <row r="27494" hidden="1" spans="1:2">
      <c r="A27494" t="s">
        <v>27493</v>
      </c>
      <c r="B27494" t="str">
        <f>VLOOKUP(A27494,[1]产品售价规则!$O$2:$O$46398,1,FALSE)</f>
        <v>A86263-1685959475</v>
      </c>
    </row>
    <row r="27495" hidden="1" spans="1:2">
      <c r="A27495" t="s">
        <v>27494</v>
      </c>
      <c r="B27495" t="str">
        <f>VLOOKUP(A27495,[1]产品售价规则!$O$2:$O$46398,1,FALSE)</f>
        <v>A86263-3971874208</v>
      </c>
    </row>
    <row r="27496" hidden="1" spans="1:2">
      <c r="A27496" t="s">
        <v>27495</v>
      </c>
      <c r="B27496" t="str">
        <f>VLOOKUP(A27496,[1]产品售价规则!$O$2:$O$46398,1,FALSE)</f>
        <v>A86262-3985147806</v>
      </c>
    </row>
    <row r="27497" hidden="1" spans="1:2">
      <c r="A27497" t="s">
        <v>27496</v>
      </c>
      <c r="B27497" t="str">
        <f>VLOOKUP(A27497,[1]产品售价规则!$O$2:$O$46398,1,FALSE)</f>
        <v>A86262-520493512</v>
      </c>
    </row>
    <row r="27498" hidden="1" spans="1:2">
      <c r="A27498" t="s">
        <v>27497</v>
      </c>
      <c r="B27498" t="str">
        <f>VLOOKUP(A27498,[1]产品售价规则!$O$2:$O$46398,1,FALSE)</f>
        <v>A86263-2872228313</v>
      </c>
    </row>
    <row r="27499" hidden="1" spans="1:2">
      <c r="A27499" t="s">
        <v>27498</v>
      </c>
      <c r="B27499" t="str">
        <f>VLOOKUP(A27499,[1]产品售价规则!$O$2:$O$46398,1,FALSE)</f>
        <v>A86263-1243160726</v>
      </c>
    </row>
    <row r="27500" hidden="1" spans="1:2">
      <c r="A27500" t="s">
        <v>27499</v>
      </c>
      <c r="B27500" t="str">
        <f>VLOOKUP(A27500,[1]产品售价规则!$O$2:$O$46398,1,FALSE)</f>
        <v>A86263-4273216902</v>
      </c>
    </row>
    <row r="27501" hidden="1" spans="1:2">
      <c r="A27501" t="s">
        <v>27500</v>
      </c>
      <c r="B27501" t="str">
        <f>VLOOKUP(A27501,[1]产品售价规则!$O$2:$O$46398,1,FALSE)</f>
        <v>A86263-4057567505</v>
      </c>
    </row>
    <row r="27502" hidden="1" spans="1:2">
      <c r="A27502" t="s">
        <v>27501</v>
      </c>
      <c r="B27502" t="str">
        <f>VLOOKUP(A27502,[1]产品售价规则!$O$2:$O$46398,1,FALSE)</f>
        <v>A86263-2521061936</v>
      </c>
    </row>
    <row r="27503" hidden="1" spans="1:2">
      <c r="A27503" t="s">
        <v>27502</v>
      </c>
      <c r="B27503" t="str">
        <f>VLOOKUP(A27503,[1]产品售价规则!$O$2:$O$46398,1,FALSE)</f>
        <v>A86260-3452993781</v>
      </c>
    </row>
    <row r="27504" hidden="1" spans="1:2">
      <c r="A27504" t="s">
        <v>27503</v>
      </c>
      <c r="B27504" t="str">
        <f>VLOOKUP(A27504,[1]产品售价规则!$O$2:$O$46398,1,FALSE)</f>
        <v>A86263-2331425060</v>
      </c>
    </row>
    <row r="27505" hidden="1" spans="1:2">
      <c r="A27505" t="s">
        <v>27504</v>
      </c>
      <c r="B27505" t="str">
        <f>VLOOKUP(A27505,[1]产品售价规则!$O$2:$O$46398,1,FALSE)</f>
        <v>A86263-1330369008</v>
      </c>
    </row>
    <row r="27506" hidden="1" spans="1:2">
      <c r="A27506" t="s">
        <v>27505</v>
      </c>
      <c r="B27506" t="str">
        <f>VLOOKUP(A27506,[1]产品售价规则!$O$2:$O$46398,1,FALSE)</f>
        <v>A86263-545908823</v>
      </c>
    </row>
    <row r="27507" hidden="1" spans="1:2">
      <c r="A27507" t="s">
        <v>27506</v>
      </c>
      <c r="B27507" t="str">
        <f>VLOOKUP(A27507,[1]产品售价规则!$O$2:$O$46398,1,FALSE)</f>
        <v>A86260-313819730</v>
      </c>
    </row>
    <row r="27508" hidden="1" spans="1:2">
      <c r="A27508" t="s">
        <v>27507</v>
      </c>
      <c r="B27508" t="str">
        <f>VLOOKUP(A27508,[1]产品售价规则!$O$2:$O$46398,1,FALSE)</f>
        <v>A86262-3443628533</v>
      </c>
    </row>
    <row r="27509" hidden="1" spans="1:2">
      <c r="A27509" t="s">
        <v>27508</v>
      </c>
      <c r="B27509" t="str">
        <f>VLOOKUP(A27509,[1]产品售价规则!$O$2:$O$46398,1,FALSE)</f>
        <v>A86262-2678115150</v>
      </c>
    </row>
    <row r="27510" hidden="1" spans="1:2">
      <c r="A27510" t="s">
        <v>27509</v>
      </c>
      <c r="B27510" t="str">
        <f>VLOOKUP(A27510,[1]产品售价规则!$O$2:$O$46398,1,FALSE)</f>
        <v>A86262-983316231</v>
      </c>
    </row>
    <row r="27511" hidden="1" spans="1:2">
      <c r="A27511" t="s">
        <v>27510</v>
      </c>
      <c r="B27511" t="str">
        <f>VLOOKUP(A27511,[1]产品售价规则!$O$2:$O$46398,1,FALSE)</f>
        <v>A86262-371087547</v>
      </c>
    </row>
    <row r="27512" hidden="1" spans="1:2">
      <c r="A27512" t="s">
        <v>27511</v>
      </c>
      <c r="B27512" t="str">
        <f>VLOOKUP(A27512,[1]产品售价规则!$O$2:$O$46398,1,FALSE)</f>
        <v>A86262-2401258446</v>
      </c>
    </row>
    <row r="27513" hidden="1" spans="1:2">
      <c r="A27513" t="s">
        <v>27512</v>
      </c>
      <c r="B27513" t="str">
        <f>VLOOKUP(A27513,[1]产品售价规则!$O$2:$O$46398,1,FALSE)</f>
        <v>A86260-790443284</v>
      </c>
    </row>
    <row r="27514" hidden="1" spans="1:2">
      <c r="A27514" t="s">
        <v>27513</v>
      </c>
      <c r="B27514" t="str">
        <f>VLOOKUP(A27514,[1]产品售价规则!$O$2:$O$46398,1,FALSE)</f>
        <v>A86262-3179353798</v>
      </c>
    </row>
    <row r="27515" hidden="1" spans="1:2">
      <c r="A27515" t="s">
        <v>27514</v>
      </c>
      <c r="B27515" t="str">
        <f>VLOOKUP(A27515,[1]产品售价规则!$O$2:$O$46398,1,FALSE)</f>
        <v>A86265-18530321</v>
      </c>
    </row>
    <row r="27516" hidden="1" spans="1:2">
      <c r="A27516" t="s">
        <v>27515</v>
      </c>
      <c r="B27516" t="str">
        <f>VLOOKUP(A27516,[1]产品售价规则!$O$2:$O$46398,1,FALSE)</f>
        <v>A86262-2693820365</v>
      </c>
    </row>
    <row r="27517" hidden="1" spans="1:2">
      <c r="A27517" t="s">
        <v>27516</v>
      </c>
      <c r="B27517" t="str">
        <f>VLOOKUP(A27517,[1]产品售价规则!$O$2:$O$46398,1,FALSE)</f>
        <v>A86262-3510265796</v>
      </c>
    </row>
    <row r="27518" hidden="1" spans="1:2">
      <c r="A27518" t="s">
        <v>27517</v>
      </c>
      <c r="B27518" t="str">
        <f>VLOOKUP(A27518,[1]产品售价规则!$O$2:$O$46398,1,FALSE)</f>
        <v>A86262-2622015095</v>
      </c>
    </row>
    <row r="27519" hidden="1" spans="1:2">
      <c r="A27519" t="s">
        <v>27518</v>
      </c>
      <c r="B27519" t="str">
        <f>VLOOKUP(A27519,[1]产品售价规则!$O$2:$O$46398,1,FALSE)</f>
        <v>A86263-11436536</v>
      </c>
    </row>
    <row r="27520" hidden="1" spans="1:2">
      <c r="A27520" t="s">
        <v>27519</v>
      </c>
      <c r="B27520" t="str">
        <f>VLOOKUP(A27520,[1]产品售价规则!$O$2:$O$46398,1,FALSE)</f>
        <v>A86262-790148325</v>
      </c>
    </row>
    <row r="27521" hidden="1" spans="1:2">
      <c r="A27521" t="s">
        <v>27520</v>
      </c>
      <c r="B27521" t="str">
        <f>VLOOKUP(A27521,[1]产品售价规则!$O$2:$O$46398,1,FALSE)</f>
        <v>A86260-2618573830</v>
      </c>
    </row>
    <row r="27522" hidden="1" spans="1:2">
      <c r="A27522" t="s">
        <v>27521</v>
      </c>
      <c r="B27522" t="str">
        <f>VLOOKUP(A27522,[1]产品售价规则!$O$2:$O$46398,1,FALSE)</f>
        <v>A86265-3198795525</v>
      </c>
    </row>
    <row r="27523" hidden="1" spans="1:2">
      <c r="A27523" t="s">
        <v>27522</v>
      </c>
      <c r="B27523" t="str">
        <f>VLOOKUP(A27523,[1]产品售价规则!$O$2:$O$46398,1,FALSE)</f>
        <v>A86263-2439219816</v>
      </c>
    </row>
    <row r="27524" hidden="1" spans="1:2">
      <c r="A27524" t="s">
        <v>27523</v>
      </c>
      <c r="B27524" t="str">
        <f>VLOOKUP(A27524,[1]产品售价规则!$O$2:$O$46398,1,FALSE)</f>
        <v>A86261-3393010074</v>
      </c>
    </row>
    <row r="27525" hidden="1" spans="1:2">
      <c r="A27525" t="s">
        <v>27524</v>
      </c>
      <c r="B27525" t="str">
        <f>VLOOKUP(A27525,[1]产品售价规则!$O$2:$O$46398,1,FALSE)</f>
        <v>A86265-65722-8J000</v>
      </c>
    </row>
    <row r="27526" hidden="1" spans="1:2">
      <c r="A27526" t="s">
        <v>27525</v>
      </c>
      <c r="B27526" t="str">
        <f>VLOOKUP(A27526,[1]产品售价规则!$O$2:$O$46398,1,FALSE)</f>
        <v>A86263-3114964074</v>
      </c>
    </row>
    <row r="27527" hidden="1" spans="1:2">
      <c r="A27527" t="s">
        <v>27526</v>
      </c>
      <c r="B27527" t="str">
        <f>VLOOKUP(A27527,[1]产品售价规则!$O$2:$O$46398,1,FALSE)</f>
        <v>A86262-258096060</v>
      </c>
    </row>
    <row r="27528" hidden="1" spans="1:2">
      <c r="A27528" t="s">
        <v>27527</v>
      </c>
      <c r="B27528" t="str">
        <f>VLOOKUP(A27528,[1]产品售价规则!$O$2:$O$46398,1,FALSE)</f>
        <v>A86263-1161186650</v>
      </c>
    </row>
    <row r="27529" hidden="1" spans="1:2">
      <c r="A27529" t="s">
        <v>27528</v>
      </c>
      <c r="B27529" t="str">
        <f>VLOOKUP(A27529,[1]产品售价规则!$O$2:$O$46398,1,FALSE)</f>
        <v>A86263-571232975</v>
      </c>
    </row>
    <row r="27530" hidden="1" spans="1:2">
      <c r="A27530" t="s">
        <v>27529</v>
      </c>
      <c r="B27530" t="str">
        <f>VLOOKUP(A27530,[1]产品售价规则!$O$2:$O$46398,1,FALSE)</f>
        <v>A86260-3197625111</v>
      </c>
    </row>
    <row r="27531" hidden="1" spans="1:2">
      <c r="A27531" t="s">
        <v>27530</v>
      </c>
      <c r="B27531" t="str">
        <f>VLOOKUP(A27531,[1]产品售价规则!$O$2:$O$46398,1,FALSE)</f>
        <v>A86263-522179518</v>
      </c>
    </row>
    <row r="27532" hidden="1" spans="1:2">
      <c r="A27532" t="s">
        <v>27531</v>
      </c>
      <c r="B27532" t="str">
        <f>VLOOKUP(A27532,[1]产品售价规则!$O$2:$O$46398,1,FALSE)</f>
        <v>A86260-2105827221</v>
      </c>
    </row>
    <row r="27533" hidden="1" spans="1:2">
      <c r="A27533" t="s">
        <v>27532</v>
      </c>
      <c r="B27533" t="str">
        <f>VLOOKUP(A27533,[1]产品售价规则!$O$2:$O$46398,1,FALSE)</f>
        <v>A86262-1547774107</v>
      </c>
    </row>
    <row r="27534" hidden="1" spans="1:2">
      <c r="A27534" t="s">
        <v>27533</v>
      </c>
      <c r="B27534" t="str">
        <f>VLOOKUP(A27534,[1]产品售价规则!$O$2:$O$46398,1,FALSE)</f>
        <v>A86260-841132552</v>
      </c>
    </row>
    <row r="27535" hidden="1" spans="1:2">
      <c r="A27535" t="s">
        <v>27534</v>
      </c>
      <c r="B27535" t="str">
        <f>VLOOKUP(A27535,[1]产品售价规则!$O$2:$O$46398,1,FALSE)</f>
        <v>A86262-3739700749</v>
      </c>
    </row>
    <row r="27536" hidden="1" spans="1:2">
      <c r="A27536" t="s">
        <v>27535</v>
      </c>
      <c r="B27536" t="str">
        <f>VLOOKUP(A27536,[1]产品售价规则!$O$2:$O$46398,1,FALSE)</f>
        <v>A86263-14886164</v>
      </c>
    </row>
    <row r="27537" hidden="1" spans="1:2">
      <c r="A27537" t="s">
        <v>27536</v>
      </c>
      <c r="B27537" t="str">
        <f>VLOOKUP(A27537,[1]产品售价规则!$O$2:$O$46398,1,FALSE)</f>
        <v>A86261-33092503</v>
      </c>
    </row>
    <row r="27538" hidden="1" spans="1:2">
      <c r="A27538" t="s">
        <v>27537</v>
      </c>
      <c r="B27538" t="str">
        <f>VLOOKUP(A27538,[1]产品售价规则!$O$2:$O$46398,1,FALSE)</f>
        <v>A86263-3968703058</v>
      </c>
    </row>
    <row r="27539" hidden="1" spans="1:2">
      <c r="A27539" t="s">
        <v>27538</v>
      </c>
      <c r="B27539" t="str">
        <f>VLOOKUP(A27539,[1]产品售价规则!$O$2:$O$46398,1,FALSE)</f>
        <v>A86260-19344617</v>
      </c>
    </row>
    <row r="27540" hidden="1" spans="1:2">
      <c r="A27540" t="s">
        <v>27539</v>
      </c>
      <c r="B27540" t="str">
        <f>VLOOKUP(A27540,[1]产品售价规则!$O$2:$O$46398,1,FALSE)</f>
        <v>A86261-18213028</v>
      </c>
    </row>
    <row r="27541" hidden="1" spans="1:2">
      <c r="A27541" t="s">
        <v>27540</v>
      </c>
      <c r="B27541" t="str">
        <f>VLOOKUP(A27541,[1]产品售价规则!$O$2:$O$46398,1,FALSE)</f>
        <v>A86262-35464554</v>
      </c>
    </row>
    <row r="27542" hidden="1" spans="1:2">
      <c r="A27542" t="s">
        <v>27541</v>
      </c>
      <c r="B27542" t="str">
        <f>VLOOKUP(A27542,[1]产品售价规则!$O$2:$O$46398,1,FALSE)</f>
        <v>A86264-30793962</v>
      </c>
    </row>
    <row r="27543" hidden="1" spans="1:2">
      <c r="A27543" t="s">
        <v>27542</v>
      </c>
      <c r="B27543" t="str">
        <f>VLOOKUP(A27543,[1]产品售价规则!$O$2:$O$46398,1,FALSE)</f>
        <v>A86260-203056223</v>
      </c>
    </row>
    <row r="27544" hidden="1" spans="1:2">
      <c r="A27544" t="s">
        <v>27543</v>
      </c>
      <c r="B27544" t="str">
        <f>VLOOKUP(A27544,[1]产品售价规则!$O$2:$O$46398,1,FALSE)</f>
        <v>A86260-3444896902</v>
      </c>
    </row>
    <row r="27545" hidden="1" spans="1:2">
      <c r="A27545" t="s">
        <v>27544</v>
      </c>
      <c r="B27545" t="str">
        <f>VLOOKUP(A27545,[1]产品售价规则!$O$2:$O$46398,1,FALSE)</f>
        <v>A86263-3828025697</v>
      </c>
    </row>
    <row r="27546" hidden="1" spans="1:2">
      <c r="A27546" t="s">
        <v>27545</v>
      </c>
      <c r="B27546" t="str">
        <f>VLOOKUP(A27546,[1]产品售价规则!$O$2:$O$46398,1,FALSE)</f>
        <v>A86261-4233182673</v>
      </c>
    </row>
    <row r="27547" hidden="1" spans="1:2">
      <c r="A27547" t="s">
        <v>27546</v>
      </c>
      <c r="B27547" t="str">
        <f>VLOOKUP(A27547,[1]产品售价规则!$O$2:$O$46398,1,FALSE)</f>
        <v>A86261-3052522558</v>
      </c>
    </row>
    <row r="27548" hidden="1" spans="1:2">
      <c r="A27548" t="s">
        <v>27547</v>
      </c>
      <c r="B27548" t="str">
        <f>VLOOKUP(A27548,[1]产品售价规则!$O$2:$O$46398,1,FALSE)</f>
        <v>A86260-3523954172</v>
      </c>
    </row>
    <row r="27549" hidden="1" spans="1:2">
      <c r="A27549" t="s">
        <v>27548</v>
      </c>
      <c r="B27549" t="str">
        <f>VLOOKUP(A27549,[1]产品售价规则!$O$2:$O$46398,1,FALSE)</f>
        <v>A86262-3243977467</v>
      </c>
    </row>
    <row r="27550" hidden="1" spans="1:2">
      <c r="A27550" t="s">
        <v>27549</v>
      </c>
      <c r="B27550" t="str">
        <f>VLOOKUP(A27550,[1]产品售价规则!$O$2:$O$46398,1,FALSE)</f>
        <v>A86260-502644807</v>
      </c>
    </row>
    <row r="27551" hidden="1" spans="1:2">
      <c r="A27551" t="s">
        <v>27550</v>
      </c>
      <c r="B27551" t="str">
        <f>VLOOKUP(A27551,[1]产品售价规则!$O$2:$O$46398,1,FALSE)</f>
        <v>A86262-1879516270</v>
      </c>
    </row>
    <row r="27552" hidden="1" spans="1:2">
      <c r="A27552" t="s">
        <v>27551</v>
      </c>
      <c r="B27552" t="str">
        <f>VLOOKUP(A27552,[1]产品售价规则!$O$2:$O$46398,1,FALSE)</f>
        <v>A86260-3687553935</v>
      </c>
    </row>
    <row r="27553" hidden="1" spans="1:2">
      <c r="A27553" t="s">
        <v>27552</v>
      </c>
      <c r="B27553" t="str">
        <f>VLOOKUP(A27553,[1]产品售价规则!$O$2:$O$46398,1,FALSE)</f>
        <v>A86263-1238032314</v>
      </c>
    </row>
    <row r="27554" hidden="1" spans="1:2">
      <c r="A27554" t="s">
        <v>27553</v>
      </c>
      <c r="B27554" t="str">
        <f>VLOOKUP(A27554,[1]产品售价规则!$O$2:$O$46398,1,FALSE)</f>
        <v>A86262-3332946567</v>
      </c>
    </row>
    <row r="27555" hidden="1" spans="1:2">
      <c r="A27555" t="s">
        <v>27554</v>
      </c>
      <c r="B27555" t="str">
        <f>VLOOKUP(A27555,[1]产品售价规则!$O$2:$O$46398,1,FALSE)</f>
        <v>A86262-1723889719</v>
      </c>
    </row>
    <row r="27556" hidden="1" spans="1:2">
      <c r="A27556" t="s">
        <v>27555</v>
      </c>
      <c r="B27556" t="str">
        <f>VLOOKUP(A27556,[1]产品售价规则!$O$2:$O$46398,1,FALSE)</f>
        <v>A86260-F1004</v>
      </c>
    </row>
    <row r="27557" hidden="1" spans="1:2">
      <c r="A27557" t="s">
        <v>27556</v>
      </c>
      <c r="B27557" t="str">
        <f>VLOOKUP(A27557,[1]产品售价规则!$O$2:$O$46398,1,FALSE)</f>
        <v>A86263-3645067490</v>
      </c>
    </row>
    <row r="27558" hidden="1" spans="1:2">
      <c r="A27558" t="s">
        <v>27557</v>
      </c>
      <c r="B27558" t="str">
        <f>VLOOKUP(A27558,[1]产品售价规则!$O$2:$O$46398,1,FALSE)</f>
        <v>A86262-2659341857</v>
      </c>
    </row>
    <row r="27559" hidden="1" spans="1:2">
      <c r="A27559" t="s">
        <v>27558</v>
      </c>
      <c r="B27559" t="str">
        <f>VLOOKUP(A27559,[1]产品售价规则!$O$2:$O$46398,1,FALSE)</f>
        <v>A86260-3610838702</v>
      </c>
    </row>
    <row r="27560" hidden="1" spans="1:2">
      <c r="A27560" t="s">
        <v>27559</v>
      </c>
      <c r="B27560" t="str">
        <f>VLOOKUP(A27560,[1]产品售价规则!$O$2:$O$46398,1,FALSE)</f>
        <v>A86263-1537717337</v>
      </c>
    </row>
    <row r="27561" hidden="1" spans="1:2">
      <c r="A27561" t="s">
        <v>27560</v>
      </c>
      <c r="B27561" t="str">
        <f>VLOOKUP(A27561,[1]产品售价规则!$O$2:$O$46398,1,FALSE)</f>
        <v>A86263-4013481879</v>
      </c>
    </row>
    <row r="27562" hidden="1" spans="1:2">
      <c r="A27562" t="s">
        <v>27561</v>
      </c>
      <c r="B27562" t="str">
        <f>VLOOKUP(A27562,[1]产品售价规则!$O$2:$O$46398,1,FALSE)</f>
        <v>A86265-295184008</v>
      </c>
    </row>
    <row r="27563" hidden="1" spans="1:2">
      <c r="A27563" t="s">
        <v>27562</v>
      </c>
      <c r="B27563" t="str">
        <f>VLOOKUP(A27563,[1]产品售价规则!$O$2:$O$46398,1,FALSE)</f>
        <v>A86263-1414524526</v>
      </c>
    </row>
    <row r="27564" hidden="1" spans="1:2">
      <c r="A27564" t="s">
        <v>27563</v>
      </c>
      <c r="B27564" t="str">
        <f>VLOOKUP(A27564,[1]产品售价规则!$O$2:$O$46398,1,FALSE)</f>
        <v>A86262-769431929</v>
      </c>
    </row>
    <row r="27565" hidden="1" spans="1:2">
      <c r="A27565" t="s">
        <v>27564</v>
      </c>
      <c r="B27565" t="str">
        <f>VLOOKUP(A27565,[1]产品售价规则!$O$2:$O$46398,1,FALSE)</f>
        <v>A86262-144921388</v>
      </c>
    </row>
    <row r="27566" hidden="1" spans="1:2">
      <c r="A27566" t="s">
        <v>27565</v>
      </c>
      <c r="B27566" t="str">
        <f>VLOOKUP(A27566,[1]产品售价规则!$O$2:$O$46398,1,FALSE)</f>
        <v>A86264-3435194168</v>
      </c>
    </row>
    <row r="27567" hidden="1" spans="1:2">
      <c r="A27567" t="s">
        <v>27566</v>
      </c>
      <c r="B27567" t="str">
        <f>VLOOKUP(A27567,[1]产品售价规则!$O$2:$O$46398,1,FALSE)</f>
        <v>A86263-4033498375</v>
      </c>
    </row>
    <row r="27568" hidden="1" spans="1:2">
      <c r="A27568" t="s">
        <v>27567</v>
      </c>
      <c r="B27568" t="str">
        <f>VLOOKUP(A27568,[1]产品售价规则!$O$2:$O$46398,1,FALSE)</f>
        <v>A86262-1083173463</v>
      </c>
    </row>
    <row r="27569" hidden="1" spans="1:2">
      <c r="A27569" t="s">
        <v>27568</v>
      </c>
      <c r="B27569" t="str">
        <f>VLOOKUP(A27569,[1]产品售价规则!$O$2:$O$46398,1,FALSE)</f>
        <v>A86262-1225076194</v>
      </c>
    </row>
    <row r="27570" hidden="1" spans="1:2">
      <c r="A27570" t="s">
        <v>27569</v>
      </c>
      <c r="B27570" t="str">
        <f>VLOOKUP(A27570,[1]产品售价规则!$O$2:$O$46398,1,FALSE)</f>
        <v>A86260-2229085629</v>
      </c>
    </row>
    <row r="27571" hidden="1" spans="1:2">
      <c r="A27571" t="s">
        <v>27570</v>
      </c>
      <c r="B27571" t="str">
        <f>VLOOKUP(A27571,[1]产品售价规则!$O$2:$O$46398,1,FALSE)</f>
        <v>A86263-1214326422</v>
      </c>
    </row>
    <row r="27572" hidden="1" spans="1:2">
      <c r="A27572" t="s">
        <v>27571</v>
      </c>
      <c r="B27572" t="str">
        <f>VLOOKUP(A27572,[1]产品售价规则!$O$2:$O$46398,1,FALSE)</f>
        <v>A86263-3127536122</v>
      </c>
    </row>
    <row r="27573" spans="1:2">
      <c r="A27573" t="s">
        <v>27572</v>
      </c>
      <c r="B27573" t="e">
        <f>VLOOKUP(A27573,[1]产品售价规则!$O$2:$O$46398,1,FALSE)</f>
        <v>#N/A</v>
      </c>
    </row>
    <row r="27574" hidden="1" spans="1:2">
      <c r="A27574" t="s">
        <v>27573</v>
      </c>
      <c r="B27574" t="str">
        <f>VLOOKUP(A27574,[1]产品售价规则!$O$2:$O$46398,1,FALSE)</f>
        <v>A86262-12261927</v>
      </c>
    </row>
    <row r="27575" hidden="1" spans="1:2">
      <c r="A27575" t="s">
        <v>27574</v>
      </c>
      <c r="B27575" t="str">
        <f>VLOOKUP(A27575,[1]产品售价规则!$O$2:$O$46398,1,FALSE)</f>
        <v>A86261-25050424</v>
      </c>
    </row>
    <row r="27576" hidden="1" spans="1:2">
      <c r="A27576" t="s">
        <v>27575</v>
      </c>
      <c r="B27576" t="str">
        <f>VLOOKUP(A27576,[1]产品售价规则!$O$2:$O$46398,1,FALSE)</f>
        <v>A86265-1758942647</v>
      </c>
    </row>
    <row r="27577" hidden="1" spans="1:2">
      <c r="A27577" t="s">
        <v>27576</v>
      </c>
      <c r="B27577" t="str">
        <f>VLOOKUP(A27577,[1]产品售价规则!$O$2:$O$46398,1,FALSE)</f>
        <v>A86260-1732586691</v>
      </c>
    </row>
    <row r="27578" hidden="1" spans="1:2">
      <c r="A27578" t="s">
        <v>27577</v>
      </c>
      <c r="B27578" t="str">
        <f>VLOOKUP(A27578,[1]产品售价规则!$O$2:$O$46398,1,FALSE)</f>
        <v>A86262-2574614328</v>
      </c>
    </row>
    <row r="27579" hidden="1" spans="1:2">
      <c r="A27579" t="s">
        <v>27578</v>
      </c>
      <c r="B27579" t="str">
        <f>VLOOKUP(A27579,[1]产品售价规则!$O$2:$O$46398,1,FALSE)</f>
        <v>A86263-2952550451</v>
      </c>
    </row>
    <row r="27580" hidden="1" spans="1:2">
      <c r="A27580" t="s">
        <v>27579</v>
      </c>
      <c r="B27580" t="str">
        <f>VLOOKUP(A27580,[1]产品售价规则!$O$2:$O$46398,1,FALSE)</f>
        <v>A86261-471259677</v>
      </c>
    </row>
    <row r="27581" hidden="1" spans="1:2">
      <c r="A27581" t="s">
        <v>27580</v>
      </c>
      <c r="B27581" t="str">
        <f>VLOOKUP(A27581,[1]产品售价规则!$O$2:$O$46398,1,FALSE)</f>
        <v>A86263-11510352</v>
      </c>
    </row>
    <row r="27582" hidden="1" spans="1:2">
      <c r="A27582" t="s">
        <v>27581</v>
      </c>
      <c r="B27582" t="str">
        <f>VLOOKUP(A27582,[1]产品售价规则!$O$2:$O$46398,1,FALSE)</f>
        <v>A86263-183383043</v>
      </c>
    </row>
    <row r="27583" hidden="1" spans="1:2">
      <c r="A27583" t="s">
        <v>27582</v>
      </c>
      <c r="B27583" t="str">
        <f>VLOOKUP(A27583,[1]产品售价规则!$O$2:$O$46398,1,FALSE)</f>
        <v>A86265-2800387749</v>
      </c>
    </row>
    <row r="27584" hidden="1" spans="1:2">
      <c r="A27584" t="s">
        <v>27583</v>
      </c>
      <c r="B27584" t="str">
        <f>VLOOKUP(A27584,[1]产品售价规则!$O$2:$O$46398,1,FALSE)</f>
        <v>A86260-2293925572</v>
      </c>
    </row>
    <row r="27585" hidden="1" spans="1:2">
      <c r="A27585" t="s">
        <v>27584</v>
      </c>
      <c r="B27585" t="str">
        <f>VLOOKUP(A27585,[1]产品售价规则!$O$2:$O$46398,1,FALSE)</f>
        <v>A86260-1946792158</v>
      </c>
    </row>
    <row r="27586" hidden="1" spans="1:2">
      <c r="A27586" t="s">
        <v>27585</v>
      </c>
      <c r="B27586" t="str">
        <f>VLOOKUP(A27586,[1]产品售价规则!$O$2:$O$46398,1,FALSE)</f>
        <v>A86260-2250902053</v>
      </c>
    </row>
    <row r="27587" hidden="1" spans="1:2">
      <c r="A27587" t="s">
        <v>27586</v>
      </c>
      <c r="B27587" t="str">
        <f>VLOOKUP(A27587,[1]产品售价规则!$O$2:$O$46398,1,FALSE)</f>
        <v>A86264-1314510603</v>
      </c>
    </row>
    <row r="27588" hidden="1" spans="1:2">
      <c r="A27588" t="s">
        <v>27587</v>
      </c>
      <c r="B27588" t="str">
        <f>VLOOKUP(A27588,[1]产品售价规则!$O$2:$O$46398,1,FALSE)</f>
        <v>A86261-2019343077</v>
      </c>
    </row>
    <row r="27589" hidden="1" spans="1:2">
      <c r="A27589" t="s">
        <v>27588</v>
      </c>
      <c r="B27589" t="str">
        <f>VLOOKUP(A27589,[1]产品售价规则!$O$2:$O$46398,1,FALSE)</f>
        <v>A86264-428168</v>
      </c>
    </row>
    <row r="27590" hidden="1" spans="1:2">
      <c r="A27590" t="s">
        <v>27589</v>
      </c>
      <c r="B27590" t="str">
        <f>VLOOKUP(A27590,[1]产品售价规则!$O$2:$O$46398,1,FALSE)</f>
        <v>A86261-3287269110</v>
      </c>
    </row>
    <row r="27591" hidden="1" spans="1:2">
      <c r="A27591" t="s">
        <v>27590</v>
      </c>
      <c r="B27591" t="str">
        <f>VLOOKUP(A27591,[1]产品售价规则!$O$2:$O$46398,1,FALSE)</f>
        <v>A86265-3653480202</v>
      </c>
    </row>
    <row r="27592" hidden="1" spans="1:2">
      <c r="A27592" t="s">
        <v>27591</v>
      </c>
      <c r="B27592" t="str">
        <f>VLOOKUP(A27592,[1]产品售价规则!$O$2:$O$46398,1,FALSE)</f>
        <v>A86260-554969958</v>
      </c>
    </row>
    <row r="27593" hidden="1" spans="1:2">
      <c r="A27593" t="s">
        <v>27592</v>
      </c>
      <c r="B27593" t="str">
        <f>VLOOKUP(A27593,[1]产品售价规则!$O$2:$O$46398,1,FALSE)</f>
        <v>A86265-40686022</v>
      </c>
    </row>
    <row r="27594" hidden="1" spans="1:2">
      <c r="A27594" t="s">
        <v>27593</v>
      </c>
      <c r="B27594" t="str">
        <f>VLOOKUP(A27594,[1]产品售价规则!$O$2:$O$46398,1,FALSE)</f>
        <v>A86260-3872132342</v>
      </c>
    </row>
    <row r="27595" hidden="1" spans="1:2">
      <c r="A27595" t="s">
        <v>27594</v>
      </c>
      <c r="B27595" t="str">
        <f>VLOOKUP(A27595,[1]产品售价规则!$O$2:$O$46398,1,FALSE)</f>
        <v>A86261-1303432400</v>
      </c>
    </row>
    <row r="27596" hidden="1" spans="1:2">
      <c r="A27596" t="s">
        <v>27595</v>
      </c>
      <c r="B27596" t="str">
        <f>VLOOKUP(A27596,[1]产品售价规则!$O$2:$O$46398,1,FALSE)</f>
        <v>A86265-2943048002</v>
      </c>
    </row>
    <row r="27597" hidden="1" spans="1:2">
      <c r="A27597" t="s">
        <v>27596</v>
      </c>
      <c r="B27597" t="str">
        <f>VLOOKUP(A27597,[1]产品售价规则!$O$2:$O$46398,1,FALSE)</f>
        <v>A86265-1525449995</v>
      </c>
    </row>
    <row r="27598" hidden="1" spans="1:2">
      <c r="A27598" t="s">
        <v>27597</v>
      </c>
      <c r="B27598" t="str">
        <f>VLOOKUP(A27598,[1]产品售价规则!$O$2:$O$46398,1,FALSE)</f>
        <v>A86261-991549002</v>
      </c>
    </row>
    <row r="27599" hidden="1" spans="1:2">
      <c r="A27599" t="s">
        <v>27598</v>
      </c>
      <c r="B27599" t="str">
        <f>VLOOKUP(A27599,[1]产品售价规则!$O$2:$O$46398,1,FALSE)</f>
        <v>A86261-1831300207</v>
      </c>
    </row>
    <row r="27600" hidden="1" spans="1:2">
      <c r="A27600" t="s">
        <v>27599</v>
      </c>
      <c r="B27600" t="str">
        <f>VLOOKUP(A27600,[1]产品售价规则!$O$2:$O$46398,1,FALSE)</f>
        <v>A86260-946145660</v>
      </c>
    </row>
    <row r="27601" hidden="1" spans="1:2">
      <c r="A27601" t="s">
        <v>27600</v>
      </c>
      <c r="B27601" t="str">
        <f>VLOOKUP(A27601,[1]产品售价规则!$O$2:$O$46398,1,FALSE)</f>
        <v>A86264-1449842654</v>
      </c>
    </row>
    <row r="27602" hidden="1" spans="1:2">
      <c r="A27602" t="s">
        <v>27601</v>
      </c>
      <c r="B27602" t="str">
        <f>VLOOKUP(A27602,[1]产品售价规则!$O$2:$O$46398,1,FALSE)</f>
        <v>A86265-264891271</v>
      </c>
    </row>
    <row r="27603" hidden="1" spans="1:2">
      <c r="A27603" t="s">
        <v>27602</v>
      </c>
      <c r="B27603" t="str">
        <f>VLOOKUP(A27603,[1]产品售价规则!$O$2:$O$46398,1,FALSE)</f>
        <v>A86260-25155965</v>
      </c>
    </row>
    <row r="27604" hidden="1" spans="1:2">
      <c r="A27604" t="s">
        <v>27603</v>
      </c>
      <c r="B27604" t="str">
        <f>VLOOKUP(A27604,[1]产品售价规则!$O$2:$O$46398,1,FALSE)</f>
        <v>A86260-2697144957</v>
      </c>
    </row>
    <row r="27605" hidden="1" spans="1:2">
      <c r="A27605" t="s">
        <v>27604</v>
      </c>
      <c r="B27605" t="str">
        <f>VLOOKUP(A27605,[1]产品售价规则!$O$2:$O$46398,1,FALSE)</f>
        <v>A86263-3785337854</v>
      </c>
    </row>
    <row r="27606" hidden="1" spans="1:2">
      <c r="A27606" t="s">
        <v>27605</v>
      </c>
      <c r="B27606" t="str">
        <f>VLOOKUP(A27606,[1]产品售价规则!$O$2:$O$46398,1,FALSE)</f>
        <v>A86262-334688738</v>
      </c>
    </row>
    <row r="27607" hidden="1" spans="1:2">
      <c r="A27607" t="s">
        <v>27606</v>
      </c>
      <c r="B27607" t="str">
        <f>VLOOKUP(A27607,[1]产品售价规则!$O$2:$O$46398,1,FALSE)</f>
        <v>A86263-239446047</v>
      </c>
    </row>
    <row r="27608" hidden="1" spans="1:2">
      <c r="A27608" t="s">
        <v>27607</v>
      </c>
      <c r="B27608" t="str">
        <f>VLOOKUP(A27608,[1]产品售价规则!$O$2:$O$46398,1,FALSE)</f>
        <v>A86261-2348137194</v>
      </c>
    </row>
    <row r="27609" hidden="1" spans="1:2">
      <c r="A27609" t="s">
        <v>27608</v>
      </c>
      <c r="B27609" t="str">
        <f>VLOOKUP(A27609,[1]产品售价规则!$O$2:$O$46398,1,FALSE)</f>
        <v>A86263-3334315901</v>
      </c>
    </row>
    <row r="27610" hidden="1" spans="1:2">
      <c r="A27610" t="s">
        <v>27609</v>
      </c>
      <c r="B27610" t="str">
        <f>VLOOKUP(A27610,[1]产品售价规则!$O$2:$O$46398,1,FALSE)</f>
        <v>A86260-1393361862</v>
      </c>
    </row>
    <row r="27611" hidden="1" spans="1:2">
      <c r="A27611" t="s">
        <v>27610</v>
      </c>
      <c r="B27611" t="str">
        <f>VLOOKUP(A27611,[1]产品售价规则!$O$2:$O$46398,1,FALSE)</f>
        <v>A86263-1882918724</v>
      </c>
    </row>
    <row r="27612" hidden="1" spans="1:2">
      <c r="A27612" t="s">
        <v>27611</v>
      </c>
      <c r="B27612" t="str">
        <f>VLOOKUP(A27612,[1]产品售价规则!$O$2:$O$46398,1,FALSE)</f>
        <v>A86263-1798511035</v>
      </c>
    </row>
    <row r="27613" hidden="1" spans="1:2">
      <c r="A27613" t="s">
        <v>27612</v>
      </c>
      <c r="B27613" t="str">
        <f>VLOOKUP(A27613,[1]产品售价规则!$O$2:$O$46398,1,FALSE)</f>
        <v>A86260-KD1011</v>
      </c>
    </row>
    <row r="27614" hidden="1" spans="1:2">
      <c r="A27614" t="s">
        <v>27613</v>
      </c>
      <c r="B27614" t="str">
        <f>VLOOKUP(A27614,[1]产品售价规则!$O$2:$O$46398,1,FALSE)</f>
        <v>A86263-FRC12169N</v>
      </c>
    </row>
    <row r="27615" hidden="1" spans="1:2">
      <c r="A27615" t="s">
        <v>27614</v>
      </c>
      <c r="B27615" t="str">
        <f>VLOOKUP(A27615,[1]产品售价规则!$O$2:$O$46398,1,FALSE)</f>
        <v>A86263-185212175</v>
      </c>
    </row>
    <row r="27616" hidden="1" spans="1:2">
      <c r="A27616" t="s">
        <v>27615</v>
      </c>
      <c r="B27616" t="str">
        <f>VLOOKUP(A27616,[1]产品售价规则!$O$2:$O$46398,1,FALSE)</f>
        <v>A86263-2148758565</v>
      </c>
    </row>
    <row r="27617" hidden="1" spans="1:2">
      <c r="A27617" t="s">
        <v>27616</v>
      </c>
      <c r="B27617" t="str">
        <f>VLOOKUP(A27617,[1]产品售价规则!$O$2:$O$46398,1,FALSE)</f>
        <v>A86263-2631804332</v>
      </c>
    </row>
    <row r="27618" hidden="1" spans="1:2">
      <c r="A27618" t="s">
        <v>27617</v>
      </c>
      <c r="B27618" t="str">
        <f>VLOOKUP(A27618,[1]产品售价规则!$O$2:$O$46398,1,FALSE)</f>
        <v>A86262-326437415</v>
      </c>
    </row>
    <row r="27619" hidden="1" spans="1:2">
      <c r="A27619" t="s">
        <v>27618</v>
      </c>
      <c r="B27619" t="str">
        <f>VLOOKUP(A27619,[1]产品售价规则!$O$2:$O$46398,1,FALSE)</f>
        <v>A86261-1884805217</v>
      </c>
    </row>
    <row r="27620" hidden="1" spans="1:2">
      <c r="A27620" t="s">
        <v>27619</v>
      </c>
      <c r="B27620" t="str">
        <f>VLOOKUP(A27620,[1]产品售价规则!$O$2:$O$46398,1,FALSE)</f>
        <v>A86263-3455517701</v>
      </c>
    </row>
    <row r="27621" hidden="1" spans="1:2">
      <c r="A27621" t="s">
        <v>27620</v>
      </c>
      <c r="B27621" t="str">
        <f>VLOOKUP(A27621,[1]产品售价规则!$O$2:$O$46398,1,FALSE)</f>
        <v>A80180-15672606</v>
      </c>
    </row>
    <row r="27622" hidden="1" spans="1:2">
      <c r="A27622" t="s">
        <v>27621</v>
      </c>
      <c r="B27622" t="str">
        <f>VLOOKUP(A27622,[1]产品售价规则!$O$2:$O$46398,1,FALSE)</f>
        <v>A86262-656414285</v>
      </c>
    </row>
    <row r="27623" hidden="1" spans="1:2">
      <c r="A27623" t="s">
        <v>27622</v>
      </c>
      <c r="B27623" t="str">
        <f>VLOOKUP(A27623,[1]产品售价规则!$O$2:$O$46398,1,FALSE)</f>
        <v>A86263-2323148825</v>
      </c>
    </row>
    <row r="27624" hidden="1" spans="1:2">
      <c r="A27624" t="s">
        <v>27623</v>
      </c>
      <c r="B27624" t="str">
        <f>VLOOKUP(A27624,[1]产品售价规则!$O$2:$O$46398,1,FALSE)</f>
        <v>A86260-2125441207</v>
      </c>
    </row>
    <row r="27625" hidden="1" spans="1:2">
      <c r="A27625" t="s">
        <v>27624</v>
      </c>
      <c r="B27625" t="str">
        <f>VLOOKUP(A27625,[1]产品售价规则!$O$2:$O$46398,1,FALSE)</f>
        <v>A86262-2864068029</v>
      </c>
    </row>
    <row r="27626" hidden="1" spans="1:2">
      <c r="A27626" t="s">
        <v>27625</v>
      </c>
      <c r="B27626" t="str">
        <f>VLOOKUP(A27626,[1]产品售价规则!$O$2:$O$46398,1,FALSE)</f>
        <v>A86262-17287737</v>
      </c>
    </row>
    <row r="27627" hidden="1" spans="1:2">
      <c r="A27627" t="s">
        <v>27626</v>
      </c>
      <c r="B27627" t="str">
        <f>VLOOKUP(A27627,[1]产品售价规则!$O$2:$O$46398,1,FALSE)</f>
        <v>A86263-2977612271</v>
      </c>
    </row>
    <row r="27628" hidden="1" spans="1:2">
      <c r="A27628" t="s">
        <v>27627</v>
      </c>
      <c r="B27628" t="str">
        <f>VLOOKUP(A27628,[1]产品售价规则!$O$2:$O$46398,1,FALSE)</f>
        <v>A86260-10073833</v>
      </c>
    </row>
    <row r="27629" hidden="1" spans="1:2">
      <c r="A27629" t="s">
        <v>27628</v>
      </c>
      <c r="B27629" t="str">
        <f>VLOOKUP(A27629,[1]产品售价规则!$O$2:$O$46398,1,FALSE)</f>
        <v>A86260-38859695</v>
      </c>
    </row>
    <row r="27630" hidden="1" spans="1:2">
      <c r="A27630" t="s">
        <v>27629</v>
      </c>
      <c r="B27630" t="str">
        <f>VLOOKUP(A27630,[1]产品售价规则!$O$2:$O$46398,1,FALSE)</f>
        <v>A86260-12-B</v>
      </c>
    </row>
    <row r="27631" hidden="1" spans="1:2">
      <c r="A27631" t="s">
        <v>27630</v>
      </c>
      <c r="B27631" t="str">
        <f>VLOOKUP(A27631,[1]产品售价规则!$O$2:$O$46398,1,FALSE)</f>
        <v>A86260-2889133926</v>
      </c>
    </row>
    <row r="27632" hidden="1" spans="1:2">
      <c r="A27632" t="s">
        <v>27631</v>
      </c>
      <c r="B27632" t="str">
        <f>VLOOKUP(A27632,[1]产品售价规则!$O$2:$O$46398,1,FALSE)</f>
        <v>A86262-1339132126</v>
      </c>
    </row>
    <row r="27633" hidden="1" spans="1:2">
      <c r="A27633" t="s">
        <v>27632</v>
      </c>
      <c r="B27633" t="str">
        <f>VLOOKUP(A27633,[1]产品售价规则!$O$2:$O$46398,1,FALSE)</f>
        <v>A86260-8278836</v>
      </c>
    </row>
    <row r="27634" hidden="1" spans="1:2">
      <c r="A27634" t="s">
        <v>27633</v>
      </c>
      <c r="B27634" t="str">
        <f>VLOOKUP(A27634,[1]产品售价规则!$O$2:$O$46398,1,FALSE)</f>
        <v>A86262-3554016714</v>
      </c>
    </row>
    <row r="27635" hidden="1" spans="1:2">
      <c r="A27635" t="s">
        <v>27634</v>
      </c>
      <c r="B27635" t="str">
        <f>VLOOKUP(A27635,[1]产品售价规则!$O$2:$O$46398,1,FALSE)</f>
        <v>A86263-1180462935</v>
      </c>
    </row>
    <row r="27636" hidden="1" spans="1:2">
      <c r="A27636" t="s">
        <v>27635</v>
      </c>
      <c r="B27636" t="str">
        <f>VLOOKUP(A27636,[1]产品售价规则!$O$2:$O$46398,1,FALSE)</f>
        <v>A86260-972260409</v>
      </c>
    </row>
    <row r="27637" hidden="1" spans="1:2">
      <c r="A27637" t="s">
        <v>27636</v>
      </c>
      <c r="B27637" t="str">
        <f>VLOOKUP(A27637,[1]产品售价规则!$O$2:$O$46398,1,FALSE)</f>
        <v>A86262-1987471861</v>
      </c>
    </row>
    <row r="27638" hidden="1" spans="1:2">
      <c r="A27638" t="s">
        <v>27637</v>
      </c>
      <c r="B27638" t="str">
        <f>VLOOKUP(A27638,[1]产品售价规则!$O$2:$O$46398,1,FALSE)</f>
        <v>A86260-536520651</v>
      </c>
    </row>
    <row r="27639" hidden="1" spans="1:2">
      <c r="A27639" t="s">
        <v>27638</v>
      </c>
      <c r="B27639" t="str">
        <f>VLOOKUP(A27639,[1]产品售价规则!$O$2:$O$46398,1,FALSE)</f>
        <v>A86260-1639247351</v>
      </c>
    </row>
    <row r="27640" hidden="1" spans="1:2">
      <c r="A27640" t="s">
        <v>27639</v>
      </c>
      <c r="B27640" t="str">
        <f>VLOOKUP(A27640,[1]产品售价规则!$O$2:$O$46398,1,FALSE)</f>
        <v>A86261-3857152632</v>
      </c>
    </row>
    <row r="27641" hidden="1" spans="1:2">
      <c r="A27641" t="s">
        <v>27640</v>
      </c>
      <c r="B27641" t="str">
        <f>VLOOKUP(A27641,[1]产品售价规则!$O$2:$O$46398,1,FALSE)</f>
        <v>A86260-2642596398</v>
      </c>
    </row>
    <row r="27642" hidden="1" spans="1:2">
      <c r="A27642" t="s">
        <v>27641</v>
      </c>
      <c r="B27642" t="str">
        <f>VLOOKUP(A27642,[1]产品售价规则!$O$2:$O$46398,1,FALSE)</f>
        <v>A86260-474161170</v>
      </c>
    </row>
    <row r="27643" hidden="1" spans="1:2">
      <c r="A27643" t="s">
        <v>27642</v>
      </c>
      <c r="B27643" t="str">
        <f>VLOOKUP(A27643,[1]产品售价规则!$O$2:$O$46398,1,FALSE)</f>
        <v>A86260-3430378878</v>
      </c>
    </row>
    <row r="27644" hidden="1" spans="1:2">
      <c r="A27644" t="s">
        <v>27643</v>
      </c>
      <c r="B27644" t="str">
        <f>VLOOKUP(A27644,[1]产品售价规则!$O$2:$O$46398,1,FALSE)</f>
        <v>A86263-253243917</v>
      </c>
    </row>
    <row r="27645" hidden="1" spans="1:2">
      <c r="A27645" t="s">
        <v>27644</v>
      </c>
      <c r="B27645" t="str">
        <f>VLOOKUP(A27645,[1]产品售价规则!$O$2:$O$46398,1,FALSE)</f>
        <v>A86263-489408749</v>
      </c>
    </row>
    <row r="27646" hidden="1" spans="1:2">
      <c r="A27646" t="s">
        <v>27645</v>
      </c>
      <c r="B27646" t="str">
        <f>VLOOKUP(A27646,[1]产品售价规则!$O$2:$O$46398,1,FALSE)</f>
        <v>A86264-2819157869</v>
      </c>
    </row>
    <row r="27647" hidden="1" spans="1:2">
      <c r="A27647" t="s">
        <v>27646</v>
      </c>
      <c r="B27647" t="str">
        <f>VLOOKUP(A27647,[1]产品售价规则!$O$2:$O$46398,1,FALSE)</f>
        <v>A86265-2810414229</v>
      </c>
    </row>
    <row r="27648" hidden="1" spans="1:2">
      <c r="A27648" t="s">
        <v>27647</v>
      </c>
      <c r="B27648" t="str">
        <f>VLOOKUP(A27648,[1]产品售价规则!$O$2:$O$46398,1,FALSE)</f>
        <v>A86260-1612176619</v>
      </c>
    </row>
    <row r="27649" hidden="1" spans="1:2">
      <c r="A27649" t="s">
        <v>27648</v>
      </c>
      <c r="B27649" t="str">
        <f>VLOOKUP(A27649,[1]产品售价规则!$O$2:$O$46398,1,FALSE)</f>
        <v>A86263-1175548308</v>
      </c>
    </row>
    <row r="27650" hidden="1" spans="1:2">
      <c r="A27650" t="s">
        <v>27649</v>
      </c>
      <c r="B27650" t="str">
        <f>VLOOKUP(A27650,[1]产品售价规则!$O$2:$O$46398,1,FALSE)</f>
        <v>A86263-3341475760</v>
      </c>
    </row>
    <row r="27651" hidden="1" spans="1:2">
      <c r="A27651" t="s">
        <v>27650</v>
      </c>
      <c r="B27651" t="str">
        <f>VLOOKUP(A27651,[1]产品售价规则!$O$2:$O$46398,1,FALSE)</f>
        <v>A86261-2307365298</v>
      </c>
    </row>
    <row r="27652" hidden="1" spans="1:2">
      <c r="A27652" t="s">
        <v>27651</v>
      </c>
      <c r="B27652" t="str">
        <f>VLOOKUP(A27652,[1]产品售价规则!$O$2:$O$46398,1,FALSE)</f>
        <v>A86261-2543790015</v>
      </c>
    </row>
    <row r="27653" hidden="1" spans="1:2">
      <c r="A27653" t="s">
        <v>27652</v>
      </c>
      <c r="B27653" t="str">
        <f>VLOOKUP(A27653,[1]产品售价规则!$O$2:$O$46398,1,FALSE)</f>
        <v>A86265-710727117</v>
      </c>
    </row>
    <row r="27654" hidden="1" spans="1:2">
      <c r="A27654" t="s">
        <v>27653</v>
      </c>
      <c r="B27654" t="str">
        <f>VLOOKUP(A27654,[1]产品售价规则!$O$2:$O$46398,1,FALSE)</f>
        <v>A80180-15697332</v>
      </c>
    </row>
    <row r="27655" hidden="1" spans="1:2">
      <c r="A27655" t="s">
        <v>27654</v>
      </c>
      <c r="B27655" t="str">
        <f>VLOOKUP(A27655,[1]产品售价规则!$O$2:$O$46398,1,FALSE)</f>
        <v>A86263-1265462392</v>
      </c>
    </row>
    <row r="27656" hidden="1" spans="1:2">
      <c r="A27656" t="s">
        <v>27655</v>
      </c>
      <c r="B27656" t="str">
        <f>VLOOKUP(A27656,[1]产品售价规则!$O$2:$O$46398,1,FALSE)</f>
        <v>A86260-3086060597</v>
      </c>
    </row>
    <row r="27657" hidden="1" spans="1:2">
      <c r="A27657" t="s">
        <v>27656</v>
      </c>
      <c r="B27657" t="str">
        <f>VLOOKUP(A27657,[1]产品售价规则!$O$2:$O$46398,1,FALSE)</f>
        <v>A86260-2072463331</v>
      </c>
    </row>
    <row r="27658" hidden="1" spans="1:2">
      <c r="A27658" t="s">
        <v>27657</v>
      </c>
      <c r="B27658" t="str">
        <f>VLOOKUP(A27658,[1]产品售价规则!$O$2:$O$46398,1,FALSE)</f>
        <v>A86262-2658240706</v>
      </c>
    </row>
    <row r="27659" hidden="1" spans="1:2">
      <c r="A27659" t="s">
        <v>27658</v>
      </c>
      <c r="B27659" t="str">
        <f>VLOOKUP(A27659,[1]产品售价规则!$O$2:$O$46398,1,FALSE)</f>
        <v>A86263-3188858444</v>
      </c>
    </row>
    <row r="27660" spans="1:2">
      <c r="A27660" t="s">
        <v>27659</v>
      </c>
      <c r="B27660" t="e">
        <f>VLOOKUP(A27660,[1]产品售价规则!$O$2:$O$46398,1,FALSE)</f>
        <v>#N/A</v>
      </c>
    </row>
    <row r="27661" hidden="1" spans="1:2">
      <c r="A27661" t="s">
        <v>27660</v>
      </c>
      <c r="B27661" t="str">
        <f>VLOOKUP(A27661,[1]产品售价规则!$O$2:$O$46398,1,FALSE)</f>
        <v>A86262-2728306729</v>
      </c>
    </row>
    <row r="27662" hidden="1" spans="1:2">
      <c r="A27662" t="s">
        <v>27661</v>
      </c>
      <c r="B27662" t="str">
        <f>VLOOKUP(A27662,[1]产品售价规则!$O$2:$O$46398,1,FALSE)</f>
        <v>A86260-2311856905</v>
      </c>
    </row>
    <row r="27663" hidden="1" spans="1:2">
      <c r="A27663" t="s">
        <v>27662</v>
      </c>
      <c r="B27663" t="str">
        <f>VLOOKUP(A27663,[1]产品售价规则!$O$2:$O$46398,1,FALSE)</f>
        <v>A86260-2433613913</v>
      </c>
    </row>
    <row r="27664" hidden="1" spans="1:2">
      <c r="A27664" t="s">
        <v>27663</v>
      </c>
      <c r="B27664" t="str">
        <f>VLOOKUP(A27664,[1]产品售价规则!$O$2:$O$46398,1,FALSE)</f>
        <v>A80180-15731289</v>
      </c>
    </row>
    <row r="27665" hidden="1" spans="1:2">
      <c r="A27665" t="s">
        <v>27664</v>
      </c>
      <c r="B27665" t="str">
        <f>VLOOKUP(A27665,[1]产品售价规则!$O$2:$O$46398,1,FALSE)</f>
        <v>A86265-4293199241</v>
      </c>
    </row>
    <row r="27666" hidden="1" spans="1:2">
      <c r="A27666" t="s">
        <v>27665</v>
      </c>
      <c r="B27666" t="str">
        <f>VLOOKUP(A27666,[1]产品售价规则!$O$2:$O$46398,1,FALSE)</f>
        <v>A86261-759335633</v>
      </c>
    </row>
    <row r="27667" hidden="1" spans="1:2">
      <c r="A27667" t="s">
        <v>27666</v>
      </c>
      <c r="B27667" t="str">
        <f>VLOOKUP(A27667,[1]产品售价规则!$O$2:$O$46398,1,FALSE)</f>
        <v>A86263-3112238399</v>
      </c>
    </row>
    <row r="27668" hidden="1" spans="1:2">
      <c r="A27668" t="s">
        <v>27667</v>
      </c>
      <c r="B27668" t="str">
        <f>VLOOKUP(A27668,[1]产品售价规则!$O$2:$O$46398,1,FALSE)</f>
        <v>A86265-4177069175</v>
      </c>
    </row>
    <row r="27669" hidden="1" spans="1:2">
      <c r="A27669" t="s">
        <v>27668</v>
      </c>
      <c r="B27669" t="str">
        <f>VLOOKUP(A27669,[1]产品售价规则!$O$2:$O$46398,1,FALSE)</f>
        <v>A86260-643374805</v>
      </c>
    </row>
    <row r="27670" hidden="1" spans="1:2">
      <c r="A27670" t="s">
        <v>27669</v>
      </c>
      <c r="B27670" t="str">
        <f>VLOOKUP(A27670,[1]产品售价规则!$O$2:$O$46398,1,FALSE)</f>
        <v>A86260-1532267997</v>
      </c>
    </row>
    <row r="27671" hidden="1" spans="1:2">
      <c r="A27671" t="s">
        <v>27670</v>
      </c>
      <c r="B27671" t="str">
        <f>VLOOKUP(A27671,[1]产品售价规则!$O$2:$O$46398,1,FALSE)</f>
        <v>A86260-1234643825</v>
      </c>
    </row>
    <row r="27672" hidden="1" spans="1:2">
      <c r="A27672" t="s">
        <v>27671</v>
      </c>
      <c r="B27672" t="str">
        <f>VLOOKUP(A27672,[1]产品售价规则!$O$2:$O$46398,1,FALSE)</f>
        <v>A86260-3809705883</v>
      </c>
    </row>
    <row r="27673" hidden="1" spans="1:2">
      <c r="A27673" t="s">
        <v>27672</v>
      </c>
      <c r="B27673" t="str">
        <f>VLOOKUP(A27673,[1]产品售价规则!$O$2:$O$46398,1,FALSE)</f>
        <v>A86261-22890195</v>
      </c>
    </row>
    <row r="27674" hidden="1" spans="1:2">
      <c r="A27674" t="s">
        <v>27673</v>
      </c>
      <c r="B27674" t="str">
        <f>VLOOKUP(A27674,[1]产品售价规则!$O$2:$O$46398,1,FALSE)</f>
        <v>A86262-1739172918</v>
      </c>
    </row>
    <row r="27675" hidden="1" spans="1:2">
      <c r="A27675" t="s">
        <v>27674</v>
      </c>
      <c r="B27675" t="str">
        <f>VLOOKUP(A27675,[1]产品售价规则!$O$2:$O$46398,1,FALSE)</f>
        <v>A86262-2496257076</v>
      </c>
    </row>
    <row r="27676" hidden="1" spans="1:2">
      <c r="A27676" t="s">
        <v>27675</v>
      </c>
      <c r="B27676" t="str">
        <f>VLOOKUP(A27676,[1]产品售价规则!$O$2:$O$46398,1,FALSE)</f>
        <v>A86263-1373026892</v>
      </c>
    </row>
    <row r="27677" hidden="1" spans="1:2">
      <c r="A27677" t="s">
        <v>27676</v>
      </c>
      <c r="B27677" t="str">
        <f>VLOOKUP(A27677,[1]产品售价规则!$O$2:$O$46398,1,FALSE)</f>
        <v>A86263-614769552</v>
      </c>
    </row>
    <row r="27678" hidden="1" spans="1:2">
      <c r="A27678" t="s">
        <v>27677</v>
      </c>
      <c r="B27678" t="str">
        <f>VLOOKUP(A27678,[1]产品售价规则!$O$2:$O$46398,1,FALSE)</f>
        <v>A86260-3468828326</v>
      </c>
    </row>
    <row r="27679" hidden="1" spans="1:2">
      <c r="A27679" t="s">
        <v>27678</v>
      </c>
      <c r="B27679" t="str">
        <f>VLOOKUP(A27679,[1]产品售价规则!$O$2:$O$46398,1,FALSE)</f>
        <v>A86260-1436091343</v>
      </c>
    </row>
    <row r="27680" hidden="1" spans="1:2">
      <c r="A27680" t="s">
        <v>27679</v>
      </c>
      <c r="B27680" t="str">
        <f>VLOOKUP(A27680,[1]产品售价规则!$O$2:$O$46398,1,FALSE)</f>
        <v>A86260-223215444</v>
      </c>
    </row>
    <row r="27681" hidden="1" spans="1:2">
      <c r="A27681" t="s">
        <v>27680</v>
      </c>
      <c r="B27681" t="str">
        <f>VLOOKUP(A27681,[1]产品售价规则!$O$2:$O$46398,1,FALSE)</f>
        <v>A86263-831092555</v>
      </c>
    </row>
    <row r="27682" hidden="1" spans="1:2">
      <c r="A27682" t="s">
        <v>27681</v>
      </c>
      <c r="B27682" t="str">
        <f>VLOOKUP(A27682,[1]产品售价规则!$O$2:$O$46398,1,FALSE)</f>
        <v>A80180-15659827</v>
      </c>
    </row>
    <row r="27683" hidden="1" spans="1:2">
      <c r="A27683" t="s">
        <v>27682</v>
      </c>
      <c r="B27683" t="str">
        <f>VLOOKUP(A27683,[1]产品售价规则!$O$2:$O$46398,1,FALSE)</f>
        <v>A86263-140830132</v>
      </c>
    </row>
    <row r="27684" hidden="1" spans="1:2">
      <c r="A27684" t="s">
        <v>27683</v>
      </c>
      <c r="B27684" t="str">
        <f>VLOOKUP(A27684,[1]产品售价规则!$O$2:$O$46398,1,FALSE)</f>
        <v>A86263-3570334001</v>
      </c>
    </row>
    <row r="27685" hidden="1" spans="1:2">
      <c r="A27685" t="s">
        <v>27684</v>
      </c>
      <c r="B27685" t="str">
        <f>VLOOKUP(A27685,[1]产品售价规则!$O$2:$O$46398,1,FALSE)</f>
        <v>A86263-3424118902</v>
      </c>
    </row>
    <row r="27686" hidden="1" spans="1:2">
      <c r="A27686" t="s">
        <v>27685</v>
      </c>
      <c r="B27686" t="str">
        <f>VLOOKUP(A27686,[1]产品售价规则!$O$2:$O$46398,1,FALSE)</f>
        <v>A86261-670602900</v>
      </c>
    </row>
    <row r="27687" hidden="1" spans="1:2">
      <c r="A27687" t="s">
        <v>27686</v>
      </c>
      <c r="B27687" t="str">
        <f>VLOOKUP(A27687,[1]产品售价规则!$O$2:$O$46398,1,FALSE)</f>
        <v>A86262-3730396806</v>
      </c>
    </row>
    <row r="27688" hidden="1" spans="1:2">
      <c r="A27688" t="s">
        <v>27687</v>
      </c>
      <c r="B27688" t="str">
        <f>VLOOKUP(A27688,[1]产品售价规则!$O$2:$O$46398,1,FALSE)</f>
        <v>A86261-25117157</v>
      </c>
    </row>
    <row r="27689" hidden="1" spans="1:2">
      <c r="A27689" t="s">
        <v>27688</v>
      </c>
      <c r="B27689" t="str">
        <f>VLOOKUP(A27689,[1]产品售价规则!$O$2:$O$46398,1,FALSE)</f>
        <v>A86265-2969615431</v>
      </c>
    </row>
    <row r="27690" hidden="1" spans="1:2">
      <c r="A27690" t="s">
        <v>27689</v>
      </c>
      <c r="B27690" t="str">
        <f>VLOOKUP(A27690,[1]产品售价规则!$O$2:$O$46398,1,FALSE)</f>
        <v>A86260-2436316098</v>
      </c>
    </row>
    <row r="27691" hidden="1" spans="1:2">
      <c r="A27691" t="s">
        <v>27690</v>
      </c>
      <c r="B27691" t="str">
        <f>VLOOKUP(A27691,[1]产品售价规则!$O$2:$O$46398,1,FALSE)</f>
        <v>A86263-1712783485</v>
      </c>
    </row>
    <row r="27692" hidden="1" spans="1:2">
      <c r="A27692" t="s">
        <v>27691</v>
      </c>
      <c r="B27692" t="str">
        <f>VLOOKUP(A27692,[1]产品售价规则!$O$2:$O$46398,1,FALSE)</f>
        <v>A86262-2600932616</v>
      </c>
    </row>
    <row r="27693" hidden="1" spans="1:2">
      <c r="A27693" t="s">
        <v>27692</v>
      </c>
      <c r="B27693" t="str">
        <f>VLOOKUP(A27693,[1]产品售价规则!$O$2:$O$46398,1,FALSE)</f>
        <v>A86262-2750559376</v>
      </c>
    </row>
    <row r="27694" hidden="1" spans="1:2">
      <c r="A27694" t="s">
        <v>27693</v>
      </c>
      <c r="B27694" t="str">
        <f>VLOOKUP(A27694,[1]产品售价规则!$O$2:$O$46398,1,FALSE)</f>
        <v>A86262-2918715893</v>
      </c>
    </row>
    <row r="27695" hidden="1" spans="1:2">
      <c r="A27695" t="s">
        <v>27694</v>
      </c>
      <c r="B27695" t="str">
        <f>VLOOKUP(A27695,[1]产品售价规则!$O$2:$O$46398,1,FALSE)</f>
        <v>A86260-67822735</v>
      </c>
    </row>
    <row r="27696" hidden="1" spans="1:2">
      <c r="A27696" t="s">
        <v>27695</v>
      </c>
      <c r="B27696" t="str">
        <f>VLOOKUP(A27696,[1]产品售价规则!$O$2:$O$46398,1,FALSE)</f>
        <v>A86262-4224921185</v>
      </c>
    </row>
    <row r="27697" hidden="1" spans="1:2">
      <c r="A27697" t="s">
        <v>27696</v>
      </c>
      <c r="B27697" t="str">
        <f>VLOOKUP(A27697,[1]产品售价规则!$O$2:$O$46398,1,FALSE)</f>
        <v>A86260-533030582</v>
      </c>
    </row>
    <row r="27698" hidden="1" spans="1:2">
      <c r="A27698" t="s">
        <v>27697</v>
      </c>
      <c r="B27698" t="str">
        <f>VLOOKUP(A27698,[1]产品售价规则!$O$2:$O$46398,1,FALSE)</f>
        <v>A86260-3395307003</v>
      </c>
    </row>
    <row r="27699" hidden="1" spans="1:2">
      <c r="A27699" t="s">
        <v>27698</v>
      </c>
      <c r="B27699" t="str">
        <f>VLOOKUP(A27699,[1]产品售价规则!$O$2:$O$46398,1,FALSE)</f>
        <v>A86263-1389533901</v>
      </c>
    </row>
    <row r="27700" hidden="1" spans="1:2">
      <c r="A27700" t="s">
        <v>27699</v>
      </c>
      <c r="B27700" t="str">
        <f>VLOOKUP(A27700,[1]产品售价规则!$O$2:$O$46398,1,FALSE)</f>
        <v>A86260-1329736119</v>
      </c>
    </row>
    <row r="27701" hidden="1" spans="1:2">
      <c r="A27701" t="s">
        <v>27700</v>
      </c>
      <c r="B27701" t="str">
        <f>VLOOKUP(A27701,[1]产品售价规则!$O$2:$O$46398,1,FALSE)</f>
        <v>A86262-2333728465</v>
      </c>
    </row>
    <row r="27702" hidden="1" spans="1:2">
      <c r="A27702" t="s">
        <v>27701</v>
      </c>
      <c r="B27702" t="str">
        <f>VLOOKUP(A27702,[1]产品售价规则!$O$2:$O$46398,1,FALSE)</f>
        <v>A80180-15665153</v>
      </c>
    </row>
    <row r="27703" hidden="1" spans="1:2">
      <c r="A27703" t="s">
        <v>27702</v>
      </c>
      <c r="B27703" t="str">
        <f>VLOOKUP(A27703,[1]产品售价规则!$O$2:$O$46398,1,FALSE)</f>
        <v>A80180-15757374</v>
      </c>
    </row>
    <row r="27704" hidden="1" spans="1:2">
      <c r="A27704" t="s">
        <v>27703</v>
      </c>
      <c r="B27704" t="str">
        <f>VLOOKUP(A27704,[1]产品售价规则!$O$2:$O$46398,1,FALSE)</f>
        <v>A80180-15720701</v>
      </c>
    </row>
    <row r="27705" hidden="1" spans="1:2">
      <c r="A27705" t="s">
        <v>27704</v>
      </c>
      <c r="B27705" t="str">
        <f>VLOOKUP(A27705,[1]产品售价规则!$O$2:$O$46398,1,FALSE)</f>
        <v>A80180-17009000</v>
      </c>
    </row>
    <row r="27706" hidden="1" spans="1:2">
      <c r="A27706" t="s">
        <v>27705</v>
      </c>
      <c r="B27706" t="str">
        <f>VLOOKUP(A27706,[1]产品售价规则!$O$2:$O$46398,1,FALSE)</f>
        <v>A80180-15664598</v>
      </c>
    </row>
    <row r="27707" hidden="1" spans="1:2">
      <c r="A27707" t="s">
        <v>27706</v>
      </c>
      <c r="B27707" t="str">
        <f>VLOOKUP(A27707,[1]产品售价规则!$O$2:$O$46398,1,FALSE)</f>
        <v>A80180-16987289</v>
      </c>
    </row>
    <row r="27708" hidden="1" spans="1:2">
      <c r="A27708" t="s">
        <v>27707</v>
      </c>
      <c r="B27708" t="str">
        <f>VLOOKUP(A27708,[1]产品售价规则!$O$2:$O$46398,1,FALSE)</f>
        <v>A86056-17117514402</v>
      </c>
    </row>
    <row r="27709" hidden="1" spans="1:2">
      <c r="A27709" t="s">
        <v>27708</v>
      </c>
      <c r="B27709" t="str">
        <f>VLOOKUP(A27709,[1]产品售价规则!$O$2:$O$46398,1,FALSE)</f>
        <v>A80149-BKA33539</v>
      </c>
    </row>
    <row r="27710" hidden="1" spans="1:2">
      <c r="A27710" t="s">
        <v>27709</v>
      </c>
      <c r="B27710" t="str">
        <f>VLOOKUP(A27710,[1]产品售价规则!$O$2:$O$46398,1,FALSE)</f>
        <v>A80180-17091188</v>
      </c>
    </row>
    <row r="27711" hidden="1" spans="1:2">
      <c r="A27711" t="s">
        <v>27710</v>
      </c>
      <c r="B27711" t="str">
        <f>VLOOKUP(A27711,[1]产品售价规则!$O$2:$O$46398,1,FALSE)</f>
        <v>A80180-15756939</v>
      </c>
    </row>
    <row r="27712" hidden="1" spans="1:2">
      <c r="A27712" t="s">
        <v>27711</v>
      </c>
      <c r="B27712" t="str">
        <f>VLOOKUP(A27712,[1]产品售价规则!$O$2:$O$46398,1,FALSE)</f>
        <v>A80180-15696766</v>
      </c>
    </row>
    <row r="27713" hidden="1" spans="1:2">
      <c r="A27713" t="s">
        <v>27712</v>
      </c>
      <c r="B27713" t="str">
        <f>VLOOKUP(A27713,[1]产品售价规则!$O$2:$O$46398,1,FALSE)</f>
        <v>A80149-BDA08428</v>
      </c>
    </row>
    <row r="27714" hidden="1" spans="1:2">
      <c r="A27714" t="s">
        <v>27713</v>
      </c>
      <c r="B27714" t="str">
        <f>VLOOKUP(A27714,[1]产品售价规则!$O$2:$O$46398,1,FALSE)</f>
        <v>A80180-15715898</v>
      </c>
    </row>
    <row r="27715" hidden="1" spans="1:2">
      <c r="A27715" t="s">
        <v>27714</v>
      </c>
      <c r="B27715" t="str">
        <f>VLOOKUP(A27715,[1]产品售价规则!$O$2:$O$46398,1,FALSE)</f>
        <v>A80149-BDA08391</v>
      </c>
    </row>
    <row r="27716" hidden="1" spans="1:2">
      <c r="A27716" t="s">
        <v>27715</v>
      </c>
      <c r="B27716" t="str">
        <f>VLOOKUP(A27716,[1]产品售价规则!$O$2:$O$46398,1,FALSE)</f>
        <v>A80180-15696605</v>
      </c>
    </row>
    <row r="27717" hidden="1" spans="1:2">
      <c r="A27717" t="s">
        <v>27716</v>
      </c>
      <c r="B27717" t="str">
        <f>VLOOKUP(A27717,[1]产品售价规则!$O$2:$O$46398,1,FALSE)</f>
        <v>A86154-31ESSO2TMFCSP1106G</v>
      </c>
    </row>
    <row r="27718" hidden="1" spans="1:2">
      <c r="A27718" t="s">
        <v>27717</v>
      </c>
      <c r="B27718" t="str">
        <f>VLOOKUP(A27718,[1]产品售价规则!$O$2:$O$46398,1,FALSE)</f>
        <v>A86263-4272653618</v>
      </c>
    </row>
    <row r="27719" hidden="1" spans="1:2">
      <c r="A27719" t="s">
        <v>27718</v>
      </c>
      <c r="B27719" t="str">
        <f>VLOOKUP(A27719,[1]产品售价规则!$O$2:$O$46398,1,FALSE)</f>
        <v>A86154-94DCBFTTTT1193440119931</v>
      </c>
    </row>
    <row r="27720" hidden="1" spans="1:2">
      <c r="A27720" t="s">
        <v>27719</v>
      </c>
      <c r="B27720" t="str">
        <f>VLOOKUP(A27720,[1]产品售价规则!$O$2:$O$46398,1,FALSE)</f>
        <v>A80180-15755827</v>
      </c>
    </row>
    <row r="27721" hidden="1" spans="1:2">
      <c r="A27721" t="s">
        <v>27720</v>
      </c>
      <c r="B27721" t="str">
        <f>VLOOKUP(A27721,[1]产品售价规则!$O$2:$O$46398,1,FALSE)</f>
        <v>A86262-3315460631</v>
      </c>
    </row>
    <row r="27722" hidden="1" spans="1:2">
      <c r="A27722" t="s">
        <v>27721</v>
      </c>
      <c r="B27722" t="str">
        <f>VLOOKUP(A27722,[1]产品售价规则!$O$2:$O$46398,1,FALSE)</f>
        <v>A86051-9001005120</v>
      </c>
    </row>
    <row r="27723" hidden="1" spans="1:2">
      <c r="A27723" t="s">
        <v>27722</v>
      </c>
      <c r="B27723" t="str">
        <f>VLOOKUP(A27723,[1]产品售价规则!$O$2:$O$46398,1,FALSE)</f>
        <v>A86263-594189160</v>
      </c>
    </row>
    <row r="27724" hidden="1" spans="1:2">
      <c r="A27724" t="s">
        <v>27723</v>
      </c>
      <c r="B27724" t="str">
        <f>VLOOKUP(A27724,[1]产品售价规则!$O$2:$O$46398,1,FALSE)</f>
        <v>A86263-3528397378</v>
      </c>
    </row>
    <row r="27725" hidden="1" spans="1:2">
      <c r="A27725" t="s">
        <v>27724</v>
      </c>
      <c r="B27725" t="str">
        <f>VLOOKUP(A27725,[1]产品售价规则!$O$2:$O$46398,1,FALSE)</f>
        <v>A86263-952928079</v>
      </c>
    </row>
    <row r="27726" hidden="1" spans="1:2">
      <c r="A27726" t="s">
        <v>27725</v>
      </c>
      <c r="B27726" t="str">
        <f>VLOOKUP(A27726,[1]产品售价规则!$O$2:$O$46398,1,FALSE)</f>
        <v>A86263-776480141</v>
      </c>
    </row>
    <row r="27727" hidden="1" spans="1:2">
      <c r="A27727" t="s">
        <v>27726</v>
      </c>
      <c r="B27727" t="str">
        <f>VLOOKUP(A27727,[1]产品售价规则!$O$2:$O$46398,1,FALSE)</f>
        <v>A86015-96245WZ</v>
      </c>
    </row>
    <row r="27728" hidden="1" spans="1:2">
      <c r="A27728" t="s">
        <v>27727</v>
      </c>
      <c r="B27728" t="str">
        <f>VLOOKUP(A27728,[1]产品售价规则!$O$2:$O$46398,1,FALSE)</f>
        <v>A86001-WQ515SF</v>
      </c>
    </row>
    <row r="27729" hidden="1" spans="1:2">
      <c r="A27729" t="s">
        <v>27728</v>
      </c>
      <c r="B27729" t="str">
        <f>VLOOKUP(A27729,[1]产品售价规则!$O$2:$O$46398,1,FALSE)</f>
        <v>A86082-S9FPAF12KSSU491PT41M199</v>
      </c>
    </row>
    <row r="27730" hidden="1" spans="1:2">
      <c r="A27730" t="s">
        <v>27729</v>
      </c>
      <c r="B27730" t="str">
        <f>VLOOKUP(A27730,[1]产品售价规则!$O$2:$O$46398,1,FALSE)</f>
        <v>A86082-AC9THCF22CT97TS38F20112</v>
      </c>
    </row>
    <row r="27731" hidden="1" spans="1:2">
      <c r="A27731" t="s">
        <v>27730</v>
      </c>
      <c r="B27731" t="str">
        <f>VLOOKUP(A27731,[1]产品售价规则!$O$2:$O$46398,1,FALSE)</f>
        <v>A86017-52816QD</v>
      </c>
    </row>
    <row r="27732" hidden="1" spans="1:2">
      <c r="A27732" t="s">
        <v>27731</v>
      </c>
      <c r="B27732" t="str">
        <f>VLOOKUP(A27732,[1]产品售价规则!$O$2:$O$46398,1,FALSE)</f>
        <v>A86017-66763HR</v>
      </c>
    </row>
    <row r="27733" hidden="1" spans="1:2">
      <c r="A27733" t="s">
        <v>27732</v>
      </c>
      <c r="B27733" t="str">
        <f>VLOOKUP(A27733,[1]产品售价规则!$O$2:$O$46398,1,FALSE)</f>
        <v>A86263-2316873288</v>
      </c>
    </row>
    <row r="27734" hidden="1" spans="1:2">
      <c r="A27734" t="s">
        <v>27733</v>
      </c>
      <c r="B27734" t="str">
        <f>VLOOKUP(A27734,[1]产品售价规则!$O$2:$O$46398,1,FALSE)</f>
        <v>A86015-34442NC</v>
      </c>
    </row>
    <row r="27735" hidden="1" spans="1:2">
      <c r="A27735" t="s">
        <v>27734</v>
      </c>
      <c r="B27735" t="str">
        <f>VLOOKUP(A27735,[1]产品售价规则!$O$2:$O$46398,1,FALSE)</f>
        <v>A86015-18P97120</v>
      </c>
    </row>
    <row r="27736" hidden="1" spans="1:2">
      <c r="A27736" t="s">
        <v>27735</v>
      </c>
      <c r="B27736" t="str">
        <f>VLOOKUP(A27736,[1]产品售价规则!$O$2:$O$46398,1,FALSE)</f>
        <v>A80149-BDA07313</v>
      </c>
    </row>
    <row r="27737" hidden="1" spans="1:2">
      <c r="A27737" t="s">
        <v>27736</v>
      </c>
      <c r="B27737" t="str">
        <f>VLOOKUP(A27737,[1]产品售价规则!$O$2:$O$46398,1,FALSE)</f>
        <v>A86154-93DPSRLHAFJL00020797930</v>
      </c>
    </row>
    <row r="27738" hidden="1" spans="1:2">
      <c r="A27738" t="s">
        <v>27737</v>
      </c>
      <c r="B27738" t="str">
        <f>VLOOKUP(A27738,[1]产品售价规则!$O$2:$O$46398,1,FALSE)</f>
        <v>A86010-64213JQ</v>
      </c>
    </row>
    <row r="27739" hidden="1" spans="1:2">
      <c r="A27739" t="s">
        <v>27738</v>
      </c>
      <c r="B27739" t="str">
        <f>VLOOKUP(A27739,[1]产品售价规则!$O$2:$O$46398,1,FALSE)</f>
        <v>A80180-15668230</v>
      </c>
    </row>
    <row r="27740" hidden="1" spans="1:2">
      <c r="A27740" t="s">
        <v>27739</v>
      </c>
      <c r="B27740" t="str">
        <f>VLOOKUP(A27740,[1]产品售价规则!$O$2:$O$46398,1,FALSE)</f>
        <v>A86012-97684KW</v>
      </c>
    </row>
    <row r="27741" hidden="1" spans="1:2">
      <c r="A27741" t="s">
        <v>27740</v>
      </c>
      <c r="B27741" t="str">
        <f>VLOOKUP(A27741,[1]产品售价规则!$O$2:$O$46398,1,FALSE)</f>
        <v>A86082-8RPSBRBFAA83KM47P</v>
      </c>
    </row>
    <row r="27742" hidden="1" spans="1:2">
      <c r="A27742" t="s">
        <v>27741</v>
      </c>
      <c r="B27742" t="str">
        <f>VLOOKUP(A27742,[1]产品售价规则!$O$2:$O$46398,1,FALSE)</f>
        <v>A86011-81441GK</v>
      </c>
    </row>
    <row r="27743" hidden="1" spans="1:2">
      <c r="A27743" t="s">
        <v>27742</v>
      </c>
      <c r="B27743" t="str">
        <f>VLOOKUP(A27743,[1]产品售价规则!$O$2:$O$46398,1,FALSE)</f>
        <v>A86015-42985TG</v>
      </c>
    </row>
    <row r="27744" hidden="1" spans="1:2">
      <c r="A27744" t="s">
        <v>27743</v>
      </c>
      <c r="B27744" t="str">
        <f>VLOOKUP(A27744,[1]产品售价规则!$O$2:$O$46398,1,FALSE)</f>
        <v>A86012-97331VQ</v>
      </c>
    </row>
    <row r="27745" hidden="1" spans="1:2">
      <c r="A27745" t="s">
        <v>27744</v>
      </c>
      <c r="B27745" t="str">
        <f>VLOOKUP(A27745,[1]产品售价规则!$O$2:$O$46398,1,FALSE)</f>
        <v>A86154-4DWACRFJL22494912008201</v>
      </c>
    </row>
    <row r="27746" hidden="1" spans="1:2">
      <c r="A27746" t="s">
        <v>27745</v>
      </c>
      <c r="B27746" t="str">
        <f>VLOOKUP(A27746,[1]产品售价规则!$O$2:$O$46398,1,FALSE)</f>
        <v>A86154-1211GTPFM4ECSSEEE500126</v>
      </c>
    </row>
    <row r="27747" hidden="1" spans="1:2">
      <c r="A27747" t="s">
        <v>27746</v>
      </c>
      <c r="B27747" t="str">
        <f>VLOOKUP(A27747,[1]产品售价规则!$O$2:$O$46398,1,FALSE)</f>
        <v>A86055-567-0003</v>
      </c>
    </row>
    <row r="27748" hidden="1" spans="1:2">
      <c r="A27748" t="s">
        <v>27747</v>
      </c>
      <c r="B27748" t="str">
        <f>VLOOKUP(A27748,[1]产品售价规则!$O$2:$O$46398,1,FALSE)</f>
        <v>A80180-15703348</v>
      </c>
    </row>
    <row r="27749" hidden="1" spans="1:2">
      <c r="A27749" t="s">
        <v>27748</v>
      </c>
      <c r="B27749" t="str">
        <f>VLOOKUP(A27749,[1]产品售价规则!$O$2:$O$46398,1,FALSE)</f>
        <v>A86012-34175TY</v>
      </c>
    </row>
    <row r="27750" hidden="1" spans="1:2">
      <c r="A27750" t="s">
        <v>27749</v>
      </c>
      <c r="B27750" t="str">
        <f>VLOOKUP(A27750,[1]产品售价规则!$O$2:$O$46398,1,FALSE)</f>
        <v>A80180-16841066</v>
      </c>
    </row>
    <row r="27751" hidden="1" spans="1:2">
      <c r="A27751" t="s">
        <v>27750</v>
      </c>
      <c r="B27751" t="str">
        <f>VLOOKUP(A27751,[1]产品售价规则!$O$2:$O$46398,1,FALSE)</f>
        <v>A86012-36993WD</v>
      </c>
    </row>
    <row r="27752" hidden="1" spans="1:2">
      <c r="A27752" t="s">
        <v>27751</v>
      </c>
      <c r="B27752" t="str">
        <f>VLOOKUP(A27752,[1]产品售价规则!$O$2:$O$46398,1,FALSE)</f>
        <v>A86082-S5TREF1111FD54WG48Z1939</v>
      </c>
    </row>
    <row r="27753" hidden="1" spans="1:2">
      <c r="A27753" t="s">
        <v>27752</v>
      </c>
      <c r="B27753" t="str">
        <f>VLOOKUP(A27753,[1]产品售价规则!$O$2:$O$46398,1,FALSE)</f>
        <v>A86013-21452CH</v>
      </c>
    </row>
    <row r="27754" hidden="1" spans="1:2">
      <c r="A27754" t="s">
        <v>27753</v>
      </c>
      <c r="B27754" t="str">
        <f>VLOOKUP(A27754,[1]产品售价规则!$O$2:$O$46398,1,FALSE)</f>
        <v>A86010-68841HT</v>
      </c>
    </row>
    <row r="27755" hidden="1" spans="1:2">
      <c r="A27755" t="s">
        <v>27754</v>
      </c>
      <c r="B27755" t="str">
        <f>VLOOKUP(A27755,[1]产品售价规则!$O$2:$O$46398,1,FALSE)</f>
        <v>A86263-1183851734</v>
      </c>
    </row>
    <row r="27756" hidden="1" spans="1:2">
      <c r="A27756" t="s">
        <v>27755</v>
      </c>
      <c r="B27756" t="str">
        <f>VLOOKUP(A27756,[1]产品售价规则!$O$2:$O$46398,1,FALSE)</f>
        <v>A86057-4493099-KIT</v>
      </c>
    </row>
    <row r="27757" hidden="1" spans="1:2">
      <c r="A27757" t="s">
        <v>27756</v>
      </c>
      <c r="B27757" t="str">
        <f>VLOOKUP(A27757,[1]产品售价规则!$O$2:$O$46398,1,FALSE)</f>
        <v>A86263-1871001624</v>
      </c>
    </row>
    <row r="27758" hidden="1" spans="1:2">
      <c r="A27758" t="s">
        <v>27757</v>
      </c>
      <c r="B27758" t="str">
        <f>VLOOKUP(A27758,[1]产品售价规则!$O$2:$O$46398,1,FALSE)</f>
        <v>A86263-2281994303</v>
      </c>
    </row>
    <row r="27759" hidden="1" spans="1:2">
      <c r="A27759" t="s">
        <v>27758</v>
      </c>
      <c r="B27759" t="str">
        <f>VLOOKUP(A27759,[1]产品售价规则!$O$2:$O$46398,1,FALSE)</f>
        <v>A86262-670026274</v>
      </c>
    </row>
    <row r="27760" hidden="1" spans="1:2">
      <c r="A27760" t="s">
        <v>27759</v>
      </c>
      <c r="B27760" t="str">
        <f>VLOOKUP(A27760,[1]产品售价规则!$O$2:$O$46398,1,FALSE)</f>
        <v>A86015-66458CC</v>
      </c>
    </row>
    <row r="27761" hidden="1" spans="1:2">
      <c r="A27761" t="s">
        <v>27760</v>
      </c>
      <c r="B27761" t="str">
        <f>VLOOKUP(A27761,[1]产品售价规则!$O$2:$O$46398,1,FALSE)</f>
        <v>A80180-15684204</v>
      </c>
    </row>
    <row r="27762" hidden="1" spans="1:2">
      <c r="A27762" t="s">
        <v>27761</v>
      </c>
      <c r="B27762" t="str">
        <f>VLOOKUP(A27762,[1]产品售价规则!$O$2:$O$46398,1,FALSE)</f>
        <v>A86154-13BCDCF4RT4222003200911</v>
      </c>
    </row>
    <row r="27763" hidden="1" spans="1:2">
      <c r="A27763" t="s">
        <v>27762</v>
      </c>
      <c r="B27763" t="str">
        <f>VLOOKUP(A27763,[1]产品售价规则!$O$2:$O$46398,1,FALSE)</f>
        <v>A86263-679941274</v>
      </c>
    </row>
    <row r="27764" hidden="1" spans="1:2">
      <c r="A27764" t="s">
        <v>27763</v>
      </c>
      <c r="B27764" t="str">
        <f>VLOOKUP(A27764,[1]产品售价规则!$O$2:$O$46398,1,FALSE)</f>
        <v>A86082-AUP9CTLHF11B3325I91BF93</v>
      </c>
    </row>
    <row r="27765" hidden="1" spans="1:2">
      <c r="A27765" t="s">
        <v>27764</v>
      </c>
      <c r="B27765" t="str">
        <f>VLOOKUP(A27765,[1]产品售价规则!$O$2:$O$46398,1,FALSE)</f>
        <v>A86015-36763WBPC</v>
      </c>
    </row>
    <row r="27766" hidden="1" spans="1:2">
      <c r="A27766" t="s">
        <v>27765</v>
      </c>
      <c r="B27766" t="str">
        <f>VLOOKUP(A27766,[1]产品售价规则!$O$2:$O$46398,1,FALSE)</f>
        <v>A86015-91641BM</v>
      </c>
    </row>
    <row r="27767" hidden="1" spans="1:2">
      <c r="A27767" t="s">
        <v>27766</v>
      </c>
      <c r="B27767" t="str">
        <f>VLOOKUP(A27767,[1]产品售价规则!$O$2:$O$46398,1,FALSE)</f>
        <v>A86082-R2FBRF22TC184C26NY21S20</v>
      </c>
    </row>
    <row r="27768" hidden="1" spans="1:2">
      <c r="A27768" t="s">
        <v>27767</v>
      </c>
      <c r="B27768" t="str">
        <f>VLOOKUP(A27768,[1]产品售价规则!$O$2:$O$46398,1,FALSE)</f>
        <v>A86263-1557188295</v>
      </c>
    </row>
    <row r="27769" hidden="1" spans="1:2">
      <c r="A27769" t="s">
        <v>27768</v>
      </c>
      <c r="B27769" t="str">
        <f>VLOOKUP(A27769,[1]产品售价规则!$O$2:$O$46398,1,FALSE)</f>
        <v>A80180-15659862</v>
      </c>
    </row>
    <row r="27770" hidden="1" spans="1:2">
      <c r="A27770" t="s">
        <v>27769</v>
      </c>
      <c r="B27770" t="str">
        <f>VLOOKUP(A27770,[1]产品售价规则!$O$2:$O$46398,1,FALSE)</f>
        <v>A86015-94269NP</v>
      </c>
    </row>
    <row r="27771" hidden="1" spans="1:2">
      <c r="A27771" t="s">
        <v>27770</v>
      </c>
      <c r="B27771" t="str">
        <f>VLOOKUP(A27771,[1]产品售价规则!$O$2:$O$46398,1,FALSE)</f>
        <v>A86263-348070249</v>
      </c>
    </row>
    <row r="27772" hidden="1" spans="1:2">
      <c r="A27772" t="s">
        <v>27771</v>
      </c>
      <c r="B27772" t="str">
        <f>VLOOKUP(A27772,[1]产品售价规则!$O$2:$O$46398,1,FALSE)</f>
        <v>A86013-18P2761</v>
      </c>
    </row>
    <row r="27773" hidden="1" spans="1:2">
      <c r="A27773" t="s">
        <v>27772</v>
      </c>
      <c r="B27773" t="str">
        <f>VLOOKUP(A27773,[1]产品售价规则!$O$2:$O$46398,1,FALSE)</f>
        <v>A80149-CLA31857</v>
      </c>
    </row>
    <row r="27774" hidden="1" spans="1:2">
      <c r="A27774" t="s">
        <v>27773</v>
      </c>
      <c r="B27774" t="str">
        <f>VLOOKUP(A27774,[1]产品售价规则!$O$2:$O$46398,1,FALSE)</f>
        <v>A86010-76344HX</v>
      </c>
    </row>
    <row r="27775" hidden="1" spans="1:2">
      <c r="A27775" t="s">
        <v>27774</v>
      </c>
      <c r="B27775" t="str">
        <f>VLOOKUP(A27775,[1]产品售价规则!$O$2:$O$46398,1,FALSE)</f>
        <v>A86263-3240790023</v>
      </c>
    </row>
    <row r="27776" hidden="1" spans="1:2">
      <c r="A27776" t="s">
        <v>27775</v>
      </c>
      <c r="B27776" t="str">
        <f>VLOOKUP(A27776,[1]产品售价规则!$O$2:$O$46398,1,FALSE)</f>
        <v>A86263-782880047</v>
      </c>
    </row>
    <row r="27777" hidden="1" spans="1:2">
      <c r="A27777" t="s">
        <v>27776</v>
      </c>
      <c r="B27777" t="str">
        <f>VLOOKUP(A27777,[1]产品售价规则!$O$2:$O$46398,1,FALSE)</f>
        <v>A86154-11ESKSRBFHCC89889110101</v>
      </c>
    </row>
    <row r="27778" hidden="1" spans="1:2">
      <c r="A27778" t="s">
        <v>27777</v>
      </c>
      <c r="B27778" t="str">
        <f>VLOOKUP(A27778,[1]产品售价规则!$O$2:$O$46398,1,FALSE)</f>
        <v>A86262-2650867539</v>
      </c>
    </row>
    <row r="27779" hidden="1" spans="1:2">
      <c r="A27779" t="s">
        <v>27778</v>
      </c>
      <c r="B27779" t="str">
        <f>VLOOKUP(A27779,[1]产品售价规则!$O$2:$O$46398,1,FALSE)</f>
        <v>A86262-3376762806</v>
      </c>
    </row>
    <row r="27780" hidden="1" spans="1:2">
      <c r="A27780" t="s">
        <v>27779</v>
      </c>
      <c r="B27780" t="str">
        <f>VLOOKUP(A27780,[1]产品售价规则!$O$2:$O$46398,1,FALSE)</f>
        <v>A86010-76777ZJ</v>
      </c>
    </row>
    <row r="27781" hidden="1" spans="1:2">
      <c r="A27781" t="s">
        <v>27780</v>
      </c>
      <c r="B27781" t="str">
        <f>VLOOKUP(A27781,[1]产品售价规则!$O$2:$O$46398,1,FALSE)</f>
        <v>A86011-11556RC</v>
      </c>
    </row>
    <row r="27782" hidden="1" spans="1:2">
      <c r="A27782" t="s">
        <v>27781</v>
      </c>
      <c r="B27782" t="str">
        <f>VLOOKUP(A27782,[1]产品售价规则!$O$2:$O$46398,1,FALSE)</f>
        <v>A86263-919974604</v>
      </c>
    </row>
    <row r="27783" hidden="1" spans="1:2">
      <c r="A27783" t="s">
        <v>27782</v>
      </c>
      <c r="B27783" t="str">
        <f>VLOOKUP(A27783,[1]产品售价规则!$O$2:$O$46398,1,FALSE)</f>
        <v>A86012-78958VB</v>
      </c>
    </row>
    <row r="27784" hidden="1" spans="1:2">
      <c r="A27784" t="s">
        <v>27783</v>
      </c>
      <c r="B27784" t="str">
        <f>VLOOKUP(A27784,[1]产品售价规则!$O$2:$O$46398,1,FALSE)</f>
        <v>A80180-15659454</v>
      </c>
    </row>
    <row r="27785" hidden="1" spans="1:2">
      <c r="A27785" t="s">
        <v>27784</v>
      </c>
      <c r="B27785" t="str">
        <f>VLOOKUP(A27785,[1]产品售价规则!$O$2:$O$46398,1,FALSE)</f>
        <v>A80180-15683810</v>
      </c>
    </row>
    <row r="27786" hidden="1" spans="1:2">
      <c r="A27786" t="s">
        <v>27785</v>
      </c>
      <c r="B27786" t="str">
        <f>VLOOKUP(A27786,[1]产品售价规则!$O$2:$O$46398,1,FALSE)</f>
        <v>A86154-34ESBMKFCCBGJ4110R</v>
      </c>
    </row>
    <row r="27787" hidden="1" spans="1:2">
      <c r="A27787" t="s">
        <v>27786</v>
      </c>
      <c r="B27787" t="str">
        <f>VLOOKUP(A27787,[1]产品售价规则!$O$2:$O$46398,1,FALSE)</f>
        <v>A86012-83428KK</v>
      </c>
    </row>
    <row r="27788" hidden="1" spans="1:2">
      <c r="A27788" t="s">
        <v>27787</v>
      </c>
      <c r="B27788" t="str">
        <f>VLOOKUP(A27788,[1]产品售价规则!$O$2:$O$46398,1,FALSE)</f>
        <v>A86263-3899324864</v>
      </c>
    </row>
    <row r="27789" hidden="1" spans="1:2">
      <c r="A27789" t="s">
        <v>27788</v>
      </c>
      <c r="B27789" t="str">
        <f>VLOOKUP(A27789,[1]产品售价规则!$O$2:$O$46398,1,FALSE)</f>
        <v>A86001-RWHSKF11VT1111S19501967</v>
      </c>
    </row>
    <row r="27790" hidden="1" spans="1:2">
      <c r="A27790" t="s">
        <v>27789</v>
      </c>
      <c r="B27790" t="str">
        <f>VLOOKUP(A27790,[1]产品售价规则!$O$2:$O$46398,1,FALSE)</f>
        <v>A86082-ESSHD70700086</v>
      </c>
    </row>
    <row r="27791" hidden="1" spans="1:2">
      <c r="A27791" t="s">
        <v>27790</v>
      </c>
      <c r="B27791" t="str">
        <f>VLOOKUP(A27791,[1]产品售价规则!$O$2:$O$46398,1,FALSE)</f>
        <v>A86290-RBK80E</v>
      </c>
    </row>
    <row r="27792" hidden="1" spans="1:2">
      <c r="A27792" t="s">
        <v>27791</v>
      </c>
      <c r="B27792" t="str">
        <f>VLOOKUP(A27792,[1]产品售价规则!$O$2:$O$46398,1,FALSE)</f>
        <v>A86262-3546046130</v>
      </c>
    </row>
    <row r="27793" hidden="1" spans="1:2">
      <c r="A27793" t="s">
        <v>27792</v>
      </c>
      <c r="B27793" t="str">
        <f>VLOOKUP(A27793,[1]产品售价规则!$O$2:$O$46398,1,FALSE)</f>
        <v>A86262-3723866367</v>
      </c>
    </row>
    <row r="27794" hidden="1" spans="1:2">
      <c r="A27794" t="s">
        <v>27793</v>
      </c>
      <c r="B27794" t="str">
        <f>VLOOKUP(A27794,[1]产品售价规则!$O$2:$O$46398,1,FALSE)</f>
        <v>A86017-66331VQ</v>
      </c>
    </row>
    <row r="27795" hidden="1" spans="1:2">
      <c r="A27795" t="s">
        <v>27794</v>
      </c>
      <c r="B27795" t="str">
        <f>VLOOKUP(A27795,[1]产品售价规则!$O$2:$O$46398,1,FALSE)</f>
        <v>A86154-33DPSPPFHC2220012005300</v>
      </c>
    </row>
    <row r="27796" hidden="1" spans="1:2">
      <c r="A27796" t="s">
        <v>27795</v>
      </c>
      <c r="B27796" t="str">
        <f>VLOOKUP(A27796,[1]产品售价规则!$O$2:$O$46398,1,FALSE)</f>
        <v>A86082-A6FRBRF22PP66CR18R20102</v>
      </c>
    </row>
    <row r="27797" hidden="1" spans="1:2">
      <c r="A27797" t="s">
        <v>27796</v>
      </c>
      <c r="B27797" t="str">
        <f>VLOOKUP(A27797,[1]产品售价规则!$O$2:$O$46398,1,FALSE)</f>
        <v>A86082-T8FSBLKF22IMA2011201384</v>
      </c>
    </row>
    <row r="27798" hidden="1" spans="1:2">
      <c r="A27798" t="s">
        <v>27797</v>
      </c>
      <c r="B27798" t="str">
        <f>VLOOKUP(A27798,[1]产品售价规则!$O$2:$O$46398,1,FALSE)</f>
        <v>A80149-BDA15517</v>
      </c>
    </row>
    <row r="27799" hidden="1" spans="1:2">
      <c r="A27799" t="s">
        <v>27798</v>
      </c>
      <c r="B27799" t="str">
        <f>VLOOKUP(A27799,[1]产品售价规则!$O$2:$O$46398,1,FALSE)</f>
        <v>A86260-3831242307</v>
      </c>
    </row>
    <row r="27800" hidden="1" spans="1:2">
      <c r="A27800" t="s">
        <v>27799</v>
      </c>
      <c r="B27800" t="str">
        <f>VLOOKUP(A27800,[1]产品售价规则!$O$2:$O$46398,1,FALSE)</f>
        <v>A86015-35224DC</v>
      </c>
    </row>
    <row r="27801" hidden="1" spans="1:2">
      <c r="A27801" t="s">
        <v>27800</v>
      </c>
      <c r="B27801" t="str">
        <f>VLOOKUP(A27801,[1]产品售价规则!$O$2:$O$46398,1,FALSE)</f>
        <v>A86012-69713XC</v>
      </c>
    </row>
    <row r="27802" hidden="1" spans="1:2">
      <c r="A27802" t="s">
        <v>27801</v>
      </c>
      <c r="B27802" t="str">
        <f>VLOOKUP(A27802,[1]产品售价规则!$O$2:$O$46398,1,FALSE)</f>
        <v>A86055-FFWHAKFBEEEEEEE3XZ328I</v>
      </c>
    </row>
    <row r="27803" hidden="1" spans="1:2">
      <c r="A27803" t="s">
        <v>27802</v>
      </c>
      <c r="B27803" t="str">
        <f>VLOOKUP(A27803,[1]产品售价规则!$O$2:$O$46398,1,FALSE)</f>
        <v>A86010-49976TY</v>
      </c>
    </row>
    <row r="27804" hidden="1" spans="1:2">
      <c r="A27804" t="s">
        <v>27803</v>
      </c>
      <c r="B27804" t="str">
        <f>VLOOKUP(A27804,[1]产品售价规则!$O$2:$O$46398,1,FALSE)</f>
        <v>A86262-4234450017</v>
      </c>
    </row>
    <row r="27805" hidden="1" spans="1:2">
      <c r="A27805" t="s">
        <v>27804</v>
      </c>
      <c r="B27805" t="str">
        <f>VLOOKUP(A27805,[1]产品售价规则!$O$2:$O$46398,1,FALSE)</f>
        <v>A86263-1040953319</v>
      </c>
    </row>
    <row r="27806" hidden="1" spans="1:2">
      <c r="A27806" t="s">
        <v>27805</v>
      </c>
      <c r="B27806" t="str">
        <f>VLOOKUP(A27806,[1]产品售价规则!$O$2:$O$46398,1,FALSE)</f>
        <v>A86012-57647KY</v>
      </c>
    </row>
    <row r="27807" hidden="1" spans="1:2">
      <c r="A27807" t="s">
        <v>27806</v>
      </c>
      <c r="B27807" t="str">
        <f>VLOOKUP(A27807,[1]产品售价规则!$O$2:$O$46398,1,FALSE)</f>
        <v>A86082-C7FBRF22HCG2017202375GK</v>
      </c>
    </row>
    <row r="27808" hidden="1" spans="1:2">
      <c r="A27808" t="s">
        <v>27807</v>
      </c>
      <c r="B27808" t="str">
        <f>VLOOKUP(A27808,[1]产品售价规则!$O$2:$O$46398,1,FALSE)</f>
        <v>A86015-12536MD</v>
      </c>
    </row>
    <row r="27809" hidden="1" spans="1:2">
      <c r="A27809" t="s">
        <v>27808</v>
      </c>
      <c r="B27809" t="str">
        <f>VLOOKUP(A27809,[1]产品售价规则!$O$2:$O$46398,1,FALSE)</f>
        <v>A86011-28229XB</v>
      </c>
    </row>
    <row r="27810" hidden="1" spans="1:2">
      <c r="A27810" t="s">
        <v>27809</v>
      </c>
      <c r="B27810" t="str">
        <f>VLOOKUP(A27810,[1]产品售价规则!$O$2:$O$46398,1,FALSE)</f>
        <v>A86263-3430604061</v>
      </c>
    </row>
    <row r="27811" hidden="1" spans="1:2">
      <c r="A27811" t="s">
        <v>27810</v>
      </c>
      <c r="B27811" t="str">
        <f>VLOOKUP(A27811,[1]产品售价规则!$O$2:$O$46398,1,FALSE)</f>
        <v>A86053-0015454009</v>
      </c>
    </row>
    <row r="27812" hidden="1" spans="1:2">
      <c r="A27812" t="s">
        <v>27811</v>
      </c>
      <c r="B27812" t="str">
        <f>VLOOKUP(A27812,[1]产品售价规则!$O$2:$O$46398,1,FALSE)</f>
        <v>A86263-3204986102</v>
      </c>
    </row>
    <row r="27813" hidden="1" spans="1:2">
      <c r="A27813" t="s">
        <v>27812</v>
      </c>
      <c r="B27813" t="str">
        <f>VLOOKUP(A27813,[1]产品售价规则!$O$2:$O$46398,1,FALSE)</f>
        <v>A86154-92DSO2BFBRUF3LRP963229D</v>
      </c>
    </row>
    <row r="27814" hidden="1" spans="1:2">
      <c r="A27814" t="s">
        <v>27813</v>
      </c>
      <c r="B27814" t="str">
        <f>VLOOKUP(A27814,[1]产品售价规则!$O$2:$O$46398,1,FALSE)</f>
        <v>A80149-EMA81368</v>
      </c>
    </row>
    <row r="27815" hidden="1" spans="1:2">
      <c r="A27815" t="s">
        <v>27814</v>
      </c>
      <c r="B27815" t="str">
        <f>VLOOKUP(A27815,[1]产品售价规则!$O$2:$O$46398,1,FALSE)</f>
        <v>A86265-717808953</v>
      </c>
    </row>
    <row r="27816" hidden="1" spans="1:2">
      <c r="A27816" t="s">
        <v>27815</v>
      </c>
      <c r="B27816" t="str">
        <f>VLOOKUP(A27816,[1]产品售价规则!$O$2:$O$46398,1,FALSE)</f>
        <v>A86015-71822YF</v>
      </c>
    </row>
    <row r="27817" hidden="1" spans="1:2">
      <c r="A27817" t="s">
        <v>27816</v>
      </c>
      <c r="B27817" t="str">
        <f>VLOOKUP(A27817,[1]产品售价规则!$O$2:$O$46398,1,FALSE)</f>
        <v>A86082-WWBECDE1EVB17</v>
      </c>
    </row>
    <row r="27818" hidden="1" spans="1:2">
      <c r="A27818" t="s">
        <v>27817</v>
      </c>
      <c r="B27818" t="str">
        <f>VLOOKUP(A27818,[1]产品售价规则!$O$2:$O$46398,1,FALSE)</f>
        <v>A86082-SCABKCABSRF1M</v>
      </c>
    </row>
    <row r="27819" hidden="1" spans="1:2">
      <c r="A27819" t="s">
        <v>27818</v>
      </c>
      <c r="B27819" t="str">
        <f>VLOOKUP(A27819,[1]产品售价规则!$O$2:$O$46398,1,FALSE)</f>
        <v>A86082-CASSTCF2ATCSA72936</v>
      </c>
    </row>
    <row r="27820" hidden="1" spans="1:2">
      <c r="A27820" t="s">
        <v>27819</v>
      </c>
      <c r="B27820" t="str">
        <f>VLOOKUP(A27820,[1]产品售价规则!$O$2:$O$46398,1,FALSE)</f>
        <v>A86082-TLSA2221215</v>
      </c>
    </row>
    <row r="27821" hidden="1" spans="1:2">
      <c r="A27821" t="s">
        <v>27820</v>
      </c>
      <c r="B27821" t="str">
        <f>VLOOKUP(A27821,[1]产品售价规则!$O$2:$O$46398,1,FALSE)</f>
        <v>A86154-KMCABFORLFNR22K20163320</v>
      </c>
    </row>
    <row r="27822" hidden="1" spans="1:2">
      <c r="A27822" t="s">
        <v>27821</v>
      </c>
      <c r="B27822" t="str">
        <f>VLOOKUP(A27822,[1]产品售价规则!$O$2:$O$46398,1,FALSE)</f>
        <v>A86082-LLSSA66447</v>
      </c>
    </row>
    <row r="27823" hidden="1" spans="1:2">
      <c r="A27823" t="s">
        <v>27822</v>
      </c>
      <c r="B27823" t="str">
        <f>VLOOKUP(A27823,[1]产品售价规则!$O$2:$O$46398,1,FALSE)</f>
        <v>A86082-ADBIPGD889151</v>
      </c>
    </row>
    <row r="27824" hidden="1" spans="1:2">
      <c r="A27824" t="s">
        <v>27823</v>
      </c>
      <c r="B27824" t="str">
        <f>VLOOKUP(A27824,[1]产品售价规则!$O$2:$O$46398,1,FALSE)</f>
        <v>A86050-PK38942K00TP</v>
      </c>
    </row>
    <row r="27825" hidden="1" spans="1:2">
      <c r="A27825" t="s">
        <v>27824</v>
      </c>
      <c r="B27825" t="str">
        <f>VLOOKUP(A27825,[1]产品售价规则!$O$2:$O$46398,1,FALSE)</f>
        <v>A86082-HALD11590998</v>
      </c>
    </row>
    <row r="27826" hidden="1" spans="1:2">
      <c r="A27826" t="s">
        <v>27825</v>
      </c>
      <c r="B27826" t="str">
        <f>VLOOKUP(A27826,[1]产品售价规则!$O$2:$O$46398,1,FALSE)</f>
        <v>A86082-ACCBCBFMKK8978</v>
      </c>
    </row>
    <row r="27827" hidden="1" spans="1:2">
      <c r="A27827" t="s">
        <v>27826</v>
      </c>
      <c r="B27827" t="str">
        <f>VLOOKUP(A27827,[1]产品售价规则!$O$2:$O$46398,1,FALSE)</f>
        <v>A86082-ATFATFPF1FRA117</v>
      </c>
    </row>
    <row r="27828" hidden="1" spans="1:2">
      <c r="A27828" t="s">
        <v>27827</v>
      </c>
      <c r="B27828" t="str">
        <f>VLOOKUP(A27828,[1]产品售价规则!$O$2:$O$46398,1,FALSE)</f>
        <v>A86082-DBHKRC1F00MM010613379Q</v>
      </c>
    </row>
    <row r="27829" hidden="1" spans="1:2">
      <c r="A27829" t="s">
        <v>27828</v>
      </c>
      <c r="B27829" t="str">
        <f>VLOOKUP(A27829,[1]产品售价规则!$O$2:$O$46398,1,FALSE)</f>
        <v>A86082-SKDSSSUS02984</v>
      </c>
    </row>
    <row r="27830" hidden="1" spans="1:2">
      <c r="A27830" t="s">
        <v>27829</v>
      </c>
      <c r="B27830" t="str">
        <f>VLOOKUP(A27830,[1]产品售价规则!$O$2:$O$46398,1,FALSE)</f>
        <v>A86082-PSRHBPSHFLE771351</v>
      </c>
    </row>
    <row r="27831" hidden="1" spans="1:2">
      <c r="A27831" t="s">
        <v>27830</v>
      </c>
      <c r="B27831" t="str">
        <f>VLOOKUP(A27831,[1]产品售价规则!$O$2:$O$46398,1,FALSE)</f>
        <v>A86082-TCMD69600906</v>
      </c>
    </row>
    <row r="27832" hidden="1" spans="1:2">
      <c r="A27832" t="s">
        <v>27831</v>
      </c>
      <c r="B27832" t="str">
        <f>VLOOKUP(A27832,[1]产品售价规则!$O$2:$O$46398,1,FALSE)</f>
        <v>A86082-DBHKRLFRHH15867A</v>
      </c>
    </row>
    <row r="27833" hidden="1" spans="1:2">
      <c r="A27833" t="s">
        <v>27832</v>
      </c>
      <c r="B27833" t="str">
        <f>VLOOKUP(A27833,[1]产品售价规则!$O$2:$O$46398,1,FALSE)</f>
        <v>A86082-DBHKFCHH5667Q</v>
      </c>
    </row>
    <row r="27834" hidden="1" spans="1:2">
      <c r="A27834" t="s">
        <v>27833</v>
      </c>
      <c r="B27834" t="str">
        <f>VLOOKUP(A27834,[1]产品售价规则!$O$2:$O$46398,1,FALSE)</f>
        <v>A86082-DBHKRLFRRHH15636A</v>
      </c>
    </row>
    <row r="27835" hidden="1" spans="1:2">
      <c r="A27835" t="s">
        <v>27834</v>
      </c>
      <c r="B27835" t="str">
        <f>VLOOKUP(A27835,[1]产品售价规则!$O$2:$O$46398,1,FALSE)</f>
        <v>A86050-72521SHJA21</v>
      </c>
    </row>
    <row r="27836" hidden="1" spans="1:2">
      <c r="A27836" t="s">
        <v>27835</v>
      </c>
      <c r="B27836" t="str">
        <f>VLOOKUP(A27836,[1]产品售价规则!$O$2:$O$46398,1,FALSE)</f>
        <v>A86082-DBCRKRMB1BKCOE13</v>
      </c>
    </row>
    <row r="27837" hidden="1" spans="1:2">
      <c r="A27837" t="s">
        <v>27836</v>
      </c>
      <c r="B27837" t="str">
        <f>VLOOKUP(A27837,[1]产品售价规则!$O$2:$O$46398,1,FALSE)</f>
        <v>A86082-DBHKFCHH5660Q</v>
      </c>
    </row>
    <row r="27838" hidden="1" spans="1:2">
      <c r="A27838" t="s">
        <v>27837</v>
      </c>
      <c r="B27838" t="str">
        <f>VLOOKUP(A27838,[1]产品售价规则!$O$2:$O$46398,1,FALSE)</f>
        <v>A86082-BGLSSA44642</v>
      </c>
    </row>
    <row r="27839" hidden="1" spans="1:2">
      <c r="A27839" t="s">
        <v>27838</v>
      </c>
      <c r="B27839" t="str">
        <f>VLOOKUP(A27839,[1]产品售价规则!$O$2:$O$46398,1,FALSE)</f>
        <v>A86082-JBMSBSSE766104G</v>
      </c>
    </row>
    <row r="27840" hidden="1" spans="1:2">
      <c r="A27840" t="s">
        <v>27839</v>
      </c>
      <c r="B27840" t="str">
        <f>VLOOKUP(A27840,[1]产品售价规则!$O$2:$O$46398,1,FALSE)</f>
        <v>A86082-SMRDT44713902</v>
      </c>
    </row>
    <row r="27841" hidden="1" spans="1:2">
      <c r="A27841" t="s">
        <v>27840</v>
      </c>
      <c r="B27841" t="str">
        <f>VLOOKUP(A27841,[1]产品售价规则!$O$2:$O$46398,1,FALSE)</f>
        <v>A86154-HDBLRDOPSFCOIH381271</v>
      </c>
    </row>
    <row r="27842" hidden="1" spans="1:2">
      <c r="A27842" t="s">
        <v>27841</v>
      </c>
      <c r="B27842" t="str">
        <f>VLOOKUP(A27842,[1]产品售价规则!$O$2:$O$46398,1,FALSE)</f>
        <v>A86082-ATFFCLPD92917299</v>
      </c>
    </row>
    <row r="27843" hidden="1" spans="1:2">
      <c r="A27843" t="s">
        <v>27842</v>
      </c>
      <c r="B27843" t="str">
        <f>VLOOKUP(A27843,[1]产品售价规则!$O$2:$O$46398,1,FALSE)</f>
        <v>A86050-BRS-170</v>
      </c>
    </row>
    <row r="27844" hidden="1" spans="1:2">
      <c r="A27844" t="s">
        <v>27843</v>
      </c>
      <c r="B27844" t="str">
        <f>VLOOKUP(A27844,[1]产品售价规则!$O$2:$O$46398,1,FALSE)</f>
        <v>A86082-WWBCFLRD111601124</v>
      </c>
    </row>
    <row r="27845" hidden="1" spans="1:2">
      <c r="A27845" t="s">
        <v>27844</v>
      </c>
      <c r="B27845" t="str">
        <f>VLOOKUP(A27845,[1]产品售价规则!$O$2:$O$46398,1,FALSE)</f>
        <v>A86082-WBAHA42WATBBHA53989ASSE</v>
      </c>
    </row>
    <row r="27846" hidden="1" spans="1:2">
      <c r="A27846" t="s">
        <v>27845</v>
      </c>
      <c r="B27846" t="str">
        <f>VLOOKUP(A27846,[1]产品售价规则!$O$2:$O$46398,1,FALSE)</f>
        <v>A86050-72150SNAA14</v>
      </c>
    </row>
    <row r="27847" hidden="1" spans="1:2">
      <c r="A27847" t="s">
        <v>27846</v>
      </c>
      <c r="B27847" t="str">
        <f>VLOOKUP(A27847,[1]产品售价规则!$O$2:$O$46398,1,FALSE)</f>
        <v>A86082-PBHKRCHH7302</v>
      </c>
    </row>
    <row r="27848" hidden="1" spans="1:2">
      <c r="A27848" t="s">
        <v>27847</v>
      </c>
      <c r="B27848" t="str">
        <f>VLOOKUP(A27848,[1]产品售价规则!$O$2:$O$46398,1,FALSE)</f>
        <v>A86082-LLRSRSD94901470</v>
      </c>
    </row>
    <row r="27849" hidden="1" spans="1:2">
      <c r="A27849" t="s">
        <v>27848</v>
      </c>
      <c r="B27849" t="str">
        <f>VLOOKUP(A27849,[1]产品售价规则!$O$2:$O$46398,1,FALSE)</f>
        <v>A86082-CASFLSR8F2LRFRV8006</v>
      </c>
    </row>
    <row r="27850" hidden="1" spans="1:2">
      <c r="A27850" t="s">
        <v>27849</v>
      </c>
      <c r="B27850" t="str">
        <f>VLOOKUP(A27850,[1]产品售价规则!$O$2:$O$46398,1,FALSE)</f>
        <v>A86082-DBPSRLCFRF11FF1119</v>
      </c>
    </row>
    <row r="27851" hidden="1" spans="1:2">
      <c r="A27851" t="s">
        <v>27850</v>
      </c>
      <c r="B27851" t="str">
        <f>VLOOKUP(A27851,[1]产品售价规则!$O$2:$O$46398,1,FALSE)</f>
        <v>A86082-BGLSSA44405</v>
      </c>
    </row>
    <row r="27852" hidden="1" spans="1:2">
      <c r="A27852" t="s">
        <v>27851</v>
      </c>
      <c r="B27852" t="str">
        <f>VLOOKUP(A27852,[1]产品售价规则!$O$2:$O$46398,1,FALSE)</f>
        <v>A86082-CFLLLFW405</v>
      </c>
    </row>
    <row r="27853" hidden="1" spans="1:2">
      <c r="A27853" t="s">
        <v>27852</v>
      </c>
      <c r="B27853" t="str">
        <f>VLOOKUP(A27853,[1]产品售价规则!$O$2:$O$46398,1,FALSE)</f>
        <v>A86082-SSBLKFLMMMS108120</v>
      </c>
    </row>
    <row r="27854" hidden="1" spans="1:2">
      <c r="A27854" t="s">
        <v>27853</v>
      </c>
      <c r="B27854" t="str">
        <f>VLOOKUP(A27854,[1]产品售价规则!$O$2:$O$46398,1,FALSE)</f>
        <v>A86082-ADBTAD889264</v>
      </c>
    </row>
    <row r="27855" hidden="1" spans="1:2">
      <c r="A27855" t="s">
        <v>27854</v>
      </c>
      <c r="B27855" t="str">
        <f>VLOOKUP(A27855,[1]产品售价规则!$O$2:$O$46398,1,FALSE)</f>
        <v>A86082-HRCD90F01TS9120900410</v>
      </c>
    </row>
    <row r="27856" hidden="1" spans="1:2">
      <c r="A27856" t="s">
        <v>27855</v>
      </c>
      <c r="B27856" t="str">
        <f>VLOOKUP(A27856,[1]产品售价规则!$O$2:$O$46398,1,FALSE)</f>
        <v>A86082-DRLSDSLLHT05014LIGHTSV6</v>
      </c>
    </row>
    <row r="27857" hidden="1" spans="1:2">
      <c r="A27857" t="s">
        <v>27856</v>
      </c>
      <c r="B27857" t="str">
        <f>VLOOKUP(A27857,[1]产品售价规则!$O$2:$O$46398,1,FALSE)</f>
        <v>A86154-SMSSFFEVEFE3EE250E350E3</v>
      </c>
    </row>
    <row r="27858" hidden="1" spans="1:2">
      <c r="A27858" t="s">
        <v>27857</v>
      </c>
      <c r="B27858" t="str">
        <f>VLOOKUP(A27858,[1]产品售价规则!$O$2:$O$46398,1,FALSE)</f>
        <v>A86050-011465-SET4</v>
      </c>
    </row>
    <row r="27859" hidden="1" spans="1:2">
      <c r="A27859" t="s">
        <v>27858</v>
      </c>
      <c r="B27859" t="str">
        <f>VLOOKUP(A27859,[1]产品售价规则!$O$2:$O$46398,1,FALSE)</f>
        <v>A86154-DMDLFNFRVDB1B3BB250DS14</v>
      </c>
    </row>
    <row r="27860" hidden="1" spans="1:2">
      <c r="A27860" t="s">
        <v>27859</v>
      </c>
      <c r="B27860" t="str">
        <f>VLOOKUP(A27860,[1]产品售价规则!$O$2:$O$46398,1,FALSE)</f>
        <v>A80175-XC45Q8</v>
      </c>
    </row>
    <row r="27861" hidden="1" spans="1:2">
      <c r="A27861" t="s">
        <v>27860</v>
      </c>
      <c r="B27861" t="str">
        <f>VLOOKUP(A27861,[1]产品售价规则!$O$2:$O$46398,1,FALSE)</f>
        <v>A86154-MSMCAAKF22TCSETMOK90476</v>
      </c>
    </row>
    <row r="27862" hidden="1" spans="1:2">
      <c r="A27862" t="s">
        <v>27861</v>
      </c>
      <c r="B27862" t="str">
        <f>VLOOKUP(A27862,[1]产品售价规则!$O$2:$O$46398,1,FALSE)</f>
        <v>A86154-S2SSNFCLSS6SSCSS251C150</v>
      </c>
    </row>
    <row r="27863" hidden="1" spans="1:2">
      <c r="A27863" t="s">
        <v>27862</v>
      </c>
      <c r="B27863" t="str">
        <f>VLOOKUP(A27863,[1]产品售价规则!$O$2:$O$46398,1,FALSE)</f>
        <v>A86082-SPGGS504108</v>
      </c>
    </row>
    <row r="27864" hidden="1" spans="1:2">
      <c r="A27864" t="s">
        <v>27863</v>
      </c>
      <c r="B27864" t="str">
        <f>VLOOKUP(A27864,[1]产品售价规则!$O$2:$O$46398,1,FALSE)</f>
        <v>A86082-D8LTLHF22FE2006201085BK</v>
      </c>
    </row>
    <row r="27865" hidden="1" spans="1:2">
      <c r="A27865" t="s">
        <v>27864</v>
      </c>
      <c r="B27865" t="str">
        <f>VLOOKUP(A27865,[1]产品售价规则!$O$2:$O$46398,1,FALSE)</f>
        <v>A86010-54652MZ</v>
      </c>
    </row>
    <row r="27866" hidden="1" spans="1:2">
      <c r="A27866" t="s">
        <v>27865</v>
      </c>
      <c r="B27866" t="str">
        <f>VLOOKUP(A27866,[1]产品售价规则!$O$2:$O$46398,1,FALSE)</f>
        <v>A86010-66423ZD</v>
      </c>
    </row>
    <row r="27867" hidden="1" spans="1:2">
      <c r="A27867" t="s">
        <v>27866</v>
      </c>
      <c r="B27867" t="str">
        <f>VLOOKUP(A27867,[1]产品售价规则!$O$2:$O$46398,1,FALSE)</f>
        <v>A86154-SMRMSBLSO2RDPSPSETMOK75</v>
      </c>
    </row>
    <row r="27868" hidden="1" spans="1:2">
      <c r="A27868" t="s">
        <v>27867</v>
      </c>
      <c r="B27868" t="str">
        <f>VLOOKUP(A27868,[1]产品售价规则!$O$2:$O$46398,1,FALSE)</f>
        <v>A86154-SMFMSO2CAFDPPSETMECMS30</v>
      </c>
    </row>
    <row r="27869" hidden="1" spans="1:2">
      <c r="A27869" t="s">
        <v>27868</v>
      </c>
      <c r="B27869" t="str">
        <f>VLOOKUP(A27869,[1]产品售价规则!$O$2:$O$46398,1,FALSE)</f>
        <v>A86050-224215</v>
      </c>
    </row>
    <row r="27870" hidden="1" spans="1:2">
      <c r="A27870" t="s">
        <v>27869</v>
      </c>
      <c r="B27870" t="str">
        <f>VLOOKUP(A27870,[1]产品售价规则!$O$2:$O$46398,1,FALSE)</f>
        <v>A80175-XJ51M1</v>
      </c>
    </row>
    <row r="27871" hidden="1" spans="1:2">
      <c r="A27871" t="s">
        <v>27870</v>
      </c>
      <c r="B27871" t="str">
        <f>VLOOKUP(A27871,[1]产品售价规则!$O$2:$O$46398,1,FALSE)</f>
        <v>A80175-YM65F5</v>
      </c>
    </row>
    <row r="27872" hidden="1" spans="1:2">
      <c r="A27872" t="s">
        <v>27871</v>
      </c>
      <c r="B27872" t="str">
        <f>VLOOKUP(A27872,[1]产品售价规则!$O$2:$O$46398,1,FALSE)</f>
        <v>A80175-MX28R8</v>
      </c>
    </row>
    <row r="27873" hidden="1" spans="1:2">
      <c r="A27873" t="s">
        <v>27872</v>
      </c>
      <c r="B27873" t="str">
        <f>VLOOKUP(A27873,[1]产品售价规则!$O$2:$O$46398,1,FALSE)</f>
        <v>A86010-68929DD</v>
      </c>
    </row>
    <row r="27874" hidden="1" spans="1:2">
      <c r="A27874" t="s">
        <v>27873</v>
      </c>
      <c r="B27874" t="str">
        <f>VLOOKUP(A27874,[1]产品售价规则!$O$2:$O$46398,1,FALSE)</f>
        <v>A86050-4213217-KIT</v>
      </c>
    </row>
    <row r="27875" hidden="1" spans="1:2">
      <c r="A27875" t="s">
        <v>27874</v>
      </c>
      <c r="B27875" t="str">
        <f>VLOOKUP(A27875,[1]产品售价规则!$O$2:$O$46398,1,FALSE)</f>
        <v>A80149-RTSK00183</v>
      </c>
    </row>
    <row r="27876" hidden="1" spans="1:2">
      <c r="A27876" t="s">
        <v>27875</v>
      </c>
      <c r="B27876" t="str">
        <f>VLOOKUP(A27876,[1]产品售价规则!$O$2:$O$46398,1,FALSE)</f>
        <v>A80149-PSA69824</v>
      </c>
    </row>
    <row r="27877" hidden="1" spans="1:2">
      <c r="A27877" t="s">
        <v>27876</v>
      </c>
      <c r="B27877" t="str">
        <f>VLOOKUP(A27877,[1]产品售价规则!$O$2:$O$46398,1,FALSE)</f>
        <v>A80149-PSA52333</v>
      </c>
    </row>
    <row r="27878" hidden="1" spans="1:2">
      <c r="A27878" t="s">
        <v>27877</v>
      </c>
      <c r="B27878" t="str">
        <f>VLOOKUP(A27878,[1]产品售价规则!$O$2:$O$46398,1,FALSE)</f>
        <v>A80149-GRI02978</v>
      </c>
    </row>
    <row r="27879" hidden="1" spans="1:2">
      <c r="A27879" t="s">
        <v>27878</v>
      </c>
      <c r="B27879" t="str">
        <f>VLOOKUP(A27879,[1]产品售价规则!$O$2:$O$46398,1,FALSE)</f>
        <v>A80149-G4214</v>
      </c>
    </row>
    <row r="27880" hidden="1" spans="1:2">
      <c r="A27880" t="s">
        <v>27879</v>
      </c>
      <c r="B27880" t="str">
        <f>VLOOKUP(A27880,[1]产品售价规则!$O$2:$O$46398,1,FALSE)</f>
        <v>A80149-ADA06442</v>
      </c>
    </row>
    <row r="27881" hidden="1" spans="1:2">
      <c r="A27881" t="s">
        <v>27880</v>
      </c>
      <c r="B27881" t="str">
        <f>VLOOKUP(A27881,[1]产品售价规则!$O$2:$O$46398,1,FALSE)</f>
        <v>A80149-PSA35565</v>
      </c>
    </row>
    <row r="27882" hidden="1" spans="1:2">
      <c r="A27882" t="s">
        <v>27881</v>
      </c>
      <c r="B27882" t="str">
        <f>VLOOKUP(A27882,[1]产品售价规则!$O$2:$O$46398,1,FALSE)</f>
        <v>A80149-PSA32021</v>
      </c>
    </row>
    <row r="27883" hidden="1" spans="1:2">
      <c r="A27883" t="s">
        <v>27882</v>
      </c>
      <c r="B27883" t="str">
        <f>VLOOKUP(A27883,[1]产品售价规则!$O$2:$O$46398,1,FALSE)</f>
        <v>A80149-PSA66568</v>
      </c>
    </row>
    <row r="27884" hidden="1" spans="1:2">
      <c r="A27884" t="s">
        <v>27883</v>
      </c>
      <c r="B27884" t="str">
        <f>VLOOKUP(A27884,[1]产品售价规则!$O$2:$O$46398,1,FALSE)</f>
        <v>A80149-PSA32063</v>
      </c>
    </row>
    <row r="27885" hidden="1" spans="1:2">
      <c r="A27885" t="s">
        <v>27884</v>
      </c>
      <c r="B27885" t="str">
        <f>VLOOKUP(A27885,[1]产品售价规则!$O$2:$O$46398,1,FALSE)</f>
        <v>A80149-BDA61368</v>
      </c>
    </row>
    <row r="27886" hidden="1" spans="1:2">
      <c r="A27886" t="s">
        <v>27885</v>
      </c>
      <c r="B27886" t="str">
        <f>VLOOKUP(A27886,[1]产品售价规则!$O$2:$O$46398,1,FALSE)</f>
        <v>A80149-GRI01934</v>
      </c>
    </row>
    <row r="27887" hidden="1" spans="1:2">
      <c r="A27887" t="s">
        <v>27886</v>
      </c>
      <c r="B27887" t="str">
        <f>VLOOKUP(A27887,[1]产品售价规则!$O$2:$O$46398,1,FALSE)</f>
        <v>A80149-PSA87282</v>
      </c>
    </row>
    <row r="27888" hidden="1" spans="1:2">
      <c r="A27888" t="s">
        <v>27887</v>
      </c>
      <c r="B27888" t="str">
        <f>VLOOKUP(A27888,[1]产品售价规则!$O$2:$O$46398,1,FALSE)</f>
        <v>A80149-PSA66130</v>
      </c>
    </row>
    <row r="27889" hidden="1" spans="1:2">
      <c r="A27889" t="s">
        <v>27888</v>
      </c>
      <c r="B27889" t="str">
        <f>VLOOKUP(A27889,[1]产品售价规则!$O$2:$O$46398,1,FALSE)</f>
        <v>A80149-PSA28676</v>
      </c>
    </row>
    <row r="27890" hidden="1" spans="1:2">
      <c r="A27890" t="s">
        <v>27889</v>
      </c>
      <c r="B27890" t="str">
        <f>VLOOKUP(A27890,[1]产品售价规则!$O$2:$O$46398,1,FALSE)</f>
        <v>A80149-PSA72858</v>
      </c>
    </row>
    <row r="27891" spans="1:2">
      <c r="A27891" t="s">
        <v>27890</v>
      </c>
      <c r="B27891" t="e">
        <f>VLOOKUP(A27891,[1]产品售价规则!$O$2:$O$46398,1,FALSE)</f>
        <v>#N/A</v>
      </c>
    </row>
    <row r="27892" hidden="1" spans="1:2">
      <c r="A27892" t="s">
        <v>27891</v>
      </c>
      <c r="B27892" t="str">
        <f>VLOOKUP(A27892,[1]产品售价规则!$O$2:$O$46398,1,FALSE)</f>
        <v>A80149-PSA60008</v>
      </c>
    </row>
    <row r="27893" hidden="1" spans="1:2">
      <c r="A27893" t="s">
        <v>27892</v>
      </c>
      <c r="B27893" t="str">
        <f>VLOOKUP(A27893,[1]产品售价规则!$O$2:$O$46398,1,FALSE)</f>
        <v>A80149-PSA30037</v>
      </c>
    </row>
    <row r="27894" hidden="1" spans="1:2">
      <c r="A27894" t="s">
        <v>27893</v>
      </c>
      <c r="B27894" t="str">
        <f>VLOOKUP(A27894,[1]产品售价规则!$O$2:$O$46398,1,FALSE)</f>
        <v>A80149-PSA60127</v>
      </c>
    </row>
    <row r="27895" hidden="1" spans="1:2">
      <c r="A27895" t="s">
        <v>27894</v>
      </c>
      <c r="B27895" t="str">
        <f>VLOOKUP(A27895,[1]产品售价规则!$O$2:$O$46398,1,FALSE)</f>
        <v>A80149-800126P</v>
      </c>
    </row>
    <row r="27896" hidden="1" spans="1:2">
      <c r="A27896" t="s">
        <v>27895</v>
      </c>
      <c r="B27896" t="str">
        <f>VLOOKUP(A27896,[1]产品售价规则!$O$2:$O$46398,1,FALSE)</f>
        <v>A80149-SCA57295</v>
      </c>
    </row>
    <row r="27897" hidden="1" spans="1:2">
      <c r="A27897" t="s">
        <v>27896</v>
      </c>
      <c r="B27897" t="str">
        <f>VLOOKUP(A27897,[1]产品售价规则!$O$2:$O$46398,1,FALSE)</f>
        <v>A80149-PSA36582</v>
      </c>
    </row>
    <row r="27898" hidden="1" spans="1:2">
      <c r="A27898" t="s">
        <v>27897</v>
      </c>
      <c r="B27898" t="str">
        <f>VLOOKUP(A27898,[1]产品售价规则!$O$2:$O$46398,1,FALSE)</f>
        <v>A80149-BDA61333</v>
      </c>
    </row>
    <row r="27899" hidden="1" spans="1:2">
      <c r="A27899" t="s">
        <v>27898</v>
      </c>
      <c r="B27899" t="str">
        <f>VLOOKUP(A27899,[1]产品售价规则!$O$2:$O$46398,1,FALSE)</f>
        <v>A80149-BFA73727</v>
      </c>
    </row>
    <row r="27900" hidden="1" spans="1:2">
      <c r="A27900" t="s">
        <v>27899</v>
      </c>
      <c r="B27900" t="str">
        <f>VLOOKUP(A27900,[1]产品售价规则!$O$2:$O$46398,1,FALSE)</f>
        <v>A80149-BKA27026</v>
      </c>
    </row>
    <row r="27901" hidden="1" spans="1:2">
      <c r="A27901" t="s">
        <v>27900</v>
      </c>
      <c r="B27901" t="str">
        <f>VLOOKUP(A27901,[1]产品售价规则!$O$2:$O$46398,1,FALSE)</f>
        <v>A80149-BKA17010</v>
      </c>
    </row>
    <row r="27902" hidden="1" spans="1:2">
      <c r="A27902" t="s">
        <v>27901</v>
      </c>
      <c r="B27902" t="str">
        <f>VLOOKUP(A27902,[1]产品售价规则!$O$2:$O$46398,1,FALSE)</f>
        <v>A80149-BHA51515</v>
      </c>
    </row>
    <row r="27903" hidden="1" spans="1:2">
      <c r="A27903" t="s">
        <v>27902</v>
      </c>
      <c r="B27903" t="str">
        <f>VLOOKUP(A27903,[1]产品售价规则!$O$2:$O$46398,1,FALSE)</f>
        <v>A80149-BDS00569</v>
      </c>
    </row>
    <row r="27904" hidden="1" spans="1:2">
      <c r="A27904" t="s">
        <v>27903</v>
      </c>
      <c r="B27904" t="str">
        <f>VLOOKUP(A27904,[1]产品售价规则!$O$2:$O$46398,1,FALSE)</f>
        <v>A80149-TR00125</v>
      </c>
    </row>
    <row r="27905" hidden="1" spans="1:2">
      <c r="A27905" t="s">
        <v>27904</v>
      </c>
      <c r="B27905" t="str">
        <f>VLOOKUP(A27905,[1]产品售价规则!$O$2:$O$46398,1,FALSE)</f>
        <v>A86179-98720</v>
      </c>
    </row>
    <row r="27906" hidden="1" spans="1:2">
      <c r="A27906" t="s">
        <v>27905</v>
      </c>
      <c r="B27906" t="str">
        <f>VLOOKUP(A27906,[1]产品售价规则!$O$2:$O$46398,1,FALSE)</f>
        <v>A80149-MNSSP01077</v>
      </c>
    </row>
    <row r="27907" hidden="1" spans="1:2">
      <c r="A27907" t="s">
        <v>27906</v>
      </c>
      <c r="B27907" t="str">
        <f>VLOOKUP(A27907,[1]产品售价规则!$O$2:$O$46398,1,FALSE)</f>
        <v>A80149-BHA51512</v>
      </c>
    </row>
    <row r="27908" hidden="1" spans="1:2">
      <c r="A27908" t="s">
        <v>27907</v>
      </c>
      <c r="B27908" t="str">
        <f>VLOOKUP(A27908,[1]产品售价规则!$O$2:$O$46398,1,FALSE)</f>
        <v>A80149-BKA23840</v>
      </c>
    </row>
    <row r="27909" hidden="1" spans="1:2">
      <c r="A27909" t="s">
        <v>27908</v>
      </c>
      <c r="B27909" t="str">
        <f>VLOOKUP(A27909,[1]产品售价规则!$O$2:$O$46398,1,FALSE)</f>
        <v>A80149-SCA57645</v>
      </c>
    </row>
    <row r="27910" hidden="1" spans="1:2">
      <c r="A27910" t="s">
        <v>27909</v>
      </c>
      <c r="B27910" t="str">
        <f>VLOOKUP(A27910,[1]产品售价规则!$O$2:$O$46398,1,FALSE)</f>
        <v>A80149-RTSK00189</v>
      </c>
    </row>
    <row r="27911" hidden="1" spans="1:2">
      <c r="A27911" t="s">
        <v>27910</v>
      </c>
      <c r="B27911" t="str">
        <f>VLOOKUP(A27911,[1]产品售价规则!$O$2:$O$46398,1,FALSE)</f>
        <v>A80149-RTSK00180</v>
      </c>
    </row>
    <row r="27912" hidden="1" spans="1:2">
      <c r="A27912" t="s">
        <v>27911</v>
      </c>
      <c r="B27912" t="str">
        <f>VLOOKUP(A27912,[1]产品售价规则!$O$2:$O$46398,1,FALSE)</f>
        <v>A80149-GSA09316</v>
      </c>
    </row>
    <row r="27913" hidden="1" spans="1:2">
      <c r="A27913" t="s">
        <v>27912</v>
      </c>
      <c r="B27913" t="str">
        <f>VLOOKUP(A27913,[1]产品售价规则!$O$2:$O$46398,1,FALSE)</f>
        <v>A80149-1ALPP00370</v>
      </c>
    </row>
    <row r="27914" hidden="1" spans="1:2">
      <c r="A27914" t="s">
        <v>27913</v>
      </c>
      <c r="B27914" t="str">
        <f>VLOOKUP(A27914,[1]产品售价规则!$O$2:$O$46398,1,FALSE)</f>
        <v>A80149-BKA12566</v>
      </c>
    </row>
    <row r="27915" hidden="1" spans="1:2">
      <c r="A27915" t="s">
        <v>27914</v>
      </c>
      <c r="B27915" t="str">
        <f>VLOOKUP(A27915,[1]产品售价规则!$O$2:$O$46398,1,FALSE)</f>
        <v>A80149-BKA21705</v>
      </c>
    </row>
    <row r="27916" hidden="1" spans="1:2">
      <c r="A27916" t="s">
        <v>27915</v>
      </c>
      <c r="B27916" t="str">
        <f>VLOOKUP(A27916,[1]产品售价规则!$O$2:$O$46398,1,FALSE)</f>
        <v>A80149-PSA62395</v>
      </c>
    </row>
    <row r="27917" hidden="1" spans="1:2">
      <c r="A27917" t="s">
        <v>27916</v>
      </c>
      <c r="B27917" t="str">
        <f>VLOOKUP(A27917,[1]产品售价规则!$O$2:$O$46398,1,FALSE)</f>
        <v>A80149-ADA05285</v>
      </c>
    </row>
    <row r="27918" hidden="1" spans="1:2">
      <c r="A27918" t="s">
        <v>27917</v>
      </c>
      <c r="B27918" t="str">
        <f>VLOOKUP(A27918,[1]产品售价规则!$O$2:$O$46398,1,FALSE)</f>
        <v>A80149-BKA21512</v>
      </c>
    </row>
    <row r="27919" hidden="1" spans="1:2">
      <c r="A27919" t="s">
        <v>27918</v>
      </c>
      <c r="B27919" t="str">
        <f>VLOOKUP(A27919,[1]产品售价规则!$O$2:$O$46398,1,FALSE)</f>
        <v>A80149-SBA60696</v>
      </c>
    </row>
    <row r="27920" hidden="1" spans="1:2">
      <c r="A27920" t="s">
        <v>27919</v>
      </c>
      <c r="B27920" t="str">
        <f>VLOOKUP(A27920,[1]产品售价规则!$O$2:$O$46398,1,FALSE)</f>
        <v>A80149-SKA27995</v>
      </c>
    </row>
    <row r="27921" hidden="1" spans="1:2">
      <c r="A27921" t="s">
        <v>27920</v>
      </c>
      <c r="B27921" t="str">
        <f>VLOOKUP(A27921,[1]产品售价规则!$O$2:$O$46398,1,FALSE)</f>
        <v>A80149-SCA67137</v>
      </c>
    </row>
    <row r="27922" hidden="1" spans="1:2">
      <c r="A27922" t="s">
        <v>27921</v>
      </c>
      <c r="B27922" t="str">
        <f>VLOOKUP(A27922,[1]产品售价规则!$O$2:$O$46398,1,FALSE)</f>
        <v>A80149-BDS00684</v>
      </c>
    </row>
    <row r="27923" hidden="1" spans="1:2">
      <c r="A27923" t="s">
        <v>27922</v>
      </c>
      <c r="B27923" t="str">
        <f>VLOOKUP(A27923,[1]产品售价规则!$O$2:$O$46398,1,FALSE)</f>
        <v>A80149-SBA56806</v>
      </c>
    </row>
    <row r="27924" hidden="1" spans="1:2">
      <c r="A27924" t="s">
        <v>27923</v>
      </c>
      <c r="B27924" t="str">
        <f>VLOOKUP(A27924,[1]产品售价规则!$O$2:$O$46398,1,FALSE)</f>
        <v>A80149-74444</v>
      </c>
    </row>
    <row r="27925" hidden="1" spans="1:2">
      <c r="A27925" t="s">
        <v>27924</v>
      </c>
      <c r="B27925" t="str">
        <f>VLOOKUP(A27925,[1]产品售价规则!$O$2:$O$46398,1,FALSE)</f>
        <v>A80149-SCA57423</v>
      </c>
    </row>
    <row r="27926" hidden="1" spans="1:2">
      <c r="A27926" t="s">
        <v>27925</v>
      </c>
      <c r="B27926" t="str">
        <f>VLOOKUP(A27926,[1]产品售价规则!$O$2:$O$46398,1,FALSE)</f>
        <v>A80149-BKA65354</v>
      </c>
    </row>
    <row r="27927" hidden="1" spans="1:2">
      <c r="A27927" t="s">
        <v>27926</v>
      </c>
      <c r="B27927" t="str">
        <f>VLOOKUP(A27927,[1]产品售价规则!$O$2:$O$46398,1,FALSE)</f>
        <v>A80149-TF10121</v>
      </c>
    </row>
    <row r="27928" hidden="1" spans="1:2">
      <c r="A27928" t="s">
        <v>27927</v>
      </c>
      <c r="B27928" t="str">
        <f>VLOOKUP(A27928,[1]产品售价规则!$O$2:$O$46398,1,FALSE)</f>
        <v>A80149-510006</v>
      </c>
    </row>
    <row r="27929" hidden="1" spans="1:2">
      <c r="A27929" t="s">
        <v>27928</v>
      </c>
      <c r="B27929" t="str">
        <f>VLOOKUP(A27929,[1]产品售价规则!$O$2:$O$46398,1,FALSE)</f>
        <v>A80149-PSA83654</v>
      </c>
    </row>
    <row r="27930" hidden="1" spans="1:2">
      <c r="A27930" t="s">
        <v>27929</v>
      </c>
      <c r="B27930" t="str">
        <f>VLOOKUP(A27930,[1]产品售价规则!$O$2:$O$46398,1,FALSE)</f>
        <v>A80149-PSA63878</v>
      </c>
    </row>
    <row r="27931" hidden="1" spans="1:2">
      <c r="A27931" t="s">
        <v>27930</v>
      </c>
      <c r="B27931" t="str">
        <f>VLOOKUP(A27931,[1]产品售价规则!$O$2:$O$46398,1,FALSE)</f>
        <v>A80149-CSA82214</v>
      </c>
    </row>
    <row r="27932" hidden="1" spans="1:2">
      <c r="A27932" t="s">
        <v>27931</v>
      </c>
      <c r="B27932" t="str">
        <f>VLOOKUP(A27932,[1]产品售价规则!$O$2:$O$46398,1,FALSE)</f>
        <v>A80149-PSA58967</v>
      </c>
    </row>
    <row r="27933" hidden="1" spans="1:2">
      <c r="A27933" t="s">
        <v>27932</v>
      </c>
      <c r="B27933" t="str">
        <f>VLOOKUP(A27933,[1]产品售价规则!$O$2:$O$46398,1,FALSE)</f>
        <v>A80149-PSA83714</v>
      </c>
    </row>
    <row r="27934" hidden="1" spans="1:2">
      <c r="A27934" t="s">
        <v>27933</v>
      </c>
      <c r="B27934" t="str">
        <f>VLOOKUP(A27934,[1]产品售价规则!$O$2:$O$46398,1,FALSE)</f>
        <v>A80149-PSA63838</v>
      </c>
    </row>
    <row r="27935" spans="1:2">
      <c r="A27935" t="s">
        <v>27934</v>
      </c>
      <c r="B27935" t="e">
        <f>VLOOKUP(A27935,[1]产品售价规则!$O$2:$O$46398,1,FALSE)</f>
        <v>#N/A</v>
      </c>
    </row>
    <row r="27936" hidden="1" spans="1:2">
      <c r="A27936" t="s">
        <v>27935</v>
      </c>
      <c r="B27936" t="str">
        <f>VLOOKUP(A27936,[1]产品售价规则!$O$2:$O$46398,1,FALSE)</f>
        <v>A80149-PSA56232</v>
      </c>
    </row>
    <row r="27937" hidden="1" spans="1:2">
      <c r="A27937" t="s">
        <v>27936</v>
      </c>
      <c r="B27937" t="str">
        <f>VLOOKUP(A27937,[1]产品售价规则!$O$2:$O$46398,1,FALSE)</f>
        <v>A80149-MRA05014</v>
      </c>
    </row>
    <row r="27938" hidden="1" spans="1:2">
      <c r="A27938" t="s">
        <v>27937</v>
      </c>
      <c r="B27938" t="str">
        <f>VLOOKUP(A27938,[1]产品售价规则!$O$2:$O$46398,1,FALSE)</f>
        <v>A80149-PSA66788</v>
      </c>
    </row>
    <row r="27939" hidden="1" spans="1:2">
      <c r="A27939" t="s">
        <v>27938</v>
      </c>
      <c r="B27939" t="str">
        <f>VLOOKUP(A27939,[1]产品售价规则!$O$2:$O$46398,1,FALSE)</f>
        <v>A80149-SKA60951</v>
      </c>
    </row>
    <row r="27940" hidden="1" spans="1:2">
      <c r="A27940" t="s">
        <v>27939</v>
      </c>
      <c r="B27940" t="str">
        <f>VLOOKUP(A27940,[1]产品售价规则!$O$2:$O$46398,1,FALSE)</f>
        <v>A80149-PSA67024</v>
      </c>
    </row>
    <row r="27941" hidden="1" spans="1:2">
      <c r="A27941" t="s">
        <v>27940</v>
      </c>
      <c r="B27941" t="str">
        <f>VLOOKUP(A27941,[1]产品售价规则!$O$2:$O$46398,1,FALSE)</f>
        <v>A80149-1CJ57DX9AD</v>
      </c>
    </row>
    <row r="27942" hidden="1" spans="1:2">
      <c r="A27942" t="s">
        <v>27941</v>
      </c>
      <c r="B27942" t="str">
        <f>VLOOKUP(A27942,[1]产品售价规则!$O$2:$O$46398,1,FALSE)</f>
        <v>A80149-PSA84104</v>
      </c>
    </row>
    <row r="27943" hidden="1" spans="1:2">
      <c r="A27943" t="s">
        <v>27942</v>
      </c>
      <c r="B27943" t="str">
        <f>VLOOKUP(A27943,[1]产品售价规则!$O$2:$O$46398,1,FALSE)</f>
        <v>A80149-PSA85643</v>
      </c>
    </row>
    <row r="27944" hidden="1" spans="1:2">
      <c r="A27944" t="s">
        <v>27943</v>
      </c>
      <c r="B27944" t="str">
        <f>VLOOKUP(A27944,[1]产品售价规则!$O$2:$O$46398,1,FALSE)</f>
        <v>A80149-BHA53458</v>
      </c>
    </row>
    <row r="27945" hidden="1" spans="1:2">
      <c r="A27945" t="s">
        <v>27944</v>
      </c>
      <c r="B27945" t="str">
        <f>VLOOKUP(A27945,[1]产品售价规则!$O$2:$O$46398,1,FALSE)</f>
        <v>A80149-PSA59556</v>
      </c>
    </row>
    <row r="27946" hidden="1" spans="1:2">
      <c r="A27946" t="s">
        <v>27945</v>
      </c>
      <c r="B27946" t="str">
        <f>VLOOKUP(A27946,[1]产品售价规则!$O$2:$O$46398,1,FALSE)</f>
        <v>A80149-CSA82145</v>
      </c>
    </row>
    <row r="27947" hidden="1" spans="1:2">
      <c r="A27947" t="s">
        <v>27946</v>
      </c>
      <c r="B27947" t="str">
        <f>VLOOKUP(A27947,[1]产品售价规则!$O$2:$O$46398,1,FALSE)</f>
        <v>A80149-BHA54274</v>
      </c>
    </row>
    <row r="27948" hidden="1" spans="1:2">
      <c r="A27948" t="s">
        <v>27947</v>
      </c>
      <c r="B27948" t="str">
        <f>VLOOKUP(A27948,[1]产品售价规则!$O$2:$O$46398,1,FALSE)</f>
        <v>A80149-BHA52122</v>
      </c>
    </row>
    <row r="27949" hidden="1" spans="1:2">
      <c r="A27949" t="s">
        <v>27948</v>
      </c>
      <c r="B27949" t="str">
        <f>VLOOKUP(A27949,[1]产品售价规则!$O$2:$O$46398,1,FALSE)</f>
        <v>A80149-BHA52933</v>
      </c>
    </row>
    <row r="27950" hidden="1" spans="1:2">
      <c r="A27950" t="s">
        <v>27949</v>
      </c>
      <c r="B27950" t="str">
        <f>VLOOKUP(A27950,[1]产品售价规则!$O$2:$O$46398,1,FALSE)</f>
        <v>A80149-924-5405</v>
      </c>
    </row>
    <row r="27951" hidden="1" spans="1:2">
      <c r="A27951" t="s">
        <v>27950</v>
      </c>
      <c r="B27951" t="str">
        <f>VLOOKUP(A27951,[1]产品售价规则!$O$2:$O$46398,1,FALSE)</f>
        <v>A80149-BHA54082</v>
      </c>
    </row>
    <row r="27952" hidden="1" spans="1:2">
      <c r="A27952" t="s">
        <v>27951</v>
      </c>
      <c r="B27952" t="str">
        <f>VLOOKUP(A27952,[1]产品售价规则!$O$2:$O$46398,1,FALSE)</f>
        <v>A80149-CSA82516</v>
      </c>
    </row>
    <row r="27953" hidden="1" spans="1:2">
      <c r="A27953" t="s">
        <v>27952</v>
      </c>
      <c r="B27953" t="str">
        <f>VLOOKUP(A27953,[1]产品售价规则!$O$2:$O$46398,1,FALSE)</f>
        <v>A80149-PSA63726</v>
      </c>
    </row>
    <row r="27954" hidden="1" spans="1:2">
      <c r="A27954" t="s">
        <v>27953</v>
      </c>
      <c r="B27954" t="str">
        <f>VLOOKUP(A27954,[1]产品售价规则!$O$2:$O$46398,1,FALSE)</f>
        <v>A80149-1ALPP00367</v>
      </c>
    </row>
    <row r="27955" hidden="1" spans="1:2">
      <c r="A27955" t="s">
        <v>27954</v>
      </c>
      <c r="B27955" t="str">
        <f>VLOOKUP(A27955,[1]产品售价规则!$O$2:$O$46398,1,FALSE)</f>
        <v>A80149-SCA57086</v>
      </c>
    </row>
    <row r="27956" hidden="1" spans="1:2">
      <c r="A27956" t="s">
        <v>27955</v>
      </c>
      <c r="B27956" t="str">
        <f>VLOOKUP(A27956,[1]产品售价规则!$O$2:$O$46398,1,FALSE)</f>
        <v>A80149-PSA66842</v>
      </c>
    </row>
    <row r="27957" hidden="1" spans="1:2">
      <c r="A27957" t="s">
        <v>27956</v>
      </c>
      <c r="B27957" t="str">
        <f>VLOOKUP(A27957,[1]产品售价规则!$O$2:$O$46398,1,FALSE)</f>
        <v>A80149-BHA53071</v>
      </c>
    </row>
    <row r="27958" hidden="1" spans="1:2">
      <c r="A27958" t="s">
        <v>27957</v>
      </c>
      <c r="B27958" t="str">
        <f>VLOOKUP(A27958,[1]产品售价规则!$O$2:$O$46398,1,FALSE)</f>
        <v>A86179-98600</v>
      </c>
    </row>
    <row r="27959" hidden="1" spans="1:2">
      <c r="A27959" t="s">
        <v>27958</v>
      </c>
      <c r="B27959" t="str">
        <f>VLOOKUP(A27959,[1]产品售价规则!$O$2:$O$46398,1,FALSE)</f>
        <v>A80149-PSA30126</v>
      </c>
    </row>
    <row r="27960" spans="1:2">
      <c r="A27960" t="s">
        <v>27959</v>
      </c>
      <c r="B27960" t="e">
        <f>VLOOKUP(A27960,[1]产品售价规则!$O$2:$O$46398,1,FALSE)</f>
        <v>#N/A</v>
      </c>
    </row>
    <row r="27961" hidden="1" spans="1:2">
      <c r="A27961" t="s">
        <v>27960</v>
      </c>
      <c r="B27961" t="str">
        <f>VLOOKUP(A27961,[1]产品售价规则!$O$2:$O$46398,1,FALSE)</f>
        <v>A80149-BKA21681</v>
      </c>
    </row>
    <row r="27962" hidden="1" spans="1:2">
      <c r="A27962" t="s">
        <v>27961</v>
      </c>
      <c r="B27962" t="str">
        <f>VLOOKUP(A27962,[1]产品售价规则!$O$2:$O$46398,1,FALSE)</f>
        <v>A80149-BKA23863</v>
      </c>
    </row>
    <row r="27963" hidden="1" spans="1:2">
      <c r="A27963" t="s">
        <v>27962</v>
      </c>
      <c r="B27963" t="str">
        <f>VLOOKUP(A27963,[1]产品售价规则!$O$2:$O$46398,1,FALSE)</f>
        <v>A80149-TR00925</v>
      </c>
    </row>
    <row r="27964" hidden="1" spans="1:2">
      <c r="A27964" t="s">
        <v>27963</v>
      </c>
      <c r="B27964" t="str">
        <f>VLOOKUP(A27964,[1]产品售价规则!$O$2:$O$46398,1,FALSE)</f>
        <v>A80149-BKA18128</v>
      </c>
    </row>
    <row r="27965" hidden="1" spans="1:2">
      <c r="A27965" t="s">
        <v>27964</v>
      </c>
      <c r="B27965" t="str">
        <f>VLOOKUP(A27965,[1]产品售价规则!$O$2:$O$46398,1,FALSE)</f>
        <v>A80149-BKA21238</v>
      </c>
    </row>
    <row r="27966" hidden="1" spans="1:2">
      <c r="A27966" t="s">
        <v>27965</v>
      </c>
      <c r="B27966" t="str">
        <f>VLOOKUP(A27966,[1]产品售价规则!$O$2:$O$46398,1,FALSE)</f>
        <v>A86029-17023688</v>
      </c>
    </row>
    <row r="27967" hidden="1" spans="1:2">
      <c r="A27967" t="s">
        <v>27966</v>
      </c>
      <c r="B27967" t="str">
        <f>VLOOKUP(A27967,[1]产品售价规则!$O$2:$O$46398,1,FALSE)</f>
        <v>A86138-199037</v>
      </c>
    </row>
    <row r="27968" hidden="1" spans="1:2">
      <c r="A27968" t="s">
        <v>27967</v>
      </c>
      <c r="B27968" t="str">
        <f>VLOOKUP(A27968,[1]产品售价规则!$O$2:$O$46398,1,FALSE)</f>
        <v>A86138-199495</v>
      </c>
    </row>
    <row r="27969" hidden="1" spans="1:2">
      <c r="A27969" t="s">
        <v>27968</v>
      </c>
      <c r="B27969" t="str">
        <f>VLOOKUP(A27969,[1]产品售价规则!$O$2:$O$46398,1,FALSE)</f>
        <v>A86138-197923</v>
      </c>
    </row>
    <row r="27970" hidden="1" spans="1:2">
      <c r="A27970" t="s">
        <v>27969</v>
      </c>
      <c r="B27970" t="str">
        <f>VLOOKUP(A27970,[1]产品售价规则!$O$2:$O$46398,1,FALSE)</f>
        <v>A86342-8422_8187_8181</v>
      </c>
    </row>
    <row r="27971" hidden="1" spans="1:2">
      <c r="A27971" t="s">
        <v>27970</v>
      </c>
      <c r="B27971" t="str">
        <f>VLOOKUP(A27971,[1]产品售价规则!$O$2:$O$46398,1,FALSE)</f>
        <v>A86364-JM1090102</v>
      </c>
    </row>
    <row r="27972" hidden="1" spans="1:2">
      <c r="A27972" t="s">
        <v>27971</v>
      </c>
      <c r="B27972" t="str">
        <f>VLOOKUP(A27972,[1]产品售价规则!$O$2:$O$46398,1,FALSE)</f>
        <v>A86342-CH-EM3CY003</v>
      </c>
    </row>
    <row r="27973" hidden="1" spans="1:2">
      <c r="A27973" t="s">
        <v>27972</v>
      </c>
      <c r="B27973" t="str">
        <f>VLOOKUP(A27973,[1]产品售价规则!$O$2:$O$46398,1,FALSE)</f>
        <v>A86313-FF11A132F</v>
      </c>
    </row>
    <row r="27974" hidden="1" spans="1:2">
      <c r="A27974" t="s">
        <v>27973</v>
      </c>
      <c r="B27974" t="str">
        <f>VLOOKUP(A27974,[1]产品售价规则!$O$2:$O$46398,1,FALSE)</f>
        <v>A86303-FCDBPFFELMMC22</v>
      </c>
    </row>
    <row r="27975" hidden="1" spans="1:2">
      <c r="A27975" t="s">
        <v>27974</v>
      </c>
      <c r="B27975" t="str">
        <f>VLOOKUP(A27975,[1]产品售价规则!$O$2:$O$46398,1,FALSE)</f>
        <v>A86301-TRWBHFSFILO5</v>
      </c>
    </row>
    <row r="27976" hidden="1" spans="1:2">
      <c r="A27976" t="s">
        <v>27975</v>
      </c>
      <c r="B27976" t="str">
        <f>VLOOKUP(A27976,[1]产品售价规则!$O$2:$O$46398,1,FALSE)</f>
        <v>A86302-FWHBF2GCRTC5L</v>
      </c>
    </row>
    <row r="27977" hidden="1" spans="1:2">
      <c r="A27977" t="s">
        <v>27976</v>
      </c>
      <c r="B27977" t="str">
        <f>VLOOKUP(A27977,[1]产品售价规则!$O$2:$O$46398,1,FALSE)</f>
        <v>A86301-TWHBRF2B2J2P</v>
      </c>
    </row>
    <row r="27978" hidden="1" spans="1:2">
      <c r="A27978" t="s">
        <v>27977</v>
      </c>
      <c r="B27978" t="str">
        <f>VLOOKUP(A27978,[1]产品售价规则!$O$2:$O$46398,1,FALSE)</f>
        <v>A86082-21HC74T</v>
      </c>
    </row>
    <row r="27979" hidden="1" spans="1:2">
      <c r="A27979" t="s">
        <v>27978</v>
      </c>
      <c r="B27979" t="str">
        <f>VLOOKUP(A27979,[1]产品售价规则!$O$2:$O$46398,1,FALSE)</f>
        <v>A86082-21RK25T</v>
      </c>
    </row>
    <row r="27980" hidden="1" spans="1:2">
      <c r="A27980" t="s">
        <v>27979</v>
      </c>
      <c r="B27980" t="str">
        <f>VLOOKUP(A27980,[1]产品售价规则!$O$2:$O$46398,1,FALSE)</f>
        <v>A86154-SSSNFFTFFFFRM</v>
      </c>
    </row>
    <row r="27981" hidden="1" spans="1:2">
      <c r="A27981" t="s">
        <v>27980</v>
      </c>
      <c r="B27981" t="str">
        <f>VLOOKUP(A27981,[1]产品售价规则!$O$2:$O$46398,1,FALSE)</f>
        <v>A86154-AD4CAAKF8GCF</v>
      </c>
    </row>
    <row r="27982" hidden="1" spans="1:2">
      <c r="A27982" t="s">
        <v>27981</v>
      </c>
      <c r="B27982" t="str">
        <f>VLOOKUP(A27982,[1]产品售价规则!$O$2:$O$46398,1,FALSE)</f>
        <v>A86082-D1MF12FESD</v>
      </c>
    </row>
    <row r="27983" hidden="1" spans="1:2">
      <c r="A27983" t="s">
        <v>27982</v>
      </c>
      <c r="B27983" t="str">
        <f>VLOOKUP(A27983,[1]产品售价规则!$O$2:$O$46398,1,FALSE)</f>
        <v>A86082-12TY14N</v>
      </c>
    </row>
    <row r="27984" hidden="1" spans="1:2">
      <c r="A27984" t="s">
        <v>27983</v>
      </c>
      <c r="B27984" t="str">
        <f>VLOOKUP(A27984,[1]产品售价规则!$O$2:$O$46398,1,FALSE)</f>
        <v>A86082-D8RMF1JC</v>
      </c>
    </row>
    <row r="27985" hidden="1" spans="1:2">
      <c r="A27985" t="s">
        <v>27984</v>
      </c>
      <c r="B27985" t="str">
        <f>VLOOKUP(A27985,[1]产品售价规则!$O$2:$O$46398,1,FALSE)</f>
        <v>A86082-75WB75N</v>
      </c>
    </row>
    <row r="27986" hidden="1" spans="1:2">
      <c r="A27986" t="s">
        <v>27985</v>
      </c>
      <c r="B27986" t="str">
        <f>VLOOKUP(A27986,[1]产品售价规则!$O$2:$O$46398,1,FALSE)</f>
        <v>A86154-MSCAAKF2NA</v>
      </c>
    </row>
    <row r="27987" hidden="1" spans="1:2">
      <c r="A27987" t="s">
        <v>27986</v>
      </c>
      <c r="B27987" t="str">
        <f>VLOOKUP(A27987,[1]产品售价规则!$O$2:$O$46398,1,FALSE)</f>
        <v>A86129-F22ATFFLBTRDLP</v>
      </c>
    </row>
    <row r="27988" hidden="1" spans="1:2">
      <c r="A27988" t="s">
        <v>27987</v>
      </c>
      <c r="B27988" t="str">
        <f>VLOOKUP(A27988,[1]产品售价规则!$O$2:$O$46398,1,FALSE)</f>
        <v>A86082-88ZF91Q</v>
      </c>
    </row>
    <row r="27989" hidden="1" spans="1:2">
      <c r="A27989" t="s">
        <v>27988</v>
      </c>
      <c r="B27989" t="str">
        <f>VLOOKUP(A27989,[1]产品售价规则!$O$2:$O$46398,1,FALSE)</f>
        <v>A86154-9DDLCRKPS</v>
      </c>
    </row>
    <row r="27990" hidden="1" spans="1:2">
      <c r="A27990" t="s">
        <v>27989</v>
      </c>
      <c r="B27990" t="str">
        <f>VLOOKUP(A27990,[1]产品售价规则!$O$2:$O$46398,1,FALSE)</f>
        <v>A86154-6DDCRNFEVEEE</v>
      </c>
    </row>
    <row r="27991" hidden="1" spans="1:2">
      <c r="A27991" t="s">
        <v>27990</v>
      </c>
      <c r="B27991" t="str">
        <f>VLOOKUP(A27991,[1]产品售价规则!$O$2:$O$46398,1,FALSE)</f>
        <v>A86138-166256</v>
      </c>
    </row>
    <row r="27992" hidden="1" spans="1:2">
      <c r="A27992" t="s">
        <v>27991</v>
      </c>
      <c r="B27992" t="str">
        <f>VLOOKUP(A27992,[1]产品售价规则!$O$2:$O$46398,1,FALSE)</f>
        <v>A86154-8ACWRFDLSNLH</v>
      </c>
    </row>
    <row r="27993" hidden="1" spans="1:2">
      <c r="A27993" t="s">
        <v>27992</v>
      </c>
      <c r="B27993" t="str">
        <f>VLOOKUP(A27993,[1]产品售价规则!$O$2:$O$46398,1,FALSE)</f>
        <v>A86154-SMSSFNFCSEVC</v>
      </c>
    </row>
    <row r="27994" hidden="1" spans="1:2">
      <c r="A27994" t="s">
        <v>27993</v>
      </c>
      <c r="B27994" t="str">
        <f>VLOOKUP(A27994,[1]产品售价规则!$O$2:$O$46398,1,FALSE)</f>
        <v>A86082-D9LMF2CS1</v>
      </c>
    </row>
    <row r="27995" hidden="1" spans="1:2">
      <c r="A27995" t="s">
        <v>27994</v>
      </c>
      <c r="B27995" t="str">
        <f>VLOOKUP(A27995,[1]产品售价规则!$O$2:$O$46398,1,FALSE)</f>
        <v>A86031-170174</v>
      </c>
    </row>
    <row r="27996" hidden="1" spans="1:2">
      <c r="A27996" t="s">
        <v>27995</v>
      </c>
      <c r="B27996" t="str">
        <f>VLOOKUP(A27996,[1]产品售价规则!$O$2:$O$46398,1,FALSE)</f>
        <v>A86270-3GCKJY</v>
      </c>
    </row>
    <row r="27997" hidden="1" spans="1:2">
      <c r="A27997" t="s">
        <v>27996</v>
      </c>
      <c r="B27997" t="str">
        <f>VLOOKUP(A27997,[1]产品售价规则!$O$2:$O$46398,1,FALSE)</f>
        <v>A86281-600284</v>
      </c>
    </row>
    <row r="27998" hidden="1" spans="1:2">
      <c r="A27998" t="s">
        <v>27997</v>
      </c>
      <c r="B27998" t="str">
        <f>VLOOKUP(A27998,[1]产品售价规则!$O$2:$O$46398,1,FALSE)</f>
        <v>A86290-G241294</v>
      </c>
    </row>
    <row r="27999" hidden="1" spans="1:2">
      <c r="A27999" t="s">
        <v>27998</v>
      </c>
      <c r="B27999" t="str">
        <f>VLOOKUP(A27999,[1]产品售价规则!$O$2:$O$46398,1,FALSE)</f>
        <v>A86290-SB615K</v>
      </c>
    </row>
    <row r="28000" hidden="1" spans="1:2">
      <c r="A28000" t="s">
        <v>27999</v>
      </c>
      <c r="B28000" t="str">
        <f>VLOOKUP(A28000,[1]产品售价规则!$O$2:$O$46398,1,FALSE)</f>
        <v>A86290-MM2367A</v>
      </c>
    </row>
    <row r="28001" hidden="1" spans="1:2">
      <c r="A28001" t="s">
        <v>28000</v>
      </c>
      <c r="B28001" t="str">
        <f>VLOOKUP(A28001,[1]产品售价规则!$O$2:$O$46398,1,FALSE)</f>
        <v>A86290-4579</v>
      </c>
    </row>
    <row r="28002" hidden="1" spans="1:2">
      <c r="A28002" t="s">
        <v>28001</v>
      </c>
      <c r="B28002" t="str">
        <f>VLOOKUP(A28002,[1]产品售价规则!$O$2:$O$46398,1,FALSE)</f>
        <v>A86264-33133054</v>
      </c>
    </row>
    <row r="28003" hidden="1" spans="1:2">
      <c r="A28003" t="s">
        <v>28002</v>
      </c>
      <c r="B28003" t="str">
        <f>VLOOKUP(A28003,[1]产品售价规则!$O$2:$O$46398,1,FALSE)</f>
        <v>A86265-27055595</v>
      </c>
    </row>
    <row r="28004" hidden="1" spans="1:2">
      <c r="A28004" t="s">
        <v>28003</v>
      </c>
      <c r="B28004" t="str">
        <f>VLOOKUP(A28004,[1]产品售价规则!$O$2:$O$46398,1,FALSE)</f>
        <v>A86260-36017986</v>
      </c>
    </row>
    <row r="28005" hidden="1" spans="1:2">
      <c r="A28005" t="s">
        <v>28004</v>
      </c>
      <c r="B28005" t="str">
        <f>VLOOKUP(A28005,[1]产品售价规则!$O$2:$O$46398,1,FALSE)</f>
        <v>A86262-37184670</v>
      </c>
    </row>
    <row r="28006" hidden="1" spans="1:2">
      <c r="A28006" t="s">
        <v>28005</v>
      </c>
      <c r="B28006" t="str">
        <f>VLOOKUP(A28006,[1]产品售价规则!$O$2:$O$46398,1,FALSE)</f>
        <v>A86260-1462612672</v>
      </c>
    </row>
    <row r="28007" hidden="1" spans="1:2">
      <c r="A28007" t="s">
        <v>28006</v>
      </c>
      <c r="B28007" t="str">
        <f>VLOOKUP(A28007,[1]产品售价规则!$O$2:$O$46398,1,FALSE)</f>
        <v>A86260-988462937</v>
      </c>
    </row>
    <row r="28008" hidden="1" spans="1:2">
      <c r="A28008" t="s">
        <v>28007</v>
      </c>
      <c r="B28008" t="str">
        <f>VLOOKUP(A28008,[1]产品售价规则!$O$2:$O$46398,1,FALSE)</f>
        <v>A86262-1421559237</v>
      </c>
    </row>
    <row r="28009" hidden="1" spans="1:2">
      <c r="A28009" t="s">
        <v>28008</v>
      </c>
      <c r="B28009" t="str">
        <f>VLOOKUP(A28009,[1]产品售价规则!$O$2:$O$46398,1,FALSE)</f>
        <v>A86265-1785191037</v>
      </c>
    </row>
    <row r="28010" hidden="1" spans="1:2">
      <c r="A28010" t="s">
        <v>28009</v>
      </c>
      <c r="B28010" t="str">
        <f>VLOOKUP(A28010,[1]产品售价规则!$O$2:$O$46398,1,FALSE)</f>
        <v>A86260-4199086849</v>
      </c>
    </row>
    <row r="28011" hidden="1" spans="1:2">
      <c r="A28011" t="s">
        <v>28010</v>
      </c>
      <c r="B28011" t="str">
        <f>VLOOKUP(A28011,[1]产品售价规则!$O$2:$O$46398,1,FALSE)</f>
        <v>A86260-116994845</v>
      </c>
    </row>
    <row r="28012" hidden="1" spans="1:2">
      <c r="A28012" t="s">
        <v>28011</v>
      </c>
      <c r="B28012" t="str">
        <f>VLOOKUP(A28012,[1]产品售价规则!$O$2:$O$46398,1,FALSE)</f>
        <v>A86265-60635493</v>
      </c>
    </row>
    <row r="28013" hidden="1" spans="1:2">
      <c r="A28013" t="s">
        <v>28012</v>
      </c>
      <c r="B28013" t="str">
        <f>VLOOKUP(A28013,[1]产品售价规则!$O$2:$O$46398,1,FALSE)</f>
        <v>A86261-1995271349</v>
      </c>
    </row>
    <row r="28014" hidden="1" spans="1:2">
      <c r="A28014" t="s">
        <v>28013</v>
      </c>
      <c r="B28014" t="str">
        <f>VLOOKUP(A28014,[1]产品售价规则!$O$2:$O$46398,1,FALSE)</f>
        <v>A86029-16588927</v>
      </c>
    </row>
    <row r="28015" hidden="1" spans="1:2">
      <c r="A28015" t="s">
        <v>28014</v>
      </c>
      <c r="B28015" t="str">
        <f>VLOOKUP(A28015,[1]产品售价规则!$O$2:$O$46398,1,FALSE)</f>
        <v>A86020-16932084</v>
      </c>
    </row>
    <row r="28016" hidden="1" spans="1:2">
      <c r="A28016" t="s">
        <v>28015</v>
      </c>
      <c r="B28016" t="str">
        <f>VLOOKUP(A28016,[1]产品售价规则!$O$2:$O$46398,1,FALSE)</f>
        <v>A80136-16590572</v>
      </c>
    </row>
    <row r="28017" hidden="1" spans="1:2">
      <c r="A28017" t="s">
        <v>28016</v>
      </c>
      <c r="B28017" t="str">
        <f>VLOOKUP(A28017,[1]产品售价规则!$O$2:$O$46398,1,FALSE)</f>
        <v>A80139-853511</v>
      </c>
    </row>
    <row r="28018" hidden="1" spans="1:2">
      <c r="A28018" t="s">
        <v>28017</v>
      </c>
      <c r="B28018" t="str">
        <f>VLOOKUP(A28018,[1]产品售价规则!$O$2:$O$46398,1,FALSE)</f>
        <v>A80136-16940540</v>
      </c>
    </row>
    <row r="28019" hidden="1" spans="1:2">
      <c r="A28019" t="s">
        <v>28018</v>
      </c>
      <c r="B28019" t="str">
        <f>VLOOKUP(A28019,[1]产品售价规则!$O$2:$O$46398,1,FALSE)</f>
        <v>A80138-16555220</v>
      </c>
    </row>
    <row r="28020" hidden="1" spans="1:2">
      <c r="A28020" t="s">
        <v>28019</v>
      </c>
      <c r="B28020" t="str">
        <f>VLOOKUP(A28020,[1]产品售价规则!$O$2:$O$46398,1,FALSE)</f>
        <v>A86022-16575649</v>
      </c>
    </row>
    <row r="28021" hidden="1" spans="1:2">
      <c r="A28021" t="s">
        <v>28020</v>
      </c>
      <c r="B28021" t="str">
        <f>VLOOKUP(A28021,[1]产品售价规则!$O$2:$O$46398,1,FALSE)</f>
        <v>A86029-513227</v>
      </c>
    </row>
    <row r="28022" spans="1:2">
      <c r="A28022" t="s">
        <v>28021</v>
      </c>
      <c r="B28022" t="e">
        <f>VLOOKUP(A28022,[1]产品售价规则!$O$2:$O$46398,1,FALSE)</f>
        <v>#N/A</v>
      </c>
    </row>
    <row r="28023" hidden="1" spans="1:2">
      <c r="A28023" t="s">
        <v>28022</v>
      </c>
      <c r="B28023" t="str">
        <f>VLOOKUP(A28023,[1]产品售价规则!$O$2:$O$46398,1,FALSE)</f>
        <v>A86020-16980638</v>
      </c>
    </row>
    <row r="28024" hidden="1" spans="1:2">
      <c r="A28024" t="s">
        <v>28023</v>
      </c>
      <c r="B28024" t="str">
        <f>VLOOKUP(A28024,[1]产品售价规则!$O$2:$O$46398,1,FALSE)</f>
        <v>A86020-16493616</v>
      </c>
    </row>
    <row r="28025" hidden="1" spans="1:2">
      <c r="A28025" t="s">
        <v>28024</v>
      </c>
      <c r="B28025" t="str">
        <f>VLOOKUP(A28025,[1]产品售价规则!$O$2:$O$46398,1,FALSE)</f>
        <v>A80136-16547679</v>
      </c>
    </row>
    <row r="28026" hidden="1" spans="1:2">
      <c r="A28026" t="s">
        <v>28025</v>
      </c>
      <c r="B28026" t="str">
        <f>VLOOKUP(A28026,[1]产品售价规则!$O$2:$O$46398,1,FALSE)</f>
        <v>A86020-16494412</v>
      </c>
    </row>
    <row r="28027" hidden="1" spans="1:2">
      <c r="A28027" t="s">
        <v>28026</v>
      </c>
      <c r="B28027" t="str">
        <f>VLOOKUP(A28027,[1]产品售价规则!$O$2:$O$46398,1,FALSE)</f>
        <v>A80135-SETHO63ER</v>
      </c>
    </row>
    <row r="28028" hidden="1" spans="1:2">
      <c r="A28028" t="s">
        <v>28027</v>
      </c>
      <c r="B28028" t="str">
        <f>VLOOKUP(A28028,[1]产品售价规则!$O$2:$O$46398,1,FALSE)</f>
        <v>A80136-16559888</v>
      </c>
    </row>
    <row r="28029" hidden="1" spans="1:2">
      <c r="A28029" t="s">
        <v>28028</v>
      </c>
      <c r="B28029" t="str">
        <f>VLOOKUP(A28029,[1]产品售价规则!$O$2:$O$46398,1,FALSE)</f>
        <v>A80133-14914825</v>
      </c>
    </row>
    <row r="28030" hidden="1" spans="1:2">
      <c r="A28030" t="s">
        <v>28029</v>
      </c>
      <c r="B28030" t="str">
        <f>VLOOKUP(A28030,[1]产品售价规则!$O$2:$O$46398,1,FALSE)</f>
        <v>A86020-10991271</v>
      </c>
    </row>
    <row r="28031" hidden="1" spans="1:2">
      <c r="A28031" t="s">
        <v>28030</v>
      </c>
      <c r="B28031" t="str">
        <f>VLOOKUP(A28031,[1]产品售价规则!$O$2:$O$46398,1,FALSE)</f>
        <v>A80136-16575659</v>
      </c>
    </row>
    <row r="28032" hidden="1" spans="1:2">
      <c r="A28032" t="s">
        <v>28031</v>
      </c>
      <c r="B28032" t="str">
        <f>VLOOKUP(A28032,[1]产品售价规则!$O$2:$O$46398,1,FALSE)</f>
        <v>A86021-16542970</v>
      </c>
    </row>
    <row r="28033" spans="1:2">
      <c r="A28033" t="s">
        <v>28032</v>
      </c>
      <c r="B28033" t="e">
        <f>VLOOKUP(A28033,[1]产品售价规则!$O$2:$O$46398,1,FALSE)</f>
        <v>#N/A</v>
      </c>
    </row>
    <row r="28034" hidden="1" spans="1:2">
      <c r="A28034" t="s">
        <v>28033</v>
      </c>
      <c r="B28034" t="str">
        <f>VLOOKUP(A28034,[1]产品售价规则!$O$2:$O$46398,1,FALSE)</f>
        <v>A86020-16557941</v>
      </c>
    </row>
    <row r="28035" hidden="1" spans="1:2">
      <c r="A28035" t="s">
        <v>28034</v>
      </c>
      <c r="B28035" t="str">
        <f>VLOOKUP(A28035,[1]产品售价规则!$O$2:$O$46398,1,FALSE)</f>
        <v>A86020-16574195</v>
      </c>
    </row>
    <row r="28036" hidden="1" spans="1:2">
      <c r="A28036" t="s">
        <v>28035</v>
      </c>
      <c r="B28036" t="str">
        <f>VLOOKUP(A28036,[1]产品售价规则!$O$2:$O$46398,1,FALSE)</f>
        <v>A86022-16555218</v>
      </c>
    </row>
    <row r="28037" hidden="1" spans="1:2">
      <c r="A28037" t="s">
        <v>28036</v>
      </c>
      <c r="B28037" t="str">
        <f>VLOOKUP(A28037,[1]产品售价规则!$O$2:$O$46398,1,FALSE)</f>
        <v>A86021-14914844</v>
      </c>
    </row>
    <row r="28038" hidden="1" spans="1:2">
      <c r="A28038" t="s">
        <v>28037</v>
      </c>
      <c r="B28038" t="str">
        <f>VLOOKUP(A28038,[1]产品售价规则!$O$2:$O$46398,1,FALSE)</f>
        <v>A86021-16581985</v>
      </c>
    </row>
    <row r="28039" hidden="1" spans="1:2">
      <c r="A28039" t="s">
        <v>28038</v>
      </c>
      <c r="B28039" t="str">
        <f>VLOOKUP(A28039,[1]产品售价规则!$O$2:$O$46398,1,FALSE)</f>
        <v>A80135-LN19EL</v>
      </c>
    </row>
    <row r="28040" hidden="1" spans="1:2">
      <c r="A28040" t="s">
        <v>28039</v>
      </c>
      <c r="B28040" t="str">
        <f>VLOOKUP(A28040,[1]产品售价规则!$O$2:$O$46398,1,FALSE)</f>
        <v>A86022-12240971</v>
      </c>
    </row>
    <row r="28041" hidden="1" spans="1:2">
      <c r="A28041" t="s">
        <v>28040</v>
      </c>
      <c r="B28041" t="str">
        <f>VLOOKUP(A28041,[1]产品售价规则!$O$2:$O$46398,1,FALSE)</f>
        <v>A86021-16553520</v>
      </c>
    </row>
    <row r="28042" hidden="1" spans="1:2">
      <c r="A28042" t="s">
        <v>28041</v>
      </c>
      <c r="B28042" t="str">
        <f>VLOOKUP(A28042,[1]产品售价规则!$O$2:$O$46398,1,FALSE)</f>
        <v>A86020-16549588</v>
      </c>
    </row>
    <row r="28043" hidden="1" spans="1:2">
      <c r="A28043" t="s">
        <v>28042</v>
      </c>
      <c r="B28043" t="str">
        <f>VLOOKUP(A28043,[1]产品售价规则!$O$2:$O$46398,1,FALSE)</f>
        <v>A86029-16582448</v>
      </c>
    </row>
    <row r="28044" hidden="1" spans="1:2">
      <c r="A28044" t="s">
        <v>28043</v>
      </c>
      <c r="B28044" t="str">
        <f>VLOOKUP(A28044,[1]产品售价规则!$O$2:$O$46398,1,FALSE)</f>
        <v>A80136-12149043</v>
      </c>
    </row>
    <row r="28045" hidden="1" spans="1:2">
      <c r="A28045" t="s">
        <v>28044</v>
      </c>
      <c r="B28045" t="str">
        <f>VLOOKUP(A28045,[1]产品售价规则!$O$2:$O$46398,1,FALSE)</f>
        <v>A80134-13758402</v>
      </c>
    </row>
    <row r="28046" hidden="1" spans="1:2">
      <c r="A28046" t="s">
        <v>28045</v>
      </c>
      <c r="B28046" t="str">
        <f>VLOOKUP(A28046,[1]产品售价规则!$O$2:$O$46398,1,FALSE)</f>
        <v>A80135-NS115ER</v>
      </c>
    </row>
    <row r="28047" hidden="1" spans="1:2">
      <c r="A28047" t="s">
        <v>28046</v>
      </c>
      <c r="B28047" t="str">
        <f>VLOOKUP(A28047,[1]产品售价规则!$O$2:$O$46398,1,FALSE)</f>
        <v>A86020-16562857</v>
      </c>
    </row>
    <row r="28048" hidden="1" spans="1:2">
      <c r="A28048" t="s">
        <v>28047</v>
      </c>
      <c r="B28048" t="str">
        <f>VLOOKUP(A28048,[1]产品售价规则!$O$2:$O$46398,1,FALSE)</f>
        <v>A86022-14473226</v>
      </c>
    </row>
    <row r="28049" hidden="1" spans="1:2">
      <c r="A28049" t="s">
        <v>28048</v>
      </c>
      <c r="B28049" t="str">
        <f>VLOOKUP(A28049,[1]产品售价规则!$O$2:$O$46398,1,FALSE)</f>
        <v>A80133-16565569</v>
      </c>
    </row>
    <row r="28050" hidden="1" spans="1:2">
      <c r="A28050" t="s">
        <v>28049</v>
      </c>
      <c r="B28050" t="str">
        <f>VLOOKUP(A28050,[1]产品售价规则!$O$2:$O$46398,1,FALSE)</f>
        <v>A80136-16583622</v>
      </c>
    </row>
    <row r="28051" hidden="1" spans="1:2">
      <c r="A28051" t="s">
        <v>28050</v>
      </c>
      <c r="B28051" t="str">
        <f>VLOOKUP(A28051,[1]产品售价规则!$O$2:$O$46398,1,FALSE)</f>
        <v>A86022-16497370</v>
      </c>
    </row>
    <row r="28052" hidden="1" spans="1:2">
      <c r="A28052" t="s">
        <v>28051</v>
      </c>
      <c r="B28052" t="str">
        <f>VLOOKUP(A28052,[1]产品售价规则!$O$2:$O$46398,1,FALSE)</f>
        <v>A86021-16571551</v>
      </c>
    </row>
    <row r="28053" hidden="1" spans="1:2">
      <c r="A28053" t="s">
        <v>28052</v>
      </c>
      <c r="B28053" t="str">
        <f>VLOOKUP(A28053,[1]产品售价规则!$O$2:$O$46398,1,FALSE)</f>
        <v>A86029-14451377</v>
      </c>
    </row>
    <row r="28054" hidden="1" spans="1:2">
      <c r="A28054" t="s">
        <v>28053</v>
      </c>
      <c r="B28054" t="str">
        <f>VLOOKUP(A28054,[1]产品售价规则!$O$2:$O$46398,1,FALSE)</f>
        <v>A80138-12738328</v>
      </c>
    </row>
    <row r="28055" hidden="1" spans="1:2">
      <c r="A28055" t="s">
        <v>28054</v>
      </c>
      <c r="B28055" t="str">
        <f>VLOOKUP(A28055,[1]产品售价规则!$O$2:$O$46398,1,FALSE)</f>
        <v>A86022-14890073</v>
      </c>
    </row>
    <row r="28056" hidden="1" spans="1:2">
      <c r="A28056" t="s">
        <v>28055</v>
      </c>
      <c r="B28056" t="str">
        <f>VLOOKUP(A28056,[1]产品售价规则!$O$2:$O$46398,1,FALSE)</f>
        <v>A86027-16560496</v>
      </c>
    </row>
    <row r="28057" hidden="1" spans="1:2">
      <c r="A28057" t="s">
        <v>28056</v>
      </c>
      <c r="B28057" t="str">
        <f>VLOOKUP(A28057,[1]产品售价规则!$O$2:$O$46398,1,FALSE)</f>
        <v>A86250-EC150131CP</v>
      </c>
    </row>
    <row r="28058" hidden="1" spans="1:2">
      <c r="A28058" t="s">
        <v>28057</v>
      </c>
      <c r="B28058" t="str">
        <f>VLOOKUP(A28058,[1]产品售价规则!$O$2:$O$46398,1,FALSE)</f>
        <v>A80136-16582403</v>
      </c>
    </row>
    <row r="28059" hidden="1" spans="1:2">
      <c r="A28059" t="s">
        <v>28058</v>
      </c>
      <c r="B28059" t="str">
        <f>VLOOKUP(A28059,[1]产品售价规则!$O$2:$O$46398,1,FALSE)</f>
        <v>A80135-SETFD26ER</v>
      </c>
    </row>
    <row r="28060" hidden="1" spans="1:2">
      <c r="A28060" t="s">
        <v>28059</v>
      </c>
      <c r="B28060" t="str">
        <f>VLOOKUP(A28060,[1]产品售价规则!$O$2:$O$46398,1,FALSE)</f>
        <v>A86021-14448404</v>
      </c>
    </row>
    <row r="28061" hidden="1" spans="1:2">
      <c r="A28061" t="s">
        <v>28060</v>
      </c>
      <c r="B28061" t="str">
        <f>VLOOKUP(A28061,[1]产品售价规则!$O$2:$O$46398,1,FALSE)</f>
        <v>A86250-EC150884CP</v>
      </c>
    </row>
    <row r="28062" hidden="1" spans="1:2">
      <c r="A28062" t="s">
        <v>28061</v>
      </c>
      <c r="B28062" t="str">
        <f>VLOOKUP(A28062,[1]产品售价规则!$O$2:$O$46398,1,FALSE)</f>
        <v>A86023-16896548</v>
      </c>
    </row>
    <row r="28063" hidden="1" spans="1:2">
      <c r="A28063" t="s">
        <v>28062</v>
      </c>
      <c r="B28063" t="str">
        <f>VLOOKUP(A28063,[1]产品售价规则!$O$2:$O$46398,1,FALSE)</f>
        <v>A86020-16883986</v>
      </c>
    </row>
    <row r="28064" hidden="1" spans="1:2">
      <c r="A28064" t="s">
        <v>28063</v>
      </c>
      <c r="B28064" t="str">
        <f>VLOOKUP(A28064,[1]产品售价规则!$O$2:$O$46398,1,FALSE)</f>
        <v>A86250-E80976302CP</v>
      </c>
    </row>
    <row r="28065" hidden="1" spans="1:2">
      <c r="A28065" t="s">
        <v>28064</v>
      </c>
      <c r="B28065" t="str">
        <f>VLOOKUP(A28065,[1]产品售价规则!$O$2:$O$46398,1,FALSE)</f>
        <v>A86027-16517898</v>
      </c>
    </row>
    <row r="28066" hidden="1" spans="1:2">
      <c r="A28066" t="s">
        <v>28065</v>
      </c>
      <c r="B28066" t="str">
        <f>VLOOKUP(A28066,[1]产品售价规则!$O$2:$O$46398,1,FALSE)</f>
        <v>A86026-16570183</v>
      </c>
    </row>
    <row r="28067" hidden="1" spans="1:2">
      <c r="A28067" t="s">
        <v>28066</v>
      </c>
      <c r="B28067" t="str">
        <f>VLOOKUP(A28067,[1]产品售价规则!$O$2:$O$46398,1,FALSE)</f>
        <v>A80135-SETFD11R</v>
      </c>
    </row>
    <row r="28068" hidden="1" spans="1:2">
      <c r="A28068" t="s">
        <v>28067</v>
      </c>
      <c r="B28068" t="str">
        <f>VLOOKUP(A28068,[1]产品售价规则!$O$2:$O$46398,1,FALSE)</f>
        <v>A80138-16590525</v>
      </c>
    </row>
    <row r="28069" hidden="1" spans="1:2">
      <c r="A28069" t="s">
        <v>28068</v>
      </c>
      <c r="B28069" t="str">
        <f>VLOOKUP(A28069,[1]产品售价规则!$O$2:$O$46398,1,FALSE)</f>
        <v>A86250-E106116CP</v>
      </c>
    </row>
    <row r="28070" hidden="1" spans="1:2">
      <c r="A28070" t="s">
        <v>28069</v>
      </c>
      <c r="B28070" t="str">
        <f>VLOOKUP(A28070,[1]产品售价规则!$O$2:$O$46398,1,FALSE)</f>
        <v>A86023-14150650</v>
      </c>
    </row>
    <row r="28071" hidden="1" spans="1:2">
      <c r="A28071" t="s">
        <v>28070</v>
      </c>
      <c r="B28071" t="str">
        <f>VLOOKUP(A28071,[1]产品售价规则!$O$2:$O$46398,1,FALSE)</f>
        <v>A86154-D204</v>
      </c>
    </row>
    <row r="28072" hidden="1" spans="1:2">
      <c r="A28072" t="s">
        <v>28071</v>
      </c>
      <c r="B28072" t="str">
        <f>VLOOKUP(A28072,[1]产品售价规则!$O$2:$O$46398,1,FALSE)</f>
        <v>A86050-BBGL481661683801205</v>
      </c>
    </row>
    <row r="28073" hidden="1" spans="1:2">
      <c r="A28073" t="s">
        <v>28072</v>
      </c>
      <c r="B28073" t="str">
        <f>VLOOKUP(A28073,[1]产品售价规则!$O$2:$O$46398,1,FALSE)</f>
        <v>A86050-BCZC52376221539310KIT</v>
      </c>
    </row>
    <row r="28074" hidden="1" spans="1:2">
      <c r="A28074" t="s">
        <v>28073</v>
      </c>
      <c r="B28074" t="str">
        <f>VLOOKUP(A28074,[1]产品售价规则!$O$2:$O$46398,1,FALSE)</f>
        <v>A86154-45D10684</v>
      </c>
    </row>
    <row r="28075" hidden="1" spans="1:2">
      <c r="A28075" t="s">
        <v>28074</v>
      </c>
      <c r="B28075" t="str">
        <f>VLOOKUP(A28075,[1]产品售价规则!$O$2:$O$46398,1,FALSE)</f>
        <v>A86154-8885122</v>
      </c>
    </row>
    <row r="28076" hidden="1" spans="1:2">
      <c r="A28076" t="s">
        <v>28075</v>
      </c>
      <c r="B28076" t="str">
        <f>VLOOKUP(A28076,[1]产品售价规则!$O$2:$O$46398,1,FALSE)</f>
        <v>A86154-K200284</v>
      </c>
    </row>
    <row r="28077" hidden="1" spans="1:2">
      <c r="A28077" t="s">
        <v>28076</v>
      </c>
      <c r="B28077" t="str">
        <f>VLOOKUP(A28077,[1]产品售价规则!$O$2:$O$46398,1,FALSE)</f>
        <v>A86154-SETRB524019F</v>
      </c>
    </row>
    <row r="28078" hidden="1" spans="1:2">
      <c r="A28078" t="s">
        <v>28077</v>
      </c>
      <c r="B28078" t="str">
        <f>VLOOKUP(A28078,[1]产品售价规则!$O$2:$O$46398,1,FALSE)</f>
        <v>A86154-H620051</v>
      </c>
    </row>
    <row r="28079" hidden="1" spans="1:2">
      <c r="A28079" t="s">
        <v>28078</v>
      </c>
      <c r="B28079" t="str">
        <f>VLOOKUP(A28079,[1]产品售价规则!$O$2:$O$46398,1,FALSE)</f>
        <v>A86154-994020K</v>
      </c>
    </row>
    <row r="28080" hidden="1" spans="1:2">
      <c r="A28080" t="s">
        <v>28079</v>
      </c>
      <c r="B28080" t="str">
        <f>VLOOKUP(A28080,[1]产品售价规则!$O$2:$O$46398,1,FALSE)</f>
        <v>A86166-14497910</v>
      </c>
    </row>
    <row r="28081" hidden="1" spans="1:2">
      <c r="A28081" t="s">
        <v>28080</v>
      </c>
      <c r="B28081" t="str">
        <f>VLOOKUP(A28081,[1]产品售价规则!$O$2:$O$46398,1,FALSE)</f>
        <v>A86166-513256</v>
      </c>
    </row>
    <row r="28082" hidden="1" spans="1:2">
      <c r="A28082" t="s">
        <v>28081</v>
      </c>
      <c r="B28082" t="str">
        <f>VLOOKUP(A28082,[1]产品售价规则!$O$2:$O$46398,1,FALSE)</f>
        <v>A80149-HCA40133</v>
      </c>
    </row>
    <row r="28083" hidden="1" spans="1:2">
      <c r="A28083" t="s">
        <v>28082</v>
      </c>
      <c r="B28083" t="str">
        <f>VLOOKUP(A28083,[1]产品售价规则!$O$2:$O$46398,1,FALSE)</f>
        <v>A86011-87757YY</v>
      </c>
    </row>
    <row r="28084" hidden="1" spans="1:2">
      <c r="A28084" t="s">
        <v>28083</v>
      </c>
      <c r="B28084" t="str">
        <f>VLOOKUP(A28084,[1]产品售价规则!$O$2:$O$46398,1,FALSE)</f>
        <v>A86015-12757YH</v>
      </c>
    </row>
    <row r="28085" hidden="1" spans="1:2">
      <c r="A28085" t="s">
        <v>28084</v>
      </c>
      <c r="B28085" t="str">
        <f>VLOOKUP(A28085,[1]产品售价规则!$O$2:$O$46398,1,FALSE)</f>
        <v>A86015-18933CW</v>
      </c>
    </row>
    <row r="28086" hidden="1" spans="1:2">
      <c r="A28086" t="s">
        <v>28085</v>
      </c>
      <c r="B28086" t="str">
        <f>VLOOKUP(A28086,[1]产品售价规则!$O$2:$O$46398,1,FALSE)</f>
        <v>A86011-86136BP</v>
      </c>
    </row>
    <row r="28087" hidden="1" spans="1:2">
      <c r="A28087" t="s">
        <v>28086</v>
      </c>
      <c r="B28087" t="str">
        <f>VLOOKUP(A28087,[1]产品售价规则!$O$2:$O$46398,1,FALSE)</f>
        <v>A86015-35143BR</v>
      </c>
    </row>
    <row r="28088" hidden="1" spans="1:2">
      <c r="A28088" t="s">
        <v>28087</v>
      </c>
      <c r="B28088" t="str">
        <f>VLOOKUP(A28088,[1]产品售价规则!$O$2:$O$46398,1,FALSE)</f>
        <v>A86092-JLM90C96</v>
      </c>
    </row>
    <row r="28089" hidden="1" spans="1:2">
      <c r="A28089" t="s">
        <v>28088</v>
      </c>
      <c r="B28089" t="str">
        <f>VLOOKUP(A28089,[1]产品售价规则!$O$2:$O$46398,1,FALSE)</f>
        <v>A86017-76278SP</v>
      </c>
    </row>
    <row r="28090" hidden="1" spans="1:2">
      <c r="A28090" t="s">
        <v>28089</v>
      </c>
      <c r="B28090" t="str">
        <f>VLOOKUP(A28090,[1]产品售价规则!$O$2:$O$46398,1,FALSE)</f>
        <v>A80136-14877265</v>
      </c>
    </row>
    <row r="28091" hidden="1" spans="1:2">
      <c r="A28091" t="s">
        <v>28090</v>
      </c>
      <c r="B28091" t="str">
        <f>VLOOKUP(A28091,[1]产品售价规则!$O$2:$O$46398,1,FALSE)</f>
        <v>A86021-16590598</v>
      </c>
    </row>
    <row r="28092" hidden="1" spans="1:2">
      <c r="A28092" t="s">
        <v>28091</v>
      </c>
      <c r="B28092" t="str">
        <f>VLOOKUP(A28092,[1]产品售价规则!$O$2:$O$46398,1,FALSE)</f>
        <v>A86010-93243TV</v>
      </c>
    </row>
    <row r="28093" hidden="1" spans="1:2">
      <c r="A28093" t="s">
        <v>28092</v>
      </c>
      <c r="B28093" t="str">
        <f>VLOOKUP(A28093,[1]产品售价规则!$O$2:$O$46398,1,FALSE)</f>
        <v>A86021-14334419</v>
      </c>
    </row>
    <row r="28094" hidden="1" spans="1:2">
      <c r="A28094" t="s">
        <v>28093</v>
      </c>
      <c r="B28094" t="str">
        <f>VLOOKUP(A28094,[1]产品售价规则!$O$2:$O$46398,1,FALSE)</f>
        <v>A86016-53321HV</v>
      </c>
    </row>
    <row r="28095" hidden="1" spans="1:2">
      <c r="A28095" t="s">
        <v>28094</v>
      </c>
      <c r="B28095" t="str">
        <f>VLOOKUP(A28095,[1]产品售价规则!$O$2:$O$46398,1,FALSE)</f>
        <v>A86021-14489377</v>
      </c>
    </row>
    <row r="28096" hidden="1" spans="1:2">
      <c r="A28096" t="s">
        <v>28095</v>
      </c>
      <c r="B28096" t="str">
        <f>VLOOKUP(A28096,[1]产品售价规则!$O$2:$O$46398,1,FALSE)</f>
        <v>A80134-14885083</v>
      </c>
    </row>
    <row r="28097" hidden="1" spans="1:2">
      <c r="A28097" t="s">
        <v>28096</v>
      </c>
      <c r="B28097" t="str">
        <f>VLOOKUP(A28097,[1]产品售价规则!$O$2:$O$46398,1,FALSE)</f>
        <v>A86015-52979YP</v>
      </c>
    </row>
    <row r="28098" hidden="1" spans="1:2">
      <c r="A28098" t="s">
        <v>28097</v>
      </c>
      <c r="B28098" t="str">
        <f>VLOOKUP(A28098,[1]产品售价规则!$O$2:$O$46398,1,FALSE)</f>
        <v>A86023-14894089</v>
      </c>
    </row>
    <row r="28099" hidden="1" spans="1:2">
      <c r="A28099" t="s">
        <v>28098</v>
      </c>
      <c r="B28099" t="str">
        <f>VLOOKUP(A28099,[1]产品售价规则!$O$2:$O$46398,1,FALSE)</f>
        <v>A86025-14897836</v>
      </c>
    </row>
    <row r="28100" hidden="1" spans="1:2">
      <c r="A28100" t="s">
        <v>28099</v>
      </c>
      <c r="B28100" t="str">
        <f>VLOOKUP(A28100,[1]产品售价规则!$O$2:$O$46398,1,FALSE)</f>
        <v>A86021-14882195</v>
      </c>
    </row>
    <row r="28101" hidden="1" spans="1:2">
      <c r="A28101" t="s">
        <v>28100</v>
      </c>
      <c r="B28101" t="str">
        <f>VLOOKUP(A28101,[1]产品售价规则!$O$2:$O$46398,1,FALSE)</f>
        <v>A80136-9623204</v>
      </c>
    </row>
    <row r="28102" hidden="1" spans="1:2">
      <c r="A28102" t="s">
        <v>28101</v>
      </c>
      <c r="B28102" t="str">
        <f>VLOOKUP(A28102,[1]产品售价规则!$O$2:$O$46398,1,FALSE)</f>
        <v>A86020-14874217</v>
      </c>
    </row>
    <row r="28103" hidden="1" spans="1:2">
      <c r="A28103" t="s">
        <v>28102</v>
      </c>
      <c r="B28103" t="str">
        <f>VLOOKUP(A28103,[1]产品售价规则!$O$2:$O$46398,1,FALSE)</f>
        <v>A86029-13443601</v>
      </c>
    </row>
    <row r="28104" hidden="1" spans="1:2">
      <c r="A28104" t="s">
        <v>28103</v>
      </c>
      <c r="B28104" t="str">
        <f>VLOOKUP(A28104,[1]产品售价规则!$O$2:$O$46398,1,FALSE)</f>
        <v>A80135-MA77ER</v>
      </c>
    </row>
    <row r="28105" hidden="1" spans="1:2">
      <c r="A28105" t="s">
        <v>28104</v>
      </c>
      <c r="B28105" t="str">
        <f>VLOOKUP(A28105,[1]产品售价规则!$O$2:$O$46398,1,FALSE)</f>
        <v>A86011-21957XT</v>
      </c>
    </row>
    <row r="28106" hidden="1" spans="1:2">
      <c r="A28106" t="s">
        <v>28105</v>
      </c>
      <c r="B28106" t="str">
        <f>VLOOKUP(A28106,[1]产品售价规则!$O$2:$O$46398,1,FALSE)</f>
        <v>A86029-9613270</v>
      </c>
    </row>
    <row r="28107" hidden="1" spans="1:2">
      <c r="A28107" t="s">
        <v>28106</v>
      </c>
      <c r="B28107" t="str">
        <f>VLOOKUP(A28107,[1]产品售价规则!$O$2:$O$46398,1,FALSE)</f>
        <v>A80136-13401014</v>
      </c>
    </row>
    <row r="28108" hidden="1" spans="1:2">
      <c r="A28108" t="s">
        <v>28107</v>
      </c>
      <c r="B28108" t="str">
        <f>VLOOKUP(A28108,[1]产品售价规则!$O$2:$O$46398,1,FALSE)</f>
        <v>A80135-CH29ER</v>
      </c>
    </row>
    <row r="28109" hidden="1" spans="1:2">
      <c r="A28109" t="s">
        <v>28108</v>
      </c>
      <c r="B28109" t="str">
        <f>VLOOKUP(A28109,[1]产品售价规则!$O$2:$O$46398,1,FALSE)</f>
        <v>A86025-12702193</v>
      </c>
    </row>
    <row r="28110" hidden="1" spans="1:2">
      <c r="A28110" t="s">
        <v>28109</v>
      </c>
      <c r="B28110" t="str">
        <f>VLOOKUP(A28110,[1]产品售价规则!$O$2:$O$46398,1,FALSE)</f>
        <v>A86015-18251ZC</v>
      </c>
    </row>
    <row r="28111" hidden="1" spans="1:2">
      <c r="A28111" t="s">
        <v>28110</v>
      </c>
      <c r="B28111" t="str">
        <f>VLOOKUP(A28111,[1]产品售价规则!$O$2:$O$46398,1,FALSE)</f>
        <v>A80135-TY92L</v>
      </c>
    </row>
    <row r="28112" hidden="1" spans="1:2">
      <c r="A28112" t="s">
        <v>28111</v>
      </c>
      <c r="B28112" t="str">
        <f>VLOOKUP(A28112,[1]产品售价规则!$O$2:$O$46398,1,FALSE)</f>
        <v>A80135-HD48EL</v>
      </c>
    </row>
    <row r="28113" hidden="1" spans="1:2">
      <c r="A28113" t="s">
        <v>28112</v>
      </c>
      <c r="B28113" t="str">
        <f>VLOOKUP(A28113,[1]产品售价规则!$O$2:$O$46398,1,FALSE)</f>
        <v>A80135-TY151EL</v>
      </c>
    </row>
    <row r="28114" hidden="1" spans="1:2">
      <c r="A28114" t="s">
        <v>28113</v>
      </c>
      <c r="B28114" t="str">
        <f>VLOOKUP(A28114,[1]产品售价规则!$O$2:$O$46398,1,FALSE)</f>
        <v>A80136-11453305</v>
      </c>
    </row>
    <row r="28115" hidden="1" spans="1:2">
      <c r="A28115" t="s">
        <v>28114</v>
      </c>
      <c r="B28115" t="str">
        <f>VLOOKUP(A28115,[1]产品售价规则!$O$2:$O$46398,1,FALSE)</f>
        <v>A80136-12709408</v>
      </c>
    </row>
    <row r="28116" hidden="1" spans="1:2">
      <c r="A28116" t="s">
        <v>28115</v>
      </c>
      <c r="B28116" t="str">
        <f>VLOOKUP(A28116,[1]产品售价规则!$O$2:$O$46398,1,FALSE)</f>
        <v>A86029-13460051</v>
      </c>
    </row>
    <row r="28117" hidden="1" spans="1:2">
      <c r="A28117" t="s">
        <v>28116</v>
      </c>
      <c r="B28117" t="str">
        <f>VLOOKUP(A28117,[1]产品售价规则!$O$2:$O$46398,1,FALSE)</f>
        <v>A86122-686696432990</v>
      </c>
    </row>
    <row r="28118" hidden="1" spans="1:2">
      <c r="A28118" t="s">
        <v>28117</v>
      </c>
      <c r="B28118" t="str">
        <f>VLOOKUP(A28118,[1]产品售价规则!$O$2:$O$46398,1,FALSE)</f>
        <v>A86082-32GD88K</v>
      </c>
    </row>
    <row r="28119" hidden="1" spans="1:2">
      <c r="A28119" t="s">
        <v>28118</v>
      </c>
      <c r="B28119" t="str">
        <f>VLOOKUP(A28119,[1]产品售价规则!$O$2:$O$46398,1,FALSE)</f>
        <v>A86022-10990891</v>
      </c>
    </row>
    <row r="28120" hidden="1" spans="1:2">
      <c r="A28120" t="s">
        <v>28119</v>
      </c>
      <c r="B28120" t="str">
        <f>VLOOKUP(A28120,[1]产品售价规则!$O$2:$O$46398,1,FALSE)</f>
        <v>A86020-12709055</v>
      </c>
    </row>
    <row r="28121" hidden="1" spans="1:2">
      <c r="A28121" t="s">
        <v>28120</v>
      </c>
      <c r="B28121" t="str">
        <f>VLOOKUP(A28121,[1]产品售价规则!$O$2:$O$46398,1,FALSE)</f>
        <v>A80191-SBR2820</v>
      </c>
    </row>
    <row r="28122" hidden="1" spans="1:2">
      <c r="A28122" t="s">
        <v>28121</v>
      </c>
      <c r="B28122" t="str">
        <f>VLOOKUP(A28122,[1]产品售价规则!$O$2:$O$46398,1,FALSE)</f>
        <v>A80136-13430856</v>
      </c>
    </row>
    <row r="28123" hidden="1" spans="1:2">
      <c r="A28123" t="s">
        <v>28122</v>
      </c>
      <c r="B28123" t="str">
        <f>VLOOKUP(A28123,[1]产品售价规则!$O$2:$O$46398,1,FALSE)</f>
        <v>A80147-P230824114255</v>
      </c>
    </row>
    <row r="28124" hidden="1" spans="1:2">
      <c r="A28124" t="s">
        <v>28123</v>
      </c>
      <c r="B28124" t="str">
        <f>VLOOKUP(A28124,[1]产品售价规则!$O$2:$O$46398,1,FALSE)</f>
        <v>A80191-SBIC9118</v>
      </c>
    </row>
    <row r="28125" hidden="1" spans="1:2">
      <c r="A28125" t="s">
        <v>28124</v>
      </c>
      <c r="B28125" t="str">
        <f>VLOOKUP(A28125,[1]产品售价规则!$O$2:$O$46398,1,FALSE)</f>
        <v>A80125-BC6273A</v>
      </c>
    </row>
    <row r="28126" hidden="1" spans="1:2">
      <c r="A28126" t="s">
        <v>28125</v>
      </c>
      <c r="B28126" t="str">
        <f>VLOOKUP(A28126,[1]产品售价规则!$O$2:$O$46398,1,FALSE)</f>
        <v>A86301-RBSF22222CSGS11500</v>
      </c>
    </row>
    <row r="28127" hidden="1" spans="1:2">
      <c r="A28127" t="s">
        <v>28126</v>
      </c>
      <c r="B28127" t="str">
        <f>VLOOKUP(A28127,[1]产品售价规则!$O$2:$O$46398,1,FALSE)</f>
        <v>A80125-BCPKG0647</v>
      </c>
    </row>
    <row r="28128" hidden="1" spans="1:2">
      <c r="A28128" t="s">
        <v>28127</v>
      </c>
      <c r="B28128" t="str">
        <f>VLOOKUP(A28128,[1]产品售价规则!$O$2:$O$46398,1,FALSE)</f>
        <v>A80147-FT224FLFLWBSL4RUNNER200</v>
      </c>
    </row>
    <row r="28129" hidden="1" spans="1:2">
      <c r="A28129" t="s">
        <v>28128</v>
      </c>
      <c r="B28129" t="str">
        <f>VLOOKUP(A28129,[1]产品售价规则!$O$2:$O$46398,1,FALSE)</f>
        <v>A80147-F90VCCC90VWACC98009804</v>
      </c>
    </row>
    <row r="28130" hidden="1" spans="1:2">
      <c r="A28130" t="s">
        <v>28129</v>
      </c>
      <c r="B28130" t="str">
        <f>VLOOKUP(A28130,[1]产品售价规则!$O$2:$O$46398,1,FALSE)</f>
        <v>A80191-SBR13419</v>
      </c>
    </row>
    <row r="28131" hidden="1" spans="1:2">
      <c r="A28131" t="s">
        <v>28130</v>
      </c>
      <c r="B28131" t="str">
        <f>VLOOKUP(A28131,[1]产品售价规则!$O$2:$O$46398,1,FALSE)</f>
        <v>A86006-685646370849</v>
      </c>
    </row>
    <row r="28132" hidden="1" spans="1:2">
      <c r="A28132" t="s">
        <v>28131</v>
      </c>
      <c r="B28132" t="str">
        <f>VLOOKUP(A28132,[1]产品售价规则!$O$2:$O$46398,1,FALSE)</f>
        <v>A80147-P211018144955</v>
      </c>
    </row>
    <row r="28133" hidden="1" spans="1:2">
      <c r="A28133" t="s">
        <v>28132</v>
      </c>
      <c r="B28133" t="str">
        <f>VLOOKUP(A28133,[1]产品售价规则!$O$2:$O$46398,1,FALSE)</f>
        <v>A80147-BFHV</v>
      </c>
    </row>
    <row r="28134" hidden="1" spans="1:2">
      <c r="A28134" t="s">
        <v>28133</v>
      </c>
      <c r="B28134" t="str">
        <f>VLOOKUP(A28134,[1]产品售价规则!$O$2:$O$46398,1,FALSE)</f>
        <v>A80147-PTMZ1037</v>
      </c>
    </row>
    <row r="28135" hidden="1" spans="1:2">
      <c r="A28135" t="s">
        <v>28134</v>
      </c>
      <c r="B28135" t="str">
        <f>VLOOKUP(A28135,[1]产品售价规则!$O$2:$O$46398,1,FALSE)</f>
        <v>A80125-BCPKG0208</v>
      </c>
    </row>
    <row r="28136" hidden="1" spans="1:2">
      <c r="A28136" t="s">
        <v>28135</v>
      </c>
      <c r="B28136" t="str">
        <f>VLOOKUP(A28136,[1]产品售价规则!$O$2:$O$46398,1,FALSE)</f>
        <v>A86006-686696012727</v>
      </c>
    </row>
    <row r="28137" hidden="1" spans="1:2">
      <c r="A28137" t="s">
        <v>28136</v>
      </c>
      <c r="B28137" t="str">
        <f>VLOOKUP(A28137,[1]产品售价规则!$O$2:$O$46398,1,FALSE)</f>
        <v>A80125-RHBBK0832</v>
      </c>
    </row>
    <row r="28138" hidden="1" spans="1:2">
      <c r="A28138" t="s">
        <v>28137</v>
      </c>
      <c r="B28138" t="str">
        <f>VLOOKUP(A28138,[1]产品售价规则!$O$2:$O$46398,1,FALSE)</f>
        <v>A86006-685646392599</v>
      </c>
    </row>
    <row r="28139" hidden="1" spans="1:2">
      <c r="A28139" t="s">
        <v>28138</v>
      </c>
      <c r="B28139" t="str">
        <f>VLOOKUP(A28139,[1]产品售价规则!$O$2:$O$46398,1,FALSE)</f>
        <v>A80147-BGRZ</v>
      </c>
    </row>
    <row r="28140" hidden="1" spans="1:2">
      <c r="A28140" t="s">
        <v>28139</v>
      </c>
      <c r="B28140" t="str">
        <f>VLOOKUP(A28140,[1]产品售价规则!$O$2:$O$46398,1,FALSE)</f>
        <v>A80125-RHBBK0312</v>
      </c>
    </row>
    <row r="28141" hidden="1" spans="1:2">
      <c r="A28141" t="s">
        <v>28140</v>
      </c>
      <c r="B28141" t="str">
        <f>VLOOKUP(A28141,[1]产品售价规则!$O$2:$O$46398,1,FALSE)</f>
        <v>A80191-SBIC22302</v>
      </c>
    </row>
    <row r="28142" hidden="1" spans="1:2">
      <c r="A28142" t="s">
        <v>28141</v>
      </c>
      <c r="B28142" t="str">
        <f>VLOOKUP(A28142,[1]产品售价规则!$O$2:$O$46398,1,FALSE)</f>
        <v>A80125-BRKPKG002343</v>
      </c>
    </row>
    <row r="28143" hidden="1" spans="1:2">
      <c r="A28143" t="s">
        <v>28142</v>
      </c>
      <c r="B28143" t="str">
        <f>VLOOKUP(A28143,[1]产品售价规则!$O$2:$O$46398,1,FALSE)</f>
        <v>A86006-685646372836</v>
      </c>
    </row>
    <row r="28144" hidden="1" spans="1:2">
      <c r="A28144" t="s">
        <v>28143</v>
      </c>
      <c r="B28144" t="str">
        <f>VLOOKUP(A28144,[1]产品售价规则!$O$2:$O$46398,1,FALSE)</f>
        <v>A80147-P190719101107</v>
      </c>
    </row>
    <row r="28145" hidden="1" spans="1:2">
      <c r="A28145" t="s">
        <v>28144</v>
      </c>
      <c r="B28145" t="str">
        <f>VLOOKUP(A28145,[1]产品售价规则!$O$2:$O$46398,1,FALSE)</f>
        <v>A80147-F11T4PCSLAR4RUNNER19971</v>
      </c>
    </row>
    <row r="28146" hidden="1" spans="1:2">
      <c r="A28146" t="s">
        <v>28145</v>
      </c>
      <c r="B28146" t="str">
        <f>VLOOKUP(A28146,[1]产品售价规则!$O$2:$O$46398,1,FALSE)</f>
        <v>A80147-P211201182059</v>
      </c>
    </row>
    <row r="28147" hidden="1" spans="1:2">
      <c r="A28147" t="s">
        <v>28146</v>
      </c>
      <c r="B28147" t="str">
        <f>VLOOKUP(A28147,[1]产品售价规则!$O$2:$O$46398,1,FALSE)</f>
        <v>A80147-P140729170347</v>
      </c>
    </row>
    <row r="28148" hidden="1" spans="1:2">
      <c r="A28148" t="s">
        <v>28147</v>
      </c>
      <c r="B28148" t="str">
        <f>VLOOKUP(A28148,[1]产品售价规则!$O$2:$O$46398,1,FALSE)</f>
        <v>A80147-PUXD21988</v>
      </c>
    </row>
    <row r="28149" hidden="1" spans="1:2">
      <c r="A28149" t="s">
        <v>28148</v>
      </c>
      <c r="B28149" t="str">
        <f>VLOOKUP(A28149,[1]产品售价规则!$O$2:$O$46398,1,FALSE)</f>
        <v>A80147-PCWU52673</v>
      </c>
    </row>
    <row r="28150" hidden="1" spans="1:2">
      <c r="A28150" t="s">
        <v>28149</v>
      </c>
      <c r="B28150" t="str">
        <f>VLOOKUP(A28150,[1]产品售价规则!$O$2:$O$46398,1,FALSE)</f>
        <v>A80147-DP715</v>
      </c>
    </row>
    <row r="28151" hidden="1" spans="1:2">
      <c r="A28151" t="s">
        <v>28150</v>
      </c>
      <c r="B28151" t="str">
        <f>VLOOKUP(A28151,[1]产品售价规则!$O$2:$O$46398,1,FALSE)</f>
        <v>A80147-F120000CAGSPSLLN1995200</v>
      </c>
    </row>
    <row r="28152" hidden="1" spans="1:2">
      <c r="A28152" t="s">
        <v>28151</v>
      </c>
      <c r="B28152" t="str">
        <f>VLOOKUP(A28152,[1]产品售价规则!$O$2:$O$46398,1,FALSE)</f>
        <v>A80147-FT22TGBR20072009</v>
      </c>
    </row>
    <row r="28153" hidden="1" spans="1:2">
      <c r="A28153" t="s">
        <v>28152</v>
      </c>
      <c r="B28153" t="str">
        <f>VLOOKUP(A28153,[1]产品售价规则!$O$2:$O$46398,1,FALSE)</f>
        <v>A80147-P190605140046</v>
      </c>
    </row>
    <row r="28154" hidden="1" spans="1:2">
      <c r="A28154" t="s">
        <v>28153</v>
      </c>
      <c r="B28154" t="str">
        <f>VLOOKUP(A28154,[1]产品售价规则!$O$2:$O$46398,1,FALSE)</f>
        <v>A80147-P180314121412</v>
      </c>
    </row>
    <row r="28155" hidden="1" spans="1:2">
      <c r="A28155" t="s">
        <v>28154</v>
      </c>
      <c r="B28155" t="str">
        <f>VLOOKUP(A28155,[1]产品售价规则!$O$2:$O$46398,1,FALSE)</f>
        <v>A80147-P171128152400</v>
      </c>
    </row>
    <row r="28156" hidden="1" spans="1:2">
      <c r="A28156" t="s">
        <v>28155</v>
      </c>
      <c r="B28156" t="str">
        <f>VLOOKUP(A28156,[1]产品售价规则!$O$2:$O$46398,1,FALSE)</f>
        <v>A80147-P131125153115</v>
      </c>
    </row>
    <row r="28157" hidden="1" spans="1:2">
      <c r="A28157" t="s">
        <v>28156</v>
      </c>
      <c r="B28157" t="str">
        <f>VLOOKUP(A28157,[1]产品售价规则!$O$2:$O$46398,1,FALSE)</f>
        <v>A80147-PBFPCBFPE</v>
      </c>
    </row>
    <row r="28158" hidden="1" spans="1:2">
      <c r="A28158" t="s">
        <v>28157</v>
      </c>
      <c r="B28158" t="str">
        <f>VLOOKUP(A28158,[1]产品售价规则!$O$2:$O$46398,1,FALSE)</f>
        <v>A80147-P170920174014</v>
      </c>
    </row>
    <row r="28159" hidden="1" spans="1:2">
      <c r="A28159" t="s">
        <v>28158</v>
      </c>
      <c r="B28159" t="str">
        <f>VLOOKUP(A28159,[1]产品售价规则!$O$2:$O$46398,1,FALSE)</f>
        <v>A80147-P191226165605</v>
      </c>
    </row>
    <row r="28160" hidden="1" spans="1:2">
      <c r="A28160" t="s">
        <v>28159</v>
      </c>
      <c r="B28160" t="str">
        <f>VLOOKUP(A28160,[1]产品售价规则!$O$2:$O$46398,1,FALSE)</f>
        <v>A80147-P190529111137</v>
      </c>
    </row>
    <row r="28161" hidden="1" spans="1:2">
      <c r="A28161" t="s">
        <v>28160</v>
      </c>
      <c r="B28161" t="str">
        <f>VLOOKUP(A28161,[1]产品售价规则!$O$2:$O$46398,1,FALSE)</f>
        <v>A80147-PACY31235</v>
      </c>
    </row>
    <row r="28162" hidden="1" spans="1:2">
      <c r="A28162" t="s">
        <v>28161</v>
      </c>
      <c r="B28162" t="str">
        <f>VLOOKUP(A28162,[1]产品售价规则!$O$2:$O$46398,1,FALSE)</f>
        <v>A80147-P121214133838</v>
      </c>
    </row>
    <row r="28163" hidden="1" spans="1:2">
      <c r="A28163" t="s">
        <v>28162</v>
      </c>
      <c r="B28163" t="str">
        <f>VLOOKUP(A28163,[1]产品售价规则!$O$2:$O$46398,1,FALSE)</f>
        <v>A80147-F11AATVXGBIWCF19961999</v>
      </c>
    </row>
    <row r="28164" hidden="1" spans="1:2">
      <c r="A28164" t="s">
        <v>28163</v>
      </c>
      <c r="B28164" t="str">
        <f>VLOOKUP(A28164,[1]产品售价规则!$O$2:$O$46398,1,FALSE)</f>
        <v>A80147-BFVD</v>
      </c>
    </row>
    <row r="28165" hidden="1" spans="1:2">
      <c r="A28165" t="s">
        <v>28164</v>
      </c>
      <c r="B28165" t="str">
        <f>VLOOKUP(A28165,[1]产品售价规则!$O$2:$O$46398,1,FALSE)</f>
        <v>A80147-P121121210749</v>
      </c>
    </row>
    <row r="28166" hidden="1" spans="1:2">
      <c r="A28166" t="s">
        <v>28165</v>
      </c>
      <c r="B28166" t="str">
        <f>VLOOKUP(A28166,[1]产品售价规则!$O$2:$O$46398,1,FALSE)</f>
        <v>A80147-P190311123323</v>
      </c>
    </row>
    <row r="28167" hidden="1" spans="1:2">
      <c r="A28167" t="s">
        <v>28166</v>
      </c>
      <c r="B28167" t="str">
        <f>VLOOKUP(A28167,[1]产品售价规则!$O$2:$O$46398,1,FALSE)</f>
        <v>A80147-BFPC</v>
      </c>
    </row>
    <row r="28168" hidden="1" spans="1:2">
      <c r="A28168" t="s">
        <v>28167</v>
      </c>
      <c r="B28168" t="str">
        <f>VLOOKUP(A28168,[1]产品售价规则!$O$2:$O$46398,1,FALSE)</f>
        <v>A80147-P141222095236</v>
      </c>
    </row>
    <row r="28169" hidden="1" spans="1:2">
      <c r="A28169" t="s">
        <v>28168</v>
      </c>
      <c r="B28169" t="str">
        <f>VLOOKUP(A28169,[1]产品售价规则!$O$2:$O$46398,1,FALSE)</f>
        <v>A80147-P181101132712</v>
      </c>
    </row>
    <row r="28170" hidden="1" spans="1:2">
      <c r="A28170" t="s">
        <v>28169</v>
      </c>
      <c r="B28170" t="str">
        <f>VLOOKUP(A28170,[1]产品售价规则!$O$2:$O$46398,1,FALSE)</f>
        <v>A80147-P180523192620</v>
      </c>
    </row>
    <row r="28171" hidden="1" spans="1:2">
      <c r="A28171" t="s">
        <v>28170</v>
      </c>
      <c r="B28171" t="str">
        <f>VLOOKUP(A28171,[1]产品售价规则!$O$2:$O$46398,1,FALSE)</f>
        <v>A80147-P130917181927</v>
      </c>
    </row>
    <row r="28172" hidden="1" spans="1:2">
      <c r="A28172" t="s">
        <v>28171</v>
      </c>
      <c r="B28172" t="str">
        <f>VLOOKUP(A28172,[1]产品售价规则!$O$2:$O$46398,1,FALSE)</f>
        <v>A80147-BGDA</v>
      </c>
    </row>
    <row r="28173" hidden="1" spans="1:2">
      <c r="A28173" t="s">
        <v>28172</v>
      </c>
      <c r="B28173" t="str">
        <f>VLOOKUP(A28173,[1]产品售价规则!$O$2:$O$46398,1,FALSE)</f>
        <v>A80147-F90SP90BFBFBCWOMH980598</v>
      </c>
    </row>
    <row r="28174" hidden="1" spans="1:2">
      <c r="A28174" t="s">
        <v>28173</v>
      </c>
      <c r="B28174" t="str">
        <f>VLOOKUP(A28174,[1]产品售价规则!$O$2:$O$46398,1,FALSE)</f>
        <v>A80147-F9999CCSMCLR9599</v>
      </c>
    </row>
    <row r="28175" hidden="1" spans="1:2">
      <c r="A28175" t="s">
        <v>28174</v>
      </c>
      <c r="B28175" t="str">
        <f>VLOOKUP(A28175,[1]产品售价规则!$O$2:$O$46398,1,FALSE)</f>
        <v>A80147-P130124170837</v>
      </c>
    </row>
    <row r="28176" hidden="1" spans="1:2">
      <c r="A28176" t="s">
        <v>28175</v>
      </c>
      <c r="B28176" t="str">
        <f>VLOOKUP(A28176,[1]产品售价规则!$O$2:$O$46398,1,FALSE)</f>
        <v>A80147-BFUU</v>
      </c>
    </row>
    <row r="28177" hidden="1" spans="1:2">
      <c r="A28177" t="s">
        <v>28176</v>
      </c>
      <c r="B28177" t="str">
        <f>VLOOKUP(A28177,[1]产品售价规则!$O$2:$O$46398,1,FALSE)</f>
        <v>A80147-P190621114142</v>
      </c>
    </row>
    <row r="28178" hidden="1" spans="1:2">
      <c r="A28178" t="s">
        <v>28177</v>
      </c>
      <c r="B28178" t="str">
        <f>VLOOKUP(A28178,[1]产品售价规则!$O$2:$O$46398,1,FALSE)</f>
        <v>A80147-P120222214425</v>
      </c>
    </row>
    <row r="28179" hidden="1" spans="1:2">
      <c r="A28179" t="s">
        <v>28178</v>
      </c>
      <c r="B28179" t="str">
        <f>VLOOKUP(A28179,[1]产品售价规则!$O$2:$O$46398,1,FALSE)</f>
        <v>A80147-FT99CUBPCTLAWBSL9596</v>
      </c>
    </row>
    <row r="28180" hidden="1" spans="1:2">
      <c r="A28180" t="s">
        <v>28179</v>
      </c>
      <c r="B28180" t="str">
        <f>VLOOKUP(A28180,[1]产品售价规则!$O$2:$O$46398,1,FALSE)</f>
        <v>A80147-FT22TFBCMB20052011</v>
      </c>
    </row>
    <row r="28181" hidden="1" spans="1:2">
      <c r="A28181" t="s">
        <v>28180</v>
      </c>
      <c r="B28181" t="str">
        <f>VLOOKUP(A28181,[1]产品售价规则!$O$2:$O$46398,1,FALSE)</f>
        <v>A80191-SBTTO4050104</v>
      </c>
    </row>
    <row r="28182" hidden="1" spans="1:2">
      <c r="A28182" t="s">
        <v>28181</v>
      </c>
      <c r="B28182" t="str">
        <f>VLOOKUP(A28182,[1]产品售价规则!$O$2:$O$46398,1,FALSE)</f>
        <v>A80147-GCFWBIRFB3S333M999296</v>
      </c>
    </row>
    <row r="28183" hidden="1" spans="1:2">
      <c r="A28183" t="s">
        <v>28182</v>
      </c>
      <c r="B28183" t="str">
        <f>VLOOKUP(A28183,[1]产品售价规则!$O$2:$O$46398,1,FALSE)</f>
        <v>A80147-P2011090803</v>
      </c>
    </row>
    <row r="28184" hidden="1" spans="1:2">
      <c r="A28184" t="s">
        <v>28183</v>
      </c>
      <c r="B28184" t="str">
        <f>VLOOKUP(A28184,[1]产品售价规则!$O$2:$O$46398,1,FALSE)</f>
        <v>A80147-F12S22STBLLFLWBL1999200</v>
      </c>
    </row>
    <row r="28185" hidden="1" spans="1:2">
      <c r="A28185" t="s">
        <v>28184</v>
      </c>
      <c r="B28185" t="str">
        <f>VLOOKUP(A28185,[1]产品售价规则!$O$2:$O$46398,1,FALSE)</f>
        <v>A80147-P130107121359</v>
      </c>
    </row>
    <row r="28186" hidden="1" spans="1:2">
      <c r="A28186" t="s">
        <v>28185</v>
      </c>
      <c r="B28186" t="str">
        <f>VLOOKUP(A28186,[1]产品售价规则!$O$2:$O$46398,1,FALSE)</f>
        <v>A80147-P190118115152</v>
      </c>
    </row>
    <row r="28187" hidden="1" spans="1:2">
      <c r="A28187" t="s">
        <v>28186</v>
      </c>
      <c r="B28187" t="str">
        <f>VLOOKUP(A28187,[1]产品售价规则!$O$2:$O$46398,1,FALSE)</f>
        <v>A80147-PBDS51362</v>
      </c>
    </row>
    <row r="28188" hidden="1" spans="1:2">
      <c r="A28188" t="s">
        <v>28187</v>
      </c>
      <c r="B28188" t="str">
        <f>VLOOKUP(A28188,[1]产品售价规则!$O$2:$O$46398,1,FALSE)</f>
        <v>A80147-PUTX27617</v>
      </c>
    </row>
    <row r="28189" hidden="1" spans="1:2">
      <c r="A28189" t="s">
        <v>28188</v>
      </c>
      <c r="B28189" t="str">
        <f>VLOOKUP(A28189,[1]产品售价规则!$O$2:$O$46398,1,FALSE)</f>
        <v>A80147-P190228111958</v>
      </c>
    </row>
    <row r="28190" hidden="1" spans="1:2">
      <c r="A28190" t="s">
        <v>28189</v>
      </c>
      <c r="B28190" t="str">
        <f>VLOOKUP(A28190,[1]产品售价规则!$O$2:$O$46398,1,FALSE)</f>
        <v>A80191-SBR13585</v>
      </c>
    </row>
    <row r="28191" hidden="1" spans="1:2">
      <c r="A28191" t="s">
        <v>28190</v>
      </c>
      <c r="B28191" t="str">
        <f>VLOOKUP(A28191,[1]产品售价规则!$O$2:$O$46398,1,FALSE)</f>
        <v>A80125-SCD591-658</v>
      </c>
    </row>
    <row r="28192" hidden="1" spans="1:2">
      <c r="A28192" t="s">
        <v>28191</v>
      </c>
      <c r="B28192" t="str">
        <f>VLOOKUP(A28192,[1]产品售价规则!$O$2:$O$46398,1,FALSE)</f>
        <v>A80147-P200406114028</v>
      </c>
    </row>
    <row r="28193" hidden="1" spans="1:2">
      <c r="A28193" t="s">
        <v>28192</v>
      </c>
      <c r="B28193" t="str">
        <f>VLOOKUP(A28193,[1]产品售价规则!$O$2:$O$46398,1,FALSE)</f>
        <v>A86006-686696418345</v>
      </c>
    </row>
    <row r="28194" hidden="1" spans="1:2">
      <c r="A28194" t="s">
        <v>28193</v>
      </c>
      <c r="B28194" t="str">
        <f>VLOOKUP(A28194,[1]产品售价规则!$O$2:$O$46398,1,FALSE)</f>
        <v>A86006-686696175804</v>
      </c>
    </row>
    <row r="28195" hidden="1" spans="1:2">
      <c r="A28195" t="s">
        <v>28194</v>
      </c>
      <c r="B28195" t="str">
        <f>VLOOKUP(A28195,[1]产品售价规则!$O$2:$O$46398,1,FALSE)</f>
        <v>A80147-P211216152631</v>
      </c>
    </row>
    <row r="28196" hidden="1" spans="1:2">
      <c r="A28196" t="s">
        <v>28195</v>
      </c>
      <c r="B28196" t="str">
        <f>VLOOKUP(A28196,[1]产品售价规则!$O$2:$O$46398,1,FALSE)</f>
        <v>A80147-PACY1012</v>
      </c>
    </row>
    <row r="28197" hidden="1" spans="1:2">
      <c r="A28197" t="s">
        <v>28196</v>
      </c>
      <c r="B28197" t="str">
        <f>VLOOKUP(A28197,[1]产品售价规则!$O$2:$O$46398,1,FALSE)</f>
        <v>A80147-P181121110405</v>
      </c>
    </row>
    <row r="28198" hidden="1" spans="1:2">
      <c r="A28198" t="s">
        <v>28197</v>
      </c>
      <c r="B28198" t="str">
        <f>VLOOKUP(A28198,[1]产品售价规则!$O$2:$O$46398,1,FALSE)</f>
        <v>A86006-685646411771</v>
      </c>
    </row>
    <row r="28199" hidden="1" spans="1:2">
      <c r="A28199" t="s">
        <v>28198</v>
      </c>
      <c r="B28199" t="str">
        <f>VLOOKUP(A28199,[1]产品售价规则!$O$2:$O$46398,1,FALSE)</f>
        <v>A80147-PZVS51999</v>
      </c>
    </row>
    <row r="28200" hidden="1" spans="1:2">
      <c r="A28200" t="s">
        <v>28199</v>
      </c>
      <c r="B28200" t="str">
        <f>VLOOKUP(A28200,[1]产品售价规则!$O$2:$O$46398,1,FALSE)</f>
        <v>A86006-680175476253</v>
      </c>
    </row>
    <row r="28201" hidden="1" spans="1:2">
      <c r="A28201" t="s">
        <v>28200</v>
      </c>
      <c r="B28201" t="str">
        <f>VLOOKUP(A28201,[1]产品售价规则!$O$2:$O$46398,1,FALSE)</f>
        <v>A80125-BC2887</v>
      </c>
    </row>
    <row r="28202" hidden="1" spans="1:2">
      <c r="A28202" t="s">
        <v>28201</v>
      </c>
      <c r="B28202" t="str">
        <f>VLOOKUP(A28202,[1]产品售价规则!$O$2:$O$46398,1,FALSE)</f>
        <v>A80191-SBTMB4050105</v>
      </c>
    </row>
    <row r="28203" hidden="1" spans="1:2">
      <c r="A28203" t="s">
        <v>28202</v>
      </c>
      <c r="B28203" t="str">
        <f>VLOOKUP(A28203,[1]产品售价规则!$O$2:$O$46398,1,FALSE)</f>
        <v>A80125-PCD873-872</v>
      </c>
    </row>
    <row r="28204" hidden="1" spans="1:2">
      <c r="A28204" t="s">
        <v>28203</v>
      </c>
      <c r="B28204" t="str">
        <f>VLOOKUP(A28204,[1]产品售价规则!$O$2:$O$46398,1,FALSE)</f>
        <v>A86006-685646410156</v>
      </c>
    </row>
    <row r="28205" hidden="1" spans="1:2">
      <c r="A28205" t="s">
        <v>28204</v>
      </c>
      <c r="B28205" t="str">
        <f>VLOOKUP(A28205,[1]产品售价规则!$O$2:$O$46398,1,FALSE)</f>
        <v>A86006-686696414217</v>
      </c>
    </row>
    <row r="28206" hidden="1" spans="1:2">
      <c r="A28206" t="s">
        <v>28205</v>
      </c>
      <c r="B28206" t="str">
        <f>VLOOKUP(A28206,[1]产品售价规则!$O$2:$O$46398,1,FALSE)</f>
        <v>A80191-SBR13587</v>
      </c>
    </row>
    <row r="28207" hidden="1" spans="1:2">
      <c r="A28207" t="s">
        <v>28206</v>
      </c>
      <c r="B28207" t="str">
        <f>VLOOKUP(A28207,[1]产品售价规则!$O$2:$O$46398,1,FALSE)</f>
        <v>A86006-685646398317</v>
      </c>
    </row>
    <row r="28208" hidden="1" spans="1:2">
      <c r="A28208" t="s">
        <v>28207</v>
      </c>
      <c r="B28208" t="str">
        <f>VLOOKUP(A28208,[1]产品售价规则!$O$2:$O$46398,1,FALSE)</f>
        <v>A86006-686696217078</v>
      </c>
    </row>
    <row r="28209" hidden="1" spans="1:2">
      <c r="A28209" t="s">
        <v>28208</v>
      </c>
      <c r="B28209" t="str">
        <f>VLOOKUP(A28209,[1]产品售价规则!$O$2:$O$46398,1,FALSE)</f>
        <v>A80191-SBTTO4050101</v>
      </c>
    </row>
    <row r="28210" hidden="1" spans="1:2">
      <c r="A28210" t="s">
        <v>28209</v>
      </c>
      <c r="B28210" t="str">
        <f>VLOOKUP(A28210,[1]产品售价规则!$O$2:$O$46398,1,FALSE)</f>
        <v>A80147-PZWB27836</v>
      </c>
    </row>
    <row r="28211" hidden="1" spans="1:2">
      <c r="A28211" t="s">
        <v>28210</v>
      </c>
      <c r="B28211" t="str">
        <f>VLOOKUP(A28211,[1]产品售价规则!$O$2:$O$46398,1,FALSE)</f>
        <v>A80191-SBC3684</v>
      </c>
    </row>
    <row r="28212" hidden="1" spans="1:2">
      <c r="A28212" t="s">
        <v>28211</v>
      </c>
      <c r="B28212" t="str">
        <f>VLOOKUP(A28212,[1]产品售价规则!$O$2:$O$46398,1,FALSE)</f>
        <v>A80191-SBC3571</v>
      </c>
    </row>
    <row r="28213" hidden="1" spans="1:2">
      <c r="A28213" t="s">
        <v>28212</v>
      </c>
      <c r="B28213" t="str">
        <f>VLOOKUP(A28213,[1]产品售价规则!$O$2:$O$46398,1,FALSE)</f>
        <v>A86006-683058002792</v>
      </c>
    </row>
    <row r="28214" hidden="1" spans="1:2">
      <c r="A28214" t="s">
        <v>28213</v>
      </c>
      <c r="B28214" t="str">
        <f>VLOOKUP(A28214,[1]产品售价规则!$O$2:$O$46398,1,FALSE)</f>
        <v>A80125-PR65084DSZPR</v>
      </c>
    </row>
    <row r="28215" hidden="1" spans="1:2">
      <c r="A28215" t="s">
        <v>28214</v>
      </c>
      <c r="B28215" t="str">
        <f>VLOOKUP(A28215,[1]产品售价规则!$O$2:$O$46398,1,FALSE)</f>
        <v>A80147-P210111112216</v>
      </c>
    </row>
    <row r="28216" hidden="1" spans="1:2">
      <c r="A28216" t="s">
        <v>28215</v>
      </c>
      <c r="B28216" t="str">
        <f>VLOOKUP(A28216,[1]产品售价规则!$O$2:$O$46398,1,FALSE)</f>
        <v>A86302-5FWHBAF22NC200920145133</v>
      </c>
    </row>
    <row r="28217" hidden="1" spans="1:2">
      <c r="A28217" t="s">
        <v>28216</v>
      </c>
      <c r="B28217" t="str">
        <f>VLOOKUP(A28217,[1]产品售价规则!$O$2:$O$46398,1,FALSE)</f>
        <v>A80191-SBC4442</v>
      </c>
    </row>
    <row r="28218" hidden="1" spans="1:2">
      <c r="A28218" t="s">
        <v>28217</v>
      </c>
      <c r="B28218" t="str">
        <f>VLOOKUP(A28218,[1]产品售价规则!$O$2:$O$46398,1,FALSE)</f>
        <v>A86302-RCDBPF2222JLW</v>
      </c>
    </row>
    <row r="28219" hidden="1" spans="1:2">
      <c r="A28219" t="s">
        <v>28218</v>
      </c>
      <c r="B28219" t="str">
        <f>VLOOKUP(A28219,[1]产品售价规则!$O$2:$O$46398,1,FALSE)</f>
        <v>A86006-686696133491</v>
      </c>
    </row>
    <row r="28220" spans="1:2">
      <c r="A28220" t="s">
        <v>28219</v>
      </c>
      <c r="B28220" t="e">
        <f>VLOOKUP(A28220,[1]产品售价规则!$O$2:$O$46398,1,FALSE)</f>
        <v>#N/A</v>
      </c>
    </row>
    <row r="28221" hidden="1" spans="1:2">
      <c r="A28221" t="s">
        <v>28220</v>
      </c>
      <c r="B28221" t="str">
        <f>VLOOKUP(A28221,[1]产品售价规则!$O$2:$O$46398,1,FALSE)</f>
        <v>A86260-3530130211</v>
      </c>
    </row>
    <row r="28222" hidden="1" spans="1:2">
      <c r="A28222" t="s">
        <v>28221</v>
      </c>
      <c r="B28222" t="str">
        <f>VLOOKUP(A28222,[1]产品售价规则!$O$2:$O$46398,1,FALSE)</f>
        <v>A86263-3267284922</v>
      </c>
    </row>
    <row r="28223" hidden="1" spans="1:2">
      <c r="A28223" t="s">
        <v>28222</v>
      </c>
      <c r="B28223" t="str">
        <f>VLOOKUP(A28223,[1]产品售价规则!$O$2:$O$46398,1,FALSE)</f>
        <v>A86263-2796370927</v>
      </c>
    </row>
    <row r="28224" hidden="1" spans="1:2">
      <c r="A28224" t="s">
        <v>28223</v>
      </c>
      <c r="B28224" t="str">
        <f>VLOOKUP(A28224,[1]产品售价规则!$O$2:$O$46398,1,FALSE)</f>
        <v>A86263-1917250896</v>
      </c>
    </row>
    <row r="28225" hidden="1" spans="1:2">
      <c r="A28225" t="s">
        <v>28224</v>
      </c>
      <c r="B28225" t="str">
        <f>VLOOKUP(A28225,[1]产品售价规则!$O$2:$O$46398,1,FALSE)</f>
        <v>A86262-1564025768</v>
      </c>
    </row>
    <row r="28226" hidden="1" spans="1:2">
      <c r="A28226" t="s">
        <v>28225</v>
      </c>
      <c r="B28226" t="str">
        <f>VLOOKUP(A28226,[1]产品售价规则!$O$2:$O$46398,1,FALSE)</f>
        <v>A86262-2268886370</v>
      </c>
    </row>
    <row r="28227" hidden="1" spans="1:2">
      <c r="A28227" t="s">
        <v>28226</v>
      </c>
      <c r="B28227" t="str">
        <f>VLOOKUP(A28227,[1]产品售价规则!$O$2:$O$46398,1,FALSE)</f>
        <v>A86263-2083277159</v>
      </c>
    </row>
    <row r="28228" hidden="1" spans="1:2">
      <c r="A28228" t="s">
        <v>28227</v>
      </c>
      <c r="B28228" t="str">
        <f>VLOOKUP(A28228,[1]产品售价规则!$O$2:$O$46398,1,FALSE)</f>
        <v>A86260-3605615085</v>
      </c>
    </row>
    <row r="28229" hidden="1" spans="1:2">
      <c r="A28229" t="s">
        <v>28228</v>
      </c>
      <c r="B28229" t="str">
        <f>VLOOKUP(A28229,[1]产品售价规则!$O$2:$O$46398,1,FALSE)</f>
        <v>A86262-3878587634</v>
      </c>
    </row>
    <row r="28230" hidden="1" spans="1:2">
      <c r="A28230" t="s">
        <v>28229</v>
      </c>
      <c r="B28230" t="str">
        <f>VLOOKUP(A28230,[1]产品售价规则!$O$2:$O$46398,1,FALSE)</f>
        <v>A86262-3075168777</v>
      </c>
    </row>
    <row r="28231" hidden="1" spans="1:2">
      <c r="A28231" t="s">
        <v>28230</v>
      </c>
      <c r="B28231" t="str">
        <f>VLOOKUP(A28231,[1]产品售价规则!$O$2:$O$46398,1,FALSE)</f>
        <v>A86263-2017017656</v>
      </c>
    </row>
    <row r="28232" hidden="1" spans="1:2">
      <c r="A28232" t="s">
        <v>28231</v>
      </c>
      <c r="B28232" t="str">
        <f>VLOOKUP(A28232,[1]产品售价规则!$O$2:$O$46398,1,FALSE)</f>
        <v>A86263-3397393410</v>
      </c>
    </row>
    <row r="28233" hidden="1" spans="1:2">
      <c r="A28233" t="s">
        <v>28232</v>
      </c>
      <c r="B28233" t="str">
        <f>VLOOKUP(A28233,[1]产品售价规则!$O$2:$O$46398,1,FALSE)</f>
        <v>A86263-1428242209</v>
      </c>
    </row>
    <row r="28234" hidden="1" spans="1:2">
      <c r="A28234" t="s">
        <v>28233</v>
      </c>
      <c r="B28234" t="str">
        <f>VLOOKUP(A28234,[1]产品售价规则!$O$2:$O$46398,1,FALSE)</f>
        <v>A86263-638057661</v>
      </c>
    </row>
    <row r="28235" hidden="1" spans="1:2">
      <c r="A28235" t="s">
        <v>28234</v>
      </c>
      <c r="B28235" t="str">
        <f>VLOOKUP(A28235,[1]产品售价规则!$O$2:$O$46398,1,FALSE)</f>
        <v>A86263-2958340562</v>
      </c>
    </row>
    <row r="28236" hidden="1" spans="1:2">
      <c r="A28236" t="s">
        <v>28235</v>
      </c>
      <c r="B28236" t="str">
        <f>VLOOKUP(A28236,[1]产品售价规则!$O$2:$O$46398,1,FALSE)</f>
        <v>A86263-1609518865</v>
      </c>
    </row>
    <row r="28237" hidden="1" spans="1:2">
      <c r="A28237" t="s">
        <v>28236</v>
      </c>
      <c r="B28237" t="str">
        <f>VLOOKUP(A28237,[1]产品售价规则!$O$2:$O$46398,1,FALSE)</f>
        <v>A86263-1746727234</v>
      </c>
    </row>
    <row r="28238" hidden="1" spans="1:2">
      <c r="A28238" t="s">
        <v>28237</v>
      </c>
      <c r="B28238" t="str">
        <f>VLOOKUP(A28238,[1]产品售价规则!$O$2:$O$46398,1,FALSE)</f>
        <v>A86261-251916401</v>
      </c>
    </row>
    <row r="28239" hidden="1" spans="1:2">
      <c r="A28239" t="s">
        <v>28238</v>
      </c>
      <c r="B28239" t="str">
        <f>VLOOKUP(A28239,[1]产品售价规则!$O$2:$O$46398,1,FALSE)</f>
        <v>A86263-3437817900</v>
      </c>
    </row>
    <row r="28240" hidden="1" spans="1:2">
      <c r="A28240" t="s">
        <v>28239</v>
      </c>
      <c r="B28240" t="str">
        <f>VLOOKUP(A28240,[1]产品售价规则!$O$2:$O$46398,1,FALSE)</f>
        <v>A86263-2229052337</v>
      </c>
    </row>
    <row r="28241" hidden="1" spans="1:2">
      <c r="A28241" t="s">
        <v>28240</v>
      </c>
      <c r="B28241" t="str">
        <f>VLOOKUP(A28241,[1]产品售价规则!$O$2:$O$46398,1,FALSE)</f>
        <v>A86263-2312975420</v>
      </c>
    </row>
    <row r="28242" hidden="1" spans="1:2">
      <c r="A28242" t="s">
        <v>28241</v>
      </c>
      <c r="B28242" t="str">
        <f>VLOOKUP(A28242,[1]产品售价规则!$O$2:$O$46398,1,FALSE)</f>
        <v>A86262-4068376891</v>
      </c>
    </row>
    <row r="28243" hidden="1" spans="1:2">
      <c r="A28243" t="s">
        <v>28242</v>
      </c>
      <c r="B28243" t="str">
        <f>VLOOKUP(A28243,[1]产品售价规则!$O$2:$O$46398,1,FALSE)</f>
        <v>A86263-2862949621</v>
      </c>
    </row>
    <row r="28244" hidden="1" spans="1:2">
      <c r="A28244" t="s">
        <v>28243</v>
      </c>
      <c r="B28244" t="str">
        <f>VLOOKUP(A28244,[1]产品售价规则!$O$2:$O$46398,1,FALSE)</f>
        <v>A86263-796625806</v>
      </c>
    </row>
    <row r="28245" hidden="1" spans="1:2">
      <c r="A28245" t="s">
        <v>28244</v>
      </c>
      <c r="B28245" t="str">
        <f>VLOOKUP(A28245,[1]产品售价规则!$O$2:$O$46398,1,FALSE)</f>
        <v>A80180-15740287</v>
      </c>
    </row>
    <row r="28246" hidden="1" spans="1:2">
      <c r="A28246" t="s">
        <v>28245</v>
      </c>
      <c r="B28246" t="str">
        <f>VLOOKUP(A28246,[1]产品售价规则!$O$2:$O$46398,1,FALSE)</f>
        <v>A86261-1759001339</v>
      </c>
    </row>
    <row r="28247" hidden="1" spans="1:2">
      <c r="A28247" t="s">
        <v>28246</v>
      </c>
      <c r="B28247" t="str">
        <f>VLOOKUP(A28247,[1]产品售价规则!$O$2:$O$46398,1,FALSE)</f>
        <v>A86262-4047867281</v>
      </c>
    </row>
    <row r="28248" hidden="1" spans="1:2">
      <c r="A28248" t="s">
        <v>28247</v>
      </c>
      <c r="B28248" t="str">
        <f>VLOOKUP(A28248,[1]产品售价规则!$O$2:$O$46398,1,FALSE)</f>
        <v>A86261-4195475696</v>
      </c>
    </row>
    <row r="28249" hidden="1" spans="1:2">
      <c r="A28249" t="s">
        <v>28248</v>
      </c>
      <c r="B28249" t="str">
        <f>VLOOKUP(A28249,[1]产品售价规则!$O$2:$O$46398,1,FALSE)</f>
        <v>A86262-466095617</v>
      </c>
    </row>
    <row r="28250" hidden="1" spans="1:2">
      <c r="A28250" t="s">
        <v>28249</v>
      </c>
      <c r="B28250" t="str">
        <f>VLOOKUP(A28250,[1]产品售价规则!$O$2:$O$46398,1,FALSE)</f>
        <v>A86260-2126336733</v>
      </c>
    </row>
    <row r="28251" hidden="1" spans="1:2">
      <c r="A28251" t="s">
        <v>28250</v>
      </c>
      <c r="B28251" t="str">
        <f>VLOOKUP(A28251,[1]产品售价规则!$O$2:$O$46398,1,FALSE)</f>
        <v>A86263-4215699912</v>
      </c>
    </row>
    <row r="28252" hidden="1" spans="1:2">
      <c r="A28252" t="s">
        <v>28251</v>
      </c>
      <c r="B28252" t="str">
        <f>VLOOKUP(A28252,[1]产品售价规则!$O$2:$O$46398,1,FALSE)</f>
        <v>A86263-2096115769</v>
      </c>
    </row>
    <row r="28253" hidden="1" spans="1:2">
      <c r="A28253" t="s">
        <v>28252</v>
      </c>
      <c r="B28253" t="str">
        <f>VLOOKUP(A28253,[1]产品售价规则!$O$2:$O$46398,1,FALSE)</f>
        <v>A86263-2572125876</v>
      </c>
    </row>
    <row r="28254" hidden="1" spans="1:2">
      <c r="A28254" t="s">
        <v>28253</v>
      </c>
      <c r="B28254" t="str">
        <f>VLOOKUP(A28254,[1]产品售价规则!$O$2:$O$46398,1,FALSE)</f>
        <v>A86261-55846595</v>
      </c>
    </row>
    <row r="28255" hidden="1" spans="1:2">
      <c r="A28255" t="s">
        <v>28254</v>
      </c>
      <c r="B28255" t="str">
        <f>VLOOKUP(A28255,[1]产品售价规则!$O$2:$O$46398,1,FALSE)</f>
        <v>A86263-3778525993</v>
      </c>
    </row>
    <row r="28256" hidden="1" spans="1:2">
      <c r="A28256" t="s">
        <v>28255</v>
      </c>
      <c r="B28256" t="str">
        <f>VLOOKUP(A28256,[1]产品售价规则!$O$2:$O$46398,1,FALSE)</f>
        <v>A86262-2613109568</v>
      </c>
    </row>
    <row r="28257" hidden="1" spans="1:2">
      <c r="A28257" t="s">
        <v>28256</v>
      </c>
      <c r="B28257" t="str">
        <f>VLOOKUP(A28257,[1]产品售价规则!$O$2:$O$46398,1,FALSE)</f>
        <v>A86263-3239794645</v>
      </c>
    </row>
    <row r="28258" hidden="1" spans="1:2">
      <c r="A28258" t="s">
        <v>28257</v>
      </c>
      <c r="B28258" t="str">
        <f>VLOOKUP(A28258,[1]产品售价规则!$O$2:$O$46398,1,FALSE)</f>
        <v>A86263-2552411173</v>
      </c>
    </row>
    <row r="28259" hidden="1" spans="1:2">
      <c r="A28259" t="s">
        <v>28258</v>
      </c>
      <c r="B28259" t="str">
        <f>VLOOKUP(A28259,[1]产品售价规则!$O$2:$O$46398,1,FALSE)</f>
        <v>A86265-2045015812</v>
      </c>
    </row>
    <row r="28260" hidden="1" spans="1:2">
      <c r="A28260" t="s">
        <v>28259</v>
      </c>
      <c r="B28260" t="str">
        <f>VLOOKUP(A28260,[1]产品售价规则!$O$2:$O$46398,1,FALSE)</f>
        <v>A80180-15677043</v>
      </c>
    </row>
    <row r="28261" hidden="1" spans="1:2">
      <c r="A28261" t="s">
        <v>28260</v>
      </c>
      <c r="B28261" t="str">
        <f>VLOOKUP(A28261,[1]产品售价规则!$O$2:$O$46398,1,FALSE)</f>
        <v>A86263-1480145843</v>
      </c>
    </row>
    <row r="28262" hidden="1" spans="1:2">
      <c r="A28262" t="s">
        <v>28261</v>
      </c>
      <c r="B28262" t="str">
        <f>VLOOKUP(A28262,[1]产品售价规则!$O$2:$O$46398,1,FALSE)</f>
        <v>A86260-1430071629</v>
      </c>
    </row>
    <row r="28263" hidden="1" spans="1:2">
      <c r="A28263" t="s">
        <v>28262</v>
      </c>
      <c r="B28263" t="str">
        <f>VLOOKUP(A28263,[1]产品售价规则!$O$2:$O$46398,1,FALSE)</f>
        <v>A86265-1681811181</v>
      </c>
    </row>
    <row r="28264" hidden="1" spans="1:2">
      <c r="A28264" t="s">
        <v>28263</v>
      </c>
      <c r="B28264" t="str">
        <f>VLOOKUP(A28264,[1]产品售价规则!$O$2:$O$46398,1,FALSE)</f>
        <v>A86262-2951145274</v>
      </c>
    </row>
    <row r="28265" hidden="1" spans="1:2">
      <c r="A28265" t="s">
        <v>28264</v>
      </c>
      <c r="B28265" t="str">
        <f>VLOOKUP(A28265,[1]产品售价规则!$O$2:$O$46398,1,FALSE)</f>
        <v>A86262-3814878443</v>
      </c>
    </row>
    <row r="28266" hidden="1" spans="1:2">
      <c r="A28266" t="s">
        <v>28265</v>
      </c>
      <c r="B28266" t="str">
        <f>VLOOKUP(A28266,[1]产品售价规则!$O$2:$O$46398,1,FALSE)</f>
        <v>A86263-3534019255</v>
      </c>
    </row>
    <row r="28267" hidden="1" spans="1:2">
      <c r="A28267" t="s">
        <v>28266</v>
      </c>
      <c r="B28267" t="str">
        <f>VLOOKUP(A28267,[1]产品售价规则!$O$2:$O$46398,1,FALSE)</f>
        <v>A86263-4001590280</v>
      </c>
    </row>
    <row r="28268" hidden="1" spans="1:2">
      <c r="A28268" t="s">
        <v>28267</v>
      </c>
      <c r="B28268" t="str">
        <f>VLOOKUP(A28268,[1]产品售价规则!$O$2:$O$46398,1,FALSE)</f>
        <v>A86263-2825187482</v>
      </c>
    </row>
    <row r="28269" hidden="1" spans="1:2">
      <c r="A28269" t="s">
        <v>28268</v>
      </c>
      <c r="B28269" t="str">
        <f>VLOOKUP(A28269,[1]产品售价规则!$O$2:$O$46398,1,FALSE)</f>
        <v>A86263-2847971654</v>
      </c>
    </row>
    <row r="28270" hidden="1" spans="1:2">
      <c r="A28270" t="s">
        <v>28269</v>
      </c>
      <c r="B28270" t="str">
        <f>VLOOKUP(A28270,[1]产品售价规则!$O$2:$O$46398,1,FALSE)</f>
        <v>A86263-2579564655</v>
      </c>
    </row>
    <row r="28271" hidden="1" spans="1:2">
      <c r="A28271" t="s">
        <v>28270</v>
      </c>
      <c r="B28271" t="str">
        <f>VLOOKUP(A28271,[1]产品售价规则!$O$2:$O$46398,1,FALSE)</f>
        <v>A86263-4252072448</v>
      </c>
    </row>
    <row r="28272" hidden="1" spans="1:2">
      <c r="A28272" t="s">
        <v>28271</v>
      </c>
      <c r="B28272" t="str">
        <f>VLOOKUP(A28272,[1]产品售价规则!$O$2:$O$46398,1,FALSE)</f>
        <v>A86262-3690850151</v>
      </c>
    </row>
    <row r="28273" hidden="1" spans="1:2">
      <c r="A28273" t="s">
        <v>28272</v>
      </c>
      <c r="B28273" t="str">
        <f>VLOOKUP(A28273,[1]产品售价规则!$O$2:$O$46398,1,FALSE)</f>
        <v>A86263-3225409383</v>
      </c>
    </row>
    <row r="28274" hidden="1" spans="1:2">
      <c r="A28274" t="s">
        <v>28273</v>
      </c>
      <c r="B28274" t="str">
        <f>VLOOKUP(A28274,[1]产品售价规则!$O$2:$O$46398,1,FALSE)</f>
        <v>A86263-2695912421</v>
      </c>
    </row>
    <row r="28275" hidden="1" spans="1:2">
      <c r="A28275" t="s">
        <v>28274</v>
      </c>
      <c r="B28275" t="str">
        <f>VLOOKUP(A28275,[1]产品售价规则!$O$2:$O$46398,1,FALSE)</f>
        <v>A86262-2967414019</v>
      </c>
    </row>
    <row r="28276" hidden="1" spans="1:2">
      <c r="A28276" t="s">
        <v>28275</v>
      </c>
      <c r="B28276" t="str">
        <f>VLOOKUP(A28276,[1]产品售价规则!$O$2:$O$46398,1,FALSE)</f>
        <v>A86265-D4171</v>
      </c>
    </row>
    <row r="28277" hidden="1" spans="1:2">
      <c r="A28277" t="s">
        <v>28276</v>
      </c>
      <c r="B28277" t="str">
        <f>VLOOKUP(A28277,[1]产品售价规则!$O$2:$O$46398,1,FALSE)</f>
        <v>A86260-522567466</v>
      </c>
    </row>
    <row r="28278" hidden="1" spans="1:2">
      <c r="A28278" t="s">
        <v>28277</v>
      </c>
      <c r="B28278" t="str">
        <f>VLOOKUP(A28278,[1]产品售价规则!$O$2:$O$46398,1,FALSE)</f>
        <v>A86263-3721132824</v>
      </c>
    </row>
    <row r="28279" hidden="1" spans="1:2">
      <c r="A28279" t="s">
        <v>28278</v>
      </c>
      <c r="B28279" t="str">
        <f>VLOOKUP(A28279,[1]产品售价规则!$O$2:$O$46398,1,FALSE)</f>
        <v>A86264-1865790119</v>
      </c>
    </row>
    <row r="28280" hidden="1" spans="1:2">
      <c r="A28280" t="s">
        <v>28279</v>
      </c>
      <c r="B28280" t="str">
        <f>VLOOKUP(A28280,[1]产品售价规则!$O$2:$O$46398,1,FALSE)</f>
        <v>A86261-3326776539</v>
      </c>
    </row>
    <row r="28281" hidden="1" spans="1:2">
      <c r="A28281" t="s">
        <v>28280</v>
      </c>
      <c r="B28281" t="str">
        <f>VLOOKUP(A28281,[1]产品售价规则!$O$2:$O$46398,1,FALSE)</f>
        <v>A86263-2847865703</v>
      </c>
    </row>
    <row r="28282" hidden="1" spans="1:2">
      <c r="A28282" t="s">
        <v>28281</v>
      </c>
      <c r="B28282" t="str">
        <f>VLOOKUP(A28282,[1]产品售价规则!$O$2:$O$46398,1,FALSE)</f>
        <v>A86263-4282561143</v>
      </c>
    </row>
    <row r="28283" hidden="1" spans="1:2">
      <c r="A28283" t="s">
        <v>28282</v>
      </c>
      <c r="B28283" t="str">
        <f>VLOOKUP(A28283,[1]产品售价规则!$O$2:$O$46398,1,FALSE)</f>
        <v>A86263-4083711784</v>
      </c>
    </row>
    <row r="28284" hidden="1" spans="1:2">
      <c r="A28284" t="s">
        <v>28283</v>
      </c>
      <c r="B28284" t="str">
        <f>VLOOKUP(A28284,[1]产品售价规则!$O$2:$O$46398,1,FALSE)</f>
        <v>A86263-1045472380</v>
      </c>
    </row>
    <row r="28285" hidden="1" spans="1:2">
      <c r="A28285" t="s">
        <v>28284</v>
      </c>
      <c r="B28285" t="str">
        <f>VLOOKUP(A28285,[1]产品售价规则!$O$2:$O$46398,1,FALSE)</f>
        <v>A86262-3236656626</v>
      </c>
    </row>
    <row r="28286" hidden="1" spans="1:2">
      <c r="A28286" t="s">
        <v>28285</v>
      </c>
      <c r="B28286" t="str">
        <f>VLOOKUP(A28286,[1]产品售价规则!$O$2:$O$46398,1,FALSE)</f>
        <v>A86262-158446699</v>
      </c>
    </row>
    <row r="28287" hidden="1" spans="1:2">
      <c r="A28287" t="s">
        <v>28286</v>
      </c>
      <c r="B28287" t="str">
        <f>VLOOKUP(A28287,[1]产品售价规则!$O$2:$O$46398,1,FALSE)</f>
        <v>A86263-2876801653</v>
      </c>
    </row>
    <row r="28288" hidden="1" spans="1:2">
      <c r="A28288" t="s">
        <v>28287</v>
      </c>
      <c r="B28288" t="str">
        <f>VLOOKUP(A28288,[1]产品售价规则!$O$2:$O$46398,1,FALSE)</f>
        <v>A86263-410284486</v>
      </c>
    </row>
    <row r="28289" hidden="1" spans="1:2">
      <c r="A28289" t="s">
        <v>28288</v>
      </c>
      <c r="B28289" t="str">
        <f>VLOOKUP(A28289,[1]产品售价规则!$O$2:$O$46398,1,FALSE)</f>
        <v>A86262-2472572764</v>
      </c>
    </row>
    <row r="28290" hidden="1" spans="1:2">
      <c r="A28290" t="s">
        <v>28289</v>
      </c>
      <c r="B28290" t="str">
        <f>VLOOKUP(A28290,[1]产品售价规则!$O$2:$O$46398,1,FALSE)</f>
        <v>A86260-3976225159</v>
      </c>
    </row>
    <row r="28291" hidden="1" spans="1:2">
      <c r="A28291" t="s">
        <v>28290</v>
      </c>
      <c r="B28291" t="str">
        <f>VLOOKUP(A28291,[1]产品售价规则!$O$2:$O$46398,1,FALSE)</f>
        <v>A86263-3706054797</v>
      </c>
    </row>
    <row r="28292" hidden="1" spans="1:2">
      <c r="A28292" t="s">
        <v>28291</v>
      </c>
      <c r="B28292" t="str">
        <f>VLOOKUP(A28292,[1]产品售价规则!$O$2:$O$46398,1,FALSE)</f>
        <v>A86263-2710540239</v>
      </c>
    </row>
    <row r="28293" hidden="1" spans="1:2">
      <c r="A28293" t="s">
        <v>28292</v>
      </c>
      <c r="B28293" t="str">
        <f>VLOOKUP(A28293,[1]产品售价规则!$O$2:$O$46398,1,FALSE)</f>
        <v>A86260-1494419574</v>
      </c>
    </row>
    <row r="28294" hidden="1" spans="1:2">
      <c r="A28294" t="s">
        <v>28293</v>
      </c>
      <c r="B28294" t="str">
        <f>VLOOKUP(A28294,[1]产品售价规则!$O$2:$O$46398,1,FALSE)</f>
        <v>A80180-15702736</v>
      </c>
    </row>
    <row r="28295" hidden="1" spans="1:2">
      <c r="A28295" t="s">
        <v>28294</v>
      </c>
      <c r="B28295" t="str">
        <f>VLOOKUP(A28295,[1]产品售价规则!$O$2:$O$46398,1,FALSE)</f>
        <v>A86263-951311912</v>
      </c>
    </row>
    <row r="28296" hidden="1" spans="1:2">
      <c r="A28296" t="s">
        <v>28295</v>
      </c>
      <c r="B28296" t="str">
        <f>VLOOKUP(A28296,[1]产品售价规则!$O$2:$O$46398,1,FALSE)</f>
        <v>A86260-573618361</v>
      </c>
    </row>
    <row r="28297" hidden="1" spans="1:2">
      <c r="A28297" t="s">
        <v>28296</v>
      </c>
      <c r="B28297" t="str">
        <f>VLOOKUP(A28297,[1]产品售价规则!$O$2:$O$46398,1,FALSE)</f>
        <v>A86263-2838271428</v>
      </c>
    </row>
    <row r="28298" hidden="1" spans="1:2">
      <c r="A28298" t="s">
        <v>28297</v>
      </c>
      <c r="B28298" t="str">
        <f>VLOOKUP(A28298,[1]产品售价规则!$O$2:$O$46398,1,FALSE)</f>
        <v>A86262-1823397467</v>
      </c>
    </row>
    <row r="28299" hidden="1" spans="1:2">
      <c r="A28299" t="s">
        <v>28298</v>
      </c>
      <c r="B28299" t="str">
        <f>VLOOKUP(A28299,[1]产品售价规则!$O$2:$O$46398,1,FALSE)</f>
        <v>A86262-929990182</v>
      </c>
    </row>
    <row r="28300" hidden="1" spans="1:2">
      <c r="A28300" t="s">
        <v>28299</v>
      </c>
      <c r="B28300" t="str">
        <f>VLOOKUP(A28300,[1]产品售价规则!$O$2:$O$46398,1,FALSE)</f>
        <v>A86263-3426974415</v>
      </c>
    </row>
    <row r="28301" hidden="1" spans="1:2">
      <c r="A28301" t="s">
        <v>28300</v>
      </c>
      <c r="B28301" t="str">
        <f>VLOOKUP(A28301,[1]产品售价规则!$O$2:$O$46398,1,FALSE)</f>
        <v>A86261-1283516170</v>
      </c>
    </row>
    <row r="28302" hidden="1" spans="1:2">
      <c r="A28302" t="s">
        <v>28301</v>
      </c>
      <c r="B28302" t="str">
        <f>VLOOKUP(A28302,[1]产品售价规则!$O$2:$O$46398,1,FALSE)</f>
        <v>A86260-3538223252</v>
      </c>
    </row>
    <row r="28303" hidden="1" spans="1:2">
      <c r="A28303" t="s">
        <v>28302</v>
      </c>
      <c r="B28303" t="str">
        <f>VLOOKUP(A28303,[1]产品售价规则!$O$2:$O$46398,1,FALSE)</f>
        <v>A86262-3444800196</v>
      </c>
    </row>
    <row r="28304" hidden="1" spans="1:2">
      <c r="A28304" t="s">
        <v>28303</v>
      </c>
      <c r="B28304" t="str">
        <f>VLOOKUP(A28304,[1]产品售价规则!$O$2:$O$46398,1,FALSE)</f>
        <v>A86263-2057685077</v>
      </c>
    </row>
    <row r="28305" hidden="1" spans="1:2">
      <c r="A28305" t="s">
        <v>28304</v>
      </c>
      <c r="B28305" t="str">
        <f>VLOOKUP(A28305,[1]产品售价规则!$O$2:$O$46398,1,FALSE)</f>
        <v>A86265-469001647</v>
      </c>
    </row>
    <row r="28306" hidden="1" spans="1:2">
      <c r="A28306" t="s">
        <v>28305</v>
      </c>
      <c r="B28306" t="str">
        <f>VLOOKUP(A28306,[1]产品售价规则!$O$2:$O$46398,1,FALSE)</f>
        <v>A86263-4275670573</v>
      </c>
    </row>
    <row r="28307" hidden="1" spans="1:2">
      <c r="A28307" t="s">
        <v>28306</v>
      </c>
      <c r="B28307" t="str">
        <f>VLOOKUP(A28307,[1]产品售价规则!$O$2:$O$46398,1,FALSE)</f>
        <v>A86260-79776085</v>
      </c>
    </row>
    <row r="28308" hidden="1" spans="1:2">
      <c r="A28308" t="s">
        <v>28307</v>
      </c>
      <c r="B28308" t="str">
        <f>VLOOKUP(A28308,[1]产品售价规则!$O$2:$O$46398,1,FALSE)</f>
        <v>A86260-726034106</v>
      </c>
    </row>
    <row r="28309" hidden="1" spans="1:2">
      <c r="A28309" t="s">
        <v>28308</v>
      </c>
      <c r="B28309" t="str">
        <f>VLOOKUP(A28309,[1]产品售价规则!$O$2:$O$46398,1,FALSE)</f>
        <v>A86260-2546575761</v>
      </c>
    </row>
    <row r="28310" hidden="1" spans="1:2">
      <c r="A28310" t="s">
        <v>28309</v>
      </c>
      <c r="B28310" t="str">
        <f>VLOOKUP(A28310,[1]产品售价规则!$O$2:$O$46398,1,FALSE)</f>
        <v>A86264-3486531078</v>
      </c>
    </row>
    <row r="28311" hidden="1" spans="1:2">
      <c r="A28311" t="s">
        <v>28310</v>
      </c>
      <c r="B28311" t="str">
        <f>VLOOKUP(A28311,[1]产品售价规则!$O$2:$O$46398,1,FALSE)</f>
        <v>A86264-66619094</v>
      </c>
    </row>
    <row r="28312" hidden="1" spans="1:2">
      <c r="A28312" t="s">
        <v>28311</v>
      </c>
      <c r="B28312" t="str">
        <f>VLOOKUP(A28312,[1]产品售价规则!$O$2:$O$46398,1,FALSE)</f>
        <v>A86260-3243111482</v>
      </c>
    </row>
    <row r="28313" hidden="1" spans="1:2">
      <c r="A28313" t="s">
        <v>28312</v>
      </c>
      <c r="B28313" t="str">
        <f>VLOOKUP(A28313,[1]产品售价规则!$O$2:$O$46398,1,FALSE)</f>
        <v>A86260-2724357753</v>
      </c>
    </row>
    <row r="28314" hidden="1" spans="1:2">
      <c r="A28314" t="s">
        <v>28313</v>
      </c>
      <c r="B28314" t="str">
        <f>VLOOKUP(A28314,[1]产品售价规则!$O$2:$O$46398,1,FALSE)</f>
        <v>A86260-2075137606</v>
      </c>
    </row>
    <row r="28315" hidden="1" spans="1:2">
      <c r="A28315" t="s">
        <v>28314</v>
      </c>
      <c r="B28315" t="str">
        <f>VLOOKUP(A28315,[1]产品售价规则!$O$2:$O$46398,1,FALSE)</f>
        <v>A86263-232350517</v>
      </c>
    </row>
    <row r="28316" hidden="1" spans="1:2">
      <c r="A28316" t="s">
        <v>28315</v>
      </c>
      <c r="B28316" t="str">
        <f>VLOOKUP(A28316,[1]产品售价规则!$O$2:$O$46398,1,FALSE)</f>
        <v>A86260-1067108611</v>
      </c>
    </row>
    <row r="28317" hidden="1" spans="1:2">
      <c r="A28317" t="s">
        <v>28316</v>
      </c>
      <c r="B28317" t="str">
        <f>VLOOKUP(A28317,[1]产品售价规则!$O$2:$O$46398,1,FALSE)</f>
        <v>A86262-4028630210</v>
      </c>
    </row>
    <row r="28318" hidden="1" spans="1:2">
      <c r="A28318" t="s">
        <v>28317</v>
      </c>
      <c r="B28318" t="str">
        <f>VLOOKUP(A28318,[1]产品售价规则!$O$2:$O$46398,1,FALSE)</f>
        <v>A86263-1334422599</v>
      </c>
    </row>
    <row r="28319" hidden="1" spans="1:2">
      <c r="A28319" t="s">
        <v>28318</v>
      </c>
      <c r="B28319" t="str">
        <f>VLOOKUP(A28319,[1]产品售价规则!$O$2:$O$46398,1,FALSE)</f>
        <v>A86260-2794135758</v>
      </c>
    </row>
    <row r="28320" hidden="1" spans="1:2">
      <c r="A28320" t="s">
        <v>28319</v>
      </c>
      <c r="B28320" t="str">
        <f>VLOOKUP(A28320,[1]产品售价规则!$O$2:$O$46398,1,FALSE)</f>
        <v>A86264-32152011</v>
      </c>
    </row>
    <row r="28321" hidden="1" spans="1:2">
      <c r="A28321" t="s">
        <v>28320</v>
      </c>
      <c r="B28321" t="str">
        <f>VLOOKUP(A28321,[1]产品售价规则!$O$2:$O$46398,1,FALSE)</f>
        <v>A86263-42054340</v>
      </c>
    </row>
    <row r="28322" hidden="1" spans="1:2">
      <c r="A28322" t="s">
        <v>28321</v>
      </c>
      <c r="B28322" t="str">
        <f>VLOOKUP(A28322,[1]产品售价规则!$O$2:$O$46398,1,FALSE)</f>
        <v>A86263-75762595</v>
      </c>
    </row>
    <row r="28323" hidden="1" spans="1:2">
      <c r="A28323" t="s">
        <v>28322</v>
      </c>
      <c r="B28323" t="str">
        <f>VLOOKUP(A28323,[1]产品售价规则!$O$2:$O$46398,1,FALSE)</f>
        <v>A86262-3694584562</v>
      </c>
    </row>
    <row r="28324" hidden="1" spans="1:2">
      <c r="A28324" t="s">
        <v>28323</v>
      </c>
      <c r="B28324" t="str">
        <f>VLOOKUP(A28324,[1]产品售价规则!$O$2:$O$46398,1,FALSE)</f>
        <v>A86263-3771250103</v>
      </c>
    </row>
    <row r="28325" hidden="1" spans="1:2">
      <c r="A28325" t="s">
        <v>28324</v>
      </c>
      <c r="B28325" t="str">
        <f>VLOOKUP(A28325,[1]产品售价规则!$O$2:$O$46398,1,FALSE)</f>
        <v>A86262-1836550918</v>
      </c>
    </row>
    <row r="28326" hidden="1" spans="1:2">
      <c r="A28326" t="s">
        <v>28325</v>
      </c>
      <c r="B28326" t="str">
        <f>VLOOKUP(A28326,[1]产品售价规则!$O$2:$O$46398,1,FALSE)</f>
        <v>A86261-10407341</v>
      </c>
    </row>
    <row r="28327" hidden="1" spans="1:2">
      <c r="A28327" t="s">
        <v>28326</v>
      </c>
      <c r="B28327" t="str">
        <f>VLOOKUP(A28327,[1]产品售价规则!$O$2:$O$46398,1,FALSE)</f>
        <v>A86262-1882943651</v>
      </c>
    </row>
    <row r="28328" hidden="1" spans="1:2">
      <c r="A28328" t="s">
        <v>28327</v>
      </c>
      <c r="B28328" t="str">
        <f>VLOOKUP(A28328,[1]产品售价规则!$O$2:$O$46398,1,FALSE)</f>
        <v>A86260-67536085</v>
      </c>
    </row>
    <row r="28329" hidden="1" spans="1:2">
      <c r="A28329" t="s">
        <v>28328</v>
      </c>
      <c r="B28329" t="str">
        <f>VLOOKUP(A28329,[1]产品售价规则!$O$2:$O$46398,1,FALSE)</f>
        <v>A86262-1534109169</v>
      </c>
    </row>
    <row r="28330" hidden="1" spans="1:2">
      <c r="A28330" t="s">
        <v>28329</v>
      </c>
      <c r="B28330" t="str">
        <f>VLOOKUP(A28330,[1]产品售价规则!$O$2:$O$46398,1,FALSE)</f>
        <v>A86262-28240775</v>
      </c>
    </row>
    <row r="28331" hidden="1" spans="1:2">
      <c r="A28331" t="s">
        <v>28330</v>
      </c>
      <c r="B28331" t="str">
        <f>VLOOKUP(A28331,[1]产品售价规则!$O$2:$O$46398,1,FALSE)</f>
        <v>A86260-4275997352</v>
      </c>
    </row>
    <row r="28332" hidden="1" spans="1:2">
      <c r="A28332" t="s">
        <v>28331</v>
      </c>
      <c r="B28332" t="str">
        <f>VLOOKUP(A28332,[1]产品售价规则!$O$2:$O$46398,1,FALSE)</f>
        <v>A86261-36984703</v>
      </c>
    </row>
    <row r="28333" hidden="1" spans="1:2">
      <c r="A28333" t="s">
        <v>28332</v>
      </c>
      <c r="B28333" t="str">
        <f>VLOOKUP(A28333,[1]产品售价规则!$O$2:$O$46398,1,FALSE)</f>
        <v>A86262-3242972459</v>
      </c>
    </row>
    <row r="28334" hidden="1" spans="1:2">
      <c r="A28334" t="s">
        <v>28333</v>
      </c>
      <c r="B28334" t="str">
        <f>VLOOKUP(A28334,[1]产品售价规则!$O$2:$O$46398,1,FALSE)</f>
        <v>A86262-3596083834</v>
      </c>
    </row>
    <row r="28335" hidden="1" spans="1:2">
      <c r="A28335" t="s">
        <v>28334</v>
      </c>
      <c r="B28335" t="str">
        <f>VLOOKUP(A28335,[1]产品售价规则!$O$2:$O$46398,1,FALSE)</f>
        <v>A86264-4184854758</v>
      </c>
    </row>
    <row r="28336" hidden="1" spans="1:2">
      <c r="A28336" t="s">
        <v>28335</v>
      </c>
      <c r="B28336" t="str">
        <f>VLOOKUP(A28336,[1]产品售价规则!$O$2:$O$46398,1,FALSE)</f>
        <v>A86265-60792505</v>
      </c>
    </row>
    <row r="28337" hidden="1" spans="1:2">
      <c r="A28337" t="s">
        <v>28336</v>
      </c>
      <c r="B28337" t="str">
        <f>VLOOKUP(A28337,[1]产品售价规则!$O$2:$O$46398,1,FALSE)</f>
        <v>A86262-62823506</v>
      </c>
    </row>
    <row r="28338" hidden="1" spans="1:2">
      <c r="A28338" t="s">
        <v>28337</v>
      </c>
      <c r="B28338" t="str">
        <f>VLOOKUP(A28338,[1]产品售价规则!$O$2:$O$46398,1,FALSE)</f>
        <v>A86260-1534718276</v>
      </c>
    </row>
    <row r="28339" hidden="1" spans="1:2">
      <c r="A28339" t="s">
        <v>28338</v>
      </c>
      <c r="B28339" t="str">
        <f>VLOOKUP(A28339,[1]产品售价规则!$O$2:$O$46398,1,FALSE)</f>
        <v>A86264-4274796642</v>
      </c>
    </row>
    <row r="28340" hidden="1" spans="1:2">
      <c r="A28340" t="s">
        <v>28339</v>
      </c>
      <c r="B28340" t="str">
        <f>VLOOKUP(A28340,[1]产品售价规则!$O$2:$O$46398,1,FALSE)</f>
        <v>A86263-632926747</v>
      </c>
    </row>
    <row r="28341" hidden="1" spans="1:2">
      <c r="A28341" t="s">
        <v>28340</v>
      </c>
      <c r="B28341" t="str">
        <f>VLOOKUP(A28341,[1]产品售价规则!$O$2:$O$46398,1,FALSE)</f>
        <v>A86262-2243040594</v>
      </c>
    </row>
    <row r="28342" hidden="1" spans="1:2">
      <c r="A28342" t="s">
        <v>28341</v>
      </c>
      <c r="B28342" t="str">
        <f>VLOOKUP(A28342,[1]产品售价规则!$O$2:$O$46398,1,FALSE)</f>
        <v>A86264-15478291</v>
      </c>
    </row>
    <row r="28343" hidden="1" spans="1:2">
      <c r="A28343" t="s">
        <v>28342</v>
      </c>
      <c r="B28343" t="str">
        <f>VLOOKUP(A28343,[1]产品售价规则!$O$2:$O$46398,1,FALSE)</f>
        <v>A86262-2115901215</v>
      </c>
    </row>
    <row r="28344" hidden="1" spans="1:2">
      <c r="A28344" t="s">
        <v>28343</v>
      </c>
      <c r="B28344" t="str">
        <f>VLOOKUP(A28344,[1]产品售价规则!$O$2:$O$46398,1,FALSE)</f>
        <v>A86260-2622868179</v>
      </c>
    </row>
    <row r="28345" hidden="1" spans="1:2">
      <c r="A28345" t="s">
        <v>28344</v>
      </c>
      <c r="B28345" t="str">
        <f>VLOOKUP(A28345,[1]产品售价规则!$O$2:$O$46398,1,FALSE)</f>
        <v>A86262-1269002227</v>
      </c>
    </row>
    <row r="28346" hidden="1" spans="1:2">
      <c r="A28346" t="s">
        <v>28345</v>
      </c>
      <c r="B28346" t="str">
        <f>VLOOKUP(A28346,[1]产品售价规则!$O$2:$O$46398,1,FALSE)</f>
        <v>A86262-156084060</v>
      </c>
    </row>
    <row r="28347" hidden="1" spans="1:2">
      <c r="A28347" t="s">
        <v>28346</v>
      </c>
      <c r="B28347" t="str">
        <f>VLOOKUP(A28347,[1]产品售价规则!$O$2:$O$46398,1,FALSE)</f>
        <v>A86260-1008753574</v>
      </c>
    </row>
    <row r="28348" hidden="1" spans="1:2">
      <c r="A28348" t="s">
        <v>28347</v>
      </c>
      <c r="B28348" t="str">
        <f>VLOOKUP(A28348,[1]产品售价规则!$O$2:$O$46398,1,FALSE)</f>
        <v>A86260-2521305605</v>
      </c>
    </row>
    <row r="28349" hidden="1" spans="1:2">
      <c r="A28349" t="s">
        <v>28348</v>
      </c>
      <c r="B28349" t="str">
        <f>VLOOKUP(A28349,[1]产品售价规则!$O$2:$O$46398,1,FALSE)</f>
        <v>A86262-707770805</v>
      </c>
    </row>
    <row r="28350" hidden="1" spans="1:2">
      <c r="A28350" t="s">
        <v>28349</v>
      </c>
      <c r="B28350" t="str">
        <f>VLOOKUP(A28350,[1]产品售价规则!$O$2:$O$46398,1,FALSE)</f>
        <v>A86262-4187919110</v>
      </c>
    </row>
    <row r="28351" hidden="1" spans="1:2">
      <c r="A28351" t="s">
        <v>28350</v>
      </c>
      <c r="B28351" t="str">
        <f>VLOOKUP(A28351,[1]产品售价规则!$O$2:$O$46398,1,FALSE)</f>
        <v>A86263-1156819169</v>
      </c>
    </row>
    <row r="28352" hidden="1" spans="1:2">
      <c r="A28352" t="s">
        <v>28351</v>
      </c>
      <c r="B28352" t="str">
        <f>VLOOKUP(A28352,[1]产品售价规则!$O$2:$O$46398,1,FALSE)</f>
        <v>A86263-3714544592</v>
      </c>
    </row>
    <row r="28353" hidden="1" spans="1:2">
      <c r="A28353" t="s">
        <v>28352</v>
      </c>
      <c r="B28353" t="str">
        <f>VLOOKUP(A28353,[1]产品售价规则!$O$2:$O$46398,1,FALSE)</f>
        <v>A86264-497265711</v>
      </c>
    </row>
    <row r="28354" hidden="1" spans="1:2">
      <c r="A28354" t="s">
        <v>28353</v>
      </c>
      <c r="B28354" t="str">
        <f>VLOOKUP(A28354,[1]产品售价规则!$O$2:$O$46398,1,FALSE)</f>
        <v>A86263-2151307506</v>
      </c>
    </row>
    <row r="28355" hidden="1" spans="1:2">
      <c r="A28355" t="s">
        <v>28354</v>
      </c>
      <c r="B28355" t="str">
        <f>VLOOKUP(A28355,[1]产品售价规则!$O$2:$O$46398,1,FALSE)</f>
        <v>A86261-18808300</v>
      </c>
    </row>
    <row r="28356" hidden="1" spans="1:2">
      <c r="A28356" t="s">
        <v>28355</v>
      </c>
      <c r="B28356" t="str">
        <f>VLOOKUP(A28356,[1]产品售价规则!$O$2:$O$46398,1,FALSE)</f>
        <v>A86260-S3001</v>
      </c>
    </row>
    <row r="28357" hidden="1" spans="1:2">
      <c r="A28357" t="s">
        <v>28356</v>
      </c>
      <c r="B28357" t="str">
        <f>VLOOKUP(A28357,[1]产品售价规则!$O$2:$O$46398,1,FALSE)</f>
        <v>A86263-1881886226</v>
      </c>
    </row>
    <row r="28358" hidden="1" spans="1:2">
      <c r="A28358" t="s">
        <v>28357</v>
      </c>
      <c r="B28358" t="str">
        <f>VLOOKUP(A28358,[1]产品售价规则!$O$2:$O$46398,1,FALSE)</f>
        <v>A86262-29677666</v>
      </c>
    </row>
    <row r="28359" hidden="1" spans="1:2">
      <c r="A28359" t="s">
        <v>28358</v>
      </c>
      <c r="B28359" t="str">
        <f>VLOOKUP(A28359,[1]产品售价规则!$O$2:$O$46398,1,FALSE)</f>
        <v>A86262-651453772</v>
      </c>
    </row>
    <row r="28360" hidden="1" spans="1:2">
      <c r="A28360" t="s">
        <v>28359</v>
      </c>
      <c r="B28360" t="str">
        <f>VLOOKUP(A28360,[1]产品售价规则!$O$2:$O$46398,1,FALSE)</f>
        <v>A86263-473445483</v>
      </c>
    </row>
    <row r="28361" hidden="1" spans="1:2">
      <c r="A28361" t="s">
        <v>28360</v>
      </c>
      <c r="B28361" t="str">
        <f>VLOOKUP(A28361,[1]产品售价规则!$O$2:$O$46398,1,FALSE)</f>
        <v>A86262-2018220926</v>
      </c>
    </row>
    <row r="28362" hidden="1" spans="1:2">
      <c r="A28362" t="s">
        <v>28361</v>
      </c>
      <c r="B28362" t="str">
        <f>VLOOKUP(A28362,[1]产品售价规则!$O$2:$O$46398,1,FALSE)</f>
        <v>A86263-531606576</v>
      </c>
    </row>
    <row r="28363" hidden="1" spans="1:2">
      <c r="A28363" t="s">
        <v>28362</v>
      </c>
      <c r="B28363" t="str">
        <f>VLOOKUP(A28363,[1]产品售价规则!$O$2:$O$46398,1,FALSE)</f>
        <v>A86262-2037613532</v>
      </c>
    </row>
    <row r="28364" hidden="1" spans="1:2">
      <c r="A28364" t="s">
        <v>28363</v>
      </c>
      <c r="B28364" t="str">
        <f>VLOOKUP(A28364,[1]产品售价规则!$O$2:$O$46398,1,FALSE)</f>
        <v>A86263-1147785849</v>
      </c>
    </row>
    <row r="28365" hidden="1" spans="1:2">
      <c r="A28365" t="s">
        <v>28364</v>
      </c>
      <c r="B28365" t="str">
        <f>VLOOKUP(A28365,[1]产品售价规则!$O$2:$O$46398,1,FALSE)</f>
        <v>A86263-1491734926</v>
      </c>
    </row>
    <row r="28366" hidden="1" spans="1:2">
      <c r="A28366" t="s">
        <v>28365</v>
      </c>
      <c r="B28366" t="str">
        <f>VLOOKUP(A28366,[1]产品售价规则!$O$2:$O$46398,1,FALSE)</f>
        <v>A86262-3361894452</v>
      </c>
    </row>
    <row r="28367" hidden="1" spans="1:2">
      <c r="A28367" t="s">
        <v>28366</v>
      </c>
      <c r="B28367" t="str">
        <f>VLOOKUP(A28367,[1]产品售价规则!$O$2:$O$46398,1,FALSE)</f>
        <v>A86262-3684266064</v>
      </c>
    </row>
    <row r="28368" hidden="1" spans="1:2">
      <c r="A28368" t="s">
        <v>28367</v>
      </c>
      <c r="B28368" t="str">
        <f>VLOOKUP(A28368,[1]产品售价规则!$O$2:$O$46398,1,FALSE)</f>
        <v>A86263-3064741839</v>
      </c>
    </row>
    <row r="28369" hidden="1" spans="1:2">
      <c r="A28369" t="s">
        <v>28368</v>
      </c>
      <c r="B28369" t="str">
        <f>VLOOKUP(A28369,[1]产品售价规则!$O$2:$O$46398,1,FALSE)</f>
        <v>A86262-2565253940</v>
      </c>
    </row>
    <row r="28370" hidden="1" spans="1:2">
      <c r="A28370" t="s">
        <v>28369</v>
      </c>
      <c r="B28370" t="str">
        <f>VLOOKUP(A28370,[1]产品售价规则!$O$2:$O$46398,1,FALSE)</f>
        <v>A86262-1131273022</v>
      </c>
    </row>
    <row r="28371" hidden="1" spans="1:2">
      <c r="A28371" t="s">
        <v>28370</v>
      </c>
      <c r="B28371" t="str">
        <f>VLOOKUP(A28371,[1]产品售价规则!$O$2:$O$46398,1,FALSE)</f>
        <v>A86262-585621517</v>
      </c>
    </row>
    <row r="28372" hidden="1" spans="1:2">
      <c r="A28372" t="s">
        <v>28371</v>
      </c>
      <c r="B28372" t="str">
        <f>VLOOKUP(A28372,[1]产品售价规则!$O$2:$O$46398,1,FALSE)</f>
        <v>A86262-2693623345</v>
      </c>
    </row>
    <row r="28373" hidden="1" spans="1:2">
      <c r="A28373" t="s">
        <v>28372</v>
      </c>
      <c r="B28373" t="str">
        <f>VLOOKUP(A28373,[1]产品售价规则!$O$2:$O$46398,1,FALSE)</f>
        <v>A86263-2148005234</v>
      </c>
    </row>
    <row r="28374" hidden="1" spans="1:2">
      <c r="A28374" t="s">
        <v>28373</v>
      </c>
      <c r="B28374" t="str">
        <f>VLOOKUP(A28374,[1]产品售价规则!$O$2:$O$46398,1,FALSE)</f>
        <v>A86263-2217812768</v>
      </c>
    </row>
    <row r="28375" hidden="1" spans="1:2">
      <c r="A28375" t="s">
        <v>28374</v>
      </c>
      <c r="B28375" t="str">
        <f>VLOOKUP(A28375,[1]产品售价规则!$O$2:$O$46398,1,FALSE)</f>
        <v>A86262-3726286085</v>
      </c>
    </row>
    <row r="28376" hidden="1" spans="1:2">
      <c r="A28376" t="s">
        <v>28375</v>
      </c>
      <c r="B28376" t="str">
        <f>VLOOKUP(A28376,[1]产品售价规则!$O$2:$O$46398,1,FALSE)</f>
        <v>A86263-1474341035</v>
      </c>
    </row>
    <row r="28377" hidden="1" spans="1:2">
      <c r="A28377" t="s">
        <v>28376</v>
      </c>
      <c r="B28377" t="str">
        <f>VLOOKUP(A28377,[1]产品售价规则!$O$2:$O$46398,1,FALSE)</f>
        <v>A86262-2264401768</v>
      </c>
    </row>
    <row r="28378" hidden="1" spans="1:2">
      <c r="A28378" t="s">
        <v>28377</v>
      </c>
      <c r="B28378" t="str">
        <f>VLOOKUP(A28378,[1]产品售价规则!$O$2:$O$46398,1,FALSE)</f>
        <v>A86263-2400709239</v>
      </c>
    </row>
    <row r="28379" hidden="1" spans="1:2">
      <c r="A28379" t="s">
        <v>28378</v>
      </c>
      <c r="B28379" t="str">
        <f>VLOOKUP(A28379,[1]产品售价规则!$O$2:$O$46398,1,FALSE)</f>
        <v>A86260-2882441299</v>
      </c>
    </row>
    <row r="28380" hidden="1" spans="1:2">
      <c r="A28380" t="s">
        <v>28379</v>
      </c>
      <c r="B28380" t="str">
        <f>VLOOKUP(A28380,[1]产品售价规则!$O$2:$O$46398,1,FALSE)</f>
        <v>A86262-1650201255</v>
      </c>
    </row>
    <row r="28381" hidden="1" spans="1:2">
      <c r="A28381" t="s">
        <v>28380</v>
      </c>
      <c r="B28381" t="str">
        <f>VLOOKUP(A28381,[1]产品售价规则!$O$2:$O$46398,1,FALSE)</f>
        <v>A86260-2908040377</v>
      </c>
    </row>
    <row r="28382" hidden="1" spans="1:2">
      <c r="A28382" t="s">
        <v>28381</v>
      </c>
      <c r="B28382" t="str">
        <f>VLOOKUP(A28382,[1]产品售价规则!$O$2:$O$46398,1,FALSE)</f>
        <v>A86262-54339301</v>
      </c>
    </row>
    <row r="28383" hidden="1" spans="1:2">
      <c r="A28383" t="s">
        <v>28382</v>
      </c>
      <c r="B28383" t="str">
        <f>VLOOKUP(A28383,[1]产品售价规则!$O$2:$O$46398,1,FALSE)</f>
        <v>A86265-37150388</v>
      </c>
    </row>
    <row r="28384" hidden="1" spans="1:2">
      <c r="A28384" t="s">
        <v>28383</v>
      </c>
      <c r="B28384" t="str">
        <f>VLOOKUP(A28384,[1]产品售价规则!$O$2:$O$46398,1,FALSE)</f>
        <v>A86262-29008262</v>
      </c>
    </row>
    <row r="28385" hidden="1" spans="1:2">
      <c r="A28385" t="s">
        <v>28384</v>
      </c>
      <c r="B28385" t="str">
        <f>VLOOKUP(A28385,[1]产品售价规则!$O$2:$O$46398,1,FALSE)</f>
        <v>A86264-452045050</v>
      </c>
    </row>
    <row r="28386" hidden="1" spans="1:2">
      <c r="A28386" t="s">
        <v>28385</v>
      </c>
      <c r="B28386" t="str">
        <f>VLOOKUP(A28386,[1]产品售价规则!$O$2:$O$46398,1,FALSE)</f>
        <v>A86263-4256466168</v>
      </c>
    </row>
    <row r="28387" hidden="1" spans="1:2">
      <c r="A28387" t="s">
        <v>28386</v>
      </c>
      <c r="B28387" t="str">
        <f>VLOOKUP(A28387,[1]产品售价规则!$O$2:$O$46398,1,FALSE)</f>
        <v>A86262-1951461196</v>
      </c>
    </row>
    <row r="28388" hidden="1" spans="1:2">
      <c r="A28388" t="s">
        <v>28387</v>
      </c>
      <c r="B28388" t="str">
        <f>VLOOKUP(A28388,[1]产品售价规则!$O$2:$O$46398,1,FALSE)</f>
        <v>A86263-4139450529</v>
      </c>
    </row>
    <row r="28389" hidden="1" spans="1:2">
      <c r="A28389" t="s">
        <v>28388</v>
      </c>
      <c r="B28389" t="str">
        <f>VLOOKUP(A28389,[1]产品售价规则!$O$2:$O$46398,1,FALSE)</f>
        <v>A86260-2590815945</v>
      </c>
    </row>
    <row r="28390" hidden="1" spans="1:2">
      <c r="A28390" t="s">
        <v>28389</v>
      </c>
      <c r="B28390" t="str">
        <f>VLOOKUP(A28390,[1]产品售价规则!$O$2:$O$46398,1,FALSE)</f>
        <v>A86263-3300572269</v>
      </c>
    </row>
    <row r="28391" hidden="1" spans="1:2">
      <c r="A28391" t="s">
        <v>28390</v>
      </c>
      <c r="B28391" t="str">
        <f>VLOOKUP(A28391,[1]产品售价规则!$O$2:$O$46398,1,FALSE)</f>
        <v>A86262-2423984143</v>
      </c>
    </row>
    <row r="28392" hidden="1" spans="1:2">
      <c r="A28392" t="s">
        <v>28391</v>
      </c>
      <c r="B28392" t="str">
        <f>VLOOKUP(A28392,[1]产品售价规则!$O$2:$O$46398,1,FALSE)</f>
        <v>A86263-588690952</v>
      </c>
    </row>
    <row r="28393" hidden="1" spans="1:2">
      <c r="A28393" t="s">
        <v>28392</v>
      </c>
      <c r="B28393" t="str">
        <f>VLOOKUP(A28393,[1]产品售价规则!$O$2:$O$46398,1,FALSE)</f>
        <v>A86263-2658148031</v>
      </c>
    </row>
    <row r="28394" hidden="1" spans="1:2">
      <c r="A28394" t="s">
        <v>28393</v>
      </c>
      <c r="B28394" t="str">
        <f>VLOOKUP(A28394,[1]产品售价规则!$O$2:$O$46398,1,FALSE)</f>
        <v>A86263-540780777</v>
      </c>
    </row>
    <row r="28395" hidden="1" spans="1:2">
      <c r="A28395" t="s">
        <v>28394</v>
      </c>
      <c r="B28395" t="str">
        <f>VLOOKUP(A28395,[1]产品售价规则!$O$2:$O$46398,1,FALSE)</f>
        <v>A86261-13413512</v>
      </c>
    </row>
    <row r="28396" hidden="1" spans="1:2">
      <c r="A28396" t="s">
        <v>28395</v>
      </c>
      <c r="B28396" t="str">
        <f>VLOOKUP(A28396,[1]产品售价规则!$O$2:$O$46398,1,FALSE)</f>
        <v>A86262-2766789358</v>
      </c>
    </row>
    <row r="28397" hidden="1" spans="1:2">
      <c r="A28397" t="s">
        <v>28396</v>
      </c>
      <c r="B28397" t="str">
        <f>VLOOKUP(A28397,[1]产品售价规则!$O$2:$O$46398,1,FALSE)</f>
        <v>A86262-401512205</v>
      </c>
    </row>
    <row r="28398" hidden="1" spans="1:2">
      <c r="A28398" t="s">
        <v>28397</v>
      </c>
      <c r="B28398" t="str">
        <f>VLOOKUP(A28398,[1]产品售价规则!$O$2:$O$46398,1,FALSE)</f>
        <v>A86263-3411869760</v>
      </c>
    </row>
    <row r="28399" hidden="1" spans="1:2">
      <c r="A28399" t="s">
        <v>28398</v>
      </c>
      <c r="B28399" t="str">
        <f>VLOOKUP(A28399,[1]产品售价规则!$O$2:$O$46398,1,FALSE)</f>
        <v>A86263-1526980922</v>
      </c>
    </row>
    <row r="28400" hidden="1" spans="1:2">
      <c r="A28400" t="s">
        <v>28399</v>
      </c>
      <c r="B28400" t="str">
        <f>VLOOKUP(A28400,[1]产品售价规则!$O$2:$O$46398,1,FALSE)</f>
        <v>A86260-2939636147</v>
      </c>
    </row>
    <row r="28401" hidden="1" spans="1:2">
      <c r="A28401" t="s">
        <v>28400</v>
      </c>
      <c r="B28401" t="str">
        <f>VLOOKUP(A28401,[1]产品售价规则!$O$2:$O$46398,1,FALSE)</f>
        <v>A86265-1958575811</v>
      </c>
    </row>
    <row r="28402" hidden="1" spans="1:2">
      <c r="A28402" t="s">
        <v>28401</v>
      </c>
      <c r="B28402" t="str">
        <f>VLOOKUP(A28402,[1]产品售价规则!$O$2:$O$46398,1,FALSE)</f>
        <v>A86260-3894574520</v>
      </c>
    </row>
    <row r="28403" hidden="1" spans="1:2">
      <c r="A28403" t="s">
        <v>28402</v>
      </c>
      <c r="B28403" t="str">
        <f>VLOOKUP(A28403,[1]产品售价规则!$O$2:$O$46398,1,FALSE)</f>
        <v>A86262-2769122153</v>
      </c>
    </row>
    <row r="28404" hidden="1" spans="1:2">
      <c r="A28404" t="s">
        <v>28403</v>
      </c>
      <c r="B28404" t="str">
        <f>VLOOKUP(A28404,[1]产品售价规则!$O$2:$O$46398,1,FALSE)</f>
        <v>A86262-4197822882</v>
      </c>
    </row>
    <row r="28405" hidden="1" spans="1:2">
      <c r="A28405" t="s">
        <v>28404</v>
      </c>
      <c r="B28405" t="str">
        <f>VLOOKUP(A28405,[1]产品售价规则!$O$2:$O$46398,1,FALSE)</f>
        <v>A86263-47823706</v>
      </c>
    </row>
    <row r="28406" hidden="1" spans="1:2">
      <c r="A28406" t="s">
        <v>28405</v>
      </c>
      <c r="B28406" t="str">
        <f>VLOOKUP(A28406,[1]产品售价规则!$O$2:$O$46398,1,FALSE)</f>
        <v>A86263-545711049</v>
      </c>
    </row>
    <row r="28407" hidden="1" spans="1:2">
      <c r="A28407" t="s">
        <v>28406</v>
      </c>
      <c r="B28407" t="str">
        <f>VLOOKUP(A28407,[1]产品售价规则!$O$2:$O$46398,1,FALSE)</f>
        <v>A86262-2725617043</v>
      </c>
    </row>
    <row r="28408" hidden="1" spans="1:2">
      <c r="A28408" t="s">
        <v>28407</v>
      </c>
      <c r="B28408" t="str">
        <f>VLOOKUP(A28408,[1]产品售价规则!$O$2:$O$46398,1,FALSE)</f>
        <v>A86265-GK2C-41-300C</v>
      </c>
    </row>
    <row r="28409" hidden="1" spans="1:2">
      <c r="A28409" t="s">
        <v>28408</v>
      </c>
      <c r="B28409" t="str">
        <f>VLOOKUP(A28409,[1]产品售价规则!$O$2:$O$46398,1,FALSE)</f>
        <v>A86263-1512563424</v>
      </c>
    </row>
    <row r="28410" hidden="1" spans="1:2">
      <c r="A28410" t="s">
        <v>28409</v>
      </c>
      <c r="B28410" t="str">
        <f>VLOOKUP(A28410,[1]产品售价规则!$O$2:$O$46398,1,FALSE)</f>
        <v>A86262-1010913603</v>
      </c>
    </row>
    <row r="28411" hidden="1" spans="1:2">
      <c r="A28411" t="s">
        <v>28410</v>
      </c>
      <c r="B28411" t="str">
        <f>VLOOKUP(A28411,[1]产品售价规则!$O$2:$O$46398,1,FALSE)</f>
        <v>A86262-60108921</v>
      </c>
    </row>
    <row r="28412" hidden="1" spans="1:2">
      <c r="A28412" t="s">
        <v>28411</v>
      </c>
      <c r="B28412" t="str">
        <f>VLOOKUP(A28412,[1]产品售价规则!$O$2:$O$46398,1,FALSE)</f>
        <v>A86260-2850858026</v>
      </c>
    </row>
    <row r="28413" hidden="1" spans="1:2">
      <c r="A28413" t="s">
        <v>28412</v>
      </c>
      <c r="B28413" t="str">
        <f>VLOOKUP(A28413,[1]产品售价规则!$O$2:$O$46398,1,FALSE)</f>
        <v>A86263-1125384749</v>
      </c>
    </row>
    <row r="28414" hidden="1" spans="1:2">
      <c r="A28414" t="s">
        <v>28413</v>
      </c>
      <c r="B28414" t="str">
        <f>VLOOKUP(A28414,[1]产品售价规则!$O$2:$O$46398,1,FALSE)</f>
        <v>A86260-4284792288</v>
      </c>
    </row>
    <row r="28415" hidden="1" spans="1:2">
      <c r="A28415" t="s">
        <v>28414</v>
      </c>
      <c r="B28415" t="str">
        <f>VLOOKUP(A28415,[1]产品售价规则!$O$2:$O$46398,1,FALSE)</f>
        <v>A86260-2997498183</v>
      </c>
    </row>
    <row r="28416" hidden="1" spans="1:2">
      <c r="A28416" t="s">
        <v>28415</v>
      </c>
      <c r="B28416" t="str">
        <f>VLOOKUP(A28416,[1]产品售价规则!$O$2:$O$46398,1,FALSE)</f>
        <v>A86262-2316393469</v>
      </c>
    </row>
    <row r="28417" hidden="1" spans="1:2">
      <c r="A28417" t="s">
        <v>28416</v>
      </c>
      <c r="B28417" t="str">
        <f>VLOOKUP(A28417,[1]产品售价规则!$O$2:$O$46398,1,FALSE)</f>
        <v>A86262-607966926</v>
      </c>
    </row>
    <row r="28418" hidden="1" spans="1:2">
      <c r="A28418" t="s">
        <v>28417</v>
      </c>
      <c r="B28418" t="str">
        <f>VLOOKUP(A28418,[1]产品售价规则!$O$2:$O$46398,1,FALSE)</f>
        <v>A86263-3324561690</v>
      </c>
    </row>
    <row r="28419" hidden="1" spans="1:2">
      <c r="A28419" t="s">
        <v>28418</v>
      </c>
      <c r="B28419" t="str">
        <f>VLOOKUP(A28419,[1]产品售价规则!$O$2:$O$46398,1,FALSE)</f>
        <v>A86261-1237979706</v>
      </c>
    </row>
    <row r="28420" hidden="1" spans="1:2">
      <c r="A28420" t="s">
        <v>28419</v>
      </c>
      <c r="B28420" t="str">
        <f>VLOOKUP(A28420,[1]产品售价规则!$O$2:$O$46398,1,FALSE)</f>
        <v>A86262-3484476593</v>
      </c>
    </row>
    <row r="28421" hidden="1" spans="1:2">
      <c r="A28421" t="s">
        <v>28420</v>
      </c>
      <c r="B28421" t="str">
        <f>VLOOKUP(A28421,[1]产品售价规则!$O$2:$O$46398,1,FALSE)</f>
        <v>A86263-347110193</v>
      </c>
    </row>
    <row r="28422" hidden="1" spans="1:2">
      <c r="A28422" t="s">
        <v>28421</v>
      </c>
      <c r="B28422" t="str">
        <f>VLOOKUP(A28422,[1]产品售价规则!$O$2:$O$46398,1,FALSE)</f>
        <v>A86263-1303174624</v>
      </c>
    </row>
    <row r="28423" hidden="1" spans="1:2">
      <c r="A28423" t="s">
        <v>28422</v>
      </c>
      <c r="B28423" t="str">
        <f>VLOOKUP(A28423,[1]产品售价规则!$O$2:$O$46398,1,FALSE)</f>
        <v>A86260-902040709</v>
      </c>
    </row>
    <row r="28424" hidden="1" spans="1:2">
      <c r="A28424" t="s">
        <v>28423</v>
      </c>
      <c r="B28424" t="str">
        <f>VLOOKUP(A28424,[1]产品售价规则!$O$2:$O$46398,1,FALSE)</f>
        <v>A86263-755424628</v>
      </c>
    </row>
    <row r="28425" hidden="1" spans="1:2">
      <c r="A28425" t="s">
        <v>28424</v>
      </c>
      <c r="B28425" t="str">
        <f>VLOOKUP(A28425,[1]产品售价规则!$O$2:$O$46398,1,FALSE)</f>
        <v>A86263-2609344370</v>
      </c>
    </row>
    <row r="28426" hidden="1" spans="1:2">
      <c r="A28426" t="s">
        <v>28425</v>
      </c>
      <c r="B28426" t="str">
        <f>VLOOKUP(A28426,[1]产品售价规则!$O$2:$O$46398,1,FALSE)</f>
        <v>A86261-2403687376</v>
      </c>
    </row>
    <row r="28427" hidden="1" spans="1:2">
      <c r="A28427" t="s">
        <v>28426</v>
      </c>
      <c r="B28427" t="str">
        <f>VLOOKUP(A28427,[1]产品售价规则!$O$2:$O$46398,1,FALSE)</f>
        <v>A86263-2188592473</v>
      </c>
    </row>
    <row r="28428" hidden="1" spans="1:2">
      <c r="A28428" t="s">
        <v>28427</v>
      </c>
      <c r="B28428" t="str">
        <f>VLOOKUP(A28428,[1]产品售价规则!$O$2:$O$46398,1,FALSE)</f>
        <v>A86263-2922687305</v>
      </c>
    </row>
    <row r="28429" hidden="1" spans="1:2">
      <c r="A28429" t="s">
        <v>28428</v>
      </c>
      <c r="B28429" t="str">
        <f>VLOOKUP(A28429,[1]产品售价规则!$O$2:$O$46398,1,FALSE)</f>
        <v>A86263-2417012417</v>
      </c>
    </row>
    <row r="28430" hidden="1" spans="1:2">
      <c r="A28430" t="s">
        <v>28429</v>
      </c>
      <c r="B28430" t="str">
        <f>VLOOKUP(A28430,[1]产品售价规则!$O$2:$O$46398,1,FALSE)</f>
        <v>A86262-757494515</v>
      </c>
    </row>
    <row r="28431" hidden="1" spans="1:2">
      <c r="A28431" t="s">
        <v>28430</v>
      </c>
      <c r="B28431" t="str">
        <f>VLOOKUP(A28431,[1]产品售价规则!$O$2:$O$46398,1,FALSE)</f>
        <v>A86260-2479422430</v>
      </c>
    </row>
    <row r="28432" hidden="1" spans="1:2">
      <c r="A28432" t="s">
        <v>28431</v>
      </c>
      <c r="B28432" t="str">
        <f>VLOOKUP(A28432,[1]产品售价规则!$O$2:$O$46398,1,FALSE)</f>
        <v>A86265-2968969548</v>
      </c>
    </row>
    <row r="28433" hidden="1" spans="1:2">
      <c r="A28433" t="s">
        <v>28432</v>
      </c>
      <c r="B28433" t="str">
        <f>VLOOKUP(A28433,[1]产品售价规则!$O$2:$O$46398,1,FALSE)</f>
        <v>A86260-321894262</v>
      </c>
    </row>
    <row r="28434" hidden="1" spans="1:2">
      <c r="A28434" t="s">
        <v>28433</v>
      </c>
      <c r="B28434" t="str">
        <f>VLOOKUP(A28434,[1]产品售价规则!$O$2:$O$46398,1,FALSE)</f>
        <v>A86263-210457196</v>
      </c>
    </row>
    <row r="28435" hidden="1" spans="1:2">
      <c r="A28435" t="s">
        <v>28434</v>
      </c>
      <c r="B28435" t="str">
        <f>VLOOKUP(A28435,[1]产品售价规则!$O$2:$O$46398,1,FALSE)</f>
        <v>A86260-394573607</v>
      </c>
    </row>
    <row r="28436" hidden="1" spans="1:2">
      <c r="A28436" t="s">
        <v>28435</v>
      </c>
      <c r="B28436" t="str">
        <f>VLOOKUP(A28436,[1]产品售价规则!$O$2:$O$46398,1,FALSE)</f>
        <v>A86261-2412255666</v>
      </c>
    </row>
    <row r="28437" hidden="1" spans="1:2">
      <c r="A28437" t="s">
        <v>28436</v>
      </c>
      <c r="B28437" t="str">
        <f>VLOOKUP(A28437,[1]产品售价规则!$O$2:$O$46398,1,FALSE)</f>
        <v>A86261-20278496</v>
      </c>
    </row>
    <row r="28438" hidden="1" spans="1:2">
      <c r="A28438" t="s">
        <v>28437</v>
      </c>
      <c r="B28438" t="str">
        <f>VLOOKUP(A28438,[1]产品售价规则!$O$2:$O$46398,1,FALSE)</f>
        <v>A86260-3094964176</v>
      </c>
    </row>
    <row r="28439" hidden="1" spans="1:2">
      <c r="A28439" t="s">
        <v>28438</v>
      </c>
      <c r="B28439" t="str">
        <f>VLOOKUP(A28439,[1]产品售价规则!$O$2:$O$46398,1,FALSE)</f>
        <v>A86261-16531401</v>
      </c>
    </row>
    <row r="28440" hidden="1" spans="1:2">
      <c r="A28440" t="s">
        <v>28439</v>
      </c>
      <c r="B28440" t="str">
        <f>VLOOKUP(A28440,[1]产品售价规则!$O$2:$O$46398,1,FALSE)</f>
        <v>A86265-853580389</v>
      </c>
    </row>
    <row r="28441" hidden="1" spans="1:2">
      <c r="A28441" t="s">
        <v>28440</v>
      </c>
      <c r="B28441" t="str">
        <f>VLOOKUP(A28441,[1]产品售价规则!$O$2:$O$46398,1,FALSE)</f>
        <v>A86261-26821267</v>
      </c>
    </row>
    <row r="28442" hidden="1" spans="1:2">
      <c r="A28442" t="s">
        <v>28441</v>
      </c>
      <c r="B28442" t="str">
        <f>VLOOKUP(A28442,[1]产品售价规则!$O$2:$O$46398,1,FALSE)</f>
        <v>A86263-2536291538</v>
      </c>
    </row>
    <row r="28443" hidden="1" spans="1:2">
      <c r="A28443" t="s">
        <v>28442</v>
      </c>
      <c r="B28443" t="str">
        <f>VLOOKUP(A28443,[1]产品售价规则!$O$2:$O$46398,1,FALSE)</f>
        <v>A86261-2958783340</v>
      </c>
    </row>
    <row r="28444" hidden="1" spans="1:2">
      <c r="A28444" t="s">
        <v>28443</v>
      </c>
      <c r="B28444" t="str">
        <f>VLOOKUP(A28444,[1]产品售价规则!$O$2:$O$46398,1,FALSE)</f>
        <v>A86265-3872477876</v>
      </c>
    </row>
    <row r="28445" hidden="1" spans="1:2">
      <c r="A28445" t="s">
        <v>28444</v>
      </c>
      <c r="B28445" t="str">
        <f>VLOOKUP(A28445,[1]产品售价规则!$O$2:$O$46398,1,FALSE)</f>
        <v>A86261-3556161101</v>
      </c>
    </row>
    <row r="28446" hidden="1" spans="1:2">
      <c r="A28446" t="s">
        <v>28445</v>
      </c>
      <c r="B28446" t="str">
        <f>VLOOKUP(A28446,[1]产品售价规则!$O$2:$O$46398,1,FALSE)</f>
        <v>A86263-3430366660</v>
      </c>
    </row>
    <row r="28447" hidden="1" spans="1:2">
      <c r="A28447" t="s">
        <v>28446</v>
      </c>
      <c r="B28447" t="str">
        <f>VLOOKUP(A28447,[1]产品售价规则!$O$2:$O$46398,1,FALSE)</f>
        <v>A86263-2253737732</v>
      </c>
    </row>
    <row r="28448" hidden="1" spans="1:2">
      <c r="A28448" t="s">
        <v>28447</v>
      </c>
      <c r="B28448" t="str">
        <f>VLOOKUP(A28448,[1]产品售价规则!$O$2:$O$46398,1,FALSE)</f>
        <v>A86260-3482058853</v>
      </c>
    </row>
    <row r="28449" hidden="1" spans="1:2">
      <c r="A28449" t="s">
        <v>28448</v>
      </c>
      <c r="B28449" t="str">
        <f>VLOOKUP(A28449,[1]产品售价规则!$O$2:$O$46398,1,FALSE)</f>
        <v>A86265-2970336399</v>
      </c>
    </row>
    <row r="28450" hidden="1" spans="1:2">
      <c r="A28450" t="s">
        <v>28449</v>
      </c>
      <c r="B28450" t="str">
        <f>VLOOKUP(A28450,[1]产品售价规则!$O$2:$O$46398,1,FALSE)</f>
        <v>A86262-2011222092</v>
      </c>
    </row>
    <row r="28451" hidden="1" spans="1:2">
      <c r="A28451" t="s">
        <v>28450</v>
      </c>
      <c r="B28451" t="str">
        <f>VLOOKUP(A28451,[1]产品售价规则!$O$2:$O$46398,1,FALSE)</f>
        <v>A86261-1236414845</v>
      </c>
    </row>
    <row r="28452" hidden="1" spans="1:2">
      <c r="A28452" t="s">
        <v>28451</v>
      </c>
      <c r="B28452" t="str">
        <f>VLOOKUP(A28452,[1]产品售价规则!$O$2:$O$46398,1,FALSE)</f>
        <v>A86262-3892860736</v>
      </c>
    </row>
    <row r="28453" hidden="1" spans="1:2">
      <c r="A28453" t="s">
        <v>28452</v>
      </c>
      <c r="B28453" t="str">
        <f>VLOOKUP(A28453,[1]产品售价规则!$O$2:$O$46398,1,FALSE)</f>
        <v>A86260-1031833741</v>
      </c>
    </row>
    <row r="28454" hidden="1" spans="1:2">
      <c r="A28454" t="s">
        <v>28453</v>
      </c>
      <c r="B28454" t="str">
        <f>VLOOKUP(A28454,[1]产品售价规则!$O$2:$O$46398,1,FALSE)</f>
        <v>A86261-412972262</v>
      </c>
    </row>
    <row r="28455" hidden="1" spans="1:2">
      <c r="A28455" t="s">
        <v>28454</v>
      </c>
      <c r="B28455" t="str">
        <f>VLOOKUP(A28455,[1]产品售价规则!$O$2:$O$46398,1,FALSE)</f>
        <v>A86265-1109021481</v>
      </c>
    </row>
    <row r="28456" hidden="1" spans="1:2">
      <c r="A28456" t="s">
        <v>28455</v>
      </c>
      <c r="B28456" t="str">
        <f>VLOOKUP(A28456,[1]产品售价规则!$O$2:$O$46398,1,FALSE)</f>
        <v>A86260-3871784869</v>
      </c>
    </row>
    <row r="28457" hidden="1" spans="1:2">
      <c r="A28457" t="s">
        <v>28456</v>
      </c>
      <c r="B28457" t="str">
        <f>VLOOKUP(A28457,[1]产品售价规则!$O$2:$O$46398,1,FALSE)</f>
        <v>A86261-41748882</v>
      </c>
    </row>
    <row r="28458" hidden="1" spans="1:2">
      <c r="A28458" t="s">
        <v>28457</v>
      </c>
      <c r="B28458" t="str">
        <f>VLOOKUP(A28458,[1]产品售价规则!$O$2:$O$46398,1,FALSE)</f>
        <v>A86260-146851823</v>
      </c>
    </row>
    <row r="28459" hidden="1" spans="1:2">
      <c r="A28459" t="s">
        <v>28458</v>
      </c>
      <c r="B28459" t="str">
        <f>VLOOKUP(A28459,[1]产品售价规则!$O$2:$O$46398,1,FALSE)</f>
        <v>A86261-28108495</v>
      </c>
    </row>
    <row r="28460" hidden="1" spans="1:2">
      <c r="A28460" t="s">
        <v>28459</v>
      </c>
      <c r="B28460" t="str">
        <f>VLOOKUP(A28460,[1]产品售价规则!$O$2:$O$46398,1,FALSE)</f>
        <v>A86262-2581011270</v>
      </c>
    </row>
    <row r="28461" hidden="1" spans="1:2">
      <c r="A28461" t="s">
        <v>28460</v>
      </c>
      <c r="B28461" t="str">
        <f>VLOOKUP(A28461,[1]产品售价规则!$O$2:$O$46398,1,FALSE)</f>
        <v>A86261-3696589367</v>
      </c>
    </row>
    <row r="28462" hidden="1" spans="1:2">
      <c r="A28462" t="s">
        <v>28461</v>
      </c>
      <c r="B28462" t="str">
        <f>VLOOKUP(A28462,[1]产品售价规则!$O$2:$O$46398,1,FALSE)</f>
        <v>A86260-51-18_TK</v>
      </c>
    </row>
    <row r="28463" hidden="1" spans="1:2">
      <c r="A28463" t="s">
        <v>28462</v>
      </c>
      <c r="B28463" t="str">
        <f>VLOOKUP(A28463,[1]产品售价规则!$O$2:$O$46398,1,FALSE)</f>
        <v>A86264-3924881974</v>
      </c>
    </row>
    <row r="28464" hidden="1" spans="1:2">
      <c r="A28464" t="s">
        <v>28463</v>
      </c>
      <c r="B28464" t="str">
        <f>VLOOKUP(A28464,[1]产品售价规则!$O$2:$O$46398,1,FALSE)</f>
        <v>A86265-1432449608</v>
      </c>
    </row>
    <row r="28465" hidden="1" spans="1:2">
      <c r="A28465" t="s">
        <v>28464</v>
      </c>
      <c r="B28465" t="str">
        <f>VLOOKUP(A28465,[1]产品售价规则!$O$2:$O$46398,1,FALSE)</f>
        <v>A86260-3361674347</v>
      </c>
    </row>
    <row r="28466" hidden="1" spans="1:2">
      <c r="A28466" t="s">
        <v>28465</v>
      </c>
      <c r="B28466" t="str">
        <f>VLOOKUP(A28466,[1]产品售价规则!$O$2:$O$46398,1,FALSE)</f>
        <v>A86261-1183281165</v>
      </c>
    </row>
    <row r="28467" hidden="1" spans="1:2">
      <c r="A28467" t="s">
        <v>28466</v>
      </c>
      <c r="B28467" t="str">
        <f>VLOOKUP(A28467,[1]产品售价规则!$O$2:$O$46398,1,FALSE)</f>
        <v>A86263-1286705123</v>
      </c>
    </row>
    <row r="28468" hidden="1" spans="1:2">
      <c r="A28468" t="s">
        <v>28467</v>
      </c>
      <c r="B28468" t="str">
        <f>VLOOKUP(A28468,[1]产品售价规则!$O$2:$O$46398,1,FALSE)</f>
        <v>A86263-260099949</v>
      </c>
    </row>
    <row r="28469" hidden="1" spans="1:2">
      <c r="A28469" t="s">
        <v>28468</v>
      </c>
      <c r="B28469" t="str">
        <f>VLOOKUP(A28469,[1]产品售价规则!$O$2:$O$46398,1,FALSE)</f>
        <v>A86263-666478702</v>
      </c>
    </row>
    <row r="28470" hidden="1" spans="1:2">
      <c r="A28470" t="s">
        <v>28469</v>
      </c>
      <c r="B28470" t="str">
        <f>VLOOKUP(A28470,[1]产品售价规则!$O$2:$O$46398,1,FALSE)</f>
        <v>A86263-2528036853</v>
      </c>
    </row>
    <row r="28471" hidden="1" spans="1:2">
      <c r="A28471" t="s">
        <v>28470</v>
      </c>
      <c r="B28471" t="str">
        <f>VLOOKUP(A28471,[1]产品售价规则!$O$2:$O$46398,1,FALSE)</f>
        <v>A86263-1825588977</v>
      </c>
    </row>
    <row r="28472" hidden="1" spans="1:2">
      <c r="A28472" t="s">
        <v>28471</v>
      </c>
      <c r="B28472" t="str">
        <f>VLOOKUP(A28472,[1]产品售价规则!$O$2:$O$46398,1,FALSE)</f>
        <v>A86263-1452186467</v>
      </c>
    </row>
    <row r="28473" hidden="1" spans="1:2">
      <c r="A28473" t="s">
        <v>28472</v>
      </c>
      <c r="B28473" t="str">
        <f>VLOOKUP(A28473,[1]产品售价规则!$O$2:$O$46398,1,FALSE)</f>
        <v>A86263-3172293668</v>
      </c>
    </row>
    <row r="28474" hidden="1" spans="1:2">
      <c r="A28474" t="s">
        <v>28473</v>
      </c>
      <c r="B28474" t="str">
        <f>VLOOKUP(A28474,[1]产品售价规则!$O$2:$O$46398,1,FALSE)</f>
        <v>A86262-3374375285</v>
      </c>
    </row>
    <row r="28475" hidden="1" spans="1:2">
      <c r="A28475" t="s">
        <v>28474</v>
      </c>
      <c r="B28475" t="str">
        <f>VLOOKUP(A28475,[1]产品售价规则!$O$2:$O$46398,1,FALSE)</f>
        <v>A86263-1780948586</v>
      </c>
    </row>
    <row r="28476" hidden="1" spans="1:2">
      <c r="A28476" t="s">
        <v>28475</v>
      </c>
      <c r="B28476" t="str">
        <f>VLOOKUP(A28476,[1]产品售价规则!$O$2:$O$46398,1,FALSE)</f>
        <v>A86263-3336057287</v>
      </c>
    </row>
    <row r="28477" hidden="1" spans="1:2">
      <c r="A28477" t="s">
        <v>28476</v>
      </c>
      <c r="B28477" t="str">
        <f>VLOOKUP(A28477,[1]产品售价规则!$O$2:$O$46398,1,FALSE)</f>
        <v>A86263-3002803993</v>
      </c>
    </row>
    <row r="28478" hidden="1" spans="1:2">
      <c r="A28478" t="s">
        <v>28477</v>
      </c>
      <c r="B28478" t="str">
        <f>VLOOKUP(A28478,[1]产品售价规则!$O$2:$O$46398,1,FALSE)</f>
        <v>A86264-3629748856</v>
      </c>
    </row>
    <row r="28479" hidden="1" spans="1:2">
      <c r="A28479" t="s">
        <v>28478</v>
      </c>
      <c r="B28479" t="str">
        <f>VLOOKUP(A28479,[1]产品售价规则!$O$2:$O$46398,1,FALSE)</f>
        <v>A86263-3537005277</v>
      </c>
    </row>
    <row r="28480" hidden="1" spans="1:2">
      <c r="A28480" t="s">
        <v>28479</v>
      </c>
      <c r="B28480" t="str">
        <f>VLOOKUP(A28480,[1]产品售价规则!$O$2:$O$46398,1,FALSE)</f>
        <v>A86262-457954958</v>
      </c>
    </row>
    <row r="28481" hidden="1" spans="1:2">
      <c r="A28481" t="s">
        <v>28480</v>
      </c>
      <c r="B28481" t="str">
        <f>VLOOKUP(A28481,[1]产品售价规则!$O$2:$O$46398,1,FALSE)</f>
        <v>A86262-29699194</v>
      </c>
    </row>
    <row r="28482" hidden="1" spans="1:2">
      <c r="A28482" t="s">
        <v>28481</v>
      </c>
      <c r="B28482" t="str">
        <f>VLOOKUP(A28482,[1]产品售价规则!$O$2:$O$46398,1,FALSE)</f>
        <v>A86263-160686761</v>
      </c>
    </row>
    <row r="28483" hidden="1" spans="1:2">
      <c r="A28483" t="s">
        <v>28482</v>
      </c>
      <c r="B28483" t="str">
        <f>VLOOKUP(A28483,[1]产品售价规则!$O$2:$O$46398,1,FALSE)</f>
        <v>A86260-526792671</v>
      </c>
    </row>
    <row r="28484" hidden="1" spans="1:2">
      <c r="A28484" t="s">
        <v>28483</v>
      </c>
      <c r="B28484" t="str">
        <f>VLOOKUP(A28484,[1]产品售价规则!$O$2:$O$46398,1,FALSE)</f>
        <v>A86262-74988477</v>
      </c>
    </row>
    <row r="28485" hidden="1" spans="1:2">
      <c r="A28485" t="s">
        <v>28484</v>
      </c>
      <c r="B28485" t="str">
        <f>VLOOKUP(A28485,[1]产品售价规则!$O$2:$O$46398,1,FALSE)</f>
        <v>A86265-2487396325</v>
      </c>
    </row>
    <row r="28486" hidden="1" spans="1:2">
      <c r="A28486" t="s">
        <v>28485</v>
      </c>
      <c r="B28486" t="str">
        <f>VLOOKUP(A28486,[1]产品售价规则!$O$2:$O$46398,1,FALSE)</f>
        <v>A86260-75728360</v>
      </c>
    </row>
    <row r="28487" hidden="1" spans="1:2">
      <c r="A28487" t="s">
        <v>28486</v>
      </c>
      <c r="B28487" t="str">
        <f>VLOOKUP(A28487,[1]产品售价规则!$O$2:$O$46398,1,FALSE)</f>
        <v>A86263-276379029</v>
      </c>
    </row>
    <row r="28488" hidden="1" spans="1:2">
      <c r="A28488" t="s">
        <v>28487</v>
      </c>
      <c r="B28488" t="str">
        <f>VLOOKUP(A28488,[1]产品售价规则!$O$2:$O$46398,1,FALSE)</f>
        <v>A86262-1412713925</v>
      </c>
    </row>
    <row r="28489" hidden="1" spans="1:2">
      <c r="A28489" t="s">
        <v>28488</v>
      </c>
      <c r="B28489" t="str">
        <f>VLOOKUP(A28489,[1]产品售价规则!$O$2:$O$46398,1,FALSE)</f>
        <v>A86263-3754953291</v>
      </c>
    </row>
    <row r="28490" hidden="1" spans="1:2">
      <c r="A28490" t="s">
        <v>28489</v>
      </c>
      <c r="B28490" t="str">
        <f>VLOOKUP(A28490,[1]产品售价规则!$O$2:$O$46398,1,FALSE)</f>
        <v>A86260-3300975360</v>
      </c>
    </row>
    <row r="28491" hidden="1" spans="1:2">
      <c r="A28491" t="s">
        <v>28490</v>
      </c>
      <c r="B28491" t="str">
        <f>VLOOKUP(A28491,[1]产品售价规则!$O$2:$O$46398,1,FALSE)</f>
        <v>A86261-981395917</v>
      </c>
    </row>
    <row r="28492" hidden="1" spans="1:2">
      <c r="A28492" t="s">
        <v>28491</v>
      </c>
      <c r="B28492" t="str">
        <f>VLOOKUP(A28492,[1]产品售价规则!$O$2:$O$46398,1,FALSE)</f>
        <v>A86260-2753959619</v>
      </c>
    </row>
    <row r="28493" hidden="1" spans="1:2">
      <c r="A28493" t="s">
        <v>28492</v>
      </c>
      <c r="B28493" t="str">
        <f>VLOOKUP(A28493,[1]产品售价规则!$O$2:$O$46398,1,FALSE)</f>
        <v>A86262-4075927663</v>
      </c>
    </row>
    <row r="28494" hidden="1" spans="1:2">
      <c r="A28494" t="s">
        <v>28493</v>
      </c>
      <c r="B28494" t="str">
        <f>VLOOKUP(A28494,[1]产品售价规则!$O$2:$O$46398,1,FALSE)</f>
        <v>A86262-305273025</v>
      </c>
    </row>
    <row r="28495" hidden="1" spans="1:2">
      <c r="A28495" t="s">
        <v>28494</v>
      </c>
      <c r="B28495" t="str">
        <f>VLOOKUP(A28495,[1]产品售价规则!$O$2:$O$46398,1,FALSE)</f>
        <v>A86260-D4109</v>
      </c>
    </row>
    <row r="28496" hidden="1" spans="1:2">
      <c r="A28496" t="s">
        <v>28495</v>
      </c>
      <c r="B28496" t="str">
        <f>VLOOKUP(A28496,[1]产品售价规则!$O$2:$O$46398,1,FALSE)</f>
        <v>A86262-2038580448</v>
      </c>
    </row>
    <row r="28497" hidden="1" spans="1:2">
      <c r="A28497" t="s">
        <v>28496</v>
      </c>
      <c r="B28497" t="str">
        <f>VLOOKUP(A28497,[1]产品售价规则!$O$2:$O$46398,1,FALSE)</f>
        <v>A86262-1385975338</v>
      </c>
    </row>
    <row r="28498" hidden="1" spans="1:2">
      <c r="A28498" t="s">
        <v>28497</v>
      </c>
      <c r="B28498" t="str">
        <f>VLOOKUP(A28498,[1]产品售价规则!$O$2:$O$46398,1,FALSE)</f>
        <v>A86260-1034870</v>
      </c>
    </row>
    <row r="28499" hidden="1" spans="1:2">
      <c r="A28499" t="s">
        <v>28498</v>
      </c>
      <c r="B28499" t="str">
        <f>VLOOKUP(A28499,[1]产品售价规则!$O$2:$O$46398,1,FALSE)</f>
        <v>A86260-477307355</v>
      </c>
    </row>
    <row r="28500" hidden="1" spans="1:2">
      <c r="A28500" t="s">
        <v>28499</v>
      </c>
      <c r="B28500" t="str">
        <f>VLOOKUP(A28500,[1]产品售价规则!$O$2:$O$46398,1,FALSE)</f>
        <v>A86261-2201836571</v>
      </c>
    </row>
    <row r="28501" hidden="1" spans="1:2">
      <c r="A28501" t="s">
        <v>28500</v>
      </c>
      <c r="B28501" t="str">
        <f>VLOOKUP(A28501,[1]产品售价规则!$O$2:$O$46398,1,FALSE)</f>
        <v>A86263-171803098</v>
      </c>
    </row>
    <row r="28502" hidden="1" spans="1:2">
      <c r="A28502" t="s">
        <v>28501</v>
      </c>
      <c r="B28502" t="str">
        <f>VLOOKUP(A28502,[1]产品售价规则!$O$2:$O$46398,1,FALSE)</f>
        <v>A86263-3552050664</v>
      </c>
    </row>
    <row r="28503" hidden="1" spans="1:2">
      <c r="A28503" t="s">
        <v>28502</v>
      </c>
      <c r="B28503" t="str">
        <f>VLOOKUP(A28503,[1]产品售价规则!$O$2:$O$46398,1,FALSE)</f>
        <v>A86265-169417234</v>
      </c>
    </row>
    <row r="28504" hidden="1" spans="1:2">
      <c r="A28504" t="s">
        <v>28503</v>
      </c>
      <c r="B28504" t="str">
        <f>VLOOKUP(A28504,[1]产品售价规则!$O$2:$O$46398,1,FALSE)</f>
        <v>A86262-936229265</v>
      </c>
    </row>
    <row r="28505" hidden="1" spans="1:2">
      <c r="A28505" t="s">
        <v>28504</v>
      </c>
      <c r="B28505" t="str">
        <f>VLOOKUP(A28505,[1]产品售价规则!$O$2:$O$46398,1,FALSE)</f>
        <v>A86261-42780151</v>
      </c>
    </row>
    <row r="28506" hidden="1" spans="1:2">
      <c r="A28506" t="s">
        <v>28505</v>
      </c>
      <c r="B28506" t="str">
        <f>VLOOKUP(A28506,[1]产品售价规则!$O$2:$O$46398,1,FALSE)</f>
        <v>A86263-3260476393</v>
      </c>
    </row>
    <row r="28507" hidden="1" spans="1:2">
      <c r="A28507" t="s">
        <v>28506</v>
      </c>
      <c r="B28507" t="str">
        <f>VLOOKUP(A28507,[1]产品售价规则!$O$2:$O$46398,1,FALSE)</f>
        <v>A86260-1528754420</v>
      </c>
    </row>
    <row r="28508" hidden="1" spans="1:2">
      <c r="A28508" t="s">
        <v>28507</v>
      </c>
      <c r="B28508" t="str">
        <f>VLOOKUP(A28508,[1]产品售价规则!$O$2:$O$46398,1,FALSE)</f>
        <v>A86265-4045172556</v>
      </c>
    </row>
    <row r="28509" hidden="1" spans="1:2">
      <c r="A28509" t="s">
        <v>28508</v>
      </c>
      <c r="B28509" t="str">
        <f>VLOOKUP(A28509,[1]产品售价规则!$O$2:$O$46398,1,FALSE)</f>
        <v>A86262-3554068767</v>
      </c>
    </row>
    <row r="28510" hidden="1" spans="1:2">
      <c r="A28510" t="s">
        <v>28509</v>
      </c>
      <c r="B28510" t="str">
        <f>VLOOKUP(A28510,[1]产品售价规则!$O$2:$O$46398,1,FALSE)</f>
        <v>A86263-2913955240</v>
      </c>
    </row>
    <row r="28511" hidden="1" spans="1:2">
      <c r="A28511" t="s">
        <v>28510</v>
      </c>
      <c r="B28511" t="str">
        <f>VLOOKUP(A28511,[1]产品售价规则!$O$2:$O$46398,1,FALSE)</f>
        <v>A86265-696678182</v>
      </c>
    </row>
    <row r="28512" hidden="1" spans="1:2">
      <c r="A28512" t="s">
        <v>28511</v>
      </c>
      <c r="B28512" t="str">
        <f>VLOOKUP(A28512,[1]产品售价规则!$O$2:$O$46398,1,FALSE)</f>
        <v>A86260-KD2030</v>
      </c>
    </row>
    <row r="28513" hidden="1" spans="1:2">
      <c r="A28513" t="s">
        <v>28512</v>
      </c>
      <c r="B28513" t="str">
        <f>VLOOKUP(A28513,[1]产品售价规则!$O$2:$O$46398,1,FALSE)</f>
        <v>A86265-1654936775</v>
      </c>
    </row>
    <row r="28514" hidden="1" spans="1:2">
      <c r="A28514" t="s">
        <v>28513</v>
      </c>
      <c r="B28514" t="str">
        <f>VLOOKUP(A28514,[1]产品售价规则!$O$2:$O$46398,1,FALSE)</f>
        <v>A86260-2076355070</v>
      </c>
    </row>
    <row r="28515" hidden="1" spans="1:2">
      <c r="A28515" t="s">
        <v>28514</v>
      </c>
      <c r="B28515" t="str">
        <f>VLOOKUP(A28515,[1]产品售价规则!$O$2:$O$46398,1,FALSE)</f>
        <v>A86262-325218178</v>
      </c>
    </row>
    <row r="28516" hidden="1" spans="1:2">
      <c r="A28516" t="s">
        <v>28515</v>
      </c>
      <c r="B28516" t="str">
        <f>VLOOKUP(A28516,[1]产品售价规则!$O$2:$O$46398,1,FALSE)</f>
        <v>A86265-213031865</v>
      </c>
    </row>
    <row r="28517" hidden="1" spans="1:2">
      <c r="A28517" t="s">
        <v>28516</v>
      </c>
      <c r="B28517" t="str">
        <f>VLOOKUP(A28517,[1]产品售价规则!$O$2:$O$46398,1,FALSE)</f>
        <v>A86262-3463823275</v>
      </c>
    </row>
    <row r="28518" hidden="1" spans="1:2">
      <c r="A28518" t="s">
        <v>28517</v>
      </c>
      <c r="B28518" t="str">
        <f>VLOOKUP(A28518,[1]产品售价规则!$O$2:$O$46398,1,FALSE)</f>
        <v>A86265-3724923089</v>
      </c>
    </row>
    <row r="28519" hidden="1" spans="1:2">
      <c r="A28519" t="s">
        <v>28518</v>
      </c>
      <c r="B28519" t="str">
        <f>VLOOKUP(A28519,[1]产品售价规则!$O$2:$O$46398,1,FALSE)</f>
        <v>A86262-2789819806</v>
      </c>
    </row>
    <row r="28520" hidden="1" spans="1:2">
      <c r="A28520" t="s">
        <v>28519</v>
      </c>
      <c r="B28520" t="str">
        <f>VLOOKUP(A28520,[1]产品售价规则!$O$2:$O$46398,1,FALSE)</f>
        <v>A86260-2861297582</v>
      </c>
    </row>
    <row r="28521" hidden="1" spans="1:2">
      <c r="A28521" t="s">
        <v>28520</v>
      </c>
      <c r="B28521" t="str">
        <f>VLOOKUP(A28521,[1]产品售价规则!$O$2:$O$46398,1,FALSE)</f>
        <v>A86265-1990596876</v>
      </c>
    </row>
    <row r="28522" hidden="1" spans="1:2">
      <c r="A28522" t="s">
        <v>28521</v>
      </c>
      <c r="B28522" t="str">
        <f>VLOOKUP(A28522,[1]产品售价规则!$O$2:$O$46398,1,FALSE)</f>
        <v>A86261-4051005786</v>
      </c>
    </row>
    <row r="28523" hidden="1" spans="1:2">
      <c r="A28523" t="s">
        <v>28522</v>
      </c>
      <c r="B28523" t="str">
        <f>VLOOKUP(A28523,[1]产品售价规则!$O$2:$O$46398,1,FALSE)</f>
        <v>A86261-344810804</v>
      </c>
    </row>
    <row r="28524" hidden="1" spans="1:2">
      <c r="A28524" t="s">
        <v>28523</v>
      </c>
      <c r="B28524" t="str">
        <f>VLOOKUP(A28524,[1]产品售价规则!$O$2:$O$46398,1,FALSE)</f>
        <v>A86263-2141358430</v>
      </c>
    </row>
    <row r="28525" hidden="1" spans="1:2">
      <c r="A28525" t="s">
        <v>28524</v>
      </c>
      <c r="B28525" t="str">
        <f>VLOOKUP(A28525,[1]产品售价规则!$O$2:$O$46398,1,FALSE)</f>
        <v>A86263-2057027088</v>
      </c>
    </row>
    <row r="28526" hidden="1" spans="1:2">
      <c r="A28526" t="s">
        <v>28525</v>
      </c>
      <c r="B28526" t="str">
        <f>VLOOKUP(A28526,[1]产品售价规则!$O$2:$O$46398,1,FALSE)</f>
        <v>A86262-2672453460</v>
      </c>
    </row>
    <row r="28527" hidden="1" spans="1:2">
      <c r="A28527" t="s">
        <v>28526</v>
      </c>
      <c r="B28527" t="str">
        <f>VLOOKUP(A28527,[1]产品售价规则!$O$2:$O$46398,1,FALSE)</f>
        <v>A86262-2212855133</v>
      </c>
    </row>
    <row r="28528" hidden="1" spans="1:2">
      <c r="A28528" t="s">
        <v>28527</v>
      </c>
      <c r="B28528" t="str">
        <f>VLOOKUP(A28528,[1]产品售价规则!$O$2:$O$46398,1,FALSE)</f>
        <v>A86261-1920300089</v>
      </c>
    </row>
    <row r="28529" hidden="1" spans="1:2">
      <c r="A28529" t="s">
        <v>28528</v>
      </c>
      <c r="B28529" t="str">
        <f>VLOOKUP(A28529,[1]产品售价规则!$O$2:$O$46398,1,FALSE)</f>
        <v>A86261-1940190476</v>
      </c>
    </row>
    <row r="28530" hidden="1" spans="1:2">
      <c r="A28530" t="s">
        <v>28529</v>
      </c>
      <c r="B28530" t="str">
        <f>VLOOKUP(A28530,[1]产品售价规则!$O$2:$O$46398,1,FALSE)</f>
        <v>A86260-1587010074</v>
      </c>
    </row>
    <row r="28531" hidden="1" spans="1:2">
      <c r="A28531" t="s">
        <v>28530</v>
      </c>
      <c r="B28531" t="str">
        <f>VLOOKUP(A28531,[1]产品售价规则!$O$2:$O$46398,1,FALSE)</f>
        <v>A86262-2244597508</v>
      </c>
    </row>
    <row r="28532" hidden="1" spans="1:2">
      <c r="A28532" t="s">
        <v>28531</v>
      </c>
      <c r="B28532" t="str">
        <f>VLOOKUP(A28532,[1]产品售价规则!$O$2:$O$46398,1,FALSE)</f>
        <v>A86260-23371637</v>
      </c>
    </row>
    <row r="28533" hidden="1" spans="1:2">
      <c r="A28533" t="s">
        <v>28532</v>
      </c>
      <c r="B28533" t="str">
        <f>VLOOKUP(A28533,[1]产品售价规则!$O$2:$O$46398,1,FALSE)</f>
        <v>A86265-BC3Z-17603-A</v>
      </c>
    </row>
    <row r="28534" hidden="1" spans="1:2">
      <c r="A28534" t="s">
        <v>28533</v>
      </c>
      <c r="B28534" t="str">
        <f>VLOOKUP(A28534,[1]产品售价规则!$O$2:$O$46398,1,FALSE)</f>
        <v>A86265-99067039</v>
      </c>
    </row>
    <row r="28535" hidden="1" spans="1:2">
      <c r="A28535" t="s">
        <v>28534</v>
      </c>
      <c r="B28535" t="str">
        <f>VLOOKUP(A28535,[1]产品售价规则!$O$2:$O$46398,1,FALSE)</f>
        <v>A86263-2855019107</v>
      </c>
    </row>
    <row r="28536" hidden="1" spans="1:2">
      <c r="A28536" t="s">
        <v>28535</v>
      </c>
      <c r="B28536" t="str">
        <f>VLOOKUP(A28536,[1]产品售价规则!$O$2:$O$46398,1,FALSE)</f>
        <v>A86260-1121678745</v>
      </c>
    </row>
    <row r="28537" hidden="1" spans="1:2">
      <c r="A28537" t="s">
        <v>28536</v>
      </c>
      <c r="B28537" t="str">
        <f>VLOOKUP(A28537,[1]产品售价规则!$O$2:$O$46398,1,FALSE)</f>
        <v>A86263-3840339205</v>
      </c>
    </row>
    <row r="28538" hidden="1" spans="1:2">
      <c r="A28538" t="s">
        <v>28537</v>
      </c>
      <c r="B28538" t="str">
        <f>VLOOKUP(A28538,[1]产品售价规则!$O$2:$O$46398,1,FALSE)</f>
        <v>A86263-1328352053</v>
      </c>
    </row>
    <row r="28539" hidden="1" spans="1:2">
      <c r="A28539" t="s">
        <v>28538</v>
      </c>
      <c r="B28539" t="str">
        <f>VLOOKUP(A28539,[1]产品售价规则!$O$2:$O$46398,1,FALSE)</f>
        <v>A86262-3893155092</v>
      </c>
    </row>
    <row r="28540" hidden="1" spans="1:2">
      <c r="A28540" t="s">
        <v>28539</v>
      </c>
      <c r="B28540" t="str">
        <f>VLOOKUP(A28540,[1]产品售价规则!$O$2:$O$46398,1,FALSE)</f>
        <v>A86260-2767733158</v>
      </c>
    </row>
    <row r="28541" hidden="1" spans="1:2">
      <c r="A28541" t="s">
        <v>28540</v>
      </c>
      <c r="B28541" t="str">
        <f>VLOOKUP(A28541,[1]产品售价规则!$O$2:$O$46398,1,FALSE)</f>
        <v>A86260-4152525891</v>
      </c>
    </row>
    <row r="28542" hidden="1" spans="1:2">
      <c r="A28542" t="s">
        <v>28541</v>
      </c>
      <c r="B28542" t="str">
        <f>VLOOKUP(A28542,[1]产品售价规则!$O$2:$O$46398,1,FALSE)</f>
        <v>A86260-3306021521</v>
      </c>
    </row>
    <row r="28543" hidden="1" spans="1:2">
      <c r="A28543" t="s">
        <v>28542</v>
      </c>
      <c r="B28543" t="str">
        <f>VLOOKUP(A28543,[1]产品售价规则!$O$2:$O$46398,1,FALSE)</f>
        <v>A86262-905966</v>
      </c>
    </row>
    <row r="28544" hidden="1" spans="1:2">
      <c r="A28544" t="s">
        <v>28543</v>
      </c>
      <c r="B28544" t="str">
        <f>VLOOKUP(A28544,[1]产品售价规则!$O$2:$O$46398,1,FALSE)</f>
        <v>A86263-2666422738</v>
      </c>
    </row>
    <row r="28545" hidden="1" spans="1:2">
      <c r="A28545" t="s">
        <v>28544</v>
      </c>
      <c r="B28545" t="str">
        <f>VLOOKUP(A28545,[1]产品售价规则!$O$2:$O$46398,1,FALSE)</f>
        <v>A86265-1784659588</v>
      </c>
    </row>
    <row r="28546" hidden="1" spans="1:2">
      <c r="A28546" t="s">
        <v>28545</v>
      </c>
      <c r="B28546" t="str">
        <f>VLOOKUP(A28546,[1]产品售价规则!$O$2:$O$46398,1,FALSE)</f>
        <v>A86260-LC6269261B30</v>
      </c>
    </row>
    <row r="28547" spans="1:2">
      <c r="A28547" t="s">
        <v>28546</v>
      </c>
      <c r="B28547" t="e">
        <f>VLOOKUP(A28547,[1]产品售价规则!$O$2:$O$46398,1,FALSE)</f>
        <v>#N/A</v>
      </c>
    </row>
    <row r="28548" hidden="1" spans="1:2">
      <c r="A28548" t="s">
        <v>28547</v>
      </c>
      <c r="B28548" t="str">
        <f>VLOOKUP(A28548,[1]产品售价规则!$O$2:$O$46398,1,FALSE)</f>
        <v>A86262-3604281716</v>
      </c>
    </row>
    <row r="28549" hidden="1" spans="1:2">
      <c r="A28549" t="s">
        <v>28548</v>
      </c>
      <c r="B28549" t="str">
        <f>VLOOKUP(A28549,[1]产品售价规则!$O$2:$O$46398,1,FALSE)</f>
        <v>A86265-4283460253</v>
      </c>
    </row>
    <row r="28550" hidden="1" spans="1:2">
      <c r="A28550" t="s">
        <v>28549</v>
      </c>
      <c r="B28550" t="str">
        <f>VLOOKUP(A28550,[1]产品售价规则!$O$2:$O$46398,1,FALSE)</f>
        <v>A86262-2102009683</v>
      </c>
    </row>
    <row r="28551" hidden="1" spans="1:2">
      <c r="A28551" t="s">
        <v>28550</v>
      </c>
      <c r="B28551" t="str">
        <f>VLOOKUP(A28551,[1]产品售价规则!$O$2:$O$46398,1,FALSE)</f>
        <v>A86263-2488688069</v>
      </c>
    </row>
    <row r="28552" hidden="1" spans="1:2">
      <c r="A28552" t="s">
        <v>28551</v>
      </c>
      <c r="B28552" t="str">
        <f>VLOOKUP(A28552,[1]产品售价规则!$O$2:$O$46398,1,FALSE)</f>
        <v>A86261-4147694</v>
      </c>
    </row>
    <row r="28553" hidden="1" spans="1:2">
      <c r="A28553" t="s">
        <v>28552</v>
      </c>
      <c r="B28553" t="str">
        <f>VLOOKUP(A28553,[1]产品售价规则!$O$2:$O$46398,1,FALSE)</f>
        <v>A86263-1824435124</v>
      </c>
    </row>
    <row r="28554" hidden="1" spans="1:2">
      <c r="A28554" t="s">
        <v>28553</v>
      </c>
      <c r="B28554" t="str">
        <f>VLOOKUP(A28554,[1]产品售价规则!$O$2:$O$46398,1,FALSE)</f>
        <v>A86263-3975497137</v>
      </c>
    </row>
    <row r="28555" hidden="1" spans="1:2">
      <c r="A28555" t="s">
        <v>28554</v>
      </c>
      <c r="B28555" t="str">
        <f>VLOOKUP(A28555,[1]产品售价规则!$O$2:$O$46398,1,FALSE)</f>
        <v>A86260-1666816374</v>
      </c>
    </row>
    <row r="28556" hidden="1" spans="1:2">
      <c r="A28556" t="s">
        <v>28555</v>
      </c>
      <c r="B28556" t="str">
        <f>VLOOKUP(A28556,[1]产品售价规则!$O$2:$O$46398,1,FALSE)</f>
        <v>A86260-12050324</v>
      </c>
    </row>
    <row r="28557" hidden="1" spans="1:2">
      <c r="A28557" t="s">
        <v>28556</v>
      </c>
      <c r="B28557" t="str">
        <f>VLOOKUP(A28557,[1]产品售价规则!$O$2:$O$46398,1,FALSE)</f>
        <v>A86265-1145775076</v>
      </c>
    </row>
    <row r="28558" hidden="1" spans="1:2">
      <c r="A28558" t="s">
        <v>28557</v>
      </c>
      <c r="B28558" t="str">
        <f>VLOOKUP(A28558,[1]产品售价规则!$O$2:$O$46398,1,FALSE)</f>
        <v>A86263-3632986868</v>
      </c>
    </row>
    <row r="28559" hidden="1" spans="1:2">
      <c r="A28559" t="s">
        <v>28558</v>
      </c>
      <c r="B28559" t="str">
        <f>VLOOKUP(A28559,[1]产品售价规则!$O$2:$O$46398,1,FALSE)</f>
        <v>A86263-1754087652</v>
      </c>
    </row>
    <row r="28560" hidden="1" spans="1:2">
      <c r="A28560" t="s">
        <v>28559</v>
      </c>
      <c r="B28560" t="str">
        <f>VLOOKUP(A28560,[1]产品售价规则!$O$2:$O$46398,1,FALSE)</f>
        <v>A86260-3968090957</v>
      </c>
    </row>
    <row r="28561" hidden="1" spans="1:2">
      <c r="A28561" t="s">
        <v>28560</v>
      </c>
      <c r="B28561" t="str">
        <f>VLOOKUP(A28561,[1]产品售价规则!$O$2:$O$46398,1,FALSE)</f>
        <v>A86262-1235116031</v>
      </c>
    </row>
    <row r="28562" hidden="1" spans="1:2">
      <c r="A28562" t="s">
        <v>28561</v>
      </c>
      <c r="B28562" t="str">
        <f>VLOOKUP(A28562,[1]产品售价规则!$O$2:$O$46398,1,FALSE)</f>
        <v>A86260-194394875</v>
      </c>
    </row>
    <row r="28563" hidden="1" spans="1:2">
      <c r="A28563" t="s">
        <v>28562</v>
      </c>
      <c r="B28563" t="str">
        <f>VLOOKUP(A28563,[1]产品售价规则!$O$2:$O$46398,1,FALSE)</f>
        <v>A86265-407250914</v>
      </c>
    </row>
    <row r="28564" hidden="1" spans="1:2">
      <c r="A28564" t="s">
        <v>28563</v>
      </c>
      <c r="B28564" t="str">
        <f>VLOOKUP(A28564,[1]产品售价规则!$O$2:$O$46398,1,FALSE)</f>
        <v>A80180-15752350</v>
      </c>
    </row>
    <row r="28565" hidden="1" spans="1:2">
      <c r="A28565" t="s">
        <v>28564</v>
      </c>
      <c r="B28565" t="str">
        <f>VLOOKUP(A28565,[1]产品售价规则!$O$2:$O$46398,1,FALSE)</f>
        <v>A80149-BDA15868</v>
      </c>
    </row>
    <row r="28566" hidden="1" spans="1:2">
      <c r="A28566" t="s">
        <v>28565</v>
      </c>
      <c r="B28566" t="str">
        <f>VLOOKUP(A28566,[1]产品售价规则!$O$2:$O$46398,1,FALSE)</f>
        <v>A80180-17207568</v>
      </c>
    </row>
    <row r="28567" hidden="1" spans="1:2">
      <c r="A28567" t="s">
        <v>28566</v>
      </c>
      <c r="B28567" t="str">
        <f>VLOOKUP(A28567,[1]产品售价规则!$O$2:$O$46398,1,FALSE)</f>
        <v>A80180-17023902</v>
      </c>
    </row>
    <row r="28568" hidden="1" spans="1:2">
      <c r="A28568" t="s">
        <v>28567</v>
      </c>
      <c r="B28568" t="str">
        <f>VLOOKUP(A28568,[1]产品售价规则!$O$2:$O$46398,1,FALSE)</f>
        <v>A80180-17204103</v>
      </c>
    </row>
    <row r="28569" hidden="1" spans="1:2">
      <c r="A28569" t="s">
        <v>28568</v>
      </c>
      <c r="B28569" t="str">
        <f>VLOOKUP(A28569,[1]产品售价规则!$O$2:$O$46398,1,FALSE)</f>
        <v>A80180-17088825</v>
      </c>
    </row>
    <row r="28570" hidden="1" spans="1:2">
      <c r="A28570" t="s">
        <v>28569</v>
      </c>
      <c r="B28570" t="str">
        <f>VLOOKUP(A28570,[1]产品售价规则!$O$2:$O$46398,1,FALSE)</f>
        <v>A80149-BDA12038</v>
      </c>
    </row>
    <row r="28571" hidden="1" spans="1:2">
      <c r="A28571" t="s">
        <v>28570</v>
      </c>
      <c r="B28571" t="str">
        <f>VLOOKUP(A28571,[1]产品售价规则!$O$2:$O$46398,1,FALSE)</f>
        <v>A86055-4873284-KIT</v>
      </c>
    </row>
    <row r="28572" hidden="1" spans="1:2">
      <c r="A28572" t="s">
        <v>28571</v>
      </c>
      <c r="B28572" t="str">
        <f>VLOOKUP(A28572,[1]产品售价规则!$O$2:$O$46398,1,FALSE)</f>
        <v>A80180-15737096</v>
      </c>
    </row>
    <row r="28573" hidden="1" spans="1:2">
      <c r="A28573" t="s">
        <v>28572</v>
      </c>
      <c r="B28573" t="str">
        <f>VLOOKUP(A28573,[1]产品售价规则!$O$2:$O$46398,1,FALSE)</f>
        <v>A80180-17010298</v>
      </c>
    </row>
    <row r="28574" hidden="1" spans="1:2">
      <c r="A28574" t="s">
        <v>28573</v>
      </c>
      <c r="B28574" t="str">
        <f>VLOOKUP(A28574,[1]产品售价规则!$O$2:$O$46398,1,FALSE)</f>
        <v>A80180-17202809</v>
      </c>
    </row>
    <row r="28575" hidden="1" spans="1:2">
      <c r="A28575" t="s">
        <v>28574</v>
      </c>
      <c r="B28575" t="str">
        <f>VLOOKUP(A28575,[1]产品售价规则!$O$2:$O$46398,1,FALSE)</f>
        <v>A80180-15683371</v>
      </c>
    </row>
    <row r="28576" hidden="1" spans="1:2">
      <c r="A28576" t="s">
        <v>28575</v>
      </c>
      <c r="B28576" t="str">
        <f>VLOOKUP(A28576,[1]产品售价规则!$O$2:$O$46398,1,FALSE)</f>
        <v>A80180-17012219</v>
      </c>
    </row>
    <row r="28577" hidden="1" spans="1:2">
      <c r="A28577" t="s">
        <v>28576</v>
      </c>
      <c r="B28577" t="str">
        <f>VLOOKUP(A28577,[1]产品售价规则!$O$2:$O$46398,1,FALSE)</f>
        <v>A80180-15660735</v>
      </c>
    </row>
    <row r="28578" hidden="1" spans="1:2">
      <c r="A28578" t="s">
        <v>28577</v>
      </c>
      <c r="B28578" t="str">
        <f>VLOOKUP(A28578,[1]产品售价规则!$O$2:$O$46398,1,FALSE)</f>
        <v>A80180-15720137</v>
      </c>
    </row>
    <row r="28579" hidden="1" spans="1:2">
      <c r="A28579" t="s">
        <v>28578</v>
      </c>
      <c r="B28579" t="str">
        <f>VLOOKUP(A28579,[1]产品售价规则!$O$2:$O$46398,1,FALSE)</f>
        <v>A80180-15716445</v>
      </c>
    </row>
    <row r="28580" hidden="1" spans="1:2">
      <c r="A28580" t="s">
        <v>28579</v>
      </c>
      <c r="B28580" t="str">
        <f>VLOOKUP(A28580,[1]产品售价规则!$O$2:$O$46398,1,FALSE)</f>
        <v>A80180-16955083</v>
      </c>
    </row>
    <row r="28581" hidden="1" spans="1:2">
      <c r="A28581" t="s">
        <v>28580</v>
      </c>
      <c r="B28581" t="str">
        <f>VLOOKUP(A28581,[1]产品售价规则!$O$2:$O$46398,1,FALSE)</f>
        <v>A80180-15735969</v>
      </c>
    </row>
    <row r="28582" hidden="1" spans="1:2">
      <c r="A28582" t="s">
        <v>28581</v>
      </c>
      <c r="B28582" t="str">
        <f>VLOOKUP(A28582,[1]产品售价规则!$O$2:$O$46398,1,FALSE)</f>
        <v>A80149-BDA06570</v>
      </c>
    </row>
    <row r="28583" hidden="1" spans="1:2">
      <c r="A28583" t="s">
        <v>28582</v>
      </c>
      <c r="B28583" t="str">
        <f>VLOOKUP(A28583,[1]产品售价规则!$O$2:$O$46398,1,FALSE)</f>
        <v>A80180-17023811</v>
      </c>
    </row>
    <row r="28584" hidden="1" spans="1:2">
      <c r="A28584" t="s">
        <v>28583</v>
      </c>
      <c r="B28584" t="str">
        <f>VLOOKUP(A28584,[1]产品售价规则!$O$2:$O$46398,1,FALSE)</f>
        <v>A86010-57879HW</v>
      </c>
    </row>
    <row r="28585" hidden="1" spans="1:2">
      <c r="A28585" t="s">
        <v>28584</v>
      </c>
      <c r="B28585" t="str">
        <f>VLOOKUP(A28585,[1]产品售价规则!$O$2:$O$46398,1,FALSE)</f>
        <v>A80180-15708830</v>
      </c>
    </row>
    <row r="28586" hidden="1" spans="1:2">
      <c r="A28586" t="s">
        <v>28585</v>
      </c>
      <c r="B28586" t="str">
        <f>VLOOKUP(A28586,[1]产品售价规则!$O$2:$O$46398,1,FALSE)</f>
        <v>A80180-17022713</v>
      </c>
    </row>
    <row r="28587" hidden="1" spans="1:2">
      <c r="A28587" t="s">
        <v>28586</v>
      </c>
      <c r="B28587" t="str">
        <f>VLOOKUP(A28587,[1]产品售价规则!$O$2:$O$46398,1,FALSE)</f>
        <v>A80149-BDA10798</v>
      </c>
    </row>
    <row r="28588" hidden="1" spans="1:2">
      <c r="A28588" t="s">
        <v>28587</v>
      </c>
      <c r="B28588" t="str">
        <f>VLOOKUP(A28588,[1]产品售价规则!$O$2:$O$46398,1,FALSE)</f>
        <v>A80180-17023113</v>
      </c>
    </row>
    <row r="28589" hidden="1" spans="1:2">
      <c r="A28589" t="s">
        <v>28588</v>
      </c>
      <c r="B28589" t="str">
        <f>VLOOKUP(A28589,[1]产品售价规则!$O$2:$O$46398,1,FALSE)</f>
        <v>A80180-16032787</v>
      </c>
    </row>
    <row r="28590" hidden="1" spans="1:2">
      <c r="A28590" t="s">
        <v>28589</v>
      </c>
      <c r="B28590" t="str">
        <f>VLOOKUP(A28590,[1]产品售价规则!$O$2:$O$46398,1,FALSE)</f>
        <v>A80180-17007133</v>
      </c>
    </row>
    <row r="28591" hidden="1" spans="1:2">
      <c r="A28591" t="s">
        <v>28590</v>
      </c>
      <c r="B28591" t="str">
        <f>VLOOKUP(A28591,[1]产品售价规则!$O$2:$O$46398,1,FALSE)</f>
        <v>A80149-CLA40363</v>
      </c>
    </row>
    <row r="28592" hidden="1" spans="1:2">
      <c r="A28592" t="s">
        <v>28591</v>
      </c>
      <c r="B28592" t="str">
        <f>VLOOKUP(A28592,[1]产品售价规则!$O$2:$O$46398,1,FALSE)</f>
        <v>A80180-17021652</v>
      </c>
    </row>
    <row r="28593" hidden="1" spans="1:2">
      <c r="A28593" t="s">
        <v>28592</v>
      </c>
      <c r="B28593" t="str">
        <f>VLOOKUP(A28593,[1]产品售价规则!$O$2:$O$46398,1,FALSE)</f>
        <v>A86262-3174066536</v>
      </c>
    </row>
    <row r="28594" hidden="1" spans="1:2">
      <c r="A28594" t="s">
        <v>28593</v>
      </c>
      <c r="B28594" t="str">
        <f>VLOOKUP(A28594,[1]产品售价规则!$O$2:$O$46398,1,FALSE)</f>
        <v>A86263-1197004361</v>
      </c>
    </row>
    <row r="28595" hidden="1" spans="1:2">
      <c r="A28595" t="s">
        <v>28594</v>
      </c>
      <c r="B28595" t="str">
        <f>VLOOKUP(A28595,[1]产品售价规则!$O$2:$O$46398,1,FALSE)</f>
        <v>A86263-3104268904</v>
      </c>
    </row>
    <row r="28596" hidden="1" spans="1:2">
      <c r="A28596" t="s">
        <v>28595</v>
      </c>
      <c r="B28596" t="str">
        <f>VLOOKUP(A28596,[1]产品售价规则!$O$2:$O$46398,1,FALSE)</f>
        <v>A86263-3795149194</v>
      </c>
    </row>
    <row r="28597" hidden="1" spans="1:2">
      <c r="A28597" t="s">
        <v>28596</v>
      </c>
      <c r="B28597" t="str">
        <f>VLOOKUP(A28597,[1]产品售价规则!$O$2:$O$46398,1,FALSE)</f>
        <v>A86263-4084796979</v>
      </c>
    </row>
    <row r="28598" hidden="1" spans="1:2">
      <c r="A28598" t="s">
        <v>28597</v>
      </c>
      <c r="B28598" t="str">
        <f>VLOOKUP(A28598,[1]产品售价规则!$O$2:$O$46398,1,FALSE)</f>
        <v>A86011-62462GR</v>
      </c>
    </row>
    <row r="28599" hidden="1" spans="1:2">
      <c r="A28599" t="s">
        <v>28598</v>
      </c>
      <c r="B28599" t="str">
        <f>VLOOKUP(A28599,[1]产品售价规则!$O$2:$O$46398,1,FALSE)</f>
        <v>A86263-1043293301</v>
      </c>
    </row>
    <row r="28600" hidden="1" spans="1:2">
      <c r="A28600" t="s">
        <v>28599</v>
      </c>
      <c r="B28600" t="str">
        <f>VLOOKUP(A28600,[1]产品售价规则!$O$2:$O$46398,1,FALSE)</f>
        <v>A86263-2286716516</v>
      </c>
    </row>
    <row r="28601" hidden="1" spans="1:2">
      <c r="A28601" t="s">
        <v>28600</v>
      </c>
      <c r="B28601" t="str">
        <f>VLOOKUP(A28601,[1]产品售价规则!$O$2:$O$46398,1,FALSE)</f>
        <v>A86154-95DSBFKTTTTTTTT660T600A</v>
      </c>
    </row>
    <row r="28602" hidden="1" spans="1:2">
      <c r="A28602" t="s">
        <v>28601</v>
      </c>
      <c r="B28602" t="str">
        <f>VLOOKUP(A28602,[1]产品售价规则!$O$2:$O$46398,1,FALSE)</f>
        <v>A86262-4211110280</v>
      </c>
    </row>
    <row r="28603" hidden="1" spans="1:2">
      <c r="A28603" t="s">
        <v>28602</v>
      </c>
      <c r="B28603" t="str">
        <f>VLOOKUP(A28603,[1]产品售价规则!$O$2:$O$46398,1,FALSE)</f>
        <v>A86263-2902490484</v>
      </c>
    </row>
    <row r="28604" hidden="1" spans="1:2">
      <c r="A28604" t="s">
        <v>28603</v>
      </c>
      <c r="B28604" t="str">
        <f>VLOOKUP(A28604,[1]产品售价规则!$O$2:$O$46398,1,FALSE)</f>
        <v>A86017-15221RJ</v>
      </c>
    </row>
    <row r="28605" hidden="1" spans="1:2">
      <c r="A28605" t="s">
        <v>28604</v>
      </c>
      <c r="B28605" t="str">
        <f>VLOOKUP(A28605,[1]产品售价规则!$O$2:$O$46398,1,FALSE)</f>
        <v>A86154-77DDLARDLSHFHC746706</v>
      </c>
    </row>
    <row r="28606" hidden="1" spans="1:2">
      <c r="A28606" t="s">
        <v>28605</v>
      </c>
      <c r="B28606" t="str">
        <f>VLOOKUP(A28606,[1]产品售价规则!$O$2:$O$46398,1,FALSE)</f>
        <v>A80180-15675108</v>
      </c>
    </row>
    <row r="28607" hidden="1" spans="1:2">
      <c r="A28607" t="s">
        <v>28606</v>
      </c>
      <c r="B28607" t="str">
        <f>VLOOKUP(A28607,[1]产品售价规则!$O$2:$O$46398,1,FALSE)</f>
        <v>A86011-25395WW</v>
      </c>
    </row>
    <row r="28608" hidden="1" spans="1:2">
      <c r="A28608" t="s">
        <v>28607</v>
      </c>
      <c r="B28608" t="str">
        <f>VLOOKUP(A28608,[1]产品售价规则!$O$2:$O$46398,1,FALSE)</f>
        <v>A86010-76279WW</v>
      </c>
    </row>
    <row r="28609" hidden="1" spans="1:2">
      <c r="A28609" t="s">
        <v>28608</v>
      </c>
      <c r="B28609" t="str">
        <f>VLOOKUP(A28609,[1]产品售价规则!$O$2:$O$46398,1,FALSE)</f>
        <v>A86012-25936KG</v>
      </c>
    </row>
    <row r="28610" hidden="1" spans="1:2">
      <c r="A28610" t="s">
        <v>28609</v>
      </c>
      <c r="B28610" t="str">
        <f>VLOOKUP(A28610,[1]产品售价规则!$O$2:$O$46398,1,FALSE)</f>
        <v>A86154-7DWCCFCSSPS1BCC1500S107</v>
      </c>
    </row>
    <row r="28611" hidden="1" spans="1:2">
      <c r="A28611" t="s">
        <v>28610</v>
      </c>
      <c r="B28611" t="str">
        <f>VLOOKUP(A28611,[1]产品售价规则!$O$2:$O$46398,1,FALSE)</f>
        <v>A86154-64DWWLFTTS2220082019602</v>
      </c>
    </row>
    <row r="28612" hidden="1" spans="1:2">
      <c r="A28612" t="s">
        <v>28611</v>
      </c>
      <c r="B28612" t="str">
        <f>VLOOKUP(A28612,[1]产品售价规则!$O$2:$O$46398,1,FALSE)</f>
        <v>A80180-15697911</v>
      </c>
    </row>
    <row r="28613" hidden="1" spans="1:2">
      <c r="A28613" t="s">
        <v>28612</v>
      </c>
      <c r="B28613" t="str">
        <f>VLOOKUP(A28613,[1]产品售价规则!$O$2:$O$46398,1,FALSE)</f>
        <v>A86082-7FRPSIFF22HP2009201174S</v>
      </c>
    </row>
    <row r="28614" hidden="1" spans="1:2">
      <c r="A28614" t="s">
        <v>28613</v>
      </c>
      <c r="B28614" t="str">
        <f>VLOOKUP(A28614,[1]产品售价规则!$O$2:$O$46398,1,FALSE)</f>
        <v>A86015-74996DX</v>
      </c>
    </row>
    <row r="28615" hidden="1" spans="1:2">
      <c r="A28615" t="s">
        <v>28614</v>
      </c>
      <c r="B28615" t="str">
        <f>VLOOKUP(A28615,[1]产品售价规则!$O$2:$O$46398,1,FALSE)</f>
        <v>A86263-599049900</v>
      </c>
    </row>
    <row r="28616" hidden="1" spans="1:2">
      <c r="A28616" t="s">
        <v>28615</v>
      </c>
      <c r="B28616" t="str">
        <f>VLOOKUP(A28616,[1]产品售价规则!$O$2:$O$46398,1,FALSE)</f>
        <v>A80180-15684537</v>
      </c>
    </row>
    <row r="28617" hidden="1" spans="1:2">
      <c r="A28617" t="s">
        <v>28616</v>
      </c>
      <c r="B28617" t="str">
        <f>VLOOKUP(A28617,[1]产品售价规则!$O$2:$O$46398,1,FALSE)</f>
        <v>A86154-91DLGHSO2FFEM01P0811924</v>
      </c>
    </row>
    <row r="28618" hidden="1" spans="1:2">
      <c r="A28618" t="s">
        <v>28617</v>
      </c>
      <c r="B28618" t="str">
        <f>VLOOKUP(A28618,[1]产品售价规则!$O$2:$O$46398,1,FALSE)</f>
        <v>A86082-AD8HBMCF11PB1987199987D</v>
      </c>
    </row>
    <row r="28619" hidden="1" spans="1:2">
      <c r="A28619" t="s">
        <v>28618</v>
      </c>
      <c r="B28619" t="str">
        <f>VLOOKUP(A28619,[1]产品售价规则!$O$2:$O$46398,1,FALSE)</f>
        <v>A86010-19926TC</v>
      </c>
    </row>
    <row r="28620" hidden="1" spans="1:2">
      <c r="A28620" t="s">
        <v>28619</v>
      </c>
      <c r="B28620" t="str">
        <f>VLOOKUP(A28620,[1]产品售价规则!$O$2:$O$46398,1,FALSE)</f>
        <v>A86010-99927JX</v>
      </c>
    </row>
    <row r="28621" hidden="1" spans="1:2">
      <c r="A28621" t="s">
        <v>28620</v>
      </c>
      <c r="B28621" t="str">
        <f>VLOOKUP(A28621,[1]产品售价规则!$O$2:$O$46398,1,FALSE)</f>
        <v>A86154-95DPWSFDLSBFVH901572</v>
      </c>
    </row>
    <row r="28622" hidden="1" spans="1:2">
      <c r="A28622" t="s">
        <v>28621</v>
      </c>
      <c r="B28622" t="str">
        <f>VLOOKUP(A28622,[1]产品售价规则!$O$2:$O$46398,1,FALSE)</f>
        <v>A86154-SRDSO4WMFRDPSSETRB74225</v>
      </c>
    </row>
    <row r="28623" hidden="1" spans="1:2">
      <c r="A28623" t="s">
        <v>28622</v>
      </c>
      <c r="B28623" t="str">
        <f>VLOOKUP(A28623,[1]产品售价规则!$O$2:$O$46398,1,FALSE)</f>
        <v>A86082-T7RBRSF22ML74XS92G20082</v>
      </c>
    </row>
    <row r="28624" hidden="1" spans="1:2">
      <c r="A28624" t="s">
        <v>28623</v>
      </c>
      <c r="B28624" t="str">
        <f>VLOOKUP(A28624,[1]产品售价规则!$O$2:$O$46398,1,FALSE)</f>
        <v>A86016-23575WT</v>
      </c>
    </row>
    <row r="28625" hidden="1" spans="1:2">
      <c r="A28625" t="s">
        <v>28624</v>
      </c>
      <c r="B28625" t="str">
        <f>VLOOKUP(A28625,[1]产品售价规则!$O$2:$O$46398,1,FALSE)</f>
        <v>A80180-15692168</v>
      </c>
    </row>
    <row r="28626" hidden="1" spans="1:2">
      <c r="A28626" t="s">
        <v>28625</v>
      </c>
      <c r="B28626" t="str">
        <f>VLOOKUP(A28626,[1]产品售价规则!$O$2:$O$46398,1,FALSE)</f>
        <v>A86015-12889CW</v>
      </c>
    </row>
    <row r="28627" hidden="1" spans="1:2">
      <c r="A28627" t="s">
        <v>28626</v>
      </c>
      <c r="B28627" t="str">
        <f>VLOOKUP(A28627,[1]产品售价规则!$O$2:$O$46398,1,FALSE)</f>
        <v>A86001-FT341FH</v>
      </c>
    </row>
    <row r="28628" hidden="1" spans="1:2">
      <c r="A28628" t="s">
        <v>28627</v>
      </c>
      <c r="B28628" t="str">
        <f>VLOOKUP(A28628,[1]产品售价规则!$O$2:$O$46398,1,FALSE)</f>
        <v>A86082-AUP2FLDLAF22VX26WG97H20</v>
      </c>
    </row>
    <row r="28629" hidden="1" spans="1:2">
      <c r="A28629" t="s">
        <v>28628</v>
      </c>
      <c r="B28629" t="str">
        <f>VLOOKUP(A28629,[1]产品售价规则!$O$2:$O$46398,1,FALSE)</f>
        <v>A86010-72984WD</v>
      </c>
    </row>
    <row r="28630" hidden="1" spans="1:2">
      <c r="A28630" t="s">
        <v>28629</v>
      </c>
      <c r="B28630" t="str">
        <f>VLOOKUP(A28630,[1]产品售价规则!$O$2:$O$46398,1,FALSE)</f>
        <v>A80180-16337607</v>
      </c>
    </row>
    <row r="28631" hidden="1" spans="1:2">
      <c r="A28631" t="s">
        <v>28630</v>
      </c>
      <c r="B28631" t="str">
        <f>VLOOKUP(A28631,[1]产品售价规则!$O$2:$O$46398,1,FALSE)</f>
        <v>A80180-15694866</v>
      </c>
    </row>
    <row r="28632" hidden="1" spans="1:2">
      <c r="A28632" t="s">
        <v>28631</v>
      </c>
      <c r="B28632" t="str">
        <f>VLOOKUP(A28632,[1]产品售价规则!$O$2:$O$46398,1,FALSE)</f>
        <v>A86015-96644WR</v>
      </c>
    </row>
    <row r="28633" hidden="1" spans="1:2">
      <c r="A28633" t="s">
        <v>28632</v>
      </c>
      <c r="B28633" t="str">
        <f>VLOOKUP(A28633,[1]产品售价规则!$O$2:$O$46398,1,FALSE)</f>
        <v>A86012-24477FB</v>
      </c>
    </row>
    <row r="28634" hidden="1" spans="1:2">
      <c r="A28634" t="s">
        <v>28633</v>
      </c>
      <c r="B28634" t="str">
        <f>VLOOKUP(A28634,[1]产品售价规则!$O$2:$O$46398,1,FALSE)</f>
        <v>A86013-98892JN</v>
      </c>
    </row>
    <row r="28635" hidden="1" spans="1:2">
      <c r="A28635" t="s">
        <v>28634</v>
      </c>
      <c r="B28635" t="str">
        <f>VLOOKUP(A28635,[1]产品售价规则!$O$2:$O$46398,1,FALSE)</f>
        <v>A86263-1542400677</v>
      </c>
    </row>
    <row r="28636" hidden="1" spans="1:2">
      <c r="A28636" t="s">
        <v>28635</v>
      </c>
      <c r="B28636" t="str">
        <f>VLOOKUP(A28636,[1]产品售价规则!$O$2:$O$46398,1,FALSE)</f>
        <v>A86263-3419018662</v>
      </c>
    </row>
    <row r="28637" hidden="1" spans="1:2">
      <c r="A28637" t="s">
        <v>28636</v>
      </c>
      <c r="B28637" t="str">
        <f>VLOOKUP(A28637,[1]产品售价规则!$O$2:$O$46398,1,FALSE)</f>
        <v>A86001-BF463JH</v>
      </c>
    </row>
    <row r="28638" hidden="1" spans="1:2">
      <c r="A28638" t="s">
        <v>28637</v>
      </c>
      <c r="B28638" t="str">
        <f>VLOOKUP(A28638,[1]产品售价规则!$O$2:$O$46398,1,FALSE)</f>
        <v>A86011-48752QM</v>
      </c>
    </row>
    <row r="28639" hidden="1" spans="1:2">
      <c r="A28639" t="s">
        <v>28638</v>
      </c>
      <c r="B28639" t="str">
        <f>VLOOKUP(A28639,[1]产品售价规则!$O$2:$O$46398,1,FALSE)</f>
        <v>A86260-1825412549</v>
      </c>
    </row>
    <row r="28640" hidden="1" spans="1:2">
      <c r="A28640" t="s">
        <v>28639</v>
      </c>
      <c r="B28640" t="str">
        <f>VLOOKUP(A28640,[1]产品售价规则!$O$2:$O$46398,1,FALSE)</f>
        <v>A86015-45228GM</v>
      </c>
    </row>
    <row r="28641" hidden="1" spans="1:2">
      <c r="A28641" t="s">
        <v>28640</v>
      </c>
      <c r="B28641" t="str">
        <f>VLOOKUP(A28641,[1]产品售价规则!$O$2:$O$46398,1,FALSE)</f>
        <v>A86264-2858696005</v>
      </c>
    </row>
    <row r="28642" hidden="1" spans="1:2">
      <c r="A28642" t="s">
        <v>28641</v>
      </c>
      <c r="B28642" t="str">
        <f>VLOOKUP(A28642,[1]产品售价规则!$O$2:$O$46398,1,FALSE)</f>
        <v>A86055-51413415806</v>
      </c>
    </row>
    <row r="28643" hidden="1" spans="1:2">
      <c r="A28643" t="s">
        <v>28642</v>
      </c>
      <c r="B28643" t="str">
        <f>VLOOKUP(A28643,[1]产品售价规则!$O$2:$O$46398,1,FALSE)</f>
        <v>A86015-29641CT</v>
      </c>
    </row>
    <row r="28644" hidden="1" spans="1:2">
      <c r="A28644" t="s">
        <v>28643</v>
      </c>
      <c r="B28644" t="str">
        <f>VLOOKUP(A28644,[1]产品售价规则!$O$2:$O$46398,1,FALSE)</f>
        <v>A86154-3GPSRLHAFCCI366226</v>
      </c>
    </row>
    <row r="28645" hidden="1" spans="1:2">
      <c r="A28645" t="s">
        <v>28644</v>
      </c>
      <c r="B28645" t="str">
        <f>VLOOKUP(A28645,[1]产品售价规则!$O$2:$O$46398,1,FALSE)</f>
        <v>A86012-19991TV</v>
      </c>
    </row>
    <row r="28646" hidden="1" spans="1:2">
      <c r="A28646" t="s">
        <v>28645</v>
      </c>
      <c r="B28646" t="str">
        <f>VLOOKUP(A28646,[1]产品售价规则!$O$2:$O$46398,1,FALSE)</f>
        <v>A86154-43CASBFORFVSPAA33003E</v>
      </c>
    </row>
    <row r="28647" hidden="1" spans="1:2">
      <c r="A28647" t="s">
        <v>28646</v>
      </c>
      <c r="B28647" t="str">
        <f>VLOOKUP(A28647,[1]产品售价规则!$O$2:$O$46398,1,FALSE)</f>
        <v>A86010-87631FV</v>
      </c>
    </row>
    <row r="28648" hidden="1" spans="1:2">
      <c r="A28648" t="s">
        <v>28647</v>
      </c>
      <c r="B28648" t="str">
        <f>VLOOKUP(A28648,[1]产品售价规则!$O$2:$O$46398,1,FALSE)</f>
        <v>A86011-15159NP</v>
      </c>
    </row>
    <row r="28649" hidden="1" spans="1:2">
      <c r="A28649" t="s">
        <v>28648</v>
      </c>
      <c r="B28649" t="str">
        <f>VLOOKUP(A28649,[1]产品售价规则!$O$2:$O$46398,1,FALSE)</f>
        <v>A86015-61312BC</v>
      </c>
    </row>
    <row r="28650" hidden="1" spans="1:2">
      <c r="A28650" t="s">
        <v>28649</v>
      </c>
      <c r="B28650" t="str">
        <f>VLOOKUP(A28650,[1]产品售价规则!$O$2:$O$46398,1,FALSE)</f>
        <v>A80149-BDA14611</v>
      </c>
    </row>
    <row r="28651" hidden="1" spans="1:2">
      <c r="A28651" t="s">
        <v>28650</v>
      </c>
      <c r="B28651" t="str">
        <f>VLOOKUP(A28651,[1]产品售价规则!$O$2:$O$46398,1,FALSE)</f>
        <v>A86057-4765298-KIT</v>
      </c>
    </row>
    <row r="28652" hidden="1" spans="1:2">
      <c r="A28652" t="s">
        <v>28651</v>
      </c>
      <c r="B28652" t="str">
        <f>VLOOKUP(A28652,[1]产品售价规则!$O$2:$O$46398,1,FALSE)</f>
        <v>A86082-S2RRDLF12TC29RZ32J19922</v>
      </c>
    </row>
    <row r="28653" hidden="1" spans="1:2">
      <c r="A28653" t="s">
        <v>28652</v>
      </c>
      <c r="B28653" t="str">
        <f>VLOOKUP(A28653,[1]产品售价规则!$O$2:$O$46398,1,FALSE)</f>
        <v>A86001-KK827VW</v>
      </c>
    </row>
    <row r="28654" hidden="1" spans="1:2">
      <c r="A28654" t="s">
        <v>28653</v>
      </c>
      <c r="B28654" t="str">
        <f>VLOOKUP(A28654,[1]产品售价规则!$O$2:$O$46398,1,FALSE)</f>
        <v>A86005-VS138DY</v>
      </c>
    </row>
    <row r="28655" hidden="1" spans="1:2">
      <c r="A28655" t="s">
        <v>28654</v>
      </c>
      <c r="B28655" t="str">
        <f>VLOOKUP(A28655,[1]产品售价规则!$O$2:$O$46398,1,FALSE)</f>
        <v>A80180-15707664</v>
      </c>
    </row>
    <row r="28656" hidden="1" spans="1:2">
      <c r="A28656" t="s">
        <v>28655</v>
      </c>
      <c r="B28656" t="str">
        <f>VLOOKUP(A28656,[1]产品售价规则!$O$2:$O$46398,1,FALSE)</f>
        <v>A86011-28398XV</v>
      </c>
    </row>
    <row r="28657" hidden="1" spans="1:2">
      <c r="A28657" t="s">
        <v>28656</v>
      </c>
      <c r="B28657" t="str">
        <f>VLOOKUP(A28657,[1]产品售价规则!$O$2:$O$46398,1,FALSE)</f>
        <v>A86016-67725CD</v>
      </c>
    </row>
    <row r="28658" hidden="1" spans="1:2">
      <c r="A28658" t="s">
        <v>28657</v>
      </c>
      <c r="B28658" t="str">
        <f>VLOOKUP(A28658,[1]产品售价规则!$O$2:$O$46398,1,FALSE)</f>
        <v>A86017-79119RR</v>
      </c>
    </row>
    <row r="28659" hidden="1" spans="1:2">
      <c r="A28659" t="s">
        <v>28658</v>
      </c>
      <c r="B28659" t="str">
        <f>VLOOKUP(A28659,[1]产品售价规则!$O$2:$O$46398,1,FALSE)</f>
        <v>A86010-96753QP</v>
      </c>
    </row>
    <row r="28660" hidden="1" spans="1:2">
      <c r="A28660" t="s">
        <v>28659</v>
      </c>
      <c r="B28660" t="str">
        <f>VLOOKUP(A28660,[1]产品售价规则!$O$2:$O$46398,1,FALSE)</f>
        <v>A86260-2302375554</v>
      </c>
    </row>
    <row r="28661" hidden="1" spans="1:2">
      <c r="A28661" t="s">
        <v>28660</v>
      </c>
      <c r="B28661" t="str">
        <f>VLOOKUP(A28661,[1]产品售价规则!$O$2:$O$46398,1,FALSE)</f>
        <v>A86260-1844823858</v>
      </c>
    </row>
    <row r="28662" hidden="1" spans="1:2">
      <c r="A28662" t="s">
        <v>28661</v>
      </c>
      <c r="B28662" t="str">
        <f>VLOOKUP(A28662,[1]产品售价规则!$O$2:$O$46398,1,FALSE)</f>
        <v>A86057-BPSS30161</v>
      </c>
    </row>
    <row r="28663" hidden="1" spans="1:2">
      <c r="A28663" t="s">
        <v>28662</v>
      </c>
      <c r="B28663" t="str">
        <f>VLOOKUP(A28663,[1]产品售价规则!$O$2:$O$46398,1,FALSE)</f>
        <v>A86017-15645GQ</v>
      </c>
    </row>
    <row r="28664" hidden="1" spans="1:2">
      <c r="A28664" t="s">
        <v>28663</v>
      </c>
      <c r="B28664" t="str">
        <f>VLOOKUP(A28664,[1]产品售价规则!$O$2:$O$46398,1,FALSE)</f>
        <v>A86263-810918968</v>
      </c>
    </row>
    <row r="28665" hidden="1" spans="1:2">
      <c r="A28665" t="s">
        <v>28664</v>
      </c>
      <c r="B28665" t="str">
        <f>VLOOKUP(A28665,[1]产品售价规则!$O$2:$O$46398,1,FALSE)</f>
        <v>A86154-ADTMFJGC1219992004A2988</v>
      </c>
    </row>
    <row r="28666" hidden="1" spans="1:2">
      <c r="A28666" t="s">
        <v>28665</v>
      </c>
      <c r="B28666" t="str">
        <f>VLOOKUP(A28666,[1]产品售价规则!$O$2:$O$46398,1,FALSE)</f>
        <v>A86011-58922KV</v>
      </c>
    </row>
    <row r="28667" hidden="1" spans="1:2">
      <c r="A28667" t="s">
        <v>28666</v>
      </c>
      <c r="B28667" t="str">
        <f>VLOOKUP(A28667,[1]产品售价规则!$O$2:$O$46398,1,FALSE)</f>
        <v>A80180-15708049</v>
      </c>
    </row>
    <row r="28668" hidden="1" spans="1:2">
      <c r="A28668" t="s">
        <v>28667</v>
      </c>
      <c r="B28668" t="str">
        <f>VLOOKUP(A28668,[1]产品售价规则!$O$2:$O$46398,1,FALSE)</f>
        <v>A86262-ES3631</v>
      </c>
    </row>
    <row r="28669" hidden="1" spans="1:2">
      <c r="A28669" t="s">
        <v>28668</v>
      </c>
      <c r="B28669" t="str">
        <f>VLOOKUP(A28669,[1]产品售价规则!$O$2:$O$46398,1,FALSE)</f>
        <v>A86026-16532212</v>
      </c>
    </row>
    <row r="28670" hidden="1" spans="1:2">
      <c r="A28670" t="s">
        <v>28669</v>
      </c>
      <c r="B28670" t="str">
        <f>VLOOKUP(A28670,[1]产品售价规则!$O$2:$O$46398,1,FALSE)</f>
        <v>A86263-1191346617</v>
      </c>
    </row>
    <row r="28671" hidden="1" spans="1:2">
      <c r="A28671" t="s">
        <v>28670</v>
      </c>
      <c r="B28671" t="str">
        <f>VLOOKUP(A28671,[1]产品售价规则!$O$2:$O$46398,1,FALSE)</f>
        <v>A86015-76986XN</v>
      </c>
    </row>
    <row r="28672" hidden="1" spans="1:2">
      <c r="A28672" t="s">
        <v>28671</v>
      </c>
      <c r="B28672" t="str">
        <f>VLOOKUP(A28672,[1]产品售价规则!$O$2:$O$46398,1,FALSE)</f>
        <v>A86263-2442052166</v>
      </c>
    </row>
    <row r="28673" hidden="1" spans="1:2">
      <c r="A28673" t="s">
        <v>28672</v>
      </c>
      <c r="B28673" t="str">
        <f>VLOOKUP(A28673,[1]产品售价规则!$O$2:$O$46398,1,FALSE)</f>
        <v>A86154-6TCRBFCPCDAN614121</v>
      </c>
    </row>
    <row r="28674" hidden="1" spans="1:2">
      <c r="A28674" t="s">
        <v>28673</v>
      </c>
      <c r="B28674" t="str">
        <f>VLOOKUP(A28674,[1]产品售价规则!$O$2:$O$46398,1,FALSE)</f>
        <v>A86004-RUBTF22MM22S20122015S47</v>
      </c>
    </row>
    <row r="28675" hidden="1" spans="1:2">
      <c r="A28675" t="s">
        <v>28674</v>
      </c>
      <c r="B28675" t="str">
        <f>VLOOKUP(A28675,[1]产品售价规则!$O$2:$O$46398,1,FALSE)</f>
        <v>A86012-17219HV</v>
      </c>
    </row>
    <row r="28676" hidden="1" spans="1:2">
      <c r="A28676" t="s">
        <v>28675</v>
      </c>
      <c r="B28676" t="str">
        <f>VLOOKUP(A28676,[1]产品售价规则!$O$2:$O$46398,1,FALSE)</f>
        <v>A86260-1479681151</v>
      </c>
    </row>
    <row r="28677" hidden="1" spans="1:2">
      <c r="A28677" t="s">
        <v>28676</v>
      </c>
      <c r="B28677" t="str">
        <f>VLOOKUP(A28677,[1]产品售价规则!$O$2:$O$46398,1,FALSE)</f>
        <v>A86263-3683592729</v>
      </c>
    </row>
    <row r="28678" hidden="1" spans="1:2">
      <c r="A28678" t="s">
        <v>28677</v>
      </c>
      <c r="B28678" t="str">
        <f>VLOOKUP(A28678,[1]产品售价规则!$O$2:$O$46398,1,FALSE)</f>
        <v>A86017-29546FV</v>
      </c>
    </row>
    <row r="28679" hidden="1" spans="1:2">
      <c r="A28679" t="s">
        <v>28678</v>
      </c>
      <c r="B28679" t="str">
        <f>VLOOKUP(A28679,[1]产品售价规则!$O$2:$O$46398,1,FALSE)</f>
        <v>A86265-4030591269</v>
      </c>
    </row>
    <row r="28680" hidden="1" spans="1:2">
      <c r="A28680" t="s">
        <v>28679</v>
      </c>
      <c r="B28680" t="str">
        <f>VLOOKUP(A28680,[1]产品售价规则!$O$2:$O$46398,1,FALSE)</f>
        <v>A86154-90DHCFCSCCKTC7891202077</v>
      </c>
    </row>
    <row r="28681" hidden="1" spans="1:2">
      <c r="A28681" t="s">
        <v>28680</v>
      </c>
      <c r="B28681" t="str">
        <f>VLOOKUP(A28681,[1]产品售价规则!$O$2:$O$46398,1,FALSE)</f>
        <v>A86154-4ADUJFORFLSSBLC45U0108</v>
      </c>
    </row>
    <row r="28682" hidden="1" spans="1:2">
      <c r="A28682" t="s">
        <v>28681</v>
      </c>
      <c r="B28682" t="str">
        <f>VLOOKUP(A28682,[1]产品售价规则!$O$2:$O$46398,1,FALSE)</f>
        <v>A86263-250135257</v>
      </c>
    </row>
    <row r="28683" hidden="1" spans="1:2">
      <c r="A28683" t="s">
        <v>28682</v>
      </c>
      <c r="B28683" t="str">
        <f>VLOOKUP(A28683,[1]产品售价规则!$O$2:$O$46398,1,FALSE)</f>
        <v>A86263-2737417632</v>
      </c>
    </row>
    <row r="28684" hidden="1" spans="1:2">
      <c r="A28684" t="s">
        <v>28683</v>
      </c>
      <c r="B28684" t="str">
        <f>VLOOKUP(A28684,[1]产品售价规则!$O$2:$O$46398,1,FALSE)</f>
        <v>A86154-4BLFFSGS1TM46G0067A1500</v>
      </c>
    </row>
    <row r="28685" hidden="1" spans="1:2">
      <c r="A28685" t="s">
        <v>28684</v>
      </c>
      <c r="B28685" t="str">
        <f>VLOOKUP(A28685,[1]产品售价规则!$O$2:$O$46398,1,FALSE)</f>
        <v>A86011-58845JQ</v>
      </c>
    </row>
    <row r="28686" hidden="1" spans="1:2">
      <c r="A28686" t="s">
        <v>28685</v>
      </c>
      <c r="B28686" t="str">
        <f>VLOOKUP(A28686,[1]产品售价规则!$O$2:$O$46398,1,FALSE)</f>
        <v>A86010-93864JB</v>
      </c>
    </row>
    <row r="28687" hidden="1" spans="1:2">
      <c r="A28687" t="s">
        <v>28686</v>
      </c>
      <c r="B28687" t="str">
        <f>VLOOKUP(A28687,[1]产品售价规则!$O$2:$O$46398,1,FALSE)</f>
        <v>A86263-329032601</v>
      </c>
    </row>
    <row r="28688" hidden="1" spans="1:2">
      <c r="A28688" t="s">
        <v>28687</v>
      </c>
      <c r="B28688" t="str">
        <f>VLOOKUP(A28688,[1]产品售价规则!$O$2:$O$46398,1,FALSE)</f>
        <v>A86002-KX488QK</v>
      </c>
    </row>
    <row r="28689" hidden="1" spans="1:2">
      <c r="A28689" t="s">
        <v>28688</v>
      </c>
      <c r="B28689" t="str">
        <f>VLOOKUP(A28689,[1]产品售价规则!$O$2:$O$46398,1,FALSE)</f>
        <v>A86263-2057367185</v>
      </c>
    </row>
    <row r="28690" hidden="1" spans="1:2">
      <c r="A28690" t="s">
        <v>28689</v>
      </c>
      <c r="B28690" t="str">
        <f>VLOOKUP(A28690,[1]产品售价规则!$O$2:$O$46398,1,FALSE)</f>
        <v>A86262-3745667209</v>
      </c>
    </row>
    <row r="28691" hidden="1" spans="1:2">
      <c r="A28691" t="s">
        <v>28690</v>
      </c>
      <c r="B28691" t="str">
        <f>VLOOKUP(A28691,[1]产品售价规则!$O$2:$O$46398,1,FALSE)</f>
        <v>A86154-33ES4ASCABFCS3161G4ARM</v>
      </c>
    </row>
    <row r="28692" hidden="1" spans="1:2">
      <c r="A28692" t="s">
        <v>28691</v>
      </c>
      <c r="B28692" t="str">
        <f>VLOOKUP(A28692,[1]产品售价规则!$O$2:$O$46398,1,FALSE)</f>
        <v>A86262-352846481</v>
      </c>
    </row>
    <row r="28693" hidden="1" spans="1:2">
      <c r="A28693" t="s">
        <v>28692</v>
      </c>
      <c r="B28693" t="str">
        <f>VLOOKUP(A28693,[1]产品售价规则!$O$2:$O$46398,1,FALSE)</f>
        <v>A86262-2803515270</v>
      </c>
    </row>
    <row r="28694" hidden="1" spans="1:2">
      <c r="A28694" t="s">
        <v>28693</v>
      </c>
      <c r="B28694" t="str">
        <f>VLOOKUP(A28694,[1]产品售价规则!$O$2:$O$46398,1,FALSE)</f>
        <v>A86154-8DARFDLSFCHCKCC45008099</v>
      </c>
    </row>
    <row r="28695" hidden="1" spans="1:2">
      <c r="A28695" t="s">
        <v>28694</v>
      </c>
      <c r="B28695" t="str">
        <f>VLOOKUP(A28695,[1]产品售价规则!$O$2:$O$46398,1,FALSE)</f>
        <v>A86082-LSIRRE366112R</v>
      </c>
    </row>
    <row r="28696" hidden="1" spans="1:2">
      <c r="A28696" t="s">
        <v>28695</v>
      </c>
      <c r="B28696" t="str">
        <f>VLOOKUP(A28696,[1]产品售价规则!$O$2:$O$46398,1,FALSE)</f>
        <v>A86082-CAS4TCF1JGCSHAFT4WDCSA8</v>
      </c>
    </row>
    <row r="28697" hidden="1" spans="1:2">
      <c r="A28697" t="s">
        <v>28696</v>
      </c>
      <c r="B28697" t="str">
        <f>VLOOKUP(A28697,[1]产品售价规则!$O$2:$O$46398,1,FALSE)</f>
        <v>A86082-WWBCA323124</v>
      </c>
    </row>
    <row r="28698" hidden="1" spans="1:2">
      <c r="A28698" t="s">
        <v>28697</v>
      </c>
      <c r="B28698" t="str">
        <f>VLOOKUP(A28698,[1]产品售价规则!$O$2:$O$46398,1,FALSE)</f>
        <v>A86082-TCTRTTRC510</v>
      </c>
    </row>
    <row r="28699" hidden="1" spans="1:2">
      <c r="A28699" t="s">
        <v>28698</v>
      </c>
      <c r="B28699" t="str">
        <f>VLOOKUP(A28699,[1]产品售价规则!$O$2:$O$46398,1,FALSE)</f>
        <v>A86082-DLATBBDA69224</v>
      </c>
    </row>
    <row r="28700" hidden="1" spans="1:2">
      <c r="A28700" t="s">
        <v>28699</v>
      </c>
      <c r="B28700" t="str">
        <f>VLOOKUP(A28700,[1]产品售价规则!$O$2:$O$46398,1,FALSE)</f>
        <v>A86082-SKETPF2HEPSA59702</v>
      </c>
    </row>
    <row r="28701" hidden="1" spans="1:2">
      <c r="A28701" t="s">
        <v>28700</v>
      </c>
      <c r="B28701" t="str">
        <f>VLOOKUP(A28701,[1]产品售价规则!$O$2:$O$46398,1,FALSE)</f>
        <v>A86154-55DCARDOPSWBJ524571</v>
      </c>
    </row>
    <row r="28702" hidden="1" spans="1:2">
      <c r="A28702" t="s">
        <v>28701</v>
      </c>
      <c r="B28702" t="str">
        <f>VLOOKUP(A28702,[1]产品售价规则!$O$2:$O$46398,1,FALSE)</f>
        <v>A86082-RAPSKE88610</v>
      </c>
    </row>
    <row r="28703" hidden="1" spans="1:2">
      <c r="A28703" t="s">
        <v>28702</v>
      </c>
      <c r="B28703" t="str">
        <f>VLOOKUP(A28703,[1]产品售价规则!$O$2:$O$46398,1,FALSE)</f>
        <v>A86082-BMS2DSCPE34SET24107R</v>
      </c>
    </row>
    <row r="28704" hidden="1" spans="1:2">
      <c r="A28704" t="s">
        <v>28703</v>
      </c>
      <c r="B28704" t="str">
        <f>VLOOKUP(A28704,[1]产品售价规则!$O$2:$O$46398,1,FALSE)</f>
        <v>A86082-DBSRWZZ363R</v>
      </c>
    </row>
    <row r="28705" hidden="1" spans="1:2">
      <c r="A28705" t="s">
        <v>28704</v>
      </c>
      <c r="B28705" t="str">
        <f>VLOOKUP(A28705,[1]产品售价规则!$O$2:$O$46398,1,FALSE)</f>
        <v>A86082-SSMSMSMSPFF90T9504</v>
      </c>
    </row>
    <row r="28706" hidden="1" spans="1:2">
      <c r="A28706" t="s">
        <v>28705</v>
      </c>
      <c r="B28706" t="str">
        <f>VLOOKUP(A28706,[1]产品售价规则!$O$2:$O$46398,1,FALSE)</f>
        <v>A86082-DBSARKRRRHH12547</v>
      </c>
    </row>
    <row r="28707" hidden="1" spans="1:2">
      <c r="A28707" t="s">
        <v>28706</v>
      </c>
      <c r="B28707" t="str">
        <f>VLOOKUP(A28707,[1]产品售价规则!$O$2:$O$46398,1,FALSE)</f>
        <v>A86050-31320393</v>
      </c>
    </row>
    <row r="28708" hidden="1" spans="1:2">
      <c r="A28708" t="s">
        <v>28707</v>
      </c>
      <c r="B28708" t="str">
        <f>VLOOKUP(A28708,[1]产品售价规则!$O$2:$O$46398,1,FALSE)</f>
        <v>A86082-CHMSLD92923230</v>
      </c>
    </row>
    <row r="28709" hidden="1" spans="1:2">
      <c r="A28709" t="s">
        <v>28708</v>
      </c>
      <c r="B28709" t="str">
        <f>VLOOKUP(A28709,[1]产品售价规则!$O$2:$O$46398,1,FALSE)</f>
        <v>A86082-CF4SNNFW6911FLYWHEEL4WD</v>
      </c>
    </row>
    <row r="28710" hidden="1" spans="1:2">
      <c r="A28710" t="s">
        <v>28709</v>
      </c>
      <c r="B28710" t="str">
        <f>VLOOKUP(A28710,[1]产品售价规则!$O$2:$O$46398,1,FALSE)</f>
        <v>A86082-SCABKCFE333173R</v>
      </c>
    </row>
    <row r="28711" hidden="1" spans="1:2">
      <c r="A28711" t="s">
        <v>28710</v>
      </c>
      <c r="B28711" t="str">
        <f>VLOOKUP(A28711,[1]产品售价规则!$O$2:$O$46398,1,FALSE)</f>
        <v>A86082-DBCENSLABARRLCALIPERELE</v>
      </c>
    </row>
    <row r="28712" hidden="1" spans="1:2">
      <c r="A28712" t="s">
        <v>28711</v>
      </c>
      <c r="B28712" t="str">
        <f>VLOOKUP(A28712,[1]产品售价规则!$O$2:$O$46398,1,FALSE)</f>
        <v>A86082-CASS4TCSET4WDCSA78358</v>
      </c>
    </row>
    <row r="28713" hidden="1" spans="1:2">
      <c r="A28713" t="s">
        <v>28712</v>
      </c>
      <c r="B28713" t="str">
        <f>VLOOKUP(A28713,[1]产品售价规则!$O$2:$O$46398,1,FALSE)</f>
        <v>A86082-WWARD4F00NQ427150406</v>
      </c>
    </row>
    <row r="28714" hidden="1" spans="1:2">
      <c r="A28714" t="s">
        <v>28713</v>
      </c>
      <c r="B28714" t="str">
        <f>VLOOKUP(A28714,[1]产品售价规则!$O$2:$O$46398,1,FALSE)</f>
        <v>A86082-CASS4TCSET4WDCSA64070</v>
      </c>
    </row>
    <row r="28715" hidden="1" spans="1:2">
      <c r="A28715" t="s">
        <v>28714</v>
      </c>
      <c r="B28715" t="str">
        <f>VLOOKUP(A28715,[1]产品售价规则!$O$2:$O$46398,1,FALSE)</f>
        <v>A86050-26550ZC225</v>
      </c>
    </row>
    <row r="28716" hidden="1" spans="1:2">
      <c r="A28716" t="s">
        <v>28715</v>
      </c>
      <c r="B28716" t="str">
        <f>VLOOKUP(A28716,[1]产品售价规则!$O$2:$O$46398,1,FALSE)</f>
        <v>A86082-DBHKRLFRHH7007</v>
      </c>
    </row>
    <row r="28717" hidden="1" spans="1:2">
      <c r="A28717" t="s">
        <v>28716</v>
      </c>
      <c r="B28717" t="str">
        <f>VLOOKUP(A28717,[1]产品售价规则!$O$2:$O$46398,1,FALSE)</f>
        <v>A86082-WWPET1611603</v>
      </c>
    </row>
    <row r="28718" hidden="1" spans="1:2">
      <c r="A28718" t="s">
        <v>28717</v>
      </c>
      <c r="B28718" t="str">
        <f>VLOOKUP(A28718,[1]产品售价规则!$O$2:$O$46398,1,FALSE)</f>
        <v>A86050-K6333</v>
      </c>
    </row>
    <row r="28719" hidden="1" spans="1:2">
      <c r="A28719" t="s">
        <v>28718</v>
      </c>
      <c r="B28719" t="str">
        <f>VLOOKUP(A28719,[1]产品售价规则!$O$2:$O$46398,1,FALSE)</f>
        <v>A86082-SSBLKFRDTTC3409</v>
      </c>
    </row>
    <row r="28720" hidden="1" spans="1:2">
      <c r="A28720" t="s">
        <v>28719</v>
      </c>
      <c r="B28720" t="str">
        <f>VLOOKUP(A28720,[1]产品售价规则!$O$2:$O$46398,1,FALSE)</f>
        <v>A86082-HBMVPPM9293</v>
      </c>
    </row>
    <row r="28721" hidden="1" spans="1:2">
      <c r="A28721" t="s">
        <v>28720</v>
      </c>
      <c r="B28721" t="str">
        <f>VLOOKUP(A28721,[1]产品售价规则!$O$2:$O$46398,1,FALSE)</f>
        <v>A86082-HLSSA44446</v>
      </c>
    </row>
    <row r="28722" hidden="1" spans="1:2">
      <c r="A28722" t="s">
        <v>28721</v>
      </c>
      <c r="B28722" t="str">
        <f>VLOOKUP(A28722,[1]产品售价规则!$O$2:$O$46398,1,FALSE)</f>
        <v>A86082-DBHKFC113605Q</v>
      </c>
    </row>
    <row r="28723" hidden="1" spans="1:2">
      <c r="A28723" t="s">
        <v>28722</v>
      </c>
      <c r="B28723" t="str">
        <f>VLOOKUP(A28723,[1]产品售价规则!$O$2:$O$46398,1,FALSE)</f>
        <v>A86082-CHMSLD92923265</v>
      </c>
    </row>
    <row r="28724" hidden="1" spans="1:2">
      <c r="A28724" t="s">
        <v>28723</v>
      </c>
      <c r="B28724" t="str">
        <f>VLOOKUP(A28724,[1]产品售价规则!$O$2:$O$46398,1,FALSE)</f>
        <v>A86082-FKD90926034</v>
      </c>
    </row>
    <row r="28725" hidden="1" spans="1:2">
      <c r="A28725" t="s">
        <v>28724</v>
      </c>
      <c r="B28725" t="str">
        <f>VLOOKUP(A28725,[1]产品售价规则!$O$2:$O$46398,1,FALSE)</f>
        <v>A86082-TMW56F2TT506535</v>
      </c>
    </row>
    <row r="28726" hidden="1" spans="1:2">
      <c r="A28726" t="s">
        <v>28725</v>
      </c>
      <c r="B28726" t="str">
        <f>VLOOKUP(A28726,[1]产品售价规则!$O$2:$O$46398,1,FALSE)</f>
        <v>A86082-PBHKRLRRHH17349</v>
      </c>
    </row>
    <row r="28727" hidden="1" spans="1:2">
      <c r="A28727" t="s">
        <v>28726</v>
      </c>
      <c r="B28727" t="str">
        <f>VLOOKUP(A28727,[1]产品售价规则!$O$2:$O$46398,1,FALSE)</f>
        <v>A86154-CDPBCRDLSHFJSC93233</v>
      </c>
    </row>
    <row r="28728" hidden="1" spans="1:2">
      <c r="A28728" t="s">
        <v>28727</v>
      </c>
      <c r="B28728" t="str">
        <f>VLOOKUP(A28728,[1]产品售价规则!$O$2:$O$46398,1,FALSE)</f>
        <v>A86154-SMSSFNFCFSC2917F250</v>
      </c>
    </row>
    <row r="28729" hidden="1" spans="1:2">
      <c r="A28729" t="s">
        <v>28728</v>
      </c>
      <c r="B28729" t="str">
        <f>VLOOKUP(A28729,[1]产品售价规则!$O$2:$O$46398,1,FALSE)</f>
        <v>A86082-PBSORAI11SHOEOEF3140410</v>
      </c>
    </row>
    <row r="28730" hidden="1" spans="1:2">
      <c r="A28730" t="s">
        <v>28729</v>
      </c>
      <c r="B28730" t="str">
        <f>VLOOKUP(A28730,[1]产品售价规则!$O$2:$O$46398,1,FALSE)</f>
        <v>A86082-JBSCABSSFE299101G</v>
      </c>
    </row>
    <row r="28731" hidden="1" spans="1:2">
      <c r="A28731" t="s">
        <v>28730</v>
      </c>
      <c r="B28731" t="str">
        <f>VLOOKUP(A28731,[1]产品售价规则!$O$2:$O$46398,1,FALSE)</f>
        <v>A86082-BMKFRW992230</v>
      </c>
    </row>
    <row r="28732" hidden="1" spans="1:2">
      <c r="A28732" t="s">
        <v>28731</v>
      </c>
      <c r="B28732" t="str">
        <f>VLOOKUP(A28732,[1]产品售价规则!$O$2:$O$46398,1,FALSE)</f>
        <v>A86082-PBSPRARPSBB851</v>
      </c>
    </row>
    <row r="28733" hidden="1" spans="1:2">
      <c r="A28733" t="s">
        <v>28732</v>
      </c>
      <c r="B28733" t="str">
        <f>VLOOKUP(A28733,[1]产品售价规则!$O$2:$O$46398,1,FALSE)</f>
        <v>A86082-BGLSSA44369</v>
      </c>
    </row>
    <row r="28734" hidden="1" spans="1:2">
      <c r="A28734" t="s">
        <v>28733</v>
      </c>
      <c r="B28734" t="str">
        <f>VLOOKUP(A28734,[1]产品售价规则!$O$2:$O$46398,1,FALSE)</f>
        <v>A86154-DDZBRSO2FFTFS90IPDZ9960</v>
      </c>
    </row>
    <row r="28735" hidden="1" spans="1:2">
      <c r="A28735" t="s">
        <v>28734</v>
      </c>
      <c r="B28735" t="str">
        <f>VLOOKUP(A28735,[1]产品售价规则!$O$2:$O$46398,1,FALSE)</f>
        <v>A86082-DBCPBKGPBKRF99TA9599</v>
      </c>
    </row>
    <row r="28736" hidden="1" spans="1:2">
      <c r="A28736" t="s">
        <v>28735</v>
      </c>
      <c r="B28736" t="str">
        <f>VLOOKUP(A28736,[1]产品售价规则!$O$2:$O$46398,1,FALSE)</f>
        <v>A86082-SSMRWS7ST7992</v>
      </c>
    </row>
    <row r="28737" hidden="1" spans="1:2">
      <c r="A28737" t="s">
        <v>28736</v>
      </c>
      <c r="B28737" t="str">
        <f>VLOOKUP(A28737,[1]产品售价规则!$O$2:$O$46398,1,FALSE)</f>
        <v>A86082-DBCPGPFRC114137</v>
      </c>
    </row>
    <row r="28738" hidden="1" spans="1:2">
      <c r="A28738" t="s">
        <v>28737</v>
      </c>
      <c r="B28738" t="str">
        <f>VLOOKUP(A28738,[1]产品售价规则!$O$2:$O$46398,1,FALSE)</f>
        <v>A86154-SKSSFNFTRVFFF1JF150SS15</v>
      </c>
    </row>
    <row r="28739" hidden="1" spans="1:2">
      <c r="A28739" t="s">
        <v>28738</v>
      </c>
      <c r="B28739" t="str">
        <f>VLOOKUP(A28739,[1]产品售价规则!$O$2:$O$46398,1,FALSE)</f>
        <v>A80175-YF81C8</v>
      </c>
    </row>
    <row r="28740" hidden="1" spans="1:2">
      <c r="A28740" t="s">
        <v>28739</v>
      </c>
      <c r="B28740" t="str">
        <f>VLOOKUP(A28740,[1]产品售价规则!$O$2:$O$46398,1,FALSE)</f>
        <v>A86010-13175WN</v>
      </c>
    </row>
    <row r="28741" hidden="1" spans="1:2">
      <c r="A28741" t="s">
        <v>28740</v>
      </c>
      <c r="B28741" t="str">
        <f>VLOOKUP(A28741,[1]产品售价规则!$O$2:$O$46398,1,FALSE)</f>
        <v>A86010-62595YT</v>
      </c>
    </row>
    <row r="28742" hidden="1" spans="1:2">
      <c r="A28742" t="s">
        <v>28741</v>
      </c>
      <c r="B28742" t="str">
        <f>VLOOKUP(A28742,[1]产品售价规则!$O$2:$O$46398,1,FALSE)</f>
        <v>A86001-KG611SS</v>
      </c>
    </row>
    <row r="28743" hidden="1" spans="1:2">
      <c r="A28743" t="s">
        <v>28742</v>
      </c>
      <c r="B28743" t="str">
        <f>VLOOKUP(A28743,[1]产品售价规则!$O$2:$O$46398,1,FALSE)</f>
        <v>A86050-52510TZ5A00</v>
      </c>
    </row>
    <row r="28744" hidden="1" spans="1:2">
      <c r="A28744" t="s">
        <v>28743</v>
      </c>
      <c r="B28744" t="str">
        <f>VLOOKUP(A28744,[1]产品售价规则!$O$2:$O$46398,1,FALSE)</f>
        <v>A86010-84874YJ</v>
      </c>
    </row>
    <row r="28745" hidden="1" spans="1:2">
      <c r="A28745" t="s">
        <v>28744</v>
      </c>
      <c r="B28745" t="str">
        <f>VLOOKUP(A28745,[1]产品售价规则!$O$2:$O$46398,1,FALSE)</f>
        <v>A86010-44645BX</v>
      </c>
    </row>
    <row r="28746" hidden="1" spans="1:2">
      <c r="A28746" t="s">
        <v>28745</v>
      </c>
      <c r="B28746" t="str">
        <f>VLOOKUP(A28746,[1]产品售价规则!$O$2:$O$46398,1,FALSE)</f>
        <v>A86082-A8FBF1112CS1994200386HD</v>
      </c>
    </row>
    <row r="28747" hidden="1" spans="1:2">
      <c r="A28747" t="s">
        <v>28746</v>
      </c>
      <c r="B28747" t="str">
        <f>VLOOKUP(A28747,[1]产品售价规则!$O$2:$O$46398,1,FALSE)</f>
        <v>A86154-51DCARDOPSLFCC524156</v>
      </c>
    </row>
    <row r="28748" hidden="1" spans="1:2">
      <c r="A28748" t="s">
        <v>28747</v>
      </c>
      <c r="B28748" t="str">
        <f>VLOOKUP(A28748,[1]产品售价规则!$O$2:$O$46398,1,FALSE)</f>
        <v>A86050-534_0433_100</v>
      </c>
    </row>
    <row r="28749" hidden="1" spans="1:2">
      <c r="A28749" t="s">
        <v>28748</v>
      </c>
      <c r="B28749" t="str">
        <f>VLOOKUP(A28749,[1]产品售价规则!$O$2:$O$46398,1,FALSE)</f>
        <v>A86010-97952CN</v>
      </c>
    </row>
    <row r="28750" hidden="1" spans="1:2">
      <c r="A28750" t="s">
        <v>28749</v>
      </c>
      <c r="B28750" t="str">
        <f>VLOOKUP(A28750,[1]产品售价规则!$O$2:$O$46398,1,FALSE)</f>
        <v>A80149-SCA67129</v>
      </c>
    </row>
    <row r="28751" hidden="1" spans="1:2">
      <c r="A28751" t="s">
        <v>28750</v>
      </c>
      <c r="B28751" t="str">
        <f>VLOOKUP(A28751,[1]产品售价规则!$O$2:$O$46398,1,FALSE)</f>
        <v>A80149-PSA71984</v>
      </c>
    </row>
    <row r="28752" hidden="1" spans="1:2">
      <c r="A28752" t="s">
        <v>28751</v>
      </c>
      <c r="B28752" t="str">
        <f>VLOOKUP(A28752,[1]产品售价规则!$O$2:$O$46398,1,FALSE)</f>
        <v>A80149-PSA83645</v>
      </c>
    </row>
    <row r="28753" hidden="1" spans="1:2">
      <c r="A28753" t="s">
        <v>28752</v>
      </c>
      <c r="B28753" t="str">
        <f>VLOOKUP(A28753,[1]产品售价规则!$O$2:$O$46398,1,FALSE)</f>
        <v>A80149-PSA36538</v>
      </c>
    </row>
    <row r="28754" hidden="1" spans="1:2">
      <c r="A28754" t="s">
        <v>28753</v>
      </c>
      <c r="B28754" t="str">
        <f>VLOOKUP(A28754,[1]产品售价规则!$O$2:$O$46398,1,FALSE)</f>
        <v>A80149-PSA52361</v>
      </c>
    </row>
    <row r="28755" hidden="1" spans="1:2">
      <c r="A28755" t="s">
        <v>28754</v>
      </c>
      <c r="B28755" t="str">
        <f>VLOOKUP(A28755,[1]产品售价规则!$O$2:$O$46398,1,FALSE)</f>
        <v>A80149-PSA56267</v>
      </c>
    </row>
    <row r="28756" hidden="1" spans="1:2">
      <c r="A28756" t="s">
        <v>28755</v>
      </c>
      <c r="B28756" t="str">
        <f>VLOOKUP(A28756,[1]产品售价规则!$O$2:$O$46398,1,FALSE)</f>
        <v>A80149-SBA66996</v>
      </c>
    </row>
    <row r="28757" hidden="1" spans="1:2">
      <c r="A28757" t="s">
        <v>28756</v>
      </c>
      <c r="B28757" t="str">
        <f>VLOOKUP(A28757,[1]产品售价规则!$O$2:$O$46398,1,FALSE)</f>
        <v>A80149-37122</v>
      </c>
    </row>
    <row r="28758" hidden="1" spans="1:2">
      <c r="A28758" t="s">
        <v>28757</v>
      </c>
      <c r="B28758" t="str">
        <f>VLOOKUP(A28758,[1]产品售价规则!$O$2:$O$46398,1,FALSE)</f>
        <v>A80149-PSA66547</v>
      </c>
    </row>
    <row r="28759" hidden="1" spans="1:2">
      <c r="A28759" t="s">
        <v>28758</v>
      </c>
      <c r="B28759" t="str">
        <f>VLOOKUP(A28759,[1]产品售价规则!$O$2:$O$46398,1,FALSE)</f>
        <v>A80149-PSA31168</v>
      </c>
    </row>
    <row r="28760" hidden="1" spans="1:2">
      <c r="A28760" t="s">
        <v>28759</v>
      </c>
      <c r="B28760" t="str">
        <f>VLOOKUP(A28760,[1]产品售价规则!$O$2:$O$46398,1,FALSE)</f>
        <v>A80149-PSA30956</v>
      </c>
    </row>
    <row r="28761" hidden="1" spans="1:2">
      <c r="A28761" t="s">
        <v>28760</v>
      </c>
      <c r="B28761" t="str">
        <f>VLOOKUP(A28761,[1]产品售价规则!$O$2:$O$46398,1,FALSE)</f>
        <v>A80149-PSA63752</v>
      </c>
    </row>
    <row r="28762" hidden="1" spans="1:2">
      <c r="A28762" t="s">
        <v>28761</v>
      </c>
      <c r="B28762" t="str">
        <f>VLOOKUP(A28762,[1]产品售价规则!$O$2:$O$46398,1,FALSE)</f>
        <v>A80149-BKA17378</v>
      </c>
    </row>
    <row r="28763" hidden="1" spans="1:2">
      <c r="A28763" t="s">
        <v>28762</v>
      </c>
      <c r="B28763" t="str">
        <f>VLOOKUP(A28763,[1]产品售价规则!$O$2:$O$46398,1,FALSE)</f>
        <v>A80149-K7465</v>
      </c>
    </row>
    <row r="28764" hidden="1" spans="1:2">
      <c r="A28764" t="s">
        <v>28763</v>
      </c>
      <c r="B28764" t="str">
        <f>VLOOKUP(A28764,[1]产品售价规则!$O$2:$O$46398,1,FALSE)</f>
        <v>A80149-GRI01649</v>
      </c>
    </row>
    <row r="28765" hidden="1" spans="1:2">
      <c r="A28765" t="s">
        <v>28764</v>
      </c>
      <c r="B28765" t="str">
        <f>VLOOKUP(A28765,[1]产品售价规则!$O$2:$O$46398,1,FALSE)</f>
        <v>A80149-RK80670</v>
      </c>
    </row>
    <row r="28766" hidden="1" spans="1:2">
      <c r="A28766" t="s">
        <v>28765</v>
      </c>
      <c r="B28766" t="str">
        <f>VLOOKUP(A28766,[1]产品售价规则!$O$2:$O$46398,1,FALSE)</f>
        <v>A80149-GRI02847</v>
      </c>
    </row>
    <row r="28767" hidden="1" spans="1:2">
      <c r="A28767" t="s">
        <v>28766</v>
      </c>
      <c r="B28767" t="str">
        <f>VLOOKUP(A28767,[1]产品售价规则!$O$2:$O$46398,1,FALSE)</f>
        <v>A80149-PSA60891</v>
      </c>
    </row>
    <row r="28768" hidden="1" spans="1:2">
      <c r="A28768" t="s">
        <v>28767</v>
      </c>
      <c r="B28768" t="str">
        <f>VLOOKUP(A28768,[1]产品售价规则!$O$2:$O$46398,1,FALSE)</f>
        <v>A80149-PSA70021</v>
      </c>
    </row>
    <row r="28769" hidden="1" spans="1:2">
      <c r="A28769" t="s">
        <v>28768</v>
      </c>
      <c r="B28769" t="str">
        <f>VLOOKUP(A28769,[1]产品售价规则!$O$2:$O$46398,1,FALSE)</f>
        <v>A80149-PSA31064</v>
      </c>
    </row>
    <row r="28770" hidden="1" spans="1:2">
      <c r="A28770" t="s">
        <v>28769</v>
      </c>
      <c r="B28770" t="str">
        <f>VLOOKUP(A28770,[1]产品售价规则!$O$2:$O$46398,1,FALSE)</f>
        <v>A80149-BKA20876</v>
      </c>
    </row>
    <row r="28771" hidden="1" spans="1:2">
      <c r="A28771" t="s">
        <v>28770</v>
      </c>
      <c r="B28771" t="str">
        <f>VLOOKUP(A28771,[1]产品售价规则!$O$2:$O$46398,1,FALSE)</f>
        <v>A80149-BDA61392</v>
      </c>
    </row>
    <row r="28772" hidden="1" spans="1:2">
      <c r="A28772" t="s">
        <v>28771</v>
      </c>
      <c r="B28772" t="str">
        <f>VLOOKUP(A28772,[1]产品售价规则!$O$2:$O$46398,1,FALSE)</f>
        <v>A80149-300-500</v>
      </c>
    </row>
    <row r="28773" hidden="1" spans="1:2">
      <c r="A28773" t="s">
        <v>28772</v>
      </c>
      <c r="B28773" t="str">
        <f>VLOOKUP(A28773,[1]产品售价规则!$O$2:$O$46398,1,FALSE)</f>
        <v>A80149-PSA84263</v>
      </c>
    </row>
    <row r="28774" hidden="1" spans="1:2">
      <c r="A28774" t="s">
        <v>28773</v>
      </c>
      <c r="B28774" t="str">
        <f>VLOOKUP(A28774,[1]产品售价规则!$O$2:$O$46398,1,FALSE)</f>
        <v>A80149-PSA63530</v>
      </c>
    </row>
    <row r="28775" hidden="1" spans="1:2">
      <c r="A28775" t="s">
        <v>28774</v>
      </c>
      <c r="B28775" t="str">
        <f>VLOOKUP(A28775,[1]产品售价规则!$O$2:$O$46398,1,FALSE)</f>
        <v>A80149-BKA24145</v>
      </c>
    </row>
    <row r="28776" hidden="1" spans="1:2">
      <c r="A28776" t="s">
        <v>28775</v>
      </c>
      <c r="B28776" t="str">
        <f>VLOOKUP(A28776,[1]产品售价规则!$O$2:$O$46398,1,FALSE)</f>
        <v>A80149-BKA21208</v>
      </c>
    </row>
    <row r="28777" hidden="1" spans="1:2">
      <c r="A28777" t="s">
        <v>28776</v>
      </c>
      <c r="B28777" t="str">
        <f>VLOOKUP(A28777,[1]产品售价规则!$O$2:$O$46398,1,FALSE)</f>
        <v>A80149-LHT11172</v>
      </c>
    </row>
    <row r="28778" hidden="1" spans="1:2">
      <c r="A28778" t="s">
        <v>28777</v>
      </c>
      <c r="B28778" t="str">
        <f>VLOOKUP(A28778,[1]产品售价规则!$O$2:$O$46398,1,FALSE)</f>
        <v>A80149-ES800514</v>
      </c>
    </row>
    <row r="28779" hidden="1" spans="1:2">
      <c r="A28779" t="s">
        <v>28778</v>
      </c>
      <c r="B28779" t="str">
        <f>VLOOKUP(A28779,[1]产品售价规则!$O$2:$O$46398,1,FALSE)</f>
        <v>A80149-PSA65997</v>
      </c>
    </row>
    <row r="28780" hidden="1" spans="1:2">
      <c r="A28780" t="s">
        <v>28779</v>
      </c>
      <c r="B28780" t="str">
        <f>VLOOKUP(A28780,[1]产品售价规则!$O$2:$O$46398,1,FALSE)</f>
        <v>A80149-PSA73968</v>
      </c>
    </row>
    <row r="28781" hidden="1" spans="1:2">
      <c r="A28781" t="s">
        <v>28780</v>
      </c>
      <c r="B28781" t="str">
        <f>VLOOKUP(A28781,[1]产品售价规则!$O$2:$O$46398,1,FALSE)</f>
        <v>A80149-PSA84380</v>
      </c>
    </row>
    <row r="28782" hidden="1" spans="1:2">
      <c r="A28782" t="s">
        <v>28781</v>
      </c>
      <c r="B28782" t="str">
        <f>VLOOKUP(A28782,[1]产品售价规则!$O$2:$O$46398,1,FALSE)</f>
        <v>A80149-BKA28172</v>
      </c>
    </row>
    <row r="28783" hidden="1" spans="1:2">
      <c r="A28783" t="s">
        <v>28782</v>
      </c>
      <c r="B28783" t="str">
        <f>VLOOKUP(A28783,[1]产品售价规则!$O$2:$O$46398,1,FALSE)</f>
        <v>A80149-PSA64696</v>
      </c>
    </row>
    <row r="28784" hidden="1" spans="1:2">
      <c r="A28784" t="s">
        <v>28783</v>
      </c>
      <c r="B28784" t="str">
        <f>VLOOKUP(A28784,[1]产品售价规则!$O$2:$O$46398,1,FALSE)</f>
        <v>A80149-BKA24398</v>
      </c>
    </row>
    <row r="28785" hidden="1" spans="1:2">
      <c r="A28785" t="s">
        <v>28784</v>
      </c>
      <c r="B28785" t="str">
        <f>VLOOKUP(A28785,[1]产品售价规则!$O$2:$O$46398,1,FALSE)</f>
        <v>A80149-GSA05294</v>
      </c>
    </row>
    <row r="28786" hidden="1" spans="1:2">
      <c r="A28786" t="s">
        <v>28785</v>
      </c>
      <c r="B28786" t="str">
        <f>VLOOKUP(A28786,[1]产品售价规则!$O$2:$O$46398,1,FALSE)</f>
        <v>A80149-PSA67240</v>
      </c>
    </row>
    <row r="28787" hidden="1" spans="1:2">
      <c r="A28787" t="s">
        <v>28786</v>
      </c>
      <c r="B28787" t="str">
        <f>VLOOKUP(A28787,[1]产品售价规则!$O$2:$O$46398,1,FALSE)</f>
        <v>A80149-BFA73290</v>
      </c>
    </row>
    <row r="28788" hidden="1" spans="1:2">
      <c r="A28788" t="s">
        <v>28787</v>
      </c>
      <c r="B28788" t="str">
        <f>VLOOKUP(A28788,[1]产品售价规则!$O$2:$O$46398,1,FALSE)</f>
        <v>A80149-RTSK00310</v>
      </c>
    </row>
    <row r="28789" hidden="1" spans="1:2">
      <c r="A28789" t="s">
        <v>28788</v>
      </c>
      <c r="B28789" t="str">
        <f>VLOOKUP(A28789,[1]产品售价规则!$O$2:$O$46398,1,FALSE)</f>
        <v>A80149-BKA18364</v>
      </c>
    </row>
    <row r="28790" hidden="1" spans="1:2">
      <c r="A28790" t="s">
        <v>28789</v>
      </c>
      <c r="B28790" t="str">
        <f>VLOOKUP(A28790,[1]产品售价规则!$O$2:$O$46398,1,FALSE)</f>
        <v>A80149-PSA69819</v>
      </c>
    </row>
    <row r="28791" hidden="1" spans="1:2">
      <c r="A28791" t="s">
        <v>28790</v>
      </c>
      <c r="B28791" t="str">
        <f>VLOOKUP(A28791,[1]产品售价规则!$O$2:$O$46398,1,FALSE)</f>
        <v>A80149-MTA30652</v>
      </c>
    </row>
    <row r="28792" hidden="1" spans="1:2">
      <c r="A28792" t="s">
        <v>28791</v>
      </c>
      <c r="B28792" t="str">
        <f>VLOOKUP(A28792,[1]产品售价规则!$O$2:$O$46398,1,FALSE)</f>
        <v>A80149-BKA21448</v>
      </c>
    </row>
    <row r="28793" hidden="1" spans="1:2">
      <c r="A28793" t="s">
        <v>28792</v>
      </c>
      <c r="B28793" t="str">
        <f>VLOOKUP(A28793,[1]产品售价规则!$O$2:$O$46398,1,FALSE)</f>
        <v>A80149-BKA21063</v>
      </c>
    </row>
    <row r="28794" hidden="1" spans="1:2">
      <c r="A28794" t="s">
        <v>28793</v>
      </c>
      <c r="B28794" t="str">
        <f>VLOOKUP(A28794,[1]产品售价规则!$O$2:$O$46398,1,FALSE)</f>
        <v>A80149-PSA66851</v>
      </c>
    </row>
    <row r="28795" hidden="1" spans="1:2">
      <c r="A28795" t="s">
        <v>28794</v>
      </c>
      <c r="B28795" t="str">
        <f>VLOOKUP(A28795,[1]产品售价规则!$O$2:$O$46398,1,FALSE)</f>
        <v>A80149-RTSK00184</v>
      </c>
    </row>
    <row r="28796" hidden="1" spans="1:2">
      <c r="A28796" t="s">
        <v>28795</v>
      </c>
      <c r="B28796" t="str">
        <f>VLOOKUP(A28796,[1]产品售价规则!$O$2:$O$46398,1,FALSE)</f>
        <v>A80149-BKA28881</v>
      </c>
    </row>
    <row r="28797" hidden="1" spans="1:2">
      <c r="A28797" t="s">
        <v>28796</v>
      </c>
      <c r="B28797" t="str">
        <f>VLOOKUP(A28797,[1]产品售价规则!$O$2:$O$46398,1,FALSE)</f>
        <v>A80149-MSA04065</v>
      </c>
    </row>
    <row r="28798" hidden="1" spans="1:2">
      <c r="A28798" t="s">
        <v>28797</v>
      </c>
      <c r="B28798" t="str">
        <f>VLOOKUP(A28798,[1]产品售价规则!$O$2:$O$46398,1,FALSE)</f>
        <v>A80149-BHA53091</v>
      </c>
    </row>
    <row r="28799" hidden="1" spans="1:2">
      <c r="A28799" t="s">
        <v>28798</v>
      </c>
      <c r="B28799" t="str">
        <f>VLOOKUP(A28799,[1]产品售价规则!$O$2:$O$46398,1,FALSE)</f>
        <v>A80149-GSA04190</v>
      </c>
    </row>
    <row r="28800" hidden="1" spans="1:2">
      <c r="A28800" t="s">
        <v>28799</v>
      </c>
      <c r="B28800" t="str">
        <f>VLOOKUP(A28800,[1]产品售价规则!$O$2:$O$46398,1,FALSE)</f>
        <v>A80149-BKA20877</v>
      </c>
    </row>
    <row r="28801" hidden="1" spans="1:2">
      <c r="A28801" t="s">
        <v>28800</v>
      </c>
      <c r="B28801" t="str">
        <f>VLOOKUP(A28801,[1]产品售价规则!$O$2:$O$46398,1,FALSE)</f>
        <v>A80149-TY1420-U000R</v>
      </c>
    </row>
    <row r="28802" hidden="1" spans="1:2">
      <c r="A28802" t="s">
        <v>28801</v>
      </c>
      <c r="B28802" t="str">
        <f>VLOOKUP(A28802,[1]产品售价规则!$O$2:$O$46398,1,FALSE)</f>
        <v>A80149-BKA28246</v>
      </c>
    </row>
    <row r="28803" hidden="1" spans="1:2">
      <c r="A28803" t="s">
        <v>28802</v>
      </c>
      <c r="B28803" t="str">
        <f>VLOOKUP(A28803,[1]产品售价规则!$O$2:$O$46398,1,FALSE)</f>
        <v>A80149-SCA31218</v>
      </c>
    </row>
    <row r="28804" hidden="1" spans="1:2">
      <c r="A28804" t="s">
        <v>28803</v>
      </c>
      <c r="B28804" t="str">
        <f>VLOOKUP(A28804,[1]产品售价规则!$O$2:$O$46398,1,FALSE)</f>
        <v>A80149-SBA42897</v>
      </c>
    </row>
    <row r="28805" hidden="1" spans="1:2">
      <c r="A28805" t="s">
        <v>28804</v>
      </c>
      <c r="B28805" t="str">
        <f>VLOOKUP(A28805,[1]产品售价规则!$O$2:$O$46398,1,FALSE)</f>
        <v>A80149-PSA74317</v>
      </c>
    </row>
    <row r="28806" hidden="1" spans="1:2">
      <c r="A28806" t="s">
        <v>28805</v>
      </c>
      <c r="B28806" t="str">
        <f>VLOOKUP(A28806,[1]产品售价规则!$O$2:$O$46398,1,FALSE)</f>
        <v>A80149-924-202</v>
      </c>
    </row>
    <row r="28807" hidden="1" spans="1:2">
      <c r="A28807" t="s">
        <v>28806</v>
      </c>
      <c r="B28807" t="str">
        <f>VLOOKUP(A28807,[1]产品售价规则!$O$2:$O$46398,1,FALSE)</f>
        <v>A80149-PSA67648</v>
      </c>
    </row>
    <row r="28808" hidden="1" spans="1:2">
      <c r="A28808" t="s">
        <v>28807</v>
      </c>
      <c r="B28808" t="str">
        <f>VLOOKUP(A28808,[1]产品售价规则!$O$2:$O$46398,1,FALSE)</f>
        <v>A80149-FRC4413N</v>
      </c>
    </row>
    <row r="28809" hidden="1" spans="1:2">
      <c r="A28809" t="s">
        <v>28808</v>
      </c>
      <c r="B28809" t="str">
        <f>VLOOKUP(A28809,[1]产品售价规则!$O$2:$O$46398,1,FALSE)</f>
        <v>A80149-SBA66204</v>
      </c>
    </row>
    <row r="28810" hidden="1" spans="1:2">
      <c r="A28810" t="s">
        <v>28809</v>
      </c>
      <c r="B28810" t="str">
        <f>VLOOKUP(A28810,[1]产品售价规则!$O$2:$O$46398,1,FALSE)</f>
        <v>A80149-PSA56027</v>
      </c>
    </row>
    <row r="28811" hidden="1" spans="1:2">
      <c r="A28811" t="s">
        <v>28810</v>
      </c>
      <c r="B28811" t="str">
        <f>VLOOKUP(A28811,[1]产品售价规则!$O$2:$O$46398,1,FALSE)</f>
        <v>A80149-PSA55136</v>
      </c>
    </row>
    <row r="28812" hidden="1" spans="1:2">
      <c r="A28812" t="s">
        <v>28811</v>
      </c>
      <c r="B28812" t="str">
        <f>VLOOKUP(A28812,[1]产品售价规则!$O$2:$O$46398,1,FALSE)</f>
        <v>A80149-PSA55551</v>
      </c>
    </row>
    <row r="28813" hidden="1" spans="1:2">
      <c r="A28813" t="s">
        <v>28812</v>
      </c>
      <c r="B28813" t="str">
        <f>VLOOKUP(A28813,[1]产品售价规则!$O$2:$O$46398,1,FALSE)</f>
        <v>A80149-BHS03888</v>
      </c>
    </row>
    <row r="28814" hidden="1" spans="1:2">
      <c r="A28814" t="s">
        <v>28813</v>
      </c>
      <c r="B28814" t="str">
        <f>VLOOKUP(A28814,[1]产品售价规则!$O$2:$O$46398,1,FALSE)</f>
        <v>A80149-PSA84151</v>
      </c>
    </row>
    <row r="28815" hidden="1" spans="1:2">
      <c r="A28815" t="s">
        <v>28814</v>
      </c>
      <c r="B28815" t="str">
        <f>VLOOKUP(A28815,[1]产品售价规则!$O$2:$O$46398,1,FALSE)</f>
        <v>A80149-SBA58111</v>
      </c>
    </row>
    <row r="28816" hidden="1" spans="1:2">
      <c r="A28816" t="s">
        <v>28815</v>
      </c>
      <c r="B28816" t="str">
        <f>VLOOKUP(A28816,[1]产品售价规则!$O$2:$O$46398,1,FALSE)</f>
        <v>A80149-MZIMK00002</v>
      </c>
    </row>
    <row r="28817" hidden="1" spans="1:2">
      <c r="A28817" t="s">
        <v>28816</v>
      </c>
      <c r="B28817" t="str">
        <f>VLOOKUP(A28817,[1]产品售价规则!$O$2:$O$46398,1,FALSE)</f>
        <v>A80149-65780-0C010</v>
      </c>
    </row>
    <row r="28818" hidden="1" spans="1:2">
      <c r="A28818" t="s">
        <v>28817</v>
      </c>
      <c r="B28818" t="str">
        <f>VLOOKUP(A28818,[1]产品售价规则!$O$2:$O$46398,1,FALSE)</f>
        <v>A80149-CSA82152</v>
      </c>
    </row>
    <row r="28819" hidden="1" spans="1:2">
      <c r="A28819" t="s">
        <v>28818</v>
      </c>
      <c r="B28819" t="str">
        <f>VLOOKUP(A28819,[1]产品售价规则!$O$2:$O$46398,1,FALSE)</f>
        <v>A80149-PSA85928</v>
      </c>
    </row>
    <row r="28820" hidden="1" spans="1:2">
      <c r="A28820" t="s">
        <v>28819</v>
      </c>
      <c r="B28820" t="str">
        <f>VLOOKUP(A28820,[1]产品售价规则!$O$2:$O$46398,1,FALSE)</f>
        <v>A80149-901-402</v>
      </c>
    </row>
    <row r="28821" hidden="1" spans="1:2">
      <c r="A28821" t="s">
        <v>28820</v>
      </c>
      <c r="B28821" t="str">
        <f>VLOOKUP(A28821,[1]产品售价规则!$O$2:$O$46398,1,FALSE)</f>
        <v>A80149-PSA59243</v>
      </c>
    </row>
    <row r="28822" hidden="1" spans="1:2">
      <c r="A28822" t="s">
        <v>28821</v>
      </c>
      <c r="B28822" t="str">
        <f>VLOOKUP(A28822,[1]产品售价规则!$O$2:$O$46398,1,FALSE)</f>
        <v>A80149-BHS03881</v>
      </c>
    </row>
    <row r="28823" hidden="1" spans="1:2">
      <c r="A28823" t="s">
        <v>28822</v>
      </c>
      <c r="B28823" t="str">
        <f>VLOOKUP(A28823,[1]产品售价规则!$O$2:$O$46398,1,FALSE)</f>
        <v>A80149-BKA12482</v>
      </c>
    </row>
    <row r="28824" hidden="1" spans="1:2">
      <c r="A28824" t="s">
        <v>28823</v>
      </c>
      <c r="B28824" t="str">
        <f>VLOOKUP(A28824,[1]产品售价规则!$O$2:$O$46398,1,FALSE)</f>
        <v>A80149-PSA64018</v>
      </c>
    </row>
    <row r="28825" hidden="1" spans="1:2">
      <c r="A28825" t="s">
        <v>28824</v>
      </c>
      <c r="B28825" t="str">
        <f>VLOOKUP(A28825,[1]产品售价规则!$O$2:$O$46398,1,FALSE)</f>
        <v>A80149-PSA66353</v>
      </c>
    </row>
    <row r="28826" hidden="1" spans="1:2">
      <c r="A28826" t="s">
        <v>28825</v>
      </c>
      <c r="B28826" t="str">
        <f>VLOOKUP(A28826,[1]产品售价规则!$O$2:$O$46398,1,FALSE)</f>
        <v>A80149-CSA82135</v>
      </c>
    </row>
    <row r="28827" hidden="1" spans="1:2">
      <c r="A28827" t="s">
        <v>28826</v>
      </c>
      <c r="B28827" t="str">
        <f>VLOOKUP(A28827,[1]产品售价规则!$O$2:$O$46398,1,FALSE)</f>
        <v>A80149-HUB00785</v>
      </c>
    </row>
    <row r="28828" hidden="1" spans="1:2">
      <c r="A28828" t="s">
        <v>28827</v>
      </c>
      <c r="B28828" t="str">
        <f>VLOOKUP(A28828,[1]产品售价规则!$O$2:$O$46398,1,FALSE)</f>
        <v>A80149-56200-ZV65A</v>
      </c>
    </row>
    <row r="28829" hidden="1" spans="1:2">
      <c r="A28829" t="s">
        <v>28828</v>
      </c>
      <c r="B28829" t="str">
        <f>VLOOKUP(A28829,[1]产品售价规则!$O$2:$O$46398,1,FALSE)</f>
        <v>A80149-SKA67305</v>
      </c>
    </row>
    <row r="28830" hidden="1" spans="1:2">
      <c r="A28830" t="s">
        <v>28829</v>
      </c>
      <c r="B28830" t="str">
        <f>VLOOKUP(A28830,[1]产品售价规则!$O$2:$O$46398,1,FALSE)</f>
        <v>A80149-PSA66696</v>
      </c>
    </row>
    <row r="28831" hidden="1" spans="1:2">
      <c r="A28831" t="s">
        <v>28830</v>
      </c>
      <c r="B28831" t="str">
        <f>VLOOKUP(A28831,[1]产品售价规则!$O$2:$O$46398,1,FALSE)</f>
        <v>A80149-BKA11519</v>
      </c>
    </row>
    <row r="28832" hidden="1" spans="1:2">
      <c r="A28832" t="s">
        <v>28831</v>
      </c>
      <c r="B28832" t="str">
        <f>VLOOKUP(A28832,[1]产品售价规则!$O$2:$O$46398,1,FALSE)</f>
        <v>A80149-PSA32919</v>
      </c>
    </row>
    <row r="28833" hidden="1" spans="1:2">
      <c r="A28833" t="s">
        <v>28832</v>
      </c>
      <c r="B28833" t="str">
        <f>VLOOKUP(A28833,[1]产品售价规则!$O$2:$O$46398,1,FALSE)</f>
        <v>A80149-PSA62459</v>
      </c>
    </row>
    <row r="28834" hidden="1" spans="1:2">
      <c r="A28834" t="s">
        <v>28833</v>
      </c>
      <c r="B28834" t="str">
        <f>VLOOKUP(A28834,[1]产品售价规则!$O$2:$O$46398,1,FALSE)</f>
        <v>A80149-MPLTP00001</v>
      </c>
    </row>
    <row r="28835" hidden="1" spans="1:2">
      <c r="A28835" t="s">
        <v>28834</v>
      </c>
      <c r="B28835" t="str">
        <f>VLOOKUP(A28835,[1]产品售价规则!$O$2:$O$46398,1,FALSE)</f>
        <v>A80149-BKA23198</v>
      </c>
    </row>
    <row r="28836" hidden="1" spans="1:2">
      <c r="A28836" t="s">
        <v>28835</v>
      </c>
      <c r="B28836" t="str">
        <f>VLOOKUP(A28836,[1]产品售价规则!$O$2:$O$46398,1,FALSE)</f>
        <v>A80149-WWA62782</v>
      </c>
    </row>
    <row r="28837" hidden="1" spans="1:2">
      <c r="A28837" t="s">
        <v>28836</v>
      </c>
      <c r="B28837" t="str">
        <f>VLOOKUP(A28837,[1]产品售价规则!$O$2:$O$46398,1,FALSE)</f>
        <v>A80149-SCA33025</v>
      </c>
    </row>
    <row r="28838" hidden="1" spans="1:2">
      <c r="A28838" t="s">
        <v>28837</v>
      </c>
      <c r="B28838" t="str">
        <f>VLOOKUP(A28838,[1]产品售价规则!$O$2:$O$46398,1,FALSE)</f>
        <v>A86159-F1TC8GLSXXRRSWA</v>
      </c>
    </row>
    <row r="28839" hidden="1" spans="1:2">
      <c r="A28839" t="s">
        <v>28838</v>
      </c>
      <c r="B28839" t="str">
        <f>VLOOKUP(A28839,[1]产品售价规则!$O$2:$O$46398,1,FALSE)</f>
        <v>A86025-9590507</v>
      </c>
    </row>
    <row r="28840" hidden="1" spans="1:2">
      <c r="A28840" t="s">
        <v>28839</v>
      </c>
      <c r="B28840" t="str">
        <f>VLOOKUP(A28840,[1]产品售价规则!$O$2:$O$46398,1,FALSE)</f>
        <v>A86138-200181</v>
      </c>
    </row>
    <row r="28841" hidden="1" spans="1:2">
      <c r="A28841" t="s">
        <v>28840</v>
      </c>
      <c r="B28841" t="str">
        <f>VLOOKUP(A28841,[1]产品售价规则!$O$2:$O$46398,1,FALSE)</f>
        <v>A86138-197915</v>
      </c>
    </row>
    <row r="28842" hidden="1" spans="1:2">
      <c r="A28842" t="s">
        <v>28841</v>
      </c>
      <c r="B28842" t="str">
        <f>VLOOKUP(A28842,[1]产品售价规则!$O$2:$O$46398,1,FALSE)</f>
        <v>A86389-UYQGTF</v>
      </c>
    </row>
    <row r="28843" spans="1:2">
      <c r="A28843" t="s">
        <v>28842</v>
      </c>
      <c r="B28843" t="e">
        <f>VLOOKUP(A28843,[1]产品售价规则!$O$2:$O$46398,1,FALSE)</f>
        <v>#N/A</v>
      </c>
    </row>
    <row r="28844" hidden="1" spans="1:2">
      <c r="A28844" t="s">
        <v>28843</v>
      </c>
      <c r="B28844" t="str">
        <f>VLOOKUP(A28844,[1]产品售价规则!$O$2:$O$46398,1,FALSE)</f>
        <v>A86138-164482</v>
      </c>
    </row>
    <row r="28845" hidden="1" spans="1:2">
      <c r="A28845" t="s">
        <v>28844</v>
      </c>
      <c r="B28845" t="str">
        <f>VLOOKUP(A28845,[1]产品售价规则!$O$2:$O$46398,1,FALSE)</f>
        <v>A86138-189548</v>
      </c>
    </row>
    <row r="28846" hidden="1" spans="1:2">
      <c r="A28846" t="s">
        <v>28845</v>
      </c>
      <c r="B28846" t="str">
        <f>VLOOKUP(A28846,[1]产品售价规则!$O$2:$O$46398,1,FALSE)</f>
        <v>A86364-M56014J915</v>
      </c>
    </row>
    <row r="28847" hidden="1" spans="1:2">
      <c r="A28847" t="s">
        <v>28846</v>
      </c>
      <c r="B28847" t="str">
        <f>VLOOKUP(A28847,[1]产品售价规则!$O$2:$O$46398,1,FALSE)</f>
        <v>A86342-2400</v>
      </c>
    </row>
    <row r="28848" hidden="1" spans="1:2">
      <c r="A28848" t="s">
        <v>28847</v>
      </c>
      <c r="B28848" t="str">
        <f>VLOOKUP(A28848,[1]产品售价规则!$O$2:$O$46398,1,FALSE)</f>
        <v>A86342-A2621X2</v>
      </c>
    </row>
    <row r="28849" hidden="1" spans="1:2">
      <c r="A28849" t="s">
        <v>28848</v>
      </c>
      <c r="B28849" t="str">
        <f>VLOOKUP(A28849,[1]产品售价规则!$O$2:$O$46398,1,FALSE)</f>
        <v>A86342-3217</v>
      </c>
    </row>
    <row r="28850" hidden="1" spans="1:2">
      <c r="A28850" t="s">
        <v>28849</v>
      </c>
      <c r="B28850" t="str">
        <f>VLOOKUP(A28850,[1]产品售价规则!$O$2:$O$46398,1,FALSE)</f>
        <v>A86342-EMMATM4SFFF03</v>
      </c>
    </row>
    <row r="28851" hidden="1" spans="1:2">
      <c r="A28851" t="s">
        <v>28850</v>
      </c>
      <c r="B28851" t="str">
        <f>VLOOKUP(A28851,[1]产品售价规则!$O$2:$O$46398,1,FALSE)</f>
        <v>A86315-14M17028X2S</v>
      </c>
    </row>
    <row r="28852" hidden="1" spans="1:2">
      <c r="A28852" t="s">
        <v>28851</v>
      </c>
      <c r="B28852" t="str">
        <f>VLOOKUP(A28852,[1]产品售价规则!$O$2:$O$46398,1,FALSE)</f>
        <v>A86302-1RWHBAFAXTE6L4</v>
      </c>
    </row>
    <row r="28853" hidden="1" spans="1:2">
      <c r="A28853" t="s">
        <v>28852</v>
      </c>
      <c r="B28853" t="str">
        <f>VLOOKUP(A28853,[1]产品售价规则!$O$2:$O$46398,1,FALSE)</f>
        <v>A86313-YAB-GEF-0183B</v>
      </c>
    </row>
    <row r="28854" hidden="1" spans="1:2">
      <c r="A28854" t="s">
        <v>28853</v>
      </c>
      <c r="B28854" t="str">
        <f>VLOOKUP(A28854,[1]产品售价规则!$O$2:$O$46398,1,FALSE)</f>
        <v>A86325-FSMFTC2O4</v>
      </c>
    </row>
    <row r="28855" hidden="1" spans="1:2">
      <c r="A28855" t="s">
        <v>28854</v>
      </c>
      <c r="B28855" t="str">
        <f>VLOOKUP(A28855,[1]产品售价规则!$O$2:$O$46398,1,FALSE)</f>
        <v>A86301-PBDHO4F2CSGS</v>
      </c>
    </row>
    <row r="28856" hidden="1" spans="1:2">
      <c r="A28856" t="s">
        <v>28855</v>
      </c>
      <c r="B28856" t="str">
        <f>VLOOKUP(A28856,[1]产品售价规则!$O$2:$O$46398,1,FALSE)</f>
        <v>A86315-411M17039YS</v>
      </c>
    </row>
    <row r="28857" hidden="1" spans="1:2">
      <c r="A28857" t="s">
        <v>28856</v>
      </c>
      <c r="B28857" t="str">
        <f>VLOOKUP(A28857,[1]产品售价规则!$O$2:$O$46398,1,FALSE)</f>
        <v>A86301-4GBLRSDHCTF12TT</v>
      </c>
    </row>
    <row r="28858" hidden="1" spans="1:2">
      <c r="A28858" t="s">
        <v>28857</v>
      </c>
      <c r="B28858" t="str">
        <f>VLOOKUP(A28858,[1]产品售价规则!$O$2:$O$46398,1,FALSE)</f>
        <v>A86327-12940180</v>
      </c>
    </row>
    <row r="28859" hidden="1" spans="1:2">
      <c r="A28859" t="s">
        <v>28858</v>
      </c>
      <c r="B28859" t="str">
        <f>VLOOKUP(A28859,[1]产品售价规则!$O$2:$O$46398,1,FALSE)</f>
        <v>A86302-PFWBHAFNSN11</v>
      </c>
    </row>
    <row r="28860" hidden="1" spans="1:2">
      <c r="A28860" t="s">
        <v>28859</v>
      </c>
      <c r="B28860" t="str">
        <f>VLOOKUP(A28860,[1]产品售价规则!$O$2:$O$46398,1,FALSE)</f>
        <v>A86809-UPFSBP</v>
      </c>
    </row>
    <row r="28861" spans="1:2">
      <c r="A28861" t="s">
        <v>28860</v>
      </c>
      <c r="B28861" t="e">
        <f>VLOOKUP(A28861,[1]产品售价规则!$O$2:$O$46398,1,FALSE)</f>
        <v>#N/A</v>
      </c>
    </row>
    <row r="28862" hidden="1" spans="1:2">
      <c r="A28862" t="s">
        <v>28861</v>
      </c>
      <c r="B28862" t="str">
        <f>VLOOKUP(A28862,[1]产品售价规则!$O$2:$O$46398,1,FALSE)</f>
        <v>A86082-D6LMF1GK</v>
      </c>
    </row>
    <row r="28863" hidden="1" spans="1:2">
      <c r="A28863" t="s">
        <v>28862</v>
      </c>
      <c r="B28863" t="str">
        <f>VLOOKUP(A28863,[1]产品售价规则!$O$2:$O$46398,1,FALSE)</f>
        <v>A86082-9LMF1GJ</v>
      </c>
    </row>
    <row r="28864" hidden="1" spans="1:2">
      <c r="A28864" t="s">
        <v>28863</v>
      </c>
      <c r="B28864" t="str">
        <f>VLOOKUP(A28864,[1]产品售价规则!$O$2:$O$46398,1,FALSE)</f>
        <v>A86082-57XH71W</v>
      </c>
    </row>
    <row r="28865" hidden="1" spans="1:2">
      <c r="A28865" t="s">
        <v>28864</v>
      </c>
      <c r="B28865" t="str">
        <f>VLOOKUP(A28865,[1]产品售价规则!$O$2:$O$46398,1,FALSE)</f>
        <v>A86154-D9WRRF8GCFLOR</v>
      </c>
    </row>
    <row r="28866" hidden="1" spans="1:2">
      <c r="A28866" t="s">
        <v>28865</v>
      </c>
      <c r="B28866" t="str">
        <f>VLOOKUP(A28866,[1]产品售价规则!$O$2:$O$46398,1,FALSE)</f>
        <v>A86082-T8LMF2DGC</v>
      </c>
    </row>
    <row r="28867" hidden="1" spans="1:2">
      <c r="A28867" t="s">
        <v>28866</v>
      </c>
      <c r="B28867" t="str">
        <f>VLOOKUP(A28867,[1]产品售价规则!$O$2:$O$46398,1,FALSE)</f>
        <v>A86082-D9LDF2DR1</v>
      </c>
    </row>
    <row r="28868" hidden="1" spans="1:2">
      <c r="A28868" t="s">
        <v>28867</v>
      </c>
      <c r="B28868" t="str">
        <f>VLOOKUP(A28868,[1]产品售价规则!$O$2:$O$46398,1,FALSE)</f>
        <v>A86154-SMSO2SAASANLRP</v>
      </c>
    </row>
    <row r="28869" hidden="1" spans="1:2">
      <c r="A28869" t="s">
        <v>28868</v>
      </c>
      <c r="B28869" t="str">
        <f>VLOOKUP(A28869,[1]产品售价规则!$O$2:$O$46398,1,FALSE)</f>
        <v>A86082-26XP32S</v>
      </c>
    </row>
    <row r="28870" hidden="1" spans="1:2">
      <c r="A28870" t="s">
        <v>28869</v>
      </c>
      <c r="B28870" t="str">
        <f>VLOOKUP(A28870,[1]产品售价规则!$O$2:$O$46398,1,FALSE)</f>
        <v>A80175-DZ23F8</v>
      </c>
    </row>
    <row r="28871" hidden="1" spans="1:2">
      <c r="A28871" t="s">
        <v>28870</v>
      </c>
      <c r="B28871" t="str">
        <f>VLOOKUP(A28871,[1]产品售价规则!$O$2:$O$46398,1,FALSE)</f>
        <v>A86290-OOAIHABS1FTAC</v>
      </c>
    </row>
    <row r="28872" hidden="1" spans="1:2">
      <c r="A28872" t="s">
        <v>28871</v>
      </c>
      <c r="B28872" t="str">
        <f>VLOOKUP(A28872,[1]产品售价规则!$O$2:$O$46398,1,FALSE)</f>
        <v>A86290-KP4302</v>
      </c>
    </row>
    <row r="28873" hidden="1" spans="1:2">
      <c r="A28873" t="s">
        <v>28872</v>
      </c>
      <c r="B28873" t="str">
        <f>VLOOKUP(A28873,[1]产品售价规则!$O$2:$O$46398,1,FALSE)</f>
        <v>A86290-GMTRPC7387-245</v>
      </c>
    </row>
    <row r="28874" hidden="1" spans="1:2">
      <c r="A28874" t="s">
        <v>28873</v>
      </c>
      <c r="B28874" t="str">
        <f>VLOOKUP(A28874,[1]产品售价规则!$O$2:$O$46398,1,FALSE)</f>
        <v>A86281-647623</v>
      </c>
    </row>
    <row r="28875" hidden="1" spans="1:2">
      <c r="A28875" t="s">
        <v>28874</v>
      </c>
      <c r="B28875" t="str">
        <f>VLOOKUP(A28875,[1]产品售价规则!$O$2:$O$46398,1,FALSE)</f>
        <v>A86290-3764424-2</v>
      </c>
    </row>
    <row r="28876" hidden="1" spans="1:2">
      <c r="A28876" t="s">
        <v>28875</v>
      </c>
      <c r="B28876" t="str">
        <f>VLOOKUP(A28876,[1]产品售价规则!$O$2:$O$46398,1,FALSE)</f>
        <v>A86290-MD2114-4</v>
      </c>
    </row>
    <row r="28877" hidden="1" spans="1:2">
      <c r="A28877" t="s">
        <v>28876</v>
      </c>
      <c r="B28877" t="str">
        <f>VLOOKUP(A28877,[1]产品售价规则!$O$2:$O$46398,1,FALSE)</f>
        <v>A86290-CX1981</v>
      </c>
    </row>
    <row r="28878" hidden="1" spans="1:2">
      <c r="A28878" t="s">
        <v>28877</v>
      </c>
      <c r="B28878" t="str">
        <f>VLOOKUP(A28878,[1]产品售价规则!$O$2:$O$46398,1,FALSE)</f>
        <v>A86290-CX1032</v>
      </c>
    </row>
    <row r="28879" hidden="1" spans="1:2">
      <c r="A28879" t="s">
        <v>28878</v>
      </c>
      <c r="B28879" t="str">
        <f>VLOOKUP(A28879,[1]产品售价规则!$O$2:$O$46398,1,FALSE)</f>
        <v>A86265-4287662246</v>
      </c>
    </row>
    <row r="28880" hidden="1" spans="1:2">
      <c r="A28880" t="s">
        <v>28879</v>
      </c>
      <c r="B28880" t="str">
        <f>VLOOKUP(A28880,[1]产品售价规则!$O$2:$O$46398,1,FALSE)</f>
        <v>A86260-892989896</v>
      </c>
    </row>
    <row r="28881" hidden="1" spans="1:2">
      <c r="A28881" t="s">
        <v>28880</v>
      </c>
      <c r="B28881" t="str">
        <f>VLOOKUP(A28881,[1]产品售价规则!$O$2:$O$46398,1,FALSE)</f>
        <v>A86265-16634275</v>
      </c>
    </row>
    <row r="28882" hidden="1" spans="1:2">
      <c r="A28882" t="s">
        <v>28881</v>
      </c>
      <c r="B28882" t="str">
        <f>VLOOKUP(A28882,[1]产品售价规则!$O$2:$O$46398,1,FALSE)</f>
        <v>A86265-KD4033</v>
      </c>
    </row>
    <row r="28883" hidden="1" spans="1:2">
      <c r="A28883" t="s">
        <v>28882</v>
      </c>
      <c r="B28883" t="str">
        <f>VLOOKUP(A28883,[1]产品售价规则!$O$2:$O$46398,1,FALSE)</f>
        <v>A86264-2084947712</v>
      </c>
    </row>
    <row r="28884" hidden="1" spans="1:2">
      <c r="A28884" t="s">
        <v>28883</v>
      </c>
      <c r="B28884" t="str">
        <f>VLOOKUP(A28884,[1]产品售价规则!$O$2:$O$46398,1,FALSE)</f>
        <v>A86265-3048213391</v>
      </c>
    </row>
    <row r="28885" hidden="1" spans="1:2">
      <c r="A28885" t="s">
        <v>28884</v>
      </c>
      <c r="B28885" t="str">
        <f>VLOOKUP(A28885,[1]产品售价规则!$O$2:$O$46398,1,FALSE)</f>
        <v>A86262-1721174899</v>
      </c>
    </row>
    <row r="28886" hidden="1" spans="1:2">
      <c r="A28886" t="s">
        <v>28885</v>
      </c>
      <c r="B28886" t="str">
        <f>VLOOKUP(A28886,[1]产品售价规则!$O$2:$O$46398,1,FALSE)</f>
        <v>A86265-23994632</v>
      </c>
    </row>
    <row r="28887" hidden="1" spans="1:2">
      <c r="A28887" t="s">
        <v>28886</v>
      </c>
      <c r="B28887" t="str">
        <f>VLOOKUP(A28887,[1]产品售价规则!$O$2:$O$46398,1,FALSE)</f>
        <v>A86265-22641850</v>
      </c>
    </row>
    <row r="28888" hidden="1" spans="1:2">
      <c r="A28888" t="s">
        <v>28887</v>
      </c>
      <c r="B28888" t="str">
        <f>VLOOKUP(A28888,[1]产品售价规则!$O$2:$O$46398,1,FALSE)</f>
        <v>A86260-591_WFS</v>
      </c>
    </row>
    <row r="28889" hidden="1" spans="1:2">
      <c r="A28889" t="s">
        <v>28888</v>
      </c>
      <c r="B28889" t="str">
        <f>VLOOKUP(A28889,[1]产品售价规则!$O$2:$O$46398,1,FALSE)</f>
        <v>A86264-29116044</v>
      </c>
    </row>
    <row r="28890" hidden="1" spans="1:2">
      <c r="A28890" t="s">
        <v>28889</v>
      </c>
      <c r="B28890" t="str">
        <f>VLOOKUP(A28890,[1]产品售价规则!$O$2:$O$46398,1,FALSE)</f>
        <v>A86262-1796714806</v>
      </c>
    </row>
    <row r="28891" hidden="1" spans="1:2">
      <c r="A28891" t="s">
        <v>28890</v>
      </c>
      <c r="B28891" t="str">
        <f>VLOOKUP(A28891,[1]产品售价规则!$O$2:$O$46398,1,FALSE)</f>
        <v>A80136-16940744</v>
      </c>
    </row>
    <row r="28892" hidden="1" spans="1:2">
      <c r="A28892" t="s">
        <v>28891</v>
      </c>
      <c r="B28892" t="str">
        <f>VLOOKUP(A28892,[1]产品售价规则!$O$2:$O$46398,1,FALSE)</f>
        <v>A86025-16575526</v>
      </c>
    </row>
    <row r="28893" hidden="1" spans="1:2">
      <c r="A28893" t="s">
        <v>28892</v>
      </c>
      <c r="B28893" t="str">
        <f>VLOOKUP(A28893,[1]产品售价规则!$O$2:$O$46398,1,FALSE)</f>
        <v>A86020-16805811</v>
      </c>
    </row>
    <row r="28894" hidden="1" spans="1:2">
      <c r="A28894" t="s">
        <v>28893</v>
      </c>
      <c r="B28894" t="str">
        <f>VLOOKUP(A28894,[1]产品售价规则!$O$2:$O$46398,1,FALSE)</f>
        <v>A86020-16571722</v>
      </c>
    </row>
    <row r="28895" hidden="1" spans="1:2">
      <c r="A28895" t="s">
        <v>28894</v>
      </c>
      <c r="B28895" t="str">
        <f>VLOOKUP(A28895,[1]产品售价规则!$O$2:$O$46398,1,FALSE)</f>
        <v>A86022-752416</v>
      </c>
    </row>
    <row r="28896" hidden="1" spans="1:2">
      <c r="A28896" t="s">
        <v>28895</v>
      </c>
      <c r="B28896" t="str">
        <f>VLOOKUP(A28896,[1]产品售价规则!$O$2:$O$46398,1,FALSE)</f>
        <v>A86022-16851349</v>
      </c>
    </row>
    <row r="28897" hidden="1" spans="1:2">
      <c r="A28897" t="s">
        <v>28896</v>
      </c>
      <c r="B28897" t="str">
        <f>VLOOKUP(A28897,[1]产品售价规则!$O$2:$O$46398,1,FALSE)</f>
        <v>A86020-16550881</v>
      </c>
    </row>
    <row r="28898" hidden="1" spans="1:2">
      <c r="A28898" t="s">
        <v>28897</v>
      </c>
      <c r="B28898" t="str">
        <f>VLOOKUP(A28898,[1]产品售价规则!$O$2:$O$46398,1,FALSE)</f>
        <v>A80135-SETTY130ER</v>
      </c>
    </row>
    <row r="28899" hidden="1" spans="1:2">
      <c r="A28899" t="s">
        <v>28898</v>
      </c>
      <c r="B28899" t="str">
        <f>VLOOKUP(A28899,[1]产品售价规则!$O$2:$O$46398,1,FALSE)</f>
        <v>A80136-16585488</v>
      </c>
    </row>
    <row r="28900" hidden="1" spans="1:2">
      <c r="A28900" t="s">
        <v>28899</v>
      </c>
      <c r="B28900" t="str">
        <f>VLOOKUP(A28900,[1]产品售价规则!$O$2:$O$46398,1,FALSE)</f>
        <v>A80135-MA28EL</v>
      </c>
    </row>
    <row r="28901" hidden="1" spans="1:2">
      <c r="A28901" t="s">
        <v>28900</v>
      </c>
      <c r="B28901" t="str">
        <f>VLOOKUP(A28901,[1]产品售价规则!$O$2:$O$46398,1,FALSE)</f>
        <v>A86020-16558200</v>
      </c>
    </row>
    <row r="28902" hidden="1" spans="1:2">
      <c r="A28902" t="s">
        <v>28901</v>
      </c>
      <c r="B28902" t="str">
        <f>VLOOKUP(A28902,[1]产品售价规则!$O$2:$O$46398,1,FALSE)</f>
        <v>A80136-16590573</v>
      </c>
    </row>
    <row r="28903" hidden="1" spans="1:2">
      <c r="A28903" t="s">
        <v>28902</v>
      </c>
      <c r="B28903" t="str">
        <f>VLOOKUP(A28903,[1]产品售价规则!$O$2:$O$46398,1,FALSE)</f>
        <v>A86021-14905491</v>
      </c>
    </row>
    <row r="28904" hidden="1" spans="1:2">
      <c r="A28904" t="s">
        <v>28903</v>
      </c>
      <c r="B28904" t="str">
        <f>VLOOKUP(A28904,[1]产品售价规则!$O$2:$O$46398,1,FALSE)</f>
        <v>A80136-16583949</v>
      </c>
    </row>
    <row r="28905" hidden="1" spans="1:2">
      <c r="A28905" t="s">
        <v>28904</v>
      </c>
      <c r="B28905" t="str">
        <f>VLOOKUP(A28905,[1]产品售价规则!$O$2:$O$46398,1,FALSE)</f>
        <v>A86021-16552920</v>
      </c>
    </row>
    <row r="28906" hidden="1" spans="1:2">
      <c r="A28906" t="s">
        <v>28905</v>
      </c>
      <c r="B28906" t="str">
        <f>VLOOKUP(A28906,[1]产品售价规则!$O$2:$O$46398,1,FALSE)</f>
        <v>A86020-16594592</v>
      </c>
    </row>
    <row r="28907" hidden="1" spans="1:2">
      <c r="A28907" t="s">
        <v>28906</v>
      </c>
      <c r="B28907" t="str">
        <f>VLOOKUP(A28907,[1]产品售价规则!$O$2:$O$46398,1,FALSE)</f>
        <v>A86021-14476197</v>
      </c>
    </row>
    <row r="28908" hidden="1" spans="1:2">
      <c r="A28908" t="s">
        <v>28907</v>
      </c>
      <c r="B28908" t="str">
        <f>VLOOKUP(A28908,[1]产品售价规则!$O$2:$O$46398,1,FALSE)</f>
        <v>A86022-15655437</v>
      </c>
    </row>
    <row r="28909" hidden="1" spans="1:2">
      <c r="A28909" t="s">
        <v>28908</v>
      </c>
      <c r="B28909" t="str">
        <f>VLOOKUP(A28909,[1]产品售价规则!$O$2:$O$46398,1,FALSE)</f>
        <v>A86021-16555162</v>
      </c>
    </row>
    <row r="28910" hidden="1" spans="1:2">
      <c r="A28910" t="s">
        <v>28909</v>
      </c>
      <c r="B28910" t="str">
        <f>VLOOKUP(A28910,[1]产品售价规则!$O$2:$O$46398,1,FALSE)</f>
        <v>A80136-16589575</v>
      </c>
    </row>
    <row r="28911" hidden="1" spans="1:2">
      <c r="A28911" t="s">
        <v>28910</v>
      </c>
      <c r="B28911" t="str">
        <f>VLOOKUP(A28911,[1]产品售价规则!$O$2:$O$46398,1,FALSE)</f>
        <v>A86021-14898148</v>
      </c>
    </row>
    <row r="28912" hidden="1" spans="1:2">
      <c r="A28912" t="s">
        <v>28911</v>
      </c>
      <c r="B28912" t="str">
        <f>VLOOKUP(A28912,[1]产品售价规则!$O$2:$O$46398,1,FALSE)</f>
        <v>A86025-14868780</v>
      </c>
    </row>
    <row r="28913" hidden="1" spans="1:2">
      <c r="A28913" t="s">
        <v>28912</v>
      </c>
      <c r="B28913" t="str">
        <f>VLOOKUP(A28913,[1]产品售价规则!$O$2:$O$46398,1,FALSE)</f>
        <v>A86021-16578462</v>
      </c>
    </row>
    <row r="28914" hidden="1" spans="1:2">
      <c r="A28914" t="s">
        <v>28913</v>
      </c>
      <c r="B28914" t="str">
        <f>VLOOKUP(A28914,[1]产品售价规则!$O$2:$O$46398,1,FALSE)</f>
        <v>A86020-16848799</v>
      </c>
    </row>
    <row r="28915" hidden="1" spans="1:2">
      <c r="A28915" t="s">
        <v>28914</v>
      </c>
      <c r="B28915" t="str">
        <f>VLOOKUP(A28915,[1]产品售价规则!$O$2:$O$46398,1,FALSE)</f>
        <v>A80136-16549002</v>
      </c>
    </row>
    <row r="28916" hidden="1" spans="1:2">
      <c r="A28916" t="s">
        <v>28915</v>
      </c>
      <c r="B28916" t="str">
        <f>VLOOKUP(A28916,[1]产品售价规则!$O$2:$O$46398,1,FALSE)</f>
        <v>A80133-16547738</v>
      </c>
    </row>
    <row r="28917" hidden="1" spans="1:2">
      <c r="A28917" t="s">
        <v>28916</v>
      </c>
      <c r="B28917" t="str">
        <f>VLOOKUP(A28917,[1]产品售价规则!$O$2:$O$46398,1,FALSE)</f>
        <v>A86025-14878010</v>
      </c>
    </row>
    <row r="28918" hidden="1" spans="1:2">
      <c r="A28918" t="s">
        <v>28917</v>
      </c>
      <c r="B28918" t="str">
        <f>VLOOKUP(A28918,[1]产品售价规则!$O$2:$O$46398,1,FALSE)</f>
        <v>A80136-16588311</v>
      </c>
    </row>
    <row r="28919" hidden="1" spans="1:2">
      <c r="A28919" t="s">
        <v>28918</v>
      </c>
      <c r="B28919" t="str">
        <f>VLOOKUP(A28919,[1]产品售价规则!$O$2:$O$46398,1,FALSE)</f>
        <v>A86250-E99105101CP</v>
      </c>
    </row>
    <row r="28920" hidden="1" spans="1:2">
      <c r="A28920" t="s">
        <v>28919</v>
      </c>
      <c r="B28920" t="str">
        <f>VLOOKUP(A28920,[1]产品售价规则!$O$2:$O$46398,1,FALSE)</f>
        <v>A80136-16949441</v>
      </c>
    </row>
    <row r="28921" hidden="1" spans="1:2">
      <c r="A28921" t="s">
        <v>28920</v>
      </c>
      <c r="B28921" t="str">
        <f>VLOOKUP(A28921,[1]产品售价规则!$O$2:$O$46398,1,FALSE)</f>
        <v>A86250-E81019301CP</v>
      </c>
    </row>
    <row r="28922" hidden="1" spans="1:2">
      <c r="A28922" t="s">
        <v>28921</v>
      </c>
      <c r="B28922" t="str">
        <f>VLOOKUP(A28922,[1]产品售价规则!$O$2:$O$46398,1,FALSE)</f>
        <v>A80133-14495818</v>
      </c>
    </row>
    <row r="28923" hidden="1" spans="1:2">
      <c r="A28923" t="s">
        <v>28922</v>
      </c>
      <c r="B28923" t="str">
        <f>VLOOKUP(A28923,[1]产品售价规则!$O$2:$O$46398,1,FALSE)</f>
        <v>A86020-16847678</v>
      </c>
    </row>
    <row r="28924" hidden="1" spans="1:2">
      <c r="A28924" t="s">
        <v>28923</v>
      </c>
      <c r="B28924" t="str">
        <f>VLOOKUP(A28924,[1]产品售价规则!$O$2:$O$46398,1,FALSE)</f>
        <v>A86022-14130555</v>
      </c>
    </row>
    <row r="28925" hidden="1" spans="1:2">
      <c r="A28925" t="s">
        <v>28924</v>
      </c>
      <c r="B28925" t="str">
        <f>VLOOKUP(A28925,[1]产品售价规则!$O$2:$O$46398,1,FALSE)</f>
        <v>A86250-E83820101CP</v>
      </c>
    </row>
    <row r="28926" hidden="1" spans="1:2">
      <c r="A28926" t="s">
        <v>28925</v>
      </c>
      <c r="B28926" t="str">
        <f>VLOOKUP(A28926,[1]产品售价规则!$O$2:$O$46398,1,FALSE)</f>
        <v>A86020-16583591</v>
      </c>
    </row>
    <row r="28927" hidden="1" spans="1:2">
      <c r="A28927" t="s">
        <v>28926</v>
      </c>
      <c r="B28927" t="str">
        <f>VLOOKUP(A28927,[1]产品售价规则!$O$2:$O$46398,1,FALSE)</f>
        <v>A86020-12815296</v>
      </c>
    </row>
    <row r="28928" hidden="1" spans="1:2">
      <c r="A28928" t="s">
        <v>28927</v>
      </c>
      <c r="B28928" t="str">
        <f>VLOOKUP(A28928,[1]产品售价规则!$O$2:$O$46398,1,FALSE)</f>
        <v>A86154-HW7046</v>
      </c>
    </row>
    <row r="28929" hidden="1" spans="1:2">
      <c r="A28929" t="s">
        <v>28928</v>
      </c>
      <c r="B28929" t="str">
        <f>VLOOKUP(A28929,[1]产品售价规则!$O$2:$O$46398,1,FALSE)</f>
        <v>A86055-63141377849</v>
      </c>
    </row>
    <row r="28930" hidden="1" spans="1:2">
      <c r="A28930" t="s">
        <v>28929</v>
      </c>
      <c r="B28930" t="str">
        <f>VLOOKUP(A28930,[1]产品售价规则!$O$2:$O$46398,1,FALSE)</f>
        <v>A86154-H620591</v>
      </c>
    </row>
    <row r="28931" hidden="1" spans="1:2">
      <c r="A28931" t="s">
        <v>28930</v>
      </c>
      <c r="B28931" t="str">
        <f>VLOOKUP(A28931,[1]产品售价规则!$O$2:$O$46398,1,FALSE)</f>
        <v>A86154-661311</v>
      </c>
    </row>
    <row r="28932" hidden="1" spans="1:2">
      <c r="A28932" t="s">
        <v>28931</v>
      </c>
      <c r="B28932" t="str">
        <f>VLOOKUP(A28932,[1]产品售价规则!$O$2:$O$46398,1,FALSE)</f>
        <v>A86053-23001750111</v>
      </c>
    </row>
    <row r="28933" hidden="1" spans="1:2">
      <c r="A28933" t="s">
        <v>28932</v>
      </c>
      <c r="B28933" t="str">
        <f>VLOOKUP(A28933,[1]产品售价规则!$O$2:$O$46398,1,FALSE)</f>
        <v>A86154-H620581</v>
      </c>
    </row>
    <row r="28934" hidden="1" spans="1:2">
      <c r="A28934" t="s">
        <v>28933</v>
      </c>
      <c r="B28934" t="str">
        <f>VLOOKUP(A28934,[1]产品售价规则!$O$2:$O$46398,1,FALSE)</f>
        <v>A86164-15078746</v>
      </c>
    </row>
    <row r="28935" hidden="1" spans="1:2">
      <c r="A28935" t="s">
        <v>28934</v>
      </c>
      <c r="B28935" t="str">
        <f>VLOOKUP(A28935,[1]产品售价规则!$O$2:$O$46398,1,FALSE)</f>
        <v>A86159-FZ5TCHVWGOLF7BK</v>
      </c>
    </row>
    <row r="28936" hidden="1" spans="1:2">
      <c r="A28936" t="s">
        <v>28935</v>
      </c>
      <c r="B28936" t="str">
        <f>VLOOKUP(A28936,[1]产品售价规则!$O$2:$O$46398,1,FALSE)</f>
        <v>A86166-HA590125</v>
      </c>
    </row>
    <row r="28937" hidden="1" spans="1:2">
      <c r="A28937" t="s">
        <v>28936</v>
      </c>
      <c r="B28937" t="str">
        <f>VLOOKUP(A28937,[1]产品售价规则!$O$2:$O$46398,1,FALSE)</f>
        <v>A86166-15228539159979111504651</v>
      </c>
    </row>
    <row r="28938" hidden="1" spans="1:2">
      <c r="A28938" t="s">
        <v>28937</v>
      </c>
      <c r="B28938" t="str">
        <f>VLOOKUP(A28938,[1]产品售价规则!$O$2:$O$46398,1,FALSE)</f>
        <v>A86164-BT4Z8200ABT438150AWBT43</v>
      </c>
    </row>
    <row r="28939" hidden="1" spans="1:2">
      <c r="A28939" t="s">
        <v>28938</v>
      </c>
      <c r="B28939" t="str">
        <f>VLOOKUP(A28939,[1]产品售价规则!$O$2:$O$46398,1,FALSE)</f>
        <v>A80149-FPA61900</v>
      </c>
    </row>
    <row r="28940" hidden="1" spans="1:2">
      <c r="A28940" t="s">
        <v>28939</v>
      </c>
      <c r="B28940" t="str">
        <f>VLOOKUP(A28940,[1]产品售价规则!$O$2:$O$46398,1,FALSE)</f>
        <v>A80149-BHA53776</v>
      </c>
    </row>
    <row r="28941" hidden="1" spans="1:2">
      <c r="A28941" t="s">
        <v>28940</v>
      </c>
      <c r="B28941" t="str">
        <f>VLOOKUP(A28941,[1]产品售价规则!$O$2:$O$46398,1,FALSE)</f>
        <v>A86021-14862284</v>
      </c>
    </row>
    <row r="28942" hidden="1" spans="1:2">
      <c r="A28942" t="s">
        <v>28941</v>
      </c>
      <c r="B28942" t="str">
        <f>VLOOKUP(A28942,[1]产品售价规则!$O$2:$O$46398,1,FALSE)</f>
        <v>A86017-18994FZ</v>
      </c>
    </row>
    <row r="28943" hidden="1" spans="1:2">
      <c r="A28943" t="s">
        <v>28942</v>
      </c>
      <c r="B28943" t="str">
        <f>VLOOKUP(A28943,[1]产品售价规则!$O$2:$O$46398,1,FALSE)</f>
        <v>A86025-16581607</v>
      </c>
    </row>
    <row r="28944" hidden="1" spans="1:2">
      <c r="A28944" t="s">
        <v>28943</v>
      </c>
      <c r="B28944" t="str">
        <f>VLOOKUP(A28944,[1]产品售价规则!$O$2:$O$46398,1,FALSE)</f>
        <v>A80136-13403669</v>
      </c>
    </row>
    <row r="28945" hidden="1" spans="1:2">
      <c r="A28945" t="s">
        <v>28944</v>
      </c>
      <c r="B28945" t="str">
        <f>VLOOKUP(A28945,[1]产品售价规则!$O$2:$O$46398,1,FALSE)</f>
        <v>A86021-14874564</v>
      </c>
    </row>
    <row r="28946" hidden="1" spans="1:2">
      <c r="A28946" t="s">
        <v>28945</v>
      </c>
      <c r="B28946" t="str">
        <f>VLOOKUP(A28946,[1]产品售价规则!$O$2:$O$46398,1,FALSE)</f>
        <v>A86012-29535PP</v>
      </c>
    </row>
    <row r="28947" hidden="1" spans="1:2">
      <c r="A28947" t="s">
        <v>28946</v>
      </c>
      <c r="B28947" t="str">
        <f>VLOOKUP(A28947,[1]产品售价规则!$O$2:$O$46398,1,FALSE)</f>
        <v>A80138-14872083</v>
      </c>
    </row>
    <row r="28948" hidden="1" spans="1:2">
      <c r="A28948" t="s">
        <v>28947</v>
      </c>
      <c r="B28948" t="str">
        <f>VLOOKUP(A28948,[1]产品售价规则!$O$2:$O$46398,1,FALSE)</f>
        <v>A86022-16571367</v>
      </c>
    </row>
    <row r="28949" hidden="1" spans="1:2">
      <c r="A28949" t="s">
        <v>28948</v>
      </c>
      <c r="B28949" t="str">
        <f>VLOOKUP(A28949,[1]产品售价规则!$O$2:$O$46398,1,FALSE)</f>
        <v>A86012-84238PT</v>
      </c>
    </row>
    <row r="28950" hidden="1" spans="1:2">
      <c r="A28950" t="s">
        <v>28949</v>
      </c>
      <c r="B28950" t="str">
        <f>VLOOKUP(A28950,[1]产品售价规则!$O$2:$O$46398,1,FALSE)</f>
        <v>A80138-14453316</v>
      </c>
    </row>
    <row r="28951" hidden="1" spans="1:2">
      <c r="A28951" t="s">
        <v>28950</v>
      </c>
      <c r="B28951" t="str">
        <f>VLOOKUP(A28951,[1]产品售价规则!$O$2:$O$46398,1,FALSE)</f>
        <v>A86017-87643XQ</v>
      </c>
    </row>
    <row r="28952" hidden="1" spans="1:2">
      <c r="A28952" t="s">
        <v>28951</v>
      </c>
      <c r="B28952" t="str">
        <f>VLOOKUP(A28952,[1]产品售价规则!$O$2:$O$46398,1,FALSE)</f>
        <v>A86020-14351478</v>
      </c>
    </row>
    <row r="28953" hidden="1" spans="1:2">
      <c r="A28953" t="s">
        <v>28952</v>
      </c>
      <c r="B28953" t="str">
        <f>VLOOKUP(A28953,[1]产品售价规则!$O$2:$O$46398,1,FALSE)</f>
        <v>A80136-14489774</v>
      </c>
    </row>
    <row r="28954" hidden="1" spans="1:2">
      <c r="A28954" t="s">
        <v>28953</v>
      </c>
      <c r="B28954" t="str">
        <f>VLOOKUP(A28954,[1]产品售价规则!$O$2:$O$46398,1,FALSE)</f>
        <v>A86015-74758TF</v>
      </c>
    </row>
    <row r="28955" hidden="1" spans="1:2">
      <c r="A28955" t="s">
        <v>28954</v>
      </c>
      <c r="B28955" t="str">
        <f>VLOOKUP(A28955,[1]产品售价规则!$O$2:$O$46398,1,FALSE)</f>
        <v>A80135-HO55ER-S</v>
      </c>
    </row>
    <row r="28956" hidden="1" spans="1:2">
      <c r="A28956" t="s">
        <v>28955</v>
      </c>
      <c r="B28956" t="str">
        <f>VLOOKUP(A28956,[1]产品售价规则!$O$2:$O$46398,1,FALSE)</f>
        <v>A86021-14887615</v>
      </c>
    </row>
    <row r="28957" hidden="1" spans="1:2">
      <c r="A28957" t="s">
        <v>28956</v>
      </c>
      <c r="B28957" t="str">
        <f>VLOOKUP(A28957,[1]产品售价规则!$O$2:$O$46398,1,FALSE)</f>
        <v>A86029-16781698</v>
      </c>
    </row>
    <row r="28958" hidden="1" spans="1:2">
      <c r="A28958" t="s">
        <v>28957</v>
      </c>
      <c r="B28958" t="str">
        <f>VLOOKUP(A28958,[1]产品售价规则!$O$2:$O$46398,1,FALSE)</f>
        <v>A80133-15204354</v>
      </c>
    </row>
    <row r="28959" hidden="1" spans="1:2">
      <c r="A28959" t="s">
        <v>28958</v>
      </c>
      <c r="B28959" t="str">
        <f>VLOOKUP(A28959,[1]产品售价规则!$O$2:$O$46398,1,FALSE)</f>
        <v>A80134-14498044</v>
      </c>
    </row>
    <row r="28960" hidden="1" spans="1:2">
      <c r="A28960" t="s">
        <v>28959</v>
      </c>
      <c r="B28960" t="str">
        <f>VLOOKUP(A28960,[1]产品售价规则!$O$2:$O$46398,1,FALSE)</f>
        <v>A86022-14486324</v>
      </c>
    </row>
    <row r="28961" hidden="1" spans="1:2">
      <c r="A28961" t="s">
        <v>28960</v>
      </c>
      <c r="B28961" t="str">
        <f>VLOOKUP(A28961,[1]产品售价规则!$O$2:$O$46398,1,FALSE)</f>
        <v>A86145-A3051</v>
      </c>
    </row>
    <row r="28962" hidden="1" spans="1:2">
      <c r="A28962" t="s">
        <v>28961</v>
      </c>
      <c r="B28962" t="str">
        <f>VLOOKUP(A28962,[1]产品售价规则!$O$2:$O$46398,1,FALSE)</f>
        <v>A86138-160049</v>
      </c>
    </row>
    <row r="28963" hidden="1" spans="1:2">
      <c r="A28963" t="s">
        <v>28962</v>
      </c>
      <c r="B28963" t="str">
        <f>VLOOKUP(A28963,[1]产品售价规则!$O$2:$O$46398,1,FALSE)</f>
        <v>A86023-14868964</v>
      </c>
    </row>
    <row r="28964" hidden="1" spans="1:2">
      <c r="A28964" t="s">
        <v>28963</v>
      </c>
      <c r="B28964" t="str">
        <f>VLOOKUP(A28964,[1]产品售价规则!$O$2:$O$46398,1,FALSE)</f>
        <v>A86022-9598378</v>
      </c>
    </row>
    <row r="28965" hidden="1" spans="1:2">
      <c r="A28965" t="s">
        <v>28964</v>
      </c>
      <c r="B28965" t="str">
        <f>VLOOKUP(A28965,[1]产品售价规则!$O$2:$O$46398,1,FALSE)</f>
        <v>A80191-SBR2311</v>
      </c>
    </row>
    <row r="28966" hidden="1" spans="1:2">
      <c r="A28966" t="s">
        <v>28965</v>
      </c>
      <c r="B28966" t="str">
        <f>VLOOKUP(A28966,[1]产品售价规则!$O$2:$O$46398,1,FALSE)</f>
        <v>A80180-15698333</v>
      </c>
    </row>
    <row r="28967" hidden="1" spans="1:2">
      <c r="A28967" t="s">
        <v>28966</v>
      </c>
      <c r="B28967" t="str">
        <f>VLOOKUP(A28967,[1]产品售价规则!$O$2:$O$46398,1,FALSE)</f>
        <v>A80149-FGA17205</v>
      </c>
    </row>
    <row r="28968" hidden="1" spans="1:2">
      <c r="A28968" t="s">
        <v>28967</v>
      </c>
      <c r="B28968" t="str">
        <f>VLOOKUP(A28968,[1]产品售价规则!$O$2:$O$46398,1,FALSE)</f>
        <v>A80139-13429090</v>
      </c>
    </row>
    <row r="28969" hidden="1" spans="1:2">
      <c r="A28969" t="s">
        <v>28968</v>
      </c>
      <c r="B28969" t="str">
        <f>VLOOKUP(A28969,[1]产品售价规则!$O$2:$O$46398,1,FALSE)</f>
        <v>A80136-14505230</v>
      </c>
    </row>
    <row r="28970" spans="1:2">
      <c r="A28970" t="s">
        <v>28969</v>
      </c>
      <c r="B28970" t="e">
        <f>VLOOKUP(A28970,[1]产品售价规则!$O$2:$O$46398,1,FALSE)</f>
        <v>#N/A</v>
      </c>
    </row>
    <row r="28971" spans="1:2">
      <c r="A28971" t="s">
        <v>28970</v>
      </c>
      <c r="B28971" t="e">
        <f>VLOOKUP(A28971,[1]产品售价规则!$O$2:$O$46398,1,FALSE)</f>
        <v>#N/A</v>
      </c>
    </row>
    <row r="28972" hidden="1" spans="1:2">
      <c r="A28972" t="s">
        <v>28971</v>
      </c>
      <c r="B28972" t="str">
        <f>VLOOKUP(A28972,[1]产品售价规则!$O$2:$O$46398,1,FALSE)</f>
        <v>A86263-516246806</v>
      </c>
    </row>
    <row r="28973" spans="1:2">
      <c r="A28973" t="s">
        <v>28972</v>
      </c>
      <c r="B28973" t="e">
        <f>VLOOKUP(A28973,[1]产品售价规则!$O$2:$O$46398,1,FALSE)</f>
        <v>#N/A</v>
      </c>
    </row>
    <row r="28974" hidden="1" spans="1:2">
      <c r="A28974" t="s">
        <v>28973</v>
      </c>
      <c r="B28974" t="str">
        <f>VLOOKUP(A28974,[1]产品售价规则!$O$2:$O$46398,1,FALSE)</f>
        <v>A86262-3015148933</v>
      </c>
    </row>
    <row r="28975" hidden="1" spans="1:2">
      <c r="A28975" t="s">
        <v>28974</v>
      </c>
      <c r="B28975" t="str">
        <f>VLOOKUP(A28975,[1]产品售价规则!$O$2:$O$46398,1,FALSE)</f>
        <v>A86262-4121375959</v>
      </c>
    </row>
    <row r="28976" hidden="1" spans="1:2">
      <c r="A28976" t="s">
        <v>28975</v>
      </c>
      <c r="B28976" t="str">
        <f>VLOOKUP(A28976,[1]产品售价规则!$O$2:$O$46398,1,FALSE)</f>
        <v>A86057-4423578-KIT</v>
      </c>
    </row>
    <row r="28977" hidden="1" spans="1:2">
      <c r="A28977" t="s">
        <v>28976</v>
      </c>
      <c r="B28977" t="str">
        <f>VLOOKUP(A28977,[1]产品售价规则!$O$2:$O$46398,1,FALSE)</f>
        <v>A86154-95DHHSFP333322200320069</v>
      </c>
    </row>
    <row r="28978" hidden="1" spans="1:2">
      <c r="A28978" t="s">
        <v>28977</v>
      </c>
      <c r="B28978" t="str">
        <f>VLOOKUP(A28978,[1]产品售价规则!$O$2:$O$46398,1,FALSE)</f>
        <v>A86263-1009372487</v>
      </c>
    </row>
    <row r="28979" hidden="1" spans="1:2">
      <c r="A28979" t="s">
        <v>28978</v>
      </c>
      <c r="B28979" t="str">
        <f>VLOOKUP(A28979,[1]产品售价规则!$O$2:$O$46398,1,FALSE)</f>
        <v>A86263-3014509969</v>
      </c>
    </row>
    <row r="28980" hidden="1" spans="1:2">
      <c r="A28980" t="s">
        <v>28979</v>
      </c>
      <c r="B28980" t="str">
        <f>VLOOKUP(A28980,[1]产品售价规则!$O$2:$O$46398,1,FALSE)</f>
        <v>A86082-DBHKRLFRHF78TLCH1723672</v>
      </c>
    </row>
    <row r="28981" hidden="1" spans="1:2">
      <c r="A28981" t="s">
        <v>28980</v>
      </c>
      <c r="B28981" t="str">
        <f>VLOOKUP(A28981,[1]产品售价规则!$O$2:$O$46398,1,FALSE)</f>
        <v>A86082-CCHDSRRES00126</v>
      </c>
    </row>
    <row r="28982" hidden="1" spans="1:2">
      <c r="A28982" t="s">
        <v>28981</v>
      </c>
      <c r="B28982" t="str">
        <f>VLOOKUP(A28982,[1]产品售价规则!$O$2:$O$46398,1,FALSE)</f>
        <v>A86082-SMLAFRC555078144AA</v>
      </c>
    </row>
    <row r="28983" spans="1:2">
      <c r="A28983" t="s">
        <v>28982</v>
      </c>
      <c r="B28983" t="e">
        <f>VLOOKUP(A28983,[1]产品售价规则!$O$2:$O$46398,1,FALSE)</f>
        <v>#N/A</v>
      </c>
    </row>
    <row r="28984" hidden="1" spans="1:2">
      <c r="A28984" t="s">
        <v>28983</v>
      </c>
      <c r="B28984" t="str">
        <f>VLOOKUP(A28984,[1]产品售价规则!$O$2:$O$46398,1,FALSE)</f>
        <v>A80149-SCA67225</v>
      </c>
    </row>
    <row r="28985" hidden="1" spans="1:2">
      <c r="A28985" t="s">
        <v>28984</v>
      </c>
      <c r="B28985" t="str">
        <f>VLOOKUP(A28985,[1]产品售价规则!$O$2:$O$46398,1,FALSE)</f>
        <v>A80149-PSA69154</v>
      </c>
    </row>
    <row r="28986" hidden="1" spans="1:2">
      <c r="A28986" t="s">
        <v>28985</v>
      </c>
      <c r="B28986" t="str">
        <f>VLOOKUP(A28986,[1]产品售价规则!$O$2:$O$46398,1,FALSE)</f>
        <v>A80149-BKA24613</v>
      </c>
    </row>
    <row r="28987" hidden="1" spans="1:2">
      <c r="A28987" t="s">
        <v>28986</v>
      </c>
      <c r="B28987" t="str">
        <f>VLOOKUP(A28987,[1]产品售价规则!$O$2:$O$46398,1,FALSE)</f>
        <v>A80138-16961114</v>
      </c>
    </row>
    <row r="28988" hidden="1" spans="1:2">
      <c r="A28988" t="s">
        <v>28987</v>
      </c>
      <c r="B28988" t="str">
        <f>VLOOKUP(A28988,[1]产品售价规则!$O$2:$O$46398,1,FALSE)</f>
        <v>A86138-162186</v>
      </c>
    </row>
    <row r="28989" hidden="1" spans="1:2">
      <c r="A28989" t="s">
        <v>28988</v>
      </c>
      <c r="B28989" t="str">
        <f>VLOOKUP(A28989,[1]产品售价规则!$O$2:$O$46398,1,FALSE)</f>
        <v>A86265-93457172</v>
      </c>
    </row>
    <row r="28990" hidden="1" spans="1:2">
      <c r="A28990" t="s">
        <v>28989</v>
      </c>
      <c r="B28990" t="str">
        <f>VLOOKUP(A28990,[1]产品售价规则!$O$2:$O$46398,1,FALSE)</f>
        <v>A80136-14887439</v>
      </c>
    </row>
    <row r="28991" hidden="1" spans="1:2">
      <c r="A28991" t="s">
        <v>28990</v>
      </c>
      <c r="B28991" t="str">
        <f>VLOOKUP(A28991,[1]产品售价规则!$O$2:$O$46398,1,FALSE)</f>
        <v>A80136-12735492</v>
      </c>
    </row>
    <row r="28992" spans="1:2">
      <c r="A28992" t="s">
        <v>28991</v>
      </c>
      <c r="B28992" t="e">
        <f>VLOOKUP(A28992,[1]产品售价规则!$O$2:$O$46398,1,FALSE)</f>
        <v>#N/A</v>
      </c>
    </row>
    <row r="28993" spans="1:2">
      <c r="A28993" t="s">
        <v>28992</v>
      </c>
      <c r="B28993" t="e">
        <f>VLOOKUP(A28993,[1]产品售价规则!$O$2:$O$46398,1,FALSE)</f>
        <v>#N/A</v>
      </c>
    </row>
    <row r="28994" spans="1:2">
      <c r="A28994" t="s">
        <v>28993</v>
      </c>
      <c r="B28994" t="e">
        <f>VLOOKUP(A28994,[1]产品售价规则!$O$2:$O$46398,1,FALSE)</f>
        <v>#N/A</v>
      </c>
    </row>
    <row r="28995" hidden="1" spans="1:2">
      <c r="A28995" t="s">
        <v>28994</v>
      </c>
      <c r="B28995" t="str">
        <f>VLOOKUP(A28995,[1]产品售价规则!$O$2:$O$46398,1,FALSE)</f>
        <v>A86263-2489411061</v>
      </c>
    </row>
    <row r="28996" spans="1:2">
      <c r="A28996" t="s">
        <v>28995</v>
      </c>
      <c r="B28996" t="e">
        <f>VLOOKUP(A28996,[1]产品售价规则!$O$2:$O$46398,1,FALSE)</f>
        <v>#N/A</v>
      </c>
    </row>
    <row r="28997" spans="1:2">
      <c r="A28997" t="s">
        <v>28996</v>
      </c>
      <c r="B28997" t="e">
        <f>VLOOKUP(A28997,[1]产品售价规则!$O$2:$O$46398,1,FALSE)</f>
        <v>#N/A</v>
      </c>
    </row>
    <row r="28998" hidden="1" spans="1:2">
      <c r="A28998" t="s">
        <v>28997</v>
      </c>
      <c r="B28998" t="str">
        <f>VLOOKUP(A28998,[1]产品售价规则!$O$2:$O$46398,1,FALSE)</f>
        <v>A86263-2062307823</v>
      </c>
    </row>
    <row r="28999" hidden="1" spans="1:2">
      <c r="A28999" t="s">
        <v>28998</v>
      </c>
      <c r="B28999" t="str">
        <f>VLOOKUP(A28999,[1]产品售价规则!$O$2:$O$46398,1,FALSE)</f>
        <v>A86260-1322627027</v>
      </c>
    </row>
    <row r="29000" hidden="1" spans="1:2">
      <c r="A29000" t="s">
        <v>28999</v>
      </c>
      <c r="B29000" t="str">
        <f>VLOOKUP(A29000,[1]产品售价规则!$O$2:$O$46398,1,FALSE)</f>
        <v>A86011-89444TW</v>
      </c>
    </row>
    <row r="29001" hidden="1" spans="1:2">
      <c r="A29001" t="s">
        <v>29000</v>
      </c>
      <c r="B29001" t="str">
        <f>VLOOKUP(A29001,[1]产品售价规则!$O$2:$O$46398,1,FALSE)</f>
        <v>A86262-2512265577</v>
      </c>
    </row>
    <row r="29002" hidden="1" spans="1:2">
      <c r="A29002" t="s">
        <v>29001</v>
      </c>
      <c r="B29002" t="str">
        <f>VLOOKUP(A29002,[1]产品售价规则!$O$2:$O$46398,1,FALSE)</f>
        <v>A86082-SK4ECPTPF1TTKIT4WDPSA58</v>
      </c>
    </row>
    <row r="29003" hidden="1" spans="1:2">
      <c r="A29003" t="s">
        <v>29002</v>
      </c>
      <c r="B29003" t="str">
        <f>VLOOKUP(A29003,[1]产品售价规则!$O$2:$O$46398,1,FALSE)</f>
        <v>A86154-3MSAASAP31131</v>
      </c>
    </row>
    <row r="29004" hidden="1" spans="1:2">
      <c r="A29004" t="s">
        <v>29003</v>
      </c>
      <c r="B29004" t="str">
        <f>VLOOKUP(A29004,[1]产品售价规则!$O$2:$O$46398,1,FALSE)</f>
        <v>A80175-VW61V8</v>
      </c>
    </row>
    <row r="29005" hidden="1" spans="1:2">
      <c r="A29005" t="s">
        <v>29004</v>
      </c>
      <c r="B29005" t="str">
        <f>VLOOKUP(A29005,[1]产品售价规则!$O$2:$O$46398,1,FALSE)</f>
        <v>A80149-PSA67549</v>
      </c>
    </row>
    <row r="29006" hidden="1" spans="1:2">
      <c r="A29006" t="s">
        <v>29005</v>
      </c>
      <c r="B29006" t="str">
        <f>VLOOKUP(A29006,[1]产品售价规则!$O$2:$O$46398,1,FALSE)</f>
        <v>A80149-BSS00225</v>
      </c>
    </row>
    <row r="29007" hidden="1" spans="1:2">
      <c r="A29007" t="s">
        <v>29006</v>
      </c>
      <c r="B29007" t="str">
        <f>VLOOKUP(A29007,[1]产品售价规则!$O$2:$O$46398,1,FALSE)</f>
        <v>A80149-BHA52905</v>
      </c>
    </row>
    <row r="29008" hidden="1" spans="1:2">
      <c r="A29008" t="s">
        <v>29007</v>
      </c>
      <c r="B29008" t="str">
        <f>VLOOKUP(A29008,[1]产品售价规则!$O$2:$O$46398,1,FALSE)</f>
        <v>A86138-189276</v>
      </c>
    </row>
    <row r="29009" hidden="1" spans="1:2">
      <c r="A29009" t="s">
        <v>29008</v>
      </c>
      <c r="B29009" t="str">
        <f>VLOOKUP(A29009,[1]产品售价规则!$O$2:$O$46398,1,FALSE)</f>
        <v>A86029-16846537</v>
      </c>
    </row>
    <row r="29010" hidden="1" spans="1:2">
      <c r="A29010" t="s">
        <v>29009</v>
      </c>
      <c r="B29010" t="str">
        <f>VLOOKUP(A29010,[1]产品售价规则!$O$2:$O$46398,1,FALSE)</f>
        <v>A86021-14898922</v>
      </c>
    </row>
    <row r="29011" hidden="1" spans="1:2">
      <c r="A29011" t="s">
        <v>29010</v>
      </c>
      <c r="B29011" t="str">
        <f>VLOOKUP(A29011,[1]产品售价规则!$O$2:$O$46398,1,FALSE)</f>
        <v>A86010-89645WG</v>
      </c>
    </row>
    <row r="29012" spans="1:2">
      <c r="A29012" t="s">
        <v>29011</v>
      </c>
      <c r="B29012" t="e">
        <f>VLOOKUP(A29012,[1]产品售价规则!$O$2:$O$46398,1,FALSE)</f>
        <v>#N/A</v>
      </c>
    </row>
    <row r="29013" spans="1:2">
      <c r="A29013" t="s">
        <v>29012</v>
      </c>
      <c r="B29013" t="e">
        <f>VLOOKUP(A29013,[1]产品售价规则!$O$2:$O$46398,1,FALSE)</f>
        <v>#N/A</v>
      </c>
    </row>
    <row r="29014" spans="1:2">
      <c r="A29014" t="s">
        <v>29013</v>
      </c>
      <c r="B29014" t="e">
        <f>VLOOKUP(A29014,[1]产品售价规则!$O$2:$O$46398,1,FALSE)</f>
        <v>#N/A</v>
      </c>
    </row>
    <row r="29015" spans="1:2">
      <c r="A29015" t="s">
        <v>29014</v>
      </c>
      <c r="B29015" t="e">
        <f>VLOOKUP(A29015,[1]产品售价规则!$O$2:$O$46398,1,FALSE)</f>
        <v>#N/A</v>
      </c>
    </row>
    <row r="29016" spans="1:2">
      <c r="A29016" t="s">
        <v>29015</v>
      </c>
      <c r="B29016" t="e">
        <f>VLOOKUP(A29016,[1]产品售价规则!$O$2:$O$46398,1,FALSE)</f>
        <v>#N/A</v>
      </c>
    </row>
    <row r="29017" hidden="1" spans="1:2">
      <c r="A29017" t="s">
        <v>29016</v>
      </c>
      <c r="B29017" t="str">
        <f>VLOOKUP(A29017,[1]产品售价规则!$O$2:$O$46398,1,FALSE)</f>
        <v>A86263-2719386710</v>
      </c>
    </row>
    <row r="29018" spans="1:2">
      <c r="A29018" t="s">
        <v>29017</v>
      </c>
      <c r="B29018" t="e">
        <f>VLOOKUP(A29018,[1]产品售价规则!$O$2:$O$46398,1,FALSE)</f>
        <v>#N/A</v>
      </c>
    </row>
    <row r="29019" hidden="1" spans="1:2">
      <c r="A29019" t="s">
        <v>29018</v>
      </c>
      <c r="B29019" t="str">
        <f>VLOOKUP(A29019,[1]产品售价规则!$O$2:$O$46398,1,FALSE)</f>
        <v>A86263-107826119</v>
      </c>
    </row>
    <row r="29020" hidden="1" spans="1:2">
      <c r="A29020" t="s">
        <v>29019</v>
      </c>
      <c r="B29020" t="str">
        <f>VLOOKUP(A29020,[1]产品售价规则!$O$2:$O$46398,1,FALSE)</f>
        <v>A86262-3261703233</v>
      </c>
    </row>
    <row r="29021" hidden="1" spans="1:2">
      <c r="A29021" t="s">
        <v>29020</v>
      </c>
      <c r="B29021" t="str">
        <f>VLOOKUP(A29021,[1]产品售价规则!$O$2:$O$46398,1,FALSE)</f>
        <v>A86260-192437592</v>
      </c>
    </row>
    <row r="29022" spans="1:2">
      <c r="A29022" t="s">
        <v>29021</v>
      </c>
      <c r="B29022" t="e">
        <f>VLOOKUP(A29022,[1]产品售价规则!$O$2:$O$46398,1,FALSE)</f>
        <v>#N/A</v>
      </c>
    </row>
    <row r="29023" hidden="1" spans="1:2">
      <c r="A29023" t="s">
        <v>29022</v>
      </c>
      <c r="B29023" t="str">
        <f>VLOOKUP(A29023,[1]产品售价规则!$O$2:$O$46398,1,FALSE)</f>
        <v>A86154-10CBSS2WSRFVVB560168586</v>
      </c>
    </row>
    <row r="29024" hidden="1" spans="1:2">
      <c r="A29024" t="s">
        <v>29023</v>
      </c>
      <c r="B29024" t="str">
        <f>VLOOKUP(A29024,[1]产品售价规则!$O$2:$O$46398,1,FALSE)</f>
        <v>A86015-46226DT</v>
      </c>
    </row>
    <row r="29025" hidden="1" spans="1:2">
      <c r="A29025" t="s">
        <v>29024</v>
      </c>
      <c r="B29025" t="str">
        <f>VLOOKUP(A29025,[1]产品售价规则!$O$2:$O$46398,1,FALSE)</f>
        <v>A86082-PBHKRCHH7308</v>
      </c>
    </row>
    <row r="29026" spans="1:2">
      <c r="A29026" t="s">
        <v>29025</v>
      </c>
      <c r="B29026" t="e">
        <f>VLOOKUP(A29026,[1]产品售价规则!$O$2:$O$46398,1,FALSE)</f>
        <v>#N/A</v>
      </c>
    </row>
    <row r="29027" hidden="1" spans="1:2">
      <c r="A29027" t="s">
        <v>29026</v>
      </c>
      <c r="B29027" t="str">
        <f>VLOOKUP(A29027,[1]产品售价规则!$O$2:$O$46398,1,FALSE)</f>
        <v>A86082-DBPSPUPCPRAAACT536B</v>
      </c>
    </row>
    <row r="29028" spans="1:2">
      <c r="A29028" t="s">
        <v>29027</v>
      </c>
      <c r="B29028" t="e">
        <f>VLOOKUP(A29028,[1]产品售价规则!$O$2:$O$46398,1,FALSE)</f>
        <v>#N/A</v>
      </c>
    </row>
    <row r="29029" spans="1:2">
      <c r="A29029" t="s">
        <v>29028</v>
      </c>
      <c r="B29029" t="e">
        <f>VLOOKUP(A29029,[1]产品售价规则!$O$2:$O$46398,1,FALSE)</f>
        <v>#N/A</v>
      </c>
    </row>
    <row r="29030" spans="1:2">
      <c r="A29030" t="s">
        <v>29029</v>
      </c>
      <c r="B29030" t="e">
        <f>VLOOKUP(A29030,[1]产品售价规则!$O$2:$O$46398,1,FALSE)</f>
        <v>#N/A</v>
      </c>
    </row>
    <row r="29031" spans="1:2">
      <c r="A29031" t="s">
        <v>29030</v>
      </c>
      <c r="B29031" t="e">
        <f>VLOOKUP(A29031,[1]产品售价规则!$O$2:$O$46398,1,FALSE)</f>
        <v>#N/A</v>
      </c>
    </row>
    <row r="29032" spans="1:2">
      <c r="A29032" t="s">
        <v>29031</v>
      </c>
      <c r="B29032" t="e">
        <f>VLOOKUP(A29032,[1]产品售价规则!$O$2:$O$46398,1,FALSE)</f>
        <v>#N/A</v>
      </c>
    </row>
    <row r="29033" spans="1:2">
      <c r="A29033" t="s">
        <v>29032</v>
      </c>
      <c r="B29033" t="e">
        <f>VLOOKUP(A29033,[1]产品售价规则!$O$2:$O$46398,1,FALSE)</f>
        <v>#N/A</v>
      </c>
    </row>
    <row r="29034" spans="1:2">
      <c r="A29034" t="s">
        <v>29033</v>
      </c>
      <c r="B29034" t="e">
        <f>VLOOKUP(A29034,[1]产品售价规则!$O$2:$O$46398,1,FALSE)</f>
        <v>#N/A</v>
      </c>
    </row>
    <row r="29035" hidden="1" spans="1:2">
      <c r="A29035" t="s">
        <v>29034</v>
      </c>
      <c r="B29035" t="str">
        <f>VLOOKUP(A29035,[1]产品售价规则!$O$2:$O$46398,1,FALSE)</f>
        <v>A86262-2741709519</v>
      </c>
    </row>
    <row r="29036" hidden="1" spans="1:2">
      <c r="A29036" t="s">
        <v>29035</v>
      </c>
      <c r="B29036" t="str">
        <f>VLOOKUP(A29036,[1]产品售价规则!$O$2:$O$46398,1,FALSE)</f>
        <v>A86262-3788883793</v>
      </c>
    </row>
    <row r="29037" spans="1:2">
      <c r="A29037" t="s">
        <v>29036</v>
      </c>
      <c r="B29037" t="e">
        <f>VLOOKUP(A29037,[1]产品售价规则!$O$2:$O$46398,1,FALSE)</f>
        <v>#N/A</v>
      </c>
    </row>
    <row r="29038" hidden="1" spans="1:2">
      <c r="A29038" t="s">
        <v>29037</v>
      </c>
      <c r="B29038" t="str">
        <f>VLOOKUP(A29038,[1]产品售价规则!$O$2:$O$46398,1,FALSE)</f>
        <v>A86261-1287481585</v>
      </c>
    </row>
    <row r="29039" spans="1:2">
      <c r="A29039" t="s">
        <v>29038</v>
      </c>
      <c r="B29039" t="e">
        <f>VLOOKUP(A29039,[1]产品售价规则!$O$2:$O$46398,1,FALSE)</f>
        <v>#N/A</v>
      </c>
    </row>
    <row r="29040" spans="1:2">
      <c r="A29040" t="s">
        <v>29039</v>
      </c>
      <c r="B29040" t="e">
        <f>VLOOKUP(A29040,[1]产品售价规则!$O$2:$O$46398,1,FALSE)</f>
        <v>#N/A</v>
      </c>
    </row>
    <row r="29041" hidden="1" spans="1:2">
      <c r="A29041" t="s">
        <v>29040</v>
      </c>
      <c r="B29041" t="str">
        <f>VLOOKUP(A29041,[1]产品售价规则!$O$2:$O$46398,1,FALSE)</f>
        <v>A86265-1136854712</v>
      </c>
    </row>
    <row r="29042" hidden="1" spans="1:2">
      <c r="A29042" t="s">
        <v>29041</v>
      </c>
      <c r="B29042" t="str">
        <f>VLOOKUP(A29042,[1]产品售价规则!$O$2:$O$46398,1,FALSE)</f>
        <v>A86261-297558886</v>
      </c>
    </row>
    <row r="29043" spans="1:2">
      <c r="A29043" t="s">
        <v>29042</v>
      </c>
      <c r="B29043" t="e">
        <f>VLOOKUP(A29043,[1]产品售价规则!$O$2:$O$46398,1,FALSE)</f>
        <v>#N/A</v>
      </c>
    </row>
    <row r="29044" hidden="1" spans="1:2">
      <c r="A29044" t="s">
        <v>29043</v>
      </c>
      <c r="B29044" t="str">
        <f>VLOOKUP(A29044,[1]产品售价规则!$O$2:$O$46398,1,FALSE)</f>
        <v>A86261-2120642334</v>
      </c>
    </row>
    <row r="29045" spans="1:2">
      <c r="A29045" t="s">
        <v>29044</v>
      </c>
      <c r="B29045" t="e">
        <f>VLOOKUP(A29045,[1]产品售价规则!$O$2:$O$46398,1,FALSE)</f>
        <v>#N/A</v>
      </c>
    </row>
    <row r="29046" hidden="1" spans="1:2">
      <c r="A29046" t="s">
        <v>29045</v>
      </c>
      <c r="B29046" t="str">
        <f>VLOOKUP(A29046,[1]产品售价规则!$O$2:$O$46398,1,FALSE)</f>
        <v>A86260-GRK_1110_81</v>
      </c>
    </row>
    <row r="29047" spans="1:2">
      <c r="A29047" t="s">
        <v>29046</v>
      </c>
      <c r="B29047" t="e">
        <f>VLOOKUP(A29047,[1]产品售价规则!$O$2:$O$46398,1,FALSE)</f>
        <v>#N/A</v>
      </c>
    </row>
    <row r="29048" hidden="1" spans="1:2">
      <c r="A29048" t="s">
        <v>29047</v>
      </c>
      <c r="B29048" t="str">
        <f>VLOOKUP(A29048,[1]产品售价规则!$O$2:$O$46398,1,FALSE)</f>
        <v>A86263-1426296151</v>
      </c>
    </row>
    <row r="29049" spans="1:2">
      <c r="A29049" t="s">
        <v>29048</v>
      </c>
      <c r="B29049" t="e">
        <f>VLOOKUP(A29049,[1]产品售价规则!$O$2:$O$46398,1,FALSE)</f>
        <v>#N/A</v>
      </c>
    </row>
    <row r="29050" hidden="1" spans="1:2">
      <c r="A29050" t="s">
        <v>29049</v>
      </c>
      <c r="B29050" t="str">
        <f>VLOOKUP(A29050,[1]产品售价规则!$O$2:$O$46398,1,FALSE)</f>
        <v>A86265-3651473786</v>
      </c>
    </row>
    <row r="29051" spans="1:2">
      <c r="A29051" t="s">
        <v>29050</v>
      </c>
      <c r="B29051" t="e">
        <f>VLOOKUP(A29051,[1]产品售价规则!$O$2:$O$46398,1,FALSE)</f>
        <v>#N/A</v>
      </c>
    </row>
    <row r="29052" hidden="1" spans="1:2">
      <c r="A29052" t="s">
        <v>29051</v>
      </c>
      <c r="B29052" t="str">
        <f>VLOOKUP(A29052,[1]产品售价规则!$O$2:$O$46398,1,FALSE)</f>
        <v>A80149-BDA10521</v>
      </c>
    </row>
    <row r="29053" spans="1:2">
      <c r="A29053" t="s">
        <v>29052</v>
      </c>
      <c r="B29053" t="e">
        <f>VLOOKUP(A29053,[1]产品售价规则!$O$2:$O$46398,1,FALSE)</f>
        <v>#N/A</v>
      </c>
    </row>
    <row r="29054" spans="1:2">
      <c r="A29054" t="s">
        <v>29053</v>
      </c>
      <c r="B29054" t="e">
        <f>VLOOKUP(A29054,[1]产品售价规则!$O$2:$O$46398,1,FALSE)</f>
        <v>#N/A</v>
      </c>
    </row>
    <row r="29055" spans="1:2">
      <c r="A29055" t="s">
        <v>29054</v>
      </c>
      <c r="B29055" t="e">
        <f>VLOOKUP(A29055,[1]产品售价规则!$O$2:$O$46398,1,FALSE)</f>
        <v>#N/A</v>
      </c>
    </row>
    <row r="29056" hidden="1" spans="1:2">
      <c r="A29056" t="s">
        <v>29055</v>
      </c>
      <c r="B29056" t="str">
        <f>VLOOKUP(A29056,[1]产品售价规则!$O$2:$O$46398,1,FALSE)</f>
        <v>A86154-4ADIAFCMCVL46C1042A</v>
      </c>
    </row>
    <row r="29057" hidden="1" spans="1:2">
      <c r="A29057" t="s">
        <v>29056</v>
      </c>
      <c r="B29057" t="str">
        <f>VLOOKUP(A29057,[1]产品售价规则!$O$2:$O$46398,1,FALSE)</f>
        <v>A80180-17085016</v>
      </c>
    </row>
    <row r="29058" spans="1:2">
      <c r="A29058" t="s">
        <v>29057</v>
      </c>
      <c r="B29058" t="e">
        <f>VLOOKUP(A29058,[1]产品售价规则!$O$2:$O$46398,1,FALSE)</f>
        <v>#N/A</v>
      </c>
    </row>
    <row r="29059" hidden="1" spans="1:2">
      <c r="A29059" t="s">
        <v>29058</v>
      </c>
      <c r="B29059" t="str">
        <f>VLOOKUP(A29059,[1]产品售价规则!$O$2:$O$46398,1,FALSE)</f>
        <v>A86015-18P97083</v>
      </c>
    </row>
    <row r="29060" hidden="1" spans="1:2">
      <c r="A29060" t="s">
        <v>29059</v>
      </c>
      <c r="B29060" t="str">
        <f>VLOOKUP(A29060,[1]产品售价规则!$O$2:$O$46398,1,FALSE)</f>
        <v>A86262-1956060515</v>
      </c>
    </row>
    <row r="29061" spans="1:2">
      <c r="A29061" t="s">
        <v>29060</v>
      </c>
      <c r="B29061" t="e">
        <f>VLOOKUP(A29061,[1]产品售价规则!$O$2:$O$46398,1,FALSE)</f>
        <v>#N/A</v>
      </c>
    </row>
    <row r="29062" hidden="1" spans="1:2">
      <c r="A29062" t="s">
        <v>29061</v>
      </c>
      <c r="B29062" t="str">
        <f>VLOOKUP(A29062,[1]产品售价规则!$O$2:$O$46398,1,FALSE)</f>
        <v>A86082-SPAC5F99JGC520052859398</v>
      </c>
    </row>
    <row r="29063" spans="1:2">
      <c r="A29063" t="s">
        <v>29062</v>
      </c>
      <c r="B29063" t="e">
        <f>VLOOKUP(A29063,[1]产品售价规则!$O$2:$O$46398,1,FALSE)</f>
        <v>#N/A</v>
      </c>
    </row>
    <row r="29064" spans="1:2">
      <c r="A29064" t="s">
        <v>29063</v>
      </c>
      <c r="B29064" t="e">
        <f>VLOOKUP(A29064,[1]产品售价规则!$O$2:$O$46398,1,FALSE)</f>
        <v>#N/A</v>
      </c>
    </row>
    <row r="29065" hidden="1" spans="1:2">
      <c r="A29065" t="s">
        <v>29064</v>
      </c>
      <c r="B29065" t="str">
        <f>VLOOKUP(A29065,[1]产品售价规则!$O$2:$O$46398,1,FALSE)</f>
        <v>A86082-PSRLHARLAE992069</v>
      </c>
    </row>
    <row r="29066" hidden="1" spans="1:2">
      <c r="A29066" t="s">
        <v>29065</v>
      </c>
      <c r="B29066" t="str">
        <f>VLOOKUP(A29066,[1]产品售价规则!$O$2:$O$46398,1,FALSE)</f>
        <v>A86082-HRHTBF1JCBDA49290</v>
      </c>
    </row>
    <row r="29067" hidden="1" spans="1:2">
      <c r="A29067" t="s">
        <v>29066</v>
      </c>
      <c r="B29067" t="str">
        <f>VLOOKUP(A29067,[1]产品售价规则!$O$2:$O$46398,1,FALSE)</f>
        <v>A86082-LLSSA4F89MM89984212</v>
      </c>
    </row>
    <row r="29068" spans="1:2">
      <c r="A29068" t="s">
        <v>29067</v>
      </c>
      <c r="B29068" t="e">
        <f>VLOOKUP(A29068,[1]产品售价规则!$O$2:$O$46398,1,FALSE)</f>
        <v>#N/A</v>
      </c>
    </row>
    <row r="29069" spans="1:2">
      <c r="A29069" t="s">
        <v>29068</v>
      </c>
      <c r="B29069" t="e">
        <f>VLOOKUP(A29069,[1]产品售价规则!$O$2:$O$46398,1,FALSE)</f>
        <v>#N/A</v>
      </c>
    </row>
    <row r="29070" hidden="1" spans="1:2">
      <c r="A29070" t="s">
        <v>29069</v>
      </c>
      <c r="B29070" t="str">
        <f>VLOOKUP(A29070,[1]产品售价规则!$O$2:$O$46398,1,FALSE)</f>
        <v>A86154-SSSNFRTBCEVF1IF150SS598</v>
      </c>
    </row>
    <row r="29071" hidden="1" spans="1:2">
      <c r="A29071" t="s">
        <v>29070</v>
      </c>
      <c r="B29071" t="str">
        <f>VLOOKUP(A29071,[1]产品售价规则!$O$2:$O$46398,1,FALSE)</f>
        <v>A86082-S1RDRAPF12DR11994201015</v>
      </c>
    </row>
    <row r="29072" spans="1:2">
      <c r="A29072" t="s">
        <v>29071</v>
      </c>
      <c r="B29072" t="e">
        <f>VLOOKUP(A29072,[1]产品售价规则!$O$2:$O$46398,1,FALSE)</f>
        <v>#N/A</v>
      </c>
    </row>
    <row r="29073" spans="1:2">
      <c r="A29073" t="s">
        <v>29072</v>
      </c>
      <c r="B29073" t="e">
        <f>VLOOKUP(A29073,[1]产品售价规则!$O$2:$O$46398,1,FALSE)</f>
        <v>#N/A</v>
      </c>
    </row>
    <row r="29074" spans="1:2">
      <c r="A29074" t="s">
        <v>29073</v>
      </c>
      <c r="B29074" t="e">
        <f>VLOOKUP(A29074,[1]产品售价规则!$O$2:$O$46398,1,FALSE)</f>
        <v>#N/A</v>
      </c>
    </row>
    <row r="29075" spans="1:2">
      <c r="A29075" t="s">
        <v>29074</v>
      </c>
      <c r="B29075" t="e">
        <f>VLOOKUP(A29075,[1]产品售价规则!$O$2:$O$46398,1,FALSE)</f>
        <v>#N/A</v>
      </c>
    </row>
    <row r="29076" hidden="1" spans="1:2">
      <c r="A29076" t="s">
        <v>29075</v>
      </c>
      <c r="B29076" t="str">
        <f>VLOOKUP(A29076,[1]产品售价规则!$O$2:$O$46398,1,FALSE)</f>
        <v>A86393-EF7VSB</v>
      </c>
    </row>
    <row r="29077" spans="1:2">
      <c r="A29077" t="s">
        <v>29076</v>
      </c>
      <c r="B29077" t="e">
        <f>VLOOKUP(A29077,[1]产品售价规则!$O$2:$O$46398,1,FALSE)</f>
        <v>#N/A</v>
      </c>
    </row>
    <row r="29078" spans="1:2">
      <c r="A29078" t="s">
        <v>29077</v>
      </c>
      <c r="B29078" t="e">
        <f>VLOOKUP(A29078,[1]产品售价规则!$O$2:$O$46398,1,FALSE)</f>
        <v>#N/A</v>
      </c>
    </row>
    <row r="29079" spans="1:2">
      <c r="A29079" t="s">
        <v>29078</v>
      </c>
      <c r="B29079" t="e">
        <f>VLOOKUP(A29079,[1]产品售价规则!$O$2:$O$46398,1,FALSE)</f>
        <v>#N/A</v>
      </c>
    </row>
    <row r="29080" hidden="1" spans="1:2">
      <c r="A29080" t="s">
        <v>29079</v>
      </c>
      <c r="B29080" t="str">
        <f>VLOOKUP(A29080,[1]产品售价规则!$O$2:$O$46398,1,FALSE)</f>
        <v>A86262-4192569950</v>
      </c>
    </row>
    <row r="29081" spans="1:2">
      <c r="A29081" t="s">
        <v>29080</v>
      </c>
      <c r="B29081" t="e">
        <f>VLOOKUP(A29081,[1]产品售价规则!$O$2:$O$46398,1,FALSE)</f>
        <v>#N/A</v>
      </c>
    </row>
    <row r="29082" spans="1:2">
      <c r="A29082" t="s">
        <v>29081</v>
      </c>
      <c r="B29082" t="e">
        <f>VLOOKUP(A29082,[1]产品售价规则!$O$2:$O$46398,1,FALSE)</f>
        <v>#N/A</v>
      </c>
    </row>
    <row r="29083" spans="1:2">
      <c r="A29083" t="s">
        <v>29082</v>
      </c>
      <c r="B29083" t="e">
        <f>VLOOKUP(A29083,[1]产品售价规则!$O$2:$O$46398,1,FALSE)</f>
        <v>#N/A</v>
      </c>
    </row>
    <row r="29084" spans="1:2">
      <c r="A29084" t="s">
        <v>29083</v>
      </c>
      <c r="B29084" t="e">
        <f>VLOOKUP(A29084,[1]产品售价规则!$O$2:$O$46398,1,FALSE)</f>
        <v>#N/A</v>
      </c>
    </row>
    <row r="29085" spans="1:2">
      <c r="A29085" t="s">
        <v>29084</v>
      </c>
      <c r="B29085" t="e">
        <f>VLOOKUP(A29085,[1]产品售价规则!$O$2:$O$46398,1,FALSE)</f>
        <v>#N/A</v>
      </c>
    </row>
    <row r="29086" hidden="1" spans="1:2">
      <c r="A29086" t="s">
        <v>29085</v>
      </c>
      <c r="B29086" t="str">
        <f>VLOOKUP(A29086,[1]产品售价规则!$O$2:$O$46398,1,FALSE)</f>
        <v>A80133-16555728</v>
      </c>
    </row>
    <row r="29087" spans="1:2">
      <c r="A29087" t="s">
        <v>29086</v>
      </c>
      <c r="B29087" t="e">
        <f>VLOOKUP(A29087,[1]产品售价规则!$O$2:$O$46398,1,FALSE)</f>
        <v>#N/A</v>
      </c>
    </row>
    <row r="29088" spans="1:2">
      <c r="A29088" t="s">
        <v>29087</v>
      </c>
      <c r="B29088" t="e">
        <f>VLOOKUP(A29088,[1]产品售价规则!$O$2:$O$46398,1,FALSE)</f>
        <v>#N/A</v>
      </c>
    </row>
    <row r="29089" spans="1:2">
      <c r="A29089" t="s">
        <v>29088</v>
      </c>
      <c r="B29089" t="e">
        <f>VLOOKUP(A29089,[1]产品售价规则!$O$2:$O$46398,1,FALSE)</f>
        <v>#N/A</v>
      </c>
    </row>
    <row r="29090" spans="1:2">
      <c r="A29090" t="s">
        <v>29089</v>
      </c>
      <c r="B29090" t="e">
        <f>VLOOKUP(A29090,[1]产品售价规则!$O$2:$O$46398,1,FALSE)</f>
        <v>#N/A</v>
      </c>
    </row>
    <row r="29091" spans="1:2">
      <c r="A29091" t="s">
        <v>29090</v>
      </c>
      <c r="B29091" t="e">
        <f>VLOOKUP(A29091,[1]产品售价规则!$O$2:$O$46398,1,FALSE)</f>
        <v>#N/A</v>
      </c>
    </row>
    <row r="29092" spans="1:2">
      <c r="A29092" t="s">
        <v>29091</v>
      </c>
      <c r="B29092" t="e">
        <f>VLOOKUP(A29092,[1]产品售价规则!$O$2:$O$46398,1,FALSE)</f>
        <v>#N/A</v>
      </c>
    </row>
    <row r="29093" spans="1:2">
      <c r="A29093" t="s">
        <v>29092</v>
      </c>
      <c r="B29093" t="e">
        <f>VLOOKUP(A29093,[1]产品售价规则!$O$2:$O$46398,1,FALSE)</f>
        <v>#N/A</v>
      </c>
    </row>
    <row r="29094" spans="1:2">
      <c r="A29094" t="s">
        <v>29093</v>
      </c>
      <c r="B29094" t="e">
        <f>VLOOKUP(A29094,[1]产品售价规则!$O$2:$O$46398,1,FALSE)</f>
        <v>#N/A</v>
      </c>
    </row>
    <row r="29095" spans="1:2">
      <c r="A29095" t="s">
        <v>29094</v>
      </c>
      <c r="B29095" t="e">
        <f>VLOOKUP(A29095,[1]产品售价规则!$O$2:$O$46398,1,FALSE)</f>
        <v>#N/A</v>
      </c>
    </row>
    <row r="29096" spans="1:2">
      <c r="A29096" t="s">
        <v>29095</v>
      </c>
      <c r="B29096" t="e">
        <f>VLOOKUP(A29096,[1]产品售价规则!$O$2:$O$46398,1,FALSE)</f>
        <v>#N/A</v>
      </c>
    </row>
    <row r="29097" spans="1:2">
      <c r="A29097" t="s">
        <v>29096</v>
      </c>
      <c r="B29097" t="e">
        <f>VLOOKUP(A29097,[1]产品售价规则!$O$2:$O$46398,1,FALSE)</f>
        <v>#N/A</v>
      </c>
    </row>
    <row r="29098" spans="1:2">
      <c r="A29098" t="s">
        <v>29097</v>
      </c>
      <c r="B29098" t="e">
        <f>VLOOKUP(A29098,[1]产品售价规则!$O$2:$O$46398,1,FALSE)</f>
        <v>#N/A</v>
      </c>
    </row>
    <row r="29099" spans="1:2">
      <c r="A29099" t="s">
        <v>29098</v>
      </c>
      <c r="B29099" t="e">
        <f>VLOOKUP(A29099,[1]产品售价规则!$O$2:$O$46398,1,FALSE)</f>
        <v>#N/A</v>
      </c>
    </row>
    <row r="29100" spans="1:2">
      <c r="A29100" t="s">
        <v>29099</v>
      </c>
      <c r="B29100" t="e">
        <f>VLOOKUP(A29100,[1]产品售价规则!$O$2:$O$46398,1,FALSE)</f>
        <v>#N/A</v>
      </c>
    </row>
    <row r="29101" spans="1:2">
      <c r="A29101" t="s">
        <v>29100</v>
      </c>
      <c r="B29101" t="e">
        <f>VLOOKUP(A29101,[1]产品售价规则!$O$2:$O$46398,1,FALSE)</f>
        <v>#N/A</v>
      </c>
    </row>
    <row r="29102" spans="1:2">
      <c r="A29102" t="s">
        <v>29101</v>
      </c>
      <c r="B29102" t="e">
        <f>VLOOKUP(A29102,[1]产品售价规则!$O$2:$O$46398,1,FALSE)</f>
        <v>#N/A</v>
      </c>
    </row>
    <row r="29103" spans="1:2">
      <c r="A29103" t="s">
        <v>29102</v>
      </c>
      <c r="B29103" t="e">
        <f>VLOOKUP(A29103,[1]产品售价规则!$O$2:$O$46398,1,FALSE)</f>
        <v>#N/A</v>
      </c>
    </row>
    <row r="29104" spans="1:2">
      <c r="A29104" t="s">
        <v>29103</v>
      </c>
      <c r="B29104" t="e">
        <f>VLOOKUP(A29104,[1]产品售价规则!$O$2:$O$46398,1,FALSE)</f>
        <v>#N/A</v>
      </c>
    </row>
    <row r="29105" spans="1:2">
      <c r="A29105" t="s">
        <v>29104</v>
      </c>
      <c r="B29105" t="e">
        <f>VLOOKUP(A29105,[1]产品售价规则!$O$2:$O$46398,1,FALSE)</f>
        <v>#N/A</v>
      </c>
    </row>
    <row r="29106" spans="1:2">
      <c r="A29106" t="s">
        <v>29105</v>
      </c>
      <c r="B29106" t="e">
        <f>VLOOKUP(A29106,[1]产品售价规则!$O$2:$O$46398,1,FALSE)</f>
        <v>#N/A</v>
      </c>
    </row>
    <row r="29107" hidden="1" spans="1:2">
      <c r="A29107" t="s">
        <v>29106</v>
      </c>
      <c r="B29107" t="str">
        <f>VLOOKUP(A29107,[1]产品售价规则!$O$2:$O$46398,1,FALSE)</f>
        <v>A86263-1545962596</v>
      </c>
    </row>
    <row r="29108" hidden="1" spans="1:2">
      <c r="A29108" t="s">
        <v>29107</v>
      </c>
      <c r="B29108" t="str">
        <f>VLOOKUP(A29108,[1]产品售价规则!$O$2:$O$46398,1,FALSE)</f>
        <v>A86262-2449403136</v>
      </c>
    </row>
    <row r="29109" hidden="1" spans="1:2">
      <c r="A29109" t="s">
        <v>29108</v>
      </c>
      <c r="B29109" t="str">
        <f>VLOOKUP(A29109,[1]产品售价规则!$O$2:$O$46398,1,FALSE)</f>
        <v>A86263-1328354414</v>
      </c>
    </row>
    <row r="29110" hidden="1" spans="1:2">
      <c r="A29110" t="s">
        <v>29109</v>
      </c>
      <c r="B29110" t="str">
        <f>VLOOKUP(A29110,[1]产品售价规则!$O$2:$O$46398,1,FALSE)</f>
        <v>A86263-561170565</v>
      </c>
    </row>
    <row r="29111" hidden="1" spans="1:2">
      <c r="A29111" t="s">
        <v>29110</v>
      </c>
      <c r="B29111" t="str">
        <f>VLOOKUP(A29111,[1]产品售价规则!$O$2:$O$46398,1,FALSE)</f>
        <v>A86263-1952665232</v>
      </c>
    </row>
    <row r="29112" hidden="1" spans="1:2">
      <c r="A29112" t="s">
        <v>29111</v>
      </c>
      <c r="B29112" t="str">
        <f>VLOOKUP(A29112,[1]产品售价规则!$O$2:$O$46398,1,FALSE)</f>
        <v>A86262-2681915242</v>
      </c>
    </row>
    <row r="29113" hidden="1" spans="1:2">
      <c r="A29113" t="s">
        <v>29112</v>
      </c>
      <c r="B29113" t="str">
        <f>VLOOKUP(A29113,[1]产品售价规则!$O$2:$O$46398,1,FALSE)</f>
        <v>A86260-1372858166</v>
      </c>
    </row>
    <row r="29114" hidden="1" spans="1:2">
      <c r="A29114" t="s">
        <v>29113</v>
      </c>
      <c r="B29114" t="str">
        <f>VLOOKUP(A29114,[1]产品售价规则!$O$2:$O$46398,1,FALSE)</f>
        <v>A86264-32960574</v>
      </c>
    </row>
    <row r="29115" hidden="1" spans="1:2">
      <c r="A29115" t="s">
        <v>29114</v>
      </c>
      <c r="B29115" t="str">
        <f>VLOOKUP(A29115,[1]产品售价规则!$O$2:$O$46398,1,FALSE)</f>
        <v>A86262-1087162663</v>
      </c>
    </row>
    <row r="29116" hidden="1" spans="1:2">
      <c r="A29116" t="s">
        <v>29115</v>
      </c>
      <c r="B29116" t="str">
        <f>VLOOKUP(A29116,[1]产品售价规则!$O$2:$O$46398,1,FALSE)</f>
        <v>A86263-1084808188</v>
      </c>
    </row>
    <row r="29117" hidden="1" spans="1:2">
      <c r="A29117" t="s">
        <v>29116</v>
      </c>
      <c r="B29117" t="str">
        <f>VLOOKUP(A29117,[1]产品售价规则!$O$2:$O$46398,1,FALSE)</f>
        <v>A86263-3770257535</v>
      </c>
    </row>
    <row r="29118" hidden="1" spans="1:2">
      <c r="A29118" t="s">
        <v>29117</v>
      </c>
      <c r="B29118" t="str">
        <f>VLOOKUP(A29118,[1]产品售价规则!$O$2:$O$46398,1,FALSE)</f>
        <v>A86262-3894713702</v>
      </c>
    </row>
    <row r="29119" spans="1:2">
      <c r="A29119" t="s">
        <v>29118</v>
      </c>
      <c r="B29119" t="e">
        <f>VLOOKUP(A29119,[1]产品售价规则!$O$2:$O$46398,1,FALSE)</f>
        <v>#N/A</v>
      </c>
    </row>
    <row r="29120" hidden="1" spans="1:2">
      <c r="A29120" t="s">
        <v>29119</v>
      </c>
      <c r="B29120" t="str">
        <f>VLOOKUP(A29120,[1]产品售价规则!$O$2:$O$46398,1,FALSE)</f>
        <v>A86262-214992773</v>
      </c>
    </row>
    <row r="29121" hidden="1" spans="1:2">
      <c r="A29121" t="s">
        <v>29120</v>
      </c>
      <c r="B29121" t="str">
        <f>VLOOKUP(A29121,[1]产品售价规则!$O$2:$O$46398,1,FALSE)</f>
        <v>A86262-1636889010</v>
      </c>
    </row>
    <row r="29122" hidden="1" spans="1:2">
      <c r="A29122" t="s">
        <v>29121</v>
      </c>
      <c r="B29122" t="str">
        <f>VLOOKUP(A29122,[1]产品售价规则!$O$2:$O$46398,1,FALSE)</f>
        <v>A86264-393043140</v>
      </c>
    </row>
    <row r="29123" hidden="1" spans="1:2">
      <c r="A29123" t="s">
        <v>29122</v>
      </c>
      <c r="B29123" t="str">
        <f>VLOOKUP(A29123,[1]产品售价规则!$O$2:$O$46398,1,FALSE)</f>
        <v>A86260-611438920</v>
      </c>
    </row>
    <row r="29124" hidden="1" spans="1:2">
      <c r="A29124" t="s">
        <v>29123</v>
      </c>
      <c r="B29124" t="str">
        <f>VLOOKUP(A29124,[1]产品售价规则!$O$2:$O$46398,1,FALSE)</f>
        <v>A86262-2891142866</v>
      </c>
    </row>
    <row r="29125" hidden="1" spans="1:2">
      <c r="A29125" t="s">
        <v>29124</v>
      </c>
      <c r="B29125" t="str">
        <f>VLOOKUP(A29125,[1]产品售价规则!$O$2:$O$46398,1,FALSE)</f>
        <v>A86263-3260672326</v>
      </c>
    </row>
    <row r="29126" hidden="1" spans="1:2">
      <c r="A29126" t="s">
        <v>29125</v>
      </c>
      <c r="B29126" t="str">
        <f>VLOOKUP(A29126,[1]产品售价规则!$O$2:$O$46398,1,FALSE)</f>
        <v>A86263-3195504836</v>
      </c>
    </row>
    <row r="29127" hidden="1" spans="1:2">
      <c r="A29127" t="s">
        <v>29126</v>
      </c>
      <c r="B29127" t="str">
        <f>VLOOKUP(A29127,[1]产品售价规则!$O$2:$O$46398,1,FALSE)</f>
        <v>A86260-61158SA010</v>
      </c>
    </row>
    <row r="29128" hidden="1" spans="1:2">
      <c r="A29128" t="s">
        <v>29127</v>
      </c>
      <c r="B29128" t="str">
        <f>VLOOKUP(A29128,[1]产品售价规则!$O$2:$O$46398,1,FALSE)</f>
        <v>A86265-88-1521-K</v>
      </c>
    </row>
    <row r="29129" hidden="1" spans="1:2">
      <c r="A29129" t="s">
        <v>29128</v>
      </c>
      <c r="B29129" t="str">
        <f>VLOOKUP(A29129,[1]产品售价规则!$O$2:$O$46398,1,FALSE)</f>
        <v>A86261-2632925622</v>
      </c>
    </row>
    <row r="29130" hidden="1" spans="1:2">
      <c r="A29130" t="s">
        <v>29129</v>
      </c>
      <c r="B29130" t="str">
        <f>VLOOKUP(A29130,[1]产品售价规则!$O$2:$O$46398,1,FALSE)</f>
        <v>A86262-2683390175</v>
      </c>
    </row>
    <row r="29131" hidden="1" spans="1:2">
      <c r="A29131" t="s">
        <v>29130</v>
      </c>
      <c r="B29131" t="str">
        <f>VLOOKUP(A29131,[1]产品售价规则!$O$2:$O$46398,1,FALSE)</f>
        <v>A86261-211573228</v>
      </c>
    </row>
    <row r="29132" hidden="1" spans="1:2">
      <c r="A29132" t="s">
        <v>29131</v>
      </c>
      <c r="B29132" t="str">
        <f>VLOOKUP(A29132,[1]产品售价规则!$O$2:$O$46398,1,FALSE)</f>
        <v>A86262-3751692341</v>
      </c>
    </row>
    <row r="29133" hidden="1" spans="1:2">
      <c r="A29133" t="s">
        <v>29132</v>
      </c>
      <c r="B29133" t="str">
        <f>VLOOKUP(A29133,[1]产品售价规则!$O$2:$O$46398,1,FALSE)</f>
        <v>A86260-1249402275</v>
      </c>
    </row>
    <row r="29134" hidden="1" spans="1:2">
      <c r="A29134" t="s">
        <v>29133</v>
      </c>
      <c r="B29134" t="str">
        <f>VLOOKUP(A29134,[1]产品售价规则!$O$2:$O$46398,1,FALSE)</f>
        <v>A86265-3372125677</v>
      </c>
    </row>
    <row r="29135" hidden="1" spans="1:2">
      <c r="A29135" t="s">
        <v>29134</v>
      </c>
      <c r="B29135" t="str">
        <f>VLOOKUP(A29135,[1]产品售价规则!$O$2:$O$46398,1,FALSE)</f>
        <v>A86262-16893924</v>
      </c>
    </row>
    <row r="29136" hidden="1" spans="1:2">
      <c r="A29136" t="s">
        <v>29135</v>
      </c>
      <c r="B29136" t="str">
        <f>VLOOKUP(A29136,[1]产品售价规则!$O$2:$O$46398,1,FALSE)</f>
        <v>A86263-4151117647</v>
      </c>
    </row>
    <row r="29137" hidden="1" spans="1:2">
      <c r="A29137" t="s">
        <v>29136</v>
      </c>
      <c r="B29137" t="str">
        <f>VLOOKUP(A29137,[1]产品售价规则!$O$2:$O$46398,1,FALSE)</f>
        <v>A86263-3621680597</v>
      </c>
    </row>
    <row r="29138" hidden="1" spans="1:2">
      <c r="A29138" t="s">
        <v>29137</v>
      </c>
      <c r="B29138" t="str">
        <f>VLOOKUP(A29138,[1]产品售价规则!$O$2:$O$46398,1,FALSE)</f>
        <v>A86262-1761563007</v>
      </c>
    </row>
    <row r="29139" hidden="1" spans="1:2">
      <c r="A29139" t="s">
        <v>29138</v>
      </c>
      <c r="B29139" t="str">
        <f>VLOOKUP(A29139,[1]产品售价规则!$O$2:$O$46398,1,FALSE)</f>
        <v>A86262-2141163229</v>
      </c>
    </row>
    <row r="29140" hidden="1" spans="1:2">
      <c r="A29140" t="s">
        <v>29139</v>
      </c>
      <c r="B29140" t="str">
        <f>VLOOKUP(A29140,[1]产品售价规则!$O$2:$O$46398,1,FALSE)</f>
        <v>A86260-40616177</v>
      </c>
    </row>
    <row r="29141" hidden="1" spans="1:2">
      <c r="A29141" t="s">
        <v>29140</v>
      </c>
      <c r="B29141" t="str">
        <f>VLOOKUP(A29141,[1]产品售价规则!$O$2:$O$46398,1,FALSE)</f>
        <v>A86263-974147715</v>
      </c>
    </row>
    <row r="29142" hidden="1" spans="1:2">
      <c r="A29142" t="s">
        <v>29141</v>
      </c>
      <c r="B29142" t="str">
        <f>VLOOKUP(A29142,[1]产品售价规则!$O$2:$O$46398,1,FALSE)</f>
        <v>A86262-756642936</v>
      </c>
    </row>
    <row r="29143" hidden="1" spans="1:2">
      <c r="A29143" t="s">
        <v>29142</v>
      </c>
      <c r="B29143" t="str">
        <f>VLOOKUP(A29143,[1]产品售价规则!$O$2:$O$46398,1,FALSE)</f>
        <v>A86265-2744677588</v>
      </c>
    </row>
    <row r="29144" hidden="1" spans="1:2">
      <c r="A29144" t="s">
        <v>29143</v>
      </c>
      <c r="B29144" t="str">
        <f>VLOOKUP(A29144,[1]产品售价规则!$O$2:$O$46398,1,FALSE)</f>
        <v>A86260-1683282554</v>
      </c>
    </row>
    <row r="29145" hidden="1" spans="1:2">
      <c r="A29145" t="s">
        <v>29144</v>
      </c>
      <c r="B29145" t="str">
        <f>VLOOKUP(A29145,[1]产品售价规则!$O$2:$O$46398,1,FALSE)</f>
        <v>A86263-24598375</v>
      </c>
    </row>
    <row r="29146" hidden="1" spans="1:2">
      <c r="A29146" t="s">
        <v>29145</v>
      </c>
      <c r="B29146" t="str">
        <f>VLOOKUP(A29146,[1]产品售价规则!$O$2:$O$46398,1,FALSE)</f>
        <v>A86262-1483692594</v>
      </c>
    </row>
    <row r="29147" hidden="1" spans="1:2">
      <c r="A29147" t="s">
        <v>29146</v>
      </c>
      <c r="B29147" t="str">
        <f>VLOOKUP(A29147,[1]产品售价规则!$O$2:$O$46398,1,FALSE)</f>
        <v>A86260-496886032</v>
      </c>
    </row>
    <row r="29148" hidden="1" spans="1:2">
      <c r="A29148" t="s">
        <v>29147</v>
      </c>
      <c r="B29148" t="str">
        <f>VLOOKUP(A29148,[1]产品售价规则!$O$2:$O$46398,1,FALSE)</f>
        <v>A86260-2443702356</v>
      </c>
    </row>
    <row r="29149" hidden="1" spans="1:2">
      <c r="A29149" t="s">
        <v>29148</v>
      </c>
      <c r="B29149" t="str">
        <f>VLOOKUP(A29149,[1]产品售价规则!$O$2:$O$46398,1,FALSE)</f>
        <v>A86263-1438505392</v>
      </c>
    </row>
    <row r="29150" hidden="1" spans="1:2">
      <c r="A29150" t="s">
        <v>29149</v>
      </c>
      <c r="B29150" t="str">
        <f>VLOOKUP(A29150,[1]产品售价规则!$O$2:$O$46398,1,FALSE)</f>
        <v>A86263-2485986807</v>
      </c>
    </row>
    <row r="29151" hidden="1" spans="1:2">
      <c r="A29151" t="s">
        <v>29150</v>
      </c>
      <c r="B29151" t="str">
        <f>VLOOKUP(A29151,[1]产品售价规则!$O$2:$O$46398,1,FALSE)</f>
        <v>A86263-2738668286</v>
      </c>
    </row>
    <row r="29152" hidden="1" spans="1:2">
      <c r="A29152" t="s">
        <v>29151</v>
      </c>
      <c r="B29152" t="str">
        <f>VLOOKUP(A29152,[1]产品售价规则!$O$2:$O$46398,1,FALSE)</f>
        <v>A86260-KD1006</v>
      </c>
    </row>
    <row r="29153" hidden="1" spans="1:2">
      <c r="A29153" t="s">
        <v>29152</v>
      </c>
      <c r="B29153" t="str">
        <f>VLOOKUP(A29153,[1]产品售价规则!$O$2:$O$46398,1,FALSE)</f>
        <v>A86263-3469050770</v>
      </c>
    </row>
    <row r="29154" hidden="1" spans="1:2">
      <c r="A29154" t="s">
        <v>29153</v>
      </c>
      <c r="B29154" t="str">
        <f>VLOOKUP(A29154,[1]产品售价规则!$O$2:$O$46398,1,FALSE)</f>
        <v>A86263-2095287329</v>
      </c>
    </row>
    <row r="29155" hidden="1" spans="1:2">
      <c r="A29155" t="s">
        <v>29154</v>
      </c>
      <c r="B29155" t="str">
        <f>VLOOKUP(A29155,[1]产品售价规则!$O$2:$O$46398,1,FALSE)</f>
        <v>A86263-2526142763</v>
      </c>
    </row>
    <row r="29156" hidden="1" spans="1:2">
      <c r="A29156" t="s">
        <v>29155</v>
      </c>
      <c r="B29156" t="str">
        <f>VLOOKUP(A29156,[1]产品售价规则!$O$2:$O$46398,1,FALSE)</f>
        <v>A86263-3082189589</v>
      </c>
    </row>
    <row r="29157" hidden="1" spans="1:2">
      <c r="A29157" t="s">
        <v>29156</v>
      </c>
      <c r="B29157" t="str">
        <f>VLOOKUP(A29157,[1]产品售价规则!$O$2:$O$46398,1,FALSE)</f>
        <v>A86263-1952261554</v>
      </c>
    </row>
    <row r="29158" hidden="1" spans="1:2">
      <c r="A29158" t="s">
        <v>29157</v>
      </c>
      <c r="B29158" t="str">
        <f>VLOOKUP(A29158,[1]产品售价规则!$O$2:$O$46398,1,FALSE)</f>
        <v>A86263-KT4019</v>
      </c>
    </row>
    <row r="29159" hidden="1" spans="1:2">
      <c r="A29159" t="s">
        <v>29158</v>
      </c>
      <c r="B29159" t="str">
        <f>VLOOKUP(A29159,[1]产品售价规则!$O$2:$O$46398,1,FALSE)</f>
        <v>A86260-616361391</v>
      </c>
    </row>
    <row r="29160" hidden="1" spans="1:2">
      <c r="A29160" t="s">
        <v>29159</v>
      </c>
      <c r="B29160" t="str">
        <f>VLOOKUP(A29160,[1]产品售价规则!$O$2:$O$46398,1,FALSE)</f>
        <v>A86261-638121385</v>
      </c>
    </row>
    <row r="29161" hidden="1" spans="1:2">
      <c r="A29161" t="s">
        <v>29160</v>
      </c>
      <c r="B29161" t="str">
        <f>VLOOKUP(A29161,[1]产品售价规则!$O$2:$O$46398,1,FALSE)</f>
        <v>A86260-4266105996</v>
      </c>
    </row>
    <row r="29162" hidden="1" spans="1:2">
      <c r="A29162" t="s">
        <v>29161</v>
      </c>
      <c r="B29162" t="str">
        <f>VLOOKUP(A29162,[1]产品售价规则!$O$2:$O$46398,1,FALSE)</f>
        <v>A86262-2156299641</v>
      </c>
    </row>
    <row r="29163" hidden="1" spans="1:2">
      <c r="A29163" t="s">
        <v>29162</v>
      </c>
      <c r="B29163" t="str">
        <f>VLOOKUP(A29163,[1]产品售价规则!$O$2:$O$46398,1,FALSE)</f>
        <v>A86264-3300991094</v>
      </c>
    </row>
    <row r="29164" hidden="1" spans="1:2">
      <c r="A29164" t="s">
        <v>29163</v>
      </c>
      <c r="B29164" t="str">
        <f>VLOOKUP(A29164,[1]产品售价规则!$O$2:$O$46398,1,FALSE)</f>
        <v>A86263-1118471773</v>
      </c>
    </row>
    <row r="29165" hidden="1" spans="1:2">
      <c r="A29165" t="s">
        <v>29164</v>
      </c>
      <c r="B29165" t="str">
        <f>VLOOKUP(A29165,[1]产品售价规则!$O$2:$O$46398,1,FALSE)</f>
        <v>A86263-2494245649</v>
      </c>
    </row>
    <row r="29166" hidden="1" spans="1:2">
      <c r="A29166" t="s">
        <v>29165</v>
      </c>
      <c r="B29166" t="str">
        <f>VLOOKUP(A29166,[1]产品售价规则!$O$2:$O$46398,1,FALSE)</f>
        <v>A86260-33186020</v>
      </c>
    </row>
    <row r="29167" hidden="1" spans="1:2">
      <c r="A29167" t="s">
        <v>29166</v>
      </c>
      <c r="B29167" t="str">
        <f>VLOOKUP(A29167,[1]产品售价规则!$O$2:$O$46398,1,FALSE)</f>
        <v>A86263-1456779811</v>
      </c>
    </row>
    <row r="29168" hidden="1" spans="1:2">
      <c r="A29168" t="s">
        <v>29167</v>
      </c>
      <c r="B29168" t="str">
        <f>VLOOKUP(A29168,[1]产品售价规则!$O$2:$O$46398,1,FALSE)</f>
        <v>A86263-267458230</v>
      </c>
    </row>
    <row r="29169" hidden="1" spans="1:2">
      <c r="A29169" t="s">
        <v>29168</v>
      </c>
      <c r="B29169" t="str">
        <f>VLOOKUP(A29169,[1]产品售价规则!$O$2:$O$46398,1,FALSE)</f>
        <v>A86262-939981134</v>
      </c>
    </row>
    <row r="29170" hidden="1" spans="1:2">
      <c r="A29170" t="s">
        <v>29169</v>
      </c>
      <c r="B29170" t="str">
        <f>VLOOKUP(A29170,[1]产品售价规则!$O$2:$O$46398,1,FALSE)</f>
        <v>A86264-923841494</v>
      </c>
    </row>
    <row r="29171" hidden="1" spans="1:2">
      <c r="A29171" t="s">
        <v>29170</v>
      </c>
      <c r="B29171" t="str">
        <f>VLOOKUP(A29171,[1]产品售价规则!$O$2:$O$46398,1,FALSE)</f>
        <v>A86260-3498665082</v>
      </c>
    </row>
    <row r="29172" spans="1:2">
      <c r="A29172" t="s">
        <v>29171</v>
      </c>
      <c r="B29172" t="e">
        <f>VLOOKUP(A29172,[1]产品售价规则!$O$2:$O$46398,1,FALSE)</f>
        <v>#N/A</v>
      </c>
    </row>
    <row r="29173" hidden="1" spans="1:2">
      <c r="A29173" t="s">
        <v>29172</v>
      </c>
      <c r="B29173" t="str">
        <f>VLOOKUP(A29173,[1]产品售价规则!$O$2:$O$46398,1,FALSE)</f>
        <v>A86262-1538070969</v>
      </c>
    </row>
    <row r="29174" hidden="1" spans="1:2">
      <c r="A29174" t="s">
        <v>29173</v>
      </c>
      <c r="B29174" t="str">
        <f>VLOOKUP(A29174,[1]产品售价规则!$O$2:$O$46398,1,FALSE)</f>
        <v>A86265-3288140188</v>
      </c>
    </row>
    <row r="29175" hidden="1" spans="1:2">
      <c r="A29175" t="s">
        <v>29174</v>
      </c>
      <c r="B29175" t="str">
        <f>VLOOKUP(A29175,[1]产品售价规则!$O$2:$O$46398,1,FALSE)</f>
        <v>A86265-G4021</v>
      </c>
    </row>
    <row r="29176" hidden="1" spans="1:2">
      <c r="A29176" t="s">
        <v>29175</v>
      </c>
      <c r="B29176" t="str">
        <f>VLOOKUP(A29176,[1]产品售价规则!$O$2:$O$46398,1,FALSE)</f>
        <v>A86265-88-1594-K</v>
      </c>
    </row>
    <row r="29177" hidden="1" spans="1:2">
      <c r="A29177" t="s">
        <v>29176</v>
      </c>
      <c r="B29177" t="str">
        <f>VLOOKUP(A29177,[1]产品售价规则!$O$2:$O$46398,1,FALSE)</f>
        <v>A86262-4191468884</v>
      </c>
    </row>
    <row r="29178" hidden="1" spans="1:2">
      <c r="A29178" t="s">
        <v>29177</v>
      </c>
      <c r="B29178" t="str">
        <f>VLOOKUP(A29178,[1]产品售价规则!$O$2:$O$46398,1,FALSE)</f>
        <v>A86262-1820846583</v>
      </c>
    </row>
    <row r="29179" hidden="1" spans="1:2">
      <c r="A29179" t="s">
        <v>29178</v>
      </c>
      <c r="B29179" t="str">
        <f>VLOOKUP(A29179,[1]产品售价规则!$O$2:$O$46398,1,FALSE)</f>
        <v>A86261-56553192</v>
      </c>
    </row>
    <row r="29180" hidden="1" spans="1:2">
      <c r="A29180" t="s">
        <v>29179</v>
      </c>
      <c r="B29180" t="str">
        <f>VLOOKUP(A29180,[1]产品售价规则!$O$2:$O$46398,1,FALSE)</f>
        <v>A86265-1972121333</v>
      </c>
    </row>
    <row r="29181" hidden="1" spans="1:2">
      <c r="A29181" t="s">
        <v>29180</v>
      </c>
      <c r="B29181" t="str">
        <f>VLOOKUP(A29181,[1]产品售价规则!$O$2:$O$46398,1,FALSE)</f>
        <v>A86263-4249652625</v>
      </c>
    </row>
    <row r="29182" hidden="1" spans="1:2">
      <c r="A29182" t="s">
        <v>29181</v>
      </c>
      <c r="B29182" t="str">
        <f>VLOOKUP(A29182,[1]产品售价规则!$O$2:$O$46398,1,FALSE)</f>
        <v>A86260-1632614654</v>
      </c>
    </row>
    <row r="29183" hidden="1" spans="1:2">
      <c r="A29183" t="s">
        <v>29182</v>
      </c>
      <c r="B29183" t="str">
        <f>VLOOKUP(A29183,[1]产品售价规则!$O$2:$O$46398,1,FALSE)</f>
        <v>A86261-35012160</v>
      </c>
    </row>
    <row r="29184" hidden="1" spans="1:2">
      <c r="A29184" t="s">
        <v>29183</v>
      </c>
      <c r="B29184" t="str">
        <f>VLOOKUP(A29184,[1]产品售价规则!$O$2:$O$46398,1,FALSE)</f>
        <v>A86261-2941580382</v>
      </c>
    </row>
    <row r="29185" hidden="1" spans="1:2">
      <c r="A29185" t="s">
        <v>29184</v>
      </c>
      <c r="B29185" t="str">
        <f>VLOOKUP(A29185,[1]产品售价规则!$O$2:$O$46398,1,FALSE)</f>
        <v>A86262-74893870</v>
      </c>
    </row>
    <row r="29186" hidden="1" spans="1:2">
      <c r="A29186" t="s">
        <v>29185</v>
      </c>
      <c r="B29186" t="str">
        <f>VLOOKUP(A29186,[1]产品售价规则!$O$2:$O$46398,1,FALSE)</f>
        <v>A86260-3020746851</v>
      </c>
    </row>
    <row r="29187" hidden="1" spans="1:2">
      <c r="A29187" t="s">
        <v>29186</v>
      </c>
      <c r="B29187" t="str">
        <f>VLOOKUP(A29187,[1]产品售价规则!$O$2:$O$46398,1,FALSE)</f>
        <v>A86261-2778957211</v>
      </c>
    </row>
    <row r="29188" spans="1:2">
      <c r="A29188" t="s">
        <v>29187</v>
      </c>
      <c r="B29188" t="e">
        <f>VLOOKUP(A29188,[1]产品售价规则!$O$2:$O$46398,1,FALSE)</f>
        <v>#N/A</v>
      </c>
    </row>
    <row r="29189" hidden="1" spans="1:2">
      <c r="A29189" t="s">
        <v>29188</v>
      </c>
      <c r="B29189" t="str">
        <f>VLOOKUP(A29189,[1]产品售价规则!$O$2:$O$46398,1,FALSE)</f>
        <v>A86263-3339676045</v>
      </c>
    </row>
    <row r="29190" hidden="1" spans="1:2">
      <c r="A29190" t="s">
        <v>29189</v>
      </c>
      <c r="B29190" t="str">
        <f>VLOOKUP(A29190,[1]产品售价规则!$O$2:$O$46398,1,FALSE)</f>
        <v>A86265-295110676</v>
      </c>
    </row>
    <row r="29191" hidden="1" spans="1:2">
      <c r="A29191" t="s">
        <v>29190</v>
      </c>
      <c r="B29191" t="str">
        <f>VLOOKUP(A29191,[1]产品售价规则!$O$2:$O$46398,1,FALSE)</f>
        <v>A86262-2051377005</v>
      </c>
    </row>
    <row r="29192" hidden="1" spans="1:2">
      <c r="A29192" t="s">
        <v>29191</v>
      </c>
      <c r="B29192" t="str">
        <f>VLOOKUP(A29192,[1]产品售价规则!$O$2:$O$46398,1,FALSE)</f>
        <v>A86261-1822477860</v>
      </c>
    </row>
    <row r="29193" hidden="1" spans="1:2">
      <c r="A29193" t="s">
        <v>29192</v>
      </c>
      <c r="B29193" t="str">
        <f>VLOOKUP(A29193,[1]产品售价规则!$O$2:$O$46398,1,FALSE)</f>
        <v>A86262-887484900</v>
      </c>
    </row>
    <row r="29194" hidden="1" spans="1:2">
      <c r="A29194" t="s">
        <v>29193</v>
      </c>
      <c r="B29194" t="str">
        <f>VLOOKUP(A29194,[1]产品售价规则!$O$2:$O$46398,1,FALSE)</f>
        <v>A86260-181708296</v>
      </c>
    </row>
    <row r="29195" hidden="1" spans="1:2">
      <c r="A29195" t="s">
        <v>29194</v>
      </c>
      <c r="B29195" t="str">
        <f>VLOOKUP(A29195,[1]产品售价规则!$O$2:$O$46398,1,FALSE)</f>
        <v>A86261-2423985969</v>
      </c>
    </row>
    <row r="29196" hidden="1" spans="1:2">
      <c r="A29196" t="s">
        <v>29195</v>
      </c>
      <c r="B29196" t="str">
        <f>VLOOKUP(A29196,[1]产品售价规则!$O$2:$O$46398,1,FALSE)</f>
        <v>A86265-4082009520</v>
      </c>
    </row>
    <row r="29197" hidden="1" spans="1:2">
      <c r="A29197" t="s">
        <v>29196</v>
      </c>
      <c r="B29197" t="str">
        <f>VLOOKUP(A29197,[1]产品售价规则!$O$2:$O$46398,1,FALSE)</f>
        <v>A86261-1840568280</v>
      </c>
    </row>
    <row r="29198" hidden="1" spans="1:2">
      <c r="A29198" t="s">
        <v>29197</v>
      </c>
      <c r="B29198" t="str">
        <f>VLOOKUP(A29198,[1]产品售价规则!$O$2:$O$46398,1,FALSE)</f>
        <v>A86260-F3090</v>
      </c>
    </row>
    <row r="29199" hidden="1" spans="1:2">
      <c r="A29199" t="s">
        <v>29198</v>
      </c>
      <c r="B29199" t="str">
        <f>VLOOKUP(A29199,[1]产品售价规则!$O$2:$O$46398,1,FALSE)</f>
        <v>A86260-3917360576</v>
      </c>
    </row>
    <row r="29200" hidden="1" spans="1:2">
      <c r="A29200" t="s">
        <v>29199</v>
      </c>
      <c r="B29200" t="str">
        <f>VLOOKUP(A29200,[1]产品售价规则!$O$2:$O$46398,1,FALSE)</f>
        <v>A86260-2454968850</v>
      </c>
    </row>
    <row r="29201" hidden="1" spans="1:2">
      <c r="A29201" t="s">
        <v>29200</v>
      </c>
      <c r="B29201" t="str">
        <f>VLOOKUP(A29201,[1]产品售价规则!$O$2:$O$46398,1,FALSE)</f>
        <v>A86265-4059216238</v>
      </c>
    </row>
    <row r="29202" hidden="1" spans="1:2">
      <c r="A29202" t="s">
        <v>29201</v>
      </c>
      <c r="B29202" t="str">
        <f>VLOOKUP(A29202,[1]产品售价规则!$O$2:$O$46398,1,FALSE)</f>
        <v>A86263-695406286</v>
      </c>
    </row>
    <row r="29203" hidden="1" spans="1:2">
      <c r="A29203" t="s">
        <v>29202</v>
      </c>
      <c r="B29203" t="str">
        <f>VLOOKUP(A29203,[1]产品售价规则!$O$2:$O$46398,1,FALSE)</f>
        <v>A86262-2940637397</v>
      </c>
    </row>
    <row r="29204" hidden="1" spans="1:2">
      <c r="A29204" t="s">
        <v>29203</v>
      </c>
      <c r="B29204" t="str">
        <f>VLOOKUP(A29204,[1]产品售价规则!$O$2:$O$46398,1,FALSE)</f>
        <v>A86262-4159607602</v>
      </c>
    </row>
    <row r="29205" hidden="1" spans="1:2">
      <c r="A29205" t="s">
        <v>29204</v>
      </c>
      <c r="B29205" t="str">
        <f>VLOOKUP(A29205,[1]产品售价规则!$O$2:$O$46398,1,FALSE)</f>
        <v>A86263-3221477001</v>
      </c>
    </row>
    <row r="29206" hidden="1" spans="1:2">
      <c r="A29206" t="s">
        <v>29205</v>
      </c>
      <c r="B29206" t="str">
        <f>VLOOKUP(A29206,[1]产品售价规则!$O$2:$O$46398,1,FALSE)</f>
        <v>A86263-3154017502</v>
      </c>
    </row>
    <row r="29207" hidden="1" spans="1:2">
      <c r="A29207" t="s">
        <v>29206</v>
      </c>
      <c r="B29207" t="str">
        <f>VLOOKUP(A29207,[1]产品售价规则!$O$2:$O$46398,1,FALSE)</f>
        <v>A86263-1068851600</v>
      </c>
    </row>
    <row r="29208" hidden="1" spans="1:2">
      <c r="A29208" t="s">
        <v>29207</v>
      </c>
      <c r="B29208" t="str">
        <f>VLOOKUP(A29208,[1]产品售价规则!$O$2:$O$46398,1,FALSE)</f>
        <v>A86260-2040862061</v>
      </c>
    </row>
    <row r="29209" hidden="1" spans="1:2">
      <c r="A29209" t="s">
        <v>29208</v>
      </c>
      <c r="B29209" t="str">
        <f>VLOOKUP(A29209,[1]产品售价规则!$O$2:$O$46398,1,FALSE)</f>
        <v>A86263-2597593071</v>
      </c>
    </row>
    <row r="29210" hidden="1" spans="1:2">
      <c r="A29210" t="s">
        <v>29209</v>
      </c>
      <c r="B29210" t="str">
        <f>VLOOKUP(A29210,[1]产品售价规则!$O$2:$O$46398,1,FALSE)</f>
        <v>A86261-3482468637</v>
      </c>
    </row>
    <row r="29211" hidden="1" spans="1:2">
      <c r="A29211" t="s">
        <v>29210</v>
      </c>
      <c r="B29211" t="str">
        <f>VLOOKUP(A29211,[1]产品售价规则!$O$2:$O$46398,1,FALSE)</f>
        <v>A86263-478984781</v>
      </c>
    </row>
    <row r="29212" hidden="1" spans="1:2">
      <c r="A29212" t="s">
        <v>29211</v>
      </c>
      <c r="B29212" t="str">
        <f>VLOOKUP(A29212,[1]产品售价规则!$O$2:$O$46398,1,FALSE)</f>
        <v>A86265-1466117295</v>
      </c>
    </row>
    <row r="29213" hidden="1" spans="1:2">
      <c r="A29213" t="s">
        <v>29212</v>
      </c>
      <c r="B29213" t="str">
        <f>VLOOKUP(A29213,[1]产品售价规则!$O$2:$O$46398,1,FALSE)</f>
        <v>A86263-2749587296</v>
      </c>
    </row>
    <row r="29214" hidden="1" spans="1:2">
      <c r="A29214" t="s">
        <v>29213</v>
      </c>
      <c r="B29214" t="str">
        <f>VLOOKUP(A29214,[1]产品售价规则!$O$2:$O$46398,1,FALSE)</f>
        <v>A86263-3656732033</v>
      </c>
    </row>
    <row r="29215" hidden="1" spans="1:2">
      <c r="A29215" t="s">
        <v>29214</v>
      </c>
      <c r="B29215" t="str">
        <f>VLOOKUP(A29215,[1]产品售价规则!$O$2:$O$46398,1,FALSE)</f>
        <v>A86260-2681385494</v>
      </c>
    </row>
    <row r="29216" hidden="1" spans="1:2">
      <c r="A29216" t="s">
        <v>29215</v>
      </c>
      <c r="B29216" t="str">
        <f>VLOOKUP(A29216,[1]产品售价规则!$O$2:$O$46398,1,FALSE)</f>
        <v>A86264-2056861915</v>
      </c>
    </row>
    <row r="29217" hidden="1" spans="1:2">
      <c r="A29217" t="s">
        <v>29216</v>
      </c>
      <c r="B29217" t="str">
        <f>VLOOKUP(A29217,[1]产品售价规则!$O$2:$O$46398,1,FALSE)</f>
        <v>A86263-4213489263</v>
      </c>
    </row>
    <row r="29218" hidden="1" spans="1:2">
      <c r="A29218" t="s">
        <v>29217</v>
      </c>
      <c r="B29218" t="str">
        <f>VLOOKUP(A29218,[1]产品售价规则!$O$2:$O$46398,1,FALSE)</f>
        <v>A86263-2149178247</v>
      </c>
    </row>
    <row r="29219" hidden="1" spans="1:2">
      <c r="A29219" t="s">
        <v>29218</v>
      </c>
      <c r="B29219" t="str">
        <f>VLOOKUP(A29219,[1]产品售价规则!$O$2:$O$46398,1,FALSE)</f>
        <v>A86262-691563646</v>
      </c>
    </row>
    <row r="29220" hidden="1" spans="1:2">
      <c r="A29220" t="s">
        <v>29219</v>
      </c>
      <c r="B29220" t="str">
        <f>VLOOKUP(A29220,[1]产品售价规则!$O$2:$O$46398,1,FALSE)</f>
        <v>A86263-1536064485</v>
      </c>
    </row>
    <row r="29221" hidden="1" spans="1:2">
      <c r="A29221" t="s">
        <v>29220</v>
      </c>
      <c r="B29221" t="str">
        <f>VLOOKUP(A29221,[1]产品售价规则!$O$2:$O$46398,1,FALSE)</f>
        <v>A86260-1740282048</v>
      </c>
    </row>
    <row r="29222" hidden="1" spans="1:2">
      <c r="A29222" t="s">
        <v>29221</v>
      </c>
      <c r="B29222" t="str">
        <f>VLOOKUP(A29222,[1]产品售价规则!$O$2:$O$46398,1,FALSE)</f>
        <v>A86263-3728499882</v>
      </c>
    </row>
    <row r="29223" hidden="1" spans="1:2">
      <c r="A29223" t="s">
        <v>29222</v>
      </c>
      <c r="B29223" t="str">
        <f>VLOOKUP(A29223,[1]产品售价规则!$O$2:$O$46398,1,FALSE)</f>
        <v>A86262-3221338031</v>
      </c>
    </row>
    <row r="29224" hidden="1" spans="1:2">
      <c r="A29224" t="s">
        <v>29223</v>
      </c>
      <c r="B29224" t="str">
        <f>VLOOKUP(A29224,[1]产品售价规则!$O$2:$O$46398,1,FALSE)</f>
        <v>A86260-4099950951</v>
      </c>
    </row>
    <row r="29225" hidden="1" spans="1:2">
      <c r="A29225" t="s">
        <v>29224</v>
      </c>
      <c r="B29225" t="str">
        <f>VLOOKUP(A29225,[1]产品售价规则!$O$2:$O$46398,1,FALSE)</f>
        <v>A86261-31522766</v>
      </c>
    </row>
    <row r="29226" hidden="1" spans="1:2">
      <c r="A29226" t="s">
        <v>29225</v>
      </c>
      <c r="B29226" t="str">
        <f>VLOOKUP(A29226,[1]产品售价规则!$O$2:$O$46398,1,FALSE)</f>
        <v>A86262-2479360692</v>
      </c>
    </row>
    <row r="29227" hidden="1" spans="1:2">
      <c r="A29227" t="s">
        <v>29226</v>
      </c>
      <c r="B29227" t="str">
        <f>VLOOKUP(A29227,[1]产品售价规则!$O$2:$O$46398,1,FALSE)</f>
        <v>A86260-1669423563</v>
      </c>
    </row>
    <row r="29228" hidden="1" spans="1:2">
      <c r="A29228" t="s">
        <v>29227</v>
      </c>
      <c r="B29228" t="str">
        <f>VLOOKUP(A29228,[1]产品售价规则!$O$2:$O$46398,1,FALSE)</f>
        <v>A86262-1824725182</v>
      </c>
    </row>
    <row r="29229" hidden="1" spans="1:2">
      <c r="A29229" t="s">
        <v>29228</v>
      </c>
      <c r="B29229" t="str">
        <f>VLOOKUP(A29229,[1]产品售价规则!$O$2:$O$46398,1,FALSE)</f>
        <v>A86260-270185311</v>
      </c>
    </row>
    <row r="29230" hidden="1" spans="1:2">
      <c r="A29230" t="s">
        <v>29229</v>
      </c>
      <c r="B29230" t="str">
        <f>VLOOKUP(A29230,[1]产品售价规则!$O$2:$O$46398,1,FALSE)</f>
        <v>A86263-645651820</v>
      </c>
    </row>
    <row r="29231" hidden="1" spans="1:2">
      <c r="A29231" t="s">
        <v>29230</v>
      </c>
      <c r="B29231" t="str">
        <f>VLOOKUP(A29231,[1]产品售价规则!$O$2:$O$46398,1,FALSE)</f>
        <v>A86263-2304498778</v>
      </c>
    </row>
    <row r="29232" hidden="1" spans="1:2">
      <c r="A29232" t="s">
        <v>29231</v>
      </c>
      <c r="B29232" t="str">
        <f>VLOOKUP(A29232,[1]产品售价规则!$O$2:$O$46398,1,FALSE)</f>
        <v>A86263-979628403</v>
      </c>
    </row>
    <row r="29233" hidden="1" spans="1:2">
      <c r="A29233" t="s">
        <v>29232</v>
      </c>
      <c r="B29233" t="str">
        <f>VLOOKUP(A29233,[1]产品售价规则!$O$2:$O$46398,1,FALSE)</f>
        <v>A86263-773371004</v>
      </c>
    </row>
    <row r="29234" hidden="1" spans="1:2">
      <c r="A29234" t="s">
        <v>29233</v>
      </c>
      <c r="B29234" t="str">
        <f>VLOOKUP(A29234,[1]产品售价规则!$O$2:$O$46398,1,FALSE)</f>
        <v>A86260-1143897605</v>
      </c>
    </row>
    <row r="29235" hidden="1" spans="1:2">
      <c r="A29235" t="s">
        <v>29234</v>
      </c>
      <c r="B29235" t="str">
        <f>VLOOKUP(A29235,[1]产品售价规则!$O$2:$O$46398,1,FALSE)</f>
        <v>A86263-4000177594</v>
      </c>
    </row>
    <row r="29236" hidden="1" spans="1:2">
      <c r="A29236" t="s">
        <v>29235</v>
      </c>
      <c r="B29236" t="str">
        <f>VLOOKUP(A29236,[1]产品售价规则!$O$2:$O$46398,1,FALSE)</f>
        <v>A86263-2865375489</v>
      </c>
    </row>
    <row r="29237" hidden="1" spans="1:2">
      <c r="A29237" t="s">
        <v>29236</v>
      </c>
      <c r="B29237" t="str">
        <f>VLOOKUP(A29237,[1]产品售价规则!$O$2:$O$46398,1,FALSE)</f>
        <v>A86260-1369860645</v>
      </c>
    </row>
    <row r="29238" hidden="1" spans="1:2">
      <c r="A29238" t="s">
        <v>29237</v>
      </c>
      <c r="B29238" t="str">
        <f>VLOOKUP(A29238,[1]产品售价规则!$O$2:$O$46398,1,FALSE)</f>
        <v>A86261-268201902</v>
      </c>
    </row>
    <row r="29239" hidden="1" spans="1:2">
      <c r="A29239" t="s">
        <v>29238</v>
      </c>
      <c r="B29239" t="str">
        <f>VLOOKUP(A29239,[1]产品售价规则!$O$2:$O$46398,1,FALSE)</f>
        <v>A86263-2111085026</v>
      </c>
    </row>
    <row r="29240" hidden="1" spans="1:2">
      <c r="A29240" t="s">
        <v>29239</v>
      </c>
      <c r="B29240" t="str">
        <f>VLOOKUP(A29240,[1]产品售价规则!$O$2:$O$46398,1,FALSE)</f>
        <v>A86263-3849332182</v>
      </c>
    </row>
    <row r="29241" hidden="1" spans="1:2">
      <c r="A29241" t="s">
        <v>29240</v>
      </c>
      <c r="B29241" t="str">
        <f>VLOOKUP(A29241,[1]产品售价规则!$O$2:$O$46398,1,FALSE)</f>
        <v>A86262-2605820110</v>
      </c>
    </row>
    <row r="29242" hidden="1" spans="1:2">
      <c r="A29242" t="s">
        <v>29241</v>
      </c>
      <c r="B29242" t="str">
        <f>VLOOKUP(A29242,[1]产品售价规则!$O$2:$O$46398,1,FALSE)</f>
        <v>A86263-132374698</v>
      </c>
    </row>
    <row r="29243" hidden="1" spans="1:2">
      <c r="A29243" t="s">
        <v>29242</v>
      </c>
      <c r="B29243" t="str">
        <f>VLOOKUP(A29243,[1]产品售价规则!$O$2:$O$46398,1,FALSE)</f>
        <v>A86263-2467061039</v>
      </c>
    </row>
    <row r="29244" hidden="1" spans="1:2">
      <c r="A29244" t="s">
        <v>29243</v>
      </c>
      <c r="B29244" t="str">
        <f>VLOOKUP(A29244,[1]产品售价规则!$O$2:$O$46398,1,FALSE)</f>
        <v>A86260-932913901</v>
      </c>
    </row>
    <row r="29245" hidden="1" spans="1:2">
      <c r="A29245" t="s">
        <v>29244</v>
      </c>
      <c r="B29245" t="str">
        <f>VLOOKUP(A29245,[1]产品售价规则!$O$2:$O$46398,1,FALSE)</f>
        <v>A86260-2975210666</v>
      </c>
    </row>
    <row r="29246" hidden="1" spans="1:2">
      <c r="A29246" t="s">
        <v>29245</v>
      </c>
      <c r="B29246" t="str">
        <f>VLOOKUP(A29246,[1]产品售价规则!$O$2:$O$46398,1,FALSE)</f>
        <v>A86260-1769960384</v>
      </c>
    </row>
    <row r="29247" hidden="1" spans="1:2">
      <c r="A29247" t="s">
        <v>29246</v>
      </c>
      <c r="B29247" t="str">
        <f>VLOOKUP(A29247,[1]产品售价规则!$O$2:$O$46398,1,FALSE)</f>
        <v>A86263-3500769442</v>
      </c>
    </row>
    <row r="29248" hidden="1" spans="1:2">
      <c r="A29248" t="s">
        <v>29247</v>
      </c>
      <c r="B29248" t="str">
        <f>VLOOKUP(A29248,[1]产品售价规则!$O$2:$O$46398,1,FALSE)</f>
        <v>A86261-2147185909</v>
      </c>
    </row>
    <row r="29249" hidden="1" spans="1:2">
      <c r="A29249" t="s">
        <v>29248</v>
      </c>
      <c r="B29249" t="str">
        <f>VLOOKUP(A29249,[1]产品售价规则!$O$2:$O$46398,1,FALSE)</f>
        <v>A86265-3688065668</v>
      </c>
    </row>
    <row r="29250" hidden="1" spans="1:2">
      <c r="A29250" t="s">
        <v>29249</v>
      </c>
      <c r="B29250" t="str">
        <f>VLOOKUP(A29250,[1]产品售价规则!$O$2:$O$46398,1,FALSE)</f>
        <v>A86265-1348602072</v>
      </c>
    </row>
    <row r="29251" hidden="1" spans="1:2">
      <c r="A29251" t="s">
        <v>29250</v>
      </c>
      <c r="B29251" t="str">
        <f>VLOOKUP(A29251,[1]产品售价规则!$O$2:$O$46398,1,FALSE)</f>
        <v>A86263-376887732</v>
      </c>
    </row>
    <row r="29252" hidden="1" spans="1:2">
      <c r="A29252" t="s">
        <v>29251</v>
      </c>
      <c r="B29252" t="str">
        <f>VLOOKUP(A29252,[1]产品售价规则!$O$2:$O$46398,1,FALSE)</f>
        <v>A86261-3071802218</v>
      </c>
    </row>
    <row r="29253" hidden="1" spans="1:2">
      <c r="A29253" t="s">
        <v>29252</v>
      </c>
      <c r="B29253" t="str">
        <f>VLOOKUP(A29253,[1]产品售价规则!$O$2:$O$46398,1,FALSE)</f>
        <v>A86260-2816635134</v>
      </c>
    </row>
    <row r="29254" hidden="1" spans="1:2">
      <c r="A29254" t="s">
        <v>29253</v>
      </c>
      <c r="B29254" t="str">
        <f>VLOOKUP(A29254,[1]产品售价规则!$O$2:$O$46398,1,FALSE)</f>
        <v>A86260-2526562363</v>
      </c>
    </row>
    <row r="29255" hidden="1" spans="1:2">
      <c r="A29255" t="s">
        <v>29254</v>
      </c>
      <c r="B29255" t="str">
        <f>VLOOKUP(A29255,[1]产品售价规则!$O$2:$O$46398,1,FALSE)</f>
        <v>A86260-3622377877</v>
      </c>
    </row>
    <row r="29256" hidden="1" spans="1:2">
      <c r="A29256" t="s">
        <v>29255</v>
      </c>
      <c r="B29256" t="str">
        <f>VLOOKUP(A29256,[1]产品售价规则!$O$2:$O$46398,1,FALSE)</f>
        <v>A86263-1591970800</v>
      </c>
    </row>
    <row r="29257" hidden="1" spans="1:2">
      <c r="A29257" t="s">
        <v>29256</v>
      </c>
      <c r="B29257" t="str">
        <f>VLOOKUP(A29257,[1]产品售价规则!$O$2:$O$46398,1,FALSE)</f>
        <v>A86261-2386541350</v>
      </c>
    </row>
    <row r="29258" hidden="1" spans="1:2">
      <c r="A29258" t="s">
        <v>29257</v>
      </c>
      <c r="B29258" t="str">
        <f>VLOOKUP(A29258,[1]产品售价规则!$O$2:$O$46398,1,FALSE)</f>
        <v>A86263-35079065</v>
      </c>
    </row>
    <row r="29259" hidden="1" spans="1:2">
      <c r="A29259" t="s">
        <v>29258</v>
      </c>
      <c r="B29259" t="str">
        <f>VLOOKUP(A29259,[1]产品售价规则!$O$2:$O$46398,1,FALSE)</f>
        <v>A86260-16390130</v>
      </c>
    </row>
    <row r="29260" hidden="1" spans="1:2">
      <c r="A29260" t="s">
        <v>29259</v>
      </c>
      <c r="B29260" t="str">
        <f>VLOOKUP(A29260,[1]产品售价规则!$O$2:$O$46398,1,FALSE)</f>
        <v>A86262-2980191295</v>
      </c>
    </row>
    <row r="29261" spans="1:2">
      <c r="A29261" t="s">
        <v>29260</v>
      </c>
      <c r="B29261" t="e">
        <f>VLOOKUP(A29261,[1]产品售价规则!$O$2:$O$46398,1,FALSE)</f>
        <v>#N/A</v>
      </c>
    </row>
    <row r="29262" hidden="1" spans="1:2">
      <c r="A29262" t="s">
        <v>29261</v>
      </c>
      <c r="B29262" t="str">
        <f>VLOOKUP(A29262,[1]产品售价规则!$O$2:$O$46398,1,FALSE)</f>
        <v>A86264-3937835444</v>
      </c>
    </row>
    <row r="29263" hidden="1" spans="1:2">
      <c r="A29263" t="s">
        <v>29262</v>
      </c>
      <c r="B29263" t="str">
        <f>VLOOKUP(A29263,[1]产品售价规则!$O$2:$O$46398,1,FALSE)</f>
        <v>A86262-46451740</v>
      </c>
    </row>
    <row r="29264" hidden="1" spans="1:2">
      <c r="A29264" t="s">
        <v>29263</v>
      </c>
      <c r="B29264" t="str">
        <f>VLOOKUP(A29264,[1]产品售价规则!$O$2:$O$46398,1,FALSE)</f>
        <v>A86261-2884427440</v>
      </c>
    </row>
    <row r="29265" hidden="1" spans="1:2">
      <c r="A29265" t="s">
        <v>29264</v>
      </c>
      <c r="B29265" t="str">
        <f>VLOOKUP(A29265,[1]产品售价规则!$O$2:$O$46398,1,FALSE)</f>
        <v>A86260-2376217796</v>
      </c>
    </row>
    <row r="29266" hidden="1" spans="1:2">
      <c r="A29266" t="s">
        <v>29265</v>
      </c>
      <c r="B29266" t="str">
        <f>VLOOKUP(A29266,[1]产品售价规则!$O$2:$O$46398,1,FALSE)</f>
        <v>A86260-2229337117</v>
      </c>
    </row>
    <row r="29267" hidden="1" spans="1:2">
      <c r="A29267" t="s">
        <v>29266</v>
      </c>
      <c r="B29267" t="str">
        <f>VLOOKUP(A29267,[1]产品售价规则!$O$2:$O$46398,1,FALSE)</f>
        <v>A86260-3439020789</v>
      </c>
    </row>
    <row r="29268" hidden="1" spans="1:2">
      <c r="A29268" t="s">
        <v>29267</v>
      </c>
      <c r="B29268" t="str">
        <f>VLOOKUP(A29268,[1]产品售价规则!$O$2:$O$46398,1,FALSE)</f>
        <v>A86263-464732364</v>
      </c>
    </row>
    <row r="29269" hidden="1" spans="1:2">
      <c r="A29269" t="s">
        <v>29268</v>
      </c>
      <c r="B29269" t="str">
        <f>VLOOKUP(A29269,[1]产品售价规则!$O$2:$O$46398,1,FALSE)</f>
        <v>A86261-312874246</v>
      </c>
    </row>
    <row r="29270" hidden="1" spans="1:2">
      <c r="A29270" t="s">
        <v>29269</v>
      </c>
      <c r="B29270" t="str">
        <f>VLOOKUP(A29270,[1]产品售价规则!$O$2:$O$46398,1,FALSE)</f>
        <v>A86262-457863153</v>
      </c>
    </row>
    <row r="29271" hidden="1" spans="1:2">
      <c r="A29271" t="s">
        <v>29270</v>
      </c>
      <c r="B29271" t="str">
        <f>VLOOKUP(A29271,[1]产品售价规则!$O$2:$O$46398,1,FALSE)</f>
        <v>A86263-214000102</v>
      </c>
    </row>
    <row r="29272" hidden="1" spans="1:2">
      <c r="A29272" t="s">
        <v>29271</v>
      </c>
      <c r="B29272" t="str">
        <f>VLOOKUP(A29272,[1]产品售价规则!$O$2:$O$46398,1,FALSE)</f>
        <v>A86263-1398452705</v>
      </c>
    </row>
    <row r="29273" hidden="1" spans="1:2">
      <c r="A29273" t="s">
        <v>29272</v>
      </c>
      <c r="B29273" t="str">
        <f>VLOOKUP(A29273,[1]产品售价规则!$O$2:$O$46398,1,FALSE)</f>
        <v>A86263-3816406119</v>
      </c>
    </row>
    <row r="29274" hidden="1" spans="1:2">
      <c r="A29274" t="s">
        <v>29273</v>
      </c>
      <c r="B29274" t="str">
        <f>VLOOKUP(A29274,[1]产品售价规则!$O$2:$O$46398,1,FALSE)</f>
        <v>A86262-2264063977</v>
      </c>
    </row>
    <row r="29275" hidden="1" spans="1:2">
      <c r="A29275" t="s">
        <v>29274</v>
      </c>
      <c r="B29275" t="str">
        <f>VLOOKUP(A29275,[1]产品售价规则!$O$2:$O$46398,1,FALSE)</f>
        <v>A86262-2866217640</v>
      </c>
    </row>
    <row r="29276" hidden="1" spans="1:2">
      <c r="A29276" t="s">
        <v>29275</v>
      </c>
      <c r="B29276" t="str">
        <f>VLOOKUP(A29276,[1]产品售价规则!$O$2:$O$46398,1,FALSE)</f>
        <v>A86260-F3094</v>
      </c>
    </row>
    <row r="29277" hidden="1" spans="1:2">
      <c r="A29277" t="s">
        <v>29276</v>
      </c>
      <c r="B29277" t="str">
        <f>VLOOKUP(A29277,[1]产品售价规则!$O$2:$O$46398,1,FALSE)</f>
        <v>A86262-4132494855</v>
      </c>
    </row>
    <row r="29278" hidden="1" spans="1:2">
      <c r="A29278" t="s">
        <v>29277</v>
      </c>
      <c r="B29278" t="str">
        <f>VLOOKUP(A29278,[1]产品售价规则!$O$2:$O$46398,1,FALSE)</f>
        <v>A86265-274429186</v>
      </c>
    </row>
    <row r="29279" hidden="1" spans="1:2">
      <c r="A29279" t="s">
        <v>29278</v>
      </c>
      <c r="B29279" t="str">
        <f>VLOOKUP(A29279,[1]产品售价规则!$O$2:$O$46398,1,FALSE)</f>
        <v>A80149-BDA08061</v>
      </c>
    </row>
    <row r="29280" hidden="1" spans="1:2">
      <c r="A29280" t="s">
        <v>29279</v>
      </c>
      <c r="B29280" t="str">
        <f>VLOOKUP(A29280,[1]产品售价规则!$O$2:$O$46398,1,FALSE)</f>
        <v>A80180-15662737</v>
      </c>
    </row>
    <row r="29281" hidden="1" spans="1:2">
      <c r="A29281" t="s">
        <v>29280</v>
      </c>
      <c r="B29281" t="str">
        <f>VLOOKUP(A29281,[1]产品售价规则!$O$2:$O$46398,1,FALSE)</f>
        <v>A80180-17023174</v>
      </c>
    </row>
    <row r="29282" hidden="1" spans="1:2">
      <c r="A29282" t="s">
        <v>29281</v>
      </c>
      <c r="B29282" t="str">
        <f>VLOOKUP(A29282,[1]产品售价规则!$O$2:$O$46398,1,FALSE)</f>
        <v>A80180-17094126</v>
      </c>
    </row>
    <row r="29283" hidden="1" spans="1:2">
      <c r="A29283" t="s">
        <v>29282</v>
      </c>
      <c r="B29283" t="str">
        <f>VLOOKUP(A29283,[1]产品售价规则!$O$2:$O$46398,1,FALSE)</f>
        <v>A86012-47547MR</v>
      </c>
    </row>
    <row r="29284" hidden="1" spans="1:2">
      <c r="A29284" t="s">
        <v>29283</v>
      </c>
      <c r="B29284" t="str">
        <f>VLOOKUP(A29284,[1]产品售价规则!$O$2:$O$46398,1,FALSE)</f>
        <v>A80180-15718182</v>
      </c>
    </row>
    <row r="29285" hidden="1" spans="1:2">
      <c r="A29285" t="s">
        <v>29284</v>
      </c>
      <c r="B29285" t="str">
        <f>VLOOKUP(A29285,[1]产品售价规则!$O$2:$O$46398,1,FALSE)</f>
        <v>A80180-15669991</v>
      </c>
    </row>
    <row r="29286" hidden="1" spans="1:2">
      <c r="A29286" t="s">
        <v>29285</v>
      </c>
      <c r="B29286" t="str">
        <f>VLOOKUP(A29286,[1]产品售价规则!$O$2:$O$46398,1,FALSE)</f>
        <v>A80180-15740603</v>
      </c>
    </row>
    <row r="29287" hidden="1" spans="1:2">
      <c r="A29287" t="s">
        <v>29286</v>
      </c>
      <c r="B29287" t="str">
        <f>VLOOKUP(A29287,[1]产品售价规则!$O$2:$O$46398,1,FALSE)</f>
        <v>A80180-16530912</v>
      </c>
    </row>
    <row r="29288" hidden="1" spans="1:2">
      <c r="A29288" t="s">
        <v>29287</v>
      </c>
      <c r="B29288" t="str">
        <f>VLOOKUP(A29288,[1]产品售价规则!$O$2:$O$46398,1,FALSE)</f>
        <v>A80180-15713895</v>
      </c>
    </row>
    <row r="29289" hidden="1" spans="1:2">
      <c r="A29289" t="s">
        <v>29288</v>
      </c>
      <c r="B29289" t="str">
        <f>VLOOKUP(A29289,[1]产品售价规则!$O$2:$O$46398,1,FALSE)</f>
        <v>A80180-16337142</v>
      </c>
    </row>
    <row r="29290" hidden="1" spans="1:2">
      <c r="A29290" t="s">
        <v>29289</v>
      </c>
      <c r="B29290" t="str">
        <f>VLOOKUP(A29290,[1]产品售价规则!$O$2:$O$46398,1,FALSE)</f>
        <v>A80180-16935566</v>
      </c>
    </row>
    <row r="29291" hidden="1" spans="1:2">
      <c r="A29291" t="s">
        <v>29290</v>
      </c>
      <c r="B29291" t="str">
        <f>VLOOKUP(A29291,[1]产品售价规则!$O$2:$O$46398,1,FALSE)</f>
        <v>A80180-17085789</v>
      </c>
    </row>
    <row r="29292" hidden="1" spans="1:2">
      <c r="A29292" t="s">
        <v>29291</v>
      </c>
      <c r="B29292" t="str">
        <f>VLOOKUP(A29292,[1]产品售价规则!$O$2:$O$46398,1,FALSE)</f>
        <v>A80180-15686195</v>
      </c>
    </row>
    <row r="29293" hidden="1" spans="1:2">
      <c r="A29293" t="s">
        <v>29292</v>
      </c>
      <c r="B29293" t="str">
        <f>VLOOKUP(A29293,[1]产品售价规则!$O$2:$O$46398,1,FALSE)</f>
        <v>A80180-15710647</v>
      </c>
    </row>
    <row r="29294" hidden="1" spans="1:2">
      <c r="A29294" t="s">
        <v>29293</v>
      </c>
      <c r="B29294" t="str">
        <f>VLOOKUP(A29294,[1]产品售价规则!$O$2:$O$46398,1,FALSE)</f>
        <v>A80180-17148621</v>
      </c>
    </row>
    <row r="29295" hidden="1" spans="1:2">
      <c r="A29295" t="s">
        <v>29294</v>
      </c>
      <c r="B29295" t="str">
        <f>VLOOKUP(A29295,[1]产品售价规则!$O$2:$O$46398,1,FALSE)</f>
        <v>A80180-15663443</v>
      </c>
    </row>
    <row r="29296" hidden="1" spans="1:2">
      <c r="A29296" t="s">
        <v>29295</v>
      </c>
      <c r="B29296" t="str">
        <f>VLOOKUP(A29296,[1]产品售价规则!$O$2:$O$46398,1,FALSE)</f>
        <v>A80180-15730385</v>
      </c>
    </row>
    <row r="29297" hidden="1" spans="1:2">
      <c r="A29297" t="s">
        <v>29296</v>
      </c>
      <c r="B29297" t="str">
        <f>VLOOKUP(A29297,[1]产品售价规则!$O$2:$O$46398,1,FALSE)</f>
        <v>A86264-1449216856</v>
      </c>
    </row>
    <row r="29298" hidden="1" spans="1:2">
      <c r="A29298" t="s">
        <v>29297</v>
      </c>
      <c r="B29298" t="str">
        <f>VLOOKUP(A29298,[1]产品售价规则!$O$2:$O$46398,1,FALSE)</f>
        <v>A86262-1045644794</v>
      </c>
    </row>
    <row r="29299" hidden="1" spans="1:2">
      <c r="A29299" t="s">
        <v>29298</v>
      </c>
      <c r="B29299" t="str">
        <f>VLOOKUP(A29299,[1]产品售价规则!$O$2:$O$46398,1,FALSE)</f>
        <v>A86055-3834281X01</v>
      </c>
    </row>
    <row r="29300" hidden="1" spans="1:2">
      <c r="A29300" t="s">
        <v>29299</v>
      </c>
      <c r="B29300" t="str">
        <f>VLOOKUP(A29300,[1]产品售价规则!$O$2:$O$46398,1,FALSE)</f>
        <v>A86263-2060951905</v>
      </c>
    </row>
    <row r="29301" hidden="1" spans="1:2">
      <c r="A29301" t="s">
        <v>29300</v>
      </c>
      <c r="B29301" t="str">
        <f>VLOOKUP(A29301,[1]产品售价规则!$O$2:$O$46398,1,FALSE)</f>
        <v>A86055-012575</v>
      </c>
    </row>
    <row r="29302" hidden="1" spans="1:2">
      <c r="A29302" t="s">
        <v>29301</v>
      </c>
      <c r="B29302" t="str">
        <f>VLOOKUP(A29302,[1]产品售价规则!$O$2:$O$46398,1,FALSE)</f>
        <v>A86263-1245660512</v>
      </c>
    </row>
    <row r="29303" hidden="1" spans="1:2">
      <c r="A29303" t="s">
        <v>29302</v>
      </c>
      <c r="B29303" t="str">
        <f>VLOOKUP(A29303,[1]产品售价规则!$O$2:$O$46398,1,FALSE)</f>
        <v>A86016-91324RV</v>
      </c>
    </row>
    <row r="29304" hidden="1" spans="1:2">
      <c r="A29304" t="s">
        <v>29303</v>
      </c>
      <c r="B29304" t="str">
        <f>VLOOKUP(A29304,[1]产品售价规则!$O$2:$O$46398,1,FALSE)</f>
        <v>A86154-10C2WSBPSFFM1ECE2WHEEL0</v>
      </c>
    </row>
    <row r="29305" hidden="1" spans="1:2">
      <c r="A29305" t="s">
        <v>29304</v>
      </c>
      <c r="B29305" t="str">
        <f>VLOOKUP(A29305,[1]产品售价规则!$O$2:$O$46398,1,FALSE)</f>
        <v>A86082-D3FRDLF22FF36JR26B20062</v>
      </c>
    </row>
    <row r="29306" hidden="1" spans="1:2">
      <c r="A29306" t="s">
        <v>29305</v>
      </c>
      <c r="B29306" t="str">
        <f>VLOOKUP(A29306,[1]产品售价规则!$O$2:$O$46398,1,FALSE)</f>
        <v>A86015-79947MJ</v>
      </c>
    </row>
    <row r="29307" hidden="1" spans="1:2">
      <c r="A29307" t="s">
        <v>29306</v>
      </c>
      <c r="B29307" t="str">
        <f>VLOOKUP(A29307,[1]产品售价规则!$O$2:$O$46398,1,FALSE)</f>
        <v>A86010-96764ZW</v>
      </c>
    </row>
    <row r="29308" hidden="1" spans="1:2">
      <c r="A29308" t="s">
        <v>29307</v>
      </c>
      <c r="B29308" t="str">
        <f>VLOOKUP(A29308,[1]产品售价规则!$O$2:$O$46398,1,FALSE)</f>
        <v>A86263-3679836106</v>
      </c>
    </row>
    <row r="29309" hidden="1" spans="1:2">
      <c r="A29309" t="s">
        <v>29308</v>
      </c>
      <c r="B29309" t="str">
        <f>VLOOKUP(A29309,[1]产品售价规则!$O$2:$O$46398,1,FALSE)</f>
        <v>A86154-92DDLAFDLSHFNM937250</v>
      </c>
    </row>
    <row r="29310" hidden="1" spans="1:2">
      <c r="A29310" t="s">
        <v>29309</v>
      </c>
      <c r="B29310" t="str">
        <f>VLOOKUP(A29310,[1]产品售价规则!$O$2:$O$46398,1,FALSE)</f>
        <v>A86004-ZZ374YF</v>
      </c>
    </row>
    <row r="29311" hidden="1" spans="1:2">
      <c r="A29311" t="s">
        <v>29310</v>
      </c>
      <c r="B29311" t="str">
        <f>VLOOKUP(A29311,[1]产品售价规则!$O$2:$O$46398,1,FALSE)</f>
        <v>A86010-57958DY</v>
      </c>
    </row>
    <row r="29312" hidden="1" spans="1:2">
      <c r="A29312" t="s">
        <v>29311</v>
      </c>
      <c r="B29312" t="str">
        <f>VLOOKUP(A29312,[1]产品售价规则!$O$2:$O$46398,1,FALSE)</f>
        <v>A86011-92685VW</v>
      </c>
    </row>
    <row r="29313" hidden="1" spans="1:2">
      <c r="A29313" t="s">
        <v>29312</v>
      </c>
      <c r="B29313" t="str">
        <f>VLOOKUP(A29313,[1]产品售价规则!$O$2:$O$46398,1,FALSE)</f>
        <v>A86017-44497CH</v>
      </c>
    </row>
    <row r="29314" hidden="1" spans="1:2">
      <c r="A29314" t="s">
        <v>29313</v>
      </c>
      <c r="B29314" t="str">
        <f>VLOOKUP(A29314,[1]产品售价规则!$O$2:$O$46398,1,FALSE)</f>
        <v>A86082-C7FOTREF22R1TRE20132019</v>
      </c>
    </row>
    <row r="29315" hidden="1" spans="1:2">
      <c r="A29315" t="s">
        <v>29314</v>
      </c>
      <c r="B29315" t="str">
        <f>VLOOKUP(A29315,[1]产品售价规则!$O$2:$O$46398,1,FALSE)</f>
        <v>A80180-15674762</v>
      </c>
    </row>
    <row r="29316" hidden="1" spans="1:2">
      <c r="A29316" t="s">
        <v>29315</v>
      </c>
      <c r="B29316" t="str">
        <f>VLOOKUP(A29316,[1]产品售价规则!$O$2:$O$46398,1,FALSE)</f>
        <v>A86015-89573CY</v>
      </c>
    </row>
    <row r="29317" hidden="1" spans="1:2">
      <c r="A29317" t="s">
        <v>29316</v>
      </c>
      <c r="B29317" t="str">
        <f>VLOOKUP(A29317,[1]产品售价规则!$O$2:$O$46398,1,FALSE)</f>
        <v>A86263-4109859307</v>
      </c>
    </row>
    <row r="29318" hidden="1" spans="1:2">
      <c r="A29318" t="s">
        <v>29317</v>
      </c>
      <c r="B29318" t="str">
        <f>VLOOKUP(A29318,[1]产品售价规则!$O$2:$O$46398,1,FALSE)</f>
        <v>A86082-7FLDSIFF22JP2007201071Z</v>
      </c>
    </row>
    <row r="29319" hidden="1" spans="1:2">
      <c r="A29319" t="s">
        <v>29318</v>
      </c>
      <c r="B29319" t="str">
        <f>VLOOKUP(A29319,[1]产品售价规则!$O$2:$O$46398,1,FALSE)</f>
        <v>A86154-03BAWSFOEOSFKR0523197</v>
      </c>
    </row>
    <row r="29320" hidden="1" spans="1:2">
      <c r="A29320" t="s">
        <v>29319</v>
      </c>
      <c r="B29320" t="str">
        <f>VLOOKUP(A29320,[1]产品售价规则!$O$2:$O$46398,1,FALSE)</f>
        <v>A86082-T3FBRSF11FB1976199338JG</v>
      </c>
    </row>
    <row r="29321" hidden="1" spans="1:2">
      <c r="A29321" t="s">
        <v>29320</v>
      </c>
      <c r="B29321" t="str">
        <f>VLOOKUP(A29321,[1]产品售价规则!$O$2:$O$46398,1,FALSE)</f>
        <v>A80180-16507945</v>
      </c>
    </row>
    <row r="29322" hidden="1" spans="1:2">
      <c r="A29322" t="s">
        <v>29321</v>
      </c>
      <c r="B29322" t="str">
        <f>VLOOKUP(A29322,[1]产品售价规则!$O$2:$O$46398,1,FALSE)</f>
        <v>A86015-28241SX</v>
      </c>
    </row>
    <row r="29323" hidden="1" spans="1:2">
      <c r="A29323" t="s">
        <v>29322</v>
      </c>
      <c r="B29323" t="str">
        <f>VLOOKUP(A29323,[1]产品售价规则!$O$2:$O$46398,1,FALSE)</f>
        <v>A86263-3534146882</v>
      </c>
    </row>
    <row r="29324" hidden="1" spans="1:2">
      <c r="A29324" t="s">
        <v>29323</v>
      </c>
      <c r="B29324" t="str">
        <f>VLOOKUP(A29324,[1]产品售价规则!$O$2:$O$46398,1,FALSE)</f>
        <v>A86264-3179172576</v>
      </c>
    </row>
    <row r="29325" hidden="1" spans="1:2">
      <c r="A29325" t="s">
        <v>29324</v>
      </c>
      <c r="B29325" t="str">
        <f>VLOOKUP(A29325,[1]产品售价规则!$O$2:$O$46398,1,FALSE)</f>
        <v>A86012-84362JX</v>
      </c>
    </row>
    <row r="29326" hidden="1" spans="1:2">
      <c r="A29326" t="s">
        <v>29325</v>
      </c>
      <c r="B29326" t="str">
        <f>VLOOKUP(A29326,[1]产品售价规则!$O$2:$O$46398,1,FALSE)</f>
        <v>A86010-55381HD</v>
      </c>
    </row>
    <row r="29327" hidden="1" spans="1:2">
      <c r="A29327" t="s">
        <v>29326</v>
      </c>
      <c r="B29327" t="str">
        <f>VLOOKUP(A29327,[1]产品售价规则!$O$2:$O$46398,1,FALSE)</f>
        <v>A86263-1852638492</v>
      </c>
    </row>
    <row r="29328" hidden="1" spans="1:2">
      <c r="A29328" t="s">
        <v>29327</v>
      </c>
      <c r="B29328" t="str">
        <f>VLOOKUP(A29328,[1]产品售价规则!$O$2:$O$46398,1,FALSE)</f>
        <v>A86082-C6RPBHKF112FF1999201169</v>
      </c>
    </row>
    <row r="29329" hidden="1" spans="1:2">
      <c r="A29329" t="s">
        <v>29328</v>
      </c>
      <c r="B29329" t="str">
        <f>VLOOKUP(A29329,[1]产品售价规则!$O$2:$O$46398,1,FALSE)</f>
        <v>A86057-BPSS06134</v>
      </c>
    </row>
    <row r="29330" hidden="1" spans="1:2">
      <c r="A29330" t="s">
        <v>29329</v>
      </c>
      <c r="B29330" t="str">
        <f>VLOOKUP(A29330,[1]产品售价规则!$O$2:$O$46398,1,FALSE)</f>
        <v>A86263-4256090909</v>
      </c>
    </row>
    <row r="29331" hidden="1" spans="1:2">
      <c r="A29331" t="s">
        <v>29330</v>
      </c>
      <c r="B29331" t="str">
        <f>VLOOKUP(A29331,[1]产品售价规则!$O$2:$O$46398,1,FALSE)</f>
        <v>A86263-1428375785</v>
      </c>
    </row>
    <row r="29332" hidden="1" spans="1:2">
      <c r="A29332" t="s">
        <v>29331</v>
      </c>
      <c r="B29332" t="str">
        <f>VLOOKUP(A29332,[1]产品售价规则!$O$2:$O$46398,1,FALSE)</f>
        <v>A86264-1952483501</v>
      </c>
    </row>
    <row r="29333" hidden="1" spans="1:2">
      <c r="A29333" t="s">
        <v>29332</v>
      </c>
      <c r="B29333" t="str">
        <f>VLOOKUP(A29333,[1]产品售价规则!$O$2:$O$46398,1,FALSE)</f>
        <v>A86017-44899GPMR</v>
      </c>
    </row>
    <row r="29334" hidden="1" spans="1:2">
      <c r="A29334" t="s">
        <v>29333</v>
      </c>
      <c r="B29334" t="str">
        <f>VLOOKUP(A29334,[1]产品售价规则!$O$2:$O$46398,1,FALSE)</f>
        <v>A86260-2906792481</v>
      </c>
    </row>
    <row r="29335" hidden="1" spans="1:2">
      <c r="A29335" t="s">
        <v>29334</v>
      </c>
      <c r="B29335" t="str">
        <f>VLOOKUP(A29335,[1]产品售价规则!$O$2:$O$46398,1,FALSE)</f>
        <v>A86017-78214XH</v>
      </c>
    </row>
    <row r="29336" hidden="1" spans="1:2">
      <c r="A29336" t="s">
        <v>29335</v>
      </c>
      <c r="B29336" t="str">
        <f>VLOOKUP(A29336,[1]产品售价规则!$O$2:$O$46398,1,FALSE)</f>
        <v>A86015-97122YM</v>
      </c>
    </row>
    <row r="29337" hidden="1" spans="1:2">
      <c r="A29337" t="s">
        <v>29336</v>
      </c>
      <c r="B29337" t="str">
        <f>VLOOKUP(A29337,[1]产品售价规则!$O$2:$O$46398,1,FALSE)</f>
        <v>A80180-15665978</v>
      </c>
    </row>
    <row r="29338" hidden="1" spans="1:2">
      <c r="A29338" t="s">
        <v>29337</v>
      </c>
      <c r="B29338" t="str">
        <f>VLOOKUP(A29338,[1]产品售价规则!$O$2:$O$46398,1,FALSE)</f>
        <v>A86154-4DWACRFCCEGT11494941017</v>
      </c>
    </row>
    <row r="29339" hidden="1" spans="1:2">
      <c r="A29339" t="s">
        <v>29338</v>
      </c>
      <c r="B29339" t="str">
        <f>VLOOKUP(A29339,[1]产品售价规则!$O$2:$O$46398,1,FALSE)</f>
        <v>A80180-15671573</v>
      </c>
    </row>
    <row r="29340" hidden="1" spans="1:2">
      <c r="A29340" t="s">
        <v>29339</v>
      </c>
      <c r="B29340" t="str">
        <f>VLOOKUP(A29340,[1]产品售价规则!$O$2:$O$46398,1,FALSE)</f>
        <v>A86010-85336GG</v>
      </c>
    </row>
    <row r="29341" hidden="1" spans="1:2">
      <c r="A29341" t="s">
        <v>29340</v>
      </c>
      <c r="B29341" t="str">
        <f>VLOOKUP(A29341,[1]产品售价规则!$O$2:$O$46398,1,FALSE)</f>
        <v>A86015-46845WW</v>
      </c>
    </row>
    <row r="29342" hidden="1" spans="1:2">
      <c r="A29342" t="s">
        <v>29341</v>
      </c>
      <c r="B29342" t="str">
        <f>VLOOKUP(A29342,[1]产品售价规则!$O$2:$O$46398,1,FALSE)</f>
        <v>A86154-62D4AFRTJCWD12250060020</v>
      </c>
    </row>
    <row r="29343" hidden="1" spans="1:2">
      <c r="A29343" t="s">
        <v>29342</v>
      </c>
      <c r="B29343" t="str">
        <f>VLOOKUP(A29343,[1]产品售价规则!$O$2:$O$46398,1,FALSE)</f>
        <v>A86265-2177573720</v>
      </c>
    </row>
    <row r="29344" hidden="1" spans="1:2">
      <c r="A29344" t="s">
        <v>29343</v>
      </c>
      <c r="B29344" t="str">
        <f>VLOOKUP(A29344,[1]产品售价规则!$O$2:$O$46398,1,FALSE)</f>
        <v>A86015-55114HB</v>
      </c>
    </row>
    <row r="29345" hidden="1" spans="1:2">
      <c r="A29345" t="s">
        <v>29344</v>
      </c>
      <c r="B29345" t="str">
        <f>VLOOKUP(A29345,[1]产品售价规则!$O$2:$O$46398,1,FALSE)</f>
        <v>A86017-57789NG</v>
      </c>
    </row>
    <row r="29346" hidden="1" spans="1:2">
      <c r="A29346" t="s">
        <v>29345</v>
      </c>
      <c r="B29346" t="str">
        <f>VLOOKUP(A29346,[1]产品售价规则!$O$2:$O$46398,1,FALSE)</f>
        <v>A86012-38413YM</v>
      </c>
    </row>
    <row r="29347" hidden="1" spans="1:2">
      <c r="A29347" t="s">
        <v>29346</v>
      </c>
      <c r="B29347" t="str">
        <f>VLOOKUP(A29347,[1]产品售价规则!$O$2:$O$46398,1,FALSE)</f>
        <v>A86082-4LDSFMF22CE2010201746GG</v>
      </c>
    </row>
    <row r="29348" hidden="1" spans="1:2">
      <c r="A29348" t="s">
        <v>29347</v>
      </c>
      <c r="B29348" t="str">
        <f>VLOOKUP(A29348,[1]产品售价规则!$O$2:$O$46398,1,FALSE)</f>
        <v>A86011-15481GP</v>
      </c>
    </row>
    <row r="29349" hidden="1" spans="1:2">
      <c r="A29349" t="s">
        <v>29348</v>
      </c>
      <c r="B29349" t="str">
        <f>VLOOKUP(A29349,[1]产品售价规则!$O$2:$O$46398,1,FALSE)</f>
        <v>A86055-1662405917</v>
      </c>
    </row>
    <row r="29350" hidden="1" spans="1:2">
      <c r="A29350" t="s">
        <v>29349</v>
      </c>
      <c r="B29350" t="str">
        <f>VLOOKUP(A29350,[1]产品售价规则!$O$2:$O$46398,1,FALSE)</f>
        <v>A86010-58865QK</v>
      </c>
    </row>
    <row r="29351" hidden="1" spans="1:2">
      <c r="A29351" t="s">
        <v>29350</v>
      </c>
      <c r="B29351" t="str">
        <f>VLOOKUP(A29351,[1]产品售价规则!$O$2:$O$46398,1,FALSE)</f>
        <v>A86026-16605845</v>
      </c>
    </row>
    <row r="29352" hidden="1" spans="1:2">
      <c r="A29352" t="s">
        <v>29351</v>
      </c>
      <c r="B29352" t="str">
        <f>VLOOKUP(A29352,[1]产品售价规则!$O$2:$O$46398,1,FALSE)</f>
        <v>A86082-M8FBPSF22FE84TV27M20072</v>
      </c>
    </row>
    <row r="29353" hidden="1" spans="1:2">
      <c r="A29353" t="s">
        <v>29352</v>
      </c>
      <c r="B29353" t="str">
        <f>VLOOKUP(A29353,[1]产品售价规则!$O$2:$O$46398,1,FALSE)</f>
        <v>A86017-23536QW</v>
      </c>
    </row>
    <row r="29354" hidden="1" spans="1:2">
      <c r="A29354" t="s">
        <v>29353</v>
      </c>
      <c r="B29354" t="str">
        <f>VLOOKUP(A29354,[1]产品售价规则!$O$2:$O$46398,1,FALSE)</f>
        <v>A86005-FWHAF1111JW11T199019951</v>
      </c>
    </row>
    <row r="29355" hidden="1" spans="1:2">
      <c r="A29355" t="s">
        <v>29354</v>
      </c>
      <c r="B29355" t="str">
        <f>VLOOKUP(A29355,[1]产品售价规则!$O$2:$O$46398,1,FALSE)</f>
        <v>A86263-1997543219</v>
      </c>
    </row>
    <row r="29356" hidden="1" spans="1:2">
      <c r="A29356" t="s">
        <v>29355</v>
      </c>
      <c r="B29356" t="str">
        <f>VLOOKUP(A29356,[1]产品售价规则!$O$2:$O$46398,1,FALSE)</f>
        <v>A86002-NH861ZV</v>
      </c>
    </row>
    <row r="29357" hidden="1" spans="1:2">
      <c r="A29357" t="s">
        <v>29356</v>
      </c>
      <c r="B29357" t="str">
        <f>VLOOKUP(A29357,[1]产品售价规则!$O$2:$O$46398,1,FALSE)</f>
        <v>A86154-9MSASMFFODVCD902965</v>
      </c>
    </row>
    <row r="29358" hidden="1" spans="1:2">
      <c r="A29358" t="s">
        <v>29357</v>
      </c>
      <c r="B29358" t="str">
        <f>VLOOKUP(A29358,[1]产品售价规则!$O$2:$O$46398,1,FALSE)</f>
        <v>A86055-8633408</v>
      </c>
    </row>
    <row r="29359" hidden="1" spans="1:2">
      <c r="A29359" t="s">
        <v>29358</v>
      </c>
      <c r="B29359" t="str">
        <f>VLOOKUP(A29359,[1]产品售价规则!$O$2:$O$46398,1,FALSE)</f>
        <v>A86154-15ESSBBSO2LRP5105G</v>
      </c>
    </row>
    <row r="29360" hidden="1" spans="1:2">
      <c r="A29360" t="s">
        <v>29359</v>
      </c>
      <c r="B29360" t="str">
        <f>VLOOKUP(A29360,[1]产品售价规则!$O$2:$O$46398,1,FALSE)</f>
        <v>A86055-65722JA000</v>
      </c>
    </row>
    <row r="29361" hidden="1" spans="1:2">
      <c r="A29361" t="s">
        <v>29360</v>
      </c>
      <c r="B29361" t="str">
        <f>VLOOKUP(A29361,[1]产品售价规则!$O$2:$O$46398,1,FALSE)</f>
        <v>A86012-94279RG</v>
      </c>
    </row>
    <row r="29362" hidden="1" spans="1:2">
      <c r="A29362" t="s">
        <v>29361</v>
      </c>
      <c r="B29362" t="str">
        <f>VLOOKUP(A29362,[1]产品售价规则!$O$2:$O$46398,1,FALSE)</f>
        <v>A80180-15718361</v>
      </c>
    </row>
    <row r="29363" hidden="1" spans="1:2">
      <c r="A29363" t="s">
        <v>29362</v>
      </c>
      <c r="B29363" t="str">
        <f>VLOOKUP(A29363,[1]产品售价规则!$O$2:$O$46398,1,FALSE)</f>
        <v>A86057-BPSS20178</v>
      </c>
    </row>
    <row r="29364" hidden="1" spans="1:2">
      <c r="A29364" t="s">
        <v>29363</v>
      </c>
      <c r="B29364" t="str">
        <f>VLOOKUP(A29364,[1]产品售价规则!$O$2:$O$46398,1,FALSE)</f>
        <v>A86154-KMSBBKFFHC2220032005K20</v>
      </c>
    </row>
    <row r="29365" hidden="1" spans="1:2">
      <c r="A29365" t="s">
        <v>29364</v>
      </c>
      <c r="B29365" t="str">
        <f>VLOOKUP(A29365,[1]产品售价规则!$O$2:$O$46398,1,FALSE)</f>
        <v>A86154-81ACWWMFF4RTTC851735</v>
      </c>
    </row>
    <row r="29366" hidden="1" spans="1:2">
      <c r="A29366" t="s">
        <v>29365</v>
      </c>
      <c r="B29366" t="str">
        <f>VLOOKUP(A29366,[1]产品售价规则!$O$2:$O$46398,1,FALSE)</f>
        <v>A80131-17148506</v>
      </c>
    </row>
    <row r="29367" hidden="1" spans="1:2">
      <c r="A29367" t="s">
        <v>29366</v>
      </c>
      <c r="B29367" t="str">
        <f>VLOOKUP(A29367,[1]产品售价规则!$O$2:$O$46398,1,FALSE)</f>
        <v>A86057-4769485-KIT</v>
      </c>
    </row>
    <row r="29368" hidden="1" spans="1:2">
      <c r="A29368" t="s">
        <v>29367</v>
      </c>
      <c r="B29368" t="str">
        <f>VLOOKUP(A29368,[1]产品售价规则!$O$2:$O$46398,1,FALSE)</f>
        <v>A86057-4492850-SET</v>
      </c>
    </row>
    <row r="29369" hidden="1" spans="1:2">
      <c r="A29369" t="s">
        <v>29368</v>
      </c>
      <c r="B29369" t="str">
        <f>VLOOKUP(A29369,[1]产品售价规则!$O$2:$O$46398,1,FALSE)</f>
        <v>A86010-97922PG</v>
      </c>
    </row>
    <row r="29370" hidden="1" spans="1:2">
      <c r="A29370" t="s">
        <v>29369</v>
      </c>
      <c r="B29370" t="str">
        <f>VLOOKUP(A29370,[1]产品售价规则!$O$2:$O$46398,1,FALSE)</f>
        <v>A86055-61341367690</v>
      </c>
    </row>
    <row r="29371" hidden="1" spans="1:2">
      <c r="A29371" t="s">
        <v>29370</v>
      </c>
      <c r="B29371" t="str">
        <f>VLOOKUP(A29371,[1]产品售价规则!$O$2:$O$46398,1,FALSE)</f>
        <v>A86263-2680385633</v>
      </c>
    </row>
    <row r="29372" hidden="1" spans="1:2">
      <c r="A29372" t="s">
        <v>29371</v>
      </c>
      <c r="B29372" t="str">
        <f>VLOOKUP(A29372,[1]产品售价规则!$O$2:$O$46398,1,FALSE)</f>
        <v>A86262-418970017</v>
      </c>
    </row>
    <row r="29373" hidden="1" spans="1:2">
      <c r="A29373" t="s">
        <v>29372</v>
      </c>
      <c r="B29373" t="str">
        <f>VLOOKUP(A29373,[1]产品售价规则!$O$2:$O$46398,1,FALSE)</f>
        <v>A86016-31311PB</v>
      </c>
    </row>
    <row r="29374" hidden="1" spans="1:2">
      <c r="A29374" t="s">
        <v>29373</v>
      </c>
      <c r="B29374" t="str">
        <f>VLOOKUP(A29374,[1]产品售价规则!$O$2:$O$46398,1,FALSE)</f>
        <v>A86016-62129GY</v>
      </c>
    </row>
    <row r="29375" hidden="1" spans="1:2">
      <c r="A29375" t="s">
        <v>29374</v>
      </c>
      <c r="B29375" t="str">
        <f>VLOOKUP(A29375,[1]产品售价规则!$O$2:$O$46398,1,FALSE)</f>
        <v>A86263-3427374319</v>
      </c>
    </row>
    <row r="29376" hidden="1" spans="1:2">
      <c r="A29376" t="s">
        <v>29375</v>
      </c>
      <c r="B29376" t="str">
        <f>VLOOKUP(A29376,[1]产品售价规则!$O$2:$O$46398,1,FALSE)</f>
        <v>A86262-3528752380</v>
      </c>
    </row>
    <row r="29377" hidden="1" spans="1:2">
      <c r="A29377" t="s">
        <v>29376</v>
      </c>
      <c r="B29377" t="str">
        <f>VLOOKUP(A29377,[1]产品售价规则!$O$2:$O$46398,1,FALSE)</f>
        <v>A86154-10C2WSBSSRCSFHA2WHEEL05</v>
      </c>
    </row>
    <row r="29378" hidden="1" spans="1:2">
      <c r="A29378" t="s">
        <v>29377</v>
      </c>
      <c r="B29378" t="str">
        <f>VLOOKUP(A29378,[1]产品售价规则!$O$2:$O$46398,1,FALSE)</f>
        <v>A86260-3008609103</v>
      </c>
    </row>
    <row r="29379" hidden="1" spans="1:2">
      <c r="A29379" t="s">
        <v>29378</v>
      </c>
      <c r="B29379" t="str">
        <f>VLOOKUP(A29379,[1]产品售价规则!$O$2:$O$46398,1,FALSE)</f>
        <v>A86263-872624131</v>
      </c>
    </row>
    <row r="29380" hidden="1" spans="1:2">
      <c r="A29380" t="s">
        <v>29379</v>
      </c>
      <c r="B29380" t="str">
        <f>VLOOKUP(A29380,[1]产品售价规则!$O$2:$O$46398,1,FALSE)</f>
        <v>A86154-35DHLLFFFFFFFF3155206FL</v>
      </c>
    </row>
    <row r="29381" hidden="1" spans="1:2">
      <c r="A29381" t="s">
        <v>29380</v>
      </c>
      <c r="B29381" t="str">
        <f>VLOOKUP(A29381,[1]产品售价规则!$O$2:$O$46398,1,FALSE)</f>
        <v>A80131-17121832</v>
      </c>
    </row>
    <row r="29382" hidden="1" spans="1:2">
      <c r="A29382" t="s">
        <v>29381</v>
      </c>
      <c r="B29382" t="str">
        <f>VLOOKUP(A29382,[1]产品售价规则!$O$2:$O$46398,1,FALSE)</f>
        <v>A86262-1513860183</v>
      </c>
    </row>
    <row r="29383" hidden="1" spans="1:2">
      <c r="A29383" t="s">
        <v>29382</v>
      </c>
      <c r="B29383" t="str">
        <f>VLOOKUP(A29383,[1]产品售价规则!$O$2:$O$46398,1,FALSE)</f>
        <v>A86082-DASECCPTAASA80769</v>
      </c>
    </row>
    <row r="29384" hidden="1" spans="1:2">
      <c r="A29384" t="s">
        <v>29383</v>
      </c>
      <c r="B29384" t="str">
        <f>VLOOKUP(A29384,[1]产品售价规则!$O$2:$O$46398,1,FALSE)</f>
        <v>A86082-DBCSKPGCSKFR</v>
      </c>
    </row>
    <row r="29385" hidden="1" spans="1:2">
      <c r="A29385" t="s">
        <v>29384</v>
      </c>
      <c r="B29385" t="str">
        <f>VLOOKUP(A29385,[1]产品售价规则!$O$2:$O$46398,1,FALSE)</f>
        <v>A86010-26242CH</v>
      </c>
    </row>
    <row r="29386" hidden="1" spans="1:2">
      <c r="A29386" t="s">
        <v>29385</v>
      </c>
      <c r="B29386" t="str">
        <f>VLOOKUP(A29386,[1]产品售价规则!$O$2:$O$46398,1,FALSE)</f>
        <v>A86082-TCSBSLBC55752141</v>
      </c>
    </row>
    <row r="29387" hidden="1" spans="1:2">
      <c r="A29387" t="s">
        <v>29386</v>
      </c>
      <c r="B29387" t="str">
        <f>VLOOKUP(A29387,[1]产品售价规则!$O$2:$O$46398,1,FALSE)</f>
        <v>A86082-SNBMKOTW21221525</v>
      </c>
    </row>
    <row r="29388" hidden="1" spans="1:2">
      <c r="A29388" t="s">
        <v>29387</v>
      </c>
      <c r="B29388" t="str">
        <f>VLOOKUP(A29388,[1]产品售价规则!$O$2:$O$46398,1,FALSE)</f>
        <v>A86082-HLSLSA4F90TS99034174L</v>
      </c>
    </row>
    <row r="29389" hidden="1" spans="1:2">
      <c r="A29389" t="s">
        <v>29388</v>
      </c>
      <c r="B29389" t="str">
        <f>VLOOKUP(A29389,[1]产品售价规则!$O$2:$O$46398,1,FALSE)</f>
        <v>A86082-SSBFMA1F01FF0811AD1058</v>
      </c>
    </row>
    <row r="29390" hidden="1" spans="1:2">
      <c r="A29390" t="s">
        <v>29389</v>
      </c>
      <c r="B29390" t="str">
        <f>VLOOKUP(A29390,[1]产品售价规则!$O$2:$O$46398,1,FALSE)</f>
        <v>A86082-DBHKFCHH5815Q</v>
      </c>
    </row>
    <row r="29391" hidden="1" spans="1:2">
      <c r="A29391" t="s">
        <v>29390</v>
      </c>
      <c r="B29391" t="str">
        <f>VLOOKUP(A29391,[1]产品售价规则!$O$2:$O$46398,1,FALSE)</f>
        <v>A86082-ADPG337112P</v>
      </c>
    </row>
    <row r="29392" hidden="1" spans="1:2">
      <c r="A29392" t="s">
        <v>29391</v>
      </c>
      <c r="B29392" t="str">
        <f>VLOOKUP(A29392,[1]产品售价规则!$O$2:$O$46398,1,FALSE)</f>
        <v>A86050-58880</v>
      </c>
    </row>
    <row r="29393" hidden="1" spans="1:2">
      <c r="A29393" t="s">
        <v>29392</v>
      </c>
      <c r="B29393" t="str">
        <f>VLOOKUP(A29393,[1]产品售价规则!$O$2:$O$46398,1,FALSE)</f>
        <v>A86082-DBCSTCCLA48563</v>
      </c>
    </row>
    <row r="29394" hidden="1" spans="1:2">
      <c r="A29394" t="s">
        <v>29393</v>
      </c>
      <c r="B29394" t="str">
        <f>VLOOKUP(A29394,[1]产品售价规则!$O$2:$O$46398,1,FALSE)</f>
        <v>A86082-ACCCPSS1S1676</v>
      </c>
    </row>
    <row r="29395" hidden="1" spans="1:2">
      <c r="A29395" t="s">
        <v>29394</v>
      </c>
      <c r="B29395" t="str">
        <f>VLOOKUP(A29395,[1]产品售价规则!$O$2:$O$46398,1,FALSE)</f>
        <v>A86082-DBHKKCPRFC113452</v>
      </c>
    </row>
    <row r="29396" hidden="1" spans="1:2">
      <c r="A29396" t="s">
        <v>29395</v>
      </c>
      <c r="B29396" t="str">
        <f>VLOOKUP(A29396,[1]产品售价规则!$O$2:$O$46398,1,FALSE)</f>
        <v>A86154-9DLLHFJGC22200520109357</v>
      </c>
    </row>
    <row r="29397" hidden="1" spans="1:2">
      <c r="A29397" t="s">
        <v>29396</v>
      </c>
      <c r="B29397" t="str">
        <f>VLOOKUP(A29397,[1]产品售价规则!$O$2:$O$46398,1,FALSE)</f>
        <v>A86082-BGFRC552000462</v>
      </c>
    </row>
    <row r="29398" hidden="1" spans="1:2">
      <c r="A29398" t="s">
        <v>29397</v>
      </c>
      <c r="B29398" t="str">
        <f>VLOOKUP(A29398,[1]产品售价规则!$O$2:$O$46398,1,FALSE)</f>
        <v>A86082-DBCPGPFRCHH5010</v>
      </c>
    </row>
    <row r="29399" hidden="1" spans="1:2">
      <c r="A29399" t="s">
        <v>29398</v>
      </c>
      <c r="B29399" t="str">
        <f>VLOOKUP(A29399,[1]产品售价规则!$O$2:$O$46398,1,FALSE)</f>
        <v>A86082-ASB4FSBBEARING4WDB2414</v>
      </c>
    </row>
    <row r="29400" hidden="1" spans="1:2">
      <c r="A29400" t="s">
        <v>29399</v>
      </c>
      <c r="B29400" t="str">
        <f>VLOOKUP(A29400,[1]产品售价规则!$O$2:$O$46398,1,FALSE)</f>
        <v>A86082-HAISGSA1AW1056</v>
      </c>
    </row>
    <row r="29401" hidden="1" spans="1:2">
      <c r="A29401" t="s">
        <v>29400</v>
      </c>
      <c r="B29401" t="str">
        <f>VLOOKUP(A29401,[1]产品售价规则!$O$2:$O$46398,1,FALSE)</f>
        <v>A86082-SSBLFLBA151015045</v>
      </c>
    </row>
    <row r="29402" hidden="1" spans="1:2">
      <c r="A29402" t="s">
        <v>29401</v>
      </c>
      <c r="B29402" t="str">
        <f>VLOOKUP(A29402,[1]产品售价规则!$O$2:$O$46398,1,FALSE)</f>
        <v>A86082-SSBLKFMKK90369</v>
      </c>
    </row>
    <row r="29403" hidden="1" spans="1:2">
      <c r="A29403" t="s">
        <v>29402</v>
      </c>
      <c r="B29403" t="str">
        <f>VLOOKUP(A29403,[1]产品售价规则!$O$2:$O$46398,1,FALSE)</f>
        <v>A86082-DBHKFCHF01CH0810H5836Q</v>
      </c>
    </row>
    <row r="29404" hidden="1" spans="1:2">
      <c r="A29404" t="s">
        <v>29403</v>
      </c>
      <c r="B29404" t="str">
        <f>VLOOKUP(A29404,[1]产品售价规则!$O$2:$O$46398,1,FALSE)</f>
        <v>A86082-RAPMBMKK8263</v>
      </c>
    </row>
    <row r="29405" hidden="1" spans="1:2">
      <c r="A29405" t="s">
        <v>29404</v>
      </c>
      <c r="B29405" t="str">
        <f>VLOOKUP(A29405,[1]产品售价规则!$O$2:$O$46398,1,FALSE)</f>
        <v>A86082-HBCSSH3F1TRRAV4HS397</v>
      </c>
    </row>
    <row r="29406" hidden="1" spans="1:2">
      <c r="A29406" t="s">
        <v>29405</v>
      </c>
      <c r="B29406" t="str">
        <f>VLOOKUP(A29406,[1]产品售价规则!$O$2:$O$46398,1,FALSE)</f>
        <v>A86082-PBHKDBHRC1446015</v>
      </c>
    </row>
    <row r="29407" hidden="1" spans="1:2">
      <c r="A29407" t="s">
        <v>29406</v>
      </c>
      <c r="B29407" t="str">
        <f>VLOOKUP(A29407,[1]产品售价规则!$O$2:$O$46398,1,FALSE)</f>
        <v>A86082-PSPLHAPLAE771057</v>
      </c>
    </row>
    <row r="29408" hidden="1" spans="1:2">
      <c r="A29408" t="s">
        <v>29407</v>
      </c>
      <c r="B29408" t="str">
        <f>VLOOKUP(A29408,[1]产品售价规则!$O$2:$O$46398,1,FALSE)</f>
        <v>A86082-HMDMMY2YH2022</v>
      </c>
    </row>
    <row r="29409" hidden="1" spans="1:2">
      <c r="A29409" t="s">
        <v>29408</v>
      </c>
      <c r="B29409" t="str">
        <f>VLOOKUP(A29409,[1]产品售价规则!$O$2:$O$46398,1,FALSE)</f>
        <v>A86082-SSBSMSBKRFM663628</v>
      </c>
    </row>
    <row r="29410" hidden="1" spans="1:2">
      <c r="A29410" t="s">
        <v>29409</v>
      </c>
      <c r="B29410" t="str">
        <f>VLOOKUP(A29410,[1]产品售价规则!$O$2:$O$46398,1,FALSE)</f>
        <v>A86082-LLAD91F00FF9401210007</v>
      </c>
    </row>
    <row r="29411" hidden="1" spans="1:2">
      <c r="A29411" t="s">
        <v>29410</v>
      </c>
      <c r="B29411" t="str">
        <f>VLOOKUP(A29411,[1]产品售价规则!$O$2:$O$46398,1,FALSE)</f>
        <v>A86082-4ASTTCA1T</v>
      </c>
    </row>
    <row r="29412" hidden="1" spans="1:2">
      <c r="A29412" t="s">
        <v>29411</v>
      </c>
      <c r="B29412" t="str">
        <f>VLOOKUP(A29412,[1]产品售价规则!$O$2:$O$46398,1,FALSE)</f>
        <v>A86082-SCB4E477103GCBUSHING4WD</v>
      </c>
    </row>
    <row r="29413" hidden="1" spans="1:2">
      <c r="A29413" t="s">
        <v>29412</v>
      </c>
      <c r="B29413" t="str">
        <f>VLOOKUP(A29413,[1]产品售价规则!$O$2:$O$46398,1,FALSE)</f>
        <v>A86154-58DCAFDLSLWBH520811</v>
      </c>
    </row>
    <row r="29414" hidden="1" spans="1:2">
      <c r="A29414" t="s">
        <v>29413</v>
      </c>
      <c r="B29414" t="str">
        <f>VLOOKUP(A29414,[1]产品售价规则!$O$2:$O$46398,1,FALSE)</f>
        <v>A86082-SSMSMSMKRM9905950</v>
      </c>
    </row>
    <row r="29415" hidden="1" spans="1:2">
      <c r="A29415" t="s">
        <v>29414</v>
      </c>
      <c r="B29415" t="str">
        <f>VLOOKUP(A29415,[1]产品售价规则!$O$2:$O$46398,1,FALSE)</f>
        <v>A86082-DASRLRD62F99FM949863022</v>
      </c>
    </row>
    <row r="29416" hidden="1" spans="1:2">
      <c r="A29416" t="s">
        <v>29415</v>
      </c>
      <c r="B29416" t="str">
        <f>VLOOKUP(A29416,[1]产品售价规则!$O$2:$O$46398,1,FALSE)</f>
        <v>A86281-671-569</v>
      </c>
    </row>
    <row r="29417" hidden="1" spans="1:2">
      <c r="A29417" t="s">
        <v>29416</v>
      </c>
      <c r="B29417" t="str">
        <f>VLOOKUP(A29417,[1]产品售价规则!$O$2:$O$46398,1,FALSE)</f>
        <v>A80175-GP39B8</v>
      </c>
    </row>
    <row r="29418" hidden="1" spans="1:2">
      <c r="A29418" t="s">
        <v>29417</v>
      </c>
      <c r="B29418" t="str">
        <f>VLOOKUP(A29418,[1]产品售价规则!$O$2:$O$46398,1,FALSE)</f>
        <v>A86050-51237242549</v>
      </c>
    </row>
    <row r="29419" hidden="1" spans="1:2">
      <c r="A29419" t="s">
        <v>29418</v>
      </c>
      <c r="B29419" t="str">
        <f>VLOOKUP(A29419,[1]产品售价规则!$O$2:$O$46398,1,FALSE)</f>
        <v>A86154-Y1MBDMNFFTFF1EF150YH193</v>
      </c>
    </row>
    <row r="29420" hidden="1" spans="1:2">
      <c r="A29420" t="s">
        <v>29419</v>
      </c>
      <c r="B29420" t="str">
        <f>VLOOKUP(A29420,[1]产品售价规则!$O$2:$O$46398,1,FALSE)</f>
        <v>A86154-Y1MHBDANFFTFF1F150YH177</v>
      </c>
    </row>
    <row r="29421" hidden="1" spans="1:2">
      <c r="A29421" t="s">
        <v>29420</v>
      </c>
      <c r="B29421" t="str">
        <f>VLOOKUP(A29421,[1]产品售价规则!$O$2:$O$46398,1,FALSE)</f>
        <v>A86050-010742</v>
      </c>
    </row>
    <row r="29422" hidden="1" spans="1:2">
      <c r="A29422" t="s">
        <v>29421</v>
      </c>
      <c r="B29422" t="str">
        <f>VLOOKUP(A29422,[1]产品售价规则!$O$2:$O$46398,1,FALSE)</f>
        <v>A80175-ZM43Y7</v>
      </c>
    </row>
    <row r="29423" hidden="1" spans="1:2">
      <c r="A29423" t="s">
        <v>29422</v>
      </c>
      <c r="B29423" t="str">
        <f>VLOOKUP(A29423,[1]产品售价规则!$O$2:$O$46398,1,FALSE)</f>
        <v>A86082-SKTPPSA58657</v>
      </c>
    </row>
    <row r="29424" hidden="1" spans="1:2">
      <c r="A29424" t="s">
        <v>29423</v>
      </c>
      <c r="B29424" t="str">
        <f>VLOOKUP(A29424,[1]产品售价规则!$O$2:$O$46398,1,FALSE)</f>
        <v>A86100-KFFF112CCLVBR7111520F15</v>
      </c>
    </row>
    <row r="29425" hidden="1" spans="1:2">
      <c r="A29425" t="s">
        <v>29424</v>
      </c>
      <c r="B29425" t="str">
        <f>VLOOKUP(A29425,[1]产品售价规则!$O$2:$O$46398,1,FALSE)</f>
        <v>A86010-62365NV</v>
      </c>
    </row>
    <row r="29426" hidden="1" spans="1:2">
      <c r="A29426" t="s">
        <v>29425</v>
      </c>
      <c r="B29426" t="str">
        <f>VLOOKUP(A29426,[1]产品售价规则!$O$2:$O$46398,1,FALSE)</f>
        <v>A80175-FS42X8</v>
      </c>
    </row>
    <row r="29427" hidden="1" spans="1:2">
      <c r="A29427" t="s">
        <v>29426</v>
      </c>
      <c r="B29427" t="str">
        <f>VLOOKUP(A29427,[1]产品售价规则!$O$2:$O$46398,1,FALSE)</f>
        <v>A80149-PSA28697</v>
      </c>
    </row>
    <row r="29428" hidden="1" spans="1:2">
      <c r="A29428" t="s">
        <v>29427</v>
      </c>
      <c r="B29428" t="str">
        <f>VLOOKUP(A29428,[1]产品售价规则!$O$2:$O$46398,1,FALSE)</f>
        <v>A80149-SBA71559</v>
      </c>
    </row>
    <row r="29429" hidden="1" spans="1:2">
      <c r="A29429" t="s">
        <v>29428</v>
      </c>
      <c r="B29429" t="str">
        <f>VLOOKUP(A29429,[1]产品售价规则!$O$2:$O$46398,1,FALSE)</f>
        <v>A80149-GRI03036</v>
      </c>
    </row>
    <row r="29430" spans="1:2">
      <c r="A29430" t="s">
        <v>29429</v>
      </c>
      <c r="B29430" t="e">
        <f>VLOOKUP(A29430,[1]产品售价规则!$O$2:$O$46398,1,FALSE)</f>
        <v>#N/A</v>
      </c>
    </row>
    <row r="29431" hidden="1" spans="1:2">
      <c r="A29431" t="s">
        <v>29430</v>
      </c>
      <c r="B29431" t="str">
        <f>VLOOKUP(A29431,[1]产品售价规则!$O$2:$O$46398,1,FALSE)</f>
        <v>A80149-PSA59640</v>
      </c>
    </row>
    <row r="29432" hidden="1" spans="1:2">
      <c r="A29432" t="s">
        <v>29431</v>
      </c>
      <c r="B29432" t="str">
        <f>VLOOKUP(A29432,[1]产品售价规则!$O$2:$O$46398,1,FALSE)</f>
        <v>A80149-15812992</v>
      </c>
    </row>
    <row r="29433" hidden="1" spans="1:2">
      <c r="A29433" t="s">
        <v>29432</v>
      </c>
      <c r="B29433" t="str">
        <f>VLOOKUP(A29433,[1]产品售价规则!$O$2:$O$46398,1,FALSE)</f>
        <v>A80149-PSA68109</v>
      </c>
    </row>
    <row r="29434" hidden="1" spans="1:2">
      <c r="A29434" t="s">
        <v>29433</v>
      </c>
      <c r="B29434" t="str">
        <f>VLOOKUP(A29434,[1]产品售价规则!$O$2:$O$46398,1,FALSE)</f>
        <v>A80149-PSA66366</v>
      </c>
    </row>
    <row r="29435" hidden="1" spans="1:2">
      <c r="A29435" t="s">
        <v>29434</v>
      </c>
      <c r="B29435" t="str">
        <f>VLOOKUP(A29435,[1]产品售价规则!$O$2:$O$46398,1,FALSE)</f>
        <v>A80149-PSA69590</v>
      </c>
    </row>
    <row r="29436" hidden="1" spans="1:2">
      <c r="A29436" t="s">
        <v>29435</v>
      </c>
      <c r="B29436" t="str">
        <f>VLOOKUP(A29436,[1]产品售价规则!$O$2:$O$46398,1,FALSE)</f>
        <v>A80149-PSA68196</v>
      </c>
    </row>
    <row r="29437" hidden="1" spans="1:2">
      <c r="A29437" t="s">
        <v>29436</v>
      </c>
      <c r="B29437" t="str">
        <f>VLOOKUP(A29437,[1]产品售价规则!$O$2:$O$46398,1,FALSE)</f>
        <v>A80149-GRI03102</v>
      </c>
    </row>
    <row r="29438" hidden="1" spans="1:2">
      <c r="A29438" t="s">
        <v>29437</v>
      </c>
      <c r="B29438" t="str">
        <f>VLOOKUP(A29438,[1]产品售价规则!$O$2:$O$46398,1,FALSE)</f>
        <v>A80149-PSA83798</v>
      </c>
    </row>
    <row r="29439" hidden="1" spans="1:2">
      <c r="A29439" t="s">
        <v>29438</v>
      </c>
      <c r="B29439" t="str">
        <f>VLOOKUP(A29439,[1]产品售价规则!$O$2:$O$46398,1,FALSE)</f>
        <v>A80149-PSA30990</v>
      </c>
    </row>
    <row r="29440" hidden="1" spans="1:2">
      <c r="A29440" t="s">
        <v>29439</v>
      </c>
      <c r="B29440" t="str">
        <f>VLOOKUP(A29440,[1]产品售价规则!$O$2:$O$46398,1,FALSE)</f>
        <v>A80149-SBA69990</v>
      </c>
    </row>
    <row r="29441" hidden="1" spans="1:2">
      <c r="A29441" t="s">
        <v>29440</v>
      </c>
      <c r="B29441" t="str">
        <f>VLOOKUP(A29441,[1]产品售价规则!$O$2:$O$46398,1,FALSE)</f>
        <v>A80149-PSA69654</v>
      </c>
    </row>
    <row r="29442" hidden="1" spans="1:2">
      <c r="A29442" t="s">
        <v>29441</v>
      </c>
      <c r="B29442" t="str">
        <f>VLOOKUP(A29442,[1]产品售价规则!$O$2:$O$46398,1,FALSE)</f>
        <v>A80149-PSA27410</v>
      </c>
    </row>
    <row r="29443" hidden="1" spans="1:2">
      <c r="A29443" t="s">
        <v>29442</v>
      </c>
      <c r="B29443" t="str">
        <f>VLOOKUP(A29443,[1]产品售价规则!$O$2:$O$46398,1,FALSE)</f>
        <v>A80149-RTSK00083</v>
      </c>
    </row>
    <row r="29444" hidden="1" spans="1:2">
      <c r="A29444" t="s">
        <v>29443</v>
      </c>
      <c r="B29444" t="str">
        <f>VLOOKUP(A29444,[1]产品售价规则!$O$2:$O$46398,1,FALSE)</f>
        <v>A80149-PSA64990</v>
      </c>
    </row>
    <row r="29445" hidden="1" spans="1:2">
      <c r="A29445" t="s">
        <v>29444</v>
      </c>
      <c r="B29445" t="str">
        <f>VLOOKUP(A29445,[1]产品售价规则!$O$2:$O$46398,1,FALSE)</f>
        <v>A80149-PSA64938</v>
      </c>
    </row>
    <row r="29446" hidden="1" spans="1:2">
      <c r="A29446" t="s">
        <v>29445</v>
      </c>
      <c r="B29446" t="str">
        <f>VLOOKUP(A29446,[1]产品售价规则!$O$2:$O$46398,1,FALSE)</f>
        <v>A80149-MLA11040</v>
      </c>
    </row>
    <row r="29447" hidden="1" spans="1:2">
      <c r="A29447" t="s">
        <v>29446</v>
      </c>
      <c r="B29447" t="str">
        <f>VLOOKUP(A29447,[1]产品售价规则!$O$2:$O$46398,1,FALSE)</f>
        <v>A80149-SUS10242</v>
      </c>
    </row>
    <row r="29448" hidden="1" spans="1:2">
      <c r="A29448" t="s">
        <v>29447</v>
      </c>
      <c r="B29448" t="str">
        <f>VLOOKUP(A29448,[1]产品售价规则!$O$2:$O$46398,1,FALSE)</f>
        <v>A80149-PSA66478</v>
      </c>
    </row>
    <row r="29449" hidden="1" spans="1:2">
      <c r="A29449" t="s">
        <v>29448</v>
      </c>
      <c r="B29449" t="str">
        <f>VLOOKUP(A29449,[1]产品售价规则!$O$2:$O$46398,1,FALSE)</f>
        <v>A80149-BHA34268</v>
      </c>
    </row>
    <row r="29450" hidden="1" spans="1:2">
      <c r="A29450" t="s">
        <v>29449</v>
      </c>
      <c r="B29450" t="str">
        <f>VLOOKUP(A29450,[1]产品售价规则!$O$2:$O$46398,1,FALSE)</f>
        <v>A80149-GRI02317</v>
      </c>
    </row>
    <row r="29451" hidden="1" spans="1:2">
      <c r="A29451" t="s">
        <v>29450</v>
      </c>
      <c r="B29451" t="str">
        <f>VLOOKUP(A29451,[1]产品售价规则!$O$2:$O$46398,1,FALSE)</f>
        <v>A80149-BKA26175</v>
      </c>
    </row>
    <row r="29452" hidden="1" spans="1:2">
      <c r="A29452" t="s">
        <v>29451</v>
      </c>
      <c r="B29452" t="str">
        <f>VLOOKUP(A29452,[1]产品售价规则!$O$2:$O$46398,1,FALSE)</f>
        <v>A80149-BKA23958</v>
      </c>
    </row>
    <row r="29453" hidden="1" spans="1:2">
      <c r="A29453" t="s">
        <v>29452</v>
      </c>
      <c r="B29453" t="str">
        <f>VLOOKUP(A29453,[1]产品售价规则!$O$2:$O$46398,1,FALSE)</f>
        <v>A80149-BKA24141</v>
      </c>
    </row>
    <row r="29454" hidden="1" spans="1:2">
      <c r="A29454" t="s">
        <v>29453</v>
      </c>
      <c r="B29454" t="str">
        <f>VLOOKUP(A29454,[1]产品售价规则!$O$2:$O$46398,1,FALSE)</f>
        <v>A80149-WWA62670</v>
      </c>
    </row>
    <row r="29455" hidden="1" spans="1:2">
      <c r="A29455" t="s">
        <v>29454</v>
      </c>
      <c r="B29455" t="str">
        <f>VLOOKUP(A29455,[1]产品售价规则!$O$2:$O$46398,1,FALSE)</f>
        <v>A80149-BFA20304</v>
      </c>
    </row>
    <row r="29456" hidden="1" spans="1:2">
      <c r="A29456" t="s">
        <v>29455</v>
      </c>
      <c r="B29456" t="str">
        <f>VLOOKUP(A29456,[1]产品售价规则!$O$2:$O$46398,1,FALSE)</f>
        <v>A80149-MRA11266</v>
      </c>
    </row>
    <row r="29457" hidden="1" spans="1:2">
      <c r="A29457" t="s">
        <v>29456</v>
      </c>
      <c r="B29457" t="str">
        <f>VLOOKUP(A29457,[1]产品售价规则!$O$2:$O$46398,1,FALSE)</f>
        <v>A80149-GKNK00122</v>
      </c>
    </row>
    <row r="29458" hidden="1" spans="1:2">
      <c r="A29458" t="s">
        <v>29457</v>
      </c>
      <c r="B29458" t="str">
        <f>VLOOKUP(A29458,[1]产品售价规则!$O$2:$O$46398,1,FALSE)</f>
        <v>A80149-PSA69591</v>
      </c>
    </row>
    <row r="29459" hidden="1" spans="1:2">
      <c r="A29459" t="s">
        <v>29458</v>
      </c>
      <c r="B29459" t="str">
        <f>VLOOKUP(A29459,[1]产品售价规则!$O$2:$O$46398,1,FALSE)</f>
        <v>A80149-BFA15210</v>
      </c>
    </row>
    <row r="29460" hidden="1" spans="1:2">
      <c r="A29460" t="s">
        <v>29459</v>
      </c>
      <c r="B29460" t="str">
        <f>VLOOKUP(A29460,[1]产品售价规则!$O$2:$O$46398,1,FALSE)</f>
        <v>A80149-BPA04376</v>
      </c>
    </row>
    <row r="29461" hidden="1" spans="1:2">
      <c r="A29461" t="s">
        <v>29460</v>
      </c>
      <c r="B29461" t="str">
        <f>VLOOKUP(A29461,[1]产品售价规则!$O$2:$O$46398,1,FALSE)</f>
        <v>A80149-BKA25528</v>
      </c>
    </row>
    <row r="29462" hidden="1" spans="1:2">
      <c r="A29462" t="s">
        <v>29461</v>
      </c>
      <c r="B29462" t="str">
        <f>VLOOKUP(A29462,[1]产品售价规则!$O$2:$O$46398,1,FALSE)</f>
        <v>A80149-BKA28041</v>
      </c>
    </row>
    <row r="29463" hidden="1" spans="1:2">
      <c r="A29463" t="s">
        <v>29462</v>
      </c>
      <c r="B29463" t="str">
        <f>VLOOKUP(A29463,[1]产品售价规则!$O$2:$O$46398,1,FALSE)</f>
        <v>A80149-8E0_379AF_199</v>
      </c>
    </row>
    <row r="29464" spans="1:2">
      <c r="A29464" t="s">
        <v>29463</v>
      </c>
      <c r="B29464" t="e">
        <f>VLOOKUP(A29464,[1]产品售价规则!$O$2:$O$46398,1,FALSE)</f>
        <v>#N/A</v>
      </c>
    </row>
    <row r="29465" hidden="1" spans="1:2">
      <c r="A29465" t="s">
        <v>29464</v>
      </c>
      <c r="B29465" t="str">
        <f>VLOOKUP(A29465,[1]产品售价规则!$O$2:$O$46398,1,FALSE)</f>
        <v>A80149-SUS03354</v>
      </c>
    </row>
    <row r="29466" hidden="1" spans="1:2">
      <c r="A29466" t="s">
        <v>29465</v>
      </c>
      <c r="B29466" t="str">
        <f>VLOOKUP(A29466,[1]产品售价规则!$O$2:$O$46398,1,FALSE)</f>
        <v>A80149-PSA83717</v>
      </c>
    </row>
    <row r="29467" hidden="1" spans="1:2">
      <c r="A29467" t="s">
        <v>29466</v>
      </c>
      <c r="B29467" t="str">
        <f>VLOOKUP(A29467,[1]产品售价规则!$O$2:$O$46398,1,FALSE)</f>
        <v>A80149-37181</v>
      </c>
    </row>
    <row r="29468" hidden="1" spans="1:2">
      <c r="A29468" t="s">
        <v>29467</v>
      </c>
      <c r="B29468" t="str">
        <f>VLOOKUP(A29468,[1]产品售价规则!$O$2:$O$46398,1,FALSE)</f>
        <v>A80149-WWA79615</v>
      </c>
    </row>
    <row r="29469" hidden="1" spans="1:2">
      <c r="A29469" t="s">
        <v>29468</v>
      </c>
      <c r="B29469" t="str">
        <f>VLOOKUP(A29469,[1]产品售价规则!$O$2:$O$46398,1,FALSE)</f>
        <v>A80149-PSA52400</v>
      </c>
    </row>
    <row r="29470" hidden="1" spans="1:2">
      <c r="A29470" t="s">
        <v>29469</v>
      </c>
      <c r="B29470" t="str">
        <f>VLOOKUP(A29470,[1]产品售价规则!$O$2:$O$46398,1,FALSE)</f>
        <v>A80149-ES3423</v>
      </c>
    </row>
    <row r="29471" hidden="1" spans="1:2">
      <c r="A29471" t="s">
        <v>29470</v>
      </c>
      <c r="B29471" t="str">
        <f>VLOOKUP(A29471,[1]产品售价规则!$O$2:$O$46398,1,FALSE)</f>
        <v>A80149-BHA86521</v>
      </c>
    </row>
    <row r="29472" hidden="1" spans="1:2">
      <c r="A29472" t="s">
        <v>29471</v>
      </c>
      <c r="B29472" t="str">
        <f>VLOOKUP(A29472,[1]产品售价规则!$O$2:$O$46398,1,FALSE)</f>
        <v>A80149-BHA53011</v>
      </c>
    </row>
    <row r="29473" hidden="1" spans="1:2">
      <c r="A29473" t="s">
        <v>29472</v>
      </c>
      <c r="B29473" t="str">
        <f>VLOOKUP(A29473,[1]产品售价规则!$O$2:$O$46398,1,FALSE)</f>
        <v>A80149-SCA57040</v>
      </c>
    </row>
    <row r="29474" hidden="1" spans="1:2">
      <c r="A29474" t="s">
        <v>29473</v>
      </c>
      <c r="B29474" t="str">
        <f>VLOOKUP(A29474,[1]产品售价规则!$O$2:$O$46398,1,FALSE)</f>
        <v>A80149-PSA63963</v>
      </c>
    </row>
    <row r="29475" hidden="1" spans="1:2">
      <c r="A29475" t="s">
        <v>29474</v>
      </c>
      <c r="B29475" t="str">
        <f>VLOOKUP(A29475,[1]产品售价规则!$O$2:$O$46398,1,FALSE)</f>
        <v>A80149-PSA83797</v>
      </c>
    </row>
    <row r="29476" hidden="1" spans="1:2">
      <c r="A29476" t="s">
        <v>29475</v>
      </c>
      <c r="B29476" t="str">
        <f>VLOOKUP(A29476,[1]产品售价规则!$O$2:$O$46398,1,FALSE)</f>
        <v>A80149-SBA60593</v>
      </c>
    </row>
    <row r="29477" hidden="1" spans="1:2">
      <c r="A29477" t="s">
        <v>29476</v>
      </c>
      <c r="B29477" t="str">
        <f>VLOOKUP(A29477,[1]产品售价规则!$O$2:$O$46398,1,FALSE)</f>
        <v>A80149-320-1117R-AC7</v>
      </c>
    </row>
    <row r="29478" hidden="1" spans="1:2">
      <c r="A29478" t="s">
        <v>29477</v>
      </c>
      <c r="B29478" t="str">
        <f>VLOOKUP(A29478,[1]产品售价规则!$O$2:$O$46398,1,FALSE)</f>
        <v>A80149-SKA70457</v>
      </c>
    </row>
    <row r="29479" hidden="1" spans="1:2">
      <c r="A29479" t="s">
        <v>29478</v>
      </c>
      <c r="B29479" t="str">
        <f>VLOOKUP(A29479,[1]产品售价规则!$O$2:$O$46398,1,FALSE)</f>
        <v>A80149-SCBRKFP39999MT</v>
      </c>
    </row>
    <row r="29480" hidden="1" spans="1:2">
      <c r="A29480" t="s">
        <v>29479</v>
      </c>
      <c r="B29480" t="str">
        <f>VLOOKUP(A29480,[1]产品售价规则!$O$2:$O$46398,1,FALSE)</f>
        <v>A80149-PSA67590</v>
      </c>
    </row>
    <row r="29481" hidden="1" spans="1:2">
      <c r="A29481" t="s">
        <v>29480</v>
      </c>
      <c r="B29481" t="str">
        <f>VLOOKUP(A29481,[1]产品售价规则!$O$2:$O$46398,1,FALSE)</f>
        <v>A80149-PSA55821</v>
      </c>
    </row>
    <row r="29482" hidden="1" spans="1:2">
      <c r="A29482" t="s">
        <v>29481</v>
      </c>
      <c r="B29482" t="str">
        <f>VLOOKUP(A29482,[1]产品售价规则!$O$2:$O$46398,1,FALSE)</f>
        <v>A80149-CSA72804</v>
      </c>
    </row>
    <row r="29483" hidden="1" spans="1:2">
      <c r="A29483" t="s">
        <v>29482</v>
      </c>
      <c r="B29483" t="str">
        <f>VLOOKUP(A29483,[1]产品售价规则!$O$2:$O$46398,1,FALSE)</f>
        <v>A80149-PSA67888</v>
      </c>
    </row>
    <row r="29484" hidden="1" spans="1:2">
      <c r="A29484" t="s">
        <v>29483</v>
      </c>
      <c r="B29484" t="str">
        <f>VLOOKUP(A29484,[1]产品售价规则!$O$2:$O$46398,1,FALSE)</f>
        <v>A80149-PSA84079</v>
      </c>
    </row>
    <row r="29485" hidden="1" spans="1:2">
      <c r="A29485" t="s">
        <v>29484</v>
      </c>
      <c r="B29485" t="str">
        <f>VLOOKUP(A29485,[1]产品售价规则!$O$2:$O$46398,1,FALSE)</f>
        <v>A80149-CSA72940</v>
      </c>
    </row>
    <row r="29486" hidden="1" spans="1:2">
      <c r="A29486" t="s">
        <v>29485</v>
      </c>
      <c r="B29486" t="str">
        <f>VLOOKUP(A29486,[1]产品售价规则!$O$2:$O$46398,1,FALSE)</f>
        <v>A80149-PSA62202</v>
      </c>
    </row>
    <row r="29487" hidden="1" spans="1:2">
      <c r="A29487" t="s">
        <v>29486</v>
      </c>
      <c r="B29487" t="str">
        <f>VLOOKUP(A29487,[1]产品售价规则!$O$2:$O$46398,1,FALSE)</f>
        <v>A80149-PSA85207</v>
      </c>
    </row>
    <row r="29488" hidden="1" spans="1:2">
      <c r="A29488" t="s">
        <v>29487</v>
      </c>
      <c r="B29488" t="str">
        <f>VLOOKUP(A29488,[1]产品售价规则!$O$2:$O$46398,1,FALSE)</f>
        <v>A80149-1ABMK00238</v>
      </c>
    </row>
    <row r="29489" hidden="1" spans="1:2">
      <c r="A29489" t="s">
        <v>29488</v>
      </c>
      <c r="B29489" t="str">
        <f>VLOOKUP(A29489,[1]产品售价规则!$O$2:$O$46398,1,FALSE)</f>
        <v>A80149-BKA14923</v>
      </c>
    </row>
    <row r="29490" hidden="1" spans="1:2">
      <c r="A29490" t="s">
        <v>29489</v>
      </c>
      <c r="B29490" t="str">
        <f>VLOOKUP(A29490,[1]产品售价规则!$O$2:$O$46398,1,FALSE)</f>
        <v>A80149-340-1117PXAS</v>
      </c>
    </row>
    <row r="29491" hidden="1" spans="1:2">
      <c r="A29491" t="s">
        <v>29490</v>
      </c>
      <c r="B29491" t="str">
        <f>VLOOKUP(A29491,[1]产品售价规则!$O$2:$O$46398,1,FALSE)</f>
        <v>A80149-SCA57280</v>
      </c>
    </row>
    <row r="29492" hidden="1" spans="1:2">
      <c r="A29492" t="s">
        <v>29491</v>
      </c>
      <c r="B29492" t="str">
        <f>VLOOKUP(A29492,[1]产品售价规则!$O$2:$O$46398,1,FALSE)</f>
        <v>A80149-PSA63762</v>
      </c>
    </row>
    <row r="29493" hidden="1" spans="1:2">
      <c r="A29493" t="s">
        <v>29492</v>
      </c>
      <c r="B29493" t="str">
        <f>VLOOKUP(A29493,[1]产品售价规则!$O$2:$O$46398,1,FALSE)</f>
        <v>A80149-CSA82261</v>
      </c>
    </row>
    <row r="29494" hidden="1" spans="1:2">
      <c r="A29494" t="s">
        <v>29493</v>
      </c>
      <c r="B29494" t="str">
        <f>VLOOKUP(A29494,[1]产品售价规则!$O$2:$O$46398,1,FALSE)</f>
        <v>A80149-LHT08744</v>
      </c>
    </row>
    <row r="29495" hidden="1" spans="1:2">
      <c r="A29495" t="s">
        <v>29494</v>
      </c>
      <c r="B29495" t="str">
        <f>VLOOKUP(A29495,[1]产品售价规则!$O$2:$O$46398,1,FALSE)</f>
        <v>A80149-CSA80114</v>
      </c>
    </row>
    <row r="29496" hidden="1" spans="1:2">
      <c r="A29496" t="s">
        <v>29495</v>
      </c>
      <c r="B29496" t="str">
        <f>VLOOKUP(A29496,[1]产品售价规则!$O$2:$O$46398,1,FALSE)</f>
        <v>A80149-PSA59927</v>
      </c>
    </row>
    <row r="29497" hidden="1" spans="1:2">
      <c r="A29497" t="s">
        <v>29496</v>
      </c>
      <c r="B29497" t="str">
        <f>VLOOKUP(A29497,[1]产品售价规则!$O$2:$O$46398,1,FALSE)</f>
        <v>A80149-PSA64922</v>
      </c>
    </row>
    <row r="29498" hidden="1" spans="1:2">
      <c r="A29498" t="s">
        <v>29497</v>
      </c>
      <c r="B29498" t="str">
        <f>VLOOKUP(A29498,[1]产品售价规则!$O$2:$O$46398,1,FALSE)</f>
        <v>A80149-CSA85963</v>
      </c>
    </row>
    <row r="29499" hidden="1" spans="1:2">
      <c r="A29499" t="s">
        <v>29498</v>
      </c>
      <c r="B29499" t="str">
        <f>VLOOKUP(A29499,[1]产品售价规则!$O$2:$O$46398,1,FALSE)</f>
        <v>A80149-BHA54042</v>
      </c>
    </row>
    <row r="29500" hidden="1" spans="1:2">
      <c r="A29500" t="s">
        <v>29499</v>
      </c>
      <c r="B29500" t="str">
        <f>VLOOKUP(A29500,[1]产品售价规则!$O$2:$O$46398,1,FALSE)</f>
        <v>A80149-PSA56121</v>
      </c>
    </row>
    <row r="29501" hidden="1" spans="1:2">
      <c r="A29501" t="s">
        <v>29500</v>
      </c>
      <c r="B29501" t="str">
        <f>VLOOKUP(A29501,[1]产品售价规则!$O$2:$O$46398,1,FALSE)</f>
        <v>A80149-GRI01761</v>
      </c>
    </row>
    <row r="29502" hidden="1" spans="1:2">
      <c r="A29502" t="s">
        <v>29501</v>
      </c>
      <c r="B29502" t="str">
        <f>VLOOKUP(A29502,[1]产品售价规则!$O$2:$O$46398,1,FALSE)</f>
        <v>A80149-DHA46023</v>
      </c>
    </row>
    <row r="29503" hidden="1" spans="1:2">
      <c r="A29503" t="s">
        <v>29502</v>
      </c>
      <c r="B29503" t="str">
        <f>VLOOKUP(A29503,[1]产品售价规则!$O$2:$O$46398,1,FALSE)</f>
        <v>A80149-NSIMK00019</v>
      </c>
    </row>
    <row r="29504" hidden="1" spans="1:2">
      <c r="A29504" t="s">
        <v>29503</v>
      </c>
      <c r="B29504" t="str">
        <f>VLOOKUP(A29504,[1]产品售价规则!$O$2:$O$46398,1,FALSE)</f>
        <v>A80149-GSA09055</v>
      </c>
    </row>
    <row r="29505" hidden="1" spans="1:2">
      <c r="A29505" t="s">
        <v>29504</v>
      </c>
      <c r="B29505" t="str">
        <f>VLOOKUP(A29505,[1]产品售价规则!$O$2:$O$46398,1,FALSE)</f>
        <v>A80149-SBA33003</v>
      </c>
    </row>
    <row r="29506" hidden="1" spans="1:2">
      <c r="A29506" t="s">
        <v>29505</v>
      </c>
      <c r="B29506" t="str">
        <f>VLOOKUP(A29506,[1]产品售价规则!$O$2:$O$46398,1,FALSE)</f>
        <v>A80149-BHA30006</v>
      </c>
    </row>
    <row r="29507" hidden="1" spans="1:2">
      <c r="A29507" t="s">
        <v>29506</v>
      </c>
      <c r="B29507" t="str">
        <f>VLOOKUP(A29507,[1]产品售价规则!$O$2:$O$46398,1,FALSE)</f>
        <v>A86160-2ELN1CBA3H</v>
      </c>
    </row>
    <row r="29508" hidden="1" spans="1:2">
      <c r="A29508" t="s">
        <v>29507</v>
      </c>
      <c r="B29508" t="str">
        <f>VLOOKUP(A29508,[1]产品售价规则!$O$2:$O$46398,1,FALSE)</f>
        <v>A86025-16971565</v>
      </c>
    </row>
    <row r="29509" hidden="1" spans="1:2">
      <c r="A29509" t="s">
        <v>29508</v>
      </c>
      <c r="B29509" t="str">
        <f>VLOOKUP(A29509,[1]产品售价规则!$O$2:$O$46398,1,FALSE)</f>
        <v>A86025-16357917</v>
      </c>
    </row>
    <row r="29510" hidden="1" spans="1:2">
      <c r="A29510" t="s">
        <v>29509</v>
      </c>
      <c r="B29510" t="str">
        <f>VLOOKUP(A29510,[1]产品售价规则!$O$2:$O$46398,1,FALSE)</f>
        <v>A86160-2CESLN1BA3H</v>
      </c>
    </row>
    <row r="29511" hidden="1" spans="1:2">
      <c r="A29511" t="s">
        <v>29510</v>
      </c>
      <c r="B29511" t="str">
        <f>VLOOKUP(A29511,[1]产品售价规则!$O$2:$O$46398,1,FALSE)</f>
        <v>A80133-17008983</v>
      </c>
    </row>
    <row r="29512" hidden="1" spans="1:2">
      <c r="A29512" t="s">
        <v>29511</v>
      </c>
      <c r="B29512" t="str">
        <f>VLOOKUP(A29512,[1]产品售价规则!$O$2:$O$46398,1,FALSE)</f>
        <v>A86138-197543</v>
      </c>
    </row>
    <row r="29513" hidden="1" spans="1:2">
      <c r="A29513" t="s">
        <v>29512</v>
      </c>
      <c r="B29513" t="str">
        <f>VLOOKUP(A29513,[1]产品售价规则!$O$2:$O$46398,1,FALSE)</f>
        <v>A86138-197817</v>
      </c>
    </row>
    <row r="29514" hidden="1" spans="1:2">
      <c r="A29514" t="s">
        <v>29513</v>
      </c>
      <c r="B29514" t="str">
        <f>VLOOKUP(A29514,[1]产品售价规则!$O$2:$O$46398,1,FALSE)</f>
        <v>A86138-189291</v>
      </c>
    </row>
    <row r="29515" hidden="1" spans="1:2">
      <c r="A29515" t="s">
        <v>29514</v>
      </c>
      <c r="B29515" t="str">
        <f>VLOOKUP(A29515,[1]产品售价规则!$O$2:$O$46398,1,FALSE)</f>
        <v>A86393-RC2</v>
      </c>
    </row>
    <row r="29516" hidden="1" spans="1:2">
      <c r="A29516" t="s">
        <v>29515</v>
      </c>
      <c r="B29516" t="str">
        <f>VLOOKUP(A29516,[1]产品售价规则!$O$2:$O$46398,1,FALSE)</f>
        <v>A86138-160338</v>
      </c>
    </row>
    <row r="29517" hidden="1" spans="1:2">
      <c r="A29517" t="s">
        <v>29516</v>
      </c>
      <c r="B29517" t="str">
        <f>VLOOKUP(A29517,[1]产品售价规则!$O$2:$O$46398,1,FALSE)</f>
        <v>A86342-8913</v>
      </c>
    </row>
    <row r="29518" hidden="1" spans="1:2">
      <c r="A29518" t="s">
        <v>29517</v>
      </c>
      <c r="B29518" t="str">
        <f>VLOOKUP(A29518,[1]产品售价规则!$O$2:$O$46398,1,FALSE)</f>
        <v>A86342-9035_8704</v>
      </c>
    </row>
    <row r="29519" hidden="1" spans="1:2">
      <c r="A29519" t="s">
        <v>29518</v>
      </c>
      <c r="B29519" t="str">
        <f>VLOOKUP(A29519,[1]产品售价规则!$O$2:$O$46398,1,FALSE)</f>
        <v>A86342-R4847H</v>
      </c>
    </row>
    <row r="29520" hidden="1" spans="1:2">
      <c r="A29520" t="s">
        <v>29519</v>
      </c>
      <c r="B29520" t="str">
        <f>VLOOKUP(A29520,[1]产品售价规则!$O$2:$O$46398,1,FALSE)</f>
        <v>A86342-4548_65030_4546</v>
      </c>
    </row>
    <row r="29521" hidden="1" spans="1:2">
      <c r="A29521" t="s">
        <v>29520</v>
      </c>
      <c r="B29521" t="str">
        <f>VLOOKUP(A29521,[1]产品售价规则!$O$2:$O$46398,1,FALSE)</f>
        <v>A86342-4218</v>
      </c>
    </row>
    <row r="29522" hidden="1" spans="1:2">
      <c r="A29522" t="s">
        <v>29521</v>
      </c>
      <c r="B29522" t="str">
        <f>VLOOKUP(A29522,[1]产品售价规则!$O$2:$O$46398,1,FALSE)</f>
        <v>A86365-N5SSKFHC25</v>
      </c>
    </row>
    <row r="29523" hidden="1" spans="1:2">
      <c r="A29523" t="s">
        <v>29522</v>
      </c>
      <c r="B29523" t="str">
        <f>VLOOKUP(A29523,[1]产品售价规则!$O$2:$O$46398,1,FALSE)</f>
        <v>A86325-RBBFNAL2</v>
      </c>
    </row>
    <row r="29524" hidden="1" spans="1:2">
      <c r="A29524" t="s">
        <v>29523</v>
      </c>
      <c r="B29524" t="str">
        <f>VLOOKUP(A29524,[1]产品售价规则!$O$2:$O$46398,1,FALSE)</f>
        <v>A86301-FTC199OBITDH8S</v>
      </c>
    </row>
    <row r="29525" hidden="1" spans="1:2">
      <c r="A29525" t="s">
        <v>29524</v>
      </c>
      <c r="B29525" t="str">
        <f>VLOOKUP(A29525,[1]产品售价规则!$O$2:$O$46398,1,FALSE)</f>
        <v>A86327-513310</v>
      </c>
    </row>
    <row r="29526" hidden="1" spans="1:2">
      <c r="A29526" t="s">
        <v>29525</v>
      </c>
      <c r="B29526" t="str">
        <f>VLOOKUP(A29526,[1]产品售价规则!$O$2:$O$46398,1,FALSE)</f>
        <v>A86315-11A185S</v>
      </c>
    </row>
    <row r="29527" hidden="1" spans="1:2">
      <c r="A29527" t="s">
        <v>29526</v>
      </c>
      <c r="B29527" t="str">
        <f>VLOOKUP(A29527,[1]产品售价规则!$O$2:$O$46398,1,FALSE)</f>
        <v>A86302-2FWBHFS0IFL</v>
      </c>
    </row>
    <row r="29528" hidden="1" spans="1:2">
      <c r="A29528" t="s">
        <v>29527</v>
      </c>
      <c r="B29528" t="str">
        <f>VLOOKUP(A29528,[1]产品售价规则!$O$2:$O$46398,1,FALSE)</f>
        <v>A86303-FWHB1FSFWAP</v>
      </c>
    </row>
    <row r="29529" hidden="1" spans="1:2">
      <c r="A29529" t="s">
        <v>29528</v>
      </c>
      <c r="B29529" t="str">
        <f>VLOOKUP(A29529,[1]产品售价规则!$O$2:$O$46398,1,FALSE)</f>
        <v>A86315-2020401M32204YS</v>
      </c>
    </row>
    <row r="29530" hidden="1" spans="1:2">
      <c r="A29530" t="s">
        <v>29529</v>
      </c>
      <c r="B29530" t="str">
        <f>VLOOKUP(A29530,[1]产品售价规则!$O$2:$O$46398,1,FALSE)</f>
        <v>A86138-148161</v>
      </c>
    </row>
    <row r="29531" hidden="1" spans="1:2">
      <c r="A29531" t="s">
        <v>29530</v>
      </c>
      <c r="B29531" t="str">
        <f>VLOOKUP(A29531,[1]产品售价规则!$O$2:$O$46398,1,FALSE)</f>
        <v>A80175-QH71D1</v>
      </c>
    </row>
    <row r="29532" hidden="1" spans="1:2">
      <c r="A29532" t="s">
        <v>29531</v>
      </c>
      <c r="B29532" t="str">
        <f>VLOOKUP(A29532,[1]产品售价规则!$O$2:$O$46398,1,FALSE)</f>
        <v>A86082-66DJ29C</v>
      </c>
    </row>
    <row r="29533" hidden="1" spans="1:2">
      <c r="A29533" t="s">
        <v>29532</v>
      </c>
      <c r="B29533" t="str">
        <f>VLOOKUP(A29533,[1]产品售价规则!$O$2:$O$46398,1,FALSE)</f>
        <v>A86809-TL3ST</v>
      </c>
    </row>
    <row r="29534" hidden="1" spans="1:2">
      <c r="A29534" t="s">
        <v>29533</v>
      </c>
      <c r="B29534" t="str">
        <f>VLOOKUP(A29534,[1]产品售价规则!$O$2:$O$46398,1,FALSE)</f>
        <v>A86082-5RMF22HC</v>
      </c>
    </row>
    <row r="29535" hidden="1" spans="1:2">
      <c r="A29535" t="s">
        <v>29534</v>
      </c>
      <c r="B29535" t="str">
        <f>VLOOKUP(A29535,[1]产品售价规则!$O$2:$O$46398,1,FALSE)</f>
        <v>A86138-193397</v>
      </c>
    </row>
    <row r="29536" hidden="1" spans="1:2">
      <c r="A29536" t="s">
        <v>29535</v>
      </c>
      <c r="B29536" t="str">
        <f>VLOOKUP(A29536,[1]产品售价规则!$O$2:$O$46398,1,FALSE)</f>
        <v>A80175-NR65B8</v>
      </c>
    </row>
    <row r="29537" hidden="1" spans="1:2">
      <c r="A29537" t="s">
        <v>29536</v>
      </c>
      <c r="B29537" t="str">
        <f>VLOOKUP(A29537,[1]产品售价规则!$O$2:$O$46398,1,FALSE)</f>
        <v>A80175-SQ13Q8</v>
      </c>
    </row>
    <row r="29538" hidden="1" spans="1:2">
      <c r="A29538" t="s">
        <v>29537</v>
      </c>
      <c r="B29538" t="str">
        <f>VLOOKUP(A29538,[1]产品售价规则!$O$2:$O$46398,1,FALSE)</f>
        <v>A86138-1332325L</v>
      </c>
    </row>
    <row r="29539" hidden="1" spans="1:2">
      <c r="A29539" t="s">
        <v>29538</v>
      </c>
      <c r="B29539" t="str">
        <f>VLOOKUP(A29539,[1]产品售价规则!$O$2:$O$46398,1,FALSE)</f>
        <v>A86154-AD4CAAKF8CCF</v>
      </c>
    </row>
    <row r="29540" hidden="1" spans="1:2">
      <c r="A29540" t="s">
        <v>29539</v>
      </c>
      <c r="B29540" t="str">
        <f>VLOOKUP(A29540,[1]产品售价规则!$O$2:$O$46398,1,FALSE)</f>
        <v>A80175-NW47S7</v>
      </c>
    </row>
    <row r="29541" hidden="1" spans="1:2">
      <c r="A29541" t="s">
        <v>29540</v>
      </c>
      <c r="B29541" t="str">
        <f>VLOOKUP(A29541,[1]产品售价规则!$O$2:$O$46398,1,FALSE)</f>
        <v>A80149-BDA33399</v>
      </c>
    </row>
    <row r="29542" hidden="1" spans="1:2">
      <c r="A29542" t="s">
        <v>29541</v>
      </c>
      <c r="B29542" t="str">
        <f>VLOOKUP(A29542,[1]产品售价规则!$O$2:$O$46398,1,FALSE)</f>
        <v>A86290-F12315</v>
      </c>
    </row>
    <row r="29543" hidden="1" spans="1:2">
      <c r="A29543" t="s">
        <v>29542</v>
      </c>
      <c r="B29543" t="str">
        <f>VLOOKUP(A29543,[1]产品售价规则!$O$2:$O$46398,1,FALSE)</f>
        <v>A86285-RPFESMRKOF11PG</v>
      </c>
    </row>
    <row r="29544" hidden="1" spans="1:2">
      <c r="A29544" t="s">
        <v>29543</v>
      </c>
      <c r="B29544" t="str">
        <f>VLOOKUP(A29544,[1]产品售价规则!$O$2:$O$46398,1,FALSE)</f>
        <v>A86290-ME8142</v>
      </c>
    </row>
    <row r="29545" hidden="1" spans="1:2">
      <c r="A29545" t="s">
        <v>29544</v>
      </c>
      <c r="B29545" t="str">
        <f>VLOOKUP(A29545,[1]产品售价规则!$O$2:$O$46398,1,FALSE)</f>
        <v>A86290-14960-B</v>
      </c>
    </row>
    <row r="29546" hidden="1" spans="1:2">
      <c r="A29546" t="s">
        <v>29545</v>
      </c>
      <c r="B29546" t="str">
        <f>VLOOKUP(A29546,[1]产品售价规则!$O$2:$O$46398,1,FALSE)</f>
        <v>A86265-3843604042</v>
      </c>
    </row>
    <row r="29547" hidden="1" spans="1:2">
      <c r="A29547" t="s">
        <v>29546</v>
      </c>
      <c r="B29547" t="str">
        <f>VLOOKUP(A29547,[1]产品售价规则!$O$2:$O$46398,1,FALSE)</f>
        <v>A86265-84126803</v>
      </c>
    </row>
    <row r="29548" hidden="1" spans="1:2">
      <c r="A29548" t="s">
        <v>29547</v>
      </c>
      <c r="B29548" t="str">
        <f>VLOOKUP(A29548,[1]产品售价规则!$O$2:$O$46398,1,FALSE)</f>
        <v>A86262-3757076732</v>
      </c>
    </row>
    <row r="29549" hidden="1" spans="1:2">
      <c r="A29549" t="s">
        <v>29548</v>
      </c>
      <c r="B29549" t="str">
        <f>VLOOKUP(A29549,[1]产品售价规则!$O$2:$O$46398,1,FALSE)</f>
        <v>A86262-3090673387</v>
      </c>
    </row>
    <row r="29550" hidden="1" spans="1:2">
      <c r="A29550" t="s">
        <v>29549</v>
      </c>
      <c r="B29550" t="str">
        <f>VLOOKUP(A29550,[1]产品售价规则!$O$2:$O$46398,1,FALSE)</f>
        <v>A86260-18059863</v>
      </c>
    </row>
    <row r="29551" hidden="1" spans="1:2">
      <c r="A29551" t="s">
        <v>29550</v>
      </c>
      <c r="B29551" t="str">
        <f>VLOOKUP(A29551,[1]产品售价规则!$O$2:$O$46398,1,FALSE)</f>
        <v>A86265-27375180</v>
      </c>
    </row>
    <row r="29552" hidden="1" spans="1:2">
      <c r="A29552" t="s">
        <v>29551</v>
      </c>
      <c r="B29552" t="str">
        <f>VLOOKUP(A29552,[1]产品售价规则!$O$2:$O$46398,1,FALSE)</f>
        <v>A86260-4028157274</v>
      </c>
    </row>
    <row r="29553" hidden="1" spans="1:2">
      <c r="A29553" t="s">
        <v>29552</v>
      </c>
      <c r="B29553" t="str">
        <f>VLOOKUP(A29553,[1]产品售价规则!$O$2:$O$46398,1,FALSE)</f>
        <v>A86260-33449221</v>
      </c>
    </row>
    <row r="29554" hidden="1" spans="1:2">
      <c r="A29554" t="s">
        <v>29553</v>
      </c>
      <c r="B29554" t="str">
        <f>VLOOKUP(A29554,[1]产品售价规则!$O$2:$O$46398,1,FALSE)</f>
        <v>A86260-5110_88_DWP</v>
      </c>
    </row>
    <row r="29555" hidden="1" spans="1:2">
      <c r="A29555" t="s">
        <v>29554</v>
      </c>
      <c r="B29555" t="str">
        <f>VLOOKUP(A29555,[1]产品售价规则!$O$2:$O$46398,1,FALSE)</f>
        <v>A86260-69016653</v>
      </c>
    </row>
    <row r="29556" hidden="1" spans="1:2">
      <c r="A29556" t="s">
        <v>29555</v>
      </c>
      <c r="B29556" t="str">
        <f>VLOOKUP(A29556,[1]产品售价规则!$O$2:$O$46398,1,FALSE)</f>
        <v>A86260-784308711</v>
      </c>
    </row>
    <row r="29557" hidden="1" spans="1:2">
      <c r="A29557" t="s">
        <v>29556</v>
      </c>
      <c r="B29557" t="str">
        <f>VLOOKUP(A29557,[1]产品售价规则!$O$2:$O$46398,1,FALSE)</f>
        <v>A86260-747-000</v>
      </c>
    </row>
    <row r="29558" hidden="1" spans="1:2">
      <c r="A29558" t="s">
        <v>29557</v>
      </c>
      <c r="B29558" t="str">
        <f>VLOOKUP(A29558,[1]产品售价规则!$O$2:$O$46398,1,FALSE)</f>
        <v>A80138-16553034</v>
      </c>
    </row>
    <row r="29559" hidden="1" spans="1:2">
      <c r="A29559" t="s">
        <v>29558</v>
      </c>
      <c r="B29559" t="str">
        <f>VLOOKUP(A29559,[1]产品售价规则!$O$2:$O$46398,1,FALSE)</f>
        <v>A80136-16547668</v>
      </c>
    </row>
    <row r="29560" hidden="1" spans="1:2">
      <c r="A29560" t="s">
        <v>29559</v>
      </c>
      <c r="B29560" t="str">
        <f>VLOOKUP(A29560,[1]产品售价规则!$O$2:$O$46398,1,FALSE)</f>
        <v>A86021-16542698</v>
      </c>
    </row>
    <row r="29561" hidden="1" spans="1:2">
      <c r="A29561" t="s">
        <v>29560</v>
      </c>
      <c r="B29561" t="str">
        <f>VLOOKUP(A29561,[1]产品售价规则!$O$2:$O$46398,1,FALSE)</f>
        <v>A86021-16543945</v>
      </c>
    </row>
    <row r="29562" hidden="1" spans="1:2">
      <c r="A29562" t="s">
        <v>29561</v>
      </c>
      <c r="B29562" t="str">
        <f>VLOOKUP(A29562,[1]产品售价规则!$O$2:$O$46398,1,FALSE)</f>
        <v>A86020-10991249</v>
      </c>
    </row>
    <row r="29563" hidden="1" spans="1:2">
      <c r="A29563" t="s">
        <v>29562</v>
      </c>
      <c r="B29563" t="str">
        <f>VLOOKUP(A29563,[1]产品售价规则!$O$2:$O$46398,1,FALSE)</f>
        <v>A80136-16940591</v>
      </c>
    </row>
    <row r="29564" hidden="1" spans="1:2">
      <c r="A29564" t="s">
        <v>29563</v>
      </c>
      <c r="B29564" t="str">
        <f>VLOOKUP(A29564,[1]产品售价规则!$O$2:$O$46398,1,FALSE)</f>
        <v>A80131-16550895</v>
      </c>
    </row>
    <row r="29565" hidden="1" spans="1:2">
      <c r="A29565" t="s">
        <v>29564</v>
      </c>
      <c r="B29565" t="str">
        <f>VLOOKUP(A29565,[1]产品售价规则!$O$2:$O$46398,1,FALSE)</f>
        <v>A86027-16543273</v>
      </c>
    </row>
    <row r="29566" hidden="1" spans="1:2">
      <c r="A29566" t="s">
        <v>29565</v>
      </c>
      <c r="B29566" t="str">
        <f>VLOOKUP(A29566,[1]产品售价规则!$O$2:$O$46398,1,FALSE)</f>
        <v>A86020-16848168</v>
      </c>
    </row>
    <row r="29567" hidden="1" spans="1:2">
      <c r="A29567" t="s">
        <v>29566</v>
      </c>
      <c r="B29567" t="str">
        <f>VLOOKUP(A29567,[1]产品售价规则!$O$2:$O$46398,1,FALSE)</f>
        <v>A86029-2311519</v>
      </c>
    </row>
    <row r="29568" hidden="1" spans="1:2">
      <c r="A29568" t="s">
        <v>29567</v>
      </c>
      <c r="B29568" t="str">
        <f>VLOOKUP(A29568,[1]产品售价规则!$O$2:$O$46398,1,FALSE)</f>
        <v>A86022-16582441</v>
      </c>
    </row>
    <row r="29569" spans="1:2">
      <c r="A29569" t="s">
        <v>29568</v>
      </c>
      <c r="B29569" t="e">
        <f>VLOOKUP(A29569,[1]产品售价规则!$O$2:$O$46398,1,FALSE)</f>
        <v>#N/A</v>
      </c>
    </row>
    <row r="29570" hidden="1" spans="1:2">
      <c r="A29570" t="s">
        <v>29569</v>
      </c>
      <c r="B29570" t="str">
        <f>VLOOKUP(A29570,[1]产品售价规则!$O$2:$O$46398,1,FALSE)</f>
        <v>A80136-16545306</v>
      </c>
    </row>
    <row r="29571" hidden="1" spans="1:2">
      <c r="A29571" t="s">
        <v>29570</v>
      </c>
      <c r="B29571" t="str">
        <f>VLOOKUP(A29571,[1]产品售价规则!$O$2:$O$46398,1,FALSE)</f>
        <v>A86027-14901382</v>
      </c>
    </row>
    <row r="29572" hidden="1" spans="1:2">
      <c r="A29572" t="s">
        <v>29571</v>
      </c>
      <c r="B29572" t="str">
        <f>VLOOKUP(A29572,[1]产品售价规则!$O$2:$O$46398,1,FALSE)</f>
        <v>A86029-16546332</v>
      </c>
    </row>
    <row r="29573" hidden="1" spans="1:2">
      <c r="A29573" t="s">
        <v>29572</v>
      </c>
      <c r="B29573" t="str">
        <f>VLOOKUP(A29573,[1]产品售价规则!$O$2:$O$46398,1,FALSE)</f>
        <v>A80131-16589068</v>
      </c>
    </row>
    <row r="29574" hidden="1" spans="1:2">
      <c r="A29574" t="s">
        <v>29573</v>
      </c>
      <c r="B29574" t="str">
        <f>VLOOKUP(A29574,[1]产品售价规则!$O$2:$O$46398,1,FALSE)</f>
        <v>A80136-16547646</v>
      </c>
    </row>
    <row r="29575" hidden="1" spans="1:2">
      <c r="A29575" t="s">
        <v>29574</v>
      </c>
      <c r="B29575" t="str">
        <f>VLOOKUP(A29575,[1]产品售价规则!$O$2:$O$46398,1,FALSE)</f>
        <v>A86020-16547886</v>
      </c>
    </row>
    <row r="29576" hidden="1" spans="1:2">
      <c r="A29576" t="s">
        <v>29575</v>
      </c>
      <c r="B29576" t="str">
        <f>VLOOKUP(A29576,[1]产品售价规则!$O$2:$O$46398,1,FALSE)</f>
        <v>A86021-16587706</v>
      </c>
    </row>
    <row r="29577" hidden="1" spans="1:2">
      <c r="A29577" t="s">
        <v>29576</v>
      </c>
      <c r="B29577" t="str">
        <f>VLOOKUP(A29577,[1]产品售价规则!$O$2:$O$46398,1,FALSE)</f>
        <v>A86020-16802054</v>
      </c>
    </row>
    <row r="29578" hidden="1" spans="1:2">
      <c r="A29578" t="s">
        <v>29577</v>
      </c>
      <c r="B29578" t="str">
        <f>VLOOKUP(A29578,[1]产品售价规则!$O$2:$O$46398,1,FALSE)</f>
        <v>A86250-E80851301CP</v>
      </c>
    </row>
    <row r="29579" hidden="1" spans="1:2">
      <c r="A29579" t="s">
        <v>29578</v>
      </c>
      <c r="B29579" t="str">
        <f>VLOOKUP(A29579,[1]产品售价规则!$O$2:$O$46398,1,FALSE)</f>
        <v>A80136-14906254</v>
      </c>
    </row>
    <row r="29580" hidden="1" spans="1:2">
      <c r="A29580" t="s">
        <v>29579</v>
      </c>
      <c r="B29580" t="str">
        <f>VLOOKUP(A29580,[1]产品售价规则!$O$2:$O$46398,1,FALSE)</f>
        <v>A80136-16546747</v>
      </c>
    </row>
    <row r="29581" hidden="1" spans="1:2">
      <c r="A29581" t="s">
        <v>29580</v>
      </c>
      <c r="B29581" t="str">
        <f>VLOOKUP(A29581,[1]产品售价规则!$O$2:$O$46398,1,FALSE)</f>
        <v>A80135-SETCH49ER</v>
      </c>
    </row>
    <row r="29582" hidden="1" spans="1:2">
      <c r="A29582" t="s">
        <v>29581</v>
      </c>
      <c r="B29582" t="str">
        <f>VLOOKUP(A29582,[1]产品售价规则!$O$2:$O$46398,1,FALSE)</f>
        <v>A80133-16589292</v>
      </c>
    </row>
    <row r="29583" hidden="1" spans="1:2">
      <c r="A29583" t="s">
        <v>29582</v>
      </c>
      <c r="B29583" t="str">
        <f>VLOOKUP(A29583,[1]产品售价规则!$O$2:$O$46398,1,FALSE)</f>
        <v>A86022-13457667</v>
      </c>
    </row>
    <row r="29584" hidden="1" spans="1:2">
      <c r="A29584" t="s">
        <v>29583</v>
      </c>
      <c r="B29584" t="str">
        <f>VLOOKUP(A29584,[1]产品售价规则!$O$2:$O$46398,1,FALSE)</f>
        <v>A86022-16586694</v>
      </c>
    </row>
    <row r="29585" hidden="1" spans="1:2">
      <c r="A29585" t="s">
        <v>29584</v>
      </c>
      <c r="B29585" t="str">
        <f>VLOOKUP(A29585,[1]产品售价规则!$O$2:$O$46398,1,FALSE)</f>
        <v>A80139-14857894</v>
      </c>
    </row>
    <row r="29586" hidden="1" spans="1:2">
      <c r="A29586" t="s">
        <v>29585</v>
      </c>
      <c r="B29586" t="str">
        <f>VLOOKUP(A29586,[1]产品售价规则!$O$2:$O$46398,1,FALSE)</f>
        <v>A86022-14473111</v>
      </c>
    </row>
    <row r="29587" hidden="1" spans="1:2">
      <c r="A29587" t="s">
        <v>29586</v>
      </c>
      <c r="B29587" t="str">
        <f>VLOOKUP(A29587,[1]产品售价规则!$O$2:$O$46398,1,FALSE)</f>
        <v>A86250-E10902CP371S</v>
      </c>
    </row>
    <row r="29588" hidden="1" spans="1:2">
      <c r="A29588" t="s">
        <v>29587</v>
      </c>
      <c r="B29588" t="str">
        <f>VLOOKUP(A29588,[1]产品售价规则!$O$2:$O$46398,1,FALSE)</f>
        <v>A86021-14863490</v>
      </c>
    </row>
    <row r="29589" hidden="1" spans="1:2">
      <c r="A29589" t="s">
        <v>29588</v>
      </c>
      <c r="B29589" t="str">
        <f>VLOOKUP(A29589,[1]产品售价规则!$O$2:$O$46398,1,FALSE)</f>
        <v>A86022-14902924</v>
      </c>
    </row>
    <row r="29590" hidden="1" spans="1:2">
      <c r="A29590" t="s">
        <v>29589</v>
      </c>
      <c r="B29590" t="str">
        <f>VLOOKUP(A29590,[1]产品售价规则!$O$2:$O$46398,1,FALSE)</f>
        <v>A86022-14884787</v>
      </c>
    </row>
    <row r="29591" hidden="1" spans="1:2">
      <c r="A29591" t="s">
        <v>29590</v>
      </c>
      <c r="B29591" t="str">
        <f>VLOOKUP(A29591,[1]产品售价规则!$O$2:$O$46398,1,FALSE)</f>
        <v>A86029-16584095</v>
      </c>
    </row>
    <row r="29592" hidden="1" spans="1:2">
      <c r="A29592" t="s">
        <v>29591</v>
      </c>
      <c r="B29592" t="str">
        <f>VLOOKUP(A29592,[1]产品售价规则!$O$2:$O$46398,1,FALSE)</f>
        <v>A80136-16573378</v>
      </c>
    </row>
    <row r="29593" hidden="1" spans="1:2">
      <c r="A29593" t="s">
        <v>29592</v>
      </c>
      <c r="B29593" t="str">
        <f>VLOOKUP(A29593,[1]产品售价规则!$O$2:$O$46398,1,FALSE)</f>
        <v>A86029-16556685</v>
      </c>
    </row>
    <row r="29594" hidden="1" spans="1:2">
      <c r="A29594" t="s">
        <v>29593</v>
      </c>
      <c r="B29594" t="str">
        <f>VLOOKUP(A29594,[1]产品售价规则!$O$2:$O$46398,1,FALSE)</f>
        <v>A86022-15362250</v>
      </c>
    </row>
    <row r="29595" hidden="1" spans="1:2">
      <c r="A29595" t="s">
        <v>29594</v>
      </c>
      <c r="B29595" t="str">
        <f>VLOOKUP(A29595,[1]产品售价规则!$O$2:$O$46398,1,FALSE)</f>
        <v>A86250-E823529CP01</v>
      </c>
    </row>
    <row r="29596" hidden="1" spans="1:2">
      <c r="A29596" t="s">
        <v>29595</v>
      </c>
      <c r="B29596" t="str">
        <f>VLOOKUP(A29596,[1]产品售价规则!$O$2:$O$46398,1,FALSE)</f>
        <v>A86022-16569864</v>
      </c>
    </row>
    <row r="29597" hidden="1" spans="1:2">
      <c r="A29597" t="s">
        <v>29596</v>
      </c>
      <c r="B29597" t="str">
        <f>VLOOKUP(A29597,[1]产品售价规则!$O$2:$O$46398,1,FALSE)</f>
        <v>A86250-E118010CP01</v>
      </c>
    </row>
    <row r="29598" hidden="1" spans="1:2">
      <c r="A29598" t="s">
        <v>29597</v>
      </c>
      <c r="B29598" t="str">
        <f>VLOOKUP(A29598,[1]产品售价规则!$O$2:$O$46398,1,FALSE)</f>
        <v>A86250-EC106139CP</v>
      </c>
    </row>
    <row r="29599" hidden="1" spans="1:2">
      <c r="A29599" t="s">
        <v>29598</v>
      </c>
      <c r="B29599" t="str">
        <f>VLOOKUP(A29599,[1]产品售价规则!$O$2:$O$46398,1,FALSE)</f>
        <v>A86154-1711513</v>
      </c>
    </row>
    <row r="29600" hidden="1" spans="1:2">
      <c r="A29600" t="s">
        <v>29599</v>
      </c>
      <c r="B29600" t="str">
        <f>VLOOKUP(A29600,[1]产品售价规则!$O$2:$O$46398,1,FALSE)</f>
        <v>A86154-5781055</v>
      </c>
    </row>
    <row r="29601" hidden="1" spans="1:2">
      <c r="A29601" t="s">
        <v>29600</v>
      </c>
      <c r="B29601" t="str">
        <f>VLOOKUP(A29601,[1]产品售价规则!$O$2:$O$46398,1,FALSE)</f>
        <v>A86166-D914D1451</v>
      </c>
    </row>
    <row r="29602" hidden="1" spans="1:2">
      <c r="A29602" t="s">
        <v>29601</v>
      </c>
      <c r="B29602" t="str">
        <f>VLOOKUP(A29602,[1]产品售价规则!$O$2:$O$46398,1,FALSE)</f>
        <v>A86166-515167</v>
      </c>
    </row>
    <row r="29603" hidden="1" spans="1:2">
      <c r="A29603" t="s">
        <v>29602</v>
      </c>
      <c r="B29603" t="str">
        <f>VLOOKUP(A29603,[1]产品售价规则!$O$2:$O$46398,1,FALSE)</f>
        <v>A86159-FZBKPCC161LEPPBKPCC161L</v>
      </c>
    </row>
    <row r="29604" hidden="1" spans="1:2">
      <c r="A29604" t="s">
        <v>29603</v>
      </c>
      <c r="B29604" t="str">
        <f>VLOOKUP(A29604,[1]产品售价规则!$O$2:$O$46398,1,FALSE)</f>
        <v>A86154-7692S</v>
      </c>
    </row>
    <row r="29605" hidden="1" spans="1:2">
      <c r="A29605" t="s">
        <v>29604</v>
      </c>
      <c r="B29605" t="str">
        <f>VLOOKUP(A29605,[1]产品售价规则!$O$2:$O$46398,1,FALSE)</f>
        <v>A86166-D91431257</v>
      </c>
    </row>
    <row r="29606" hidden="1" spans="1:2">
      <c r="A29606" t="s">
        <v>29605</v>
      </c>
      <c r="B29606" t="str">
        <f>VLOOKUP(A29606,[1]产品售价规则!$O$2:$O$46398,1,FALSE)</f>
        <v>A86166-513374</v>
      </c>
    </row>
    <row r="29607" hidden="1" spans="1:2">
      <c r="A29607" t="s">
        <v>29606</v>
      </c>
      <c r="B29607" t="str">
        <f>VLOOKUP(A29607,[1]产品售价规则!$O$2:$O$46398,1,FALSE)</f>
        <v>A86166-D101254111</v>
      </c>
    </row>
    <row r="29608" hidden="1" spans="1:2">
      <c r="A29608" t="s">
        <v>29607</v>
      </c>
      <c r="B29608" t="str">
        <f>VLOOKUP(A29608,[1]产品售价规则!$O$2:$O$46398,1,FALSE)</f>
        <v>A86015-15448KR</v>
      </c>
    </row>
    <row r="29609" hidden="1" spans="1:2">
      <c r="A29609" t="s">
        <v>29608</v>
      </c>
      <c r="B29609" t="str">
        <f>VLOOKUP(A29609,[1]产品售价规则!$O$2:$O$46398,1,FALSE)</f>
        <v>A80149-PSA59090</v>
      </c>
    </row>
    <row r="29610" hidden="1" spans="1:2">
      <c r="A29610" t="s">
        <v>29609</v>
      </c>
      <c r="B29610" t="str">
        <f>VLOOKUP(A29610,[1]产品售价规则!$O$2:$O$46398,1,FALSE)</f>
        <v>A80149-DHA48656</v>
      </c>
    </row>
    <row r="29611" hidden="1" spans="1:2">
      <c r="A29611" t="s">
        <v>29610</v>
      </c>
      <c r="B29611" t="str">
        <f>VLOOKUP(A29611,[1]产品售价规则!$O$2:$O$46398,1,FALSE)</f>
        <v>A86015-51113TJ</v>
      </c>
    </row>
    <row r="29612" hidden="1" spans="1:2">
      <c r="A29612" t="s">
        <v>29611</v>
      </c>
      <c r="B29612" t="str">
        <f>VLOOKUP(A29612,[1]产品售价规则!$O$2:$O$46398,1,FALSE)</f>
        <v>A80125-RSCD41404-41404-1102-2</v>
      </c>
    </row>
    <row r="29613" hidden="1" spans="1:2">
      <c r="A29613" t="s">
        <v>29612</v>
      </c>
      <c r="B29613" t="str">
        <f>VLOOKUP(A29613,[1]产品售价规则!$O$2:$O$46398,1,FALSE)</f>
        <v>A80138-14515831</v>
      </c>
    </row>
    <row r="29614" hidden="1" spans="1:2">
      <c r="A29614" t="s">
        <v>29613</v>
      </c>
      <c r="B29614" t="str">
        <f>VLOOKUP(A29614,[1]产品售价规则!$O$2:$O$46398,1,FALSE)</f>
        <v>A86012-26992HV</v>
      </c>
    </row>
    <row r="29615" hidden="1" spans="1:2">
      <c r="A29615" t="s">
        <v>29614</v>
      </c>
      <c r="B29615" t="str">
        <f>VLOOKUP(A29615,[1]产品售价规则!$O$2:$O$46398,1,FALSE)</f>
        <v>A80135-TY242ER-S</v>
      </c>
    </row>
    <row r="29616" hidden="1" spans="1:2">
      <c r="A29616" t="s">
        <v>29615</v>
      </c>
      <c r="B29616" t="str">
        <f>VLOOKUP(A29616,[1]产品售价规则!$O$2:$O$46398,1,FALSE)</f>
        <v>A80135-HY36R</v>
      </c>
    </row>
    <row r="29617" hidden="1" spans="1:2">
      <c r="A29617" t="s">
        <v>29616</v>
      </c>
      <c r="B29617" t="str">
        <f>VLOOKUP(A29617,[1]产品售价规则!$O$2:$O$46398,1,FALSE)</f>
        <v>A86092-JLM1884063</v>
      </c>
    </row>
    <row r="29618" hidden="1" spans="1:2">
      <c r="A29618" t="s">
        <v>29617</v>
      </c>
      <c r="B29618" t="str">
        <f>VLOOKUP(A29618,[1]产品售价规则!$O$2:$O$46398,1,FALSE)</f>
        <v>A86011-42586NB</v>
      </c>
    </row>
    <row r="29619" hidden="1" spans="1:2">
      <c r="A29619" t="s">
        <v>29618</v>
      </c>
      <c r="B29619" t="str">
        <f>VLOOKUP(A29619,[1]产品售价规则!$O$2:$O$46398,1,FALSE)</f>
        <v>A80135-HY05ER</v>
      </c>
    </row>
    <row r="29620" hidden="1" spans="1:2">
      <c r="A29620" t="s">
        <v>29619</v>
      </c>
      <c r="B29620" t="str">
        <f>VLOOKUP(A29620,[1]产品售价规则!$O$2:$O$46398,1,FALSE)</f>
        <v>A86029-14480744</v>
      </c>
    </row>
    <row r="29621" hidden="1" spans="1:2">
      <c r="A29621" t="s">
        <v>29620</v>
      </c>
      <c r="B29621" t="str">
        <f>VLOOKUP(A29621,[1]产品售价规则!$O$2:$O$46398,1,FALSE)</f>
        <v>A80135-CV17EL</v>
      </c>
    </row>
    <row r="29622" hidden="1" spans="1:2">
      <c r="A29622" t="s">
        <v>29621</v>
      </c>
      <c r="B29622" t="str">
        <f>VLOOKUP(A29622,[1]产品售价规则!$O$2:$O$46398,1,FALSE)</f>
        <v>A80138-14475531</v>
      </c>
    </row>
    <row r="29623" hidden="1" spans="1:2">
      <c r="A29623" t="s">
        <v>29622</v>
      </c>
      <c r="B29623" t="str">
        <f>VLOOKUP(A29623,[1]产品售价规则!$O$2:$O$46398,1,FALSE)</f>
        <v>A86025-12815118</v>
      </c>
    </row>
    <row r="29624" hidden="1" spans="1:2">
      <c r="A29624" t="s">
        <v>29623</v>
      </c>
      <c r="B29624" t="str">
        <f>VLOOKUP(A29624,[1]产品售价规则!$O$2:$O$46398,1,FALSE)</f>
        <v>A86021-9613494</v>
      </c>
    </row>
    <row r="29625" hidden="1" spans="1:2">
      <c r="A29625" t="s">
        <v>29624</v>
      </c>
      <c r="B29625" t="str">
        <f>VLOOKUP(A29625,[1]产品售价规则!$O$2:$O$46398,1,FALSE)</f>
        <v>A86029-12758833</v>
      </c>
    </row>
    <row r="29626" hidden="1" spans="1:2">
      <c r="A29626" t="s">
        <v>29625</v>
      </c>
      <c r="B29626" t="str">
        <f>VLOOKUP(A29626,[1]产品售价规则!$O$2:$O$46398,1,FALSE)</f>
        <v>A86018-97462CN</v>
      </c>
    </row>
    <row r="29627" hidden="1" spans="1:2">
      <c r="A29627" t="s">
        <v>29626</v>
      </c>
      <c r="B29627" t="str">
        <f>VLOOKUP(A29627,[1]产品售价规则!$O$2:$O$46398,1,FALSE)</f>
        <v>A80136-13454467</v>
      </c>
    </row>
    <row r="29628" hidden="1" spans="1:2">
      <c r="A29628" t="s">
        <v>29627</v>
      </c>
      <c r="B29628" t="str">
        <f>VLOOKUP(A29628,[1]产品售价规则!$O$2:$O$46398,1,FALSE)</f>
        <v>A86020-16488036</v>
      </c>
    </row>
    <row r="29629" hidden="1" spans="1:2">
      <c r="A29629" t="s">
        <v>29628</v>
      </c>
      <c r="B29629" t="str">
        <f>VLOOKUP(A29629,[1]产品售价规则!$O$2:$O$46398,1,FALSE)</f>
        <v>A86015-86266CM</v>
      </c>
    </row>
    <row r="29630" hidden="1" spans="1:2">
      <c r="A29630" t="s">
        <v>29629</v>
      </c>
      <c r="B29630" t="str">
        <f>VLOOKUP(A29630,[1]产品售价规则!$O$2:$O$46398,1,FALSE)</f>
        <v>A86026-14141283</v>
      </c>
    </row>
    <row r="29631" hidden="1" spans="1:2">
      <c r="A29631" t="s">
        <v>29630</v>
      </c>
      <c r="B29631" t="str">
        <f>VLOOKUP(A29631,[1]产品售价规则!$O$2:$O$46398,1,FALSE)</f>
        <v>A86145-3574031</v>
      </c>
    </row>
    <row r="29632" hidden="1" spans="1:2">
      <c r="A29632" t="s">
        <v>29631</v>
      </c>
      <c r="B29632" t="str">
        <f>VLOOKUP(A29632,[1]产品售价规则!$O$2:$O$46398,1,FALSE)</f>
        <v>A86138-161917</v>
      </c>
    </row>
    <row r="29633" hidden="1" spans="1:2">
      <c r="A29633" t="s">
        <v>29632</v>
      </c>
      <c r="B29633" t="str">
        <f>VLOOKUP(A29633,[1]产品售价规则!$O$2:$O$46398,1,FALSE)</f>
        <v>A80149-SKA34852</v>
      </c>
    </row>
    <row r="29634" hidden="1" spans="1:2">
      <c r="A29634" t="s">
        <v>29633</v>
      </c>
      <c r="B29634" t="str">
        <f>VLOOKUP(A29634,[1]产品售价规则!$O$2:$O$46398,1,FALSE)</f>
        <v>A80149-GMIMK00046</v>
      </c>
    </row>
    <row r="29635" hidden="1" spans="1:2">
      <c r="A29635" t="s">
        <v>29634</v>
      </c>
      <c r="B29635" t="str">
        <f>VLOOKUP(A29635,[1]产品售价规则!$O$2:$O$46398,1,FALSE)</f>
        <v>A86101-686696250457</v>
      </c>
    </row>
    <row r="29636" hidden="1" spans="1:2">
      <c r="A29636" t="s">
        <v>29635</v>
      </c>
      <c r="B29636" t="str">
        <f>VLOOKUP(A29636,[1]产品售价规则!$O$2:$O$46398,1,FALSE)</f>
        <v>A86021-14520951</v>
      </c>
    </row>
    <row r="29637" hidden="1" spans="1:2">
      <c r="A29637" t="s">
        <v>29636</v>
      </c>
      <c r="B29637" t="str">
        <f>VLOOKUP(A29637,[1]产品售价规则!$O$2:$O$46398,1,FALSE)</f>
        <v>A80149-3157-230-1219000000</v>
      </c>
    </row>
    <row r="29638" hidden="1" spans="1:2">
      <c r="A29638" t="s">
        <v>29637</v>
      </c>
      <c r="B29638" t="str">
        <f>VLOOKUP(A29638,[1]产品售价规则!$O$2:$O$46398,1,FALSE)</f>
        <v>A80139-14914129</v>
      </c>
    </row>
    <row r="29639" hidden="1" spans="1:2">
      <c r="A29639" t="s">
        <v>29638</v>
      </c>
      <c r="B29639" t="str">
        <f>VLOOKUP(A29639,[1]产品售价规则!$O$2:$O$46398,1,FALSE)</f>
        <v>A80138-12816688</v>
      </c>
    </row>
    <row r="29640" hidden="1" spans="1:2">
      <c r="A29640" t="s">
        <v>29639</v>
      </c>
      <c r="B29640" t="str">
        <f>VLOOKUP(A29640,[1]产品售价规则!$O$2:$O$46398,1,FALSE)</f>
        <v>A80136-9599922</v>
      </c>
    </row>
    <row r="29641" hidden="1" spans="1:2">
      <c r="A29641" t="s">
        <v>29640</v>
      </c>
      <c r="B29641" t="str">
        <f>VLOOKUP(A29641,[1]产品售价规则!$O$2:$O$46398,1,FALSE)</f>
        <v>A86686-1510191</v>
      </c>
    </row>
    <row r="29642" hidden="1" spans="1:2">
      <c r="A29642" t="s">
        <v>29641</v>
      </c>
      <c r="B29642" t="str">
        <f>VLOOKUP(A29642,[1]产品售价规则!$O$2:$O$46398,1,FALSE)</f>
        <v>A86263-893124013</v>
      </c>
    </row>
    <row r="29643" hidden="1" spans="1:2">
      <c r="A29643" t="s">
        <v>29642</v>
      </c>
      <c r="B29643" t="str">
        <f>VLOOKUP(A29643,[1]产品售价规则!$O$2:$O$46398,1,FALSE)</f>
        <v>A86263-3108068205</v>
      </c>
    </row>
    <row r="29644" hidden="1" spans="1:2">
      <c r="A29644" t="s">
        <v>29643</v>
      </c>
      <c r="B29644" t="str">
        <f>VLOOKUP(A29644,[1]产品售价规则!$O$2:$O$46398,1,FALSE)</f>
        <v>A86261-25057575</v>
      </c>
    </row>
    <row r="29645" hidden="1" spans="1:2">
      <c r="A29645" t="s">
        <v>29644</v>
      </c>
      <c r="B29645" t="str">
        <f>VLOOKUP(A29645,[1]产品售价规则!$O$2:$O$46398,1,FALSE)</f>
        <v>A86265-2201613670</v>
      </c>
    </row>
    <row r="29646" hidden="1" spans="1:2">
      <c r="A29646" t="s">
        <v>29645</v>
      </c>
      <c r="B29646" t="str">
        <f>VLOOKUP(A29646,[1]产品售价规则!$O$2:$O$46398,1,FALSE)</f>
        <v>A86507-9929024-AC_FL3Z</v>
      </c>
    </row>
    <row r="29647" hidden="1" spans="1:2">
      <c r="A29647" t="s">
        <v>29646</v>
      </c>
      <c r="B29647" t="str">
        <f>VLOOKUP(A29647,[1]产品售价规则!$O$2:$O$46398,1,FALSE)</f>
        <v>A86507-FOUR_W712334_S440</v>
      </c>
    </row>
    <row r="29648" hidden="1" spans="1:2">
      <c r="A29648" t="s">
        <v>29647</v>
      </c>
      <c r="B29648" t="str">
        <f>VLOOKUP(A29648,[1]产品售价规则!$O$2:$O$46398,1,FALSE)</f>
        <v>A80175-KV34Y6</v>
      </c>
    </row>
    <row r="29649" hidden="1" spans="1:2">
      <c r="A29649" t="s">
        <v>29648</v>
      </c>
      <c r="B29649" t="str">
        <f>VLOOKUP(A29649,[1]产品售价规则!$O$2:$O$46398,1,FALSE)</f>
        <v>A80180-17058197</v>
      </c>
    </row>
    <row r="29650" hidden="1" spans="1:2">
      <c r="A29650" t="s">
        <v>29649</v>
      </c>
      <c r="B29650" t="str">
        <f>VLOOKUP(A29650,[1]产品售价规则!$O$2:$O$46398,1,FALSE)</f>
        <v>A86290-F15258</v>
      </c>
    </row>
    <row r="29651" hidden="1" spans="1:2">
      <c r="A29651" t="s">
        <v>29650</v>
      </c>
      <c r="B29651" t="str">
        <f>VLOOKUP(A29651,[1]产品售价规则!$O$2:$O$46398,1,FALSE)</f>
        <v>A80180-15735394</v>
      </c>
    </row>
    <row r="29652" hidden="1" spans="1:2">
      <c r="A29652" t="s">
        <v>29651</v>
      </c>
      <c r="B29652" t="str">
        <f>VLOOKUP(A29652,[1]产品售价规则!$O$2:$O$46398,1,FALSE)</f>
        <v>A80184-NPRBAF22CSSWP20192023</v>
      </c>
    </row>
    <row r="29653" hidden="1" spans="1:2">
      <c r="A29653" t="s">
        <v>29652</v>
      </c>
      <c r="B29653" t="str">
        <f>VLOOKUP(A29653,[1]产品售价规则!$O$2:$O$46398,1,FALSE)</f>
        <v>A86523-1KPGM1230094</v>
      </c>
    </row>
    <row r="29654" hidden="1" spans="1:2">
      <c r="A29654" t="s">
        <v>29653</v>
      </c>
      <c r="B29654" t="str">
        <f>VLOOKUP(A29654,[1]产品售价规则!$O$2:$O$46398,1,FALSE)</f>
        <v>A80184-NPSFLDSFF22TC1218222018</v>
      </c>
    </row>
    <row r="29655" hidden="1" spans="1:2">
      <c r="A29655" t="s">
        <v>29654</v>
      </c>
      <c r="B29655" t="str">
        <f>VLOOKUP(A29655,[1]产品售价规则!$O$2:$O$46398,1,FALSE)</f>
        <v>A86013-23811FF</v>
      </c>
    </row>
    <row r="29656" hidden="1" spans="1:2">
      <c r="A29656" t="s">
        <v>29655</v>
      </c>
      <c r="B29656" t="str">
        <f>VLOOKUP(A29656,[1]产品售价规则!$O$2:$O$46398,1,FALSE)</f>
        <v>A86010-21595MW</v>
      </c>
    </row>
    <row r="29657" spans="1:2">
      <c r="A29657" t="s">
        <v>29656</v>
      </c>
      <c r="B29657" t="e">
        <f>VLOOKUP(A29657,[1]产品售价规则!$O$2:$O$46398,1,FALSE)</f>
        <v>#N/A</v>
      </c>
    </row>
    <row r="29658" hidden="1" spans="1:2">
      <c r="A29658" t="s">
        <v>29657</v>
      </c>
      <c r="B29658" t="str">
        <f>VLOOKUP(A29658,[1]产品售价规则!$O$2:$O$46398,1,FALSE)</f>
        <v>A86055-81990024</v>
      </c>
    </row>
    <row r="29659" hidden="1" spans="1:2">
      <c r="A29659" t="s">
        <v>29658</v>
      </c>
      <c r="B29659" t="str">
        <f>VLOOKUP(A29659,[1]产品售价规则!$O$2:$O$46398,1,FALSE)</f>
        <v>A86011-16541RD</v>
      </c>
    </row>
    <row r="29660" hidden="1" spans="1:2">
      <c r="A29660" t="s">
        <v>29659</v>
      </c>
      <c r="B29660" t="str">
        <f>VLOOKUP(A29660,[1]产品售价规则!$O$2:$O$46398,1,FALSE)</f>
        <v>A80164-113247</v>
      </c>
    </row>
    <row r="29661" hidden="1" spans="1:2">
      <c r="A29661" t="s">
        <v>29660</v>
      </c>
      <c r="B29661" t="str">
        <f>VLOOKUP(A29661,[1]产品售价规则!$O$2:$O$46398,1,FALSE)</f>
        <v>A86057-BPSS06160</v>
      </c>
    </row>
    <row r="29662" hidden="1" spans="1:2">
      <c r="A29662" t="s">
        <v>29661</v>
      </c>
      <c r="B29662" t="str">
        <f>VLOOKUP(A29662,[1]产品售价规则!$O$2:$O$46398,1,FALSE)</f>
        <v>A80164-5780</v>
      </c>
    </row>
    <row r="29663" hidden="1" spans="1:2">
      <c r="A29663" t="s">
        <v>29662</v>
      </c>
      <c r="B29663" t="str">
        <f>VLOOKUP(A29663,[1]产品售价规则!$O$2:$O$46398,1,FALSE)</f>
        <v>A86050-ACT922</v>
      </c>
    </row>
    <row r="29664" hidden="1" spans="1:2">
      <c r="A29664" t="s">
        <v>29663</v>
      </c>
      <c r="B29664" t="str">
        <f>VLOOKUP(A29664,[1]产品售价规则!$O$2:$O$46398,1,FALSE)</f>
        <v>A86082-DBCBKGPFC114168</v>
      </c>
    </row>
    <row r="29665" hidden="1" spans="1:2">
      <c r="A29665" t="s">
        <v>29664</v>
      </c>
      <c r="B29665" t="str">
        <f>VLOOKUP(A29665,[1]产品售价规则!$O$2:$O$46398,1,FALSE)</f>
        <v>A86082-DLFRAD0DLT093</v>
      </c>
    </row>
    <row r="29666" hidden="1" spans="1:2">
      <c r="A29666" t="s">
        <v>29665</v>
      </c>
      <c r="B29666" t="str">
        <f>VLOOKUP(A29666,[1]产品售价规则!$O$2:$O$46398,1,FALSE)</f>
        <v>A86050-ACT1339</v>
      </c>
    </row>
    <row r="29667" hidden="1" spans="1:2">
      <c r="A29667" t="s">
        <v>29666</v>
      </c>
      <c r="B29667" t="str">
        <f>VLOOKUP(A29667,[1]产品售价规则!$O$2:$O$46398,1,FALSE)</f>
        <v>A86154-94SFSHCFFCAC4SEASONS900</v>
      </c>
    </row>
    <row r="29668" hidden="1" spans="1:2">
      <c r="A29668" t="s">
        <v>29667</v>
      </c>
      <c r="B29668" t="str">
        <f>VLOOKUP(A29668,[1]产品售价规则!$O$2:$O$46398,1,FALSE)</f>
        <v>A86082-PSPSKE88843</v>
      </c>
    </row>
    <row r="29669" hidden="1" spans="1:2">
      <c r="A29669" t="s">
        <v>29668</v>
      </c>
      <c r="B29669" t="str">
        <f>VLOOKUP(A29669,[1]产品售价规则!$O$2:$O$46398,1,FALSE)</f>
        <v>A86082-SSLSPPSW127</v>
      </c>
    </row>
    <row r="29670" hidden="1" spans="1:2">
      <c r="A29670" t="s">
        <v>29669</v>
      </c>
      <c r="B29670" t="str">
        <f>VLOOKUP(A29670,[1]产品售价规则!$O$2:$O$46398,1,FALSE)</f>
        <v>A86082-PBCRRDCF00FF10405C66107</v>
      </c>
    </row>
    <row r="29671" hidden="1" spans="1:2">
      <c r="A29671" t="s">
        <v>29670</v>
      </c>
      <c r="B29671" t="str">
        <f>VLOOKUP(A29671,[1]产品售价规则!$O$2:$O$46398,1,FALSE)</f>
        <v>A86154-SRDCASO2FDPSAPSETRB5219</v>
      </c>
    </row>
    <row r="29672" hidden="1" spans="1:2">
      <c r="A29672" t="s">
        <v>29671</v>
      </c>
      <c r="B29672" t="str">
        <f>VLOOKUP(A29672,[1]产品售价规则!$O$2:$O$46398,1,FALSE)</f>
        <v>A86082-DHPC555008099</v>
      </c>
    </row>
    <row r="29673" hidden="1" spans="1:2">
      <c r="A29673" t="s">
        <v>29672</v>
      </c>
      <c r="B29673" t="str">
        <f>VLOOKUP(A29673,[1]产品售价规则!$O$2:$O$46398,1,FALSE)</f>
        <v>A86082-HLSSA4F88HA86894811</v>
      </c>
    </row>
    <row r="29674" hidden="1" spans="1:2">
      <c r="A29674" t="s">
        <v>29673</v>
      </c>
      <c r="B29674" t="str">
        <f>VLOOKUP(A29674,[1]产品售价规则!$O$2:$O$46398,1,FALSE)</f>
        <v>A86082-PSPPD30300027</v>
      </c>
    </row>
    <row r="29675" hidden="1" spans="1:2">
      <c r="A29675" t="s">
        <v>29674</v>
      </c>
      <c r="B29675" t="str">
        <f>VLOOKUP(A29675,[1]产品售价规则!$O$2:$O$46398,1,FALSE)</f>
        <v>A86082-SCABKFLMKK200315</v>
      </c>
    </row>
    <row r="29676" hidden="1" spans="1:2">
      <c r="A29676" t="s">
        <v>29675</v>
      </c>
      <c r="B29676" t="str">
        <f>VLOOKUP(A29676,[1]产品售价规则!$O$2:$O$46398,1,FALSE)</f>
        <v>A86082-DLFLAD0DLT094</v>
      </c>
    </row>
    <row r="29677" hidden="1" spans="1:2">
      <c r="A29677" t="s">
        <v>29676</v>
      </c>
      <c r="B29677" t="str">
        <f>VLOOKUP(A29677,[1]产品售价规则!$O$2:$O$46398,1,FALSE)</f>
        <v>A86050-81405</v>
      </c>
    </row>
    <row r="29678" hidden="1" spans="1:2">
      <c r="A29678" t="s">
        <v>29677</v>
      </c>
      <c r="B29678" t="str">
        <f>VLOOKUP(A29678,[1]产品售价规则!$O$2:$O$46398,1,FALSE)</f>
        <v>A86082-WWBHT2120190</v>
      </c>
    </row>
    <row r="29679" hidden="1" spans="1:2">
      <c r="A29679" t="s">
        <v>29678</v>
      </c>
      <c r="B29679" t="str">
        <f>VLOOKUP(A29679,[1]产品售价规则!$O$2:$O$46398,1,FALSE)</f>
        <v>A86082-FLRFRC5F90JC55155679AD9</v>
      </c>
    </row>
    <row r="29680" hidden="1" spans="1:2">
      <c r="A29680" t="s">
        <v>29679</v>
      </c>
      <c r="B29680" t="str">
        <f>VLOOKUP(A29680,[1]产品售价规则!$O$2:$O$46398,1,FALSE)</f>
        <v>A86082-DBSEORR8800PGSHOEELEMEN</v>
      </c>
    </row>
    <row r="29681" hidden="1" spans="1:2">
      <c r="A29681" t="s">
        <v>29680</v>
      </c>
      <c r="B29681" t="str">
        <f>VLOOKUP(A29681,[1]产品售价规则!$O$2:$O$46398,1,FALSE)</f>
        <v>A86050-SF-624</v>
      </c>
    </row>
    <row r="29682" hidden="1" spans="1:2">
      <c r="A29682" t="s">
        <v>29681</v>
      </c>
      <c r="B29682" t="str">
        <f>VLOOKUP(A29682,[1]产品售价规则!$O$2:$O$46398,1,FALSE)</f>
        <v>A86082-TLLD338666</v>
      </c>
    </row>
    <row r="29683" hidden="1" spans="1:2">
      <c r="A29683" t="s">
        <v>29682</v>
      </c>
      <c r="B29683" t="str">
        <f>VLOOKUP(A29683,[1]产品售价规则!$O$2:$O$46398,1,FALSE)</f>
        <v>A86082-ACCFDSHF2ARHVA00545</v>
      </c>
    </row>
    <row r="29684" hidden="1" spans="1:2">
      <c r="A29684" t="s">
        <v>29683</v>
      </c>
      <c r="B29684" t="str">
        <f>VLOOKUP(A29684,[1]产品售价规则!$O$2:$O$46398,1,FALSE)</f>
        <v>A86154-56DCAFDLSUWBJH521605</v>
      </c>
    </row>
    <row r="29685" hidden="1" spans="1:2">
      <c r="A29685" t="s">
        <v>29684</v>
      </c>
      <c r="B29685" t="str">
        <f>VLOOKUP(A29685,[1]产品售价规则!$O$2:$O$46398,1,FALSE)</f>
        <v>A86154-CMCAFPRSLNFCRHCK620380</v>
      </c>
    </row>
    <row r="29686" hidden="1" spans="1:2">
      <c r="A29686" t="s">
        <v>29685</v>
      </c>
      <c r="B29686" t="str">
        <f>VLOOKUP(A29686,[1]产品售价规则!$O$2:$O$46398,1,FALSE)</f>
        <v>A86082-DBHKRLFRF11HGC1016</v>
      </c>
    </row>
    <row r="29687" hidden="1" spans="1:2">
      <c r="A29687" t="s">
        <v>29686</v>
      </c>
      <c r="B29687" t="str">
        <f>VLOOKUP(A29687,[1]产品售价规则!$O$2:$O$46398,1,FALSE)</f>
        <v>A86154-KM1ASCABFORLNFC1ARMK807</v>
      </c>
    </row>
    <row r="29688" hidden="1" spans="1:2">
      <c r="A29688" t="s">
        <v>29687</v>
      </c>
      <c r="B29688" t="str">
        <f>VLOOKUP(A29688,[1]产品售价规则!$O$2:$O$46398,1,FALSE)</f>
        <v>A86082-CASS4TCF1JGCSET4WDCSA64</v>
      </c>
    </row>
    <row r="29689" hidden="1" spans="1:2">
      <c r="A29689" t="s">
        <v>29688</v>
      </c>
      <c r="B29689" t="str">
        <f>VLOOKUP(A29689,[1]产品售价规则!$O$2:$O$46398,1,FALSE)</f>
        <v>A86082-CASSTRLRSV8VW8044</v>
      </c>
    </row>
    <row r="29690" hidden="1" spans="1:2">
      <c r="A29690" t="s">
        <v>29689</v>
      </c>
      <c r="B29690" t="str">
        <f>VLOOKUP(A29690,[1]产品售价规则!$O$2:$O$46398,1,FALSE)</f>
        <v>A86154-3MSO2CSRFJW12P322919972</v>
      </c>
    </row>
    <row r="29691" hidden="1" spans="1:2">
      <c r="A29691" t="s">
        <v>29690</v>
      </c>
      <c r="B29691" t="str">
        <f>VLOOKUP(A29691,[1]产品售价规则!$O$2:$O$46398,1,FALSE)</f>
        <v>A86010-75229TN</v>
      </c>
    </row>
    <row r="29692" hidden="1" spans="1:2">
      <c r="A29692" t="s">
        <v>29691</v>
      </c>
      <c r="B29692" t="str">
        <f>VLOOKUP(A29692,[1]产品售价规则!$O$2:$O$46398,1,FALSE)</f>
        <v>A86154-67DDCRFFTFFF2SD697704F3</v>
      </c>
    </row>
    <row r="29693" hidden="1" spans="1:2">
      <c r="A29693" t="s">
        <v>29692</v>
      </c>
      <c r="B29693" t="str">
        <f>VLOOKUP(A29693,[1]产品售价规则!$O$2:$O$46398,1,FALSE)</f>
        <v>A86082-WWBBST11181HB</v>
      </c>
    </row>
    <row r="29694" spans="1:2">
      <c r="A29694" t="s">
        <v>29693</v>
      </c>
      <c r="B29694" t="e">
        <f>VLOOKUP(A29694,[1]产品售价规则!$O$2:$O$46398,1,FALSE)</f>
        <v>#N/A</v>
      </c>
    </row>
    <row r="29695" hidden="1" spans="1:2">
      <c r="A29695" t="s">
        <v>29694</v>
      </c>
      <c r="B29695" t="str">
        <f>VLOOKUP(A29695,[1]产品售价规则!$O$2:$O$46398,1,FALSE)</f>
        <v>A80175-QN13F3</v>
      </c>
    </row>
    <row r="29696" hidden="1" spans="1:2">
      <c r="A29696" t="s">
        <v>29695</v>
      </c>
      <c r="B29696" t="str">
        <f>VLOOKUP(A29696,[1]产品售价规则!$O$2:$O$46398,1,FALSE)</f>
        <v>A86154-SMFMCASO2FDPSAPSETMORK8</v>
      </c>
    </row>
    <row r="29697" hidden="1" spans="1:2">
      <c r="A29697" t="s">
        <v>29696</v>
      </c>
      <c r="B29697" t="str">
        <f>VLOOKUP(A29697,[1]产品售价规则!$O$2:$O$46398,1,FALSE)</f>
        <v>A86010-79655WF</v>
      </c>
    </row>
    <row r="29698" hidden="1" spans="1:2">
      <c r="A29698" t="s">
        <v>29697</v>
      </c>
      <c r="B29698" t="str">
        <f>VLOOKUP(A29698,[1]产品售价规则!$O$2:$O$46398,1,FALSE)</f>
        <v>A86154-KMSBBKFNFMLOK200261</v>
      </c>
    </row>
    <row r="29699" hidden="1" spans="1:2">
      <c r="A29699" t="s">
        <v>29698</v>
      </c>
      <c r="B29699" t="str">
        <f>VLOOKUP(A29699,[1]产品售价规则!$O$2:$O$46398,1,FALSE)</f>
        <v>A86281-604537</v>
      </c>
    </row>
    <row r="29700" spans="1:2">
      <c r="A29700" t="s">
        <v>29699</v>
      </c>
      <c r="B29700" t="e">
        <f>VLOOKUP(A29700,[1]产品售价规则!$O$2:$O$46398,1,FALSE)</f>
        <v>#N/A</v>
      </c>
    </row>
    <row r="29701" hidden="1" spans="1:2">
      <c r="A29701" t="s">
        <v>29700</v>
      </c>
      <c r="B29701" t="str">
        <f>VLOOKUP(A29701,[1]产品售价规则!$O$2:$O$46398,1,FALSE)</f>
        <v>A86010-11323XB</v>
      </c>
    </row>
    <row r="29702" hidden="1" spans="1:2">
      <c r="A29702" t="s">
        <v>29701</v>
      </c>
      <c r="B29702" t="str">
        <f>VLOOKUP(A29702,[1]产品售价规则!$O$2:$O$46398,1,FALSE)</f>
        <v>A86010-37899SV</v>
      </c>
    </row>
    <row r="29703" hidden="1" spans="1:2">
      <c r="A29703" t="s">
        <v>29702</v>
      </c>
      <c r="B29703" t="str">
        <f>VLOOKUP(A29703,[1]产品售价规则!$O$2:$O$46398,1,FALSE)</f>
        <v>A80175-KM73D2</v>
      </c>
    </row>
    <row r="29704" hidden="1" spans="1:2">
      <c r="A29704" t="s">
        <v>29703</v>
      </c>
      <c r="B29704" t="str">
        <f>VLOOKUP(A29704,[1]产品售价规则!$O$2:$O$46398,1,FALSE)</f>
        <v>A86010-24217XN</v>
      </c>
    </row>
    <row r="29705" hidden="1" spans="1:2">
      <c r="A29705" t="s">
        <v>29704</v>
      </c>
      <c r="B29705" t="str">
        <f>VLOOKUP(A29705,[1]产品售价规则!$O$2:$O$46398,1,FALSE)</f>
        <v>A80175-QD61W1</v>
      </c>
    </row>
    <row r="29706" hidden="1" spans="1:2">
      <c r="A29706" t="s">
        <v>29705</v>
      </c>
      <c r="B29706" t="str">
        <f>VLOOKUP(A29706,[1]产品售价规则!$O$2:$O$46398,1,FALSE)</f>
        <v>A86154-7DSVPRSHFHSF22742102006</v>
      </c>
    </row>
    <row r="29707" hidden="1" spans="1:2">
      <c r="A29707" t="s">
        <v>29706</v>
      </c>
      <c r="B29707" t="str">
        <f>VLOOKUP(A29707,[1]产品售价规则!$O$2:$O$46398,1,FALSE)</f>
        <v>A86154-71DWMPSFCC742150</v>
      </c>
    </row>
    <row r="29708" hidden="1" spans="1:2">
      <c r="A29708" t="s">
        <v>29707</v>
      </c>
      <c r="B29708" t="str">
        <f>VLOOKUP(A29708,[1]产品售价规则!$O$2:$O$46398,1,FALSE)</f>
        <v>A86010-32715YD</v>
      </c>
    </row>
    <row r="29709" hidden="1" spans="1:2">
      <c r="A29709" t="s">
        <v>29708</v>
      </c>
      <c r="B29709" t="str">
        <f>VLOOKUP(A29709,[1]产品售价规则!$O$2:$O$46398,1,FALSE)</f>
        <v>A86010-36281GX</v>
      </c>
    </row>
    <row r="29710" hidden="1" spans="1:2">
      <c r="A29710" t="s">
        <v>29709</v>
      </c>
      <c r="B29710" t="str">
        <f>VLOOKUP(A29710,[1]产品售价规则!$O$2:$O$46398,1,FALSE)</f>
        <v>A86010-13844CC</v>
      </c>
    </row>
    <row r="29711" hidden="1" spans="1:2">
      <c r="A29711" t="s">
        <v>29710</v>
      </c>
      <c r="B29711" t="str">
        <f>VLOOKUP(A29711,[1]产品售价规则!$O$2:$O$46398,1,FALSE)</f>
        <v>A86050-001285-SET2</v>
      </c>
    </row>
    <row r="29712" hidden="1" spans="1:2">
      <c r="A29712" t="s">
        <v>29711</v>
      </c>
      <c r="B29712" t="str">
        <f>VLOOKUP(A29712,[1]产品售价规则!$O$2:$O$46398,1,FALSE)</f>
        <v>A86050-81071</v>
      </c>
    </row>
    <row r="29713" hidden="1" spans="1:2">
      <c r="A29713" t="s">
        <v>29712</v>
      </c>
      <c r="B29713" t="str">
        <f>VLOOKUP(A29713,[1]产品售价规则!$O$2:$O$46398,1,FALSE)</f>
        <v>A80175-FX43J3</v>
      </c>
    </row>
    <row r="29714" hidden="1" spans="1:2">
      <c r="A29714" t="s">
        <v>29713</v>
      </c>
      <c r="B29714" t="str">
        <f>VLOOKUP(A29714,[1]产品售价规则!$O$2:$O$46398,1,FALSE)</f>
        <v>A80149-BKA20768</v>
      </c>
    </row>
    <row r="29715" hidden="1" spans="1:2">
      <c r="A29715" t="s">
        <v>29714</v>
      </c>
      <c r="B29715" t="str">
        <f>VLOOKUP(A29715,[1]产品售价规则!$O$2:$O$46398,1,FALSE)</f>
        <v>A80149-LHT01068</v>
      </c>
    </row>
    <row r="29716" hidden="1" spans="1:2">
      <c r="A29716" t="s">
        <v>29715</v>
      </c>
      <c r="B29716" t="str">
        <f>VLOOKUP(A29716,[1]产品售价规则!$O$2:$O$46398,1,FALSE)</f>
        <v>A80149-BDA41342</v>
      </c>
    </row>
    <row r="29717" hidden="1" spans="1:2">
      <c r="A29717" t="s">
        <v>29716</v>
      </c>
      <c r="B29717" t="str">
        <f>VLOOKUP(A29717,[1]产品售价规则!$O$2:$O$46398,1,FALSE)</f>
        <v>A80149-PSA67430</v>
      </c>
    </row>
    <row r="29718" hidden="1" spans="1:2">
      <c r="A29718" t="s">
        <v>29717</v>
      </c>
      <c r="B29718" t="str">
        <f>VLOOKUP(A29718,[1]产品售价规则!$O$2:$O$46398,1,FALSE)</f>
        <v>A80149-PSA72741</v>
      </c>
    </row>
    <row r="29719" hidden="1" spans="1:2">
      <c r="A29719" t="s">
        <v>29718</v>
      </c>
      <c r="B29719" t="str">
        <f>VLOOKUP(A29719,[1]产品售价规则!$O$2:$O$46398,1,FALSE)</f>
        <v>A80149-BFA16995</v>
      </c>
    </row>
    <row r="29720" hidden="1" spans="1:2">
      <c r="A29720" t="s">
        <v>29719</v>
      </c>
      <c r="B29720" t="str">
        <f>VLOOKUP(A29720,[1]产品售价规则!$O$2:$O$46398,1,FALSE)</f>
        <v>A80149-OOCDMLSSGFM6N</v>
      </c>
    </row>
    <row r="29721" hidden="1" spans="1:2">
      <c r="A29721" t="s">
        <v>29720</v>
      </c>
      <c r="B29721" t="str">
        <f>VLOOKUP(A29721,[1]产品售价规则!$O$2:$O$46398,1,FALSE)</f>
        <v>A80149-HD726-B000R</v>
      </c>
    </row>
    <row r="29722" hidden="1" spans="1:2">
      <c r="A29722" t="s">
        <v>29721</v>
      </c>
      <c r="B29722" t="str">
        <f>VLOOKUP(A29722,[1]产品售价规则!$O$2:$O$46398,1,FALSE)</f>
        <v>A80149-BKA23719</v>
      </c>
    </row>
    <row r="29723" hidden="1" spans="1:2">
      <c r="A29723" t="s">
        <v>29722</v>
      </c>
      <c r="B29723" t="str">
        <f>VLOOKUP(A29723,[1]产品售价规则!$O$2:$O$46398,1,FALSE)</f>
        <v>A80149-PSA86810</v>
      </c>
    </row>
    <row r="29724" hidden="1" spans="1:2">
      <c r="A29724" t="s">
        <v>29723</v>
      </c>
      <c r="B29724" t="str">
        <f>VLOOKUP(A29724,[1]产品售价规则!$O$2:$O$46398,1,FALSE)</f>
        <v>A80149-320-1927L-UC</v>
      </c>
    </row>
    <row r="29725" hidden="1" spans="1:2">
      <c r="A29725" t="s">
        <v>29724</v>
      </c>
      <c r="B29725" t="str">
        <f>VLOOKUP(A29725,[1]产品售价规则!$O$2:$O$46398,1,FALSE)</f>
        <v>A80149-CSA37262</v>
      </c>
    </row>
    <row r="29726" hidden="1" spans="1:2">
      <c r="A29726" t="s">
        <v>29725</v>
      </c>
      <c r="B29726" t="str">
        <f>VLOOKUP(A29726,[1]产品售价规则!$O$2:$O$46398,1,FALSE)</f>
        <v>A80149-BRA87662</v>
      </c>
    </row>
    <row r="29727" hidden="1" spans="1:2">
      <c r="A29727" t="s">
        <v>29726</v>
      </c>
      <c r="B29727" t="str">
        <f>VLOOKUP(A29727,[1]产品售价规则!$O$2:$O$46398,1,FALSE)</f>
        <v>A80149-BDA08705</v>
      </c>
    </row>
    <row r="29728" hidden="1" spans="1:2">
      <c r="A29728" t="s">
        <v>29727</v>
      </c>
      <c r="B29728" t="str">
        <f>VLOOKUP(A29728,[1]产品售价规则!$O$2:$O$46398,1,FALSE)</f>
        <v>A80149-BKA12140</v>
      </c>
    </row>
    <row r="29729" hidden="1" spans="1:2">
      <c r="A29729" t="s">
        <v>29728</v>
      </c>
      <c r="B29729" t="str">
        <f>VLOOKUP(A29729,[1]产品售价规则!$O$2:$O$46398,1,FALSE)</f>
        <v>A80149-BFA12936</v>
      </c>
    </row>
    <row r="29730" hidden="1" spans="1:2">
      <c r="A29730" t="s">
        <v>29729</v>
      </c>
      <c r="B29730" t="str">
        <f>VLOOKUP(A29730,[1]产品售价规则!$O$2:$O$46398,1,FALSE)</f>
        <v>A80149-373-1510L-AC1</v>
      </c>
    </row>
    <row r="29731" hidden="1" spans="1:2">
      <c r="A29731" t="s">
        <v>29730</v>
      </c>
      <c r="B29731" t="str">
        <f>VLOOKUP(A29731,[1]产品售价规则!$O$2:$O$46398,1,FALSE)</f>
        <v>A80149-HW7306-BX</v>
      </c>
    </row>
    <row r="29732" hidden="1" spans="1:2">
      <c r="A29732" t="s">
        <v>29731</v>
      </c>
      <c r="B29732" t="str">
        <f>VLOOKUP(A29732,[1]产品售价规则!$O$2:$O$46398,1,FALSE)</f>
        <v>A80149-BKA28031</v>
      </c>
    </row>
    <row r="29733" hidden="1" spans="1:2">
      <c r="A29733" t="s">
        <v>29732</v>
      </c>
      <c r="B29733" t="str">
        <f>VLOOKUP(A29733,[1]产品售价规则!$O$2:$O$46398,1,FALSE)</f>
        <v>A80149-LHT09908</v>
      </c>
    </row>
    <row r="29734" hidden="1" spans="1:2">
      <c r="A29734" t="s">
        <v>29733</v>
      </c>
      <c r="B29734" t="str">
        <f>VLOOKUP(A29734,[1]产品售价规则!$O$2:$O$46398,1,FALSE)</f>
        <v>A80149-BKA17966</v>
      </c>
    </row>
    <row r="29735" hidden="1" spans="1:2">
      <c r="A29735" t="s">
        <v>29734</v>
      </c>
      <c r="B29735" t="str">
        <f>VLOOKUP(A29735,[1]产品售价规则!$O$2:$O$46398,1,FALSE)</f>
        <v>A86179-98594</v>
      </c>
    </row>
    <row r="29736" hidden="1" spans="1:2">
      <c r="A29736" t="s">
        <v>29735</v>
      </c>
      <c r="B29736" t="str">
        <f>VLOOKUP(A29736,[1]产品售价规则!$O$2:$O$46398,1,FALSE)</f>
        <v>A80143-58910AC090B0</v>
      </c>
    </row>
    <row r="29737" hidden="1" spans="1:2">
      <c r="A29737" t="s">
        <v>29736</v>
      </c>
      <c r="B29737" t="str">
        <f>VLOOKUP(A29737,[1]产品售价规则!$O$2:$O$46398,1,FALSE)</f>
        <v>A80149-1ALHP00607</v>
      </c>
    </row>
    <row r="29738" hidden="1" spans="1:2">
      <c r="A29738" t="s">
        <v>29737</v>
      </c>
      <c r="B29738" t="str">
        <f>VLOOKUP(A29738,[1]产品售价规则!$O$2:$O$46398,1,FALSE)</f>
        <v>A80149-LTA71058</v>
      </c>
    </row>
    <row r="29739" hidden="1" spans="1:2">
      <c r="A29739" t="s">
        <v>29738</v>
      </c>
      <c r="B29739" t="str">
        <f>VLOOKUP(A29739,[1]产品售价规则!$O$2:$O$46398,1,FALSE)</f>
        <v>A80149-LTA04986</v>
      </c>
    </row>
    <row r="29740" hidden="1" spans="1:2">
      <c r="A29740" t="s">
        <v>29739</v>
      </c>
      <c r="B29740" t="str">
        <f>VLOOKUP(A29740,[1]产品售价规则!$O$2:$O$46398,1,FALSE)</f>
        <v>A80149-PSA60930</v>
      </c>
    </row>
    <row r="29741" hidden="1" spans="1:2">
      <c r="A29741" t="s">
        <v>29740</v>
      </c>
      <c r="B29741" t="str">
        <f>VLOOKUP(A29741,[1]产品售价规则!$O$2:$O$46398,1,FALSE)</f>
        <v>A80149-BRA22164</v>
      </c>
    </row>
    <row r="29742" hidden="1" spans="1:2">
      <c r="A29742" t="s">
        <v>29741</v>
      </c>
      <c r="B29742" t="str">
        <f>VLOOKUP(A29742,[1]产品售价规则!$O$2:$O$46398,1,FALSE)</f>
        <v>A80149-BDA06929</v>
      </c>
    </row>
    <row r="29743" hidden="1" spans="1:2">
      <c r="A29743" t="s">
        <v>29742</v>
      </c>
      <c r="B29743" t="str">
        <f>VLOOKUP(A29743,[1]产品售价规则!$O$2:$O$46398,1,FALSE)</f>
        <v>A80149-BKA28511</v>
      </c>
    </row>
    <row r="29744" hidden="1" spans="1:2">
      <c r="A29744" t="s">
        <v>29743</v>
      </c>
      <c r="B29744" t="str">
        <f>VLOOKUP(A29744,[1]产品售价规则!$O$2:$O$46398,1,FALSE)</f>
        <v>A80149-BDA04279</v>
      </c>
    </row>
    <row r="29745" hidden="1" spans="1:2">
      <c r="A29745" t="s">
        <v>29744</v>
      </c>
      <c r="B29745" t="str">
        <f>VLOOKUP(A29745,[1]产品售价规则!$O$2:$O$46398,1,FALSE)</f>
        <v>A86179-35366</v>
      </c>
    </row>
    <row r="29746" hidden="1" spans="1:2">
      <c r="A29746" t="s">
        <v>29745</v>
      </c>
      <c r="B29746" t="str">
        <f>VLOOKUP(A29746,[1]产品售价规则!$O$2:$O$46398,1,FALSE)</f>
        <v>A80149-LTA04837</v>
      </c>
    </row>
    <row r="29747" hidden="1" spans="1:2">
      <c r="A29747" t="s">
        <v>29746</v>
      </c>
      <c r="B29747" t="str">
        <f>VLOOKUP(A29747,[1]产品售价规则!$O$2:$O$46398,1,FALSE)</f>
        <v>A80149-BLA62240</v>
      </c>
    </row>
    <row r="29748" hidden="1" spans="1:2">
      <c r="A29748" t="s">
        <v>29747</v>
      </c>
      <c r="B29748" t="str">
        <f>VLOOKUP(A29748,[1]产品售价规则!$O$2:$O$46398,1,FALSE)</f>
        <v>A80149-BFA73585</v>
      </c>
    </row>
    <row r="29749" hidden="1" spans="1:2">
      <c r="A29749" t="s">
        <v>29748</v>
      </c>
      <c r="B29749" t="str">
        <f>VLOOKUP(A29749,[1]产品售价规则!$O$2:$O$46398,1,FALSE)</f>
        <v>A80149-A04294</v>
      </c>
    </row>
    <row r="29750" hidden="1" spans="1:2">
      <c r="A29750" t="s">
        <v>29749</v>
      </c>
      <c r="B29750" t="str">
        <f>VLOOKUP(A29750,[1]产品售价规则!$O$2:$O$46398,1,FALSE)</f>
        <v>A80149-SCA70182</v>
      </c>
    </row>
    <row r="29751" hidden="1" spans="1:2">
      <c r="A29751" t="s">
        <v>29750</v>
      </c>
      <c r="B29751" t="str">
        <f>VLOOKUP(A29751,[1]产品售价规则!$O$2:$O$46398,1,FALSE)</f>
        <v>A80149-GRI02881</v>
      </c>
    </row>
    <row r="29752" hidden="1" spans="1:2">
      <c r="A29752" t="s">
        <v>29751</v>
      </c>
      <c r="B29752" t="str">
        <f>VLOOKUP(A29752,[1]产品售价规则!$O$2:$O$46398,1,FALSE)</f>
        <v>A80149-BDA06881</v>
      </c>
    </row>
    <row r="29753" hidden="1" spans="1:2">
      <c r="A29753" t="s">
        <v>29752</v>
      </c>
      <c r="B29753" t="str">
        <f>VLOOKUP(A29753,[1]产品售价规则!$O$2:$O$46398,1,FALSE)</f>
        <v>A80149-MRA07146</v>
      </c>
    </row>
    <row r="29754" hidden="1" spans="1:2">
      <c r="A29754" t="s">
        <v>29753</v>
      </c>
      <c r="B29754" t="str">
        <f>VLOOKUP(A29754,[1]产品售价规则!$O$2:$O$46398,1,FALSE)</f>
        <v>A80149-321-2905L-UC</v>
      </c>
    </row>
    <row r="29755" hidden="1" spans="1:2">
      <c r="A29755" t="s">
        <v>29754</v>
      </c>
      <c r="B29755" t="str">
        <f>VLOOKUP(A29755,[1]产品售价规则!$O$2:$O$46398,1,FALSE)</f>
        <v>A80149-LHT01931</v>
      </c>
    </row>
    <row r="29756" hidden="1" spans="1:2">
      <c r="A29756" t="s">
        <v>29755</v>
      </c>
      <c r="B29756" t="str">
        <f>VLOOKUP(A29756,[1]产品售价规则!$O$2:$O$46398,1,FALSE)</f>
        <v>A80149-331-2002N-AS</v>
      </c>
    </row>
    <row r="29757" hidden="1" spans="1:2">
      <c r="A29757" t="s">
        <v>29756</v>
      </c>
      <c r="B29757" t="str">
        <f>VLOOKUP(A29757,[1]产品售价规则!$O$2:$O$46398,1,FALSE)</f>
        <v>A80149-LHT00502</v>
      </c>
    </row>
    <row r="29758" hidden="1" spans="1:2">
      <c r="A29758" t="s">
        <v>29757</v>
      </c>
      <c r="B29758" t="str">
        <f>VLOOKUP(A29758,[1]产品售价规则!$O$2:$O$46398,1,FALSE)</f>
        <v>A80149-PSA55882</v>
      </c>
    </row>
    <row r="29759" hidden="1" spans="1:2">
      <c r="A29759" t="s">
        <v>29758</v>
      </c>
      <c r="B29759" t="str">
        <f>VLOOKUP(A29759,[1]产品售价规则!$O$2:$O$46398,1,FALSE)</f>
        <v>A80149-SCA58020</v>
      </c>
    </row>
    <row r="29760" hidden="1" spans="1:2">
      <c r="A29760" t="s">
        <v>29759</v>
      </c>
      <c r="B29760" t="str">
        <f>VLOOKUP(A29760,[1]产品售价规则!$O$2:$O$46398,1,FALSE)</f>
        <v>A80149-LHT04447</v>
      </c>
    </row>
    <row r="29761" hidden="1" spans="1:2">
      <c r="A29761" t="s">
        <v>29760</v>
      </c>
      <c r="B29761" t="str">
        <f>VLOOKUP(A29761,[1]产品售价规则!$O$2:$O$46398,1,FALSE)</f>
        <v>A80149-SUS03437</v>
      </c>
    </row>
    <row r="29762" spans="1:2">
      <c r="A29762" t="s">
        <v>29761</v>
      </c>
      <c r="B29762" t="e">
        <f>VLOOKUP(A29762,[1]产品售价规则!$O$2:$O$46398,1,FALSE)</f>
        <v>#N/A</v>
      </c>
    </row>
    <row r="29763" hidden="1" spans="1:2">
      <c r="A29763" t="s">
        <v>29762</v>
      </c>
      <c r="B29763" t="str">
        <f>VLOOKUP(A29763,[1]产品售价规则!$O$2:$O$46398,1,FALSE)</f>
        <v>A80149-1ASFK03782</v>
      </c>
    </row>
    <row r="29764" hidden="1" spans="1:2">
      <c r="A29764" t="s">
        <v>29763</v>
      </c>
      <c r="B29764" t="str">
        <f>VLOOKUP(A29764,[1]产品售价规则!$O$2:$O$46398,1,FALSE)</f>
        <v>A80149-889-5501</v>
      </c>
    </row>
    <row r="29765" hidden="1" spans="1:2">
      <c r="A29765" t="s">
        <v>29764</v>
      </c>
      <c r="B29765" t="str">
        <f>VLOOKUP(A29765,[1]产品售价规则!$O$2:$O$46398,1,FALSE)</f>
        <v>A80149-MRA05569</v>
      </c>
    </row>
    <row r="29766" hidden="1" spans="1:2">
      <c r="A29766" t="s">
        <v>29765</v>
      </c>
      <c r="B29766" t="str">
        <f>VLOOKUP(A29766,[1]产品售价规则!$O$2:$O$46398,1,FALSE)</f>
        <v>A80149-312-1982R-UC</v>
      </c>
    </row>
    <row r="29767" hidden="1" spans="1:2">
      <c r="A29767" t="s">
        <v>29766</v>
      </c>
      <c r="B29767" t="str">
        <f>VLOOKUP(A29767,[1]产品售价规则!$O$2:$O$46398,1,FALSE)</f>
        <v>A80149-MTA70563</v>
      </c>
    </row>
    <row r="29768" hidden="1" spans="1:2">
      <c r="A29768" t="s">
        <v>29767</v>
      </c>
      <c r="B29768" t="str">
        <f>VLOOKUP(A29768,[1]产品售价规则!$O$2:$O$46398,1,FALSE)</f>
        <v>A80149-LHT09522</v>
      </c>
    </row>
    <row r="29769" hidden="1" spans="1:2">
      <c r="A29769" t="s">
        <v>29768</v>
      </c>
      <c r="B29769" t="str">
        <f>VLOOKUP(A29769,[1]产品售价规则!$O$2:$O$46398,1,FALSE)</f>
        <v>A80149-PSA67826</v>
      </c>
    </row>
    <row r="29770" hidden="1" spans="1:2">
      <c r="A29770" t="s">
        <v>29769</v>
      </c>
      <c r="B29770" t="str">
        <f>VLOOKUP(A29770,[1]产品售价规则!$O$2:$O$46398,1,FALSE)</f>
        <v>A80149-MRA04503</v>
      </c>
    </row>
    <row r="29771" hidden="1" spans="1:2">
      <c r="A29771" t="s">
        <v>29770</v>
      </c>
      <c r="B29771" t="str">
        <f>VLOOKUP(A29771,[1]产品售价规则!$O$2:$O$46398,1,FALSE)</f>
        <v>A80149-LHT01305</v>
      </c>
    </row>
    <row r="29772" hidden="1" spans="1:2">
      <c r="A29772" t="s">
        <v>29771</v>
      </c>
      <c r="B29772" t="str">
        <f>VLOOKUP(A29772,[1]产品售价规则!$O$2:$O$46398,1,FALSE)</f>
        <v>A80149-LHT05022</v>
      </c>
    </row>
    <row r="29773" hidden="1" spans="1:2">
      <c r="A29773" t="s">
        <v>29772</v>
      </c>
      <c r="B29773" t="str">
        <f>VLOOKUP(A29773,[1]产品售价规则!$O$2:$O$46398,1,FALSE)</f>
        <v>A80149-PSA55338</v>
      </c>
    </row>
    <row r="29774" hidden="1" spans="1:2">
      <c r="A29774" t="s">
        <v>29773</v>
      </c>
      <c r="B29774" t="str">
        <f>VLOOKUP(A29774,[1]产品售价规则!$O$2:$O$46398,1,FALSE)</f>
        <v>A80149-PSA55085</v>
      </c>
    </row>
    <row r="29775" hidden="1" spans="1:2">
      <c r="A29775" t="s">
        <v>29774</v>
      </c>
      <c r="B29775" t="str">
        <f>VLOOKUP(A29775,[1]产品售价规则!$O$2:$O$46398,1,FALSE)</f>
        <v>A80149-MCA08479</v>
      </c>
    </row>
    <row r="29776" hidden="1" spans="1:2">
      <c r="A29776" t="s">
        <v>29775</v>
      </c>
      <c r="B29776" t="str">
        <f>VLOOKUP(A29776,[1]产品售价规则!$O$2:$O$46398,1,FALSE)</f>
        <v>A80149-1ABMK00289</v>
      </c>
    </row>
    <row r="29777" hidden="1" spans="1:2">
      <c r="A29777" t="s">
        <v>29776</v>
      </c>
      <c r="B29777" t="str">
        <f>VLOOKUP(A29777,[1]产品售价规则!$O$2:$O$46398,1,FALSE)</f>
        <v>A80149-HCA40129</v>
      </c>
    </row>
    <row r="29778" hidden="1" spans="1:2">
      <c r="A29778" t="s">
        <v>29777</v>
      </c>
      <c r="B29778" t="str">
        <f>VLOOKUP(A29778,[1]产品售价规则!$O$2:$O$46398,1,FALSE)</f>
        <v>A80149-SWA41777</v>
      </c>
    </row>
    <row r="29779" hidden="1" spans="1:2">
      <c r="A29779" t="s">
        <v>29778</v>
      </c>
      <c r="B29779" t="str">
        <f>VLOOKUP(A29779,[1]产品售价规则!$O$2:$O$46398,1,FALSE)</f>
        <v>A80149-HMA80316</v>
      </c>
    </row>
    <row r="29780" hidden="1" spans="1:2">
      <c r="A29780" t="s">
        <v>29779</v>
      </c>
      <c r="B29780" t="str">
        <f>VLOOKUP(A29780,[1]产品售价规则!$O$2:$O$46398,1,FALSE)</f>
        <v>A80149-SBA70092</v>
      </c>
    </row>
    <row r="29781" hidden="1" spans="1:2">
      <c r="A29781" t="s">
        <v>29780</v>
      </c>
      <c r="B29781" t="str">
        <f>VLOOKUP(A29781,[1]产品售价规则!$O$2:$O$46398,1,FALSE)</f>
        <v>A80149-PSA66516</v>
      </c>
    </row>
    <row r="29782" hidden="1" spans="1:2">
      <c r="A29782" t="s">
        <v>29781</v>
      </c>
      <c r="B29782" t="str">
        <f>VLOOKUP(A29782,[1]产品售价规则!$O$2:$O$46398,1,FALSE)</f>
        <v>A80149-A08979</v>
      </c>
    </row>
    <row r="29783" hidden="1" spans="1:2">
      <c r="A29783" t="s">
        <v>29782</v>
      </c>
      <c r="B29783" t="str">
        <f>VLOOKUP(A29783,[1]产品售价规则!$O$2:$O$46398,1,FALSE)</f>
        <v>A80149-PSA55531</v>
      </c>
    </row>
    <row r="29784" hidden="1" spans="1:2">
      <c r="A29784" t="s">
        <v>29783</v>
      </c>
      <c r="B29784" t="str">
        <f>VLOOKUP(A29784,[1]产品售价规则!$O$2:$O$46398,1,FALSE)</f>
        <v>A80149-BDA41231</v>
      </c>
    </row>
    <row r="29785" hidden="1" spans="1:2">
      <c r="A29785" t="s">
        <v>29784</v>
      </c>
      <c r="B29785" t="str">
        <f>VLOOKUP(A29785,[1]产品售价规则!$O$2:$O$46398,1,FALSE)</f>
        <v>A80149-PSA66116</v>
      </c>
    </row>
    <row r="29786" hidden="1" spans="1:2">
      <c r="A29786" t="s">
        <v>29785</v>
      </c>
      <c r="B29786" t="str">
        <f>VLOOKUP(A29786,[1]产品售价规则!$O$2:$O$46398,1,FALSE)</f>
        <v>A80149-BFA12919</v>
      </c>
    </row>
    <row r="29787" hidden="1" spans="1:2">
      <c r="A29787" t="s">
        <v>29786</v>
      </c>
      <c r="B29787" t="str">
        <f>VLOOKUP(A29787,[1]产品售价规则!$O$2:$O$46398,1,FALSE)</f>
        <v>A80149-LHT00777</v>
      </c>
    </row>
    <row r="29788" hidden="1" spans="1:2">
      <c r="A29788" t="s">
        <v>29787</v>
      </c>
      <c r="B29788" t="str">
        <f>VLOOKUP(A29788,[1]产品售价规则!$O$2:$O$46398,1,FALSE)</f>
        <v>A80149-BRA78622</v>
      </c>
    </row>
    <row r="29789" hidden="1" spans="1:2">
      <c r="A29789" t="s">
        <v>29788</v>
      </c>
      <c r="B29789" t="str">
        <f>VLOOKUP(A29789,[1]产品售价规则!$O$2:$O$46398,1,FALSE)</f>
        <v>A80149-BKA16171</v>
      </c>
    </row>
    <row r="29790" hidden="1" spans="1:2">
      <c r="A29790" t="s">
        <v>29789</v>
      </c>
      <c r="B29790" t="str">
        <f>VLOOKUP(A29790,[1]产品售价规则!$O$2:$O$46398,1,FALSE)</f>
        <v>A80149-PSA54984</v>
      </c>
    </row>
    <row r="29791" hidden="1" spans="1:2">
      <c r="A29791" t="s">
        <v>29790</v>
      </c>
      <c r="B29791" t="str">
        <f>VLOOKUP(A29791,[1]产品售价规则!$O$2:$O$46398,1,FALSE)</f>
        <v>A80149-PSA66125</v>
      </c>
    </row>
    <row r="29792" hidden="1" spans="1:2">
      <c r="A29792" t="s">
        <v>29791</v>
      </c>
      <c r="B29792" t="str">
        <f>VLOOKUP(A29792,[1]产品售价规则!$O$2:$O$46398,1,FALSE)</f>
        <v>A80149-PSA50247</v>
      </c>
    </row>
    <row r="29793" hidden="1" spans="1:2">
      <c r="A29793" t="s">
        <v>29792</v>
      </c>
      <c r="B29793" t="str">
        <f>VLOOKUP(A29793,[1]产品售价规则!$O$2:$O$46398,1,FALSE)</f>
        <v>A86179-42564</v>
      </c>
    </row>
    <row r="29794" hidden="1" spans="1:2">
      <c r="A29794" t="s">
        <v>29793</v>
      </c>
      <c r="B29794" t="str">
        <f>VLOOKUP(A29794,[1]产品售价规则!$O$2:$O$46398,1,FALSE)</f>
        <v>A80149-PSA71530</v>
      </c>
    </row>
    <row r="29795" hidden="1" spans="1:2">
      <c r="A29795" t="s">
        <v>29794</v>
      </c>
      <c r="B29795" t="str">
        <f>VLOOKUP(A29795,[1]产品售价规则!$O$2:$O$46398,1,FALSE)</f>
        <v>A80149-BLA63812</v>
      </c>
    </row>
    <row r="29796" hidden="1" spans="1:2">
      <c r="A29796" t="s">
        <v>29795</v>
      </c>
      <c r="B29796" t="str">
        <f>VLOOKUP(A29796,[1]产品售价规则!$O$2:$O$46398,1,FALSE)</f>
        <v>A80149-PSA60573</v>
      </c>
    </row>
    <row r="29797" hidden="1" spans="1:2">
      <c r="A29797" t="s">
        <v>29796</v>
      </c>
      <c r="B29797" t="str">
        <f>VLOOKUP(A29797,[1]产品售价规则!$O$2:$O$46398,1,FALSE)</f>
        <v>A86179-40289</v>
      </c>
    </row>
    <row r="29798" hidden="1" spans="1:2">
      <c r="A29798" t="s">
        <v>29797</v>
      </c>
      <c r="B29798" t="str">
        <f>VLOOKUP(A29798,[1]产品售价规则!$O$2:$O$46398,1,FALSE)</f>
        <v>A80149-312-1914L-AS</v>
      </c>
    </row>
    <row r="29799" hidden="1" spans="1:2">
      <c r="A29799" t="s">
        <v>29798</v>
      </c>
      <c r="B29799" t="str">
        <f>VLOOKUP(A29799,[1]产品售价规则!$O$2:$O$46398,1,FALSE)</f>
        <v>A80149-BRA22137</v>
      </c>
    </row>
    <row r="29800" hidden="1" spans="1:2">
      <c r="A29800" t="s">
        <v>29799</v>
      </c>
      <c r="B29800" t="str">
        <f>VLOOKUP(A29800,[1]产品售价规则!$O$2:$O$46398,1,FALSE)</f>
        <v>A80149-MTA32796</v>
      </c>
    </row>
    <row r="29801" hidden="1" spans="1:2">
      <c r="A29801" t="s">
        <v>29800</v>
      </c>
      <c r="B29801" t="str">
        <f>VLOOKUP(A29801,[1]产品售价规则!$O$2:$O$46398,1,FALSE)</f>
        <v>A80149-BFA73513</v>
      </c>
    </row>
    <row r="29802" hidden="1" spans="1:2">
      <c r="A29802" t="s">
        <v>29801</v>
      </c>
      <c r="B29802" t="str">
        <f>VLOOKUP(A29802,[1]产品售价规则!$O$2:$O$46398,1,FALSE)</f>
        <v>A86179-99184</v>
      </c>
    </row>
    <row r="29803" hidden="1" spans="1:2">
      <c r="A29803" t="s">
        <v>29802</v>
      </c>
      <c r="B29803" t="str">
        <f>VLOOKUP(A29803,[1]产品售价规则!$O$2:$O$46398,1,FALSE)</f>
        <v>A80149-BDA08669</v>
      </c>
    </row>
    <row r="29804" hidden="1" spans="1:2">
      <c r="A29804" t="s">
        <v>29803</v>
      </c>
      <c r="B29804" t="str">
        <f>VLOOKUP(A29804,[1]产品售价规则!$O$2:$O$46398,1,FALSE)</f>
        <v>A80149-BHA30423</v>
      </c>
    </row>
    <row r="29805" hidden="1" spans="1:2">
      <c r="A29805" t="s">
        <v>29804</v>
      </c>
      <c r="B29805" t="str">
        <f>VLOOKUP(A29805,[1]产品售价规则!$O$2:$O$46398,1,FALSE)</f>
        <v>A80149-MTA34274</v>
      </c>
    </row>
    <row r="29806" hidden="1" spans="1:2">
      <c r="A29806" t="s">
        <v>29805</v>
      </c>
      <c r="B29806" t="str">
        <f>VLOOKUP(A29806,[1]产品售价规则!$O$2:$O$46398,1,FALSE)</f>
        <v>A80136-12712337</v>
      </c>
    </row>
    <row r="29807" hidden="1" spans="1:2">
      <c r="A29807" t="s">
        <v>29806</v>
      </c>
      <c r="B29807" t="str">
        <f>VLOOKUP(A29807,[1]产品售价规则!$O$2:$O$46398,1,FALSE)</f>
        <v>A80136-17151489</v>
      </c>
    </row>
    <row r="29808" hidden="1" spans="1:2">
      <c r="A29808" t="s">
        <v>29807</v>
      </c>
      <c r="B29808" t="str">
        <f>VLOOKUP(A29808,[1]产品售价规则!$O$2:$O$46398,1,FALSE)</f>
        <v>A80149-PSA65139</v>
      </c>
    </row>
    <row r="29809" hidden="1" spans="1:2">
      <c r="A29809" t="s">
        <v>29808</v>
      </c>
      <c r="B29809" t="str">
        <f>VLOOKUP(A29809,[1]产品售价规则!$O$2:$O$46398,1,FALSE)</f>
        <v>A80149-DHA69313</v>
      </c>
    </row>
    <row r="29810" hidden="1" spans="1:2">
      <c r="A29810" t="s">
        <v>29809</v>
      </c>
      <c r="B29810" t="str">
        <f>VLOOKUP(A29810,[1]产品售价规则!$O$2:$O$46398,1,FALSE)</f>
        <v>A86029-14871308</v>
      </c>
    </row>
    <row r="29811" hidden="1" spans="1:2">
      <c r="A29811" t="s">
        <v>29810</v>
      </c>
      <c r="B29811" t="str">
        <f>VLOOKUP(A29811,[1]产品售价规则!$O$2:$O$46398,1,FALSE)</f>
        <v>A86007-HBHMWWFMCXB2</v>
      </c>
    </row>
    <row r="29812" hidden="1" spans="1:2">
      <c r="A29812" t="s">
        <v>29811</v>
      </c>
      <c r="B29812" t="str">
        <f>VLOOKUP(A29812,[1]产品售价规则!$O$2:$O$46398,1,FALSE)</f>
        <v>A86007-1333262_1333948</v>
      </c>
    </row>
    <row r="29813" hidden="1" spans="1:2">
      <c r="A29813" t="s">
        <v>29812</v>
      </c>
      <c r="B29813" t="str">
        <f>VLOOKUP(A29813,[1]产品售价规则!$O$2:$O$46398,1,FALSE)</f>
        <v>A86007-NSGMFFTCXS2FR</v>
      </c>
    </row>
    <row r="29814" hidden="1" spans="1:2">
      <c r="A29814" t="s">
        <v>29813</v>
      </c>
      <c r="B29814" t="str">
        <f>VLOOKUP(A29814,[1]产品售价规则!$O$2:$O$46398,1,FALSE)</f>
        <v>A86007-51168190205</v>
      </c>
    </row>
    <row r="29815" hidden="1" spans="1:2">
      <c r="A29815" t="s">
        <v>29814</v>
      </c>
      <c r="B29815" t="str">
        <f>VLOOKUP(A29815,[1]产品售价规则!$O$2:$O$46398,1,FALSE)</f>
        <v>A86077-F1WOFPBMTS</v>
      </c>
    </row>
    <row r="29816" hidden="1" spans="1:2">
      <c r="A29816" t="s">
        <v>29815</v>
      </c>
      <c r="B29816" t="str">
        <f>VLOOKUP(A29816,[1]产品售价规则!$O$2:$O$46398,1,FALSE)</f>
        <v>A86007-2534103301</v>
      </c>
    </row>
    <row r="29817" hidden="1" spans="1:2">
      <c r="A29817" t="s">
        <v>29816</v>
      </c>
      <c r="B29817" t="str">
        <f>VLOOKUP(A29817,[1]产品售价规则!$O$2:$O$46398,1,FALSE)</f>
        <v>A86408-F1R1QCOSB5SSNBRB</v>
      </c>
    </row>
    <row r="29818" hidden="1" spans="1:2">
      <c r="A29818" t="s">
        <v>29817</v>
      </c>
      <c r="B29818" t="str">
        <f>VLOOKUP(A29818,[1]产品售价规则!$O$2:$O$46398,1,FALSE)</f>
        <v>A86007-2FLARCAAFDR19294</v>
      </c>
    </row>
    <row r="29819" hidden="1" spans="1:2">
      <c r="A29819" t="s">
        <v>29818</v>
      </c>
      <c r="B29819" t="str">
        <f>VLOOKUP(A29819,[1]产品售价规则!$O$2:$O$46398,1,FALSE)</f>
        <v>A86007-RRSDBBPFFE1F</v>
      </c>
    </row>
    <row r="29820" hidden="1" spans="1:2">
      <c r="A29820" t="s">
        <v>29819</v>
      </c>
      <c r="B29820" t="str">
        <f>VLOOKUP(A29820,[1]产品售价规则!$O$2:$O$46398,1,FALSE)</f>
        <v>A86007-RDPAFSL2H2ACT</v>
      </c>
    </row>
    <row r="29821" hidden="1" spans="1:2">
      <c r="A29821" t="s">
        <v>29820</v>
      </c>
      <c r="B29821" t="str">
        <f>VLOOKUP(A29821,[1]产品售价规则!$O$2:$O$46398,1,FALSE)</f>
        <v>A86007-WMFHE2S1FRORL</v>
      </c>
    </row>
    <row r="29822" hidden="1" spans="1:2">
      <c r="A29822" t="s">
        <v>29821</v>
      </c>
      <c r="B29822" t="str">
        <f>VLOOKUP(A29822,[1]产品售价规则!$O$2:$O$46398,1,FALSE)</f>
        <v>A86007-PSRPAFHSFX2V3</v>
      </c>
    </row>
    <row r="29823" hidden="1" spans="1:2">
      <c r="A29823" t="s">
        <v>29822</v>
      </c>
      <c r="B29823" t="str">
        <f>VLOOKUP(A29823,[1]产品售价规则!$O$2:$O$46398,1,FALSE)</f>
        <v>A86007-FLLCABJAFIEGN</v>
      </c>
    </row>
    <row r="29824" hidden="1" spans="1:2">
      <c r="A29824" t="s">
        <v>29823</v>
      </c>
      <c r="B29824" t="str">
        <f>VLOOKUP(A29824,[1]产品售价规则!$O$2:$O$46398,1,FALSE)</f>
        <v>A80125-BC8493</v>
      </c>
    </row>
    <row r="29825" hidden="1" spans="1:2">
      <c r="A29825" t="s">
        <v>29824</v>
      </c>
      <c r="B29825" t="str">
        <f>VLOOKUP(A29825,[1]产品售价规则!$O$2:$O$46398,1,FALSE)</f>
        <v>A80149-BKA14810</v>
      </c>
    </row>
    <row r="29826" hidden="1" spans="1:2">
      <c r="A29826" t="s">
        <v>29825</v>
      </c>
      <c r="B29826" t="str">
        <f>VLOOKUP(A29826,[1]产品售价规则!$O$2:$O$46398,1,FALSE)</f>
        <v>A86007-31213450557</v>
      </c>
    </row>
    <row r="29827" hidden="1" spans="1:2">
      <c r="A29827" t="s">
        <v>29826</v>
      </c>
      <c r="B29827" t="str">
        <f>VLOOKUP(A29827,[1]产品售价规则!$O$2:$O$46398,1,FALSE)</f>
        <v>A86408-F2HCCOSAB2RRRSB</v>
      </c>
    </row>
    <row r="29828" hidden="1" spans="1:2">
      <c r="A29828" t="s">
        <v>29827</v>
      </c>
      <c r="B29828" t="str">
        <f>VLOOKUP(A29828,[1]产品售价规则!$O$2:$O$46398,1,FALSE)</f>
        <v>A86159-F0JCPRRSCCB</v>
      </c>
    </row>
    <row r="29829" hidden="1" spans="1:2">
      <c r="A29829" t="s">
        <v>29828</v>
      </c>
      <c r="B29829" t="str">
        <f>VLOOKUP(A29829,[1]产品售价规则!$O$2:$O$46398,1,FALSE)</f>
        <v>A86007-76700TK8A01</v>
      </c>
    </row>
    <row r="29830" hidden="1" spans="1:2">
      <c r="A29830" t="s">
        <v>29829</v>
      </c>
      <c r="B29830" t="str">
        <f>VLOOKUP(A29830,[1]产品售价规则!$O$2:$O$46398,1,FALSE)</f>
        <v>A86007-DLA2PFHO22RPR</v>
      </c>
    </row>
    <row r="29831" hidden="1" spans="1:2">
      <c r="A29831" t="s">
        <v>29830</v>
      </c>
      <c r="B29831" t="str">
        <f>VLOOKUP(A29831,[1]产品售价规则!$O$2:$O$46398,1,FALSE)</f>
        <v>A86007-15757371_16630592</v>
      </c>
    </row>
    <row r="29832" hidden="1" spans="1:2">
      <c r="A29832" t="s">
        <v>29831</v>
      </c>
      <c r="B29832" t="str">
        <f>VLOOKUP(A29832,[1]产品售价规则!$O$2:$O$46398,1,FALSE)</f>
        <v>A80138-17023692</v>
      </c>
    </row>
    <row r="29833" hidden="1" spans="1:2">
      <c r="A29833" t="s">
        <v>29832</v>
      </c>
      <c r="B29833" t="str">
        <f>VLOOKUP(A29833,[1]产品售价规则!$O$2:$O$46398,1,FALSE)</f>
        <v>A86007-2RLRSAFATBM2L1</v>
      </c>
    </row>
    <row r="29834" hidden="1" spans="1:2">
      <c r="A29834" t="s">
        <v>29833</v>
      </c>
      <c r="B29834" t="str">
        <f>VLOOKUP(A29834,[1]产品售价规则!$O$2:$O$46398,1,FALSE)</f>
        <v>A86007-344214_344215</v>
      </c>
    </row>
    <row r="29835" hidden="1" spans="1:2">
      <c r="A29835" t="s">
        <v>29834</v>
      </c>
      <c r="B29835" t="str">
        <f>VLOOKUP(A29835,[1]产品售价规则!$O$2:$O$46398,1,FALSE)</f>
        <v>A86007-SMFCCMCE1K1VC1</v>
      </c>
    </row>
    <row r="29836" hidden="1" spans="1:2">
      <c r="A29836" t="s">
        <v>29835</v>
      </c>
      <c r="B29836" t="str">
        <f>VLOOKUP(A29836,[1]产品售价规则!$O$2:$O$46398,1,FALSE)</f>
        <v>A80125-SCD1691</v>
      </c>
    </row>
    <row r="29837" hidden="1" spans="1:2">
      <c r="A29837" t="s">
        <v>29836</v>
      </c>
      <c r="B29837" t="str">
        <f>VLOOKUP(A29837,[1]产品售价规则!$O$2:$O$46398,1,FALSE)</f>
        <v>A86408-F2TCSCFPSWLSA</v>
      </c>
    </row>
    <row r="29838" hidden="1" spans="1:2">
      <c r="A29838" t="s">
        <v>29837</v>
      </c>
      <c r="B29838" t="str">
        <f>VLOOKUP(A29838,[1]产品售价规则!$O$2:$O$46398,1,FALSE)</f>
        <v>A86007-72710SZAA01</v>
      </c>
    </row>
    <row r="29839" hidden="1" spans="1:2">
      <c r="A29839" t="s">
        <v>29838</v>
      </c>
      <c r="B29839" t="str">
        <f>VLOOKUP(A29839,[1]产品售价规则!$O$2:$O$46398,1,FALSE)</f>
        <v>A86007-1333742L_1333742R</v>
      </c>
    </row>
    <row r="29840" hidden="1" spans="1:2">
      <c r="A29840" t="s">
        <v>29839</v>
      </c>
      <c r="B29840" t="str">
        <f>VLOOKUP(A29840,[1]产品售价规则!$O$2:$O$46398,1,FALSE)</f>
        <v>A80133-17022601</v>
      </c>
    </row>
    <row r="29841" hidden="1" spans="1:2">
      <c r="A29841" t="s">
        <v>29840</v>
      </c>
      <c r="B29841" t="str">
        <f>VLOOKUP(A29841,[1]产品售价规则!$O$2:$O$46398,1,FALSE)</f>
        <v>A86007-51WLSFJGC0W0C</v>
      </c>
    </row>
    <row r="29842" hidden="1" spans="1:2">
      <c r="A29842" t="s">
        <v>29841</v>
      </c>
      <c r="B29842" t="str">
        <f>VLOOKUP(A29842,[1]产品售价规则!$O$2:$O$46398,1,FALSE)</f>
        <v>A86007-55056533AB</v>
      </c>
    </row>
    <row r="29843" hidden="1" spans="1:2">
      <c r="A29843" t="s">
        <v>29842</v>
      </c>
      <c r="B29843" t="str">
        <f>VLOOKUP(A29843,[1]产品售价规则!$O$2:$O$46398,1,FALSE)</f>
        <v>A86408-ADV-WD-HA942</v>
      </c>
    </row>
    <row r="29844" hidden="1" spans="1:2">
      <c r="A29844" t="s">
        <v>29843</v>
      </c>
      <c r="B29844" t="str">
        <f>VLOOKUP(A29844,[1]产品售价规则!$O$2:$O$46398,1,FALSE)</f>
        <v>A86138-195302</v>
      </c>
    </row>
    <row r="29845" hidden="1" spans="1:2">
      <c r="A29845" t="s">
        <v>29844</v>
      </c>
      <c r="B29845" t="str">
        <f>VLOOKUP(A29845,[1]产品售价规则!$O$2:$O$46398,1,FALSE)</f>
        <v>A86138-198183</v>
      </c>
    </row>
    <row r="29846" hidden="1" spans="1:2">
      <c r="A29846" t="s">
        <v>29845</v>
      </c>
      <c r="B29846" t="str">
        <f>VLOOKUP(A29846,[1]产品售价规则!$O$2:$O$46398,1,FALSE)</f>
        <v>A86138-199857</v>
      </c>
    </row>
    <row r="29847" hidden="1" spans="1:2">
      <c r="A29847" t="s">
        <v>29846</v>
      </c>
      <c r="B29847" t="str">
        <f>VLOOKUP(A29847,[1]产品售价规则!$O$2:$O$46398,1,FALSE)</f>
        <v>A86138-144880</v>
      </c>
    </row>
    <row r="29848" hidden="1" spans="1:2">
      <c r="A29848" t="s">
        <v>29847</v>
      </c>
      <c r="B29848" t="str">
        <f>VLOOKUP(A29848,[1]产品售价规则!$O$2:$O$46398,1,FALSE)</f>
        <v>A86138-159670</v>
      </c>
    </row>
    <row r="29849" hidden="1" spans="1:2">
      <c r="A29849" t="s">
        <v>29848</v>
      </c>
      <c r="B29849" t="str">
        <f>VLOOKUP(A29849,[1]产品售价规则!$O$2:$O$46398,1,FALSE)</f>
        <v>A86390-1111CIDLS7PMITU</v>
      </c>
    </row>
    <row r="29850" hidden="1" spans="1:2">
      <c r="A29850" t="s">
        <v>29849</v>
      </c>
      <c r="B29850" t="str">
        <f>VLOOKUP(A29850,[1]产品售价规则!$O$2:$O$46398,1,FALSE)</f>
        <v>A86285-LCABSF11CC</v>
      </c>
    </row>
    <row r="29851" hidden="1" spans="1:2">
      <c r="A29851" t="s">
        <v>29850</v>
      </c>
      <c r="B29851" t="str">
        <f>VLOOKUP(A29851,[1]产品售价规则!$O$2:$O$46398,1,FALSE)</f>
        <v>A86138-135837</v>
      </c>
    </row>
    <row r="29852" hidden="1" spans="1:2">
      <c r="A29852" t="s">
        <v>29851</v>
      </c>
      <c r="B29852" t="str">
        <f>VLOOKUP(A29852,[1]产品售价规则!$O$2:$O$46398,1,FALSE)</f>
        <v>A86285-BPCABSF11PDV</v>
      </c>
    </row>
    <row r="29853" hidden="1" spans="1:2">
      <c r="A29853" t="s">
        <v>29852</v>
      </c>
      <c r="B29853" t="str">
        <f>VLOOKUP(A29853,[1]产品售价规则!$O$2:$O$46398,1,FALSE)</f>
        <v>A86378-FHTCF2FR5TBTFC</v>
      </c>
    </row>
    <row r="29854" hidden="1" spans="1:2">
      <c r="A29854" t="s">
        <v>29853</v>
      </c>
      <c r="B29854" t="str">
        <f>VLOOKUP(A29854,[1]产品售价规则!$O$2:$O$46398,1,FALSE)</f>
        <v>A86138-132318</v>
      </c>
    </row>
    <row r="29855" hidden="1" spans="1:2">
      <c r="A29855" t="s">
        <v>29854</v>
      </c>
      <c r="B29855" t="str">
        <f>VLOOKUP(A29855,[1]产品售价规则!$O$2:$O$46398,1,FALSE)</f>
        <v>A86138-189634</v>
      </c>
    </row>
    <row r="29856" hidden="1" spans="1:2">
      <c r="A29856" t="s">
        <v>29855</v>
      </c>
      <c r="B29856" t="str">
        <f>VLOOKUP(A29856,[1]产品售价规则!$O$2:$O$46398,1,FALSE)</f>
        <v>A86336-DWSPFCTFJGC1C</v>
      </c>
    </row>
    <row r="29857" hidden="1" spans="1:2">
      <c r="A29857" t="s">
        <v>29856</v>
      </c>
      <c r="B29857" t="str">
        <f>VLOOKUP(A29857,[1]产品售价规则!$O$2:$O$46398,1,FALSE)</f>
        <v>A86336-FBLSPCFDC1CF</v>
      </c>
    </row>
    <row r="29858" hidden="1" spans="1:2">
      <c r="A29858" t="s">
        <v>29857</v>
      </c>
      <c r="B29858" t="str">
        <f>VLOOKUP(A29858,[1]产品售价规则!$O$2:$O$46398,1,FALSE)</f>
        <v>A86151-F111GGRBRCIBA</v>
      </c>
    </row>
    <row r="29859" hidden="1" spans="1:2">
      <c r="A29859" t="s">
        <v>29858</v>
      </c>
      <c r="B29859" t="str">
        <f>VLOOKUP(A29859,[1]产品售价规则!$O$2:$O$46398,1,FALSE)</f>
        <v>A86341-IDSBPTCFFF2CA</v>
      </c>
    </row>
    <row r="29860" hidden="1" spans="1:2">
      <c r="A29860" t="s">
        <v>29859</v>
      </c>
      <c r="B29860" t="str">
        <f>VLOOKUP(A29860,[1]产品售价规则!$O$2:$O$46398,1,FALSE)</f>
        <v>A86352-BTLF2CS1RLTBL</v>
      </c>
    </row>
    <row r="29861" hidden="1" spans="1:2">
      <c r="A29861" t="s">
        <v>29860</v>
      </c>
      <c r="B29861" t="str">
        <f>VLOOKUP(A29861,[1]产品售价规则!$O$2:$O$46398,1,FALSE)</f>
        <v>A86342-A6182_A6185_A6181</v>
      </c>
    </row>
    <row r="29862" hidden="1" spans="1:2">
      <c r="A29862" t="s">
        <v>29861</v>
      </c>
      <c r="B29862" t="str">
        <f>VLOOKUP(A29862,[1]产品售价规则!$O$2:$O$46398,1,FALSE)</f>
        <v>A86342-3014</v>
      </c>
    </row>
    <row r="29863" hidden="1" spans="1:2">
      <c r="A29863" t="s">
        <v>29862</v>
      </c>
      <c r="B29863" t="str">
        <f>VLOOKUP(A29863,[1]产品售价规则!$O$2:$O$46398,1,FALSE)</f>
        <v>A86341-RRACVPTCDFJGC2</v>
      </c>
    </row>
    <row r="29864" hidden="1" spans="1:2">
      <c r="A29864" t="s">
        <v>29863</v>
      </c>
      <c r="B29864" t="str">
        <f>VLOOKUP(A29864,[1]产品售价规则!$O$2:$O$46398,1,FALSE)</f>
        <v>A86341-CABSCTFCS2CA</v>
      </c>
    </row>
    <row r="29865" hidden="1" spans="1:2">
      <c r="A29865" t="s">
        <v>29864</v>
      </c>
      <c r="B29865" t="str">
        <f>VLOOKUP(A29865,[1]产品售价规则!$O$2:$O$46398,1,FALSE)</f>
        <v>A86336-FGICBTAF2DCR</v>
      </c>
    </row>
    <row r="29866" hidden="1" spans="1:2">
      <c r="A29866" t="s">
        <v>29865</v>
      </c>
      <c r="B29866" t="str">
        <f>VLOOKUP(A29866,[1]产品售价规则!$O$2:$O$46398,1,FALSE)</f>
        <v>A86337-2RTHCTBFCSG1C</v>
      </c>
    </row>
    <row r="29867" hidden="1" spans="1:2">
      <c r="A29867" t="s">
        <v>29866</v>
      </c>
      <c r="B29867" t="str">
        <f>VLOOKUP(A29867,[1]产品售价规则!$O$2:$O$46398,1,FALSE)</f>
        <v>A86337-1APSPCTFJWJ2C</v>
      </c>
    </row>
    <row r="29868" hidden="1" spans="1:2">
      <c r="A29868" t="s">
        <v>29867</v>
      </c>
      <c r="B29868" t="str">
        <f>VLOOKUP(A29868,[1]产品售价规则!$O$2:$O$46398,1,FALSE)</f>
        <v>A86355-BRLBLTLFF2CC</v>
      </c>
    </row>
    <row r="29869" hidden="1" spans="1:2">
      <c r="A29869" t="s">
        <v>29868</v>
      </c>
      <c r="B29869" t="str">
        <f>VLOOKUP(A29869,[1]产品售价规则!$O$2:$O$46398,1,FALSE)</f>
        <v>A86355-SLDCLFCSSTSY</v>
      </c>
    </row>
    <row r="29870" hidden="1" spans="1:2">
      <c r="A29870" t="s">
        <v>29869</v>
      </c>
      <c r="B29870" t="str">
        <f>VLOOKUP(A29870,[1]产品售价规则!$O$2:$O$46398,1,FALSE)</f>
        <v>A86355-F1JWTSSMSLLHK</v>
      </c>
    </row>
    <row r="29871" hidden="1" spans="1:2">
      <c r="A29871" t="s">
        <v>29870</v>
      </c>
      <c r="B29871" t="str">
        <f>VLOOKUP(A29871,[1]产品售价规则!$O$2:$O$46398,1,FALSE)</f>
        <v>A86355-F2CCFALSMLSL2</v>
      </c>
    </row>
    <row r="29872" hidden="1" spans="1:2">
      <c r="A29872" t="s">
        <v>29871</v>
      </c>
      <c r="B29872" t="str">
        <f>VLOOKUP(A29872,[1]产品售价规则!$O$2:$O$46398,1,FALSE)</f>
        <v>A86361-880840</v>
      </c>
    </row>
    <row r="29873" hidden="1" spans="1:2">
      <c r="A29873" t="s">
        <v>29872</v>
      </c>
      <c r="B29873" t="str">
        <f>VLOOKUP(A29873,[1]产品售价规则!$O$2:$O$46398,1,FALSE)</f>
        <v>A86341-RDDCTFJWJ2IA</v>
      </c>
    </row>
    <row r="29874" hidden="1" spans="1:2">
      <c r="A29874" t="s">
        <v>29873</v>
      </c>
      <c r="B29874" t="str">
        <f>VLOOKUP(A29874,[1]产品售价规则!$O$2:$O$46398,1,FALSE)</f>
        <v>A86367-LARCBFLLWBF2DR1</v>
      </c>
    </row>
    <row r="29875" hidden="1" spans="1:2">
      <c r="A29875" t="s">
        <v>29874</v>
      </c>
      <c r="B29875" t="str">
        <f>VLOOKUP(A29875,[1]产品售价规则!$O$2:$O$46398,1,FALSE)</f>
        <v>A86352-BCLF9GYSCCTSL4</v>
      </c>
    </row>
    <row r="29876" hidden="1" spans="1:2">
      <c r="A29876" t="s">
        <v>29875</v>
      </c>
      <c r="B29876" t="str">
        <f>VLOOKUP(A29876,[1]产品售价规则!$O$2:$O$46398,1,FALSE)</f>
        <v>A86355-4FARRLBSMLF1CN</v>
      </c>
    </row>
    <row r="29877" hidden="1" spans="1:2">
      <c r="A29877" t="s">
        <v>29876</v>
      </c>
      <c r="B29877" t="str">
        <f>VLOOKUP(A29877,[1]产品售价规则!$O$2:$O$46398,1,FALSE)</f>
        <v>A86323-CFWLPCSTCFFRF</v>
      </c>
    </row>
    <row r="29878" hidden="1" spans="1:2">
      <c r="A29878" t="s">
        <v>29877</v>
      </c>
      <c r="B29878" t="str">
        <f>VLOOKUP(A29878,[1]产品售价规则!$O$2:$O$46398,1,FALSE)</f>
        <v>A86323-CTCCSBRCFFFM2M</v>
      </c>
    </row>
    <row r="29879" hidden="1" spans="1:2">
      <c r="A29879" t="s">
        <v>29878</v>
      </c>
      <c r="B29879" t="str">
        <f>VLOOKUP(A29879,[1]产品售价规则!$O$2:$O$46398,1,FALSE)</f>
        <v>A86342-9990</v>
      </c>
    </row>
    <row r="29880" hidden="1" spans="1:2">
      <c r="A29880" t="s">
        <v>29879</v>
      </c>
      <c r="B29880" t="str">
        <f>VLOOKUP(A29880,[1]产品售价规则!$O$2:$O$46398,1,FALSE)</f>
        <v>A86355-F9PFSSLFBDSL</v>
      </c>
    </row>
    <row r="29881" hidden="1" spans="1:2">
      <c r="A29881" t="s">
        <v>29880</v>
      </c>
      <c r="B29881" t="str">
        <f>VLOOKUP(A29881,[1]产品售价规则!$O$2:$O$46398,1,FALSE)</f>
        <v>A86342-2871_2832_2972</v>
      </c>
    </row>
    <row r="29882" hidden="1" spans="1:2">
      <c r="A29882" t="s">
        <v>29881</v>
      </c>
      <c r="B29882" t="str">
        <f>VLOOKUP(A29882,[1]产品售价规则!$O$2:$O$46398,1,FALSE)</f>
        <v>A86355-ALALWFSMLFKTTT</v>
      </c>
    </row>
    <row r="29883" hidden="1" spans="1:2">
      <c r="A29883" t="s">
        <v>29882</v>
      </c>
      <c r="B29883" t="str">
        <f>VLOOKUP(A29883,[1]产品售价规则!$O$2:$O$46398,1,FALSE)</f>
        <v>A86336-RCABSCTFDC2A</v>
      </c>
    </row>
    <row r="29884" hidden="1" spans="1:2">
      <c r="A29884" t="s">
        <v>29883</v>
      </c>
      <c r="B29884" t="str">
        <f>VLOOKUP(A29884,[1]产品售价规则!$O$2:$O$46398,1,FALSE)</f>
        <v>A86355-2FWTSLLF9MWGGG</v>
      </c>
    </row>
    <row r="29885" hidden="1" spans="1:2">
      <c r="A29885" t="s">
        <v>29884</v>
      </c>
      <c r="B29885" t="str">
        <f>VLOOKUP(A29885,[1]产品售价规则!$O$2:$O$46398,1,FALSE)</f>
        <v>A86361-81220-02060</v>
      </c>
    </row>
    <row r="29886" hidden="1" spans="1:2">
      <c r="A29886" t="s">
        <v>29885</v>
      </c>
      <c r="B29886" t="str">
        <f>VLOOKUP(A29886,[1]产品售价规则!$O$2:$O$46398,1,FALSE)</f>
        <v>A86031-CMS70144</v>
      </c>
    </row>
    <row r="29887" hidden="1" spans="1:2">
      <c r="A29887" t="s">
        <v>29886</v>
      </c>
      <c r="B29887" t="str">
        <f>VLOOKUP(A29887,[1]产品售价规则!$O$2:$O$46398,1,FALSE)</f>
        <v>A86312-FDHPKFF12CGT</v>
      </c>
    </row>
    <row r="29888" hidden="1" spans="1:2">
      <c r="A29888" t="s">
        <v>29887</v>
      </c>
      <c r="B29888" t="str">
        <f>VLOOKUP(A29888,[1]产品售价规则!$O$2:$O$46398,1,FALSE)</f>
        <v>A86316-N1CDFHIMIU</v>
      </c>
    </row>
    <row r="29889" hidden="1" spans="1:2">
      <c r="A29889" t="s">
        <v>29888</v>
      </c>
      <c r="B29889" t="str">
        <f>VLOOKUP(A29889,[1]产品售价规则!$O$2:$O$46398,1,FALSE)</f>
        <v>A86303-FCBPDFESS1TYX</v>
      </c>
    </row>
    <row r="29890" hidden="1" spans="1:2">
      <c r="A29890" t="s">
        <v>29889</v>
      </c>
      <c r="B29890" t="str">
        <f>VLOOKUP(A29890,[1]产品售价规则!$O$2:$O$46398,1,FALSE)</f>
        <v>A86031-EV800639</v>
      </c>
    </row>
    <row r="29891" hidden="1" spans="1:2">
      <c r="A29891" t="s">
        <v>29890</v>
      </c>
      <c r="B29891" t="str">
        <f>VLOOKUP(A29891,[1]产品售价规则!$O$2:$O$46398,1,FALSE)</f>
        <v>A86031-5105040AB</v>
      </c>
    </row>
    <row r="29892" hidden="1" spans="1:2">
      <c r="A29892" t="s">
        <v>29891</v>
      </c>
      <c r="B29892" t="str">
        <f>VLOOKUP(A29892,[1]产品售价规则!$O$2:$O$46398,1,FALSE)</f>
        <v>A86304-F1C3S4TSMBAP</v>
      </c>
    </row>
    <row r="29893" hidden="1" spans="1:2">
      <c r="A29893" t="s">
        <v>29892</v>
      </c>
      <c r="B29893" t="str">
        <f>VLOOKUP(A29893,[1]产品售价规则!$O$2:$O$46398,1,FALSE)</f>
        <v>A86304-F1FMCWVRSGV2S</v>
      </c>
    </row>
    <row r="29894" hidden="1" spans="1:2">
      <c r="A29894" t="s">
        <v>29893</v>
      </c>
      <c r="B29894" t="str">
        <f>VLOOKUP(A29894,[1]产品售价规则!$O$2:$O$46398,1,FALSE)</f>
        <v>A86031-RK620041</v>
      </c>
    </row>
    <row r="29895" hidden="1" spans="1:2">
      <c r="A29895" t="s">
        <v>29894</v>
      </c>
      <c r="B29895" t="str">
        <f>VLOOKUP(A29895,[1]产品售价规则!$O$2:$O$46398,1,FALSE)</f>
        <v>A86321-14908903</v>
      </c>
    </row>
    <row r="29896" hidden="1" spans="1:2">
      <c r="A29896" t="s">
        <v>29895</v>
      </c>
      <c r="B29896" t="str">
        <f>VLOOKUP(A29896,[1]产品售价规则!$O$2:$O$46398,1,FALSE)</f>
        <v>A86302-FECDRBPFHAATCT3</v>
      </c>
    </row>
    <row r="29897" hidden="1" spans="1:2">
      <c r="A29897" t="s">
        <v>29896</v>
      </c>
      <c r="B29897" t="str">
        <f>VLOOKUP(A29897,[1]产品售价规则!$O$2:$O$46398,1,FALSE)</f>
        <v>A86304-F9TCXSWVRSGV4S</v>
      </c>
    </row>
    <row r="29898" hidden="1" spans="1:2">
      <c r="A29898" t="s">
        <v>29897</v>
      </c>
      <c r="B29898" t="str">
        <f>VLOOKUP(A29898,[1]产品售价规则!$O$2:$O$46398,1,FALSE)</f>
        <v>A86301-5RWHBFNPM22A</v>
      </c>
    </row>
    <row r="29899" hidden="1" spans="1:2">
      <c r="A29899" t="s">
        <v>29898</v>
      </c>
      <c r="B29899" t="str">
        <f>VLOOKUP(A29899,[1]产品售价规则!$O$2:$O$46398,1,FALSE)</f>
        <v>A86322-LR026555</v>
      </c>
    </row>
    <row r="29900" hidden="1" spans="1:2">
      <c r="A29900" t="s">
        <v>29899</v>
      </c>
      <c r="B29900" t="str">
        <f>VLOOKUP(A29900,[1]产品售价规则!$O$2:$O$46398,1,FALSE)</f>
        <v>A86315-P143044S</v>
      </c>
    </row>
    <row r="29901" hidden="1" spans="1:2">
      <c r="A29901" t="s">
        <v>29900</v>
      </c>
      <c r="B29901" t="str">
        <f>VLOOKUP(A29901,[1]产品售价规则!$O$2:$O$46398,1,FALSE)</f>
        <v>A86303-PRWBAHAFC2JCF</v>
      </c>
    </row>
    <row r="29902" hidden="1" spans="1:2">
      <c r="A29902" t="s">
        <v>29901</v>
      </c>
      <c r="B29902" t="str">
        <f>VLOOKUP(A29902,[1]产品售价规则!$O$2:$O$46398,1,FALSE)</f>
        <v>A86316-1CFBWS4P</v>
      </c>
    </row>
    <row r="29903" hidden="1" spans="1:2">
      <c r="A29903" t="s">
        <v>29902</v>
      </c>
      <c r="B29903" t="str">
        <f>VLOOKUP(A29903,[1]产品售价规则!$O$2:$O$46398,1,FALSE)</f>
        <v>A86315-8911A026S</v>
      </c>
    </row>
    <row r="29904" hidden="1" spans="1:2">
      <c r="A29904" t="s">
        <v>29903</v>
      </c>
      <c r="B29904" t="str">
        <f>VLOOKUP(A29904,[1]产品售价规则!$O$2:$O$46398,1,FALSE)</f>
        <v>A86327-D792_55066</v>
      </c>
    </row>
    <row r="29905" hidden="1" spans="1:2">
      <c r="A29905" t="s">
        <v>29904</v>
      </c>
      <c r="B29905" t="str">
        <f>VLOOKUP(A29905,[1]产品售价规则!$O$2:$O$46398,1,FALSE)</f>
        <v>A86311-MWRWTMCSS2</v>
      </c>
    </row>
    <row r="29906" hidden="1" spans="1:2">
      <c r="A29906" t="s">
        <v>29905</v>
      </c>
      <c r="B29906" t="str">
        <f>VLOOKUP(A29906,[1]产品售价规则!$O$2:$O$46398,1,FALSE)</f>
        <v>A86312-2RLSBKF1FRMB2</v>
      </c>
    </row>
    <row r="29907" hidden="1" spans="1:2">
      <c r="A29907" t="s">
        <v>29906</v>
      </c>
      <c r="B29907" t="str">
        <f>VLOOKUP(A29907,[1]产品售价规则!$O$2:$O$46398,1,FALSE)</f>
        <v>A86328-CCFSBL1</v>
      </c>
    </row>
    <row r="29908" hidden="1" spans="1:2">
      <c r="A29908" t="s">
        <v>29907</v>
      </c>
      <c r="B29908" t="str">
        <f>VLOOKUP(A29908,[1]产品售价规则!$O$2:$O$46398,1,FALSE)</f>
        <v>A86321-NS147EL</v>
      </c>
    </row>
    <row r="29909" hidden="1" spans="1:2">
      <c r="A29909" t="s">
        <v>29908</v>
      </c>
      <c r="B29909" t="str">
        <f>VLOOKUP(A29909,[1]产品售价规则!$O$2:$O$46398,1,FALSE)</f>
        <v>A86304-F04WVRSGV4S</v>
      </c>
    </row>
    <row r="29910" hidden="1" spans="1:2">
      <c r="A29910" t="s">
        <v>29909</v>
      </c>
      <c r="B29910" t="str">
        <f>VLOOKUP(A29910,[1]产品售价规则!$O$2:$O$46398,1,FALSE)</f>
        <v>A86313-QWM35042F</v>
      </c>
    </row>
    <row r="29911" hidden="1" spans="1:2">
      <c r="A29911" t="s">
        <v>29910</v>
      </c>
      <c r="B29911" t="str">
        <f>VLOOKUP(A29911,[1]产品售价规则!$O$2:$O$46398,1,FALSE)</f>
        <v>A86301-FCBPWHF2222R23</v>
      </c>
    </row>
    <row r="29912" hidden="1" spans="1:2">
      <c r="A29912" t="s">
        <v>29911</v>
      </c>
      <c r="B29912" t="str">
        <f>VLOOKUP(A29912,[1]产品售价规则!$O$2:$O$46398,1,FALSE)</f>
        <v>A80175-GZ31Y6</v>
      </c>
    </row>
    <row r="29913" hidden="1" spans="1:2">
      <c r="A29913" t="s">
        <v>29912</v>
      </c>
      <c r="B29913" t="str">
        <f>VLOOKUP(A29913,[1]产品售价规则!$O$2:$O$46398,1,FALSE)</f>
        <v>A80170-CB90006</v>
      </c>
    </row>
    <row r="29914" hidden="1" spans="1:2">
      <c r="A29914" t="s">
        <v>29913</v>
      </c>
      <c r="B29914" t="str">
        <f>VLOOKUP(A29914,[1]产品售价规则!$O$2:$O$46398,1,FALSE)</f>
        <v>A86129-ULFBGGSO2F2CE</v>
      </c>
    </row>
    <row r="29915" hidden="1" spans="1:2">
      <c r="A29915" t="s">
        <v>29914</v>
      </c>
      <c r="B29915" t="str">
        <f>VLOOKUP(A29915,[1]产品售价规则!$O$2:$O$46398,1,FALSE)</f>
        <v>A80175-QF26K3</v>
      </c>
    </row>
    <row r="29916" hidden="1" spans="1:2">
      <c r="A29916" t="s">
        <v>29915</v>
      </c>
      <c r="B29916" t="str">
        <f>VLOOKUP(A29916,[1]产品售价规则!$O$2:$O$46398,1,FALSE)</f>
        <v>A80175-ZM97K5</v>
      </c>
    </row>
    <row r="29917" hidden="1" spans="1:2">
      <c r="A29917" t="s">
        <v>29916</v>
      </c>
      <c r="B29917" t="str">
        <f>VLOOKUP(A29917,[1]产品售价规则!$O$2:$O$46398,1,FALSE)</f>
        <v>A86154-7DLNCNFCSSS1T</v>
      </c>
    </row>
    <row r="29918" hidden="1" spans="1:2">
      <c r="A29918" t="s">
        <v>29917</v>
      </c>
      <c r="B29918" t="str">
        <f>VLOOKUP(A29918,[1]产品售价规则!$O$2:$O$46398,1,FALSE)</f>
        <v>A86154-SMSO2SAASANF9P</v>
      </c>
    </row>
    <row r="29919" hidden="1" spans="1:2">
      <c r="A29919" t="s">
        <v>29918</v>
      </c>
      <c r="B29919" t="str">
        <f>VLOOKUP(A29919,[1]产品售价规则!$O$2:$O$46398,1,FALSE)</f>
        <v>A86154-9DFSUGNFCOCIP</v>
      </c>
    </row>
    <row r="29920" hidden="1" spans="1:2">
      <c r="A29920" t="s">
        <v>29919</v>
      </c>
      <c r="B29920" t="str">
        <f>VLOOKUP(A29920,[1]产品售价规则!$O$2:$O$46398,1,FALSE)</f>
        <v>A80174-F2NTBBBPBGG</v>
      </c>
    </row>
    <row r="29921" hidden="1" spans="1:2">
      <c r="A29921" t="s">
        <v>29920</v>
      </c>
      <c r="B29921" t="str">
        <f>VLOOKUP(A29921,[1]产品售价规则!$O$2:$O$46398,1,FALSE)</f>
        <v>A80175-TY63V7</v>
      </c>
    </row>
    <row r="29922" hidden="1" spans="1:2">
      <c r="A29922" t="s">
        <v>29921</v>
      </c>
      <c r="B29922" t="str">
        <f>VLOOKUP(A29922,[1]产品售价规则!$O$2:$O$46398,1,FALSE)</f>
        <v>A80189-1CFSVSWBEBCN</v>
      </c>
    </row>
    <row r="29923" hidden="1" spans="1:2">
      <c r="A29923" t="s">
        <v>29922</v>
      </c>
      <c r="B29923" t="str">
        <f>VLOOKUP(A29923,[1]产品售价规则!$O$2:$O$46398,1,FALSE)</f>
        <v>A86153-RWBPSFFHSRKG2</v>
      </c>
    </row>
    <row r="29924" hidden="1" spans="1:2">
      <c r="A29924" t="s">
        <v>29923</v>
      </c>
      <c r="B29924" t="str">
        <f>VLOOKUP(A29924,[1]产品售价规则!$O$2:$O$46398,1,FALSE)</f>
        <v>A80175-TC32D1</v>
      </c>
    </row>
    <row r="29925" hidden="1" spans="1:2">
      <c r="A29925" t="s">
        <v>29924</v>
      </c>
      <c r="B29925" t="str">
        <f>VLOOKUP(A29925,[1]产品售价规则!$O$2:$O$46398,1,FALSE)</f>
        <v>A86082-71HD48Z</v>
      </c>
    </row>
    <row r="29926" hidden="1" spans="1:2">
      <c r="A29926" t="s">
        <v>29925</v>
      </c>
      <c r="B29926" t="str">
        <f>VLOOKUP(A29926,[1]产品售价规则!$O$2:$O$46398,1,FALSE)</f>
        <v>A86138-2345556</v>
      </c>
    </row>
    <row r="29927" hidden="1" spans="1:2">
      <c r="A29927" t="s">
        <v>29926</v>
      </c>
      <c r="B29927" t="str">
        <f>VLOOKUP(A29927,[1]产品售价规则!$O$2:$O$46398,1,FALSE)</f>
        <v>A80189-9CF5SLSBKCKS</v>
      </c>
    </row>
    <row r="29928" hidden="1" spans="1:2">
      <c r="A29928" t="s">
        <v>29927</v>
      </c>
      <c r="B29928" t="str">
        <f>VLOOKUP(A29928,[1]产品售价规则!$O$2:$O$46398,1,FALSE)</f>
        <v>A86154-KMAPBFNFBTFFFP</v>
      </c>
    </row>
    <row r="29929" hidden="1" spans="1:2">
      <c r="A29929" t="s">
        <v>29928</v>
      </c>
      <c r="B29929" t="str">
        <f>VLOOKUP(A29929,[1]产品售价规则!$O$2:$O$46398,1,FALSE)</f>
        <v>A86138-189282</v>
      </c>
    </row>
    <row r="29930" hidden="1" spans="1:2">
      <c r="A29930" t="s">
        <v>29929</v>
      </c>
      <c r="B29930" t="str">
        <f>VLOOKUP(A29930,[1]产品售价规则!$O$2:$O$46398,1,FALSE)</f>
        <v>A80170-36718</v>
      </c>
    </row>
    <row r="29931" hidden="1" spans="1:2">
      <c r="A29931" t="s">
        <v>29930</v>
      </c>
      <c r="B29931" t="str">
        <f>VLOOKUP(A29931,[1]产品售价规则!$O$2:$O$46398,1,FALSE)</f>
        <v>A86082-M7FSAF1GCT</v>
      </c>
    </row>
    <row r="29932" hidden="1" spans="1:2">
      <c r="A29932" t="s">
        <v>29931</v>
      </c>
      <c r="B29932" t="str">
        <f>VLOOKUP(A29932,[1]产品售价规则!$O$2:$O$46398,1,FALSE)</f>
        <v>A80174-FESSF2IG2G</v>
      </c>
    </row>
    <row r="29933" hidden="1" spans="1:2">
      <c r="A29933" t="s">
        <v>29932</v>
      </c>
      <c r="B29933" t="str">
        <f>VLOOKUP(A29933,[1]产品售价规则!$O$2:$O$46398,1,FALSE)</f>
        <v>A80175-CV97K2</v>
      </c>
    </row>
    <row r="29934" hidden="1" spans="1:2">
      <c r="A29934" t="s">
        <v>29933</v>
      </c>
      <c r="B29934" t="str">
        <f>VLOOKUP(A29934,[1]产品售价规则!$O$2:$O$46398,1,FALSE)</f>
        <v>A86138-193497</v>
      </c>
    </row>
    <row r="29935" hidden="1" spans="1:2">
      <c r="A29935" t="s">
        <v>29934</v>
      </c>
      <c r="B29935" t="str">
        <f>VLOOKUP(A29935,[1]产品售价规则!$O$2:$O$46398,1,FALSE)</f>
        <v>A86154-3DACBPNFCOEVS</v>
      </c>
    </row>
    <row r="29936" hidden="1" spans="1:2">
      <c r="A29936" t="s">
        <v>29935</v>
      </c>
      <c r="B29936" t="str">
        <f>VLOOKUP(A29936,[1]产品售价规则!$O$2:$O$46398,1,FALSE)</f>
        <v>A86138-188632</v>
      </c>
    </row>
    <row r="29937" hidden="1" spans="1:2">
      <c r="A29937" t="s">
        <v>29936</v>
      </c>
      <c r="B29937" t="str">
        <f>VLOOKUP(A29937,[1]产品售价规则!$O$2:$O$46398,1,FALSE)</f>
        <v>A80175-BX27H3</v>
      </c>
    </row>
    <row r="29938" hidden="1" spans="1:2">
      <c r="A29938" t="s">
        <v>29937</v>
      </c>
      <c r="B29938" t="str">
        <f>VLOOKUP(A29938,[1]产品售价规则!$O$2:$O$46398,1,FALSE)</f>
        <v>A86154-3MUJFORNFRTDMDDM</v>
      </c>
    </row>
    <row r="29939" hidden="1" spans="1:2">
      <c r="A29939" t="s">
        <v>29938</v>
      </c>
      <c r="B29939" t="str">
        <f>VLOOKUP(A29939,[1]产品售价规则!$O$2:$O$46398,1,FALSE)</f>
        <v>A80175-TS59N8</v>
      </c>
    </row>
    <row r="29940" hidden="1" spans="1:2">
      <c r="A29940" t="s">
        <v>29939</v>
      </c>
      <c r="B29940" t="str">
        <f>VLOOKUP(A29940,[1]产品售价规则!$O$2:$O$46398,1,FALSE)</f>
        <v>A80175-QG13F7</v>
      </c>
    </row>
    <row r="29941" spans="1:2">
      <c r="A29941" t="s">
        <v>29940</v>
      </c>
      <c r="B29941" t="e">
        <f>VLOOKUP(A29941,[1]产品售价规则!$O$2:$O$46398,1,FALSE)</f>
        <v>#N/A</v>
      </c>
    </row>
    <row r="29942" hidden="1" spans="1:2">
      <c r="A29942" t="s">
        <v>29941</v>
      </c>
      <c r="B29942" t="str">
        <f>VLOOKUP(A29942,[1]产品售价规则!$O$2:$O$46398,1,FALSE)</f>
        <v>A86154-DHBHCF8BL</v>
      </c>
    </row>
    <row r="29943" hidden="1" spans="1:2">
      <c r="A29943" t="s">
        <v>29942</v>
      </c>
      <c r="B29943" t="str">
        <f>VLOOKUP(A29943,[1]产品售价规则!$O$2:$O$46398,1,FALSE)</f>
        <v>A80149-BHS11665</v>
      </c>
    </row>
    <row r="29944" hidden="1" spans="1:2">
      <c r="A29944" t="s">
        <v>29943</v>
      </c>
      <c r="B29944" t="str">
        <f>VLOOKUP(A29944,[1]产品售价规则!$O$2:$O$46398,1,FALSE)</f>
        <v>A80149-PSA67749</v>
      </c>
    </row>
    <row r="29945" spans="1:2">
      <c r="A29945" t="s">
        <v>29944</v>
      </c>
      <c r="B29945" t="e">
        <f>VLOOKUP(A29945,[1]产品售价规则!$O$2:$O$46398,1,FALSE)</f>
        <v>#N/A</v>
      </c>
    </row>
    <row r="29946" hidden="1" spans="1:2">
      <c r="A29946" t="s">
        <v>29945</v>
      </c>
      <c r="B29946" t="str">
        <f>VLOOKUP(A29946,[1]产品售价规则!$O$2:$O$46398,1,FALSE)</f>
        <v>A86273-07-192S</v>
      </c>
    </row>
    <row r="29947" hidden="1" spans="1:2">
      <c r="A29947" t="s">
        <v>29946</v>
      </c>
      <c r="B29947" t="str">
        <f>VLOOKUP(A29947,[1]产品售价规则!$O$2:$O$46398,1,FALSE)</f>
        <v>A80149-BHA65673</v>
      </c>
    </row>
    <row r="29948" spans="1:2">
      <c r="A29948" t="s">
        <v>29947</v>
      </c>
      <c r="B29948" t="e">
        <f>VLOOKUP(A29948,[1]产品售价规则!$O$2:$O$46398,1,FALSE)</f>
        <v>#N/A</v>
      </c>
    </row>
    <row r="29949" hidden="1" spans="1:2">
      <c r="A29949" t="s">
        <v>29948</v>
      </c>
      <c r="B29949" t="str">
        <f>VLOOKUP(A29949,[1]产品售价规则!$O$2:$O$46398,1,FALSE)</f>
        <v>A86290-TF100221</v>
      </c>
    </row>
    <row r="29950" hidden="1" spans="1:2">
      <c r="A29950" t="s">
        <v>29949</v>
      </c>
      <c r="B29950" t="str">
        <f>VLOOKUP(A29950,[1]产品售价规则!$O$2:$O$46398,1,FALSE)</f>
        <v>A86277-CPTFHTPDTSRG1</v>
      </c>
    </row>
    <row r="29951" hidden="1" spans="1:2">
      <c r="A29951" t="s">
        <v>29950</v>
      </c>
      <c r="B29951" t="str">
        <f>VLOOKUP(A29951,[1]产品售价规则!$O$2:$O$46398,1,FALSE)</f>
        <v>A86290-MD7115</v>
      </c>
    </row>
    <row r="29952" hidden="1" spans="1:2">
      <c r="A29952" t="s">
        <v>29951</v>
      </c>
      <c r="B29952" t="str">
        <f>VLOOKUP(A29952,[1]产品售价规则!$O$2:$O$46398,1,FALSE)</f>
        <v>A86293-1796330004</v>
      </c>
    </row>
    <row r="29953" hidden="1" spans="1:2">
      <c r="A29953" t="s">
        <v>29952</v>
      </c>
      <c r="B29953" t="str">
        <f>VLOOKUP(A29953,[1]产品售价规则!$O$2:$O$46398,1,FALSE)</f>
        <v>A86031-CFEAFFBS122</v>
      </c>
    </row>
    <row r="29954" hidden="1" spans="1:2">
      <c r="A29954" t="s">
        <v>29953</v>
      </c>
      <c r="B29954" t="str">
        <f>VLOOKUP(A29954,[1]产品售价规则!$O$2:$O$46398,1,FALSE)</f>
        <v>A86277-B4PDHKFFHEGRG1</v>
      </c>
    </row>
    <row r="29955" hidden="1" spans="1:2">
      <c r="A29955" t="s">
        <v>29954</v>
      </c>
      <c r="B29955" t="str">
        <f>VLOOKUP(A29955,[1]产品售价规则!$O$2:$O$46398,1,FALSE)</f>
        <v>A86277-MRAFFFYYR0F0F1N</v>
      </c>
    </row>
    <row r="29956" hidden="1" spans="1:2">
      <c r="A29956" t="s">
        <v>29955</v>
      </c>
      <c r="B29956" t="str">
        <f>VLOOKUP(A29956,[1]产品售价规则!$O$2:$O$46398,1,FALSE)</f>
        <v>A86290-C95210</v>
      </c>
    </row>
    <row r="29957" hidden="1" spans="1:2">
      <c r="A29957" t="s">
        <v>29956</v>
      </c>
      <c r="B29957" t="str">
        <f>VLOOKUP(A29957,[1]产品售价规则!$O$2:$O$46398,1,FALSE)</f>
        <v>A86290-25524845B</v>
      </c>
    </row>
    <row r="29958" hidden="1" spans="1:2">
      <c r="A29958" t="s">
        <v>29957</v>
      </c>
      <c r="B29958" t="str">
        <f>VLOOKUP(A29958,[1]产品售价规则!$O$2:$O$46398,1,FALSE)</f>
        <v>A86277-FCPLLFFHSX11</v>
      </c>
    </row>
    <row r="29959" spans="1:2">
      <c r="A29959" t="s">
        <v>29958</v>
      </c>
      <c r="B29959" t="e">
        <f>VLOOKUP(A29959,[1]产品售价规则!$O$2:$O$46398,1,FALSE)</f>
        <v>#N/A</v>
      </c>
    </row>
    <row r="29960" hidden="1" spans="1:2">
      <c r="A29960" t="s">
        <v>29959</v>
      </c>
      <c r="B29960" t="str">
        <f>VLOOKUP(A29960,[1]产品售价规则!$O$2:$O$46398,1,FALSE)</f>
        <v>A86290-BBLT7FIFASF1T</v>
      </c>
    </row>
    <row r="29961" hidden="1" spans="1:2">
      <c r="A29961" t="s">
        <v>29960</v>
      </c>
      <c r="B29961" t="str">
        <f>VLOOKUP(A29961,[1]产品售价规则!$O$2:$O$46398,1,FALSE)</f>
        <v>A86290-6407</v>
      </c>
    </row>
    <row r="29962" hidden="1" spans="1:2">
      <c r="A29962" t="s">
        <v>29961</v>
      </c>
      <c r="B29962" t="str">
        <f>VLOOKUP(A29962,[1]产品售价规则!$O$2:$O$46398,1,FALSE)</f>
        <v>A86285-FESMRKF111CFS</v>
      </c>
    </row>
    <row r="29963" hidden="1" spans="1:2">
      <c r="A29963" t="s">
        <v>29962</v>
      </c>
      <c r="B29963" t="str">
        <f>VLOOKUP(A29963,[1]产品售价规则!$O$2:$O$46398,1,FALSE)</f>
        <v>A80184-191275673478</v>
      </c>
    </row>
    <row r="29964" hidden="1" spans="1:2">
      <c r="A29964" t="s">
        <v>29963</v>
      </c>
      <c r="B29964" t="str">
        <f>VLOOKUP(A29964,[1]产品售价规则!$O$2:$O$46398,1,FALSE)</f>
        <v>A86290-DAS-275</v>
      </c>
    </row>
    <row r="29965" hidden="1" spans="1:2">
      <c r="A29965" t="s">
        <v>29964</v>
      </c>
      <c r="B29965" t="str">
        <f>VLOOKUP(A29965,[1]产品售价规则!$O$2:$O$46398,1,FALSE)</f>
        <v>A86281-693928</v>
      </c>
    </row>
    <row r="29966" hidden="1" spans="1:2">
      <c r="A29966" t="s">
        <v>29965</v>
      </c>
      <c r="B29966" t="str">
        <f>VLOOKUP(A29966,[1]产品售价规则!$O$2:$O$46398,1,FALSE)</f>
        <v>A86271-HWBPPSRFME</v>
      </c>
    </row>
    <row r="29967" hidden="1" spans="1:2">
      <c r="A29967" t="s">
        <v>29966</v>
      </c>
      <c r="B29967" t="str">
        <f>VLOOKUP(A29967,[1]产品售价规则!$O$2:$O$46398,1,FALSE)</f>
        <v>A86285-FESRF11CCP</v>
      </c>
    </row>
    <row r="29968" hidden="1" spans="1:2">
      <c r="A29968" t="s">
        <v>29967</v>
      </c>
      <c r="B29968" t="str">
        <f>VLOOKUP(A29968,[1]产品售价规则!$O$2:$O$46398,1,FALSE)</f>
        <v>A86277-RPTBMRFFHTPT1</v>
      </c>
    </row>
    <row r="29969" hidden="1" spans="1:2">
      <c r="A29969" t="s">
        <v>29968</v>
      </c>
      <c r="B29969" t="str">
        <f>VLOOKUP(A29969,[1]产品售价规则!$O$2:$O$46398,1,FALSE)</f>
        <v>A86262-4252950568</v>
      </c>
    </row>
    <row r="29970" hidden="1" spans="1:2">
      <c r="A29970" t="s">
        <v>29969</v>
      </c>
      <c r="B29970" t="str">
        <f>VLOOKUP(A29970,[1]产品售价规则!$O$2:$O$46398,1,FALSE)</f>
        <v>A86260-926496283</v>
      </c>
    </row>
    <row r="29971" hidden="1" spans="1:2">
      <c r="A29971" t="s">
        <v>29970</v>
      </c>
      <c r="B29971" t="str">
        <f>VLOOKUP(A29971,[1]产品售价规则!$O$2:$O$46398,1,FALSE)</f>
        <v>A86260-15591657</v>
      </c>
    </row>
    <row r="29972" hidden="1" spans="1:2">
      <c r="A29972" t="s">
        <v>29971</v>
      </c>
      <c r="B29972" t="str">
        <f>VLOOKUP(A29972,[1]产品售价规则!$O$2:$O$46398,1,FALSE)</f>
        <v>A86260-86062761</v>
      </c>
    </row>
    <row r="29973" hidden="1" spans="1:2">
      <c r="A29973" t="s">
        <v>29972</v>
      </c>
      <c r="B29973" t="str">
        <f>VLOOKUP(A29973,[1]产品售价规则!$O$2:$O$46398,1,FALSE)</f>
        <v>A86260-28932602</v>
      </c>
    </row>
    <row r="29974" hidden="1" spans="1:2">
      <c r="A29974" t="s">
        <v>29973</v>
      </c>
      <c r="B29974" t="str">
        <f>VLOOKUP(A29974,[1]产品售价规则!$O$2:$O$46398,1,FALSE)</f>
        <v>A86265-88-1587-K</v>
      </c>
    </row>
    <row r="29975" hidden="1" spans="1:2">
      <c r="A29975" t="s">
        <v>29974</v>
      </c>
      <c r="B29975" t="str">
        <f>VLOOKUP(A29975,[1]产品售价规则!$O$2:$O$46398,1,FALSE)</f>
        <v>A86260-2386477222</v>
      </c>
    </row>
    <row r="29976" hidden="1" spans="1:2">
      <c r="A29976" t="s">
        <v>29975</v>
      </c>
      <c r="B29976" t="str">
        <f>VLOOKUP(A29976,[1]产品售价规则!$O$2:$O$46398,1,FALSE)</f>
        <v>A86262-3367328906</v>
      </c>
    </row>
    <row r="29977" hidden="1" spans="1:2">
      <c r="A29977" t="s">
        <v>29976</v>
      </c>
      <c r="B29977" t="str">
        <f>VLOOKUP(A29977,[1]产品售价规则!$O$2:$O$46398,1,FALSE)</f>
        <v>A86263-2769899460</v>
      </c>
    </row>
    <row r="29978" hidden="1" spans="1:2">
      <c r="A29978" t="s">
        <v>29977</v>
      </c>
      <c r="B29978" t="str">
        <f>VLOOKUP(A29978,[1]产品售价规则!$O$2:$O$46398,1,FALSE)</f>
        <v>A86260-4101726628</v>
      </c>
    </row>
    <row r="29979" hidden="1" spans="1:2">
      <c r="A29979" t="s">
        <v>29978</v>
      </c>
      <c r="B29979" t="str">
        <f>VLOOKUP(A29979,[1]产品售价规则!$O$2:$O$46398,1,FALSE)</f>
        <v>A86260-2076633750</v>
      </c>
    </row>
    <row r="29980" hidden="1" spans="1:2">
      <c r="A29980" t="s">
        <v>29979</v>
      </c>
      <c r="B29980" t="str">
        <f>VLOOKUP(A29980,[1]产品售价规则!$O$2:$O$46398,1,FALSE)</f>
        <v>A86260-4263429714</v>
      </c>
    </row>
    <row r="29981" hidden="1" spans="1:2">
      <c r="A29981" t="s">
        <v>29980</v>
      </c>
      <c r="B29981" t="str">
        <f>VLOOKUP(A29981,[1]产品售价规则!$O$2:$O$46398,1,FALSE)</f>
        <v>A86262-3266187409</v>
      </c>
    </row>
    <row r="29982" hidden="1" spans="1:2">
      <c r="A29982" t="s">
        <v>29981</v>
      </c>
      <c r="B29982" t="str">
        <f>VLOOKUP(A29982,[1]产品售价规则!$O$2:$O$46398,1,FALSE)</f>
        <v>A86260-D3058</v>
      </c>
    </row>
    <row r="29983" hidden="1" spans="1:2">
      <c r="A29983" t="s">
        <v>29982</v>
      </c>
      <c r="B29983" t="str">
        <f>VLOOKUP(A29983,[1]产品售价规则!$O$2:$O$46398,1,FALSE)</f>
        <v>A86262-3612475032</v>
      </c>
    </row>
    <row r="29984" hidden="1" spans="1:2">
      <c r="A29984" t="s">
        <v>29983</v>
      </c>
      <c r="B29984" t="str">
        <f>VLOOKUP(A29984,[1]产品售价规则!$O$2:$O$46398,1,FALSE)</f>
        <v>A86262-2828421099</v>
      </c>
    </row>
    <row r="29985" hidden="1" spans="1:2">
      <c r="A29985" t="s">
        <v>29984</v>
      </c>
      <c r="B29985" t="str">
        <f>VLOOKUP(A29985,[1]产品售价规则!$O$2:$O$46398,1,FALSE)</f>
        <v>A86262-1929834593</v>
      </c>
    </row>
    <row r="29986" hidden="1" spans="1:2">
      <c r="A29986" t="s">
        <v>29985</v>
      </c>
      <c r="B29986" t="str">
        <f>VLOOKUP(A29986,[1]产品售价规则!$O$2:$O$46398,1,FALSE)</f>
        <v>A86262-3244910035</v>
      </c>
    </row>
    <row r="29987" hidden="1" spans="1:2">
      <c r="A29987" t="s">
        <v>29986</v>
      </c>
      <c r="B29987" t="str">
        <f>VLOOKUP(A29987,[1]产品售价规则!$O$2:$O$46398,1,FALSE)</f>
        <v>A86262-3805714511</v>
      </c>
    </row>
    <row r="29988" hidden="1" spans="1:2">
      <c r="A29988" t="s">
        <v>29987</v>
      </c>
      <c r="B29988" t="str">
        <f>VLOOKUP(A29988,[1]产品售价规则!$O$2:$O$46398,1,FALSE)</f>
        <v>A86262-861622472</v>
      </c>
    </row>
    <row r="29989" hidden="1" spans="1:2">
      <c r="A29989" t="s">
        <v>29988</v>
      </c>
      <c r="B29989" t="str">
        <f>VLOOKUP(A29989,[1]产品售价规则!$O$2:$O$46398,1,FALSE)</f>
        <v>A86260-3735153937</v>
      </c>
    </row>
    <row r="29990" hidden="1" spans="1:2">
      <c r="A29990" t="s">
        <v>29989</v>
      </c>
      <c r="B29990" t="str">
        <f>VLOOKUP(A29990,[1]产品售价规则!$O$2:$O$46398,1,FALSE)</f>
        <v>A86262-2769863110</v>
      </c>
    </row>
    <row r="29991" hidden="1" spans="1:2">
      <c r="A29991" t="s">
        <v>29990</v>
      </c>
      <c r="B29991" t="str">
        <f>VLOOKUP(A29991,[1]产品售价规则!$O$2:$O$46398,1,FALSE)</f>
        <v>A86260-22651898</v>
      </c>
    </row>
    <row r="29992" hidden="1" spans="1:2">
      <c r="A29992" t="s">
        <v>29991</v>
      </c>
      <c r="B29992" t="str">
        <f>VLOOKUP(A29992,[1]产品售价规则!$O$2:$O$46398,1,FALSE)</f>
        <v>A86262-45101836</v>
      </c>
    </row>
    <row r="29993" hidden="1" spans="1:2">
      <c r="A29993" t="s">
        <v>29992</v>
      </c>
      <c r="B29993" t="str">
        <f>VLOOKUP(A29993,[1]产品售价规则!$O$2:$O$46398,1,FALSE)</f>
        <v>A86261-23240317</v>
      </c>
    </row>
    <row r="29994" hidden="1" spans="1:2">
      <c r="A29994" t="s">
        <v>29993</v>
      </c>
      <c r="B29994" t="str">
        <f>VLOOKUP(A29994,[1]产品售价规则!$O$2:$O$46398,1,FALSE)</f>
        <v>A86262-4268209394</v>
      </c>
    </row>
    <row r="29995" hidden="1" spans="1:2">
      <c r="A29995" t="s">
        <v>29994</v>
      </c>
      <c r="B29995" t="str">
        <f>VLOOKUP(A29995,[1]产品售价规则!$O$2:$O$46398,1,FALSE)</f>
        <v>A86262-2855709068</v>
      </c>
    </row>
    <row r="29996" hidden="1" spans="1:2">
      <c r="A29996" t="s">
        <v>29995</v>
      </c>
      <c r="B29996" t="str">
        <f>VLOOKUP(A29996,[1]产品售价规则!$O$2:$O$46398,1,FALSE)</f>
        <v>A86262-3893813173</v>
      </c>
    </row>
    <row r="29997" hidden="1" spans="1:2">
      <c r="A29997" t="s">
        <v>29996</v>
      </c>
      <c r="B29997" t="str">
        <f>VLOOKUP(A29997,[1]产品售价规则!$O$2:$O$46398,1,FALSE)</f>
        <v>A86260-1013709252</v>
      </c>
    </row>
    <row r="29998" hidden="1" spans="1:2">
      <c r="A29998" t="s">
        <v>29997</v>
      </c>
      <c r="B29998" t="str">
        <f>VLOOKUP(A29998,[1]产品售价规则!$O$2:$O$46398,1,FALSE)</f>
        <v>A86260-1902875507</v>
      </c>
    </row>
    <row r="29999" hidden="1" spans="1:2">
      <c r="A29999" t="s">
        <v>29998</v>
      </c>
      <c r="B29999" t="str">
        <f>VLOOKUP(A29999,[1]产品售价规则!$O$2:$O$46398,1,FALSE)</f>
        <v>A86262-14271652</v>
      </c>
    </row>
    <row r="30000" hidden="1" spans="1:2">
      <c r="A30000" t="s">
        <v>29999</v>
      </c>
      <c r="B30000" t="str">
        <f>VLOOKUP(A30000,[1]产品售价规则!$O$2:$O$46398,1,FALSE)</f>
        <v>A86265-604-970</v>
      </c>
    </row>
    <row r="30001" hidden="1" spans="1:2">
      <c r="A30001" t="s">
        <v>30000</v>
      </c>
      <c r="B30001" t="str">
        <f>VLOOKUP(A30001,[1]产品售价规则!$O$2:$O$46398,1,FALSE)</f>
        <v>A86265-20803576</v>
      </c>
    </row>
    <row r="30002" hidden="1" spans="1:2">
      <c r="A30002" t="s">
        <v>30001</v>
      </c>
      <c r="B30002" t="str">
        <f>VLOOKUP(A30002,[1]产品售价规则!$O$2:$O$46398,1,FALSE)</f>
        <v>A86265-41048270</v>
      </c>
    </row>
    <row r="30003" hidden="1" spans="1:2">
      <c r="A30003" t="s">
        <v>30002</v>
      </c>
      <c r="B30003" t="str">
        <f>VLOOKUP(A30003,[1]产品售价规则!$O$2:$O$46398,1,FALSE)</f>
        <v>A86260-924-148</v>
      </c>
    </row>
    <row r="30004" hidden="1" spans="1:2">
      <c r="A30004" t="s">
        <v>30003</v>
      </c>
      <c r="B30004" t="str">
        <f>VLOOKUP(A30004,[1]产品售价规则!$O$2:$O$46398,1,FALSE)</f>
        <v>A86262-1758548697</v>
      </c>
    </row>
    <row r="30005" hidden="1" spans="1:2">
      <c r="A30005" t="s">
        <v>30004</v>
      </c>
      <c r="B30005" t="str">
        <f>VLOOKUP(A30005,[1]产品售价规则!$O$2:$O$46398,1,FALSE)</f>
        <v>A86264-2002289017</v>
      </c>
    </row>
    <row r="30006" hidden="1" spans="1:2">
      <c r="A30006" t="s">
        <v>30005</v>
      </c>
      <c r="B30006" t="str">
        <f>VLOOKUP(A30006,[1]产品售价规则!$O$2:$O$46398,1,FALSE)</f>
        <v>A86262-4145722331</v>
      </c>
    </row>
    <row r="30007" hidden="1" spans="1:2">
      <c r="A30007" t="s">
        <v>30006</v>
      </c>
      <c r="B30007" t="str">
        <f>VLOOKUP(A30007,[1]产品售价规则!$O$2:$O$46398,1,FALSE)</f>
        <v>A86265-3360379912</v>
      </c>
    </row>
    <row r="30008" hidden="1" spans="1:2">
      <c r="A30008" t="s">
        <v>30007</v>
      </c>
      <c r="B30008" t="str">
        <f>VLOOKUP(A30008,[1]产品售价规则!$O$2:$O$46398,1,FALSE)</f>
        <v>A86260-1504745553</v>
      </c>
    </row>
    <row r="30009" hidden="1" spans="1:2">
      <c r="A30009" t="s">
        <v>30008</v>
      </c>
      <c r="B30009" t="str">
        <f>VLOOKUP(A30009,[1]产品售价规则!$O$2:$O$46398,1,FALSE)</f>
        <v>A86262-1299761371</v>
      </c>
    </row>
    <row r="30010" hidden="1" spans="1:2">
      <c r="A30010" t="s">
        <v>30009</v>
      </c>
      <c r="B30010" t="str">
        <f>VLOOKUP(A30010,[1]产品售价规则!$O$2:$O$46398,1,FALSE)</f>
        <v>A86262-2103964575</v>
      </c>
    </row>
    <row r="30011" hidden="1" spans="1:2">
      <c r="A30011" t="s">
        <v>30010</v>
      </c>
      <c r="B30011" t="str">
        <f>VLOOKUP(A30011,[1]产品售价规则!$O$2:$O$46398,1,FALSE)</f>
        <v>A86260-4160184942</v>
      </c>
    </row>
    <row r="30012" hidden="1" spans="1:2">
      <c r="A30012" t="s">
        <v>30011</v>
      </c>
      <c r="B30012" t="str">
        <f>VLOOKUP(A30012,[1]产品售价规则!$O$2:$O$46398,1,FALSE)</f>
        <v>A86260-1297867535</v>
      </c>
    </row>
    <row r="30013" hidden="1" spans="1:2">
      <c r="A30013" t="s">
        <v>30012</v>
      </c>
      <c r="B30013" t="str">
        <f>VLOOKUP(A30013,[1]产品售价规则!$O$2:$O$46398,1,FALSE)</f>
        <v>A86262-31079892</v>
      </c>
    </row>
    <row r="30014" hidden="1" spans="1:2">
      <c r="A30014" t="s">
        <v>30013</v>
      </c>
      <c r="B30014" t="str">
        <f>VLOOKUP(A30014,[1]产品售价规则!$O$2:$O$46398,1,FALSE)</f>
        <v>A86262-2010487149</v>
      </c>
    </row>
    <row r="30015" hidden="1" spans="1:2">
      <c r="A30015" t="s">
        <v>30014</v>
      </c>
      <c r="B30015" t="str">
        <f>VLOOKUP(A30015,[1]产品售价规则!$O$2:$O$46398,1,FALSE)</f>
        <v>A86262-2406334557</v>
      </c>
    </row>
    <row r="30016" hidden="1" spans="1:2">
      <c r="A30016" t="s">
        <v>30015</v>
      </c>
      <c r="B30016" t="str">
        <f>VLOOKUP(A30016,[1]产品售价规则!$O$2:$O$46398,1,FALSE)</f>
        <v>A86260-2380136830</v>
      </c>
    </row>
    <row r="30017" hidden="1" spans="1:2">
      <c r="A30017" t="s">
        <v>30016</v>
      </c>
      <c r="B30017" t="str">
        <f>VLOOKUP(A30017,[1]产品售价规则!$O$2:$O$46398,1,FALSE)</f>
        <v>A86263-45064271</v>
      </c>
    </row>
    <row r="30018" hidden="1" spans="1:2">
      <c r="A30018" t="s">
        <v>30017</v>
      </c>
      <c r="B30018" t="str">
        <f>VLOOKUP(A30018,[1]产品售价规则!$O$2:$O$46398,1,FALSE)</f>
        <v>A86260-3692061542</v>
      </c>
    </row>
    <row r="30019" hidden="1" spans="1:2">
      <c r="A30019" t="s">
        <v>30018</v>
      </c>
      <c r="B30019" t="str">
        <f>VLOOKUP(A30019,[1]产品售价规则!$O$2:$O$46398,1,FALSE)</f>
        <v>A86261-2670626223</v>
      </c>
    </row>
    <row r="30020" hidden="1" spans="1:2">
      <c r="A30020" t="s">
        <v>30019</v>
      </c>
      <c r="B30020" t="str">
        <f>VLOOKUP(A30020,[1]产品售价规则!$O$2:$O$46398,1,FALSE)</f>
        <v>A86260-KF1006</v>
      </c>
    </row>
    <row r="30021" hidden="1" spans="1:2">
      <c r="A30021" t="s">
        <v>30020</v>
      </c>
      <c r="B30021" t="str">
        <f>VLOOKUP(A30021,[1]产品售价规则!$O$2:$O$46398,1,FALSE)</f>
        <v>A86260-1179830066</v>
      </c>
    </row>
    <row r="30022" hidden="1" spans="1:2">
      <c r="A30022" t="s">
        <v>30021</v>
      </c>
      <c r="B30022" t="str">
        <f>VLOOKUP(A30022,[1]产品售价规则!$O$2:$O$46398,1,FALSE)</f>
        <v>A86260-370569260</v>
      </c>
    </row>
    <row r="30023" hidden="1" spans="1:2">
      <c r="A30023" t="s">
        <v>30022</v>
      </c>
      <c r="B30023" t="str">
        <f>VLOOKUP(A30023,[1]产品售价规则!$O$2:$O$46398,1,FALSE)</f>
        <v>A86262-32753750</v>
      </c>
    </row>
    <row r="30024" hidden="1" spans="1:2">
      <c r="A30024" t="s">
        <v>30023</v>
      </c>
      <c r="B30024" t="str">
        <f>VLOOKUP(A30024,[1]产品售价规则!$O$2:$O$46398,1,FALSE)</f>
        <v>A86264-31744901</v>
      </c>
    </row>
    <row r="30025" hidden="1" spans="1:2">
      <c r="A30025" t="s">
        <v>30024</v>
      </c>
      <c r="B30025" t="str">
        <f>VLOOKUP(A30025,[1]产品售价规则!$O$2:$O$46398,1,FALSE)</f>
        <v>A86260-25808704</v>
      </c>
    </row>
    <row r="30026" hidden="1" spans="1:2">
      <c r="A30026" t="s">
        <v>30025</v>
      </c>
      <c r="B30026" t="str">
        <f>VLOOKUP(A30026,[1]产品售价规则!$O$2:$O$46398,1,FALSE)</f>
        <v>A86260-61404574</v>
      </c>
    </row>
    <row r="30027" hidden="1" spans="1:2">
      <c r="A30027" t="s">
        <v>30026</v>
      </c>
      <c r="B30027" t="str">
        <f>VLOOKUP(A30027,[1]产品售价规则!$O$2:$O$46398,1,FALSE)</f>
        <v>A86265-23439310</v>
      </c>
    </row>
    <row r="30028" hidden="1" spans="1:2">
      <c r="A30028" t="s">
        <v>30027</v>
      </c>
      <c r="B30028" t="str">
        <f>VLOOKUP(A30028,[1]产品售价规则!$O$2:$O$46398,1,FALSE)</f>
        <v>A86264-3049708026</v>
      </c>
    </row>
    <row r="30029" hidden="1" spans="1:2">
      <c r="A30029" t="s">
        <v>30028</v>
      </c>
      <c r="B30029" t="str">
        <f>VLOOKUP(A30029,[1]产品售价规则!$O$2:$O$46398,1,FALSE)</f>
        <v>A86264-190809705</v>
      </c>
    </row>
    <row r="30030" hidden="1" spans="1:2">
      <c r="A30030" t="s">
        <v>30029</v>
      </c>
      <c r="B30030" t="str">
        <f>VLOOKUP(A30030,[1]产品售价规则!$O$2:$O$46398,1,FALSE)</f>
        <v>A86265-1456224920</v>
      </c>
    </row>
    <row r="30031" hidden="1" spans="1:2">
      <c r="A30031" t="s">
        <v>30030</v>
      </c>
      <c r="B30031" t="str">
        <f>VLOOKUP(A30031,[1]产品售价规则!$O$2:$O$46398,1,FALSE)</f>
        <v>A86261-26897494</v>
      </c>
    </row>
    <row r="30032" hidden="1" spans="1:2">
      <c r="A30032" t="s">
        <v>30031</v>
      </c>
      <c r="B30032" t="str">
        <f>VLOOKUP(A30032,[1]产品售价规则!$O$2:$O$46398,1,FALSE)</f>
        <v>A86261-19120869</v>
      </c>
    </row>
    <row r="30033" hidden="1" spans="1:2">
      <c r="A30033" t="s">
        <v>30032</v>
      </c>
      <c r="B30033" t="str">
        <f>VLOOKUP(A30033,[1]产品售价规则!$O$2:$O$46398,1,FALSE)</f>
        <v>A86265-10449221</v>
      </c>
    </row>
    <row r="30034" hidden="1" spans="1:2">
      <c r="A30034" t="s">
        <v>30033</v>
      </c>
      <c r="B30034" t="str">
        <f>VLOOKUP(A30034,[1]产品售价规则!$O$2:$O$46398,1,FALSE)</f>
        <v>A86265-13557707</v>
      </c>
    </row>
    <row r="30035" hidden="1" spans="1:2">
      <c r="A30035" t="s">
        <v>30034</v>
      </c>
      <c r="B30035" t="str">
        <f>VLOOKUP(A30035,[1]产品售价规则!$O$2:$O$46398,1,FALSE)</f>
        <v>A86260-3693437189</v>
      </c>
    </row>
    <row r="30036" hidden="1" spans="1:2">
      <c r="A30036" t="s">
        <v>30035</v>
      </c>
      <c r="B30036" t="str">
        <f>VLOOKUP(A30036,[1]产品售价规则!$O$2:$O$46398,1,FALSE)</f>
        <v>A86260-40826462</v>
      </c>
    </row>
    <row r="30037" hidden="1" spans="1:2">
      <c r="A30037" t="s">
        <v>30036</v>
      </c>
      <c r="B30037" t="str">
        <f>VLOOKUP(A30037,[1]产品售价规则!$O$2:$O$46398,1,FALSE)</f>
        <v>A86262-3419381961</v>
      </c>
    </row>
    <row r="30038" hidden="1" spans="1:2">
      <c r="A30038" t="s">
        <v>30037</v>
      </c>
      <c r="B30038" t="str">
        <f>VLOOKUP(A30038,[1]产品售价规则!$O$2:$O$46398,1,FALSE)</f>
        <v>A86265-KG2112</v>
      </c>
    </row>
    <row r="30039" hidden="1" spans="1:2">
      <c r="A30039" t="s">
        <v>30038</v>
      </c>
      <c r="B30039" t="str">
        <f>VLOOKUP(A30039,[1]产品售价规则!$O$2:$O$46398,1,FALSE)</f>
        <v>A86264-35775594</v>
      </c>
    </row>
    <row r="30040" hidden="1" spans="1:2">
      <c r="A30040" t="s">
        <v>30039</v>
      </c>
      <c r="B30040" t="str">
        <f>VLOOKUP(A30040,[1]产品售价规则!$O$2:$O$46398,1,FALSE)</f>
        <v>A86262-490061705</v>
      </c>
    </row>
    <row r="30041" hidden="1" spans="1:2">
      <c r="A30041" t="s">
        <v>30040</v>
      </c>
      <c r="B30041" t="str">
        <f>VLOOKUP(A30041,[1]产品售价规则!$O$2:$O$46398,1,FALSE)</f>
        <v>A86262-45832597</v>
      </c>
    </row>
    <row r="30042" hidden="1" spans="1:2">
      <c r="A30042" t="s">
        <v>30041</v>
      </c>
      <c r="B30042" t="str">
        <f>VLOOKUP(A30042,[1]产品售价规则!$O$2:$O$46398,1,FALSE)</f>
        <v>A86260-574577308</v>
      </c>
    </row>
    <row r="30043" hidden="1" spans="1:2">
      <c r="A30043" t="s">
        <v>30042</v>
      </c>
      <c r="B30043" t="str">
        <f>VLOOKUP(A30043,[1]产品售价规则!$O$2:$O$46398,1,FALSE)</f>
        <v>A86262-3825481359</v>
      </c>
    </row>
    <row r="30044" hidden="1" spans="1:2">
      <c r="A30044" t="s">
        <v>30043</v>
      </c>
      <c r="B30044" t="str">
        <f>VLOOKUP(A30044,[1]产品售价规则!$O$2:$O$46398,1,FALSE)</f>
        <v>A86260-4025878200</v>
      </c>
    </row>
    <row r="30045" hidden="1" spans="1:2">
      <c r="A30045" t="s">
        <v>30044</v>
      </c>
      <c r="B30045" t="str">
        <f>VLOOKUP(A30045,[1]产品售价规则!$O$2:$O$46398,1,FALSE)</f>
        <v>A86264-26236804</v>
      </c>
    </row>
    <row r="30046" hidden="1" spans="1:2">
      <c r="A30046" t="s">
        <v>30045</v>
      </c>
      <c r="B30046" t="str">
        <f>VLOOKUP(A30046,[1]产品售价规则!$O$2:$O$46398,1,FALSE)</f>
        <v>A86210-HP55524</v>
      </c>
    </row>
    <row r="30047" hidden="1" spans="1:2">
      <c r="A30047" t="s">
        <v>30046</v>
      </c>
      <c r="B30047" t="str">
        <f>VLOOKUP(A30047,[1]产品售价规则!$O$2:$O$46398,1,FALSE)</f>
        <v>A80131-16561755</v>
      </c>
    </row>
    <row r="30048" hidden="1" spans="1:2">
      <c r="A30048" t="s">
        <v>30047</v>
      </c>
      <c r="B30048" t="str">
        <f>VLOOKUP(A30048,[1]产品售价规则!$O$2:$O$46398,1,FALSE)</f>
        <v>A86020-16546259</v>
      </c>
    </row>
    <row r="30049" hidden="1" spans="1:2">
      <c r="A30049" t="s">
        <v>30048</v>
      </c>
      <c r="B30049" t="str">
        <f>VLOOKUP(A30049,[1]产品售价规则!$O$2:$O$46398,1,FALSE)</f>
        <v>A80139-16973549</v>
      </c>
    </row>
    <row r="30050" hidden="1" spans="1:2">
      <c r="A30050" t="s">
        <v>30049</v>
      </c>
      <c r="B30050" t="str">
        <f>VLOOKUP(A30050,[1]产品售价规则!$O$2:$O$46398,1,FALSE)</f>
        <v>A86020-16557687</v>
      </c>
    </row>
    <row r="30051" hidden="1" spans="1:2">
      <c r="A30051" t="s">
        <v>30050</v>
      </c>
      <c r="B30051" t="str">
        <f>VLOOKUP(A30051,[1]产品售价规则!$O$2:$O$46398,1,FALSE)</f>
        <v>A80136-16559383</v>
      </c>
    </row>
    <row r="30052" hidden="1" spans="1:2">
      <c r="A30052" t="s">
        <v>30051</v>
      </c>
      <c r="B30052" t="str">
        <f>VLOOKUP(A30052,[1]产品售价规则!$O$2:$O$46398,1,FALSE)</f>
        <v>A86020-1026596</v>
      </c>
    </row>
    <row r="30053" hidden="1" spans="1:2">
      <c r="A30053" t="s">
        <v>30052</v>
      </c>
      <c r="B30053" t="str">
        <f>VLOOKUP(A30053,[1]产品售价规则!$O$2:$O$46398,1,FALSE)</f>
        <v>A80136-16586025</v>
      </c>
    </row>
    <row r="30054" hidden="1" spans="1:2">
      <c r="A30054" t="s">
        <v>30053</v>
      </c>
      <c r="B30054" t="str">
        <f>VLOOKUP(A30054,[1]产品售价规则!$O$2:$O$46398,1,FALSE)</f>
        <v>A86250-E82431301CP</v>
      </c>
    </row>
    <row r="30055" hidden="1" spans="1:2">
      <c r="A30055" t="s">
        <v>30054</v>
      </c>
      <c r="B30055" t="str">
        <f>VLOOKUP(A30055,[1]产品售价规则!$O$2:$O$46398,1,FALSE)</f>
        <v>A86020-16949686</v>
      </c>
    </row>
    <row r="30056" hidden="1" spans="1:2">
      <c r="A30056" t="s">
        <v>30055</v>
      </c>
      <c r="B30056" t="str">
        <f>VLOOKUP(A30056,[1]产品售价规则!$O$2:$O$46398,1,FALSE)</f>
        <v>A86027-905990</v>
      </c>
    </row>
    <row r="30057" hidden="1" spans="1:2">
      <c r="A30057" t="s">
        <v>30056</v>
      </c>
      <c r="B30057" t="str">
        <f>VLOOKUP(A30057,[1]产品售价规则!$O$2:$O$46398,1,FALSE)</f>
        <v>A86029-16896674</v>
      </c>
    </row>
    <row r="30058" hidden="1" spans="1:2">
      <c r="A30058" t="s">
        <v>30057</v>
      </c>
      <c r="B30058" t="str">
        <f>VLOOKUP(A30058,[1]产品售价规则!$O$2:$O$46398,1,FALSE)</f>
        <v>A86020-16927073</v>
      </c>
    </row>
    <row r="30059" hidden="1" spans="1:2">
      <c r="A30059" t="s">
        <v>30058</v>
      </c>
      <c r="B30059" t="str">
        <f>VLOOKUP(A30059,[1]产品售价规则!$O$2:$O$46398,1,FALSE)</f>
        <v>A80133-16553372</v>
      </c>
    </row>
    <row r="30060" hidden="1" spans="1:2">
      <c r="A30060" t="s">
        <v>30059</v>
      </c>
      <c r="B30060" t="str">
        <f>VLOOKUP(A30060,[1]产品售价规则!$O$2:$O$46398,1,FALSE)</f>
        <v>A86027-SM5428</v>
      </c>
    </row>
    <row r="30061" hidden="1" spans="1:2">
      <c r="A30061" t="s">
        <v>30060</v>
      </c>
      <c r="B30061" t="str">
        <f>VLOOKUP(A30061,[1]产品售价规则!$O$2:$O$46398,1,FALSE)</f>
        <v>A80136-16557574</v>
      </c>
    </row>
    <row r="30062" hidden="1" spans="1:2">
      <c r="A30062" t="s">
        <v>30061</v>
      </c>
      <c r="B30062" t="str">
        <f>VLOOKUP(A30062,[1]产品售价规则!$O$2:$O$46398,1,FALSE)</f>
        <v>A86029-14482276</v>
      </c>
    </row>
    <row r="30063" hidden="1" spans="1:2">
      <c r="A30063" t="s">
        <v>30062</v>
      </c>
      <c r="B30063" t="str">
        <f>VLOOKUP(A30063,[1]产品售价规则!$O$2:$O$46398,1,FALSE)</f>
        <v>A80136-16577103</v>
      </c>
    </row>
    <row r="30064" hidden="1" spans="1:2">
      <c r="A30064" t="s">
        <v>30063</v>
      </c>
      <c r="B30064" t="str">
        <f>VLOOKUP(A30064,[1]产品售价规则!$O$2:$O$46398,1,FALSE)</f>
        <v>A86020-16837485</v>
      </c>
    </row>
    <row r="30065" hidden="1" spans="1:2">
      <c r="A30065" t="s">
        <v>30064</v>
      </c>
      <c r="B30065" t="str">
        <f>VLOOKUP(A30065,[1]产品售价规则!$O$2:$O$46398,1,FALSE)</f>
        <v>A80136-16579207</v>
      </c>
    </row>
    <row r="30066" hidden="1" spans="1:2">
      <c r="A30066" t="s">
        <v>30065</v>
      </c>
      <c r="B30066" t="str">
        <f>VLOOKUP(A30066,[1]产品售价规则!$O$2:$O$46398,1,FALSE)</f>
        <v>A80133-16575426</v>
      </c>
    </row>
    <row r="30067" hidden="1" spans="1:2">
      <c r="A30067" t="s">
        <v>30066</v>
      </c>
      <c r="B30067" t="str">
        <f>VLOOKUP(A30067,[1]产品售价规则!$O$2:$O$46398,1,FALSE)</f>
        <v>A86020-16554405</v>
      </c>
    </row>
    <row r="30068" hidden="1" spans="1:2">
      <c r="A30068" t="s">
        <v>30067</v>
      </c>
      <c r="B30068" t="str">
        <f>VLOOKUP(A30068,[1]产品售价规则!$O$2:$O$46398,1,FALSE)</f>
        <v>A80131-16546758</v>
      </c>
    </row>
    <row r="30069" hidden="1" spans="1:2">
      <c r="A30069" t="s">
        <v>30068</v>
      </c>
      <c r="B30069" t="str">
        <f>VLOOKUP(A30069,[1]产品售价规则!$O$2:$O$46398,1,FALSE)</f>
        <v>A80136-16988242</v>
      </c>
    </row>
    <row r="30070" hidden="1" spans="1:2">
      <c r="A30070" t="s">
        <v>30069</v>
      </c>
      <c r="B30070" t="str">
        <f>VLOOKUP(A30070,[1]产品售价规则!$O$2:$O$46398,1,FALSE)</f>
        <v>A80135-SETKA56ERS</v>
      </c>
    </row>
    <row r="30071" hidden="1" spans="1:2">
      <c r="A30071" t="s">
        <v>30070</v>
      </c>
      <c r="B30071" t="str">
        <f>VLOOKUP(A30071,[1]产品售价规则!$O$2:$O$46398,1,FALSE)</f>
        <v>A86020-16576853</v>
      </c>
    </row>
    <row r="30072" hidden="1" spans="1:2">
      <c r="A30072" t="s">
        <v>30071</v>
      </c>
      <c r="B30072" t="str">
        <f>VLOOKUP(A30072,[1]产品售价规则!$O$2:$O$46398,1,FALSE)</f>
        <v>A80133-16557477</v>
      </c>
    </row>
    <row r="30073" hidden="1" spans="1:2">
      <c r="A30073" t="s">
        <v>30072</v>
      </c>
      <c r="B30073" t="str">
        <f>VLOOKUP(A30073,[1]产品售价规则!$O$2:$O$46398,1,FALSE)</f>
        <v>A86021-16573807</v>
      </c>
    </row>
    <row r="30074" hidden="1" spans="1:2">
      <c r="A30074" t="s">
        <v>30073</v>
      </c>
      <c r="B30074" t="str">
        <f>VLOOKUP(A30074,[1]产品售价规则!$O$2:$O$46398,1,FALSE)</f>
        <v>A80131-16586512</v>
      </c>
    </row>
    <row r="30075" hidden="1" spans="1:2">
      <c r="A30075" t="s">
        <v>30074</v>
      </c>
      <c r="B30075" t="str">
        <f>VLOOKUP(A30075,[1]产品售价规则!$O$2:$O$46398,1,FALSE)</f>
        <v>A86029-9212121</v>
      </c>
    </row>
    <row r="30076" hidden="1" spans="1:2">
      <c r="A30076" t="s">
        <v>30075</v>
      </c>
      <c r="B30076" t="str">
        <f>VLOOKUP(A30076,[1]产品售价规则!$O$2:$O$46398,1,FALSE)</f>
        <v>A80138-16574059</v>
      </c>
    </row>
    <row r="30077" hidden="1" spans="1:2">
      <c r="A30077" t="s">
        <v>30076</v>
      </c>
      <c r="B30077" t="str">
        <f>VLOOKUP(A30077,[1]产品售价规则!$O$2:$O$46398,1,FALSE)</f>
        <v>A80133-16586534</v>
      </c>
    </row>
    <row r="30078" hidden="1" spans="1:2">
      <c r="A30078" t="s">
        <v>30077</v>
      </c>
      <c r="B30078" t="str">
        <f>VLOOKUP(A30078,[1]产品售价规则!$O$2:$O$46398,1,FALSE)</f>
        <v>A86020-1015834</v>
      </c>
    </row>
    <row r="30079" hidden="1" spans="1:2">
      <c r="A30079" t="s">
        <v>30078</v>
      </c>
      <c r="B30079" t="str">
        <f>VLOOKUP(A30079,[1]产品售价规则!$O$2:$O$46398,1,FALSE)</f>
        <v>A86029-924316</v>
      </c>
    </row>
    <row r="30080" hidden="1" spans="1:2">
      <c r="A30080" t="s">
        <v>30079</v>
      </c>
      <c r="B30080" t="str">
        <f>VLOOKUP(A30080,[1]产品售价规则!$O$2:$O$46398,1,FALSE)</f>
        <v>A80136-14865170</v>
      </c>
    </row>
    <row r="30081" hidden="1" spans="1:2">
      <c r="A30081" t="s">
        <v>30080</v>
      </c>
      <c r="B30081" t="str">
        <f>VLOOKUP(A30081,[1]产品售价规则!$O$2:$O$46398,1,FALSE)</f>
        <v>A86020-1015909</v>
      </c>
    </row>
    <row r="30082" hidden="1" spans="1:2">
      <c r="A30082" t="s">
        <v>30081</v>
      </c>
      <c r="B30082" t="str">
        <f>VLOOKUP(A30082,[1]产品售价规则!$O$2:$O$46398,1,FALSE)</f>
        <v>A80133-16576395</v>
      </c>
    </row>
    <row r="30083" hidden="1" spans="1:2">
      <c r="A30083" t="s">
        <v>30082</v>
      </c>
      <c r="B30083" t="str">
        <f>VLOOKUP(A30083,[1]产品售价规则!$O$2:$O$46398,1,FALSE)</f>
        <v>A80138-16553046</v>
      </c>
    </row>
    <row r="30084" hidden="1" spans="1:2">
      <c r="A30084" t="s">
        <v>30083</v>
      </c>
      <c r="B30084" t="str">
        <f>VLOOKUP(A30084,[1]产品售价规则!$O$2:$O$46398,1,FALSE)</f>
        <v>A86021-16552194</v>
      </c>
    </row>
    <row r="30085" hidden="1" spans="1:2">
      <c r="A30085" t="s">
        <v>30084</v>
      </c>
      <c r="B30085" t="str">
        <f>VLOOKUP(A30085,[1]产品售价规则!$O$2:$O$46398,1,FALSE)</f>
        <v>A80131-16542275</v>
      </c>
    </row>
    <row r="30086" hidden="1" spans="1:2">
      <c r="A30086" t="s">
        <v>30085</v>
      </c>
      <c r="B30086" t="str">
        <f>VLOOKUP(A30086,[1]产品售价规则!$O$2:$O$46398,1,FALSE)</f>
        <v>A80138-16575130</v>
      </c>
    </row>
    <row r="30087" hidden="1" spans="1:2">
      <c r="A30087" t="s">
        <v>30086</v>
      </c>
      <c r="B30087" t="str">
        <f>VLOOKUP(A30087,[1]产品售价规则!$O$2:$O$46398,1,FALSE)</f>
        <v>A80136-16561436</v>
      </c>
    </row>
    <row r="30088" hidden="1" spans="1:2">
      <c r="A30088" t="s">
        <v>30087</v>
      </c>
      <c r="B30088" t="str">
        <f>VLOOKUP(A30088,[1]产品售价规则!$O$2:$O$46398,1,FALSE)</f>
        <v>A80133-16583680</v>
      </c>
    </row>
    <row r="30089" hidden="1" spans="1:2">
      <c r="A30089" t="s">
        <v>30088</v>
      </c>
      <c r="B30089" t="str">
        <f>VLOOKUP(A30089,[1]产品售价规则!$O$2:$O$46398,1,FALSE)</f>
        <v>A80136-16574271</v>
      </c>
    </row>
    <row r="30090" hidden="1" spans="1:2">
      <c r="A30090" t="s">
        <v>30089</v>
      </c>
      <c r="B30090" t="str">
        <f>VLOOKUP(A30090,[1]产品售价规则!$O$2:$O$46398,1,FALSE)</f>
        <v>A80133-16546489</v>
      </c>
    </row>
    <row r="30091" hidden="1" spans="1:2">
      <c r="A30091" t="s">
        <v>30090</v>
      </c>
      <c r="B30091" t="str">
        <f>VLOOKUP(A30091,[1]产品售价规则!$O$2:$O$46398,1,FALSE)</f>
        <v>A86028-1411914</v>
      </c>
    </row>
    <row r="30092" hidden="1" spans="1:2">
      <c r="A30092" t="s">
        <v>30091</v>
      </c>
      <c r="B30092" t="str">
        <f>VLOOKUP(A30092,[1]产品售价规则!$O$2:$O$46398,1,FALSE)</f>
        <v>A86024-16573206</v>
      </c>
    </row>
    <row r="30093" hidden="1" spans="1:2">
      <c r="A30093" t="s">
        <v>30092</v>
      </c>
      <c r="B30093" t="str">
        <f>VLOOKUP(A30093,[1]产品售价规则!$O$2:$O$46398,1,FALSE)</f>
        <v>A80133-16546497</v>
      </c>
    </row>
    <row r="30094" hidden="1" spans="1:2">
      <c r="A30094" t="s">
        <v>30093</v>
      </c>
      <c r="B30094" t="str">
        <f>VLOOKUP(A30094,[1]产品售价规则!$O$2:$O$46398,1,FALSE)</f>
        <v>A86020-16589907</v>
      </c>
    </row>
    <row r="30095" hidden="1" spans="1:2">
      <c r="A30095" t="s">
        <v>30094</v>
      </c>
      <c r="B30095" t="str">
        <f>VLOOKUP(A30095,[1]产品售价规则!$O$2:$O$46398,1,FALSE)</f>
        <v>A86026-16570212</v>
      </c>
    </row>
    <row r="30096" hidden="1" spans="1:2">
      <c r="A30096" t="s">
        <v>30095</v>
      </c>
      <c r="B30096" t="str">
        <f>VLOOKUP(A30096,[1]产品售价规则!$O$2:$O$46398,1,FALSE)</f>
        <v>A80136-14908591</v>
      </c>
    </row>
    <row r="30097" hidden="1" spans="1:2">
      <c r="A30097" t="s">
        <v>30096</v>
      </c>
      <c r="B30097" t="str">
        <f>VLOOKUP(A30097,[1]产品售价规则!$O$2:$O$46398,1,FALSE)</f>
        <v>A86020-16847592</v>
      </c>
    </row>
    <row r="30098" hidden="1" spans="1:2">
      <c r="A30098" t="s">
        <v>30097</v>
      </c>
      <c r="B30098" t="str">
        <f>VLOOKUP(A30098,[1]产品售价规则!$O$2:$O$46398,1,FALSE)</f>
        <v>A86027-16535702</v>
      </c>
    </row>
    <row r="30099" hidden="1" spans="1:2">
      <c r="A30099" t="s">
        <v>30098</v>
      </c>
      <c r="B30099" t="str">
        <f>VLOOKUP(A30099,[1]产品售价规则!$O$2:$O$46398,1,FALSE)</f>
        <v>A86250-ECP112360</v>
      </c>
    </row>
    <row r="30100" hidden="1" spans="1:2">
      <c r="A30100" t="s">
        <v>30099</v>
      </c>
      <c r="B30100" t="str">
        <f>VLOOKUP(A30100,[1]产品售价规则!$O$2:$O$46398,1,FALSE)</f>
        <v>A86021-14887740</v>
      </c>
    </row>
    <row r="30101" hidden="1" spans="1:2">
      <c r="A30101" t="s">
        <v>30100</v>
      </c>
      <c r="B30101" t="str">
        <f>VLOOKUP(A30101,[1]产品售价规则!$O$2:$O$46398,1,FALSE)</f>
        <v>A80133-16552108</v>
      </c>
    </row>
    <row r="30102" hidden="1" spans="1:2">
      <c r="A30102" t="s">
        <v>30101</v>
      </c>
      <c r="B30102" t="str">
        <f>VLOOKUP(A30102,[1]产品售价规则!$O$2:$O$46398,1,FALSE)</f>
        <v>A80135-SETHD52ER</v>
      </c>
    </row>
    <row r="30103" hidden="1" spans="1:2">
      <c r="A30103" t="s">
        <v>30102</v>
      </c>
      <c r="B30103" t="str">
        <f>VLOOKUP(A30103,[1]产品售价规则!$O$2:$O$46398,1,FALSE)</f>
        <v>A80136-16543656</v>
      </c>
    </row>
    <row r="30104" hidden="1" spans="1:2">
      <c r="A30104" t="s">
        <v>30103</v>
      </c>
      <c r="B30104" t="str">
        <f>VLOOKUP(A30104,[1]产品售价规则!$O$2:$O$46398,1,FALSE)</f>
        <v>A80136-16930892</v>
      </c>
    </row>
    <row r="30105" hidden="1" spans="1:2">
      <c r="A30105" t="s">
        <v>30104</v>
      </c>
      <c r="B30105" t="str">
        <f>VLOOKUP(A30105,[1]产品售价规则!$O$2:$O$46398,1,FALSE)</f>
        <v>A80136-16584616</v>
      </c>
    </row>
    <row r="30106" hidden="1" spans="1:2">
      <c r="A30106" t="s">
        <v>30105</v>
      </c>
      <c r="B30106" t="str">
        <f>VLOOKUP(A30106,[1]产品售价规则!$O$2:$O$46398,1,FALSE)</f>
        <v>A80133-16584047</v>
      </c>
    </row>
    <row r="30107" hidden="1" spans="1:2">
      <c r="A30107" t="s">
        <v>30106</v>
      </c>
      <c r="B30107" t="str">
        <f>VLOOKUP(A30107,[1]产品售价规则!$O$2:$O$46398,1,FALSE)</f>
        <v>A80133-14875331</v>
      </c>
    </row>
    <row r="30108" hidden="1" spans="1:2">
      <c r="A30108" t="s">
        <v>30107</v>
      </c>
      <c r="B30108" t="str">
        <f>VLOOKUP(A30108,[1]产品售价规则!$O$2:$O$46398,1,FALSE)</f>
        <v>A80133-16588609</v>
      </c>
    </row>
    <row r="30109" hidden="1" spans="1:2">
      <c r="A30109" t="s">
        <v>30108</v>
      </c>
      <c r="B30109" t="str">
        <f>VLOOKUP(A30109,[1]产品售价规则!$O$2:$O$46398,1,FALSE)</f>
        <v>A80139-16573335</v>
      </c>
    </row>
    <row r="30110" hidden="1" spans="1:2">
      <c r="A30110" t="s">
        <v>30109</v>
      </c>
      <c r="B30110" t="str">
        <f>VLOOKUP(A30110,[1]产品售价规则!$O$2:$O$46398,1,FALSE)</f>
        <v>A86029-14871721</v>
      </c>
    </row>
    <row r="30111" hidden="1" spans="1:2">
      <c r="A30111" t="s">
        <v>30110</v>
      </c>
      <c r="B30111" t="str">
        <f>VLOOKUP(A30111,[1]产品售价规则!$O$2:$O$46398,1,FALSE)</f>
        <v>A80131-14903689</v>
      </c>
    </row>
    <row r="30112" hidden="1" spans="1:2">
      <c r="A30112" t="s">
        <v>30111</v>
      </c>
      <c r="B30112" t="str">
        <f>VLOOKUP(A30112,[1]产品售价规则!$O$2:$O$46398,1,FALSE)</f>
        <v>A86250-E81201601CP</v>
      </c>
    </row>
    <row r="30113" hidden="1" spans="1:2">
      <c r="A30113" t="s">
        <v>30112</v>
      </c>
      <c r="B30113" t="str">
        <f>VLOOKUP(A30113,[1]产品售价规则!$O$2:$O$46398,1,FALSE)</f>
        <v>A80136-16940225</v>
      </c>
    </row>
    <row r="30114" hidden="1" spans="1:2">
      <c r="A30114" t="s">
        <v>30113</v>
      </c>
      <c r="B30114" t="str">
        <f>VLOOKUP(A30114,[1]产品售价规则!$O$2:$O$46398,1,FALSE)</f>
        <v>A80135-SETGM182ER</v>
      </c>
    </row>
    <row r="30115" hidden="1" spans="1:2">
      <c r="A30115" t="s">
        <v>30114</v>
      </c>
      <c r="B30115" t="str">
        <f>VLOOKUP(A30115,[1]产品售价规则!$O$2:$O$46398,1,FALSE)</f>
        <v>A80138-16805805</v>
      </c>
    </row>
    <row r="30116" hidden="1" spans="1:2">
      <c r="A30116" t="s">
        <v>30115</v>
      </c>
      <c r="B30116" t="str">
        <f>VLOOKUP(A30116,[1]产品售价规则!$O$2:$O$46398,1,FALSE)</f>
        <v>A80136-14862637</v>
      </c>
    </row>
    <row r="30117" hidden="1" spans="1:2">
      <c r="A30117" t="s">
        <v>30116</v>
      </c>
      <c r="B30117" t="str">
        <f>VLOOKUP(A30117,[1]产品售价规则!$O$2:$O$46398,1,FALSE)</f>
        <v>A80136-14891541</v>
      </c>
    </row>
    <row r="30118" hidden="1" spans="1:2">
      <c r="A30118" t="s">
        <v>30117</v>
      </c>
      <c r="B30118" t="str">
        <f>VLOOKUP(A30118,[1]产品售价规则!$O$2:$O$46398,1,FALSE)</f>
        <v>A86022-14903944</v>
      </c>
    </row>
    <row r="30119" hidden="1" spans="1:2">
      <c r="A30119" t="s">
        <v>30118</v>
      </c>
      <c r="B30119" t="str">
        <f>VLOOKUP(A30119,[1]产品售价规则!$O$2:$O$46398,1,FALSE)</f>
        <v>A80136-16940736</v>
      </c>
    </row>
    <row r="30120" hidden="1" spans="1:2">
      <c r="A30120" t="s">
        <v>30119</v>
      </c>
      <c r="B30120" t="str">
        <f>VLOOKUP(A30120,[1]产品售价规则!$O$2:$O$46398,1,FALSE)</f>
        <v>A80135-SETGM57ER</v>
      </c>
    </row>
    <row r="30121" hidden="1" spans="1:2">
      <c r="A30121" t="s">
        <v>30120</v>
      </c>
      <c r="B30121" t="str">
        <f>VLOOKUP(A30121,[1]产品售价规则!$O$2:$O$46398,1,FALSE)</f>
        <v>A80133-16538626</v>
      </c>
    </row>
    <row r="30122" hidden="1" spans="1:2">
      <c r="A30122" t="s">
        <v>30121</v>
      </c>
      <c r="B30122" t="str">
        <f>VLOOKUP(A30122,[1]产品售价规则!$O$2:$O$46398,1,FALSE)</f>
        <v>A86020-16841148</v>
      </c>
    </row>
    <row r="30123" hidden="1" spans="1:2">
      <c r="A30123" t="s">
        <v>30122</v>
      </c>
      <c r="B30123" t="str">
        <f>VLOOKUP(A30123,[1]产品售价规则!$O$2:$O$46398,1,FALSE)</f>
        <v>A86029-14915515</v>
      </c>
    </row>
    <row r="30124" hidden="1" spans="1:2">
      <c r="A30124" t="s">
        <v>30123</v>
      </c>
      <c r="B30124" t="str">
        <f>VLOOKUP(A30124,[1]产品售价规则!$O$2:$O$46398,1,FALSE)</f>
        <v>A86250-E81395201CP</v>
      </c>
    </row>
    <row r="30125" hidden="1" spans="1:2">
      <c r="A30125" t="s">
        <v>30124</v>
      </c>
      <c r="B30125" t="str">
        <f>VLOOKUP(A30125,[1]产品售价规则!$O$2:$O$46398,1,FALSE)</f>
        <v>A86027-16851558</v>
      </c>
    </row>
    <row r="30126" hidden="1" spans="1:2">
      <c r="A30126" t="s">
        <v>30125</v>
      </c>
      <c r="B30126" t="str">
        <f>VLOOKUP(A30126,[1]产品售价规则!$O$2:$O$46398,1,FALSE)</f>
        <v>A80131-16545985</v>
      </c>
    </row>
    <row r="30127" hidden="1" spans="1:2">
      <c r="A30127" t="s">
        <v>30126</v>
      </c>
      <c r="B30127" t="str">
        <f>VLOOKUP(A30127,[1]产品售价规则!$O$2:$O$46398,1,FALSE)</f>
        <v>A80133-14897754</v>
      </c>
    </row>
    <row r="30128" hidden="1" spans="1:2">
      <c r="A30128" t="s">
        <v>30127</v>
      </c>
      <c r="B30128" t="str">
        <f>VLOOKUP(A30128,[1]产品售价规则!$O$2:$O$46398,1,FALSE)</f>
        <v>A80136-16588246</v>
      </c>
    </row>
    <row r="30129" hidden="1" spans="1:2">
      <c r="A30129" t="s">
        <v>30128</v>
      </c>
      <c r="B30129" t="str">
        <f>VLOOKUP(A30129,[1]产品售价规则!$O$2:$O$46398,1,FALSE)</f>
        <v>A86024-16580636</v>
      </c>
    </row>
    <row r="30130" hidden="1" spans="1:2">
      <c r="A30130" t="s">
        <v>30129</v>
      </c>
      <c r="B30130" t="str">
        <f>VLOOKUP(A30130,[1]产品售价规则!$O$2:$O$46398,1,FALSE)</f>
        <v>A86025-16584938</v>
      </c>
    </row>
    <row r="30131" hidden="1" spans="1:2">
      <c r="A30131" t="s">
        <v>30130</v>
      </c>
      <c r="B30131" t="str">
        <f>VLOOKUP(A30131,[1]产品售价规则!$O$2:$O$46398,1,FALSE)</f>
        <v>A80133-16585569</v>
      </c>
    </row>
    <row r="30132" hidden="1" spans="1:2">
      <c r="A30132" t="s">
        <v>30131</v>
      </c>
      <c r="B30132" t="str">
        <f>VLOOKUP(A30132,[1]产品售价规则!$O$2:$O$46398,1,FALSE)</f>
        <v>A86029-16580922</v>
      </c>
    </row>
    <row r="30133" hidden="1" spans="1:2">
      <c r="A30133" t="s">
        <v>30132</v>
      </c>
      <c r="B30133" t="str">
        <f>VLOOKUP(A30133,[1]产品售价规则!$O$2:$O$46398,1,FALSE)</f>
        <v>A86021-14895403</v>
      </c>
    </row>
    <row r="30134" hidden="1" spans="1:2">
      <c r="A30134" t="s">
        <v>30133</v>
      </c>
      <c r="B30134" t="str">
        <f>VLOOKUP(A30134,[1]产品售价规则!$O$2:$O$46398,1,FALSE)</f>
        <v>A80131-14426139</v>
      </c>
    </row>
    <row r="30135" hidden="1" spans="1:2">
      <c r="A30135" t="s">
        <v>30134</v>
      </c>
      <c r="B30135" t="str">
        <f>VLOOKUP(A30135,[1]产品售价规则!$O$2:$O$46398,1,FALSE)</f>
        <v>A86027-903911</v>
      </c>
    </row>
    <row r="30136" hidden="1" spans="1:2">
      <c r="A30136" t="s">
        <v>30135</v>
      </c>
      <c r="B30136" t="str">
        <f>VLOOKUP(A30136,[1]产品售价规则!$O$2:$O$46398,1,FALSE)</f>
        <v>A80135-JP03CRS</v>
      </c>
    </row>
    <row r="30137" hidden="1" spans="1:2">
      <c r="A30137" t="s">
        <v>30136</v>
      </c>
      <c r="B30137" t="str">
        <f>VLOOKUP(A30137,[1]产品售价规则!$O$2:$O$46398,1,FALSE)</f>
        <v>A80133-16576996</v>
      </c>
    </row>
    <row r="30138" hidden="1" spans="1:2">
      <c r="A30138" t="s">
        <v>30137</v>
      </c>
      <c r="B30138" t="str">
        <f>VLOOKUP(A30138,[1]产品售价规则!$O$2:$O$46398,1,FALSE)</f>
        <v>A86029-14514290</v>
      </c>
    </row>
    <row r="30139" hidden="1" spans="1:2">
      <c r="A30139" t="s">
        <v>30138</v>
      </c>
      <c r="B30139" t="str">
        <f>VLOOKUP(A30139,[1]产品售价规则!$O$2:$O$46398,1,FALSE)</f>
        <v>A80135-FD336ERS</v>
      </c>
    </row>
    <row r="30140" hidden="1" spans="1:2">
      <c r="A30140" t="s">
        <v>30139</v>
      </c>
      <c r="B30140" t="str">
        <f>VLOOKUP(A30140,[1]产品售价规则!$O$2:$O$46398,1,FALSE)</f>
        <v>A80136-14871265</v>
      </c>
    </row>
    <row r="30141" hidden="1" spans="1:2">
      <c r="A30141" t="s">
        <v>30140</v>
      </c>
      <c r="B30141" t="str">
        <f>VLOOKUP(A30141,[1]产品售价规则!$O$2:$O$46398,1,FALSE)</f>
        <v>A86029-14873157</v>
      </c>
    </row>
    <row r="30142" hidden="1" spans="1:2">
      <c r="A30142" t="s">
        <v>30141</v>
      </c>
      <c r="B30142" t="str">
        <f>VLOOKUP(A30142,[1]产品售价规则!$O$2:$O$46398,1,FALSE)</f>
        <v>A80135-MZ73ERS</v>
      </c>
    </row>
    <row r="30143" hidden="1" spans="1:2">
      <c r="A30143" t="s">
        <v>30142</v>
      </c>
      <c r="B30143" t="str">
        <f>VLOOKUP(A30143,[1]产品售价规则!$O$2:$O$46398,1,FALSE)</f>
        <v>A80138-16576720</v>
      </c>
    </row>
    <row r="30144" hidden="1" spans="1:2">
      <c r="A30144" t="s">
        <v>30143</v>
      </c>
      <c r="B30144" t="str">
        <f>VLOOKUP(A30144,[1]产品售价规则!$O$2:$O$46398,1,FALSE)</f>
        <v>A80136-14869478</v>
      </c>
    </row>
    <row r="30145" hidden="1" spans="1:2">
      <c r="A30145" t="s">
        <v>30144</v>
      </c>
      <c r="B30145" t="str">
        <f>VLOOKUP(A30145,[1]产品售价规则!$O$2:$O$46398,1,FALSE)</f>
        <v>A80135-SETTY219GR</v>
      </c>
    </row>
    <row r="30146" hidden="1" spans="1:2">
      <c r="A30146" t="s">
        <v>30145</v>
      </c>
      <c r="B30146" t="str">
        <f>VLOOKUP(A30146,[1]产品售价规则!$O$2:$O$46398,1,FALSE)</f>
        <v>A80133-16805677</v>
      </c>
    </row>
    <row r="30147" hidden="1" spans="1:2">
      <c r="A30147" t="s">
        <v>30146</v>
      </c>
      <c r="B30147" t="str">
        <f>VLOOKUP(A30147,[1]产品售价规则!$O$2:$O$46398,1,FALSE)</f>
        <v>A86029-16583028</v>
      </c>
    </row>
    <row r="30148" hidden="1" spans="1:2">
      <c r="A30148" t="s">
        <v>30147</v>
      </c>
      <c r="B30148" t="str">
        <f>VLOOKUP(A30148,[1]产品售价规则!$O$2:$O$46398,1,FALSE)</f>
        <v>A86025-16584234</v>
      </c>
    </row>
    <row r="30149" hidden="1" spans="1:2">
      <c r="A30149" t="s">
        <v>30148</v>
      </c>
      <c r="B30149" t="str">
        <f>VLOOKUP(A30149,[1]产品售价规则!$O$2:$O$46398,1,FALSE)</f>
        <v>A80134-16575535</v>
      </c>
    </row>
    <row r="30150" hidden="1" spans="1:2">
      <c r="A30150" t="s">
        <v>30149</v>
      </c>
      <c r="B30150" t="str">
        <f>VLOOKUP(A30150,[1]产品售价规则!$O$2:$O$46398,1,FALSE)</f>
        <v>A80135-CH75GR</v>
      </c>
    </row>
    <row r="30151" hidden="1" spans="1:2">
      <c r="A30151" t="s">
        <v>30150</v>
      </c>
      <c r="B30151" t="str">
        <f>VLOOKUP(A30151,[1]产品售价规则!$O$2:$O$46398,1,FALSE)</f>
        <v>A80138-14885732</v>
      </c>
    </row>
    <row r="30152" hidden="1" spans="1:2">
      <c r="A30152" t="s">
        <v>30151</v>
      </c>
      <c r="B30152" t="str">
        <f>VLOOKUP(A30152,[1]产品售价规则!$O$2:$O$46398,1,FALSE)</f>
        <v>A80133-16585151</v>
      </c>
    </row>
    <row r="30153" hidden="1" spans="1:2">
      <c r="A30153" t="s">
        <v>30152</v>
      </c>
      <c r="B30153" t="str">
        <f>VLOOKUP(A30153,[1]产品售价规则!$O$2:$O$46398,1,FALSE)</f>
        <v>A86029-14886261</v>
      </c>
    </row>
    <row r="30154" hidden="1" spans="1:2">
      <c r="A30154" t="s">
        <v>30153</v>
      </c>
      <c r="B30154" t="str">
        <f>VLOOKUP(A30154,[1]产品售价规则!$O$2:$O$46398,1,FALSE)</f>
        <v>A80138-16606855</v>
      </c>
    </row>
    <row r="30155" hidden="1" spans="1:2">
      <c r="A30155" t="s">
        <v>30154</v>
      </c>
      <c r="B30155" t="str">
        <f>VLOOKUP(A30155,[1]产品售价规则!$O$2:$O$46398,1,FALSE)</f>
        <v>A80131-16577109</v>
      </c>
    </row>
    <row r="30156" hidden="1" spans="1:2">
      <c r="A30156" t="s">
        <v>30155</v>
      </c>
      <c r="B30156" t="str">
        <f>VLOOKUP(A30156,[1]产品售价规则!$O$2:$O$46398,1,FALSE)</f>
        <v>A80135-SETHD59ER</v>
      </c>
    </row>
    <row r="30157" hidden="1" spans="1:2">
      <c r="A30157" t="s">
        <v>30156</v>
      </c>
      <c r="B30157" t="str">
        <f>VLOOKUP(A30157,[1]产品售价规则!$O$2:$O$46398,1,FALSE)</f>
        <v>A86029-16496296</v>
      </c>
    </row>
    <row r="30158" hidden="1" spans="1:2">
      <c r="A30158" t="s">
        <v>30157</v>
      </c>
      <c r="B30158" t="str">
        <f>VLOOKUP(A30158,[1]产品售价规则!$O$2:$O$46398,1,FALSE)</f>
        <v>A80138-16973063</v>
      </c>
    </row>
    <row r="30159" hidden="1" spans="1:2">
      <c r="A30159" t="s">
        <v>30158</v>
      </c>
      <c r="B30159" t="str">
        <f>VLOOKUP(A30159,[1]产品售价规则!$O$2:$O$46398,1,FALSE)</f>
        <v>A80133-14879122</v>
      </c>
    </row>
    <row r="30160" hidden="1" spans="1:2">
      <c r="A30160" t="s">
        <v>30159</v>
      </c>
      <c r="B30160" t="str">
        <f>VLOOKUP(A30160,[1]产品售价规则!$O$2:$O$46398,1,FALSE)</f>
        <v>A86250-119614ECCPP1</v>
      </c>
    </row>
    <row r="30161" hidden="1" spans="1:2">
      <c r="A30161" t="s">
        <v>30160</v>
      </c>
      <c r="B30161" t="str">
        <f>VLOOKUP(A30161,[1]产品售价规则!$O$2:$O$46398,1,FALSE)</f>
        <v>A80133-14881208</v>
      </c>
    </row>
    <row r="30162" hidden="1" spans="1:2">
      <c r="A30162" t="s">
        <v>30161</v>
      </c>
      <c r="B30162" t="str">
        <f>VLOOKUP(A30162,[1]产品售价规则!$O$2:$O$46398,1,FALSE)</f>
        <v>A80133-16562238</v>
      </c>
    </row>
    <row r="30163" hidden="1" spans="1:2">
      <c r="A30163" t="s">
        <v>30162</v>
      </c>
      <c r="B30163" t="str">
        <f>VLOOKUP(A30163,[1]产品售价规则!$O$2:$O$46398,1,FALSE)</f>
        <v>A86250-EC81297701</v>
      </c>
    </row>
    <row r="30164" hidden="1" spans="1:2">
      <c r="A30164" t="s">
        <v>30163</v>
      </c>
      <c r="B30164" t="str">
        <f>VLOOKUP(A30164,[1]产品售价规则!$O$2:$O$46398,1,FALSE)</f>
        <v>A86250-E81298701CP</v>
      </c>
    </row>
    <row r="30165" hidden="1" spans="1:2">
      <c r="A30165" t="s">
        <v>30164</v>
      </c>
      <c r="B30165" t="str">
        <f>VLOOKUP(A30165,[1]产品售价规则!$O$2:$O$46398,1,FALSE)</f>
        <v>A86250-E15101CP109S</v>
      </c>
    </row>
    <row r="30166" hidden="1" spans="1:2">
      <c r="A30166" t="s">
        <v>30165</v>
      </c>
      <c r="B30166" t="str">
        <f>VLOOKUP(A30166,[1]产品售价规则!$O$2:$O$46398,1,FALSE)</f>
        <v>A80138-14497409</v>
      </c>
    </row>
    <row r="30167" hidden="1" spans="1:2">
      <c r="A30167" t="s">
        <v>30166</v>
      </c>
      <c r="B30167" t="str">
        <f>VLOOKUP(A30167,[1]产品售价规则!$O$2:$O$46398,1,FALSE)</f>
        <v>A86022-16580353</v>
      </c>
    </row>
    <row r="30168" hidden="1" spans="1:2">
      <c r="A30168" t="s">
        <v>30167</v>
      </c>
      <c r="B30168" t="str">
        <f>VLOOKUP(A30168,[1]产品售价规则!$O$2:$O$46398,1,FALSE)</f>
        <v>A86022-14879327</v>
      </c>
    </row>
    <row r="30169" hidden="1" spans="1:2">
      <c r="A30169" t="s">
        <v>30168</v>
      </c>
      <c r="B30169" t="str">
        <f>VLOOKUP(A30169,[1]产品售价规则!$O$2:$O$46398,1,FALSE)</f>
        <v>A86028-KVAC4839</v>
      </c>
    </row>
    <row r="30170" hidden="1" spans="1:2">
      <c r="A30170" t="s">
        <v>30169</v>
      </c>
      <c r="B30170" t="str">
        <f>VLOOKUP(A30170,[1]产品售价规则!$O$2:$O$46398,1,FALSE)</f>
        <v>A80133-14870610</v>
      </c>
    </row>
    <row r="30171" hidden="1" spans="1:2">
      <c r="A30171" t="s">
        <v>30170</v>
      </c>
      <c r="B30171" t="str">
        <f>VLOOKUP(A30171,[1]产品售价规则!$O$2:$O$46398,1,FALSE)</f>
        <v>A80135-BK53ELS</v>
      </c>
    </row>
    <row r="30172" hidden="1" spans="1:2">
      <c r="A30172" t="s">
        <v>30171</v>
      </c>
      <c r="B30172" t="str">
        <f>VLOOKUP(A30172,[1]产品售价规则!$O$2:$O$46398,1,FALSE)</f>
        <v>A80136-14896783</v>
      </c>
    </row>
    <row r="30173" hidden="1" spans="1:2">
      <c r="A30173" t="s">
        <v>30172</v>
      </c>
      <c r="B30173" t="str">
        <f>VLOOKUP(A30173,[1]产品售价规则!$O$2:$O$46398,1,FALSE)</f>
        <v>A86020-16033637</v>
      </c>
    </row>
    <row r="30174" hidden="1" spans="1:2">
      <c r="A30174" t="s">
        <v>30173</v>
      </c>
      <c r="B30174" t="str">
        <f>VLOOKUP(A30174,[1]产品售价规则!$O$2:$O$46398,1,FALSE)</f>
        <v>A80135-SETDG61R</v>
      </c>
    </row>
    <row r="30175" hidden="1" spans="1:2">
      <c r="A30175" t="s">
        <v>30174</v>
      </c>
      <c r="B30175" t="str">
        <f>VLOOKUP(A30175,[1]产品售价规则!$O$2:$O$46398,1,FALSE)</f>
        <v>A80138-16584468</v>
      </c>
    </row>
    <row r="30176" hidden="1" spans="1:2">
      <c r="A30176" t="s">
        <v>30175</v>
      </c>
      <c r="B30176" t="str">
        <f>VLOOKUP(A30176,[1]产品售价规则!$O$2:$O$46398,1,FALSE)</f>
        <v>A80133-16982829</v>
      </c>
    </row>
    <row r="30177" hidden="1" spans="1:2">
      <c r="A30177" t="s">
        <v>30176</v>
      </c>
      <c r="B30177" t="str">
        <f>VLOOKUP(A30177,[1]产品售价规则!$O$2:$O$46398,1,FALSE)</f>
        <v>A80133-16432436</v>
      </c>
    </row>
    <row r="30178" hidden="1" spans="1:2">
      <c r="A30178" t="s">
        <v>30177</v>
      </c>
      <c r="B30178" t="str">
        <f>VLOOKUP(A30178,[1]产品售价规则!$O$2:$O$46398,1,FALSE)</f>
        <v>A80136-14473607</v>
      </c>
    </row>
    <row r="30179" hidden="1" spans="1:2">
      <c r="A30179" t="s">
        <v>30178</v>
      </c>
      <c r="B30179" t="str">
        <f>VLOOKUP(A30179,[1]产品售价规则!$O$2:$O$46398,1,FALSE)</f>
        <v>A80136-12470910</v>
      </c>
    </row>
    <row r="30180" hidden="1" spans="1:2">
      <c r="A30180" t="s">
        <v>30179</v>
      </c>
      <c r="B30180" t="str">
        <f>VLOOKUP(A30180,[1]产品售价规则!$O$2:$O$46398,1,FALSE)</f>
        <v>A80138-14915395</v>
      </c>
    </row>
    <row r="30181" hidden="1" spans="1:2">
      <c r="A30181" t="s">
        <v>30180</v>
      </c>
      <c r="B30181" t="str">
        <f>VLOOKUP(A30181,[1]产品售价规则!$O$2:$O$46398,1,FALSE)</f>
        <v>A80135-VW01ELS</v>
      </c>
    </row>
    <row r="30182" hidden="1" spans="1:2">
      <c r="A30182" t="s">
        <v>30181</v>
      </c>
      <c r="B30182" t="str">
        <f>VLOOKUP(A30182,[1]产品售价规则!$O$2:$O$46398,1,FALSE)</f>
        <v>A80136-14908120</v>
      </c>
    </row>
    <row r="30183" hidden="1" spans="1:2">
      <c r="A30183" t="s">
        <v>30182</v>
      </c>
      <c r="B30183" t="str">
        <f>VLOOKUP(A30183,[1]产品售价规则!$O$2:$O$46398,1,FALSE)</f>
        <v>A80134-16554518</v>
      </c>
    </row>
    <row r="30184" hidden="1" spans="1:2">
      <c r="A30184" t="s">
        <v>30183</v>
      </c>
      <c r="B30184" t="str">
        <f>VLOOKUP(A30184,[1]产品售价规则!$O$2:$O$46398,1,FALSE)</f>
        <v>A86029-14873696</v>
      </c>
    </row>
    <row r="30185" hidden="1" spans="1:2">
      <c r="A30185" t="s">
        <v>30184</v>
      </c>
      <c r="B30185" t="str">
        <f>VLOOKUP(A30185,[1]产品售价规则!$O$2:$O$46398,1,FALSE)</f>
        <v>A80131-13441214</v>
      </c>
    </row>
    <row r="30186" hidden="1" spans="1:2">
      <c r="A30186" t="s">
        <v>30185</v>
      </c>
      <c r="B30186" t="str">
        <f>VLOOKUP(A30186,[1]产品售价规则!$O$2:$O$46398,1,FALSE)</f>
        <v>A80133-14865257</v>
      </c>
    </row>
    <row r="30187" hidden="1" spans="1:2">
      <c r="A30187" t="s">
        <v>30186</v>
      </c>
      <c r="B30187" t="str">
        <f>VLOOKUP(A30187,[1]产品售价规则!$O$2:$O$46398,1,FALSE)</f>
        <v>A86029-14458907</v>
      </c>
    </row>
    <row r="30188" hidden="1" spans="1:2">
      <c r="A30188" t="s">
        <v>30187</v>
      </c>
      <c r="B30188" t="str">
        <f>VLOOKUP(A30188,[1]产品售价规则!$O$2:$O$46398,1,FALSE)</f>
        <v>A86022-16587641</v>
      </c>
    </row>
    <row r="30189" hidden="1" spans="1:2">
      <c r="A30189" t="s">
        <v>30188</v>
      </c>
      <c r="B30189" t="str">
        <f>VLOOKUP(A30189,[1]产品售价规则!$O$2:$O$46398,1,FALSE)</f>
        <v>A86022-14858123</v>
      </c>
    </row>
    <row r="30190" hidden="1" spans="1:2">
      <c r="A30190" t="s">
        <v>30189</v>
      </c>
      <c r="B30190" t="str">
        <f>VLOOKUP(A30190,[1]产品售价规则!$O$2:$O$46398,1,FALSE)</f>
        <v>A86021-14863831</v>
      </c>
    </row>
    <row r="30191" hidden="1" spans="1:2">
      <c r="A30191" t="s">
        <v>30190</v>
      </c>
      <c r="B30191" t="str">
        <f>VLOOKUP(A30191,[1]产品售价规则!$O$2:$O$46398,1,FALSE)</f>
        <v>A80133-12706657</v>
      </c>
    </row>
    <row r="30192" hidden="1" spans="1:2">
      <c r="A30192" t="s">
        <v>30191</v>
      </c>
      <c r="B30192" t="str">
        <f>VLOOKUP(A30192,[1]产品售价规则!$O$2:$O$46398,1,FALSE)</f>
        <v>A80136-14469034</v>
      </c>
    </row>
    <row r="30193" hidden="1" spans="1:2">
      <c r="A30193" t="s">
        <v>30192</v>
      </c>
      <c r="B30193" t="str">
        <f>VLOOKUP(A30193,[1]产品售价规则!$O$2:$O$46398,1,FALSE)</f>
        <v>A80133-14866320</v>
      </c>
    </row>
    <row r="30194" hidden="1" spans="1:2">
      <c r="A30194" t="s">
        <v>30193</v>
      </c>
      <c r="B30194" t="str">
        <f>VLOOKUP(A30194,[1]产品售价规则!$O$2:$O$46398,1,FALSE)</f>
        <v>A80134-14467143</v>
      </c>
    </row>
    <row r="30195" hidden="1" spans="1:2">
      <c r="A30195" t="s">
        <v>30194</v>
      </c>
      <c r="B30195" t="str">
        <f>VLOOKUP(A30195,[1]产品售价规则!$O$2:$O$46398,1,FALSE)</f>
        <v>A86250-ECCPP065749</v>
      </c>
    </row>
    <row r="30196" hidden="1" spans="1:2">
      <c r="A30196" t="s">
        <v>30195</v>
      </c>
      <c r="B30196" t="str">
        <f>VLOOKUP(A30196,[1]产品售价规则!$O$2:$O$46398,1,FALSE)</f>
        <v>A86022-16573174</v>
      </c>
    </row>
    <row r="30197" hidden="1" spans="1:2">
      <c r="A30197" t="s">
        <v>30196</v>
      </c>
      <c r="B30197" t="str">
        <f>VLOOKUP(A30197,[1]产品售价规则!$O$2:$O$46398,1,FALSE)</f>
        <v>A86250-E813091101CP</v>
      </c>
    </row>
    <row r="30198" hidden="1" spans="1:2">
      <c r="A30198" t="s">
        <v>30197</v>
      </c>
      <c r="B30198" t="str">
        <f>VLOOKUP(A30198,[1]产品售价规则!$O$2:$O$46398,1,FALSE)</f>
        <v>A86027-16338278</v>
      </c>
    </row>
    <row r="30199" hidden="1" spans="1:2">
      <c r="A30199" t="s">
        <v>30198</v>
      </c>
      <c r="B30199" t="str">
        <f>VLOOKUP(A30199,[1]产品售价规则!$O$2:$O$46398,1,FALSE)</f>
        <v>A86020-14550291</v>
      </c>
    </row>
    <row r="30200" hidden="1" spans="1:2">
      <c r="A30200" t="s">
        <v>30199</v>
      </c>
      <c r="B30200" t="str">
        <f>VLOOKUP(A30200,[1]产品售价规则!$O$2:$O$46398,1,FALSE)</f>
        <v>A80135-FD176EL</v>
      </c>
    </row>
    <row r="30201" hidden="1" spans="1:2">
      <c r="A30201" t="s">
        <v>30200</v>
      </c>
      <c r="B30201" t="str">
        <f>VLOOKUP(A30201,[1]产品售价规则!$O$2:$O$46398,1,FALSE)</f>
        <v>A80134-14873195</v>
      </c>
    </row>
    <row r="30202" hidden="1" spans="1:2">
      <c r="A30202" t="s">
        <v>30201</v>
      </c>
      <c r="B30202" t="str">
        <f>VLOOKUP(A30202,[1]产品售价规则!$O$2:$O$46398,1,FALSE)</f>
        <v>A80133-14454639</v>
      </c>
    </row>
    <row r="30203" hidden="1" spans="1:2">
      <c r="A30203" t="s">
        <v>30202</v>
      </c>
      <c r="B30203" t="str">
        <f>VLOOKUP(A30203,[1]产品售价规则!$O$2:$O$46398,1,FALSE)</f>
        <v>A86021-12823165</v>
      </c>
    </row>
    <row r="30204" hidden="1" spans="1:2">
      <c r="A30204" t="s">
        <v>30203</v>
      </c>
      <c r="B30204" t="str">
        <f>VLOOKUP(A30204,[1]产品售价规则!$O$2:$O$46398,1,FALSE)</f>
        <v>A80133-16582433</v>
      </c>
    </row>
    <row r="30205" hidden="1" spans="1:2">
      <c r="A30205" t="s">
        <v>30204</v>
      </c>
      <c r="B30205" t="str">
        <f>VLOOKUP(A30205,[1]产品售价规则!$O$2:$O$46398,1,FALSE)</f>
        <v>A80136-16552258</v>
      </c>
    </row>
    <row r="30206" hidden="1" spans="1:2">
      <c r="A30206" t="s">
        <v>30205</v>
      </c>
      <c r="B30206" t="str">
        <f>VLOOKUP(A30206,[1]产品售价规则!$O$2:$O$46398,1,FALSE)</f>
        <v>A80133-14495453</v>
      </c>
    </row>
    <row r="30207" hidden="1" spans="1:2">
      <c r="A30207" t="s">
        <v>30206</v>
      </c>
      <c r="B30207" t="str">
        <f>VLOOKUP(A30207,[1]产品售价规则!$O$2:$O$46398,1,FALSE)</f>
        <v>A86250-E80821001CP</v>
      </c>
    </row>
    <row r="30208" hidden="1" spans="1:2">
      <c r="A30208" t="s">
        <v>30207</v>
      </c>
      <c r="B30208" t="str">
        <f>VLOOKUP(A30208,[1]产品售价规则!$O$2:$O$46398,1,FALSE)</f>
        <v>A80131-16559216</v>
      </c>
    </row>
    <row r="30209" hidden="1" spans="1:2">
      <c r="A30209" t="s">
        <v>30208</v>
      </c>
      <c r="B30209" t="str">
        <f>VLOOKUP(A30209,[1]产品售价规则!$O$2:$O$46398,1,FALSE)</f>
        <v>A86022-12750117</v>
      </c>
    </row>
    <row r="30210" hidden="1" spans="1:2">
      <c r="A30210" t="s">
        <v>30209</v>
      </c>
      <c r="B30210" t="str">
        <f>VLOOKUP(A30210,[1]产品售价规则!$O$2:$O$46398,1,FALSE)</f>
        <v>A80133-14863874</v>
      </c>
    </row>
    <row r="30211" hidden="1" spans="1:2">
      <c r="A30211" t="s">
        <v>30210</v>
      </c>
      <c r="B30211" t="str">
        <f>VLOOKUP(A30211,[1]产品售价规则!$O$2:$O$46398,1,FALSE)</f>
        <v>A86250-E82279601CP</v>
      </c>
    </row>
    <row r="30212" hidden="1" spans="1:2">
      <c r="A30212" t="s">
        <v>30211</v>
      </c>
      <c r="B30212" t="str">
        <f>VLOOKUP(A30212,[1]产品售价规则!$O$2:$O$46398,1,FALSE)</f>
        <v>A80135-GM214ERS</v>
      </c>
    </row>
    <row r="30213" hidden="1" spans="1:2">
      <c r="A30213" t="s">
        <v>30212</v>
      </c>
      <c r="B30213" t="str">
        <f>VLOOKUP(A30213,[1]产品售价规则!$O$2:$O$46398,1,FALSE)</f>
        <v>A80131-16999039</v>
      </c>
    </row>
    <row r="30214" hidden="1" spans="1:2">
      <c r="A30214" t="s">
        <v>30213</v>
      </c>
      <c r="B30214" t="str">
        <f>VLOOKUP(A30214,[1]产品售价规则!$O$2:$O$46398,1,FALSE)</f>
        <v>A80138-14425812</v>
      </c>
    </row>
    <row r="30215" hidden="1" spans="1:2">
      <c r="A30215" t="s">
        <v>30214</v>
      </c>
      <c r="B30215" t="str">
        <f>VLOOKUP(A30215,[1]产品售价规则!$O$2:$O$46398,1,FALSE)</f>
        <v>A80138-12818139</v>
      </c>
    </row>
    <row r="30216" hidden="1" spans="1:2">
      <c r="A30216" t="s">
        <v>30215</v>
      </c>
      <c r="B30216" t="str">
        <f>VLOOKUP(A30216,[1]产品售价规则!$O$2:$O$46398,1,FALSE)</f>
        <v>A86250-E805129CP01</v>
      </c>
    </row>
    <row r="30217" hidden="1" spans="1:2">
      <c r="A30217" t="s">
        <v>30216</v>
      </c>
      <c r="B30217" t="str">
        <f>VLOOKUP(A30217,[1]产品售价规则!$O$2:$O$46398,1,FALSE)</f>
        <v>A80136-16357993</v>
      </c>
    </row>
    <row r="30218" hidden="1" spans="1:2">
      <c r="A30218" t="s">
        <v>30217</v>
      </c>
      <c r="B30218" t="str">
        <f>VLOOKUP(A30218,[1]产品售价规则!$O$2:$O$46398,1,FALSE)</f>
        <v>A86250-E80044101CP</v>
      </c>
    </row>
    <row r="30219" hidden="1" spans="1:2">
      <c r="A30219" t="s">
        <v>30218</v>
      </c>
      <c r="B30219" t="str">
        <f>VLOOKUP(A30219,[1]产品售价规则!$O$2:$O$46398,1,FALSE)</f>
        <v>A80136-16606778</v>
      </c>
    </row>
    <row r="30220" hidden="1" spans="1:2">
      <c r="A30220" t="s">
        <v>30219</v>
      </c>
      <c r="B30220" t="str">
        <f>VLOOKUP(A30220,[1]产品售价规则!$O$2:$O$46398,1,FALSE)</f>
        <v>A86250-E81171201CP</v>
      </c>
    </row>
    <row r="30221" hidden="1" spans="1:2">
      <c r="A30221" t="s">
        <v>30220</v>
      </c>
      <c r="B30221" t="str">
        <f>VLOOKUP(A30221,[1]产品售价规则!$O$2:$O$46398,1,FALSE)</f>
        <v>A80136-14484007</v>
      </c>
    </row>
    <row r="30222" hidden="1" spans="1:2">
      <c r="A30222" t="s">
        <v>30221</v>
      </c>
      <c r="B30222" t="str">
        <f>VLOOKUP(A30222,[1]产品售价规则!$O$2:$O$46398,1,FALSE)</f>
        <v>A86022-11608121</v>
      </c>
    </row>
    <row r="30223" hidden="1" spans="1:2">
      <c r="A30223" t="s">
        <v>30222</v>
      </c>
      <c r="B30223" t="str">
        <f>VLOOKUP(A30223,[1]产品售价规则!$O$2:$O$46398,1,FALSE)</f>
        <v>A86025-14447245</v>
      </c>
    </row>
    <row r="30224" hidden="1" spans="1:2">
      <c r="A30224" t="s">
        <v>30223</v>
      </c>
      <c r="B30224" t="str">
        <f>VLOOKUP(A30224,[1]产品售价规则!$O$2:$O$46398,1,FALSE)</f>
        <v>A86250-E81314502CP</v>
      </c>
    </row>
    <row r="30225" hidden="1" spans="1:2">
      <c r="A30225" t="s">
        <v>30224</v>
      </c>
      <c r="B30225" t="str">
        <f>VLOOKUP(A30225,[1]产品售价规则!$O$2:$O$46398,1,FALSE)</f>
        <v>A86250-115429ECCPPD1</v>
      </c>
    </row>
    <row r="30226" hidden="1" spans="1:2">
      <c r="A30226" t="s">
        <v>30225</v>
      </c>
      <c r="B30226" t="str">
        <f>VLOOKUP(A30226,[1]产品售价规则!$O$2:$O$46398,1,FALSE)</f>
        <v>A86022-11880200</v>
      </c>
    </row>
    <row r="30227" hidden="1" spans="1:2">
      <c r="A30227" t="s">
        <v>30226</v>
      </c>
      <c r="B30227" t="str">
        <f>VLOOKUP(A30227,[1]产品售价规则!$O$2:$O$46398,1,FALSE)</f>
        <v>A86250-12669901CP</v>
      </c>
    </row>
    <row r="30228" hidden="1" spans="1:2">
      <c r="A30228" t="s">
        <v>30227</v>
      </c>
      <c r="B30228" t="str">
        <f>VLOOKUP(A30228,[1]产品售价规则!$O$2:$O$46398,1,FALSE)</f>
        <v>A80131-12709349</v>
      </c>
    </row>
    <row r="30229" hidden="1" spans="1:2">
      <c r="A30229" t="s">
        <v>30228</v>
      </c>
      <c r="B30229" t="str">
        <f>VLOOKUP(A30229,[1]产品售价规则!$O$2:$O$46398,1,FALSE)</f>
        <v>A86250-E83430701CP</v>
      </c>
    </row>
    <row r="30230" hidden="1" spans="1:2">
      <c r="A30230" t="s">
        <v>30229</v>
      </c>
      <c r="B30230" t="str">
        <f>VLOOKUP(A30230,[1]产品售价规则!$O$2:$O$46398,1,FALSE)</f>
        <v>A86029-16034714</v>
      </c>
    </row>
    <row r="30231" hidden="1" spans="1:2">
      <c r="A30231" t="s">
        <v>30230</v>
      </c>
      <c r="B30231" t="str">
        <f>VLOOKUP(A30231,[1]产品售价规则!$O$2:$O$46398,1,FALSE)</f>
        <v>A86250-E11661601CP</v>
      </c>
    </row>
    <row r="30232" hidden="1" spans="1:2">
      <c r="A30232" t="s">
        <v>30231</v>
      </c>
      <c r="B30232" t="str">
        <f>VLOOKUP(A30232,[1]产品售价规则!$O$2:$O$46398,1,FALSE)</f>
        <v>A86250-E05266801CP</v>
      </c>
    </row>
    <row r="30233" hidden="1" spans="1:2">
      <c r="A30233" t="s">
        <v>30232</v>
      </c>
      <c r="B30233" t="str">
        <f>VLOOKUP(A30233,[1]产品售价规则!$O$2:$O$46398,1,FALSE)</f>
        <v>A86250-819571ECCPP1</v>
      </c>
    </row>
    <row r="30234" spans="1:2">
      <c r="A30234" t="s">
        <v>30233</v>
      </c>
      <c r="B30234" t="e">
        <f>VLOOKUP(A30234,[1]产品售价规则!$O$2:$O$46398,1,FALSE)</f>
        <v>#N/A</v>
      </c>
    </row>
    <row r="30235" hidden="1" spans="1:2">
      <c r="A30235" t="s">
        <v>30234</v>
      </c>
      <c r="B30235" t="str">
        <f>VLOOKUP(A30235,[1]产品售价规则!$O$2:$O$46398,1,FALSE)</f>
        <v>A86250-E07083601CP</v>
      </c>
    </row>
    <row r="30236" hidden="1" spans="1:2">
      <c r="A30236" t="s">
        <v>30235</v>
      </c>
      <c r="B30236" t="str">
        <f>VLOOKUP(A30236,[1]产品售价规则!$O$2:$O$46398,1,FALSE)</f>
        <v>A86165-K8T1020350</v>
      </c>
    </row>
    <row r="30237" hidden="1" spans="1:2">
      <c r="A30237" t="s">
        <v>30236</v>
      </c>
      <c r="B30237" t="str">
        <f>VLOOKUP(A30237,[1]产品售价规则!$O$2:$O$46398,1,FALSE)</f>
        <v>A86179-99794MT</v>
      </c>
    </row>
    <row r="30238" hidden="1" spans="1:2">
      <c r="A30238" t="s">
        <v>30237</v>
      </c>
      <c r="B30238" t="str">
        <f>VLOOKUP(A30238,[1]产品售价规则!$O$2:$O$46398,1,FALSE)</f>
        <v>A86154-15045043</v>
      </c>
    </row>
    <row r="30239" hidden="1" spans="1:2">
      <c r="A30239" t="s">
        <v>30238</v>
      </c>
      <c r="B30239" t="str">
        <f>VLOOKUP(A30239,[1]产品售价规则!$O$2:$O$46398,1,FALSE)</f>
        <v>A86154-SETTS172281</v>
      </c>
    </row>
    <row r="30240" hidden="1" spans="1:2">
      <c r="A30240" t="s">
        <v>30239</v>
      </c>
      <c r="B30240" t="str">
        <f>VLOOKUP(A30240,[1]产品售价规则!$O$2:$O$46398,1,FALSE)</f>
        <v>A86154-661560</v>
      </c>
    </row>
    <row r="30241" hidden="1" spans="1:2">
      <c r="A30241" t="s">
        <v>30240</v>
      </c>
      <c r="B30241" t="str">
        <f>VLOOKUP(A30241,[1]产品售价规则!$O$2:$O$46398,1,FALSE)</f>
        <v>A86809-MEP8519</v>
      </c>
    </row>
    <row r="30242" hidden="1" spans="1:2">
      <c r="A30242" t="s">
        <v>30241</v>
      </c>
      <c r="B30242" t="str">
        <f>VLOOKUP(A30242,[1]产品售价规则!$O$2:$O$46398,1,FALSE)</f>
        <v>A86154-SETKYKG5476F</v>
      </c>
    </row>
    <row r="30243" hidden="1" spans="1:2">
      <c r="A30243" t="s">
        <v>30242</v>
      </c>
      <c r="B30243" t="str">
        <f>VLOOKUP(A30243,[1]产品售价规则!$O$2:$O$46398,1,FALSE)</f>
        <v>A86050-320751</v>
      </c>
    </row>
    <row r="30244" hidden="1" spans="1:2">
      <c r="A30244" t="s">
        <v>30243</v>
      </c>
      <c r="B30244" t="str">
        <f>VLOOKUP(A30244,[1]产品售价规则!$O$2:$O$46398,1,FALSE)</f>
        <v>A86154-59105G</v>
      </c>
    </row>
    <row r="30245" hidden="1" spans="1:2">
      <c r="A30245" t="s">
        <v>30244</v>
      </c>
      <c r="B30245" t="str">
        <f>VLOOKUP(A30245,[1]产品售价规则!$O$2:$O$46398,1,FALSE)</f>
        <v>A86154-45G11008</v>
      </c>
    </row>
    <row r="30246" hidden="1" spans="1:2">
      <c r="A30246" t="s">
        <v>30245</v>
      </c>
      <c r="B30246" t="str">
        <f>VLOOKUP(A30246,[1]产品售价规则!$O$2:$O$46398,1,FALSE)</f>
        <v>A86154-927139</v>
      </c>
    </row>
    <row r="30247" hidden="1" spans="1:2">
      <c r="A30247" t="s">
        <v>30246</v>
      </c>
      <c r="B30247" t="str">
        <f>VLOOKUP(A30247,[1]产品售价规则!$O$2:$O$46398,1,FALSE)</f>
        <v>A86154-12637617</v>
      </c>
    </row>
    <row r="30248" hidden="1" spans="1:2">
      <c r="A30248" t="s">
        <v>30247</v>
      </c>
      <c r="B30248" t="str">
        <f>VLOOKUP(A30248,[1]产品售价规则!$O$2:$O$46398,1,FALSE)</f>
        <v>A86057-MJB4190AF66701</v>
      </c>
    </row>
    <row r="30249" hidden="1" spans="1:2">
      <c r="A30249" t="s">
        <v>30248</v>
      </c>
      <c r="B30249" t="str">
        <f>VLOOKUP(A30249,[1]产品售价规则!$O$2:$O$46398,1,FALSE)</f>
        <v>A86050-22266774BN</v>
      </c>
    </row>
    <row r="30250" hidden="1" spans="1:2">
      <c r="A30250" t="s">
        <v>30249</v>
      </c>
      <c r="B30250" t="str">
        <f>VLOOKUP(A30250,[1]产品售价规则!$O$2:$O$46398,1,FALSE)</f>
        <v>A86173-P141205171952</v>
      </c>
    </row>
    <row r="30251" hidden="1" spans="1:2">
      <c r="A30251" t="s">
        <v>30250</v>
      </c>
      <c r="B30251" t="str">
        <f>VLOOKUP(A30251,[1]产品售价规则!$O$2:$O$46398,1,FALSE)</f>
        <v>A86196-B133AM910</v>
      </c>
    </row>
    <row r="30252" hidden="1" spans="1:2">
      <c r="A30252" t="s">
        <v>30251</v>
      </c>
      <c r="B30252" t="str">
        <f>VLOOKUP(A30252,[1]产品售价规则!$O$2:$O$46398,1,FALSE)</f>
        <v>A86154-SETMEMS40836</v>
      </c>
    </row>
    <row r="30253" hidden="1" spans="1:2">
      <c r="A30253" t="s">
        <v>30252</v>
      </c>
      <c r="B30253" t="str">
        <f>VLOOKUP(A30253,[1]产品售价规则!$O$2:$O$46398,1,FALSE)</f>
        <v>A86050-BFJG7568341541331</v>
      </c>
    </row>
    <row r="30254" hidden="1" spans="1:2">
      <c r="A30254" t="s">
        <v>30253</v>
      </c>
      <c r="B30254" t="str">
        <f>VLOOKUP(A30254,[1]产品售价规则!$O$2:$O$46398,1,FALSE)</f>
        <v>A86165-K8T1013790</v>
      </c>
    </row>
    <row r="30255" hidden="1" spans="1:2">
      <c r="A30255" t="s">
        <v>30254</v>
      </c>
      <c r="B30255" t="str">
        <f>VLOOKUP(A30255,[1]产品售价规则!$O$2:$O$46398,1,FALSE)</f>
        <v>A86179-46558MT</v>
      </c>
    </row>
    <row r="30256" hidden="1" spans="1:2">
      <c r="A30256" t="s">
        <v>30255</v>
      </c>
      <c r="B30256" t="str">
        <f>VLOOKUP(A30256,[1]产品售价规则!$O$2:$O$46398,1,FALSE)</f>
        <v>A86052-CNHW113801684011465</v>
      </c>
    </row>
    <row r="30257" hidden="1" spans="1:2">
      <c r="A30257" t="s">
        <v>30256</v>
      </c>
      <c r="B30257" t="str">
        <f>VLOOKUP(A30257,[1]产品售价规则!$O$2:$O$46398,1,FALSE)</f>
        <v>A86053-0019979586</v>
      </c>
    </row>
    <row r="30258" hidden="1" spans="1:2">
      <c r="A30258" t="s">
        <v>30257</v>
      </c>
      <c r="B30258" t="str">
        <f>VLOOKUP(A30258,[1]产品售价规则!$O$2:$O$46398,1,FALSE)</f>
        <v>A86160-51005110A</v>
      </c>
    </row>
    <row r="30259" hidden="1" spans="1:2">
      <c r="A30259" t="s">
        <v>30258</v>
      </c>
      <c r="B30259" t="str">
        <f>VLOOKUP(A30259,[1]产品售价规则!$O$2:$O$46398,1,FALSE)</f>
        <v>A86185-G0508</v>
      </c>
    </row>
    <row r="30260" hidden="1" spans="1:2">
      <c r="A30260" t="s">
        <v>30259</v>
      </c>
      <c r="B30260" t="str">
        <f>VLOOKUP(A30260,[1]产品售价规则!$O$2:$O$46398,1,FALSE)</f>
        <v>A86159-FZASTCC16IKDBPP</v>
      </c>
    </row>
    <row r="30261" hidden="1" spans="1:2">
      <c r="A30261" t="s">
        <v>30260</v>
      </c>
      <c r="B30261" t="str">
        <f>VLOOKUP(A30261,[1]产品售价规则!$O$2:$O$46398,1,FALSE)</f>
        <v>A86159-FZWDLRDCH15WDLDCH11V2PP</v>
      </c>
    </row>
    <row r="30262" hidden="1" spans="1:2">
      <c r="A30262" t="s">
        <v>30261</v>
      </c>
      <c r="B30262" t="str">
        <f>VLOOKUP(A30262,[1]产品售价规则!$O$2:$O$46398,1,FALSE)</f>
        <v>A86164-K640176X2</v>
      </c>
    </row>
    <row r="30263" hidden="1" spans="1:2">
      <c r="A30263" t="s">
        <v>30262</v>
      </c>
      <c r="B30263" t="str">
        <f>VLOOKUP(A30263,[1]产品售价规则!$O$2:$O$46398,1,FALSE)</f>
        <v>A86173-9596589</v>
      </c>
    </row>
    <row r="30264" hidden="1" spans="1:2">
      <c r="A30264" t="s">
        <v>30263</v>
      </c>
      <c r="B30264" t="str">
        <f>VLOOKUP(A30264,[1]产品售价规则!$O$2:$O$46398,1,FALSE)</f>
        <v>A86157-MT1LFZ81MFBLFRG</v>
      </c>
    </row>
    <row r="30265" hidden="1" spans="1:2">
      <c r="A30265" t="s">
        <v>30264</v>
      </c>
      <c r="B30265" t="str">
        <f>VLOOKUP(A30265,[1]产品售价规则!$O$2:$O$46398,1,FALSE)</f>
        <v>A86173-11150158</v>
      </c>
    </row>
    <row r="30266" hidden="1" spans="1:2">
      <c r="A30266" t="s">
        <v>30265</v>
      </c>
      <c r="B30266" t="str">
        <f>VLOOKUP(A30266,[1]产品售价规则!$O$2:$O$46398,1,FALSE)</f>
        <v>A86179-48750MT</v>
      </c>
    </row>
    <row r="30267" hidden="1" spans="1:2">
      <c r="A30267" t="s">
        <v>30266</v>
      </c>
      <c r="B30267" t="str">
        <f>VLOOKUP(A30267,[1]产品售价规则!$O$2:$O$46398,1,FALSE)</f>
        <v>A86050-BFJG52376221526859</v>
      </c>
    </row>
    <row r="30268" hidden="1" spans="1:2">
      <c r="A30268" t="s">
        <v>30267</v>
      </c>
      <c r="B30268" t="str">
        <f>VLOOKUP(A30268,[1]产品售价规则!$O$2:$O$46398,1,FALSE)</f>
        <v>A86154-SETKY344265C</v>
      </c>
    </row>
    <row r="30269" hidden="1" spans="1:2">
      <c r="A30269" t="s">
        <v>30268</v>
      </c>
      <c r="B30269" t="str">
        <f>VLOOKUP(A30269,[1]产品售价规则!$O$2:$O$46398,1,FALSE)</f>
        <v>A86157-MT11LCKB70CJFBLLB</v>
      </c>
    </row>
    <row r="30270" hidden="1" spans="1:2">
      <c r="A30270" t="s">
        <v>30269</v>
      </c>
      <c r="B30270" t="str">
        <f>VLOOKUP(A30270,[1]产品售价规则!$O$2:$O$46398,1,FALSE)</f>
        <v>A86167-18304R</v>
      </c>
    </row>
    <row r="30271" hidden="1" spans="1:2">
      <c r="A30271" t="s">
        <v>30270</v>
      </c>
      <c r="B30271" t="str">
        <f>VLOOKUP(A30271,[1]产品售价规则!$O$2:$O$46398,1,FALSE)</f>
        <v>A86164-CHEVYCLASICCAR</v>
      </c>
    </row>
    <row r="30272" hidden="1" spans="1:2">
      <c r="A30272" t="s">
        <v>30271</v>
      </c>
      <c r="B30272" t="str">
        <f>VLOOKUP(A30272,[1]产品售价规则!$O$2:$O$46398,1,FALSE)</f>
        <v>A86173-FO1027109</v>
      </c>
    </row>
    <row r="30273" hidden="1" spans="1:2">
      <c r="A30273" t="s">
        <v>30272</v>
      </c>
      <c r="B30273" t="str">
        <f>VLOOKUP(A30273,[1]产品售价规则!$O$2:$O$46398,1,FALSE)</f>
        <v>A86184-62022ZT51J</v>
      </c>
    </row>
    <row r="30274" hidden="1" spans="1:2">
      <c r="A30274" t="s">
        <v>30273</v>
      </c>
      <c r="B30274" t="str">
        <f>VLOOKUP(A30274,[1]产品售价规则!$O$2:$O$46398,1,FALSE)</f>
        <v>A86164-LR028187</v>
      </c>
    </row>
    <row r="30275" hidden="1" spans="1:2">
      <c r="A30275" t="s">
        <v>30274</v>
      </c>
      <c r="B30275" t="str">
        <f>VLOOKUP(A30275,[1]产品售价规则!$O$2:$O$46398,1,FALSE)</f>
        <v>A86184-12335545</v>
      </c>
    </row>
    <row r="30276" hidden="1" spans="1:2">
      <c r="A30276" t="s">
        <v>30275</v>
      </c>
      <c r="B30276" t="str">
        <f>VLOOKUP(A30276,[1]产品售价规则!$O$2:$O$46398,1,FALSE)</f>
        <v>A86173-FO1236137</v>
      </c>
    </row>
    <row r="30277" hidden="1" spans="1:2">
      <c r="A30277" t="s">
        <v>30276</v>
      </c>
      <c r="B30277" t="str">
        <f>VLOOKUP(A30277,[1]产品售价规则!$O$2:$O$46398,1,FALSE)</f>
        <v>A86173-OEMA9005C200520062007A0</v>
      </c>
    </row>
    <row r="30278" hidden="1" spans="1:2">
      <c r="A30278" t="s">
        <v>30277</v>
      </c>
      <c r="B30278" t="str">
        <f>VLOOKUP(A30278,[1]产品售价规则!$O$2:$O$46398,1,FALSE)</f>
        <v>A86172-68272944AB</v>
      </c>
    </row>
    <row r="30279" hidden="1" spans="1:2">
      <c r="A30279" t="s">
        <v>30278</v>
      </c>
      <c r="B30279" t="str">
        <f>VLOOKUP(A30279,[1]产品售价规则!$O$2:$O$46398,1,FALSE)</f>
        <v>A86177-F2CISSCPPT</v>
      </c>
    </row>
    <row r="30280" hidden="1" spans="1:2">
      <c r="A30280" t="s">
        <v>30279</v>
      </c>
      <c r="B30280" t="str">
        <f>VLOOKUP(A30280,[1]产品售价规则!$O$2:$O$46398,1,FALSE)</f>
        <v>VX-107-2254</v>
      </c>
    </row>
    <row r="30281" hidden="1" spans="1:2">
      <c r="A30281" t="s">
        <v>30280</v>
      </c>
      <c r="B30281" t="str">
        <f>VLOOKUP(A30281,[1]产品售价规则!$O$2:$O$46398,1,FALSE)</f>
        <v>VX-107-1706</v>
      </c>
    </row>
    <row r="30282" hidden="1" spans="1:2">
      <c r="A30282" t="s">
        <v>30281</v>
      </c>
      <c r="B30282" t="str">
        <f>VLOOKUP(A30282,[1]产品售价规则!$O$2:$O$46398,1,FALSE)</f>
        <v>VX-107-1692</v>
      </c>
    </row>
    <row r="30283" hidden="1" spans="1:2">
      <c r="A30283" t="s">
        <v>30282</v>
      </c>
      <c r="B30283" t="str">
        <f>VLOOKUP(A30283,[1]产品售价规则!$O$2:$O$46398,1,FALSE)</f>
        <v>VX-107-1411</v>
      </c>
    </row>
    <row r="30284" hidden="1" spans="1:2">
      <c r="A30284" t="s">
        <v>30283</v>
      </c>
      <c r="B30284" t="str">
        <f>VLOOKUP(A30284,[1]产品售价规则!$O$2:$O$46398,1,FALSE)</f>
        <v>VX-102-0197</v>
      </c>
    </row>
    <row r="30285" hidden="1" spans="1:2">
      <c r="A30285" t="s">
        <v>30284</v>
      </c>
      <c r="B30285" t="str">
        <f>VLOOKUP(A30285,[1]产品售价规则!$O$2:$O$46398,1,FALSE)</f>
        <v>VX-100-2594</v>
      </c>
    </row>
    <row r="30286" hidden="1" spans="1:2">
      <c r="A30286" t="s">
        <v>30285</v>
      </c>
      <c r="B30286" t="str">
        <f>VLOOKUP(A30286,[1]产品售价规则!$O$2:$O$46398,1,FALSE)</f>
        <v>VX-100-2017</v>
      </c>
    </row>
    <row r="30287" hidden="1" spans="1:2">
      <c r="A30287" t="s">
        <v>30286</v>
      </c>
      <c r="B30287" t="str">
        <f>VLOOKUP(A30287,[1]产品售价规则!$O$2:$O$46398,1,FALSE)</f>
        <v>VX-100-12412</v>
      </c>
    </row>
    <row r="30288" hidden="1" spans="1:2">
      <c r="A30288" t="s">
        <v>30287</v>
      </c>
      <c r="B30288" t="str">
        <f>VLOOKUP(A30288,[1]产品售价规则!$O$2:$O$46398,1,FALSE)</f>
        <v>VX-100-0426</v>
      </c>
    </row>
    <row r="30289" hidden="1" spans="1:2">
      <c r="A30289" t="s">
        <v>30288</v>
      </c>
      <c r="B30289" t="str">
        <f>VLOOKUP(A30289,[1]产品售价规则!$O$2:$O$46398,1,FALSE)</f>
        <v>A80149-MRA06523</v>
      </c>
    </row>
    <row r="30290" hidden="1" spans="1:2">
      <c r="A30290" t="s">
        <v>30289</v>
      </c>
      <c r="B30290" t="str">
        <f>VLOOKUP(A30290,[1]产品售价规则!$O$2:$O$46398,1,FALSE)</f>
        <v>A86010-85784FQ</v>
      </c>
    </row>
    <row r="30291" hidden="1" spans="1:2">
      <c r="A30291" t="s">
        <v>30290</v>
      </c>
      <c r="B30291" t="str">
        <f>VLOOKUP(A30291,[1]产品售价规则!$O$2:$O$46398,1,FALSE)</f>
        <v>A80149-PSA55539</v>
      </c>
    </row>
    <row r="30292" hidden="1" spans="1:2">
      <c r="A30292" t="s">
        <v>30291</v>
      </c>
      <c r="B30292" t="str">
        <f>VLOOKUP(A30292,[1]产品售价规则!$O$2:$O$46398,1,FALSE)</f>
        <v>A80149-BHA54425</v>
      </c>
    </row>
    <row r="30293" hidden="1" spans="1:2">
      <c r="A30293" t="s">
        <v>30292</v>
      </c>
      <c r="B30293" t="str">
        <f>VLOOKUP(A30293,[1]产品售价规则!$O$2:$O$46398,1,FALSE)</f>
        <v>A80149-DHA37764</v>
      </c>
    </row>
    <row r="30294" hidden="1" spans="1:2">
      <c r="A30294" t="s">
        <v>30293</v>
      </c>
      <c r="B30294" t="str">
        <f>VLOOKUP(A30294,[1]产品售价规则!$O$2:$O$46398,1,FALSE)</f>
        <v>A80149-BKA11409</v>
      </c>
    </row>
    <row r="30295" hidden="1" spans="1:2">
      <c r="A30295" t="s">
        <v>30294</v>
      </c>
      <c r="B30295" t="str">
        <f>VLOOKUP(A30295,[1]产品售价规则!$O$2:$O$46398,1,FALSE)</f>
        <v>A86011-67197PR</v>
      </c>
    </row>
    <row r="30296" hidden="1" spans="1:2">
      <c r="A30296" t="s">
        <v>30295</v>
      </c>
      <c r="B30296" t="str">
        <f>VLOOKUP(A30296,[1]产品售价规则!$O$2:$O$46398,1,FALSE)</f>
        <v>A86010-41921PR</v>
      </c>
    </row>
    <row r="30297" hidden="1" spans="1:2">
      <c r="A30297" t="s">
        <v>30296</v>
      </c>
      <c r="B30297" t="str">
        <f>VLOOKUP(A30297,[1]产品售价规则!$O$2:$O$46398,1,FALSE)</f>
        <v>A86015-32793NM</v>
      </c>
    </row>
    <row r="30298" hidden="1" spans="1:2">
      <c r="A30298" t="s">
        <v>30297</v>
      </c>
      <c r="B30298" t="str">
        <f>VLOOKUP(A30298,[1]产品售价规则!$O$2:$O$46398,1,FALSE)</f>
        <v>A86015-87811MC</v>
      </c>
    </row>
    <row r="30299" hidden="1" spans="1:2">
      <c r="A30299" t="s">
        <v>30298</v>
      </c>
      <c r="B30299" t="str">
        <f>VLOOKUP(A30299,[1]产品售价规则!$O$2:$O$46398,1,FALSE)</f>
        <v>A86015-76216RN</v>
      </c>
    </row>
    <row r="30300" hidden="1" spans="1:2">
      <c r="A30300" t="s">
        <v>30299</v>
      </c>
      <c r="B30300" t="str">
        <f>VLOOKUP(A30300,[1]产品售价规则!$O$2:$O$46398,1,FALSE)</f>
        <v>A86015-37139FR</v>
      </c>
    </row>
    <row r="30301" hidden="1" spans="1:2">
      <c r="A30301" t="s">
        <v>30300</v>
      </c>
      <c r="B30301" t="str">
        <f>VLOOKUP(A30301,[1]产品售价规则!$O$2:$O$46398,1,FALSE)</f>
        <v>A86015-43835RT</v>
      </c>
    </row>
    <row r="30302" hidden="1" spans="1:2">
      <c r="A30302" t="s">
        <v>30301</v>
      </c>
      <c r="B30302" t="str">
        <f>VLOOKUP(A30302,[1]产品售价规则!$O$2:$O$46398,1,FALSE)</f>
        <v>A80149-DHA30571</v>
      </c>
    </row>
    <row r="30303" hidden="1" spans="1:2">
      <c r="A30303" t="s">
        <v>30302</v>
      </c>
      <c r="B30303" t="str">
        <f>VLOOKUP(A30303,[1]产品售价规则!$O$2:$O$46398,1,FALSE)</f>
        <v>A80149-ICA64253</v>
      </c>
    </row>
    <row r="30304" hidden="1" spans="1:2">
      <c r="A30304" t="s">
        <v>30303</v>
      </c>
      <c r="B30304" t="str">
        <f>VLOOKUP(A30304,[1]产品售价规则!$O$2:$O$46398,1,FALSE)</f>
        <v>A86015-29282BP</v>
      </c>
    </row>
    <row r="30305" hidden="1" spans="1:2">
      <c r="A30305" t="s">
        <v>30304</v>
      </c>
      <c r="B30305" t="str">
        <f>VLOOKUP(A30305,[1]产品售价规则!$O$2:$O$46398,1,FALSE)</f>
        <v>A80149-LHT05469</v>
      </c>
    </row>
    <row r="30306" hidden="1" spans="1:2">
      <c r="A30306" t="s">
        <v>30305</v>
      </c>
      <c r="B30306" t="str">
        <f>VLOOKUP(A30306,[1]产品售价规则!$O$2:$O$46398,1,FALSE)</f>
        <v>A86153-BFPFHSSFBSFB112</v>
      </c>
    </row>
    <row r="30307" hidden="1" spans="1:2">
      <c r="A30307" t="s">
        <v>30306</v>
      </c>
      <c r="B30307" t="str">
        <f>VLOOKUP(A30307,[1]产品售价规则!$O$2:$O$46398,1,FALSE)</f>
        <v>A80149-18-O_LM</v>
      </c>
    </row>
    <row r="30308" hidden="1" spans="1:2">
      <c r="A30308" t="s">
        <v>30307</v>
      </c>
      <c r="B30308" t="str">
        <f>VLOOKUP(A30308,[1]产品售价规则!$O$2:$O$46398,1,FALSE)</f>
        <v>A86153-RVMLTSFFHCC12</v>
      </c>
    </row>
    <row r="30309" hidden="1" spans="1:2">
      <c r="A30309" t="s">
        <v>30308</v>
      </c>
      <c r="B30309" t="str">
        <f>VLOOKUP(A30309,[1]产品售价规则!$O$2:$O$46398,1,FALSE)</f>
        <v>A86153-LTLSFHTTPKCR1</v>
      </c>
    </row>
    <row r="30310" hidden="1" spans="1:2">
      <c r="A30310" t="s">
        <v>30309</v>
      </c>
      <c r="B30310" t="str">
        <f>VLOOKUP(A30310,[1]产品售价规则!$O$2:$O$46398,1,FALSE)</f>
        <v>A80125-PR65176-65173PR</v>
      </c>
    </row>
    <row r="30311" hidden="1" spans="1:2">
      <c r="A30311" t="s">
        <v>30310</v>
      </c>
      <c r="B30311" t="str">
        <f>VLOOKUP(A30311,[1]产品售价规则!$O$2:$O$46398,1,FALSE)</f>
        <v>A86153-FRFFFKNZ2Z1</v>
      </c>
    </row>
    <row r="30312" hidden="1" spans="1:2">
      <c r="A30312" t="s">
        <v>30311</v>
      </c>
      <c r="B30312" t="str">
        <f>VLOOKUP(A30312,[1]产品售价规则!$O$2:$O$46398,1,FALSE)</f>
        <v>A80125-RDK0019</v>
      </c>
    </row>
    <row r="30313" hidden="1" spans="1:2">
      <c r="A30313" t="s">
        <v>30312</v>
      </c>
      <c r="B30313" t="str">
        <f>VLOOKUP(A30313,[1]产品售价规则!$O$2:$O$46398,1,FALSE)</f>
        <v>A86012-18476QF</v>
      </c>
    </row>
    <row r="30314" hidden="1" spans="1:2">
      <c r="A30314" t="s">
        <v>30313</v>
      </c>
      <c r="B30314" t="str">
        <f>VLOOKUP(A30314,[1]产品售价规则!$O$2:$O$46398,1,FALSE)</f>
        <v>A80135-FD166RL</v>
      </c>
    </row>
    <row r="30315" hidden="1" spans="1:2">
      <c r="A30315" t="s">
        <v>30314</v>
      </c>
      <c r="B30315" t="str">
        <f>VLOOKUP(A30315,[1]产品售价规则!$O$2:$O$46398,1,FALSE)</f>
        <v>A80131-14510169</v>
      </c>
    </row>
    <row r="30316" hidden="1" spans="1:2">
      <c r="A30316" t="s">
        <v>30315</v>
      </c>
      <c r="B30316" t="str">
        <f>VLOOKUP(A30316,[1]产品售价规则!$O$2:$O$46398,1,FALSE)</f>
        <v>A80134-16541953</v>
      </c>
    </row>
    <row r="30317" hidden="1" spans="1:2">
      <c r="A30317" t="s">
        <v>30316</v>
      </c>
      <c r="B30317" t="str">
        <f>VLOOKUP(A30317,[1]产品售价规则!$O$2:$O$46398,1,FALSE)</f>
        <v>A86021-14877795</v>
      </c>
    </row>
    <row r="30318" hidden="1" spans="1:2">
      <c r="A30318" t="s">
        <v>30317</v>
      </c>
      <c r="B30318" t="str">
        <f>VLOOKUP(A30318,[1]产品售价规则!$O$2:$O$46398,1,FALSE)</f>
        <v>A86010-42776QG</v>
      </c>
    </row>
    <row r="30319" hidden="1" spans="1:2">
      <c r="A30319" t="s">
        <v>30318</v>
      </c>
      <c r="B30319" t="str">
        <f>VLOOKUP(A30319,[1]产品售价规则!$O$2:$O$46398,1,FALSE)</f>
        <v>A86021-14882328</v>
      </c>
    </row>
    <row r="30320" hidden="1" spans="1:2">
      <c r="A30320" t="s">
        <v>30319</v>
      </c>
      <c r="B30320" t="str">
        <f>VLOOKUP(A30320,[1]产品售价规则!$O$2:$O$46398,1,FALSE)</f>
        <v>A86014-86366VH</v>
      </c>
    </row>
    <row r="30321" hidden="1" spans="1:2">
      <c r="A30321" t="s">
        <v>30320</v>
      </c>
      <c r="B30321" t="str">
        <f>VLOOKUP(A30321,[1]产品售价规则!$O$2:$O$46398,1,FALSE)</f>
        <v>A80136-14882833</v>
      </c>
    </row>
    <row r="30322" hidden="1" spans="1:2">
      <c r="A30322" t="s">
        <v>30321</v>
      </c>
      <c r="B30322" t="str">
        <f>VLOOKUP(A30322,[1]产品售价规则!$O$2:$O$46398,1,FALSE)</f>
        <v>A80138-14474194</v>
      </c>
    </row>
    <row r="30323" hidden="1" spans="1:2">
      <c r="A30323" t="s">
        <v>30322</v>
      </c>
      <c r="B30323" t="str">
        <f>VLOOKUP(A30323,[1]产品售价规则!$O$2:$O$46398,1,FALSE)</f>
        <v>A86027-16590360</v>
      </c>
    </row>
    <row r="30324" hidden="1" spans="1:2">
      <c r="A30324" t="s">
        <v>30323</v>
      </c>
      <c r="B30324" t="str">
        <f>VLOOKUP(A30324,[1]产品售价规则!$O$2:$O$46398,1,FALSE)</f>
        <v>A80133-14452495</v>
      </c>
    </row>
    <row r="30325" hidden="1" spans="1:2">
      <c r="A30325" t="s">
        <v>30324</v>
      </c>
      <c r="B30325" t="str">
        <f>VLOOKUP(A30325,[1]产品售价规则!$O$2:$O$46398,1,FALSE)</f>
        <v>A86021-14878704</v>
      </c>
    </row>
    <row r="30326" hidden="1" spans="1:2">
      <c r="A30326" t="s">
        <v>30325</v>
      </c>
      <c r="B30326" t="str">
        <f>VLOOKUP(A30326,[1]产品售价规则!$O$2:$O$46398,1,FALSE)</f>
        <v>A86011-33995XQ</v>
      </c>
    </row>
    <row r="30327" hidden="1" spans="1:2">
      <c r="A30327" t="s">
        <v>30326</v>
      </c>
      <c r="B30327" t="str">
        <f>VLOOKUP(A30327,[1]产品售价规则!$O$2:$O$46398,1,FALSE)</f>
        <v>A86010-29213MX</v>
      </c>
    </row>
    <row r="30328" hidden="1" spans="1:2">
      <c r="A30328" t="s">
        <v>30327</v>
      </c>
      <c r="B30328" t="str">
        <f>VLOOKUP(A30328,[1]产品售价规则!$O$2:$O$46398,1,FALSE)</f>
        <v>A86020-14862799</v>
      </c>
    </row>
    <row r="30329" hidden="1" spans="1:2">
      <c r="A30329" t="s">
        <v>30328</v>
      </c>
      <c r="B30329" t="str">
        <f>VLOOKUP(A30329,[1]产品售价规则!$O$2:$O$46398,1,FALSE)</f>
        <v>A80136-14897632</v>
      </c>
    </row>
    <row r="30330" hidden="1" spans="1:2">
      <c r="A30330" t="s">
        <v>30329</v>
      </c>
      <c r="B30330" t="str">
        <f>VLOOKUP(A30330,[1]产品售价规则!$O$2:$O$46398,1,FALSE)</f>
        <v>A86021-16589391</v>
      </c>
    </row>
    <row r="30331" hidden="1" spans="1:2">
      <c r="A30331" t="s">
        <v>30330</v>
      </c>
      <c r="B30331" t="str">
        <f>VLOOKUP(A30331,[1]产品售价规则!$O$2:$O$46398,1,FALSE)</f>
        <v>A80139-14888227</v>
      </c>
    </row>
    <row r="30332" hidden="1" spans="1:2">
      <c r="A30332" t="s">
        <v>30331</v>
      </c>
      <c r="B30332" t="str">
        <f>VLOOKUP(A30332,[1]产品售价规则!$O$2:$O$46398,1,FALSE)</f>
        <v>A86029-13740905</v>
      </c>
    </row>
    <row r="30333" hidden="1" spans="1:2">
      <c r="A30333" t="s">
        <v>30332</v>
      </c>
      <c r="B30333" t="str">
        <f>VLOOKUP(A30333,[1]产品售价规则!$O$2:$O$46398,1,FALSE)</f>
        <v>A80139-14976867</v>
      </c>
    </row>
    <row r="30334" hidden="1" spans="1:2">
      <c r="A30334" t="s">
        <v>30333</v>
      </c>
      <c r="B30334" t="str">
        <f>VLOOKUP(A30334,[1]产品售价规则!$O$2:$O$46398,1,FALSE)</f>
        <v>A86007-4640_SG330030_SG230013</v>
      </c>
    </row>
    <row r="30335" hidden="1" spans="1:2">
      <c r="A30335" t="s">
        <v>30334</v>
      </c>
      <c r="B30335" t="str">
        <f>VLOOKUP(A30335,[1]产品售价规则!$O$2:$O$46398,1,FALSE)</f>
        <v>A80136-14881327</v>
      </c>
    </row>
    <row r="30336" hidden="1" spans="1:2">
      <c r="A30336" t="s">
        <v>30335</v>
      </c>
      <c r="B30336" t="str">
        <f>VLOOKUP(A30336,[1]产品售价规则!$O$2:$O$46398,1,FALSE)</f>
        <v>A86021-14472339</v>
      </c>
    </row>
    <row r="30337" hidden="1" spans="1:2">
      <c r="A30337" t="s">
        <v>30336</v>
      </c>
      <c r="B30337" t="str">
        <f>VLOOKUP(A30337,[1]产品售价规则!$O$2:$O$46398,1,FALSE)</f>
        <v>A86029-14494172</v>
      </c>
    </row>
    <row r="30338" hidden="1" spans="1:2">
      <c r="A30338" t="s">
        <v>30337</v>
      </c>
      <c r="B30338" t="str">
        <f>VLOOKUP(A30338,[1]产品售价规则!$O$2:$O$46398,1,FALSE)</f>
        <v>A80133-13440863</v>
      </c>
    </row>
    <row r="30339" hidden="1" spans="1:2">
      <c r="A30339" t="s">
        <v>30338</v>
      </c>
      <c r="B30339" t="str">
        <f>VLOOKUP(A30339,[1]产品售价规则!$O$2:$O$46398,1,FALSE)</f>
        <v>A80132-14468844</v>
      </c>
    </row>
    <row r="30340" hidden="1" spans="1:2">
      <c r="A30340" t="s">
        <v>30339</v>
      </c>
      <c r="B30340" t="str">
        <f>VLOOKUP(A30340,[1]产品售价规则!$O$2:$O$46398,1,FALSE)</f>
        <v>A86012-51313HV</v>
      </c>
    </row>
    <row r="30341" hidden="1" spans="1:2">
      <c r="A30341" t="s">
        <v>30340</v>
      </c>
      <c r="B30341" t="str">
        <f>VLOOKUP(A30341,[1]产品售价规则!$O$2:$O$46398,1,FALSE)</f>
        <v>A86029-14871188</v>
      </c>
    </row>
    <row r="30342" hidden="1" spans="1:2">
      <c r="A30342" t="s">
        <v>30341</v>
      </c>
      <c r="B30342" t="str">
        <f>VLOOKUP(A30342,[1]产品售价规则!$O$2:$O$46398,1,FALSE)</f>
        <v>A86014-15313NR</v>
      </c>
    </row>
    <row r="30343" hidden="1" spans="1:2">
      <c r="A30343" t="s">
        <v>30342</v>
      </c>
      <c r="B30343" t="str">
        <f>VLOOKUP(A30343,[1]产品售价规则!$O$2:$O$46398,1,FALSE)</f>
        <v>A80138-14336914</v>
      </c>
    </row>
    <row r="30344" hidden="1" spans="1:2">
      <c r="A30344" t="s">
        <v>30343</v>
      </c>
      <c r="B30344" t="str">
        <f>VLOOKUP(A30344,[1]产品售价规则!$O$2:$O$46398,1,FALSE)</f>
        <v>A80138-14474662</v>
      </c>
    </row>
    <row r="30345" hidden="1" spans="1:2">
      <c r="A30345" t="s">
        <v>30344</v>
      </c>
      <c r="B30345" t="str">
        <f>VLOOKUP(A30345,[1]产品售价规则!$O$2:$O$46398,1,FALSE)</f>
        <v>A86021-14869464</v>
      </c>
    </row>
    <row r="30346" hidden="1" spans="1:2">
      <c r="A30346" t="s">
        <v>30345</v>
      </c>
      <c r="B30346" t="str">
        <f>VLOOKUP(A30346,[1]产品售价规则!$O$2:$O$46398,1,FALSE)</f>
        <v>A80133-14875176</v>
      </c>
    </row>
    <row r="30347" hidden="1" spans="1:2">
      <c r="A30347" t="s">
        <v>30346</v>
      </c>
      <c r="B30347" t="str">
        <f>VLOOKUP(A30347,[1]产品售价规则!$O$2:$O$46398,1,FALSE)</f>
        <v>A86015-12353MV</v>
      </c>
    </row>
    <row r="30348" hidden="1" spans="1:2">
      <c r="A30348" t="s">
        <v>30347</v>
      </c>
      <c r="B30348" t="str">
        <f>VLOOKUP(A30348,[1]产品售价规则!$O$2:$O$46398,1,FALSE)</f>
        <v>A80139-16578108</v>
      </c>
    </row>
    <row r="30349" hidden="1" spans="1:2">
      <c r="A30349" t="s">
        <v>30348</v>
      </c>
      <c r="B30349" t="str">
        <f>VLOOKUP(A30349,[1]产品售价规则!$O$2:$O$46398,1,FALSE)</f>
        <v>A86029-14891687</v>
      </c>
    </row>
    <row r="30350" hidden="1" spans="1:2">
      <c r="A30350" t="s">
        <v>30349</v>
      </c>
      <c r="B30350" t="str">
        <f>VLOOKUP(A30350,[1]产品售价规则!$O$2:$O$46398,1,FALSE)</f>
        <v>A80133-14913900</v>
      </c>
    </row>
    <row r="30351" hidden="1" spans="1:2">
      <c r="A30351" t="s">
        <v>30350</v>
      </c>
      <c r="B30351" t="str">
        <f>VLOOKUP(A30351,[1]产品售价规则!$O$2:$O$46398,1,FALSE)</f>
        <v>A86092-JLM900C2</v>
      </c>
    </row>
    <row r="30352" hidden="1" spans="1:2">
      <c r="A30352" t="s">
        <v>30351</v>
      </c>
      <c r="B30352" t="str">
        <f>VLOOKUP(A30352,[1]产品售价规则!$O$2:$O$46398,1,FALSE)</f>
        <v>A86007-807213S500_80721-3S500</v>
      </c>
    </row>
    <row r="30353" hidden="1" spans="1:2">
      <c r="A30353" t="s">
        <v>30352</v>
      </c>
      <c r="B30353" t="str">
        <f>VLOOKUP(A30353,[1]产品售价规则!$O$2:$O$46398,1,FALSE)</f>
        <v>A86007-1405-28355_47730-06090</v>
      </c>
    </row>
    <row r="30354" hidden="1" spans="1:2">
      <c r="A30354" t="s">
        <v>30353</v>
      </c>
      <c r="B30354" t="str">
        <f>VLOOKUP(A30354,[1]产品售价规则!$O$2:$O$46398,1,FALSE)</f>
        <v>A86014-54599XT</v>
      </c>
    </row>
    <row r="30355" hidden="1" spans="1:2">
      <c r="A30355" t="s">
        <v>30354</v>
      </c>
      <c r="B30355" t="str">
        <f>VLOOKUP(A30355,[1]产品售价规则!$O$2:$O$46398,1,FALSE)</f>
        <v>A86029-14486889</v>
      </c>
    </row>
    <row r="30356" hidden="1" spans="1:2">
      <c r="A30356" t="s">
        <v>30355</v>
      </c>
      <c r="B30356" t="str">
        <f>VLOOKUP(A30356,[1]产品售价规则!$O$2:$O$46398,1,FALSE)</f>
        <v>A86029-12318660</v>
      </c>
    </row>
    <row r="30357" hidden="1" spans="1:2">
      <c r="A30357" t="s">
        <v>30356</v>
      </c>
      <c r="B30357" t="str">
        <f>VLOOKUP(A30357,[1]产品售价规则!$O$2:$O$46398,1,FALSE)</f>
        <v>A86025-16556780</v>
      </c>
    </row>
    <row r="30358" hidden="1" spans="1:2">
      <c r="A30358" t="s">
        <v>30357</v>
      </c>
      <c r="B30358" t="str">
        <f>VLOOKUP(A30358,[1]产品售价规则!$O$2:$O$46398,1,FALSE)</f>
        <v>A86007-2902268010_2902268020</v>
      </c>
    </row>
    <row r="30359" hidden="1" spans="1:2">
      <c r="A30359" t="s">
        <v>30358</v>
      </c>
      <c r="B30359" t="str">
        <f>VLOOKUP(A30359,[1]产品售价规则!$O$2:$O$46398,1,FALSE)</f>
        <v>A80138-16584804</v>
      </c>
    </row>
    <row r="30360" hidden="1" spans="1:2">
      <c r="A30360" t="s">
        <v>30359</v>
      </c>
      <c r="B30360" t="str">
        <f>VLOOKUP(A30360,[1]产品售价规则!$O$2:$O$46398,1,FALSE)</f>
        <v>A80136-9609902</v>
      </c>
    </row>
    <row r="30361" hidden="1" spans="1:2">
      <c r="A30361" t="s">
        <v>30360</v>
      </c>
      <c r="B30361" t="str">
        <f>VLOOKUP(A30361,[1]产品售价规则!$O$2:$O$46398,1,FALSE)</f>
        <v>A86025-14319688</v>
      </c>
    </row>
    <row r="30362" hidden="1" spans="1:2">
      <c r="A30362" t="s">
        <v>30361</v>
      </c>
      <c r="B30362" t="str">
        <f>VLOOKUP(A30362,[1]产品售价规则!$O$2:$O$46398,1,FALSE)</f>
        <v>A86007-1L2Z9H307MB_1L2Z9H307MA</v>
      </c>
    </row>
    <row r="30363" hidden="1" spans="1:2">
      <c r="A30363" t="s">
        <v>30362</v>
      </c>
      <c r="B30363" t="str">
        <f>VLOOKUP(A30363,[1]产品售价规则!$O$2:$O$46398,1,FALSE)</f>
        <v>A80133-14874717</v>
      </c>
    </row>
    <row r="30364" hidden="1" spans="1:2">
      <c r="A30364" t="s">
        <v>30363</v>
      </c>
      <c r="B30364" t="str">
        <f>VLOOKUP(A30364,[1]产品售价规则!$O$2:$O$46398,1,FALSE)</f>
        <v>A80134-14864895</v>
      </c>
    </row>
    <row r="30365" hidden="1" spans="1:2">
      <c r="A30365" t="s">
        <v>30364</v>
      </c>
      <c r="B30365" t="str">
        <f>VLOOKUP(A30365,[1]产品售价规则!$O$2:$O$46398,1,FALSE)</f>
        <v>A80136-16544665</v>
      </c>
    </row>
    <row r="30366" hidden="1" spans="1:2">
      <c r="A30366" t="s">
        <v>30365</v>
      </c>
      <c r="B30366" t="str">
        <f>VLOOKUP(A30366,[1]产品售价规则!$O$2:$O$46398,1,FALSE)</f>
        <v>A80133-13445203</v>
      </c>
    </row>
    <row r="30367" hidden="1" spans="1:2">
      <c r="A30367" t="s">
        <v>30366</v>
      </c>
      <c r="B30367" t="str">
        <f>VLOOKUP(A30367,[1]产品售价规则!$O$2:$O$46398,1,FALSE)</f>
        <v>A86029-12171552</v>
      </c>
    </row>
    <row r="30368" hidden="1" spans="1:2">
      <c r="A30368" t="s">
        <v>30367</v>
      </c>
      <c r="B30368" t="str">
        <f>VLOOKUP(A30368,[1]产品售价规则!$O$2:$O$46398,1,FALSE)</f>
        <v>A80133-13430634</v>
      </c>
    </row>
    <row r="30369" hidden="1" spans="1:2">
      <c r="A30369" t="s">
        <v>30368</v>
      </c>
      <c r="B30369" t="str">
        <f>VLOOKUP(A30369,[1]产品售价规则!$O$2:$O$46398,1,FALSE)</f>
        <v>A80136-14481286</v>
      </c>
    </row>
    <row r="30370" hidden="1" spans="1:2">
      <c r="A30370" t="s">
        <v>30369</v>
      </c>
      <c r="B30370" t="str">
        <f>VLOOKUP(A30370,[1]产品售价规则!$O$2:$O$46398,1,FALSE)</f>
        <v>A80135-GM118GL</v>
      </c>
    </row>
    <row r="30371" hidden="1" spans="1:2">
      <c r="A30371" t="s">
        <v>30370</v>
      </c>
      <c r="B30371" t="str">
        <f>VLOOKUP(A30371,[1]产品售价规则!$O$2:$O$46398,1,FALSE)</f>
        <v>A80136-12817528</v>
      </c>
    </row>
    <row r="30372" hidden="1" spans="1:2">
      <c r="A30372" t="s">
        <v>30371</v>
      </c>
      <c r="B30372" t="str">
        <f>VLOOKUP(A30372,[1]产品售价规则!$O$2:$O$46398,1,FALSE)</f>
        <v>A86007-04589645AB_244263_04589</v>
      </c>
    </row>
    <row r="30373" hidden="1" spans="1:2">
      <c r="A30373" t="s">
        <v>30372</v>
      </c>
      <c r="B30373" t="str">
        <f>VLOOKUP(A30373,[1]产品售价规则!$O$2:$O$46398,1,FALSE)</f>
        <v>A80136-14516836</v>
      </c>
    </row>
    <row r="30374" hidden="1" spans="1:2">
      <c r="A30374" t="s">
        <v>30373</v>
      </c>
      <c r="B30374" t="str">
        <f>VLOOKUP(A30374,[1]产品售价规则!$O$2:$O$46398,1,FALSE)</f>
        <v>A86029-12170271</v>
      </c>
    </row>
    <row r="30375" hidden="1" spans="1:2">
      <c r="A30375" t="s">
        <v>30374</v>
      </c>
      <c r="B30375" t="str">
        <f>VLOOKUP(A30375,[1]产品售价规则!$O$2:$O$46398,1,FALSE)</f>
        <v>A86007-25926018_96660951_38203</v>
      </c>
    </row>
    <row r="30376" spans="1:2">
      <c r="A30376" t="s">
        <v>30375</v>
      </c>
      <c r="B30376" t="e">
        <f>VLOOKUP(A30376,[1]产品售价规则!$O$2:$O$46398,1,FALSE)</f>
        <v>#N/A</v>
      </c>
    </row>
    <row r="30377" hidden="1" spans="1:2">
      <c r="A30377" t="s">
        <v>30376</v>
      </c>
      <c r="B30377" t="str">
        <f>VLOOKUP(A30377,[1]产品售价规则!$O$2:$O$46398,1,FALSE)</f>
        <v>A80133-14516666</v>
      </c>
    </row>
    <row r="30378" hidden="1" spans="1:2">
      <c r="A30378" t="s">
        <v>30377</v>
      </c>
      <c r="B30378" t="str">
        <f>VLOOKUP(A30378,[1]产品售价规则!$O$2:$O$46398,1,FALSE)</f>
        <v>A86021-9616184</v>
      </c>
    </row>
    <row r="30379" hidden="1" spans="1:2">
      <c r="A30379" t="s">
        <v>30378</v>
      </c>
      <c r="B30379" t="str">
        <f>VLOOKUP(A30379,[1]产品售价规则!$O$2:$O$46398,1,FALSE)</f>
        <v>A80136-14897518</v>
      </c>
    </row>
    <row r="30380" hidden="1" spans="1:2">
      <c r="A30380" t="s">
        <v>30379</v>
      </c>
      <c r="B30380" t="str">
        <f>VLOOKUP(A30380,[1]产品售价规则!$O$2:$O$46398,1,FALSE)</f>
        <v>A80136-9615547</v>
      </c>
    </row>
    <row r="30381" hidden="1" spans="1:2">
      <c r="A30381" t="s">
        <v>30380</v>
      </c>
      <c r="B30381" t="str">
        <f>VLOOKUP(A30381,[1]产品售价规则!$O$2:$O$46398,1,FALSE)</f>
        <v>A80136-14912881</v>
      </c>
    </row>
    <row r="30382" hidden="1" spans="1:2">
      <c r="A30382" t="s">
        <v>30381</v>
      </c>
      <c r="B30382" t="str">
        <f>VLOOKUP(A30382,[1]产品售价规则!$O$2:$O$46398,1,FALSE)</f>
        <v>A80136-9603023</v>
      </c>
    </row>
    <row r="30383" hidden="1" spans="1:2">
      <c r="A30383" t="s">
        <v>30382</v>
      </c>
      <c r="B30383" t="str">
        <f>VLOOKUP(A30383,[1]产品售价规则!$O$2:$O$46398,1,FALSE)</f>
        <v>A80136-14902244</v>
      </c>
    </row>
    <row r="30384" hidden="1" spans="1:2">
      <c r="A30384" t="s">
        <v>30383</v>
      </c>
      <c r="B30384" t="str">
        <f>VLOOKUP(A30384,[1]产品售价规则!$O$2:$O$46398,1,FALSE)</f>
        <v>A80138-14488454</v>
      </c>
    </row>
    <row r="30385" hidden="1" spans="1:2">
      <c r="A30385" t="s">
        <v>30384</v>
      </c>
      <c r="B30385" t="str">
        <f>VLOOKUP(A30385,[1]产品售价规则!$O$2:$O$46398,1,FALSE)</f>
        <v>A80133-12815297</v>
      </c>
    </row>
    <row r="30386" hidden="1" spans="1:2">
      <c r="A30386" t="s">
        <v>30385</v>
      </c>
      <c r="B30386" t="str">
        <f>VLOOKUP(A30386,[1]产品售价规则!$O$2:$O$46398,1,FALSE)</f>
        <v>A80136-14464211</v>
      </c>
    </row>
    <row r="30387" hidden="1" spans="1:2">
      <c r="A30387" t="s">
        <v>30386</v>
      </c>
      <c r="B30387" t="str">
        <f>VLOOKUP(A30387,[1]产品售价规则!$O$2:$O$46398,1,FALSE)</f>
        <v>A86029-14513130</v>
      </c>
    </row>
    <row r="30388" hidden="1" spans="1:2">
      <c r="A30388" t="s">
        <v>30387</v>
      </c>
      <c r="B30388" t="str">
        <f>VLOOKUP(A30388,[1]产品售价规则!$O$2:$O$46398,1,FALSE)</f>
        <v>A80135-VW49EL</v>
      </c>
    </row>
    <row r="30389" hidden="1" spans="1:2">
      <c r="A30389" t="s">
        <v>30388</v>
      </c>
      <c r="B30389" t="str">
        <f>VLOOKUP(A30389,[1]产品售价规则!$O$2:$O$46398,1,FALSE)</f>
        <v>A80136-14509013</v>
      </c>
    </row>
    <row r="30390" hidden="1" spans="1:2">
      <c r="A30390" t="s">
        <v>30389</v>
      </c>
      <c r="B30390" t="str">
        <f>VLOOKUP(A30390,[1]产品售价规则!$O$2:$O$46398,1,FALSE)</f>
        <v>A80136-13454574</v>
      </c>
    </row>
    <row r="30391" hidden="1" spans="1:2">
      <c r="A30391" t="s">
        <v>30390</v>
      </c>
      <c r="B30391" t="str">
        <f>VLOOKUP(A30391,[1]产品售价规则!$O$2:$O$46398,1,FALSE)</f>
        <v>A80136-12264892</v>
      </c>
    </row>
    <row r="30392" hidden="1" spans="1:2">
      <c r="A30392" t="s">
        <v>30391</v>
      </c>
      <c r="B30392" t="str">
        <f>VLOOKUP(A30392,[1]产品售价规则!$O$2:$O$46398,1,FALSE)</f>
        <v>A80136-9612144</v>
      </c>
    </row>
    <row r="30393" hidden="1" spans="1:2">
      <c r="A30393" t="s">
        <v>30392</v>
      </c>
      <c r="B30393" t="str">
        <f>VLOOKUP(A30393,[1]产品售价规则!$O$2:$O$46398,1,FALSE)</f>
        <v>A80136-9601129</v>
      </c>
    </row>
    <row r="30394" hidden="1" spans="1:2">
      <c r="A30394" t="s">
        <v>30393</v>
      </c>
      <c r="B30394" t="str">
        <f>VLOOKUP(A30394,[1]产品售价规则!$O$2:$O$46398,1,FALSE)</f>
        <v>A80136-15091373</v>
      </c>
    </row>
    <row r="30395" hidden="1" spans="1:2">
      <c r="A30395" t="s">
        <v>30394</v>
      </c>
      <c r="B30395" t="str">
        <f>VLOOKUP(A30395,[1]产品售价规则!$O$2:$O$46398,1,FALSE)</f>
        <v>A80136-13456118</v>
      </c>
    </row>
    <row r="30396" hidden="1" spans="1:2">
      <c r="A30396" t="s">
        <v>30395</v>
      </c>
      <c r="B30396" t="str">
        <f>VLOOKUP(A30396,[1]产品售价规则!$O$2:$O$46398,1,FALSE)</f>
        <v>A86020-14515893</v>
      </c>
    </row>
    <row r="30397" hidden="1" spans="1:2">
      <c r="A30397" t="s">
        <v>30396</v>
      </c>
      <c r="B30397" t="str">
        <f>VLOOKUP(A30397,[1]产品售价规则!$O$2:$O$46398,1,FALSE)</f>
        <v>A86029-14860686</v>
      </c>
    </row>
    <row r="30398" hidden="1" spans="1:2">
      <c r="A30398" t="s">
        <v>30397</v>
      </c>
      <c r="B30398" t="str">
        <f>VLOOKUP(A30398,[1]产品售价规则!$O$2:$O$46398,1,FALSE)</f>
        <v>A80132-13878686</v>
      </c>
    </row>
    <row r="30399" hidden="1" spans="1:2">
      <c r="A30399" t="s">
        <v>30398</v>
      </c>
      <c r="B30399" t="str">
        <f>VLOOKUP(A30399,[1]产品售价规则!$O$2:$O$46398,1,FALSE)</f>
        <v>A86028-KVAC3171</v>
      </c>
    </row>
    <row r="30400" hidden="1" spans="1:2">
      <c r="A30400" t="s">
        <v>30399</v>
      </c>
      <c r="B30400" t="str">
        <f>VLOOKUP(A30400,[1]产品售价规则!$O$2:$O$46398,1,FALSE)</f>
        <v>A86029-14898737</v>
      </c>
    </row>
    <row r="30401" hidden="1" spans="1:2">
      <c r="A30401" t="s">
        <v>30400</v>
      </c>
      <c r="B30401" t="str">
        <f>VLOOKUP(A30401,[1]产品售价规则!$O$2:$O$46398,1,FALSE)</f>
        <v>A80133-12744549</v>
      </c>
    </row>
    <row r="30402" hidden="1" spans="1:2">
      <c r="A30402" t="s">
        <v>30401</v>
      </c>
      <c r="B30402" t="str">
        <f>VLOOKUP(A30402,[1]产品售价规则!$O$2:$O$46398,1,FALSE)</f>
        <v>A80133-14866172</v>
      </c>
    </row>
    <row r="30403" hidden="1" spans="1:2">
      <c r="A30403" t="s">
        <v>30402</v>
      </c>
      <c r="B30403" t="str">
        <f>VLOOKUP(A30403,[1]产品售价规则!$O$2:$O$46398,1,FALSE)</f>
        <v>A80136-16542690</v>
      </c>
    </row>
    <row r="30404" hidden="1" spans="1:2">
      <c r="A30404" t="s">
        <v>30403</v>
      </c>
      <c r="B30404" t="str">
        <f>VLOOKUP(A30404,[1]产品售价规则!$O$2:$O$46398,1,FALSE)</f>
        <v>A80133-14494884</v>
      </c>
    </row>
    <row r="30405" hidden="1" spans="1:2">
      <c r="A30405" t="s">
        <v>30404</v>
      </c>
      <c r="B30405" t="str">
        <f>VLOOKUP(A30405,[1]产品售价规则!$O$2:$O$46398,1,FALSE)</f>
        <v>A80136-13451106</v>
      </c>
    </row>
    <row r="30406" hidden="1" spans="1:2">
      <c r="A30406" t="s">
        <v>30405</v>
      </c>
      <c r="B30406" t="str">
        <f>VLOOKUP(A30406,[1]产品售价规则!$O$2:$O$46398,1,FALSE)</f>
        <v>A80135-CH13EL</v>
      </c>
    </row>
    <row r="30407" hidden="1" spans="1:2">
      <c r="A30407" t="s">
        <v>30406</v>
      </c>
      <c r="B30407" t="str">
        <f>VLOOKUP(A30407,[1]产品售价规则!$O$2:$O$46398,1,FALSE)</f>
        <v>A86029-15206305</v>
      </c>
    </row>
    <row r="30408" hidden="1" spans="1:2">
      <c r="A30408" t="s">
        <v>30407</v>
      </c>
      <c r="B30408" t="str">
        <f>VLOOKUP(A30408,[1]产品售价规则!$O$2:$O$46398,1,FALSE)</f>
        <v>A80134-14483026</v>
      </c>
    </row>
    <row r="30409" hidden="1" spans="1:2">
      <c r="A30409" t="s">
        <v>30408</v>
      </c>
      <c r="B30409" t="str">
        <f>VLOOKUP(A30409,[1]产品售价规则!$O$2:$O$46398,1,FALSE)</f>
        <v>A80133-14916661</v>
      </c>
    </row>
    <row r="30410" hidden="1" spans="1:2">
      <c r="A30410" t="s">
        <v>30409</v>
      </c>
      <c r="B30410" t="str">
        <f>VLOOKUP(A30410,[1]产品售价规则!$O$2:$O$46398,1,FALSE)</f>
        <v>A86029-13771423</v>
      </c>
    </row>
    <row r="30411" hidden="1" spans="1:2">
      <c r="A30411" t="s">
        <v>30410</v>
      </c>
      <c r="B30411" t="str">
        <f>VLOOKUP(A30411,[1]产品售价规则!$O$2:$O$46398,1,FALSE)</f>
        <v>A80136-14455679</v>
      </c>
    </row>
    <row r="30412" hidden="1" spans="1:2">
      <c r="A30412" t="s">
        <v>30411</v>
      </c>
      <c r="B30412" t="str">
        <f>VLOOKUP(A30412,[1]产品售价规则!$O$2:$O$46398,1,FALSE)</f>
        <v>A80139-15759113</v>
      </c>
    </row>
    <row r="30413" hidden="1" spans="1:2">
      <c r="A30413" t="s">
        <v>30412</v>
      </c>
      <c r="B30413" t="str">
        <f>VLOOKUP(A30413,[1]产品售价规则!$O$2:$O$46398,1,FALSE)</f>
        <v>A80134-14351145</v>
      </c>
    </row>
    <row r="30414" hidden="1" spans="1:2">
      <c r="A30414" t="s">
        <v>30413</v>
      </c>
      <c r="B30414" t="str">
        <f>VLOOKUP(A30414,[1]产品售价规则!$O$2:$O$46398,1,FALSE)</f>
        <v>A86020-14177410</v>
      </c>
    </row>
    <row r="30415" hidden="1" spans="1:2">
      <c r="A30415" t="s">
        <v>30414</v>
      </c>
      <c r="B30415" t="str">
        <f>VLOOKUP(A30415,[1]产品售价规则!$O$2:$O$46398,1,FALSE)</f>
        <v>A80133-14479124</v>
      </c>
    </row>
    <row r="30416" hidden="1" spans="1:2">
      <c r="A30416" t="s">
        <v>30415</v>
      </c>
      <c r="B30416" t="str">
        <f>VLOOKUP(A30416,[1]产品售价规则!$O$2:$O$46398,1,FALSE)</f>
        <v>A80133-13413775</v>
      </c>
    </row>
    <row r="30417" hidden="1" spans="1:2">
      <c r="A30417" t="s">
        <v>30416</v>
      </c>
      <c r="B30417" t="str">
        <f>VLOOKUP(A30417,[1]产品售价规则!$O$2:$O$46398,1,FALSE)</f>
        <v>A80136-11069677</v>
      </c>
    </row>
    <row r="30418" hidden="1" spans="1:2">
      <c r="A30418" t="s">
        <v>30417</v>
      </c>
      <c r="B30418" t="str">
        <f>VLOOKUP(A30418,[1]产品售价规则!$O$2:$O$46398,1,FALSE)</f>
        <v>A80132-14872001</v>
      </c>
    </row>
    <row r="30419" hidden="1" spans="1:2">
      <c r="A30419" t="s">
        <v>30418</v>
      </c>
      <c r="B30419" t="str">
        <f>VLOOKUP(A30419,[1]产品售价规则!$O$2:$O$46398,1,FALSE)</f>
        <v>A86028-KVAC3800</v>
      </c>
    </row>
    <row r="30420" hidden="1" spans="1:2">
      <c r="A30420" t="s">
        <v>30419</v>
      </c>
      <c r="B30420" t="str">
        <f>VLOOKUP(A30420,[1]产品售价规则!$O$2:$O$46398,1,FALSE)</f>
        <v>A86143-XF1Z-19E616-CA_604-206_XF1H</v>
      </c>
    </row>
    <row r="30421" hidden="1" spans="1:2">
      <c r="A30421" t="s">
        <v>30420</v>
      </c>
      <c r="B30421" t="str">
        <f>VLOOKUP(A30421,[1]产品售价规则!$O$2:$O$46398,1,FALSE)</f>
        <v>A86143-E3642S_SP06C1H_19111398</v>
      </c>
    </row>
    <row r="30422" hidden="1" spans="1:2">
      <c r="A30422" t="s">
        <v>30421</v>
      </c>
      <c r="B30422" t="str">
        <f>VLOOKUP(A30422,[1]产品售价规则!$O$2:$O$46398,1,FALSE)</f>
        <v>A86143-6L5Z7G360AA_6L5Z7G360AB_6L5Z</v>
      </c>
    </row>
    <row r="30423" hidden="1" spans="1:2">
      <c r="A30423" t="s">
        <v>30422</v>
      </c>
      <c r="B30423" t="str">
        <f>VLOOKUP(A30423,[1]产品售价规则!$O$2:$O$46398,1,FALSE)</f>
        <v>A86143-68930-OE020_68940-OE020_6894</v>
      </c>
    </row>
    <row r="30424" hidden="1" spans="1:2">
      <c r="A30424" t="s">
        <v>30423</v>
      </c>
      <c r="B30424" t="str">
        <f>VLOOKUP(A30424,[1]产品售价规则!$O$2:$O$46398,1,FALSE)</f>
        <v>A86143-34211160644_34211158991_3421</v>
      </c>
    </row>
    <row r="30425" hidden="1" spans="1:2">
      <c r="A30425" t="s">
        <v>30424</v>
      </c>
      <c r="B30425" t="str">
        <f>VLOOKUP(A30425,[1]产品售价规则!$O$2:$O$46398,1,FALSE)</f>
        <v>A86143-2202-312909_2202312909</v>
      </c>
    </row>
    <row r="30426" hidden="1" spans="1:2">
      <c r="A30426" t="s">
        <v>30425</v>
      </c>
      <c r="B30426" t="str">
        <f>VLOOKUP(A30426,[1]产品售价规则!$O$2:$O$46398,1,FALSE)</f>
        <v>A86134-9485548_3509482_9187315</v>
      </c>
    </row>
    <row r="30427" hidden="1" spans="1:2">
      <c r="A30427" t="s">
        <v>30426</v>
      </c>
      <c r="B30427" t="str">
        <f>VLOOKUP(A30427,[1]产品售价规则!$O$2:$O$46398,1,FALSE)</f>
        <v>A86134-811613D000_SG367009_4383</v>
      </c>
    </row>
    <row r="30428" hidden="1" spans="1:2">
      <c r="A30428" t="s">
        <v>30427</v>
      </c>
      <c r="B30428" t="str">
        <f>VLOOKUP(A30428,[1]产品售价规则!$O$2:$O$46398,1,FALSE)</f>
        <v>A86134-68950-59076_68960-59046_PM32</v>
      </c>
    </row>
    <row r="30429" hidden="1" spans="1:2">
      <c r="A30429" t="s">
        <v>30428</v>
      </c>
      <c r="B30429" t="str">
        <f>VLOOKUP(A30429,[1]产品售价规则!$O$2:$O$46398,1,FALSE)</f>
        <v>A86134-3656MP_SG430020_2869MP_4066</v>
      </c>
    </row>
    <row r="30430" hidden="1" spans="1:2">
      <c r="A30430" t="s">
        <v>30429</v>
      </c>
      <c r="B30430" t="str">
        <f>VLOOKUP(A30430,[1]产品售价规则!$O$2:$O$46398,1,FALSE)</f>
        <v>A86134-32_21-5968_015_1_41_092_96-5</v>
      </c>
    </row>
    <row r="30431" hidden="1" spans="1:2">
      <c r="A30431" t="s">
        <v>30430</v>
      </c>
      <c r="B30431" t="str">
        <f>VLOOKUP(A30431,[1]产品售价规则!$O$2:$O$46398,1,FALSE)</f>
        <v>A86134-20785729_25857954_21997502_2</v>
      </c>
    </row>
    <row r="30432" hidden="1" spans="1:2">
      <c r="A30432" t="s">
        <v>30431</v>
      </c>
      <c r="B30432" t="str">
        <f>VLOOKUP(A30432,[1]产品售价规则!$O$2:$O$46398,1,FALSE)</f>
        <v>A86145-MB543</v>
      </c>
    </row>
    <row r="30433" hidden="1" spans="1:2">
      <c r="A30433" t="s">
        <v>30432</v>
      </c>
      <c r="B30433" t="str">
        <f>VLOOKUP(A30433,[1]产品售价规则!$O$2:$O$46398,1,FALSE)</f>
        <v>A86145-MB2175</v>
      </c>
    </row>
    <row r="30434" hidden="1" spans="1:2">
      <c r="A30434" t="s">
        <v>30433</v>
      </c>
      <c r="B30434" t="str">
        <f>VLOOKUP(A30434,[1]产品售价规则!$O$2:$O$46398,1,FALSE)</f>
        <v>A86143-P-USWR41734_IB195554</v>
      </c>
    </row>
    <row r="30435" hidden="1" spans="1:2">
      <c r="A30435" t="s">
        <v>30434</v>
      </c>
      <c r="B30435" t="str">
        <f>VLOOKUP(A30435,[1]产品售价规则!$O$2:$O$46398,1,FALSE)</f>
        <v>A86143-68022628AD_68022629AD</v>
      </c>
    </row>
    <row r="30436" hidden="1" spans="1:2">
      <c r="A30436" t="s">
        <v>30435</v>
      </c>
      <c r="B30436" t="str">
        <f>VLOOKUP(A30436,[1]产品售价规则!$O$2:$O$46398,1,FALSE)</f>
        <v>A86143-5011976AB_5011977AB</v>
      </c>
    </row>
    <row r="30437" hidden="1" spans="1:2">
      <c r="A30437" t="s">
        <v>30436</v>
      </c>
      <c r="B30437" t="str">
        <f>VLOOKUP(A30437,[1]产品售价规则!$O$2:$O$46398,1,FALSE)</f>
        <v>A86143-22912208_15942236_15125944</v>
      </c>
    </row>
    <row r="30438" hidden="1" spans="1:2">
      <c r="A30438" t="s">
        <v>30437</v>
      </c>
      <c r="B30438" t="str">
        <f>VLOOKUP(A30438,[1]产品售价规则!$O$2:$O$46398,1,FALSE)</f>
        <v>A86143-164-740-05-45_164-740-06-45</v>
      </c>
    </row>
    <row r="30439" hidden="1" spans="1:2">
      <c r="A30439" t="s">
        <v>30438</v>
      </c>
      <c r="B30439" t="str">
        <f>VLOOKUP(A30439,[1]产品售价规则!$O$2:$O$46398,1,FALSE)</f>
        <v>A86138-160432</v>
      </c>
    </row>
    <row r="30440" hidden="1" spans="1:2">
      <c r="A30440" t="s">
        <v>30439</v>
      </c>
      <c r="B30440" t="str">
        <f>VLOOKUP(A30440,[1]产品售价规则!$O$2:$O$46398,1,FALSE)</f>
        <v>A86138-132984</v>
      </c>
    </row>
    <row r="30441" hidden="1" spans="1:2">
      <c r="A30441" t="s">
        <v>30440</v>
      </c>
      <c r="B30441" t="str">
        <f>VLOOKUP(A30441,[1]产品售价规则!$O$2:$O$46398,1,FALSE)</f>
        <v>A86138-131860</v>
      </c>
    </row>
    <row r="30442" hidden="1" spans="1:2">
      <c r="A30442" t="s">
        <v>30441</v>
      </c>
      <c r="B30442" t="str">
        <f>VLOOKUP(A30442,[1]产品售价规则!$O$2:$O$46398,1,FALSE)</f>
        <v>A86134-971603K000</v>
      </c>
    </row>
    <row r="30443" hidden="1" spans="1:2">
      <c r="A30443" t="s">
        <v>30442</v>
      </c>
      <c r="B30443" t="str">
        <f>VLOOKUP(A30443,[1]产品售价规则!$O$2:$O$46398,1,FALSE)</f>
        <v>A86122-686696032015</v>
      </c>
    </row>
    <row r="30444" hidden="1" spans="1:2">
      <c r="A30444" t="s">
        <v>30443</v>
      </c>
      <c r="B30444" t="str">
        <f>VLOOKUP(A30444,[1]产品售价规则!$O$2:$O$46398,1,FALSE)</f>
        <v>A86122-683058052674</v>
      </c>
    </row>
    <row r="30445" hidden="1" spans="1:2">
      <c r="A30445" t="s">
        <v>30444</v>
      </c>
      <c r="B30445" t="str">
        <f>VLOOKUP(A30445,[1]产品售价规则!$O$2:$O$46398,1,FALSE)</f>
        <v>A80149-PSA56529</v>
      </c>
    </row>
    <row r="30446" hidden="1" spans="1:2">
      <c r="A30446" t="s">
        <v>30445</v>
      </c>
      <c r="B30446" t="str">
        <f>VLOOKUP(A30446,[1]产品售价规则!$O$2:$O$46398,1,FALSE)</f>
        <v>A80149-HVA02400</v>
      </c>
    </row>
    <row r="30447" hidden="1" spans="1:2">
      <c r="A30447" t="s">
        <v>30446</v>
      </c>
      <c r="B30447" t="str">
        <f>VLOOKUP(A30447,[1]产品售价规则!$O$2:$O$46398,1,FALSE)</f>
        <v>A80149-EMT00091</v>
      </c>
    </row>
    <row r="30448" hidden="1" spans="1:2">
      <c r="A30448" t="s">
        <v>30447</v>
      </c>
      <c r="B30448" t="str">
        <f>VLOOKUP(A30448,[1]产品售价规则!$O$2:$O$46398,1,FALSE)</f>
        <v>A80149-DHA36842</v>
      </c>
    </row>
    <row r="30449" hidden="1" spans="1:2">
      <c r="A30449" t="s">
        <v>30448</v>
      </c>
      <c r="B30449" t="str">
        <f>VLOOKUP(A30449,[1]产品售价规则!$O$2:$O$46398,1,FALSE)</f>
        <v>A80149-BSS00400</v>
      </c>
    </row>
    <row r="30450" hidden="1" spans="1:2">
      <c r="A30450" t="s">
        <v>30449</v>
      </c>
      <c r="B30450" t="str">
        <f>VLOOKUP(A30450,[1]产品售价规则!$O$2:$O$46398,1,FALSE)</f>
        <v>A80149-924-811</v>
      </c>
    </row>
    <row r="30451" hidden="1" spans="1:2">
      <c r="A30451" t="s">
        <v>30450</v>
      </c>
      <c r="B30451" t="str">
        <f>VLOOKUP(A30451,[1]产品售价规则!$O$2:$O$46398,1,FALSE)</f>
        <v>VX-101-2385</v>
      </c>
    </row>
    <row r="30452" hidden="1" spans="1:2">
      <c r="A30452" t="s">
        <v>30451</v>
      </c>
      <c r="B30452" t="str">
        <f>VLOOKUP(A30452,[1]产品售价规则!$O$2:$O$46398,1,FALSE)</f>
        <v>VX-101-1237</v>
      </c>
    </row>
    <row r="30453" hidden="1" spans="1:2">
      <c r="A30453" t="s">
        <v>30452</v>
      </c>
      <c r="B30453" t="str">
        <f>VLOOKUP(A30453,[1]产品售价规则!$O$2:$O$46398,1,FALSE)</f>
        <v>A86098-YEB000002</v>
      </c>
    </row>
    <row r="30454" hidden="1" spans="1:2">
      <c r="A30454" t="s">
        <v>30453</v>
      </c>
      <c r="B30454" t="str">
        <f>VLOOKUP(A30454,[1]产品售价规则!$O$2:$O$46398,1,FALSE)</f>
        <v>A86098-E03337419</v>
      </c>
    </row>
    <row r="30455" hidden="1" spans="1:2">
      <c r="A30455" t="s">
        <v>30454</v>
      </c>
      <c r="B30455" t="str">
        <f>VLOOKUP(A30455,[1]产品售价规则!$O$2:$O$46398,1,FALSE)</f>
        <v>A86100-417</v>
      </c>
    </row>
    <row r="30456" hidden="1" spans="1:2">
      <c r="A30456" t="s">
        <v>30455</v>
      </c>
      <c r="B30456" t="str">
        <f>VLOOKUP(A30456,[1]产品售价规则!$O$2:$O$46398,1,FALSE)</f>
        <v>A86087-59053PM</v>
      </c>
    </row>
    <row r="30457" hidden="1" spans="1:2">
      <c r="A30457" t="s">
        <v>30456</v>
      </c>
      <c r="B30457" t="str">
        <f>VLOOKUP(A30457,[1]产品售价规则!$O$2:$O$46398,1,FALSE)</f>
        <v>A86082-61HZ45G</v>
      </c>
    </row>
    <row r="30458" hidden="1" spans="1:2">
      <c r="A30458" t="s">
        <v>30457</v>
      </c>
      <c r="B30458" t="str">
        <f>VLOOKUP(A30458,[1]产品售价规则!$O$2:$O$46398,1,FALSE)</f>
        <v>A86087-55809PM</v>
      </c>
    </row>
    <row r="30459" hidden="1" spans="1:2">
      <c r="A30459" t="s">
        <v>30458</v>
      </c>
      <c r="B30459" t="str">
        <f>VLOOKUP(A30459,[1]产品售价规则!$O$2:$O$46398,1,FALSE)</f>
        <v>A86039-CW74159S-SET</v>
      </c>
    </row>
    <row r="30460" hidden="1" spans="1:2">
      <c r="A30460" t="s">
        <v>30459</v>
      </c>
      <c r="B30460" t="str">
        <f>VLOOKUP(A30460,[1]产品售价规则!$O$2:$O$46398,1,FALSE)</f>
        <v>A86036-90235</v>
      </c>
    </row>
    <row r="30461" hidden="1" spans="1:2">
      <c r="A30461" t="s">
        <v>30460</v>
      </c>
      <c r="B30461" t="str">
        <f>VLOOKUP(A30461,[1]产品售价规则!$O$2:$O$46398,1,FALSE)</f>
        <v>A86024-9613910</v>
      </c>
    </row>
    <row r="30462" hidden="1" spans="1:2">
      <c r="A30462" t="s">
        <v>30461</v>
      </c>
      <c r="B30462" t="str">
        <f>VLOOKUP(A30462,[1]产品售价规则!$O$2:$O$46398,1,FALSE)</f>
        <v>A86024-15759790</v>
      </c>
    </row>
    <row r="30463" hidden="1" spans="1:2">
      <c r="A30463" t="s">
        <v>30462</v>
      </c>
      <c r="B30463" t="str">
        <f>VLOOKUP(A30463,[1]产品售价规则!$O$2:$O$46398,1,FALSE)</f>
        <v>A86024-14903577</v>
      </c>
    </row>
    <row r="30464" hidden="1" spans="1:2">
      <c r="A30464" t="s">
        <v>30463</v>
      </c>
      <c r="B30464" t="str">
        <f>VLOOKUP(A30464,[1]产品售价规则!$O$2:$O$46398,1,FALSE)</f>
        <v>A86024-14865892</v>
      </c>
    </row>
    <row r="30465" hidden="1" spans="1:2">
      <c r="A30465" t="s">
        <v>30464</v>
      </c>
      <c r="B30465" t="str">
        <f>VLOOKUP(A30465,[1]产品售价规则!$O$2:$O$46398,1,FALSE)</f>
        <v>A86023-14893309</v>
      </c>
    </row>
    <row r="30466" hidden="1" spans="1:2">
      <c r="A30466" t="s">
        <v>30465</v>
      </c>
      <c r="B30466" t="str">
        <f>VLOOKUP(A30466,[1]产品售价规则!$O$2:$O$46398,1,FALSE)</f>
        <v>A86023-14449947</v>
      </c>
    </row>
    <row r="30467" hidden="1" spans="1:2">
      <c r="A30467" t="s">
        <v>30466</v>
      </c>
      <c r="B30467" t="str">
        <f>VLOOKUP(A30467,[1]产品售价规则!$O$2:$O$46398,1,FALSE)</f>
        <v>A86022-9618151</v>
      </c>
    </row>
    <row r="30468" hidden="1" spans="1:2">
      <c r="A30468" t="s">
        <v>30467</v>
      </c>
      <c r="B30468" t="str">
        <f>VLOOKUP(A30468,[1]产品售价规则!$O$2:$O$46398,1,FALSE)</f>
        <v>A86022-14459980</v>
      </c>
    </row>
    <row r="30469" hidden="1" spans="1:2">
      <c r="A30469" t="s">
        <v>30468</v>
      </c>
      <c r="B30469" t="str">
        <f>VLOOKUP(A30469,[1]产品售价规则!$O$2:$O$46398,1,FALSE)</f>
        <v>A86022-12425092</v>
      </c>
    </row>
    <row r="30470" hidden="1" spans="1:2">
      <c r="A30470" t="s">
        <v>30469</v>
      </c>
      <c r="B30470" t="str">
        <f>VLOOKUP(A30470,[1]产品售价规则!$O$2:$O$46398,1,FALSE)</f>
        <v>A86021-14889928</v>
      </c>
    </row>
    <row r="30471" hidden="1" spans="1:2">
      <c r="A30471" t="s">
        <v>30470</v>
      </c>
      <c r="B30471" t="str">
        <f>VLOOKUP(A30471,[1]产品售价规则!$O$2:$O$46398,1,FALSE)</f>
        <v>A86021-14882866</v>
      </c>
    </row>
    <row r="30472" hidden="1" spans="1:2">
      <c r="A30472" t="s">
        <v>30471</v>
      </c>
      <c r="B30472" t="str">
        <f>VLOOKUP(A30472,[1]产品售价规则!$O$2:$O$46398,1,FALSE)</f>
        <v>A86021-14869030</v>
      </c>
    </row>
    <row r="30473" hidden="1" spans="1:2">
      <c r="A30473" t="s">
        <v>30472</v>
      </c>
      <c r="B30473" t="str">
        <f>VLOOKUP(A30473,[1]产品售价规则!$O$2:$O$46398,1,FALSE)</f>
        <v>A86021-14858385</v>
      </c>
    </row>
    <row r="30474" hidden="1" spans="1:2">
      <c r="A30474" t="s">
        <v>30473</v>
      </c>
      <c r="B30474" t="str">
        <f>VLOOKUP(A30474,[1]产品售价规则!$O$2:$O$46398,1,FALSE)</f>
        <v>A86021-12818552</v>
      </c>
    </row>
    <row r="30475" hidden="1" spans="1:2">
      <c r="A30475" t="s">
        <v>30474</v>
      </c>
      <c r="B30475" t="str">
        <f>VLOOKUP(A30475,[1]产品售价规则!$O$2:$O$46398,1,FALSE)</f>
        <v>A86021-11423399</v>
      </c>
    </row>
    <row r="30476" hidden="1" spans="1:2">
      <c r="A30476" t="s">
        <v>30475</v>
      </c>
      <c r="B30476" t="str">
        <f>VLOOKUP(A30476,[1]产品售价规则!$O$2:$O$46398,1,FALSE)</f>
        <v>A86020-SET-REPC281504</v>
      </c>
    </row>
    <row r="30477" hidden="1" spans="1:2">
      <c r="A30477" t="s">
        <v>30476</v>
      </c>
      <c r="B30477" t="str">
        <f>VLOOKUP(A30477,[1]产品售价规则!$O$2:$O$46398,1,FALSE)</f>
        <v>A86015-63421TH</v>
      </c>
    </row>
    <row r="30478" hidden="1" spans="1:2">
      <c r="A30478" t="s">
        <v>30477</v>
      </c>
      <c r="B30478" t="str">
        <f>VLOOKUP(A30478,[1]产品售价规则!$O$2:$O$46398,1,FALSE)</f>
        <v>A86014-88772GN</v>
      </c>
    </row>
    <row r="30479" hidden="1" spans="1:2">
      <c r="A30479" t="s">
        <v>30478</v>
      </c>
      <c r="B30479" t="str">
        <f>VLOOKUP(A30479,[1]产品售价规则!$O$2:$O$46398,1,FALSE)</f>
        <v>A86014-67995JF</v>
      </c>
    </row>
    <row r="30480" hidden="1" spans="1:2">
      <c r="A30480" t="s">
        <v>30479</v>
      </c>
      <c r="B30480" t="str">
        <f>VLOOKUP(A30480,[1]产品售价规则!$O$2:$O$46398,1,FALSE)</f>
        <v>A86013-63492VN</v>
      </c>
    </row>
    <row r="30481" hidden="1" spans="1:2">
      <c r="A30481" t="s">
        <v>30480</v>
      </c>
      <c r="B30481" t="str">
        <f>VLOOKUP(A30481,[1]产品售价规则!$O$2:$O$46398,1,FALSE)</f>
        <v>A86012-17966GK</v>
      </c>
    </row>
    <row r="30482" hidden="1" spans="1:2">
      <c r="A30482" t="s">
        <v>30481</v>
      </c>
      <c r="B30482" t="str">
        <f>VLOOKUP(A30482,[1]产品售价规则!$O$2:$O$46398,1,FALSE)</f>
        <v>A86011-35424WB</v>
      </c>
    </row>
    <row r="30483" hidden="1" spans="1:2">
      <c r="A30483" t="s">
        <v>30482</v>
      </c>
      <c r="B30483" t="str">
        <f>VLOOKUP(A30483,[1]产品售价规则!$O$2:$O$46398,1,FALSE)</f>
        <v>A86011-21948ZJ</v>
      </c>
    </row>
    <row r="30484" hidden="1" spans="1:2">
      <c r="A30484" t="s">
        <v>30483</v>
      </c>
      <c r="B30484" t="str">
        <f>VLOOKUP(A30484,[1]产品售价规则!$O$2:$O$46398,1,FALSE)</f>
        <v>A86010-64132JR</v>
      </c>
    </row>
    <row r="30485" hidden="1" spans="1:2">
      <c r="A30485" t="s">
        <v>30484</v>
      </c>
      <c r="B30485" t="str">
        <f>VLOOKUP(A30485,[1]产品售价规则!$O$2:$O$46398,1,FALSE)</f>
        <v>A86010-44724YB</v>
      </c>
    </row>
    <row r="30486" hidden="1" spans="1:2">
      <c r="A30486" t="s">
        <v>30485</v>
      </c>
      <c r="B30486" t="str">
        <f>VLOOKUP(A30486,[1]产品售价规则!$O$2:$O$46398,1,FALSE)</f>
        <v>A86007-3F2Z18591AA</v>
      </c>
    </row>
    <row r="30487" hidden="1" spans="1:2">
      <c r="A30487" t="s">
        <v>30486</v>
      </c>
      <c r="B30487" t="str">
        <f>VLOOKUP(A30487,[1]产品售价规则!$O$2:$O$46398,1,FALSE)</f>
        <v>A86007-34430-FG011</v>
      </c>
    </row>
    <row r="30488" hidden="1" spans="1:2">
      <c r="A30488" t="s">
        <v>30487</v>
      </c>
      <c r="B30488" t="str">
        <f>VLOOKUP(A30488,[1]产品售价规则!$O$2:$O$46398,1,FALSE)</f>
        <v>A86007-31298576</v>
      </c>
    </row>
    <row r="30489" hidden="1" spans="1:2">
      <c r="A30489" t="s">
        <v>30488</v>
      </c>
      <c r="B30489" t="str">
        <f>VLOOKUP(A30489,[1]产品售价规则!$O$2:$O$46398,1,FALSE)</f>
        <v>A86007-21082-EA200</v>
      </c>
    </row>
    <row r="30490" hidden="1" spans="1:2">
      <c r="A30490" t="s">
        <v>30489</v>
      </c>
      <c r="B30490" t="str">
        <f>VLOOKUP(A30490,[1]产品售价规则!$O$2:$O$46398,1,FALSE)</f>
        <v>A86007-17427543282</v>
      </c>
    </row>
    <row r="30491" hidden="1" spans="1:2">
      <c r="A30491" t="s">
        <v>30490</v>
      </c>
      <c r="B30491" t="str">
        <f>VLOOKUP(A30491,[1]产品售价规则!$O$2:$O$46398,1,FALSE)</f>
        <v>A86006-686696006948</v>
      </c>
    </row>
    <row r="30492" hidden="1" spans="1:2">
      <c r="A30492" t="s">
        <v>30491</v>
      </c>
      <c r="B30492" t="str">
        <f>VLOOKUP(A30492,[1]产品售价规则!$O$2:$O$46398,1,FALSE)</f>
        <v>A80146-15865945</v>
      </c>
    </row>
    <row r="30493" hidden="1" spans="1:2">
      <c r="A30493" t="s">
        <v>30492</v>
      </c>
      <c r="B30493" t="str">
        <f>VLOOKUP(A30493,[1]产品售价规则!$O$2:$O$46398,1,FALSE)</f>
        <v>A80191-SBR2938</v>
      </c>
    </row>
    <row r="30494" hidden="1" spans="1:2">
      <c r="A30494" t="s">
        <v>30493</v>
      </c>
      <c r="B30494" t="str">
        <f>VLOOKUP(A30494,[1]产品售价规则!$O$2:$O$46398,1,FALSE)</f>
        <v>A80191-SBR2859</v>
      </c>
    </row>
    <row r="30495" hidden="1" spans="1:2">
      <c r="A30495" t="s">
        <v>30494</v>
      </c>
      <c r="B30495" t="str">
        <f>VLOOKUP(A30495,[1]产品售价规则!$O$2:$O$46398,1,FALSE)</f>
        <v>A80191-SBR2307</v>
      </c>
    </row>
    <row r="30496" hidden="1" spans="1:2">
      <c r="A30496" t="s">
        <v>30495</v>
      </c>
      <c r="B30496" t="str">
        <f>VLOOKUP(A30496,[1]产品售价规则!$O$2:$O$46398,1,FALSE)</f>
        <v>A80191-SBFCH3115106</v>
      </c>
    </row>
    <row r="30497" hidden="1" spans="1:2">
      <c r="A30497" t="s">
        <v>30496</v>
      </c>
      <c r="B30497" t="str">
        <f>VLOOKUP(A30497,[1]产品售价规则!$O$2:$O$46398,1,FALSE)</f>
        <v>A80189-HT-4L60EXM</v>
      </c>
    </row>
    <row r="30498" hidden="1" spans="1:2">
      <c r="A30498" t="s">
        <v>30497</v>
      </c>
      <c r="B30498" t="str">
        <f>VLOOKUP(A30498,[1]产品售价规则!$O$2:$O$46398,1,FALSE)</f>
        <v>A80189-2626</v>
      </c>
    </row>
    <row r="30499" hidden="1" spans="1:2">
      <c r="A30499" t="s">
        <v>30498</v>
      </c>
      <c r="B30499" t="str">
        <f>VLOOKUP(A30499,[1]产品售价规则!$O$2:$O$46398,1,FALSE)</f>
        <v>A80180-15686606</v>
      </c>
    </row>
    <row r="30500" hidden="1" spans="1:2">
      <c r="A30500" t="s">
        <v>30499</v>
      </c>
      <c r="B30500" t="str">
        <f>VLOOKUP(A30500,[1]产品售价规则!$O$2:$O$46398,1,FALSE)</f>
        <v>A80178-T-USPSP39772</v>
      </c>
    </row>
    <row r="30501" hidden="1" spans="1:2">
      <c r="A30501" t="s">
        <v>30500</v>
      </c>
      <c r="B30501" t="str">
        <f>VLOOKUP(A30501,[1]产品售价规则!$O$2:$O$46398,1,FALSE)</f>
        <v>A80178-T-USGS89753</v>
      </c>
    </row>
    <row r="30502" hidden="1" spans="1:2">
      <c r="A30502" t="s">
        <v>30501</v>
      </c>
      <c r="B30502" t="str">
        <f>VLOOKUP(A30502,[1]产品售价规则!$O$2:$O$46398,1,FALSE)</f>
        <v>A80178-T-USGS47310NZ</v>
      </c>
    </row>
    <row r="30503" hidden="1" spans="1:2">
      <c r="A30503" t="s">
        <v>30502</v>
      </c>
      <c r="B30503" t="str">
        <f>VLOOKUP(A30503,[1]产品售价规则!$O$2:$O$46398,1,FALSE)</f>
        <v>A80178-T-USBM00203L</v>
      </c>
    </row>
    <row r="30504" hidden="1" spans="1:2">
      <c r="A30504" t="s">
        <v>30503</v>
      </c>
      <c r="B30504" t="str">
        <f>VLOOKUP(A30504,[1]产品售价规则!$O$2:$O$46398,1,FALSE)</f>
        <v>A80178-T-USBCB92669</v>
      </c>
    </row>
    <row r="30505" hidden="1" spans="1:2">
      <c r="A30505" t="s">
        <v>30504</v>
      </c>
      <c r="B30505" t="str">
        <f>VLOOKUP(A30505,[1]产品售价规则!$O$2:$O$46398,1,FALSE)</f>
        <v>A80175-WX83D4</v>
      </c>
    </row>
    <row r="30506" hidden="1" spans="1:2">
      <c r="A30506" t="s">
        <v>30505</v>
      </c>
      <c r="B30506" t="str">
        <f>VLOOKUP(A30506,[1]产品售价规则!$O$2:$O$46398,1,FALSE)</f>
        <v>A80170-165207</v>
      </c>
    </row>
    <row r="30507" hidden="1" spans="1:2">
      <c r="A30507" t="s">
        <v>30506</v>
      </c>
      <c r="B30507" t="str">
        <f>VLOOKUP(A30507,[1]产品售价规则!$O$2:$O$46398,1,FALSE)</f>
        <v>A80170-153074</v>
      </c>
    </row>
    <row r="30508" hidden="1" spans="1:2">
      <c r="A30508" t="s">
        <v>30507</v>
      </c>
      <c r="B30508" t="str">
        <f>VLOOKUP(A30508,[1]产品售价规则!$O$2:$O$46398,1,FALSE)</f>
        <v>A80164-5286</v>
      </c>
    </row>
    <row r="30509" hidden="1" spans="1:2">
      <c r="A30509" t="s">
        <v>30508</v>
      </c>
      <c r="B30509" t="str">
        <f>VLOOKUP(A30509,[1]产品售价规则!$O$2:$O$46398,1,FALSE)</f>
        <v>A80164-3469</v>
      </c>
    </row>
    <row r="30510" hidden="1" spans="1:2">
      <c r="A30510" t="s">
        <v>30509</v>
      </c>
      <c r="B30510" t="str">
        <f>VLOOKUP(A30510,[1]产品售价规则!$O$2:$O$46398,1,FALSE)</f>
        <v>A80164-27140</v>
      </c>
    </row>
    <row r="30511" hidden="1" spans="1:2">
      <c r="A30511" t="s">
        <v>30510</v>
      </c>
      <c r="B30511" t="str">
        <f>VLOOKUP(A30511,[1]产品售价规则!$O$2:$O$46398,1,FALSE)</f>
        <v>A80164-20438</v>
      </c>
    </row>
    <row r="30512" hidden="1" spans="1:2">
      <c r="A30512" t="s">
        <v>30511</v>
      </c>
      <c r="B30512" t="str">
        <f>VLOOKUP(A30512,[1]产品售价规则!$O$2:$O$46398,1,FALSE)</f>
        <v>A80164-1730</v>
      </c>
    </row>
    <row r="30513" hidden="1" spans="1:2">
      <c r="A30513" t="s">
        <v>30512</v>
      </c>
      <c r="B30513" t="str">
        <f>VLOOKUP(A30513,[1]产品售价规则!$O$2:$O$46398,1,FALSE)</f>
        <v>A80164-15379</v>
      </c>
    </row>
    <row r="30514" hidden="1" spans="1:2">
      <c r="A30514" t="s">
        <v>30513</v>
      </c>
      <c r="B30514" t="str">
        <f>VLOOKUP(A30514,[1]产品售价规则!$O$2:$O$46398,1,FALSE)</f>
        <v>A80164-107781</v>
      </c>
    </row>
    <row r="30515" hidden="1" spans="1:2">
      <c r="A30515" t="s">
        <v>30514</v>
      </c>
      <c r="B30515" t="str">
        <f>VLOOKUP(A30515,[1]产品售价规则!$O$2:$O$46398,1,FALSE)</f>
        <v>A80153-OEMRA2773</v>
      </c>
    </row>
    <row r="30516" hidden="1" spans="1:2">
      <c r="A30516" t="s">
        <v>30515</v>
      </c>
      <c r="B30516" t="str">
        <f>VLOOKUP(A30516,[1]产品售价规则!$O$2:$O$46398,1,FALSE)</f>
        <v>A80153-OEMRA2057</v>
      </c>
    </row>
    <row r="30517" hidden="1" spans="1:2">
      <c r="A30517" t="s">
        <v>30516</v>
      </c>
      <c r="B30517" t="str">
        <f>VLOOKUP(A30517,[1]产品售价规则!$O$2:$O$46398,1,FALSE)</f>
        <v>A80152-OEMMRKI1321148</v>
      </c>
    </row>
    <row r="30518" hidden="1" spans="1:2">
      <c r="A30518" t="s">
        <v>30517</v>
      </c>
      <c r="B30518" t="str">
        <f>VLOOKUP(A30518,[1]产品售价规则!$O$2:$O$46398,1,FALSE)</f>
        <v>A80152-OEMMRHY1321188</v>
      </c>
    </row>
    <row r="30519" hidden="1" spans="1:2">
      <c r="A30519" t="s">
        <v>30518</v>
      </c>
      <c r="B30519" t="str">
        <f>VLOOKUP(A30519,[1]产品售价规则!$O$2:$O$46398,1,FALSE)</f>
        <v>A80152-OEMMRFO1321209</v>
      </c>
    </row>
    <row r="30520" hidden="1" spans="1:2">
      <c r="A30520" t="s">
        <v>30519</v>
      </c>
      <c r="B30520" t="str">
        <f>VLOOKUP(A30520,[1]产品售价规则!$O$2:$O$46398,1,FALSE)</f>
        <v>A80152-OEMMRCB0589</v>
      </c>
    </row>
    <row r="30521" hidden="1" spans="1:2">
      <c r="A30521" t="s">
        <v>30520</v>
      </c>
      <c r="B30521" t="str">
        <f>VLOOKUP(A30521,[1]产品售价规则!$O$2:$O$46398,1,FALSE)</f>
        <v>A80149-WBL_1129</v>
      </c>
    </row>
    <row r="30522" hidden="1" spans="1:2">
      <c r="A30522" t="s">
        <v>30521</v>
      </c>
      <c r="B30522" t="str">
        <f>VLOOKUP(A30522,[1]产品售价规则!$O$2:$O$46398,1,FALSE)</f>
        <v>A80149-LHT01560</v>
      </c>
    </row>
    <row r="30523" hidden="1" spans="1:2">
      <c r="A30523" t="s">
        <v>30522</v>
      </c>
      <c r="B30523" t="str">
        <f>VLOOKUP(A30523,[1]产品售价规则!$O$2:$O$46398,1,FALSE)</f>
        <v>A80149-KG1006-8</v>
      </c>
    </row>
    <row r="30524" hidden="1" spans="1:2">
      <c r="A30524" t="s">
        <v>30523</v>
      </c>
      <c r="B30524" t="str">
        <f>VLOOKUP(A30524,[1]产品售价规则!$O$2:$O$46398,1,FALSE)</f>
        <v>A80149-BHA52161</v>
      </c>
    </row>
    <row r="30525" hidden="1" spans="1:2">
      <c r="A30525" t="s">
        <v>30524</v>
      </c>
      <c r="B30525" t="str">
        <f>VLOOKUP(A30525,[1]产品售价规则!$O$2:$O$46398,1,FALSE)</f>
        <v>A80149-ADS00045</v>
      </c>
    </row>
    <row r="30526" hidden="1" spans="1:2">
      <c r="A30526" t="s">
        <v>30525</v>
      </c>
      <c r="B30526" t="str">
        <f>VLOOKUP(A30526,[1]产品售价规则!$O$2:$O$46398,1,FALSE)</f>
        <v>A80149-ACA84609</v>
      </c>
    </row>
    <row r="30527" hidden="1" spans="1:2">
      <c r="A30527" t="s">
        <v>30526</v>
      </c>
      <c r="B30527" t="str">
        <f>VLOOKUP(A30527,[1]产品售价规则!$O$2:$O$46398,1,FALSE)</f>
        <v>A80149-ACA84439</v>
      </c>
    </row>
    <row r="30528" hidden="1" spans="1:2">
      <c r="A30528" t="s">
        <v>30527</v>
      </c>
      <c r="B30528" t="str">
        <f>VLOOKUP(A30528,[1]产品售价规则!$O$2:$O$46398,1,FALSE)</f>
        <v>A80149-1ARAD00637</v>
      </c>
    </row>
    <row r="30529" hidden="1" spans="1:2">
      <c r="A30529" t="s">
        <v>30528</v>
      </c>
      <c r="B30529" t="str">
        <f>VLOOKUP(A30529,[1]产品售价规则!$O$2:$O$46398,1,FALSE)</f>
        <v>A80149-1AACS00203</v>
      </c>
    </row>
    <row r="30530" hidden="1" spans="1:2">
      <c r="A30530" t="s">
        <v>30529</v>
      </c>
      <c r="B30530" t="str">
        <f>VLOOKUP(A30530,[1]产品售价规则!$O$2:$O$46398,1,FALSE)</f>
        <v>A80147-P140930172223</v>
      </c>
    </row>
    <row r="30531" hidden="1" spans="1:2">
      <c r="A30531" t="s">
        <v>30530</v>
      </c>
      <c r="B30531" t="str">
        <f>VLOOKUP(A30531,[1]产品售价规则!$O$2:$O$46398,1,FALSE)</f>
        <v>A80142-ENT-9023</v>
      </c>
    </row>
    <row r="30532" hidden="1" spans="1:2">
      <c r="A30532" t="s">
        <v>30531</v>
      </c>
      <c r="B30532" t="str">
        <f>VLOOKUP(A30532,[1]产品售价规则!$O$2:$O$46398,1,FALSE)</f>
        <v>A80142-ENT-3121</v>
      </c>
    </row>
    <row r="30533" hidden="1" spans="1:2">
      <c r="A30533" t="s">
        <v>30532</v>
      </c>
      <c r="B30533" t="str">
        <f>VLOOKUP(A30533,[1]产品售价规则!$O$2:$O$46398,1,FALSE)</f>
        <v>A80142-ENT-108095</v>
      </c>
    </row>
    <row r="30534" hidden="1" spans="1:2">
      <c r="A30534" t="s">
        <v>30533</v>
      </c>
      <c r="B30534" t="str">
        <f>VLOOKUP(A30534,[1]产品售价规则!$O$2:$O$46398,1,FALSE)</f>
        <v>A80141-HD-JH-FR93-SET-BK</v>
      </c>
    </row>
    <row r="30535" hidden="1" spans="1:2">
      <c r="A30535" t="s">
        <v>30534</v>
      </c>
      <c r="B30535" t="str">
        <f>VLOOKUP(A30535,[1]产品售价规则!$O$2:$O$46398,1,FALSE)</f>
        <v>A80141-HD-JH-CMC00-AM-BSM</v>
      </c>
    </row>
    <row r="30536" hidden="1" spans="1:2">
      <c r="A30536" t="s">
        <v>30535</v>
      </c>
      <c r="B30536" t="str">
        <f>VLOOKUP(A30536,[1]产品售价规则!$O$2:$O$46398,1,FALSE)</f>
        <v>A80141-111-DRAM09-LED-BKV2</v>
      </c>
    </row>
    <row r="30537" hidden="1" spans="1:2">
      <c r="A30537" t="s">
        <v>30536</v>
      </c>
      <c r="B30537" t="str">
        <f>VLOOKUP(A30537,[1]产品售价规则!$O$2:$O$46398,1,FALSE)</f>
        <v>A80140-5_111-DRAM13V2-LED-BK</v>
      </c>
    </row>
    <row r="30538" hidden="1" spans="1:2">
      <c r="A30538" t="s">
        <v>30537</v>
      </c>
      <c r="B30538" t="str">
        <f>VLOOKUP(A30538,[1]产品售价规则!$O$2:$O$46398,1,FALSE)</f>
        <v>A80139-14283630</v>
      </c>
    </row>
    <row r="30539" hidden="1" spans="1:2">
      <c r="A30539" t="s">
        <v>30538</v>
      </c>
      <c r="B30539" t="str">
        <f>VLOOKUP(A30539,[1]产品售价规则!$O$2:$O$46398,1,FALSE)</f>
        <v>A80139-13444500</v>
      </c>
    </row>
    <row r="30540" hidden="1" spans="1:2">
      <c r="A30540" t="s">
        <v>30539</v>
      </c>
      <c r="B30540" t="str">
        <f>VLOOKUP(A30540,[1]产品售价规则!$O$2:$O$46398,1,FALSE)</f>
        <v>A80139-13438253</v>
      </c>
    </row>
    <row r="30541" hidden="1" spans="1:2">
      <c r="A30541" t="s">
        <v>30540</v>
      </c>
      <c r="B30541" t="str">
        <f>VLOOKUP(A30541,[1]产品售价规则!$O$2:$O$46398,1,FALSE)</f>
        <v>A80139-13427924</v>
      </c>
    </row>
    <row r="30542" hidden="1" spans="1:2">
      <c r="A30542" t="s">
        <v>30541</v>
      </c>
      <c r="B30542" t="str">
        <f>VLOOKUP(A30542,[1]产品售价规则!$O$2:$O$46398,1,FALSE)</f>
        <v>A80139-13410786</v>
      </c>
    </row>
    <row r="30543" hidden="1" spans="1:2">
      <c r="A30543" t="s">
        <v>30542</v>
      </c>
      <c r="B30543" t="str">
        <f>VLOOKUP(A30543,[1]产品售价规则!$O$2:$O$46398,1,FALSE)</f>
        <v>A80138-9590789</v>
      </c>
    </row>
    <row r="30544" hidden="1" spans="1:2">
      <c r="A30544" t="s">
        <v>30543</v>
      </c>
      <c r="B30544" t="str">
        <f>VLOOKUP(A30544,[1]产品售价规则!$O$2:$O$46398,1,FALSE)</f>
        <v>A80138-14911288</v>
      </c>
    </row>
    <row r="30545" hidden="1" spans="1:2">
      <c r="A30545" t="s">
        <v>30544</v>
      </c>
      <c r="B30545" t="str">
        <f>VLOOKUP(A30545,[1]产品售价规则!$O$2:$O$46398,1,FALSE)</f>
        <v>A80138-14903970</v>
      </c>
    </row>
    <row r="30546" hidden="1" spans="1:2">
      <c r="A30546" t="s">
        <v>30545</v>
      </c>
      <c r="B30546" t="str">
        <f>VLOOKUP(A30546,[1]产品售价规则!$O$2:$O$46398,1,FALSE)</f>
        <v>A80138-14895714</v>
      </c>
    </row>
    <row r="30547" hidden="1" spans="1:2">
      <c r="A30547" t="s">
        <v>30546</v>
      </c>
      <c r="B30547" t="str">
        <f>VLOOKUP(A30547,[1]产品售价规则!$O$2:$O$46398,1,FALSE)</f>
        <v>A80138-14883843</v>
      </c>
    </row>
    <row r="30548" hidden="1" spans="1:2">
      <c r="A30548" t="s">
        <v>30547</v>
      </c>
      <c r="B30548" t="str">
        <f>VLOOKUP(A30548,[1]产品售价规则!$O$2:$O$46398,1,FALSE)</f>
        <v>A80138-14882891</v>
      </c>
    </row>
    <row r="30549" hidden="1" spans="1:2">
      <c r="A30549" t="s">
        <v>30548</v>
      </c>
      <c r="B30549" t="str">
        <f>VLOOKUP(A30549,[1]产品售价规则!$O$2:$O$46398,1,FALSE)</f>
        <v>A80138-14878328</v>
      </c>
    </row>
    <row r="30550" hidden="1" spans="1:2">
      <c r="A30550" t="s">
        <v>30549</v>
      </c>
      <c r="B30550" t="str">
        <f>VLOOKUP(A30550,[1]产品售价规则!$O$2:$O$46398,1,FALSE)</f>
        <v>A80138-14550416</v>
      </c>
    </row>
    <row r="30551" hidden="1" spans="1:2">
      <c r="A30551" t="s">
        <v>30550</v>
      </c>
      <c r="B30551" t="str">
        <f>VLOOKUP(A30551,[1]产品售价规则!$O$2:$O$46398,1,FALSE)</f>
        <v>A80138-14505126</v>
      </c>
    </row>
    <row r="30552" hidden="1" spans="1:2">
      <c r="A30552" t="s">
        <v>30551</v>
      </c>
      <c r="B30552" t="str">
        <f>VLOOKUP(A30552,[1]产品售价规则!$O$2:$O$46398,1,FALSE)</f>
        <v>A80138-14422356</v>
      </c>
    </row>
    <row r="30553" hidden="1" spans="1:2">
      <c r="A30553" t="s">
        <v>30552</v>
      </c>
      <c r="B30553" t="str">
        <f>VLOOKUP(A30553,[1]产品售价规则!$O$2:$O$46398,1,FALSE)</f>
        <v>A80138-13464725</v>
      </c>
    </row>
    <row r="30554" hidden="1" spans="1:2">
      <c r="A30554" t="s">
        <v>30553</v>
      </c>
      <c r="B30554" t="str">
        <f>VLOOKUP(A30554,[1]产品售价规则!$O$2:$O$46398,1,FALSE)</f>
        <v>A80138-13444818</v>
      </c>
    </row>
    <row r="30555" hidden="1" spans="1:2">
      <c r="A30555" t="s">
        <v>30554</v>
      </c>
      <c r="B30555" t="str">
        <f>VLOOKUP(A30555,[1]产品售价规则!$O$2:$O$46398,1,FALSE)</f>
        <v>A80138-13440456</v>
      </c>
    </row>
    <row r="30556" hidden="1" spans="1:2">
      <c r="A30556" t="s">
        <v>30555</v>
      </c>
      <c r="B30556" t="str">
        <f>VLOOKUP(A30556,[1]产品售价规则!$O$2:$O$46398,1,FALSE)</f>
        <v>A80138-13432334</v>
      </c>
    </row>
    <row r="30557" hidden="1" spans="1:2">
      <c r="A30557" t="s">
        <v>30556</v>
      </c>
      <c r="B30557" t="str">
        <f>VLOOKUP(A30557,[1]产品售价规则!$O$2:$O$46398,1,FALSE)</f>
        <v>A80138-13418267</v>
      </c>
    </row>
    <row r="30558" hidden="1" spans="1:2">
      <c r="A30558" t="s">
        <v>30557</v>
      </c>
      <c r="B30558" t="str">
        <f>VLOOKUP(A30558,[1]产品售价规则!$O$2:$O$46398,1,FALSE)</f>
        <v>A80138-10818782</v>
      </c>
    </row>
    <row r="30559" hidden="1" spans="1:2">
      <c r="A30559" t="s">
        <v>30558</v>
      </c>
      <c r="B30559" t="str">
        <f>VLOOKUP(A30559,[1]产品售价规则!$O$2:$O$46398,1,FALSE)</f>
        <v>A80136-13431958</v>
      </c>
    </row>
    <row r="30560" hidden="1" spans="1:2">
      <c r="A30560" t="s">
        <v>30559</v>
      </c>
      <c r="B30560" t="str">
        <f>VLOOKUP(A30560,[1]产品售价规则!$O$2:$O$46398,1,FALSE)</f>
        <v>A80136-9608924</v>
      </c>
    </row>
    <row r="30561" hidden="1" spans="1:2">
      <c r="A30561" t="s">
        <v>30560</v>
      </c>
      <c r="B30561" t="str">
        <f>VLOOKUP(A30561,[1]产品售价规则!$O$2:$O$46398,1,FALSE)</f>
        <v>A80136-9622917</v>
      </c>
    </row>
    <row r="30562" hidden="1" spans="1:2">
      <c r="A30562" t="s">
        <v>30561</v>
      </c>
      <c r="B30562" t="str">
        <f>VLOOKUP(A30562,[1]产品售价规则!$O$2:$O$46398,1,FALSE)</f>
        <v>A80136-10822922</v>
      </c>
    </row>
    <row r="30563" hidden="1" spans="1:2">
      <c r="A30563" t="s">
        <v>30562</v>
      </c>
      <c r="B30563" t="str">
        <f>VLOOKUP(A30563,[1]产品售价规则!$O$2:$O$46398,1,FALSE)</f>
        <v>A80136-14865588</v>
      </c>
    </row>
    <row r="30564" hidden="1" spans="1:2">
      <c r="A30564" t="s">
        <v>30563</v>
      </c>
      <c r="B30564" t="str">
        <f>VLOOKUP(A30564,[1]产品售价规则!$O$2:$O$46398,1,FALSE)</f>
        <v>A80136-12821016</v>
      </c>
    </row>
    <row r="30565" hidden="1" spans="1:2">
      <c r="A30565" t="s">
        <v>30564</v>
      </c>
      <c r="B30565" t="str">
        <f>VLOOKUP(A30565,[1]产品售价规则!$O$2:$O$46398,1,FALSE)</f>
        <v>A80136-9601077</v>
      </c>
    </row>
    <row r="30566" hidden="1" spans="1:2">
      <c r="A30566" t="s">
        <v>30565</v>
      </c>
      <c r="B30566" t="str">
        <f>VLOOKUP(A30566,[1]产品售价规则!$O$2:$O$46398,1,FALSE)</f>
        <v>A80136-12703377</v>
      </c>
    </row>
    <row r="30567" hidden="1" spans="1:2">
      <c r="A30567" t="s">
        <v>30566</v>
      </c>
      <c r="B30567" t="str">
        <f>VLOOKUP(A30567,[1]产品售价规则!$O$2:$O$46398,1,FALSE)</f>
        <v>A80135-9590733</v>
      </c>
    </row>
    <row r="30568" hidden="1" spans="1:2">
      <c r="A30568" t="s">
        <v>30567</v>
      </c>
      <c r="B30568" t="str">
        <f>VLOOKUP(A30568,[1]产品售价规则!$O$2:$O$46398,1,FALSE)</f>
        <v>A80135-14547842</v>
      </c>
    </row>
    <row r="30569" hidden="1" spans="1:2">
      <c r="A30569" t="s">
        <v>30568</v>
      </c>
      <c r="B30569" t="str">
        <f>VLOOKUP(A30569,[1]产品售价规则!$O$2:$O$46398,1,FALSE)</f>
        <v>A80135-9598261</v>
      </c>
    </row>
    <row r="30570" hidden="1" spans="1:2">
      <c r="A30570" t="s">
        <v>30569</v>
      </c>
      <c r="B30570" t="str">
        <f>VLOOKUP(A30570,[1]产品售价规则!$O$2:$O$46398,1,FALSE)</f>
        <v>A80135-14858298</v>
      </c>
    </row>
    <row r="30571" hidden="1" spans="1:2">
      <c r="A30571" t="s">
        <v>30570</v>
      </c>
      <c r="B30571" t="str">
        <f>VLOOKUP(A30571,[1]产品售价规则!$O$2:$O$46398,1,FALSE)</f>
        <v>A80133-14477896</v>
      </c>
    </row>
    <row r="30572" hidden="1" spans="1:2">
      <c r="A30572" t="s">
        <v>30571</v>
      </c>
      <c r="B30572" t="str">
        <f>VLOOKUP(A30572,[1]产品售价规则!$O$2:$O$46398,1,FALSE)</f>
        <v>A80133-11535335</v>
      </c>
    </row>
    <row r="30573" hidden="1" spans="1:2">
      <c r="A30573" t="s">
        <v>30572</v>
      </c>
      <c r="B30573" t="str">
        <f>VLOOKUP(A30573,[1]产品售价规则!$O$2:$O$46398,1,FALSE)</f>
        <v>A80132-15092976</v>
      </c>
    </row>
    <row r="30574" hidden="1" spans="1:2">
      <c r="A30574" t="s">
        <v>30573</v>
      </c>
      <c r="B30574" t="str">
        <f>VLOOKUP(A30574,[1]产品售价规则!$O$2:$O$46398,1,FALSE)</f>
        <v>A80132-12694772</v>
      </c>
    </row>
    <row r="30575" hidden="1" spans="1:2">
      <c r="A30575" t="s">
        <v>30574</v>
      </c>
      <c r="B30575" t="str">
        <f>VLOOKUP(A30575,[1]产品售价规则!$O$2:$O$46398,1,FALSE)</f>
        <v>A80132-11466537</v>
      </c>
    </row>
    <row r="30576" hidden="1" spans="1:2">
      <c r="A30576" t="s">
        <v>30575</v>
      </c>
      <c r="B30576" t="str">
        <f>VLOOKUP(A30576,[1]产品售价规则!$O$2:$O$46398,1,FALSE)</f>
        <v>A80132-12499895</v>
      </c>
    </row>
    <row r="30577" hidden="1" spans="1:2">
      <c r="A30577" t="s">
        <v>30576</v>
      </c>
      <c r="B30577" t="str">
        <f>VLOOKUP(A30577,[1]产品售价规则!$O$2:$O$46398,1,FALSE)</f>
        <v>VX-111-1673</v>
      </c>
    </row>
    <row r="30578" hidden="1" spans="1:2">
      <c r="A30578" t="s">
        <v>30577</v>
      </c>
      <c r="B30578" t="str">
        <f>VLOOKUP(A30578,[1]产品售价规则!$O$2:$O$46398,1,FALSE)</f>
        <v>VX-111-0154</v>
      </c>
    </row>
    <row r="30579" hidden="1" spans="1:2">
      <c r="A30579" t="s">
        <v>30578</v>
      </c>
      <c r="B30579" t="str">
        <f>VLOOKUP(A30579,[1]产品售价规则!$O$2:$O$46398,1,FALSE)</f>
        <v>VX-111-1896</v>
      </c>
    </row>
    <row r="30580" hidden="1" spans="1:2">
      <c r="A30580" t="s">
        <v>30579</v>
      </c>
      <c r="B30580" t="str">
        <f>VLOOKUP(A30580,[1]产品售价规则!$O$2:$O$46398,1,FALSE)</f>
        <v>A80131-14425794</v>
      </c>
    </row>
    <row r="30581" hidden="1" spans="1:2">
      <c r="A30581" t="s">
        <v>30580</v>
      </c>
      <c r="B30581" t="str">
        <f>VLOOKUP(A30581,[1]产品售价规则!$O$2:$O$46398,1,FALSE)</f>
        <v>A80131-14827305</v>
      </c>
    </row>
    <row r="30582" hidden="1" spans="1:2">
      <c r="A30582" t="s">
        <v>30581</v>
      </c>
      <c r="B30582" t="str">
        <f>VLOOKUP(A30582,[1]产品售价规则!$O$2:$O$46398,1,FALSE)</f>
        <v>A80131-16033185</v>
      </c>
    </row>
    <row r="30583" hidden="1" spans="1:2">
      <c r="A30583" t="s">
        <v>30582</v>
      </c>
      <c r="B30583" t="str">
        <f>VLOOKUP(A30583,[1]产品售价规则!$O$2:$O$46398,1,FALSE)</f>
        <v>A80131-14467976</v>
      </c>
    </row>
    <row r="30584" hidden="1" spans="1:2">
      <c r="A30584" t="s">
        <v>30583</v>
      </c>
      <c r="B30584" t="str">
        <f>VLOOKUP(A30584,[1]产品售价规则!$O$2:$O$46398,1,FALSE)</f>
        <v>A80131-11608255</v>
      </c>
    </row>
    <row r="30585" hidden="1" spans="1:2">
      <c r="A30585" t="s">
        <v>30584</v>
      </c>
      <c r="B30585" t="str">
        <f>VLOOKUP(A30585,[1]产品售价规则!$O$2:$O$46398,1,FALSE)</f>
        <v>A80131-16431826</v>
      </c>
    </row>
    <row r="30586" hidden="1" spans="1:2">
      <c r="A30586" t="s">
        <v>30585</v>
      </c>
      <c r="B30586" t="str">
        <f>VLOOKUP(A30586,[1]产品售价规则!$O$2:$O$46398,1,FALSE)</f>
        <v>A80131-14877838</v>
      </c>
    </row>
    <row r="30587" hidden="1" spans="1:2">
      <c r="A30587" t="s">
        <v>30586</v>
      </c>
      <c r="B30587" t="str">
        <f>VLOOKUP(A30587,[1]产品售价规则!$O$2:$O$46398,1,FALSE)</f>
        <v>A80131-13247623</v>
      </c>
    </row>
    <row r="30588" hidden="1" spans="1:2">
      <c r="A30588" t="s">
        <v>30587</v>
      </c>
      <c r="B30588" t="str">
        <f>VLOOKUP(A30588,[1]产品售价规则!$O$2:$O$46398,1,FALSE)</f>
        <v>A80131-13878675</v>
      </c>
    </row>
    <row r="30589" hidden="1" spans="1:2">
      <c r="A30589" t="s">
        <v>30588</v>
      </c>
      <c r="B30589" t="str">
        <f>VLOOKUP(A30589,[1]产品售价规则!$O$2:$O$46398,1,FALSE)</f>
        <v>A80131-14895463</v>
      </c>
    </row>
    <row r="30590" hidden="1" spans="1:2">
      <c r="A30590" t="s">
        <v>30589</v>
      </c>
      <c r="B30590" t="str">
        <f>VLOOKUP(A30590,[1]产品售价规则!$O$2:$O$46398,1,FALSE)</f>
        <v>A80131-14518044</v>
      </c>
    </row>
    <row r="30591" hidden="1" spans="1:2">
      <c r="A30591" t="s">
        <v>30590</v>
      </c>
      <c r="B30591" t="str">
        <f>VLOOKUP(A30591,[1]产品售价规则!$O$2:$O$46398,1,FALSE)</f>
        <v>A80131-12751103</v>
      </c>
    </row>
    <row r="30592" hidden="1" spans="1:2">
      <c r="A30592" t="s">
        <v>30591</v>
      </c>
      <c r="B30592" t="str">
        <f>VLOOKUP(A30592,[1]产品售价规则!$O$2:$O$46398,1,FALSE)</f>
        <v>A80131-14510702</v>
      </c>
    </row>
    <row r="30593" hidden="1" spans="1:2">
      <c r="A30593" t="s">
        <v>30592</v>
      </c>
      <c r="B30593" t="str">
        <f>VLOOKUP(A30593,[1]产品售价规则!$O$2:$O$46398,1,FALSE)</f>
        <v>A80131-14451071</v>
      </c>
    </row>
    <row r="30594" hidden="1" spans="1:2">
      <c r="A30594" t="s">
        <v>30593</v>
      </c>
      <c r="B30594" t="str">
        <f>VLOOKUP(A30594,[1]产品售价规则!$O$2:$O$46398,1,FALSE)</f>
        <v>A80131-14882643</v>
      </c>
    </row>
    <row r="30595" hidden="1" spans="1:2">
      <c r="A30595" t="s">
        <v>30594</v>
      </c>
      <c r="B30595" t="str">
        <f>VLOOKUP(A30595,[1]产品售价规则!$O$2:$O$46398,1,FALSE)</f>
        <v>A80131-12731578</v>
      </c>
    </row>
    <row r="30596" hidden="1" spans="1:2">
      <c r="A30596" t="s">
        <v>30595</v>
      </c>
      <c r="B30596" t="str">
        <f>VLOOKUP(A30596,[1]产品售价规则!$O$2:$O$46398,1,FALSE)</f>
        <v>VX-106-1498</v>
      </c>
    </row>
    <row r="30597" hidden="1" spans="1:2">
      <c r="A30597" t="s">
        <v>30596</v>
      </c>
      <c r="B30597" t="str">
        <f>VLOOKUP(A30597,[1]产品售价规则!$O$2:$O$46398,1,FALSE)</f>
        <v>VX-106-0512</v>
      </c>
    </row>
    <row r="30598" hidden="1" spans="1:2">
      <c r="A30598" t="s">
        <v>30597</v>
      </c>
      <c r="B30598" t="str">
        <f>VLOOKUP(A30598,[1]产品售价规则!$O$2:$O$46398,1,FALSE)</f>
        <v>VX-101-3001</v>
      </c>
    </row>
    <row r="30599" hidden="1" spans="1:2">
      <c r="A30599" t="s">
        <v>30598</v>
      </c>
      <c r="B30599" t="str">
        <f>VLOOKUP(A30599,[1]产品售价规则!$O$2:$O$46398,1,FALSE)</f>
        <v>VX-101-0807</v>
      </c>
    </row>
    <row r="30600" hidden="1" spans="1:2">
      <c r="A30600" t="s">
        <v>30599</v>
      </c>
      <c r="B30600" t="str">
        <f>VLOOKUP(A30600,[1]产品售价规则!$O$2:$O$46398,1,FALSE)</f>
        <v>A80125-CST272643-644PR</v>
      </c>
    </row>
    <row r="30601" hidden="1" spans="1:2">
      <c r="A30601" t="s">
        <v>30600</v>
      </c>
      <c r="B30601" t="str">
        <f>VLOOKUP(A30601,[1]产品售价规则!$O$2:$O$46398,1,FALSE)</f>
        <v>A80125-SCD931-879</v>
      </c>
    </row>
    <row r="30602" hidden="1" spans="1:2">
      <c r="A30602" t="s">
        <v>30601</v>
      </c>
      <c r="B30602" t="str">
        <f>VLOOKUP(A30602,[1]产品售价规则!$O$2:$O$46398,1,FALSE)</f>
        <v>A80125-PR41320LR</v>
      </c>
    </row>
    <row r="30603" hidden="1" spans="1:2">
      <c r="A30603" t="s">
        <v>30602</v>
      </c>
      <c r="B30603" t="str">
        <f>VLOOKUP(A30603,[1]产品售价规则!$O$2:$O$46398,1,FALSE)</f>
        <v>A80125-BC30218PR</v>
      </c>
    </row>
    <row r="30604" hidden="1" spans="1:2">
      <c r="A30604" t="s">
        <v>30603</v>
      </c>
      <c r="B30604" t="str">
        <f>VLOOKUP(A30604,[1]产品售价规则!$O$2:$O$46398,1,FALSE)</f>
        <v>A80125-HB613298</v>
      </c>
    </row>
    <row r="30605" hidden="1" spans="1:2">
      <c r="A30605" t="s">
        <v>30604</v>
      </c>
      <c r="B30605" t="str">
        <f>VLOOKUP(A30605,[1]产品售价规则!$O$2:$O$46398,1,FALSE)</f>
        <v>A80125-RK1116</v>
      </c>
    </row>
    <row r="30606" hidden="1" spans="1:2">
      <c r="A30606" t="s">
        <v>30605</v>
      </c>
      <c r="B30606" t="str">
        <f>VLOOKUP(A30606,[1]产品售价规则!$O$2:$O$46398,1,FALSE)</f>
        <v>A80125-CBO644131012</v>
      </c>
    </row>
    <row r="30607" hidden="1" spans="1:2">
      <c r="A30607" t="s">
        <v>30606</v>
      </c>
      <c r="B30607" t="str">
        <f>VLOOKUP(A30607,[1]产品售价规则!$O$2:$O$46398,1,FALSE)</f>
        <v>A80125-R41485PR</v>
      </c>
    </row>
    <row r="30608" hidden="1" spans="1:2">
      <c r="A30608" t="s">
        <v>30607</v>
      </c>
      <c r="B30608" t="str">
        <f>VLOOKUP(A30608,[1]产品售价规则!$O$2:$O$46398,1,FALSE)</f>
        <v>VX-102-1005</v>
      </c>
    </row>
    <row r="30609" hidden="1" spans="1:2">
      <c r="A30609" t="s">
        <v>30608</v>
      </c>
      <c r="B30609" t="str">
        <f>VLOOKUP(A30609,[1]产品售价规则!$O$2:$O$46398,1,FALSE)</f>
        <v>VX-111-2015</v>
      </c>
    </row>
    <row r="30610" hidden="1" spans="1:2">
      <c r="A30610" t="s">
        <v>30609</v>
      </c>
      <c r="B30610" t="str">
        <f>VLOOKUP(A30610,[1]产品售价规则!$O$2:$O$46398,1,FALSE)</f>
        <v>VX-100-8306</v>
      </c>
    </row>
    <row r="30611" hidden="1" spans="1:2">
      <c r="A30611" t="s">
        <v>30610</v>
      </c>
      <c r="B30611" t="str">
        <f>VLOOKUP(A30611,[1]产品售价规则!$O$2:$O$46398,1,FALSE)</f>
        <v>VX-101-0957</v>
      </c>
    </row>
    <row r="30612" spans="1:2">
      <c r="A30612" t="s">
        <v>30611</v>
      </c>
      <c r="B30612" t="e">
        <f>VLOOKUP(A30612,[1]产品售价规则!$O$2:$O$46398,1,FALSE)</f>
        <v>#N/A</v>
      </c>
    </row>
    <row r="30613" hidden="1" spans="1:2">
      <c r="A30613" t="s">
        <v>30612</v>
      </c>
      <c r="B30613" t="str">
        <f>VLOOKUP(A30613,[1]产品售价规则!$O$2:$O$46398,1,FALSE)</f>
        <v>VX-101-1111</v>
      </c>
    </row>
    <row r="30614" hidden="1" spans="1:2">
      <c r="A30614" t="s">
        <v>30613</v>
      </c>
      <c r="B30614" t="str">
        <f>VLOOKUP(A30614,[1]产品售价规则!$O$2:$O$46398,1,FALSE)</f>
        <v>VX-101-0406</v>
      </c>
    </row>
    <row r="30615" hidden="1" spans="1:2">
      <c r="A30615" t="s">
        <v>30614</v>
      </c>
      <c r="B30615" t="str">
        <f>VLOOKUP(A30615,[1]产品售价规则!$O$2:$O$46398,1,FALSE)</f>
        <v>VX-100-8354</v>
      </c>
    </row>
    <row r="30616" hidden="1" spans="1:2">
      <c r="A30616" t="s">
        <v>30615</v>
      </c>
      <c r="B30616" t="str">
        <f>VLOOKUP(A30616,[1]产品售价规则!$O$2:$O$46398,1,FALSE)</f>
        <v>VX-100-7807</v>
      </c>
    </row>
    <row r="30617" hidden="1" spans="1:2">
      <c r="A30617" t="s">
        <v>30616</v>
      </c>
      <c r="B30617" t="str">
        <f>VLOOKUP(A30617,[1]产品售价规则!$O$2:$O$46398,1,FALSE)</f>
        <v>VX-100-4472</v>
      </c>
    </row>
    <row r="30618" hidden="1" spans="1:2">
      <c r="A30618" t="s">
        <v>30617</v>
      </c>
      <c r="B30618" t="str">
        <f>VLOOKUP(A30618,[1]产品售价规则!$O$2:$O$46398,1,FALSE)</f>
        <v>VX-100-0342</v>
      </c>
    </row>
    <row r="30619" hidden="1" spans="1:2">
      <c r="A30619" t="s">
        <v>30618</v>
      </c>
      <c r="B30619" t="str">
        <f>VLOOKUP(A30619,[1]产品售价规则!$O$2:$O$46398,1,FALSE)</f>
        <v>VX-100-4631</v>
      </c>
    </row>
    <row r="30620" hidden="1" spans="1:2">
      <c r="A30620" t="s">
        <v>30619</v>
      </c>
      <c r="B30620" t="str">
        <f>VLOOKUP(A30620,[1]产品售价规则!$O$2:$O$46398,1,FALSE)</f>
        <v>VX-100-4350</v>
      </c>
    </row>
    <row r="30621" hidden="1" spans="1:2">
      <c r="A30621" t="s">
        <v>30620</v>
      </c>
      <c r="B30621" t="str">
        <f>VLOOKUP(A30621,[1]产品售价规则!$O$2:$O$46398,1,FALSE)</f>
        <v>VX-100-4357</v>
      </c>
    </row>
    <row r="30622" hidden="1" spans="1:2">
      <c r="A30622" t="s">
        <v>30621</v>
      </c>
      <c r="B30622" t="str">
        <f>VLOOKUP(A30622,[1]产品售价规则!$O$2:$O$46398,1,FALSE)</f>
        <v>A80079-REA41-2303A</v>
      </c>
    </row>
    <row r="30623" hidden="1" spans="1:2">
      <c r="A30623" t="s">
        <v>30622</v>
      </c>
      <c r="B30623" t="str">
        <f>VLOOKUP(A30623,[1]产品售价规则!$O$2:$O$46398,1,FALSE)</f>
        <v>A80079-REA41-2057A</v>
      </c>
    </row>
    <row r="30624" hidden="1" spans="1:2">
      <c r="A30624" t="s">
        <v>30623</v>
      </c>
      <c r="B30624" t="str">
        <f>VLOOKUP(A30624,[1]产品售价规则!$O$2:$O$46398,1,FALSE)</f>
        <v>A80079-REA31-4973P</v>
      </c>
    </row>
    <row r="30625" hidden="1" spans="1:2">
      <c r="A30625" t="s">
        <v>30624</v>
      </c>
      <c r="B30625" t="str">
        <f>VLOOKUP(A30625,[1]产品售价规则!$O$2:$O$46398,1,FALSE)</f>
        <v>A86264-62361838</v>
      </c>
    </row>
    <row r="30626" hidden="1" spans="1:2">
      <c r="A30626" t="s">
        <v>30625</v>
      </c>
      <c r="B30626" t="str">
        <f>VLOOKUP(A30626,[1]产品售价规则!$O$2:$O$46398,1,FALSE)</f>
        <v>A86264-4250905755</v>
      </c>
    </row>
    <row r="30627" hidden="1" spans="1:2">
      <c r="A30627" t="s">
        <v>30626</v>
      </c>
      <c r="B30627" t="str">
        <f>VLOOKUP(A30627,[1]产品售价规则!$O$2:$O$46398,1,FALSE)</f>
        <v>A86264-42431274</v>
      </c>
    </row>
    <row r="30628" hidden="1" spans="1:2">
      <c r="A30628" t="s">
        <v>30627</v>
      </c>
      <c r="B30628" t="str">
        <f>VLOOKUP(A30628,[1]产品售价规则!$O$2:$O$46398,1,FALSE)</f>
        <v>A86264-40112433</v>
      </c>
    </row>
    <row r="30629" hidden="1" spans="1:2">
      <c r="A30629" t="s">
        <v>30628</v>
      </c>
      <c r="B30629" t="str">
        <f>VLOOKUP(A30629,[1]产品售价规则!$O$2:$O$46398,1,FALSE)</f>
        <v>A86264-37954534</v>
      </c>
    </row>
    <row r="30630" hidden="1" spans="1:2">
      <c r="A30630" t="s">
        <v>30629</v>
      </c>
      <c r="B30630" t="str">
        <f>VLOOKUP(A30630,[1]产品售价规则!$O$2:$O$46398,1,FALSE)</f>
        <v>A86264-35463774</v>
      </c>
    </row>
    <row r="30631" hidden="1" spans="1:2">
      <c r="A30631" t="s">
        <v>30630</v>
      </c>
      <c r="B30631" t="str">
        <f>VLOOKUP(A30631,[1]产品售价规则!$O$2:$O$46398,1,FALSE)</f>
        <v>A86264-31119027</v>
      </c>
    </row>
    <row r="30632" hidden="1" spans="1:2">
      <c r="A30632" t="s">
        <v>30631</v>
      </c>
      <c r="B30632" t="str">
        <f>VLOOKUP(A30632,[1]产品售价规则!$O$2:$O$46398,1,FALSE)</f>
        <v>A86264-24527267</v>
      </c>
    </row>
    <row r="30633" hidden="1" spans="1:2">
      <c r="A30633" t="s">
        <v>30632</v>
      </c>
      <c r="B30633" t="str">
        <f>VLOOKUP(A30633,[1]产品售价规则!$O$2:$O$46398,1,FALSE)</f>
        <v>A86264-24157948</v>
      </c>
    </row>
    <row r="30634" hidden="1" spans="1:2">
      <c r="A30634" t="s">
        <v>30633</v>
      </c>
      <c r="B30634" t="str">
        <f>VLOOKUP(A30634,[1]产品售价规则!$O$2:$O$46398,1,FALSE)</f>
        <v>A86264-23334603</v>
      </c>
    </row>
    <row r="30635" hidden="1" spans="1:2">
      <c r="A30635" t="s">
        <v>30634</v>
      </c>
      <c r="B30635" t="str">
        <f>VLOOKUP(A30635,[1]产品售价规则!$O$2:$O$46398,1,FALSE)</f>
        <v>A86264-22699019</v>
      </c>
    </row>
    <row r="30636" hidden="1" spans="1:2">
      <c r="A30636" t="s">
        <v>30635</v>
      </c>
      <c r="B30636" t="str">
        <f>VLOOKUP(A30636,[1]产品售价规则!$O$2:$O$46398,1,FALSE)</f>
        <v>A86264-2095977815</v>
      </c>
    </row>
    <row r="30637" hidden="1" spans="1:2">
      <c r="A30637" t="s">
        <v>30636</v>
      </c>
      <c r="B30637" t="str">
        <f>VLOOKUP(A30637,[1]产品售价规则!$O$2:$O$46398,1,FALSE)</f>
        <v>A86264-1940774084</v>
      </c>
    </row>
    <row r="30638" hidden="1" spans="1:2">
      <c r="A30638" t="s">
        <v>30637</v>
      </c>
      <c r="B30638" t="str">
        <f>VLOOKUP(A30638,[1]产品售价规则!$O$2:$O$46398,1,FALSE)</f>
        <v>A86264-18394768</v>
      </c>
    </row>
    <row r="30639" hidden="1" spans="1:2">
      <c r="A30639" t="s">
        <v>30638</v>
      </c>
      <c r="B30639" t="str">
        <f>VLOOKUP(A30639,[1]产品售价规则!$O$2:$O$46398,1,FALSE)</f>
        <v>A86264-18228416</v>
      </c>
    </row>
    <row r="30640" hidden="1" spans="1:2">
      <c r="A30640" t="s">
        <v>30639</v>
      </c>
      <c r="B30640" t="str">
        <f>VLOOKUP(A30640,[1]产品售价规则!$O$2:$O$46398,1,FALSE)</f>
        <v>A86264-15904726</v>
      </c>
    </row>
    <row r="30641" hidden="1" spans="1:2">
      <c r="A30641" t="s">
        <v>30640</v>
      </c>
      <c r="B30641" t="str">
        <f>VLOOKUP(A30641,[1]产品售价规则!$O$2:$O$46398,1,FALSE)</f>
        <v>A86264-1570717778</v>
      </c>
    </row>
    <row r="30642" hidden="1" spans="1:2">
      <c r="A30642" t="s">
        <v>30641</v>
      </c>
      <c r="B30642" t="str">
        <f>VLOOKUP(A30642,[1]产品售价规则!$O$2:$O$46398,1,FALSE)</f>
        <v>A86264-15086541</v>
      </c>
    </row>
    <row r="30643" hidden="1" spans="1:2">
      <c r="A30643" t="s">
        <v>30642</v>
      </c>
      <c r="B30643" t="str">
        <f>VLOOKUP(A30643,[1]产品售价规则!$O$2:$O$46398,1,FALSE)</f>
        <v>A86264-14980703</v>
      </c>
    </row>
    <row r="30644" hidden="1" spans="1:2">
      <c r="A30644" t="s">
        <v>30643</v>
      </c>
      <c r="B30644" t="str">
        <f>VLOOKUP(A30644,[1]产品售价规则!$O$2:$O$46398,1,FALSE)</f>
        <v>A86264-13199166</v>
      </c>
    </row>
    <row r="30645" hidden="1" spans="1:2">
      <c r="A30645" t="s">
        <v>30644</v>
      </c>
      <c r="B30645" t="str">
        <f>VLOOKUP(A30645,[1]产品售价规则!$O$2:$O$46398,1,FALSE)</f>
        <v>A86264-12691870</v>
      </c>
    </row>
    <row r="30646" hidden="1" spans="1:2">
      <c r="A30646" t="s">
        <v>30645</v>
      </c>
      <c r="B30646" t="str">
        <f>VLOOKUP(A30646,[1]产品售价规则!$O$2:$O$46398,1,FALSE)</f>
        <v>A86263-4018917721</v>
      </c>
    </row>
    <row r="30647" hidden="1" spans="1:2">
      <c r="A30647" t="s">
        <v>30646</v>
      </c>
      <c r="B30647" t="str">
        <f>VLOOKUP(A30647,[1]产品售价规则!$O$2:$O$46398,1,FALSE)</f>
        <v>A86263-3742356311</v>
      </c>
    </row>
    <row r="30648" hidden="1" spans="1:2">
      <c r="A30648" t="s">
        <v>30647</v>
      </c>
      <c r="B30648" t="str">
        <f>VLOOKUP(A30648,[1]产品售价规则!$O$2:$O$46398,1,FALSE)</f>
        <v>A86263-3045827011</v>
      </c>
    </row>
    <row r="30649" hidden="1" spans="1:2">
      <c r="A30649" t="s">
        <v>30648</v>
      </c>
      <c r="B30649" t="str">
        <f>VLOOKUP(A30649,[1]产品售价规则!$O$2:$O$46398,1,FALSE)</f>
        <v>A86263-2791041348</v>
      </c>
    </row>
    <row r="30650" hidden="1" spans="1:2">
      <c r="A30650" t="s">
        <v>30649</v>
      </c>
      <c r="B30650" t="str">
        <f>VLOOKUP(A30650,[1]产品售价规则!$O$2:$O$46398,1,FALSE)</f>
        <v>A86262-99771045</v>
      </c>
    </row>
    <row r="30651" hidden="1" spans="1:2">
      <c r="A30651" t="s">
        <v>30650</v>
      </c>
      <c r="B30651" t="str">
        <f>VLOOKUP(A30651,[1]产品售价规则!$O$2:$O$46398,1,FALSE)</f>
        <v>A86262-986288136</v>
      </c>
    </row>
    <row r="30652" hidden="1" spans="1:2">
      <c r="A30652" t="s">
        <v>30651</v>
      </c>
      <c r="B30652" t="str">
        <f>VLOOKUP(A30652,[1]产品售价规则!$O$2:$O$46398,1,FALSE)</f>
        <v>A86262-974790568</v>
      </c>
    </row>
    <row r="30653" hidden="1" spans="1:2">
      <c r="A30653" t="s">
        <v>30652</v>
      </c>
      <c r="B30653" t="str">
        <f>VLOOKUP(A30653,[1]产品售价规则!$O$2:$O$46398,1,FALSE)</f>
        <v>A86262-951871974</v>
      </c>
    </row>
    <row r="30654" hidden="1" spans="1:2">
      <c r="A30654" t="s">
        <v>30653</v>
      </c>
      <c r="B30654" t="str">
        <f>VLOOKUP(A30654,[1]产品售价规则!$O$2:$O$46398,1,FALSE)</f>
        <v>A86262-942293960</v>
      </c>
    </row>
    <row r="30655" hidden="1" spans="1:2">
      <c r="A30655" t="s">
        <v>30654</v>
      </c>
      <c r="B30655" t="str">
        <f>VLOOKUP(A30655,[1]产品售价规则!$O$2:$O$46398,1,FALSE)</f>
        <v>A86262-911042544</v>
      </c>
    </row>
    <row r="30656" hidden="1" spans="1:2">
      <c r="A30656" t="s">
        <v>30655</v>
      </c>
      <c r="B30656" t="str">
        <f>VLOOKUP(A30656,[1]产品售价规则!$O$2:$O$46398,1,FALSE)</f>
        <v>A86262-901588472</v>
      </c>
    </row>
    <row r="30657" hidden="1" spans="1:2">
      <c r="A30657" t="s">
        <v>30656</v>
      </c>
      <c r="B30657" t="str">
        <f>VLOOKUP(A30657,[1]产品售价规则!$O$2:$O$46398,1,FALSE)</f>
        <v>A86262-786979536</v>
      </c>
    </row>
    <row r="30658" hidden="1" spans="1:2">
      <c r="A30658" t="s">
        <v>30657</v>
      </c>
      <c r="B30658" t="str">
        <f>VLOOKUP(A30658,[1]产品售价规则!$O$2:$O$46398,1,FALSE)</f>
        <v>A86262-78635847</v>
      </c>
    </row>
    <row r="30659" hidden="1" spans="1:2">
      <c r="A30659" t="s">
        <v>30658</v>
      </c>
      <c r="B30659" t="str">
        <f>VLOOKUP(A30659,[1]产品售价规则!$O$2:$O$46398,1,FALSE)</f>
        <v>A86262-764630231</v>
      </c>
    </row>
    <row r="30660" hidden="1" spans="1:2">
      <c r="A30660" t="s">
        <v>30659</v>
      </c>
      <c r="B30660" t="str">
        <f>VLOOKUP(A30660,[1]产品售价规则!$O$2:$O$46398,1,FALSE)</f>
        <v>A86262-683632857</v>
      </c>
    </row>
    <row r="30661" hidden="1" spans="1:2">
      <c r="A30661" t="s">
        <v>30660</v>
      </c>
      <c r="B30661" t="str">
        <f>VLOOKUP(A30661,[1]产品售价规则!$O$2:$O$46398,1,FALSE)</f>
        <v>A86262-652171102</v>
      </c>
    </row>
    <row r="30662" hidden="1" spans="1:2">
      <c r="A30662" t="s">
        <v>30661</v>
      </c>
      <c r="B30662" t="str">
        <f>VLOOKUP(A30662,[1]产品售价规则!$O$2:$O$46398,1,FALSE)</f>
        <v>A86262-57835068</v>
      </c>
    </row>
    <row r="30663" hidden="1" spans="1:2">
      <c r="A30663" t="s">
        <v>30662</v>
      </c>
      <c r="B30663" t="str">
        <f>VLOOKUP(A30663,[1]产品售价规则!$O$2:$O$46398,1,FALSE)</f>
        <v>A86262-56586705</v>
      </c>
    </row>
    <row r="30664" hidden="1" spans="1:2">
      <c r="A30664" t="s">
        <v>30663</v>
      </c>
      <c r="B30664" t="str">
        <f>VLOOKUP(A30664,[1]产品售价规则!$O$2:$O$46398,1,FALSE)</f>
        <v>A86262-433122740</v>
      </c>
    </row>
    <row r="30665" hidden="1" spans="1:2">
      <c r="A30665" t="s">
        <v>30664</v>
      </c>
      <c r="B30665" t="str">
        <f>VLOOKUP(A30665,[1]产品售价规则!$O$2:$O$46398,1,FALSE)</f>
        <v>A86262-42770283</v>
      </c>
    </row>
    <row r="30666" hidden="1" spans="1:2">
      <c r="A30666" t="s">
        <v>30665</v>
      </c>
      <c r="B30666" t="str">
        <f>VLOOKUP(A30666,[1]产品售价规则!$O$2:$O$46398,1,FALSE)</f>
        <v>A86262-4269330697</v>
      </c>
    </row>
    <row r="30667" hidden="1" spans="1:2">
      <c r="A30667" t="s">
        <v>30666</v>
      </c>
      <c r="B30667" t="str">
        <f>VLOOKUP(A30667,[1]产品售价规则!$O$2:$O$46398,1,FALSE)</f>
        <v>A86262-4211746374</v>
      </c>
    </row>
    <row r="30668" hidden="1" spans="1:2">
      <c r="A30668" t="s">
        <v>30667</v>
      </c>
      <c r="B30668" t="str">
        <f>VLOOKUP(A30668,[1]产品售价规则!$O$2:$O$46398,1,FALSE)</f>
        <v>A86262-4180734579</v>
      </c>
    </row>
    <row r="30669" hidden="1" spans="1:2">
      <c r="A30669" t="s">
        <v>30668</v>
      </c>
      <c r="B30669" t="str">
        <f>VLOOKUP(A30669,[1]产品售价规则!$O$2:$O$46398,1,FALSE)</f>
        <v>A86262-4125634076</v>
      </c>
    </row>
    <row r="30670" hidden="1" spans="1:2">
      <c r="A30670" t="s">
        <v>30669</v>
      </c>
      <c r="B30670" t="str">
        <f>VLOOKUP(A30670,[1]产品售价规则!$O$2:$O$46398,1,FALSE)</f>
        <v>A86262-4125298898</v>
      </c>
    </row>
    <row r="30671" hidden="1" spans="1:2">
      <c r="A30671" t="s">
        <v>30670</v>
      </c>
      <c r="B30671" t="str">
        <f>VLOOKUP(A30671,[1]产品售价规则!$O$2:$O$46398,1,FALSE)</f>
        <v>A86262-4122073395</v>
      </c>
    </row>
    <row r="30672" hidden="1" spans="1:2">
      <c r="A30672" t="s">
        <v>30671</v>
      </c>
      <c r="B30672" t="str">
        <f>VLOOKUP(A30672,[1]产品售价规则!$O$2:$O$46398,1,FALSE)</f>
        <v>A86262-4111990500</v>
      </c>
    </row>
    <row r="30673" hidden="1" spans="1:2">
      <c r="A30673" t="s">
        <v>30672</v>
      </c>
      <c r="B30673" t="str">
        <f>VLOOKUP(A30673,[1]产品售价规则!$O$2:$O$46398,1,FALSE)</f>
        <v>A86262-4097381352</v>
      </c>
    </row>
    <row r="30674" hidden="1" spans="1:2">
      <c r="A30674" t="s">
        <v>30673</v>
      </c>
      <c r="B30674" t="str">
        <f>VLOOKUP(A30674,[1]产品售价规则!$O$2:$O$46398,1,FALSE)</f>
        <v>A86262-40800018</v>
      </c>
    </row>
    <row r="30675" hidden="1" spans="1:2">
      <c r="A30675" t="s">
        <v>30674</v>
      </c>
      <c r="B30675" t="str">
        <f>VLOOKUP(A30675,[1]产品售价规则!$O$2:$O$46398,1,FALSE)</f>
        <v>A86262-4068482358</v>
      </c>
    </row>
    <row r="30676" hidden="1" spans="1:2">
      <c r="A30676" t="s">
        <v>30675</v>
      </c>
      <c r="B30676" t="str">
        <f>VLOOKUP(A30676,[1]产品售价规则!$O$2:$O$46398,1,FALSE)</f>
        <v>A86262-4053839189</v>
      </c>
    </row>
    <row r="30677" hidden="1" spans="1:2">
      <c r="A30677" t="s">
        <v>30676</v>
      </c>
      <c r="B30677" t="str">
        <f>VLOOKUP(A30677,[1]产品售价规则!$O$2:$O$46398,1,FALSE)</f>
        <v>A86262-4038978675</v>
      </c>
    </row>
    <row r="30678" hidden="1" spans="1:2">
      <c r="A30678" t="s">
        <v>30677</v>
      </c>
      <c r="B30678" t="str">
        <f>VLOOKUP(A30678,[1]产品售价规则!$O$2:$O$46398,1,FALSE)</f>
        <v>A86262-4018494545</v>
      </c>
    </row>
    <row r="30679" hidden="1" spans="1:2">
      <c r="A30679" t="s">
        <v>30678</v>
      </c>
      <c r="B30679" t="str">
        <f>VLOOKUP(A30679,[1]产品售价规则!$O$2:$O$46398,1,FALSE)</f>
        <v>A86262-4011001249</v>
      </c>
    </row>
    <row r="30680" hidden="1" spans="1:2">
      <c r="A30680" t="s">
        <v>30679</v>
      </c>
      <c r="B30680" t="str">
        <f>VLOOKUP(A30680,[1]产品售价规则!$O$2:$O$46398,1,FALSE)</f>
        <v>A86262-3994894575</v>
      </c>
    </row>
    <row r="30681" hidden="1" spans="1:2">
      <c r="A30681" t="s">
        <v>30680</v>
      </c>
      <c r="B30681" t="str">
        <f>VLOOKUP(A30681,[1]产品售价规则!$O$2:$O$46398,1,FALSE)</f>
        <v>A86262-3986092574</v>
      </c>
    </row>
    <row r="30682" hidden="1" spans="1:2">
      <c r="A30682" t="s">
        <v>30681</v>
      </c>
      <c r="B30682" t="str">
        <f>VLOOKUP(A30682,[1]产品售价规则!$O$2:$O$46398,1,FALSE)</f>
        <v>A86262-3954523996</v>
      </c>
    </row>
    <row r="30683" hidden="1" spans="1:2">
      <c r="A30683" t="s">
        <v>30682</v>
      </c>
      <c r="B30683" t="str">
        <f>VLOOKUP(A30683,[1]产品售价规则!$O$2:$O$46398,1,FALSE)</f>
        <v>A86262-39472835</v>
      </c>
    </row>
    <row r="30684" hidden="1" spans="1:2">
      <c r="A30684" t="s">
        <v>30683</v>
      </c>
      <c r="B30684" t="str">
        <f>VLOOKUP(A30684,[1]产品售价规则!$O$2:$O$46398,1,FALSE)</f>
        <v>A86262-3939097755</v>
      </c>
    </row>
    <row r="30685" hidden="1" spans="1:2">
      <c r="A30685" t="s">
        <v>30684</v>
      </c>
      <c r="B30685" t="str">
        <f>VLOOKUP(A30685,[1]产品售价规则!$O$2:$O$46398,1,FALSE)</f>
        <v>A86262-389150845</v>
      </c>
    </row>
    <row r="30686" hidden="1" spans="1:2">
      <c r="A30686" t="s">
        <v>30685</v>
      </c>
      <c r="B30686" t="str">
        <f>VLOOKUP(A30686,[1]产品售价规则!$O$2:$O$46398,1,FALSE)</f>
        <v>A86262-3880582044</v>
      </c>
    </row>
    <row r="30687" hidden="1" spans="1:2">
      <c r="A30687" t="s">
        <v>30686</v>
      </c>
      <c r="B30687" t="str">
        <f>VLOOKUP(A30687,[1]产品售价规则!$O$2:$O$46398,1,FALSE)</f>
        <v>A86262-387209364</v>
      </c>
    </row>
    <row r="30688" hidden="1" spans="1:2">
      <c r="A30688" t="s">
        <v>30687</v>
      </c>
      <c r="B30688" t="str">
        <f>VLOOKUP(A30688,[1]产品售价规则!$O$2:$O$46398,1,FALSE)</f>
        <v>A86262-3868298691</v>
      </c>
    </row>
    <row r="30689" hidden="1" spans="1:2">
      <c r="A30689" t="s">
        <v>30688</v>
      </c>
      <c r="B30689" t="str">
        <f>VLOOKUP(A30689,[1]产品售价规则!$O$2:$O$46398,1,FALSE)</f>
        <v>A86262-3844533167</v>
      </c>
    </row>
    <row r="30690" hidden="1" spans="1:2">
      <c r="A30690" t="s">
        <v>30689</v>
      </c>
      <c r="B30690" t="str">
        <f>VLOOKUP(A30690,[1]产品售价规则!$O$2:$O$46398,1,FALSE)</f>
        <v>A86262-3790671748</v>
      </c>
    </row>
    <row r="30691" hidden="1" spans="1:2">
      <c r="A30691" t="s">
        <v>30690</v>
      </c>
      <c r="B30691" t="str">
        <f>VLOOKUP(A30691,[1]产品售价规则!$O$2:$O$46398,1,FALSE)</f>
        <v>A86262-3779775482</v>
      </c>
    </row>
    <row r="30692" hidden="1" spans="1:2">
      <c r="A30692" t="s">
        <v>30691</v>
      </c>
      <c r="B30692" t="str">
        <f>VLOOKUP(A30692,[1]产品售价规则!$O$2:$O$46398,1,FALSE)</f>
        <v>A86262-3733805142</v>
      </c>
    </row>
    <row r="30693" hidden="1" spans="1:2">
      <c r="A30693" t="s">
        <v>30692</v>
      </c>
      <c r="B30693" t="str">
        <f>VLOOKUP(A30693,[1]产品售价规则!$O$2:$O$46398,1,FALSE)</f>
        <v>A86262-37292654</v>
      </c>
    </row>
    <row r="30694" hidden="1" spans="1:2">
      <c r="A30694" t="s">
        <v>30693</v>
      </c>
      <c r="B30694" t="str">
        <f>VLOOKUP(A30694,[1]产品售价规则!$O$2:$O$46398,1,FALSE)</f>
        <v>A86262-3712344223</v>
      </c>
    </row>
    <row r="30695" hidden="1" spans="1:2">
      <c r="A30695" t="s">
        <v>30694</v>
      </c>
      <c r="B30695" t="str">
        <f>VLOOKUP(A30695,[1]产品售价规则!$O$2:$O$46398,1,FALSE)</f>
        <v>A86262-3659673708</v>
      </c>
    </row>
    <row r="30696" hidden="1" spans="1:2">
      <c r="A30696" t="s">
        <v>30695</v>
      </c>
      <c r="B30696" t="str">
        <f>VLOOKUP(A30696,[1]产品售价规则!$O$2:$O$46398,1,FALSE)</f>
        <v>A86262-3656380572</v>
      </c>
    </row>
    <row r="30697" hidden="1" spans="1:2">
      <c r="A30697" t="s">
        <v>30696</v>
      </c>
      <c r="B30697" t="str">
        <f>VLOOKUP(A30697,[1]产品售价规则!$O$2:$O$46398,1,FALSE)</f>
        <v>A86262-3553220973</v>
      </c>
    </row>
    <row r="30698" hidden="1" spans="1:2">
      <c r="A30698" t="s">
        <v>30697</v>
      </c>
      <c r="B30698" t="str">
        <f>VLOOKUP(A30698,[1]产品售价规则!$O$2:$O$46398,1,FALSE)</f>
        <v>A86262-3497004771</v>
      </c>
    </row>
    <row r="30699" hidden="1" spans="1:2">
      <c r="A30699" t="s">
        <v>30698</v>
      </c>
      <c r="B30699" t="str">
        <f>VLOOKUP(A30699,[1]产品售价规则!$O$2:$O$46398,1,FALSE)</f>
        <v>A86262-3495932257</v>
      </c>
    </row>
    <row r="30700" hidden="1" spans="1:2">
      <c r="A30700" t="s">
        <v>30699</v>
      </c>
      <c r="B30700" t="str">
        <f>VLOOKUP(A30700,[1]产品售价规则!$O$2:$O$46398,1,FALSE)</f>
        <v>A86262-3480178638</v>
      </c>
    </row>
    <row r="30701" hidden="1" spans="1:2">
      <c r="A30701" t="s">
        <v>30700</v>
      </c>
      <c r="B30701" t="str">
        <f>VLOOKUP(A30701,[1]产品售价规则!$O$2:$O$46398,1,FALSE)</f>
        <v>A86262-3418122923</v>
      </c>
    </row>
    <row r="30702" hidden="1" spans="1:2">
      <c r="A30702" t="s">
        <v>30701</v>
      </c>
      <c r="B30702" t="str">
        <f>VLOOKUP(A30702,[1]产品售价规则!$O$2:$O$46398,1,FALSE)</f>
        <v>A86262-3412360896</v>
      </c>
    </row>
    <row r="30703" hidden="1" spans="1:2">
      <c r="A30703" t="s">
        <v>30702</v>
      </c>
      <c r="B30703" t="str">
        <f>VLOOKUP(A30703,[1]产品售价规则!$O$2:$O$46398,1,FALSE)</f>
        <v>A86262-3370105647</v>
      </c>
    </row>
    <row r="30704" hidden="1" spans="1:2">
      <c r="A30704" t="s">
        <v>30703</v>
      </c>
      <c r="B30704" t="str">
        <f>VLOOKUP(A30704,[1]产品售价规则!$O$2:$O$46398,1,FALSE)</f>
        <v>A86262-3323773265</v>
      </c>
    </row>
    <row r="30705" hidden="1" spans="1:2">
      <c r="A30705" t="s">
        <v>30704</v>
      </c>
      <c r="B30705" t="str">
        <f>VLOOKUP(A30705,[1]产品售价规则!$O$2:$O$46398,1,FALSE)</f>
        <v>A86262-3305752544</v>
      </c>
    </row>
    <row r="30706" hidden="1" spans="1:2">
      <c r="A30706" t="s">
        <v>30705</v>
      </c>
      <c r="B30706" t="str">
        <f>VLOOKUP(A30706,[1]产品售价规则!$O$2:$O$46398,1,FALSE)</f>
        <v>A86262-3298551097</v>
      </c>
    </row>
    <row r="30707" hidden="1" spans="1:2">
      <c r="A30707" t="s">
        <v>30706</v>
      </c>
      <c r="B30707" t="str">
        <f>VLOOKUP(A30707,[1]产品售价规则!$O$2:$O$46398,1,FALSE)</f>
        <v>A86262-3297907201</v>
      </c>
    </row>
    <row r="30708" hidden="1" spans="1:2">
      <c r="A30708" t="s">
        <v>30707</v>
      </c>
      <c r="B30708" t="str">
        <f>VLOOKUP(A30708,[1]产品售价规则!$O$2:$O$46398,1,FALSE)</f>
        <v>A86262-3233844459</v>
      </c>
    </row>
    <row r="30709" hidden="1" spans="1:2">
      <c r="A30709" t="s">
        <v>30708</v>
      </c>
      <c r="B30709" t="str">
        <f>VLOOKUP(A30709,[1]产品售价规则!$O$2:$O$46398,1,FALSE)</f>
        <v>A86262-3203063264</v>
      </c>
    </row>
    <row r="30710" hidden="1" spans="1:2">
      <c r="A30710" t="s">
        <v>30709</v>
      </c>
      <c r="B30710" t="str">
        <f>VLOOKUP(A30710,[1]产品售价规则!$O$2:$O$46398,1,FALSE)</f>
        <v>A86262-3172060279</v>
      </c>
    </row>
    <row r="30711" hidden="1" spans="1:2">
      <c r="A30711" t="s">
        <v>30710</v>
      </c>
      <c r="B30711" t="str">
        <f>VLOOKUP(A30711,[1]产品售价规则!$O$2:$O$46398,1,FALSE)</f>
        <v>A86262-3127717180</v>
      </c>
    </row>
    <row r="30712" hidden="1" spans="1:2">
      <c r="A30712" t="s">
        <v>30711</v>
      </c>
      <c r="B30712" t="str">
        <f>VLOOKUP(A30712,[1]产品售价规则!$O$2:$O$46398,1,FALSE)</f>
        <v>A86262-3094449603</v>
      </c>
    </row>
    <row r="30713" hidden="1" spans="1:2">
      <c r="A30713" t="s">
        <v>30712</v>
      </c>
      <c r="B30713" t="str">
        <f>VLOOKUP(A30713,[1]产品售价规则!$O$2:$O$46398,1,FALSE)</f>
        <v>A86262-3019338412</v>
      </c>
    </row>
    <row r="30714" hidden="1" spans="1:2">
      <c r="A30714" t="s">
        <v>30713</v>
      </c>
      <c r="B30714" t="str">
        <f>VLOOKUP(A30714,[1]产品售价规则!$O$2:$O$46398,1,FALSE)</f>
        <v>A86262-2960537292</v>
      </c>
    </row>
    <row r="30715" hidden="1" spans="1:2">
      <c r="A30715" t="s">
        <v>30714</v>
      </c>
      <c r="B30715" t="str">
        <f>VLOOKUP(A30715,[1]产品售价规则!$O$2:$O$46398,1,FALSE)</f>
        <v>A86262-295781527</v>
      </c>
    </row>
    <row r="30716" hidden="1" spans="1:2">
      <c r="A30716" t="s">
        <v>30715</v>
      </c>
      <c r="B30716" t="str">
        <f>VLOOKUP(A30716,[1]产品售价规则!$O$2:$O$46398,1,FALSE)</f>
        <v>A86262-295122596</v>
      </c>
    </row>
    <row r="30717" hidden="1" spans="1:2">
      <c r="A30717" t="s">
        <v>30716</v>
      </c>
      <c r="B30717" t="str">
        <f>VLOOKUP(A30717,[1]产品售价规则!$O$2:$O$46398,1,FALSE)</f>
        <v>A86262-294208472</v>
      </c>
    </row>
    <row r="30718" hidden="1" spans="1:2">
      <c r="A30718" t="s">
        <v>30717</v>
      </c>
      <c r="B30718" t="str">
        <f>VLOOKUP(A30718,[1]产品售价规则!$O$2:$O$46398,1,FALSE)</f>
        <v>A86262-2920266148</v>
      </c>
    </row>
    <row r="30719" hidden="1" spans="1:2">
      <c r="A30719" t="s">
        <v>30718</v>
      </c>
      <c r="B30719" t="str">
        <f>VLOOKUP(A30719,[1]产品售价规则!$O$2:$O$46398,1,FALSE)</f>
        <v>A86262-2918237019</v>
      </c>
    </row>
    <row r="30720" hidden="1" spans="1:2">
      <c r="A30720" t="s">
        <v>30719</v>
      </c>
      <c r="B30720" t="str">
        <f>VLOOKUP(A30720,[1]产品售价规则!$O$2:$O$46398,1,FALSE)</f>
        <v>A86262-2902961453</v>
      </c>
    </row>
    <row r="30721" hidden="1" spans="1:2">
      <c r="A30721" t="s">
        <v>30720</v>
      </c>
      <c r="B30721" t="str">
        <f>VLOOKUP(A30721,[1]产品售价规则!$O$2:$O$46398,1,FALSE)</f>
        <v>A86262-2898270672</v>
      </c>
    </row>
    <row r="30722" hidden="1" spans="1:2">
      <c r="A30722" t="s">
        <v>30721</v>
      </c>
      <c r="B30722" t="str">
        <f>VLOOKUP(A30722,[1]产品售价规则!$O$2:$O$46398,1,FALSE)</f>
        <v>A86262-2885944124</v>
      </c>
    </row>
    <row r="30723" hidden="1" spans="1:2">
      <c r="A30723" t="s">
        <v>30722</v>
      </c>
      <c r="B30723" t="str">
        <f>VLOOKUP(A30723,[1]产品售价规则!$O$2:$O$46398,1,FALSE)</f>
        <v>A86262-2878741749</v>
      </c>
    </row>
    <row r="30724" hidden="1" spans="1:2">
      <c r="A30724" t="s">
        <v>30723</v>
      </c>
      <c r="B30724" t="str">
        <f>VLOOKUP(A30724,[1]产品售价规则!$O$2:$O$46398,1,FALSE)</f>
        <v>A86262-2878338013</v>
      </c>
    </row>
    <row r="30725" hidden="1" spans="1:2">
      <c r="A30725" t="s">
        <v>30724</v>
      </c>
      <c r="B30725" t="str">
        <f>VLOOKUP(A30725,[1]产品售价规则!$O$2:$O$46398,1,FALSE)</f>
        <v>A86262-2871749003</v>
      </c>
    </row>
    <row r="30726" hidden="1" spans="1:2">
      <c r="A30726" t="s">
        <v>30725</v>
      </c>
      <c r="B30726" t="str">
        <f>VLOOKUP(A30726,[1]产品售价规则!$O$2:$O$46398,1,FALSE)</f>
        <v>A86262-2848427192</v>
      </c>
    </row>
    <row r="30727" hidden="1" spans="1:2">
      <c r="A30727" t="s">
        <v>30726</v>
      </c>
      <c r="B30727" t="str">
        <f>VLOOKUP(A30727,[1]产品售价规则!$O$2:$O$46398,1,FALSE)</f>
        <v>A86262-2782708353</v>
      </c>
    </row>
    <row r="30728" hidden="1" spans="1:2">
      <c r="A30728" t="s">
        <v>30727</v>
      </c>
      <c r="B30728" t="str">
        <f>VLOOKUP(A30728,[1]产品售价规则!$O$2:$O$46398,1,FALSE)</f>
        <v>A86262-27713190</v>
      </c>
    </row>
    <row r="30729" hidden="1" spans="1:2">
      <c r="A30729" t="s">
        <v>30728</v>
      </c>
      <c r="B30729" t="str">
        <f>VLOOKUP(A30729,[1]产品售价规则!$O$2:$O$46398,1,FALSE)</f>
        <v>A86262-27461174</v>
      </c>
    </row>
    <row r="30730" hidden="1" spans="1:2">
      <c r="A30730" t="s">
        <v>30729</v>
      </c>
      <c r="B30730" t="str">
        <f>VLOOKUP(A30730,[1]产品售价规则!$O$2:$O$46398,1,FALSE)</f>
        <v>A86262-2716873554</v>
      </c>
    </row>
    <row r="30731" hidden="1" spans="1:2">
      <c r="A30731" t="s">
        <v>30730</v>
      </c>
      <c r="B30731" t="str">
        <f>VLOOKUP(A30731,[1]产品售价规则!$O$2:$O$46398,1,FALSE)</f>
        <v>A86262-27001251</v>
      </c>
    </row>
    <row r="30732" hidden="1" spans="1:2">
      <c r="A30732" t="s">
        <v>30731</v>
      </c>
      <c r="B30732" t="str">
        <f>VLOOKUP(A30732,[1]产品售价规则!$O$2:$O$46398,1,FALSE)</f>
        <v>A86262-2682390118</v>
      </c>
    </row>
    <row r="30733" hidden="1" spans="1:2">
      <c r="A30733" t="s">
        <v>30732</v>
      </c>
      <c r="B30733" t="str">
        <f>VLOOKUP(A30733,[1]产品售价规则!$O$2:$O$46398,1,FALSE)</f>
        <v>A86262-2639071271</v>
      </c>
    </row>
    <row r="30734" hidden="1" spans="1:2">
      <c r="A30734" t="s">
        <v>30733</v>
      </c>
      <c r="B30734" t="str">
        <f>VLOOKUP(A30734,[1]产品售价规则!$O$2:$O$46398,1,FALSE)</f>
        <v>A86262-2634819756</v>
      </c>
    </row>
    <row r="30735" hidden="1" spans="1:2">
      <c r="A30735" t="s">
        <v>30734</v>
      </c>
      <c r="B30735" t="str">
        <f>VLOOKUP(A30735,[1]产品售价规则!$O$2:$O$46398,1,FALSE)</f>
        <v>A86262-2589478825</v>
      </c>
    </row>
    <row r="30736" hidden="1" spans="1:2">
      <c r="A30736" t="s">
        <v>30735</v>
      </c>
      <c r="B30736" t="str">
        <f>VLOOKUP(A30736,[1]产品售价规则!$O$2:$O$46398,1,FALSE)</f>
        <v>A86262-2587472259</v>
      </c>
    </row>
    <row r="30737" hidden="1" spans="1:2">
      <c r="A30737" t="s">
        <v>30736</v>
      </c>
      <c r="B30737" t="str">
        <f>VLOOKUP(A30737,[1]产品售价规则!$O$2:$O$46398,1,FALSE)</f>
        <v>A86262-254338680</v>
      </c>
    </row>
    <row r="30738" hidden="1" spans="1:2">
      <c r="A30738" t="s">
        <v>30737</v>
      </c>
      <c r="B30738" t="str">
        <f>VLOOKUP(A30738,[1]产品售价规则!$O$2:$O$46398,1,FALSE)</f>
        <v>A86262-2536253445</v>
      </c>
    </row>
    <row r="30739" hidden="1" spans="1:2">
      <c r="A30739" t="s">
        <v>30738</v>
      </c>
      <c r="B30739" t="str">
        <f>VLOOKUP(A30739,[1]产品售价规则!$O$2:$O$46398,1,FALSE)</f>
        <v>A86262-2532493736</v>
      </c>
    </row>
    <row r="30740" hidden="1" spans="1:2">
      <c r="A30740" t="s">
        <v>30739</v>
      </c>
      <c r="B30740" t="str">
        <f>VLOOKUP(A30740,[1]产品售价规则!$O$2:$O$46398,1,FALSE)</f>
        <v>A86262-2488390545</v>
      </c>
    </row>
    <row r="30741" hidden="1" spans="1:2">
      <c r="A30741" t="s">
        <v>30740</v>
      </c>
      <c r="B30741" t="str">
        <f>VLOOKUP(A30741,[1]产品售价规则!$O$2:$O$46398,1,FALSE)</f>
        <v>A86262-24380231</v>
      </c>
    </row>
    <row r="30742" hidden="1" spans="1:2">
      <c r="A30742" t="s">
        <v>30741</v>
      </c>
      <c r="B30742" t="str">
        <f>VLOOKUP(A30742,[1]产品售价规则!$O$2:$O$46398,1,FALSE)</f>
        <v>A86262-2420365467</v>
      </c>
    </row>
    <row r="30743" hidden="1" spans="1:2">
      <c r="A30743" t="s">
        <v>30742</v>
      </c>
      <c r="B30743" t="str">
        <f>VLOOKUP(A30743,[1]产品售价规则!$O$2:$O$46398,1,FALSE)</f>
        <v>A86262-2420155320</v>
      </c>
    </row>
    <row r="30744" hidden="1" spans="1:2">
      <c r="A30744" t="s">
        <v>30743</v>
      </c>
      <c r="B30744" t="str">
        <f>VLOOKUP(A30744,[1]产品售价规则!$O$2:$O$46398,1,FALSE)</f>
        <v>A86262-2412427983</v>
      </c>
    </row>
    <row r="30745" hidden="1" spans="1:2">
      <c r="A30745" t="s">
        <v>30744</v>
      </c>
      <c r="B30745" t="str">
        <f>VLOOKUP(A30745,[1]产品售价规则!$O$2:$O$46398,1,FALSE)</f>
        <v>A86262-2386563008</v>
      </c>
    </row>
    <row r="30746" hidden="1" spans="1:2">
      <c r="A30746" t="s">
        <v>30745</v>
      </c>
      <c r="B30746" t="str">
        <f>VLOOKUP(A30746,[1]产品售价规则!$O$2:$O$46398,1,FALSE)</f>
        <v>A86262-2361348646</v>
      </c>
    </row>
    <row r="30747" hidden="1" spans="1:2">
      <c r="A30747" t="s">
        <v>30746</v>
      </c>
      <c r="B30747" t="str">
        <f>VLOOKUP(A30747,[1]产品售价规则!$O$2:$O$46398,1,FALSE)</f>
        <v>A86262-2358508712</v>
      </c>
    </row>
    <row r="30748" hidden="1" spans="1:2">
      <c r="A30748" t="s">
        <v>30747</v>
      </c>
      <c r="B30748" t="str">
        <f>VLOOKUP(A30748,[1]产品售价规则!$O$2:$O$46398,1,FALSE)</f>
        <v>A86262-2336698210</v>
      </c>
    </row>
    <row r="30749" hidden="1" spans="1:2">
      <c r="A30749" t="s">
        <v>30748</v>
      </c>
      <c r="B30749" t="str">
        <f>VLOOKUP(A30749,[1]产品售价规则!$O$2:$O$46398,1,FALSE)</f>
        <v>A86262-2328686897</v>
      </c>
    </row>
    <row r="30750" hidden="1" spans="1:2">
      <c r="A30750" t="s">
        <v>30749</v>
      </c>
      <c r="B30750" t="str">
        <f>VLOOKUP(A30750,[1]产品售价规则!$O$2:$O$46398,1,FALSE)</f>
        <v>A86262-2282918783</v>
      </c>
    </row>
    <row r="30751" hidden="1" spans="1:2">
      <c r="A30751" t="s">
        <v>30750</v>
      </c>
      <c r="B30751" t="str">
        <f>VLOOKUP(A30751,[1]产品售价规则!$O$2:$O$46398,1,FALSE)</f>
        <v>A86262-2274479777</v>
      </c>
    </row>
    <row r="30752" hidden="1" spans="1:2">
      <c r="A30752" t="s">
        <v>30751</v>
      </c>
      <c r="B30752" t="str">
        <f>VLOOKUP(A30752,[1]产品售价规则!$O$2:$O$46398,1,FALSE)</f>
        <v>A86262-226909355</v>
      </c>
    </row>
    <row r="30753" hidden="1" spans="1:2">
      <c r="A30753" t="s">
        <v>30752</v>
      </c>
      <c r="B30753" t="str">
        <f>VLOOKUP(A30753,[1]产品售价规则!$O$2:$O$46398,1,FALSE)</f>
        <v>A86262-223805532</v>
      </c>
    </row>
    <row r="30754" hidden="1" spans="1:2">
      <c r="A30754" t="s">
        <v>30753</v>
      </c>
      <c r="B30754" t="str">
        <f>VLOOKUP(A30754,[1]产品售价规则!$O$2:$O$46398,1,FALSE)</f>
        <v>A86262-2205464189</v>
      </c>
    </row>
    <row r="30755" hidden="1" spans="1:2">
      <c r="A30755" t="s">
        <v>30754</v>
      </c>
      <c r="B30755" t="str">
        <f>VLOOKUP(A30755,[1]产品售价规则!$O$2:$O$46398,1,FALSE)</f>
        <v>A86262-2203670727</v>
      </c>
    </row>
    <row r="30756" hidden="1" spans="1:2">
      <c r="A30756" t="s">
        <v>30755</v>
      </c>
      <c r="B30756" t="str">
        <f>VLOOKUP(A30756,[1]产品售价规则!$O$2:$O$46398,1,FALSE)</f>
        <v>A86262-2183366036</v>
      </c>
    </row>
    <row r="30757" hidden="1" spans="1:2">
      <c r="A30757" t="s">
        <v>30756</v>
      </c>
      <c r="B30757" t="str">
        <f>VLOOKUP(A30757,[1]产品售价规则!$O$2:$O$46398,1,FALSE)</f>
        <v>A86262-2177380923</v>
      </c>
    </row>
    <row r="30758" hidden="1" spans="1:2">
      <c r="A30758" t="s">
        <v>30757</v>
      </c>
      <c r="B30758" t="str">
        <f>VLOOKUP(A30758,[1]产品售价规则!$O$2:$O$46398,1,FALSE)</f>
        <v>A86262-217632318</v>
      </c>
    </row>
    <row r="30759" hidden="1" spans="1:2">
      <c r="A30759" t="s">
        <v>30758</v>
      </c>
      <c r="B30759" t="str">
        <f>VLOOKUP(A30759,[1]产品售价规则!$O$2:$O$46398,1,FALSE)</f>
        <v>A86262-2131584385</v>
      </c>
    </row>
    <row r="30760" hidden="1" spans="1:2">
      <c r="A30760" t="s">
        <v>30759</v>
      </c>
      <c r="B30760" t="str">
        <f>VLOOKUP(A30760,[1]产品售价规则!$O$2:$O$46398,1,FALSE)</f>
        <v>A86262-2109948162</v>
      </c>
    </row>
    <row r="30761" hidden="1" spans="1:2">
      <c r="A30761" t="s">
        <v>30760</v>
      </c>
      <c r="B30761" t="str">
        <f>VLOOKUP(A30761,[1]产品售价规则!$O$2:$O$46398,1,FALSE)</f>
        <v>A86262-2080182453</v>
      </c>
    </row>
    <row r="30762" hidden="1" spans="1:2">
      <c r="A30762" t="s">
        <v>30761</v>
      </c>
      <c r="B30762" t="str">
        <f>VLOOKUP(A30762,[1]产品售价规则!$O$2:$O$46398,1,FALSE)</f>
        <v>A86262-1969163860</v>
      </c>
    </row>
    <row r="30763" hidden="1" spans="1:2">
      <c r="A30763" t="s">
        <v>30762</v>
      </c>
      <c r="B30763" t="str">
        <f>VLOOKUP(A30763,[1]产品售价规则!$O$2:$O$46398,1,FALSE)</f>
        <v>A86262-1959089534</v>
      </c>
    </row>
    <row r="30764" hidden="1" spans="1:2">
      <c r="A30764" t="s">
        <v>30763</v>
      </c>
      <c r="B30764" t="str">
        <f>VLOOKUP(A30764,[1]产品售价规则!$O$2:$O$46398,1,FALSE)</f>
        <v>A86262-1954021974</v>
      </c>
    </row>
    <row r="30765" hidden="1" spans="1:2">
      <c r="A30765" t="s">
        <v>30764</v>
      </c>
      <c r="B30765" t="str">
        <f>VLOOKUP(A30765,[1]产品售价规则!$O$2:$O$46398,1,FALSE)</f>
        <v>A86262-1948701549</v>
      </c>
    </row>
    <row r="30766" hidden="1" spans="1:2">
      <c r="A30766" t="s">
        <v>30765</v>
      </c>
      <c r="B30766" t="str">
        <f>VLOOKUP(A30766,[1]产品售价规则!$O$2:$O$46398,1,FALSE)</f>
        <v>A86262-1929631812</v>
      </c>
    </row>
    <row r="30767" hidden="1" spans="1:2">
      <c r="A30767" t="s">
        <v>30766</v>
      </c>
      <c r="B30767" t="str">
        <f>VLOOKUP(A30767,[1]产品售价规则!$O$2:$O$46398,1,FALSE)</f>
        <v>A86262-1921293566</v>
      </c>
    </row>
    <row r="30768" hidden="1" spans="1:2">
      <c r="A30768" t="s">
        <v>30767</v>
      </c>
      <c r="B30768" t="str">
        <f>VLOOKUP(A30768,[1]产品售价规则!$O$2:$O$46398,1,FALSE)</f>
        <v>A86262-1912698450</v>
      </c>
    </row>
    <row r="30769" hidden="1" spans="1:2">
      <c r="A30769" t="s">
        <v>30768</v>
      </c>
      <c r="B30769" t="str">
        <f>VLOOKUP(A30769,[1]产品售价规则!$O$2:$O$46398,1,FALSE)</f>
        <v>A86262-18891268</v>
      </c>
    </row>
    <row r="30770" hidden="1" spans="1:2">
      <c r="A30770" t="s">
        <v>30769</v>
      </c>
      <c r="B30770" t="str">
        <f>VLOOKUP(A30770,[1]产品售价规则!$O$2:$O$46398,1,FALSE)</f>
        <v>A86262-18880018</v>
      </c>
    </row>
    <row r="30771" hidden="1" spans="1:2">
      <c r="A30771" t="s">
        <v>30770</v>
      </c>
      <c r="B30771" t="str">
        <f>VLOOKUP(A30771,[1]产品售价规则!$O$2:$O$46398,1,FALSE)</f>
        <v>A86262-1880320806</v>
      </c>
    </row>
    <row r="30772" hidden="1" spans="1:2">
      <c r="A30772" t="s">
        <v>30771</v>
      </c>
      <c r="B30772" t="str">
        <f>VLOOKUP(A30772,[1]产品售价规则!$O$2:$O$46398,1,FALSE)</f>
        <v>A86262-187419244</v>
      </c>
    </row>
    <row r="30773" hidden="1" spans="1:2">
      <c r="A30773" t="s">
        <v>30772</v>
      </c>
      <c r="B30773" t="str">
        <f>VLOOKUP(A30773,[1]产品售价规则!$O$2:$O$46398,1,FALSE)</f>
        <v>A86262-1863738452</v>
      </c>
    </row>
    <row r="30774" hidden="1" spans="1:2">
      <c r="A30774" t="s">
        <v>30773</v>
      </c>
      <c r="B30774" t="str">
        <f>VLOOKUP(A30774,[1]产品售价规则!$O$2:$O$46398,1,FALSE)</f>
        <v>A86262-1851114494</v>
      </c>
    </row>
    <row r="30775" hidden="1" spans="1:2">
      <c r="A30775" t="s">
        <v>30774</v>
      </c>
      <c r="B30775" t="str">
        <f>VLOOKUP(A30775,[1]产品售价规则!$O$2:$O$46398,1,FALSE)</f>
        <v>A86262-1844126767</v>
      </c>
    </row>
    <row r="30776" hidden="1" spans="1:2">
      <c r="A30776" t="s">
        <v>30775</v>
      </c>
      <c r="B30776" t="str">
        <f>VLOOKUP(A30776,[1]产品售价规则!$O$2:$O$46398,1,FALSE)</f>
        <v>A86262-1772727681</v>
      </c>
    </row>
    <row r="30777" hidden="1" spans="1:2">
      <c r="A30777" t="s">
        <v>30776</v>
      </c>
      <c r="B30777" t="str">
        <f>VLOOKUP(A30777,[1]产品售价规则!$O$2:$O$46398,1,FALSE)</f>
        <v>A86262-1662206239</v>
      </c>
    </row>
    <row r="30778" hidden="1" spans="1:2">
      <c r="A30778" t="s">
        <v>30777</v>
      </c>
      <c r="B30778" t="str">
        <f>VLOOKUP(A30778,[1]产品售价规则!$O$2:$O$46398,1,FALSE)</f>
        <v>A86262-1661593670</v>
      </c>
    </row>
    <row r="30779" hidden="1" spans="1:2">
      <c r="A30779" t="s">
        <v>30778</v>
      </c>
      <c r="B30779" t="str">
        <f>VLOOKUP(A30779,[1]产品售价规则!$O$2:$O$46398,1,FALSE)</f>
        <v>A86262-16506367</v>
      </c>
    </row>
    <row r="30780" hidden="1" spans="1:2">
      <c r="A30780" t="s">
        <v>30779</v>
      </c>
      <c r="B30780" t="str">
        <f>VLOOKUP(A30780,[1]产品售价规则!$O$2:$O$46398,1,FALSE)</f>
        <v>A86262-1650488716</v>
      </c>
    </row>
    <row r="30781" hidden="1" spans="1:2">
      <c r="A30781" t="s">
        <v>30780</v>
      </c>
      <c r="B30781" t="str">
        <f>VLOOKUP(A30781,[1]产品售价规则!$O$2:$O$46398,1,FALSE)</f>
        <v>A86262-1640232943</v>
      </c>
    </row>
    <row r="30782" hidden="1" spans="1:2">
      <c r="A30782" t="s">
        <v>30781</v>
      </c>
      <c r="B30782" t="str">
        <f>VLOOKUP(A30782,[1]产品售价规则!$O$2:$O$46398,1,FALSE)</f>
        <v>A86262-1618803589</v>
      </c>
    </row>
    <row r="30783" hidden="1" spans="1:2">
      <c r="A30783" t="s">
        <v>30782</v>
      </c>
      <c r="B30783" t="str">
        <f>VLOOKUP(A30783,[1]产品售价规则!$O$2:$O$46398,1,FALSE)</f>
        <v>A86262-1578202149</v>
      </c>
    </row>
    <row r="30784" hidden="1" spans="1:2">
      <c r="A30784" t="s">
        <v>30783</v>
      </c>
      <c r="B30784" t="str">
        <f>VLOOKUP(A30784,[1]产品售价规则!$O$2:$O$46398,1,FALSE)</f>
        <v>A86262-1569445090</v>
      </c>
    </row>
    <row r="30785" hidden="1" spans="1:2">
      <c r="A30785" t="s">
        <v>30784</v>
      </c>
      <c r="B30785" t="str">
        <f>VLOOKUP(A30785,[1]产品售价规则!$O$2:$O$46398,1,FALSE)</f>
        <v>A86262-1523769587</v>
      </c>
    </row>
    <row r="30786" hidden="1" spans="1:2">
      <c r="A30786" t="s">
        <v>30785</v>
      </c>
      <c r="B30786" t="str">
        <f>VLOOKUP(A30786,[1]产品售价规则!$O$2:$O$46398,1,FALSE)</f>
        <v>A86262-1503069232</v>
      </c>
    </row>
    <row r="30787" hidden="1" spans="1:2">
      <c r="A30787" t="s">
        <v>30786</v>
      </c>
      <c r="B30787" t="str">
        <f>VLOOKUP(A30787,[1]产品售价规则!$O$2:$O$46398,1,FALSE)</f>
        <v>A86262-1490054610</v>
      </c>
    </row>
    <row r="30788" hidden="1" spans="1:2">
      <c r="A30788" t="s">
        <v>30787</v>
      </c>
      <c r="B30788" t="str">
        <f>VLOOKUP(A30788,[1]产品售价规则!$O$2:$O$46398,1,FALSE)</f>
        <v>A86262-1438803124</v>
      </c>
    </row>
    <row r="30789" hidden="1" spans="1:2">
      <c r="A30789" t="s">
        <v>30788</v>
      </c>
      <c r="B30789" t="str">
        <f>VLOOKUP(A30789,[1]产品售价规则!$O$2:$O$46398,1,FALSE)</f>
        <v>A86262-1426927639</v>
      </c>
    </row>
    <row r="30790" hidden="1" spans="1:2">
      <c r="A30790" t="s">
        <v>30789</v>
      </c>
      <c r="B30790" t="str">
        <f>VLOOKUP(A30790,[1]产品售价规则!$O$2:$O$46398,1,FALSE)</f>
        <v>A86262-1421932561</v>
      </c>
    </row>
    <row r="30791" hidden="1" spans="1:2">
      <c r="A30791" t="s">
        <v>30790</v>
      </c>
      <c r="B30791" t="str">
        <f>VLOOKUP(A30791,[1]产品售价规则!$O$2:$O$46398,1,FALSE)</f>
        <v>A86262-1406238385</v>
      </c>
    </row>
    <row r="30792" hidden="1" spans="1:2">
      <c r="A30792" t="s">
        <v>30791</v>
      </c>
      <c r="B30792" t="str">
        <f>VLOOKUP(A30792,[1]产品售价规则!$O$2:$O$46398,1,FALSE)</f>
        <v>A86262-1402482365</v>
      </c>
    </row>
    <row r="30793" hidden="1" spans="1:2">
      <c r="A30793" t="s">
        <v>30792</v>
      </c>
      <c r="B30793" t="str">
        <f>VLOOKUP(A30793,[1]产品售价规则!$O$2:$O$46398,1,FALSE)</f>
        <v>A86262-1400156859</v>
      </c>
    </row>
    <row r="30794" hidden="1" spans="1:2">
      <c r="A30794" t="s">
        <v>30793</v>
      </c>
      <c r="B30794" t="str">
        <f>VLOOKUP(A30794,[1]产品售价规则!$O$2:$O$46398,1,FALSE)</f>
        <v>A86262-138714504</v>
      </c>
    </row>
    <row r="30795" hidden="1" spans="1:2">
      <c r="A30795" t="s">
        <v>30794</v>
      </c>
      <c r="B30795" t="str">
        <f>VLOOKUP(A30795,[1]产品售价规则!$O$2:$O$46398,1,FALSE)</f>
        <v>A86262-1379272524</v>
      </c>
    </row>
    <row r="30796" hidden="1" spans="1:2">
      <c r="A30796" t="s">
        <v>30795</v>
      </c>
      <c r="B30796" t="str">
        <f>VLOOKUP(A30796,[1]产品售价规则!$O$2:$O$46398,1,FALSE)</f>
        <v>A86262-1378569745</v>
      </c>
    </row>
    <row r="30797" hidden="1" spans="1:2">
      <c r="A30797" t="s">
        <v>30796</v>
      </c>
      <c r="B30797" t="str">
        <f>VLOOKUP(A30797,[1]产品售价规则!$O$2:$O$46398,1,FALSE)</f>
        <v>A86262-1365569661</v>
      </c>
    </row>
    <row r="30798" hidden="1" spans="1:2">
      <c r="A30798" t="s">
        <v>30797</v>
      </c>
      <c r="B30798" t="str">
        <f>VLOOKUP(A30798,[1]产品售价规则!$O$2:$O$46398,1,FALSE)</f>
        <v>A86262-1341099234</v>
      </c>
    </row>
    <row r="30799" hidden="1" spans="1:2">
      <c r="A30799" t="s">
        <v>30798</v>
      </c>
      <c r="B30799" t="str">
        <f>VLOOKUP(A30799,[1]产品售价规则!$O$2:$O$46398,1,FALSE)</f>
        <v>A86262-131605108</v>
      </c>
    </row>
    <row r="30800" hidden="1" spans="1:2">
      <c r="A30800" t="s">
        <v>30799</v>
      </c>
      <c r="B30800" t="str">
        <f>VLOOKUP(A30800,[1]产品售价规则!$O$2:$O$46398,1,FALSE)</f>
        <v>A86262-12941537</v>
      </c>
    </row>
    <row r="30801" hidden="1" spans="1:2">
      <c r="A30801" t="s">
        <v>30800</v>
      </c>
      <c r="B30801" t="str">
        <f>VLOOKUP(A30801,[1]产品售价规则!$O$2:$O$46398,1,FALSE)</f>
        <v>A86262-1279619643</v>
      </c>
    </row>
    <row r="30802" hidden="1" spans="1:2">
      <c r="A30802" t="s">
        <v>30801</v>
      </c>
      <c r="B30802" t="str">
        <f>VLOOKUP(A30802,[1]产品售价规则!$O$2:$O$46398,1,FALSE)</f>
        <v>A86262-1238208988</v>
      </c>
    </row>
    <row r="30803" hidden="1" spans="1:2">
      <c r="A30803" t="s">
        <v>30802</v>
      </c>
      <c r="B30803" t="str">
        <f>VLOOKUP(A30803,[1]产品售价规则!$O$2:$O$46398,1,FALSE)</f>
        <v>A86262-1236649801</v>
      </c>
    </row>
    <row r="30804" hidden="1" spans="1:2">
      <c r="A30804" t="s">
        <v>30803</v>
      </c>
      <c r="B30804" t="str">
        <f>VLOOKUP(A30804,[1]产品售价规则!$O$2:$O$46398,1,FALSE)</f>
        <v>A86262-1234188756</v>
      </c>
    </row>
    <row r="30805" hidden="1" spans="1:2">
      <c r="A30805" t="s">
        <v>30804</v>
      </c>
      <c r="B30805" t="str">
        <f>VLOOKUP(A30805,[1]产品售价规则!$O$2:$O$46398,1,FALSE)</f>
        <v>A86262-12266550</v>
      </c>
    </row>
    <row r="30806" hidden="1" spans="1:2">
      <c r="A30806" t="s">
        <v>30805</v>
      </c>
      <c r="B30806" t="str">
        <f>VLOOKUP(A30806,[1]产品售价规则!$O$2:$O$46398,1,FALSE)</f>
        <v>A86262-1217238632</v>
      </c>
    </row>
    <row r="30807" hidden="1" spans="1:2">
      <c r="A30807" t="s">
        <v>30806</v>
      </c>
      <c r="B30807" t="str">
        <f>VLOOKUP(A30807,[1]产品售价规则!$O$2:$O$46398,1,FALSE)</f>
        <v>A86262-1194570217</v>
      </c>
    </row>
    <row r="30808" hidden="1" spans="1:2">
      <c r="A30808" t="s">
        <v>30807</v>
      </c>
      <c r="B30808" t="str">
        <f>VLOOKUP(A30808,[1]产品售价规则!$O$2:$O$46398,1,FALSE)</f>
        <v>A86262-1176183642</v>
      </c>
    </row>
    <row r="30809" hidden="1" spans="1:2">
      <c r="A30809" t="s">
        <v>30808</v>
      </c>
      <c r="B30809" t="str">
        <f>VLOOKUP(A30809,[1]产品售价规则!$O$2:$O$46398,1,FALSE)</f>
        <v>A86262-1123133520</v>
      </c>
    </row>
    <row r="30810" hidden="1" spans="1:2">
      <c r="A30810" t="s">
        <v>30809</v>
      </c>
      <c r="B30810" t="str">
        <f>VLOOKUP(A30810,[1]产品售价规则!$O$2:$O$46398,1,FALSE)</f>
        <v>A86262-10992404</v>
      </c>
    </row>
    <row r="30811" hidden="1" spans="1:2">
      <c r="A30811" t="s">
        <v>30810</v>
      </c>
      <c r="B30811" t="str">
        <f>VLOOKUP(A30811,[1]产品售价规则!$O$2:$O$46398,1,FALSE)</f>
        <v>A86262-10269136</v>
      </c>
    </row>
    <row r="30812" hidden="1" spans="1:2">
      <c r="A30812" t="s">
        <v>30811</v>
      </c>
      <c r="B30812" t="str">
        <f>VLOOKUP(A30812,[1]产品售价规则!$O$2:$O$46398,1,FALSE)</f>
        <v>A86262-1025635121</v>
      </c>
    </row>
    <row r="30813" hidden="1" spans="1:2">
      <c r="A30813" t="s">
        <v>30812</v>
      </c>
      <c r="B30813" t="str">
        <f>VLOOKUP(A30813,[1]产品售价规则!$O$2:$O$46398,1,FALSE)</f>
        <v>A86262-1008975477</v>
      </c>
    </row>
    <row r="30814" hidden="1" spans="1:2">
      <c r="A30814" t="s">
        <v>30813</v>
      </c>
      <c r="B30814" t="str">
        <f>VLOOKUP(A30814,[1]产品售价规则!$O$2:$O$46398,1,FALSE)</f>
        <v>A86262-1005007906</v>
      </c>
    </row>
    <row r="30815" hidden="1" spans="1:2">
      <c r="A30815" t="s">
        <v>30814</v>
      </c>
      <c r="B30815" t="str">
        <f>VLOOKUP(A30815,[1]产品售价规则!$O$2:$O$46398,1,FALSE)</f>
        <v>A86261-86523-1U010</v>
      </c>
    </row>
    <row r="30816" hidden="1" spans="1:2">
      <c r="A30816" t="s">
        <v>30815</v>
      </c>
      <c r="B30816" t="str">
        <f>VLOOKUP(A30816,[1]产品售价规则!$O$2:$O$46398,1,FALSE)</f>
        <v>A86261-34982994</v>
      </c>
    </row>
    <row r="30817" hidden="1" spans="1:2">
      <c r="A30817" t="s">
        <v>30816</v>
      </c>
      <c r="B30817" t="str">
        <f>VLOOKUP(A30817,[1]产品售价规则!$O$2:$O$46398,1,FALSE)</f>
        <v>A86261-10567230</v>
      </c>
    </row>
    <row r="30818" hidden="1" spans="1:2">
      <c r="A30818" t="s">
        <v>30817</v>
      </c>
      <c r="B30818" t="str">
        <f>VLOOKUP(A30818,[1]产品售价规则!$O$2:$O$46398,1,FALSE)</f>
        <v>A86260-92409423</v>
      </c>
    </row>
    <row r="30819" hidden="1" spans="1:2">
      <c r="A30819" t="s">
        <v>30818</v>
      </c>
      <c r="B30819" t="str">
        <f>VLOOKUP(A30819,[1]产品售价规则!$O$2:$O$46398,1,FALSE)</f>
        <v>A86260-90677384</v>
      </c>
    </row>
    <row r="30820" hidden="1" spans="1:2">
      <c r="A30820" t="s">
        <v>30819</v>
      </c>
      <c r="B30820" t="str">
        <f>VLOOKUP(A30820,[1]产品售价规则!$O$2:$O$46398,1,FALSE)</f>
        <v>A86260-75126604</v>
      </c>
    </row>
    <row r="30821" hidden="1" spans="1:2">
      <c r="A30821" t="s">
        <v>30820</v>
      </c>
      <c r="B30821" t="str">
        <f>VLOOKUP(A30821,[1]产品售价规则!$O$2:$O$46398,1,FALSE)</f>
        <v>A86260-720727661</v>
      </c>
    </row>
    <row r="30822" hidden="1" spans="1:2">
      <c r="A30822" t="s">
        <v>30821</v>
      </c>
      <c r="B30822" t="str">
        <f>VLOOKUP(A30822,[1]产品售价规则!$O$2:$O$46398,1,FALSE)</f>
        <v>A86260-68101146AA</v>
      </c>
    </row>
    <row r="30823" hidden="1" spans="1:2">
      <c r="A30823" t="s">
        <v>30822</v>
      </c>
      <c r="B30823" t="str">
        <f>VLOOKUP(A30823,[1]产品售价规则!$O$2:$O$46398,1,FALSE)</f>
        <v>A86260-59432363</v>
      </c>
    </row>
    <row r="30824" hidden="1" spans="1:2">
      <c r="A30824" t="s">
        <v>30823</v>
      </c>
      <c r="B30824" t="str">
        <f>VLOOKUP(A30824,[1]产品售价规则!$O$2:$O$46398,1,FALSE)</f>
        <v>A86260-414109632</v>
      </c>
    </row>
    <row r="30825" hidden="1" spans="1:2">
      <c r="A30825" t="s">
        <v>30824</v>
      </c>
      <c r="B30825" t="str">
        <f>VLOOKUP(A30825,[1]产品售价规则!$O$2:$O$46398,1,FALSE)</f>
        <v>A86260-40983805</v>
      </c>
    </row>
    <row r="30826" hidden="1" spans="1:2">
      <c r="A30826" t="s">
        <v>30825</v>
      </c>
      <c r="B30826" t="str">
        <f>VLOOKUP(A30826,[1]产品售价规则!$O$2:$O$46398,1,FALSE)</f>
        <v>A86260-3975410472</v>
      </c>
    </row>
    <row r="30827" hidden="1" spans="1:2">
      <c r="A30827" t="s">
        <v>30826</v>
      </c>
      <c r="B30827" t="str">
        <f>VLOOKUP(A30827,[1]产品售价规则!$O$2:$O$46398,1,FALSE)</f>
        <v>A86260-3685438738</v>
      </c>
    </row>
    <row r="30828" hidden="1" spans="1:2">
      <c r="A30828" t="s">
        <v>30827</v>
      </c>
      <c r="B30828" t="str">
        <f>VLOOKUP(A30828,[1]产品售价规则!$O$2:$O$46398,1,FALSE)</f>
        <v>A86260-3318207599</v>
      </c>
    </row>
    <row r="30829" hidden="1" spans="1:2">
      <c r="A30829" t="s">
        <v>30828</v>
      </c>
      <c r="B30829" t="str">
        <f>VLOOKUP(A30829,[1]产品售价规则!$O$2:$O$46398,1,FALSE)</f>
        <v>A86260-26203794</v>
      </c>
    </row>
    <row r="30830" hidden="1" spans="1:2">
      <c r="A30830" t="s">
        <v>30829</v>
      </c>
      <c r="B30830" t="str">
        <f>VLOOKUP(A30830,[1]产品售价规则!$O$2:$O$46398,1,FALSE)</f>
        <v>A86260-2617410081</v>
      </c>
    </row>
    <row r="30831" hidden="1" spans="1:2">
      <c r="A30831" t="s">
        <v>30830</v>
      </c>
      <c r="B30831" t="str">
        <f>VLOOKUP(A30831,[1]产品售价规则!$O$2:$O$46398,1,FALSE)</f>
        <v>A86260-2591500772</v>
      </c>
    </row>
    <row r="30832" hidden="1" spans="1:2">
      <c r="A30832" t="s">
        <v>30831</v>
      </c>
      <c r="B30832" t="str">
        <f>VLOOKUP(A30832,[1]产品售价规则!$O$2:$O$46398,1,FALSE)</f>
        <v>A86260-1640433509</v>
      </c>
    </row>
    <row r="30833" hidden="1" spans="1:2">
      <c r="A30833" t="s">
        <v>30832</v>
      </c>
      <c r="B30833" t="str">
        <f>VLOOKUP(A30833,[1]产品售价规则!$O$2:$O$46398,1,FALSE)</f>
        <v>A86250-ECCPP052830</v>
      </c>
    </row>
    <row r="30834" spans="1:2">
      <c r="A30834" t="s">
        <v>30833</v>
      </c>
      <c r="B30834" t="e">
        <f>VLOOKUP(A30834,[1]产品售价规则!$O$2:$O$46398,1,FALSE)</f>
        <v>#N/A</v>
      </c>
    </row>
    <row r="30835" spans="1:2">
      <c r="A30835" t="s">
        <v>30834</v>
      </c>
      <c r="B30835" t="e">
        <f>VLOOKUP(A30835,[1]产品售价规则!$O$2:$O$46398,1,FALSE)</f>
        <v>#N/A</v>
      </c>
    </row>
    <row r="30836" hidden="1" spans="1:2">
      <c r="A30836" t="s">
        <v>30835</v>
      </c>
      <c r="B30836" t="str">
        <f>VLOOKUP(A30836,[1]产品售价规则!$O$2:$O$46398,1,FALSE)</f>
        <v>A86250-E81056701CP</v>
      </c>
    </row>
    <row r="30837" hidden="1" spans="1:2">
      <c r="A30837" t="s">
        <v>30836</v>
      </c>
      <c r="B30837" t="str">
        <f>VLOOKUP(A30837,[1]产品售价规则!$O$2:$O$46398,1,FALSE)</f>
        <v>A86250-E80197902CP</v>
      </c>
    </row>
    <row r="30838" hidden="1" spans="1:2">
      <c r="A30838" t="s">
        <v>30837</v>
      </c>
      <c r="B30838" t="str">
        <f>VLOOKUP(A30838,[1]产品售价规则!$O$2:$O$46398,1,FALSE)</f>
        <v>A86250-E80109602CP</v>
      </c>
    </row>
    <row r="30839" hidden="1" spans="1:2">
      <c r="A30839" t="s">
        <v>30838</v>
      </c>
      <c r="B30839" t="str">
        <f>VLOOKUP(A30839,[1]产品售价规则!$O$2:$O$46398,1,FALSE)</f>
        <v>A86250-E15075101CP</v>
      </c>
    </row>
    <row r="30840" hidden="1" spans="1:2">
      <c r="A30840" t="s">
        <v>30839</v>
      </c>
      <c r="B30840" t="str">
        <f>VLOOKUP(A30840,[1]产品售价规则!$O$2:$O$46398,1,FALSE)</f>
        <v>A86250-E15069601CP</v>
      </c>
    </row>
    <row r="30841" hidden="1" spans="1:2">
      <c r="A30841" t="s">
        <v>30840</v>
      </c>
      <c r="B30841" t="str">
        <f>VLOOKUP(A30841,[1]产品售价规则!$O$2:$O$46398,1,FALSE)</f>
        <v>A86250-E15054701CP</v>
      </c>
    </row>
    <row r="30842" hidden="1" spans="1:2">
      <c r="A30842" t="s">
        <v>30841</v>
      </c>
      <c r="B30842" t="str">
        <f>VLOOKUP(A30842,[1]产品售价规则!$O$2:$O$46398,1,FALSE)</f>
        <v>A86250-E15032801CP</v>
      </c>
    </row>
    <row r="30843" hidden="1" spans="1:2">
      <c r="A30843" t="s">
        <v>30842</v>
      </c>
      <c r="B30843" t="str">
        <f>VLOOKUP(A30843,[1]产品售价规则!$O$2:$O$46398,1,FALSE)</f>
        <v>A86250-E12445801CP</v>
      </c>
    </row>
    <row r="30844" hidden="1" spans="1:2">
      <c r="A30844" t="s">
        <v>30843</v>
      </c>
      <c r="B30844" t="str">
        <f>VLOOKUP(A30844,[1]产品售价规则!$O$2:$O$46398,1,FALSE)</f>
        <v>A86250-E12401CP088S</v>
      </c>
    </row>
    <row r="30845" hidden="1" spans="1:2">
      <c r="A30845" t="s">
        <v>30844</v>
      </c>
      <c r="B30845" t="str">
        <f>VLOOKUP(A30845,[1]产品售价规则!$O$2:$O$46398,1,FALSE)</f>
        <v>A86250-E12401CP079S</v>
      </c>
    </row>
    <row r="30846" hidden="1" spans="1:2">
      <c r="A30846" t="s">
        <v>30845</v>
      </c>
      <c r="B30846" t="str">
        <f>VLOOKUP(A30846,[1]产品售价规则!$O$2:$O$46398,1,FALSE)</f>
        <v>A86250-E12401CP040S</v>
      </c>
    </row>
    <row r="30847" hidden="1" spans="1:2">
      <c r="A30847" t="s">
        <v>30846</v>
      </c>
      <c r="B30847" t="str">
        <f>VLOOKUP(A30847,[1]产品售价规则!$O$2:$O$46398,1,FALSE)</f>
        <v>A86250-E12375201CP</v>
      </c>
    </row>
    <row r="30848" hidden="1" spans="1:2">
      <c r="A30848" t="s">
        <v>30847</v>
      </c>
      <c r="B30848" t="str">
        <f>VLOOKUP(A30848,[1]产品售价规则!$O$2:$O$46398,1,FALSE)</f>
        <v>A86250-E12159801CP</v>
      </c>
    </row>
    <row r="30849" hidden="1" spans="1:2">
      <c r="A30849" t="s">
        <v>30848</v>
      </c>
      <c r="B30849" t="str">
        <f>VLOOKUP(A30849,[1]产品售价规则!$O$2:$O$46398,1,FALSE)</f>
        <v>A86250-E11669501CP</v>
      </c>
    </row>
    <row r="30850" hidden="1" spans="1:2">
      <c r="A30850" t="s">
        <v>30849</v>
      </c>
      <c r="B30850" t="str">
        <f>VLOOKUP(A30850,[1]产品售价规则!$O$2:$O$46398,1,FALSE)</f>
        <v>A86250-E11669101CP</v>
      </c>
    </row>
    <row r="30851" hidden="1" spans="1:2">
      <c r="A30851" t="s">
        <v>30850</v>
      </c>
      <c r="B30851" t="str">
        <f>VLOOKUP(A30851,[1]产品售价规则!$O$2:$O$46398,1,FALSE)</f>
        <v>A86250-E11365803CP</v>
      </c>
    </row>
    <row r="30852" hidden="1" spans="1:2">
      <c r="A30852" t="s">
        <v>30851</v>
      </c>
      <c r="B30852" t="str">
        <f>VLOOKUP(A30852,[1]产品售价规则!$O$2:$O$46398,1,FALSE)</f>
        <v>A86250-E10710301CP</v>
      </c>
    </row>
    <row r="30853" hidden="1" spans="1:2">
      <c r="A30853" t="s">
        <v>30852</v>
      </c>
      <c r="B30853" t="str">
        <f>VLOOKUP(A30853,[1]产品售价规则!$O$2:$O$46398,1,FALSE)</f>
        <v>A86250-E10018901CP</v>
      </c>
    </row>
    <row r="30854" hidden="1" spans="1:2">
      <c r="A30854" t="s">
        <v>30853</v>
      </c>
      <c r="B30854" t="str">
        <f>VLOOKUP(A30854,[1]产品售价规则!$O$2:$O$46398,1,FALSE)</f>
        <v>A86250-E05264301CP</v>
      </c>
    </row>
    <row r="30855" hidden="1" spans="1:2">
      <c r="A30855" t="s">
        <v>30854</v>
      </c>
      <c r="B30855" t="str">
        <f>VLOOKUP(A30855,[1]产品售价规则!$O$2:$O$46398,1,FALSE)</f>
        <v>A86250-E05264001CP</v>
      </c>
    </row>
    <row r="30856" hidden="1" spans="1:2">
      <c r="A30856" t="s">
        <v>30855</v>
      </c>
      <c r="B30856" t="str">
        <f>VLOOKUP(A30856,[1]产品售价规则!$O$2:$O$46398,1,FALSE)</f>
        <v>A86250-E05106601CP</v>
      </c>
    </row>
    <row r="30857" hidden="1" spans="1:2">
      <c r="A30857" t="s">
        <v>30856</v>
      </c>
      <c r="B30857" t="str">
        <f>VLOOKUP(A30857,[1]产品售价规则!$O$2:$O$46398,1,FALSE)</f>
        <v>A86185-G5274</v>
      </c>
    </row>
    <row r="30858" hidden="1" spans="1:2">
      <c r="A30858" t="s">
        <v>30857</v>
      </c>
      <c r="B30858" t="str">
        <f>VLOOKUP(A30858,[1]产品售价规则!$O$2:$O$46398,1,FALSE)</f>
        <v>A86185-G5269</v>
      </c>
    </row>
    <row r="30859" hidden="1" spans="1:2">
      <c r="A30859" t="s">
        <v>30858</v>
      </c>
      <c r="B30859" t="str">
        <f>VLOOKUP(A30859,[1]产品售价规则!$O$2:$O$46398,1,FALSE)</f>
        <v>A86185-G5213</v>
      </c>
    </row>
    <row r="30860" hidden="1" spans="1:2">
      <c r="A30860" t="s">
        <v>30859</v>
      </c>
      <c r="B30860" t="str">
        <f>VLOOKUP(A30860,[1]产品售价规则!$O$2:$O$46398,1,FALSE)</f>
        <v>A86185-G0307</v>
      </c>
    </row>
    <row r="30861" hidden="1" spans="1:2">
      <c r="A30861" t="s">
        <v>30860</v>
      </c>
      <c r="B30861" t="str">
        <f>VLOOKUP(A30861,[1]产品售价规则!$O$2:$O$46398,1,FALSE)</f>
        <v>A86179-53091MT</v>
      </c>
    </row>
    <row r="30862" hidden="1" spans="1:2">
      <c r="A30862" t="s">
        <v>30861</v>
      </c>
      <c r="B30862" t="str">
        <f>VLOOKUP(A30862,[1]产品售价规则!$O$2:$O$46398,1,FALSE)</f>
        <v>A86179-48982MT</v>
      </c>
    </row>
    <row r="30863" hidden="1" spans="1:2">
      <c r="A30863" t="s">
        <v>30862</v>
      </c>
      <c r="B30863" t="str">
        <f>VLOOKUP(A30863,[1]产品售价规则!$O$2:$O$46398,1,FALSE)</f>
        <v>A86179-45992MT</v>
      </c>
    </row>
    <row r="30864" hidden="1" spans="1:2">
      <c r="A30864" t="s">
        <v>30863</v>
      </c>
      <c r="B30864" t="str">
        <f>VLOOKUP(A30864,[1]产品售价规则!$O$2:$O$46398,1,FALSE)</f>
        <v>A86177-F2TC4SWSRVVWG</v>
      </c>
    </row>
    <row r="30865" hidden="1" spans="1:2">
      <c r="A30865" t="s">
        <v>30864</v>
      </c>
      <c r="B30865" t="str">
        <f>VLOOKUP(A30865,[1]产品售价规则!$O$2:$O$46398,1,FALSE)</f>
        <v>A86173-CH1228108</v>
      </c>
    </row>
    <row r="30866" hidden="1" spans="1:2">
      <c r="A30866" t="s">
        <v>30865</v>
      </c>
      <c r="B30866" t="str">
        <f>VLOOKUP(A30866,[1]产品售价规则!$O$2:$O$46398,1,FALSE)</f>
        <v>A86173-9608054</v>
      </c>
    </row>
    <row r="30867" hidden="1" spans="1:2">
      <c r="A30867" t="s">
        <v>30866</v>
      </c>
      <c r="B30867" t="str">
        <f>VLOOKUP(A30867,[1]产品售价规则!$O$2:$O$46398,1,FALSE)</f>
        <v>A86172-95557234201</v>
      </c>
    </row>
    <row r="30868" hidden="1" spans="1:2">
      <c r="A30868" t="s">
        <v>30867</v>
      </c>
      <c r="B30868" t="str">
        <f>VLOOKUP(A30868,[1]产品售价规则!$O$2:$O$46398,1,FALSE)</f>
        <v>A86172-935702D000</v>
      </c>
    </row>
    <row r="30869" hidden="1" spans="1:2">
      <c r="A30869" t="s">
        <v>30868</v>
      </c>
      <c r="B30869" t="str">
        <f>VLOOKUP(A30869,[1]产品售价规则!$O$2:$O$46398,1,FALSE)</f>
        <v>A86172-8482060130</v>
      </c>
    </row>
    <row r="30870" hidden="1" spans="1:2">
      <c r="A30870" t="s">
        <v>30869</v>
      </c>
      <c r="B30870" t="str">
        <f>VLOOKUP(A30870,[1]产品售价规则!$O$2:$O$46398,1,FALSE)</f>
        <v>A86172-83280SNAA01ZC</v>
      </c>
    </row>
    <row r="30871" hidden="1" spans="1:2">
      <c r="A30871" t="s">
        <v>30870</v>
      </c>
      <c r="B30871" t="str">
        <f>VLOOKUP(A30871,[1]产品售价规则!$O$2:$O$46398,1,FALSE)</f>
        <v>A86172-83280SNAA01ZA</v>
      </c>
    </row>
    <row r="30872" hidden="1" spans="1:2">
      <c r="A30872" t="s">
        <v>30871</v>
      </c>
      <c r="B30872" t="str">
        <f>VLOOKUP(A30872,[1]产品售价规则!$O$2:$O$46398,1,FALSE)</f>
        <v>A86172-7PP959858RDML</v>
      </c>
    </row>
    <row r="30873" hidden="1" spans="1:2">
      <c r="A30873" t="s">
        <v>30872</v>
      </c>
      <c r="B30873" t="str">
        <f>VLOOKUP(A30873,[1]产品售价规则!$O$2:$O$46398,1,FALSE)</f>
        <v>A86172-4602863AD</v>
      </c>
    </row>
    <row r="30874" hidden="1" spans="1:2">
      <c r="A30874" t="s">
        <v>30873</v>
      </c>
      <c r="B30874" t="str">
        <f>VLOOKUP(A30874,[1]产品售价规则!$O$2:$O$46398,1,FALSE)</f>
        <v>A86172-4602736AA</v>
      </c>
    </row>
    <row r="30875" hidden="1" spans="1:2">
      <c r="A30875" t="s">
        <v>30874</v>
      </c>
      <c r="B30875" t="str">
        <f>VLOOKUP(A30875,[1]产品售价规则!$O$2:$O$46398,1,FALSE)</f>
        <v>A86172-1638206610</v>
      </c>
    </row>
    <row r="30876" hidden="1" spans="1:2">
      <c r="A30876" t="s">
        <v>30875</v>
      </c>
      <c r="B30876" t="str">
        <f>VLOOKUP(A30876,[1]产品售价规则!$O$2:$O$46398,1,FALSE)</f>
        <v>A86172-10092804</v>
      </c>
    </row>
    <row r="30877" hidden="1" spans="1:2">
      <c r="A30877" t="s">
        <v>30876</v>
      </c>
      <c r="B30877" t="str">
        <f>VLOOKUP(A30877,[1]产品售价规则!$O$2:$O$46398,1,FALSE)</f>
        <v>A86157-MT1710WSW</v>
      </c>
    </row>
    <row r="30878" hidden="1" spans="1:2">
      <c r="A30878" t="s">
        <v>30877</v>
      </c>
      <c r="B30878" t="str">
        <f>VLOOKUP(A30878,[1]产品售价规则!$O$2:$O$46398,1,FALSE)</f>
        <v>A86157-MT1330WSW</v>
      </c>
    </row>
    <row r="30879" hidden="1" spans="1:2">
      <c r="A30879" t="s">
        <v>30878</v>
      </c>
      <c r="B30879" t="str">
        <f>VLOOKUP(A30879,[1]产品售价规则!$O$2:$O$46398,1,FALSE)</f>
        <v>A86029-14894961</v>
      </c>
    </row>
    <row r="30880" hidden="1" spans="1:2">
      <c r="A30880" t="s">
        <v>30879</v>
      </c>
      <c r="B30880" t="str">
        <f>VLOOKUP(A30880,[1]产品售价规则!$O$2:$O$46398,1,FALSE)</f>
        <v>A86029-14513579</v>
      </c>
    </row>
    <row r="30881" hidden="1" spans="1:2">
      <c r="A30881" t="s">
        <v>30880</v>
      </c>
      <c r="B30881" t="str">
        <f>VLOOKUP(A30881,[1]产品售价规则!$O$2:$O$46398,1,FALSE)</f>
        <v>A86029-14486439</v>
      </c>
    </row>
    <row r="30882" hidden="1" spans="1:2">
      <c r="A30882" t="s">
        <v>30881</v>
      </c>
      <c r="B30882" t="str">
        <f>VLOOKUP(A30882,[1]产品售价规则!$O$2:$O$46398,1,FALSE)</f>
        <v>A86029-14482489</v>
      </c>
    </row>
    <row r="30883" hidden="1" spans="1:2">
      <c r="A30883" t="s">
        <v>30882</v>
      </c>
      <c r="B30883" t="str">
        <f>VLOOKUP(A30883,[1]产品售价规则!$O$2:$O$46398,1,FALSE)</f>
        <v>A86029-12941342</v>
      </c>
    </row>
    <row r="30884" hidden="1" spans="1:2">
      <c r="A30884" t="s">
        <v>30883</v>
      </c>
      <c r="B30884" t="str">
        <f>VLOOKUP(A30884,[1]产品售价规则!$O$2:$O$46398,1,FALSE)</f>
        <v>A86028-KVAC4730</v>
      </c>
    </row>
    <row r="30885" hidden="1" spans="1:2">
      <c r="A30885" t="s">
        <v>30884</v>
      </c>
      <c r="B30885" t="str">
        <f>VLOOKUP(A30885,[1]产品售价规则!$O$2:$O$46398,1,FALSE)</f>
        <v>A86027-14507669</v>
      </c>
    </row>
    <row r="30886" hidden="1" spans="1:2">
      <c r="A30886" t="s">
        <v>30885</v>
      </c>
      <c r="B30886" t="str">
        <f>VLOOKUP(A30886,[1]产品售价规则!$O$2:$O$46398,1,FALSE)</f>
        <v>A86027-13459464</v>
      </c>
    </row>
    <row r="30887" hidden="1" spans="1:2">
      <c r="A30887" t="s">
        <v>30886</v>
      </c>
      <c r="B30887" t="str">
        <f>VLOOKUP(A30887,[1]产品售价规则!$O$2:$O$46398,1,FALSE)</f>
        <v>A86027-11171867</v>
      </c>
    </row>
    <row r="30888" hidden="1" spans="1:2">
      <c r="A30888" t="s">
        <v>30887</v>
      </c>
      <c r="B30888" t="str">
        <f>VLOOKUP(A30888,[1]产品售价规则!$O$2:$O$46398,1,FALSE)</f>
        <v>A86026-16882952</v>
      </c>
    </row>
    <row r="30889" hidden="1" spans="1:2">
      <c r="A30889" t="s">
        <v>30888</v>
      </c>
      <c r="B30889" t="str">
        <f>VLOOKUP(A30889,[1]产品售价规则!$O$2:$O$46398,1,FALSE)</f>
        <v>A86025-15194258</v>
      </c>
    </row>
    <row r="30890" hidden="1" spans="1:2">
      <c r="A30890" t="s">
        <v>30889</v>
      </c>
      <c r="B30890" t="str">
        <f>VLOOKUP(A30890,[1]产品售价规则!$O$2:$O$46398,1,FALSE)</f>
        <v>A86025-13459239</v>
      </c>
    </row>
    <row r="30891" hidden="1" spans="1:2">
      <c r="A30891" t="s">
        <v>30890</v>
      </c>
      <c r="B30891" t="str">
        <f>VLOOKUP(A30891,[1]产品售价规则!$O$2:$O$46398,1,FALSE)</f>
        <v>A86025-12472755</v>
      </c>
    </row>
    <row r="30892" hidden="1" spans="1:2">
      <c r="A30892" t="s">
        <v>30891</v>
      </c>
      <c r="B30892" t="str">
        <f>VLOOKUP(A30892,[1]产品售价规则!$O$2:$O$46398,1,FALSE)</f>
        <v>A86024-14741668</v>
      </c>
    </row>
    <row r="30893" hidden="1" spans="1:2">
      <c r="A30893" t="s">
        <v>30892</v>
      </c>
      <c r="B30893" t="str">
        <f>VLOOKUP(A30893,[1]产品售价规则!$O$2:$O$46398,1,FALSE)</f>
        <v>A86024-14351490</v>
      </c>
    </row>
    <row r="30894" hidden="1" spans="1:2">
      <c r="A30894" t="s">
        <v>30893</v>
      </c>
      <c r="B30894" t="str">
        <f>VLOOKUP(A30894,[1]产品售价规则!$O$2:$O$46398,1,FALSE)</f>
        <v>A86022-9618166</v>
      </c>
    </row>
    <row r="30895" hidden="1" spans="1:2">
      <c r="A30895" t="s">
        <v>30894</v>
      </c>
      <c r="B30895" t="str">
        <f>VLOOKUP(A30895,[1]产品售价规则!$O$2:$O$46398,1,FALSE)</f>
        <v>A86022-9608314</v>
      </c>
    </row>
    <row r="30896" hidden="1" spans="1:2">
      <c r="A30896" t="s">
        <v>30895</v>
      </c>
      <c r="B30896" t="str">
        <f>VLOOKUP(A30896,[1]产品售价规则!$O$2:$O$46398,1,FALSE)</f>
        <v>A86022-12740922</v>
      </c>
    </row>
    <row r="30897" hidden="1" spans="1:2">
      <c r="A30897" t="s">
        <v>30896</v>
      </c>
      <c r="B30897" t="str">
        <f>VLOOKUP(A30897,[1]产品售价规则!$O$2:$O$46398,1,FALSE)</f>
        <v>A86020-14871086</v>
      </c>
    </row>
    <row r="30898" hidden="1" spans="1:2">
      <c r="A30898" t="s">
        <v>30897</v>
      </c>
      <c r="B30898" t="str">
        <f>VLOOKUP(A30898,[1]产品售价规则!$O$2:$O$46398,1,FALSE)</f>
        <v>A86020-14499069</v>
      </c>
    </row>
    <row r="30899" hidden="1" spans="1:2">
      <c r="A30899" t="s">
        <v>30898</v>
      </c>
      <c r="B30899" t="str">
        <f>VLOOKUP(A30899,[1]产品售价规则!$O$2:$O$46398,1,FALSE)</f>
        <v>A86020-14454812</v>
      </c>
    </row>
    <row r="30900" hidden="1" spans="1:2">
      <c r="A30900" t="s">
        <v>30899</v>
      </c>
      <c r="B30900" t="str">
        <f>VLOOKUP(A30900,[1]产品售价规则!$O$2:$O$46398,1,FALSE)</f>
        <v>A86020-13848614</v>
      </c>
    </row>
    <row r="30901" hidden="1" spans="1:2">
      <c r="A30901" t="s">
        <v>30900</v>
      </c>
      <c r="B30901" t="str">
        <f>VLOOKUP(A30901,[1]产品售价规则!$O$2:$O$46398,1,FALSE)</f>
        <v>A86020-13782658</v>
      </c>
    </row>
    <row r="30902" hidden="1" spans="1:2">
      <c r="A30902" t="s">
        <v>30901</v>
      </c>
      <c r="B30902" t="str">
        <f>VLOOKUP(A30902,[1]产品售价规则!$O$2:$O$46398,1,FALSE)</f>
        <v>A86020-13679933</v>
      </c>
    </row>
    <row r="30903" hidden="1" spans="1:2">
      <c r="A30903" t="s">
        <v>30902</v>
      </c>
      <c r="B30903" t="str">
        <f>VLOOKUP(A30903,[1]产品售价规则!$O$2:$O$46398,1,FALSE)</f>
        <v>A86020-13456309</v>
      </c>
    </row>
    <row r="30904" hidden="1" spans="1:2">
      <c r="A30904" t="s">
        <v>30903</v>
      </c>
      <c r="B30904" t="str">
        <f>VLOOKUP(A30904,[1]产品售价规则!$O$2:$O$46398,1,FALSE)</f>
        <v>A86020-12758931</v>
      </c>
    </row>
    <row r="30905" hidden="1" spans="1:2">
      <c r="A30905" t="s">
        <v>30904</v>
      </c>
      <c r="B30905" t="str">
        <f>VLOOKUP(A30905,[1]产品售价规则!$O$2:$O$46398,1,FALSE)</f>
        <v>A86020-12428472</v>
      </c>
    </row>
    <row r="30906" hidden="1" spans="1:2">
      <c r="A30906" t="s">
        <v>30905</v>
      </c>
      <c r="B30906" t="str">
        <f>VLOOKUP(A30906,[1]产品售价规则!$O$2:$O$46398,1,FALSE)</f>
        <v>A86007-440111AA0A_44011EG51C</v>
      </c>
    </row>
    <row r="30907" hidden="1" spans="1:2">
      <c r="A30907" t="s">
        <v>30906</v>
      </c>
      <c r="B30907" t="str">
        <f>VLOOKUP(A30907,[1]产品售价规则!$O$2:$O$46398,1,FALSE)</f>
        <v>A86007-22705314_22705377</v>
      </c>
    </row>
    <row r="30908" hidden="1" spans="1:2">
      <c r="A30908" t="s">
        <v>30907</v>
      </c>
      <c r="B30908" t="str">
        <f>VLOOKUP(A30908,[1]产品售价规则!$O$2:$O$46398,1,FALSE)</f>
        <v>A80149-PSA55620</v>
      </c>
    </row>
    <row r="30909" hidden="1" spans="1:2">
      <c r="A30909" t="s">
        <v>30908</v>
      </c>
      <c r="B30909" t="str">
        <f>VLOOKUP(A30909,[1]产品售价规则!$O$2:$O$46398,1,FALSE)</f>
        <v>A80149-LHT05451</v>
      </c>
    </row>
    <row r="30910" hidden="1" spans="1:2">
      <c r="A30910" t="s">
        <v>30909</v>
      </c>
      <c r="B30910" t="str">
        <f>VLOOKUP(A30910,[1]产品售价规则!$O$2:$O$46398,1,FALSE)</f>
        <v>A80149-BSS00455</v>
      </c>
    </row>
    <row r="30911" hidden="1" spans="1:2">
      <c r="A30911" t="s">
        <v>30910</v>
      </c>
      <c r="B30911" t="str">
        <f>VLOOKUP(A30911,[1]产品售价规则!$O$2:$O$46398,1,FALSE)</f>
        <v>A80139-14889896</v>
      </c>
    </row>
    <row r="30912" hidden="1" spans="1:2">
      <c r="A30912" t="s">
        <v>30911</v>
      </c>
      <c r="B30912" t="str">
        <f>VLOOKUP(A30912,[1]产品售价规则!$O$2:$O$46398,1,FALSE)</f>
        <v>A80139-13441228</v>
      </c>
    </row>
    <row r="30913" hidden="1" spans="1:2">
      <c r="A30913" t="s">
        <v>30912</v>
      </c>
      <c r="B30913" t="str">
        <f>VLOOKUP(A30913,[1]产品售价规则!$O$2:$O$46398,1,FALSE)</f>
        <v>A80136-9605777</v>
      </c>
    </row>
    <row r="30914" hidden="1" spans="1:2">
      <c r="A30914" t="s">
        <v>30913</v>
      </c>
      <c r="B30914" t="str">
        <f>VLOOKUP(A30914,[1]产品售价规则!$O$2:$O$46398,1,FALSE)</f>
        <v>A80136-9599551</v>
      </c>
    </row>
    <row r="30915" hidden="1" spans="1:2">
      <c r="A30915" t="s">
        <v>30914</v>
      </c>
      <c r="B30915" t="str">
        <f>VLOOKUP(A30915,[1]产品售价规则!$O$2:$O$46398,1,FALSE)</f>
        <v>A80136-9589638</v>
      </c>
    </row>
    <row r="30916" hidden="1" spans="1:2">
      <c r="A30916" t="s">
        <v>30915</v>
      </c>
      <c r="B30916" t="str">
        <f>VLOOKUP(A30916,[1]产品售价规则!$O$2:$O$46398,1,FALSE)</f>
        <v>A80136-14903932</v>
      </c>
    </row>
    <row r="30917" hidden="1" spans="1:2">
      <c r="A30917" t="s">
        <v>30916</v>
      </c>
      <c r="B30917" t="str">
        <f>VLOOKUP(A30917,[1]产品售价规则!$O$2:$O$46398,1,FALSE)</f>
        <v>A80136-14885936</v>
      </c>
    </row>
    <row r="30918" hidden="1" spans="1:2">
      <c r="A30918" t="s">
        <v>30917</v>
      </c>
      <c r="B30918" t="str">
        <f>VLOOKUP(A30918,[1]产品售价规则!$O$2:$O$46398,1,FALSE)</f>
        <v>A80136-14871328</v>
      </c>
    </row>
    <row r="30919" hidden="1" spans="1:2">
      <c r="A30919" t="s">
        <v>30918</v>
      </c>
      <c r="B30919" t="str">
        <f>VLOOKUP(A30919,[1]产品售价规则!$O$2:$O$46398,1,FALSE)</f>
        <v>A80136-14508733</v>
      </c>
    </row>
    <row r="30920" hidden="1" spans="1:2">
      <c r="A30920" t="s">
        <v>30919</v>
      </c>
      <c r="B30920" t="str">
        <f>VLOOKUP(A30920,[1]产品售价规则!$O$2:$O$46398,1,FALSE)</f>
        <v>A80136-13464527</v>
      </c>
    </row>
    <row r="30921" hidden="1" spans="1:2">
      <c r="A30921" t="s">
        <v>30920</v>
      </c>
      <c r="B30921" t="str">
        <f>VLOOKUP(A30921,[1]产品售价规则!$O$2:$O$46398,1,FALSE)</f>
        <v>A80136-13451236</v>
      </c>
    </row>
    <row r="30922" hidden="1" spans="1:2">
      <c r="A30922" t="s">
        <v>30921</v>
      </c>
      <c r="B30922" t="str">
        <f>VLOOKUP(A30922,[1]产品售价规则!$O$2:$O$46398,1,FALSE)</f>
        <v>A80136-13449941</v>
      </c>
    </row>
    <row r="30923" hidden="1" spans="1:2">
      <c r="A30923" t="s">
        <v>30922</v>
      </c>
      <c r="B30923" t="str">
        <f>VLOOKUP(A30923,[1]产品售价规则!$O$2:$O$46398,1,FALSE)</f>
        <v>A80136-13416582</v>
      </c>
    </row>
    <row r="30924" hidden="1" spans="1:2">
      <c r="A30924" t="s">
        <v>30923</v>
      </c>
      <c r="B30924" t="str">
        <f>VLOOKUP(A30924,[1]产品售价规则!$O$2:$O$46398,1,FALSE)</f>
        <v>A80136-13410546</v>
      </c>
    </row>
    <row r="30925" hidden="1" spans="1:2">
      <c r="A30925" t="s">
        <v>30924</v>
      </c>
      <c r="B30925" t="str">
        <f>VLOOKUP(A30925,[1]产品售价规则!$O$2:$O$46398,1,FALSE)</f>
        <v>A80136-12819489</v>
      </c>
    </row>
    <row r="30926" hidden="1" spans="1:2">
      <c r="A30926" t="s">
        <v>30925</v>
      </c>
      <c r="B30926" t="str">
        <f>VLOOKUP(A30926,[1]产品售价规则!$O$2:$O$46398,1,FALSE)</f>
        <v>A80136-12817982</v>
      </c>
    </row>
    <row r="30927" hidden="1" spans="1:2">
      <c r="A30927" t="s">
        <v>30926</v>
      </c>
      <c r="B30927" t="str">
        <f>VLOOKUP(A30927,[1]产品售价规则!$O$2:$O$46398,1,FALSE)</f>
        <v>A80136-12816736</v>
      </c>
    </row>
    <row r="30928" hidden="1" spans="1:2">
      <c r="A30928" t="s">
        <v>30927</v>
      </c>
      <c r="B30928" t="str">
        <f>VLOOKUP(A30928,[1]产品售价规则!$O$2:$O$46398,1,FALSE)</f>
        <v>A80136-12815300</v>
      </c>
    </row>
    <row r="30929" hidden="1" spans="1:2">
      <c r="A30929" t="s">
        <v>30928</v>
      </c>
      <c r="B30929" t="str">
        <f>VLOOKUP(A30929,[1]产品售价规则!$O$2:$O$46398,1,FALSE)</f>
        <v>A80136-12748817</v>
      </c>
    </row>
    <row r="30930" hidden="1" spans="1:2">
      <c r="A30930" t="s">
        <v>30929</v>
      </c>
      <c r="B30930" t="str">
        <f>VLOOKUP(A30930,[1]产品售价规则!$O$2:$O$46398,1,FALSE)</f>
        <v>A80136-12741017</v>
      </c>
    </row>
    <row r="30931" hidden="1" spans="1:2">
      <c r="A30931" t="s">
        <v>30930</v>
      </c>
      <c r="B30931" t="str">
        <f>VLOOKUP(A30931,[1]产品售价规则!$O$2:$O$46398,1,FALSE)</f>
        <v>A80135-SZ10R</v>
      </c>
    </row>
    <row r="30932" hidden="1" spans="1:2">
      <c r="A30932" t="s">
        <v>30931</v>
      </c>
      <c r="B30932" t="str">
        <f>VLOOKUP(A30932,[1]产品售价规则!$O$2:$O$46398,1,FALSE)</f>
        <v>A80135-NS58ER</v>
      </c>
    </row>
    <row r="30933" hidden="1" spans="1:2">
      <c r="A30933" t="s">
        <v>30932</v>
      </c>
      <c r="B30933" t="str">
        <f>VLOOKUP(A30933,[1]产品售价规则!$O$2:$O$46398,1,FALSE)</f>
        <v>A80135-HY46EL</v>
      </c>
    </row>
    <row r="30934" hidden="1" spans="1:2">
      <c r="A30934" t="s">
        <v>30933</v>
      </c>
      <c r="B30934" t="str">
        <f>VLOOKUP(A30934,[1]产品售价规则!$O$2:$O$46398,1,FALSE)</f>
        <v>A80135-HO20R</v>
      </c>
    </row>
    <row r="30935" hidden="1" spans="1:2">
      <c r="A30935" t="s">
        <v>30934</v>
      </c>
      <c r="B30935" t="str">
        <f>VLOOKUP(A30935,[1]产品售价规则!$O$2:$O$46398,1,FALSE)</f>
        <v>A80135-GM67ER</v>
      </c>
    </row>
    <row r="30936" hidden="1" spans="1:2">
      <c r="A30936" t="s">
        <v>30935</v>
      </c>
      <c r="B30936" t="str">
        <f>VLOOKUP(A30936,[1]产品售价规则!$O$2:$O$46398,1,FALSE)</f>
        <v>A80135-DG36L</v>
      </c>
    </row>
    <row r="30937" hidden="1" spans="1:2">
      <c r="A30937" t="s">
        <v>30936</v>
      </c>
      <c r="B30937" t="str">
        <f>VLOOKUP(A30937,[1]产品售价规则!$O$2:$O$46398,1,FALSE)</f>
        <v>A80135-CV94ER</v>
      </c>
    </row>
    <row r="30938" hidden="1" spans="1:2">
      <c r="A30938" t="s">
        <v>30937</v>
      </c>
      <c r="B30938" t="str">
        <f>VLOOKUP(A30938,[1]产品售价规则!$O$2:$O$46398,1,FALSE)</f>
        <v>A80135-CV42EL</v>
      </c>
    </row>
    <row r="30939" hidden="1" spans="1:2">
      <c r="A30939" t="s">
        <v>30938</v>
      </c>
      <c r="B30939" t="str">
        <f>VLOOKUP(A30939,[1]产品售价规则!$O$2:$O$46398,1,FALSE)</f>
        <v>A80135-CV121R</v>
      </c>
    </row>
    <row r="30940" hidden="1" spans="1:2">
      <c r="A30940" t="s">
        <v>30939</v>
      </c>
      <c r="B30940" t="str">
        <f>VLOOKUP(A30940,[1]产品售价规则!$O$2:$O$46398,1,FALSE)</f>
        <v>A80135-CV121L</v>
      </c>
    </row>
    <row r="30941" hidden="1" spans="1:2">
      <c r="A30941" t="s">
        <v>30940</v>
      </c>
      <c r="B30941" t="str">
        <f>VLOOKUP(A30941,[1]产品售价规则!$O$2:$O$46398,1,FALSE)</f>
        <v>A80135-CV121EL</v>
      </c>
    </row>
    <row r="30942" hidden="1" spans="1:2">
      <c r="A30942" t="s">
        <v>30941</v>
      </c>
      <c r="B30942" t="str">
        <f>VLOOKUP(A30942,[1]产品售价规则!$O$2:$O$46398,1,FALSE)</f>
        <v>A80135-BK27ER</v>
      </c>
    </row>
    <row r="30943" hidden="1" spans="1:2">
      <c r="A30943" t="s">
        <v>30942</v>
      </c>
      <c r="B30943" t="str">
        <f>VLOOKUP(A30943,[1]产品售价规则!$O$2:$O$46398,1,FALSE)</f>
        <v>A80134-14902821</v>
      </c>
    </row>
    <row r="30944" hidden="1" spans="1:2">
      <c r="A30944" t="s">
        <v>30943</v>
      </c>
      <c r="B30944" t="str">
        <f>VLOOKUP(A30944,[1]产品售价规则!$O$2:$O$46398,1,FALSE)</f>
        <v>A80133-9623609</v>
      </c>
    </row>
    <row r="30945" hidden="1" spans="1:2">
      <c r="A30945" t="s">
        <v>30944</v>
      </c>
      <c r="B30945" t="str">
        <f>VLOOKUP(A30945,[1]产品售价规则!$O$2:$O$46398,1,FALSE)</f>
        <v>A80133-9619590</v>
      </c>
    </row>
    <row r="30946" hidden="1" spans="1:2">
      <c r="A30946" t="s">
        <v>30945</v>
      </c>
      <c r="B30946" t="str">
        <f>VLOOKUP(A30946,[1]产品售价规则!$O$2:$O$46398,1,FALSE)</f>
        <v>A80133-14878475</v>
      </c>
    </row>
    <row r="30947" hidden="1" spans="1:2">
      <c r="A30947" t="s">
        <v>30946</v>
      </c>
      <c r="B30947" t="str">
        <f>VLOOKUP(A30947,[1]产品售价规则!$O$2:$O$46398,1,FALSE)</f>
        <v>A80133-14862345</v>
      </c>
    </row>
    <row r="30948" hidden="1" spans="1:2">
      <c r="A30948" t="s">
        <v>30947</v>
      </c>
      <c r="B30948" t="str">
        <f>VLOOKUP(A30948,[1]产品售价规则!$O$2:$O$46398,1,FALSE)</f>
        <v>A80133-14510035</v>
      </c>
    </row>
    <row r="30949" hidden="1" spans="1:2">
      <c r="A30949" t="s">
        <v>30948</v>
      </c>
      <c r="B30949" t="str">
        <f>VLOOKUP(A30949,[1]产品售价规则!$O$2:$O$46398,1,FALSE)</f>
        <v>A80133-14509928</v>
      </c>
    </row>
    <row r="30950" hidden="1" spans="1:2">
      <c r="A30950" t="s">
        <v>30949</v>
      </c>
      <c r="B30950" t="str">
        <f>VLOOKUP(A30950,[1]产品售价规则!$O$2:$O$46398,1,FALSE)</f>
        <v>A80133-14477321</v>
      </c>
    </row>
    <row r="30951" hidden="1" spans="1:2">
      <c r="A30951" t="s">
        <v>30950</v>
      </c>
      <c r="B30951" t="str">
        <f>VLOOKUP(A30951,[1]产品售价规则!$O$2:$O$46398,1,FALSE)</f>
        <v>A80133-14462098</v>
      </c>
    </row>
    <row r="30952" hidden="1" spans="1:2">
      <c r="A30952" t="s">
        <v>30951</v>
      </c>
      <c r="B30952" t="str">
        <f>VLOOKUP(A30952,[1]产品售价规则!$O$2:$O$46398,1,FALSE)</f>
        <v>A80133-13758341</v>
      </c>
    </row>
    <row r="30953" hidden="1" spans="1:2">
      <c r="A30953" t="s">
        <v>30952</v>
      </c>
      <c r="B30953" t="str">
        <f>VLOOKUP(A30953,[1]产品售价规则!$O$2:$O$46398,1,FALSE)</f>
        <v>A80133-13463038</v>
      </c>
    </row>
    <row r="30954" hidden="1" spans="1:2">
      <c r="A30954" t="s">
        <v>30953</v>
      </c>
      <c r="B30954" t="str">
        <f>VLOOKUP(A30954,[1]产品售价规则!$O$2:$O$46398,1,FALSE)</f>
        <v>A80133-13452575</v>
      </c>
    </row>
    <row r="30955" hidden="1" spans="1:2">
      <c r="A30955" t="s">
        <v>30954</v>
      </c>
      <c r="B30955" t="str">
        <f>VLOOKUP(A30955,[1]产品售价规则!$O$2:$O$46398,1,FALSE)</f>
        <v>A80133-13452490</v>
      </c>
    </row>
    <row r="30956" hidden="1" spans="1:2">
      <c r="A30956" t="s">
        <v>30955</v>
      </c>
      <c r="B30956" t="str">
        <f>VLOOKUP(A30956,[1]产品售价规则!$O$2:$O$46398,1,FALSE)</f>
        <v>A80133-13449277</v>
      </c>
    </row>
    <row r="30957" hidden="1" spans="1:2">
      <c r="A30957" t="s">
        <v>30956</v>
      </c>
      <c r="B30957" t="str">
        <f>VLOOKUP(A30957,[1]产品售价规则!$O$2:$O$46398,1,FALSE)</f>
        <v>A80133-13439016</v>
      </c>
    </row>
    <row r="30958" hidden="1" spans="1:2">
      <c r="A30958" t="s">
        <v>30957</v>
      </c>
      <c r="B30958" t="str">
        <f>VLOOKUP(A30958,[1]产品售价规则!$O$2:$O$46398,1,FALSE)</f>
        <v>A80133-13438307</v>
      </c>
    </row>
    <row r="30959" hidden="1" spans="1:2">
      <c r="A30959" t="s">
        <v>30958</v>
      </c>
      <c r="B30959" t="str">
        <f>VLOOKUP(A30959,[1]产品售价规则!$O$2:$O$46398,1,FALSE)</f>
        <v>A80133-13409366</v>
      </c>
    </row>
    <row r="30960" hidden="1" spans="1:2">
      <c r="A30960" t="s">
        <v>30959</v>
      </c>
      <c r="B30960" t="str">
        <f>VLOOKUP(A30960,[1]产品售价规则!$O$2:$O$46398,1,FALSE)</f>
        <v>A80133-12735639</v>
      </c>
    </row>
    <row r="30961" hidden="1" spans="1:2">
      <c r="A30961" t="s">
        <v>30960</v>
      </c>
      <c r="B30961" t="str">
        <f>VLOOKUP(A30961,[1]产品售价规则!$O$2:$O$46398,1,FALSE)</f>
        <v>A80133-12698232</v>
      </c>
    </row>
    <row r="30962" hidden="1" spans="1:2">
      <c r="A30962" t="s">
        <v>30961</v>
      </c>
      <c r="B30962" t="str">
        <f>VLOOKUP(A30962,[1]产品售价规则!$O$2:$O$46398,1,FALSE)</f>
        <v>A80132-13458004</v>
      </c>
    </row>
    <row r="30963" hidden="1" spans="1:2">
      <c r="A30963" t="s">
        <v>30962</v>
      </c>
      <c r="B30963" t="str">
        <f>VLOOKUP(A30963,[1]产品售价规则!$O$2:$O$46398,1,FALSE)</f>
        <v>A80125-HB612532</v>
      </c>
    </row>
    <row r="30964" hidden="1" spans="1:2">
      <c r="A30964" t="s">
        <v>30963</v>
      </c>
      <c r="B30964" t="str">
        <f>VLOOKUP(A30964,[1]产品售价规则!$O$2:$O$46398,1,FALSE)</f>
        <v>A80125-BC292953</v>
      </c>
    </row>
    <row r="30965" spans="1:2">
      <c r="A30965" t="s">
        <v>30964</v>
      </c>
      <c r="B30965" t="e">
        <f>VLOOKUP(A30965,[1]产品售价规则!$O$2:$O$46398,1,FALSE)</f>
        <v>#N/A</v>
      </c>
    </row>
    <row r="30966" spans="1:2">
      <c r="A30966" t="s">
        <v>30965</v>
      </c>
      <c r="B30966" t="e">
        <f>VLOOKUP(A30966,[1]产品售价规则!$O$2:$O$46398,1,FALSE)</f>
        <v>#N/A</v>
      </c>
    </row>
    <row r="30967" spans="1:2">
      <c r="A30967" t="s">
        <v>30966</v>
      </c>
      <c r="B30967" t="e">
        <f>VLOOKUP(A30967,[1]产品售价规则!$O$2:$O$46398,1,FALSE)</f>
        <v>#N/A</v>
      </c>
    </row>
    <row r="30968" spans="1:2">
      <c r="A30968" t="s">
        <v>30967</v>
      </c>
      <c r="B30968" t="e">
        <f>VLOOKUP(A30968,[1]产品售价规则!$O$2:$O$46398,1,FALSE)</f>
        <v>#N/A</v>
      </c>
    </row>
    <row r="30969" spans="1:2">
      <c r="A30969" t="s">
        <v>30968</v>
      </c>
      <c r="B30969" t="e">
        <f>VLOOKUP(A30969,[1]产品售价规则!$O$2:$O$46398,1,FALSE)</f>
        <v>#N/A</v>
      </c>
    </row>
    <row r="30970" spans="1:2">
      <c r="A30970" t="s">
        <v>30969</v>
      </c>
      <c r="B30970" t="e">
        <f>VLOOKUP(A30970,[1]产品售价规则!$O$2:$O$46398,1,FALSE)</f>
        <v>#N/A</v>
      </c>
    </row>
    <row r="30971" spans="1:2">
      <c r="A30971" t="s">
        <v>30970</v>
      </c>
      <c r="B30971" t="e">
        <f>VLOOKUP(A30971,[1]产品售价规则!$O$2:$O$46398,1,FALSE)</f>
        <v>#N/A</v>
      </c>
    </row>
    <row r="30972" spans="1:2">
      <c r="A30972" t="s">
        <v>30971</v>
      </c>
      <c r="B30972" t="e">
        <f>VLOOKUP(A30972,[1]产品售价规则!$O$2:$O$46398,1,FALSE)</f>
        <v>#N/A</v>
      </c>
    </row>
    <row r="30973" spans="1:2">
      <c r="A30973" t="s">
        <v>30972</v>
      </c>
      <c r="B30973" t="e">
        <f>VLOOKUP(A30973,[1]产品售价规则!$O$2:$O$46398,1,FALSE)</f>
        <v>#N/A</v>
      </c>
    </row>
    <row r="30974" spans="1:2">
      <c r="A30974" t="s">
        <v>30973</v>
      </c>
      <c r="B30974" t="e">
        <f>VLOOKUP(A30974,[1]产品售价规则!$O$2:$O$46398,1,FALSE)</f>
        <v>#N/A</v>
      </c>
    </row>
    <row r="30975" spans="1:2">
      <c r="A30975" t="s">
        <v>30974</v>
      </c>
      <c r="B30975" t="e">
        <f>VLOOKUP(A30975,[1]产品售价规则!$O$2:$O$46398,1,FALSE)</f>
        <v>#N/A</v>
      </c>
    </row>
    <row r="30976" spans="1:2">
      <c r="A30976" t="s">
        <v>30975</v>
      </c>
      <c r="B30976" t="e">
        <f>VLOOKUP(A30976,[1]产品售价规则!$O$2:$O$46398,1,FALSE)</f>
        <v>#N/A</v>
      </c>
    </row>
    <row r="30977" spans="1:2">
      <c r="A30977" t="s">
        <v>30976</v>
      </c>
      <c r="B30977" t="e">
        <f>VLOOKUP(A30977,[1]产品售价规则!$O$2:$O$46398,1,FALSE)</f>
        <v>#N/A</v>
      </c>
    </row>
    <row r="30978" spans="1:2">
      <c r="A30978" t="s">
        <v>30977</v>
      </c>
      <c r="B30978" t="e">
        <f>VLOOKUP(A30978,[1]产品售价规则!$O$2:$O$46398,1,FALSE)</f>
        <v>#N/A</v>
      </c>
    </row>
    <row r="30979" spans="1:2">
      <c r="A30979" t="s">
        <v>30978</v>
      </c>
      <c r="B30979" t="e">
        <f>VLOOKUP(A30979,[1]产品售价规则!$O$2:$O$46398,1,FALSE)</f>
        <v>#N/A</v>
      </c>
    </row>
    <row r="30980" spans="1:2">
      <c r="A30980" t="s">
        <v>30979</v>
      </c>
      <c r="B30980" t="e">
        <f>VLOOKUP(A30980,[1]产品售价规则!$O$2:$O$46398,1,FALSE)</f>
        <v>#N/A</v>
      </c>
    </row>
    <row r="30981" spans="1:2">
      <c r="A30981" t="s">
        <v>30980</v>
      </c>
      <c r="B30981" t="e">
        <f>VLOOKUP(A30981,[1]产品售价规则!$O$2:$O$46398,1,FALSE)</f>
        <v>#N/A</v>
      </c>
    </row>
    <row r="30982" spans="1:2">
      <c r="A30982" t="s">
        <v>30981</v>
      </c>
      <c r="B30982" t="e">
        <f>VLOOKUP(A30982,[1]产品售价规则!$O$2:$O$46398,1,FALSE)</f>
        <v>#N/A</v>
      </c>
    </row>
    <row r="30983" spans="1:2">
      <c r="A30983" t="s">
        <v>30982</v>
      </c>
      <c r="B30983" t="e">
        <f>VLOOKUP(A30983,[1]产品售价规则!$O$2:$O$46398,1,FALSE)</f>
        <v>#N/A</v>
      </c>
    </row>
    <row r="30984" spans="1:2">
      <c r="A30984" t="s">
        <v>30983</v>
      </c>
      <c r="B30984" t="e">
        <f>VLOOKUP(A30984,[1]产品售价规则!$O$2:$O$46398,1,FALSE)</f>
        <v>#N/A</v>
      </c>
    </row>
    <row r="30985" spans="1:2">
      <c r="A30985" t="s">
        <v>30984</v>
      </c>
      <c r="B30985" t="e">
        <f>VLOOKUP(A30985,[1]产品售价规则!$O$2:$O$46398,1,FALSE)</f>
        <v>#N/A</v>
      </c>
    </row>
    <row r="30986" spans="1:2">
      <c r="A30986" t="s">
        <v>30985</v>
      </c>
      <c r="B30986" t="e">
        <f>VLOOKUP(A30986,[1]产品售价规则!$O$2:$O$46398,1,FALSE)</f>
        <v>#N/A</v>
      </c>
    </row>
    <row r="30987" spans="1:2">
      <c r="A30987" t="s">
        <v>30986</v>
      </c>
      <c r="B30987" t="e">
        <f>VLOOKUP(A30987,[1]产品售价规则!$O$2:$O$46398,1,FALSE)</f>
        <v>#N/A</v>
      </c>
    </row>
    <row r="30988" spans="1:2">
      <c r="A30988" t="s">
        <v>30987</v>
      </c>
      <c r="B30988" t="e">
        <f>VLOOKUP(A30988,[1]产品售价规则!$O$2:$O$46398,1,FALSE)</f>
        <v>#N/A</v>
      </c>
    </row>
    <row r="30989" spans="1:2">
      <c r="A30989" t="s">
        <v>30988</v>
      </c>
      <c r="B30989" t="e">
        <f>VLOOKUP(A30989,[1]产品售价规则!$O$2:$O$46398,1,FALSE)</f>
        <v>#N/A</v>
      </c>
    </row>
    <row r="30990" spans="1:2">
      <c r="A30990" t="s">
        <v>30989</v>
      </c>
      <c r="B30990" t="e">
        <f>VLOOKUP(A30990,[1]产品售价规则!$O$2:$O$46398,1,FALSE)</f>
        <v>#N/A</v>
      </c>
    </row>
    <row r="30991" spans="1:2">
      <c r="A30991" t="s">
        <v>30990</v>
      </c>
      <c r="B30991" t="e">
        <f>VLOOKUP(A30991,[1]产品售价规则!$O$2:$O$46398,1,FALSE)</f>
        <v>#N/A</v>
      </c>
    </row>
    <row r="30992" spans="1:2">
      <c r="A30992" t="s">
        <v>30991</v>
      </c>
      <c r="B30992" t="e">
        <f>VLOOKUP(A30992,[1]产品售价规则!$O$2:$O$46398,1,FALSE)</f>
        <v>#N/A</v>
      </c>
    </row>
    <row r="30993" spans="1:2">
      <c r="A30993" t="s">
        <v>30992</v>
      </c>
      <c r="B30993" t="e">
        <f>VLOOKUP(A30993,[1]产品售价规则!$O$2:$O$46398,1,FALSE)</f>
        <v>#N/A</v>
      </c>
    </row>
    <row r="30994" spans="1:2">
      <c r="A30994" t="s">
        <v>30993</v>
      </c>
      <c r="B30994" t="e">
        <f>VLOOKUP(A30994,[1]产品售价规则!$O$2:$O$46398,1,FALSE)</f>
        <v>#N/A</v>
      </c>
    </row>
    <row r="30995" spans="1:2">
      <c r="A30995" t="s">
        <v>30994</v>
      </c>
      <c r="B30995" t="e">
        <f>VLOOKUP(A30995,[1]产品售价规则!$O$2:$O$46398,1,FALSE)</f>
        <v>#N/A</v>
      </c>
    </row>
    <row r="30996" spans="1:2">
      <c r="A30996" t="s">
        <v>30995</v>
      </c>
      <c r="B30996" t="e">
        <f>VLOOKUP(A30996,[1]产品售价规则!$O$2:$O$46398,1,FALSE)</f>
        <v>#N/A</v>
      </c>
    </row>
    <row r="30997" spans="1:2">
      <c r="A30997" t="s">
        <v>30996</v>
      </c>
      <c r="B30997" t="e">
        <f>VLOOKUP(A30997,[1]产品售价规则!$O$2:$O$46398,1,FALSE)</f>
        <v>#N/A</v>
      </c>
    </row>
    <row r="30998" spans="1:2">
      <c r="A30998" t="s">
        <v>30997</v>
      </c>
      <c r="B30998" t="e">
        <f>VLOOKUP(A30998,[1]产品售价规则!$O$2:$O$46398,1,FALSE)</f>
        <v>#N/A</v>
      </c>
    </row>
    <row r="30999" spans="1:2">
      <c r="A30999" t="s">
        <v>30998</v>
      </c>
      <c r="B30999" t="e">
        <f>VLOOKUP(A30999,[1]产品售价规则!$O$2:$O$46398,1,FALSE)</f>
        <v>#N/A</v>
      </c>
    </row>
    <row r="31000" spans="1:2">
      <c r="A31000" t="s">
        <v>30999</v>
      </c>
      <c r="B31000" t="e">
        <f>VLOOKUP(A31000,[1]产品售价规则!$O$2:$O$46398,1,FALSE)</f>
        <v>#N/A</v>
      </c>
    </row>
    <row r="31001" spans="1:2">
      <c r="A31001" t="s">
        <v>31000</v>
      </c>
      <c r="B31001" t="e">
        <f>VLOOKUP(A31001,[1]产品售价规则!$O$2:$O$46398,1,FALSE)</f>
        <v>#N/A</v>
      </c>
    </row>
    <row r="31002" spans="1:2">
      <c r="A31002" t="s">
        <v>31001</v>
      </c>
      <c r="B31002" t="e">
        <f>VLOOKUP(A31002,[1]产品售价规则!$O$2:$O$46398,1,FALSE)</f>
        <v>#N/A</v>
      </c>
    </row>
    <row r="31003" spans="1:2">
      <c r="A31003" t="s">
        <v>31002</v>
      </c>
      <c r="B31003" t="e">
        <f>VLOOKUP(A31003,[1]产品售价规则!$O$2:$O$46398,1,FALSE)</f>
        <v>#N/A</v>
      </c>
    </row>
    <row r="31004" spans="1:2">
      <c r="A31004" t="s">
        <v>31003</v>
      </c>
      <c r="B31004" t="e">
        <f>VLOOKUP(A31004,[1]产品售价规则!$O$2:$O$46398,1,FALSE)</f>
        <v>#N/A</v>
      </c>
    </row>
    <row r="31005" spans="1:2">
      <c r="A31005" t="s">
        <v>31004</v>
      </c>
      <c r="B31005" t="e">
        <f>VLOOKUP(A31005,[1]产品售价规则!$O$2:$O$46398,1,FALSE)</f>
        <v>#N/A</v>
      </c>
    </row>
    <row r="31006" spans="1:2">
      <c r="A31006" t="s">
        <v>31005</v>
      </c>
      <c r="B31006" t="e">
        <f>VLOOKUP(A31006,[1]产品售价规则!$O$2:$O$46398,1,FALSE)</f>
        <v>#N/A</v>
      </c>
    </row>
    <row r="31007" spans="1:2">
      <c r="A31007" t="s">
        <v>31006</v>
      </c>
      <c r="B31007" t="e">
        <f>VLOOKUP(A31007,[1]产品售价规则!$O$2:$O$46398,1,FALSE)</f>
        <v>#N/A</v>
      </c>
    </row>
    <row r="31008" spans="1:2">
      <c r="A31008" t="s">
        <v>31007</v>
      </c>
      <c r="B31008" t="e">
        <f>VLOOKUP(A31008,[1]产品售价规则!$O$2:$O$46398,1,FALSE)</f>
        <v>#N/A</v>
      </c>
    </row>
    <row r="31009" spans="1:2">
      <c r="A31009" t="s">
        <v>31008</v>
      </c>
      <c r="B31009" t="e">
        <f>VLOOKUP(A31009,[1]产品售价规则!$O$2:$O$46398,1,FALSE)</f>
        <v>#N/A</v>
      </c>
    </row>
    <row r="31010" spans="1:2">
      <c r="A31010" t="s">
        <v>31009</v>
      </c>
      <c r="B31010" t="e">
        <f>VLOOKUP(A31010,[1]产品售价规则!$O$2:$O$46398,1,FALSE)</f>
        <v>#N/A</v>
      </c>
    </row>
    <row r="31011" spans="1:2">
      <c r="A31011" t="s">
        <v>31010</v>
      </c>
      <c r="B31011" t="e">
        <f>VLOOKUP(A31011,[1]产品售价规则!$O$2:$O$46398,1,FALSE)</f>
        <v>#N/A</v>
      </c>
    </row>
    <row r="31012" spans="1:2">
      <c r="A31012" t="s">
        <v>31011</v>
      </c>
      <c r="B31012" t="e">
        <f>VLOOKUP(A31012,[1]产品售价规则!$O$2:$O$46398,1,FALSE)</f>
        <v>#N/A</v>
      </c>
    </row>
    <row r="31013" spans="1:2">
      <c r="A31013" t="s">
        <v>31012</v>
      </c>
      <c r="B31013" t="e">
        <f>VLOOKUP(A31013,[1]产品售价规则!$O$2:$O$46398,1,FALSE)</f>
        <v>#N/A</v>
      </c>
    </row>
    <row r="31014" spans="1:2">
      <c r="A31014" t="s">
        <v>31013</v>
      </c>
      <c r="B31014" t="e">
        <f>VLOOKUP(A31014,[1]产品售价规则!$O$2:$O$46398,1,FALSE)</f>
        <v>#N/A</v>
      </c>
    </row>
    <row r="31015" spans="1:2">
      <c r="A31015" t="s">
        <v>31014</v>
      </c>
      <c r="B31015" t="e">
        <f>VLOOKUP(A31015,[1]产品售价规则!$O$2:$O$46398,1,FALSE)</f>
        <v>#N/A</v>
      </c>
    </row>
    <row r="31016" spans="1:2">
      <c r="A31016" t="s">
        <v>31015</v>
      </c>
      <c r="B31016" t="e">
        <f>VLOOKUP(A31016,[1]产品售价规则!$O$2:$O$46398,1,FALSE)</f>
        <v>#N/A</v>
      </c>
    </row>
    <row r="31017" spans="1:2">
      <c r="A31017" t="s">
        <v>31016</v>
      </c>
      <c r="B31017" t="e">
        <f>VLOOKUP(A31017,[1]产品售价规则!$O$2:$O$46398,1,FALSE)</f>
        <v>#N/A</v>
      </c>
    </row>
    <row r="31018" spans="1:2">
      <c r="A31018" t="s">
        <v>31017</v>
      </c>
      <c r="B31018" t="e">
        <f>VLOOKUP(A31018,[1]产品售价规则!$O$2:$O$46398,1,FALSE)</f>
        <v>#N/A</v>
      </c>
    </row>
    <row r="31019" spans="1:2">
      <c r="A31019" t="s">
        <v>31018</v>
      </c>
      <c r="B31019" t="e">
        <f>VLOOKUP(A31019,[1]产品售价规则!$O$2:$O$46398,1,FALSE)</f>
        <v>#N/A</v>
      </c>
    </row>
    <row r="31020" spans="1:2">
      <c r="A31020" t="s">
        <v>31019</v>
      </c>
      <c r="B31020" t="e">
        <f>VLOOKUP(A31020,[1]产品售价规则!$O$2:$O$46398,1,FALSE)</f>
        <v>#N/A</v>
      </c>
    </row>
    <row r="31021" spans="1:2">
      <c r="A31021" t="s">
        <v>31020</v>
      </c>
      <c r="B31021" t="e">
        <f>VLOOKUP(A31021,[1]产品售价规则!$O$2:$O$46398,1,FALSE)</f>
        <v>#N/A</v>
      </c>
    </row>
    <row r="31022" spans="1:2">
      <c r="A31022" t="s">
        <v>31021</v>
      </c>
      <c r="B31022" t="e">
        <f>VLOOKUP(A31022,[1]产品售价规则!$O$2:$O$46398,1,FALSE)</f>
        <v>#N/A</v>
      </c>
    </row>
    <row r="31023" spans="1:2">
      <c r="A31023" t="s">
        <v>31022</v>
      </c>
      <c r="B31023" t="e">
        <f>VLOOKUP(A31023,[1]产品售价规则!$O$2:$O$46398,1,FALSE)</f>
        <v>#N/A</v>
      </c>
    </row>
    <row r="31024" spans="1:2">
      <c r="A31024" t="s">
        <v>31023</v>
      </c>
      <c r="B31024" t="e">
        <f>VLOOKUP(A31024,[1]产品售价规则!$O$2:$O$46398,1,FALSE)</f>
        <v>#N/A</v>
      </c>
    </row>
    <row r="31025" spans="1:2">
      <c r="A31025" t="s">
        <v>31024</v>
      </c>
      <c r="B31025" t="e">
        <f>VLOOKUP(A31025,[1]产品售价规则!$O$2:$O$46398,1,FALSE)</f>
        <v>#N/A</v>
      </c>
    </row>
    <row r="31026" spans="1:2">
      <c r="A31026" t="s">
        <v>31025</v>
      </c>
      <c r="B31026" t="e">
        <f>VLOOKUP(A31026,[1]产品售价规则!$O$2:$O$46398,1,FALSE)</f>
        <v>#N/A</v>
      </c>
    </row>
    <row r="31027" spans="1:2">
      <c r="A31027" t="s">
        <v>31026</v>
      </c>
      <c r="B31027" t="e">
        <f>VLOOKUP(A31027,[1]产品售价规则!$O$2:$O$46398,1,FALSE)</f>
        <v>#N/A</v>
      </c>
    </row>
    <row r="31028" spans="1:2">
      <c r="A31028" t="s">
        <v>31027</v>
      </c>
      <c r="B31028" t="e">
        <f>VLOOKUP(A31028,[1]产品售价规则!$O$2:$O$46398,1,FALSE)</f>
        <v>#N/A</v>
      </c>
    </row>
    <row r="31029" spans="1:2">
      <c r="A31029" t="s">
        <v>31028</v>
      </c>
      <c r="B31029" t="e">
        <f>VLOOKUP(A31029,[1]产品售价规则!$O$2:$O$46398,1,FALSE)</f>
        <v>#N/A</v>
      </c>
    </row>
    <row r="31030" spans="1:2">
      <c r="A31030" t="s">
        <v>31029</v>
      </c>
      <c r="B31030" t="e">
        <f>VLOOKUP(A31030,[1]产品售价规则!$O$2:$O$46398,1,FALSE)</f>
        <v>#N/A</v>
      </c>
    </row>
    <row r="31031" spans="1:2">
      <c r="A31031" t="s">
        <v>31030</v>
      </c>
      <c r="B31031" t="e">
        <f>VLOOKUP(A31031,[1]产品售价规则!$O$2:$O$46398,1,FALSE)</f>
        <v>#N/A</v>
      </c>
    </row>
    <row r="31032" spans="1:2">
      <c r="A31032" t="s">
        <v>31031</v>
      </c>
      <c r="B31032" t="e">
        <f>VLOOKUP(A31032,[1]产品售价规则!$O$2:$O$46398,1,FALSE)</f>
        <v>#N/A</v>
      </c>
    </row>
    <row r="31033" spans="1:2">
      <c r="A31033" t="s">
        <v>31032</v>
      </c>
      <c r="B31033" t="e">
        <f>VLOOKUP(A31033,[1]产品售价规则!$O$2:$O$46398,1,FALSE)</f>
        <v>#N/A</v>
      </c>
    </row>
    <row r="31034" spans="1:2">
      <c r="A31034" t="s">
        <v>31033</v>
      </c>
      <c r="B31034" t="e">
        <f>VLOOKUP(A31034,[1]产品售价规则!$O$2:$O$46398,1,FALSE)</f>
        <v>#N/A</v>
      </c>
    </row>
    <row r="31035" spans="1:2">
      <c r="A31035" t="s">
        <v>31034</v>
      </c>
      <c r="B31035" t="e">
        <f>VLOOKUP(A31035,[1]产品售价规则!$O$2:$O$46398,1,FALSE)</f>
        <v>#N/A</v>
      </c>
    </row>
    <row r="31036" spans="1:2">
      <c r="A31036" t="s">
        <v>31035</v>
      </c>
      <c r="B31036" t="e">
        <f>VLOOKUP(A31036,[1]产品售价规则!$O$2:$O$46398,1,FALSE)</f>
        <v>#N/A</v>
      </c>
    </row>
    <row r="31037" spans="1:2">
      <c r="A31037" t="s">
        <v>31036</v>
      </c>
      <c r="B31037" t="e">
        <f>VLOOKUP(A31037,[1]产品售价规则!$O$2:$O$46398,1,FALSE)</f>
        <v>#N/A</v>
      </c>
    </row>
    <row r="31038" spans="1:2">
      <c r="A31038" t="s">
        <v>31037</v>
      </c>
      <c r="B31038" t="e">
        <f>VLOOKUP(A31038,[1]产品售价规则!$O$2:$O$46398,1,FALSE)</f>
        <v>#N/A</v>
      </c>
    </row>
    <row r="31039" spans="1:2">
      <c r="A31039" t="s">
        <v>31038</v>
      </c>
      <c r="B31039" t="e">
        <f>VLOOKUP(A31039,[1]产品售价规则!$O$2:$O$46398,1,FALSE)</f>
        <v>#N/A</v>
      </c>
    </row>
    <row r="31040" spans="1:2">
      <c r="A31040" t="s">
        <v>31039</v>
      </c>
      <c r="B31040" t="e">
        <f>VLOOKUP(A31040,[1]产品售价规则!$O$2:$O$46398,1,FALSE)</f>
        <v>#N/A</v>
      </c>
    </row>
    <row r="31041" spans="1:2">
      <c r="A31041" t="s">
        <v>31040</v>
      </c>
      <c r="B31041" t="e">
        <f>VLOOKUP(A31041,[1]产品售价规则!$O$2:$O$46398,1,FALSE)</f>
        <v>#N/A</v>
      </c>
    </row>
    <row r="31042" spans="1:2">
      <c r="A31042" t="s">
        <v>31041</v>
      </c>
      <c r="B31042" t="e">
        <f>VLOOKUP(A31042,[1]产品售价规则!$O$2:$O$46398,1,FALSE)</f>
        <v>#N/A</v>
      </c>
    </row>
    <row r="31043" spans="1:2">
      <c r="A31043" t="s">
        <v>31042</v>
      </c>
      <c r="B31043" t="e">
        <f>VLOOKUP(A31043,[1]产品售价规则!$O$2:$O$46398,1,FALSE)</f>
        <v>#N/A</v>
      </c>
    </row>
    <row r="31044" spans="1:2">
      <c r="A31044" t="s">
        <v>31043</v>
      </c>
      <c r="B31044" t="e">
        <f>VLOOKUP(A31044,[1]产品售价规则!$O$2:$O$46398,1,FALSE)</f>
        <v>#N/A</v>
      </c>
    </row>
    <row r="31045" spans="1:2">
      <c r="A31045" t="s">
        <v>31044</v>
      </c>
      <c r="B31045" t="e">
        <f>VLOOKUP(A31045,[1]产品售价规则!$O$2:$O$46398,1,FALSE)</f>
        <v>#N/A</v>
      </c>
    </row>
    <row r="31046" spans="1:2">
      <c r="A31046" t="s">
        <v>31045</v>
      </c>
      <c r="B31046" t="e">
        <f>VLOOKUP(A31046,[1]产品售价规则!$O$2:$O$46398,1,FALSE)</f>
        <v>#N/A</v>
      </c>
    </row>
    <row r="31047" spans="1:2">
      <c r="A31047" t="s">
        <v>31046</v>
      </c>
      <c r="B31047" t="e">
        <f>VLOOKUP(A31047,[1]产品售价规则!$O$2:$O$46398,1,FALSE)</f>
        <v>#N/A</v>
      </c>
    </row>
    <row r="31048" spans="1:2">
      <c r="A31048" t="s">
        <v>31047</v>
      </c>
      <c r="B31048" t="e">
        <f>VLOOKUP(A31048,[1]产品售价规则!$O$2:$O$46398,1,FALSE)</f>
        <v>#N/A</v>
      </c>
    </row>
    <row r="31049" spans="1:2">
      <c r="A31049" t="s">
        <v>31048</v>
      </c>
      <c r="B31049" t="e">
        <f>VLOOKUP(A31049,[1]产品售价规则!$O$2:$O$46398,1,FALSE)</f>
        <v>#N/A</v>
      </c>
    </row>
    <row r="31050" spans="1:2">
      <c r="A31050" t="s">
        <v>31049</v>
      </c>
      <c r="B31050" t="e">
        <f>VLOOKUP(A31050,[1]产品售价规则!$O$2:$O$46398,1,FALSE)</f>
        <v>#N/A</v>
      </c>
    </row>
    <row r="31051" spans="1:2">
      <c r="A31051" t="s">
        <v>31050</v>
      </c>
      <c r="B31051" t="e">
        <f>VLOOKUP(A31051,[1]产品售价规则!$O$2:$O$46398,1,FALSE)</f>
        <v>#N/A</v>
      </c>
    </row>
    <row r="31052" spans="1:2">
      <c r="A31052" t="s">
        <v>31051</v>
      </c>
      <c r="B31052" t="e">
        <f>VLOOKUP(A31052,[1]产品售价规则!$O$2:$O$46398,1,FALSE)</f>
        <v>#N/A</v>
      </c>
    </row>
    <row r="31053" spans="1:2">
      <c r="A31053" t="s">
        <v>31052</v>
      </c>
      <c r="B31053" t="e">
        <f>VLOOKUP(A31053,[1]产品售价规则!$O$2:$O$46398,1,FALSE)</f>
        <v>#N/A</v>
      </c>
    </row>
    <row r="31054" spans="1:2">
      <c r="A31054" t="s">
        <v>31053</v>
      </c>
      <c r="B31054" t="e">
        <f>VLOOKUP(A31054,[1]产品售价规则!$O$2:$O$46398,1,FALSE)</f>
        <v>#N/A</v>
      </c>
    </row>
    <row r="31055" spans="1:2">
      <c r="A31055" t="s">
        <v>31054</v>
      </c>
      <c r="B31055" t="e">
        <f>VLOOKUP(A31055,[1]产品售价规则!$O$2:$O$46398,1,FALSE)</f>
        <v>#N/A</v>
      </c>
    </row>
    <row r="31056" spans="1:2">
      <c r="A31056" t="s">
        <v>31055</v>
      </c>
      <c r="B31056" t="e">
        <f>VLOOKUP(A31056,[1]产品售价规则!$O$2:$O$46398,1,FALSE)</f>
        <v>#N/A</v>
      </c>
    </row>
    <row r="31057" spans="1:2">
      <c r="A31057" t="s">
        <v>31056</v>
      </c>
      <c r="B31057" t="e">
        <f>VLOOKUP(A31057,[1]产品售价规则!$O$2:$O$46398,1,FALSE)</f>
        <v>#N/A</v>
      </c>
    </row>
    <row r="31058" spans="1:2">
      <c r="A31058" t="s">
        <v>31057</v>
      </c>
      <c r="B31058" t="e">
        <f>VLOOKUP(A31058,[1]产品售价规则!$O$2:$O$46398,1,FALSE)</f>
        <v>#N/A</v>
      </c>
    </row>
    <row r="31059" spans="1:2">
      <c r="A31059" t="s">
        <v>31058</v>
      </c>
      <c r="B31059" t="e">
        <f>VLOOKUP(A31059,[1]产品售价规则!$O$2:$O$46398,1,FALSE)</f>
        <v>#N/A</v>
      </c>
    </row>
    <row r="31060" spans="1:2">
      <c r="A31060" t="s">
        <v>31059</v>
      </c>
      <c r="B31060" t="e">
        <f>VLOOKUP(A31060,[1]产品售价规则!$O$2:$O$46398,1,FALSE)</f>
        <v>#N/A</v>
      </c>
    </row>
    <row r="31061" spans="1:2">
      <c r="A31061" t="s">
        <v>31060</v>
      </c>
      <c r="B31061" t="e">
        <f>VLOOKUP(A31061,[1]产品售价规则!$O$2:$O$46398,1,FALSE)</f>
        <v>#N/A</v>
      </c>
    </row>
    <row r="31062" spans="1:2">
      <c r="A31062" t="s">
        <v>31061</v>
      </c>
      <c r="B31062" t="e">
        <f>VLOOKUP(A31062,[1]产品售价规则!$O$2:$O$46398,1,FALSE)</f>
        <v>#N/A</v>
      </c>
    </row>
    <row r="31063" spans="1:2">
      <c r="A31063" t="s">
        <v>31062</v>
      </c>
      <c r="B31063" t="e">
        <f>VLOOKUP(A31063,[1]产品售价规则!$O$2:$O$46398,1,FALSE)</f>
        <v>#N/A</v>
      </c>
    </row>
    <row r="31064" spans="1:2">
      <c r="A31064" t="s">
        <v>31063</v>
      </c>
      <c r="B31064" t="e">
        <f>VLOOKUP(A31064,[1]产品售价规则!$O$2:$O$46398,1,FALSE)</f>
        <v>#N/A</v>
      </c>
    </row>
    <row r="31065" spans="1:2">
      <c r="A31065" t="s">
        <v>31064</v>
      </c>
      <c r="B31065" t="e">
        <f>VLOOKUP(A31065,[1]产品售价规则!$O$2:$O$46398,1,FALSE)</f>
        <v>#N/A</v>
      </c>
    </row>
    <row r="31066" spans="1:2">
      <c r="A31066" t="s">
        <v>31065</v>
      </c>
      <c r="B31066" t="e">
        <f>VLOOKUP(A31066,[1]产品售价规则!$O$2:$O$46398,1,FALSE)</f>
        <v>#N/A</v>
      </c>
    </row>
    <row r="31067" spans="1:2">
      <c r="A31067" t="s">
        <v>31066</v>
      </c>
      <c r="B31067" t="e">
        <f>VLOOKUP(A31067,[1]产品售价规则!$O$2:$O$46398,1,FALSE)</f>
        <v>#N/A</v>
      </c>
    </row>
    <row r="31068" spans="1:2">
      <c r="A31068" t="s">
        <v>31067</v>
      </c>
      <c r="B31068" t="e">
        <f>VLOOKUP(A31068,[1]产品售价规则!$O$2:$O$46398,1,FALSE)</f>
        <v>#N/A</v>
      </c>
    </row>
    <row r="31069" spans="1:2">
      <c r="A31069" t="s">
        <v>31068</v>
      </c>
      <c r="B31069" t="e">
        <f>VLOOKUP(A31069,[1]产品售价规则!$O$2:$O$46398,1,FALSE)</f>
        <v>#N/A</v>
      </c>
    </row>
    <row r="31070" spans="1:2">
      <c r="A31070" t="s">
        <v>31069</v>
      </c>
      <c r="B31070" t="e">
        <f>VLOOKUP(A31070,[1]产品售价规则!$O$2:$O$46398,1,FALSE)</f>
        <v>#N/A</v>
      </c>
    </row>
    <row r="31071" spans="1:2">
      <c r="A31071" t="s">
        <v>31070</v>
      </c>
      <c r="B31071" t="e">
        <f>VLOOKUP(A31071,[1]产品售价规则!$O$2:$O$46398,1,FALSE)</f>
        <v>#N/A</v>
      </c>
    </row>
    <row r="31072" spans="1:2">
      <c r="A31072" t="s">
        <v>31071</v>
      </c>
      <c r="B31072" t="e">
        <f>VLOOKUP(A31072,[1]产品售价规则!$O$2:$O$46398,1,FALSE)</f>
        <v>#N/A</v>
      </c>
    </row>
    <row r="31073" spans="1:2">
      <c r="A31073" t="s">
        <v>31072</v>
      </c>
      <c r="B31073" t="e">
        <f>VLOOKUP(A31073,[1]产品售价规则!$O$2:$O$46398,1,FALSE)</f>
        <v>#N/A</v>
      </c>
    </row>
    <row r="31074" spans="1:2">
      <c r="A31074" t="s">
        <v>31073</v>
      </c>
      <c r="B31074" t="e">
        <f>VLOOKUP(A31074,[1]产品售价规则!$O$2:$O$46398,1,FALSE)</f>
        <v>#N/A</v>
      </c>
    </row>
    <row r="31075" spans="1:2">
      <c r="A31075" t="s">
        <v>31074</v>
      </c>
      <c r="B31075" t="e">
        <f>VLOOKUP(A31075,[1]产品售价规则!$O$2:$O$46398,1,FALSE)</f>
        <v>#N/A</v>
      </c>
    </row>
    <row r="31076" spans="1:2">
      <c r="A31076" t="s">
        <v>31075</v>
      </c>
      <c r="B31076" t="e">
        <f>VLOOKUP(A31076,[1]产品售价规则!$O$2:$O$46398,1,FALSE)</f>
        <v>#N/A</v>
      </c>
    </row>
    <row r="31077" spans="1:2">
      <c r="A31077" t="s">
        <v>31076</v>
      </c>
      <c r="B31077" t="e">
        <f>VLOOKUP(A31077,[1]产品售价规则!$O$2:$O$46398,1,FALSE)</f>
        <v>#N/A</v>
      </c>
    </row>
    <row r="31078" spans="1:2">
      <c r="A31078" t="s">
        <v>31077</v>
      </c>
      <c r="B31078" t="e">
        <f>VLOOKUP(A31078,[1]产品售价规则!$O$2:$O$46398,1,FALSE)</f>
        <v>#N/A</v>
      </c>
    </row>
    <row r="31079" spans="1:2">
      <c r="A31079" t="s">
        <v>31078</v>
      </c>
      <c r="B31079" t="e">
        <f>VLOOKUP(A31079,[1]产品售价规则!$O$2:$O$46398,1,FALSE)</f>
        <v>#N/A</v>
      </c>
    </row>
    <row r="31080" spans="1:2">
      <c r="A31080" t="s">
        <v>31079</v>
      </c>
      <c r="B31080" t="e">
        <f>VLOOKUP(A31080,[1]产品售价规则!$O$2:$O$46398,1,FALSE)</f>
        <v>#N/A</v>
      </c>
    </row>
    <row r="31081" spans="1:2">
      <c r="A31081" t="s">
        <v>31080</v>
      </c>
      <c r="B31081" t="e">
        <f>VLOOKUP(A31081,[1]产品售价规则!$O$2:$O$46398,1,FALSE)</f>
        <v>#N/A</v>
      </c>
    </row>
    <row r="31082" spans="1:2">
      <c r="A31082" t="s">
        <v>31081</v>
      </c>
      <c r="B31082" t="e">
        <f>VLOOKUP(A31082,[1]产品售价规则!$O$2:$O$46398,1,FALSE)</f>
        <v>#N/A</v>
      </c>
    </row>
    <row r="31083" spans="1:2">
      <c r="A31083" t="s">
        <v>31082</v>
      </c>
      <c r="B31083" t="e">
        <f>VLOOKUP(A31083,[1]产品售价规则!$O$2:$O$46398,1,FALSE)</f>
        <v>#N/A</v>
      </c>
    </row>
    <row r="31084" spans="1:2">
      <c r="A31084" t="s">
        <v>31083</v>
      </c>
      <c r="B31084" t="e">
        <f>VLOOKUP(A31084,[1]产品售价规则!$O$2:$O$46398,1,FALSE)</f>
        <v>#N/A</v>
      </c>
    </row>
    <row r="31085" spans="1:2">
      <c r="A31085" t="s">
        <v>31084</v>
      </c>
      <c r="B31085" t="e">
        <f>VLOOKUP(A31085,[1]产品售价规则!$O$2:$O$46398,1,FALSE)</f>
        <v>#N/A</v>
      </c>
    </row>
    <row r="31086" spans="1:2">
      <c r="A31086" t="s">
        <v>31085</v>
      </c>
      <c r="B31086" t="e">
        <f>VLOOKUP(A31086,[1]产品售价规则!$O$2:$O$46398,1,FALSE)</f>
        <v>#N/A</v>
      </c>
    </row>
    <row r="31087" spans="1:2">
      <c r="A31087" t="s">
        <v>31086</v>
      </c>
      <c r="B31087" t="e">
        <f>VLOOKUP(A31087,[1]产品售价规则!$O$2:$O$46398,1,FALSE)</f>
        <v>#N/A</v>
      </c>
    </row>
    <row r="31088" spans="1:2">
      <c r="A31088" t="s">
        <v>31087</v>
      </c>
      <c r="B31088" t="e">
        <f>VLOOKUP(A31088,[1]产品售价规则!$O$2:$O$46398,1,FALSE)</f>
        <v>#N/A</v>
      </c>
    </row>
    <row r="31089" spans="1:2">
      <c r="A31089" t="s">
        <v>31088</v>
      </c>
      <c r="B31089" t="e">
        <f>VLOOKUP(A31089,[1]产品售价规则!$O$2:$O$46398,1,FALSE)</f>
        <v>#N/A</v>
      </c>
    </row>
    <row r="31090" spans="1:2">
      <c r="A31090" t="s">
        <v>31089</v>
      </c>
      <c r="B31090" t="e">
        <f>VLOOKUP(A31090,[1]产品售价规则!$O$2:$O$46398,1,FALSE)</f>
        <v>#N/A</v>
      </c>
    </row>
    <row r="31091" spans="1:2">
      <c r="A31091" t="s">
        <v>31090</v>
      </c>
      <c r="B31091" t="e">
        <f>VLOOKUP(A31091,[1]产品售价规则!$O$2:$O$46398,1,FALSE)</f>
        <v>#N/A</v>
      </c>
    </row>
    <row r="31092" spans="1:2">
      <c r="A31092" t="s">
        <v>31091</v>
      </c>
      <c r="B31092" t="e">
        <f>VLOOKUP(A31092,[1]产品售价规则!$O$2:$O$46398,1,FALSE)</f>
        <v>#N/A</v>
      </c>
    </row>
    <row r="31093" spans="1:2">
      <c r="A31093" t="s">
        <v>31092</v>
      </c>
      <c r="B31093" t="e">
        <f>VLOOKUP(A31093,[1]产品售价规则!$O$2:$O$46398,1,FALSE)</f>
        <v>#N/A</v>
      </c>
    </row>
    <row r="31094" spans="1:2">
      <c r="A31094" t="s">
        <v>31093</v>
      </c>
      <c r="B31094" t="e">
        <f>VLOOKUP(A31094,[1]产品售价规则!$O$2:$O$46398,1,FALSE)</f>
        <v>#N/A</v>
      </c>
    </row>
    <row r="31095" spans="1:2">
      <c r="A31095" t="s">
        <v>31094</v>
      </c>
      <c r="B31095" t="e">
        <f>VLOOKUP(A31095,[1]产品售价规则!$O$2:$O$46398,1,FALSE)</f>
        <v>#N/A</v>
      </c>
    </row>
    <row r="31096" spans="1:2">
      <c r="A31096" t="s">
        <v>31095</v>
      </c>
      <c r="B31096" t="e">
        <f>VLOOKUP(A31096,[1]产品售价规则!$O$2:$O$46398,1,FALSE)</f>
        <v>#N/A</v>
      </c>
    </row>
    <row r="31097" spans="1:2">
      <c r="A31097" t="s">
        <v>31096</v>
      </c>
      <c r="B31097" t="e">
        <f>VLOOKUP(A31097,[1]产品售价规则!$O$2:$O$46398,1,FALSE)</f>
        <v>#N/A</v>
      </c>
    </row>
    <row r="31098" spans="1:2">
      <c r="A31098" t="s">
        <v>31097</v>
      </c>
      <c r="B31098" t="e">
        <f>VLOOKUP(A31098,[1]产品售价规则!$O$2:$O$46398,1,FALSE)</f>
        <v>#N/A</v>
      </c>
    </row>
    <row r="31099" spans="1:2">
      <c r="A31099" t="s">
        <v>31098</v>
      </c>
      <c r="B31099" t="e">
        <f>VLOOKUP(A31099,[1]产品售价规则!$O$2:$O$46398,1,FALSE)</f>
        <v>#N/A</v>
      </c>
    </row>
    <row r="31100" spans="1:2">
      <c r="A31100" t="s">
        <v>31099</v>
      </c>
      <c r="B31100" t="e">
        <f>VLOOKUP(A31100,[1]产品售价规则!$O$2:$O$46398,1,FALSE)</f>
        <v>#N/A</v>
      </c>
    </row>
    <row r="31101" spans="1:2">
      <c r="A31101" t="s">
        <v>31100</v>
      </c>
      <c r="B31101" t="e">
        <f>VLOOKUP(A31101,[1]产品售价规则!$O$2:$O$46398,1,FALSE)</f>
        <v>#N/A</v>
      </c>
    </row>
    <row r="31102" spans="1:2">
      <c r="A31102" t="s">
        <v>31101</v>
      </c>
      <c r="B31102" t="e">
        <f>VLOOKUP(A31102,[1]产品售价规则!$O$2:$O$46398,1,FALSE)</f>
        <v>#N/A</v>
      </c>
    </row>
    <row r="31103" spans="1:2">
      <c r="A31103" t="s">
        <v>31102</v>
      </c>
      <c r="B31103" t="e">
        <f>VLOOKUP(A31103,[1]产品售价规则!$O$2:$O$46398,1,FALSE)</f>
        <v>#N/A</v>
      </c>
    </row>
    <row r="31104" spans="1:2">
      <c r="A31104" t="s">
        <v>31103</v>
      </c>
      <c r="B31104" t="e">
        <f>VLOOKUP(A31104,[1]产品售价规则!$O$2:$O$46398,1,FALSE)</f>
        <v>#N/A</v>
      </c>
    </row>
    <row r="31105" hidden="1" spans="1:2">
      <c r="A31105" t="s">
        <v>31104</v>
      </c>
      <c r="B31105" t="str">
        <f>VLOOKUP(A31105,[1]产品售价规则!$O$2:$O$46398,1,FALSE)</f>
        <v>A86134-74932_9L3Z19893CA_9L3Z-19893</v>
      </c>
    </row>
    <row r="31106" spans="1:2">
      <c r="A31106" t="s">
        <v>31105</v>
      </c>
      <c r="B31106" t="e">
        <f>VLOOKUP(A31106,[1]产品售价规则!$O$2:$O$46398,1,FALSE)</f>
        <v>#N/A</v>
      </c>
    </row>
    <row r="31107" spans="1:2">
      <c r="A31107" t="s">
        <v>31106</v>
      </c>
      <c r="B31107" t="e">
        <f>VLOOKUP(A31107,[1]产品售价规则!$O$2:$O$46398,1,FALSE)</f>
        <v>#N/A</v>
      </c>
    </row>
    <row r="31108" spans="1:2">
      <c r="A31108" t="s">
        <v>31107</v>
      </c>
      <c r="B31108" t="e">
        <f>VLOOKUP(A31108,[1]产品售价规则!$O$2:$O$46398,1,FALSE)</f>
        <v>#N/A</v>
      </c>
    </row>
    <row r="31109" spans="1:2">
      <c r="A31109" t="s">
        <v>31108</v>
      </c>
      <c r="B31109" t="e">
        <f>VLOOKUP(A31109,[1]产品售价规则!$O$2:$O$46398,1,FALSE)</f>
        <v>#N/A</v>
      </c>
    </row>
    <row r="31110" spans="1:2">
      <c r="A31110" t="s">
        <v>31109</v>
      </c>
      <c r="B31110" t="e">
        <f>VLOOKUP(A31110,[1]产品售价规则!$O$2:$O$46398,1,FALSE)</f>
        <v>#N/A</v>
      </c>
    </row>
    <row r="31111" spans="1:2">
      <c r="A31111" t="s">
        <v>31110</v>
      </c>
      <c r="B31111" t="e">
        <f>VLOOKUP(A31111,[1]产品售价规则!$O$2:$O$46398,1,FALSE)</f>
        <v>#N/A</v>
      </c>
    </row>
    <row r="31112" spans="1:2">
      <c r="A31112" t="s">
        <v>31111</v>
      </c>
      <c r="B31112" t="e">
        <f>VLOOKUP(A31112,[1]产品售价规则!$O$2:$O$46398,1,FALSE)</f>
        <v>#N/A</v>
      </c>
    </row>
    <row r="31113" spans="1:2">
      <c r="A31113" t="s">
        <v>31112</v>
      </c>
      <c r="B31113" t="e">
        <f>VLOOKUP(A31113,[1]产品售价规则!$O$2:$O$46398,1,FALSE)</f>
        <v>#N/A</v>
      </c>
    </row>
    <row r="31114" spans="1:2">
      <c r="A31114" t="s">
        <v>31113</v>
      </c>
      <c r="B31114" t="e">
        <f>VLOOKUP(A31114,[1]产品售价规则!$O$2:$O$46398,1,FALSE)</f>
        <v>#N/A</v>
      </c>
    </row>
    <row r="31115" spans="1:2">
      <c r="A31115" t="s">
        <v>31114</v>
      </c>
      <c r="B31115" t="e">
        <f>VLOOKUP(A31115,[1]产品售价规则!$O$2:$O$46398,1,FALSE)</f>
        <v>#N/A</v>
      </c>
    </row>
    <row r="31116" spans="1:2">
      <c r="A31116" t="s">
        <v>31115</v>
      </c>
      <c r="B31116" t="e">
        <f>VLOOKUP(A31116,[1]产品售价规则!$O$2:$O$46398,1,FALSE)</f>
        <v>#N/A</v>
      </c>
    </row>
    <row r="31117" spans="1:2">
      <c r="A31117" t="s">
        <v>31116</v>
      </c>
      <c r="B31117" t="e">
        <f>VLOOKUP(A31117,[1]产品售价规则!$O$2:$O$46398,1,FALSE)</f>
        <v>#N/A</v>
      </c>
    </row>
    <row r="31118" spans="1:2">
      <c r="A31118" t="s">
        <v>31117</v>
      </c>
      <c r="B31118" t="e">
        <f>VLOOKUP(A31118,[1]产品售价规则!$O$2:$O$46398,1,FALSE)</f>
        <v>#N/A</v>
      </c>
    </row>
    <row r="31119" spans="1:2">
      <c r="A31119" t="s">
        <v>31118</v>
      </c>
      <c r="B31119" t="e">
        <f>VLOOKUP(A31119,[1]产品售价规则!$O$2:$O$46398,1,FALSE)</f>
        <v>#N/A</v>
      </c>
    </row>
    <row r="31120" spans="1:2">
      <c r="A31120" t="s">
        <v>31119</v>
      </c>
      <c r="B31120" t="e">
        <f>VLOOKUP(A31120,[1]产品售价规则!$O$2:$O$46398,1,FALSE)</f>
        <v>#N/A</v>
      </c>
    </row>
    <row r="31121" spans="1:2">
      <c r="A31121" t="s">
        <v>31120</v>
      </c>
      <c r="B31121" t="e">
        <f>VLOOKUP(A31121,[1]产品售价规则!$O$2:$O$46398,1,FALSE)</f>
        <v>#N/A</v>
      </c>
    </row>
    <row r="31122" spans="1:2">
      <c r="A31122" t="s">
        <v>31121</v>
      </c>
      <c r="B31122" t="e">
        <f>VLOOKUP(A31122,[1]产品售价规则!$O$2:$O$46398,1,FALSE)</f>
        <v>#N/A</v>
      </c>
    </row>
    <row r="31123" spans="1:2">
      <c r="A31123" t="s">
        <v>31122</v>
      </c>
      <c r="B31123" t="e">
        <f>VLOOKUP(A31123,[1]产品售价规则!$O$2:$O$46398,1,FALSE)</f>
        <v>#N/A</v>
      </c>
    </row>
    <row r="31124" spans="1:2">
      <c r="A31124" t="s">
        <v>31123</v>
      </c>
      <c r="B31124" t="e">
        <f>VLOOKUP(A31124,[1]产品售价规则!$O$2:$O$46398,1,FALSE)</f>
        <v>#N/A</v>
      </c>
    </row>
    <row r="31125" spans="1:2">
      <c r="A31125" t="s">
        <v>31124</v>
      </c>
      <c r="B31125" t="e">
        <f>VLOOKUP(A31125,[1]产品售价规则!$O$2:$O$46398,1,FALSE)</f>
        <v>#N/A</v>
      </c>
    </row>
    <row r="31126" spans="1:2">
      <c r="A31126" t="s">
        <v>31125</v>
      </c>
      <c r="B31126" t="e">
        <f>VLOOKUP(A31126,[1]产品售价规则!$O$2:$O$46398,1,FALSE)</f>
        <v>#N/A</v>
      </c>
    </row>
    <row r="31127" spans="1:2">
      <c r="A31127" t="s">
        <v>31126</v>
      </c>
      <c r="B31127" t="e">
        <f>VLOOKUP(A31127,[1]产品售价规则!$O$2:$O$46398,1,FALSE)</f>
        <v>#N/A</v>
      </c>
    </row>
    <row r="31128" spans="1:2">
      <c r="A31128" t="s">
        <v>31127</v>
      </c>
      <c r="B31128" t="e">
        <f>VLOOKUP(A31128,[1]产品售价规则!$O$2:$O$46398,1,FALSE)</f>
        <v>#N/A</v>
      </c>
    </row>
    <row r="31129" spans="1:2">
      <c r="A31129" t="s">
        <v>31128</v>
      </c>
      <c r="B31129" t="e">
        <f>VLOOKUP(A31129,[1]产品售价规则!$O$2:$O$46398,1,FALSE)</f>
        <v>#N/A</v>
      </c>
    </row>
    <row r="31130" spans="1:2">
      <c r="A31130" t="s">
        <v>31129</v>
      </c>
      <c r="B31130" t="e">
        <f>VLOOKUP(A31130,[1]产品售价规则!$O$2:$O$46398,1,FALSE)</f>
        <v>#N/A</v>
      </c>
    </row>
    <row r="31131" spans="1:2">
      <c r="A31131" t="s">
        <v>31130</v>
      </c>
      <c r="B31131" t="e">
        <f>VLOOKUP(A31131,[1]产品售价规则!$O$2:$O$46398,1,FALSE)</f>
        <v>#N/A</v>
      </c>
    </row>
    <row r="31132" spans="1:2">
      <c r="A31132" t="s">
        <v>31131</v>
      </c>
      <c r="B31132" t="e">
        <f>VLOOKUP(A31132,[1]产品售价规则!$O$2:$O$46398,1,FALSE)</f>
        <v>#N/A</v>
      </c>
    </row>
    <row r="31133" spans="1:2">
      <c r="A31133" t="s">
        <v>31132</v>
      </c>
      <c r="B31133" t="e">
        <f>VLOOKUP(A31133,[1]产品售价规则!$O$2:$O$46398,1,FALSE)</f>
        <v>#N/A</v>
      </c>
    </row>
    <row r="31134" spans="1:2">
      <c r="A31134" t="s">
        <v>31133</v>
      </c>
      <c r="B31134" t="e">
        <f>VLOOKUP(A31134,[1]产品售价规则!$O$2:$O$46398,1,FALSE)</f>
        <v>#N/A</v>
      </c>
    </row>
    <row r="31135" spans="1:2">
      <c r="A31135" t="s">
        <v>31134</v>
      </c>
      <c r="B31135" t="e">
        <f>VLOOKUP(A31135,[1]产品售价规则!$O$2:$O$46398,1,FALSE)</f>
        <v>#N/A</v>
      </c>
    </row>
    <row r="31136" spans="1:2">
      <c r="A31136" t="s">
        <v>31135</v>
      </c>
      <c r="B31136" t="e">
        <f>VLOOKUP(A31136,[1]产品售价规则!$O$2:$O$46398,1,FALSE)</f>
        <v>#N/A</v>
      </c>
    </row>
    <row r="31137" spans="1:2">
      <c r="A31137" t="s">
        <v>31136</v>
      </c>
      <c r="B31137" t="e">
        <f>VLOOKUP(A31137,[1]产品售价规则!$O$2:$O$46398,1,FALSE)</f>
        <v>#N/A</v>
      </c>
    </row>
    <row r="31138" spans="1:2">
      <c r="A31138" t="s">
        <v>31137</v>
      </c>
      <c r="B31138" t="e">
        <f>VLOOKUP(A31138,[1]产品售价规则!$O$2:$O$46398,1,FALSE)</f>
        <v>#N/A</v>
      </c>
    </row>
    <row r="31139" spans="1:2">
      <c r="A31139" t="s">
        <v>31138</v>
      </c>
      <c r="B31139" t="e">
        <f>VLOOKUP(A31139,[1]产品售价规则!$O$2:$O$46398,1,FALSE)</f>
        <v>#N/A</v>
      </c>
    </row>
    <row r="31140" spans="1:2">
      <c r="A31140" t="s">
        <v>31139</v>
      </c>
      <c r="B31140" t="e">
        <f>VLOOKUP(A31140,[1]产品售价规则!$O$2:$O$46398,1,FALSE)</f>
        <v>#N/A</v>
      </c>
    </row>
    <row r="31141" spans="1:2">
      <c r="A31141" t="s">
        <v>31140</v>
      </c>
      <c r="B31141" t="e">
        <f>VLOOKUP(A31141,[1]产品售价规则!$O$2:$O$46398,1,FALSE)</f>
        <v>#N/A</v>
      </c>
    </row>
    <row r="31142" spans="1:2">
      <c r="A31142" t="s">
        <v>31141</v>
      </c>
      <c r="B31142" t="e">
        <f>VLOOKUP(A31142,[1]产品售价规则!$O$2:$O$46398,1,FALSE)</f>
        <v>#N/A</v>
      </c>
    </row>
    <row r="31143" spans="1:2">
      <c r="A31143" t="s">
        <v>31142</v>
      </c>
      <c r="B31143" t="e">
        <f>VLOOKUP(A31143,[1]产品售价规则!$O$2:$O$46398,1,FALSE)</f>
        <v>#N/A</v>
      </c>
    </row>
    <row r="31144" spans="1:2">
      <c r="A31144" t="s">
        <v>31143</v>
      </c>
      <c r="B31144" t="e">
        <f>VLOOKUP(A31144,[1]产品售价规则!$O$2:$O$46398,1,FALSE)</f>
        <v>#N/A</v>
      </c>
    </row>
    <row r="31145" spans="1:2">
      <c r="A31145" t="s">
        <v>31144</v>
      </c>
      <c r="B31145" t="e">
        <f>VLOOKUP(A31145,[1]产品售价规则!$O$2:$O$46398,1,FALSE)</f>
        <v>#N/A</v>
      </c>
    </row>
    <row r="31146" spans="1:2">
      <c r="A31146" t="s">
        <v>31145</v>
      </c>
      <c r="B31146" t="e">
        <f>VLOOKUP(A31146,[1]产品售价规则!$O$2:$O$46398,1,FALSE)</f>
        <v>#N/A</v>
      </c>
    </row>
    <row r="31147" spans="1:2">
      <c r="A31147" t="s">
        <v>31146</v>
      </c>
      <c r="B31147" t="e">
        <f>VLOOKUP(A31147,[1]产品售价规则!$O$2:$O$46398,1,FALSE)</f>
        <v>#N/A</v>
      </c>
    </row>
    <row r="31148" spans="1:2">
      <c r="A31148" t="s">
        <v>31147</v>
      </c>
      <c r="B31148" t="e">
        <f>VLOOKUP(A31148,[1]产品售价规则!$O$2:$O$46398,1,FALSE)</f>
        <v>#N/A</v>
      </c>
    </row>
    <row r="31149" spans="1:2">
      <c r="A31149" t="s">
        <v>31148</v>
      </c>
      <c r="B31149" t="e">
        <f>VLOOKUP(A31149,[1]产品售价规则!$O$2:$O$46398,1,FALSE)</f>
        <v>#N/A</v>
      </c>
    </row>
    <row r="31150" spans="1:2">
      <c r="A31150" t="s">
        <v>31149</v>
      </c>
      <c r="B31150" t="e">
        <f>VLOOKUP(A31150,[1]产品售价规则!$O$2:$O$46398,1,FALSE)</f>
        <v>#N/A</v>
      </c>
    </row>
    <row r="31151" spans="1:2">
      <c r="A31151" t="s">
        <v>31150</v>
      </c>
      <c r="B31151" t="e">
        <f>VLOOKUP(A31151,[1]产品售价规则!$O$2:$O$46398,1,FALSE)</f>
        <v>#N/A</v>
      </c>
    </row>
    <row r="31152" spans="1:2">
      <c r="A31152" t="s">
        <v>31151</v>
      </c>
      <c r="B31152" t="e">
        <f>VLOOKUP(A31152,[1]产品售价规则!$O$2:$O$46398,1,FALSE)</f>
        <v>#N/A</v>
      </c>
    </row>
    <row r="31153" spans="1:2">
      <c r="A31153" t="s">
        <v>31152</v>
      </c>
      <c r="B31153" t="e">
        <f>VLOOKUP(A31153,[1]产品售价规则!$O$2:$O$46398,1,FALSE)</f>
        <v>#N/A</v>
      </c>
    </row>
    <row r="31154" spans="1:2">
      <c r="A31154" t="s">
        <v>31153</v>
      </c>
      <c r="B31154" t="e">
        <f>VLOOKUP(A31154,[1]产品售价规则!$O$2:$O$46398,1,FALSE)</f>
        <v>#N/A</v>
      </c>
    </row>
    <row r="31155" spans="1:2">
      <c r="A31155" t="s">
        <v>31154</v>
      </c>
      <c r="B31155" t="e">
        <f>VLOOKUP(A31155,[1]产品售价规则!$O$2:$O$46398,1,FALSE)</f>
        <v>#N/A</v>
      </c>
    </row>
    <row r="31156" spans="1:2">
      <c r="A31156" t="s">
        <v>31155</v>
      </c>
      <c r="B31156" t="e">
        <f>VLOOKUP(A31156,[1]产品售价规则!$O$2:$O$46398,1,FALSE)</f>
        <v>#N/A</v>
      </c>
    </row>
    <row r="31157" spans="1:2">
      <c r="A31157" t="s">
        <v>31156</v>
      </c>
      <c r="B31157" t="e">
        <f>VLOOKUP(A31157,[1]产品售价规则!$O$2:$O$46398,1,FALSE)</f>
        <v>#N/A</v>
      </c>
    </row>
    <row r="31158" spans="1:2">
      <c r="A31158" t="s">
        <v>31157</v>
      </c>
      <c r="B31158" t="e">
        <f>VLOOKUP(A31158,[1]产品售价规则!$O$2:$O$46398,1,FALSE)</f>
        <v>#N/A</v>
      </c>
    </row>
    <row r="31159" spans="1:2">
      <c r="A31159" t="s">
        <v>31158</v>
      </c>
      <c r="B31159" t="e">
        <f>VLOOKUP(A31159,[1]产品售价规则!$O$2:$O$46398,1,FALSE)</f>
        <v>#N/A</v>
      </c>
    </row>
    <row r="31160" spans="1:2">
      <c r="A31160" t="s">
        <v>31159</v>
      </c>
      <c r="B31160" t="e">
        <f>VLOOKUP(A31160,[1]产品售价规则!$O$2:$O$46398,1,FALSE)</f>
        <v>#N/A</v>
      </c>
    </row>
    <row r="31161" spans="1:2">
      <c r="A31161" t="s">
        <v>31160</v>
      </c>
      <c r="B31161" t="e">
        <f>VLOOKUP(A31161,[1]产品售价规则!$O$2:$O$46398,1,FALSE)</f>
        <v>#N/A</v>
      </c>
    </row>
    <row r="31162" spans="1:2">
      <c r="A31162" t="s">
        <v>31161</v>
      </c>
      <c r="B31162" t="e">
        <f>VLOOKUP(A31162,[1]产品售价规则!$O$2:$O$46398,1,FALSE)</f>
        <v>#N/A</v>
      </c>
    </row>
    <row r="31163" spans="1:2">
      <c r="A31163" t="s">
        <v>31162</v>
      </c>
      <c r="B31163" t="e">
        <f>VLOOKUP(A31163,[1]产品售价规则!$O$2:$O$46398,1,FALSE)</f>
        <v>#N/A</v>
      </c>
    </row>
    <row r="31164" spans="1:2">
      <c r="A31164" t="s">
        <v>31163</v>
      </c>
      <c r="B31164" t="e">
        <f>VLOOKUP(A31164,[1]产品售价规则!$O$2:$O$46398,1,FALSE)</f>
        <v>#N/A</v>
      </c>
    </row>
    <row r="31165" spans="1:2">
      <c r="A31165" t="s">
        <v>31164</v>
      </c>
      <c r="B31165" t="e">
        <f>VLOOKUP(A31165,[1]产品售价规则!$O$2:$O$46398,1,FALSE)</f>
        <v>#N/A</v>
      </c>
    </row>
    <row r="31166" spans="1:2">
      <c r="A31166" t="s">
        <v>31165</v>
      </c>
      <c r="B31166" t="e">
        <f>VLOOKUP(A31166,[1]产品售价规则!$O$2:$O$46398,1,FALSE)</f>
        <v>#N/A</v>
      </c>
    </row>
    <row r="31167" spans="1:2">
      <c r="A31167" t="s">
        <v>31166</v>
      </c>
      <c r="B31167" t="e">
        <f>VLOOKUP(A31167,[1]产品售价规则!$O$2:$O$46398,1,FALSE)</f>
        <v>#N/A</v>
      </c>
    </row>
    <row r="31168" spans="1:2">
      <c r="A31168" t="s">
        <v>31167</v>
      </c>
      <c r="B31168" t="e">
        <f>VLOOKUP(A31168,[1]产品售价规则!$O$2:$O$46398,1,FALSE)</f>
        <v>#N/A</v>
      </c>
    </row>
    <row r="31169" spans="1:2">
      <c r="A31169" t="s">
        <v>31168</v>
      </c>
      <c r="B31169" t="e">
        <f>VLOOKUP(A31169,[1]产品售价规则!$O$2:$O$46398,1,FALSE)</f>
        <v>#N/A</v>
      </c>
    </row>
    <row r="31170" spans="1:2">
      <c r="A31170" t="s">
        <v>31169</v>
      </c>
      <c r="B31170" t="e">
        <f>VLOOKUP(A31170,[1]产品售价规则!$O$2:$O$46398,1,FALSE)</f>
        <v>#N/A</v>
      </c>
    </row>
    <row r="31171" spans="1:2">
      <c r="A31171" t="s">
        <v>31170</v>
      </c>
      <c r="B31171" t="e">
        <f>VLOOKUP(A31171,[1]产品售价规则!$O$2:$O$46398,1,FALSE)</f>
        <v>#N/A</v>
      </c>
    </row>
    <row r="31172" spans="1:2">
      <c r="A31172" t="s">
        <v>31171</v>
      </c>
      <c r="B31172" t="e">
        <f>VLOOKUP(A31172,[1]产品售价规则!$O$2:$O$46398,1,FALSE)</f>
        <v>#N/A</v>
      </c>
    </row>
    <row r="31173" spans="1:2">
      <c r="A31173" t="s">
        <v>31172</v>
      </c>
      <c r="B31173" t="e">
        <f>VLOOKUP(A31173,[1]产品售价规则!$O$2:$O$46398,1,FALSE)</f>
        <v>#N/A</v>
      </c>
    </row>
    <row r="31174" spans="1:2">
      <c r="A31174" t="s">
        <v>31173</v>
      </c>
      <c r="B31174" t="e">
        <f>VLOOKUP(A31174,[1]产品售价规则!$O$2:$O$46398,1,FALSE)</f>
        <v>#N/A</v>
      </c>
    </row>
    <row r="31175" spans="1:2">
      <c r="A31175" t="s">
        <v>31174</v>
      </c>
      <c r="B31175" t="e">
        <f>VLOOKUP(A31175,[1]产品售价规则!$O$2:$O$46398,1,FALSE)</f>
        <v>#N/A</v>
      </c>
    </row>
    <row r="31176" spans="1:2">
      <c r="A31176" t="s">
        <v>31175</v>
      </c>
      <c r="B31176" t="e">
        <f>VLOOKUP(A31176,[1]产品售价规则!$O$2:$O$46398,1,FALSE)</f>
        <v>#N/A</v>
      </c>
    </row>
    <row r="31177" spans="1:2">
      <c r="A31177" t="s">
        <v>31176</v>
      </c>
      <c r="B31177" t="e">
        <f>VLOOKUP(A31177,[1]产品售价规则!$O$2:$O$46398,1,FALSE)</f>
        <v>#N/A</v>
      </c>
    </row>
    <row r="31178" spans="1:2">
      <c r="A31178" t="s">
        <v>31177</v>
      </c>
      <c r="B31178" t="e">
        <f>VLOOKUP(A31178,[1]产品售价规则!$O$2:$O$46398,1,FALSE)</f>
        <v>#N/A</v>
      </c>
    </row>
    <row r="31179" spans="1:2">
      <c r="A31179" t="s">
        <v>31178</v>
      </c>
      <c r="B31179" t="e">
        <f>VLOOKUP(A31179,[1]产品售价规则!$O$2:$O$46398,1,FALSE)</f>
        <v>#N/A</v>
      </c>
    </row>
    <row r="31180" spans="1:2">
      <c r="A31180" t="s">
        <v>31179</v>
      </c>
      <c r="B31180" t="e">
        <f>VLOOKUP(A31180,[1]产品售价规则!$O$2:$O$46398,1,FALSE)</f>
        <v>#N/A</v>
      </c>
    </row>
    <row r="31181" spans="1:2">
      <c r="A31181" t="s">
        <v>31180</v>
      </c>
      <c r="B31181" t="e">
        <f>VLOOKUP(A31181,[1]产品售价规则!$O$2:$O$46398,1,FALSE)</f>
        <v>#N/A</v>
      </c>
    </row>
    <row r="31182" spans="1:2">
      <c r="A31182" t="s">
        <v>31181</v>
      </c>
      <c r="B31182" t="e">
        <f>VLOOKUP(A31182,[1]产品售价规则!$O$2:$O$46398,1,FALSE)</f>
        <v>#N/A</v>
      </c>
    </row>
    <row r="31183" spans="1:2">
      <c r="A31183" t="s">
        <v>31182</v>
      </c>
      <c r="B31183" t="e">
        <f>VLOOKUP(A31183,[1]产品售价规则!$O$2:$O$46398,1,FALSE)</f>
        <v>#N/A</v>
      </c>
    </row>
    <row r="31184" spans="1:2">
      <c r="A31184" t="s">
        <v>31183</v>
      </c>
      <c r="B31184" t="e">
        <f>VLOOKUP(A31184,[1]产品售价规则!$O$2:$O$46398,1,FALSE)</f>
        <v>#N/A</v>
      </c>
    </row>
    <row r="31185" spans="1:2">
      <c r="A31185" t="s">
        <v>31184</v>
      </c>
      <c r="B31185" t="e">
        <f>VLOOKUP(A31185,[1]产品售价规则!$O$2:$O$46398,1,FALSE)</f>
        <v>#N/A</v>
      </c>
    </row>
    <row r="31186" spans="1:2">
      <c r="A31186" t="s">
        <v>31185</v>
      </c>
      <c r="B31186" t="e">
        <f>VLOOKUP(A31186,[1]产品售价规则!$O$2:$O$46398,1,FALSE)</f>
        <v>#N/A</v>
      </c>
    </row>
    <row r="31187" spans="1:2">
      <c r="A31187" t="s">
        <v>31186</v>
      </c>
      <c r="B31187" t="e">
        <f>VLOOKUP(A31187,[1]产品售价规则!$O$2:$O$46398,1,FALSE)</f>
        <v>#N/A</v>
      </c>
    </row>
    <row r="31188" spans="1:2">
      <c r="A31188" t="s">
        <v>31187</v>
      </c>
      <c r="B31188" t="e">
        <f>VLOOKUP(A31188,[1]产品售价规则!$O$2:$O$46398,1,FALSE)</f>
        <v>#N/A</v>
      </c>
    </row>
    <row r="31189" spans="1:2">
      <c r="A31189" t="s">
        <v>31188</v>
      </c>
      <c r="B31189" t="e">
        <f>VLOOKUP(A31189,[1]产品售价规则!$O$2:$O$46398,1,FALSE)</f>
        <v>#N/A</v>
      </c>
    </row>
    <row r="31190" spans="1:2">
      <c r="A31190" t="s">
        <v>31189</v>
      </c>
      <c r="B31190" t="e">
        <f>VLOOKUP(A31190,[1]产品售价规则!$O$2:$O$46398,1,FALSE)</f>
        <v>#N/A</v>
      </c>
    </row>
    <row r="31191" spans="1:2">
      <c r="A31191" t="s">
        <v>31190</v>
      </c>
      <c r="B31191" t="e">
        <f>VLOOKUP(A31191,[1]产品售价规则!$O$2:$O$46398,1,FALSE)</f>
        <v>#N/A</v>
      </c>
    </row>
    <row r="31192" spans="1:2">
      <c r="A31192" t="s">
        <v>31191</v>
      </c>
      <c r="B31192" t="e">
        <f>VLOOKUP(A31192,[1]产品售价规则!$O$2:$O$46398,1,FALSE)</f>
        <v>#N/A</v>
      </c>
    </row>
    <row r="31193" spans="1:2">
      <c r="A31193" t="s">
        <v>31192</v>
      </c>
      <c r="B31193" t="e">
        <f>VLOOKUP(A31193,[1]产品售价规则!$O$2:$O$46398,1,FALSE)</f>
        <v>#N/A</v>
      </c>
    </row>
    <row r="31194" spans="1:2">
      <c r="A31194" t="s">
        <v>31193</v>
      </c>
      <c r="B31194" t="e">
        <f>VLOOKUP(A31194,[1]产品售价规则!$O$2:$O$46398,1,FALSE)</f>
        <v>#N/A</v>
      </c>
    </row>
    <row r="31195" spans="1:2">
      <c r="A31195" t="s">
        <v>31194</v>
      </c>
      <c r="B31195" t="e">
        <f>VLOOKUP(A31195,[1]产品售价规则!$O$2:$O$46398,1,FALSE)</f>
        <v>#N/A</v>
      </c>
    </row>
    <row r="31196" spans="1:2">
      <c r="A31196" t="s">
        <v>31195</v>
      </c>
      <c r="B31196" t="e">
        <f>VLOOKUP(A31196,[1]产品售价规则!$O$2:$O$46398,1,FALSE)</f>
        <v>#N/A</v>
      </c>
    </row>
    <row r="31197" spans="1:2">
      <c r="A31197" t="s">
        <v>31196</v>
      </c>
      <c r="B31197" t="e">
        <f>VLOOKUP(A31197,[1]产品售价规则!$O$2:$O$46398,1,FALSE)</f>
        <v>#N/A</v>
      </c>
    </row>
    <row r="31198" spans="1:2">
      <c r="A31198" t="s">
        <v>31197</v>
      </c>
      <c r="B31198" t="e">
        <f>VLOOKUP(A31198,[1]产品售价规则!$O$2:$O$46398,1,FALSE)</f>
        <v>#N/A</v>
      </c>
    </row>
    <row r="31199" spans="1:2">
      <c r="A31199" t="s">
        <v>31198</v>
      </c>
      <c r="B31199" t="e">
        <f>VLOOKUP(A31199,[1]产品售价规则!$O$2:$O$46398,1,FALSE)</f>
        <v>#N/A</v>
      </c>
    </row>
    <row r="31200" spans="1:2">
      <c r="A31200" t="s">
        <v>31199</v>
      </c>
      <c r="B31200" t="e">
        <f>VLOOKUP(A31200,[1]产品售价规则!$O$2:$O$46398,1,FALSE)</f>
        <v>#N/A</v>
      </c>
    </row>
    <row r="31201" spans="1:2">
      <c r="A31201" t="s">
        <v>31200</v>
      </c>
      <c r="B31201" t="e">
        <f>VLOOKUP(A31201,[1]产品售价规则!$O$2:$O$46398,1,FALSE)</f>
        <v>#N/A</v>
      </c>
    </row>
    <row r="31202" spans="1:2">
      <c r="A31202" t="s">
        <v>31201</v>
      </c>
      <c r="B31202" t="e">
        <f>VLOOKUP(A31202,[1]产品售价规则!$O$2:$O$46398,1,FALSE)</f>
        <v>#N/A</v>
      </c>
    </row>
    <row r="31203" spans="1:2">
      <c r="A31203" t="s">
        <v>31202</v>
      </c>
      <c r="B31203" t="e">
        <f>VLOOKUP(A31203,[1]产品售价规则!$O$2:$O$46398,1,FALSE)</f>
        <v>#N/A</v>
      </c>
    </row>
    <row r="31204" spans="1:2">
      <c r="A31204" t="s">
        <v>31203</v>
      </c>
      <c r="B31204" t="e">
        <f>VLOOKUP(A31204,[1]产品售价规则!$O$2:$O$46398,1,FALSE)</f>
        <v>#N/A</v>
      </c>
    </row>
    <row r="31205" spans="1:2">
      <c r="A31205" t="s">
        <v>31204</v>
      </c>
      <c r="B31205" t="e">
        <f>VLOOKUP(A31205,[1]产品售价规则!$O$2:$O$46398,1,FALSE)</f>
        <v>#N/A</v>
      </c>
    </row>
    <row r="31206" spans="1:2">
      <c r="A31206" t="s">
        <v>31205</v>
      </c>
      <c r="B31206" t="e">
        <f>VLOOKUP(A31206,[1]产品售价规则!$O$2:$O$46398,1,FALSE)</f>
        <v>#N/A</v>
      </c>
    </row>
    <row r="31207" spans="1:2">
      <c r="A31207" t="s">
        <v>31206</v>
      </c>
      <c r="B31207" t="e">
        <f>VLOOKUP(A31207,[1]产品售价规则!$O$2:$O$46398,1,FALSE)</f>
        <v>#N/A</v>
      </c>
    </row>
    <row r="31208" spans="1:2">
      <c r="A31208" t="s">
        <v>31207</v>
      </c>
      <c r="B31208" t="e">
        <f>VLOOKUP(A31208,[1]产品售价规则!$O$2:$O$46398,1,FALSE)</f>
        <v>#N/A</v>
      </c>
    </row>
    <row r="31209" spans="1:2">
      <c r="A31209" t="s">
        <v>31208</v>
      </c>
      <c r="B31209" t="e">
        <f>VLOOKUP(A31209,[1]产品售价规则!$O$2:$O$46398,1,FALSE)</f>
        <v>#N/A</v>
      </c>
    </row>
    <row r="31210" spans="1:2">
      <c r="A31210" t="s">
        <v>31209</v>
      </c>
      <c r="B31210" t="e">
        <f>VLOOKUP(A31210,[1]产品售价规则!$O$2:$O$46398,1,FALSE)</f>
        <v>#N/A</v>
      </c>
    </row>
    <row r="31211" spans="1:2">
      <c r="A31211" t="s">
        <v>31210</v>
      </c>
      <c r="B31211" t="e">
        <f>VLOOKUP(A31211,[1]产品售价规则!$O$2:$O$46398,1,FALSE)</f>
        <v>#N/A</v>
      </c>
    </row>
    <row r="31212" spans="1:2">
      <c r="A31212" t="s">
        <v>31211</v>
      </c>
      <c r="B31212" t="e">
        <f>VLOOKUP(A31212,[1]产品售价规则!$O$2:$O$46398,1,FALSE)</f>
        <v>#N/A</v>
      </c>
    </row>
    <row r="31213" spans="1:2">
      <c r="A31213" t="s">
        <v>31212</v>
      </c>
      <c r="B31213" t="e">
        <f>VLOOKUP(A31213,[1]产品售价规则!$O$2:$O$46398,1,FALSE)</f>
        <v>#N/A</v>
      </c>
    </row>
    <row r="31214" spans="1:2">
      <c r="A31214" t="s">
        <v>31213</v>
      </c>
      <c r="B31214" t="e">
        <f>VLOOKUP(A31214,[1]产品售价规则!$O$2:$O$46398,1,FALSE)</f>
        <v>#N/A</v>
      </c>
    </row>
    <row r="31215" spans="1:2">
      <c r="A31215" t="s">
        <v>31214</v>
      </c>
      <c r="B31215" t="e">
        <f>VLOOKUP(A31215,[1]产品售价规则!$O$2:$O$46398,1,FALSE)</f>
        <v>#N/A</v>
      </c>
    </row>
    <row r="31216" spans="1:2">
      <c r="A31216" t="s">
        <v>31215</v>
      </c>
      <c r="B31216" t="e">
        <f>VLOOKUP(A31216,[1]产品售价规则!$O$2:$O$46398,1,FALSE)</f>
        <v>#N/A</v>
      </c>
    </row>
    <row r="31217" spans="1:2">
      <c r="A31217" t="s">
        <v>31216</v>
      </c>
      <c r="B31217" t="e">
        <f>VLOOKUP(A31217,[1]产品售价规则!$O$2:$O$46398,1,FALSE)</f>
        <v>#N/A</v>
      </c>
    </row>
    <row r="31218" spans="1:2">
      <c r="A31218" t="s">
        <v>31217</v>
      </c>
      <c r="B31218" t="e">
        <f>VLOOKUP(A31218,[1]产品售价规则!$O$2:$O$46398,1,FALSE)</f>
        <v>#N/A</v>
      </c>
    </row>
    <row r="31219" spans="1:2">
      <c r="A31219" t="s">
        <v>31218</v>
      </c>
      <c r="B31219" t="e">
        <f>VLOOKUP(A31219,[1]产品售价规则!$O$2:$O$46398,1,FALSE)</f>
        <v>#N/A</v>
      </c>
    </row>
    <row r="31220" spans="1:2">
      <c r="A31220" t="s">
        <v>31219</v>
      </c>
      <c r="B31220" t="e">
        <f>VLOOKUP(A31220,[1]产品售价规则!$O$2:$O$46398,1,FALSE)</f>
        <v>#N/A</v>
      </c>
    </row>
    <row r="31221" spans="1:2">
      <c r="A31221" t="s">
        <v>31220</v>
      </c>
      <c r="B31221" t="e">
        <f>VLOOKUP(A31221,[1]产品售价规则!$O$2:$O$46398,1,FALSE)</f>
        <v>#N/A</v>
      </c>
    </row>
    <row r="31222" spans="1:2">
      <c r="A31222" t="s">
        <v>31221</v>
      </c>
      <c r="B31222" t="e">
        <f>VLOOKUP(A31222,[1]产品售价规则!$O$2:$O$46398,1,FALSE)</f>
        <v>#N/A</v>
      </c>
    </row>
    <row r="31223" spans="1:2">
      <c r="A31223" t="s">
        <v>31222</v>
      </c>
      <c r="B31223" t="e">
        <f>VLOOKUP(A31223,[1]产品售价规则!$O$2:$O$46398,1,FALSE)</f>
        <v>#N/A</v>
      </c>
    </row>
    <row r="31224" spans="1:2">
      <c r="A31224" t="s">
        <v>31223</v>
      </c>
      <c r="B31224" t="e">
        <f>VLOOKUP(A31224,[1]产品售价规则!$O$2:$O$46398,1,FALSE)</f>
        <v>#N/A</v>
      </c>
    </row>
    <row r="31225" spans="1:2">
      <c r="A31225" t="s">
        <v>31224</v>
      </c>
      <c r="B31225" t="e">
        <f>VLOOKUP(A31225,[1]产品售价规则!$O$2:$O$46398,1,FALSE)</f>
        <v>#N/A</v>
      </c>
    </row>
    <row r="31226" spans="1:2">
      <c r="A31226" t="s">
        <v>31225</v>
      </c>
      <c r="B31226" t="e">
        <f>VLOOKUP(A31226,[1]产品售价规则!$O$2:$O$46398,1,FALSE)</f>
        <v>#N/A</v>
      </c>
    </row>
    <row r="31227" spans="1:2">
      <c r="A31227" t="s">
        <v>31226</v>
      </c>
      <c r="B31227" t="e">
        <f>VLOOKUP(A31227,[1]产品售价规则!$O$2:$O$46398,1,FALSE)</f>
        <v>#N/A</v>
      </c>
    </row>
    <row r="31228" spans="1:2">
      <c r="A31228" t="s">
        <v>31227</v>
      </c>
      <c r="B31228" t="e">
        <f>VLOOKUP(A31228,[1]产品售价规则!$O$2:$O$46398,1,FALSE)</f>
        <v>#N/A</v>
      </c>
    </row>
    <row r="31229" spans="1:2">
      <c r="A31229" t="s">
        <v>31228</v>
      </c>
      <c r="B31229" t="e">
        <f>VLOOKUP(A31229,[1]产品售价规则!$O$2:$O$46398,1,FALSE)</f>
        <v>#N/A</v>
      </c>
    </row>
    <row r="31230" spans="1:2">
      <c r="A31230" t="s">
        <v>31229</v>
      </c>
      <c r="B31230" t="e">
        <f>VLOOKUP(A31230,[1]产品售价规则!$O$2:$O$46398,1,FALSE)</f>
        <v>#N/A</v>
      </c>
    </row>
    <row r="31231" spans="1:2">
      <c r="A31231" t="s">
        <v>31230</v>
      </c>
      <c r="B31231" t="e">
        <f>VLOOKUP(A31231,[1]产品售价规则!$O$2:$O$46398,1,FALSE)</f>
        <v>#N/A</v>
      </c>
    </row>
    <row r="31232" spans="1:2">
      <c r="A31232" t="s">
        <v>31231</v>
      </c>
      <c r="B31232" t="e">
        <f>VLOOKUP(A31232,[1]产品售价规则!$O$2:$O$46398,1,FALSE)</f>
        <v>#N/A</v>
      </c>
    </row>
    <row r="31233" spans="1:2">
      <c r="A31233" t="s">
        <v>31232</v>
      </c>
      <c r="B31233" t="e">
        <f>VLOOKUP(A31233,[1]产品售价规则!$O$2:$O$46398,1,FALSE)</f>
        <v>#N/A</v>
      </c>
    </row>
    <row r="31234" spans="1:2">
      <c r="A31234" t="s">
        <v>31233</v>
      </c>
      <c r="B31234" t="e">
        <f>VLOOKUP(A31234,[1]产品售价规则!$O$2:$O$46398,1,FALSE)</f>
        <v>#N/A</v>
      </c>
    </row>
    <row r="31235" spans="1:2">
      <c r="A31235" t="s">
        <v>31234</v>
      </c>
      <c r="B31235" t="e">
        <f>VLOOKUP(A31235,[1]产品售价规则!$O$2:$O$46398,1,FALSE)</f>
        <v>#N/A</v>
      </c>
    </row>
    <row r="31236" spans="1:2">
      <c r="A31236" t="s">
        <v>31235</v>
      </c>
      <c r="B31236" t="e">
        <f>VLOOKUP(A31236,[1]产品售价规则!$O$2:$O$46398,1,FALSE)</f>
        <v>#N/A</v>
      </c>
    </row>
    <row r="31237" spans="1:2">
      <c r="A31237" t="s">
        <v>31236</v>
      </c>
      <c r="B31237" t="e">
        <f>VLOOKUP(A31237,[1]产品售价规则!$O$2:$O$46398,1,FALSE)</f>
        <v>#N/A</v>
      </c>
    </row>
    <row r="31238" spans="1:2">
      <c r="A31238" t="s">
        <v>31237</v>
      </c>
      <c r="B31238" t="e">
        <f>VLOOKUP(A31238,[1]产品售价规则!$O$2:$O$46398,1,FALSE)</f>
        <v>#N/A</v>
      </c>
    </row>
    <row r="31239" spans="1:2">
      <c r="A31239" t="s">
        <v>31238</v>
      </c>
      <c r="B31239" t="e">
        <f>VLOOKUP(A31239,[1]产品售价规则!$O$2:$O$46398,1,FALSE)</f>
        <v>#N/A</v>
      </c>
    </row>
    <row r="31240" spans="1:2">
      <c r="A31240" t="s">
        <v>31239</v>
      </c>
      <c r="B31240" t="e">
        <f>VLOOKUP(A31240,[1]产品售价规则!$O$2:$O$46398,1,FALSE)</f>
        <v>#N/A</v>
      </c>
    </row>
    <row r="31241" spans="1:2">
      <c r="A31241" t="s">
        <v>31240</v>
      </c>
      <c r="B31241" t="e">
        <f>VLOOKUP(A31241,[1]产品售价规则!$O$2:$O$46398,1,FALSE)</f>
        <v>#N/A</v>
      </c>
    </row>
    <row r="31242" spans="1:2">
      <c r="A31242" t="s">
        <v>31241</v>
      </c>
      <c r="B31242" t="e">
        <f>VLOOKUP(A31242,[1]产品售价规则!$O$2:$O$46398,1,FALSE)</f>
        <v>#N/A</v>
      </c>
    </row>
    <row r="31243" spans="1:2">
      <c r="A31243" t="s">
        <v>31242</v>
      </c>
      <c r="B31243" t="e">
        <f>VLOOKUP(A31243,[1]产品售价规则!$O$2:$O$46398,1,FALSE)</f>
        <v>#N/A</v>
      </c>
    </row>
    <row r="31244" spans="1:2">
      <c r="A31244" t="s">
        <v>31243</v>
      </c>
      <c r="B31244" t="e">
        <f>VLOOKUP(A31244,[1]产品售价规则!$O$2:$O$46398,1,FALSE)</f>
        <v>#N/A</v>
      </c>
    </row>
    <row r="31245" spans="1:2">
      <c r="A31245" t="s">
        <v>31244</v>
      </c>
      <c r="B31245" t="e">
        <f>VLOOKUP(A31245,[1]产品售价规则!$O$2:$O$46398,1,FALSE)</f>
        <v>#N/A</v>
      </c>
    </row>
    <row r="31246" spans="1:2">
      <c r="A31246" t="s">
        <v>31245</v>
      </c>
      <c r="B31246" t="e">
        <f>VLOOKUP(A31246,[1]产品售价规则!$O$2:$O$46398,1,FALSE)</f>
        <v>#N/A</v>
      </c>
    </row>
    <row r="31247" spans="1:2">
      <c r="A31247" t="s">
        <v>31246</v>
      </c>
      <c r="B31247" t="e">
        <f>VLOOKUP(A31247,[1]产品售价规则!$O$2:$O$46398,1,FALSE)</f>
        <v>#N/A</v>
      </c>
    </row>
    <row r="31248" spans="1:2">
      <c r="A31248" t="s">
        <v>31247</v>
      </c>
      <c r="B31248" t="e">
        <f>VLOOKUP(A31248,[1]产品售价规则!$O$2:$O$46398,1,FALSE)</f>
        <v>#N/A</v>
      </c>
    </row>
    <row r="31249" spans="1:2">
      <c r="A31249" t="s">
        <v>31248</v>
      </c>
      <c r="B31249" t="e">
        <f>VLOOKUP(A31249,[1]产品售价规则!$O$2:$O$46398,1,FALSE)</f>
        <v>#N/A</v>
      </c>
    </row>
    <row r="31250" spans="1:2">
      <c r="A31250" t="s">
        <v>31249</v>
      </c>
      <c r="B31250" t="e">
        <f>VLOOKUP(A31250,[1]产品售价规则!$O$2:$O$46398,1,FALSE)</f>
        <v>#N/A</v>
      </c>
    </row>
    <row r="31251" spans="1:2">
      <c r="A31251" t="s">
        <v>31250</v>
      </c>
      <c r="B31251" t="e">
        <f>VLOOKUP(A31251,[1]产品售价规则!$O$2:$O$46398,1,FALSE)</f>
        <v>#N/A</v>
      </c>
    </row>
    <row r="31252" spans="1:2">
      <c r="A31252" t="s">
        <v>31251</v>
      </c>
      <c r="B31252" t="e">
        <f>VLOOKUP(A31252,[1]产品售价规则!$O$2:$O$46398,1,FALSE)</f>
        <v>#N/A</v>
      </c>
    </row>
    <row r="31253" spans="1:2">
      <c r="A31253" t="s">
        <v>31252</v>
      </c>
      <c r="B31253" t="e">
        <f>VLOOKUP(A31253,[1]产品售价规则!$O$2:$O$46398,1,FALSE)</f>
        <v>#N/A</v>
      </c>
    </row>
    <row r="31254" spans="1:2">
      <c r="A31254" t="s">
        <v>31253</v>
      </c>
      <c r="B31254" t="e">
        <f>VLOOKUP(A31254,[1]产品售价规则!$O$2:$O$46398,1,FALSE)</f>
        <v>#N/A</v>
      </c>
    </row>
    <row r="31255" spans="1:2">
      <c r="A31255" t="s">
        <v>31254</v>
      </c>
      <c r="B31255" t="e">
        <f>VLOOKUP(A31255,[1]产品售价规则!$O$2:$O$46398,1,FALSE)</f>
        <v>#N/A</v>
      </c>
    </row>
    <row r="31256" spans="1:2">
      <c r="A31256" t="s">
        <v>31255</v>
      </c>
      <c r="B31256" t="e">
        <f>VLOOKUP(A31256,[1]产品售价规则!$O$2:$O$46398,1,FALSE)</f>
        <v>#N/A</v>
      </c>
    </row>
    <row r="31257" spans="1:2">
      <c r="A31257" t="s">
        <v>31256</v>
      </c>
      <c r="B31257" t="e">
        <f>VLOOKUP(A31257,[1]产品售价规则!$O$2:$O$46398,1,FALSE)</f>
        <v>#N/A</v>
      </c>
    </row>
    <row r="31258" spans="1:2">
      <c r="A31258" t="s">
        <v>31257</v>
      </c>
      <c r="B31258" t="e">
        <f>VLOOKUP(A31258,[1]产品售价规则!$O$2:$O$46398,1,FALSE)</f>
        <v>#N/A</v>
      </c>
    </row>
    <row r="31259" spans="1:2">
      <c r="A31259" t="s">
        <v>31258</v>
      </c>
      <c r="B31259" t="e">
        <f>VLOOKUP(A31259,[1]产品售价规则!$O$2:$O$46398,1,FALSE)</f>
        <v>#N/A</v>
      </c>
    </row>
    <row r="31260" spans="1:2">
      <c r="A31260" t="s">
        <v>31259</v>
      </c>
      <c r="B31260" t="e">
        <f>VLOOKUP(A31260,[1]产品售价规则!$O$2:$O$46398,1,FALSE)</f>
        <v>#N/A</v>
      </c>
    </row>
    <row r="31261" spans="1:2">
      <c r="A31261" t="s">
        <v>31260</v>
      </c>
      <c r="B31261" t="e">
        <f>VLOOKUP(A31261,[1]产品售价规则!$O$2:$O$46398,1,FALSE)</f>
        <v>#N/A</v>
      </c>
    </row>
    <row r="31262" spans="1:2">
      <c r="A31262" t="s">
        <v>31261</v>
      </c>
      <c r="B31262" t="e">
        <f>VLOOKUP(A31262,[1]产品售价规则!$O$2:$O$46398,1,FALSE)</f>
        <v>#N/A</v>
      </c>
    </row>
    <row r="31263" spans="1:2">
      <c r="A31263" t="s">
        <v>31262</v>
      </c>
      <c r="B31263" t="e">
        <f>VLOOKUP(A31263,[1]产品售价规则!$O$2:$O$46398,1,FALSE)</f>
        <v>#N/A</v>
      </c>
    </row>
    <row r="31264" spans="1:2">
      <c r="A31264" t="s">
        <v>31263</v>
      </c>
      <c r="B31264" t="e">
        <f>VLOOKUP(A31264,[1]产品售价规则!$O$2:$O$46398,1,FALSE)</f>
        <v>#N/A</v>
      </c>
    </row>
    <row r="31265" spans="1:2">
      <c r="A31265" t="s">
        <v>31264</v>
      </c>
      <c r="B31265" t="e">
        <f>VLOOKUP(A31265,[1]产品售价规则!$O$2:$O$46398,1,FALSE)</f>
        <v>#N/A</v>
      </c>
    </row>
    <row r="31266" spans="1:2">
      <c r="A31266" t="s">
        <v>31265</v>
      </c>
      <c r="B31266" t="e">
        <f>VLOOKUP(A31266,[1]产品售价规则!$O$2:$O$46398,1,FALSE)</f>
        <v>#N/A</v>
      </c>
    </row>
    <row r="31267" spans="1:2">
      <c r="A31267" t="s">
        <v>31266</v>
      </c>
      <c r="B31267" t="e">
        <f>VLOOKUP(A31267,[1]产品售价规则!$O$2:$O$46398,1,FALSE)</f>
        <v>#N/A</v>
      </c>
    </row>
    <row r="31268" spans="1:2">
      <c r="A31268" t="s">
        <v>31267</v>
      </c>
      <c r="B31268" t="e">
        <f>VLOOKUP(A31268,[1]产品售价规则!$O$2:$O$46398,1,FALSE)</f>
        <v>#N/A</v>
      </c>
    </row>
    <row r="31269" spans="1:2">
      <c r="A31269" t="s">
        <v>31268</v>
      </c>
      <c r="B31269" t="e">
        <f>VLOOKUP(A31269,[1]产品售价规则!$O$2:$O$46398,1,FALSE)</f>
        <v>#N/A</v>
      </c>
    </row>
    <row r="31270" spans="1:2">
      <c r="A31270" t="s">
        <v>31269</v>
      </c>
      <c r="B31270" t="e">
        <f>VLOOKUP(A31270,[1]产品售价规则!$O$2:$O$46398,1,FALSE)</f>
        <v>#N/A</v>
      </c>
    </row>
    <row r="31271" spans="1:2">
      <c r="A31271" t="s">
        <v>31270</v>
      </c>
      <c r="B31271" t="e">
        <f>VLOOKUP(A31271,[1]产品售价规则!$O$2:$O$46398,1,FALSE)</f>
        <v>#N/A</v>
      </c>
    </row>
    <row r="31272" spans="1:2">
      <c r="A31272" t="s">
        <v>31271</v>
      </c>
      <c r="B31272" t="e">
        <f>VLOOKUP(A31272,[1]产品售价规则!$O$2:$O$46398,1,FALSE)</f>
        <v>#N/A</v>
      </c>
    </row>
    <row r="31273" spans="1:2">
      <c r="A31273" t="s">
        <v>31272</v>
      </c>
      <c r="B31273" t="e">
        <f>VLOOKUP(A31273,[1]产品售价规则!$O$2:$O$46398,1,FALSE)</f>
        <v>#N/A</v>
      </c>
    </row>
    <row r="31274" spans="1:2">
      <c r="A31274" t="s">
        <v>31273</v>
      </c>
      <c r="B31274" t="e">
        <f>VLOOKUP(A31274,[1]产品售价规则!$O$2:$O$46398,1,FALSE)</f>
        <v>#N/A</v>
      </c>
    </row>
    <row r="31275" spans="1:2">
      <c r="A31275" t="s">
        <v>31274</v>
      </c>
      <c r="B31275" t="e">
        <f>VLOOKUP(A31275,[1]产品售价规则!$O$2:$O$46398,1,FALSE)</f>
        <v>#N/A</v>
      </c>
    </row>
    <row r="31276" spans="1:2">
      <c r="A31276" t="s">
        <v>31275</v>
      </c>
      <c r="B31276" t="e">
        <f>VLOOKUP(A31276,[1]产品售价规则!$O$2:$O$46398,1,FALSE)</f>
        <v>#N/A</v>
      </c>
    </row>
    <row r="31277" spans="1:2">
      <c r="A31277" t="s">
        <v>31276</v>
      </c>
      <c r="B31277" t="e">
        <f>VLOOKUP(A31277,[1]产品售价规则!$O$2:$O$46398,1,FALSE)</f>
        <v>#N/A</v>
      </c>
    </row>
    <row r="31278" spans="1:2">
      <c r="A31278" t="s">
        <v>31277</v>
      </c>
      <c r="B31278" t="e">
        <f>VLOOKUP(A31278,[1]产品售价规则!$O$2:$O$46398,1,FALSE)</f>
        <v>#N/A</v>
      </c>
    </row>
    <row r="31279" spans="1:2">
      <c r="A31279" t="s">
        <v>31278</v>
      </c>
      <c r="B31279" t="e">
        <f>VLOOKUP(A31279,[1]产品售价规则!$O$2:$O$46398,1,FALSE)</f>
        <v>#N/A</v>
      </c>
    </row>
    <row r="31280" spans="1:2">
      <c r="A31280" t="s">
        <v>31279</v>
      </c>
      <c r="B31280" t="e">
        <f>VLOOKUP(A31280,[1]产品售价规则!$O$2:$O$46398,1,FALSE)</f>
        <v>#N/A</v>
      </c>
    </row>
    <row r="31281" spans="1:2">
      <c r="A31281" t="s">
        <v>31280</v>
      </c>
      <c r="B31281" t="e">
        <f>VLOOKUP(A31281,[1]产品售价规则!$O$2:$O$46398,1,FALSE)</f>
        <v>#N/A</v>
      </c>
    </row>
    <row r="31282" spans="1:2">
      <c r="A31282" t="s">
        <v>31281</v>
      </c>
      <c r="B31282" t="e">
        <f>VLOOKUP(A31282,[1]产品售价规则!$O$2:$O$46398,1,FALSE)</f>
        <v>#N/A</v>
      </c>
    </row>
    <row r="31283" spans="1:2">
      <c r="A31283" t="s">
        <v>31282</v>
      </c>
      <c r="B31283" t="e">
        <f>VLOOKUP(A31283,[1]产品售价规则!$O$2:$O$46398,1,FALSE)</f>
        <v>#N/A</v>
      </c>
    </row>
    <row r="31284" spans="1:2">
      <c r="A31284" t="s">
        <v>31283</v>
      </c>
      <c r="B31284" t="e">
        <f>VLOOKUP(A31284,[1]产品售价规则!$O$2:$O$46398,1,FALSE)</f>
        <v>#N/A</v>
      </c>
    </row>
    <row r="31285" spans="1:2">
      <c r="A31285" t="s">
        <v>31284</v>
      </c>
      <c r="B31285" t="e">
        <f>VLOOKUP(A31285,[1]产品售价规则!$O$2:$O$46398,1,FALSE)</f>
        <v>#N/A</v>
      </c>
    </row>
    <row r="31286" spans="1:2">
      <c r="A31286" t="s">
        <v>31285</v>
      </c>
      <c r="B31286" t="e">
        <f>VLOOKUP(A31286,[1]产品售价规则!$O$2:$O$46398,1,FALSE)</f>
        <v>#N/A</v>
      </c>
    </row>
    <row r="31287" spans="1:2">
      <c r="A31287" t="s">
        <v>31286</v>
      </c>
      <c r="B31287" t="e">
        <f>VLOOKUP(A31287,[1]产品售价规则!$O$2:$O$46398,1,FALSE)</f>
        <v>#N/A</v>
      </c>
    </row>
    <row r="31288" spans="1:2">
      <c r="A31288" t="s">
        <v>31287</v>
      </c>
      <c r="B31288" t="e">
        <f>VLOOKUP(A31288,[1]产品售价规则!$O$2:$O$46398,1,FALSE)</f>
        <v>#N/A</v>
      </c>
    </row>
    <row r="31289" spans="1:2">
      <c r="A31289" t="s">
        <v>31288</v>
      </c>
      <c r="B31289" t="e">
        <f>VLOOKUP(A31289,[1]产品售价规则!$O$2:$O$46398,1,FALSE)</f>
        <v>#N/A</v>
      </c>
    </row>
    <row r="31290" spans="1:2">
      <c r="A31290" t="s">
        <v>31289</v>
      </c>
      <c r="B31290" t="e">
        <f>VLOOKUP(A31290,[1]产品售价规则!$O$2:$O$46398,1,FALSE)</f>
        <v>#N/A</v>
      </c>
    </row>
    <row r="31291" spans="1:2">
      <c r="A31291" t="s">
        <v>31290</v>
      </c>
      <c r="B31291" t="e">
        <f>VLOOKUP(A31291,[1]产品售价规则!$O$2:$O$46398,1,FALSE)</f>
        <v>#N/A</v>
      </c>
    </row>
    <row r="31292" spans="1:2">
      <c r="A31292" t="s">
        <v>31291</v>
      </c>
      <c r="B31292" t="e">
        <f>VLOOKUP(A31292,[1]产品售价规则!$O$2:$O$46398,1,FALSE)</f>
        <v>#N/A</v>
      </c>
    </row>
    <row r="31293" spans="1:2">
      <c r="A31293" t="s">
        <v>31292</v>
      </c>
      <c r="B31293" t="e">
        <f>VLOOKUP(A31293,[1]产品售价规则!$O$2:$O$46398,1,FALSE)</f>
        <v>#N/A</v>
      </c>
    </row>
    <row r="31294" spans="1:2">
      <c r="A31294" t="s">
        <v>31293</v>
      </c>
      <c r="B31294" t="e">
        <f>VLOOKUP(A31294,[1]产品售价规则!$O$2:$O$46398,1,FALSE)</f>
        <v>#N/A</v>
      </c>
    </row>
    <row r="31295" spans="1:2">
      <c r="A31295" t="s">
        <v>31294</v>
      </c>
      <c r="B31295" t="e">
        <f>VLOOKUP(A31295,[1]产品售价规则!$O$2:$O$46398,1,FALSE)</f>
        <v>#N/A</v>
      </c>
    </row>
    <row r="31296" spans="1:2">
      <c r="A31296" t="s">
        <v>31295</v>
      </c>
      <c r="B31296" t="e">
        <f>VLOOKUP(A31296,[1]产品售价规则!$O$2:$O$46398,1,FALSE)</f>
        <v>#N/A</v>
      </c>
    </row>
    <row r="31297" spans="1:2">
      <c r="A31297" t="s">
        <v>31296</v>
      </c>
      <c r="B31297" t="e">
        <f>VLOOKUP(A31297,[1]产品售价规则!$O$2:$O$46398,1,FALSE)</f>
        <v>#N/A</v>
      </c>
    </row>
    <row r="31298" spans="1:2">
      <c r="A31298" t="s">
        <v>31297</v>
      </c>
      <c r="B31298" t="e">
        <f>VLOOKUP(A31298,[1]产品售价规则!$O$2:$O$46398,1,FALSE)</f>
        <v>#N/A</v>
      </c>
    </row>
    <row r="31299" spans="1:2">
      <c r="A31299" t="s">
        <v>31298</v>
      </c>
      <c r="B31299" t="e">
        <f>VLOOKUP(A31299,[1]产品售价规则!$O$2:$O$46398,1,FALSE)</f>
        <v>#N/A</v>
      </c>
    </row>
    <row r="31300" spans="1:2">
      <c r="A31300" t="s">
        <v>31299</v>
      </c>
      <c r="B31300" t="e">
        <f>VLOOKUP(A31300,[1]产品售价规则!$O$2:$O$46398,1,FALSE)</f>
        <v>#N/A</v>
      </c>
    </row>
    <row r="31301" spans="1:2">
      <c r="A31301" t="s">
        <v>31300</v>
      </c>
      <c r="B31301" t="e">
        <f>VLOOKUP(A31301,[1]产品售价规则!$O$2:$O$46398,1,FALSE)</f>
        <v>#N/A</v>
      </c>
    </row>
    <row r="31302" spans="1:2">
      <c r="A31302" t="s">
        <v>31301</v>
      </c>
      <c r="B31302" t="e">
        <f>VLOOKUP(A31302,[1]产品售价规则!$O$2:$O$46398,1,FALSE)</f>
        <v>#N/A</v>
      </c>
    </row>
    <row r="31303" spans="1:2">
      <c r="A31303" t="s">
        <v>31302</v>
      </c>
      <c r="B31303" t="e">
        <f>VLOOKUP(A31303,[1]产品售价规则!$O$2:$O$46398,1,FALSE)</f>
        <v>#N/A</v>
      </c>
    </row>
    <row r="31304" spans="1:2">
      <c r="A31304" t="s">
        <v>31303</v>
      </c>
      <c r="B31304" t="e">
        <f>VLOOKUP(A31304,[1]产品售价规则!$O$2:$O$46398,1,FALSE)</f>
        <v>#N/A</v>
      </c>
    </row>
    <row r="31305" spans="1:2">
      <c r="A31305" t="s">
        <v>31304</v>
      </c>
      <c r="B31305" t="e">
        <f>VLOOKUP(A31305,[1]产品售价规则!$O$2:$O$46398,1,FALSE)</f>
        <v>#N/A</v>
      </c>
    </row>
    <row r="31306" spans="1:2">
      <c r="A31306" t="s">
        <v>31305</v>
      </c>
      <c r="B31306" t="e">
        <f>VLOOKUP(A31306,[1]产品售价规则!$O$2:$O$46398,1,FALSE)</f>
        <v>#N/A</v>
      </c>
    </row>
    <row r="31307" spans="1:2">
      <c r="A31307" t="s">
        <v>31306</v>
      </c>
      <c r="B31307" t="e">
        <f>VLOOKUP(A31307,[1]产品售价规则!$O$2:$O$46398,1,FALSE)</f>
        <v>#N/A</v>
      </c>
    </row>
    <row r="31308" spans="1:2">
      <c r="A31308" t="s">
        <v>31307</v>
      </c>
      <c r="B31308" t="e">
        <f>VLOOKUP(A31308,[1]产品售价规则!$O$2:$O$46398,1,FALSE)</f>
        <v>#N/A</v>
      </c>
    </row>
    <row r="31309" spans="1:2">
      <c r="A31309" t="s">
        <v>31308</v>
      </c>
      <c r="B31309" t="e">
        <f>VLOOKUP(A31309,[1]产品售价规则!$O$2:$O$46398,1,FALSE)</f>
        <v>#N/A</v>
      </c>
    </row>
    <row r="31310" spans="1:2">
      <c r="A31310" t="s">
        <v>31309</v>
      </c>
      <c r="B31310" t="e">
        <f>VLOOKUP(A31310,[1]产品售价规则!$O$2:$O$46398,1,FALSE)</f>
        <v>#N/A</v>
      </c>
    </row>
    <row r="31311" spans="1:2">
      <c r="A31311" t="s">
        <v>31310</v>
      </c>
      <c r="B31311" t="e">
        <f>VLOOKUP(A31311,[1]产品售价规则!$O$2:$O$46398,1,FALSE)</f>
        <v>#N/A</v>
      </c>
    </row>
    <row r="31312" spans="1:2">
      <c r="A31312" t="s">
        <v>31311</v>
      </c>
      <c r="B31312" t="e">
        <f>VLOOKUP(A31312,[1]产品售价规则!$O$2:$O$46398,1,FALSE)</f>
        <v>#N/A</v>
      </c>
    </row>
    <row r="31313" spans="1:2">
      <c r="A31313" t="s">
        <v>31312</v>
      </c>
      <c r="B31313" t="e">
        <f>VLOOKUP(A31313,[1]产品售价规则!$O$2:$O$46398,1,FALSE)</f>
        <v>#N/A</v>
      </c>
    </row>
    <row r="31314" spans="1:2">
      <c r="A31314" t="s">
        <v>31313</v>
      </c>
      <c r="B31314" t="e">
        <f>VLOOKUP(A31314,[1]产品售价规则!$O$2:$O$46398,1,FALSE)</f>
        <v>#N/A</v>
      </c>
    </row>
    <row r="31315" spans="1:2">
      <c r="A31315" t="s">
        <v>31314</v>
      </c>
      <c r="B31315" t="e">
        <f>VLOOKUP(A31315,[1]产品售价规则!$O$2:$O$46398,1,FALSE)</f>
        <v>#N/A</v>
      </c>
    </row>
    <row r="31316" spans="1:2">
      <c r="A31316" t="s">
        <v>31315</v>
      </c>
      <c r="B31316" t="e">
        <f>VLOOKUP(A31316,[1]产品售价规则!$O$2:$O$46398,1,FALSE)</f>
        <v>#N/A</v>
      </c>
    </row>
    <row r="31317" spans="1:2">
      <c r="A31317" t="s">
        <v>31316</v>
      </c>
      <c r="B31317" t="e">
        <f>VLOOKUP(A31317,[1]产品售价规则!$O$2:$O$46398,1,FALSE)</f>
        <v>#N/A</v>
      </c>
    </row>
    <row r="31318" spans="1:2">
      <c r="A31318" t="s">
        <v>31317</v>
      </c>
      <c r="B31318" t="e">
        <f>VLOOKUP(A31318,[1]产品售价规则!$O$2:$O$46398,1,FALSE)</f>
        <v>#N/A</v>
      </c>
    </row>
    <row r="31319" spans="1:2">
      <c r="A31319" t="s">
        <v>31318</v>
      </c>
      <c r="B31319" t="e">
        <f>VLOOKUP(A31319,[1]产品售价规则!$O$2:$O$46398,1,FALSE)</f>
        <v>#N/A</v>
      </c>
    </row>
    <row r="31320" spans="1:2">
      <c r="A31320" t="s">
        <v>31319</v>
      </c>
      <c r="B31320" t="e">
        <f>VLOOKUP(A31320,[1]产品售价规则!$O$2:$O$46398,1,FALSE)</f>
        <v>#N/A</v>
      </c>
    </row>
    <row r="31321" spans="1:2">
      <c r="A31321" t="s">
        <v>31320</v>
      </c>
      <c r="B31321" t="e">
        <f>VLOOKUP(A31321,[1]产品售价规则!$O$2:$O$46398,1,FALSE)</f>
        <v>#N/A</v>
      </c>
    </row>
    <row r="31322" spans="1:2">
      <c r="A31322" t="s">
        <v>31321</v>
      </c>
      <c r="B31322" t="e">
        <f>VLOOKUP(A31322,[1]产品售价规则!$O$2:$O$46398,1,FALSE)</f>
        <v>#N/A</v>
      </c>
    </row>
    <row r="31323" spans="1:2">
      <c r="A31323" t="s">
        <v>31322</v>
      </c>
      <c r="B31323" t="e">
        <f>VLOOKUP(A31323,[1]产品售价规则!$O$2:$O$46398,1,FALSE)</f>
        <v>#N/A</v>
      </c>
    </row>
    <row r="31324" spans="1:2">
      <c r="A31324" t="s">
        <v>31323</v>
      </c>
      <c r="B31324" t="e">
        <f>VLOOKUP(A31324,[1]产品售价规则!$O$2:$O$46398,1,FALSE)</f>
        <v>#N/A</v>
      </c>
    </row>
    <row r="31325" spans="1:2">
      <c r="A31325" t="s">
        <v>31324</v>
      </c>
      <c r="B31325" t="e">
        <f>VLOOKUP(A31325,[1]产品售价规则!$O$2:$O$46398,1,FALSE)</f>
        <v>#N/A</v>
      </c>
    </row>
    <row r="31326" spans="1:2">
      <c r="A31326" t="s">
        <v>31325</v>
      </c>
      <c r="B31326" t="e">
        <f>VLOOKUP(A31326,[1]产品售价规则!$O$2:$O$46398,1,FALSE)</f>
        <v>#N/A</v>
      </c>
    </row>
    <row r="31327" spans="1:2">
      <c r="A31327" t="s">
        <v>31326</v>
      </c>
      <c r="B31327" t="e">
        <f>VLOOKUP(A31327,[1]产品售价规则!$O$2:$O$46398,1,FALSE)</f>
        <v>#N/A</v>
      </c>
    </row>
    <row r="31328" spans="1:2">
      <c r="A31328" t="s">
        <v>31327</v>
      </c>
      <c r="B31328" t="e">
        <f>VLOOKUP(A31328,[1]产品售价规则!$O$2:$O$46398,1,FALSE)</f>
        <v>#N/A</v>
      </c>
    </row>
    <row r="31329" spans="1:2">
      <c r="A31329" t="s">
        <v>31328</v>
      </c>
      <c r="B31329" t="e">
        <f>VLOOKUP(A31329,[1]产品售价规则!$O$2:$O$46398,1,FALSE)</f>
        <v>#N/A</v>
      </c>
    </row>
    <row r="31330" spans="1:2">
      <c r="A31330" t="s">
        <v>31329</v>
      </c>
      <c r="B31330" t="e">
        <f>VLOOKUP(A31330,[1]产品售价规则!$O$2:$O$46398,1,FALSE)</f>
        <v>#N/A</v>
      </c>
    </row>
    <row r="31331" spans="1:2">
      <c r="A31331" t="s">
        <v>31330</v>
      </c>
      <c r="B31331" t="e">
        <f>VLOOKUP(A31331,[1]产品售价规则!$O$2:$O$46398,1,FALSE)</f>
        <v>#N/A</v>
      </c>
    </row>
    <row r="31332" spans="1:2">
      <c r="A31332" t="s">
        <v>31331</v>
      </c>
      <c r="B31332" t="e">
        <f>VLOOKUP(A31332,[1]产品售价规则!$O$2:$O$46398,1,FALSE)</f>
        <v>#N/A</v>
      </c>
    </row>
    <row r="31333" spans="1:2">
      <c r="A31333" t="s">
        <v>31332</v>
      </c>
      <c r="B31333" t="e">
        <f>VLOOKUP(A31333,[1]产品售价规则!$O$2:$O$46398,1,FALSE)</f>
        <v>#N/A</v>
      </c>
    </row>
    <row r="31334" spans="1:2">
      <c r="A31334" t="s">
        <v>31333</v>
      </c>
      <c r="B31334" t="e">
        <f>VLOOKUP(A31334,[1]产品售价规则!$O$2:$O$46398,1,FALSE)</f>
        <v>#N/A</v>
      </c>
    </row>
    <row r="31335" spans="1:2">
      <c r="A31335" t="s">
        <v>31334</v>
      </c>
      <c r="B31335" t="e">
        <f>VLOOKUP(A31335,[1]产品售价规则!$O$2:$O$46398,1,FALSE)</f>
        <v>#N/A</v>
      </c>
    </row>
    <row r="31336" spans="1:2">
      <c r="A31336" t="s">
        <v>31335</v>
      </c>
      <c r="B31336" t="e">
        <f>VLOOKUP(A31336,[1]产品售价规则!$O$2:$O$46398,1,FALSE)</f>
        <v>#N/A</v>
      </c>
    </row>
    <row r="31337" spans="1:2">
      <c r="A31337" t="s">
        <v>31336</v>
      </c>
      <c r="B31337" t="e">
        <f>VLOOKUP(A31337,[1]产品售价规则!$O$2:$O$46398,1,FALSE)</f>
        <v>#N/A</v>
      </c>
    </row>
    <row r="31338" spans="1:2">
      <c r="A31338" t="s">
        <v>31337</v>
      </c>
      <c r="B31338" t="e">
        <f>VLOOKUP(A31338,[1]产品售价规则!$O$2:$O$46398,1,FALSE)</f>
        <v>#N/A</v>
      </c>
    </row>
    <row r="31339" spans="1:2">
      <c r="A31339" t="s">
        <v>31338</v>
      </c>
      <c r="B31339" t="e">
        <f>VLOOKUP(A31339,[1]产品售价规则!$O$2:$O$46398,1,FALSE)</f>
        <v>#N/A</v>
      </c>
    </row>
    <row r="31340" spans="1:2">
      <c r="A31340" t="s">
        <v>31339</v>
      </c>
      <c r="B31340" t="e">
        <f>VLOOKUP(A31340,[1]产品售价规则!$O$2:$O$46398,1,FALSE)</f>
        <v>#N/A</v>
      </c>
    </row>
    <row r="31341" spans="1:2">
      <c r="A31341" t="s">
        <v>31340</v>
      </c>
      <c r="B31341" t="e">
        <f>VLOOKUP(A31341,[1]产品售价规则!$O$2:$O$46398,1,FALSE)</f>
        <v>#N/A</v>
      </c>
    </row>
    <row r="31342" spans="1:2">
      <c r="A31342" t="s">
        <v>31341</v>
      </c>
      <c r="B31342" t="e">
        <f>VLOOKUP(A31342,[1]产品售价规则!$O$2:$O$46398,1,FALSE)</f>
        <v>#N/A</v>
      </c>
    </row>
    <row r="31343" spans="1:2">
      <c r="A31343" t="s">
        <v>31342</v>
      </c>
      <c r="B31343" t="e">
        <f>VLOOKUP(A31343,[1]产品售价规则!$O$2:$O$46398,1,FALSE)</f>
        <v>#N/A</v>
      </c>
    </row>
    <row r="31344" spans="1:2">
      <c r="A31344" t="s">
        <v>31343</v>
      </c>
      <c r="B31344" t="e">
        <f>VLOOKUP(A31344,[1]产品售价规则!$O$2:$O$46398,1,FALSE)</f>
        <v>#N/A</v>
      </c>
    </row>
    <row r="31345" spans="1:2">
      <c r="A31345" t="s">
        <v>31344</v>
      </c>
      <c r="B31345" t="e">
        <f>VLOOKUP(A31345,[1]产品售价规则!$O$2:$O$46398,1,FALSE)</f>
        <v>#N/A</v>
      </c>
    </row>
    <row r="31346" spans="1:2">
      <c r="A31346" t="s">
        <v>31345</v>
      </c>
      <c r="B31346" t="e">
        <f>VLOOKUP(A31346,[1]产品售价规则!$O$2:$O$46398,1,FALSE)</f>
        <v>#N/A</v>
      </c>
    </row>
    <row r="31347" spans="1:2">
      <c r="A31347" t="s">
        <v>31346</v>
      </c>
      <c r="B31347" t="e">
        <f>VLOOKUP(A31347,[1]产品售价规则!$O$2:$O$46398,1,FALSE)</f>
        <v>#N/A</v>
      </c>
    </row>
    <row r="31348" spans="1:2">
      <c r="A31348" t="s">
        <v>31347</v>
      </c>
      <c r="B31348" t="e">
        <f>VLOOKUP(A31348,[1]产品售价规则!$O$2:$O$46398,1,FALSE)</f>
        <v>#N/A</v>
      </c>
    </row>
    <row r="31349" spans="1:2">
      <c r="A31349" t="s">
        <v>31348</v>
      </c>
      <c r="B31349" t="e">
        <f>VLOOKUP(A31349,[1]产品售价规则!$O$2:$O$46398,1,FALSE)</f>
        <v>#N/A</v>
      </c>
    </row>
    <row r="31350" spans="1:2">
      <c r="A31350" t="s">
        <v>31349</v>
      </c>
      <c r="B31350" t="e">
        <f>VLOOKUP(A31350,[1]产品售价规则!$O$2:$O$46398,1,FALSE)</f>
        <v>#N/A</v>
      </c>
    </row>
    <row r="31351" spans="1:2">
      <c r="A31351" t="s">
        <v>31350</v>
      </c>
      <c r="B31351" t="e">
        <f>VLOOKUP(A31351,[1]产品售价规则!$O$2:$O$46398,1,FALSE)</f>
        <v>#N/A</v>
      </c>
    </row>
    <row r="31352" spans="1:2">
      <c r="A31352" t="s">
        <v>31351</v>
      </c>
      <c r="B31352" t="e">
        <f>VLOOKUP(A31352,[1]产品售价规则!$O$2:$O$46398,1,FALSE)</f>
        <v>#N/A</v>
      </c>
    </row>
    <row r="31353" spans="1:2">
      <c r="A31353" t="s">
        <v>31352</v>
      </c>
      <c r="B31353" t="e">
        <f>VLOOKUP(A31353,[1]产品售价规则!$O$2:$O$46398,1,FALSE)</f>
        <v>#N/A</v>
      </c>
    </row>
    <row r="31354" spans="1:2">
      <c r="A31354" t="s">
        <v>31353</v>
      </c>
      <c r="B31354" t="e">
        <f>VLOOKUP(A31354,[1]产品售价规则!$O$2:$O$46398,1,FALSE)</f>
        <v>#N/A</v>
      </c>
    </row>
    <row r="31355" spans="1:2">
      <c r="A31355" t="s">
        <v>31354</v>
      </c>
      <c r="B31355" t="e">
        <f>VLOOKUP(A31355,[1]产品售价规则!$O$2:$O$46398,1,FALSE)</f>
        <v>#N/A</v>
      </c>
    </row>
    <row r="31356" spans="1:2">
      <c r="A31356" t="s">
        <v>31355</v>
      </c>
      <c r="B31356" t="e">
        <f>VLOOKUP(A31356,[1]产品售价规则!$O$2:$O$46398,1,FALSE)</f>
        <v>#N/A</v>
      </c>
    </row>
    <row r="31357" spans="1:2">
      <c r="A31357" t="s">
        <v>31356</v>
      </c>
      <c r="B31357" t="e">
        <f>VLOOKUP(A31357,[1]产品售价规则!$O$2:$O$46398,1,FALSE)</f>
        <v>#N/A</v>
      </c>
    </row>
    <row r="31358" spans="1:2">
      <c r="A31358" t="s">
        <v>31357</v>
      </c>
      <c r="B31358" t="e">
        <f>VLOOKUP(A31358,[1]产品售价规则!$O$2:$O$46398,1,FALSE)</f>
        <v>#N/A</v>
      </c>
    </row>
    <row r="31359" spans="1:2">
      <c r="A31359" t="s">
        <v>31358</v>
      </c>
      <c r="B31359" t="e">
        <f>VLOOKUP(A31359,[1]产品售价规则!$O$2:$O$46398,1,FALSE)</f>
        <v>#N/A</v>
      </c>
    </row>
    <row r="31360" spans="1:2">
      <c r="A31360" t="s">
        <v>31359</v>
      </c>
      <c r="B31360" t="e">
        <f>VLOOKUP(A31360,[1]产品售价规则!$O$2:$O$46398,1,FALSE)</f>
        <v>#N/A</v>
      </c>
    </row>
    <row r="31361" spans="1:2">
      <c r="A31361" t="s">
        <v>31360</v>
      </c>
      <c r="B31361" t="e">
        <f>VLOOKUP(A31361,[1]产品售价规则!$O$2:$O$46398,1,FALSE)</f>
        <v>#N/A</v>
      </c>
    </row>
    <row r="31362" spans="1:2">
      <c r="A31362" t="s">
        <v>31361</v>
      </c>
      <c r="B31362" t="e">
        <f>VLOOKUP(A31362,[1]产品售价规则!$O$2:$O$46398,1,FALSE)</f>
        <v>#N/A</v>
      </c>
    </row>
    <row r="31363" spans="1:2">
      <c r="A31363" t="s">
        <v>31362</v>
      </c>
      <c r="B31363" t="e">
        <f>VLOOKUP(A31363,[1]产品售价规则!$O$2:$O$46398,1,FALSE)</f>
        <v>#N/A</v>
      </c>
    </row>
    <row r="31364" spans="1:2">
      <c r="A31364" t="s">
        <v>31363</v>
      </c>
      <c r="B31364" t="e">
        <f>VLOOKUP(A31364,[1]产品售价规则!$O$2:$O$46398,1,FALSE)</f>
        <v>#N/A</v>
      </c>
    </row>
    <row r="31365" spans="1:2">
      <c r="A31365" t="s">
        <v>31364</v>
      </c>
      <c r="B31365" t="e">
        <f>VLOOKUP(A31365,[1]产品售价规则!$O$2:$O$46398,1,FALSE)</f>
        <v>#N/A</v>
      </c>
    </row>
    <row r="31366" spans="1:2">
      <c r="A31366" t="s">
        <v>31365</v>
      </c>
      <c r="B31366" t="e">
        <f>VLOOKUP(A31366,[1]产品售价规则!$O$2:$O$46398,1,FALSE)</f>
        <v>#N/A</v>
      </c>
    </row>
    <row r="31367" spans="1:2">
      <c r="A31367" t="s">
        <v>31366</v>
      </c>
      <c r="B31367" t="e">
        <f>VLOOKUP(A31367,[1]产品售价规则!$O$2:$O$46398,1,FALSE)</f>
        <v>#N/A</v>
      </c>
    </row>
    <row r="31368" spans="1:2">
      <c r="A31368" t="s">
        <v>31367</v>
      </c>
      <c r="B31368" t="e">
        <f>VLOOKUP(A31368,[1]产品售价规则!$O$2:$O$46398,1,FALSE)</f>
        <v>#N/A</v>
      </c>
    </row>
    <row r="31369" spans="1:2">
      <c r="A31369" t="s">
        <v>31368</v>
      </c>
      <c r="B31369" t="e">
        <f>VLOOKUP(A31369,[1]产品售价规则!$O$2:$O$46398,1,FALSE)</f>
        <v>#N/A</v>
      </c>
    </row>
    <row r="31370" spans="1:2">
      <c r="A31370" t="s">
        <v>31369</v>
      </c>
      <c r="B31370" t="e">
        <f>VLOOKUP(A31370,[1]产品售价规则!$O$2:$O$46398,1,FALSE)</f>
        <v>#N/A</v>
      </c>
    </row>
    <row r="31371" spans="1:2">
      <c r="A31371" t="s">
        <v>31370</v>
      </c>
      <c r="B31371" t="e">
        <f>VLOOKUP(A31371,[1]产品售价规则!$O$2:$O$46398,1,FALSE)</f>
        <v>#N/A</v>
      </c>
    </row>
    <row r="31372" spans="1:2">
      <c r="A31372" t="s">
        <v>31371</v>
      </c>
      <c r="B31372" t="e">
        <f>VLOOKUP(A31372,[1]产品售价规则!$O$2:$O$46398,1,FALSE)</f>
        <v>#N/A</v>
      </c>
    </row>
    <row r="31373" spans="1:2">
      <c r="A31373" t="s">
        <v>31372</v>
      </c>
      <c r="B31373" t="e">
        <f>VLOOKUP(A31373,[1]产品售价规则!$O$2:$O$46398,1,FALSE)</f>
        <v>#N/A</v>
      </c>
    </row>
    <row r="31374" spans="1:2">
      <c r="A31374" t="s">
        <v>31373</v>
      </c>
      <c r="B31374" t="e">
        <f>VLOOKUP(A31374,[1]产品售价规则!$O$2:$O$46398,1,FALSE)</f>
        <v>#N/A</v>
      </c>
    </row>
    <row r="31375" spans="1:2">
      <c r="A31375" t="s">
        <v>31374</v>
      </c>
      <c r="B31375" t="e">
        <f>VLOOKUP(A31375,[1]产品售价规则!$O$2:$O$46398,1,FALSE)</f>
        <v>#N/A</v>
      </c>
    </row>
    <row r="31376" spans="1:2">
      <c r="A31376" t="s">
        <v>31375</v>
      </c>
      <c r="B31376" t="e">
        <f>VLOOKUP(A31376,[1]产品售价规则!$O$2:$O$46398,1,FALSE)</f>
        <v>#N/A</v>
      </c>
    </row>
    <row r="31377" spans="1:2">
      <c r="A31377" t="s">
        <v>31376</v>
      </c>
      <c r="B31377" t="e">
        <f>VLOOKUP(A31377,[1]产品售价规则!$O$2:$O$46398,1,FALSE)</f>
        <v>#N/A</v>
      </c>
    </row>
    <row r="31378" spans="1:2">
      <c r="A31378" t="s">
        <v>31377</v>
      </c>
      <c r="B31378" t="e">
        <f>VLOOKUP(A31378,[1]产品售价规则!$O$2:$O$46398,1,FALSE)</f>
        <v>#N/A</v>
      </c>
    </row>
    <row r="31379" spans="1:2">
      <c r="A31379" t="s">
        <v>31378</v>
      </c>
      <c r="B31379" t="e">
        <f>VLOOKUP(A31379,[1]产品售价规则!$O$2:$O$46398,1,FALSE)</f>
        <v>#N/A</v>
      </c>
    </row>
    <row r="31380" spans="1:2">
      <c r="A31380" t="s">
        <v>31379</v>
      </c>
      <c r="B31380" t="e">
        <f>VLOOKUP(A31380,[1]产品售价规则!$O$2:$O$46398,1,FALSE)</f>
        <v>#N/A</v>
      </c>
    </row>
    <row r="31381" spans="1:2">
      <c r="A31381" t="s">
        <v>31380</v>
      </c>
      <c r="B31381" t="e">
        <f>VLOOKUP(A31381,[1]产品售价规则!$O$2:$O$46398,1,FALSE)</f>
        <v>#N/A</v>
      </c>
    </row>
    <row r="31382" spans="1:2">
      <c r="A31382" t="s">
        <v>31381</v>
      </c>
      <c r="B31382" t="e">
        <f>VLOOKUP(A31382,[1]产品售价规则!$O$2:$O$46398,1,FALSE)</f>
        <v>#N/A</v>
      </c>
    </row>
    <row r="31383" spans="1:2">
      <c r="A31383" t="s">
        <v>31382</v>
      </c>
      <c r="B31383" t="e">
        <f>VLOOKUP(A31383,[1]产品售价规则!$O$2:$O$46398,1,FALSE)</f>
        <v>#N/A</v>
      </c>
    </row>
    <row r="31384" spans="1:2">
      <c r="A31384" t="s">
        <v>31383</v>
      </c>
      <c r="B31384" t="e">
        <f>VLOOKUP(A31384,[1]产品售价规则!$O$2:$O$46398,1,FALSE)</f>
        <v>#N/A</v>
      </c>
    </row>
    <row r="31385" spans="1:2">
      <c r="A31385" t="s">
        <v>31384</v>
      </c>
      <c r="B31385" t="e">
        <f>VLOOKUP(A31385,[1]产品售价规则!$O$2:$O$46398,1,FALSE)</f>
        <v>#N/A</v>
      </c>
    </row>
    <row r="31386" spans="1:2">
      <c r="A31386" t="s">
        <v>31385</v>
      </c>
      <c r="B31386" t="e">
        <f>VLOOKUP(A31386,[1]产品售价规则!$O$2:$O$46398,1,FALSE)</f>
        <v>#N/A</v>
      </c>
    </row>
    <row r="31387" spans="1:2">
      <c r="A31387" t="s">
        <v>31386</v>
      </c>
      <c r="B31387" t="e">
        <f>VLOOKUP(A31387,[1]产品售价规则!$O$2:$O$46398,1,FALSE)</f>
        <v>#N/A</v>
      </c>
    </row>
    <row r="31388" spans="1:2">
      <c r="A31388" t="s">
        <v>31387</v>
      </c>
      <c r="B31388" t="e">
        <f>VLOOKUP(A31388,[1]产品售价规则!$O$2:$O$46398,1,FALSE)</f>
        <v>#N/A</v>
      </c>
    </row>
    <row r="31389" spans="1:2">
      <c r="A31389" t="s">
        <v>31388</v>
      </c>
      <c r="B31389" t="e">
        <f>VLOOKUP(A31389,[1]产品售价规则!$O$2:$O$46398,1,FALSE)</f>
        <v>#N/A</v>
      </c>
    </row>
    <row r="31390" spans="1:2">
      <c r="A31390" t="s">
        <v>31389</v>
      </c>
      <c r="B31390" t="e">
        <f>VLOOKUP(A31390,[1]产品售价规则!$O$2:$O$46398,1,FALSE)</f>
        <v>#N/A</v>
      </c>
    </row>
    <row r="31391" spans="1:2">
      <c r="A31391" t="s">
        <v>31390</v>
      </c>
      <c r="B31391" t="e">
        <f>VLOOKUP(A31391,[1]产品售价规则!$O$2:$O$46398,1,FALSE)</f>
        <v>#N/A</v>
      </c>
    </row>
    <row r="31392" spans="1:2">
      <c r="A31392" t="s">
        <v>31391</v>
      </c>
      <c r="B31392" t="e">
        <f>VLOOKUP(A31392,[1]产品售价规则!$O$2:$O$46398,1,FALSE)</f>
        <v>#N/A</v>
      </c>
    </row>
    <row r="31393" spans="1:2">
      <c r="A31393" t="s">
        <v>31392</v>
      </c>
      <c r="B31393" t="e">
        <f>VLOOKUP(A31393,[1]产品售价规则!$O$2:$O$46398,1,FALSE)</f>
        <v>#N/A</v>
      </c>
    </row>
    <row r="31394" spans="1:2">
      <c r="A31394" t="s">
        <v>31393</v>
      </c>
      <c r="B31394" t="e">
        <f>VLOOKUP(A31394,[1]产品售价规则!$O$2:$O$46398,1,FALSE)</f>
        <v>#N/A</v>
      </c>
    </row>
    <row r="31395" spans="1:2">
      <c r="A31395" t="s">
        <v>31394</v>
      </c>
      <c r="B31395" t="e">
        <f>VLOOKUP(A31395,[1]产品售价规则!$O$2:$O$46398,1,FALSE)</f>
        <v>#N/A</v>
      </c>
    </row>
    <row r="31396" spans="1:2">
      <c r="A31396" t="s">
        <v>31395</v>
      </c>
      <c r="B31396" t="e">
        <f>VLOOKUP(A31396,[1]产品售价规则!$O$2:$O$46398,1,FALSE)</f>
        <v>#N/A</v>
      </c>
    </row>
    <row r="31397" spans="1:2">
      <c r="A31397" t="s">
        <v>31396</v>
      </c>
      <c r="B31397" t="e">
        <f>VLOOKUP(A31397,[1]产品售价规则!$O$2:$O$46398,1,FALSE)</f>
        <v>#N/A</v>
      </c>
    </row>
    <row r="31398" spans="1:2">
      <c r="A31398" t="s">
        <v>31397</v>
      </c>
      <c r="B31398" t="e">
        <f>VLOOKUP(A31398,[1]产品售价规则!$O$2:$O$46398,1,FALSE)</f>
        <v>#N/A</v>
      </c>
    </row>
    <row r="31399" spans="1:2">
      <c r="A31399" t="s">
        <v>31398</v>
      </c>
      <c r="B31399" t="e">
        <f>VLOOKUP(A31399,[1]产品售价规则!$O$2:$O$46398,1,FALSE)</f>
        <v>#N/A</v>
      </c>
    </row>
    <row r="31400" spans="1:2">
      <c r="A31400" t="s">
        <v>31399</v>
      </c>
      <c r="B31400" t="e">
        <f>VLOOKUP(A31400,[1]产品售价规则!$O$2:$O$46398,1,FALSE)</f>
        <v>#N/A</v>
      </c>
    </row>
    <row r="31401" spans="1:2">
      <c r="A31401" t="s">
        <v>31400</v>
      </c>
      <c r="B31401" t="e">
        <f>VLOOKUP(A31401,[1]产品售价规则!$O$2:$O$46398,1,FALSE)</f>
        <v>#N/A</v>
      </c>
    </row>
    <row r="31402" spans="1:2">
      <c r="A31402" t="s">
        <v>31401</v>
      </c>
      <c r="B31402" t="e">
        <f>VLOOKUP(A31402,[1]产品售价规则!$O$2:$O$46398,1,FALSE)</f>
        <v>#N/A</v>
      </c>
    </row>
    <row r="31403" spans="1:2">
      <c r="A31403" t="s">
        <v>31402</v>
      </c>
      <c r="B31403" t="e">
        <f>VLOOKUP(A31403,[1]产品售价规则!$O$2:$O$46398,1,FALSE)</f>
        <v>#N/A</v>
      </c>
    </row>
    <row r="31404" spans="1:2">
      <c r="A31404" t="s">
        <v>31403</v>
      </c>
      <c r="B31404" t="e">
        <f>VLOOKUP(A31404,[1]产品售价规则!$O$2:$O$46398,1,FALSE)</f>
        <v>#N/A</v>
      </c>
    </row>
    <row r="31405" spans="1:2">
      <c r="A31405" t="s">
        <v>31404</v>
      </c>
      <c r="B31405" t="e">
        <f>VLOOKUP(A31405,[1]产品售价规则!$O$2:$O$46398,1,FALSE)</f>
        <v>#N/A</v>
      </c>
    </row>
    <row r="31406" spans="1:2">
      <c r="A31406" t="s">
        <v>31405</v>
      </c>
      <c r="B31406" t="e">
        <f>VLOOKUP(A31406,[1]产品售价规则!$O$2:$O$46398,1,FALSE)</f>
        <v>#N/A</v>
      </c>
    </row>
    <row r="31407" spans="1:2">
      <c r="A31407" t="s">
        <v>31406</v>
      </c>
      <c r="B31407" t="e">
        <f>VLOOKUP(A31407,[1]产品售价规则!$O$2:$O$46398,1,FALSE)</f>
        <v>#N/A</v>
      </c>
    </row>
    <row r="31408" spans="1:2">
      <c r="A31408" t="s">
        <v>31407</v>
      </c>
      <c r="B31408" t="e">
        <f>VLOOKUP(A31408,[1]产品售价规则!$O$2:$O$46398,1,FALSE)</f>
        <v>#N/A</v>
      </c>
    </row>
    <row r="31409" spans="1:2">
      <c r="A31409" t="s">
        <v>31408</v>
      </c>
      <c r="B31409" t="e">
        <f>VLOOKUP(A31409,[1]产品售价规则!$O$2:$O$46398,1,FALSE)</f>
        <v>#N/A</v>
      </c>
    </row>
    <row r="31410" spans="1:2">
      <c r="A31410" t="s">
        <v>31409</v>
      </c>
      <c r="B31410" t="e">
        <f>VLOOKUP(A31410,[1]产品售价规则!$O$2:$O$46398,1,FALSE)</f>
        <v>#N/A</v>
      </c>
    </row>
    <row r="31411" spans="1:2">
      <c r="A31411" t="s">
        <v>31410</v>
      </c>
      <c r="B31411" t="e">
        <f>VLOOKUP(A31411,[1]产品售价规则!$O$2:$O$46398,1,FALSE)</f>
        <v>#N/A</v>
      </c>
    </row>
    <row r="31412" spans="1:2">
      <c r="A31412" t="s">
        <v>31411</v>
      </c>
      <c r="B31412" t="e">
        <f>VLOOKUP(A31412,[1]产品售价规则!$O$2:$O$46398,1,FALSE)</f>
        <v>#N/A</v>
      </c>
    </row>
    <row r="31413" spans="1:2">
      <c r="A31413" t="s">
        <v>31412</v>
      </c>
      <c r="B31413" t="e">
        <f>VLOOKUP(A31413,[1]产品售价规则!$O$2:$O$46398,1,FALSE)</f>
        <v>#N/A</v>
      </c>
    </row>
    <row r="31414" spans="1:2">
      <c r="A31414" t="s">
        <v>31413</v>
      </c>
      <c r="B31414" t="e">
        <f>VLOOKUP(A31414,[1]产品售价规则!$O$2:$O$46398,1,FALSE)</f>
        <v>#N/A</v>
      </c>
    </row>
    <row r="31415" spans="1:2">
      <c r="A31415" t="s">
        <v>31414</v>
      </c>
      <c r="B31415" t="e">
        <f>VLOOKUP(A31415,[1]产品售价规则!$O$2:$O$46398,1,FALSE)</f>
        <v>#N/A</v>
      </c>
    </row>
    <row r="31416" spans="1:2">
      <c r="A31416" t="s">
        <v>31415</v>
      </c>
      <c r="B31416" t="e">
        <f>VLOOKUP(A31416,[1]产品售价规则!$O$2:$O$46398,1,FALSE)</f>
        <v>#N/A</v>
      </c>
    </row>
    <row r="31417" spans="1:2">
      <c r="A31417" t="s">
        <v>31416</v>
      </c>
      <c r="B31417" t="e">
        <f>VLOOKUP(A31417,[1]产品售价规则!$O$2:$O$46398,1,FALSE)</f>
        <v>#N/A</v>
      </c>
    </row>
    <row r="31418" spans="1:2">
      <c r="A31418" t="s">
        <v>31417</v>
      </c>
      <c r="B31418" t="e">
        <f>VLOOKUP(A31418,[1]产品售价规则!$O$2:$O$46398,1,FALSE)</f>
        <v>#N/A</v>
      </c>
    </row>
    <row r="31419" spans="1:2">
      <c r="A31419" t="s">
        <v>31418</v>
      </c>
      <c r="B31419" t="e">
        <f>VLOOKUP(A31419,[1]产品售价规则!$O$2:$O$46398,1,FALSE)</f>
        <v>#N/A</v>
      </c>
    </row>
    <row r="31420" spans="1:2">
      <c r="A31420" t="s">
        <v>31419</v>
      </c>
      <c r="B31420" t="e">
        <f>VLOOKUP(A31420,[1]产品售价规则!$O$2:$O$46398,1,FALSE)</f>
        <v>#N/A</v>
      </c>
    </row>
    <row r="31421" spans="1:2">
      <c r="A31421" t="s">
        <v>31420</v>
      </c>
      <c r="B31421" t="e">
        <f>VLOOKUP(A31421,[1]产品售价规则!$O$2:$O$46398,1,FALSE)</f>
        <v>#N/A</v>
      </c>
    </row>
    <row r="31422" spans="1:2">
      <c r="A31422" t="s">
        <v>31421</v>
      </c>
      <c r="B31422" t="e">
        <f>VLOOKUP(A31422,[1]产品售价规则!$O$2:$O$46398,1,FALSE)</f>
        <v>#N/A</v>
      </c>
    </row>
    <row r="31423" spans="1:2">
      <c r="A31423" t="s">
        <v>31422</v>
      </c>
      <c r="B31423" t="e">
        <f>VLOOKUP(A31423,[1]产品售价规则!$O$2:$O$46398,1,FALSE)</f>
        <v>#N/A</v>
      </c>
    </row>
    <row r="31424" spans="1:2">
      <c r="A31424" t="s">
        <v>31423</v>
      </c>
      <c r="B31424" t="e">
        <f>VLOOKUP(A31424,[1]产品售价规则!$O$2:$O$46398,1,FALSE)</f>
        <v>#N/A</v>
      </c>
    </row>
    <row r="31425" spans="1:2">
      <c r="A31425" t="s">
        <v>31424</v>
      </c>
      <c r="B31425" t="e">
        <f>VLOOKUP(A31425,[1]产品售价规则!$O$2:$O$46398,1,FALSE)</f>
        <v>#N/A</v>
      </c>
    </row>
    <row r="31426" spans="1:2">
      <c r="A31426" t="s">
        <v>31425</v>
      </c>
      <c r="B31426" t="e">
        <f>VLOOKUP(A31426,[1]产品售价规则!$O$2:$O$46398,1,FALSE)</f>
        <v>#N/A</v>
      </c>
    </row>
    <row r="31427" spans="1:2">
      <c r="A31427" t="s">
        <v>31426</v>
      </c>
      <c r="B31427" t="e">
        <f>VLOOKUP(A31427,[1]产品售价规则!$O$2:$O$46398,1,FALSE)</f>
        <v>#N/A</v>
      </c>
    </row>
    <row r="31428" spans="1:2">
      <c r="A31428" t="s">
        <v>31427</v>
      </c>
      <c r="B31428" t="e">
        <f>VLOOKUP(A31428,[1]产品售价规则!$O$2:$O$46398,1,FALSE)</f>
        <v>#N/A</v>
      </c>
    </row>
    <row r="31429" spans="1:2">
      <c r="A31429" t="s">
        <v>31428</v>
      </c>
      <c r="B31429" t="e">
        <f>VLOOKUP(A31429,[1]产品售价规则!$O$2:$O$46398,1,FALSE)</f>
        <v>#N/A</v>
      </c>
    </row>
    <row r="31430" spans="1:2">
      <c r="A31430" t="s">
        <v>31429</v>
      </c>
      <c r="B31430" t="e">
        <f>VLOOKUP(A31430,[1]产品售价规则!$O$2:$O$46398,1,FALSE)</f>
        <v>#N/A</v>
      </c>
    </row>
    <row r="31431" spans="1:2">
      <c r="A31431" t="s">
        <v>31430</v>
      </c>
      <c r="B31431" t="e">
        <f>VLOOKUP(A31431,[1]产品售价规则!$O$2:$O$46398,1,FALSE)</f>
        <v>#N/A</v>
      </c>
    </row>
    <row r="31432" spans="1:2">
      <c r="A31432" t="s">
        <v>31431</v>
      </c>
      <c r="B31432" t="e">
        <f>VLOOKUP(A31432,[1]产品售价规则!$O$2:$O$46398,1,FALSE)</f>
        <v>#N/A</v>
      </c>
    </row>
    <row r="31433" spans="1:2">
      <c r="A31433" t="s">
        <v>31432</v>
      </c>
      <c r="B31433" t="e">
        <f>VLOOKUP(A31433,[1]产品售价规则!$O$2:$O$46398,1,FALSE)</f>
        <v>#N/A</v>
      </c>
    </row>
    <row r="31434" spans="1:2">
      <c r="A31434" t="s">
        <v>31433</v>
      </c>
      <c r="B31434" t="e">
        <f>VLOOKUP(A31434,[1]产品售价规则!$O$2:$O$46398,1,FALSE)</f>
        <v>#N/A</v>
      </c>
    </row>
    <row r="31435" spans="1:2">
      <c r="A31435" t="s">
        <v>31434</v>
      </c>
      <c r="B31435" t="e">
        <f>VLOOKUP(A31435,[1]产品售价规则!$O$2:$O$46398,1,FALSE)</f>
        <v>#N/A</v>
      </c>
    </row>
    <row r="31436" spans="1:2">
      <c r="A31436" t="s">
        <v>31435</v>
      </c>
      <c r="B31436" t="e">
        <f>VLOOKUP(A31436,[1]产品售价规则!$O$2:$O$46398,1,FALSE)</f>
        <v>#N/A</v>
      </c>
    </row>
    <row r="31437" spans="1:2">
      <c r="A31437" t="s">
        <v>31436</v>
      </c>
      <c r="B31437" t="e">
        <f>VLOOKUP(A31437,[1]产品售价规则!$O$2:$O$46398,1,FALSE)</f>
        <v>#N/A</v>
      </c>
    </row>
    <row r="31438" spans="1:2">
      <c r="A31438" t="s">
        <v>31437</v>
      </c>
      <c r="B31438" t="e">
        <f>VLOOKUP(A31438,[1]产品售价规则!$O$2:$O$46398,1,FALSE)</f>
        <v>#N/A</v>
      </c>
    </row>
    <row r="31439" spans="1:2">
      <c r="A31439" t="s">
        <v>31438</v>
      </c>
      <c r="B31439" t="e">
        <f>VLOOKUP(A31439,[1]产品售价规则!$O$2:$O$46398,1,FALSE)</f>
        <v>#N/A</v>
      </c>
    </row>
    <row r="31440" spans="1:2">
      <c r="A31440" t="s">
        <v>31439</v>
      </c>
      <c r="B31440" t="e">
        <f>VLOOKUP(A31440,[1]产品售价规则!$O$2:$O$46398,1,FALSE)</f>
        <v>#N/A</v>
      </c>
    </row>
    <row r="31441" spans="1:2">
      <c r="A31441" t="s">
        <v>31440</v>
      </c>
      <c r="B31441" t="e">
        <f>VLOOKUP(A31441,[1]产品售价规则!$O$2:$O$46398,1,FALSE)</f>
        <v>#N/A</v>
      </c>
    </row>
    <row r="31442" spans="1:2">
      <c r="A31442" t="s">
        <v>31441</v>
      </c>
      <c r="B31442" t="e">
        <f>VLOOKUP(A31442,[1]产品售价规则!$O$2:$O$46398,1,FALSE)</f>
        <v>#N/A</v>
      </c>
    </row>
    <row r="31443" spans="1:2">
      <c r="A31443" t="s">
        <v>31442</v>
      </c>
      <c r="B31443" t="e">
        <f>VLOOKUP(A31443,[1]产品售价规则!$O$2:$O$46398,1,FALSE)</f>
        <v>#N/A</v>
      </c>
    </row>
    <row r="31444" spans="1:2">
      <c r="A31444" t="s">
        <v>31443</v>
      </c>
      <c r="B31444" t="e">
        <f>VLOOKUP(A31444,[1]产品售价规则!$O$2:$O$46398,1,FALSE)</f>
        <v>#N/A</v>
      </c>
    </row>
    <row r="31445" spans="1:2">
      <c r="A31445" t="s">
        <v>31444</v>
      </c>
      <c r="B31445" t="e">
        <f>VLOOKUP(A31445,[1]产品售价规则!$O$2:$O$46398,1,FALSE)</f>
        <v>#N/A</v>
      </c>
    </row>
    <row r="31446" spans="1:2">
      <c r="A31446" t="s">
        <v>31445</v>
      </c>
      <c r="B31446" t="e">
        <f>VLOOKUP(A31446,[1]产品售价规则!$O$2:$O$46398,1,FALSE)</f>
        <v>#N/A</v>
      </c>
    </row>
    <row r="31447" spans="1:2">
      <c r="A31447" t="s">
        <v>31446</v>
      </c>
      <c r="B31447" t="e">
        <f>VLOOKUP(A31447,[1]产品售价规则!$O$2:$O$46398,1,FALSE)</f>
        <v>#N/A</v>
      </c>
    </row>
    <row r="31448" spans="1:2">
      <c r="A31448" t="s">
        <v>31447</v>
      </c>
      <c r="B31448" t="e">
        <f>VLOOKUP(A31448,[1]产品售价规则!$O$2:$O$46398,1,FALSE)</f>
        <v>#N/A</v>
      </c>
    </row>
    <row r="31449" spans="1:2">
      <c r="A31449" t="s">
        <v>31448</v>
      </c>
      <c r="B31449" t="e">
        <f>VLOOKUP(A31449,[1]产品售价规则!$O$2:$O$46398,1,FALSE)</f>
        <v>#N/A</v>
      </c>
    </row>
    <row r="31450" spans="1:2">
      <c r="A31450" t="s">
        <v>31449</v>
      </c>
      <c r="B31450" t="e">
        <f>VLOOKUP(A31450,[1]产品售价规则!$O$2:$O$46398,1,FALSE)</f>
        <v>#N/A</v>
      </c>
    </row>
    <row r="31451" spans="1:2">
      <c r="A31451" t="s">
        <v>31450</v>
      </c>
      <c r="B31451" t="e">
        <f>VLOOKUP(A31451,[1]产品售价规则!$O$2:$O$46398,1,FALSE)</f>
        <v>#N/A</v>
      </c>
    </row>
    <row r="31452" spans="1:2">
      <c r="A31452" t="s">
        <v>31451</v>
      </c>
      <c r="B31452" t="e">
        <f>VLOOKUP(A31452,[1]产品售价规则!$O$2:$O$46398,1,FALSE)</f>
        <v>#N/A</v>
      </c>
    </row>
    <row r="31453" spans="1:2">
      <c r="A31453" t="s">
        <v>31452</v>
      </c>
      <c r="B31453" t="e">
        <f>VLOOKUP(A31453,[1]产品售价规则!$O$2:$O$46398,1,FALSE)</f>
        <v>#N/A</v>
      </c>
    </row>
    <row r="31454" spans="1:2">
      <c r="A31454" t="s">
        <v>31453</v>
      </c>
      <c r="B31454" t="e">
        <f>VLOOKUP(A31454,[1]产品售价规则!$O$2:$O$46398,1,FALSE)</f>
        <v>#N/A</v>
      </c>
    </row>
    <row r="31455" spans="1:2">
      <c r="A31455" t="s">
        <v>31454</v>
      </c>
      <c r="B31455" t="e">
        <f>VLOOKUP(A31455,[1]产品售价规则!$O$2:$O$46398,1,FALSE)</f>
        <v>#N/A</v>
      </c>
    </row>
    <row r="31456" spans="1:2">
      <c r="A31456" t="s">
        <v>31455</v>
      </c>
      <c r="B31456" t="e">
        <f>VLOOKUP(A31456,[1]产品售价规则!$O$2:$O$46398,1,FALSE)</f>
        <v>#N/A</v>
      </c>
    </row>
    <row r="31457" spans="1:2">
      <c r="A31457" t="s">
        <v>31456</v>
      </c>
      <c r="B31457" t="e">
        <f>VLOOKUP(A31457,[1]产品售价规则!$O$2:$O$46398,1,FALSE)</f>
        <v>#N/A</v>
      </c>
    </row>
    <row r="31458" spans="1:2">
      <c r="A31458" t="s">
        <v>31457</v>
      </c>
      <c r="B31458" t="e">
        <f>VLOOKUP(A31458,[1]产品售价规则!$O$2:$O$46398,1,FALSE)</f>
        <v>#N/A</v>
      </c>
    </row>
    <row r="31459" spans="1:2">
      <c r="A31459" t="s">
        <v>31458</v>
      </c>
      <c r="B31459" t="e">
        <f>VLOOKUP(A31459,[1]产品售价规则!$O$2:$O$46398,1,FALSE)</f>
        <v>#N/A</v>
      </c>
    </row>
    <row r="31460" spans="1:2">
      <c r="A31460" t="s">
        <v>31459</v>
      </c>
      <c r="B31460" t="e">
        <f>VLOOKUP(A31460,[1]产品售价规则!$O$2:$O$46398,1,FALSE)</f>
        <v>#N/A</v>
      </c>
    </row>
    <row r="31461" spans="1:2">
      <c r="A31461" t="s">
        <v>31460</v>
      </c>
      <c r="B31461" t="e">
        <f>VLOOKUP(A31461,[1]产品售价规则!$O$2:$O$46398,1,FALSE)</f>
        <v>#N/A</v>
      </c>
    </row>
    <row r="31462" spans="1:2">
      <c r="A31462" t="s">
        <v>31461</v>
      </c>
      <c r="B31462" t="e">
        <f>VLOOKUP(A31462,[1]产品售价规则!$O$2:$O$46398,1,FALSE)</f>
        <v>#N/A</v>
      </c>
    </row>
    <row r="31463" spans="1:2">
      <c r="A31463" t="s">
        <v>31462</v>
      </c>
      <c r="B31463" t="e">
        <f>VLOOKUP(A31463,[1]产品售价规则!$O$2:$O$46398,1,FALSE)</f>
        <v>#N/A</v>
      </c>
    </row>
    <row r="31464" hidden="1" spans="1:2">
      <c r="A31464" t="s">
        <v>31463</v>
      </c>
      <c r="B31464" t="str">
        <f>VLOOKUP(A31464,[1]产品售价规则!$O$2:$O$46398,1,FALSE)</f>
        <v>A86324-BFHBGGMF2CC</v>
      </c>
    </row>
    <row r="31465" spans="1:2">
      <c r="A31465" t="s">
        <v>31464</v>
      </c>
      <c r="B31465" t="e">
        <f>VLOOKUP(A31465,[1]产品售价规则!$O$2:$O$46398,1,FALSE)</f>
        <v>#N/A</v>
      </c>
    </row>
    <row r="31466" spans="1:2">
      <c r="A31466" t="s">
        <v>31465</v>
      </c>
      <c r="B31466" t="e">
        <f>VLOOKUP(A31466,[1]产品售价规则!$O$2:$O$46398,1,FALSE)</f>
        <v>#N/A</v>
      </c>
    </row>
    <row r="31467" spans="1:2">
      <c r="A31467" t="s">
        <v>31466</v>
      </c>
      <c r="B31467" t="e">
        <f>VLOOKUP(A31467,[1]产品售价规则!$O$2:$O$46398,1,FALSE)</f>
        <v>#N/A</v>
      </c>
    </row>
    <row r="31468" spans="1:2">
      <c r="A31468" t="s">
        <v>31467</v>
      </c>
      <c r="B31468" t="e">
        <f>VLOOKUP(A31468,[1]产品售价规则!$O$2:$O$46398,1,FALSE)</f>
        <v>#N/A</v>
      </c>
    </row>
    <row r="31469" spans="1:2">
      <c r="A31469" t="s">
        <v>31468</v>
      </c>
      <c r="B31469" t="e">
        <f>VLOOKUP(A31469,[1]产品售价规则!$O$2:$O$46398,1,FALSE)</f>
        <v>#N/A</v>
      </c>
    </row>
    <row r="31470" spans="1:2">
      <c r="A31470" t="s">
        <v>31469</v>
      </c>
      <c r="B31470" t="e">
        <f>VLOOKUP(A31470,[1]产品售价规则!$O$2:$O$46398,1,FALSE)</f>
        <v>#N/A</v>
      </c>
    </row>
    <row r="31471" spans="1:2">
      <c r="A31471" t="s">
        <v>31470</v>
      </c>
      <c r="B31471" t="e">
        <f>VLOOKUP(A31471,[1]产品售价规则!$O$2:$O$46398,1,FALSE)</f>
        <v>#N/A</v>
      </c>
    </row>
    <row r="31472" spans="1:2">
      <c r="A31472" t="s">
        <v>31471</v>
      </c>
      <c r="B31472" t="e">
        <f>VLOOKUP(A31472,[1]产品售价规则!$O$2:$O$46398,1,FALSE)</f>
        <v>#N/A</v>
      </c>
    </row>
    <row r="31473" spans="1:2">
      <c r="A31473" t="s">
        <v>31472</v>
      </c>
      <c r="B31473" t="e">
        <f>VLOOKUP(A31473,[1]产品售价规则!$O$2:$O$46398,1,FALSE)</f>
        <v>#N/A</v>
      </c>
    </row>
    <row r="31474" hidden="1" spans="1:2">
      <c r="A31474" t="s">
        <v>31473</v>
      </c>
      <c r="B31474" t="str">
        <f>VLOOKUP(A31474,[1]产品售价规则!$O$2:$O$46398,1,FALSE)</f>
        <v>A86153-PFTSLBFFHREG9</v>
      </c>
    </row>
    <row r="31475" spans="1:2">
      <c r="A31475" t="s">
        <v>31474</v>
      </c>
      <c r="B31475" t="e">
        <f>VLOOKUP(A31475,[1]产品售价规则!$O$2:$O$46398,1,FALSE)</f>
        <v>#N/A</v>
      </c>
    </row>
    <row r="31476" spans="1:2">
      <c r="A31476" t="s">
        <v>31475</v>
      </c>
      <c r="B31476" t="e">
        <f>VLOOKUP(A31476,[1]产品售价规则!$O$2:$O$46398,1,FALSE)</f>
        <v>#N/A</v>
      </c>
    </row>
    <row r="31477" spans="1:2">
      <c r="A31477" t="s">
        <v>31476</v>
      </c>
      <c r="B31477" t="e">
        <f>VLOOKUP(A31477,[1]产品售价规则!$O$2:$O$46398,1,FALSE)</f>
        <v>#N/A</v>
      </c>
    </row>
    <row r="31478" spans="1:2">
      <c r="A31478" t="s">
        <v>31477</v>
      </c>
      <c r="B31478" t="e">
        <f>VLOOKUP(A31478,[1]产品售价规则!$O$2:$O$46398,1,FALSE)</f>
        <v>#N/A</v>
      </c>
    </row>
    <row r="31479" spans="1:2">
      <c r="A31479" t="s">
        <v>31478</v>
      </c>
      <c r="B31479" t="e">
        <f>VLOOKUP(A31479,[1]产品售价规则!$O$2:$O$46398,1,FALSE)</f>
        <v>#N/A</v>
      </c>
    </row>
    <row r="31480" hidden="1" spans="1:2">
      <c r="A31480" t="s">
        <v>31479</v>
      </c>
      <c r="B31480" t="str">
        <f>VLOOKUP(A31480,[1]产品售价规则!$O$2:$O$46398,1,FALSE)</f>
        <v>A86007-RDPSAFDCC32A</v>
      </c>
    </row>
    <row r="31481" hidden="1" spans="1:2">
      <c r="A31481" t="s">
        <v>31480</v>
      </c>
      <c r="B31481" t="str">
        <f>VLOOKUP(A31481,[1]产品售价规则!$O$2:$O$46398,1,FALSE)</f>
        <v>A86007-5018236AA_5018237AA</v>
      </c>
    </row>
    <row r="31482" hidden="1" spans="1:2">
      <c r="A31482" t="s">
        <v>31481</v>
      </c>
      <c r="B31482" t="str">
        <f>VLOOKUP(A31482,[1]产品售价规则!$O$2:$O$46398,1,FALSE)</f>
        <v>A86006-683058002518</v>
      </c>
    </row>
    <row r="31483" hidden="1" spans="1:2">
      <c r="A31483" t="s">
        <v>31482</v>
      </c>
      <c r="B31483" t="str">
        <f>VLOOKUP(A31483,[1]产品售价规则!$O$2:$O$46398,1,FALSE)</f>
        <v>A80189-HT10159094</v>
      </c>
    </row>
    <row r="31484" spans="1:2">
      <c r="A31484" t="s">
        <v>31483</v>
      </c>
      <c r="B31484" t="e">
        <f>VLOOKUP(A31484,[1]产品售价规则!$O$2:$O$46398,1,FALSE)</f>
        <v>#N/A</v>
      </c>
    </row>
    <row r="31485" spans="1:2">
      <c r="A31485" t="s">
        <v>31484</v>
      </c>
      <c r="B31485" t="e">
        <f>VLOOKUP(A31485,[1]产品售价规则!$O$2:$O$46398,1,FALSE)</f>
        <v>#N/A</v>
      </c>
    </row>
    <row r="31486" spans="1:2">
      <c r="A31486" t="s">
        <v>31485</v>
      </c>
      <c r="B31486" t="e">
        <f>VLOOKUP(A31486,[1]产品售价规则!$O$2:$O$46398,1,FALSE)</f>
        <v>#N/A</v>
      </c>
    </row>
    <row r="31487" spans="1:2">
      <c r="A31487" t="s">
        <v>31486</v>
      </c>
      <c r="B31487" t="e">
        <f>VLOOKUP(A31487,[1]产品售价规则!$O$2:$O$46398,1,FALSE)</f>
        <v>#N/A</v>
      </c>
    </row>
    <row r="31488" hidden="1" spans="1:2">
      <c r="A31488" t="s">
        <v>31487</v>
      </c>
      <c r="B31488" t="str">
        <f>VLOOKUP(A31488,[1]产品售价规则!$O$2:$O$46398,1,FALSE)</f>
        <v>A80147-P190708120943</v>
      </c>
    </row>
    <row r="31489" hidden="1" spans="1:2">
      <c r="A31489" t="s">
        <v>31488</v>
      </c>
      <c r="B31489" t="str">
        <f>VLOOKUP(A31489,[1]产品售价规则!$O$2:$O$46398,1,FALSE)</f>
        <v>A80147-P131119124008</v>
      </c>
    </row>
    <row r="31490" spans="1:2">
      <c r="A31490" t="s">
        <v>31489</v>
      </c>
      <c r="B31490" t="e">
        <f>VLOOKUP(A31490,[1]产品售价规则!$O$2:$O$46398,1,FALSE)</f>
        <v>#N/A</v>
      </c>
    </row>
    <row r="31491" spans="1:2">
      <c r="A31491" t="s">
        <v>31490</v>
      </c>
      <c r="B31491" t="e">
        <f>VLOOKUP(A31491,[1]产品售价规则!$O$2:$O$46398,1,FALSE)</f>
        <v>#N/A</v>
      </c>
    </row>
    <row r="31492" spans="1:2">
      <c r="A31492" t="s">
        <v>31491</v>
      </c>
      <c r="B31492" t="e">
        <f>VLOOKUP(A31492,[1]产品售价规则!$O$2:$O$46398,1,FALSE)</f>
        <v>#N/A</v>
      </c>
    </row>
    <row r="31493" spans="1:2">
      <c r="A31493" t="s">
        <v>31492</v>
      </c>
      <c r="B31493" t="e">
        <f>VLOOKUP(A31493,[1]产品售价规则!$O$2:$O$46398,1,FALSE)</f>
        <v>#N/A</v>
      </c>
    </row>
    <row r="31494" spans="1:2">
      <c r="A31494" t="s">
        <v>31493</v>
      </c>
      <c r="B31494" t="e">
        <f>VLOOKUP(A31494,[1]产品售价规则!$O$2:$O$46398,1,FALSE)</f>
        <v>#N/A</v>
      </c>
    </row>
    <row r="31495" spans="1:2">
      <c r="A31495" t="s">
        <v>31494</v>
      </c>
      <c r="B31495" t="e">
        <f>VLOOKUP(A31495,[1]产品售价规则!$O$2:$O$46398,1,FALSE)</f>
        <v>#N/A</v>
      </c>
    </row>
    <row r="31496" hidden="1" spans="1:2">
      <c r="A31496" t="s">
        <v>31495</v>
      </c>
      <c r="B31496" t="str">
        <f>VLOOKUP(A31496,[1]产品售价规则!$O$2:$O$46398,1,FALSE)</f>
        <v>A80135-14547884</v>
      </c>
    </row>
    <row r="31497" spans="1:2">
      <c r="A31497" t="s">
        <v>31496</v>
      </c>
      <c r="B31497" t="e">
        <f>VLOOKUP(A31497,[1]产品售价规则!$O$2:$O$46398,1,FALSE)</f>
        <v>#N/A</v>
      </c>
    </row>
    <row r="31498" hidden="1" spans="1:2">
      <c r="A31498" t="s">
        <v>31497</v>
      </c>
      <c r="B31498" t="str">
        <f>VLOOKUP(A31498,[1]产品售价规则!$O$2:$O$46398,1,FALSE)</f>
        <v>A80131-14351122</v>
      </c>
    </row>
    <row r="31499" hidden="1" spans="1:2">
      <c r="A31499" t="s">
        <v>31498</v>
      </c>
      <c r="B31499" t="str">
        <f>VLOOKUP(A31499,[1]产品售价规则!$O$2:$O$46398,1,FALSE)</f>
        <v>A80125-DSK2340</v>
      </c>
    </row>
    <row r="31500" spans="1:2">
      <c r="A31500" t="s">
        <v>31499</v>
      </c>
      <c r="B31500" t="e">
        <f>VLOOKUP(A31500,[1]产品售价规则!$O$2:$O$46398,1,FALSE)</f>
        <v>#N/A</v>
      </c>
    </row>
    <row r="31501" spans="1:2">
      <c r="A31501" t="s">
        <v>31500</v>
      </c>
      <c r="B31501" t="e">
        <f>VLOOKUP(A31501,[1]产品售价规则!$O$2:$O$46398,1,FALSE)</f>
        <v>#N/A</v>
      </c>
    </row>
    <row r="31502" spans="1:2">
      <c r="A31502" t="s">
        <v>31501</v>
      </c>
      <c r="B31502" t="e">
        <f>VLOOKUP(A31502,[1]产品售价规则!$O$2:$O$46398,1,FALSE)</f>
        <v>#N/A</v>
      </c>
    </row>
    <row r="31503" spans="1:2">
      <c r="A31503" t="s">
        <v>31502</v>
      </c>
      <c r="B31503" t="e">
        <f>VLOOKUP(A31503,[1]产品售价规则!$O$2:$O$46398,1,FALSE)</f>
        <v>#N/A</v>
      </c>
    </row>
    <row r="31504" spans="1:2">
      <c r="A31504" t="s">
        <v>31503</v>
      </c>
      <c r="B31504" t="e">
        <f>VLOOKUP(A31504,[1]产品售价规则!$O$2:$O$46398,1,FALSE)</f>
        <v>#N/A</v>
      </c>
    </row>
    <row r="31505" spans="1:2">
      <c r="A31505" t="s">
        <v>31504</v>
      </c>
      <c r="B31505" t="e">
        <f>VLOOKUP(A31505,[1]产品售价规则!$O$2:$O$46398,1,FALSE)</f>
        <v>#N/A</v>
      </c>
    </row>
    <row r="31506" spans="1:2">
      <c r="A31506" t="s">
        <v>31505</v>
      </c>
      <c r="B31506" t="e">
        <f>VLOOKUP(A31506,[1]产品售价规则!$O$2:$O$46398,1,FALSE)</f>
        <v>#N/A</v>
      </c>
    </row>
    <row r="31507" spans="1:2">
      <c r="A31507" t="s">
        <v>31506</v>
      </c>
      <c r="B31507" t="e">
        <f>VLOOKUP(A31507,[1]产品售价规则!$O$2:$O$46398,1,FALSE)</f>
        <v>#N/A</v>
      </c>
    </row>
    <row r="31508" spans="1:2">
      <c r="A31508" t="s">
        <v>31507</v>
      </c>
      <c r="B31508" t="e">
        <f>VLOOKUP(A31508,[1]产品售价规则!$O$2:$O$46398,1,FALSE)</f>
        <v>#N/A</v>
      </c>
    </row>
    <row r="31509" spans="1:2">
      <c r="A31509" t="s">
        <v>31508</v>
      </c>
      <c r="B31509" t="e">
        <f>VLOOKUP(A31509,[1]产品售价规则!$O$2:$O$46398,1,FALSE)</f>
        <v>#N/A</v>
      </c>
    </row>
    <row r="31510" spans="1:2">
      <c r="A31510" t="s">
        <v>31509</v>
      </c>
      <c r="B31510" t="e">
        <f>VLOOKUP(A31510,[1]产品售价规则!$O$2:$O$46398,1,FALSE)</f>
        <v>#N/A</v>
      </c>
    </row>
    <row r="31511" spans="1:2">
      <c r="A31511" t="s">
        <v>31510</v>
      </c>
      <c r="B31511" t="e">
        <f>VLOOKUP(A31511,[1]产品售价规则!$O$2:$O$46398,1,FALSE)</f>
        <v>#N/A</v>
      </c>
    </row>
    <row r="31512" spans="1:2">
      <c r="A31512" t="s">
        <v>31511</v>
      </c>
      <c r="B31512" t="e">
        <f>VLOOKUP(A31512,[1]产品售价规则!$O$2:$O$46398,1,FALSE)</f>
        <v>#N/A</v>
      </c>
    </row>
    <row r="31513" spans="1:2">
      <c r="A31513" t="s">
        <v>31512</v>
      </c>
      <c r="B31513" t="e">
        <f>VLOOKUP(A31513,[1]产品售价规则!$O$2:$O$46398,1,FALSE)</f>
        <v>#N/A</v>
      </c>
    </row>
    <row r="31514" spans="1:2">
      <c r="A31514" t="s">
        <v>31513</v>
      </c>
      <c r="B31514" t="e">
        <f>VLOOKUP(A31514,[1]产品售价规则!$O$2:$O$46398,1,FALSE)</f>
        <v>#N/A</v>
      </c>
    </row>
    <row r="31515" spans="1:2">
      <c r="A31515" t="s">
        <v>31514</v>
      </c>
      <c r="B31515" t="e">
        <f>VLOOKUP(A31515,[1]产品售价规则!$O$2:$O$46398,1,FALSE)</f>
        <v>#N/A</v>
      </c>
    </row>
    <row r="31516" spans="1:2">
      <c r="A31516" t="s">
        <v>31515</v>
      </c>
      <c r="B31516" t="e">
        <f>VLOOKUP(A31516,[1]产品售价规则!$O$2:$O$46398,1,FALSE)</f>
        <v>#N/A</v>
      </c>
    </row>
    <row r="31517" spans="1:2">
      <c r="A31517" t="s">
        <v>31516</v>
      </c>
      <c r="B31517" t="e">
        <f>VLOOKUP(A31517,[1]产品售价规则!$O$2:$O$46398,1,FALSE)</f>
        <v>#N/A</v>
      </c>
    </row>
    <row r="31518" spans="1:2">
      <c r="A31518" t="s">
        <v>31517</v>
      </c>
      <c r="B31518" t="e">
        <f>VLOOKUP(A31518,[1]产品售价规则!$O$2:$O$46398,1,FALSE)</f>
        <v>#N/A</v>
      </c>
    </row>
    <row r="31519" spans="1:2">
      <c r="A31519" t="s">
        <v>31518</v>
      </c>
      <c r="B31519" t="e">
        <f>VLOOKUP(A31519,[1]产品售价规则!$O$2:$O$46398,1,FALSE)</f>
        <v>#N/A</v>
      </c>
    </row>
    <row r="31520" spans="1:2">
      <c r="A31520" t="s">
        <v>31519</v>
      </c>
      <c r="B31520" t="e">
        <f>VLOOKUP(A31520,[1]产品售价规则!$O$2:$O$46398,1,FALSE)</f>
        <v>#N/A</v>
      </c>
    </row>
    <row r="31521" spans="1:2">
      <c r="A31521" t="s">
        <v>31520</v>
      </c>
      <c r="B31521" t="e">
        <f>VLOOKUP(A31521,[1]产品售价规则!$O$2:$O$46398,1,FALSE)</f>
        <v>#N/A</v>
      </c>
    </row>
    <row r="31522" spans="1:2">
      <c r="A31522" t="s">
        <v>31521</v>
      </c>
      <c r="B31522" t="e">
        <f>VLOOKUP(A31522,[1]产品售价规则!$O$2:$O$46398,1,FALSE)</f>
        <v>#N/A</v>
      </c>
    </row>
    <row r="31523" spans="1:2">
      <c r="A31523" t="s">
        <v>31522</v>
      </c>
      <c r="B31523" t="e">
        <f>VLOOKUP(A31523,[1]产品售价规则!$O$2:$O$46398,1,FALSE)</f>
        <v>#N/A</v>
      </c>
    </row>
    <row r="31524" spans="1:2">
      <c r="A31524" t="s">
        <v>31523</v>
      </c>
      <c r="B31524" t="e">
        <f>VLOOKUP(A31524,[1]产品售价规则!$O$2:$O$46398,1,FALSE)</f>
        <v>#N/A</v>
      </c>
    </row>
    <row r="31525" spans="1:2">
      <c r="A31525" t="s">
        <v>31524</v>
      </c>
      <c r="B31525" t="e">
        <f>VLOOKUP(A31525,[1]产品售价规则!$O$2:$O$46398,1,FALSE)</f>
        <v>#N/A</v>
      </c>
    </row>
    <row r="31526" spans="1:2">
      <c r="A31526" t="s">
        <v>31525</v>
      </c>
      <c r="B31526" t="e">
        <f>VLOOKUP(A31526,[1]产品售价规则!$O$2:$O$46398,1,FALSE)</f>
        <v>#N/A</v>
      </c>
    </row>
    <row r="31527" spans="1:2">
      <c r="A31527" t="s">
        <v>31526</v>
      </c>
      <c r="B31527" t="e">
        <f>VLOOKUP(A31527,[1]产品售价规则!$O$2:$O$46398,1,FALSE)</f>
        <v>#N/A</v>
      </c>
    </row>
    <row r="31528" spans="1:2">
      <c r="A31528" t="s">
        <v>31527</v>
      </c>
      <c r="B31528" t="e">
        <f>VLOOKUP(A31528,[1]产品售价规则!$O$2:$O$46398,1,FALSE)</f>
        <v>#N/A</v>
      </c>
    </row>
    <row r="31529" spans="1:2">
      <c r="A31529" t="s">
        <v>31528</v>
      </c>
      <c r="B31529" t="e">
        <f>VLOOKUP(A31529,[1]产品售价规则!$O$2:$O$46398,1,FALSE)</f>
        <v>#N/A</v>
      </c>
    </row>
    <row r="31530" spans="1:2">
      <c r="A31530" t="s">
        <v>31529</v>
      </c>
      <c r="B31530" t="e">
        <f>VLOOKUP(A31530,[1]产品售价规则!$O$2:$O$46398,1,FALSE)</f>
        <v>#N/A</v>
      </c>
    </row>
    <row r="31531" spans="1:2">
      <c r="A31531" t="s">
        <v>31530</v>
      </c>
      <c r="B31531" t="e">
        <f>VLOOKUP(A31531,[1]产品售价规则!$O$2:$O$46398,1,FALSE)</f>
        <v>#N/A</v>
      </c>
    </row>
    <row r="31532" spans="1:2">
      <c r="A31532" t="s">
        <v>31531</v>
      </c>
      <c r="B31532" t="e">
        <f>VLOOKUP(A31532,[1]产品售价规则!$O$2:$O$46398,1,FALSE)</f>
        <v>#N/A</v>
      </c>
    </row>
    <row r="31533" spans="1:2">
      <c r="A31533" t="s">
        <v>31532</v>
      </c>
      <c r="B31533" t="e">
        <f>VLOOKUP(A31533,[1]产品售价规则!$O$2:$O$46398,1,FALSE)</f>
        <v>#N/A</v>
      </c>
    </row>
    <row r="31534" spans="1:2">
      <c r="A31534" t="s">
        <v>31533</v>
      </c>
      <c r="B31534" t="e">
        <f>VLOOKUP(A31534,[1]产品售价规则!$O$2:$O$46398,1,FALSE)</f>
        <v>#N/A</v>
      </c>
    </row>
    <row r="31535" spans="1:2">
      <c r="A31535" t="s">
        <v>31534</v>
      </c>
      <c r="B31535" t="e">
        <f>VLOOKUP(A31535,[1]产品售价规则!$O$2:$O$46398,1,FALSE)</f>
        <v>#N/A</v>
      </c>
    </row>
    <row r="31536" spans="1:2">
      <c r="A31536" t="s">
        <v>31535</v>
      </c>
      <c r="B31536" t="e">
        <f>VLOOKUP(A31536,[1]产品售价规则!$O$2:$O$46398,1,FALSE)</f>
        <v>#N/A</v>
      </c>
    </row>
    <row r="31537" spans="1:2">
      <c r="A31537" t="s">
        <v>31536</v>
      </c>
      <c r="B31537" t="e">
        <f>VLOOKUP(A31537,[1]产品售价规则!$O$2:$O$46398,1,FALSE)</f>
        <v>#N/A</v>
      </c>
    </row>
    <row r="31538" spans="1:2">
      <c r="A31538" t="s">
        <v>31537</v>
      </c>
      <c r="B31538" t="e">
        <f>VLOOKUP(A31538,[1]产品售价规则!$O$2:$O$46398,1,FALSE)</f>
        <v>#N/A</v>
      </c>
    </row>
    <row r="31539" spans="1:2">
      <c r="A31539" t="s">
        <v>31538</v>
      </c>
      <c r="B31539" t="e">
        <f>VLOOKUP(A31539,[1]产品售价规则!$O$2:$O$46398,1,FALSE)</f>
        <v>#N/A</v>
      </c>
    </row>
    <row r="31540" spans="1:2">
      <c r="A31540" t="s">
        <v>31539</v>
      </c>
      <c r="B31540" t="e">
        <f>VLOOKUP(A31540,[1]产品售价规则!$O$2:$O$46398,1,FALSE)</f>
        <v>#N/A</v>
      </c>
    </row>
    <row r="31541" spans="1:2">
      <c r="A31541" t="s">
        <v>31540</v>
      </c>
      <c r="B31541" t="e">
        <f>VLOOKUP(A31541,[1]产品售价规则!$O$2:$O$46398,1,FALSE)</f>
        <v>#N/A</v>
      </c>
    </row>
    <row r="31542" hidden="1" spans="1:2">
      <c r="A31542" t="s">
        <v>31541</v>
      </c>
      <c r="B31542" t="str">
        <f>VLOOKUP(A31542,[1]产品售价规则!$O$2:$O$46398,1,FALSE)</f>
        <v>A86012-69534NN</v>
      </c>
    </row>
    <row r="31543" hidden="1" spans="1:2">
      <c r="A31543" t="s">
        <v>31542</v>
      </c>
      <c r="B31543" t="str">
        <f>VLOOKUP(A31543,[1]产品售价规则!$O$2:$O$46398,1,FALSE)</f>
        <v>A86012-64853BY</v>
      </c>
    </row>
    <row r="31544" hidden="1" spans="1:2">
      <c r="A31544" t="s">
        <v>31543</v>
      </c>
      <c r="B31544" t="str">
        <f>VLOOKUP(A31544,[1]产品售价规则!$O$2:$O$46398,1,FALSE)</f>
        <v>A86012-29986NH</v>
      </c>
    </row>
    <row r="31545" hidden="1" spans="1:2">
      <c r="A31545" t="s">
        <v>31544</v>
      </c>
      <c r="B31545" t="str">
        <f>VLOOKUP(A31545,[1]产品售价规则!$O$2:$O$46398,1,FALSE)</f>
        <v>A86012-16833FX</v>
      </c>
    </row>
    <row r="31546" hidden="1" spans="1:2">
      <c r="A31546" t="s">
        <v>31545</v>
      </c>
      <c r="B31546" t="str">
        <f>VLOOKUP(A31546,[1]产品售价规则!$O$2:$O$46398,1,FALSE)</f>
        <v>A86012-13716JF</v>
      </c>
    </row>
    <row r="31547" hidden="1" spans="1:2">
      <c r="A31547" t="s">
        <v>31546</v>
      </c>
      <c r="B31547" t="str">
        <f>VLOOKUP(A31547,[1]产品售价规则!$O$2:$O$46398,1,FALSE)</f>
        <v>A86011-97682CY</v>
      </c>
    </row>
    <row r="31548" hidden="1" spans="1:2">
      <c r="A31548" t="s">
        <v>31547</v>
      </c>
      <c r="B31548" t="str">
        <f>VLOOKUP(A31548,[1]产品售价规则!$O$2:$O$46398,1,FALSE)</f>
        <v>A86011-92122DG</v>
      </c>
    </row>
    <row r="31549" hidden="1" spans="1:2">
      <c r="A31549" t="s">
        <v>31548</v>
      </c>
      <c r="B31549" t="str">
        <f>VLOOKUP(A31549,[1]产品售价规则!$O$2:$O$46398,1,FALSE)</f>
        <v>A86011-84977JN</v>
      </c>
    </row>
    <row r="31550" hidden="1" spans="1:2">
      <c r="A31550" t="s">
        <v>31549</v>
      </c>
      <c r="B31550" t="str">
        <f>VLOOKUP(A31550,[1]产品售价规则!$O$2:$O$46398,1,FALSE)</f>
        <v>A86011-54858ZR</v>
      </c>
    </row>
    <row r="31551" hidden="1" spans="1:2">
      <c r="A31551" t="s">
        <v>31550</v>
      </c>
      <c r="B31551" t="str">
        <f>VLOOKUP(A31551,[1]产品售价规则!$O$2:$O$46398,1,FALSE)</f>
        <v>A86011-43915ZP</v>
      </c>
    </row>
    <row r="31552" hidden="1" spans="1:2">
      <c r="A31552" t="s">
        <v>31551</v>
      </c>
      <c r="B31552" t="str">
        <f>VLOOKUP(A31552,[1]产品售价规则!$O$2:$O$46398,1,FALSE)</f>
        <v>A86011-37289HC</v>
      </c>
    </row>
    <row r="31553" hidden="1" spans="1:2">
      <c r="A31553" t="s">
        <v>31552</v>
      </c>
      <c r="B31553" t="str">
        <f>VLOOKUP(A31553,[1]产品售价规则!$O$2:$O$46398,1,FALSE)</f>
        <v>A86011-33427SP</v>
      </c>
    </row>
    <row r="31554" hidden="1" spans="1:2">
      <c r="A31554" t="s">
        <v>31553</v>
      </c>
      <c r="B31554" t="str">
        <f>VLOOKUP(A31554,[1]产品售价规则!$O$2:$O$46398,1,FALSE)</f>
        <v>A86011-29557RY</v>
      </c>
    </row>
    <row r="31555" hidden="1" spans="1:2">
      <c r="A31555" t="s">
        <v>31554</v>
      </c>
      <c r="B31555" t="str">
        <f>VLOOKUP(A31555,[1]产品售价规则!$O$2:$O$46398,1,FALSE)</f>
        <v>A86011-28582GJ</v>
      </c>
    </row>
    <row r="31556" hidden="1" spans="1:2">
      <c r="A31556" t="s">
        <v>31555</v>
      </c>
      <c r="B31556" t="str">
        <f>VLOOKUP(A31556,[1]产品售价规则!$O$2:$O$46398,1,FALSE)</f>
        <v>A86011-28428TJ</v>
      </c>
    </row>
    <row r="31557" hidden="1" spans="1:2">
      <c r="A31557" t="s">
        <v>31556</v>
      </c>
      <c r="B31557" t="str">
        <f>VLOOKUP(A31557,[1]产品售价规则!$O$2:$O$46398,1,FALSE)</f>
        <v>A86011-23864FS</v>
      </c>
    </row>
    <row r="31558" hidden="1" spans="1:2">
      <c r="A31558" t="s">
        <v>31557</v>
      </c>
      <c r="B31558" t="str">
        <f>VLOOKUP(A31558,[1]产品售价规则!$O$2:$O$46398,1,FALSE)</f>
        <v>A86011-14659MT</v>
      </c>
    </row>
    <row r="31559" hidden="1" spans="1:2">
      <c r="A31559" t="s">
        <v>31558</v>
      </c>
      <c r="B31559" t="str">
        <f>VLOOKUP(A31559,[1]产品售价规则!$O$2:$O$46398,1,FALSE)</f>
        <v>A86011-14166NB</v>
      </c>
    </row>
    <row r="31560" hidden="1" spans="1:2">
      <c r="A31560" t="s">
        <v>31559</v>
      </c>
      <c r="B31560" t="str">
        <f>VLOOKUP(A31560,[1]产品售价规则!$O$2:$O$46398,1,FALSE)</f>
        <v>A86010-84899TY</v>
      </c>
    </row>
    <row r="31561" hidden="1" spans="1:2">
      <c r="A31561" t="s">
        <v>31560</v>
      </c>
      <c r="B31561" t="str">
        <f>VLOOKUP(A31561,[1]产品售价规则!$O$2:$O$46398,1,FALSE)</f>
        <v>A86010-82794RB</v>
      </c>
    </row>
    <row r="31562" spans="1:2">
      <c r="A31562" t="s">
        <v>31561</v>
      </c>
      <c r="B31562" t="e">
        <f>VLOOKUP(A31562,[1]产品售价规则!$O$2:$O$46398,1,FALSE)</f>
        <v>#N/A</v>
      </c>
    </row>
    <row r="31563" hidden="1" spans="1:2">
      <c r="A31563" t="s">
        <v>31562</v>
      </c>
      <c r="B31563" t="str">
        <f>VLOOKUP(A31563,[1]产品售价规则!$O$2:$O$46398,1,FALSE)</f>
        <v>A86010-43295YP</v>
      </c>
    </row>
    <row r="31564" hidden="1" spans="1:2">
      <c r="A31564" t="s">
        <v>31563</v>
      </c>
      <c r="B31564" t="str">
        <f>VLOOKUP(A31564,[1]产品售价规则!$O$2:$O$46398,1,FALSE)</f>
        <v>A86010-28917ZN</v>
      </c>
    </row>
    <row r="31565" hidden="1" spans="1:2">
      <c r="A31565" t="s">
        <v>31564</v>
      </c>
      <c r="B31565" t="str">
        <f>VLOOKUP(A31565,[1]产品售价规则!$O$2:$O$46398,1,FALSE)</f>
        <v>A86010-11558ZD</v>
      </c>
    </row>
    <row r="31566" hidden="1" spans="1:2">
      <c r="A31566" t="s">
        <v>31565</v>
      </c>
      <c r="B31566" t="str">
        <f>VLOOKUP(A31566,[1]产品售价规则!$O$2:$O$46398,1,FALSE)</f>
        <v>A86008-NEX36001</v>
      </c>
    </row>
    <row r="31567" hidden="1" spans="1:2">
      <c r="A31567" t="s">
        <v>31566</v>
      </c>
      <c r="B31567" t="str">
        <f>VLOOKUP(A31567,[1]产品售价规则!$O$2:$O$46398,1,FALSE)</f>
        <v>A86007-YS4Z3K185CB_2M5Z3K185AB</v>
      </c>
    </row>
    <row r="31568" hidden="1" spans="1:2">
      <c r="A31568" t="s">
        <v>31567</v>
      </c>
      <c r="B31568" t="str">
        <f>VLOOKUP(A31568,[1]产品售价规则!$O$2:$O$46398,1,FALSE)</f>
        <v>A86007-XL1Z-9H307AA</v>
      </c>
    </row>
    <row r="31569" hidden="1" spans="1:2">
      <c r="A31569" t="s">
        <v>31568</v>
      </c>
      <c r="B31569" t="str">
        <f>VLOOKUP(A31569,[1]产品售价规则!$O$2:$O$46398,1,FALSE)</f>
        <v>A86007-PTR57-35170_PTR5735170</v>
      </c>
    </row>
    <row r="31570" hidden="1" spans="1:2">
      <c r="A31570" t="s">
        <v>31569</v>
      </c>
      <c r="B31570" t="str">
        <f>VLOOKUP(A31570,[1]产品售价规则!$O$2:$O$46398,1,FALSE)</f>
        <v>A86007-PK389-42K00-TP</v>
      </c>
    </row>
    <row r="31571" hidden="1" spans="1:2">
      <c r="A31571" t="s">
        <v>31570</v>
      </c>
      <c r="B31571" t="str">
        <f>VLOOKUP(A31571,[1]产品售价规则!$O$2:$O$46398,1,FALSE)</f>
        <v>A86007-E8694M</v>
      </c>
    </row>
    <row r="31572" hidden="1" spans="1:2">
      <c r="A31572" t="s">
        <v>31571</v>
      </c>
      <c r="B31572" t="str">
        <f>VLOOKUP(A31572,[1]产品售价规则!$O$2:$O$46398,1,FALSE)</f>
        <v>A86007-E3801M</v>
      </c>
    </row>
    <row r="31573" hidden="1" spans="1:2">
      <c r="A31573" t="s">
        <v>31572</v>
      </c>
      <c r="B31573" t="str">
        <f>VLOOKUP(A31573,[1]产品售价规则!$O$2:$O$46398,1,FALSE)</f>
        <v>A86007-E3564M</v>
      </c>
    </row>
    <row r="31574" hidden="1" spans="1:2">
      <c r="A31574" t="s">
        <v>31573</v>
      </c>
      <c r="B31574" t="str">
        <f>VLOOKUP(A31574,[1]产品售价规则!$O$2:$O$46398,1,FALSE)</f>
        <v>A86007-E3559M</v>
      </c>
    </row>
    <row r="31575" hidden="1" spans="1:2">
      <c r="A31575" t="s">
        <v>31574</v>
      </c>
      <c r="B31575" t="str">
        <f>VLOOKUP(A31575,[1]产品售价规则!$O$2:$O$46398,1,FALSE)</f>
        <v>A86007-E3556M</v>
      </c>
    </row>
    <row r="31576" hidden="1" spans="1:2">
      <c r="A31576" t="s">
        <v>31575</v>
      </c>
      <c r="B31576" t="str">
        <f>VLOOKUP(A31576,[1]产品售价规则!$O$2:$O$46398,1,FALSE)</f>
        <v>A86007-DCFJFC32DCM</v>
      </c>
    </row>
    <row r="31577" hidden="1" spans="1:2">
      <c r="A31577" t="s">
        <v>31576</v>
      </c>
      <c r="B31577" t="str">
        <f>VLOOKUP(A31577,[1]产品售价规则!$O$2:$O$46398,1,FALSE)</f>
        <v>A86007-C7SZ2B120A</v>
      </c>
    </row>
    <row r="31578" hidden="1" spans="1:2">
      <c r="A31578" t="s">
        <v>31577</v>
      </c>
      <c r="B31578" t="str">
        <f>VLOOKUP(A31578,[1]产品售价规则!$O$2:$O$46398,1,FALSE)</f>
        <v>A86007-96535041_95492092</v>
      </c>
    </row>
    <row r="31579" hidden="1" spans="1:2">
      <c r="A31579" t="s">
        <v>31578</v>
      </c>
      <c r="B31579" t="str">
        <f>VLOOKUP(A31579,[1]产品售价规则!$O$2:$O$46398,1,FALSE)</f>
        <v>A86007-940002904_6W1Z8B658AC_9</v>
      </c>
    </row>
    <row r="31580" spans="1:2">
      <c r="A31580" t="s">
        <v>31579</v>
      </c>
      <c r="B31580" t="e">
        <f>VLOOKUP(A31580,[1]产品售价规则!$O$2:$O$46398,1,FALSE)</f>
        <v>#N/A</v>
      </c>
    </row>
    <row r="31581" hidden="1" spans="1:2">
      <c r="A31581" t="s">
        <v>31580</v>
      </c>
      <c r="B31581" t="str">
        <f>VLOOKUP(A31581,[1]产品售价规则!$O$2:$O$46398,1,FALSE)</f>
        <v>A86007-84040-60090</v>
      </c>
    </row>
    <row r="31582" hidden="1" spans="1:2">
      <c r="A31582" t="s">
        <v>31581</v>
      </c>
      <c r="B31582" t="str">
        <f>VLOOKUP(A31582,[1]产品售价规则!$O$2:$O$46398,1,FALSE)</f>
        <v>A86007-80730-0E701</v>
      </c>
    </row>
    <row r="31583" hidden="1" spans="1:2">
      <c r="A31583" t="s">
        <v>31582</v>
      </c>
      <c r="B31583" t="str">
        <f>VLOOKUP(A31583,[1]产品售价规则!$O$2:$O$46398,1,FALSE)</f>
        <v>A86007-77020-0C081</v>
      </c>
    </row>
    <row r="31584" hidden="1" spans="1:2">
      <c r="A31584" t="s">
        <v>31583</v>
      </c>
      <c r="B31584" t="str">
        <f>VLOOKUP(A31584,[1]产品售价规则!$O$2:$O$46398,1,FALSE)</f>
        <v>A86007-5SBSC-FF15015L_SC203P_5</v>
      </c>
    </row>
    <row r="31585" hidden="1" spans="1:2">
      <c r="A31585" t="s">
        <v>31584</v>
      </c>
      <c r="B31585" t="str">
        <f>VLOOKUP(A31585,[1]产品售价规则!$O$2:$O$46398,1,FALSE)</f>
        <v>A86007-54500JA00B_K620195_K620</v>
      </c>
    </row>
    <row r="31586" hidden="1" spans="1:2">
      <c r="A31586" t="s">
        <v>31585</v>
      </c>
      <c r="B31586" t="str">
        <f>VLOOKUP(A31586,[1]产品售价规则!$O$2:$O$46398,1,FALSE)</f>
        <v>A86007-51215S5AJ10</v>
      </c>
    </row>
    <row r="31587" hidden="1" spans="1:2">
      <c r="A31587" t="s">
        <v>31586</v>
      </c>
      <c r="B31587" t="str">
        <f>VLOOKUP(A31587,[1]产品售价规则!$O$2:$O$46398,1,FALSE)</f>
        <v>A86007-5019808AA_5003891AB</v>
      </c>
    </row>
    <row r="31588" hidden="1" spans="1:2">
      <c r="A31588" t="s">
        <v>31587</v>
      </c>
      <c r="B31588" t="str">
        <f>VLOOKUP(A31588,[1]产品售价规则!$O$2:$O$46398,1,FALSE)</f>
        <v>A86007-4897755AB</v>
      </c>
    </row>
    <row r="31589" hidden="1" spans="1:2">
      <c r="A31589" t="s">
        <v>31588</v>
      </c>
      <c r="B31589" t="str">
        <f>VLOOKUP(A31589,[1]产品售价规则!$O$2:$O$46398,1,FALSE)</f>
        <v>A86007-45018-TR3-A00</v>
      </c>
    </row>
    <row r="31590" hidden="1" spans="1:2">
      <c r="A31590" t="s">
        <v>31589</v>
      </c>
      <c r="B31590" t="str">
        <f>VLOOKUP(A31590,[1]产品售价规则!$O$2:$O$46398,1,FALSE)</f>
        <v>A86007-4245012050</v>
      </c>
    </row>
    <row r="31591" hidden="1" spans="1:2">
      <c r="A31591" t="s">
        <v>31590</v>
      </c>
      <c r="B31591" t="str">
        <f>VLOOKUP(A31591,[1]产品售价规则!$O$2:$O$46398,1,FALSE)</f>
        <v>A86007-3699892</v>
      </c>
    </row>
    <row r="31592" hidden="1" spans="1:2">
      <c r="A31592" t="s">
        <v>31591</v>
      </c>
      <c r="B31592" t="str">
        <f>VLOOKUP(A31592,[1]产品售价规则!$O$2:$O$46398,1,FALSE)</f>
        <v>A86007-246470099464_2464700994</v>
      </c>
    </row>
    <row r="31593" hidden="1" spans="1:2">
      <c r="A31593" t="s">
        <v>31592</v>
      </c>
      <c r="B31593" t="str">
        <f>VLOOKUP(A31593,[1]产品售价规则!$O$2:$O$46398,1,FALSE)</f>
        <v>A86007-23176401_22822677_23476</v>
      </c>
    </row>
    <row r="31594" hidden="1" spans="1:2">
      <c r="A31594" t="s">
        <v>31593</v>
      </c>
      <c r="B31594" t="str">
        <f>VLOOKUP(A31594,[1]产品售价规则!$O$2:$O$46398,1,FALSE)</f>
        <v>A86007-22823480_95919458</v>
      </c>
    </row>
    <row r="31595" hidden="1" spans="1:2">
      <c r="A31595" t="s">
        <v>31594</v>
      </c>
      <c r="B31595" t="str">
        <f>VLOOKUP(A31595,[1]产品售价规则!$O$2:$O$46398,1,FALSE)</f>
        <v>A86007-19210325</v>
      </c>
    </row>
    <row r="31596" hidden="1" spans="1:2">
      <c r="A31596" t="s">
        <v>31595</v>
      </c>
      <c r="B31596" t="str">
        <f>VLOOKUP(A31596,[1]产品售价规则!$O$2:$O$46398,1,FALSE)</f>
        <v>A86007-19111388_25027568</v>
      </c>
    </row>
    <row r="31597" hidden="1" spans="1:2">
      <c r="A31597" t="s">
        <v>31596</v>
      </c>
      <c r="B31597" t="str">
        <f>VLOOKUP(A31597,[1]产品售价规则!$O$2:$O$46398,1,FALSE)</f>
        <v>A86007-1663300107</v>
      </c>
    </row>
    <row r="31598" hidden="1" spans="1:2">
      <c r="A31598" t="s">
        <v>31597</v>
      </c>
      <c r="B31598" t="str">
        <f>VLOOKUP(A31598,[1]产品售价规则!$O$2:$O$46398,1,FALSE)</f>
        <v>A86007-15883166</v>
      </c>
    </row>
    <row r="31599" hidden="1" spans="1:2">
      <c r="A31599" t="s">
        <v>31598</v>
      </c>
      <c r="B31599" t="str">
        <f>VLOOKUP(A31599,[1]产品售价规则!$O$2:$O$46398,1,FALSE)</f>
        <v>A86007-12498060_12498342_03RSA</v>
      </c>
    </row>
    <row r="31600" hidden="1" spans="1:2">
      <c r="A31600" t="s">
        <v>31599</v>
      </c>
      <c r="B31600" t="str">
        <f>VLOOKUP(A31600,[1]产品售价规则!$O$2:$O$46398,1,FALSE)</f>
        <v>A86007-1234200883_1234201083_1</v>
      </c>
    </row>
    <row r="31601" hidden="1" spans="1:2">
      <c r="A31601" t="s">
        <v>31600</v>
      </c>
      <c r="B31601" t="str">
        <f>VLOOKUP(A31601,[1]产品售价规则!$O$2:$O$46398,1,FALSE)</f>
        <v>A86007-11_17_17111438819_1_438</v>
      </c>
    </row>
    <row r="31602" hidden="1" spans="1:2">
      <c r="A31602" t="s">
        <v>31601</v>
      </c>
      <c r="B31602" t="str">
        <f>VLOOKUP(A31602,[1]产品售价规则!$O$2:$O$46398,1,FALSE)</f>
        <v>A86006-686696133620</v>
      </c>
    </row>
    <row r="31603" hidden="1" spans="1:2">
      <c r="A31603" t="s">
        <v>31602</v>
      </c>
      <c r="B31603" t="str">
        <f>VLOOKUP(A31603,[1]产品售价规则!$O$2:$O$46398,1,FALSE)</f>
        <v>A86004-P633DH</v>
      </c>
    </row>
    <row r="31604" hidden="1" spans="1:2">
      <c r="A31604" t="s">
        <v>31603</v>
      </c>
      <c r="B31604" t="str">
        <f>VLOOKUP(A31604,[1]产品售价规则!$O$2:$O$46398,1,FALSE)</f>
        <v>A86002-Z557GY</v>
      </c>
    </row>
    <row r="31605" hidden="1" spans="1:2">
      <c r="A31605" t="s">
        <v>31604</v>
      </c>
      <c r="B31605" t="str">
        <f>VLOOKUP(A31605,[1]产品售价规则!$O$2:$O$46398,1,FALSE)</f>
        <v>A86002-V655PB</v>
      </c>
    </row>
    <row r="31606" hidden="1" spans="1:2">
      <c r="A31606" t="s">
        <v>31605</v>
      </c>
      <c r="B31606" t="str">
        <f>VLOOKUP(A31606,[1]产品售价规则!$O$2:$O$46398,1,FALSE)</f>
        <v>A86002-H428QR</v>
      </c>
    </row>
    <row r="31607" hidden="1" spans="1:2">
      <c r="A31607" t="s">
        <v>31606</v>
      </c>
      <c r="B31607" t="str">
        <f>VLOOKUP(A31607,[1]产品售价规则!$O$2:$O$46398,1,FALSE)</f>
        <v>A86002-F223VR</v>
      </c>
    </row>
    <row r="31608" hidden="1" spans="1:2">
      <c r="A31608" t="s">
        <v>31607</v>
      </c>
      <c r="B31608" t="str">
        <f>VLOOKUP(A31608,[1]产品售价规则!$O$2:$O$46398,1,FALSE)</f>
        <v>A86002-B188YT</v>
      </c>
    </row>
    <row r="31609" hidden="1" spans="1:2">
      <c r="A31609" t="s">
        <v>31608</v>
      </c>
      <c r="B31609" t="str">
        <f>VLOOKUP(A31609,[1]产品售价规则!$O$2:$O$46398,1,FALSE)</f>
        <v>A80189-TTMSTBR1</v>
      </c>
    </row>
    <row r="31610" hidden="1" spans="1:2">
      <c r="A31610" t="s">
        <v>31609</v>
      </c>
      <c r="B31610" t="str">
        <f>VLOOKUP(A31610,[1]产品售价规则!$O$2:$O$46398,1,FALSE)</f>
        <v>A80189-SP56-50A</v>
      </c>
    </row>
    <row r="31611" hidden="1" spans="1:2">
      <c r="A31611" t="s">
        <v>31610</v>
      </c>
      <c r="B31611" t="str">
        <f>VLOOKUP(A31611,[1]产品售价规则!$O$2:$O$46398,1,FALSE)</f>
        <v>A80189-HT5278_5279</v>
      </c>
    </row>
    <row r="31612" hidden="1" spans="1:2">
      <c r="A31612" t="s">
        <v>31611</v>
      </c>
      <c r="B31612" t="str">
        <f>VLOOKUP(A31612,[1]产品售价规则!$O$2:$O$46398,1,FALSE)</f>
        <v>A80189-HT-FBODYMRSBL</v>
      </c>
    </row>
    <row r="31613" hidden="1" spans="1:2">
      <c r="A31613" t="s">
        <v>31612</v>
      </c>
      <c r="B31613" t="str">
        <f>VLOOKUP(A31613,[1]产品售价规则!$O$2:$O$46398,1,FALSE)</f>
        <v>A80189-ENS-9_5166R</v>
      </c>
    </row>
    <row r="31614" hidden="1" spans="1:2">
      <c r="A31614" t="s">
        <v>31613</v>
      </c>
      <c r="B31614" t="str">
        <f>VLOOKUP(A31614,[1]产品售价规则!$O$2:$O$46398,1,FALSE)</f>
        <v>A80189-2CS88ASCNGO8</v>
      </c>
    </row>
    <row r="31615" hidden="1" spans="1:2">
      <c r="A31615" t="s">
        <v>31614</v>
      </c>
      <c r="B31615" t="str">
        <f>VLOOKUP(A31615,[1]产品售价规则!$O$2:$O$46398,1,FALSE)</f>
        <v>A80189-14069107</v>
      </c>
    </row>
    <row r="31616" hidden="1" spans="1:2">
      <c r="A31616" t="s">
        <v>31615</v>
      </c>
      <c r="B31616" t="str">
        <f>VLOOKUP(A31616,[1]产品售价规则!$O$2:$O$46398,1,FALSE)</f>
        <v>A80184-NPFBCFF2FFS</v>
      </c>
    </row>
    <row r="31617" hidden="1" spans="1:2">
      <c r="A31617" t="s">
        <v>31616</v>
      </c>
      <c r="B31617" t="str">
        <f>VLOOKUP(A31617,[1]产品售价规则!$O$2:$O$46398,1,FALSE)</f>
        <v>A80184-FL3Z17906A</v>
      </c>
    </row>
    <row r="31618" hidden="1" spans="1:2">
      <c r="A31618" t="s">
        <v>31617</v>
      </c>
      <c r="B31618" t="str">
        <f>VLOOKUP(A31618,[1]产品售价规则!$O$2:$O$46398,1,FALSE)</f>
        <v>A80184-9L3Z17626A</v>
      </c>
    </row>
    <row r="31619" hidden="1" spans="1:2">
      <c r="A31619" t="s">
        <v>31618</v>
      </c>
      <c r="B31619" t="str">
        <f>VLOOKUP(A31619,[1]产品售价规则!$O$2:$O$46398,1,FALSE)</f>
        <v>A80184-5211903906</v>
      </c>
    </row>
    <row r="31620" hidden="1" spans="1:2">
      <c r="A31620" t="s">
        <v>31619</v>
      </c>
      <c r="B31620" t="str">
        <f>VLOOKUP(A31620,[1]产品售价规则!$O$2:$O$46398,1,FALSE)</f>
        <v>A80184-23108142</v>
      </c>
    </row>
    <row r="31621" hidden="1" spans="1:2">
      <c r="A31621" t="s">
        <v>31620</v>
      </c>
      <c r="B31621" t="str">
        <f>VLOOKUP(A31621,[1]产品售价规则!$O$2:$O$46398,1,FALSE)</f>
        <v>A80180-15690426</v>
      </c>
    </row>
    <row r="31622" hidden="1" spans="1:2">
      <c r="A31622" t="s">
        <v>31621</v>
      </c>
      <c r="B31622" t="str">
        <f>VLOOKUP(A31622,[1]产品售价规则!$O$2:$O$46398,1,FALSE)</f>
        <v>A80180-15671123</v>
      </c>
    </row>
    <row r="31623" hidden="1" spans="1:2">
      <c r="A31623" t="s">
        <v>31622</v>
      </c>
      <c r="B31623" t="str">
        <f>VLOOKUP(A31623,[1]产品售价规则!$O$2:$O$46398,1,FALSE)</f>
        <v>A80180-15667344</v>
      </c>
    </row>
    <row r="31624" hidden="1" spans="1:2">
      <c r="A31624" t="s">
        <v>31623</v>
      </c>
      <c r="B31624" t="str">
        <f>VLOOKUP(A31624,[1]产品售价规则!$O$2:$O$46398,1,FALSE)</f>
        <v>A80178-T-USWR700RR</v>
      </c>
    </row>
    <row r="31625" hidden="1" spans="1:2">
      <c r="A31625" t="s">
        <v>31624</v>
      </c>
      <c r="B31625" t="str">
        <f>VLOOKUP(A31625,[1]产品售价规则!$O$2:$O$46398,1,FALSE)</f>
        <v>A80178-T-USWR104FL</v>
      </c>
    </row>
    <row r="31626" hidden="1" spans="1:2">
      <c r="A31626" t="s">
        <v>31625</v>
      </c>
      <c r="B31626" t="str">
        <f>VLOOKUP(A31626,[1]产品售价规则!$O$2:$O$46398,1,FALSE)</f>
        <v>A80178-T-USWM00270</v>
      </c>
    </row>
    <row r="31627" hidden="1" spans="1:2">
      <c r="A31627" t="s">
        <v>31626</v>
      </c>
      <c r="B31627" t="str">
        <f>VLOOKUP(A31627,[1]产品售价规则!$O$2:$O$46398,1,FALSE)</f>
        <v>A80178-T-USSGNI008</v>
      </c>
    </row>
    <row r="31628" hidden="1" spans="1:2">
      <c r="A31628" t="s">
        <v>31627</v>
      </c>
      <c r="B31628" t="str">
        <f>VLOOKUP(A31628,[1]产品售价规则!$O$2:$O$46398,1,FALSE)</f>
        <v>A80178-T-USSGAU006</v>
      </c>
    </row>
    <row r="31629" hidden="1" spans="1:2">
      <c r="A31629" t="s">
        <v>31628</v>
      </c>
      <c r="B31629" t="str">
        <f>VLOOKUP(A31629,[1]产品售价规则!$O$2:$O$46398,1,FALSE)</f>
        <v>A80178-T-USRBM03235</v>
      </c>
    </row>
    <row r="31630" hidden="1" spans="1:2">
      <c r="A31630" t="s">
        <v>31629</v>
      </c>
      <c r="B31630" t="str">
        <f>VLOOKUP(A31630,[1]产品售价规则!$O$2:$O$46398,1,FALSE)</f>
        <v>A80178-T-USPSP68740</v>
      </c>
    </row>
    <row r="31631" hidden="1" spans="1:2">
      <c r="A31631" t="s">
        <v>31630</v>
      </c>
      <c r="B31631" t="str">
        <f>VLOOKUP(A31631,[1]产品售价规则!$O$2:$O$46398,1,FALSE)</f>
        <v>A80178-T-USPSP15195</v>
      </c>
    </row>
    <row r="31632" hidden="1" spans="1:2">
      <c r="A31632" t="s">
        <v>31631</v>
      </c>
      <c r="B31632" t="str">
        <f>VLOOKUP(A31632,[1]产品售价规则!$O$2:$O$46398,1,FALSE)</f>
        <v>A80178-T-USPSP111BF</v>
      </c>
    </row>
    <row r="31633" hidden="1" spans="1:2">
      <c r="A31633" t="s">
        <v>31632</v>
      </c>
      <c r="B31633" t="str">
        <f>VLOOKUP(A31633,[1]产品售价规则!$O$2:$O$46398,1,FALSE)</f>
        <v>A80178-T-USKS97913</v>
      </c>
    </row>
    <row r="31634" hidden="1" spans="1:2">
      <c r="A31634" t="s">
        <v>31633</v>
      </c>
      <c r="B31634" t="str">
        <f>VLOOKUP(A31634,[1]产品售价规则!$O$2:$O$46398,1,FALSE)</f>
        <v>A80178-T-USKS72038</v>
      </c>
    </row>
    <row r="31635" hidden="1" spans="1:2">
      <c r="A31635" t="s">
        <v>31634</v>
      </c>
      <c r="B31635" t="str">
        <f>VLOOKUP(A31635,[1]产品售价规则!$O$2:$O$46398,1,FALSE)</f>
        <v>A80178-T-USIC677650-8</v>
      </c>
    </row>
    <row r="31636" hidden="1" spans="1:2">
      <c r="A31636" t="s">
        <v>31635</v>
      </c>
      <c r="B31636" t="str">
        <f>VLOOKUP(A31636,[1]产品售价规则!$O$2:$O$46398,1,FALSE)</f>
        <v>A80178-T-USIC51600-4</v>
      </c>
    </row>
    <row r="31637" hidden="1" spans="1:2">
      <c r="A31637" t="s">
        <v>31636</v>
      </c>
      <c r="B31637" t="str">
        <f>VLOOKUP(A31637,[1]产品售价规则!$O$2:$O$46398,1,FALSE)</f>
        <v>A80178-T-USGS41520T</v>
      </c>
    </row>
    <row r="31638" hidden="1" spans="1:2">
      <c r="A31638" t="s">
        <v>31637</v>
      </c>
      <c r="B31638" t="str">
        <f>VLOOKUP(A31638,[1]产品售价规则!$O$2:$O$46398,1,FALSE)</f>
        <v>A80178-T-USGS20072</v>
      </c>
    </row>
    <row r="31639" hidden="1" spans="1:2">
      <c r="A31639" t="s">
        <v>31638</v>
      </c>
      <c r="B31639" t="str">
        <f>VLOOKUP(A31639,[1]产品售价规则!$O$2:$O$46398,1,FALSE)</f>
        <v>A80178-T-USFP9213M0Z</v>
      </c>
    </row>
    <row r="31640" hidden="1" spans="1:2">
      <c r="A31640" t="s">
        <v>31639</v>
      </c>
      <c r="B31640" t="str">
        <f>VLOOKUP(A31640,[1]产品售价规则!$O$2:$O$46398,1,FALSE)</f>
        <v>A80178-T-USFP8792M0</v>
      </c>
    </row>
    <row r="31641" hidden="1" spans="1:2">
      <c r="A31641" t="s">
        <v>31640</v>
      </c>
      <c r="B31641" t="str">
        <f>VLOOKUP(A31641,[1]产品售价规则!$O$2:$O$46398,1,FALSE)</f>
        <v>A80178-T-USFP8713M0</v>
      </c>
    </row>
    <row r="31642" hidden="1" spans="1:2">
      <c r="A31642" t="s">
        <v>31641</v>
      </c>
      <c r="B31642" t="str">
        <f>VLOOKUP(A31642,[1]产品售价规则!$O$2:$O$46398,1,FALSE)</f>
        <v>A80178-T-USFP4061R0</v>
      </c>
    </row>
    <row r="31643" hidden="1" spans="1:2">
      <c r="A31643" t="s">
        <v>31642</v>
      </c>
      <c r="B31643" t="str">
        <f>VLOOKUP(A31643,[1]产品售价规则!$O$2:$O$46398,1,FALSE)</f>
        <v>A80178-T-USFP3577M0</v>
      </c>
    </row>
    <row r="31644" hidden="1" spans="1:2">
      <c r="A31644" t="s">
        <v>31643</v>
      </c>
      <c r="B31644" t="str">
        <f>VLOOKUP(A31644,[1]产品售价规则!$O$2:$O$46398,1,FALSE)</f>
        <v>A80178-T-USFP3574M0</v>
      </c>
    </row>
    <row r="31645" hidden="1" spans="1:2">
      <c r="A31645" t="s">
        <v>31644</v>
      </c>
      <c r="B31645" t="str">
        <f>VLOOKUP(A31645,[1]产品售价规则!$O$2:$O$46398,1,FALSE)</f>
        <v>A80178-T-USFP2191H0</v>
      </c>
    </row>
    <row r="31646" hidden="1" spans="1:2">
      <c r="A31646" t="s">
        <v>31645</v>
      </c>
      <c r="B31646" t="str">
        <f>VLOOKUP(A31646,[1]产品售价规则!$O$2:$O$46398,1,FALSE)</f>
        <v>A80178-T-USFB86G00</v>
      </c>
    </row>
    <row r="31647" hidden="1" spans="1:2">
      <c r="A31647" t="s">
        <v>31646</v>
      </c>
      <c r="B31647" t="str">
        <f>VLOOKUP(A31647,[1]产品售价规则!$O$2:$O$46398,1,FALSE)</f>
        <v>A80178-T-USBDS9912-2</v>
      </c>
    </row>
    <row r="31648" hidden="1" spans="1:2">
      <c r="A31648" t="s">
        <v>31647</v>
      </c>
      <c r="B31648" t="str">
        <f>VLOOKUP(A31648,[1]产品售价规则!$O$2:$O$46398,1,FALSE)</f>
        <v>A80178-T-USBCB96277LR</v>
      </c>
    </row>
    <row r="31649" hidden="1" spans="1:2">
      <c r="A31649" t="s">
        <v>31648</v>
      </c>
      <c r="B31649" t="str">
        <f>VLOOKUP(A31649,[1]产品售价规则!$O$2:$O$46398,1,FALSE)</f>
        <v>A80177-1726</v>
      </c>
    </row>
    <row r="31650" hidden="1" spans="1:2">
      <c r="A31650" t="s">
        <v>31649</v>
      </c>
      <c r="B31650" t="str">
        <f>VLOOKUP(A31650,[1]产品售价规则!$O$2:$O$46398,1,FALSE)</f>
        <v>A80175-ZT99D8</v>
      </c>
    </row>
    <row r="31651" hidden="1" spans="1:2">
      <c r="A31651" t="s">
        <v>31650</v>
      </c>
      <c r="B31651" t="str">
        <f>VLOOKUP(A31651,[1]产品售价规则!$O$2:$O$46398,1,FALSE)</f>
        <v>A80175-ZN73F8</v>
      </c>
    </row>
    <row r="31652" spans="1:2">
      <c r="A31652" t="s">
        <v>31651</v>
      </c>
      <c r="B31652" t="e">
        <f>VLOOKUP(A31652,[1]产品售价规则!$O$2:$O$46398,1,FALSE)</f>
        <v>#N/A</v>
      </c>
    </row>
    <row r="31653" spans="1:2">
      <c r="A31653" t="s">
        <v>31652</v>
      </c>
      <c r="B31653" t="e">
        <f>VLOOKUP(A31653,[1]产品售价规则!$O$2:$O$46398,1,FALSE)</f>
        <v>#N/A</v>
      </c>
    </row>
    <row r="31654" spans="1:2">
      <c r="A31654" t="s">
        <v>31653</v>
      </c>
      <c r="B31654" t="e">
        <f>VLOOKUP(A31654,[1]产品售价规则!$O$2:$O$46398,1,FALSE)</f>
        <v>#N/A</v>
      </c>
    </row>
    <row r="31655" hidden="1" spans="1:2">
      <c r="A31655" t="s">
        <v>31654</v>
      </c>
      <c r="B31655" t="str">
        <f>VLOOKUP(A31655,[1]产品售价规则!$O$2:$O$46398,1,FALSE)</f>
        <v>A80175-XJ78N5</v>
      </c>
    </row>
    <row r="31656" hidden="1" spans="1:2">
      <c r="A31656" t="s">
        <v>31655</v>
      </c>
      <c r="B31656" t="str">
        <f>VLOOKUP(A31656,[1]产品售价规则!$O$2:$O$46398,1,FALSE)</f>
        <v>A80175-WH75S9</v>
      </c>
    </row>
    <row r="31657" hidden="1" spans="1:2">
      <c r="A31657" t="s">
        <v>31656</v>
      </c>
      <c r="B31657" t="str">
        <f>VLOOKUP(A31657,[1]产品售价规则!$O$2:$O$46398,1,FALSE)</f>
        <v>A80175-VW51M9</v>
      </c>
    </row>
    <row r="31658" spans="1:2">
      <c r="A31658" t="s">
        <v>31657</v>
      </c>
      <c r="B31658" t="e">
        <f>VLOOKUP(A31658,[1]产品售价规则!$O$2:$O$46398,1,FALSE)</f>
        <v>#N/A</v>
      </c>
    </row>
    <row r="31659" spans="1:2">
      <c r="A31659" t="s">
        <v>31658</v>
      </c>
      <c r="B31659" t="e">
        <f>VLOOKUP(A31659,[1]产品售价规则!$O$2:$O$46398,1,FALSE)</f>
        <v>#N/A</v>
      </c>
    </row>
    <row r="31660" hidden="1" spans="1:2">
      <c r="A31660" t="s">
        <v>31659</v>
      </c>
      <c r="B31660" t="str">
        <f>VLOOKUP(A31660,[1]产品售价规则!$O$2:$O$46398,1,FALSE)</f>
        <v>A80175-QR12R3</v>
      </c>
    </row>
    <row r="31661" hidden="1" spans="1:2">
      <c r="A31661" t="s">
        <v>31660</v>
      </c>
      <c r="B31661" t="str">
        <f>VLOOKUP(A31661,[1]产品售价规则!$O$2:$O$46398,1,FALSE)</f>
        <v>A80175-PR99H4</v>
      </c>
    </row>
    <row r="31662" spans="1:2">
      <c r="A31662" t="s">
        <v>31661</v>
      </c>
      <c r="B31662" t="e">
        <f>VLOOKUP(A31662,[1]产品售价规则!$O$2:$O$46398,1,FALSE)</f>
        <v>#N/A</v>
      </c>
    </row>
    <row r="31663" spans="1:2">
      <c r="A31663" t="s">
        <v>31662</v>
      </c>
      <c r="B31663" t="e">
        <f>VLOOKUP(A31663,[1]产品售价规则!$O$2:$O$46398,1,FALSE)</f>
        <v>#N/A</v>
      </c>
    </row>
    <row r="31664" hidden="1" spans="1:2">
      <c r="A31664" t="s">
        <v>31663</v>
      </c>
      <c r="B31664" t="str">
        <f>VLOOKUP(A31664,[1]产品售价规则!$O$2:$O$46398,1,FALSE)</f>
        <v>A80175-GZ28W7</v>
      </c>
    </row>
    <row r="31665" spans="1:2">
      <c r="A31665" t="s">
        <v>31664</v>
      </c>
      <c r="B31665" t="e">
        <f>VLOOKUP(A31665,[1]产品售价规则!$O$2:$O$46398,1,FALSE)</f>
        <v>#N/A</v>
      </c>
    </row>
    <row r="31666" hidden="1" spans="1:2">
      <c r="A31666" t="s">
        <v>31665</v>
      </c>
      <c r="B31666" t="str">
        <f>VLOOKUP(A31666,[1]产品售价规则!$O$2:$O$46398,1,FALSE)</f>
        <v>A80175-DR62K6</v>
      </c>
    </row>
    <row r="31667" hidden="1" spans="1:2">
      <c r="A31667" t="s">
        <v>31666</v>
      </c>
      <c r="B31667" t="str">
        <f>VLOOKUP(A31667,[1]产品售价规则!$O$2:$O$46398,1,FALSE)</f>
        <v>A80175-DF22N6</v>
      </c>
    </row>
    <row r="31668" hidden="1" spans="1:2">
      <c r="A31668" t="s">
        <v>31667</v>
      </c>
      <c r="B31668" t="str">
        <f>VLOOKUP(A31668,[1]产品售价规则!$O$2:$O$46398,1,FALSE)</f>
        <v>A80174-GNT56215106</v>
      </c>
    </row>
    <row r="31669" hidden="1" spans="1:2">
      <c r="A31669" t="s">
        <v>31668</v>
      </c>
      <c r="B31669" t="str">
        <f>VLOOKUP(A31669,[1]产品售价规则!$O$2:$O$46398,1,FALSE)</f>
        <v>A80174-GNT56214868</v>
      </c>
    </row>
    <row r="31670" hidden="1" spans="1:2">
      <c r="A31670" t="s">
        <v>31669</v>
      </c>
      <c r="B31670" t="str">
        <f>VLOOKUP(A31670,[1]产品售价规则!$O$2:$O$46398,1,FALSE)</f>
        <v>A80174-GNT56214767</v>
      </c>
    </row>
    <row r="31671" hidden="1" spans="1:2">
      <c r="A31671" t="s">
        <v>31670</v>
      </c>
      <c r="B31671" t="str">
        <f>VLOOKUP(A31671,[1]产品售价规则!$O$2:$O$46398,1,FALSE)</f>
        <v>A80174-GNT56214670</v>
      </c>
    </row>
    <row r="31672" hidden="1" spans="1:2">
      <c r="A31672" t="s">
        <v>31671</v>
      </c>
      <c r="B31672" t="str">
        <f>VLOOKUP(A31672,[1]产品售价规则!$O$2:$O$46398,1,FALSE)</f>
        <v>A80174-GNT56214585</v>
      </c>
    </row>
    <row r="31673" hidden="1" spans="1:2">
      <c r="A31673" t="s">
        <v>31672</v>
      </c>
      <c r="B31673" t="str">
        <f>VLOOKUP(A31673,[1]产品售价规则!$O$2:$O$46398,1,FALSE)</f>
        <v>A80174-FLASH000474</v>
      </c>
    </row>
    <row r="31674" hidden="1" spans="1:2">
      <c r="A31674" t="s">
        <v>31673</v>
      </c>
      <c r="B31674" t="str">
        <f>VLOOKUP(A31674,[1]产品售价规则!$O$2:$O$46398,1,FALSE)</f>
        <v>A80174-F222NMRLHRP011</v>
      </c>
    </row>
    <row r="31675" hidden="1" spans="1:2">
      <c r="A31675" t="s">
        <v>31674</v>
      </c>
      <c r="B31675" t="str">
        <f>VLOOKUP(A31675,[1]产品售价规则!$O$2:$O$46398,1,FALSE)</f>
        <v>A80174-F1TTPSUGHBSGB</v>
      </c>
    </row>
    <row r="31676" hidden="1" spans="1:2">
      <c r="A31676" t="s">
        <v>31675</v>
      </c>
      <c r="B31676" t="str">
        <f>VLOOKUP(A31676,[1]产品售价规则!$O$2:$O$46398,1,FALSE)</f>
        <v>A80174-F0TAHMTRF32220</v>
      </c>
    </row>
    <row r="31677" hidden="1" spans="1:2">
      <c r="A31677" t="s">
        <v>31676</v>
      </c>
      <c r="B31677" t="str">
        <f>VLOOKUP(A31677,[1]产品售价规则!$O$2:$O$46398,1,FALSE)</f>
        <v>A80174-CSOGOGFCM2LLS4</v>
      </c>
    </row>
    <row r="31678" hidden="1" spans="1:2">
      <c r="A31678" t="s">
        <v>31677</v>
      </c>
      <c r="B31678" t="str">
        <f>VLOOKUP(A31678,[1]产品售价规则!$O$2:$O$46398,1,FALSE)</f>
        <v>A80170-X31SL6747</v>
      </c>
    </row>
    <row r="31679" hidden="1" spans="1:2">
      <c r="A31679" t="s">
        <v>31678</v>
      </c>
      <c r="B31679" t="str">
        <f>VLOOKUP(A31679,[1]产品售价规则!$O$2:$O$46398,1,FALSE)</f>
        <v>A80170-66467</v>
      </c>
    </row>
    <row r="31680" hidden="1" spans="1:2">
      <c r="A31680" t="s">
        <v>31679</v>
      </c>
      <c r="B31680" t="str">
        <f>VLOOKUP(A31680,[1]产品售价规则!$O$2:$O$46398,1,FALSE)</f>
        <v>A80170-166610</v>
      </c>
    </row>
    <row r="31681" hidden="1" spans="1:2">
      <c r="A31681" t="s">
        <v>31680</v>
      </c>
      <c r="B31681" t="str">
        <f>VLOOKUP(A31681,[1]产品售价规则!$O$2:$O$46398,1,FALSE)</f>
        <v>A80164-5067</v>
      </c>
    </row>
    <row r="31682" hidden="1" spans="1:2">
      <c r="A31682" t="s">
        <v>31681</v>
      </c>
      <c r="B31682" t="str">
        <f>VLOOKUP(A31682,[1]产品售价规则!$O$2:$O$46398,1,FALSE)</f>
        <v>A80164-46832</v>
      </c>
    </row>
    <row r="31683" hidden="1" spans="1:2">
      <c r="A31683" t="s">
        <v>31682</v>
      </c>
      <c r="B31683" t="str">
        <f>VLOOKUP(A31683,[1]产品售价规则!$O$2:$O$46398,1,FALSE)</f>
        <v>A80164-45832</v>
      </c>
    </row>
    <row r="31684" hidden="1" spans="1:2">
      <c r="A31684" t="s">
        <v>31683</v>
      </c>
      <c r="B31684" t="str">
        <f>VLOOKUP(A31684,[1]产品售价规则!$O$2:$O$46398,1,FALSE)</f>
        <v>A80164-3877</v>
      </c>
    </row>
    <row r="31685" hidden="1" spans="1:2">
      <c r="A31685" t="s">
        <v>31684</v>
      </c>
      <c r="B31685" t="str">
        <f>VLOOKUP(A31685,[1]产品售价规则!$O$2:$O$46398,1,FALSE)</f>
        <v>A80164-32396</v>
      </c>
    </row>
    <row r="31686" hidden="1" spans="1:2">
      <c r="A31686" t="s">
        <v>31685</v>
      </c>
      <c r="B31686" t="str">
        <f>VLOOKUP(A31686,[1]产品售价规则!$O$2:$O$46398,1,FALSE)</f>
        <v>A80164-2043</v>
      </c>
    </row>
    <row r="31687" hidden="1" spans="1:2">
      <c r="A31687" t="s">
        <v>31686</v>
      </c>
      <c r="B31687" t="str">
        <f>VLOOKUP(A31687,[1]产品售价规则!$O$2:$O$46398,1,FALSE)</f>
        <v>A80164-1991</v>
      </c>
    </row>
    <row r="31688" hidden="1" spans="1:2">
      <c r="A31688" t="s">
        <v>31687</v>
      </c>
      <c r="B31688" t="str">
        <f>VLOOKUP(A31688,[1]产品售价规则!$O$2:$O$46398,1,FALSE)</f>
        <v>A80164-1768</v>
      </c>
    </row>
    <row r="31689" hidden="1" spans="1:2">
      <c r="A31689" t="s">
        <v>31688</v>
      </c>
      <c r="B31689" t="str">
        <f>VLOOKUP(A31689,[1]产品售价规则!$O$2:$O$46398,1,FALSE)</f>
        <v>A80164-1637</v>
      </c>
    </row>
    <row r="31690" hidden="1" spans="1:2">
      <c r="A31690" t="s">
        <v>31689</v>
      </c>
      <c r="B31690" t="str">
        <f>VLOOKUP(A31690,[1]产品售价规则!$O$2:$O$46398,1,FALSE)</f>
        <v>A80159-XY6006</v>
      </c>
    </row>
    <row r="31691" hidden="1" spans="1:2">
      <c r="A31691" t="s">
        <v>31690</v>
      </c>
      <c r="B31691" t="str">
        <f>VLOOKUP(A31691,[1]产品售价规则!$O$2:$O$46398,1,FALSE)</f>
        <v>A80159-STEPBZTL8122</v>
      </c>
    </row>
    <row r="31692" hidden="1" spans="1:2">
      <c r="A31692" t="s">
        <v>31691</v>
      </c>
      <c r="B31692" t="str">
        <f>VLOOKUP(A31692,[1]产品售价规则!$O$2:$O$46398,1,FALSE)</f>
        <v>A80159-ROOFRW004</v>
      </c>
    </row>
    <row r="31693" hidden="1" spans="1:2">
      <c r="A31693" t="s">
        <v>31692</v>
      </c>
      <c r="B31693" t="str">
        <f>VLOOKUP(A31693,[1]产品售价规则!$O$2:$O$46398,1,FALSE)</f>
        <v>A80153-OEMRA2215</v>
      </c>
    </row>
    <row r="31694" hidden="1" spans="1:2">
      <c r="A31694" t="s">
        <v>31693</v>
      </c>
      <c r="B31694" t="str">
        <f>VLOOKUP(A31694,[1]产品售价规则!$O$2:$O$46398,1,FALSE)</f>
        <v>A80149-WTS00014</v>
      </c>
    </row>
    <row r="31695" hidden="1" spans="1:2">
      <c r="A31695" t="s">
        <v>31694</v>
      </c>
      <c r="B31695" t="str">
        <f>VLOOKUP(A31695,[1]产品售价规则!$O$2:$O$46398,1,FALSE)</f>
        <v>A80149-WFK_3110_94</v>
      </c>
    </row>
    <row r="31696" hidden="1" spans="1:2">
      <c r="A31696" t="s">
        <v>31695</v>
      </c>
      <c r="B31696" t="str">
        <f>VLOOKUP(A31696,[1]产品售价规则!$O$2:$O$46398,1,FALSE)</f>
        <v>A80149-TR00490</v>
      </c>
    </row>
    <row r="31697" hidden="1" spans="1:2">
      <c r="A31697" t="s">
        <v>31696</v>
      </c>
      <c r="B31697" t="str">
        <f>VLOOKUP(A31697,[1]产品售价规则!$O$2:$O$46398,1,FALSE)</f>
        <v>A80149-TR00370</v>
      </c>
    </row>
    <row r="31698" hidden="1" spans="1:2">
      <c r="A31698" t="s">
        <v>31697</v>
      </c>
      <c r="B31698" t="str">
        <f>VLOOKUP(A31698,[1]产品售价规则!$O$2:$O$46398,1,FALSE)</f>
        <v>A80149-SKA66239</v>
      </c>
    </row>
    <row r="31699" hidden="1" spans="1:2">
      <c r="A31699" t="s">
        <v>31698</v>
      </c>
      <c r="B31699" t="str">
        <f>VLOOKUP(A31699,[1]产品售价规则!$O$2:$O$46398,1,FALSE)</f>
        <v>A80149-SKA56604</v>
      </c>
    </row>
    <row r="31700" hidden="1" spans="1:2">
      <c r="A31700" t="s">
        <v>31699</v>
      </c>
      <c r="B31700" t="str">
        <f>VLOOKUP(A31700,[1]产品售价规则!$O$2:$O$46398,1,FALSE)</f>
        <v>A80149-PSA72541</v>
      </c>
    </row>
    <row r="31701" hidden="1" spans="1:2">
      <c r="A31701" t="s">
        <v>31700</v>
      </c>
      <c r="B31701" t="str">
        <f>VLOOKUP(A31701,[1]产品售价规则!$O$2:$O$46398,1,FALSE)</f>
        <v>A80149-PSA69773</v>
      </c>
    </row>
    <row r="31702" hidden="1" spans="1:2">
      <c r="A31702" t="s">
        <v>31701</v>
      </c>
      <c r="B31702" t="str">
        <f>VLOOKUP(A31702,[1]产品售价规则!$O$2:$O$46398,1,FALSE)</f>
        <v>A80149-PSA66971</v>
      </c>
    </row>
    <row r="31703" hidden="1" spans="1:2">
      <c r="A31703" t="s">
        <v>31702</v>
      </c>
      <c r="B31703" t="str">
        <f>VLOOKUP(A31703,[1]产品售价规则!$O$2:$O$46398,1,FALSE)</f>
        <v>A80149-PSA63099</v>
      </c>
    </row>
    <row r="31704" hidden="1" spans="1:2">
      <c r="A31704" t="s">
        <v>31703</v>
      </c>
      <c r="B31704" t="str">
        <f>VLOOKUP(A31704,[1]产品售价规则!$O$2:$O$46398,1,FALSE)</f>
        <v>A80149-PSA60144</v>
      </c>
    </row>
    <row r="31705" hidden="1" spans="1:2">
      <c r="A31705" t="s">
        <v>31704</v>
      </c>
      <c r="B31705" t="str">
        <f>VLOOKUP(A31705,[1]产品售价规则!$O$2:$O$46398,1,FALSE)</f>
        <v>A80149-PSA59494</v>
      </c>
    </row>
    <row r="31706" hidden="1" spans="1:2">
      <c r="A31706" t="s">
        <v>31705</v>
      </c>
      <c r="B31706" t="str">
        <f>VLOOKUP(A31706,[1]产品售价规则!$O$2:$O$46398,1,FALSE)</f>
        <v>A80149-PSA32184</v>
      </c>
    </row>
    <row r="31707" hidden="1" spans="1:2">
      <c r="A31707" t="s">
        <v>31706</v>
      </c>
      <c r="B31707" t="str">
        <f>VLOOKUP(A31707,[1]产品售价规则!$O$2:$O$46398,1,FALSE)</f>
        <v>A80149-NSWWS00003</v>
      </c>
    </row>
    <row r="31708" spans="1:2">
      <c r="A31708" t="s">
        <v>31707</v>
      </c>
      <c r="B31708" t="e">
        <f>VLOOKUP(A31708,[1]产品售价规则!$O$2:$O$46398,1,FALSE)</f>
        <v>#N/A</v>
      </c>
    </row>
    <row r="31709" hidden="1" spans="1:2">
      <c r="A31709" t="s">
        <v>31708</v>
      </c>
      <c r="B31709" t="str">
        <f>VLOOKUP(A31709,[1]产品售价规则!$O$2:$O$46398,1,FALSE)</f>
        <v>A80149-MTA70548</v>
      </c>
    </row>
    <row r="31710" spans="1:2">
      <c r="A31710" t="s">
        <v>31709</v>
      </c>
      <c r="B31710" t="e">
        <f>VLOOKUP(A31710,[1]产品售价规则!$O$2:$O$46398,1,FALSE)</f>
        <v>#N/A</v>
      </c>
    </row>
    <row r="31711" hidden="1" spans="1:2">
      <c r="A31711" t="s">
        <v>31710</v>
      </c>
      <c r="B31711" t="str">
        <f>VLOOKUP(A31711,[1]产品售价规则!$O$2:$O$46398,1,FALSE)</f>
        <v>A80149-MCA08464</v>
      </c>
    </row>
    <row r="31712" spans="1:2">
      <c r="A31712" t="s">
        <v>31711</v>
      </c>
      <c r="B31712" t="e">
        <f>VLOOKUP(A31712,[1]产品售价规则!$O$2:$O$46398,1,FALSE)</f>
        <v>#N/A</v>
      </c>
    </row>
    <row r="31713" hidden="1" spans="1:2">
      <c r="A31713" t="s">
        <v>31712</v>
      </c>
      <c r="B31713" t="str">
        <f>VLOOKUP(A31713,[1]产品售价规则!$O$2:$O$46398,1,FALSE)</f>
        <v>A80149-KD2009</v>
      </c>
    </row>
    <row r="31714" hidden="1" spans="1:2">
      <c r="A31714" t="s">
        <v>31713</v>
      </c>
      <c r="B31714" t="str">
        <f>VLOOKUP(A31714,[1]产品售价规则!$O$2:$O$46398,1,FALSE)</f>
        <v>A80149-INA69423</v>
      </c>
    </row>
    <row r="31715" hidden="1" spans="1:2">
      <c r="A31715" t="s">
        <v>31714</v>
      </c>
      <c r="B31715" t="str">
        <f>VLOOKUP(A31715,[1]产品售价规则!$O$2:$O$46398,1,FALSE)</f>
        <v>A80149-HVA02899</v>
      </c>
    </row>
    <row r="31716" hidden="1" spans="1:2">
      <c r="A31716" t="s">
        <v>31715</v>
      </c>
      <c r="B31716" t="str">
        <f>VLOOKUP(A31716,[1]产品售价规则!$O$2:$O$46398,1,FALSE)</f>
        <v>A80149-G3121</v>
      </c>
    </row>
    <row r="31717" hidden="1" spans="1:2">
      <c r="A31717" t="s">
        <v>31716</v>
      </c>
      <c r="B31717" t="str">
        <f>VLOOKUP(A31717,[1]产品售价规则!$O$2:$O$46398,1,FALSE)</f>
        <v>A80149-FPA70919</v>
      </c>
    </row>
    <row r="31718" hidden="1" spans="1:2">
      <c r="A31718" t="s">
        <v>31717</v>
      </c>
      <c r="B31718" t="str">
        <f>VLOOKUP(A31718,[1]产品售价规则!$O$2:$O$46398,1,FALSE)</f>
        <v>A80149-FPA70896</v>
      </c>
    </row>
    <row r="31719" hidden="1" spans="1:2">
      <c r="A31719" t="s">
        <v>31718</v>
      </c>
      <c r="B31719" t="str">
        <f>VLOOKUP(A31719,[1]产品售价规则!$O$2:$O$46398,1,FALSE)</f>
        <v>A80149-FGA17255</v>
      </c>
    </row>
    <row r="31720" hidden="1" spans="1:2">
      <c r="A31720" t="s">
        <v>31719</v>
      </c>
      <c r="B31720" t="str">
        <f>VLOOKUP(A31720,[1]产品售价规则!$O$2:$O$46398,1,FALSE)</f>
        <v>A80149-FDWWS00010</v>
      </c>
    </row>
    <row r="31721" hidden="1" spans="1:2">
      <c r="A31721" t="s">
        <v>31720</v>
      </c>
      <c r="B31721" t="str">
        <f>VLOOKUP(A31721,[1]产品售价规则!$O$2:$O$46398,1,FALSE)</f>
        <v>A80149-FDBMK00052</v>
      </c>
    </row>
    <row r="31722" hidden="1" spans="1:2">
      <c r="A31722" t="s">
        <v>31721</v>
      </c>
      <c r="B31722" t="str">
        <f>VLOOKUP(A31722,[1]产品售价规则!$O$2:$O$46398,1,FALSE)</f>
        <v>A80149-F3041</v>
      </c>
    </row>
    <row r="31723" hidden="1" spans="1:2">
      <c r="A31723" t="s">
        <v>31722</v>
      </c>
      <c r="B31723" t="str">
        <f>VLOOKUP(A31723,[1]产品售价规则!$O$2:$O$46398,1,FALSE)</f>
        <v>A80149-DHA40792</v>
      </c>
    </row>
    <row r="31724" hidden="1" spans="1:2">
      <c r="A31724" t="s">
        <v>31723</v>
      </c>
      <c r="B31724" t="str">
        <f>VLOOKUP(A31724,[1]产品售价规则!$O$2:$O$46398,1,FALSE)</f>
        <v>A80149-DHA35943</v>
      </c>
    </row>
    <row r="31725" hidden="1" spans="1:2">
      <c r="A31725" t="s">
        <v>31724</v>
      </c>
      <c r="B31725" t="str">
        <f>VLOOKUP(A31725,[1]产品售价规则!$O$2:$O$46398,1,FALSE)</f>
        <v>A80149-CSA72926</v>
      </c>
    </row>
    <row r="31726" hidden="1" spans="1:2">
      <c r="A31726" t="s">
        <v>31725</v>
      </c>
      <c r="B31726" t="str">
        <f>VLOOKUP(A31726,[1]产品售价规则!$O$2:$O$46398,1,FALSE)</f>
        <v>A80149-BSS01426</v>
      </c>
    </row>
    <row r="31727" hidden="1" spans="1:2">
      <c r="A31727" t="s">
        <v>31726</v>
      </c>
      <c r="B31727" t="str">
        <f>VLOOKUP(A31727,[1]产品售价规则!$O$2:$O$46398,1,FALSE)</f>
        <v>A80149-BSS00856</v>
      </c>
    </row>
    <row r="31728" hidden="1" spans="1:2">
      <c r="A31728" t="s">
        <v>31727</v>
      </c>
      <c r="B31728" t="str">
        <f>VLOOKUP(A31728,[1]产品售价规则!$O$2:$O$46398,1,FALSE)</f>
        <v>A80149-BSS00316</v>
      </c>
    </row>
    <row r="31729" hidden="1" spans="1:2">
      <c r="A31729" t="s">
        <v>31728</v>
      </c>
      <c r="B31729" t="str">
        <f>VLOOKUP(A31729,[1]产品售价规则!$O$2:$O$46398,1,FALSE)</f>
        <v>A80149-BRA75109</v>
      </c>
    </row>
    <row r="31730" hidden="1" spans="1:2">
      <c r="A31730" t="s">
        <v>31729</v>
      </c>
      <c r="B31730" t="str">
        <f>VLOOKUP(A31730,[1]产品售价规则!$O$2:$O$46398,1,FALSE)</f>
        <v>A80149-BHA54462</v>
      </c>
    </row>
    <row r="31731" hidden="1" spans="1:2">
      <c r="A31731" t="s">
        <v>31730</v>
      </c>
      <c r="B31731" t="str">
        <f>VLOOKUP(A31731,[1]产品售价规则!$O$2:$O$46398,1,FALSE)</f>
        <v>A80149-BHA53148</v>
      </c>
    </row>
    <row r="31732" hidden="1" spans="1:2">
      <c r="A31732" t="s">
        <v>31731</v>
      </c>
      <c r="B31732" t="str">
        <f>VLOOKUP(A31732,[1]产品售价规则!$O$2:$O$46398,1,FALSE)</f>
        <v>A80149-ADS00036</v>
      </c>
    </row>
    <row r="31733" hidden="1" spans="1:2">
      <c r="A31733" t="s">
        <v>31732</v>
      </c>
      <c r="B31733" t="str">
        <f>VLOOKUP(A31733,[1]产品售价规则!$O$2:$O$46398,1,FALSE)</f>
        <v>A80149-A08600</v>
      </c>
    </row>
    <row r="31734" hidden="1" spans="1:2">
      <c r="A31734" t="s">
        <v>31733</v>
      </c>
      <c r="B31734" t="str">
        <f>VLOOKUP(A31734,[1]产品售价规则!$O$2:$O$46398,1,FALSE)</f>
        <v>A80149-A08585</v>
      </c>
    </row>
    <row r="31735" hidden="1" spans="1:2">
      <c r="A31735" t="s">
        <v>31734</v>
      </c>
      <c r="B31735" t="str">
        <f>VLOOKUP(A31735,[1]产品售价规则!$O$2:$O$46398,1,FALSE)</f>
        <v>A80149-49470</v>
      </c>
    </row>
    <row r="31736" hidden="1" spans="1:2">
      <c r="A31736" t="s">
        <v>31735</v>
      </c>
      <c r="B31736" t="str">
        <f>VLOOKUP(A31736,[1]产品售价规则!$O$2:$O$46398,1,FALSE)</f>
        <v>A80149-49273</v>
      </c>
    </row>
    <row r="31737" hidden="1" spans="1:2">
      <c r="A31737" t="s">
        <v>31736</v>
      </c>
      <c r="B31737" t="str">
        <f>VLOOKUP(A31737,[1]产品售价规则!$O$2:$O$46398,1,FALSE)</f>
        <v>A80149-42421</v>
      </c>
    </row>
    <row r="31738" hidden="1" spans="1:2">
      <c r="A31738" t="s">
        <v>31737</v>
      </c>
      <c r="B31738" t="str">
        <f>VLOOKUP(A31738,[1]产品售价规则!$O$2:$O$46398,1,FALSE)</f>
        <v>A80149-20843963</v>
      </c>
    </row>
    <row r="31739" hidden="1" spans="1:2">
      <c r="A31739" t="s">
        <v>31738</v>
      </c>
      <c r="B31739" t="str">
        <f>VLOOKUP(A31739,[1]产品售价规则!$O$2:$O$46398,1,FALSE)</f>
        <v>A80149-1AWSS00266</v>
      </c>
    </row>
    <row r="31740" hidden="1" spans="1:2">
      <c r="A31740" t="s">
        <v>31739</v>
      </c>
      <c r="B31740" t="str">
        <f>VLOOKUP(A31740,[1]产品售价规则!$O$2:$O$46398,1,FALSE)</f>
        <v>A80149-1AWSK00354</v>
      </c>
    </row>
    <row r="31741" hidden="1" spans="1:2">
      <c r="A31741" t="s">
        <v>31740</v>
      </c>
      <c r="B31741" t="str">
        <f>VLOOKUP(A31741,[1]产品售价规则!$O$2:$O$46398,1,FALSE)</f>
        <v>A80149-1ADRK00040</v>
      </c>
    </row>
    <row r="31742" hidden="1" spans="1:2">
      <c r="A31742" t="s">
        <v>31741</v>
      </c>
      <c r="B31742" t="str">
        <f>VLOOKUP(A31742,[1]产品售价规则!$O$2:$O$46398,1,FALSE)</f>
        <v>A80149-1ABCK00057</v>
      </c>
    </row>
    <row r="31743" hidden="1" spans="1:2">
      <c r="A31743" t="s">
        <v>31742</v>
      </c>
      <c r="B31743" t="str">
        <f>VLOOKUP(A31743,[1]产品售价规则!$O$2:$O$46398,1,FALSE)</f>
        <v>A80149-18_TK_64-A</v>
      </c>
    </row>
    <row r="31744" hidden="1" spans="1:2">
      <c r="A31744" t="s">
        <v>31743</v>
      </c>
      <c r="B31744" t="str">
        <f>VLOOKUP(A31744,[1]产品售价规则!$O$2:$O$46398,1,FALSE)</f>
        <v>A80147-BGNS</v>
      </c>
    </row>
    <row r="31745" hidden="1" spans="1:2">
      <c r="A31745" t="s">
        <v>31744</v>
      </c>
      <c r="B31745" t="str">
        <f>VLOOKUP(A31745,[1]产品售价规则!$O$2:$O$46398,1,FALSE)</f>
        <v>A80146-DE9Z_17A385_AA</v>
      </c>
    </row>
    <row r="31746" hidden="1" spans="1:2">
      <c r="A31746" t="s">
        <v>31745</v>
      </c>
      <c r="B31746" t="str">
        <f>VLOOKUP(A31746,[1]产品售价规则!$O$2:$O$46398,1,FALSE)</f>
        <v>A80146-BC3Z_17A385_AA</v>
      </c>
    </row>
    <row r="31747" hidden="1" spans="1:2">
      <c r="A31747" t="s">
        <v>31746</v>
      </c>
      <c r="B31747" t="str">
        <f>VLOOKUP(A31747,[1]产品售价规则!$O$2:$O$46398,1,FALSE)</f>
        <v>A80146-86554-2K500</v>
      </c>
    </row>
    <row r="31748" hidden="1" spans="1:2">
      <c r="A31748" t="s">
        <v>31747</v>
      </c>
      <c r="B31748" t="str">
        <f>VLOOKUP(A31748,[1]产品售价规则!$O$2:$O$46398,1,FALSE)</f>
        <v>A80146-6L5Z_17A385_AAA</v>
      </c>
    </row>
    <row r="31749" hidden="1" spans="1:2">
      <c r="A31749" t="s">
        <v>31748</v>
      </c>
      <c r="B31749" t="str">
        <f>VLOOKUP(A31749,[1]产品售价规则!$O$2:$O$46398,1,FALSE)</f>
        <v>A80146-23354525</v>
      </c>
    </row>
    <row r="31750" hidden="1" spans="1:2">
      <c r="A31750" t="s">
        <v>31749</v>
      </c>
      <c r="B31750" t="str">
        <f>VLOOKUP(A31750,[1]产品售价规则!$O$2:$O$46398,1,FALSE)</f>
        <v>A80146-1C0-941-053</v>
      </c>
    </row>
    <row r="31751" hidden="1" spans="1:2">
      <c r="A31751" t="s">
        <v>31750</v>
      </c>
      <c r="B31751" t="str">
        <f>VLOOKUP(A31751,[1]产品售价规则!$O$2:$O$46398,1,FALSE)</f>
        <v>A80146-12578068</v>
      </c>
    </row>
    <row r="31752" hidden="1" spans="1:2">
      <c r="A31752" t="s">
        <v>31751</v>
      </c>
      <c r="B31752" t="str">
        <f>VLOOKUP(A31752,[1]产品售价规则!$O$2:$O$46398,1,FALSE)</f>
        <v>A80142-ENT-2914</v>
      </c>
    </row>
    <row r="31753" hidden="1" spans="1:2">
      <c r="A31753" t="s">
        <v>31752</v>
      </c>
      <c r="B31753" t="str">
        <f>VLOOKUP(A31753,[1]产品售价规则!$O$2:$O$46398,1,FALSE)</f>
        <v>A80142-ENT-108136</v>
      </c>
    </row>
    <row r="31754" hidden="1" spans="1:2">
      <c r="A31754" t="s">
        <v>31753</v>
      </c>
      <c r="B31754" t="str">
        <f>VLOOKUP(A31754,[1]产品售价规则!$O$2:$O$46398,1,FALSE)</f>
        <v>A80141-ACC-LED-FDSD99-CR-C</v>
      </c>
    </row>
    <row r="31755" hidden="1" spans="1:2">
      <c r="A31755" t="s">
        <v>31754</v>
      </c>
      <c r="B31755" t="str">
        <f>VLOOKUP(A31755,[1]产品售价规则!$O$2:$O$46398,1,FALSE)</f>
        <v>A80140-TCAM05-OE-R</v>
      </c>
    </row>
    <row r="31756" hidden="1" spans="1:2">
      <c r="A31756" t="s">
        <v>31755</v>
      </c>
      <c r="B31756" t="str">
        <f>VLOOKUP(A31756,[1]产品售价规则!$O$2:$O$46398,1,FALSE)</f>
        <v>A80140-5_HD-JH-FFOC12-OE-R</v>
      </c>
    </row>
    <row r="31757" hidden="1" spans="1:2">
      <c r="A31757" t="s">
        <v>31756</v>
      </c>
      <c r="B31757" t="str">
        <f>VLOOKUP(A31757,[1]产品售价规则!$O$2:$O$46398,1,FALSE)</f>
        <v>A80140-5_FL-HA2016-2D-LED-C</v>
      </c>
    </row>
    <row r="31758" hidden="1" spans="1:2">
      <c r="A31758" t="s">
        <v>31757</v>
      </c>
      <c r="B31758" t="str">
        <f>VLOOKUP(A31758,[1]产品售价规则!$O$2:$O$46398,1,FALSE)</f>
        <v>A80139-9611773</v>
      </c>
    </row>
    <row r="31759" hidden="1" spans="1:2">
      <c r="A31759" t="s">
        <v>31758</v>
      </c>
      <c r="B31759" t="str">
        <f>VLOOKUP(A31759,[1]产品售价规则!$O$2:$O$46398,1,FALSE)</f>
        <v>A80139-9609416</v>
      </c>
    </row>
    <row r="31760" hidden="1" spans="1:2">
      <c r="A31760" t="s">
        <v>31759</v>
      </c>
      <c r="B31760" t="str">
        <f>VLOOKUP(A31760,[1]产品售价规则!$O$2:$O$46398,1,FALSE)</f>
        <v>A80139-16520132</v>
      </c>
    </row>
    <row r="31761" hidden="1" spans="1:2">
      <c r="A31761" t="s">
        <v>31760</v>
      </c>
      <c r="B31761" t="str">
        <f>VLOOKUP(A31761,[1]产品售价规则!$O$2:$O$46398,1,FALSE)</f>
        <v>A80139-14977944</v>
      </c>
    </row>
    <row r="31762" hidden="1" spans="1:2">
      <c r="A31762" t="s">
        <v>31761</v>
      </c>
      <c r="B31762" t="str">
        <f>VLOOKUP(A31762,[1]产品售价规则!$O$2:$O$46398,1,FALSE)</f>
        <v>A80139-14884131</v>
      </c>
    </row>
    <row r="31763" hidden="1" spans="1:2">
      <c r="A31763" t="s">
        <v>31762</v>
      </c>
      <c r="B31763" t="str">
        <f>VLOOKUP(A31763,[1]产品售价规则!$O$2:$O$46398,1,FALSE)</f>
        <v>A80139-14877485</v>
      </c>
    </row>
    <row r="31764" hidden="1" spans="1:2">
      <c r="A31764" t="s">
        <v>31763</v>
      </c>
      <c r="B31764" t="str">
        <f>VLOOKUP(A31764,[1]产品售价规则!$O$2:$O$46398,1,FALSE)</f>
        <v>A80139-14524842</v>
      </c>
    </row>
    <row r="31765" hidden="1" spans="1:2">
      <c r="A31765" t="s">
        <v>31764</v>
      </c>
      <c r="B31765" t="str">
        <f>VLOOKUP(A31765,[1]产品售价规则!$O$2:$O$46398,1,FALSE)</f>
        <v>A80139-14335961</v>
      </c>
    </row>
    <row r="31766" hidden="1" spans="1:2">
      <c r="A31766" t="s">
        <v>31765</v>
      </c>
      <c r="B31766" t="str">
        <f>VLOOKUP(A31766,[1]产品售价规则!$O$2:$O$46398,1,FALSE)</f>
        <v>A80139-14335960</v>
      </c>
    </row>
    <row r="31767" hidden="1" spans="1:2">
      <c r="A31767" t="s">
        <v>31766</v>
      </c>
      <c r="B31767" t="str">
        <f>VLOOKUP(A31767,[1]产品售价规则!$O$2:$O$46398,1,FALSE)</f>
        <v>A80139-14284739</v>
      </c>
    </row>
    <row r="31768" hidden="1" spans="1:2">
      <c r="A31768" t="s">
        <v>31767</v>
      </c>
      <c r="B31768" t="str">
        <f>VLOOKUP(A31768,[1]产品售价规则!$O$2:$O$46398,1,FALSE)</f>
        <v>A80139-14168697</v>
      </c>
    </row>
    <row r="31769" hidden="1" spans="1:2">
      <c r="A31769" t="s">
        <v>31768</v>
      </c>
      <c r="B31769" t="str">
        <f>VLOOKUP(A31769,[1]产品售价规则!$O$2:$O$46398,1,FALSE)</f>
        <v>A80139-13461794</v>
      </c>
    </row>
    <row r="31770" hidden="1" spans="1:2">
      <c r="A31770" t="s">
        <v>31769</v>
      </c>
      <c r="B31770" t="str">
        <f>VLOOKUP(A31770,[1]产品售价规则!$O$2:$O$46398,1,FALSE)</f>
        <v>A80139-13460882</v>
      </c>
    </row>
    <row r="31771" hidden="1" spans="1:2">
      <c r="A31771" t="s">
        <v>31770</v>
      </c>
      <c r="B31771" t="str">
        <f>VLOOKUP(A31771,[1]产品售价规则!$O$2:$O$46398,1,FALSE)</f>
        <v>A80139-13457813</v>
      </c>
    </row>
    <row r="31772" hidden="1" spans="1:2">
      <c r="A31772" t="s">
        <v>31771</v>
      </c>
      <c r="B31772" t="str">
        <f>VLOOKUP(A31772,[1]产品售价规则!$O$2:$O$46398,1,FALSE)</f>
        <v>A80139-13456887</v>
      </c>
    </row>
    <row r="31773" hidden="1" spans="1:2">
      <c r="A31773" t="s">
        <v>31772</v>
      </c>
      <c r="B31773" t="str">
        <f>VLOOKUP(A31773,[1]产品售价规则!$O$2:$O$46398,1,FALSE)</f>
        <v>A80139-13455306</v>
      </c>
    </row>
    <row r="31774" hidden="1" spans="1:2">
      <c r="A31774" t="s">
        <v>31773</v>
      </c>
      <c r="B31774" t="str">
        <f>VLOOKUP(A31774,[1]产品售价规则!$O$2:$O$46398,1,FALSE)</f>
        <v>A80139-13454696</v>
      </c>
    </row>
    <row r="31775" hidden="1" spans="1:2">
      <c r="A31775" t="s">
        <v>31774</v>
      </c>
      <c r="B31775" t="str">
        <f>VLOOKUP(A31775,[1]产品售价规则!$O$2:$O$46398,1,FALSE)</f>
        <v>A80139-13440611</v>
      </c>
    </row>
    <row r="31776" hidden="1" spans="1:2">
      <c r="A31776" t="s">
        <v>31775</v>
      </c>
      <c r="B31776" t="str">
        <f>VLOOKUP(A31776,[1]产品售价规则!$O$2:$O$46398,1,FALSE)</f>
        <v>A80139-12268376</v>
      </c>
    </row>
    <row r="31777" hidden="1" spans="1:2">
      <c r="A31777" t="s">
        <v>31776</v>
      </c>
      <c r="B31777" t="str">
        <f>VLOOKUP(A31777,[1]产品售价规则!$O$2:$O$46398,1,FALSE)</f>
        <v>A80139-10958483</v>
      </c>
    </row>
    <row r="31778" hidden="1" spans="1:2">
      <c r="A31778" t="s">
        <v>31777</v>
      </c>
      <c r="B31778" t="str">
        <f>VLOOKUP(A31778,[1]产品售价规则!$O$2:$O$46398,1,FALSE)</f>
        <v>A80139-10822108</v>
      </c>
    </row>
    <row r="31779" hidden="1" spans="1:2">
      <c r="A31779" t="s">
        <v>31778</v>
      </c>
      <c r="B31779" t="str">
        <f>VLOOKUP(A31779,[1]产品售价规则!$O$2:$O$46398,1,FALSE)</f>
        <v>A80139-10820532</v>
      </c>
    </row>
    <row r="31780" hidden="1" spans="1:2">
      <c r="A31780" t="s">
        <v>31779</v>
      </c>
      <c r="B31780" t="str">
        <f>VLOOKUP(A31780,[1]产品售价规则!$O$2:$O$46398,1,FALSE)</f>
        <v>A80139-10820136</v>
      </c>
    </row>
    <row r="31781" hidden="1" spans="1:2">
      <c r="A31781" t="s">
        <v>31780</v>
      </c>
      <c r="B31781" t="str">
        <f>VLOOKUP(A31781,[1]产品售价规则!$O$2:$O$46398,1,FALSE)</f>
        <v>A80138-9619038</v>
      </c>
    </row>
    <row r="31782" hidden="1" spans="1:2">
      <c r="A31782" t="s">
        <v>31781</v>
      </c>
      <c r="B31782" t="str">
        <f>VLOOKUP(A31782,[1]产品售价规则!$O$2:$O$46398,1,FALSE)</f>
        <v>A80138-9613409</v>
      </c>
    </row>
    <row r="31783" hidden="1" spans="1:2">
      <c r="A31783" t="s">
        <v>31782</v>
      </c>
      <c r="B31783" t="str">
        <f>VLOOKUP(A31783,[1]产品售价规则!$O$2:$O$46398,1,FALSE)</f>
        <v>A80138-16550553</v>
      </c>
    </row>
    <row r="31784" hidden="1" spans="1:2">
      <c r="A31784" t="s">
        <v>31783</v>
      </c>
      <c r="B31784" t="str">
        <f>VLOOKUP(A31784,[1]产品售价规则!$O$2:$O$46398,1,FALSE)</f>
        <v>A80138-16483080</v>
      </c>
    </row>
    <row r="31785" hidden="1" spans="1:2">
      <c r="A31785" t="s">
        <v>31784</v>
      </c>
      <c r="B31785" t="str">
        <f>VLOOKUP(A31785,[1]产品售价规则!$O$2:$O$46398,1,FALSE)</f>
        <v>A80138-16432477</v>
      </c>
    </row>
    <row r="31786" hidden="1" spans="1:2">
      <c r="A31786" t="s">
        <v>31785</v>
      </c>
      <c r="B31786" t="str">
        <f>VLOOKUP(A31786,[1]产品售价规则!$O$2:$O$46398,1,FALSE)</f>
        <v>A80138-14917133</v>
      </c>
    </row>
    <row r="31787" hidden="1" spans="1:2">
      <c r="A31787" t="s">
        <v>31786</v>
      </c>
      <c r="B31787" t="str">
        <f>VLOOKUP(A31787,[1]产品售价规则!$O$2:$O$46398,1,FALSE)</f>
        <v>A80138-14912593</v>
      </c>
    </row>
    <row r="31788" hidden="1" spans="1:2">
      <c r="A31788" t="s">
        <v>31787</v>
      </c>
      <c r="B31788" t="str">
        <f>VLOOKUP(A31788,[1]产品售价规则!$O$2:$O$46398,1,FALSE)</f>
        <v>A80138-14908314</v>
      </c>
    </row>
    <row r="31789" hidden="1" spans="1:2">
      <c r="A31789" t="s">
        <v>31788</v>
      </c>
      <c r="B31789" t="str">
        <f>VLOOKUP(A31789,[1]产品售价规则!$O$2:$O$46398,1,FALSE)</f>
        <v>A80138-14897689</v>
      </c>
    </row>
    <row r="31790" hidden="1" spans="1:2">
      <c r="A31790" t="s">
        <v>31789</v>
      </c>
      <c r="B31790" t="str">
        <f>VLOOKUP(A31790,[1]产品售价规则!$O$2:$O$46398,1,FALSE)</f>
        <v>A80138-14896712</v>
      </c>
    </row>
    <row r="31791" hidden="1" spans="1:2">
      <c r="A31791" t="s">
        <v>31790</v>
      </c>
      <c r="B31791" t="str">
        <f>VLOOKUP(A31791,[1]产品售价规则!$O$2:$O$46398,1,FALSE)</f>
        <v>A80138-14881539</v>
      </c>
    </row>
    <row r="31792" hidden="1" spans="1:2">
      <c r="A31792" t="s">
        <v>31791</v>
      </c>
      <c r="B31792" t="str">
        <f>VLOOKUP(A31792,[1]产品售价规则!$O$2:$O$46398,1,FALSE)</f>
        <v>A80138-14870439</v>
      </c>
    </row>
    <row r="31793" hidden="1" spans="1:2">
      <c r="A31793" t="s">
        <v>31792</v>
      </c>
      <c r="B31793" t="str">
        <f>VLOOKUP(A31793,[1]产品售价规则!$O$2:$O$46398,1,FALSE)</f>
        <v>A80138-14867287</v>
      </c>
    </row>
    <row r="31794" hidden="1" spans="1:2">
      <c r="A31794" t="s">
        <v>31793</v>
      </c>
      <c r="B31794" t="str">
        <f>VLOOKUP(A31794,[1]产品售价规则!$O$2:$O$46398,1,FALSE)</f>
        <v>A80138-14862331</v>
      </c>
    </row>
    <row r="31795" hidden="1" spans="1:2">
      <c r="A31795" t="s">
        <v>31794</v>
      </c>
      <c r="B31795" t="str">
        <f>VLOOKUP(A31795,[1]产品售价规则!$O$2:$O$46398,1,FALSE)</f>
        <v>A80138-14598810</v>
      </c>
    </row>
    <row r="31796" hidden="1" spans="1:2">
      <c r="A31796" t="s">
        <v>31795</v>
      </c>
      <c r="B31796" t="str">
        <f>VLOOKUP(A31796,[1]产品售价规则!$O$2:$O$46398,1,FALSE)</f>
        <v>A80138-14580895</v>
      </c>
    </row>
    <row r="31797" hidden="1" spans="1:2">
      <c r="A31797" t="s">
        <v>31796</v>
      </c>
      <c r="B31797" t="str">
        <f>VLOOKUP(A31797,[1]产品售价规则!$O$2:$O$46398,1,FALSE)</f>
        <v>A80138-14550314</v>
      </c>
    </row>
    <row r="31798" hidden="1" spans="1:2">
      <c r="A31798" t="s">
        <v>31797</v>
      </c>
      <c r="B31798" t="str">
        <f>VLOOKUP(A31798,[1]产品售价规则!$O$2:$O$46398,1,FALSE)</f>
        <v>A80138-14513471</v>
      </c>
    </row>
    <row r="31799" hidden="1" spans="1:2">
      <c r="A31799" t="s">
        <v>31798</v>
      </c>
      <c r="B31799" t="str">
        <f>VLOOKUP(A31799,[1]产品售价规则!$O$2:$O$46398,1,FALSE)</f>
        <v>A80138-14509992</v>
      </c>
    </row>
    <row r="31800" hidden="1" spans="1:2">
      <c r="A31800" t="s">
        <v>31799</v>
      </c>
      <c r="B31800" t="str">
        <f>VLOOKUP(A31800,[1]产品售价规则!$O$2:$O$46398,1,FALSE)</f>
        <v>A80138-14461235</v>
      </c>
    </row>
    <row r="31801" hidden="1" spans="1:2">
      <c r="A31801" t="s">
        <v>31800</v>
      </c>
      <c r="B31801" t="str">
        <f>VLOOKUP(A31801,[1]产品售价规则!$O$2:$O$46398,1,FALSE)</f>
        <v>A80138-14449681</v>
      </c>
    </row>
    <row r="31802" hidden="1" spans="1:2">
      <c r="A31802" t="s">
        <v>31801</v>
      </c>
      <c r="B31802" t="str">
        <f>VLOOKUP(A31802,[1]产品售价规则!$O$2:$O$46398,1,FALSE)</f>
        <v>A80138-14341196</v>
      </c>
    </row>
    <row r="31803" hidden="1" spans="1:2">
      <c r="A31803" t="s">
        <v>31802</v>
      </c>
      <c r="B31803" t="str">
        <f>VLOOKUP(A31803,[1]产品售价规则!$O$2:$O$46398,1,FALSE)</f>
        <v>A80138-13450750</v>
      </c>
    </row>
    <row r="31804" hidden="1" spans="1:2">
      <c r="A31804" t="s">
        <v>31803</v>
      </c>
      <c r="B31804" t="str">
        <f>VLOOKUP(A31804,[1]产品售价规则!$O$2:$O$46398,1,FALSE)</f>
        <v>A80138-13447269</v>
      </c>
    </row>
    <row r="31805" hidden="1" spans="1:2">
      <c r="A31805" t="s">
        <v>31804</v>
      </c>
      <c r="B31805" t="str">
        <f>VLOOKUP(A31805,[1]产品售价规则!$O$2:$O$46398,1,FALSE)</f>
        <v>A80138-13444559</v>
      </c>
    </row>
    <row r="31806" hidden="1" spans="1:2">
      <c r="A31806" t="s">
        <v>31805</v>
      </c>
      <c r="B31806" t="str">
        <f>VLOOKUP(A31806,[1]产品售价规则!$O$2:$O$46398,1,FALSE)</f>
        <v>A80138-13444311</v>
      </c>
    </row>
    <row r="31807" hidden="1" spans="1:2">
      <c r="A31807" t="s">
        <v>31806</v>
      </c>
      <c r="B31807" t="str">
        <f>VLOOKUP(A31807,[1]产品售价规则!$O$2:$O$46398,1,FALSE)</f>
        <v>A80138-13416527</v>
      </c>
    </row>
    <row r="31808" hidden="1" spans="1:2">
      <c r="A31808" t="s">
        <v>31807</v>
      </c>
      <c r="B31808" t="str">
        <f>VLOOKUP(A31808,[1]产品售价规则!$O$2:$O$46398,1,FALSE)</f>
        <v>A80138-12762780</v>
      </c>
    </row>
    <row r="31809" hidden="1" spans="1:2">
      <c r="A31809" t="s">
        <v>31808</v>
      </c>
      <c r="B31809" t="str">
        <f>VLOOKUP(A31809,[1]产品售价规则!$O$2:$O$46398,1,FALSE)</f>
        <v>A80138-12700943</v>
      </c>
    </row>
    <row r="31810" hidden="1" spans="1:2">
      <c r="A31810" t="s">
        <v>31809</v>
      </c>
      <c r="B31810" t="str">
        <f>VLOOKUP(A31810,[1]产品售价规则!$O$2:$O$46398,1,FALSE)</f>
        <v>A80136-9619015</v>
      </c>
    </row>
    <row r="31811" hidden="1" spans="1:2">
      <c r="A31811" t="s">
        <v>31810</v>
      </c>
      <c r="B31811" t="str">
        <f>VLOOKUP(A31811,[1]产品售价规则!$O$2:$O$46398,1,FALSE)</f>
        <v>A80136-9608936</v>
      </c>
    </row>
    <row r="31812" hidden="1" spans="1:2">
      <c r="A31812" t="s">
        <v>31811</v>
      </c>
      <c r="B31812" t="str">
        <f>VLOOKUP(A31812,[1]产品售价规则!$O$2:$O$46398,1,FALSE)</f>
        <v>A80136-9601079</v>
      </c>
    </row>
    <row r="31813" hidden="1" spans="1:2">
      <c r="A31813" t="s">
        <v>31812</v>
      </c>
      <c r="B31813" t="str">
        <f>VLOOKUP(A31813,[1]产品售价规则!$O$2:$O$46398,1,FALSE)</f>
        <v>A80136-15633734</v>
      </c>
    </row>
    <row r="31814" hidden="1" spans="1:2">
      <c r="A31814" t="s">
        <v>31813</v>
      </c>
      <c r="B31814" t="str">
        <f>VLOOKUP(A31814,[1]产品售价规则!$O$2:$O$46398,1,FALSE)</f>
        <v>A80136-14896591</v>
      </c>
    </row>
    <row r="31815" hidden="1" spans="1:2">
      <c r="A31815" t="s">
        <v>31814</v>
      </c>
      <c r="B31815" t="str">
        <f>VLOOKUP(A31815,[1]产品售价规则!$O$2:$O$46398,1,FALSE)</f>
        <v>A80136-14895710</v>
      </c>
    </row>
    <row r="31816" hidden="1" spans="1:2">
      <c r="A31816" t="s">
        <v>31815</v>
      </c>
      <c r="B31816" t="str">
        <f>VLOOKUP(A31816,[1]产品售价规则!$O$2:$O$46398,1,FALSE)</f>
        <v>A80136-14894232</v>
      </c>
    </row>
    <row r="31817" hidden="1" spans="1:2">
      <c r="A31817" t="s">
        <v>31816</v>
      </c>
      <c r="B31817" t="str">
        <f>VLOOKUP(A31817,[1]产品售价规则!$O$2:$O$46398,1,FALSE)</f>
        <v>A80136-14489461</v>
      </c>
    </row>
    <row r="31818" hidden="1" spans="1:2">
      <c r="A31818" t="s">
        <v>31817</v>
      </c>
      <c r="B31818" t="str">
        <f>VLOOKUP(A31818,[1]产品售价规则!$O$2:$O$46398,1,FALSE)</f>
        <v>A80136-14408736</v>
      </c>
    </row>
    <row r="31819" hidden="1" spans="1:2">
      <c r="A31819" t="s">
        <v>31818</v>
      </c>
      <c r="B31819" t="str">
        <f>VLOOKUP(A31819,[1]产品售价规则!$O$2:$O$46398,1,FALSE)</f>
        <v>A80136-13464816</v>
      </c>
    </row>
    <row r="31820" hidden="1" spans="1:2">
      <c r="A31820" t="s">
        <v>31819</v>
      </c>
      <c r="B31820" t="str">
        <f>VLOOKUP(A31820,[1]产品售价规则!$O$2:$O$46398,1,FALSE)</f>
        <v>A80136-13460608</v>
      </c>
    </row>
    <row r="31821" hidden="1" spans="1:2">
      <c r="A31821" t="s">
        <v>31820</v>
      </c>
      <c r="B31821" t="str">
        <f>VLOOKUP(A31821,[1]产品售价规则!$O$2:$O$46398,1,FALSE)</f>
        <v>A80136-13446420</v>
      </c>
    </row>
    <row r="31822" hidden="1" spans="1:2">
      <c r="A31822" t="s">
        <v>31821</v>
      </c>
      <c r="B31822" t="str">
        <f>VLOOKUP(A31822,[1]产品售价规则!$O$2:$O$46398,1,FALSE)</f>
        <v>A80136-12746028</v>
      </c>
    </row>
    <row r="31823" hidden="1" spans="1:2">
      <c r="A31823" t="s">
        <v>31822</v>
      </c>
      <c r="B31823" t="str">
        <f>VLOOKUP(A31823,[1]产品售价规则!$O$2:$O$46398,1,FALSE)</f>
        <v>A80136-12744882</v>
      </c>
    </row>
    <row r="31824" hidden="1" spans="1:2">
      <c r="A31824" t="s">
        <v>31823</v>
      </c>
      <c r="B31824" t="str">
        <f>VLOOKUP(A31824,[1]产品售价规则!$O$2:$O$46398,1,FALSE)</f>
        <v>A80136-12744294</v>
      </c>
    </row>
    <row r="31825" hidden="1" spans="1:2">
      <c r="A31825" t="s">
        <v>31824</v>
      </c>
      <c r="B31825" t="str">
        <f>VLOOKUP(A31825,[1]产品售价规则!$O$2:$O$46398,1,FALSE)</f>
        <v>A80136-12726257</v>
      </c>
    </row>
    <row r="31826" hidden="1" spans="1:2">
      <c r="A31826" t="s">
        <v>31825</v>
      </c>
      <c r="B31826" t="str">
        <f>VLOOKUP(A31826,[1]产品售价规则!$O$2:$O$46398,1,FALSE)</f>
        <v>A80136-12260547</v>
      </c>
    </row>
    <row r="31827" hidden="1" spans="1:2">
      <c r="A31827" t="s">
        <v>31826</v>
      </c>
      <c r="B31827" t="str">
        <f>VLOOKUP(A31827,[1]产品售价规则!$O$2:$O$46398,1,FALSE)</f>
        <v>A80136-10976585</v>
      </c>
    </row>
    <row r="31828" hidden="1" spans="1:2">
      <c r="A31828" t="s">
        <v>31827</v>
      </c>
      <c r="B31828" t="str">
        <f>VLOOKUP(A31828,[1]产品售价规则!$O$2:$O$46398,1,FALSE)</f>
        <v>A80136-10824975</v>
      </c>
    </row>
    <row r="31829" hidden="1" spans="1:2">
      <c r="A31829" t="s">
        <v>31828</v>
      </c>
      <c r="B31829" t="str">
        <f>VLOOKUP(A31829,[1]产品售价规则!$O$2:$O$46398,1,FALSE)</f>
        <v>A80136-10824427</v>
      </c>
    </row>
    <row r="31830" hidden="1" spans="1:2">
      <c r="A31830" t="s">
        <v>31829</v>
      </c>
      <c r="B31830" t="str">
        <f>VLOOKUP(A31830,[1]产品售价规则!$O$2:$O$46398,1,FALSE)</f>
        <v>A80136-10824102</v>
      </c>
    </row>
    <row r="31831" hidden="1" spans="1:2">
      <c r="A31831" t="s">
        <v>31830</v>
      </c>
      <c r="B31831" t="str">
        <f>VLOOKUP(A31831,[1]产品售价规则!$O$2:$O$46398,1,FALSE)</f>
        <v>A80136-10823222</v>
      </c>
    </row>
    <row r="31832" hidden="1" spans="1:2">
      <c r="A31832" t="s">
        <v>31831</v>
      </c>
      <c r="B31832" t="str">
        <f>VLOOKUP(A31832,[1]产品售价规则!$O$2:$O$46398,1,FALSE)</f>
        <v>A80136-10821635</v>
      </c>
    </row>
    <row r="31833" hidden="1" spans="1:2">
      <c r="A31833" t="s">
        <v>31832</v>
      </c>
      <c r="B31833" t="str">
        <f>VLOOKUP(A31833,[1]产品售价规则!$O$2:$O$46398,1,FALSE)</f>
        <v>A80135-SETMZ89GR</v>
      </c>
    </row>
    <row r="31834" hidden="1" spans="1:2">
      <c r="A31834" t="s">
        <v>31833</v>
      </c>
      <c r="B31834" t="str">
        <f>VLOOKUP(A31834,[1]产品售价规则!$O$2:$O$46398,1,FALSE)</f>
        <v>A80135-MZ90GL</v>
      </c>
    </row>
    <row r="31835" hidden="1" spans="1:2">
      <c r="A31835" t="s">
        <v>31834</v>
      </c>
      <c r="B31835" t="str">
        <f>VLOOKUP(A31835,[1]产品售价规则!$O$2:$O$46398,1,FALSE)</f>
        <v>A80135-IN37RHD</v>
      </c>
    </row>
    <row r="31836" hidden="1" spans="1:2">
      <c r="A31836" t="s">
        <v>31835</v>
      </c>
      <c r="B31836" t="str">
        <f>VLOOKUP(A31836,[1]产品售价规则!$O$2:$O$46398,1,FALSE)</f>
        <v>A80135-FL05GS-HD</v>
      </c>
    </row>
    <row r="31837" hidden="1" spans="1:2">
      <c r="A31837" t="s">
        <v>31836</v>
      </c>
      <c r="B31837" t="str">
        <f>VLOOKUP(A31837,[1]产品售价规则!$O$2:$O$46398,1,FALSE)</f>
        <v>A80135-FD378ER</v>
      </c>
    </row>
    <row r="31838" hidden="1" spans="1:2">
      <c r="A31838" t="s">
        <v>31837</v>
      </c>
      <c r="B31838" t="str">
        <f>VLOOKUP(A31838,[1]产品售价规则!$O$2:$O$46398,1,FALSE)</f>
        <v>A80135-9622597</v>
      </c>
    </row>
    <row r="31839" hidden="1" spans="1:2">
      <c r="A31839" t="s">
        <v>31838</v>
      </c>
      <c r="B31839" t="str">
        <f>VLOOKUP(A31839,[1]产品售价规则!$O$2:$O$46398,1,FALSE)</f>
        <v>A80135-16805311</v>
      </c>
    </row>
    <row r="31840" hidden="1" spans="1:2">
      <c r="A31840" t="s">
        <v>31839</v>
      </c>
      <c r="B31840" t="str">
        <f>VLOOKUP(A31840,[1]产品售价规则!$O$2:$O$46398,1,FALSE)</f>
        <v>A80135-15186830</v>
      </c>
    </row>
    <row r="31841" hidden="1" spans="1:2">
      <c r="A31841" t="s">
        <v>31840</v>
      </c>
      <c r="B31841" t="str">
        <f>VLOOKUP(A31841,[1]产品售价规则!$O$2:$O$46398,1,FALSE)</f>
        <v>A80135-14892737</v>
      </c>
    </row>
    <row r="31842" hidden="1" spans="1:2">
      <c r="A31842" t="s">
        <v>31841</v>
      </c>
      <c r="B31842" t="str">
        <f>VLOOKUP(A31842,[1]产品售价规则!$O$2:$O$46398,1,FALSE)</f>
        <v>A80135-14876542</v>
      </c>
    </row>
    <row r="31843" hidden="1" spans="1:2">
      <c r="A31843" t="s">
        <v>31842</v>
      </c>
      <c r="B31843" t="str">
        <f>VLOOKUP(A31843,[1]产品售价规则!$O$2:$O$46398,1,FALSE)</f>
        <v>A80135-14601145</v>
      </c>
    </row>
    <row r="31844" hidden="1" spans="1:2">
      <c r="A31844" t="s">
        <v>31843</v>
      </c>
      <c r="B31844" t="str">
        <f>VLOOKUP(A31844,[1]产品售价规则!$O$2:$O$46398,1,FALSE)</f>
        <v>A80135-14547883</v>
      </c>
    </row>
    <row r="31845" hidden="1" spans="1:2">
      <c r="A31845" t="s">
        <v>31844</v>
      </c>
      <c r="B31845" t="str">
        <f>VLOOKUP(A31845,[1]产品售价规则!$O$2:$O$46398,1,FALSE)</f>
        <v>A80135-14491399</v>
      </c>
    </row>
    <row r="31846" hidden="1" spans="1:2">
      <c r="A31846" t="s">
        <v>31845</v>
      </c>
      <c r="B31846" t="str">
        <f>VLOOKUP(A31846,[1]产品售价规则!$O$2:$O$46398,1,FALSE)</f>
        <v>A80135-14490200</v>
      </c>
    </row>
    <row r="31847" hidden="1" spans="1:2">
      <c r="A31847" t="s">
        <v>31846</v>
      </c>
      <c r="B31847" t="str">
        <f>VLOOKUP(A31847,[1]产品售价规则!$O$2:$O$46398,1,FALSE)</f>
        <v>A80135-14459726</v>
      </c>
    </row>
    <row r="31848" hidden="1" spans="1:2">
      <c r="A31848" t="s">
        <v>31847</v>
      </c>
      <c r="B31848" t="str">
        <f>VLOOKUP(A31848,[1]产品售价规则!$O$2:$O$46398,1,FALSE)</f>
        <v>A80135-14417318</v>
      </c>
    </row>
    <row r="31849" hidden="1" spans="1:2">
      <c r="A31849" t="s">
        <v>31848</v>
      </c>
      <c r="B31849" t="str">
        <f>VLOOKUP(A31849,[1]产品售价规则!$O$2:$O$46398,1,FALSE)</f>
        <v>A80135-13970732</v>
      </c>
    </row>
    <row r="31850" hidden="1" spans="1:2">
      <c r="A31850" t="s">
        <v>31849</v>
      </c>
      <c r="B31850" t="str">
        <f>VLOOKUP(A31850,[1]产品售价规则!$O$2:$O$46398,1,FALSE)</f>
        <v>A80135-13411912</v>
      </c>
    </row>
    <row r="31851" hidden="1" spans="1:2">
      <c r="A31851" t="s">
        <v>31850</v>
      </c>
      <c r="B31851" t="str">
        <f>VLOOKUP(A31851,[1]产品售价规则!$O$2:$O$46398,1,FALSE)</f>
        <v>A80135-13411160</v>
      </c>
    </row>
    <row r="31852" hidden="1" spans="1:2">
      <c r="A31852" t="s">
        <v>31851</v>
      </c>
      <c r="B31852" t="str">
        <f>VLOOKUP(A31852,[1]产品售价规则!$O$2:$O$46398,1,FALSE)</f>
        <v>A80135-12814224</v>
      </c>
    </row>
    <row r="31853" hidden="1" spans="1:2">
      <c r="A31853" t="s">
        <v>31852</v>
      </c>
      <c r="B31853" t="str">
        <f>VLOOKUP(A31853,[1]产品售价规则!$O$2:$O$46398,1,FALSE)</f>
        <v>A80135-12747686</v>
      </c>
    </row>
    <row r="31854" hidden="1" spans="1:2">
      <c r="A31854" t="s">
        <v>31853</v>
      </c>
      <c r="B31854" t="str">
        <f>VLOOKUP(A31854,[1]产品售价规则!$O$2:$O$46398,1,FALSE)</f>
        <v>A80134-9595973</v>
      </c>
    </row>
    <row r="31855" hidden="1" spans="1:2">
      <c r="A31855" t="s">
        <v>31854</v>
      </c>
      <c r="B31855" t="str">
        <f>VLOOKUP(A31855,[1]产品售价规则!$O$2:$O$46398,1,FALSE)</f>
        <v>A80134-9593197</v>
      </c>
    </row>
    <row r="31856" hidden="1" spans="1:2">
      <c r="A31856" t="s">
        <v>31855</v>
      </c>
      <c r="B31856" t="str">
        <f>VLOOKUP(A31856,[1]产品售价规则!$O$2:$O$46398,1,FALSE)</f>
        <v>A80134-14904631</v>
      </c>
    </row>
    <row r="31857" hidden="1" spans="1:2">
      <c r="A31857" t="s">
        <v>31856</v>
      </c>
      <c r="B31857" t="str">
        <f>VLOOKUP(A31857,[1]产品售价规则!$O$2:$O$46398,1,FALSE)</f>
        <v>A80134-12816052</v>
      </c>
    </row>
    <row r="31858" hidden="1" spans="1:2">
      <c r="A31858" t="s">
        <v>31857</v>
      </c>
      <c r="B31858" t="str">
        <f>VLOOKUP(A31858,[1]产品售价规则!$O$2:$O$46398,1,FALSE)</f>
        <v>A80134-12720181</v>
      </c>
    </row>
    <row r="31859" hidden="1" spans="1:2">
      <c r="A31859" t="s">
        <v>31858</v>
      </c>
      <c r="B31859" t="str">
        <f>VLOOKUP(A31859,[1]产品售价规则!$O$2:$O$46398,1,FALSE)</f>
        <v>A80134-11069490</v>
      </c>
    </row>
    <row r="31860" hidden="1" spans="1:2">
      <c r="A31860" t="s">
        <v>31859</v>
      </c>
      <c r="B31860" t="str">
        <f>VLOOKUP(A31860,[1]产品售价规则!$O$2:$O$46398,1,FALSE)</f>
        <v>A80133-9622661</v>
      </c>
    </row>
    <row r="31861" hidden="1" spans="1:2">
      <c r="A31861" t="s">
        <v>31860</v>
      </c>
      <c r="B31861" t="str">
        <f>VLOOKUP(A31861,[1]产品售价规则!$O$2:$O$46398,1,FALSE)</f>
        <v>A80133-9608623</v>
      </c>
    </row>
    <row r="31862" hidden="1" spans="1:2">
      <c r="A31862" t="s">
        <v>31861</v>
      </c>
      <c r="B31862" t="str">
        <f>VLOOKUP(A31862,[1]产品售价规则!$O$2:$O$46398,1,FALSE)</f>
        <v>A80133-9597222</v>
      </c>
    </row>
    <row r="31863" hidden="1" spans="1:2">
      <c r="A31863" t="s">
        <v>31862</v>
      </c>
      <c r="B31863" t="str">
        <f>VLOOKUP(A31863,[1]产品售价规则!$O$2:$O$46398,1,FALSE)</f>
        <v>A80133-9592405</v>
      </c>
    </row>
    <row r="31864" hidden="1" spans="1:2">
      <c r="A31864" t="s">
        <v>31863</v>
      </c>
      <c r="B31864" t="str">
        <f>VLOOKUP(A31864,[1]产品售价规则!$O$2:$O$46398,1,FALSE)</f>
        <v>A80133-9591821</v>
      </c>
    </row>
    <row r="31865" hidden="1" spans="1:2">
      <c r="A31865" t="s">
        <v>31864</v>
      </c>
      <c r="B31865" t="str">
        <f>VLOOKUP(A31865,[1]产品售价规则!$O$2:$O$46398,1,FALSE)</f>
        <v>A80133-15092975</v>
      </c>
    </row>
    <row r="31866" hidden="1" spans="1:2">
      <c r="A31866" t="s">
        <v>31865</v>
      </c>
      <c r="B31866" t="str">
        <f>VLOOKUP(A31866,[1]产品售价规则!$O$2:$O$46398,1,FALSE)</f>
        <v>A80133-14888090</v>
      </c>
    </row>
    <row r="31867" hidden="1" spans="1:2">
      <c r="A31867" t="s">
        <v>31866</v>
      </c>
      <c r="B31867" t="str">
        <f>VLOOKUP(A31867,[1]产品售价规则!$O$2:$O$46398,1,FALSE)</f>
        <v>A80133-14862888</v>
      </c>
    </row>
    <row r="31868" hidden="1" spans="1:2">
      <c r="A31868" t="s">
        <v>31867</v>
      </c>
      <c r="B31868" t="str">
        <f>VLOOKUP(A31868,[1]产品售价规则!$O$2:$O$46398,1,FALSE)</f>
        <v>A80133-14513650</v>
      </c>
    </row>
    <row r="31869" hidden="1" spans="1:2">
      <c r="A31869" t="s">
        <v>31868</v>
      </c>
      <c r="B31869" t="str">
        <f>VLOOKUP(A31869,[1]产品售价规则!$O$2:$O$46398,1,FALSE)</f>
        <v>A80133-14456504</v>
      </c>
    </row>
    <row r="31870" hidden="1" spans="1:2">
      <c r="A31870" t="s">
        <v>31869</v>
      </c>
      <c r="B31870" t="str">
        <f>VLOOKUP(A31870,[1]产品售价规则!$O$2:$O$46398,1,FALSE)</f>
        <v>A80133-14161868</v>
      </c>
    </row>
    <row r="31871" hidden="1" spans="1:2">
      <c r="A31871" t="s">
        <v>31870</v>
      </c>
      <c r="B31871" t="str">
        <f>VLOOKUP(A31871,[1]产品售价规则!$O$2:$O$46398,1,FALSE)</f>
        <v>A80133-12406599</v>
      </c>
    </row>
    <row r="31872" hidden="1" spans="1:2">
      <c r="A31872" t="s">
        <v>31871</v>
      </c>
      <c r="B31872" t="str">
        <f>VLOOKUP(A31872,[1]产品售价规则!$O$2:$O$46398,1,FALSE)</f>
        <v>A80133-12230139</v>
      </c>
    </row>
    <row r="31873" hidden="1" spans="1:2">
      <c r="A31873" t="s">
        <v>31872</v>
      </c>
      <c r="B31873" t="str">
        <f>VLOOKUP(A31873,[1]产品售价规则!$O$2:$O$46398,1,FALSE)</f>
        <v>A80133-12170535</v>
      </c>
    </row>
    <row r="31874" hidden="1" spans="1:2">
      <c r="A31874" t="s">
        <v>31873</v>
      </c>
      <c r="B31874" t="str">
        <f>VLOOKUP(A31874,[1]产品售价规则!$O$2:$O$46398,1,FALSE)</f>
        <v>A80133-10958846</v>
      </c>
    </row>
    <row r="31875" hidden="1" spans="1:2">
      <c r="A31875" t="s">
        <v>31874</v>
      </c>
      <c r="B31875" t="str">
        <f>VLOOKUP(A31875,[1]产品售价规则!$O$2:$O$46398,1,FALSE)</f>
        <v>A80132-9612688</v>
      </c>
    </row>
    <row r="31876" hidden="1" spans="1:2">
      <c r="A31876" t="s">
        <v>31875</v>
      </c>
      <c r="B31876" t="str">
        <f>VLOOKUP(A31876,[1]产品售价规则!$O$2:$O$46398,1,FALSE)</f>
        <v>A80132-9595454</v>
      </c>
    </row>
    <row r="31877" hidden="1" spans="1:2">
      <c r="A31877" t="s">
        <v>31876</v>
      </c>
      <c r="B31877" t="str">
        <f>VLOOKUP(A31877,[1]产品售价规则!$O$2:$O$46398,1,FALSE)</f>
        <v>A80132-14415804</v>
      </c>
    </row>
    <row r="31878" hidden="1" spans="1:2">
      <c r="A31878" t="s">
        <v>31877</v>
      </c>
      <c r="B31878" t="str">
        <f>VLOOKUP(A31878,[1]产品售价规则!$O$2:$O$46398,1,FALSE)</f>
        <v>A80132-14414349</v>
      </c>
    </row>
    <row r="31879" hidden="1" spans="1:2">
      <c r="A31879" t="s">
        <v>31878</v>
      </c>
      <c r="B31879" t="str">
        <f>VLOOKUP(A31879,[1]产品售价规则!$O$2:$O$46398,1,FALSE)</f>
        <v>A80132-13969805</v>
      </c>
    </row>
    <row r="31880" hidden="1" spans="1:2">
      <c r="A31880" t="s">
        <v>31879</v>
      </c>
      <c r="B31880" t="str">
        <f>VLOOKUP(A31880,[1]产品售价规则!$O$2:$O$46398,1,FALSE)</f>
        <v>A80132-12815182</v>
      </c>
    </row>
    <row r="31881" hidden="1" spans="1:2">
      <c r="A31881" t="s">
        <v>31880</v>
      </c>
      <c r="B31881" t="str">
        <f>VLOOKUP(A31881,[1]产品售价规则!$O$2:$O$46398,1,FALSE)</f>
        <v>A80131-9595707</v>
      </c>
    </row>
    <row r="31882" hidden="1" spans="1:2">
      <c r="A31882" t="s">
        <v>31881</v>
      </c>
      <c r="B31882" t="str">
        <f>VLOOKUP(A31882,[1]产品售价规则!$O$2:$O$46398,1,FALSE)</f>
        <v>A80131-9588449</v>
      </c>
    </row>
    <row r="31883" hidden="1" spans="1:2">
      <c r="A31883" t="s">
        <v>31882</v>
      </c>
      <c r="B31883" t="str">
        <f>VLOOKUP(A31883,[1]产品售价规则!$O$2:$O$46398,1,FALSE)</f>
        <v>A80131-14907648</v>
      </c>
    </row>
    <row r="31884" hidden="1" spans="1:2">
      <c r="A31884" t="s">
        <v>31883</v>
      </c>
      <c r="B31884" t="str">
        <f>VLOOKUP(A31884,[1]产品售价规则!$O$2:$O$46398,1,FALSE)</f>
        <v>A80131-14468833</v>
      </c>
    </row>
    <row r="31885" hidden="1" spans="1:2">
      <c r="A31885" t="s">
        <v>31884</v>
      </c>
      <c r="B31885" t="str">
        <f>VLOOKUP(A31885,[1]产品售价规则!$O$2:$O$46398,1,FALSE)</f>
        <v>A80131-14425896</v>
      </c>
    </row>
    <row r="31886" hidden="1" spans="1:2">
      <c r="A31886" t="s">
        <v>31885</v>
      </c>
      <c r="B31886" t="str">
        <f>VLOOKUP(A31886,[1]产品售价规则!$O$2:$O$46398,1,FALSE)</f>
        <v>A80131-13433981</v>
      </c>
    </row>
    <row r="31887" hidden="1" spans="1:2">
      <c r="A31887" t="s">
        <v>31886</v>
      </c>
      <c r="B31887" t="str">
        <f>VLOOKUP(A31887,[1]产品售价规则!$O$2:$O$46398,1,FALSE)</f>
        <v>A80131-13433584</v>
      </c>
    </row>
    <row r="31888" hidden="1" spans="1:2">
      <c r="A31888" t="s">
        <v>31887</v>
      </c>
      <c r="B31888" t="str">
        <f>VLOOKUP(A31888,[1]产品售价规则!$O$2:$O$46398,1,FALSE)</f>
        <v>A80131-13430247</v>
      </c>
    </row>
    <row r="31889" hidden="1" spans="1:2">
      <c r="A31889" t="s">
        <v>31888</v>
      </c>
      <c r="B31889" t="str">
        <f>VLOOKUP(A31889,[1]产品售价规则!$O$2:$O$46398,1,FALSE)</f>
        <v>A80131-13416992</v>
      </c>
    </row>
    <row r="31890" hidden="1" spans="1:2">
      <c r="A31890" t="s">
        <v>31889</v>
      </c>
      <c r="B31890" t="str">
        <f>VLOOKUP(A31890,[1]产品售价规则!$O$2:$O$46398,1,FALSE)</f>
        <v>A80131-13404165</v>
      </c>
    </row>
    <row r="31891" hidden="1" spans="1:2">
      <c r="A31891" t="s">
        <v>31890</v>
      </c>
      <c r="B31891" t="str">
        <f>VLOOKUP(A31891,[1]产品售价规则!$O$2:$O$46398,1,FALSE)</f>
        <v>A80131-13403034</v>
      </c>
    </row>
    <row r="31892" hidden="1" spans="1:2">
      <c r="A31892" t="s">
        <v>31891</v>
      </c>
      <c r="B31892" t="str">
        <f>VLOOKUP(A31892,[1]产品售价规则!$O$2:$O$46398,1,FALSE)</f>
        <v>A80131-12816321</v>
      </c>
    </row>
    <row r="31893" hidden="1" spans="1:2">
      <c r="A31893" t="s">
        <v>31892</v>
      </c>
      <c r="B31893" t="str">
        <f>VLOOKUP(A31893,[1]产品售价规则!$O$2:$O$46398,1,FALSE)</f>
        <v>A80131-12815667</v>
      </c>
    </row>
    <row r="31894" hidden="1" spans="1:2">
      <c r="A31894" t="s">
        <v>31893</v>
      </c>
      <c r="B31894" t="str">
        <f>VLOOKUP(A31894,[1]产品售价规则!$O$2:$O$46398,1,FALSE)</f>
        <v>A80131-12815212</v>
      </c>
    </row>
    <row r="31895" hidden="1" spans="1:2">
      <c r="A31895" t="s">
        <v>31894</v>
      </c>
      <c r="B31895" t="str">
        <f>VLOOKUP(A31895,[1]产品售价规则!$O$2:$O$46398,1,FALSE)</f>
        <v>A80131-12736123</v>
      </c>
    </row>
    <row r="31896" hidden="1" spans="1:2">
      <c r="A31896" t="s">
        <v>31895</v>
      </c>
      <c r="B31896" t="str">
        <f>VLOOKUP(A31896,[1]产品售价规则!$O$2:$O$46398,1,FALSE)</f>
        <v>A80131-12695001</v>
      </c>
    </row>
    <row r="31897" hidden="1" spans="1:2">
      <c r="A31897" t="s">
        <v>31896</v>
      </c>
      <c r="B31897" t="str">
        <f>VLOOKUP(A31897,[1]产品售价规则!$O$2:$O$46398,1,FALSE)</f>
        <v>A80131-12230621</v>
      </c>
    </row>
    <row r="31898" hidden="1" spans="1:2">
      <c r="A31898" t="s">
        <v>31897</v>
      </c>
      <c r="B31898" t="str">
        <f>VLOOKUP(A31898,[1]产品售价规则!$O$2:$O$46398,1,FALSE)</f>
        <v>A80131-11149169</v>
      </c>
    </row>
    <row r="31899" hidden="1" spans="1:2">
      <c r="A31899" t="s">
        <v>31898</v>
      </c>
      <c r="B31899" t="str">
        <f>VLOOKUP(A31899,[1]产品售价规则!$O$2:$O$46398,1,FALSE)</f>
        <v>A80131-11068693</v>
      </c>
    </row>
    <row r="31900" hidden="1" spans="1:2">
      <c r="A31900" t="s">
        <v>31899</v>
      </c>
      <c r="B31900" t="str">
        <f>VLOOKUP(A31900,[1]产品售价规则!$O$2:$O$46398,1,FALSE)</f>
        <v>A80125-WR851709</v>
      </c>
    </row>
    <row r="31901" hidden="1" spans="1:2">
      <c r="A31901" t="s">
        <v>31900</v>
      </c>
      <c r="B31901" t="str">
        <f>VLOOKUP(A31901,[1]产品售价规则!$O$2:$O$46398,1,FALSE)</f>
        <v>A80125-WR848983</v>
      </c>
    </row>
    <row r="31902" hidden="1" spans="1:2">
      <c r="A31902" t="s">
        <v>31901</v>
      </c>
      <c r="B31902" t="str">
        <f>VLOOKUP(A31902,[1]产品售价规则!$O$2:$O$46398,1,FALSE)</f>
        <v>A80125-WR848512</v>
      </c>
    </row>
    <row r="31903" hidden="1" spans="1:2">
      <c r="A31903" t="s">
        <v>31902</v>
      </c>
      <c r="B31903" t="str">
        <f>VLOOKUP(A31903,[1]产品售价规则!$O$2:$O$46398,1,FALSE)</f>
        <v>A80125-WR840483</v>
      </c>
    </row>
    <row r="31904" hidden="1" spans="1:2">
      <c r="A31904" t="s">
        <v>31903</v>
      </c>
      <c r="B31904" t="str">
        <f>VLOOKUP(A31904,[1]产品售价规则!$O$2:$O$46398,1,FALSE)</f>
        <v>A80125-RSCD64095-64095-843-2-4</v>
      </c>
    </row>
    <row r="31905" hidden="1" spans="1:2">
      <c r="A31905" t="s">
        <v>31904</v>
      </c>
      <c r="B31905" t="str">
        <f>VLOOKUP(A31905,[1]产品售价规则!$O$2:$O$46398,1,FALSE)</f>
        <v>A80125-RK910</v>
      </c>
    </row>
    <row r="31906" hidden="1" spans="1:2">
      <c r="A31906" t="s">
        <v>31905</v>
      </c>
      <c r="B31906" t="str">
        <f>VLOOKUP(A31906,[1]产品售价规则!$O$2:$O$46398,1,FALSE)</f>
        <v>A80125-RK790</v>
      </c>
    </row>
    <row r="31907" hidden="1" spans="1:2">
      <c r="A31907" t="s">
        <v>31906</v>
      </c>
      <c r="B31907" t="str">
        <f>VLOOKUP(A31907,[1]产品售价规则!$O$2:$O$46398,1,FALSE)</f>
        <v>A80125-RK1197</v>
      </c>
    </row>
    <row r="31908" hidden="1" spans="1:2">
      <c r="A31908" t="s">
        <v>31907</v>
      </c>
      <c r="B31908" t="str">
        <f>VLOOKUP(A31908,[1]产品售价规则!$O$2:$O$46398,1,FALSE)</f>
        <v>A80125-RK1187</v>
      </c>
    </row>
    <row r="31909" hidden="1" spans="1:2">
      <c r="A31909" t="s">
        <v>31908</v>
      </c>
      <c r="B31909" t="str">
        <f>VLOOKUP(A31909,[1]产品售价规则!$O$2:$O$46398,1,FALSE)</f>
        <v>A80125-RK1169</v>
      </c>
    </row>
    <row r="31910" hidden="1" spans="1:2">
      <c r="A31910" t="s">
        <v>31909</v>
      </c>
      <c r="B31910" t="str">
        <f>VLOOKUP(A31910,[1]产品售价规则!$O$2:$O$46398,1,FALSE)</f>
        <v>A80125-RK1101</v>
      </c>
    </row>
    <row r="31911" hidden="1" spans="1:2">
      <c r="A31911" t="s">
        <v>31910</v>
      </c>
      <c r="B31911" t="str">
        <f>VLOOKUP(A31911,[1]产品售价规则!$O$2:$O$46398,1,FALSE)</f>
        <v>A80125-RK1056</v>
      </c>
    </row>
    <row r="31912" hidden="1" spans="1:2">
      <c r="A31912" t="s">
        <v>31911</v>
      </c>
      <c r="B31912" t="str">
        <f>VLOOKUP(A31912,[1]产品售价规则!$O$2:$O$46398,1,FALSE)</f>
        <v>A80125-PR41350LR</v>
      </c>
    </row>
    <row r="31913" hidden="1" spans="1:2">
      <c r="A31913" t="s">
        <v>31912</v>
      </c>
      <c r="B31913" t="str">
        <f>VLOOKUP(A31913,[1]产品售价规则!$O$2:$O$46398,1,FALSE)</f>
        <v>A80125-KS449094PR</v>
      </c>
    </row>
    <row r="31914" hidden="1" spans="1:2">
      <c r="A31914" t="s">
        <v>31913</v>
      </c>
      <c r="B31914" t="str">
        <f>VLOOKUP(A31914,[1]产品售价规则!$O$2:$O$46398,1,FALSE)</f>
        <v>A80125-KS1011280PR</v>
      </c>
    </row>
    <row r="31915" hidden="1" spans="1:2">
      <c r="A31915" t="s">
        <v>31914</v>
      </c>
      <c r="B31915" t="str">
        <f>VLOOKUP(A31915,[1]产品售价规则!$O$2:$O$46398,1,FALSE)</f>
        <v>A80125-KAPNI1321163</v>
      </c>
    </row>
    <row r="31916" hidden="1" spans="1:2">
      <c r="A31916" t="s">
        <v>31915</v>
      </c>
      <c r="B31916" t="str">
        <f>VLOOKUP(A31916,[1]产品售价规则!$O$2:$O$46398,1,FALSE)</f>
        <v>A80125-KAPNI1320163PR</v>
      </c>
    </row>
    <row r="31917" hidden="1" spans="1:2">
      <c r="A31917" t="s">
        <v>31916</v>
      </c>
      <c r="B31917" t="str">
        <f>VLOOKUP(A31917,[1]产品售价规则!$O$2:$O$46398,1,FALSE)</f>
        <v>A80125-KAPFO1321243</v>
      </c>
    </row>
    <row r="31918" hidden="1" spans="1:2">
      <c r="A31918" t="s">
        <v>31917</v>
      </c>
      <c r="B31918" t="str">
        <f>VLOOKUP(A31918,[1]产品售价规则!$O$2:$O$46398,1,FALSE)</f>
        <v>A80125-KAPFO1320368</v>
      </c>
    </row>
    <row r="31919" hidden="1" spans="1:2">
      <c r="A31919" t="s">
        <v>31918</v>
      </c>
      <c r="B31919" t="str">
        <f>VLOOKUP(A31919,[1]产品售价规则!$O$2:$O$46398,1,FALSE)</f>
        <v>A80125-KAPCH1321303PR</v>
      </c>
    </row>
    <row r="31920" hidden="1" spans="1:2">
      <c r="A31920" t="s">
        <v>31919</v>
      </c>
      <c r="B31920" t="str">
        <f>VLOOKUP(A31920,[1]产品售价规则!$O$2:$O$46398,1,FALSE)</f>
        <v>A80125-HB612355PR</v>
      </c>
    </row>
    <row r="31921" hidden="1" spans="1:2">
      <c r="A31921" t="s">
        <v>31920</v>
      </c>
      <c r="B31921" t="str">
        <f>VLOOKUP(A31921,[1]产品售价规则!$O$2:$O$46398,1,FALSE)</f>
        <v>A80125-HB612267</v>
      </c>
    </row>
    <row r="31922" hidden="1" spans="1:2">
      <c r="A31922" t="s">
        <v>31921</v>
      </c>
      <c r="B31922" t="str">
        <f>VLOOKUP(A31922,[1]产品售价规则!$O$2:$O$46398,1,FALSE)</f>
        <v>A80125-DSK9477</v>
      </c>
    </row>
    <row r="31923" hidden="1" spans="1:2">
      <c r="A31923" t="s">
        <v>31922</v>
      </c>
      <c r="B31923" t="str">
        <f>VLOOKUP(A31923,[1]产品售价规则!$O$2:$O$46398,1,FALSE)</f>
        <v>A80125-DSK112</v>
      </c>
    </row>
    <row r="31924" hidden="1" spans="1:2">
      <c r="A31924" t="s">
        <v>31923</v>
      </c>
      <c r="B31924" t="str">
        <f>VLOOKUP(A31924,[1]产品售价规则!$O$2:$O$46398,1,FALSE)</f>
        <v>A80125-DRS1036313</v>
      </c>
    </row>
    <row r="31925" hidden="1" spans="1:2">
      <c r="A31925" t="s">
        <v>31924</v>
      </c>
      <c r="B31925" t="str">
        <f>VLOOKUP(A31925,[1]产品售价规则!$O$2:$O$46398,1,FALSE)</f>
        <v>A80125-CST373031LR</v>
      </c>
    </row>
    <row r="31926" hidden="1" spans="1:2">
      <c r="A31926" t="s">
        <v>31925</v>
      </c>
      <c r="B31926" t="str">
        <f>VLOOKUP(A31926,[1]产品售价规则!$O$2:$O$46398,1,FALSE)</f>
        <v>A80125-CAK958-959</v>
      </c>
    </row>
    <row r="31927" hidden="1" spans="1:2">
      <c r="A31927" t="s">
        <v>31926</v>
      </c>
      <c r="B31927" t="str">
        <f>VLOOKUP(A31927,[1]产品售价规则!$O$2:$O$46398,1,FALSE)</f>
        <v>A80125-CAK722841</v>
      </c>
    </row>
    <row r="31928" hidden="1" spans="1:2">
      <c r="A31928" t="s">
        <v>31927</v>
      </c>
      <c r="B31928" t="str">
        <f>VLOOKUP(A31928,[1]产品售价规则!$O$2:$O$46398,1,FALSE)</f>
        <v>A80125-CAK1001212</v>
      </c>
    </row>
    <row r="31929" hidden="1" spans="1:2">
      <c r="A31929" t="s">
        <v>31928</v>
      </c>
      <c r="B31929" t="str">
        <f>VLOOKUP(A31929,[1]产品售价规则!$O$2:$O$46398,1,FALSE)</f>
        <v>A80125-BRAKEPKG197</v>
      </c>
    </row>
    <row r="31930" hidden="1" spans="1:2">
      <c r="A31930" t="s">
        <v>31929</v>
      </c>
      <c r="B31930" t="str">
        <f>VLOOKUP(A31930,[1]产品售价规则!$O$2:$O$46398,1,FALSE)</f>
        <v>A80125-BC30235</v>
      </c>
    </row>
    <row r="31931" hidden="1" spans="1:2">
      <c r="A31931" t="s">
        <v>31930</v>
      </c>
      <c r="B31931" t="str">
        <f>VLOOKUP(A31931,[1]产品售价规则!$O$2:$O$46398,1,FALSE)</f>
        <v>A80125-BC30060PR</v>
      </c>
    </row>
    <row r="31932" hidden="1" spans="1:2">
      <c r="A31932" t="s">
        <v>31931</v>
      </c>
      <c r="B31932" t="str">
        <f>VLOOKUP(A31932,[1]产品售价规则!$O$2:$O$46398,1,FALSE)</f>
        <v>A80125-BC2734PR</v>
      </c>
    </row>
    <row r="31933" hidden="1" spans="1:2">
      <c r="A31933" t="s">
        <v>31932</v>
      </c>
      <c r="B31933" t="str">
        <f>VLOOKUP(A31933,[1]产品售价规则!$O$2:$O$46398,1,FALSE)</f>
        <v>A80125-BC2660PR</v>
      </c>
    </row>
    <row r="31934" hidden="1" spans="1:2">
      <c r="A31934" t="s">
        <v>31933</v>
      </c>
      <c r="B31934" t="str">
        <f>VLOOKUP(A31934,[1]产品售价规则!$O$2:$O$46398,1,FALSE)</f>
        <v>A80125-ASCA62728</v>
      </c>
    </row>
    <row r="31935" hidden="1" spans="1:2">
      <c r="A31935" t="s">
        <v>31934</v>
      </c>
      <c r="B31935" t="str">
        <f>VLOOKUP(A31935,[1]产品售价规则!$O$2:$O$46398,1,FALSE)</f>
        <v>A80125-ASCA19899</v>
      </c>
    </row>
    <row r="31936" hidden="1" spans="1:2">
      <c r="A31936" t="s">
        <v>31935</v>
      </c>
      <c r="B31936" t="str">
        <f>VLOOKUP(A31936,[1]产品售价规则!$O$2:$O$46398,1,FALSE)</f>
        <v>A80097-NR081</v>
      </c>
    </row>
    <row r="31937" hidden="1" spans="1:2">
      <c r="A31937" t="s">
        <v>31936</v>
      </c>
      <c r="B31937" t="str">
        <f>VLOOKUP(A31937,[1]产品售价规则!$O$2:$O$46398,1,FALSE)</f>
        <v>A80084-501723229L</v>
      </c>
    </row>
    <row r="31938" hidden="1" spans="1:2">
      <c r="A31938" t="s">
        <v>31937</v>
      </c>
      <c r="B31938" t="str">
        <f>VLOOKUP(A31938,[1]产品售价规则!$O$2:$O$46398,1,FALSE)</f>
        <v>A80079-REA41-924A</v>
      </c>
    </row>
    <row r="31939" hidden="1" spans="1:2">
      <c r="A31939" t="s">
        <v>31938</v>
      </c>
      <c r="B31939" t="str">
        <f>VLOOKUP(A31939,[1]产品售价规则!$O$2:$O$46398,1,FALSE)</f>
        <v>A80079-REA41-569A</v>
      </c>
    </row>
    <row r="31940" hidden="1" spans="1:2">
      <c r="A31940" t="s">
        <v>31939</v>
      </c>
      <c r="B31940" t="str">
        <f>VLOOKUP(A31940,[1]产品售价规则!$O$2:$O$46398,1,FALSE)</f>
        <v>A80079-REA41-2800A</v>
      </c>
    </row>
    <row r="31941" hidden="1" spans="1:2">
      <c r="A31941" t="s">
        <v>31940</v>
      </c>
      <c r="B31941" t="str">
        <f>VLOOKUP(A31941,[1]产品售价规则!$O$2:$O$46398,1,FALSE)</f>
        <v>A80079-REA41-2620A</v>
      </c>
    </row>
    <row r="31942" hidden="1" spans="1:2">
      <c r="A31942" t="s">
        <v>31941</v>
      </c>
      <c r="B31942" t="str">
        <f>VLOOKUP(A31942,[1]产品售价规则!$O$2:$O$46398,1,FALSE)</f>
        <v>A80079-REA41-2610A</v>
      </c>
    </row>
    <row r="31943" hidden="1" spans="1:2">
      <c r="A31943" t="s">
        <v>31942</v>
      </c>
      <c r="B31943" t="str">
        <f>VLOOKUP(A31943,[1]产品售价规则!$O$2:$O$46398,1,FALSE)</f>
        <v>A80079-REA41-2588A</v>
      </c>
    </row>
    <row r="31944" hidden="1" spans="1:2">
      <c r="A31944" t="s">
        <v>31943</v>
      </c>
      <c r="B31944" t="str">
        <f>VLOOKUP(A31944,[1]产品售价规则!$O$2:$O$46398,1,FALSE)</f>
        <v>A80079-REA41-2210A</v>
      </c>
    </row>
    <row r="31945" hidden="1" spans="1:2">
      <c r="A31945" t="s">
        <v>31944</v>
      </c>
      <c r="B31945" t="str">
        <f>VLOOKUP(A31945,[1]产品售价规则!$O$2:$O$46398,1,FALSE)</f>
        <v>A80079-REA41-2174A</v>
      </c>
    </row>
    <row r="31946" hidden="1" spans="1:2">
      <c r="A31946" t="s">
        <v>31945</v>
      </c>
      <c r="B31946" t="str">
        <f>VLOOKUP(A31946,[1]产品售价规则!$O$2:$O$46398,1,FALSE)</f>
        <v>A80079-REA41-1738A</v>
      </c>
    </row>
    <row r="31947" hidden="1" spans="1:2">
      <c r="A31947" t="s">
        <v>31946</v>
      </c>
      <c r="B31947" t="str">
        <f>VLOOKUP(A31947,[1]产品售价规则!$O$2:$O$46398,1,FALSE)</f>
        <v>A80079-REA41-1724A</v>
      </c>
    </row>
    <row r="31948" hidden="1" spans="1:2">
      <c r="A31948" t="s">
        <v>31947</v>
      </c>
      <c r="B31948" t="str">
        <f>VLOOKUP(A31948,[1]产品售价规则!$O$2:$O$46398,1,FALSE)</f>
        <v>A80079-REA41-1530A</v>
      </c>
    </row>
    <row r="31949" hidden="1" spans="1:2">
      <c r="A31949" t="s">
        <v>31948</v>
      </c>
      <c r="B31949" t="str">
        <f>VLOOKUP(A31949,[1]产品售价规则!$O$2:$O$46398,1,FALSE)</f>
        <v>A80079-REA41-1529A</v>
      </c>
    </row>
    <row r="31950" hidden="1" spans="1:2">
      <c r="A31950" t="s">
        <v>31949</v>
      </c>
      <c r="B31950" t="str">
        <f>VLOOKUP(A31950,[1]产品售价规则!$O$2:$O$46398,1,FALSE)</f>
        <v>A80079-REA41-1444A</v>
      </c>
    </row>
    <row r="31951" hidden="1" spans="1:2">
      <c r="A31951" t="s">
        <v>31950</v>
      </c>
      <c r="B31951" t="str">
        <f>VLOOKUP(A31951,[1]产品售价规则!$O$2:$O$46398,1,FALSE)</f>
        <v>A80079-REA41-13135A</v>
      </c>
    </row>
    <row r="31952" hidden="1" spans="1:2">
      <c r="A31952" t="s">
        <v>31951</v>
      </c>
      <c r="B31952" t="str">
        <f>VLOOKUP(A31952,[1]产品售价规则!$O$2:$O$46398,1,FALSE)</f>
        <v>A80079-REA41-13068A</v>
      </c>
    </row>
    <row r="31953" hidden="1" spans="1:2">
      <c r="A31953" t="s">
        <v>31952</v>
      </c>
      <c r="B31953" t="str">
        <f>VLOOKUP(A31953,[1]产品售价规则!$O$2:$O$46398,1,FALSE)</f>
        <v>A80079-REA41-13049A</v>
      </c>
    </row>
    <row r="31954" hidden="1" spans="1:2">
      <c r="A31954" t="s">
        <v>31953</v>
      </c>
      <c r="B31954" t="str">
        <f>VLOOKUP(A31954,[1]产品售价规则!$O$2:$O$46398,1,FALSE)</f>
        <v>A80079-REA41-13043A</v>
      </c>
    </row>
    <row r="31955" hidden="1" spans="1:2">
      <c r="A31955" t="s">
        <v>31954</v>
      </c>
      <c r="B31955" t="str">
        <f>VLOOKUP(A31955,[1]产品售价规则!$O$2:$O$46398,1,FALSE)</f>
        <v>A80079-REA41-1303A</v>
      </c>
    </row>
    <row r="31956" hidden="1" spans="1:2">
      <c r="A31956" t="s">
        <v>31955</v>
      </c>
      <c r="B31956" t="str">
        <f>VLOOKUP(A31956,[1]产品售价规则!$O$2:$O$46398,1,FALSE)</f>
        <v>A80079-REA41-1206A</v>
      </c>
    </row>
    <row r="31957" hidden="1" spans="1:2">
      <c r="A31957" t="s">
        <v>31956</v>
      </c>
      <c r="B31957" t="str">
        <f>VLOOKUP(A31957,[1]产品售价规则!$O$2:$O$46398,1,FALSE)</f>
        <v>A80079-REA41-1094A</v>
      </c>
    </row>
    <row r="31958" hidden="1" spans="1:2">
      <c r="A31958" t="s">
        <v>31957</v>
      </c>
      <c r="B31958" t="str">
        <f>VLOOKUP(A31958,[1]产品售价规则!$O$2:$O$46398,1,FALSE)</f>
        <v>A80079-REA31-4931P</v>
      </c>
    </row>
    <row r="31959" hidden="1" spans="1:2">
      <c r="A31959" t="s">
        <v>31958</v>
      </c>
      <c r="B31959" t="str">
        <f>VLOOKUP(A31959,[1]产品售价规则!$O$2:$O$46398,1,FALSE)</f>
        <v>A80079-REA31-4837P</v>
      </c>
    </row>
    <row r="31960" hidden="1" spans="1:2">
      <c r="A31960" t="s">
        <v>31959</v>
      </c>
      <c r="B31960" t="str">
        <f>VLOOKUP(A31960,[1]产品售价规则!$O$2:$O$46398,1,FALSE)</f>
        <v>A80079-REA31-4779P</v>
      </c>
    </row>
    <row r="31961" hidden="1" spans="1:2">
      <c r="A31961" t="s">
        <v>31960</v>
      </c>
      <c r="B31961" t="str">
        <f>VLOOKUP(A31961,[1]产品售价规则!$O$2:$O$46398,1,FALSE)</f>
        <v>A80079-REA31-4562P</v>
      </c>
    </row>
    <row r="31962" hidden="1" spans="1:2">
      <c r="A31962" t="s">
        <v>31961</v>
      </c>
      <c r="B31962" t="str">
        <f>VLOOKUP(A31962,[1]产品售价规则!$O$2:$O$46398,1,FALSE)</f>
        <v>A80079-REA31-4365P</v>
      </c>
    </row>
    <row r="31963" hidden="1" spans="1:2">
      <c r="A31963" t="s">
        <v>31962</v>
      </c>
      <c r="B31963" t="str">
        <f>VLOOKUP(A31963,[1]产品售价规则!$O$2:$O$46398,1,FALSE)</f>
        <v>A80079-REA31-3773P</v>
      </c>
    </row>
    <row r="31964" hidden="1" spans="1:2">
      <c r="A31964" t="s">
        <v>31963</v>
      </c>
      <c r="B31964" t="str">
        <f>VLOOKUP(A31964,[1]产品售价规则!$O$2:$O$46398,1,FALSE)</f>
        <v>A80079-REA31-3733P</v>
      </c>
    </row>
    <row r="31965" hidden="1" spans="1:2">
      <c r="A31965" t="s">
        <v>31964</v>
      </c>
      <c r="B31965" t="str">
        <f>VLOOKUP(A31965,[1]产品售价规则!$O$2:$O$46398,1,FALSE)</f>
        <v>A80079-REA31-3570P</v>
      </c>
    </row>
    <row r="31966" hidden="1" spans="1:2">
      <c r="A31966" t="s">
        <v>31965</v>
      </c>
      <c r="B31966" t="str">
        <f>VLOOKUP(A31966,[1]产品售价规则!$O$2:$O$46398,1,FALSE)</f>
        <v>A80079-REA31-3519P</v>
      </c>
    </row>
    <row r="31967" hidden="1" spans="1:2">
      <c r="A31967" t="s">
        <v>31966</v>
      </c>
      <c r="B31967" t="str">
        <f>VLOOKUP(A31967,[1]产品售价规则!$O$2:$O$46398,1,FALSE)</f>
        <v>A80079-REA31-3478P</v>
      </c>
    </row>
    <row r="31968" hidden="1" spans="1:2">
      <c r="A31968" t="s">
        <v>31967</v>
      </c>
      <c r="B31968" t="str">
        <f>VLOOKUP(A31968,[1]产品售价规则!$O$2:$O$46398,1,FALSE)</f>
        <v>A80079-REA31-3395P</v>
      </c>
    </row>
    <row r="31969" hidden="1" spans="1:2">
      <c r="A31969" t="s">
        <v>31968</v>
      </c>
      <c r="B31969" t="str">
        <f>VLOOKUP(A31969,[1]产品售价规则!$O$2:$O$46398,1,FALSE)</f>
        <v>A80079-REA31-3248P</v>
      </c>
    </row>
    <row r="31970" hidden="1" spans="1:2">
      <c r="A31970" t="s">
        <v>31969</v>
      </c>
      <c r="B31970" t="str">
        <f>VLOOKUP(A31970,[1]产品售价规则!$O$2:$O$46398,1,FALSE)</f>
        <v>A80079-REA31-3159P</v>
      </c>
    </row>
    <row r="31971" hidden="1" spans="1:2">
      <c r="A31971" t="s">
        <v>31970</v>
      </c>
      <c r="B31971" t="str">
        <f>VLOOKUP(A31971,[1]产品售价规则!$O$2:$O$46398,1,FALSE)</f>
        <v>A80079-REA31-3105P</v>
      </c>
    </row>
    <row r="31972" hidden="1" spans="1:2">
      <c r="A31972" t="s">
        <v>31971</v>
      </c>
      <c r="B31972" t="str">
        <f>VLOOKUP(A31972,[1]产品售价规则!$O$2:$O$46398,1,FALSE)</f>
        <v>A80079-REA31-3050P</v>
      </c>
    </row>
    <row r="31973" hidden="1" spans="1:2">
      <c r="A31973" t="s">
        <v>31972</v>
      </c>
      <c r="B31973" t="str">
        <f>VLOOKUP(A31973,[1]产品售价规则!$O$2:$O$46398,1,FALSE)</f>
        <v>A80058-TOPT1306001</v>
      </c>
    </row>
    <row r="31974" hidden="1" spans="1:2">
      <c r="A31974" t="s">
        <v>31973</v>
      </c>
      <c r="B31974" t="str">
        <f>VLOOKUP(A31974,[1]产品售价规则!$O$2:$O$46398,1,FALSE)</f>
        <v>A80058-DRS-901-2839</v>
      </c>
    </row>
    <row r="31975" hidden="1" spans="1:2">
      <c r="A31975" t="s">
        <v>31974</v>
      </c>
      <c r="B31975" t="str">
        <f>VLOOKUP(A31975,[1]产品售价规则!$O$2:$O$46398,1,FALSE)</f>
        <v>A80058-DRS-265-2594</v>
      </c>
    </row>
    <row r="31976" hidden="1" spans="1:2">
      <c r="A31976" t="s">
        <v>31975</v>
      </c>
      <c r="B31976" t="str">
        <f>VLOOKUP(A31976,[1]产品售价规则!$O$2:$O$46398,1,FALSE)</f>
        <v>A80058-BF0734070005</v>
      </c>
    </row>
    <row r="31977" hidden="1" spans="1:2">
      <c r="A31977" t="s">
        <v>31976</v>
      </c>
      <c r="B31977" t="str">
        <f>VLOOKUP(A31977,[1]产品售价规则!$O$2:$O$46398,1,FALSE)</f>
        <v>A80058-BF0422700012</v>
      </c>
    </row>
    <row r="31978" hidden="1" spans="1:2">
      <c r="A31978" t="s">
        <v>31977</v>
      </c>
      <c r="B31978" t="str">
        <f>VLOOKUP(A31978,[1]产品售价规则!$O$2:$O$46398,1,FALSE)</f>
        <v>A80058-BF0112360043-N</v>
      </c>
    </row>
    <row r="31979" hidden="1" spans="1:2">
      <c r="A31979" t="s">
        <v>31978</v>
      </c>
      <c r="B31979" t="str">
        <f>VLOOKUP(A31979,[1]产品售价规则!$O$2:$O$46398,1,FALSE)</f>
        <v>A80058-BF0112070042</v>
      </c>
    </row>
    <row r="31980" hidden="1" spans="1:2">
      <c r="A31980" t="s">
        <v>31979</v>
      </c>
      <c r="B31980" t="str">
        <f>VLOOKUP(A31980,[1]产品售价规则!$O$2:$O$46398,1,FALSE)</f>
        <v>A80058-BACB12-U24202</v>
      </c>
    </row>
    <row r="31981" hidden="1" spans="1:2">
      <c r="A31981" t="s">
        <v>31980</v>
      </c>
      <c r="B31981" t="str">
        <f>VLOOKUP(A31981,[1]产品售价规则!$O$2:$O$46398,1,FALSE)</f>
        <v>A80058-BACB11-U24025</v>
      </c>
    </row>
    <row r="31982" hidden="1" spans="1:2">
      <c r="A31982" t="s">
        <v>31981</v>
      </c>
      <c r="B31982" t="str">
        <f>VLOOKUP(A31982,[1]产品售价规则!$O$2:$O$46398,1,FALSE)</f>
        <v>A80058-BACB11-927005</v>
      </c>
    </row>
    <row r="31983" hidden="1" spans="1:2">
      <c r="A31983" t="s">
        <v>31982</v>
      </c>
      <c r="B31983" t="str">
        <f>VLOOKUP(A31983,[1]产品售价规则!$O$2:$O$46398,1,FALSE)</f>
        <v>A80058-BACB11-615002</v>
      </c>
    </row>
    <row r="31984" hidden="1" spans="1:2">
      <c r="A31984" t="s">
        <v>31983</v>
      </c>
      <c r="B31984" t="str">
        <f>VLOOKUP(A31984,[1]产品售价规则!$O$2:$O$46398,1,FALSE)</f>
        <v>A80058-BACB11-544076</v>
      </c>
    </row>
    <row r="31985" hidden="1" spans="1:2">
      <c r="A31985" t="s">
        <v>31984</v>
      </c>
      <c r="B31985" t="str">
        <f>VLOOKUP(A31985,[1]产品售价规则!$O$2:$O$46398,1,FALSE)</f>
        <v>A80058-ATPP5220112005</v>
      </c>
    </row>
    <row r="31986" hidden="1" spans="1:2">
      <c r="A31986" t="s">
        <v>31985</v>
      </c>
      <c r="B31986" t="str">
        <f>VLOOKUP(A31986,[1]产品售价规则!$O$2:$O$46398,1,FALSE)</f>
        <v>A80058-ATPP3314120002</v>
      </c>
    </row>
    <row r="31987" hidden="1" spans="1:2">
      <c r="A31987" t="s">
        <v>31986</v>
      </c>
      <c r="B31987" t="str">
        <f>VLOOKUP(A31987,[1]产品售价规则!$O$2:$O$46398,1,FALSE)</f>
        <v>A80058-ATPP1361123004</v>
      </c>
    </row>
    <row r="31988" hidden="1" spans="1:2">
      <c r="A31988" t="s">
        <v>31987</v>
      </c>
      <c r="B31988" t="str">
        <f>VLOOKUP(A31988,[1]产品售价规则!$O$2:$O$46398,1,FALSE)</f>
        <v>A80058-ATPP1112153003</v>
      </c>
    </row>
    <row r="31989" hidden="1" spans="1:2">
      <c r="A31989" t="s">
        <v>31988</v>
      </c>
      <c r="B31989" t="str">
        <f>VLOOKUP(A31989,[1]产品售价规则!$O$2:$O$46398,1,FALSE)</f>
        <v>A80058-ATPA111631</v>
      </c>
    </row>
    <row r="31990" hidden="1" spans="1:2">
      <c r="A31990" t="s">
        <v>31989</v>
      </c>
      <c r="B31990" t="str">
        <f>VLOOKUP(A31990,[1]产品售价规则!$O$2:$O$46398,1,FALSE)</f>
        <v>A80058-A0222A0003</v>
      </c>
    </row>
    <row r="31991" hidden="1" spans="1:2">
      <c r="A31991" t="s">
        <v>31990</v>
      </c>
      <c r="B31991" t="str">
        <f>VLOOKUP(A31991,[1]产品售价规则!$O$2:$O$46398,1,FALSE)</f>
        <v>A80058-A0180A0012</v>
      </c>
    </row>
    <row r="31992" hidden="1" spans="1:2">
      <c r="A31992" t="s">
        <v>31991</v>
      </c>
      <c r="B31992" t="str">
        <f>VLOOKUP(A31992,[1]产品售价规则!$O$2:$O$46398,1,FALSE)</f>
        <v>A80058-A0180A0009</v>
      </c>
    </row>
    <row r="31993" hidden="1" spans="1:2">
      <c r="A31993" t="s">
        <v>31992</v>
      </c>
      <c r="B31993" t="str">
        <f>VLOOKUP(A31993,[1]产品售价规则!$O$2:$O$46398,1,FALSE)</f>
        <v>A80058-A0175A0018</v>
      </c>
    </row>
    <row r="31994" hidden="1" spans="1:2">
      <c r="A31994" t="s">
        <v>31993</v>
      </c>
      <c r="B31994" t="str">
        <f>VLOOKUP(A31994,[1]产品售价规则!$O$2:$O$46398,1,FALSE)</f>
        <v>A80058-A0173A0010</v>
      </c>
    </row>
    <row r="31995" hidden="1" spans="1:2">
      <c r="A31995" t="s">
        <v>31994</v>
      </c>
      <c r="B31995" t="str">
        <f>VLOOKUP(A31995,[1]产品售价规则!$O$2:$O$46398,1,FALSE)</f>
        <v>A80058-A0142A0034</v>
      </c>
    </row>
    <row r="31996" hidden="1" spans="1:2">
      <c r="A31996" t="s">
        <v>31995</v>
      </c>
      <c r="B31996" t="str">
        <f>VLOOKUP(A31996,[1]产品售价规则!$O$2:$O$46398,1,FALSE)</f>
        <v>A80058-A0141A0141</v>
      </c>
    </row>
    <row r="31997" hidden="1" spans="1:2">
      <c r="A31997" t="s">
        <v>31996</v>
      </c>
      <c r="B31997" t="str">
        <f>VLOOKUP(A31997,[1]产品售价规则!$O$2:$O$46398,1,FALSE)</f>
        <v>A80058-A0141A0063</v>
      </c>
    </row>
    <row r="31998" hidden="1" spans="1:2">
      <c r="A31998" t="s">
        <v>31997</v>
      </c>
      <c r="B31998" t="str">
        <f>VLOOKUP(A31998,[1]产品售价规则!$O$2:$O$46398,1,FALSE)</f>
        <v>A80058-A0141A0013</v>
      </c>
    </row>
    <row r="31999" hidden="1" spans="1:2">
      <c r="A31999" t="s">
        <v>31998</v>
      </c>
      <c r="B31999" t="str">
        <f>VLOOKUP(A31999,[1]产品售价规则!$O$2:$O$46398,1,FALSE)</f>
        <v>A80058-A0068A0009</v>
      </c>
    </row>
    <row r="32000" hidden="1" spans="1:2">
      <c r="A32000" t="s">
        <v>31999</v>
      </c>
      <c r="B32000" t="str">
        <f>VLOOKUP(A32000,[1]产品售价规则!$O$2:$O$46398,1,FALSE)</f>
        <v>A80058-A0028A0024</v>
      </c>
    </row>
    <row r="32001" hidden="1" spans="1:2">
      <c r="A32001" t="s">
        <v>32000</v>
      </c>
      <c r="B32001" t="str">
        <f>VLOOKUP(A32001,[1]产品售价规则!$O$2:$O$46398,1,FALSE)</f>
        <v>A80058-A0014A0071</v>
      </c>
    </row>
    <row r="32002" hidden="1" spans="1:2">
      <c r="A32002" t="s">
        <v>32001</v>
      </c>
      <c r="B32002" t="str">
        <f>VLOOKUP(A32002,[1]产品售价规则!$O$2:$O$46398,1,FALSE)</f>
        <v>A80058-A0014A0052</v>
      </c>
    </row>
    <row r="32003" hidden="1" spans="1:2">
      <c r="A32003" t="s">
        <v>32002</v>
      </c>
      <c r="B32003" t="str">
        <f>VLOOKUP(A32003,[1]产品售价规则!$O$2:$O$46398,1,FALSE)</f>
        <v>A80058-A0013A0053</v>
      </c>
    </row>
    <row r="32004" hidden="1" spans="1:2">
      <c r="A32004" t="s">
        <v>32003</v>
      </c>
      <c r="B32004" t="str">
        <f>VLOOKUP(A32004,[1]产品售价规则!$O$2:$O$46398,1,FALSE)</f>
        <v>A80048-S0633-A0022</v>
      </c>
    </row>
    <row r="32005" spans="1:2">
      <c r="A32005" t="s">
        <v>32004</v>
      </c>
      <c r="B32005" t="e">
        <f>VLOOKUP(A32005,[1]产品售价规则!$O$2:$O$46398,1,FALSE)</f>
        <v>#N/A</v>
      </c>
    </row>
    <row r="32006" spans="1:2">
      <c r="A32006" t="s">
        <v>32005</v>
      </c>
      <c r="B32006" t="e">
        <f>VLOOKUP(A32006,[1]产品售价规则!$O$2:$O$46398,1,FALSE)</f>
        <v>#N/A</v>
      </c>
    </row>
    <row r="32007" spans="1:2">
      <c r="A32007" t="s">
        <v>32006</v>
      </c>
      <c r="B32007" t="e">
        <f>VLOOKUP(A32007,[1]产品售价规则!$O$2:$O$46398,1,FALSE)</f>
        <v>#N/A</v>
      </c>
    </row>
    <row r="32008" spans="1:2">
      <c r="A32008" t="s">
        <v>32007</v>
      </c>
      <c r="B32008" t="e">
        <f>VLOOKUP(A32008,[1]产品售价规则!$O$2:$O$46398,1,FALSE)</f>
        <v>#N/A</v>
      </c>
    </row>
    <row r="32009" spans="1:2">
      <c r="A32009" t="s">
        <v>32008</v>
      </c>
      <c r="B32009" t="e">
        <f>VLOOKUP(A32009,[1]产品售价规则!$O$2:$O$46398,1,FALSE)</f>
        <v>#N/A</v>
      </c>
    </row>
    <row r="32010" spans="1:2">
      <c r="A32010" t="s">
        <v>32009</v>
      </c>
      <c r="B32010" t="e">
        <f>VLOOKUP(A32010,[1]产品售价规则!$O$2:$O$46398,1,FALSE)</f>
        <v>#N/A</v>
      </c>
    </row>
    <row r="32011" spans="1:2">
      <c r="A32011" t="s">
        <v>32010</v>
      </c>
      <c r="B32011" t="e">
        <f>VLOOKUP(A32011,[1]产品售价规则!$O$2:$O$46398,1,FALSE)</f>
        <v>#N/A</v>
      </c>
    </row>
    <row r="32012" spans="1:2">
      <c r="A32012" t="s">
        <v>32011</v>
      </c>
      <c r="B32012" t="e">
        <f>VLOOKUP(A32012,[1]产品售价规则!$O$2:$O$46398,1,FALSE)</f>
        <v>#N/A</v>
      </c>
    </row>
    <row r="32013" spans="1:2">
      <c r="A32013" t="s">
        <v>32012</v>
      </c>
      <c r="B32013" t="e">
        <f>VLOOKUP(A32013,[1]产品售价规则!$O$2:$O$46398,1,FALSE)</f>
        <v>#N/A</v>
      </c>
    </row>
    <row r="32014" spans="1:2">
      <c r="A32014" t="s">
        <v>32013</v>
      </c>
      <c r="B32014" t="e">
        <f>VLOOKUP(A32014,[1]产品售价规则!$O$2:$O$46398,1,FALSE)</f>
        <v>#N/A</v>
      </c>
    </row>
    <row r="32015" spans="1:2">
      <c r="A32015" t="s">
        <v>32014</v>
      </c>
      <c r="B32015" t="e">
        <f>VLOOKUP(A32015,[1]产品售价规则!$O$2:$O$46398,1,FALSE)</f>
        <v>#N/A</v>
      </c>
    </row>
    <row r="32016" spans="1:2">
      <c r="A32016" t="s">
        <v>32015</v>
      </c>
      <c r="B32016" t="e">
        <f>VLOOKUP(A32016,[1]产品售价规则!$O$2:$O$46398,1,FALSE)</f>
        <v>#N/A</v>
      </c>
    </row>
    <row r="32017" spans="1:2">
      <c r="A32017" t="s">
        <v>32016</v>
      </c>
      <c r="B32017" t="e">
        <f>VLOOKUP(A32017,[1]产品售价规则!$O$2:$O$46398,1,FALSE)</f>
        <v>#N/A</v>
      </c>
    </row>
    <row r="32018" spans="1:2">
      <c r="A32018" t="s">
        <v>32017</v>
      </c>
      <c r="B32018" t="e">
        <f>VLOOKUP(A32018,[1]产品售价规则!$O$2:$O$46398,1,FALSE)</f>
        <v>#N/A</v>
      </c>
    </row>
    <row r="32019" spans="1:2">
      <c r="A32019" t="s">
        <v>32018</v>
      </c>
      <c r="B32019" t="e">
        <f>VLOOKUP(A32019,[1]产品售价规则!$O$2:$O$46398,1,FALSE)</f>
        <v>#N/A</v>
      </c>
    </row>
    <row r="32020" spans="1:2">
      <c r="A32020" t="s">
        <v>32019</v>
      </c>
      <c r="B32020" t="e">
        <f>VLOOKUP(A32020,[1]产品售价规则!$O$2:$O$46398,1,FALSE)</f>
        <v>#N/A</v>
      </c>
    </row>
    <row r="32021" spans="1:2">
      <c r="A32021" t="s">
        <v>32020</v>
      </c>
      <c r="B32021" t="e">
        <f>VLOOKUP(A32021,[1]产品售价规则!$O$2:$O$46398,1,FALSE)</f>
        <v>#N/A</v>
      </c>
    </row>
    <row r="32022" spans="1:2">
      <c r="A32022" t="s">
        <v>32021</v>
      </c>
      <c r="B32022" t="e">
        <f>VLOOKUP(A32022,[1]产品售价规则!$O$2:$O$46398,1,FALSE)</f>
        <v>#N/A</v>
      </c>
    </row>
    <row r="32023" spans="1:2">
      <c r="A32023" t="s">
        <v>32022</v>
      </c>
      <c r="B32023" t="e">
        <f>VLOOKUP(A32023,[1]产品售价规则!$O$2:$O$46398,1,FALSE)</f>
        <v>#N/A</v>
      </c>
    </row>
    <row r="32024" spans="1:2">
      <c r="A32024" t="s">
        <v>32023</v>
      </c>
      <c r="B32024" t="e">
        <f>VLOOKUP(A32024,[1]产品售价规则!$O$2:$O$46398,1,FALSE)</f>
        <v>#N/A</v>
      </c>
    </row>
    <row r="32025" spans="1:2">
      <c r="A32025" t="s">
        <v>32024</v>
      </c>
      <c r="B32025" t="e">
        <f>VLOOKUP(A32025,[1]产品售价规则!$O$2:$O$46398,1,FALSE)</f>
        <v>#N/A</v>
      </c>
    </row>
    <row r="32026" spans="1:2">
      <c r="A32026" t="s">
        <v>32025</v>
      </c>
      <c r="B32026" t="e">
        <f>VLOOKUP(A32026,[1]产品售价规则!$O$2:$O$46398,1,FALSE)</f>
        <v>#N/A</v>
      </c>
    </row>
    <row r="32027" spans="1:2">
      <c r="A32027" t="s">
        <v>32026</v>
      </c>
      <c r="B32027" t="e">
        <f>VLOOKUP(A32027,[1]产品售价规则!$O$2:$O$46398,1,FALSE)</f>
        <v>#N/A</v>
      </c>
    </row>
    <row r="32028" spans="1:2">
      <c r="A32028" t="s">
        <v>32027</v>
      </c>
      <c r="B32028" t="e">
        <f>VLOOKUP(A32028,[1]产品售价规则!$O$2:$O$46398,1,FALSE)</f>
        <v>#N/A</v>
      </c>
    </row>
    <row r="32029" spans="1:2">
      <c r="A32029" t="s">
        <v>32028</v>
      </c>
      <c r="B32029" t="e">
        <f>VLOOKUP(A32029,[1]产品售价规则!$O$2:$O$46398,1,FALSE)</f>
        <v>#N/A</v>
      </c>
    </row>
    <row r="32030" spans="1:2">
      <c r="A32030" t="s">
        <v>32029</v>
      </c>
      <c r="B32030" t="e">
        <f>VLOOKUP(A32030,[1]产品售价规则!$O$2:$O$46398,1,FALSE)</f>
        <v>#N/A</v>
      </c>
    </row>
    <row r="32031" spans="1:2">
      <c r="A32031" t="s">
        <v>32030</v>
      </c>
      <c r="B32031" t="e">
        <f>VLOOKUP(A32031,[1]产品售价规则!$O$2:$O$46398,1,FALSE)</f>
        <v>#N/A</v>
      </c>
    </row>
    <row r="32032" spans="1:2">
      <c r="A32032" t="s">
        <v>32031</v>
      </c>
      <c r="B32032" t="e">
        <f>VLOOKUP(A32032,[1]产品售价规则!$O$2:$O$46398,1,FALSE)</f>
        <v>#N/A</v>
      </c>
    </row>
    <row r="32033" spans="1:2">
      <c r="A32033" t="s">
        <v>32032</v>
      </c>
      <c r="B32033" t="e">
        <f>VLOOKUP(A32033,[1]产品售价规则!$O$2:$O$46398,1,FALSE)</f>
        <v>#N/A</v>
      </c>
    </row>
    <row r="32034" spans="1:2">
      <c r="A32034" t="s">
        <v>32033</v>
      </c>
      <c r="B32034" t="e">
        <f>VLOOKUP(A32034,[1]产品售价规则!$O$2:$O$46398,1,FALSE)</f>
        <v>#N/A</v>
      </c>
    </row>
    <row r="32035" spans="1:2">
      <c r="A32035" t="s">
        <v>32034</v>
      </c>
      <c r="B32035" t="e">
        <f>VLOOKUP(A32035,[1]产品售价规则!$O$2:$O$46398,1,FALSE)</f>
        <v>#N/A</v>
      </c>
    </row>
    <row r="32036" spans="1:2">
      <c r="A32036" t="s">
        <v>32035</v>
      </c>
      <c r="B32036" t="e">
        <f>VLOOKUP(A32036,[1]产品售价规则!$O$2:$O$46398,1,FALSE)</f>
        <v>#N/A</v>
      </c>
    </row>
    <row r="32037" spans="1:2">
      <c r="A32037" t="s">
        <v>32036</v>
      </c>
      <c r="B32037" t="e">
        <f>VLOOKUP(A32037,[1]产品售价规则!$O$2:$O$46398,1,FALSE)</f>
        <v>#N/A</v>
      </c>
    </row>
    <row r="32038" spans="1:2">
      <c r="A32038" t="s">
        <v>32037</v>
      </c>
      <c r="B32038" t="e">
        <f>VLOOKUP(A32038,[1]产品售价规则!$O$2:$O$46398,1,FALSE)</f>
        <v>#N/A</v>
      </c>
    </row>
    <row r="32039" spans="1:2">
      <c r="A32039" t="s">
        <v>32038</v>
      </c>
      <c r="B32039" t="e">
        <f>VLOOKUP(A32039,[1]产品售价规则!$O$2:$O$46398,1,FALSE)</f>
        <v>#N/A</v>
      </c>
    </row>
    <row r="32040" spans="1:2">
      <c r="A32040" t="s">
        <v>32039</v>
      </c>
      <c r="B32040" t="e">
        <f>VLOOKUP(A32040,[1]产品售价规则!$O$2:$O$46398,1,FALSE)</f>
        <v>#N/A</v>
      </c>
    </row>
    <row r="32041" spans="1:2">
      <c r="A32041" t="s">
        <v>32040</v>
      </c>
      <c r="B32041" t="e">
        <f>VLOOKUP(A32041,[1]产品售价规则!$O$2:$O$46398,1,FALSE)</f>
        <v>#N/A</v>
      </c>
    </row>
    <row r="32042" spans="1:2">
      <c r="A32042" t="s">
        <v>32041</v>
      </c>
      <c r="B32042" t="e">
        <f>VLOOKUP(A32042,[1]产品售价规则!$O$2:$O$46398,1,FALSE)</f>
        <v>#N/A</v>
      </c>
    </row>
    <row r="32043" spans="1:2">
      <c r="A32043" t="s">
        <v>32042</v>
      </c>
      <c r="B32043" t="e">
        <f>VLOOKUP(A32043,[1]产品售价规则!$O$2:$O$46398,1,FALSE)</f>
        <v>#N/A</v>
      </c>
    </row>
    <row r="32044" spans="1:2">
      <c r="A32044" t="s">
        <v>32043</v>
      </c>
      <c r="B32044" t="e">
        <f>VLOOKUP(A32044,[1]产品售价规则!$O$2:$O$46398,1,FALSE)</f>
        <v>#N/A</v>
      </c>
    </row>
    <row r="32045" spans="1:2">
      <c r="A32045" t="s">
        <v>32044</v>
      </c>
      <c r="B32045" t="e">
        <f>VLOOKUP(A32045,[1]产品售价规则!$O$2:$O$46398,1,FALSE)</f>
        <v>#N/A</v>
      </c>
    </row>
    <row r="32046" spans="1:2">
      <c r="A32046" t="s">
        <v>32045</v>
      </c>
      <c r="B32046" t="e">
        <f>VLOOKUP(A32046,[1]产品售价规则!$O$2:$O$46398,1,FALSE)</f>
        <v>#N/A</v>
      </c>
    </row>
    <row r="32047" spans="1:2">
      <c r="A32047" t="s">
        <v>32046</v>
      </c>
      <c r="B32047" t="e">
        <f>VLOOKUP(A32047,[1]产品售价规则!$O$2:$O$46398,1,FALSE)</f>
        <v>#N/A</v>
      </c>
    </row>
    <row r="32048" spans="1:2">
      <c r="A32048" t="s">
        <v>32047</v>
      </c>
      <c r="B32048" t="e">
        <f>VLOOKUP(A32048,[1]产品售价规则!$O$2:$O$46398,1,FALSE)</f>
        <v>#N/A</v>
      </c>
    </row>
    <row r="32049" spans="1:2">
      <c r="A32049" t="s">
        <v>32048</v>
      </c>
      <c r="B32049" t="e">
        <f>VLOOKUP(A32049,[1]产品售价规则!$O$2:$O$46398,1,FALSE)</f>
        <v>#N/A</v>
      </c>
    </row>
    <row r="32050" spans="1:2">
      <c r="A32050" t="s">
        <v>32049</v>
      </c>
      <c r="B32050" t="e">
        <f>VLOOKUP(A32050,[1]产品售价规则!$O$2:$O$46398,1,FALSE)</f>
        <v>#N/A</v>
      </c>
    </row>
    <row r="32051" spans="1:2">
      <c r="A32051" t="s">
        <v>32050</v>
      </c>
      <c r="B32051" t="e">
        <f>VLOOKUP(A32051,[1]产品售价规则!$O$2:$O$46398,1,FALSE)</f>
        <v>#N/A</v>
      </c>
    </row>
    <row r="32052" spans="1:2">
      <c r="A32052" t="s">
        <v>32051</v>
      </c>
      <c r="B32052" t="e">
        <f>VLOOKUP(A32052,[1]产品售价规则!$O$2:$O$46398,1,FALSE)</f>
        <v>#N/A</v>
      </c>
    </row>
    <row r="32053" spans="1:2">
      <c r="A32053" t="s">
        <v>32052</v>
      </c>
      <c r="B32053" t="e">
        <f>VLOOKUP(A32053,[1]产品售价规则!$O$2:$O$46398,1,FALSE)</f>
        <v>#N/A</v>
      </c>
    </row>
    <row r="32054" spans="1:2">
      <c r="A32054" t="s">
        <v>32053</v>
      </c>
      <c r="B32054" t="e">
        <f>VLOOKUP(A32054,[1]产品售价规则!$O$2:$O$46398,1,FALSE)</f>
        <v>#N/A</v>
      </c>
    </row>
    <row r="32055" spans="1:2">
      <c r="A32055" t="s">
        <v>32054</v>
      </c>
      <c r="B32055" t="e">
        <f>VLOOKUP(A32055,[1]产品售价规则!$O$2:$O$46398,1,FALSE)</f>
        <v>#N/A</v>
      </c>
    </row>
    <row r="32056" spans="1:2">
      <c r="A32056" t="s">
        <v>32055</v>
      </c>
      <c r="B32056" t="e">
        <f>VLOOKUP(A32056,[1]产品售价规则!$O$2:$O$46398,1,FALSE)</f>
        <v>#N/A</v>
      </c>
    </row>
    <row r="32057" spans="1:2">
      <c r="A32057" t="s">
        <v>32056</v>
      </c>
      <c r="B32057" t="e">
        <f>VLOOKUP(A32057,[1]产品售价规则!$O$2:$O$46398,1,FALSE)</f>
        <v>#N/A</v>
      </c>
    </row>
    <row r="32058" spans="1:2">
      <c r="A32058" t="s">
        <v>32057</v>
      </c>
      <c r="B32058" t="e">
        <f>VLOOKUP(A32058,[1]产品售价规则!$O$2:$O$46398,1,FALSE)</f>
        <v>#N/A</v>
      </c>
    </row>
    <row r="32059" hidden="1" spans="1:2">
      <c r="A32059" t="s">
        <v>32058</v>
      </c>
      <c r="B32059" t="str">
        <f>VLOOKUP(A32059,[1]产品售价规则!$O$2:$O$46398,1,FALSE)</f>
        <v>VX-112-1055</v>
      </c>
    </row>
    <row r="32060" hidden="1" spans="1:2">
      <c r="A32060" t="s">
        <v>32059</v>
      </c>
      <c r="B32060" t="str">
        <f>VLOOKUP(A32060,[1]产品售价规则!$O$2:$O$46398,1,FALSE)</f>
        <v>VX-112-1013</v>
      </c>
    </row>
    <row r="32061" hidden="1" spans="1:2">
      <c r="A32061" t="s">
        <v>32060</v>
      </c>
      <c r="B32061" t="str">
        <f>VLOOKUP(A32061,[1]产品售价规则!$O$2:$O$46398,1,FALSE)</f>
        <v>VX-112-0486</v>
      </c>
    </row>
    <row r="32062" hidden="1" spans="1:2">
      <c r="A32062" t="s">
        <v>32061</v>
      </c>
      <c r="B32062" t="str">
        <f>VLOOKUP(A32062,[1]产品售价规则!$O$2:$O$46398,1,FALSE)</f>
        <v>VX-112-0323</v>
      </c>
    </row>
    <row r="32063" spans="1:2">
      <c r="A32063" t="s">
        <v>32062</v>
      </c>
      <c r="B32063" t="e">
        <f>VLOOKUP(A32063,[1]产品售价规则!$O$2:$O$46398,1,FALSE)</f>
        <v>#N/A</v>
      </c>
    </row>
    <row r="32064" hidden="1" spans="1:2">
      <c r="A32064" t="s">
        <v>32063</v>
      </c>
      <c r="B32064" t="str">
        <f>VLOOKUP(A32064,[1]产品售价规则!$O$2:$O$46398,1,FALSE)</f>
        <v>VX-111-2087</v>
      </c>
    </row>
    <row r="32065" hidden="1" spans="1:2">
      <c r="A32065" t="s">
        <v>32064</v>
      </c>
      <c r="B32065" t="str">
        <f>VLOOKUP(A32065,[1]产品售价规则!$O$2:$O$46398,1,FALSE)</f>
        <v>VX-111-1740</v>
      </c>
    </row>
    <row r="32066" hidden="1" spans="1:2">
      <c r="A32066" t="s">
        <v>32065</v>
      </c>
      <c r="B32066" t="str">
        <f>VLOOKUP(A32066,[1]产品售价规则!$O$2:$O$46398,1,FALSE)</f>
        <v>VX-109-0062</v>
      </c>
    </row>
    <row r="32067" hidden="1" spans="1:2">
      <c r="A32067" t="s">
        <v>32066</v>
      </c>
      <c r="B32067" t="str">
        <f>VLOOKUP(A32067,[1]产品售价规则!$O$2:$O$46398,1,FALSE)</f>
        <v>VX-107-2187</v>
      </c>
    </row>
    <row r="32068" hidden="1" spans="1:2">
      <c r="A32068" t="s">
        <v>32067</v>
      </c>
      <c r="B32068" t="str">
        <f>VLOOKUP(A32068,[1]产品售价规则!$O$2:$O$46398,1,FALSE)</f>
        <v>VX-107-2031</v>
      </c>
    </row>
    <row r="32069" hidden="1" spans="1:2">
      <c r="A32069" t="s">
        <v>32068</v>
      </c>
      <c r="B32069" t="str">
        <f>VLOOKUP(A32069,[1]产品售价规则!$O$2:$O$46398,1,FALSE)</f>
        <v>VX-107-1953</v>
      </c>
    </row>
    <row r="32070" hidden="1" spans="1:2">
      <c r="A32070" t="s">
        <v>32069</v>
      </c>
      <c r="B32070" t="str">
        <f>VLOOKUP(A32070,[1]产品售价规则!$O$2:$O$46398,1,FALSE)</f>
        <v>VX-107-1902</v>
      </c>
    </row>
    <row r="32071" hidden="1" spans="1:2">
      <c r="A32071" t="s">
        <v>32070</v>
      </c>
      <c r="B32071" t="str">
        <f>VLOOKUP(A32071,[1]产品售价规则!$O$2:$O$46398,1,FALSE)</f>
        <v>VX-107-1868</v>
      </c>
    </row>
    <row r="32072" hidden="1" spans="1:2">
      <c r="A32072" t="s">
        <v>32071</v>
      </c>
      <c r="B32072" t="str">
        <f>VLOOKUP(A32072,[1]产品售价规则!$O$2:$O$46398,1,FALSE)</f>
        <v>VX-107-1867</v>
      </c>
    </row>
    <row r="32073" hidden="1" spans="1:2">
      <c r="A32073" t="s">
        <v>32072</v>
      </c>
      <c r="B32073" t="str">
        <f>VLOOKUP(A32073,[1]产品售价规则!$O$2:$O$46398,1,FALSE)</f>
        <v>VX-107-1862</v>
      </c>
    </row>
    <row r="32074" hidden="1" spans="1:2">
      <c r="A32074" t="s">
        <v>32073</v>
      </c>
      <c r="B32074" t="str">
        <f>VLOOKUP(A32074,[1]产品售价规则!$O$2:$O$46398,1,FALSE)</f>
        <v>VX-107-1839</v>
      </c>
    </row>
    <row r="32075" hidden="1" spans="1:2">
      <c r="A32075" t="s">
        <v>32074</v>
      </c>
      <c r="B32075" t="str">
        <f>VLOOKUP(A32075,[1]产品售价规则!$O$2:$O$46398,1,FALSE)</f>
        <v>VX-107-1617</v>
      </c>
    </row>
    <row r="32076" hidden="1" spans="1:2">
      <c r="A32076" t="s">
        <v>32075</v>
      </c>
      <c r="B32076" t="str">
        <f>VLOOKUP(A32076,[1]产品售价规则!$O$2:$O$46398,1,FALSE)</f>
        <v>VX-107-1612</v>
      </c>
    </row>
    <row r="32077" hidden="1" spans="1:2">
      <c r="A32077" t="s">
        <v>32076</v>
      </c>
      <c r="B32077" t="str">
        <f>VLOOKUP(A32077,[1]产品售价规则!$O$2:$O$46398,1,FALSE)</f>
        <v>VX-107-1516</v>
      </c>
    </row>
    <row r="32078" hidden="1" spans="1:2">
      <c r="A32078" t="s">
        <v>32077</v>
      </c>
      <c r="B32078" t="str">
        <f>VLOOKUP(A32078,[1]产品售价规则!$O$2:$O$46398,1,FALSE)</f>
        <v>VX-107-1454</v>
      </c>
    </row>
    <row r="32079" hidden="1" spans="1:2">
      <c r="A32079" t="s">
        <v>32078</v>
      </c>
      <c r="B32079" t="str">
        <f>VLOOKUP(A32079,[1]产品售价规则!$O$2:$O$46398,1,FALSE)</f>
        <v>VX-107-1450</v>
      </c>
    </row>
    <row r="32080" hidden="1" spans="1:2">
      <c r="A32080" t="s">
        <v>32079</v>
      </c>
      <c r="B32080" t="str">
        <f>VLOOKUP(A32080,[1]产品售价规则!$O$2:$O$46398,1,FALSE)</f>
        <v>VX-107-1441</v>
      </c>
    </row>
    <row r="32081" hidden="1" spans="1:2">
      <c r="A32081" t="s">
        <v>32080</v>
      </c>
      <c r="B32081" t="str">
        <f>VLOOKUP(A32081,[1]产品售价规则!$O$2:$O$46398,1,FALSE)</f>
        <v>VX-106-1481</v>
      </c>
    </row>
    <row r="32082" hidden="1" spans="1:2">
      <c r="A32082" t="s">
        <v>32081</v>
      </c>
      <c r="B32082" t="str">
        <f>VLOOKUP(A32082,[1]产品售价规则!$O$2:$O$46398,1,FALSE)</f>
        <v>VX-106-1389</v>
      </c>
    </row>
    <row r="32083" hidden="1" spans="1:2">
      <c r="A32083" t="s">
        <v>32082</v>
      </c>
      <c r="B32083" t="str">
        <f>VLOOKUP(A32083,[1]产品售价规则!$O$2:$O$46398,1,FALSE)</f>
        <v>VX-106-0860</v>
      </c>
    </row>
    <row r="32084" hidden="1" spans="1:2">
      <c r="A32084" t="s">
        <v>32083</v>
      </c>
      <c r="B32084" t="str">
        <f>VLOOKUP(A32084,[1]产品售价规则!$O$2:$O$46398,1,FALSE)</f>
        <v>VX-106-0127</v>
      </c>
    </row>
    <row r="32085" hidden="1" spans="1:2">
      <c r="A32085" t="s">
        <v>32084</v>
      </c>
      <c r="B32085" t="str">
        <f>VLOOKUP(A32085,[1]产品售价规则!$O$2:$O$46398,1,FALSE)</f>
        <v>VX-102-1245</v>
      </c>
    </row>
    <row r="32086" hidden="1" spans="1:2">
      <c r="A32086" t="s">
        <v>32085</v>
      </c>
      <c r="B32086" t="str">
        <f>VLOOKUP(A32086,[1]产品售价规则!$O$2:$O$46398,1,FALSE)</f>
        <v>VX-102-1180</v>
      </c>
    </row>
    <row r="32087" hidden="1" spans="1:2">
      <c r="A32087" t="s">
        <v>32086</v>
      </c>
      <c r="B32087" t="str">
        <f>VLOOKUP(A32087,[1]产品售价规则!$O$2:$O$46398,1,FALSE)</f>
        <v>VX-102-0924</v>
      </c>
    </row>
    <row r="32088" hidden="1" spans="1:2">
      <c r="A32088" t="s">
        <v>32087</v>
      </c>
      <c r="B32088" t="str">
        <f>VLOOKUP(A32088,[1]产品售价规则!$O$2:$O$46398,1,FALSE)</f>
        <v>VX-101-2771</v>
      </c>
    </row>
    <row r="32089" hidden="1" spans="1:2">
      <c r="A32089" t="s">
        <v>32088</v>
      </c>
      <c r="B32089" t="str">
        <f>VLOOKUP(A32089,[1]产品售价规则!$O$2:$O$46398,1,FALSE)</f>
        <v>VX-101-2210</v>
      </c>
    </row>
    <row r="32090" hidden="1" spans="1:2">
      <c r="A32090" t="s">
        <v>32089</v>
      </c>
      <c r="B32090" t="str">
        <f>VLOOKUP(A32090,[1]产品售价规则!$O$2:$O$46398,1,FALSE)</f>
        <v>VX-101-2184</v>
      </c>
    </row>
    <row r="32091" hidden="1" spans="1:2">
      <c r="A32091" t="s">
        <v>32090</v>
      </c>
      <c r="B32091" t="str">
        <f>VLOOKUP(A32091,[1]产品售价规则!$O$2:$O$46398,1,FALSE)</f>
        <v>VX-101-1751</v>
      </c>
    </row>
    <row r="32092" hidden="1" spans="1:2">
      <c r="A32092" t="s">
        <v>32091</v>
      </c>
      <c r="B32092" t="str">
        <f>VLOOKUP(A32092,[1]产品售价规则!$O$2:$O$46398,1,FALSE)</f>
        <v>VX-101-1422</v>
      </c>
    </row>
    <row r="32093" hidden="1" spans="1:2">
      <c r="A32093" t="s">
        <v>32092</v>
      </c>
      <c r="B32093" t="str">
        <f>VLOOKUP(A32093,[1]产品售价规则!$O$2:$O$46398,1,FALSE)</f>
        <v>VX-101-1410</v>
      </c>
    </row>
    <row r="32094" hidden="1" spans="1:2">
      <c r="A32094" t="s">
        <v>32093</v>
      </c>
      <c r="B32094" t="str">
        <f>VLOOKUP(A32094,[1]产品售价规则!$O$2:$O$46398,1,FALSE)</f>
        <v>VX-101-1220</v>
      </c>
    </row>
    <row r="32095" hidden="1" spans="1:2">
      <c r="A32095" t="s">
        <v>32094</v>
      </c>
      <c r="B32095" t="str">
        <f>VLOOKUP(A32095,[1]产品售价规则!$O$2:$O$46398,1,FALSE)</f>
        <v>VX-101-1176</v>
      </c>
    </row>
    <row r="32096" hidden="1" spans="1:2">
      <c r="A32096" t="s">
        <v>32095</v>
      </c>
      <c r="B32096" t="str">
        <f>VLOOKUP(A32096,[1]产品售价规则!$O$2:$O$46398,1,FALSE)</f>
        <v>VX-101-1139</v>
      </c>
    </row>
    <row r="32097" hidden="1" spans="1:2">
      <c r="A32097" t="s">
        <v>32096</v>
      </c>
      <c r="B32097" t="str">
        <f>VLOOKUP(A32097,[1]产品售价规则!$O$2:$O$46398,1,FALSE)</f>
        <v>VX-101-1077</v>
      </c>
    </row>
    <row r="32098" hidden="1" spans="1:2">
      <c r="A32098" t="s">
        <v>32097</v>
      </c>
      <c r="B32098" t="str">
        <f>VLOOKUP(A32098,[1]产品售价规则!$O$2:$O$46398,1,FALSE)</f>
        <v>VX-101-1007</v>
      </c>
    </row>
    <row r="32099" hidden="1" spans="1:2">
      <c r="A32099" t="s">
        <v>32098</v>
      </c>
      <c r="B32099" t="str">
        <f>VLOOKUP(A32099,[1]产品售价规则!$O$2:$O$46398,1,FALSE)</f>
        <v>VX-101-0796</v>
      </c>
    </row>
    <row r="32100" hidden="1" spans="1:2">
      <c r="A32100" t="s">
        <v>32099</v>
      </c>
      <c r="B32100" t="str">
        <f>VLOOKUP(A32100,[1]产品售价规则!$O$2:$O$46398,1,FALSE)</f>
        <v>VX-101-0547</v>
      </c>
    </row>
    <row r="32101" hidden="1" spans="1:2">
      <c r="A32101" t="s">
        <v>32100</v>
      </c>
      <c r="B32101" t="str">
        <f>VLOOKUP(A32101,[1]产品售价规则!$O$2:$O$46398,1,FALSE)</f>
        <v>VX-101-0060</v>
      </c>
    </row>
    <row r="32102" hidden="1" spans="1:2">
      <c r="A32102" t="s">
        <v>32101</v>
      </c>
      <c r="B32102" t="str">
        <f>VLOOKUP(A32102,[1]产品售价规则!$O$2:$O$46398,1,FALSE)</f>
        <v>VX-101-0024</v>
      </c>
    </row>
    <row r="32103" hidden="1" spans="1:2">
      <c r="A32103" t="s">
        <v>32102</v>
      </c>
      <c r="B32103" t="str">
        <f>VLOOKUP(A32103,[1]产品售价规则!$O$2:$O$46398,1,FALSE)</f>
        <v>VX-100-8733</v>
      </c>
    </row>
    <row r="32104" hidden="1" spans="1:2">
      <c r="A32104" t="s">
        <v>32103</v>
      </c>
      <c r="B32104" t="str">
        <f>VLOOKUP(A32104,[1]产品售价规则!$O$2:$O$46398,1,FALSE)</f>
        <v>VX-100-7918</v>
      </c>
    </row>
    <row r="32105" hidden="1" spans="1:2">
      <c r="A32105" t="s">
        <v>32104</v>
      </c>
      <c r="B32105" t="str">
        <f>VLOOKUP(A32105,[1]产品售价规则!$O$2:$O$46398,1,FALSE)</f>
        <v>VX-100-7876</v>
      </c>
    </row>
    <row r="32106" hidden="1" spans="1:2">
      <c r="A32106" t="s">
        <v>32105</v>
      </c>
      <c r="B32106" t="str">
        <f>VLOOKUP(A32106,[1]产品售价规则!$O$2:$O$46398,1,FALSE)</f>
        <v>A86809-C7445</v>
      </c>
    </row>
    <row r="32107" hidden="1" spans="1:2">
      <c r="A32107" t="s">
        <v>32106</v>
      </c>
      <c r="B32107" t="str">
        <f>VLOOKUP(A32107,[1]产品售价规则!$O$2:$O$46398,1,FALSE)</f>
        <v>A86809-018003C</v>
      </c>
    </row>
    <row r="32108" hidden="1" spans="1:2">
      <c r="A32108" t="s">
        <v>32107</v>
      </c>
      <c r="B32108" t="str">
        <f>VLOOKUP(A32108,[1]产品售价规则!$O$2:$O$46398,1,FALSE)</f>
        <v>A86580-CH125-5</v>
      </c>
    </row>
    <row r="32109" hidden="1" spans="1:2">
      <c r="A32109" t="s">
        <v>32108</v>
      </c>
      <c r="B32109" t="str">
        <f>VLOOKUP(A32109,[1]产品售价规则!$O$2:$O$46398,1,FALSE)</f>
        <v>A86532-EM-7171</v>
      </c>
    </row>
    <row r="32110" hidden="1" spans="1:2">
      <c r="A32110" t="s">
        <v>32109</v>
      </c>
      <c r="B32110" t="str">
        <f>VLOOKUP(A32110,[1]产品售价规则!$O$2:$O$46398,1,FALSE)</f>
        <v>A86385-6FMMCTSLCH</v>
      </c>
    </row>
    <row r="32111" hidden="1" spans="1:2">
      <c r="A32111" t="s">
        <v>32110</v>
      </c>
      <c r="B32111" t="str">
        <f>VLOOKUP(A32111,[1]产品售价规则!$O$2:$O$46398,1,FALSE)</f>
        <v>A86384-BH25DLFWTTG</v>
      </c>
    </row>
    <row r="32112" hidden="1" spans="1:2">
      <c r="A32112" t="s">
        <v>32111</v>
      </c>
      <c r="B32112" t="str">
        <f>VLOOKUP(A32112,[1]产品售价规则!$O$2:$O$46398,1,FALSE)</f>
        <v>A86377-P10809</v>
      </c>
    </row>
    <row r="32113" hidden="1" spans="1:2">
      <c r="A32113" t="s">
        <v>32112</v>
      </c>
      <c r="B32113" t="str">
        <f>VLOOKUP(A32113,[1]产品售价规则!$O$2:$O$46398,1,FALSE)</f>
        <v>A86365-SCSLECBFFFL</v>
      </c>
    </row>
    <row r="32114" hidden="1" spans="1:2">
      <c r="A32114" t="s">
        <v>32113</v>
      </c>
      <c r="B32114" t="str">
        <f>VLOOKUP(A32114,[1]产品售价规则!$O$2:$O$46398,1,FALSE)</f>
        <v>A86364-M56008J915</v>
      </c>
    </row>
    <row r="32115" hidden="1" spans="1:2">
      <c r="A32115" t="s">
        <v>32114</v>
      </c>
      <c r="B32115" t="str">
        <f>VLOOKUP(A32115,[1]产品售价规则!$O$2:$O$46398,1,FALSE)</f>
        <v>A86355-2SBTSLF9T48PT</v>
      </c>
    </row>
    <row r="32116" hidden="1" spans="1:2">
      <c r="A32116" t="s">
        <v>32115</v>
      </c>
      <c r="B32116" t="str">
        <f>VLOOKUP(A32116,[1]产品售价规则!$O$2:$O$46398,1,FALSE)</f>
        <v>A86342-A62064</v>
      </c>
    </row>
    <row r="32117" hidden="1" spans="1:2">
      <c r="A32117" t="s">
        <v>32116</v>
      </c>
      <c r="B32117" t="str">
        <f>VLOOKUP(A32117,[1]产品售价规则!$O$2:$O$46398,1,FALSE)</f>
        <v>A86342-8162</v>
      </c>
    </row>
    <row r="32118" hidden="1" spans="1:2">
      <c r="A32118" t="s">
        <v>32117</v>
      </c>
      <c r="B32118" t="str">
        <f>VLOOKUP(A32118,[1]产品售价规则!$O$2:$O$46398,1,FALSE)</f>
        <v>A86342-3551</v>
      </c>
    </row>
    <row r="32119" hidden="1" spans="1:2">
      <c r="A32119" t="s">
        <v>32118</v>
      </c>
      <c r="B32119" t="str">
        <f>VLOOKUP(A32119,[1]产品售价规则!$O$2:$O$46398,1,FALSE)</f>
        <v>A86342-2635_2636</v>
      </c>
    </row>
    <row r="32120" hidden="1" spans="1:2">
      <c r="A32120" t="s">
        <v>32119</v>
      </c>
      <c r="B32120" t="str">
        <f>VLOOKUP(A32120,[1]产品售价规则!$O$2:$O$46398,1,FALSE)</f>
        <v>A86332-6633871</v>
      </c>
    </row>
    <row r="32121" hidden="1" spans="1:2">
      <c r="A32121" t="s">
        <v>32120</v>
      </c>
      <c r="B32121" t="str">
        <f>VLOOKUP(A32121,[1]产品售价规则!$O$2:$O$46398,1,FALSE)</f>
        <v>A86325-SSBFRLFT</v>
      </c>
    </row>
    <row r="32122" hidden="1" spans="1:2">
      <c r="A32122" t="s">
        <v>32121</v>
      </c>
      <c r="B32122" t="str">
        <f>VLOOKUP(A32122,[1]产品售价规则!$O$2:$O$46398,1,FALSE)</f>
        <v>A86325-FSSBBFM</v>
      </c>
    </row>
    <row r="32123" hidden="1" spans="1:2">
      <c r="A32123" t="s">
        <v>32122</v>
      </c>
      <c r="B32123" t="str">
        <f>VLOOKUP(A32123,[1]产品售价规则!$O$2:$O$46398,1,FALSE)</f>
        <v>A86325-DASSF9</v>
      </c>
    </row>
    <row r="32124" hidden="1" spans="1:2">
      <c r="A32124" t="s">
        <v>32123</v>
      </c>
      <c r="B32124" t="str">
        <f>VLOOKUP(A32124,[1]产品售价规则!$O$2:$O$46398,1,FALSE)</f>
        <v>A86324-WARPURPF90CSGS9907</v>
      </c>
    </row>
    <row r="32125" hidden="1" spans="1:2">
      <c r="A32125" t="s">
        <v>32124</v>
      </c>
      <c r="B32125" t="str">
        <f>VLOOKUP(A32125,[1]产品售价规则!$O$2:$O$46398,1,FALSE)</f>
        <v>A86324-2STBCMFF9CSG</v>
      </c>
    </row>
    <row r="32126" hidden="1" spans="1:2">
      <c r="A32126" t="s">
        <v>32125</v>
      </c>
      <c r="B32126" t="str">
        <f>VLOOKUP(A32126,[1]产品售价规则!$O$2:$O$46398,1,FALSE)</f>
        <v>A86320-CALSCFFFR0PB</v>
      </c>
    </row>
    <row r="32127" hidden="1" spans="1:2">
      <c r="A32127" t="s">
        <v>32126</v>
      </c>
      <c r="B32127" t="str">
        <f>VLOOKUP(A32127,[1]产品售价规则!$O$2:$O$46398,1,FALSE)</f>
        <v>A86312-TCF2CSS9</v>
      </c>
    </row>
    <row r="32128" hidden="1" spans="1:2">
      <c r="A32128" t="s">
        <v>32127</v>
      </c>
      <c r="B32128" t="str">
        <f>VLOOKUP(A32128,[1]产品售价规则!$O$2:$O$46398,1,FALSE)</f>
        <v>A86312-FF2CMLFBLGBW</v>
      </c>
    </row>
    <row r="32129" hidden="1" spans="1:2">
      <c r="A32129" t="s">
        <v>32128</v>
      </c>
      <c r="B32129" t="str">
        <f>VLOOKUP(A32129,[1]产品售价规则!$O$2:$O$46398,1,FALSE)</f>
        <v>A86312-CTLRKFFB6MM33</v>
      </c>
    </row>
    <row r="32130" hidden="1" spans="1:2">
      <c r="A32130" t="s">
        <v>32129</v>
      </c>
      <c r="B32130" t="str">
        <f>VLOOKUP(A32130,[1]产品售价规则!$O$2:$O$46398,1,FALSE)</f>
        <v>A86304-F1HCRWVRSGVWCT</v>
      </c>
    </row>
    <row r="32131" hidden="1" spans="1:2">
      <c r="A32131" t="s">
        <v>32130</v>
      </c>
      <c r="B32131" t="str">
        <f>VLOOKUP(A32131,[1]产品售价规则!$O$2:$O$46398,1,FALSE)</f>
        <v>A86304-F1HCRTCCOS</v>
      </c>
    </row>
    <row r="32132" hidden="1" spans="1:2">
      <c r="A32132" t="s">
        <v>32131</v>
      </c>
      <c r="B32132" t="str">
        <f>VLOOKUP(A32132,[1]产品售价规则!$O$2:$O$46398,1,FALSE)</f>
        <v>A86290-KW318</v>
      </c>
    </row>
    <row r="32133" hidden="1" spans="1:2">
      <c r="A32133" t="s">
        <v>32132</v>
      </c>
      <c r="B32133" t="str">
        <f>VLOOKUP(A32133,[1]产品售价规则!$O$2:$O$46398,1,FALSE)</f>
        <v>A86290-IWCWES1FCNT</v>
      </c>
    </row>
    <row r="32134" hidden="1" spans="1:2">
      <c r="A32134" t="s">
        <v>32133</v>
      </c>
      <c r="B32134" t="str">
        <f>VLOOKUP(A32134,[1]产品售价规则!$O$2:$O$46398,1,FALSE)</f>
        <v>A86290-INT-800H</v>
      </c>
    </row>
    <row r="32135" hidden="1" spans="1:2">
      <c r="A32135" t="s">
        <v>32134</v>
      </c>
      <c r="B32135" t="str">
        <f>VLOOKUP(A32135,[1]产品售价规则!$O$2:$O$46398,1,FALSE)</f>
        <v>A86290-HK22</v>
      </c>
    </row>
    <row r="32136" hidden="1" spans="1:2">
      <c r="A32136" t="s">
        <v>32135</v>
      </c>
      <c r="B32136" t="str">
        <f>VLOOKUP(A32136,[1]产品售价规则!$O$2:$O$46398,1,FALSE)</f>
        <v>A86290-CHV2350-B</v>
      </c>
    </row>
    <row r="32137" hidden="1" spans="1:2">
      <c r="A32137" t="s">
        <v>32136</v>
      </c>
      <c r="B32137" t="str">
        <f>VLOOKUP(A32137,[1]产品售价规则!$O$2:$O$46398,1,FALSE)</f>
        <v>A86290-368077-368078</v>
      </c>
    </row>
    <row r="32138" hidden="1" spans="1:2">
      <c r="A32138" t="s">
        <v>32137</v>
      </c>
      <c r="B32138" t="str">
        <f>VLOOKUP(A32138,[1]产品售价规则!$O$2:$O$46398,1,FALSE)</f>
        <v>A86290-20359997</v>
      </c>
    </row>
    <row r="32139" hidden="1" spans="1:2">
      <c r="A32139" t="s">
        <v>32138</v>
      </c>
      <c r="B32139" t="str">
        <f>VLOOKUP(A32139,[1]产品售价规则!$O$2:$O$46398,1,FALSE)</f>
        <v>A86281-602978</v>
      </c>
    </row>
    <row r="32140" hidden="1" spans="1:2">
      <c r="A32140" t="s">
        <v>32139</v>
      </c>
      <c r="B32140" t="str">
        <f>VLOOKUP(A32140,[1]产品售价规则!$O$2:$O$46398,1,FALSE)</f>
        <v>A86277-SBLRDLCKFFHTRG</v>
      </c>
    </row>
    <row r="32141" hidden="1" spans="1:2">
      <c r="A32141" t="s">
        <v>32140</v>
      </c>
      <c r="B32141" t="str">
        <f>VLOOKUP(A32141,[1]产品售价规则!$O$2:$O$46398,1,FALSE)</f>
        <v>A86277-FPFFPFFYY1RY10</v>
      </c>
    </row>
    <row r="32142" hidden="1" spans="1:2">
      <c r="A32142" t="s">
        <v>32141</v>
      </c>
      <c r="B32142" t="str">
        <f>VLOOKUP(A32142,[1]产品售价规则!$O$2:$O$46398,1,FALSE)</f>
        <v>A86277-FFPRFFYYR9YR9Y0</v>
      </c>
    </row>
    <row r="32143" hidden="1" spans="1:2">
      <c r="A32143" t="s">
        <v>32142</v>
      </c>
      <c r="B32143" t="str">
        <f>VLOOKUP(A32143,[1]产品售价规则!$O$2:$O$46398,1,FALSE)</f>
        <v>A86277-ARFFPFFHC10C0</v>
      </c>
    </row>
    <row r="32144" hidden="1" spans="1:2">
      <c r="A32144" t="s">
        <v>32143</v>
      </c>
      <c r="B32144" t="str">
        <f>VLOOKUP(A32144,[1]产品售价规则!$O$2:$O$46398,1,FALSE)</f>
        <v>A86271-30762571</v>
      </c>
    </row>
    <row r="32145" hidden="1" spans="1:2">
      <c r="A32145" t="s">
        <v>32144</v>
      </c>
      <c r="B32145" t="str">
        <f>VLOOKUP(A32145,[1]产品售价规则!$O$2:$O$46398,1,FALSE)</f>
        <v>A86265-D4167</v>
      </c>
    </row>
    <row r="32146" hidden="1" spans="1:2">
      <c r="A32146" t="s">
        <v>32145</v>
      </c>
      <c r="B32146" t="str">
        <f>VLOOKUP(A32146,[1]产品售价规则!$O$2:$O$46398,1,FALSE)</f>
        <v>A86265-88-1638-K</v>
      </c>
    </row>
    <row r="32147" hidden="1" spans="1:2">
      <c r="A32147" t="s">
        <v>32146</v>
      </c>
      <c r="B32147" t="str">
        <f>VLOOKUP(A32147,[1]产品售价规则!$O$2:$O$46398,1,FALSE)</f>
        <v>A86265-4241499866</v>
      </c>
    </row>
    <row r="32148" hidden="1" spans="1:2">
      <c r="A32148" t="s">
        <v>32147</v>
      </c>
      <c r="B32148" t="str">
        <f>VLOOKUP(A32148,[1]产品售价规则!$O$2:$O$46398,1,FALSE)</f>
        <v>A86265-32270662</v>
      </c>
    </row>
    <row r="32149" hidden="1" spans="1:2">
      <c r="A32149" t="s">
        <v>32148</v>
      </c>
      <c r="B32149" t="str">
        <f>VLOOKUP(A32149,[1]产品售价规则!$O$2:$O$46398,1,FALSE)</f>
        <v>A86265-28692422</v>
      </c>
    </row>
    <row r="32150" hidden="1" spans="1:2">
      <c r="A32150" t="s">
        <v>32149</v>
      </c>
      <c r="B32150" t="str">
        <f>VLOOKUP(A32150,[1]产品售价规则!$O$2:$O$46398,1,FALSE)</f>
        <v>A86265-2604123241</v>
      </c>
    </row>
    <row r="32151" hidden="1" spans="1:2">
      <c r="A32151" t="s">
        <v>32150</v>
      </c>
      <c r="B32151" t="str">
        <f>VLOOKUP(A32151,[1]产品售价规则!$O$2:$O$46398,1,FALSE)</f>
        <v>A86265-1497468741</v>
      </c>
    </row>
    <row r="32152" hidden="1" spans="1:2">
      <c r="A32152" t="s">
        <v>32151</v>
      </c>
      <c r="B32152" t="str">
        <f>VLOOKUP(A32152,[1]产品售价规则!$O$2:$O$46398,1,FALSE)</f>
        <v>A86262-893732086</v>
      </c>
    </row>
    <row r="32153" hidden="1" spans="1:2">
      <c r="A32153" t="s">
        <v>32152</v>
      </c>
      <c r="B32153" t="str">
        <f>VLOOKUP(A32153,[1]产品售价规则!$O$2:$O$46398,1,FALSE)</f>
        <v>A86262-3499208548</v>
      </c>
    </row>
    <row r="32154" hidden="1" spans="1:2">
      <c r="A32154" t="s">
        <v>32153</v>
      </c>
      <c r="B32154" t="str">
        <f>VLOOKUP(A32154,[1]产品售价规则!$O$2:$O$46398,1,FALSE)</f>
        <v>A86261-14540</v>
      </c>
    </row>
    <row r="32155" hidden="1" spans="1:2">
      <c r="A32155" t="s">
        <v>32154</v>
      </c>
      <c r="B32155" t="str">
        <f>VLOOKUP(A32155,[1]产品售价规则!$O$2:$O$46398,1,FALSE)</f>
        <v>A86261-12057772</v>
      </c>
    </row>
    <row r="32156" hidden="1" spans="1:2">
      <c r="A32156" t="s">
        <v>32155</v>
      </c>
      <c r="B32156" t="str">
        <f>VLOOKUP(A32156,[1]产品售价规则!$O$2:$O$46398,1,FALSE)</f>
        <v>A86261-11140007</v>
      </c>
    </row>
    <row r="32157" hidden="1" spans="1:2">
      <c r="A32157" t="s">
        <v>32156</v>
      </c>
      <c r="B32157" t="str">
        <f>VLOOKUP(A32157,[1]产品售价规则!$O$2:$O$46398,1,FALSE)</f>
        <v>A86260-SA_101_TS</v>
      </c>
    </row>
    <row r="32158" hidden="1" spans="1:2">
      <c r="A32158" t="s">
        <v>32157</v>
      </c>
      <c r="B32158" t="str">
        <f>VLOOKUP(A32158,[1]产品售价规则!$O$2:$O$46398,1,FALSE)</f>
        <v>A86260-G2091</v>
      </c>
    </row>
    <row r="32159" hidden="1" spans="1:2">
      <c r="A32159" t="s">
        <v>32158</v>
      </c>
      <c r="B32159" t="str">
        <f>VLOOKUP(A32159,[1]产品售价规则!$O$2:$O$46398,1,FALSE)</f>
        <v>A86260-3823937959</v>
      </c>
    </row>
    <row r="32160" hidden="1" spans="1:2">
      <c r="A32160" t="s">
        <v>32159</v>
      </c>
      <c r="B32160" t="str">
        <f>VLOOKUP(A32160,[1]产品售价规则!$O$2:$O$46398,1,FALSE)</f>
        <v>A86260-1991876422</v>
      </c>
    </row>
    <row r="32161" hidden="1" spans="1:2">
      <c r="A32161" t="s">
        <v>32160</v>
      </c>
      <c r="B32161" t="str">
        <f>VLOOKUP(A32161,[1]产品售价规则!$O$2:$O$46398,1,FALSE)</f>
        <v>A86260-1026894280</v>
      </c>
    </row>
    <row r="32162" hidden="1" spans="1:2">
      <c r="A32162" t="s">
        <v>32161</v>
      </c>
      <c r="B32162" t="str">
        <f>VLOOKUP(A32162,[1]产品售价规则!$O$2:$O$46398,1,FALSE)</f>
        <v>A86250-ECCPP821883</v>
      </c>
    </row>
    <row r="32163" hidden="1" spans="1:2">
      <c r="A32163" t="s">
        <v>32162</v>
      </c>
      <c r="B32163" t="str">
        <f>VLOOKUP(A32163,[1]产品售价规则!$O$2:$O$46398,1,FALSE)</f>
        <v>A86250-E836028CP618S</v>
      </c>
    </row>
    <row r="32164" hidden="1" spans="1:2">
      <c r="A32164" t="s">
        <v>32163</v>
      </c>
      <c r="B32164" t="str">
        <f>VLOOKUP(A32164,[1]产品售价规则!$O$2:$O$46398,1,FALSE)</f>
        <v>A86250-E836007CP618S</v>
      </c>
    </row>
    <row r="32165" hidden="1" spans="1:2">
      <c r="A32165" t="s">
        <v>32164</v>
      </c>
      <c r="B32165" t="str">
        <f>VLOOKUP(A32165,[1]产品售价规则!$O$2:$O$46398,1,FALSE)</f>
        <v>A86250-E836006CP618S</v>
      </c>
    </row>
    <row r="32166" hidden="1" spans="1:2">
      <c r="A32166" t="s">
        <v>32165</v>
      </c>
      <c r="B32166" t="str">
        <f>VLOOKUP(A32166,[1]产品售价规则!$O$2:$O$46398,1,FALSE)</f>
        <v>A86250-E15015CP458S</v>
      </c>
    </row>
    <row r="32167" hidden="1" spans="1:2">
      <c r="A32167" t="s">
        <v>32166</v>
      </c>
      <c r="B32167" t="str">
        <f>VLOOKUP(A32167,[1]产品售价规则!$O$2:$O$46398,1,FALSE)</f>
        <v>A86250-E12376401CP</v>
      </c>
    </row>
    <row r="32168" hidden="1" spans="1:2">
      <c r="A32168" t="s">
        <v>32167</v>
      </c>
      <c r="B32168" t="str">
        <f>VLOOKUP(A32168,[1]产品售价规则!$O$2:$O$46398,1,FALSE)</f>
        <v>A86250-E10951501CP</v>
      </c>
    </row>
    <row r="32169" hidden="1" spans="1:2">
      <c r="A32169" t="s">
        <v>32168</v>
      </c>
      <c r="B32169" t="str">
        <f>VLOOKUP(A32169,[1]产品售价规则!$O$2:$O$46398,1,FALSE)</f>
        <v>A86196-B220AM130</v>
      </c>
    </row>
    <row r="32170" hidden="1" spans="1:2">
      <c r="A32170" t="s">
        <v>32169</v>
      </c>
      <c r="B32170" t="str">
        <f>VLOOKUP(A32170,[1]产品售价规则!$O$2:$O$46398,1,FALSE)</f>
        <v>A86195-FF2CSCCWVSVRG</v>
      </c>
    </row>
    <row r="32171" hidden="1" spans="1:2">
      <c r="A32171" t="s">
        <v>32170</v>
      </c>
      <c r="B32171" t="str">
        <f>VLOOKUP(A32171,[1]产品售价规则!$O$2:$O$46398,1,FALSE)</f>
        <v>A86190-27A</v>
      </c>
    </row>
    <row r="32172" hidden="1" spans="1:2">
      <c r="A32172" t="s">
        <v>32171</v>
      </c>
      <c r="B32172" t="str">
        <f>VLOOKUP(A32172,[1]产品售价规则!$O$2:$O$46398,1,FALSE)</f>
        <v>A86185-L3645</v>
      </c>
    </row>
    <row r="32173" hidden="1" spans="1:2">
      <c r="A32173" t="s">
        <v>32172</v>
      </c>
      <c r="B32173" t="str">
        <f>VLOOKUP(A32173,[1]产品售价规则!$O$2:$O$46398,1,FALSE)</f>
        <v>A86179-39680MT</v>
      </c>
    </row>
    <row r="32174" hidden="1" spans="1:2">
      <c r="A32174" t="s">
        <v>32173</v>
      </c>
      <c r="B32174" t="str">
        <f>VLOOKUP(A32174,[1]产品售价规则!$O$2:$O$46398,1,FALSE)</f>
        <v>A86179-39672MT</v>
      </c>
    </row>
    <row r="32175" hidden="1" spans="1:2">
      <c r="A32175" t="s">
        <v>32174</v>
      </c>
      <c r="B32175" t="str">
        <f>VLOOKUP(A32175,[1]产品售价规则!$O$2:$O$46398,1,FALSE)</f>
        <v>A86179-35115MT</v>
      </c>
    </row>
    <row r="32176" hidden="1" spans="1:2">
      <c r="A32176" t="s">
        <v>32175</v>
      </c>
      <c r="B32176" t="str">
        <f>VLOOKUP(A32176,[1]产品售价规则!$O$2:$O$46398,1,FALSE)</f>
        <v>A86177-F2CSGS1GB4HC</v>
      </c>
    </row>
    <row r="32177" hidden="1" spans="1:2">
      <c r="A32177" t="s">
        <v>32176</v>
      </c>
      <c r="B32177" t="str">
        <f>VLOOKUP(A32177,[1]产品售价规则!$O$2:$O$46398,1,FALSE)</f>
        <v>A86177-F2CSGBTHCWCLH</v>
      </c>
    </row>
    <row r="32178" hidden="1" spans="1:2">
      <c r="A32178" t="s">
        <v>32177</v>
      </c>
      <c r="B32178" t="str">
        <f>VLOOKUP(A32178,[1]产品售价规则!$O$2:$O$46398,1,FALSE)</f>
        <v>A86177-F1CSGSC4HTC</v>
      </c>
    </row>
    <row r="32179" hidden="1" spans="1:2">
      <c r="A32179" t="s">
        <v>32178</v>
      </c>
      <c r="B32179" t="str">
        <f>VLOOKUP(A32179,[1]产品售价规则!$O$2:$O$46398,1,FALSE)</f>
        <v>A86177-2CSGS23CDHC</v>
      </c>
    </row>
    <row r="32180" hidden="1" spans="1:2">
      <c r="A32180" t="s">
        <v>32179</v>
      </c>
      <c r="B32180" t="str">
        <f>VLOOKUP(A32180,[1]产品售价规则!$O$2:$O$46398,1,FALSE)</f>
        <v>A86175-SMT10733</v>
      </c>
    </row>
    <row r="32181" hidden="1" spans="1:2">
      <c r="A32181" t="s">
        <v>32180</v>
      </c>
      <c r="B32181" t="str">
        <f>VLOOKUP(A32181,[1]产品售价规则!$O$2:$O$46398,1,FALSE)</f>
        <v>A86172-L0258709AA0122766715229</v>
      </c>
    </row>
    <row r="32182" hidden="1" spans="1:2">
      <c r="A32182" t="s">
        <v>32181</v>
      </c>
      <c r="B32182" t="str">
        <f>VLOOKUP(A32182,[1]产品售价规则!$O$2:$O$46398,1,FALSE)</f>
        <v>A86172-8528020020</v>
      </c>
    </row>
    <row r="32183" hidden="1" spans="1:2">
      <c r="A32183" t="s">
        <v>32182</v>
      </c>
      <c r="B32183" t="str">
        <f>VLOOKUP(A32183,[1]产品售价规则!$O$2:$O$46398,1,FALSE)</f>
        <v>A86172-38512SC4672</v>
      </c>
    </row>
    <row r="32184" hidden="1" spans="1:2">
      <c r="A32184" t="s">
        <v>32183</v>
      </c>
      <c r="B32184" t="str">
        <f>VLOOKUP(A32184,[1]产品售价规则!$O$2:$O$46398,1,FALSE)</f>
        <v>A86172-289207S200</v>
      </c>
    </row>
    <row r="32185" hidden="1" spans="1:2">
      <c r="A32185" t="s">
        <v>32184</v>
      </c>
      <c r="B32185" t="str">
        <f>VLOOKUP(A32185,[1]产品售价规则!$O$2:$O$46398,1,FALSE)</f>
        <v>A86170-DS7Z17626AADS7Z17626AB</v>
      </c>
    </row>
    <row r="32186" hidden="1" spans="1:2">
      <c r="A32186" t="s">
        <v>32185</v>
      </c>
      <c r="B32186" t="str">
        <f>VLOOKUP(A32186,[1]产品售价规则!$O$2:$O$46398,1,FALSE)</f>
        <v>A86170-621586</v>
      </c>
    </row>
    <row r="32187" hidden="1" spans="1:2">
      <c r="A32187" t="s">
        <v>32186</v>
      </c>
      <c r="B32187" t="str">
        <f>VLOOKUP(A32187,[1]产品售价规则!$O$2:$O$46398,1,FALSE)</f>
        <v>A86167-8L8Z8200APTM</v>
      </c>
    </row>
    <row r="32188" hidden="1" spans="1:2">
      <c r="A32188" t="s">
        <v>32187</v>
      </c>
      <c r="B32188" t="str">
        <f>VLOOKUP(A32188,[1]产品售价规则!$O$2:$O$46398,1,FALSE)</f>
        <v>A86167-7L1Z8200CPTM</v>
      </c>
    </row>
    <row r="32189" hidden="1" spans="1:2">
      <c r="A32189" t="s">
        <v>32188</v>
      </c>
      <c r="B32189" t="str">
        <f>VLOOKUP(A32189,[1]产品售价规则!$O$2:$O$46398,1,FALSE)</f>
        <v>A86167-7620311</v>
      </c>
    </row>
    <row r="32190" hidden="1" spans="1:2">
      <c r="A32190" t="s">
        <v>32189</v>
      </c>
      <c r="B32190" t="str">
        <f>VLOOKUP(A32190,[1]产品售价规则!$O$2:$O$46398,1,FALSE)</f>
        <v>A86164-865883X700</v>
      </c>
    </row>
    <row r="32191" hidden="1" spans="1:2">
      <c r="A32191" t="s">
        <v>32190</v>
      </c>
      <c r="B32191" t="str">
        <f>VLOOKUP(A32191,[1]产品售价规则!$O$2:$O$46398,1,FALSE)</f>
        <v>A86160-871142</v>
      </c>
    </row>
    <row r="32192" hidden="1" spans="1:2">
      <c r="A32192" t="s">
        <v>32191</v>
      </c>
      <c r="B32192" t="str">
        <f>VLOOKUP(A32192,[1]产品售价规则!$O$2:$O$46398,1,FALSE)</f>
        <v>A86160-786656</v>
      </c>
    </row>
    <row r="32193" hidden="1" spans="1:2">
      <c r="A32193" t="s">
        <v>32192</v>
      </c>
      <c r="B32193" t="str">
        <f>VLOOKUP(A32193,[1]产品售价规则!$O$2:$O$46398,1,FALSE)</f>
        <v>A86160-7809HD</v>
      </c>
    </row>
    <row r="32194" hidden="1" spans="1:2">
      <c r="A32194" t="s">
        <v>32193</v>
      </c>
      <c r="B32194" t="str">
        <f>VLOOKUP(A32194,[1]产品售价规则!$O$2:$O$46398,1,FALSE)</f>
        <v>A86160-741167LBLK</v>
      </c>
    </row>
    <row r="32195" hidden="1" spans="1:2">
      <c r="A32195" t="s">
        <v>32194</v>
      </c>
      <c r="B32195" t="str">
        <f>VLOOKUP(A32195,[1]产品售价规则!$O$2:$O$46398,1,FALSE)</f>
        <v>A86160-55005500B6</v>
      </c>
    </row>
    <row r="32196" hidden="1" spans="1:2">
      <c r="A32196" t="s">
        <v>32195</v>
      </c>
      <c r="B32196" t="str">
        <f>VLOOKUP(A32196,[1]产品售价规则!$O$2:$O$46398,1,FALSE)</f>
        <v>A86160-1087810</v>
      </c>
    </row>
    <row r="32197" hidden="1" spans="1:2">
      <c r="A32197" t="s">
        <v>32196</v>
      </c>
      <c r="B32197" t="str">
        <f>VLOOKUP(A32197,[1]产品售价规则!$O$2:$O$46398,1,FALSE)</f>
        <v>A86159-FZWDDCHALL08</v>
      </c>
    </row>
    <row r="32198" hidden="1" spans="1:2">
      <c r="A32198" t="s">
        <v>32197</v>
      </c>
      <c r="B32198" t="str">
        <f>VLOOKUP(A32198,[1]产品售价规则!$O$2:$O$46398,1,FALSE)</f>
        <v>A86154-K201280</v>
      </c>
    </row>
    <row r="32199" hidden="1" spans="1:2">
      <c r="A32199" t="s">
        <v>32198</v>
      </c>
      <c r="B32199" t="str">
        <f>VLOOKUP(A32199,[1]产品售价规则!$O$2:$O$46398,1,FALSE)</f>
        <v>A86154-42119</v>
      </c>
    </row>
    <row r="32200" spans="1:2">
      <c r="A32200" t="s">
        <v>32199</v>
      </c>
      <c r="B32200" t="e">
        <f>VLOOKUP(A32200,[1]产品售价规则!$O$2:$O$46398,1,FALSE)</f>
        <v>#N/A</v>
      </c>
    </row>
    <row r="32201" hidden="1" spans="1:2">
      <c r="A32201" t="s">
        <v>32200</v>
      </c>
      <c r="B32201" t="str">
        <f>VLOOKUP(A32201,[1]产品售价规则!$O$2:$O$46398,1,FALSE)</f>
        <v>A86153-SSBKFFHTEG9B</v>
      </c>
    </row>
    <row r="32202" hidden="1" spans="1:2">
      <c r="A32202" t="s">
        <v>32201</v>
      </c>
      <c r="B32202" t="str">
        <f>VLOOKUP(A32202,[1]产品售价规则!$O$2:$O$46398,1,FALSE)</f>
        <v>A86153-SBLRDLCKFFHTFB</v>
      </c>
    </row>
    <row r="32203" hidden="1" spans="1:2">
      <c r="A32203" t="s">
        <v>32202</v>
      </c>
      <c r="B32203" t="str">
        <f>VLOOKUP(A32203,[1]产品售价规则!$O$2:$O$46398,1,FALSE)</f>
        <v>A86153-MB1HSAFPMFHEG</v>
      </c>
    </row>
    <row r="32204" hidden="1" spans="1:2">
      <c r="A32204" t="s">
        <v>32203</v>
      </c>
      <c r="B32204" t="str">
        <f>VLOOKUP(A32204,[1]产品售价规则!$O$2:$O$46398,1,FALSE)</f>
        <v>A86153-LFHTGSLPFFHSG1</v>
      </c>
    </row>
    <row r="32205" hidden="1" spans="1:2">
      <c r="A32205" t="s">
        <v>32204</v>
      </c>
      <c r="B32205" t="str">
        <f>VLOOKUP(A32205,[1]产品售价规则!$O$2:$O$46398,1,FALSE)</f>
        <v>A86153-FFTAFFIC2R</v>
      </c>
    </row>
    <row r="32206" hidden="1" spans="1:2">
      <c r="A32206" t="s">
        <v>32205</v>
      </c>
      <c r="B32206" t="str">
        <f>VLOOKUP(A32206,[1]产品售价规则!$O$2:$O$46398,1,FALSE)</f>
        <v>A86153-C11SPHEGFFFH</v>
      </c>
    </row>
    <row r="32207" hidden="1" spans="1:2">
      <c r="A32207" t="s">
        <v>32206</v>
      </c>
      <c r="B32207" t="str">
        <f>VLOOKUP(A32207,[1]产品售价规则!$O$2:$O$46398,1,FALSE)</f>
        <v>A86153-BHTSLSPFFHSG1U</v>
      </c>
    </row>
    <row r="32208" hidden="1" spans="1:2">
      <c r="A32208" t="s">
        <v>32207</v>
      </c>
      <c r="B32208" t="str">
        <f>VLOOKUP(A32208,[1]产品售价规则!$O$2:$O$46398,1,FALSE)</f>
        <v>A86153-8CRMFFHSGSDS</v>
      </c>
    </row>
    <row r="32209" hidden="1" spans="1:2">
      <c r="A32209" t="s">
        <v>32208</v>
      </c>
      <c r="B32209" t="str">
        <f>VLOOKUP(A32209,[1]产品售价规则!$O$2:$O$46398,1,FALSE)</f>
        <v>A86145-M1391WB</v>
      </c>
    </row>
    <row r="32210" hidden="1" spans="1:2">
      <c r="A32210" t="s">
        <v>32209</v>
      </c>
      <c r="B32210" t="str">
        <f>VLOOKUP(A32210,[1]产品售价规则!$O$2:$O$46398,1,FALSE)</f>
        <v>A86145-7580738</v>
      </c>
    </row>
    <row r="32211" hidden="1" spans="1:2">
      <c r="A32211" t="s">
        <v>32210</v>
      </c>
      <c r="B32211" t="str">
        <f>VLOOKUP(A32211,[1]产品售价规则!$O$2:$O$46398,1,FALSE)</f>
        <v>A86145-3052C</v>
      </c>
    </row>
    <row r="32212" hidden="1" spans="1:2">
      <c r="A32212" t="s">
        <v>32211</v>
      </c>
      <c r="B32212" t="str">
        <f>VLOOKUP(A32212,[1]产品售价规则!$O$2:$O$46398,1,FALSE)</f>
        <v>A86145-1069AZ</v>
      </c>
    </row>
    <row r="32213" hidden="1" spans="1:2">
      <c r="A32213" t="s">
        <v>32212</v>
      </c>
      <c r="B32213" t="str">
        <f>VLOOKUP(A32213,[1]产品售价规则!$O$2:$O$46398,1,FALSE)</f>
        <v>A86143-P-USGS20240T_IB24534</v>
      </c>
    </row>
    <row r="32214" hidden="1" spans="1:2">
      <c r="A32214" t="s">
        <v>32213</v>
      </c>
      <c r="B32214" t="str">
        <f>VLOOKUP(A32214,[1]产品售价规则!$O$2:$O$46398,1,FALSE)</f>
        <v>A86143-DV6Z-19805-C_DV6Z-19805-B_GV</v>
      </c>
    </row>
    <row r="32215" hidden="1" spans="1:2">
      <c r="A32215" t="s">
        <v>32214</v>
      </c>
      <c r="B32215" t="str">
        <f>VLOOKUP(A32215,[1]产品售价规则!$O$2:$O$46398,1,FALSE)</f>
        <v>A86143-604-149_25770689</v>
      </c>
    </row>
    <row r="32216" hidden="1" spans="1:2">
      <c r="A32216" t="s">
        <v>32215</v>
      </c>
      <c r="B32216" t="str">
        <f>VLOOKUP(A32216,[1]产品售价规则!$O$2:$O$46398,1,FALSE)</f>
        <v>A86143-440117S000_440017S000</v>
      </c>
    </row>
    <row r="32217" hidden="1" spans="1:2">
      <c r="A32217" t="s">
        <v>32216</v>
      </c>
      <c r="B32217" t="str">
        <f>VLOOKUP(A32217,[1]产品售价规则!$O$2:$O$46398,1,FALSE)</f>
        <v>A86143-211_Z79022_2115000049_603-28</v>
      </c>
    </row>
    <row r="32218" hidden="1" spans="1:2">
      <c r="A32218" t="s">
        <v>32217</v>
      </c>
      <c r="B32218" t="str">
        <f>VLOOKUP(A32218,[1]产品售价规则!$O$2:$O$46398,1,FALSE)</f>
        <v>A86143-18048229_18048228</v>
      </c>
    </row>
    <row r="32219" hidden="1" spans="1:2">
      <c r="A32219" t="s">
        <v>32218</v>
      </c>
      <c r="B32219" t="str">
        <f>VLOOKUP(A32219,[1]产品售价规则!$O$2:$O$46398,1,FALSE)</f>
        <v>A86140-ZHS77B9C</v>
      </c>
    </row>
    <row r="32220" hidden="1" spans="1:2">
      <c r="A32220" t="s">
        <v>32219</v>
      </c>
      <c r="B32220" t="str">
        <f>VLOOKUP(A32220,[1]产品售价规则!$O$2:$O$46398,1,FALSE)</f>
        <v>A86140-PV2K-2BM</v>
      </c>
    </row>
    <row r="32221" hidden="1" spans="1:2">
      <c r="A32221" t="s">
        <v>32220</v>
      </c>
      <c r="B32221" t="str">
        <f>VLOOKUP(A32221,[1]产品售价规则!$O$2:$O$46398,1,FALSE)</f>
        <v>A86138-162292</v>
      </c>
    </row>
    <row r="32222" hidden="1" spans="1:2">
      <c r="A32222" t="s">
        <v>32221</v>
      </c>
      <c r="B32222" t="str">
        <f>VLOOKUP(A32222,[1]产品售价规则!$O$2:$O$46398,1,FALSE)</f>
        <v>A86138-161693</v>
      </c>
    </row>
    <row r="32223" hidden="1" spans="1:2">
      <c r="A32223" t="s">
        <v>32222</v>
      </c>
      <c r="B32223" t="str">
        <f>VLOOKUP(A32223,[1]产品售价规则!$O$2:$O$46398,1,FALSE)</f>
        <v>A86136-WA8528_30120-PBA-A01</v>
      </c>
    </row>
    <row r="32224" hidden="1" spans="1:2">
      <c r="A32224" t="s">
        <v>32223</v>
      </c>
      <c r="B32224" t="str">
        <f>VLOOKUP(A32224,[1]产品售价规则!$O$2:$O$46398,1,FALSE)</f>
        <v>A86136-T30671ZC_T30671ZCKD</v>
      </c>
    </row>
    <row r="32225" hidden="1" spans="1:2">
      <c r="A32225" t="s">
        <v>32224</v>
      </c>
      <c r="B32225" t="str">
        <f>VLOOKUP(A32225,[1]产品售价规则!$O$2:$O$46398,1,FALSE)</f>
        <v>A86134-C2C27299_C2P12432_C2P12433_C</v>
      </c>
    </row>
    <row r="32226" hidden="1" spans="1:2">
      <c r="A32226" t="s">
        <v>32225</v>
      </c>
      <c r="B32226" t="str">
        <f>VLOOKUP(A32226,[1]产品售价规则!$O$2:$O$46398,1,FALSE)</f>
        <v>A86134-81160-2P000_81160-1U100</v>
      </c>
    </row>
    <row r="32227" hidden="1" spans="1:2">
      <c r="A32227" t="s">
        <v>32226</v>
      </c>
      <c r="B32227" t="str">
        <f>VLOOKUP(A32227,[1]产品售价规则!$O$2:$O$46398,1,FALSE)</f>
        <v>A86134-7PP-959-858-AF-DML_7PP-959-8</v>
      </c>
    </row>
    <row r="32228" hidden="1" spans="1:2">
      <c r="A32228" t="s">
        <v>32227</v>
      </c>
      <c r="B32228" t="str">
        <f>VLOOKUP(A32228,[1]产品售价规则!$O$2:$O$46398,1,FALSE)</f>
        <v>A86134-6292_8H0827552B_SG401032_8H0</v>
      </c>
    </row>
    <row r="32229" hidden="1" spans="1:2">
      <c r="A32229" t="s">
        <v>32228</v>
      </c>
      <c r="B32229" t="str">
        <f>VLOOKUP(A32229,[1]产品售价规则!$O$2:$O$46398,1,FALSE)</f>
        <v>A86134-605328_90493702_90457118_904</v>
      </c>
    </row>
    <row r="32230" hidden="1" spans="1:2">
      <c r="A32230" t="s">
        <v>32229</v>
      </c>
      <c r="B32230" t="str">
        <f>VLOOKUP(A32230,[1]产品售价规则!$O$2:$O$46398,1,FALSE)</f>
        <v>A86134-55398903AD_55398904AE_553989</v>
      </c>
    </row>
    <row r="32231" spans="1:2">
      <c r="A32231" t="s">
        <v>32230</v>
      </c>
      <c r="B32231" t="e">
        <f>VLOOKUP(A32231,[1]产品售价规则!$O$2:$O$46398,1,FALSE)</f>
        <v>#N/A</v>
      </c>
    </row>
    <row r="32232" hidden="1" spans="1:2">
      <c r="A32232" t="s">
        <v>32231</v>
      </c>
      <c r="B32232" t="str">
        <f>VLOOKUP(A32232,[1]产品售价规则!$O$2:$O$46398,1,FALSE)</f>
        <v>A86133-F5CPFEFH1SMBKS</v>
      </c>
    </row>
    <row r="32233" hidden="1" spans="1:2">
      <c r="A32233" t="s">
        <v>32232</v>
      </c>
      <c r="B32233" t="str">
        <f>VLOOKUP(A32233,[1]产品售价规则!$O$2:$O$46398,1,FALSE)</f>
        <v>A86129-FUCESSF222212HF</v>
      </c>
    </row>
    <row r="32234" hidden="1" spans="1:2">
      <c r="A32234" t="s">
        <v>32233</v>
      </c>
      <c r="B32234" t="str">
        <f>VLOOKUP(A32234,[1]产品售价规则!$O$2:$O$46398,1,FALSE)</f>
        <v>A86119-AF6280</v>
      </c>
    </row>
    <row r="32235" hidden="1" spans="1:2">
      <c r="A32235" t="s">
        <v>32234</v>
      </c>
      <c r="B32235" t="str">
        <f>VLOOKUP(A32235,[1]产品售价规则!$O$2:$O$46398,1,FALSE)</f>
        <v>A86119-AF5804_C38222</v>
      </c>
    </row>
    <row r="32236" spans="1:2">
      <c r="A32236" t="s">
        <v>32235</v>
      </c>
      <c r="B32236" t="e">
        <f>VLOOKUP(A32236,[1]产品售价规则!$O$2:$O$46398,1,FALSE)</f>
        <v>#N/A</v>
      </c>
    </row>
    <row r="32237" hidden="1" spans="1:2">
      <c r="A32237" t="s">
        <v>32236</v>
      </c>
      <c r="B32237" t="str">
        <f>VLOOKUP(A32237,[1]产品售价规则!$O$2:$O$46398,1,FALSE)</f>
        <v>A86101-702840282171</v>
      </c>
    </row>
    <row r="32238" hidden="1" spans="1:2">
      <c r="A32238" t="s">
        <v>32237</v>
      </c>
      <c r="B32238" t="str">
        <f>VLOOKUP(A32238,[1]产品售价规则!$O$2:$O$46398,1,FALSE)</f>
        <v>A86100-NBFBSPMTRFTT5</v>
      </c>
    </row>
    <row r="32239" hidden="1" spans="1:2">
      <c r="A32239" t="s">
        <v>32238</v>
      </c>
      <c r="B32239" t="str">
        <f>VLOOKUP(A32239,[1]产品售价规则!$O$2:$O$46398,1,FALSE)</f>
        <v>A86100-KFTP4R111MDCDC</v>
      </c>
    </row>
    <row r="32240" spans="1:2">
      <c r="A32240" t="s">
        <v>32239</v>
      </c>
      <c r="B32240" t="e">
        <f>VLOOKUP(A32240,[1]产品售价规则!$O$2:$O$46398,1,FALSE)</f>
        <v>#N/A</v>
      </c>
    </row>
    <row r="32241" hidden="1" spans="1:2">
      <c r="A32241" t="s">
        <v>32240</v>
      </c>
      <c r="B32241" t="str">
        <f>VLOOKUP(A32241,[1]产品售价规则!$O$2:$O$46398,1,FALSE)</f>
        <v>A86100-F2HCFBUGGWTH</v>
      </c>
    </row>
    <row r="32242" hidden="1" spans="1:2">
      <c r="A32242" t="s">
        <v>32241</v>
      </c>
      <c r="B32242" t="str">
        <f>VLOOKUP(A32242,[1]产品售价规则!$O$2:$O$46398,1,FALSE)</f>
        <v>A86092-JLMA94CA</v>
      </c>
    </row>
    <row r="32243" hidden="1" spans="1:2">
      <c r="A32243" t="s">
        <v>32242</v>
      </c>
      <c r="B32243" t="str">
        <f>VLOOKUP(A32243,[1]产品售价规则!$O$2:$O$46398,1,FALSE)</f>
        <v>A86092-JLM9341B</v>
      </c>
    </row>
    <row r="32244" hidden="1" spans="1:2">
      <c r="A32244" t="s">
        <v>32243</v>
      </c>
      <c r="B32244" t="str">
        <f>VLOOKUP(A32244,[1]产品售价规则!$O$2:$O$46398,1,FALSE)</f>
        <v>A86092-JLM90A86</v>
      </c>
    </row>
    <row r="32245" hidden="1" spans="1:2">
      <c r="A32245" t="s">
        <v>32244</v>
      </c>
      <c r="B32245" t="str">
        <f>VLOOKUP(A32245,[1]产品售价规则!$O$2:$O$46398,1,FALSE)</f>
        <v>A86092-JLM907D7</v>
      </c>
    </row>
    <row r="32246" hidden="1" spans="1:2">
      <c r="A32246" t="s">
        <v>32245</v>
      </c>
      <c r="B32246" t="str">
        <f>VLOOKUP(A32246,[1]产品售价规则!$O$2:$O$46398,1,FALSE)</f>
        <v>A86092-JLM90493</v>
      </c>
    </row>
    <row r="32247" hidden="1" spans="1:2">
      <c r="A32247" t="s">
        <v>32246</v>
      </c>
      <c r="B32247" t="str">
        <f>VLOOKUP(A32247,[1]产品售价规则!$O$2:$O$46398,1,FALSE)</f>
        <v>A86087-67917PM</v>
      </c>
    </row>
    <row r="32248" hidden="1" spans="1:2">
      <c r="A32248" t="s">
        <v>32247</v>
      </c>
      <c r="B32248" t="str">
        <f>VLOOKUP(A32248,[1]产品售价规则!$O$2:$O$46398,1,FALSE)</f>
        <v>A86086-50-0462</v>
      </c>
    </row>
    <row r="32249" hidden="1" spans="1:2">
      <c r="A32249" t="s">
        <v>32248</v>
      </c>
      <c r="B32249" t="str">
        <f>VLOOKUP(A32249,[1]产品售价规则!$O$2:$O$46398,1,FALSE)</f>
        <v>A86086-39-0406</v>
      </c>
    </row>
    <row r="32250" hidden="1" spans="1:2">
      <c r="A32250" t="s">
        <v>32249</v>
      </c>
      <c r="B32250" t="str">
        <f>VLOOKUP(A32250,[1]产品售价规则!$O$2:$O$46398,1,FALSE)</f>
        <v>A86082-WCPWFRCJJ8134773</v>
      </c>
    </row>
    <row r="32251" hidden="1" spans="1:2">
      <c r="A32251" t="s">
        <v>32250</v>
      </c>
      <c r="B32251" t="str">
        <f>VLOOKUP(A32251,[1]产品售价规则!$O$2:$O$46398,1,FALSE)</f>
        <v>A86082-BMBFM6F11DD68081412AB13</v>
      </c>
    </row>
    <row r="32252" hidden="1" spans="1:2">
      <c r="A32252" t="s">
        <v>32251</v>
      </c>
      <c r="B32252" t="str">
        <f>VLOOKUP(A32252,[1]产品售价规则!$O$2:$O$46398,1,FALSE)</f>
        <v>A86082-ATSLCRBD114041</v>
      </c>
    </row>
    <row r="32253" hidden="1" spans="1:2">
      <c r="A32253" t="s">
        <v>32252</v>
      </c>
      <c r="B32253" t="str">
        <f>VLOOKUP(A32253,[1]产品售价规则!$O$2:$O$46398,1,FALSE)</f>
        <v>A86082-11DM25J</v>
      </c>
    </row>
    <row r="32254" hidden="1" spans="1:2">
      <c r="A32254" t="s">
        <v>32253</v>
      </c>
      <c r="B32254" t="str">
        <f>VLOOKUP(A32254,[1]产品售价规则!$O$2:$O$46398,1,FALSE)</f>
        <v>A86081-14190127</v>
      </c>
    </row>
    <row r="32255" hidden="1" spans="1:2">
      <c r="A32255" t="s">
        <v>32254</v>
      </c>
      <c r="B32255" t="str">
        <f>VLOOKUP(A32255,[1]产品售价规则!$O$2:$O$46398,1,FALSE)</f>
        <v>A86071-11252754870</v>
      </c>
    </row>
    <row r="32256" hidden="1" spans="1:2">
      <c r="A32256" t="s">
        <v>32255</v>
      </c>
      <c r="B32256" t="str">
        <f>VLOOKUP(A32256,[1]产品售价规则!$O$2:$O$46398,1,FALSE)</f>
        <v>A86059-92232160</v>
      </c>
    </row>
    <row r="32257" hidden="1" spans="1:2">
      <c r="A32257" t="s">
        <v>32256</v>
      </c>
      <c r="B32257" t="str">
        <f>VLOOKUP(A32257,[1]产品售价规则!$O$2:$O$46398,1,FALSE)</f>
        <v>A86058-7136102300</v>
      </c>
    </row>
    <row r="32258" hidden="1" spans="1:2">
      <c r="A32258" t="s">
        <v>32257</v>
      </c>
      <c r="B32258" t="str">
        <f>VLOOKUP(A32258,[1]产品售价规则!$O$2:$O$46398,1,FALSE)</f>
        <v>A86057-15043741</v>
      </c>
    </row>
    <row r="32259" hidden="1" spans="1:2">
      <c r="A32259" t="s">
        <v>32258</v>
      </c>
      <c r="B32259" t="str">
        <f>VLOOKUP(A32259,[1]产品售价规则!$O$2:$O$46398,1,FALSE)</f>
        <v>A86057-121L106D057</v>
      </c>
    </row>
    <row r="32260" hidden="1" spans="1:2">
      <c r="A32260" t="s">
        <v>32259</v>
      </c>
      <c r="B32260" t="str">
        <f>VLOOKUP(A32260,[1]产品售价规则!$O$2:$O$46398,1,FALSE)</f>
        <v>A86056-17117521781</v>
      </c>
    </row>
    <row r="32261" hidden="1" spans="1:2">
      <c r="A32261" t="s">
        <v>32260</v>
      </c>
      <c r="B32261" t="str">
        <f>VLOOKUP(A32261,[1]产品售价规则!$O$2:$O$46398,1,FALSE)</f>
        <v>A86055-658298J000</v>
      </c>
    </row>
    <row r="32262" hidden="1" spans="1:2">
      <c r="A32262" t="s">
        <v>32261</v>
      </c>
      <c r="B32262" t="str">
        <f>VLOOKUP(A32262,[1]产品售价规则!$O$2:$O$46398,1,FALSE)</f>
        <v>A86050-K80817</v>
      </c>
    </row>
    <row r="32263" hidden="1" spans="1:2">
      <c r="A32263" t="s">
        <v>32262</v>
      </c>
      <c r="B32263" t="str">
        <f>VLOOKUP(A32263,[1]产品售价规则!$O$2:$O$46398,1,FALSE)</f>
        <v>A86041-A0064A0019</v>
      </c>
    </row>
    <row r="32264" hidden="1" spans="1:2">
      <c r="A32264" t="s">
        <v>32263</v>
      </c>
      <c r="B32264" t="str">
        <f>VLOOKUP(A32264,[1]产品售价规则!$O$2:$O$46398,1,FALSE)</f>
        <v>A86039-09592595_09592342_REPLA</v>
      </c>
    </row>
    <row r="32265" hidden="1" spans="1:2">
      <c r="A32265" t="s">
        <v>32264</v>
      </c>
      <c r="B32265" t="str">
        <f>VLOOKUP(A32265,[1]产品售价规则!$O$2:$O$46398,1,FALSE)</f>
        <v>A86031-156554</v>
      </c>
    </row>
    <row r="32266" hidden="1" spans="1:2">
      <c r="A32266" t="s">
        <v>32265</v>
      </c>
      <c r="B32266" t="str">
        <f>VLOOKUP(A32266,[1]产品售价规则!$O$2:$O$46398,1,FALSE)</f>
        <v>A86031-152977</v>
      </c>
    </row>
    <row r="32267" hidden="1" spans="1:2">
      <c r="A32267" t="s">
        <v>32266</v>
      </c>
      <c r="B32267" t="str">
        <f>VLOOKUP(A32267,[1]产品售价规则!$O$2:$O$46398,1,FALSE)</f>
        <v>A86031-152763</v>
      </c>
    </row>
    <row r="32268" hidden="1" spans="1:2">
      <c r="A32268" t="s">
        <v>32267</v>
      </c>
      <c r="B32268" t="str">
        <f>VLOOKUP(A32268,[1]产品售价规则!$O$2:$O$46398,1,FALSE)</f>
        <v>A86029-16590081</v>
      </c>
    </row>
    <row r="32269" hidden="1" spans="1:2">
      <c r="A32269" t="s">
        <v>32268</v>
      </c>
      <c r="B32269" t="str">
        <f>VLOOKUP(A32269,[1]产品售价规则!$O$2:$O$46398,1,FALSE)</f>
        <v>A86029-16584565</v>
      </c>
    </row>
    <row r="32270" hidden="1" spans="1:2">
      <c r="A32270" t="s">
        <v>32269</v>
      </c>
      <c r="B32270" t="str">
        <f>VLOOKUP(A32270,[1]产品售价规则!$O$2:$O$46398,1,FALSE)</f>
        <v>A86029-14914296</v>
      </c>
    </row>
    <row r="32271" hidden="1" spans="1:2">
      <c r="A32271" t="s">
        <v>32270</v>
      </c>
      <c r="B32271" t="str">
        <f>VLOOKUP(A32271,[1]产品售价规则!$O$2:$O$46398,1,FALSE)</f>
        <v>A86029-14618843</v>
      </c>
    </row>
    <row r="32272" hidden="1" spans="1:2">
      <c r="A32272" t="s">
        <v>32271</v>
      </c>
      <c r="B32272" t="str">
        <f>VLOOKUP(A32272,[1]产品售价规则!$O$2:$O$46398,1,FALSE)</f>
        <v>A86029-14495841</v>
      </c>
    </row>
    <row r="32273" hidden="1" spans="1:2">
      <c r="A32273" t="s">
        <v>32272</v>
      </c>
      <c r="B32273" t="str">
        <f>VLOOKUP(A32273,[1]产品售价规则!$O$2:$O$46398,1,FALSE)</f>
        <v>A86029-14475126</v>
      </c>
    </row>
    <row r="32274" hidden="1" spans="1:2">
      <c r="A32274" t="s">
        <v>32273</v>
      </c>
      <c r="B32274" t="str">
        <f>VLOOKUP(A32274,[1]产品售价规则!$O$2:$O$46398,1,FALSE)</f>
        <v>A86029-14471147</v>
      </c>
    </row>
    <row r="32275" hidden="1" spans="1:2">
      <c r="A32275" t="s">
        <v>32274</v>
      </c>
      <c r="B32275" t="str">
        <f>VLOOKUP(A32275,[1]产品售价规则!$O$2:$O$46398,1,FALSE)</f>
        <v>A86029-14430087</v>
      </c>
    </row>
    <row r="32276" hidden="1" spans="1:2">
      <c r="A32276" t="s">
        <v>32275</v>
      </c>
      <c r="B32276" t="str">
        <f>VLOOKUP(A32276,[1]产品售价规则!$O$2:$O$46398,1,FALSE)</f>
        <v>A86029-14429382</v>
      </c>
    </row>
    <row r="32277" hidden="1" spans="1:2">
      <c r="A32277" t="s">
        <v>32276</v>
      </c>
      <c r="B32277" t="str">
        <f>VLOOKUP(A32277,[1]产品售价规则!$O$2:$O$46398,1,FALSE)</f>
        <v>A86029-14426475</v>
      </c>
    </row>
    <row r="32278" hidden="1" spans="1:2">
      <c r="A32278" t="s">
        <v>32277</v>
      </c>
      <c r="B32278" t="str">
        <f>VLOOKUP(A32278,[1]产品售价规则!$O$2:$O$46398,1,FALSE)</f>
        <v>A86029-14264759</v>
      </c>
    </row>
    <row r="32279" hidden="1" spans="1:2">
      <c r="A32279" t="s">
        <v>32278</v>
      </c>
      <c r="B32279" t="str">
        <f>VLOOKUP(A32279,[1]产品售价规则!$O$2:$O$46398,1,FALSE)</f>
        <v>A86029-14189748</v>
      </c>
    </row>
    <row r="32280" hidden="1" spans="1:2">
      <c r="A32280" t="s">
        <v>32279</v>
      </c>
      <c r="B32280" t="str">
        <f>VLOOKUP(A32280,[1]产品售价规则!$O$2:$O$46398,1,FALSE)</f>
        <v>A86029-13267660</v>
      </c>
    </row>
    <row r="32281" hidden="1" spans="1:2">
      <c r="A32281" t="s">
        <v>32280</v>
      </c>
      <c r="B32281" t="str">
        <f>VLOOKUP(A32281,[1]产品售价规则!$O$2:$O$46398,1,FALSE)</f>
        <v>A86029-11171690</v>
      </c>
    </row>
    <row r="32282" hidden="1" spans="1:2">
      <c r="A32282" t="s">
        <v>32281</v>
      </c>
      <c r="B32282" t="str">
        <f>VLOOKUP(A32282,[1]产品售价规则!$O$2:$O$46398,1,FALSE)</f>
        <v>A86028-KVAC3686</v>
      </c>
    </row>
    <row r="32283" hidden="1" spans="1:2">
      <c r="A32283" t="s">
        <v>32282</v>
      </c>
      <c r="B32283" t="str">
        <f>VLOOKUP(A32283,[1]产品售价规则!$O$2:$O$46398,1,FALSE)</f>
        <v>A86028-KVAC3639</v>
      </c>
    </row>
    <row r="32284" hidden="1" spans="1:2">
      <c r="A32284" t="s">
        <v>32283</v>
      </c>
      <c r="B32284" t="str">
        <f>VLOOKUP(A32284,[1]产品售价规则!$O$2:$O$46398,1,FALSE)</f>
        <v>A86028-14429361</v>
      </c>
    </row>
    <row r="32285" hidden="1" spans="1:2">
      <c r="A32285" t="s">
        <v>32284</v>
      </c>
      <c r="B32285" t="str">
        <f>VLOOKUP(A32285,[1]产品售价规则!$O$2:$O$46398,1,FALSE)</f>
        <v>A86027-14461263</v>
      </c>
    </row>
    <row r="32286" hidden="1" spans="1:2">
      <c r="A32286" t="s">
        <v>32285</v>
      </c>
      <c r="B32286" t="str">
        <f>VLOOKUP(A32286,[1]产品售价规则!$O$2:$O$46398,1,FALSE)</f>
        <v>A86025-16973607</v>
      </c>
    </row>
    <row r="32287" hidden="1" spans="1:2">
      <c r="A32287" t="s">
        <v>32286</v>
      </c>
      <c r="B32287" t="str">
        <f>VLOOKUP(A32287,[1]产品售价规则!$O$2:$O$46398,1,FALSE)</f>
        <v>A86024-9589292</v>
      </c>
    </row>
    <row r="32288" hidden="1" spans="1:2">
      <c r="A32288" t="s">
        <v>32287</v>
      </c>
      <c r="B32288" t="str">
        <f>VLOOKUP(A32288,[1]产品售价规则!$O$2:$O$46398,1,FALSE)</f>
        <v>A86024-9587978</v>
      </c>
    </row>
    <row r="32289" hidden="1" spans="1:2">
      <c r="A32289" t="s">
        <v>32288</v>
      </c>
      <c r="B32289" t="str">
        <f>VLOOKUP(A32289,[1]产品售价规则!$O$2:$O$46398,1,FALSE)</f>
        <v>A86024-16584157</v>
      </c>
    </row>
    <row r="32290" hidden="1" spans="1:2">
      <c r="A32290" t="s">
        <v>32289</v>
      </c>
      <c r="B32290" t="str">
        <f>VLOOKUP(A32290,[1]产品售价规则!$O$2:$O$46398,1,FALSE)</f>
        <v>A86024-14567260</v>
      </c>
    </row>
    <row r="32291" hidden="1" spans="1:2">
      <c r="A32291" t="s">
        <v>32290</v>
      </c>
      <c r="B32291" t="str">
        <f>VLOOKUP(A32291,[1]产品售价规则!$O$2:$O$46398,1,FALSE)</f>
        <v>A86024-14509597</v>
      </c>
    </row>
    <row r="32292" hidden="1" spans="1:2">
      <c r="A32292" t="s">
        <v>32291</v>
      </c>
      <c r="B32292" t="str">
        <f>VLOOKUP(A32292,[1]产品售价规则!$O$2:$O$46398,1,FALSE)</f>
        <v>A86024-14422056</v>
      </c>
    </row>
    <row r="32293" hidden="1" spans="1:2">
      <c r="A32293" t="s">
        <v>32292</v>
      </c>
      <c r="B32293" t="str">
        <f>VLOOKUP(A32293,[1]产品售价规则!$O$2:$O$46398,1,FALSE)</f>
        <v>A86024-13846015</v>
      </c>
    </row>
    <row r="32294" hidden="1" spans="1:2">
      <c r="A32294" t="s">
        <v>32293</v>
      </c>
      <c r="B32294" t="str">
        <f>VLOOKUP(A32294,[1]产品售价规则!$O$2:$O$46398,1,FALSE)</f>
        <v>A86024-13677849</v>
      </c>
    </row>
    <row r="32295" hidden="1" spans="1:2">
      <c r="A32295" t="s">
        <v>32294</v>
      </c>
      <c r="B32295" t="str">
        <f>VLOOKUP(A32295,[1]产品售价规则!$O$2:$O$46398,1,FALSE)</f>
        <v>A86024-12445705</v>
      </c>
    </row>
    <row r="32296" hidden="1" spans="1:2">
      <c r="A32296" t="s">
        <v>32295</v>
      </c>
      <c r="B32296" t="str">
        <f>VLOOKUP(A32296,[1]产品售价规则!$O$2:$O$46398,1,FALSE)</f>
        <v>A86024-11609051</v>
      </c>
    </row>
    <row r="32297" hidden="1" spans="1:2">
      <c r="A32297" t="s">
        <v>32296</v>
      </c>
      <c r="B32297" t="str">
        <f>VLOOKUP(A32297,[1]产品售价规则!$O$2:$O$46398,1,FALSE)</f>
        <v>A86023-15656936</v>
      </c>
    </row>
    <row r="32298" hidden="1" spans="1:2">
      <c r="A32298" t="s">
        <v>32297</v>
      </c>
      <c r="B32298" t="str">
        <f>VLOOKUP(A32298,[1]产品售价规则!$O$2:$O$46398,1,FALSE)</f>
        <v>A86023-14900152</v>
      </c>
    </row>
    <row r="32299" hidden="1" spans="1:2">
      <c r="A32299" t="s">
        <v>32298</v>
      </c>
      <c r="B32299" t="str">
        <f>VLOOKUP(A32299,[1]产品售价规则!$O$2:$O$46398,1,FALSE)</f>
        <v>A86023-14515732</v>
      </c>
    </row>
    <row r="32300" hidden="1" spans="1:2">
      <c r="A32300" t="s">
        <v>32299</v>
      </c>
      <c r="B32300" t="str">
        <f>VLOOKUP(A32300,[1]产品售价规则!$O$2:$O$46398,1,FALSE)</f>
        <v>A86023-14468777</v>
      </c>
    </row>
    <row r="32301" hidden="1" spans="1:2">
      <c r="A32301" t="s">
        <v>32300</v>
      </c>
      <c r="B32301" t="str">
        <f>VLOOKUP(A32301,[1]产品售价规则!$O$2:$O$46398,1,FALSE)</f>
        <v>A86023-11149232</v>
      </c>
    </row>
    <row r="32302" hidden="1" spans="1:2">
      <c r="A32302" t="s">
        <v>32301</v>
      </c>
      <c r="B32302" t="str">
        <f>VLOOKUP(A32302,[1]产品售价规则!$O$2:$O$46398,1,FALSE)</f>
        <v>A86023-11128735</v>
      </c>
    </row>
    <row r="32303" hidden="1" spans="1:2">
      <c r="A32303" t="s">
        <v>32302</v>
      </c>
      <c r="B32303" t="str">
        <f>VLOOKUP(A32303,[1]产品售价规则!$O$2:$O$46398,1,FALSE)</f>
        <v>A86022-9622197</v>
      </c>
    </row>
    <row r="32304" hidden="1" spans="1:2">
      <c r="A32304" t="s">
        <v>32303</v>
      </c>
      <c r="B32304" t="str">
        <f>VLOOKUP(A32304,[1]产品售价规则!$O$2:$O$46398,1,FALSE)</f>
        <v>A86022-9596069</v>
      </c>
    </row>
    <row r="32305" hidden="1" spans="1:2">
      <c r="A32305" t="s">
        <v>32304</v>
      </c>
      <c r="B32305" t="str">
        <f>VLOOKUP(A32305,[1]产品售价规则!$O$2:$O$46398,1,FALSE)</f>
        <v>A86022-9592588</v>
      </c>
    </row>
    <row r="32306" hidden="1" spans="1:2">
      <c r="A32306" t="s">
        <v>32305</v>
      </c>
      <c r="B32306" t="str">
        <f>VLOOKUP(A32306,[1]产品售价规则!$O$2:$O$46398,1,FALSE)</f>
        <v>A86022-15655273</v>
      </c>
    </row>
    <row r="32307" hidden="1" spans="1:2">
      <c r="A32307" t="s">
        <v>32306</v>
      </c>
      <c r="B32307" t="str">
        <f>VLOOKUP(A32307,[1]产品售价规则!$O$2:$O$46398,1,FALSE)</f>
        <v>A86022-15124436</v>
      </c>
    </row>
    <row r="32308" hidden="1" spans="1:2">
      <c r="A32308" t="s">
        <v>32307</v>
      </c>
      <c r="B32308" t="str">
        <f>VLOOKUP(A32308,[1]产品售价规则!$O$2:$O$46398,1,FALSE)</f>
        <v>A86022-14887168</v>
      </c>
    </row>
    <row r="32309" hidden="1" spans="1:2">
      <c r="A32309" t="s">
        <v>32308</v>
      </c>
      <c r="B32309" t="str">
        <f>VLOOKUP(A32309,[1]产品售价规则!$O$2:$O$46398,1,FALSE)</f>
        <v>A86022-14856831</v>
      </c>
    </row>
    <row r="32310" hidden="1" spans="1:2">
      <c r="A32310" t="s">
        <v>32309</v>
      </c>
      <c r="B32310" t="str">
        <f>VLOOKUP(A32310,[1]产品售价规则!$O$2:$O$46398,1,FALSE)</f>
        <v>A86022-14130637</v>
      </c>
    </row>
    <row r="32311" hidden="1" spans="1:2">
      <c r="A32311" t="s">
        <v>32310</v>
      </c>
      <c r="B32311" t="str">
        <f>VLOOKUP(A32311,[1]产品售价规则!$O$2:$O$46398,1,FALSE)</f>
        <v>A86022-13879113</v>
      </c>
    </row>
    <row r="32312" spans="1:2">
      <c r="A32312" t="s">
        <v>32311</v>
      </c>
      <c r="B32312" t="e">
        <f>VLOOKUP(A32312,[1]产品售价规则!$O$2:$O$46398,1,FALSE)</f>
        <v>#N/A</v>
      </c>
    </row>
    <row r="32313" hidden="1" spans="1:2">
      <c r="A32313" t="s">
        <v>32312</v>
      </c>
      <c r="B32313" t="str">
        <f>VLOOKUP(A32313,[1]产品售价规则!$O$2:$O$46398,1,FALSE)</f>
        <v>A86022-12718343</v>
      </c>
    </row>
    <row r="32314" hidden="1" spans="1:2">
      <c r="A32314" t="s">
        <v>32313</v>
      </c>
      <c r="B32314" t="str">
        <f>VLOOKUP(A32314,[1]产品售价规则!$O$2:$O$46398,1,FALSE)</f>
        <v>A86021-9621380</v>
      </c>
    </row>
    <row r="32315" hidden="1" spans="1:2">
      <c r="A32315" t="s">
        <v>32314</v>
      </c>
      <c r="B32315" t="str">
        <f>VLOOKUP(A32315,[1]产品售价规则!$O$2:$O$46398,1,FALSE)</f>
        <v>A86021-9615729</v>
      </c>
    </row>
    <row r="32316" hidden="1" spans="1:2">
      <c r="A32316" t="s">
        <v>32315</v>
      </c>
      <c r="B32316" t="str">
        <f>VLOOKUP(A32316,[1]产品售价规则!$O$2:$O$46398,1,FALSE)</f>
        <v>A86021-9605993</v>
      </c>
    </row>
    <row r="32317" hidden="1" spans="1:2">
      <c r="A32317" t="s">
        <v>32316</v>
      </c>
      <c r="B32317" t="str">
        <f>VLOOKUP(A32317,[1]产品售价规则!$O$2:$O$46398,1,FALSE)</f>
        <v>A86021-16589390</v>
      </c>
    </row>
    <row r="32318" hidden="1" spans="1:2">
      <c r="A32318" t="s">
        <v>32317</v>
      </c>
      <c r="B32318" t="str">
        <f>VLOOKUP(A32318,[1]产品售价规则!$O$2:$O$46398,1,FALSE)</f>
        <v>A86021-15759590</v>
      </c>
    </row>
    <row r="32319" hidden="1" spans="1:2">
      <c r="A32319" t="s">
        <v>32318</v>
      </c>
      <c r="B32319" t="str">
        <f>VLOOKUP(A32319,[1]产品售价规则!$O$2:$O$46398,1,FALSE)</f>
        <v>A86021-14915440</v>
      </c>
    </row>
    <row r="32320" hidden="1" spans="1:2">
      <c r="A32320" t="s">
        <v>32319</v>
      </c>
      <c r="B32320" t="str">
        <f>VLOOKUP(A32320,[1]产品售价规则!$O$2:$O$46398,1,FALSE)</f>
        <v>A86021-14888749</v>
      </c>
    </row>
    <row r="32321" hidden="1" spans="1:2">
      <c r="A32321" t="s">
        <v>32320</v>
      </c>
      <c r="B32321" t="str">
        <f>VLOOKUP(A32321,[1]产品售价规则!$O$2:$O$46398,1,FALSE)</f>
        <v>A86021-14869076</v>
      </c>
    </row>
    <row r="32322" hidden="1" spans="1:2">
      <c r="A32322" t="s">
        <v>32321</v>
      </c>
      <c r="B32322" t="str">
        <f>VLOOKUP(A32322,[1]产品售价规则!$O$2:$O$46398,1,FALSE)</f>
        <v>A86021-14859667</v>
      </c>
    </row>
    <row r="32323" hidden="1" spans="1:2">
      <c r="A32323" t="s">
        <v>32322</v>
      </c>
      <c r="B32323" t="str">
        <f>VLOOKUP(A32323,[1]产品售价规则!$O$2:$O$46398,1,FALSE)</f>
        <v>A86021-14523965</v>
      </c>
    </row>
    <row r="32324" hidden="1" spans="1:2">
      <c r="A32324" t="s">
        <v>32323</v>
      </c>
      <c r="B32324" t="str">
        <f>VLOOKUP(A32324,[1]产品售价规则!$O$2:$O$46398,1,FALSE)</f>
        <v>A86021-14292140</v>
      </c>
    </row>
    <row r="32325" hidden="1" spans="1:2">
      <c r="A32325" t="s">
        <v>32324</v>
      </c>
      <c r="B32325" t="str">
        <f>VLOOKUP(A32325,[1]产品售价规则!$O$2:$O$46398,1,FALSE)</f>
        <v>A86021-14281428</v>
      </c>
    </row>
    <row r="32326" hidden="1" spans="1:2">
      <c r="A32326" t="s">
        <v>32325</v>
      </c>
      <c r="B32326" t="str">
        <f>VLOOKUP(A32326,[1]产品售价规则!$O$2:$O$46398,1,FALSE)</f>
        <v>A86021-13784347</v>
      </c>
    </row>
    <row r="32327" hidden="1" spans="1:2">
      <c r="A32327" t="s">
        <v>32326</v>
      </c>
      <c r="B32327" t="str">
        <f>VLOOKUP(A32327,[1]产品售价规则!$O$2:$O$46398,1,FALSE)</f>
        <v>A86021-13463237</v>
      </c>
    </row>
    <row r="32328" hidden="1" spans="1:2">
      <c r="A32328" t="s">
        <v>32327</v>
      </c>
      <c r="B32328" t="str">
        <f>VLOOKUP(A32328,[1]产品售价规则!$O$2:$O$46398,1,FALSE)</f>
        <v>A86021-13455622</v>
      </c>
    </row>
    <row r="32329" hidden="1" spans="1:2">
      <c r="A32329" t="s">
        <v>32328</v>
      </c>
      <c r="B32329" t="str">
        <f>VLOOKUP(A32329,[1]产品售价规则!$O$2:$O$46398,1,FALSE)</f>
        <v>A86021-13453883</v>
      </c>
    </row>
    <row r="32330" hidden="1" spans="1:2">
      <c r="A32330" t="s">
        <v>32329</v>
      </c>
      <c r="B32330" t="str">
        <f>VLOOKUP(A32330,[1]产品售价规则!$O$2:$O$46398,1,FALSE)</f>
        <v>A86021-13445645</v>
      </c>
    </row>
    <row r="32331" hidden="1" spans="1:2">
      <c r="A32331" t="s">
        <v>32330</v>
      </c>
      <c r="B32331" t="str">
        <f>VLOOKUP(A32331,[1]产品售价规则!$O$2:$O$46398,1,FALSE)</f>
        <v>A86021-13389843</v>
      </c>
    </row>
    <row r="32332" hidden="1" spans="1:2">
      <c r="A32332" t="s">
        <v>32331</v>
      </c>
      <c r="B32332" t="str">
        <f>VLOOKUP(A32332,[1]产品售价规则!$O$2:$O$46398,1,FALSE)</f>
        <v>A86021-12939855</v>
      </c>
    </row>
    <row r="32333" hidden="1" spans="1:2">
      <c r="A32333" t="s">
        <v>32332</v>
      </c>
      <c r="B32333" t="str">
        <f>VLOOKUP(A32333,[1]产品售价规则!$O$2:$O$46398,1,FALSE)</f>
        <v>A86021-12740385</v>
      </c>
    </row>
    <row r="32334" hidden="1" spans="1:2">
      <c r="A32334" t="s">
        <v>32333</v>
      </c>
      <c r="B32334" t="str">
        <f>VLOOKUP(A32334,[1]产品售价规则!$O$2:$O$46398,1,FALSE)</f>
        <v>A86021-12463971</v>
      </c>
    </row>
    <row r="32335" hidden="1" spans="1:2">
      <c r="A32335" t="s">
        <v>32334</v>
      </c>
      <c r="B32335" t="str">
        <f>VLOOKUP(A32335,[1]产品售价规则!$O$2:$O$46398,1,FALSE)</f>
        <v>A86021-12181024</v>
      </c>
    </row>
    <row r="32336" hidden="1" spans="1:2">
      <c r="A32336" t="s">
        <v>32335</v>
      </c>
      <c r="B32336" t="str">
        <f>VLOOKUP(A32336,[1]产品售价规则!$O$2:$O$46398,1,FALSE)</f>
        <v>A86021-12181005</v>
      </c>
    </row>
    <row r="32337" hidden="1" spans="1:2">
      <c r="A32337" t="s">
        <v>32336</v>
      </c>
      <c r="B32337" t="str">
        <f>VLOOKUP(A32337,[1]产品售价规则!$O$2:$O$46398,1,FALSE)</f>
        <v>A86021-11608682</v>
      </c>
    </row>
    <row r="32338" hidden="1" spans="1:2">
      <c r="A32338" t="s">
        <v>32337</v>
      </c>
      <c r="B32338" t="str">
        <f>VLOOKUP(A32338,[1]产品售价规则!$O$2:$O$46398,1,FALSE)</f>
        <v>A86021-11069094</v>
      </c>
    </row>
    <row r="32339" hidden="1" spans="1:2">
      <c r="A32339" t="s">
        <v>32338</v>
      </c>
      <c r="B32339" t="str">
        <f>VLOOKUP(A32339,[1]产品售价规则!$O$2:$O$46398,1,FALSE)</f>
        <v>A86021-10820138</v>
      </c>
    </row>
    <row r="32340" hidden="1" spans="1:2">
      <c r="A32340" t="s">
        <v>32339</v>
      </c>
      <c r="B32340" t="str">
        <f>VLOOKUP(A32340,[1]产品售价规则!$O$2:$O$46398,1,FALSE)</f>
        <v>A86020-15193372</v>
      </c>
    </row>
    <row r="32341" spans="1:2">
      <c r="A32341" t="s">
        <v>32340</v>
      </c>
      <c r="B32341" t="e">
        <f>VLOOKUP(A32341,[1]产品售价规则!$O$2:$O$46398,1,FALSE)</f>
        <v>#N/A</v>
      </c>
    </row>
    <row r="32342" hidden="1" spans="1:2">
      <c r="A32342" t="s">
        <v>32341</v>
      </c>
      <c r="B32342" t="str">
        <f>VLOOKUP(A32342,[1]产品售价规则!$O$2:$O$46398,1,FALSE)</f>
        <v>A86020-14551903</v>
      </c>
    </row>
    <row r="32343" hidden="1" spans="1:2">
      <c r="A32343" t="s">
        <v>32342</v>
      </c>
      <c r="B32343" t="str">
        <f>VLOOKUP(A32343,[1]产品售价规则!$O$2:$O$46398,1,FALSE)</f>
        <v>A86020-14509234</v>
      </c>
    </row>
    <row r="32344" hidden="1" spans="1:2">
      <c r="A32344" t="s">
        <v>32343</v>
      </c>
      <c r="B32344" t="str">
        <f>VLOOKUP(A32344,[1]产品售价规则!$O$2:$O$46398,1,FALSE)</f>
        <v>A86017-98282TY</v>
      </c>
    </row>
    <row r="32345" hidden="1" spans="1:2">
      <c r="A32345" t="s">
        <v>32344</v>
      </c>
      <c r="B32345" t="str">
        <f>VLOOKUP(A32345,[1]产品售价规则!$O$2:$O$46398,1,FALSE)</f>
        <v>A86017-33211ZS</v>
      </c>
    </row>
    <row r="32346" hidden="1" spans="1:2">
      <c r="A32346" t="s">
        <v>32345</v>
      </c>
      <c r="B32346" t="str">
        <f>VLOOKUP(A32346,[1]产品售价规则!$O$2:$O$46398,1,FALSE)</f>
        <v>A86015-74412YZ</v>
      </c>
    </row>
    <row r="32347" hidden="1" spans="1:2">
      <c r="A32347" t="s">
        <v>32346</v>
      </c>
      <c r="B32347" t="str">
        <f>VLOOKUP(A32347,[1]产品售价规则!$O$2:$O$46398,1,FALSE)</f>
        <v>A86015-65738MK</v>
      </c>
    </row>
    <row r="32348" hidden="1" spans="1:2">
      <c r="A32348" t="s">
        <v>32347</v>
      </c>
      <c r="B32348" t="str">
        <f>VLOOKUP(A32348,[1]产品售价规则!$O$2:$O$46398,1,FALSE)</f>
        <v>A86015-65424PJ</v>
      </c>
    </row>
    <row r="32349" hidden="1" spans="1:2">
      <c r="A32349" t="s">
        <v>32348</v>
      </c>
      <c r="B32349" t="str">
        <f>VLOOKUP(A32349,[1]产品售价规则!$O$2:$O$46398,1,FALSE)</f>
        <v>A86015-52321FS</v>
      </c>
    </row>
    <row r="32350" hidden="1" spans="1:2">
      <c r="A32350" t="s">
        <v>32349</v>
      </c>
      <c r="B32350" t="str">
        <f>VLOOKUP(A32350,[1]产品售价规则!$O$2:$O$46398,1,FALSE)</f>
        <v>A86015-34771XY</v>
      </c>
    </row>
    <row r="32351" hidden="1" spans="1:2">
      <c r="A32351" t="s">
        <v>32350</v>
      </c>
      <c r="B32351" t="str">
        <f>VLOOKUP(A32351,[1]产品售价规则!$O$2:$O$46398,1,FALSE)</f>
        <v>A86015-18894KT</v>
      </c>
    </row>
    <row r="32352" hidden="1" spans="1:2">
      <c r="A32352" t="s">
        <v>32351</v>
      </c>
      <c r="B32352" t="str">
        <f>VLOOKUP(A32352,[1]产品售价规则!$O$2:$O$46398,1,FALSE)</f>
        <v>A86014-96479MC</v>
      </c>
    </row>
    <row r="32353" hidden="1" spans="1:2">
      <c r="A32353" t="s">
        <v>32352</v>
      </c>
      <c r="B32353" t="str">
        <f>VLOOKUP(A32353,[1]产品售价规则!$O$2:$O$46398,1,FALSE)</f>
        <v>A86014-24352BZ</v>
      </c>
    </row>
    <row r="32354" hidden="1" spans="1:2">
      <c r="A32354" t="s">
        <v>32353</v>
      </c>
      <c r="B32354" t="str">
        <f>VLOOKUP(A32354,[1]产品售价规则!$O$2:$O$46398,1,FALSE)</f>
        <v>A86013-78635FS</v>
      </c>
    </row>
    <row r="32355" hidden="1" spans="1:2">
      <c r="A32355" t="s">
        <v>32354</v>
      </c>
      <c r="B32355" t="str">
        <f>VLOOKUP(A32355,[1]产品售价规则!$O$2:$O$46398,1,FALSE)</f>
        <v>A86013-13653JS</v>
      </c>
    </row>
    <row r="32356" hidden="1" spans="1:2">
      <c r="A32356" t="s">
        <v>32355</v>
      </c>
      <c r="B32356" t="str">
        <f>VLOOKUP(A32356,[1]产品售价规则!$O$2:$O$46398,1,FALSE)</f>
        <v>A86012-96632BY</v>
      </c>
    </row>
    <row r="32357" hidden="1" spans="1:2">
      <c r="A32357" t="s">
        <v>32356</v>
      </c>
      <c r="B32357" t="str">
        <f>VLOOKUP(A32357,[1]产品售价规则!$O$2:$O$46398,1,FALSE)</f>
        <v>A86012-65136CH</v>
      </c>
    </row>
    <row r="32358" hidden="1" spans="1:2">
      <c r="A32358" t="s">
        <v>32357</v>
      </c>
      <c r="B32358" t="str">
        <f>VLOOKUP(A32358,[1]产品售价规则!$O$2:$O$46398,1,FALSE)</f>
        <v>A86012-55354PC</v>
      </c>
    </row>
    <row r="32359" hidden="1" spans="1:2">
      <c r="A32359" t="s">
        <v>32358</v>
      </c>
      <c r="B32359" t="str">
        <f>VLOOKUP(A32359,[1]产品售价规则!$O$2:$O$46398,1,FALSE)</f>
        <v>A86012-52993YX</v>
      </c>
    </row>
    <row r="32360" hidden="1" spans="1:2">
      <c r="A32360" t="s">
        <v>32359</v>
      </c>
      <c r="B32360" t="str">
        <f>VLOOKUP(A32360,[1]产品售价规则!$O$2:$O$46398,1,FALSE)</f>
        <v>A86012-47972HK</v>
      </c>
    </row>
    <row r="32361" hidden="1" spans="1:2">
      <c r="A32361" t="s">
        <v>32360</v>
      </c>
      <c r="B32361" t="str">
        <f>VLOOKUP(A32361,[1]产品售价规则!$O$2:$O$46398,1,FALSE)</f>
        <v>A86012-36577YN</v>
      </c>
    </row>
    <row r="32362" hidden="1" spans="1:2">
      <c r="A32362" t="s">
        <v>32361</v>
      </c>
      <c r="B32362" t="str">
        <f>VLOOKUP(A32362,[1]产品售价规则!$O$2:$O$46398,1,FALSE)</f>
        <v>A86012-15716YY</v>
      </c>
    </row>
    <row r="32363" hidden="1" spans="1:2">
      <c r="A32363" t="s">
        <v>32362</v>
      </c>
      <c r="B32363" t="str">
        <f>VLOOKUP(A32363,[1]产品售价规则!$O$2:$O$46398,1,FALSE)</f>
        <v>A86012-11322FD</v>
      </c>
    </row>
    <row r="32364" hidden="1" spans="1:2">
      <c r="A32364" t="s">
        <v>32363</v>
      </c>
      <c r="B32364" t="str">
        <f>VLOOKUP(A32364,[1]产品售价规则!$O$2:$O$46398,1,FALSE)</f>
        <v>A86011-68248VG</v>
      </c>
    </row>
    <row r="32365" hidden="1" spans="1:2">
      <c r="A32365" t="s">
        <v>32364</v>
      </c>
      <c r="B32365" t="str">
        <f>VLOOKUP(A32365,[1]产品售价规则!$O$2:$O$46398,1,FALSE)</f>
        <v>A86011-65494KH</v>
      </c>
    </row>
    <row r="32366" hidden="1" spans="1:2">
      <c r="A32366" t="s">
        <v>32365</v>
      </c>
      <c r="B32366" t="str">
        <f>VLOOKUP(A32366,[1]产品售价规则!$O$2:$O$46398,1,FALSE)</f>
        <v>A86011-62565CG</v>
      </c>
    </row>
    <row r="32367" hidden="1" spans="1:2">
      <c r="A32367" t="s">
        <v>32366</v>
      </c>
      <c r="B32367" t="str">
        <f>VLOOKUP(A32367,[1]产品售价规则!$O$2:$O$46398,1,FALSE)</f>
        <v>A86011-61565JH</v>
      </c>
    </row>
    <row r="32368" hidden="1" spans="1:2">
      <c r="A32368" t="s">
        <v>32367</v>
      </c>
      <c r="B32368" t="str">
        <f>VLOOKUP(A32368,[1]产品售价规则!$O$2:$O$46398,1,FALSE)</f>
        <v>A86011-53427CN</v>
      </c>
    </row>
    <row r="32369" hidden="1" spans="1:2">
      <c r="A32369" t="s">
        <v>32368</v>
      </c>
      <c r="B32369" t="str">
        <f>VLOOKUP(A32369,[1]产品售价规则!$O$2:$O$46398,1,FALSE)</f>
        <v>A86011-34225TF</v>
      </c>
    </row>
    <row r="32370" hidden="1" spans="1:2">
      <c r="A32370" t="s">
        <v>32369</v>
      </c>
      <c r="B32370" t="str">
        <f>VLOOKUP(A32370,[1]产品售价规则!$O$2:$O$46398,1,FALSE)</f>
        <v>A86011-28715FS</v>
      </c>
    </row>
    <row r="32371" hidden="1" spans="1:2">
      <c r="A32371" t="s">
        <v>32370</v>
      </c>
      <c r="B32371" t="str">
        <f>VLOOKUP(A32371,[1]产品售价规则!$O$2:$O$46398,1,FALSE)</f>
        <v>A86011-25434KR</v>
      </c>
    </row>
    <row r="32372" hidden="1" spans="1:2">
      <c r="A32372" t="s">
        <v>32371</v>
      </c>
      <c r="B32372" t="str">
        <f>VLOOKUP(A32372,[1]产品售价规则!$O$2:$O$46398,1,FALSE)</f>
        <v>A86011-17256WR</v>
      </c>
    </row>
    <row r="32373" hidden="1" spans="1:2">
      <c r="A32373" t="s">
        <v>32372</v>
      </c>
      <c r="B32373" t="str">
        <f>VLOOKUP(A32373,[1]产品售价规则!$O$2:$O$46398,1,FALSE)</f>
        <v>A86010-92852RK</v>
      </c>
    </row>
    <row r="32374" hidden="1" spans="1:2">
      <c r="A32374" t="s">
        <v>32373</v>
      </c>
      <c r="B32374" t="str">
        <f>VLOOKUP(A32374,[1]产品售价规则!$O$2:$O$46398,1,FALSE)</f>
        <v>A86010-76115TT</v>
      </c>
    </row>
    <row r="32375" hidden="1" spans="1:2">
      <c r="A32375" t="s">
        <v>32374</v>
      </c>
      <c r="B32375" t="str">
        <f>VLOOKUP(A32375,[1]产品售价规则!$O$2:$O$46398,1,FALSE)</f>
        <v>A86010-52185ZM</v>
      </c>
    </row>
    <row r="32376" hidden="1" spans="1:2">
      <c r="A32376" t="s">
        <v>32375</v>
      </c>
      <c r="B32376" t="str">
        <f>VLOOKUP(A32376,[1]产品售价规则!$O$2:$O$46398,1,FALSE)</f>
        <v>A86010-46158TD</v>
      </c>
    </row>
    <row r="32377" hidden="1" spans="1:2">
      <c r="A32377" t="s">
        <v>32376</v>
      </c>
      <c r="B32377" t="str">
        <f>VLOOKUP(A32377,[1]产品售价规则!$O$2:$O$46398,1,FALSE)</f>
        <v>A86010-42161VW</v>
      </c>
    </row>
    <row r="32378" hidden="1" spans="1:2">
      <c r="A32378" t="s">
        <v>32377</v>
      </c>
      <c r="B32378" t="str">
        <f>VLOOKUP(A32378,[1]产品售价规则!$O$2:$O$46398,1,FALSE)</f>
        <v>A86010-41532PM</v>
      </c>
    </row>
    <row r="32379" hidden="1" spans="1:2">
      <c r="A32379" t="s">
        <v>32378</v>
      </c>
      <c r="B32379" t="str">
        <f>VLOOKUP(A32379,[1]产品售价规则!$O$2:$O$46398,1,FALSE)</f>
        <v>A86010-28679PG</v>
      </c>
    </row>
    <row r="32380" hidden="1" spans="1:2">
      <c r="A32380" t="s">
        <v>32379</v>
      </c>
      <c r="B32380" t="str">
        <f>VLOOKUP(A32380,[1]产品售价规则!$O$2:$O$46398,1,FALSE)</f>
        <v>A86010-18367GM</v>
      </c>
    </row>
    <row r="32381" hidden="1" spans="1:2">
      <c r="A32381" t="s">
        <v>32380</v>
      </c>
      <c r="B32381" t="str">
        <f>VLOOKUP(A32381,[1]产品售价规则!$O$2:$O$46398,1,FALSE)</f>
        <v>A86010-12589DW</v>
      </c>
    </row>
    <row r="32382" hidden="1" spans="1:2">
      <c r="A32382" t="s">
        <v>32381</v>
      </c>
      <c r="B32382" t="str">
        <f>VLOOKUP(A32382,[1]产品售价规则!$O$2:$O$46398,1,FALSE)</f>
        <v>A86007-VCC35000003</v>
      </c>
    </row>
    <row r="32383" hidden="1" spans="1:2">
      <c r="A32383" t="s">
        <v>32382</v>
      </c>
      <c r="B32383" t="str">
        <f>VLOOKUP(A32383,[1]产品售价规则!$O$2:$O$46398,1,FALSE)</f>
        <v>A86007-PSRLHAFT42LG</v>
      </c>
    </row>
    <row r="32384" hidden="1" spans="1:2">
      <c r="A32384" t="s">
        <v>32383</v>
      </c>
      <c r="B32384" t="str">
        <f>VLOOKUP(A32384,[1]产品售价规则!$O$2:$O$46398,1,FALSE)</f>
        <v>A86007-PSRLAFDR2P4GTC</v>
      </c>
    </row>
    <row r="32385" hidden="1" spans="1:2">
      <c r="A32385" t="s">
        <v>32384</v>
      </c>
      <c r="B32385" t="str">
        <f>VLOOKUP(A32385,[1]产品售价规则!$O$2:$O$46398,1,FALSE)</f>
        <v>A86007-F5TZ19E616A</v>
      </c>
    </row>
    <row r="32386" hidden="1" spans="1:2">
      <c r="A32386" t="s">
        <v>32385</v>
      </c>
      <c r="B32386" t="str">
        <f>VLOOKUP(A32386,[1]产品售价规则!$O$2:$O$46398,1,FALSE)</f>
        <v>A86007-F3TZ2A451A</v>
      </c>
    </row>
    <row r="32387" hidden="1" spans="1:2">
      <c r="A32387" t="s">
        <v>32386</v>
      </c>
      <c r="B32387" t="str">
        <f>VLOOKUP(A32387,[1]产品售价规则!$O$2:$O$46398,1,FALSE)</f>
        <v>A86007-E9027M</v>
      </c>
    </row>
    <row r="32388" hidden="1" spans="1:2">
      <c r="A32388" t="s">
        <v>32387</v>
      </c>
      <c r="B32388" t="str">
        <f>VLOOKUP(A32388,[1]产品售价规则!$O$2:$O$46398,1,FALSE)</f>
        <v>A86007-E7072S</v>
      </c>
    </row>
    <row r="32389" hidden="1" spans="1:2">
      <c r="A32389" t="s">
        <v>32388</v>
      </c>
      <c r="B32389" t="str">
        <f>VLOOKUP(A32389,[1]产品售价规则!$O$2:$O$46398,1,FALSE)</f>
        <v>A86007-CUR100450</v>
      </c>
    </row>
    <row r="32390" hidden="1" spans="1:2">
      <c r="A32390" t="s">
        <v>32389</v>
      </c>
      <c r="B32390" t="str">
        <f>VLOOKUP(A32390,[1]产品售价规则!$O$2:$O$46398,1,FALSE)</f>
        <v>A86007-999J2-XR00003</v>
      </c>
    </row>
    <row r="32391" hidden="1" spans="1:2">
      <c r="A32391" t="s">
        <v>32390</v>
      </c>
      <c r="B32391" t="str">
        <f>VLOOKUP(A32391,[1]产品售价规则!$O$2:$O$46398,1,FALSE)</f>
        <v>A86007-8M5Z2553B</v>
      </c>
    </row>
    <row r="32392" hidden="1" spans="1:2">
      <c r="A32392" t="s">
        <v>32391</v>
      </c>
      <c r="B32392" t="str">
        <f>VLOOKUP(A32392,[1]产品售价规则!$O$2:$O$46398,1,FALSE)</f>
        <v>A86007-81161-3L000_81161-3L001</v>
      </c>
    </row>
    <row r="32393" hidden="1" spans="1:2">
      <c r="A32393" t="s">
        <v>32392</v>
      </c>
      <c r="B32393" t="str">
        <f>VLOOKUP(A32393,[1]产品售价规则!$O$2:$O$46398,1,FALSE)</f>
        <v>A86007-7L8919087B_7L8919087</v>
      </c>
    </row>
    <row r="32394" hidden="1" spans="1:2">
      <c r="A32394" t="s">
        <v>32393</v>
      </c>
      <c r="B32394" t="str">
        <f>VLOOKUP(A32394,[1]产品售价规则!$O$2:$O$46398,1,FALSE)</f>
        <v>A86007-78850-CD06B</v>
      </c>
    </row>
    <row r="32395" hidden="1" spans="1:2">
      <c r="A32395" t="s">
        <v>32394</v>
      </c>
      <c r="B32395" t="str">
        <f>VLOOKUP(A32395,[1]产品售价规则!$O$2:$O$46398,1,FALSE)</f>
        <v>A86007-77020-08040</v>
      </c>
    </row>
    <row r="32396" hidden="1" spans="1:2">
      <c r="A32396" t="s">
        <v>32395</v>
      </c>
      <c r="B32396" t="str">
        <f>VLOOKUP(A32396,[1]产品售价规则!$O$2:$O$46398,1,FALSE)</f>
        <v>A86007-604-241</v>
      </c>
    </row>
    <row r="32397" hidden="1" spans="1:2">
      <c r="A32397" t="s">
        <v>32396</v>
      </c>
      <c r="B32397" t="str">
        <f>VLOOKUP(A32397,[1]产品售价规则!$O$2:$O$46398,1,FALSE)</f>
        <v>A86007-5GG955966_5G0955966</v>
      </c>
    </row>
    <row r="32398" hidden="1" spans="1:2">
      <c r="A32398" t="s">
        <v>32397</v>
      </c>
      <c r="B32398" t="str">
        <f>VLOOKUP(A32398,[1]产品售价规则!$O$2:$O$46398,1,FALSE)</f>
        <v>A86007-53440-0W220</v>
      </c>
    </row>
    <row r="32399" hidden="1" spans="1:2">
      <c r="A32399" t="s">
        <v>32398</v>
      </c>
      <c r="B32399" t="str">
        <f>VLOOKUP(A32399,[1]产品售价规则!$O$2:$O$46398,1,FALSE)</f>
        <v>A86007-4772142040</v>
      </c>
    </row>
    <row r="32400" hidden="1" spans="1:2">
      <c r="A32400" t="s">
        <v>32399</v>
      </c>
      <c r="B32400" t="str">
        <f>VLOOKUP(A32400,[1]产品售价规则!$O$2:$O$46398,1,FALSE)</f>
        <v>A86007-41001ZC60A</v>
      </c>
    </row>
    <row r="32401" hidden="1" spans="1:2">
      <c r="A32401" t="s">
        <v>32400</v>
      </c>
      <c r="B32401" t="str">
        <f>VLOOKUP(A32401,[1]产品售价规则!$O$2:$O$46398,1,FALSE)</f>
        <v>A86007-2L3Z3A674AARM</v>
      </c>
    </row>
    <row r="32402" hidden="1" spans="1:2">
      <c r="A32402" t="s">
        <v>32401</v>
      </c>
      <c r="B32402" t="str">
        <f>VLOOKUP(A32402,[1]产品售价规则!$O$2:$O$46398,1,FALSE)</f>
        <v>A86007-2FORSBLFCE1FGL</v>
      </c>
    </row>
    <row r="32403" hidden="1" spans="1:2">
      <c r="A32403" t="s">
        <v>32402</v>
      </c>
      <c r="B32403" t="str">
        <f>VLOOKUP(A32403,[1]产品售价规则!$O$2:$O$46398,1,FALSE)</f>
        <v>A86007-1J1422891F</v>
      </c>
    </row>
    <row r="32404" spans="1:2">
      <c r="A32404" t="s">
        <v>32403</v>
      </c>
      <c r="B32404" t="e">
        <f>VLOOKUP(A32404,[1]产品售价规则!$O$2:$O$46398,1,FALSE)</f>
        <v>#N/A</v>
      </c>
    </row>
    <row r="32405" hidden="1" spans="1:2">
      <c r="A32405" t="s">
        <v>32404</v>
      </c>
      <c r="B32405" t="str">
        <f>VLOOKUP(A32405,[1]产品售价规则!$O$2:$O$46398,1,FALSE)</f>
        <v>A86007-10397365</v>
      </c>
    </row>
    <row r="32406" hidden="1" spans="1:2">
      <c r="A32406" t="s">
        <v>32405</v>
      </c>
      <c r="B32406" t="str">
        <f>VLOOKUP(A32406,[1]产品售价规则!$O$2:$O$46398,1,FALSE)</f>
        <v>A86002-WR967RZ</v>
      </c>
    </row>
    <row r="32407" hidden="1" spans="1:2">
      <c r="A32407" t="s">
        <v>32406</v>
      </c>
      <c r="B32407" t="str">
        <f>VLOOKUP(A32407,[1]产品售价规则!$O$2:$O$46398,1,FALSE)</f>
        <v>A80189-HT919872FB-SMOKE</v>
      </c>
    </row>
    <row r="32408" hidden="1" spans="1:2">
      <c r="A32408" t="s">
        <v>32407</v>
      </c>
      <c r="B32408" t="str">
        <f>VLOOKUP(A32408,[1]产品售价规则!$O$2:$O$46398,1,FALSE)</f>
        <v>A80189-HT-GM99137</v>
      </c>
    </row>
    <row r="32409" hidden="1" spans="1:2">
      <c r="A32409" t="s">
        <v>32408</v>
      </c>
      <c r="B32409" t="str">
        <f>VLOOKUP(A32409,[1]产品售价规则!$O$2:$O$46398,1,FALSE)</f>
        <v>A80189-748557</v>
      </c>
    </row>
    <row r="32410" hidden="1" spans="1:2">
      <c r="A32410" t="s">
        <v>32409</v>
      </c>
      <c r="B32410" t="str">
        <f>VLOOKUP(A32410,[1]产品售价规则!$O$2:$O$46398,1,FALSE)</f>
        <v>A80189-1CFFRTECSPNR</v>
      </c>
    </row>
    <row r="32411" hidden="1" spans="1:2">
      <c r="A32411" t="s">
        <v>32410</v>
      </c>
      <c r="B32411" t="str">
        <f>VLOOKUP(A32411,[1]产品售价规则!$O$2:$O$46398,1,FALSE)</f>
        <v>A80184-4L3Z17D957DA</v>
      </c>
    </row>
    <row r="32412" hidden="1" spans="1:2">
      <c r="A32412" t="s">
        <v>32411</v>
      </c>
      <c r="B32412" t="str">
        <f>VLOOKUP(A32412,[1]产品售价规则!$O$2:$O$46398,1,FALSE)</f>
        <v>A80184-19259332</v>
      </c>
    </row>
    <row r="32413" hidden="1" spans="1:2">
      <c r="A32413" t="s">
        <v>32412</v>
      </c>
      <c r="B32413" t="str">
        <f>VLOOKUP(A32413,[1]产品售价规则!$O$2:$O$46398,1,FALSE)</f>
        <v>A80184-11744772</v>
      </c>
    </row>
    <row r="32414" hidden="1" spans="1:2">
      <c r="A32414" t="s">
        <v>32413</v>
      </c>
      <c r="B32414" t="str">
        <f>VLOOKUP(A32414,[1]产品售价规则!$O$2:$O$46398,1,FALSE)</f>
        <v>A80184-04711TE0A80ZZ</v>
      </c>
    </row>
    <row r="32415" hidden="1" spans="1:2">
      <c r="A32415" t="s">
        <v>32414</v>
      </c>
      <c r="B32415" t="str">
        <f>VLOOKUP(A32415,[1]产品售价规则!$O$2:$O$46398,1,FALSE)</f>
        <v>A80182-622549HS1A</v>
      </c>
    </row>
    <row r="32416" hidden="1" spans="1:2">
      <c r="A32416" t="s">
        <v>32415</v>
      </c>
      <c r="B32416" t="str">
        <f>VLOOKUP(A32416,[1]产品售价规则!$O$2:$O$46398,1,FALSE)</f>
        <v>A80180-15742892</v>
      </c>
    </row>
    <row r="32417" hidden="1" spans="1:2">
      <c r="A32417" t="s">
        <v>32416</v>
      </c>
      <c r="B32417" t="str">
        <f>VLOOKUP(A32417,[1]产品售价规则!$O$2:$O$46398,1,FALSE)</f>
        <v>A80180-15696051</v>
      </c>
    </row>
    <row r="32418" hidden="1" spans="1:2">
      <c r="A32418" t="s">
        <v>32417</v>
      </c>
      <c r="B32418" t="str">
        <f>VLOOKUP(A32418,[1]产品售价规则!$O$2:$O$46398,1,FALSE)</f>
        <v>A80180-15685097</v>
      </c>
    </row>
    <row r="32419" hidden="1" spans="1:2">
      <c r="A32419" t="s">
        <v>32418</v>
      </c>
      <c r="B32419" t="str">
        <f>VLOOKUP(A32419,[1]产品售价规则!$O$2:$O$46398,1,FALSE)</f>
        <v>A80178-T-USWS45874_2</v>
      </c>
    </row>
    <row r="32420" hidden="1" spans="1:2">
      <c r="A32420" t="s">
        <v>32419</v>
      </c>
      <c r="B32420" t="str">
        <f>VLOOKUP(A32420,[1]产品售价规则!$O$2:$O$46398,1,FALSE)</f>
        <v>A80178-T-USSGHO002</v>
      </c>
    </row>
    <row r="32421" hidden="1" spans="1:2">
      <c r="A32421" t="s">
        <v>32420</v>
      </c>
      <c r="B32421" t="str">
        <f>VLOOKUP(A32421,[1]产品售价规则!$O$2:$O$46398,1,FALSE)</f>
        <v>A80178-T-USSGGM011</v>
      </c>
    </row>
    <row r="32422" hidden="1" spans="1:2">
      <c r="A32422" t="s">
        <v>32421</v>
      </c>
      <c r="B32422" t="str">
        <f>VLOOKUP(A32422,[1]产品售价规则!$O$2:$O$46398,1,FALSE)</f>
        <v>A80178-T-USHLS20629</v>
      </c>
    </row>
    <row r="32423" hidden="1" spans="1:2">
      <c r="A32423" t="s">
        <v>32422</v>
      </c>
      <c r="B32423" t="str">
        <f>VLOOKUP(A32423,[1]产品售价规则!$O$2:$O$46398,1,FALSE)</f>
        <v>A80178-T-USGS61830</v>
      </c>
    </row>
    <row r="32424" hidden="1" spans="1:2">
      <c r="A32424" t="s">
        <v>32423</v>
      </c>
      <c r="B32424" t="str">
        <f>VLOOKUP(A32424,[1]产品售价规则!$O$2:$O$46398,1,FALSE)</f>
        <v>A80178-T-USGS43390</v>
      </c>
    </row>
    <row r="32425" hidden="1" spans="1:2">
      <c r="A32425" t="s">
        <v>32424</v>
      </c>
      <c r="B32425" t="str">
        <f>VLOOKUP(A32425,[1]产品售价规则!$O$2:$O$46398,1,FALSE)</f>
        <v>A80178-T-USGS41060</v>
      </c>
    </row>
    <row r="32426" hidden="1" spans="1:2">
      <c r="A32426" t="s">
        <v>32425</v>
      </c>
      <c r="B32426" t="str">
        <f>VLOOKUP(A32426,[1]产品售价规则!$O$2:$O$46398,1,FALSE)</f>
        <v>A80178-T-USFP2529M0</v>
      </c>
    </row>
    <row r="32427" hidden="1" spans="1:2">
      <c r="A32427" t="s">
        <v>32426</v>
      </c>
      <c r="B32427" t="str">
        <f>VLOOKUP(A32427,[1]产品售价规则!$O$2:$O$46398,1,FALSE)</f>
        <v>A80178-T-USDLA8412A</v>
      </c>
    </row>
    <row r="32428" hidden="1" spans="1:2">
      <c r="A32428" t="s">
        <v>32427</v>
      </c>
      <c r="B32428" t="str">
        <f>VLOOKUP(A32428,[1]产品售价规则!$O$2:$O$46398,1,FALSE)</f>
        <v>A80178-T-USDHC7885H</v>
      </c>
    </row>
    <row r="32429" hidden="1" spans="1:2">
      <c r="A32429" t="s">
        <v>32428</v>
      </c>
      <c r="B32429" t="str">
        <f>VLOOKUP(A32429,[1]产品售价规则!$O$2:$O$46398,1,FALSE)</f>
        <v>A80178-T-USBMR63100</v>
      </c>
    </row>
    <row r="32430" hidden="1" spans="1:2">
      <c r="A32430" t="s">
        <v>32429</v>
      </c>
      <c r="B32430" t="str">
        <f>VLOOKUP(A32430,[1]产品售价规则!$O$2:$O$46398,1,FALSE)</f>
        <v>A80178-T-USBMR07123</v>
      </c>
    </row>
    <row r="32431" hidden="1" spans="1:2">
      <c r="A32431" t="s">
        <v>32430</v>
      </c>
      <c r="B32431" t="str">
        <f>VLOOKUP(A32431,[1]产品售价规则!$O$2:$O$46398,1,FALSE)</f>
        <v>A80178-T-USBDA04946</v>
      </c>
    </row>
    <row r="32432" hidden="1" spans="1:2">
      <c r="A32432" t="s">
        <v>32431</v>
      </c>
      <c r="B32432" t="str">
        <f>VLOOKUP(A32432,[1]产品售价规则!$O$2:$O$46398,1,FALSE)</f>
        <v>A80178-T-USBDA04147</v>
      </c>
    </row>
    <row r="32433" hidden="1" spans="1:2">
      <c r="A32433" t="s">
        <v>32432</v>
      </c>
      <c r="B32433" t="str">
        <f>VLOOKUP(A32433,[1]产品售价规则!$O$2:$O$46398,1,FALSE)</f>
        <v>A80178-T-USBCB84645</v>
      </c>
    </row>
    <row r="32434" hidden="1" spans="1:2">
      <c r="A32434" t="s">
        <v>32433</v>
      </c>
      <c r="B32434" t="str">
        <f>VLOOKUP(A32434,[1]产品售价规则!$O$2:$O$46398,1,FALSE)</f>
        <v>A80177-M1770</v>
      </c>
    </row>
    <row r="32435" hidden="1" spans="1:2">
      <c r="A32435" t="s">
        <v>32434</v>
      </c>
      <c r="B32435" t="str">
        <f>VLOOKUP(A32435,[1]产品售价规则!$O$2:$O$46398,1,FALSE)</f>
        <v>A80177-1488V</v>
      </c>
    </row>
    <row r="32436" hidden="1" spans="1:2">
      <c r="A32436" t="s">
        <v>32435</v>
      </c>
      <c r="B32436" t="str">
        <f>VLOOKUP(A32436,[1]产品售价规则!$O$2:$O$46398,1,FALSE)</f>
        <v>A80175-XF69G4</v>
      </c>
    </row>
    <row r="32437" spans="1:2">
      <c r="A32437" t="s">
        <v>32436</v>
      </c>
      <c r="B32437" t="e">
        <f>VLOOKUP(A32437,[1]产品售价规则!$O$2:$O$46398,1,FALSE)</f>
        <v>#N/A</v>
      </c>
    </row>
    <row r="32438" hidden="1" spans="1:2">
      <c r="A32438" t="s">
        <v>32437</v>
      </c>
      <c r="B32438" t="str">
        <f>VLOOKUP(A32438,[1]产品售价规则!$O$2:$O$46398,1,FALSE)</f>
        <v>A80175-NN38V8</v>
      </c>
    </row>
    <row r="32439" hidden="1" spans="1:2">
      <c r="A32439" t="s">
        <v>32438</v>
      </c>
      <c r="B32439" t="str">
        <f>VLOOKUP(A32439,[1]产品售价规则!$O$2:$O$46398,1,FALSE)</f>
        <v>A80175-FR28Y4</v>
      </c>
    </row>
    <row r="32440" hidden="1" spans="1:2">
      <c r="A32440" t="s">
        <v>32439</v>
      </c>
      <c r="B32440" t="str">
        <f>VLOOKUP(A32440,[1]产品售价规则!$O$2:$O$46398,1,FALSE)</f>
        <v>A80174-SO4SGF2T4LG44FL</v>
      </c>
    </row>
    <row r="32441" hidden="1" spans="1:2">
      <c r="A32441" t="s">
        <v>32440</v>
      </c>
      <c r="B32441" t="str">
        <f>VLOOKUP(A32441,[1]产品售价规则!$O$2:$O$46398,1,FALSE)</f>
        <v>A80174-HRTLARPF1NTXP</v>
      </c>
    </row>
    <row r="32442" hidden="1" spans="1:2">
      <c r="A32442" t="s">
        <v>32441</v>
      </c>
      <c r="B32442" t="str">
        <f>VLOOKUP(A32442,[1]产品售价规则!$O$2:$O$46398,1,FALSE)</f>
        <v>A80174-HF9FMCCVWWGP2</v>
      </c>
    </row>
    <row r="32443" hidden="1" spans="1:2">
      <c r="A32443" t="s">
        <v>32442</v>
      </c>
      <c r="B32443" t="str">
        <f>VLOOKUP(A32443,[1]产品售价规则!$O$2:$O$46398,1,FALSE)</f>
        <v>A80174-GNT56215086</v>
      </c>
    </row>
    <row r="32444" hidden="1" spans="1:2">
      <c r="A32444" t="s">
        <v>32443</v>
      </c>
      <c r="B32444" t="str">
        <f>VLOOKUP(A32444,[1]产品售价规则!$O$2:$O$46398,1,FALSE)</f>
        <v>A80174-GNT56214626</v>
      </c>
    </row>
    <row r="32445" hidden="1" spans="1:2">
      <c r="A32445" t="s">
        <v>32444</v>
      </c>
      <c r="B32445" t="str">
        <f>VLOOKUP(A32445,[1]产品售价规则!$O$2:$O$46398,1,FALSE)</f>
        <v>A80174-FLASH000721</v>
      </c>
    </row>
    <row r="32446" hidden="1" spans="1:2">
      <c r="A32446" t="s">
        <v>32445</v>
      </c>
      <c r="B32446" t="str">
        <f>VLOOKUP(A32446,[1]产品售价规则!$O$2:$O$46398,1,FALSE)</f>
        <v>A80174-CGFF222SDFFCG</v>
      </c>
    </row>
    <row r="32447" hidden="1" spans="1:2">
      <c r="A32447" t="s">
        <v>32446</v>
      </c>
      <c r="B32447" t="str">
        <f>VLOOKUP(A32447,[1]产品售价规则!$O$2:$O$46398,1,FALSE)</f>
        <v>A80170-B777</v>
      </c>
    </row>
    <row r="32448" hidden="1" spans="1:2">
      <c r="A32448" t="s">
        <v>32447</v>
      </c>
      <c r="B32448" t="str">
        <f>VLOOKUP(A32448,[1]产品售价规则!$O$2:$O$46398,1,FALSE)</f>
        <v>A80164-8559</v>
      </c>
    </row>
    <row r="32449" hidden="1" spans="1:2">
      <c r="A32449" t="s">
        <v>32448</v>
      </c>
      <c r="B32449" t="str">
        <f>VLOOKUP(A32449,[1]产品售价规则!$O$2:$O$46398,1,FALSE)</f>
        <v>A80164-27183</v>
      </c>
    </row>
    <row r="32450" hidden="1" spans="1:2">
      <c r="A32450" t="s">
        <v>32449</v>
      </c>
      <c r="B32450" t="str">
        <f>VLOOKUP(A32450,[1]产品售价规则!$O$2:$O$46398,1,FALSE)</f>
        <v>A80164-16973</v>
      </c>
    </row>
    <row r="32451" hidden="1" spans="1:2">
      <c r="A32451" t="s">
        <v>32450</v>
      </c>
      <c r="B32451" t="str">
        <f>VLOOKUP(A32451,[1]产品售价规则!$O$2:$O$46398,1,FALSE)</f>
        <v>A80164-16954</v>
      </c>
    </row>
    <row r="32452" hidden="1" spans="1:2">
      <c r="A32452" t="s">
        <v>32451</v>
      </c>
      <c r="B32452" t="str">
        <f>VLOOKUP(A32452,[1]产品售价规则!$O$2:$O$46398,1,FALSE)</f>
        <v>A80164-109542</v>
      </c>
    </row>
    <row r="32453" hidden="1" spans="1:2">
      <c r="A32453" t="s">
        <v>32452</v>
      </c>
      <c r="B32453" t="str">
        <f>VLOOKUP(A32453,[1]产品售价规则!$O$2:$O$46398,1,FALSE)</f>
        <v>A80164-109341</v>
      </c>
    </row>
    <row r="32454" hidden="1" spans="1:2">
      <c r="A32454" t="s">
        <v>32453</v>
      </c>
      <c r="B32454" t="str">
        <f>VLOOKUP(A32454,[1]产品售价规则!$O$2:$O$46398,1,FALSE)</f>
        <v>A80164-107907</v>
      </c>
    </row>
    <row r="32455" hidden="1" spans="1:2">
      <c r="A32455" t="s">
        <v>32454</v>
      </c>
      <c r="B32455" t="str">
        <f>VLOOKUP(A32455,[1]产品售价规则!$O$2:$O$46398,1,FALSE)</f>
        <v>A80153-TANKPS001</v>
      </c>
    </row>
    <row r="32456" hidden="1" spans="1:2">
      <c r="A32456" t="s">
        <v>32455</v>
      </c>
      <c r="B32456" t="str">
        <f>VLOOKUP(A32456,[1]产品售价规则!$O$2:$O$46398,1,FALSE)</f>
        <v>A80153-OEMRF0116</v>
      </c>
    </row>
    <row r="32457" hidden="1" spans="1:2">
      <c r="A32457" t="s">
        <v>32456</v>
      </c>
      <c r="B32457" t="str">
        <f>VLOOKUP(A32457,[1]产品售价规则!$O$2:$O$46398,1,FALSE)</f>
        <v>A80153-OEMRA13126</v>
      </c>
    </row>
    <row r="32458" hidden="1" spans="1:2">
      <c r="A32458" t="s">
        <v>32457</v>
      </c>
      <c r="B32458" t="str">
        <f>VLOOKUP(A32458,[1]产品售价规则!$O$2:$O$46398,1,FALSE)</f>
        <v>A80152-OEMMG0251</v>
      </c>
    </row>
    <row r="32459" hidden="1" spans="1:2">
      <c r="A32459" t="s">
        <v>32458</v>
      </c>
      <c r="B32459" t="str">
        <f>VLOOKUP(A32459,[1]产品售价规则!$O$2:$O$46398,1,FALSE)</f>
        <v>A80152-OEMMG0179</v>
      </c>
    </row>
    <row r="32460" hidden="1" spans="1:2">
      <c r="A32460" t="s">
        <v>32459</v>
      </c>
      <c r="B32460" t="str">
        <f>VLOOKUP(A32460,[1]产品售价规则!$O$2:$O$46398,1,FALSE)</f>
        <v>A80149-VEC00006</v>
      </c>
    </row>
    <row r="32461" hidden="1" spans="1:2">
      <c r="A32461" t="s">
        <v>32460</v>
      </c>
      <c r="B32461" t="str">
        <f>VLOOKUP(A32461,[1]产品售价规则!$O$2:$O$46398,1,FALSE)</f>
        <v>A80149-PSA69162</v>
      </c>
    </row>
    <row r="32462" hidden="1" spans="1:2">
      <c r="A32462" t="s">
        <v>32461</v>
      </c>
      <c r="B32462" t="str">
        <f>VLOOKUP(A32462,[1]产品售价规则!$O$2:$O$46398,1,FALSE)</f>
        <v>A80149-PSA66830</v>
      </c>
    </row>
    <row r="32463" hidden="1" spans="1:2">
      <c r="A32463" t="s">
        <v>32462</v>
      </c>
      <c r="B32463" t="str">
        <f>VLOOKUP(A32463,[1]产品售价规则!$O$2:$O$46398,1,FALSE)</f>
        <v>A80149-PSA66692</v>
      </c>
    </row>
    <row r="32464" hidden="1" spans="1:2">
      <c r="A32464" t="s">
        <v>32463</v>
      </c>
      <c r="B32464" t="str">
        <f>VLOOKUP(A32464,[1]产品售价规则!$O$2:$O$46398,1,FALSE)</f>
        <v>A80149-PSA63342</v>
      </c>
    </row>
    <row r="32465" hidden="1" spans="1:2">
      <c r="A32465" t="s">
        <v>32464</v>
      </c>
      <c r="B32465" t="str">
        <f>VLOOKUP(A32465,[1]产品售价规则!$O$2:$O$46398,1,FALSE)</f>
        <v>A80149-PSA59649</v>
      </c>
    </row>
    <row r="32466" hidden="1" spans="1:2">
      <c r="A32466" t="s">
        <v>32465</v>
      </c>
      <c r="B32466" t="str">
        <f>VLOOKUP(A32466,[1]产品售价规则!$O$2:$O$46398,1,FALSE)</f>
        <v>A80149-PSA56034</v>
      </c>
    </row>
    <row r="32467" hidden="1" spans="1:2">
      <c r="A32467" t="s">
        <v>32466</v>
      </c>
      <c r="B32467" t="str">
        <f>VLOOKUP(A32467,[1]产品售价规则!$O$2:$O$46398,1,FALSE)</f>
        <v>A80149-PAA81055</v>
      </c>
    </row>
    <row r="32468" hidden="1" spans="1:2">
      <c r="A32468" t="s">
        <v>32467</v>
      </c>
      <c r="B32468" t="str">
        <f>VLOOKUP(A32468,[1]产品售价规则!$O$2:$O$46398,1,FALSE)</f>
        <v>A80149-MTA70121</v>
      </c>
    </row>
    <row r="32469" hidden="1" spans="1:2">
      <c r="A32469" t="s">
        <v>32468</v>
      </c>
      <c r="B32469" t="str">
        <f>VLOOKUP(A32469,[1]产品售价规则!$O$2:$O$46398,1,FALSE)</f>
        <v>A80149-MRA06847</v>
      </c>
    </row>
    <row r="32470" hidden="1" spans="1:2">
      <c r="A32470" t="s">
        <v>32469</v>
      </c>
      <c r="B32470" t="str">
        <f>VLOOKUP(A32470,[1]产品售价规则!$O$2:$O$46398,1,FALSE)</f>
        <v>A80149-MCEEK00017</v>
      </c>
    </row>
    <row r="32471" hidden="1" spans="1:2">
      <c r="A32471" t="s">
        <v>32470</v>
      </c>
      <c r="B32471" t="str">
        <f>VLOOKUP(A32471,[1]产品售价规则!$O$2:$O$46398,1,FALSE)</f>
        <v>A80149-LHT10360</v>
      </c>
    </row>
    <row r="32472" hidden="1" spans="1:2">
      <c r="A32472" t="s">
        <v>32471</v>
      </c>
      <c r="B32472" t="str">
        <f>VLOOKUP(A32472,[1]产品售价规则!$O$2:$O$46398,1,FALSE)</f>
        <v>A80149-GRI00806</v>
      </c>
    </row>
    <row r="32473" hidden="1" spans="1:2">
      <c r="A32473" t="s">
        <v>32472</v>
      </c>
      <c r="B32473" t="str">
        <f>VLOOKUP(A32473,[1]产品售价规则!$O$2:$O$46398,1,FALSE)</f>
        <v>A80149-FGA17252</v>
      </c>
    </row>
    <row r="32474" hidden="1" spans="1:2">
      <c r="A32474" t="s">
        <v>32473</v>
      </c>
      <c r="B32474" t="str">
        <f>VLOOKUP(A32474,[1]产品售价规则!$O$2:$O$46398,1,FALSE)</f>
        <v>A80149-DHA69382</v>
      </c>
    </row>
    <row r="32475" hidden="1" spans="1:2">
      <c r="A32475" t="s">
        <v>32474</v>
      </c>
      <c r="B32475" t="str">
        <f>VLOOKUP(A32475,[1]产品售价规则!$O$2:$O$46398,1,FALSE)</f>
        <v>A80149-DHA39097</v>
      </c>
    </row>
    <row r="32476" hidden="1" spans="1:2">
      <c r="A32476" t="s">
        <v>32475</v>
      </c>
      <c r="B32476" t="str">
        <f>VLOOKUP(A32476,[1]产品售价规则!$O$2:$O$46398,1,FALSE)</f>
        <v>A80149-DHA37805</v>
      </c>
    </row>
    <row r="32477" hidden="1" spans="1:2">
      <c r="A32477" t="s">
        <v>32476</v>
      </c>
      <c r="B32477" t="str">
        <f>VLOOKUP(A32477,[1]产品售价规则!$O$2:$O$46398,1,FALSE)</f>
        <v>A80149-CSA85915</v>
      </c>
    </row>
    <row r="32478" hidden="1" spans="1:2">
      <c r="A32478" t="s">
        <v>32477</v>
      </c>
      <c r="B32478" t="str">
        <f>VLOOKUP(A32478,[1]产品售价规则!$O$2:$O$46398,1,FALSE)</f>
        <v>A80149-BSS00903</v>
      </c>
    </row>
    <row r="32479" hidden="1" spans="1:2">
      <c r="A32479" t="s">
        <v>32478</v>
      </c>
      <c r="B32479" t="str">
        <f>VLOOKUP(A32479,[1]产品售价规则!$O$2:$O$46398,1,FALSE)</f>
        <v>A80149-BSS00809</v>
      </c>
    </row>
    <row r="32480" hidden="1" spans="1:2">
      <c r="A32480" t="s">
        <v>32479</v>
      </c>
      <c r="B32480" t="str">
        <f>VLOOKUP(A32480,[1]产品售价规则!$O$2:$O$46398,1,FALSE)</f>
        <v>A80149-BHA53262</v>
      </c>
    </row>
    <row r="32481" hidden="1" spans="1:2">
      <c r="A32481" t="s">
        <v>32480</v>
      </c>
      <c r="B32481" t="str">
        <f>VLOOKUP(A32481,[1]产品售价规则!$O$2:$O$46398,1,FALSE)</f>
        <v>A80149-BHA53196</v>
      </c>
    </row>
    <row r="32482" hidden="1" spans="1:2">
      <c r="A32482" t="s">
        <v>32481</v>
      </c>
      <c r="B32482" t="str">
        <f>VLOOKUP(A32482,[1]产品售价规则!$O$2:$O$46398,1,FALSE)</f>
        <v>A80149-BHA50063</v>
      </c>
    </row>
    <row r="32483" hidden="1" spans="1:2">
      <c r="A32483" t="s">
        <v>32482</v>
      </c>
      <c r="B32483" t="str">
        <f>VLOOKUP(A32483,[1]产品售价规则!$O$2:$O$46398,1,FALSE)</f>
        <v>A80149-BDA80327</v>
      </c>
    </row>
    <row r="32484" hidden="1" spans="1:2">
      <c r="A32484" t="s">
        <v>32483</v>
      </c>
      <c r="B32484" t="str">
        <f>VLOOKUP(A32484,[1]产品售价规则!$O$2:$O$46398,1,FALSE)</f>
        <v>A80149-38395</v>
      </c>
    </row>
    <row r="32485" hidden="1" spans="1:2">
      <c r="A32485" t="s">
        <v>32484</v>
      </c>
      <c r="B32485" t="str">
        <f>VLOOKUP(A32485,[1]产品售价规则!$O$2:$O$46398,1,FALSE)</f>
        <v>A80146-62222-ZL00B</v>
      </c>
    </row>
    <row r="32486" hidden="1" spans="1:2">
      <c r="A32486" t="s">
        <v>32485</v>
      </c>
      <c r="B32486" t="str">
        <f>VLOOKUP(A32486,[1]产品售价规则!$O$2:$O$46398,1,FALSE)</f>
        <v>A80146-57707CA101</v>
      </c>
    </row>
    <row r="32487" hidden="1" spans="1:2">
      <c r="A32487" t="s">
        <v>32486</v>
      </c>
      <c r="B32487" t="str">
        <f>VLOOKUP(A32487,[1]产品售价规则!$O$2:$O$46398,1,FALSE)</f>
        <v>A80146-35033AA022</v>
      </c>
    </row>
    <row r="32488" hidden="1" spans="1:2">
      <c r="A32488" t="s">
        <v>32487</v>
      </c>
      <c r="B32488" t="str">
        <f>VLOOKUP(A32488,[1]产品售价规则!$O$2:$O$46398,1,FALSE)</f>
        <v>A80146-22800966</v>
      </c>
    </row>
    <row r="32489" hidden="1" spans="1:2">
      <c r="A32489" t="s">
        <v>32488</v>
      </c>
      <c r="B32489" t="str">
        <f>VLOOKUP(A32489,[1]产品售价规则!$O$2:$O$46398,1,FALSE)</f>
        <v>A80143-CS915</v>
      </c>
    </row>
    <row r="32490" hidden="1" spans="1:2">
      <c r="A32490" t="s">
        <v>32489</v>
      </c>
      <c r="B32490" t="str">
        <f>VLOOKUP(A32490,[1]产品售价规则!$O$2:$O$46398,1,FALSE)</f>
        <v>A80142-ENT-5026</v>
      </c>
    </row>
    <row r="32491" hidden="1" spans="1:2">
      <c r="A32491" t="s">
        <v>32490</v>
      </c>
      <c r="B32491" t="str">
        <f>VLOOKUP(A32491,[1]产品售价规则!$O$2:$O$46398,1,FALSE)</f>
        <v>A80139-9993419</v>
      </c>
    </row>
    <row r="32492" hidden="1" spans="1:2">
      <c r="A32492" t="s">
        <v>32491</v>
      </c>
      <c r="B32492" t="str">
        <f>VLOOKUP(A32492,[1]产品售价规则!$O$2:$O$46398,1,FALSE)</f>
        <v>A80139-14579706</v>
      </c>
    </row>
    <row r="32493" hidden="1" spans="1:2">
      <c r="A32493" t="s">
        <v>32492</v>
      </c>
      <c r="B32493" t="str">
        <f>VLOOKUP(A32493,[1]产品售价规则!$O$2:$O$46398,1,FALSE)</f>
        <v>A80139-14484275</v>
      </c>
    </row>
    <row r="32494" hidden="1" spans="1:2">
      <c r="A32494" t="s">
        <v>32493</v>
      </c>
      <c r="B32494" t="str">
        <f>VLOOKUP(A32494,[1]产品售价规则!$O$2:$O$46398,1,FALSE)</f>
        <v>A80139-14348997</v>
      </c>
    </row>
    <row r="32495" hidden="1" spans="1:2">
      <c r="A32495" t="s">
        <v>32494</v>
      </c>
      <c r="B32495" t="str">
        <f>VLOOKUP(A32495,[1]产品售价规则!$O$2:$O$46398,1,FALSE)</f>
        <v>A80139-13453437</v>
      </c>
    </row>
    <row r="32496" hidden="1" spans="1:2">
      <c r="A32496" t="s">
        <v>32495</v>
      </c>
      <c r="B32496" t="str">
        <f>VLOOKUP(A32496,[1]产品售价规则!$O$2:$O$46398,1,FALSE)</f>
        <v>A80139-13451405</v>
      </c>
    </row>
    <row r="32497" hidden="1" spans="1:2">
      <c r="A32497" t="s">
        <v>32496</v>
      </c>
      <c r="B32497" t="str">
        <f>VLOOKUP(A32497,[1]产品售价规则!$O$2:$O$46398,1,FALSE)</f>
        <v>A80139-13450827</v>
      </c>
    </row>
    <row r="32498" hidden="1" spans="1:2">
      <c r="A32498" t="s">
        <v>32497</v>
      </c>
      <c r="B32498" t="str">
        <f>VLOOKUP(A32498,[1]产品售价规则!$O$2:$O$46398,1,FALSE)</f>
        <v>A80139-13435179</v>
      </c>
    </row>
    <row r="32499" hidden="1" spans="1:2">
      <c r="A32499" t="s">
        <v>32498</v>
      </c>
      <c r="B32499" t="str">
        <f>VLOOKUP(A32499,[1]产品售价规则!$O$2:$O$46398,1,FALSE)</f>
        <v>A80139-12818731</v>
      </c>
    </row>
    <row r="32500" hidden="1" spans="1:2">
      <c r="A32500" t="s">
        <v>32499</v>
      </c>
      <c r="B32500" t="str">
        <f>VLOOKUP(A32500,[1]产品售价规则!$O$2:$O$46398,1,FALSE)</f>
        <v>A80139-12742468</v>
      </c>
    </row>
    <row r="32501" hidden="1" spans="1:2">
      <c r="A32501" t="s">
        <v>32500</v>
      </c>
      <c r="B32501" t="str">
        <f>VLOOKUP(A32501,[1]产品售价规则!$O$2:$O$46398,1,FALSE)</f>
        <v>A80139-12713882</v>
      </c>
    </row>
    <row r="32502" hidden="1" spans="1:2">
      <c r="A32502" t="s">
        <v>32501</v>
      </c>
      <c r="B32502" t="str">
        <f>VLOOKUP(A32502,[1]产品售价规则!$O$2:$O$46398,1,FALSE)</f>
        <v>A80139-11460216</v>
      </c>
    </row>
    <row r="32503" hidden="1" spans="1:2">
      <c r="A32503" t="s">
        <v>32502</v>
      </c>
      <c r="B32503" t="str">
        <f>VLOOKUP(A32503,[1]产品售价规则!$O$2:$O$46398,1,FALSE)</f>
        <v>A80139-11149773</v>
      </c>
    </row>
    <row r="32504" hidden="1" spans="1:2">
      <c r="A32504" t="s">
        <v>32503</v>
      </c>
      <c r="B32504" t="str">
        <f>VLOOKUP(A32504,[1]产品售价规则!$O$2:$O$46398,1,FALSE)</f>
        <v>A80138-9612987</v>
      </c>
    </row>
    <row r="32505" hidden="1" spans="1:2">
      <c r="A32505" t="s">
        <v>32504</v>
      </c>
      <c r="B32505" t="str">
        <f>VLOOKUP(A32505,[1]产品售价规则!$O$2:$O$46398,1,FALSE)</f>
        <v>A80138-9593673</v>
      </c>
    </row>
    <row r="32506" hidden="1" spans="1:2">
      <c r="A32506" t="s">
        <v>32505</v>
      </c>
      <c r="B32506" t="str">
        <f>VLOOKUP(A32506,[1]产品售价规则!$O$2:$O$46398,1,FALSE)</f>
        <v>A80138-16825588</v>
      </c>
    </row>
    <row r="32507" hidden="1" spans="1:2">
      <c r="A32507" t="s">
        <v>32506</v>
      </c>
      <c r="B32507" t="str">
        <f>VLOOKUP(A32507,[1]产品售价规则!$O$2:$O$46398,1,FALSE)</f>
        <v>A80138-14868585</v>
      </c>
    </row>
    <row r="32508" hidden="1" spans="1:2">
      <c r="A32508" t="s">
        <v>32507</v>
      </c>
      <c r="B32508" t="str">
        <f>VLOOKUP(A32508,[1]产品售价规则!$O$2:$O$46398,1,FALSE)</f>
        <v>A80138-14516914</v>
      </c>
    </row>
    <row r="32509" hidden="1" spans="1:2">
      <c r="A32509" t="s">
        <v>32508</v>
      </c>
      <c r="B32509" t="str">
        <f>VLOOKUP(A32509,[1]产品售价规则!$O$2:$O$46398,1,FALSE)</f>
        <v>A80138-14514180</v>
      </c>
    </row>
    <row r="32510" hidden="1" spans="1:2">
      <c r="A32510" t="s">
        <v>32509</v>
      </c>
      <c r="B32510" t="str">
        <f>VLOOKUP(A32510,[1]产品售价规则!$O$2:$O$46398,1,FALSE)</f>
        <v>A80138-13672956</v>
      </c>
    </row>
    <row r="32511" hidden="1" spans="1:2">
      <c r="A32511" t="s">
        <v>32510</v>
      </c>
      <c r="B32511" t="str">
        <f>VLOOKUP(A32511,[1]产品售价规则!$O$2:$O$46398,1,FALSE)</f>
        <v>A80138-13438635</v>
      </c>
    </row>
    <row r="32512" hidden="1" spans="1:2">
      <c r="A32512" t="s">
        <v>32511</v>
      </c>
      <c r="B32512" t="str">
        <f>VLOOKUP(A32512,[1]产品售价规则!$O$2:$O$46398,1,FALSE)</f>
        <v>A80138-13423952</v>
      </c>
    </row>
    <row r="32513" hidden="1" spans="1:2">
      <c r="A32513" t="s">
        <v>32512</v>
      </c>
      <c r="B32513" t="str">
        <f>VLOOKUP(A32513,[1]产品售价规则!$O$2:$O$46398,1,FALSE)</f>
        <v>A80138-12762781</v>
      </c>
    </row>
    <row r="32514" hidden="1" spans="1:2">
      <c r="A32514" t="s">
        <v>32513</v>
      </c>
      <c r="B32514" t="str">
        <f>VLOOKUP(A32514,[1]产品售价规则!$O$2:$O$46398,1,FALSE)</f>
        <v>A80138-12264752</v>
      </c>
    </row>
    <row r="32515" hidden="1" spans="1:2">
      <c r="A32515" t="s">
        <v>32514</v>
      </c>
      <c r="B32515" t="str">
        <f>VLOOKUP(A32515,[1]产品售价规则!$O$2:$O$46398,1,FALSE)</f>
        <v>A80136-9610915</v>
      </c>
    </row>
    <row r="32516" hidden="1" spans="1:2">
      <c r="A32516" t="s">
        <v>32515</v>
      </c>
      <c r="B32516" t="str">
        <f>VLOOKUP(A32516,[1]产品售价规则!$O$2:$O$46398,1,FALSE)</f>
        <v>A80136-9600362</v>
      </c>
    </row>
    <row r="32517" hidden="1" spans="1:2">
      <c r="A32517" t="s">
        <v>32516</v>
      </c>
      <c r="B32517" t="str">
        <f>VLOOKUP(A32517,[1]产品售价规则!$O$2:$O$46398,1,FALSE)</f>
        <v>A80136-9588970</v>
      </c>
    </row>
    <row r="32518" hidden="1" spans="1:2">
      <c r="A32518" t="s">
        <v>32517</v>
      </c>
      <c r="B32518" t="str">
        <f>VLOOKUP(A32518,[1]产品售价规则!$O$2:$O$46398,1,FALSE)</f>
        <v>A80136-16609730</v>
      </c>
    </row>
    <row r="32519" hidden="1" spans="1:2">
      <c r="A32519" t="s">
        <v>32518</v>
      </c>
      <c r="B32519" t="str">
        <f>VLOOKUP(A32519,[1]产品售价规则!$O$2:$O$46398,1,FALSE)</f>
        <v>A80136-16574612</v>
      </c>
    </row>
    <row r="32520" hidden="1" spans="1:2">
      <c r="A32520" t="s">
        <v>32519</v>
      </c>
      <c r="B32520" t="str">
        <f>VLOOKUP(A32520,[1]产品售价规则!$O$2:$O$46398,1,FALSE)</f>
        <v>A80136-14899978</v>
      </c>
    </row>
    <row r="32521" hidden="1" spans="1:2">
      <c r="A32521" t="s">
        <v>32520</v>
      </c>
      <c r="B32521" t="str">
        <f>VLOOKUP(A32521,[1]产品售价规则!$O$2:$O$46398,1,FALSE)</f>
        <v>A80136-14493909</v>
      </c>
    </row>
    <row r="32522" hidden="1" spans="1:2">
      <c r="A32522" t="s">
        <v>32521</v>
      </c>
      <c r="B32522" t="str">
        <f>VLOOKUP(A32522,[1]产品售价规则!$O$2:$O$46398,1,FALSE)</f>
        <v>A80136-13732686</v>
      </c>
    </row>
    <row r="32523" hidden="1" spans="1:2">
      <c r="A32523" t="s">
        <v>32522</v>
      </c>
      <c r="B32523" t="str">
        <f>VLOOKUP(A32523,[1]产品售价规则!$O$2:$O$46398,1,FALSE)</f>
        <v>A80136-13446267</v>
      </c>
    </row>
    <row r="32524" hidden="1" spans="1:2">
      <c r="A32524" t="s">
        <v>32523</v>
      </c>
      <c r="B32524" t="str">
        <f>VLOOKUP(A32524,[1]产品售价规则!$O$2:$O$46398,1,FALSE)</f>
        <v>A80136-10819974</v>
      </c>
    </row>
    <row r="32525" hidden="1" spans="1:2">
      <c r="A32525" t="s">
        <v>32524</v>
      </c>
      <c r="B32525" t="str">
        <f>VLOOKUP(A32525,[1]产品售价规则!$O$2:$O$46398,1,FALSE)</f>
        <v>A80135-HY103ER-S</v>
      </c>
    </row>
    <row r="32526" hidden="1" spans="1:2">
      <c r="A32526" t="s">
        <v>32525</v>
      </c>
      <c r="B32526" t="str">
        <f>VLOOKUP(A32526,[1]产品售价规则!$O$2:$O$46398,1,FALSE)</f>
        <v>A80135-GM171CR</v>
      </c>
    </row>
    <row r="32527" hidden="1" spans="1:2">
      <c r="A32527" t="s">
        <v>32526</v>
      </c>
      <c r="B32527" t="str">
        <f>VLOOKUP(A32527,[1]产品售价规则!$O$2:$O$46398,1,FALSE)</f>
        <v>A80135-FD82GR</v>
      </c>
    </row>
    <row r="32528" hidden="1" spans="1:2">
      <c r="A32528" t="s">
        <v>32527</v>
      </c>
      <c r="B32528" t="str">
        <f>VLOOKUP(A32528,[1]产品售价规则!$O$2:$O$46398,1,FALSE)</f>
        <v>A80135-9620337</v>
      </c>
    </row>
    <row r="32529" hidden="1" spans="1:2">
      <c r="A32529" t="s">
        <v>32528</v>
      </c>
      <c r="B32529" t="str">
        <f>VLOOKUP(A32529,[1]产品售价规则!$O$2:$O$46398,1,FALSE)</f>
        <v>A80135-9591052</v>
      </c>
    </row>
    <row r="32530" hidden="1" spans="1:2">
      <c r="A32530" t="s">
        <v>32529</v>
      </c>
      <c r="B32530" t="str">
        <f>VLOOKUP(A32530,[1]产品售价规则!$O$2:$O$46398,1,FALSE)</f>
        <v>A80135-16538488</v>
      </c>
    </row>
    <row r="32531" hidden="1" spans="1:2">
      <c r="A32531" t="s">
        <v>32530</v>
      </c>
      <c r="B32531" t="str">
        <f>VLOOKUP(A32531,[1]产品售价规则!$O$2:$O$46398,1,FALSE)</f>
        <v>A80135-15204154</v>
      </c>
    </row>
    <row r="32532" hidden="1" spans="1:2">
      <c r="A32532" t="s">
        <v>32531</v>
      </c>
      <c r="B32532" t="str">
        <f>VLOOKUP(A32532,[1]产品售价规则!$O$2:$O$46398,1,FALSE)</f>
        <v>A80135-14892893</v>
      </c>
    </row>
    <row r="32533" hidden="1" spans="1:2">
      <c r="A32533" t="s">
        <v>32532</v>
      </c>
      <c r="B32533" t="str">
        <f>VLOOKUP(A32533,[1]产品售价规则!$O$2:$O$46398,1,FALSE)</f>
        <v>A80135-14878431</v>
      </c>
    </row>
    <row r="32534" hidden="1" spans="1:2">
      <c r="A32534" t="s">
        <v>32533</v>
      </c>
      <c r="B32534" t="str">
        <f>VLOOKUP(A32534,[1]产品售价规则!$O$2:$O$46398,1,FALSE)</f>
        <v>A80135-14877364</v>
      </c>
    </row>
    <row r="32535" hidden="1" spans="1:2">
      <c r="A32535" t="s">
        <v>32534</v>
      </c>
      <c r="B32535" t="str">
        <f>VLOOKUP(A32535,[1]产品售价规则!$O$2:$O$46398,1,FALSE)</f>
        <v>A80135-14876660</v>
      </c>
    </row>
    <row r="32536" hidden="1" spans="1:2">
      <c r="A32536" t="s">
        <v>32535</v>
      </c>
      <c r="B32536" t="str">
        <f>VLOOKUP(A32536,[1]产品售价规则!$O$2:$O$46398,1,FALSE)</f>
        <v>A80135-14600607</v>
      </c>
    </row>
    <row r="32537" hidden="1" spans="1:2">
      <c r="A32537" t="s">
        <v>32536</v>
      </c>
      <c r="B32537" t="str">
        <f>VLOOKUP(A32537,[1]产品售价规则!$O$2:$O$46398,1,FALSE)</f>
        <v>A80135-14393824</v>
      </c>
    </row>
    <row r="32538" hidden="1" spans="1:2">
      <c r="A32538" t="s">
        <v>32537</v>
      </c>
      <c r="B32538" t="str">
        <f>VLOOKUP(A32538,[1]产品售价规则!$O$2:$O$46398,1,FALSE)</f>
        <v>A80135-14387720</v>
      </c>
    </row>
    <row r="32539" hidden="1" spans="1:2">
      <c r="A32539" t="s">
        <v>32538</v>
      </c>
      <c r="B32539" t="str">
        <f>VLOOKUP(A32539,[1]产品售价规则!$O$2:$O$46398,1,FALSE)</f>
        <v>A80135-13686313</v>
      </c>
    </row>
    <row r="32540" hidden="1" spans="1:2">
      <c r="A32540" t="s">
        <v>32539</v>
      </c>
      <c r="B32540" t="str">
        <f>VLOOKUP(A32540,[1]产品售价规则!$O$2:$O$46398,1,FALSE)</f>
        <v>A80135-13411572</v>
      </c>
    </row>
    <row r="32541" hidden="1" spans="1:2">
      <c r="A32541" t="s">
        <v>32540</v>
      </c>
      <c r="B32541" t="str">
        <f>VLOOKUP(A32541,[1]产品售价规则!$O$2:$O$46398,1,FALSE)</f>
        <v>A80134-9616221</v>
      </c>
    </row>
    <row r="32542" hidden="1" spans="1:2">
      <c r="A32542" t="s">
        <v>32541</v>
      </c>
      <c r="B32542" t="str">
        <f>VLOOKUP(A32542,[1]产品售价规则!$O$2:$O$46398,1,FALSE)</f>
        <v>A80134-14882335</v>
      </c>
    </row>
    <row r="32543" hidden="1" spans="1:2">
      <c r="A32543" t="s">
        <v>32542</v>
      </c>
      <c r="B32543" t="str">
        <f>VLOOKUP(A32543,[1]产品售价规则!$O$2:$O$46398,1,FALSE)</f>
        <v>A80134-14879707</v>
      </c>
    </row>
    <row r="32544" hidden="1" spans="1:2">
      <c r="A32544" t="s">
        <v>32543</v>
      </c>
      <c r="B32544" t="str">
        <f>VLOOKUP(A32544,[1]产品售价规则!$O$2:$O$46398,1,FALSE)</f>
        <v>A80134-14297571</v>
      </c>
    </row>
    <row r="32545" hidden="1" spans="1:2">
      <c r="A32545" t="s">
        <v>32544</v>
      </c>
      <c r="B32545" t="str">
        <f>VLOOKUP(A32545,[1]产品售价规则!$O$2:$O$46398,1,FALSE)</f>
        <v>A80134-13437276</v>
      </c>
    </row>
    <row r="32546" hidden="1" spans="1:2">
      <c r="A32546" t="s">
        <v>32545</v>
      </c>
      <c r="B32546" t="str">
        <f>VLOOKUP(A32546,[1]产品售价规则!$O$2:$O$46398,1,FALSE)</f>
        <v>A80134-12171602</v>
      </c>
    </row>
    <row r="32547" hidden="1" spans="1:2">
      <c r="A32547" t="s">
        <v>32546</v>
      </c>
      <c r="B32547" t="str">
        <f>VLOOKUP(A32547,[1]产品售价规则!$O$2:$O$46398,1,FALSE)</f>
        <v>A80134-11070076</v>
      </c>
    </row>
    <row r="32548" hidden="1" spans="1:2">
      <c r="A32548" t="s">
        <v>32547</v>
      </c>
      <c r="B32548" t="str">
        <f>VLOOKUP(A32548,[1]产品售价规则!$O$2:$O$46398,1,FALSE)</f>
        <v>A80133-9599015</v>
      </c>
    </row>
    <row r="32549" hidden="1" spans="1:2">
      <c r="A32549" t="s">
        <v>32548</v>
      </c>
      <c r="B32549" t="str">
        <f>VLOOKUP(A32549,[1]产品售价规则!$O$2:$O$46398,1,FALSE)</f>
        <v>A80133-16992842</v>
      </c>
    </row>
    <row r="32550" hidden="1" spans="1:2">
      <c r="A32550" t="s">
        <v>32549</v>
      </c>
      <c r="B32550" t="str">
        <f>VLOOKUP(A32550,[1]产品售价规则!$O$2:$O$46398,1,FALSE)</f>
        <v>A80133-14859179</v>
      </c>
    </row>
    <row r="32551" hidden="1" spans="1:2">
      <c r="A32551" t="s">
        <v>32550</v>
      </c>
      <c r="B32551" t="str">
        <f>VLOOKUP(A32551,[1]产品售价规则!$O$2:$O$46398,1,FALSE)</f>
        <v>A80133-13460161</v>
      </c>
    </row>
    <row r="32552" hidden="1" spans="1:2">
      <c r="A32552" t="s">
        <v>32551</v>
      </c>
      <c r="B32552" t="str">
        <f>VLOOKUP(A32552,[1]产品售价规则!$O$2:$O$46398,1,FALSE)</f>
        <v>A80133-13458520</v>
      </c>
    </row>
    <row r="32553" hidden="1" spans="1:2">
      <c r="A32553" t="s">
        <v>32552</v>
      </c>
      <c r="B32553" t="str">
        <f>VLOOKUP(A32553,[1]产品售价规则!$O$2:$O$46398,1,FALSE)</f>
        <v>A80132-9616331</v>
      </c>
    </row>
    <row r="32554" hidden="1" spans="1:2">
      <c r="A32554" t="s">
        <v>32553</v>
      </c>
      <c r="B32554" t="str">
        <f>VLOOKUP(A32554,[1]产品售价规则!$O$2:$O$46398,1,FALSE)</f>
        <v>A80132-9610673</v>
      </c>
    </row>
    <row r="32555" hidden="1" spans="1:2">
      <c r="A32555" t="s">
        <v>32554</v>
      </c>
      <c r="B32555" t="str">
        <f>VLOOKUP(A32555,[1]产品售价规则!$O$2:$O$46398,1,FALSE)</f>
        <v>A80132-15634187</v>
      </c>
    </row>
    <row r="32556" hidden="1" spans="1:2">
      <c r="A32556" t="s">
        <v>32555</v>
      </c>
      <c r="B32556" t="str">
        <f>VLOOKUP(A32556,[1]产品售价规则!$O$2:$O$46398,1,FALSE)</f>
        <v>A80132-14500470</v>
      </c>
    </row>
    <row r="32557" hidden="1" spans="1:2">
      <c r="A32557" t="s">
        <v>32556</v>
      </c>
      <c r="B32557" t="str">
        <f>VLOOKUP(A32557,[1]产品售价规则!$O$2:$O$46398,1,FALSE)</f>
        <v>A80132-14464971</v>
      </c>
    </row>
    <row r="32558" hidden="1" spans="1:2">
      <c r="A32558" t="s">
        <v>32557</v>
      </c>
      <c r="B32558" t="str">
        <f>VLOOKUP(A32558,[1]产品售价规则!$O$2:$O$46398,1,FALSE)</f>
        <v>A80132-14450253</v>
      </c>
    </row>
    <row r="32559" hidden="1" spans="1:2">
      <c r="A32559" t="s">
        <v>32558</v>
      </c>
      <c r="B32559" t="str">
        <f>VLOOKUP(A32559,[1]产品售价规则!$O$2:$O$46398,1,FALSE)</f>
        <v>A80132-13766996</v>
      </c>
    </row>
    <row r="32560" hidden="1" spans="1:2">
      <c r="A32560" t="s">
        <v>32559</v>
      </c>
      <c r="B32560" t="str">
        <f>VLOOKUP(A32560,[1]产品售价规则!$O$2:$O$46398,1,FALSE)</f>
        <v>A80132-13429687</v>
      </c>
    </row>
    <row r="32561" hidden="1" spans="1:2">
      <c r="A32561" t="s">
        <v>32560</v>
      </c>
      <c r="B32561" t="str">
        <f>VLOOKUP(A32561,[1]产品售价规则!$O$2:$O$46398,1,FALSE)</f>
        <v>A80132-12731313</v>
      </c>
    </row>
    <row r="32562" hidden="1" spans="1:2">
      <c r="A32562" t="s">
        <v>32561</v>
      </c>
      <c r="B32562" t="str">
        <f>VLOOKUP(A32562,[1]产品售价规则!$O$2:$O$46398,1,FALSE)</f>
        <v>A80131-9600272</v>
      </c>
    </row>
    <row r="32563" hidden="1" spans="1:2">
      <c r="A32563" t="s">
        <v>32562</v>
      </c>
      <c r="B32563" t="str">
        <f>VLOOKUP(A32563,[1]产品售价规则!$O$2:$O$46398,1,FALSE)</f>
        <v>A80131-9599199</v>
      </c>
    </row>
    <row r="32564" hidden="1" spans="1:2">
      <c r="A32564" t="s">
        <v>32563</v>
      </c>
      <c r="B32564" t="str">
        <f>VLOOKUP(A32564,[1]产品售价规则!$O$2:$O$46398,1,FALSE)</f>
        <v>A80131-9590997</v>
      </c>
    </row>
    <row r="32565" hidden="1" spans="1:2">
      <c r="A32565" t="s">
        <v>32564</v>
      </c>
      <c r="B32565" t="str">
        <f>VLOOKUP(A32565,[1]产品售价规则!$O$2:$O$46398,1,FALSE)</f>
        <v>A80131-13753805</v>
      </c>
    </row>
    <row r="32566" hidden="1" spans="1:2">
      <c r="A32566" t="s">
        <v>32565</v>
      </c>
      <c r="B32566" t="str">
        <f>VLOOKUP(A32566,[1]产品售价规则!$O$2:$O$46398,1,FALSE)</f>
        <v>A80131-13460178</v>
      </c>
    </row>
    <row r="32567" hidden="1" spans="1:2">
      <c r="A32567" t="s">
        <v>32566</v>
      </c>
      <c r="B32567" t="str">
        <f>VLOOKUP(A32567,[1]产品售价规则!$O$2:$O$46398,1,FALSE)</f>
        <v>A80131-13449578</v>
      </c>
    </row>
    <row r="32568" hidden="1" spans="1:2">
      <c r="A32568" t="s">
        <v>32567</v>
      </c>
      <c r="B32568" t="str">
        <f>VLOOKUP(A32568,[1]产品售价规则!$O$2:$O$46398,1,FALSE)</f>
        <v>A80131-12819137</v>
      </c>
    </row>
    <row r="32569" hidden="1" spans="1:2">
      <c r="A32569" t="s">
        <v>32568</v>
      </c>
      <c r="B32569" t="str">
        <f>VLOOKUP(A32569,[1]产品售价规则!$O$2:$O$46398,1,FALSE)</f>
        <v>A80131-12500068</v>
      </c>
    </row>
    <row r="32570" hidden="1" spans="1:2">
      <c r="A32570" t="s">
        <v>32569</v>
      </c>
      <c r="B32570" t="str">
        <f>VLOOKUP(A32570,[1]产品售价规则!$O$2:$O$46398,1,FALSE)</f>
        <v>A80125-WR848174</v>
      </c>
    </row>
    <row r="32571" hidden="1" spans="1:2">
      <c r="A32571" t="s">
        <v>32570</v>
      </c>
      <c r="B32571" t="str">
        <f>VLOOKUP(A32571,[1]产品售价规则!$O$2:$O$46398,1,FALSE)</f>
        <v>A80125-SCDPR6504965049726</v>
      </c>
    </row>
    <row r="32572" hidden="1" spans="1:2">
      <c r="A32572" t="s">
        <v>32571</v>
      </c>
      <c r="B32572" t="str">
        <f>VLOOKUP(A32572,[1]产品售价规则!$O$2:$O$46398,1,FALSE)</f>
        <v>A80125-SCDPR4131841318536</v>
      </c>
    </row>
    <row r="32573" hidden="1" spans="1:2">
      <c r="A32573" t="s">
        <v>32572</v>
      </c>
      <c r="B32573" t="str">
        <f>VLOOKUP(A32573,[1]产品售价规则!$O$2:$O$46398,1,FALSE)</f>
        <v>A80125-SCD1421</v>
      </c>
    </row>
    <row r="32574" hidden="1" spans="1:2">
      <c r="A32574" t="s">
        <v>32573</v>
      </c>
      <c r="B32574" t="str">
        <f>VLOOKUP(A32574,[1]产品售价规则!$O$2:$O$46398,1,FALSE)</f>
        <v>A80125-RK1095</v>
      </c>
    </row>
    <row r="32575" hidden="1" spans="1:2">
      <c r="A32575" t="s">
        <v>32574</v>
      </c>
      <c r="B32575" t="str">
        <f>VLOOKUP(A32575,[1]产品售价规则!$O$2:$O$46398,1,FALSE)</f>
        <v>A80125-PR65058LR</v>
      </c>
    </row>
    <row r="32576" hidden="1" spans="1:2">
      <c r="A32576" t="s">
        <v>32575</v>
      </c>
      <c r="B32576" t="str">
        <f>VLOOKUP(A32576,[1]产品售价规则!$O$2:$O$46398,1,FALSE)</f>
        <v>A80125-KS264872PR</v>
      </c>
    </row>
    <row r="32577" hidden="1" spans="1:2">
      <c r="A32577" t="s">
        <v>32576</v>
      </c>
      <c r="B32577" t="str">
        <f>VLOOKUP(A32577,[1]产品售价规则!$O$2:$O$46398,1,FALSE)</f>
        <v>A80125-KAPFO1320318</v>
      </c>
    </row>
    <row r="32578" hidden="1" spans="1:2">
      <c r="A32578" t="s">
        <v>32577</v>
      </c>
      <c r="B32578" t="str">
        <f>VLOOKUP(A32578,[1]产品售价规则!$O$2:$O$46398,1,FALSE)</f>
        <v>A80125-KAPCH1321281</v>
      </c>
    </row>
    <row r="32579" hidden="1" spans="1:2">
      <c r="A32579" t="s">
        <v>32578</v>
      </c>
      <c r="B32579" t="str">
        <f>VLOOKUP(A32579,[1]产品售价规则!$O$2:$O$46398,1,FALSE)</f>
        <v>A80125-KAC242N22C</v>
      </c>
    </row>
    <row r="32580" hidden="1" spans="1:2">
      <c r="A32580" t="s">
        <v>32579</v>
      </c>
      <c r="B32580" t="str">
        <f>VLOOKUP(A32580,[1]产品售价规则!$O$2:$O$46398,1,FALSE)</f>
        <v>A80125-HB615074PR</v>
      </c>
    </row>
    <row r="32581" hidden="1" spans="1:2">
      <c r="A32581" t="s">
        <v>32580</v>
      </c>
      <c r="B32581" t="str">
        <f>VLOOKUP(A32581,[1]产品售价规则!$O$2:$O$46398,1,FALSE)</f>
        <v>A80125-HB1030179</v>
      </c>
    </row>
    <row r="32582" hidden="1" spans="1:2">
      <c r="A32582" t="s">
        <v>32581</v>
      </c>
      <c r="B32582" t="str">
        <f>VLOOKUP(A32582,[1]产品售价规则!$O$2:$O$46398,1,FALSE)</f>
        <v>A80125-CST472667PR</v>
      </c>
    </row>
    <row r="32583" hidden="1" spans="1:2">
      <c r="A32583" t="s">
        <v>32582</v>
      </c>
      <c r="B32583" t="str">
        <f>VLOOKUP(A32583,[1]产品售价规则!$O$2:$O$46398,1,FALSE)</f>
        <v>A80125-CST100778PR</v>
      </c>
    </row>
    <row r="32584" hidden="1" spans="1:2">
      <c r="A32584" t="s">
        <v>32583</v>
      </c>
      <c r="B32584" t="str">
        <f>VLOOKUP(A32584,[1]产品售价规则!$O$2:$O$46398,1,FALSE)</f>
        <v>A80125-CAK722162</v>
      </c>
    </row>
    <row r="32585" hidden="1" spans="1:2">
      <c r="A32585" t="s">
        <v>32584</v>
      </c>
      <c r="B32585" t="str">
        <f>VLOOKUP(A32585,[1]产品售价规则!$O$2:$O$46398,1,FALSE)</f>
        <v>A80125-CAK35158</v>
      </c>
    </row>
    <row r="32586" hidden="1" spans="1:2">
      <c r="A32586" t="s">
        <v>32585</v>
      </c>
      <c r="B32586" t="str">
        <f>VLOOKUP(A32586,[1]产品售价规则!$O$2:$O$46398,1,FALSE)</f>
        <v>A80125-CAK1530</v>
      </c>
    </row>
    <row r="32587" hidden="1" spans="1:2">
      <c r="A32587" t="s">
        <v>32586</v>
      </c>
      <c r="B32587" t="str">
        <f>VLOOKUP(A32587,[1]产品售价规则!$O$2:$O$46398,1,FALSE)</f>
        <v>A80125-BC8056PR</v>
      </c>
    </row>
    <row r="32588" hidden="1" spans="1:2">
      <c r="A32588" t="s">
        <v>32587</v>
      </c>
      <c r="B32588" t="str">
        <f>VLOOKUP(A32588,[1]产品售价规则!$O$2:$O$46398,1,FALSE)</f>
        <v>A80125-BC3248PR</v>
      </c>
    </row>
    <row r="32589" hidden="1" spans="1:2">
      <c r="A32589" t="s">
        <v>32588</v>
      </c>
      <c r="B32589" t="str">
        <f>VLOOKUP(A32589,[1]产品售价规则!$O$2:$O$46398,1,FALSE)</f>
        <v>A80125-BC30232PR</v>
      </c>
    </row>
    <row r="32590" hidden="1" spans="1:2">
      <c r="A32590" t="s">
        <v>32589</v>
      </c>
      <c r="B32590" t="str">
        <f>VLOOKUP(A32590,[1]产品售价规则!$O$2:$O$46398,1,FALSE)</f>
        <v>A80125-BC30058PR</v>
      </c>
    </row>
    <row r="32591" hidden="1" spans="1:2">
      <c r="A32591" t="s">
        <v>32590</v>
      </c>
      <c r="B32591" t="str">
        <f>VLOOKUP(A32591,[1]产品售价规则!$O$2:$O$46398,1,FALSE)</f>
        <v>A80125-ASCA798PR</v>
      </c>
    </row>
    <row r="32592" hidden="1" spans="1:2">
      <c r="A32592" t="s">
        <v>32591</v>
      </c>
      <c r="B32592" t="str">
        <f>VLOOKUP(A32592,[1]产品售价规则!$O$2:$O$46398,1,FALSE)</f>
        <v>A80084-501723229R</v>
      </c>
    </row>
    <row r="32593" hidden="1" spans="1:2">
      <c r="A32593" t="s">
        <v>32592</v>
      </c>
      <c r="B32593" t="str">
        <f>VLOOKUP(A32593,[1]产品售价规则!$O$2:$O$46398,1,FALSE)</f>
        <v>A80079-REA41-438A</v>
      </c>
    </row>
    <row r="32594" hidden="1" spans="1:2">
      <c r="A32594" t="s">
        <v>32593</v>
      </c>
      <c r="B32594" t="str">
        <f>VLOOKUP(A32594,[1]产品售价规则!$O$2:$O$46398,1,FALSE)</f>
        <v>A80079-REA41-2978A</v>
      </c>
    </row>
    <row r="32595" hidden="1" spans="1:2">
      <c r="A32595" t="s">
        <v>32594</v>
      </c>
      <c r="B32595" t="str">
        <f>VLOOKUP(A32595,[1]产品售价规则!$O$2:$O$46398,1,FALSE)</f>
        <v>A80079-REA41-2819A</v>
      </c>
    </row>
    <row r="32596" hidden="1" spans="1:2">
      <c r="A32596" t="s">
        <v>32595</v>
      </c>
      <c r="B32596" t="str">
        <f>VLOOKUP(A32596,[1]产品售价规则!$O$2:$O$46398,1,FALSE)</f>
        <v>A80079-REA41-2518A</v>
      </c>
    </row>
    <row r="32597" hidden="1" spans="1:2">
      <c r="A32597" t="s">
        <v>32596</v>
      </c>
      <c r="B32597" t="str">
        <f>VLOOKUP(A32597,[1]产品售价规则!$O$2:$O$46398,1,FALSE)</f>
        <v>A80079-REA41-2419A</v>
      </c>
    </row>
    <row r="32598" hidden="1" spans="1:2">
      <c r="A32598" t="s">
        <v>32597</v>
      </c>
      <c r="B32598" t="str">
        <f>VLOOKUP(A32598,[1]产品售价规则!$O$2:$O$46398,1,FALSE)</f>
        <v>A80079-REA41-2412A</v>
      </c>
    </row>
    <row r="32599" hidden="1" spans="1:2">
      <c r="A32599" t="s">
        <v>32598</v>
      </c>
      <c r="B32599" t="str">
        <f>VLOOKUP(A32599,[1]产品售价规则!$O$2:$O$46398,1,FALSE)</f>
        <v>A80079-REA41-2034A</v>
      </c>
    </row>
    <row r="32600" hidden="1" spans="1:2">
      <c r="A32600" t="s">
        <v>32599</v>
      </c>
      <c r="B32600" t="str">
        <f>VLOOKUP(A32600,[1]产品售价规则!$O$2:$O$46398,1,FALSE)</f>
        <v>A80079-REA41-1880A</v>
      </c>
    </row>
    <row r="32601" hidden="1" spans="1:2">
      <c r="A32601" t="s">
        <v>32600</v>
      </c>
      <c r="B32601" t="str">
        <f>VLOOKUP(A32601,[1]产品售价规则!$O$2:$O$46398,1,FALSE)</f>
        <v>A80079-REA41-1751A</v>
      </c>
    </row>
    <row r="32602" hidden="1" spans="1:2">
      <c r="A32602" t="s">
        <v>32601</v>
      </c>
      <c r="B32602" t="str">
        <f>VLOOKUP(A32602,[1]产品售价规则!$O$2:$O$46398,1,FALSE)</f>
        <v>A80079-REA41-1709A</v>
      </c>
    </row>
    <row r="32603" hidden="1" spans="1:2">
      <c r="A32603" t="s">
        <v>32602</v>
      </c>
      <c r="B32603" t="str">
        <f>VLOOKUP(A32603,[1]产品售价规则!$O$2:$O$46398,1,FALSE)</f>
        <v>A80079-REA41-1704A</v>
      </c>
    </row>
    <row r="32604" hidden="1" spans="1:2">
      <c r="A32604" t="s">
        <v>32603</v>
      </c>
      <c r="B32604" t="str">
        <f>VLOOKUP(A32604,[1]产品售价规则!$O$2:$O$46398,1,FALSE)</f>
        <v>A80079-REA41-13055A</v>
      </c>
    </row>
    <row r="32605" hidden="1" spans="1:2">
      <c r="A32605" t="s">
        <v>32604</v>
      </c>
      <c r="B32605" t="str">
        <f>VLOOKUP(A32605,[1]产品售价规则!$O$2:$O$46398,1,FALSE)</f>
        <v>A80079-REA41-13032A</v>
      </c>
    </row>
    <row r="32606" hidden="1" spans="1:2">
      <c r="A32606" t="s">
        <v>32605</v>
      </c>
      <c r="B32606" t="str">
        <f>VLOOKUP(A32606,[1]产品售价规则!$O$2:$O$46398,1,FALSE)</f>
        <v>A80079-REA31-4986P</v>
      </c>
    </row>
    <row r="32607" hidden="1" spans="1:2">
      <c r="A32607" t="s">
        <v>32606</v>
      </c>
      <c r="B32607" t="str">
        <f>VLOOKUP(A32607,[1]产品售价规则!$O$2:$O$46398,1,FALSE)</f>
        <v>A80079-REA31-4981P</v>
      </c>
    </row>
    <row r="32608" hidden="1" spans="1:2">
      <c r="A32608" t="s">
        <v>32607</v>
      </c>
      <c r="B32608" t="str">
        <f>VLOOKUP(A32608,[1]产品售价规则!$O$2:$O$46398,1,FALSE)</f>
        <v>A80079-REA31-4925P</v>
      </c>
    </row>
    <row r="32609" hidden="1" spans="1:2">
      <c r="A32609" t="s">
        <v>32608</v>
      </c>
      <c r="B32609" t="str">
        <f>VLOOKUP(A32609,[1]产品售价规则!$O$2:$O$46398,1,FALSE)</f>
        <v>A80079-REA31-4881P</v>
      </c>
    </row>
    <row r="32610" hidden="1" spans="1:2">
      <c r="A32610" t="s">
        <v>32609</v>
      </c>
      <c r="B32610" t="str">
        <f>VLOOKUP(A32610,[1]产品售价规则!$O$2:$O$46398,1,FALSE)</f>
        <v>A80079-REA31-4729P</v>
      </c>
    </row>
    <row r="32611" hidden="1" spans="1:2">
      <c r="A32611" t="s">
        <v>32610</v>
      </c>
      <c r="B32611" t="str">
        <f>VLOOKUP(A32611,[1]产品售价规则!$O$2:$O$46398,1,FALSE)</f>
        <v>A80079-REA31-4659P</v>
      </c>
    </row>
    <row r="32612" hidden="1" spans="1:2">
      <c r="A32612" t="s">
        <v>32611</v>
      </c>
      <c r="B32612" t="str">
        <f>VLOOKUP(A32612,[1]产品售价规则!$O$2:$O$46398,1,FALSE)</f>
        <v>A80079-REA31-4586P</v>
      </c>
    </row>
    <row r="32613" hidden="1" spans="1:2">
      <c r="A32613" t="s">
        <v>32612</v>
      </c>
      <c r="B32613" t="str">
        <f>VLOOKUP(A32613,[1]产品售价规则!$O$2:$O$46398,1,FALSE)</f>
        <v>A80079-REA31-3749P</v>
      </c>
    </row>
    <row r="32614" hidden="1" spans="1:2">
      <c r="A32614" t="s">
        <v>32613</v>
      </c>
      <c r="B32614" t="str">
        <f>VLOOKUP(A32614,[1]产品售价规则!$O$2:$O$46398,1,FALSE)</f>
        <v>A80079-REA31-3693P</v>
      </c>
    </row>
    <row r="32615" hidden="1" spans="1:2">
      <c r="A32615" t="s">
        <v>32614</v>
      </c>
      <c r="B32615" t="str">
        <f>VLOOKUP(A32615,[1]产品售价规则!$O$2:$O$46398,1,FALSE)</f>
        <v>A80079-REA31-3688P</v>
      </c>
    </row>
    <row r="32616" hidden="1" spans="1:2">
      <c r="A32616" t="s">
        <v>32615</v>
      </c>
      <c r="B32616" t="str">
        <f>VLOOKUP(A32616,[1]产品售价规则!$O$2:$O$46398,1,FALSE)</f>
        <v>A80079-REA31-3687P</v>
      </c>
    </row>
    <row r="32617" hidden="1" spans="1:2">
      <c r="A32617" t="s">
        <v>32616</v>
      </c>
      <c r="B32617" t="str">
        <f>VLOOKUP(A32617,[1]产品售价规则!$O$2:$O$46398,1,FALSE)</f>
        <v>A80079-REA31-3598P</v>
      </c>
    </row>
    <row r="32618" hidden="1" spans="1:2">
      <c r="A32618" t="s">
        <v>32617</v>
      </c>
      <c r="B32618" t="str">
        <f>VLOOKUP(A32618,[1]产品售价规则!$O$2:$O$46398,1,FALSE)</f>
        <v>A80079-REA31-3238P</v>
      </c>
    </row>
    <row r="32619" hidden="1" spans="1:2">
      <c r="A32619" t="s">
        <v>32618</v>
      </c>
      <c r="B32619" t="str">
        <f>VLOOKUP(A32619,[1]产品售价规则!$O$2:$O$46398,1,FALSE)</f>
        <v>A80079-REA31-3089P</v>
      </c>
    </row>
    <row r="32620" hidden="1" spans="1:2">
      <c r="A32620" t="s">
        <v>32619</v>
      </c>
      <c r="B32620" t="str">
        <f>VLOOKUP(A32620,[1]产品售价规则!$O$2:$O$46398,1,FALSE)</f>
        <v>A80079-REA31-3039P</v>
      </c>
    </row>
    <row r="32621" hidden="1" spans="1:2">
      <c r="A32621" t="s">
        <v>32620</v>
      </c>
      <c r="B32621" t="str">
        <f>VLOOKUP(A32621,[1]产品售价规则!$O$2:$O$46398,1,FALSE)</f>
        <v>A80058-VAG06J115105AB-099F</v>
      </c>
    </row>
    <row r="32622" hidden="1" spans="1:2">
      <c r="A32622" t="s">
        <v>32621</v>
      </c>
      <c r="B32622" t="str">
        <f>VLOOKUP(A32622,[1]产品售价规则!$O$2:$O$46398,1,FALSE)</f>
        <v>A80058-TOPT1206032</v>
      </c>
    </row>
    <row r="32623" hidden="1" spans="1:2">
      <c r="A32623" t="s">
        <v>32622</v>
      </c>
      <c r="B32623" t="str">
        <f>VLOOKUP(A32623,[1]产品售价规则!$O$2:$O$46398,1,FALSE)</f>
        <v>A80058-TOPT1106001</v>
      </c>
    </row>
    <row r="32624" hidden="1" spans="1:2">
      <c r="A32624" t="s">
        <v>32623</v>
      </c>
      <c r="B32624" t="str">
        <f>VLOOKUP(A32624,[1]产品售价规则!$O$2:$O$46398,1,FALSE)</f>
        <v>A80058-TOPT1103041</v>
      </c>
    </row>
    <row r="32625" hidden="1" spans="1:2">
      <c r="A32625" t="s">
        <v>32624</v>
      </c>
      <c r="B32625" t="str">
        <f>VLOOKUP(A32625,[1]产品售价规则!$O$2:$O$46398,1,FALSE)</f>
        <v>A80058-DRS-793-2787</v>
      </c>
    </row>
    <row r="32626" hidden="1" spans="1:2">
      <c r="A32626" t="s">
        <v>32625</v>
      </c>
      <c r="B32626" t="str">
        <f>VLOOKUP(A32626,[1]产品售价规则!$O$2:$O$46398,1,FALSE)</f>
        <v>A80058-DBT-E3556M</v>
      </c>
    </row>
    <row r="32627" hidden="1" spans="1:2">
      <c r="A32627" t="s">
        <v>32626</v>
      </c>
      <c r="B32627" t="str">
        <f>VLOOKUP(A32627,[1]产品售价规则!$O$2:$O$46398,1,FALSE)</f>
        <v>A80058-BF0426720061</v>
      </c>
    </row>
    <row r="32628" hidden="1" spans="1:2">
      <c r="A32628" t="s">
        <v>32627</v>
      </c>
      <c r="B32628" t="str">
        <f>VLOOKUP(A32628,[1]产品售价规则!$O$2:$O$46398,1,FALSE)</f>
        <v>A80058-BF0216200016</v>
      </c>
    </row>
    <row r="32629" hidden="1" spans="1:2">
      <c r="A32629" t="s">
        <v>32628</v>
      </c>
      <c r="B32629" t="str">
        <f>VLOOKUP(A32629,[1]产品售价规则!$O$2:$O$46398,1,FALSE)</f>
        <v>A80058-BACB52-759032</v>
      </c>
    </row>
    <row r="32630" hidden="1" spans="1:2">
      <c r="A32630" t="s">
        <v>32629</v>
      </c>
      <c r="B32630" t="str">
        <f>VLOOKUP(A32630,[1]产品售价规则!$O$2:$O$46398,1,FALSE)</f>
        <v>A80058-BACB51-KIT025</v>
      </c>
    </row>
    <row r="32631" hidden="1" spans="1:2">
      <c r="A32631" t="s">
        <v>32630</v>
      </c>
      <c r="B32631" t="str">
        <f>VLOOKUP(A32631,[1]产品售价规则!$O$2:$O$46398,1,FALSE)</f>
        <v>A80058-BACB23-752005</v>
      </c>
    </row>
    <row r="32632" hidden="1" spans="1:2">
      <c r="A32632" t="s">
        <v>32631</v>
      </c>
      <c r="B32632" t="str">
        <f>VLOOKUP(A32632,[1]产品售价规则!$O$2:$O$46398,1,FALSE)</f>
        <v>A80058-BACB18-KIT013</v>
      </c>
    </row>
    <row r="32633" hidden="1" spans="1:2">
      <c r="A32633" t="s">
        <v>32632</v>
      </c>
      <c r="B32633" t="str">
        <f>VLOOKUP(A32633,[1]产品售价规则!$O$2:$O$46398,1,FALSE)</f>
        <v>A80058-BACB18-234001</v>
      </c>
    </row>
    <row r="32634" hidden="1" spans="1:2">
      <c r="A32634" t="s">
        <v>32633</v>
      </c>
      <c r="B32634" t="str">
        <f>VLOOKUP(A32634,[1]产品售价规则!$O$2:$O$46398,1,FALSE)</f>
        <v>A80058-BACB13-925001</v>
      </c>
    </row>
    <row r="32635" hidden="1" spans="1:2">
      <c r="A32635" t="s">
        <v>32634</v>
      </c>
      <c r="B32635" t="str">
        <f>VLOOKUP(A32635,[1]产品售价规则!$O$2:$O$46398,1,FALSE)</f>
        <v>A80058-BACB13-234001</v>
      </c>
    </row>
    <row r="32636" hidden="1" spans="1:2">
      <c r="A32636" t="s">
        <v>32635</v>
      </c>
      <c r="B32636" t="str">
        <f>VLOOKUP(A32636,[1]产品售价规则!$O$2:$O$46398,1,FALSE)</f>
        <v>A80058-BACB13-190009</v>
      </c>
    </row>
    <row r="32637" hidden="1" spans="1:2">
      <c r="A32637" t="s">
        <v>32636</v>
      </c>
      <c r="B32637" t="str">
        <f>VLOOKUP(A32637,[1]产品售价规则!$O$2:$O$46398,1,FALSE)</f>
        <v>A80058-BACB12-927021</v>
      </c>
    </row>
    <row r="32638" hidden="1" spans="1:2">
      <c r="A32638" t="s">
        <v>32637</v>
      </c>
      <c r="B32638" t="str">
        <f>VLOOKUP(A32638,[1]产品售价规则!$O$2:$O$46398,1,FALSE)</f>
        <v>A80058-BACB12-153049</v>
      </c>
    </row>
    <row r="32639" hidden="1" spans="1:2">
      <c r="A32639" t="s">
        <v>32638</v>
      </c>
      <c r="B32639" t="str">
        <f>VLOOKUP(A32639,[1]产品售价规则!$O$2:$O$46398,1,FALSE)</f>
        <v>A80058-BACB11-KIT008</v>
      </c>
    </row>
    <row r="32640" hidden="1" spans="1:2">
      <c r="A32640" t="s">
        <v>32639</v>
      </c>
      <c r="B32640" t="str">
        <f>VLOOKUP(A32640,[1]产品售价规则!$O$2:$O$46398,1,FALSE)</f>
        <v>A80058-ATPP5720123001</v>
      </c>
    </row>
    <row r="32641" hidden="1" spans="1:2">
      <c r="A32641" t="s">
        <v>32640</v>
      </c>
      <c r="B32641" t="str">
        <f>VLOOKUP(A32641,[1]产品售价规则!$O$2:$O$46398,1,FALSE)</f>
        <v>A80058-ATPP5361123001</v>
      </c>
    </row>
    <row r="32642" hidden="1" spans="1:2">
      <c r="A32642" t="s">
        <v>32641</v>
      </c>
      <c r="B32642" t="str">
        <f>VLOOKUP(A32642,[1]产品售价规则!$O$2:$O$46398,1,FALSE)</f>
        <v>A80058-ATPP5361115002</v>
      </c>
    </row>
    <row r="32643" hidden="1" spans="1:2">
      <c r="A32643" t="s">
        <v>32642</v>
      </c>
      <c r="B32643" t="str">
        <f>VLOOKUP(A32643,[1]产品售价规则!$O$2:$O$46398,1,FALSE)</f>
        <v>A80058-ATPP5218130004</v>
      </c>
    </row>
    <row r="32644" hidden="1" spans="1:2">
      <c r="A32644" t="s">
        <v>32643</v>
      </c>
      <c r="B32644" t="str">
        <f>VLOOKUP(A32644,[1]产品售价规则!$O$2:$O$46398,1,FALSE)</f>
        <v>A80058-ATPP5212118007-N</v>
      </c>
    </row>
    <row r="32645" hidden="1" spans="1:2">
      <c r="A32645" t="s">
        <v>32644</v>
      </c>
      <c r="B32645" t="str">
        <f>VLOOKUP(A32645,[1]产品售价规则!$O$2:$O$46398,1,FALSE)</f>
        <v>A80058-A0408A0002</v>
      </c>
    </row>
    <row r="32646" hidden="1" spans="1:2">
      <c r="A32646" t="s">
        <v>32645</v>
      </c>
      <c r="B32646" t="str">
        <f>VLOOKUP(A32646,[1]产品售价规则!$O$2:$O$46398,1,FALSE)</f>
        <v>A80058-A0379A0008</v>
      </c>
    </row>
    <row r="32647" hidden="1" spans="1:2">
      <c r="A32647" t="s">
        <v>32646</v>
      </c>
      <c r="B32647" t="str">
        <f>VLOOKUP(A32647,[1]产品售价规则!$O$2:$O$46398,1,FALSE)</f>
        <v>A80058-A0283A0001</v>
      </c>
    </row>
    <row r="32648" hidden="1" spans="1:2">
      <c r="A32648" t="s">
        <v>32647</v>
      </c>
      <c r="B32648" t="str">
        <f>VLOOKUP(A32648,[1]产品售价规则!$O$2:$O$46398,1,FALSE)</f>
        <v>A80058-A0231A0049</v>
      </c>
    </row>
    <row r="32649" hidden="1" spans="1:2">
      <c r="A32649" t="s">
        <v>32648</v>
      </c>
      <c r="B32649" t="str">
        <f>VLOOKUP(A32649,[1]产品售价规则!$O$2:$O$46398,1,FALSE)</f>
        <v>A80058-A0222A0048</v>
      </c>
    </row>
    <row r="32650" hidden="1" spans="1:2">
      <c r="A32650" t="s">
        <v>32649</v>
      </c>
      <c r="B32650" t="str">
        <f>VLOOKUP(A32650,[1]产品售价规则!$O$2:$O$46398,1,FALSE)</f>
        <v>A80058-A0156A0001</v>
      </c>
    </row>
    <row r="32651" hidden="1" spans="1:2">
      <c r="A32651" t="s">
        <v>32650</v>
      </c>
      <c r="B32651" t="str">
        <f>VLOOKUP(A32651,[1]产品售价规则!$O$2:$O$46398,1,FALSE)</f>
        <v>A80058-A0150A0174</v>
      </c>
    </row>
    <row r="32652" hidden="1" spans="1:2">
      <c r="A32652" t="s">
        <v>32651</v>
      </c>
      <c r="B32652" t="str">
        <f>VLOOKUP(A32652,[1]产品售价规则!$O$2:$O$46398,1,FALSE)</f>
        <v>A80058-A0150A0098</v>
      </c>
    </row>
    <row r="32653" hidden="1" spans="1:2">
      <c r="A32653" t="s">
        <v>32652</v>
      </c>
      <c r="B32653" t="str">
        <f>VLOOKUP(A32653,[1]产品售价规则!$O$2:$O$46398,1,FALSE)</f>
        <v>A80058-A0141A0020</v>
      </c>
    </row>
    <row r="32654" hidden="1" spans="1:2">
      <c r="A32654" t="s">
        <v>32653</v>
      </c>
      <c r="B32654" t="str">
        <f>VLOOKUP(A32654,[1]产品售价规则!$O$2:$O$46398,1,FALSE)</f>
        <v>A80058-A0134A0029</v>
      </c>
    </row>
    <row r="32655" hidden="1" spans="1:2">
      <c r="A32655" t="s">
        <v>32654</v>
      </c>
      <c r="B32655" t="str">
        <f>VLOOKUP(A32655,[1]产品售价规则!$O$2:$O$46398,1,FALSE)</f>
        <v>A80058-A0133A0010</v>
      </c>
    </row>
    <row r="32656" hidden="1" spans="1:2">
      <c r="A32656" t="s">
        <v>32655</v>
      </c>
      <c r="B32656" t="str">
        <f>VLOOKUP(A32656,[1]产品售价规则!$O$2:$O$46398,1,FALSE)</f>
        <v>A80058-A0123A0002</v>
      </c>
    </row>
    <row r="32657" hidden="1" spans="1:2">
      <c r="A32657" t="s">
        <v>32656</v>
      </c>
      <c r="B32657" t="str">
        <f>VLOOKUP(A32657,[1]产品售价规则!$O$2:$O$46398,1,FALSE)</f>
        <v>A80058-A0121A0061</v>
      </c>
    </row>
    <row r="32658" hidden="1" spans="1:2">
      <c r="A32658" t="s">
        <v>32657</v>
      </c>
      <c r="B32658" t="str">
        <f>VLOOKUP(A32658,[1]产品售价规则!$O$2:$O$46398,1,FALSE)</f>
        <v>A80058-A0106A0004</v>
      </c>
    </row>
    <row r="32659" hidden="1" spans="1:2">
      <c r="A32659" t="s">
        <v>32658</v>
      </c>
      <c r="B32659" t="str">
        <f>VLOOKUP(A32659,[1]产品售价规则!$O$2:$O$46398,1,FALSE)</f>
        <v>A80058-A0064A0028</v>
      </c>
    </row>
    <row r="32660" hidden="1" spans="1:2">
      <c r="A32660" t="s">
        <v>32659</v>
      </c>
      <c r="B32660" t="str">
        <f>VLOOKUP(A32660,[1]产品售价规则!$O$2:$O$46398,1,FALSE)</f>
        <v>A80058-A0058A0013</v>
      </c>
    </row>
    <row r="32661" hidden="1" spans="1:2">
      <c r="A32661" t="s">
        <v>32660</v>
      </c>
      <c r="B32661" t="str">
        <f>VLOOKUP(A32661,[1]产品售价规则!$O$2:$O$46398,1,FALSE)</f>
        <v>A80058-A0032A0321</v>
      </c>
    </row>
    <row r="32662" hidden="1" spans="1:2">
      <c r="A32662" t="s">
        <v>32661</v>
      </c>
      <c r="B32662" t="str">
        <f>VLOOKUP(A32662,[1]产品售价规则!$O$2:$O$46398,1,FALSE)</f>
        <v>A80058-A0032A0192</v>
      </c>
    </row>
    <row r="32663" hidden="1" spans="1:2">
      <c r="A32663" t="s">
        <v>32662</v>
      </c>
      <c r="B32663" t="str">
        <f>VLOOKUP(A32663,[1]产品售价规则!$O$2:$O$46398,1,FALSE)</f>
        <v>A80058-A0032A0115</v>
      </c>
    </row>
    <row r="32664" hidden="1" spans="1:2">
      <c r="A32664" t="s">
        <v>32663</v>
      </c>
      <c r="B32664" t="str">
        <f>VLOOKUP(A32664,[1]产品售价规则!$O$2:$O$46398,1,FALSE)</f>
        <v>A80058-A0032A0043</v>
      </c>
    </row>
    <row r="32665" hidden="1" spans="1:2">
      <c r="A32665" t="s">
        <v>32664</v>
      </c>
      <c r="B32665" t="str">
        <f>VLOOKUP(A32665,[1]产品售价规则!$O$2:$O$46398,1,FALSE)</f>
        <v>A80058-A0032A0040-N</v>
      </c>
    </row>
    <row r="32666" hidden="1" spans="1:2">
      <c r="A32666" t="s">
        <v>32665</v>
      </c>
      <c r="B32666" t="str">
        <f>VLOOKUP(A32666,[1]产品售价规则!$O$2:$O$46398,1,FALSE)</f>
        <v>A80058-A0011A0167</v>
      </c>
    </row>
    <row r="32667" hidden="1" spans="1:2">
      <c r="A32667" t="s">
        <v>32666</v>
      </c>
      <c r="B32667" t="str">
        <f>VLOOKUP(A32667,[1]产品售价规则!$O$2:$O$46398,1,FALSE)</f>
        <v>A80058-A0008A0066</v>
      </c>
    </row>
    <row r="32668" hidden="1" spans="1:2">
      <c r="A32668" t="s">
        <v>32667</v>
      </c>
      <c r="B32668" t="str">
        <f>VLOOKUP(A32668,[1]产品售价规则!$O$2:$O$46398,1,FALSE)</f>
        <v>A80048-S0617-S0618</v>
      </c>
    </row>
    <row r="32669" hidden="1" spans="1:2">
      <c r="A32669" t="s">
        <v>32668</v>
      </c>
      <c r="B32669" t="str">
        <f>VLOOKUP(A32669,[1]产品售价规则!$O$2:$O$46398,1,FALSE)</f>
        <v>A80048-S0317-A0253</v>
      </c>
    </row>
    <row r="32670" hidden="1" spans="1:2">
      <c r="A32670" t="s">
        <v>32669</v>
      </c>
      <c r="B32670" t="str">
        <f>VLOOKUP(A32670,[1]产品售价规则!$O$2:$O$46398,1,FALSE)</f>
        <v>VX-112-1368</v>
      </c>
    </row>
    <row r="32671" hidden="1" spans="1:2">
      <c r="A32671" t="s">
        <v>32670</v>
      </c>
      <c r="B32671" t="str">
        <f>VLOOKUP(A32671,[1]产品售价规则!$O$2:$O$46398,1,FALSE)</f>
        <v>VX-112-1327</v>
      </c>
    </row>
    <row r="32672" hidden="1" spans="1:2">
      <c r="A32672" t="s">
        <v>32671</v>
      </c>
      <c r="B32672" t="str">
        <f>VLOOKUP(A32672,[1]产品售价规则!$O$2:$O$46398,1,FALSE)</f>
        <v>VX-112-1172</v>
      </c>
    </row>
    <row r="32673" hidden="1" spans="1:2">
      <c r="A32673" t="s">
        <v>32672</v>
      </c>
      <c r="B32673" t="str">
        <f>VLOOKUP(A32673,[1]产品售价规则!$O$2:$O$46398,1,FALSE)</f>
        <v>VX-112-1141</v>
      </c>
    </row>
    <row r="32674" hidden="1" spans="1:2">
      <c r="A32674" t="s">
        <v>32673</v>
      </c>
      <c r="B32674" t="str">
        <f>VLOOKUP(A32674,[1]产品售价规则!$O$2:$O$46398,1,FALSE)</f>
        <v>VX-112-1128</v>
      </c>
    </row>
    <row r="32675" hidden="1" spans="1:2">
      <c r="A32675" t="s">
        <v>32674</v>
      </c>
      <c r="B32675" t="str">
        <f>VLOOKUP(A32675,[1]产品售价规则!$O$2:$O$46398,1,FALSE)</f>
        <v>VX-109-0620</v>
      </c>
    </row>
    <row r="32676" hidden="1" spans="1:2">
      <c r="A32676" t="s">
        <v>32675</v>
      </c>
      <c r="B32676" t="str">
        <f>VLOOKUP(A32676,[1]产品售价规则!$O$2:$O$46398,1,FALSE)</f>
        <v>VX-107-2290</v>
      </c>
    </row>
    <row r="32677" hidden="1" spans="1:2">
      <c r="A32677" t="s">
        <v>32676</v>
      </c>
      <c r="B32677" t="str">
        <f>VLOOKUP(A32677,[1]产品售价规则!$O$2:$O$46398,1,FALSE)</f>
        <v>VX-107-2017</v>
      </c>
    </row>
    <row r="32678" hidden="1" spans="1:2">
      <c r="A32678" t="s">
        <v>32677</v>
      </c>
      <c r="B32678" t="str">
        <f>VLOOKUP(A32678,[1]产品售价规则!$O$2:$O$46398,1,FALSE)</f>
        <v>VX-107-1884</v>
      </c>
    </row>
    <row r="32679" hidden="1" spans="1:2">
      <c r="A32679" t="s">
        <v>32678</v>
      </c>
      <c r="B32679" t="str">
        <f>VLOOKUP(A32679,[1]产品售价规则!$O$2:$O$46398,1,FALSE)</f>
        <v>VX-107-1852</v>
      </c>
    </row>
    <row r="32680" hidden="1" spans="1:2">
      <c r="A32680" t="s">
        <v>32679</v>
      </c>
      <c r="B32680" t="str">
        <f>VLOOKUP(A32680,[1]产品售价规则!$O$2:$O$46398,1,FALSE)</f>
        <v>VX-107-1832</v>
      </c>
    </row>
    <row r="32681" hidden="1" spans="1:2">
      <c r="A32681" t="s">
        <v>32680</v>
      </c>
      <c r="B32681" t="str">
        <f>VLOOKUP(A32681,[1]产品售价规则!$O$2:$O$46398,1,FALSE)</f>
        <v>VX-107-1631</v>
      </c>
    </row>
    <row r="32682" hidden="1" spans="1:2">
      <c r="A32682" t="s">
        <v>32681</v>
      </c>
      <c r="B32682" t="str">
        <f>VLOOKUP(A32682,[1]产品售价规则!$O$2:$O$46398,1,FALSE)</f>
        <v>VX-107-1562</v>
      </c>
    </row>
    <row r="32683" hidden="1" spans="1:2">
      <c r="A32683" t="s">
        <v>32682</v>
      </c>
      <c r="B32683" t="str">
        <f>VLOOKUP(A32683,[1]产品售价规则!$O$2:$O$46398,1,FALSE)</f>
        <v>VX-107-1556</v>
      </c>
    </row>
    <row r="32684" hidden="1" spans="1:2">
      <c r="A32684" t="s">
        <v>32683</v>
      </c>
      <c r="B32684" t="str">
        <f>VLOOKUP(A32684,[1]产品售价规则!$O$2:$O$46398,1,FALSE)</f>
        <v>VX-107-1536</v>
      </c>
    </row>
    <row r="32685" hidden="1" spans="1:2">
      <c r="A32685" t="s">
        <v>32684</v>
      </c>
      <c r="B32685" t="str">
        <f>VLOOKUP(A32685,[1]产品售价规则!$O$2:$O$46398,1,FALSE)</f>
        <v>VX-107-1485</v>
      </c>
    </row>
    <row r="32686" hidden="1" spans="1:2">
      <c r="A32686" t="s">
        <v>32685</v>
      </c>
      <c r="B32686" t="str">
        <f>VLOOKUP(A32686,[1]产品售价规则!$O$2:$O$46398,1,FALSE)</f>
        <v>VX-107-1453</v>
      </c>
    </row>
    <row r="32687" hidden="1" spans="1:2">
      <c r="A32687" t="s">
        <v>32686</v>
      </c>
      <c r="B32687" t="str">
        <f>VLOOKUP(A32687,[1]产品售价规则!$O$2:$O$46398,1,FALSE)</f>
        <v>VX-107-1451</v>
      </c>
    </row>
    <row r="32688" hidden="1" spans="1:2">
      <c r="A32688" t="s">
        <v>32687</v>
      </c>
      <c r="B32688" t="str">
        <f>VLOOKUP(A32688,[1]产品售价规则!$O$2:$O$46398,1,FALSE)</f>
        <v>VX-107-1409</v>
      </c>
    </row>
    <row r="32689" hidden="1" spans="1:2">
      <c r="A32689" t="s">
        <v>32688</v>
      </c>
      <c r="B32689" t="str">
        <f>VLOOKUP(A32689,[1]产品售价规则!$O$2:$O$46398,1,FALSE)</f>
        <v>VX-106-1209</v>
      </c>
    </row>
    <row r="32690" hidden="1" spans="1:2">
      <c r="A32690" t="s">
        <v>32689</v>
      </c>
      <c r="B32690" t="str">
        <f>VLOOKUP(A32690,[1]产品售价规则!$O$2:$O$46398,1,FALSE)</f>
        <v>VX-106-1186</v>
      </c>
    </row>
    <row r="32691" hidden="1" spans="1:2">
      <c r="A32691" t="s">
        <v>32690</v>
      </c>
      <c r="B32691" t="str">
        <f>VLOOKUP(A32691,[1]产品售价规则!$O$2:$O$46398,1,FALSE)</f>
        <v>VX-106-1164</v>
      </c>
    </row>
    <row r="32692" hidden="1" spans="1:2">
      <c r="A32692" t="s">
        <v>32691</v>
      </c>
      <c r="B32692" t="str">
        <f>VLOOKUP(A32692,[1]产品售价规则!$O$2:$O$46398,1,FALSE)</f>
        <v>VX-106-0346</v>
      </c>
    </row>
    <row r="32693" hidden="1" spans="1:2">
      <c r="A32693" t="s">
        <v>32692</v>
      </c>
      <c r="B32693" t="str">
        <f>VLOOKUP(A32693,[1]产品售价规则!$O$2:$O$46398,1,FALSE)</f>
        <v>VX-102-1017</v>
      </c>
    </row>
    <row r="32694" hidden="1" spans="1:2">
      <c r="A32694" t="s">
        <v>32693</v>
      </c>
      <c r="B32694" t="str">
        <f>VLOOKUP(A32694,[1]产品售价规则!$O$2:$O$46398,1,FALSE)</f>
        <v>VX-102-0182</v>
      </c>
    </row>
    <row r="32695" hidden="1" spans="1:2">
      <c r="A32695" t="s">
        <v>32694</v>
      </c>
      <c r="B32695" t="str">
        <f>VLOOKUP(A32695,[1]产品售价规则!$O$2:$O$46398,1,FALSE)</f>
        <v>VX-101-2983</v>
      </c>
    </row>
    <row r="32696" hidden="1" spans="1:2">
      <c r="A32696" t="s">
        <v>32695</v>
      </c>
      <c r="B32696" t="str">
        <f>VLOOKUP(A32696,[1]产品售价规则!$O$2:$O$46398,1,FALSE)</f>
        <v>VX-101-2234</v>
      </c>
    </row>
    <row r="32697" hidden="1" spans="1:2">
      <c r="A32697" t="s">
        <v>32696</v>
      </c>
      <c r="B32697" t="str">
        <f>VLOOKUP(A32697,[1]产品售价规则!$O$2:$O$46398,1,FALSE)</f>
        <v>VX-101-1884</v>
      </c>
    </row>
    <row r="32698" hidden="1" spans="1:2">
      <c r="A32698" t="s">
        <v>32697</v>
      </c>
      <c r="B32698" t="str">
        <f>VLOOKUP(A32698,[1]产品售价规则!$O$2:$O$46398,1,FALSE)</f>
        <v>VX-101-1172</v>
      </c>
    </row>
    <row r="32699" hidden="1" spans="1:2">
      <c r="A32699" t="s">
        <v>32698</v>
      </c>
      <c r="B32699" t="str">
        <f>VLOOKUP(A32699,[1]产品售价规则!$O$2:$O$46398,1,FALSE)</f>
        <v>VX-101-1123</v>
      </c>
    </row>
    <row r="32700" hidden="1" spans="1:2">
      <c r="A32700" t="s">
        <v>32699</v>
      </c>
      <c r="B32700" t="str">
        <f>VLOOKUP(A32700,[1]产品售价规则!$O$2:$O$46398,1,FALSE)</f>
        <v>VX-101-1115</v>
      </c>
    </row>
    <row r="32701" hidden="1" spans="1:2">
      <c r="A32701" t="s">
        <v>32700</v>
      </c>
      <c r="B32701" t="str">
        <f>VLOOKUP(A32701,[1]产品售价规则!$O$2:$O$46398,1,FALSE)</f>
        <v>VX-101-1097</v>
      </c>
    </row>
    <row r="32702" hidden="1" spans="1:2">
      <c r="A32702" t="s">
        <v>32701</v>
      </c>
      <c r="B32702" t="str">
        <f>VLOOKUP(A32702,[1]产品售价规则!$O$2:$O$46398,1,FALSE)</f>
        <v>VX-101-0664</v>
      </c>
    </row>
    <row r="32703" hidden="1" spans="1:2">
      <c r="A32703" t="s">
        <v>32702</v>
      </c>
      <c r="B32703" t="str">
        <f>VLOOKUP(A32703,[1]产品售价规则!$O$2:$O$46398,1,FALSE)</f>
        <v>VX-100-7725</v>
      </c>
    </row>
    <row r="32704" hidden="1" spans="1:2">
      <c r="A32704" t="s">
        <v>32703</v>
      </c>
      <c r="B32704" t="str">
        <f>VLOOKUP(A32704,[1]产品售价规则!$O$2:$O$46398,1,FALSE)</f>
        <v>A86809-52-691</v>
      </c>
    </row>
    <row r="32705" hidden="1" spans="1:2">
      <c r="A32705" t="s">
        <v>32704</v>
      </c>
      <c r="B32705" t="str">
        <f>VLOOKUP(A32705,[1]产品售价规则!$O$2:$O$46398,1,FALSE)</f>
        <v>A86809-101715</v>
      </c>
    </row>
    <row r="32706" hidden="1" spans="1:2">
      <c r="A32706" t="s">
        <v>32705</v>
      </c>
      <c r="B32706" t="str">
        <f>VLOOKUP(A32706,[1]产品售价规则!$O$2:$O$46398,1,FALSE)</f>
        <v>A86546-FH7X3</v>
      </c>
    </row>
    <row r="32707" hidden="1" spans="1:2">
      <c r="A32707" t="s">
        <v>32706</v>
      </c>
      <c r="B32707" t="str">
        <f>VLOOKUP(A32707,[1]产品售价规则!$O$2:$O$46398,1,FALSE)</f>
        <v>A86515-GMD009LR</v>
      </c>
    </row>
    <row r="32708" hidden="1" spans="1:2">
      <c r="A32708" t="s">
        <v>32707</v>
      </c>
      <c r="B32708" t="str">
        <f>VLOOKUP(A32708,[1]产品售价规则!$O$2:$O$46398,1,FALSE)</f>
        <v>A86507-N808307-S100</v>
      </c>
    </row>
    <row r="32709" hidden="1" spans="1:2">
      <c r="A32709" t="s">
        <v>32708</v>
      </c>
      <c r="B32709" t="str">
        <f>VLOOKUP(A32709,[1]产品售价规则!$O$2:$O$46398,1,FALSE)</f>
        <v>A86507-AL3Z_14631-AAA</v>
      </c>
    </row>
    <row r="32710" hidden="1" spans="1:2">
      <c r="A32710" t="s">
        <v>32709</v>
      </c>
      <c r="B32710" t="str">
        <f>VLOOKUP(A32710,[1]产品售价规则!$O$2:$O$46398,1,FALSE)</f>
        <v>A86507-3M5Z_2L523-AA</v>
      </c>
    </row>
    <row r="32711" hidden="1" spans="1:2">
      <c r="A32711" t="s">
        <v>32710</v>
      </c>
      <c r="B32711" t="str">
        <f>VLOOKUP(A32711,[1]产品售价规则!$O$2:$O$46398,1,FALSE)</f>
        <v>A86400-5CFLCRRLSTTDRWT</v>
      </c>
    </row>
    <row r="32712" hidden="1" spans="1:2">
      <c r="A32712" t="s">
        <v>32711</v>
      </c>
      <c r="B32712" t="str">
        <f>VLOOKUP(A32712,[1]产品售价规则!$O$2:$O$46398,1,FALSE)</f>
        <v>A86390-1111CIBBLTSS</v>
      </c>
    </row>
    <row r="32713" hidden="1" spans="1:2">
      <c r="A32713" t="s">
        <v>32712</v>
      </c>
      <c r="B32713" t="str">
        <f>VLOOKUP(A32713,[1]产品售价规则!$O$2:$O$46398,1,FALSE)</f>
        <v>A86385-7C4PTHS7SCK</v>
      </c>
    </row>
    <row r="32714" hidden="1" spans="1:2">
      <c r="A32714" t="s">
        <v>32713</v>
      </c>
      <c r="B32714" t="str">
        <f>VLOOKUP(A32714,[1]产品售价规则!$O$2:$O$46398,1,FALSE)</f>
        <v>A86382-24227747</v>
      </c>
    </row>
    <row r="32715" hidden="1" spans="1:2">
      <c r="A32715" t="s">
        <v>32714</v>
      </c>
      <c r="B32715" t="str">
        <f>VLOOKUP(A32715,[1]产品售价规则!$O$2:$O$46398,1,FALSE)</f>
        <v>A86365-FLDGLWFTP496N</v>
      </c>
    </row>
    <row r="32716" hidden="1" spans="1:2">
      <c r="A32716" t="s">
        <v>32715</v>
      </c>
      <c r="B32716" t="str">
        <f>VLOOKUP(A32716,[1]产品售价规则!$O$2:$O$46398,1,FALSE)</f>
        <v>A86328-CCCTABK1</v>
      </c>
    </row>
    <row r="32717" hidden="1" spans="1:2">
      <c r="A32717" t="s">
        <v>32716</v>
      </c>
      <c r="B32717" t="str">
        <f>VLOOKUP(A32717,[1]产品售价规则!$O$2:$O$46398,1,FALSE)</f>
        <v>A86324-TMTTPCBFF2FFT</v>
      </c>
    </row>
    <row r="32718" hidden="1" spans="1:2">
      <c r="A32718" t="s">
        <v>32717</v>
      </c>
      <c r="B32718" t="str">
        <f>VLOOKUP(A32718,[1]产品售价规则!$O$2:$O$46398,1,FALSE)</f>
        <v>A86323-RDTGPCTFJWJ4A</v>
      </c>
    </row>
    <row r="32719" hidden="1" spans="1:2">
      <c r="A32719" t="s">
        <v>32718</v>
      </c>
      <c r="B32719" t="str">
        <f>VLOOKUP(A32719,[1]产品售价规则!$O$2:$O$46398,1,FALSE)</f>
        <v>A86323-CCDPCTFFF2CF</v>
      </c>
    </row>
    <row r="32720" hidden="1" spans="1:2">
      <c r="A32720" t="s">
        <v>32719</v>
      </c>
      <c r="B32720" t="str">
        <f>VLOOKUP(A32720,[1]产品售价规则!$O$2:$O$46398,1,FALSE)</f>
        <v>A86322-RRD500560</v>
      </c>
    </row>
    <row r="32721" hidden="1" spans="1:2">
      <c r="A32721" t="s">
        <v>32720</v>
      </c>
      <c r="B32721" t="str">
        <f>VLOOKUP(A32721,[1]产品售价规则!$O$2:$O$46398,1,FALSE)</f>
        <v>A86322-9LRDIRBCFMCA</v>
      </c>
    </row>
    <row r="32722" hidden="1" spans="1:2">
      <c r="A32722" t="s">
        <v>32721</v>
      </c>
      <c r="B32722" t="str">
        <f>VLOOKUP(A32722,[1]产品售价规则!$O$2:$O$46398,1,FALSE)</f>
        <v>A86302-DSCSBFCCGCIII</v>
      </c>
    </row>
    <row r="32723" hidden="1" spans="1:2">
      <c r="A32723" t="s">
        <v>32722</v>
      </c>
      <c r="B32723" t="str">
        <f>VLOOKUP(A32723,[1]产品售价规则!$O$2:$O$46398,1,FALSE)</f>
        <v>A86302-CAFGDCCF1FE2E</v>
      </c>
    </row>
    <row r="32724" hidden="1" spans="1:2">
      <c r="A32724" t="s">
        <v>32723</v>
      </c>
      <c r="B32724" t="str">
        <f>VLOOKUP(A32724,[1]产品售价规则!$O$2:$O$46398,1,FALSE)</f>
        <v>A86301-F22FFFFFSDALHFO</v>
      </c>
    </row>
    <row r="32725" hidden="1" spans="1:2">
      <c r="A32725" t="s">
        <v>32724</v>
      </c>
      <c r="B32725" t="str">
        <f>VLOOKUP(A32725,[1]产品售价规则!$O$2:$O$46398,1,FALSE)</f>
        <v>A86301-F00CSDFGCCN</v>
      </c>
    </row>
    <row r="32726" hidden="1" spans="1:2">
      <c r="A32726" t="s">
        <v>32725</v>
      </c>
      <c r="B32726" t="str">
        <f>VLOOKUP(A32726,[1]产品售价规则!$O$2:$O$46398,1,FALSE)</f>
        <v>A86293-NICDWIMDFF1CG</v>
      </c>
    </row>
    <row r="32727" hidden="1" spans="1:2">
      <c r="A32727" t="s">
        <v>32726</v>
      </c>
      <c r="B32727" t="str">
        <f>VLOOKUP(A32727,[1]产品售价规则!$O$2:$O$46398,1,FALSE)</f>
        <v>A86290-LMF1208</v>
      </c>
    </row>
    <row r="32728" hidden="1" spans="1:2">
      <c r="A32728" t="s">
        <v>32727</v>
      </c>
      <c r="B32728" t="str">
        <f>VLOOKUP(A32728,[1]产品售价规则!$O$2:$O$46398,1,FALSE)</f>
        <v>A86290-DWN-181B</v>
      </c>
    </row>
    <row r="32729" hidden="1" spans="1:2">
      <c r="A32729" t="s">
        <v>32728</v>
      </c>
      <c r="B32729" t="str">
        <f>VLOOKUP(A32729,[1]产品售价规则!$O$2:$O$46398,1,FALSE)</f>
        <v>A86290-CX1357</v>
      </c>
    </row>
    <row r="32730" hidden="1" spans="1:2">
      <c r="A32730" t="s">
        <v>32729</v>
      </c>
      <c r="B32730" t="str">
        <f>VLOOKUP(A32730,[1]产品售价规则!$O$2:$O$46398,1,FALSE)</f>
        <v>A86290-C1269-B</v>
      </c>
    </row>
    <row r="32731" hidden="1" spans="1:2">
      <c r="A32731" t="s">
        <v>32730</v>
      </c>
      <c r="B32731" t="str">
        <f>VLOOKUP(A32731,[1]产品售价规则!$O$2:$O$46398,1,FALSE)</f>
        <v>A86290-3929052</v>
      </c>
    </row>
    <row r="32732" spans="1:2">
      <c r="A32732" t="s">
        <v>32731</v>
      </c>
      <c r="B32732" t="e">
        <f>VLOOKUP(A32732,[1]产品售价规则!$O$2:$O$46398,1,FALSE)</f>
        <v>#N/A</v>
      </c>
    </row>
    <row r="32733" hidden="1" spans="1:2">
      <c r="A32733" t="s">
        <v>32732</v>
      </c>
      <c r="B32733" t="str">
        <f>VLOOKUP(A32733,[1]产品售价规则!$O$2:$O$46398,1,FALSE)</f>
        <v>A86277-CSSBF2HXS</v>
      </c>
    </row>
    <row r="32734" hidden="1" spans="1:2">
      <c r="A32734" t="s">
        <v>32733</v>
      </c>
      <c r="B32734" t="str">
        <f>VLOOKUP(A32734,[1]产品售价规则!$O$2:$O$46398,1,FALSE)</f>
        <v>A86277-BCLMBPFHSNTFB</v>
      </c>
    </row>
    <row r="32735" hidden="1" spans="1:2">
      <c r="A32735" t="s">
        <v>32734</v>
      </c>
      <c r="B32735" t="str">
        <f>VLOOKUP(A32735,[1]产品售价规则!$O$2:$O$46398,1,FALSE)</f>
        <v>A86277-B4PDHKFHSGRK2</v>
      </c>
    </row>
    <row r="32736" hidden="1" spans="1:2">
      <c r="A32736" t="s">
        <v>32735</v>
      </c>
      <c r="B32736" t="str">
        <f>VLOOKUP(A32736,[1]产品售价规则!$O$2:$O$46398,1,FALSE)</f>
        <v>A86265-E8TZ-5A978-A</v>
      </c>
    </row>
    <row r="32737" hidden="1" spans="1:2">
      <c r="A32737" t="s">
        <v>32736</v>
      </c>
      <c r="B32737" t="str">
        <f>VLOOKUP(A32737,[1]产品售价规则!$O$2:$O$46398,1,FALSE)</f>
        <v>A86265-88-1633-K</v>
      </c>
    </row>
    <row r="32738" hidden="1" spans="1:2">
      <c r="A32738" t="s">
        <v>32737</v>
      </c>
      <c r="B32738" t="str">
        <f>VLOOKUP(A32738,[1]产品售价规则!$O$2:$O$46398,1,FALSE)</f>
        <v>A86265-4L1Z-14525-AAA</v>
      </c>
    </row>
    <row r="32739" hidden="1" spans="1:2">
      <c r="A32739" t="s">
        <v>32738</v>
      </c>
      <c r="B32739" t="str">
        <f>VLOOKUP(A32739,[1]产品售价规则!$O$2:$O$46398,1,FALSE)</f>
        <v>A86265-4132850179</v>
      </c>
    </row>
    <row r="32740" hidden="1" spans="1:2">
      <c r="A32740" t="s">
        <v>32739</v>
      </c>
      <c r="B32740" t="str">
        <f>VLOOKUP(A32740,[1]产品售价规则!$O$2:$O$46398,1,FALSE)</f>
        <v>A86265-311844513</v>
      </c>
    </row>
    <row r="32741" hidden="1" spans="1:2">
      <c r="A32741" t="s">
        <v>32740</v>
      </c>
      <c r="B32741" t="str">
        <f>VLOOKUP(A32741,[1]产品售价规则!$O$2:$O$46398,1,FALSE)</f>
        <v>A86262-3139459938</v>
      </c>
    </row>
    <row r="32742" hidden="1" spans="1:2">
      <c r="A32742" t="s">
        <v>32741</v>
      </c>
      <c r="B32742" t="str">
        <f>VLOOKUP(A32742,[1]产品售价规则!$O$2:$O$46398,1,FALSE)</f>
        <v>A86260-KG3033</v>
      </c>
    </row>
    <row r="32743" hidden="1" spans="1:2">
      <c r="A32743" t="s">
        <v>32742</v>
      </c>
      <c r="B32743" t="str">
        <f>VLOOKUP(A32743,[1]产品售价规则!$O$2:$O$46398,1,FALSE)</f>
        <v>A86260-G3161</v>
      </c>
    </row>
    <row r="32744" hidden="1" spans="1:2">
      <c r="A32744" t="s">
        <v>32743</v>
      </c>
      <c r="B32744" t="str">
        <f>VLOOKUP(A32744,[1]产品售价规则!$O$2:$O$46398,1,FALSE)</f>
        <v>A86260-591075256</v>
      </c>
    </row>
    <row r="32745" hidden="1" spans="1:2">
      <c r="A32745" t="s">
        <v>32744</v>
      </c>
      <c r="B32745" t="str">
        <f>VLOOKUP(A32745,[1]产品售价规则!$O$2:$O$46398,1,FALSE)</f>
        <v>A86260-3833382349</v>
      </c>
    </row>
    <row r="32746" hidden="1" spans="1:2">
      <c r="A32746" t="s">
        <v>32745</v>
      </c>
      <c r="B32746" t="str">
        <f>VLOOKUP(A32746,[1]产品售价规则!$O$2:$O$46398,1,FALSE)</f>
        <v>A86260-3605116436</v>
      </c>
    </row>
    <row r="32747" hidden="1" spans="1:2">
      <c r="A32747" t="s">
        <v>32746</v>
      </c>
      <c r="B32747" t="str">
        <f>VLOOKUP(A32747,[1]产品售价规则!$O$2:$O$46398,1,FALSE)</f>
        <v>A86260-3464343728</v>
      </c>
    </row>
    <row r="32748" hidden="1" spans="1:2">
      <c r="A32748" t="s">
        <v>32747</v>
      </c>
      <c r="B32748" t="str">
        <f>VLOOKUP(A32748,[1]产品售价规则!$O$2:$O$46398,1,FALSE)</f>
        <v>A86260-3279227470</v>
      </c>
    </row>
    <row r="32749" hidden="1" spans="1:2">
      <c r="A32749" t="s">
        <v>32748</v>
      </c>
      <c r="B32749" t="str">
        <f>VLOOKUP(A32749,[1]产品售价规则!$O$2:$O$46398,1,FALSE)</f>
        <v>A86260-22193510</v>
      </c>
    </row>
    <row r="32750" hidden="1" spans="1:2">
      <c r="A32750" t="s">
        <v>32749</v>
      </c>
      <c r="B32750" t="str">
        <f>VLOOKUP(A32750,[1]产品售价规则!$O$2:$O$46398,1,FALSE)</f>
        <v>A86260-1929022163</v>
      </c>
    </row>
    <row r="32751" hidden="1" spans="1:2">
      <c r="A32751" t="s">
        <v>32750</v>
      </c>
      <c r="B32751" t="str">
        <f>VLOOKUP(A32751,[1]产品售价规则!$O$2:$O$46398,1,FALSE)</f>
        <v>A86250-HK16359903CP</v>
      </c>
    </row>
    <row r="32752" hidden="1" spans="1:2">
      <c r="A32752" t="s">
        <v>32751</v>
      </c>
      <c r="B32752" t="str">
        <f>VLOOKUP(A32752,[1]产品售价规则!$O$2:$O$46398,1,FALSE)</f>
        <v>A86250-ECP1107968</v>
      </c>
    </row>
    <row r="32753" hidden="1" spans="1:2">
      <c r="A32753" t="s">
        <v>32752</v>
      </c>
      <c r="B32753" t="str">
        <f>VLOOKUP(A32753,[1]产品售价规则!$O$2:$O$46398,1,FALSE)</f>
        <v>A86250-EC82438501</v>
      </c>
    </row>
    <row r="32754" hidden="1" spans="1:2">
      <c r="A32754" t="s">
        <v>32753</v>
      </c>
      <c r="B32754" t="str">
        <f>VLOOKUP(A32754,[1]产品售价规则!$O$2:$O$46398,1,FALSE)</f>
        <v>A86250-E825752CP01</v>
      </c>
    </row>
    <row r="32755" hidden="1" spans="1:2">
      <c r="A32755" t="s">
        <v>32754</v>
      </c>
      <c r="B32755" t="str">
        <f>VLOOKUP(A32755,[1]产品售价规则!$O$2:$O$46398,1,FALSE)</f>
        <v>A86250-E15061101CP</v>
      </c>
    </row>
    <row r="32756" hidden="1" spans="1:2">
      <c r="A32756" t="s">
        <v>32755</v>
      </c>
      <c r="B32756" t="str">
        <f>VLOOKUP(A32756,[1]产品售价规则!$O$2:$O$46398,1,FALSE)</f>
        <v>A86250-E15060301CP</v>
      </c>
    </row>
    <row r="32757" hidden="1" spans="1:2">
      <c r="A32757" t="s">
        <v>32756</v>
      </c>
      <c r="B32757" t="str">
        <f>VLOOKUP(A32757,[1]产品售价规则!$O$2:$O$46398,1,FALSE)</f>
        <v>A86250-E15059401CP</v>
      </c>
    </row>
    <row r="32758" hidden="1" spans="1:2">
      <c r="A32758" t="s">
        <v>32757</v>
      </c>
      <c r="B32758" t="str">
        <f>VLOOKUP(A32758,[1]产品售价规则!$O$2:$O$46398,1,FALSE)</f>
        <v>A86250-E15035801CP</v>
      </c>
    </row>
    <row r="32759" hidden="1" spans="1:2">
      <c r="A32759" t="s">
        <v>32758</v>
      </c>
      <c r="B32759" t="str">
        <f>VLOOKUP(A32759,[1]产品售价规则!$O$2:$O$46398,1,FALSE)</f>
        <v>A86250-E15014901CP</v>
      </c>
    </row>
    <row r="32760" hidden="1" spans="1:2">
      <c r="A32760" t="s">
        <v>32759</v>
      </c>
      <c r="B32760" t="str">
        <f>VLOOKUP(A32760,[1]产品售价规则!$O$2:$O$46398,1,FALSE)</f>
        <v>A86250-E12521CP316S</v>
      </c>
    </row>
    <row r="32761" hidden="1" spans="1:2">
      <c r="A32761" t="s">
        <v>32760</v>
      </c>
      <c r="B32761" t="str">
        <f>VLOOKUP(A32761,[1]产品售价规则!$O$2:$O$46398,1,FALSE)</f>
        <v>A86250-E113339CP01</v>
      </c>
    </row>
    <row r="32762" hidden="1" spans="1:2">
      <c r="A32762" t="s">
        <v>32761</v>
      </c>
      <c r="B32762" t="str">
        <f>VLOOKUP(A32762,[1]产品售价规则!$O$2:$O$46398,1,FALSE)</f>
        <v>A86250-E05106201CP</v>
      </c>
    </row>
    <row r="32763" hidden="1" spans="1:2">
      <c r="A32763" t="s">
        <v>32762</v>
      </c>
      <c r="B32763" t="str">
        <f>VLOOKUP(A32763,[1]产品售价规则!$O$2:$O$46398,1,FALSE)</f>
        <v>A86194-WDHCRV02</v>
      </c>
    </row>
    <row r="32764" hidden="1" spans="1:2">
      <c r="A32764" t="s">
        <v>32763</v>
      </c>
      <c r="B32764" t="str">
        <f>VLOOKUP(A32764,[1]产品售价规则!$O$2:$O$46398,1,FALSE)</f>
        <v>A86194-WDCCTS034</v>
      </c>
    </row>
    <row r="32765" hidden="1" spans="1:2">
      <c r="A32765" t="s">
        <v>32764</v>
      </c>
      <c r="B32765" t="str">
        <f>VLOOKUP(A32765,[1]产品售价规则!$O$2:$O$46398,1,FALSE)</f>
        <v>A86193-4432035490</v>
      </c>
    </row>
    <row r="32766" hidden="1" spans="1:2">
      <c r="A32766" t="s">
        <v>32765</v>
      </c>
      <c r="B32766" t="str">
        <f>VLOOKUP(A32766,[1]产品售价规则!$O$2:$O$46398,1,FALSE)</f>
        <v>A86192-86514B8000</v>
      </c>
    </row>
    <row r="32767" hidden="1" spans="1:2">
      <c r="A32767" t="s">
        <v>32766</v>
      </c>
      <c r="B32767" t="str">
        <f>VLOOKUP(A32767,[1]产品售价规则!$O$2:$O$46398,1,FALSE)</f>
        <v>A86185-S0102L0001</v>
      </c>
    </row>
    <row r="32768" hidden="1" spans="1:2">
      <c r="A32768" t="s">
        <v>32767</v>
      </c>
      <c r="B32768" t="str">
        <f>VLOOKUP(A32768,[1]产品售价规则!$O$2:$O$46398,1,FALSE)</f>
        <v>A86180-15279846</v>
      </c>
    </row>
    <row r="32769" hidden="1" spans="1:2">
      <c r="A32769" t="s">
        <v>32768</v>
      </c>
      <c r="B32769" t="str">
        <f>VLOOKUP(A32769,[1]产品售价规则!$O$2:$O$46398,1,FALSE)</f>
        <v>A86179-53538MT</v>
      </c>
    </row>
    <row r="32770" hidden="1" spans="1:2">
      <c r="A32770" t="s">
        <v>32769</v>
      </c>
      <c r="B32770" t="str">
        <f>VLOOKUP(A32770,[1]产品售价规则!$O$2:$O$46398,1,FALSE)</f>
        <v>A86179-35336MT</v>
      </c>
    </row>
    <row r="32771" hidden="1" spans="1:2">
      <c r="A32771" t="s">
        <v>32770</v>
      </c>
      <c r="B32771" t="str">
        <f>VLOOKUP(A32771,[1]产品售价规则!$O$2:$O$46398,1,FALSE)</f>
        <v>A86177-MBGFGGWMF1JWT</v>
      </c>
    </row>
    <row r="32772" hidden="1" spans="1:2">
      <c r="A32772" t="s">
        <v>32771</v>
      </c>
      <c r="B32772" t="str">
        <f>VLOOKUP(A32772,[1]产品售价规则!$O$2:$O$46398,1,FALSE)</f>
        <v>A86177-F2TTTCPSMCO</v>
      </c>
    </row>
    <row r="32773" hidden="1" spans="1:2">
      <c r="A32773" t="s">
        <v>32772</v>
      </c>
      <c r="B32773" t="str">
        <f>VLOOKUP(A32773,[1]产品售价规则!$O$2:$O$46398,1,FALSE)</f>
        <v>A86177-F2HA6SSCWPPT</v>
      </c>
    </row>
    <row r="32774" hidden="1" spans="1:2">
      <c r="A32774" t="s">
        <v>32773</v>
      </c>
      <c r="B32774" t="str">
        <f>VLOOKUP(A32774,[1]产品售价规则!$O$2:$O$46398,1,FALSE)</f>
        <v>A86177-F2GA6SSCPPTC</v>
      </c>
    </row>
    <row r="32775" hidden="1" spans="1:2">
      <c r="A32775" t="s">
        <v>32774</v>
      </c>
      <c r="B32775" t="str">
        <f>VLOOKUP(A32775,[1]产品售价规则!$O$2:$O$46398,1,FALSE)</f>
        <v>A86177-F2CSGSCRMCC</v>
      </c>
    </row>
    <row r="32776" hidden="1" spans="1:2">
      <c r="A32776" t="s">
        <v>32775</v>
      </c>
      <c r="B32776" t="str">
        <f>VLOOKUP(A32776,[1]产品售价规则!$O$2:$O$46398,1,FALSE)</f>
        <v>A86177-F2CS1GBRMCCP</v>
      </c>
    </row>
    <row r="32777" hidden="1" spans="1:2">
      <c r="A32777" t="s">
        <v>32776</v>
      </c>
      <c r="B32777" t="str">
        <f>VLOOKUP(A32777,[1]产品售价规则!$O$2:$O$46398,1,FALSE)</f>
        <v>A86177-F2CMSSCWPPT</v>
      </c>
    </row>
    <row r="32778" hidden="1" spans="1:2">
      <c r="A32778" t="s">
        <v>32777</v>
      </c>
      <c r="B32778" t="str">
        <f>VLOOKUP(A32778,[1]产品售价规则!$O$2:$O$46398,1,FALSE)</f>
        <v>A86177-F21111112FFTHCMCO</v>
      </c>
    </row>
    <row r="32779" hidden="1" spans="1:2">
      <c r="A32779" t="s">
        <v>32778</v>
      </c>
      <c r="B32779" t="str">
        <f>VLOOKUP(A32779,[1]产品售价规则!$O$2:$O$46398,1,FALSE)</f>
        <v>A86177-F1DJ1C3GBDHCWS</v>
      </c>
    </row>
    <row r="32780" hidden="1" spans="1:2">
      <c r="A32780" t="s">
        <v>32779</v>
      </c>
      <c r="B32780" t="str">
        <f>VLOOKUP(A32780,[1]产品售价规则!$O$2:$O$46398,1,FALSE)</f>
        <v>A86177-F1CSGSCTHCBT</v>
      </c>
    </row>
    <row r="32781" hidden="1" spans="1:2">
      <c r="A32781" t="s">
        <v>32780</v>
      </c>
      <c r="B32781" t="str">
        <f>VLOOKUP(A32781,[1]产品售价规则!$O$2:$O$46398,1,FALSE)</f>
        <v>A86175-SMT10667</v>
      </c>
    </row>
    <row r="32782" hidden="1" spans="1:2">
      <c r="A32782" t="s">
        <v>32781</v>
      </c>
      <c r="B32782" t="str">
        <f>VLOOKUP(A32782,[1]产品售价规则!$O$2:$O$46398,1,FALSE)</f>
        <v>A86175-SIMITHS201</v>
      </c>
    </row>
    <row r="32783" hidden="1" spans="1:2">
      <c r="A32783" t="s">
        <v>32782</v>
      </c>
      <c r="B32783" t="str">
        <f>VLOOKUP(A32783,[1]产品售价规则!$O$2:$O$46398,1,FALSE)</f>
        <v>A86175-BAPQ00005</v>
      </c>
    </row>
    <row r="32784" hidden="1" spans="1:2">
      <c r="A32784" t="s">
        <v>32783</v>
      </c>
      <c r="B32784" t="str">
        <f>VLOOKUP(A32784,[1]产品售价规则!$O$2:$O$46398,1,FALSE)</f>
        <v>A86173-9612987</v>
      </c>
    </row>
    <row r="32785" hidden="1" spans="1:2">
      <c r="A32785" t="s">
        <v>32784</v>
      </c>
      <c r="B32785" t="str">
        <f>VLOOKUP(A32785,[1]产品售价规则!$O$2:$O$46398,1,FALSE)</f>
        <v>A86173-11069925</v>
      </c>
    </row>
    <row r="32786" hidden="1" spans="1:2">
      <c r="A32786" t="s">
        <v>32785</v>
      </c>
      <c r="B32786" t="str">
        <f>VLOOKUP(A32786,[1]产品售价规则!$O$2:$O$46398,1,FALSE)</f>
        <v>A86172-8482016060</v>
      </c>
    </row>
    <row r="32787" hidden="1" spans="1:2">
      <c r="A32787" t="s">
        <v>32786</v>
      </c>
      <c r="B32787" t="str">
        <f>VLOOKUP(A32787,[1]产品售价规则!$O$2:$O$46398,1,FALSE)</f>
        <v>A86172-5154661AC</v>
      </c>
    </row>
    <row r="32788" hidden="1" spans="1:2">
      <c r="A32788" t="s">
        <v>32787</v>
      </c>
      <c r="B32788" t="str">
        <f>VLOOKUP(A32788,[1]产品售价规则!$O$2:$O$46398,1,FALSE)</f>
        <v>A86172-28920JA00A</v>
      </c>
    </row>
    <row r="32789" hidden="1" spans="1:2">
      <c r="A32789" t="s">
        <v>32788</v>
      </c>
      <c r="B32789" t="str">
        <f>VLOOKUP(A32789,[1]产品售价规则!$O$2:$O$46398,1,FALSE)</f>
        <v>A86170-8196300100</v>
      </c>
    </row>
    <row r="32790" hidden="1" spans="1:2">
      <c r="A32790" t="s">
        <v>32789</v>
      </c>
      <c r="B32790" t="str">
        <f>VLOOKUP(A32790,[1]产品售价规则!$O$2:$O$46398,1,FALSE)</f>
        <v>A86166-K6663K6664</v>
      </c>
    </row>
    <row r="32791" hidden="1" spans="1:2">
      <c r="A32791" t="s">
        <v>32790</v>
      </c>
      <c r="B32791" t="str">
        <f>VLOOKUP(A32791,[1]产品售价规则!$O$2:$O$46398,1,FALSE)</f>
        <v>A86164-LX1228105LX1228106</v>
      </c>
    </row>
    <row r="32792" hidden="1" spans="1:2">
      <c r="A32792" t="s">
        <v>32791</v>
      </c>
      <c r="B32792" t="str">
        <f>VLOOKUP(A32792,[1]产品售价规则!$O$2:$O$46398,1,FALSE)</f>
        <v>A86164-K750043</v>
      </c>
    </row>
    <row r="32793" hidden="1" spans="1:2">
      <c r="A32793" t="s">
        <v>32792</v>
      </c>
      <c r="B32793" t="str">
        <f>VLOOKUP(A32793,[1]产品售价规则!$O$2:$O$46398,1,FALSE)</f>
        <v>A86160-55005120B</v>
      </c>
    </row>
    <row r="32794" hidden="1" spans="1:2">
      <c r="A32794" t="s">
        <v>32793</v>
      </c>
      <c r="B32794" t="str">
        <f>VLOOKUP(A32794,[1]产品售价规则!$O$2:$O$46398,1,FALSE)</f>
        <v>A86160-5308SPBL</v>
      </c>
    </row>
    <row r="32795" hidden="1" spans="1:2">
      <c r="A32795" t="s">
        <v>32794</v>
      </c>
      <c r="B32795" t="str">
        <f>VLOOKUP(A32795,[1]产品售价规则!$O$2:$O$46398,1,FALSE)</f>
        <v>A86160-1052S</v>
      </c>
    </row>
    <row r="32796" hidden="1" spans="1:2">
      <c r="A32796" t="s">
        <v>32795</v>
      </c>
      <c r="B32796" t="str">
        <f>VLOOKUP(A32796,[1]产品售价规则!$O$2:$O$46398,1,FALSE)</f>
        <v>A86160-1028TLS</v>
      </c>
    </row>
    <row r="32797" hidden="1" spans="1:2">
      <c r="A32797" t="s">
        <v>32796</v>
      </c>
      <c r="B32797" t="str">
        <f>VLOOKUP(A32797,[1]产品售价规则!$O$2:$O$46398,1,FALSE)</f>
        <v>A86157-MT1HCDEL70YTMCLB3</v>
      </c>
    </row>
    <row r="32798" hidden="1" spans="1:2">
      <c r="A32798" t="s">
        <v>32797</v>
      </c>
      <c r="B32798" t="str">
        <f>VLOOKUP(A32798,[1]产品售价规则!$O$2:$O$46398,1,FALSE)</f>
        <v>A86154-RMCARDOPSLRLRK643348</v>
      </c>
    </row>
    <row r="32799" hidden="1" spans="1:2">
      <c r="A32799" t="s">
        <v>32798</v>
      </c>
      <c r="B32799" t="str">
        <f>VLOOKUP(A32799,[1]产品售价规则!$O$2:$O$46398,1,FALSE)</f>
        <v>A86154-KMSBBSO2FFFTFFPF350K200</v>
      </c>
    </row>
    <row r="32800" hidden="1" spans="1:2">
      <c r="A32800" t="s">
        <v>32799</v>
      </c>
      <c r="B32800" t="str">
        <f>VLOOKUP(A32800,[1]产品售价规则!$O$2:$O$46398,1,FALSE)</f>
        <v>A86154-B2MPBCRDLSHFMBRCA286</v>
      </c>
    </row>
    <row r="32801" hidden="1" spans="1:2">
      <c r="A32801" t="s">
        <v>32800</v>
      </c>
      <c r="B32801" t="str">
        <f>VLOOKUP(A32801,[1]产品售价规则!$O$2:$O$46398,1,FALSE)</f>
        <v>A86154-3411247</v>
      </c>
    </row>
    <row r="32802" hidden="1" spans="1:2">
      <c r="A32802" t="s">
        <v>32801</v>
      </c>
      <c r="B32802" t="str">
        <f>VLOOKUP(A32802,[1]产品售价规则!$O$2:$O$46398,1,FALSE)</f>
        <v>A86153-VBIFGBDCFF2</v>
      </c>
    </row>
    <row r="32803" hidden="1" spans="1:2">
      <c r="A32803" t="s">
        <v>32802</v>
      </c>
      <c r="B32803" t="str">
        <f>VLOOKUP(A32803,[1]产品售价规则!$O$2:$O$46398,1,FALSE)</f>
        <v>A86153-CWWFFHESTG1</v>
      </c>
    </row>
    <row r="32804" hidden="1" spans="1:2">
      <c r="A32804" t="s">
        <v>32803</v>
      </c>
      <c r="B32804" t="str">
        <f>VLOOKUP(A32804,[1]产品售价规则!$O$2:$O$46398,1,FALSE)</f>
        <v>A86153-C1RAHB11HFHSFF</v>
      </c>
    </row>
    <row r="32805" hidden="1" spans="1:2">
      <c r="A32805" t="s">
        <v>32804</v>
      </c>
      <c r="B32805" t="str">
        <f>VLOOKUP(A32805,[1]产品售价规则!$O$2:$O$46398,1,FALSE)</f>
        <v>A86153-BRPFMMFFHSG11</v>
      </c>
    </row>
    <row r="32806" spans="1:2">
      <c r="A32806" t="s">
        <v>32805</v>
      </c>
      <c r="B32806" t="e">
        <f>VLOOKUP(A32806,[1]产品售价规则!$O$2:$O$46398,1,FALSE)</f>
        <v>#N/A</v>
      </c>
    </row>
    <row r="32807" hidden="1" spans="1:2">
      <c r="A32807" t="s">
        <v>32806</v>
      </c>
      <c r="B32807" t="str">
        <f>VLOOKUP(A32807,[1]产品售价规则!$O$2:$O$46398,1,FALSE)</f>
        <v>A86153-2C3FQRWCFHDS</v>
      </c>
    </row>
    <row r="32808" hidden="1" spans="1:2">
      <c r="A32808" t="s">
        <v>32807</v>
      </c>
      <c r="B32808" t="str">
        <f>VLOOKUP(A32808,[1]产品售价规则!$O$2:$O$46398,1,FALSE)</f>
        <v>A86145-4027</v>
      </c>
    </row>
    <row r="32809" hidden="1" spans="1:2">
      <c r="A32809" t="s">
        <v>32808</v>
      </c>
      <c r="B32809" t="str">
        <f>VLOOKUP(A32809,[1]产品售价规则!$O$2:$O$46398,1,FALSE)</f>
        <v>A86143-XL5Z-9H307FA_XL5Z-9H307FB</v>
      </c>
    </row>
    <row r="32810" hidden="1" spans="1:2">
      <c r="A32810" t="s">
        <v>32809</v>
      </c>
      <c r="B32810" t="str">
        <f>VLOOKUP(A32810,[1]产品售价规则!$O$2:$O$46398,1,FALSE)</f>
        <v>A86143-SG214069_6485_55113748AA</v>
      </c>
    </row>
    <row r="32811" hidden="1" spans="1:2">
      <c r="A32811" t="s">
        <v>32810</v>
      </c>
      <c r="B32811" t="str">
        <f>VLOOKUP(A32811,[1]产品售价规则!$O$2:$O$46398,1,FALSE)</f>
        <v>A86143-P-USWR48510_IB160390</v>
      </c>
    </row>
    <row r="32812" hidden="1" spans="1:2">
      <c r="A32812" t="s">
        <v>32811</v>
      </c>
      <c r="B32812" t="str">
        <f>VLOOKUP(A32812,[1]产品售价规则!$O$2:$O$46398,1,FALSE)</f>
        <v>A86143-P-USFP043MH_IB2269680</v>
      </c>
    </row>
    <row r="32813" hidden="1" spans="1:2">
      <c r="A32813" t="s">
        <v>32812</v>
      </c>
      <c r="B32813" t="str">
        <f>VLOOKUP(A32813,[1]产品售价规则!$O$2:$O$46398,1,FALSE)</f>
        <v>A86143-MU2006_F6TZ9A407BB_F6TZ9A407</v>
      </c>
    </row>
    <row r="32814" hidden="1" spans="1:2">
      <c r="A32814" t="s">
        <v>32813</v>
      </c>
      <c r="B32814" t="str">
        <f>VLOOKUP(A32814,[1]产品售价规则!$O$2:$O$46398,1,FALSE)</f>
        <v>A86143-51247057340</v>
      </c>
    </row>
    <row r="32815" hidden="1" spans="1:2">
      <c r="A32815" t="s">
        <v>32814</v>
      </c>
      <c r="B32815" t="str">
        <f>VLOOKUP(A32815,[1]产品售价规则!$O$2:$O$46398,1,FALSE)</f>
        <v>A86143-32411093130_32411095526_3241</v>
      </c>
    </row>
    <row r="32816" hidden="1" spans="1:2">
      <c r="A32816" t="s">
        <v>32815</v>
      </c>
      <c r="B32816" t="str">
        <f>VLOOKUP(A32816,[1]产品售价规则!$O$2:$O$46398,1,FALSE)</f>
        <v>A86143-25824253</v>
      </c>
    </row>
    <row r="32817" hidden="1" spans="1:2">
      <c r="A32817" t="s">
        <v>32816</v>
      </c>
      <c r="B32817" t="str">
        <f>VLOOKUP(A32817,[1]产品售价规则!$O$2:$O$46398,1,FALSE)</f>
        <v>A86143-25796762_25796761</v>
      </c>
    </row>
    <row r="32818" hidden="1" spans="1:2">
      <c r="A32818" t="s">
        <v>32817</v>
      </c>
      <c r="B32818" t="str">
        <f>VLOOKUP(A32818,[1]产品售价规则!$O$2:$O$46398,1,FALSE)</f>
        <v>A86143-04589022AD_04589022AE</v>
      </c>
    </row>
    <row r="32819" hidden="1" spans="1:2">
      <c r="A32819" t="s">
        <v>32818</v>
      </c>
      <c r="B32819" t="str">
        <f>VLOOKUP(A32819,[1]产品售价规则!$O$2:$O$46398,1,FALSE)</f>
        <v>A86138-199664</v>
      </c>
    </row>
    <row r="32820" hidden="1" spans="1:2">
      <c r="A32820" t="s">
        <v>32819</v>
      </c>
      <c r="B32820" t="str">
        <f>VLOOKUP(A32820,[1]产品售价规则!$O$2:$O$46398,1,FALSE)</f>
        <v>A86138-160316</v>
      </c>
    </row>
    <row r="32821" hidden="1" spans="1:2">
      <c r="A32821" t="s">
        <v>32820</v>
      </c>
      <c r="B32821" t="str">
        <f>VLOOKUP(A32821,[1]产品售价规则!$O$2:$O$46398,1,FALSE)</f>
        <v>A86134-9L3Z19E616B_DL3Z19E616A_8A8Z</v>
      </c>
    </row>
    <row r="32822" hidden="1" spans="1:2">
      <c r="A32822" t="s">
        <v>32821</v>
      </c>
      <c r="B32822" t="str">
        <f>VLOOKUP(A32822,[1]产品售价规则!$O$2:$O$46398,1,FALSE)</f>
        <v>A86134-80500-9AN0A_80500-3SG0A</v>
      </c>
    </row>
    <row r="32823" hidden="1" spans="1:2">
      <c r="A32823" t="s">
        <v>32822</v>
      </c>
      <c r="B32823" t="str">
        <f>VLOOKUP(A32823,[1]产品售价规则!$O$2:$O$46398,1,FALSE)</f>
        <v>A86134-69350-0E090_69350-28150_6935</v>
      </c>
    </row>
    <row r="32824" hidden="1" spans="1:2">
      <c r="A32824" t="s">
        <v>32823</v>
      </c>
      <c r="B32824" t="str">
        <f>VLOOKUP(A32824,[1]产品售价规则!$O$2:$O$46398,1,FALSE)</f>
        <v>A86134-23152100</v>
      </c>
    </row>
    <row r="32825" hidden="1" spans="1:2">
      <c r="A32825" t="s">
        <v>32824</v>
      </c>
      <c r="B32825" t="str">
        <f>VLOOKUP(A32825,[1]产品售价规则!$O$2:$O$46398,1,FALSE)</f>
        <v>A86134-1L2Z-19E616-CA_1L2H-19E616-C</v>
      </c>
    </row>
    <row r="32826" hidden="1" spans="1:2">
      <c r="A32826" t="s">
        <v>32825</v>
      </c>
      <c r="B32826" t="str">
        <f>VLOOKUP(A32826,[1]产品售价规则!$O$2:$O$46398,1,FALSE)</f>
        <v>A86134-16177412_89018681_604-107_89</v>
      </c>
    </row>
    <row r="32827" hidden="1" spans="1:2">
      <c r="A32827" t="s">
        <v>32826</v>
      </c>
      <c r="B32827" t="str">
        <f>VLOOKUP(A32827,[1]产品售价规则!$O$2:$O$46398,1,FALSE)</f>
        <v>A86130-PCE649_1001</v>
      </c>
    </row>
    <row r="32828" hidden="1" spans="1:2">
      <c r="A32828" t="s">
        <v>32827</v>
      </c>
      <c r="B32828" t="str">
        <f>VLOOKUP(A32828,[1]产品售价规则!$O$2:$O$46398,1,FALSE)</f>
        <v>A86129-2C3Z99291A41BAA</v>
      </c>
    </row>
    <row r="32829" hidden="1" spans="1:2">
      <c r="A32829" t="s">
        <v>32828</v>
      </c>
      <c r="B32829" t="str">
        <f>VLOOKUP(A32829,[1]产品售价规则!$O$2:$O$46398,1,FALSE)</f>
        <v>A86129-001033</v>
      </c>
    </row>
    <row r="32830" hidden="1" spans="1:2">
      <c r="A32830" t="s">
        <v>32829</v>
      </c>
      <c r="B32830" t="str">
        <f>VLOOKUP(A32830,[1]产品售价规则!$O$2:$O$46398,1,FALSE)</f>
        <v>A86119-C16177C</v>
      </c>
    </row>
    <row r="32831" hidden="1" spans="1:2">
      <c r="A32831" t="s">
        <v>32830</v>
      </c>
      <c r="B32831" t="str">
        <f>VLOOKUP(A32831,[1]产品售价规则!$O$2:$O$46398,1,FALSE)</f>
        <v>A86119-AF6131</v>
      </c>
    </row>
    <row r="32832" hidden="1" spans="1:2">
      <c r="A32832" t="s">
        <v>32831</v>
      </c>
      <c r="B32832" t="str">
        <f>VLOOKUP(A32832,[1]产品售价规则!$O$2:$O$46398,1,FALSE)</f>
        <v>A86101-686696161609</v>
      </c>
    </row>
    <row r="32833" hidden="1" spans="1:2">
      <c r="A32833" t="s">
        <v>32832</v>
      </c>
      <c r="B32833" t="str">
        <f>VLOOKUP(A32833,[1]产品售价规则!$O$2:$O$46398,1,FALSE)</f>
        <v>A86100-Q-FBD-021-BL</v>
      </c>
    </row>
    <row r="32834" hidden="1" spans="1:2">
      <c r="A32834" t="s">
        <v>32833</v>
      </c>
      <c r="B32834" t="str">
        <f>VLOOKUP(A32834,[1]产品售价规则!$O$2:$O$46398,1,FALSE)</f>
        <v>A86098-E03YA0101</v>
      </c>
    </row>
    <row r="32835" hidden="1" spans="1:2">
      <c r="A32835" t="s">
        <v>32834</v>
      </c>
      <c r="B32835" t="str">
        <f>VLOOKUP(A32835,[1]产品售价规则!$O$2:$O$46398,1,FALSE)</f>
        <v>A86092-JLM906EB</v>
      </c>
    </row>
    <row r="32836" hidden="1" spans="1:2">
      <c r="A32836" t="s">
        <v>32835</v>
      </c>
      <c r="B32836" t="str">
        <f>VLOOKUP(A32836,[1]产品售价规则!$O$2:$O$46398,1,FALSE)</f>
        <v>A86092-1X1T1X1CSKAHRCR</v>
      </c>
    </row>
    <row r="32837" hidden="1" spans="1:2">
      <c r="A32837" t="s">
        <v>32836</v>
      </c>
      <c r="B32837" t="str">
        <f>VLOOKUP(A32837,[1]产品售价规则!$O$2:$O$46398,1,FALSE)</f>
        <v>A86092-1SSDLCPO1PFS</v>
      </c>
    </row>
    <row r="32838" hidden="1" spans="1:2">
      <c r="A32838" t="s">
        <v>32837</v>
      </c>
      <c r="B32838" t="str">
        <f>VLOOKUP(A32838,[1]产品售价规则!$O$2:$O$46398,1,FALSE)</f>
        <v>A86087-54557PM</v>
      </c>
    </row>
    <row r="32839" hidden="1" spans="1:2">
      <c r="A32839" t="s">
        <v>32838</v>
      </c>
      <c r="B32839" t="str">
        <f>VLOOKUP(A32839,[1]产品售价规则!$O$2:$O$46398,1,FALSE)</f>
        <v>A86086-50-0593</v>
      </c>
    </row>
    <row r="32840" hidden="1" spans="1:2">
      <c r="A32840" t="s">
        <v>32839</v>
      </c>
      <c r="B32840" t="str">
        <f>VLOOKUP(A32840,[1]产品售价规则!$O$2:$O$46398,1,FALSE)</f>
        <v>A86086-24-0606</v>
      </c>
    </row>
    <row r="32841" hidden="1" spans="1:2">
      <c r="A32841" t="s">
        <v>32840</v>
      </c>
      <c r="B32841" t="str">
        <f>VLOOKUP(A32841,[1]产品售价规则!$O$2:$O$46398,1,FALSE)</f>
        <v>A86082-DBCPBKGPBKFRC116153</v>
      </c>
    </row>
    <row r="32842" hidden="1" spans="1:2">
      <c r="A32842" t="s">
        <v>32841</v>
      </c>
      <c r="B32842" t="str">
        <f>VLOOKUP(A32842,[1]产品售价规则!$O$2:$O$46398,1,FALSE)</f>
        <v>A86082-DBCPBKGPBKFC116144</v>
      </c>
    </row>
    <row r="32843" hidden="1" spans="1:2">
      <c r="A32843" t="s">
        <v>32842</v>
      </c>
      <c r="B32843" t="str">
        <f>VLOOKUP(A32843,[1]产品售价规则!$O$2:$O$46398,1,FALSE)</f>
        <v>A86082-CAFWWWP10320</v>
      </c>
    </row>
    <row r="32844" hidden="1" spans="1:2">
      <c r="A32844" t="s">
        <v>32843</v>
      </c>
      <c r="B32844" t="str">
        <f>VLOOKUP(A32844,[1]产品售价规则!$O$2:$O$46398,1,FALSE)</f>
        <v>A86071-2235801_0004600183</v>
      </c>
    </row>
    <row r="32845" hidden="1" spans="1:2">
      <c r="A32845" t="s">
        <v>32844</v>
      </c>
      <c r="B32845" t="str">
        <f>VLOOKUP(A32845,[1]产品售价规则!$O$2:$O$46398,1,FALSE)</f>
        <v>A86071-1910111060</v>
      </c>
    </row>
    <row r="32846" hidden="1" spans="1:2">
      <c r="A32846" t="s">
        <v>32845</v>
      </c>
      <c r="B32846" t="str">
        <f>VLOOKUP(A32846,[1]产品售价规则!$O$2:$O$46398,1,FALSE)</f>
        <v>A86053-51132757697</v>
      </c>
    </row>
    <row r="32847" hidden="1" spans="1:2">
      <c r="A32847" t="s">
        <v>32846</v>
      </c>
      <c r="B32847" t="str">
        <f>VLOOKUP(A32847,[1]产品售价规则!$O$2:$O$46398,1,FALSE)</f>
        <v>A86053-1239973681</v>
      </c>
    </row>
    <row r="32848" hidden="1" spans="1:2">
      <c r="A32848" t="s">
        <v>32847</v>
      </c>
      <c r="B32848" t="str">
        <f>VLOOKUP(A32848,[1]产品售价规则!$O$2:$O$46398,1,FALSE)</f>
        <v>A86050-AK29</v>
      </c>
    </row>
    <row r="32849" hidden="1" spans="1:2">
      <c r="A32849" t="s">
        <v>32848</v>
      </c>
      <c r="B32849" t="str">
        <f>VLOOKUP(A32849,[1]产品售价规则!$O$2:$O$46398,1,FALSE)</f>
        <v>A86050-4351434020</v>
      </c>
    </row>
    <row r="32850" hidden="1" spans="1:2">
      <c r="A32850" t="s">
        <v>32849</v>
      </c>
      <c r="B32850" t="str">
        <f>VLOOKUP(A32850,[1]产品售价规则!$O$2:$O$46398,1,FALSE)</f>
        <v>A86041-ATPP3361123003</v>
      </c>
    </row>
    <row r="32851" hidden="1" spans="1:2">
      <c r="A32851" t="s">
        <v>32850</v>
      </c>
      <c r="B32851" t="str">
        <f>VLOOKUP(A32851,[1]产品售价规则!$O$2:$O$46398,1,FALSE)</f>
        <v>A86041-A0150A0024</v>
      </c>
    </row>
    <row r="32852" hidden="1" spans="1:2">
      <c r="A32852" t="s">
        <v>32851</v>
      </c>
      <c r="B32852" t="str">
        <f>VLOOKUP(A32852,[1]产品售价规则!$O$2:$O$46398,1,FALSE)</f>
        <v>A86041-A0150A0011</v>
      </c>
    </row>
    <row r="32853" hidden="1" spans="1:2">
      <c r="A32853" t="s">
        <v>32852</v>
      </c>
      <c r="B32853" t="str">
        <f>VLOOKUP(A32853,[1]产品售价规则!$O$2:$O$46398,1,FALSE)</f>
        <v>A86039-CW5651SET</v>
      </c>
    </row>
    <row r="32854" hidden="1" spans="1:2">
      <c r="A32854" t="s">
        <v>32853</v>
      </c>
      <c r="B32854" t="str">
        <f>VLOOKUP(A32854,[1]产品售价规则!$O$2:$O$46398,1,FALSE)</f>
        <v>A86036-CWT-CE2008C</v>
      </c>
    </row>
    <row r="32855" hidden="1" spans="1:2">
      <c r="A32855" t="s">
        <v>32854</v>
      </c>
      <c r="B32855" t="str">
        <f>VLOOKUP(A32855,[1]产品售价规则!$O$2:$O$46398,1,FALSE)</f>
        <v>A86031-18460</v>
      </c>
    </row>
    <row r="32856" hidden="1" spans="1:2">
      <c r="A32856" t="s">
        <v>32855</v>
      </c>
      <c r="B32856" t="str">
        <f>VLOOKUP(A32856,[1]产品售价规则!$O$2:$O$46398,1,FALSE)</f>
        <v>A86031-152979</v>
      </c>
    </row>
    <row r="32857" hidden="1" spans="1:2">
      <c r="A32857" t="s">
        <v>32856</v>
      </c>
      <c r="B32857" t="str">
        <f>VLOOKUP(A32857,[1]产品售价规则!$O$2:$O$46398,1,FALSE)</f>
        <v>A86031-152978</v>
      </c>
    </row>
    <row r="32858" hidden="1" spans="1:2">
      <c r="A32858" t="s">
        <v>32857</v>
      </c>
      <c r="B32858" t="str">
        <f>VLOOKUP(A32858,[1]产品售价规则!$O$2:$O$46398,1,FALSE)</f>
        <v>A86029-16805708</v>
      </c>
    </row>
    <row r="32859" hidden="1" spans="1:2">
      <c r="A32859" t="s">
        <v>32858</v>
      </c>
      <c r="B32859" t="str">
        <f>VLOOKUP(A32859,[1]产品售价规则!$O$2:$O$46398,1,FALSE)</f>
        <v>A86029-16566515</v>
      </c>
    </row>
    <row r="32860" hidden="1" spans="1:2">
      <c r="A32860" t="s">
        <v>32859</v>
      </c>
      <c r="B32860" t="str">
        <f>VLOOKUP(A32860,[1]产品售价规则!$O$2:$O$46398,1,FALSE)</f>
        <v>A86029-16560049</v>
      </c>
    </row>
    <row r="32861" hidden="1" spans="1:2">
      <c r="A32861" t="s">
        <v>32860</v>
      </c>
      <c r="B32861" t="str">
        <f>VLOOKUP(A32861,[1]产品售价规则!$O$2:$O$46398,1,FALSE)</f>
        <v>A86029-15655171</v>
      </c>
    </row>
    <row r="32862" hidden="1" spans="1:2">
      <c r="A32862" t="s">
        <v>32861</v>
      </c>
      <c r="B32862" t="str">
        <f>VLOOKUP(A32862,[1]产品售价规则!$O$2:$O$46398,1,FALSE)</f>
        <v>A86029-14909848</v>
      </c>
    </row>
    <row r="32863" hidden="1" spans="1:2">
      <c r="A32863" t="s">
        <v>32862</v>
      </c>
      <c r="B32863" t="str">
        <f>VLOOKUP(A32863,[1]产品售价规则!$O$2:$O$46398,1,FALSE)</f>
        <v>A86029-14828167</v>
      </c>
    </row>
    <row r="32864" hidden="1" spans="1:2">
      <c r="A32864" t="s">
        <v>32863</v>
      </c>
      <c r="B32864" t="str">
        <f>VLOOKUP(A32864,[1]产品售价规则!$O$2:$O$46398,1,FALSE)</f>
        <v>A86029-14445219</v>
      </c>
    </row>
    <row r="32865" hidden="1" spans="1:2">
      <c r="A32865" t="s">
        <v>32864</v>
      </c>
      <c r="B32865" t="str">
        <f>VLOOKUP(A32865,[1]产品售价规则!$O$2:$O$46398,1,FALSE)</f>
        <v>A86029-13757437</v>
      </c>
    </row>
    <row r="32866" hidden="1" spans="1:2">
      <c r="A32866" t="s">
        <v>32865</v>
      </c>
      <c r="B32866" t="str">
        <f>VLOOKUP(A32866,[1]产品售价规则!$O$2:$O$46398,1,FALSE)</f>
        <v>A86029-13456252</v>
      </c>
    </row>
    <row r="32867" hidden="1" spans="1:2">
      <c r="A32867" t="s">
        <v>32866</v>
      </c>
      <c r="B32867" t="str">
        <f>VLOOKUP(A32867,[1]产品售价规则!$O$2:$O$46398,1,FALSE)</f>
        <v>A86029-12931486</v>
      </c>
    </row>
    <row r="32868" hidden="1" spans="1:2">
      <c r="A32868" t="s">
        <v>32867</v>
      </c>
      <c r="B32868" t="str">
        <f>VLOOKUP(A32868,[1]产品售价规则!$O$2:$O$46398,1,FALSE)</f>
        <v>A86029-12464093</v>
      </c>
    </row>
    <row r="32869" hidden="1" spans="1:2">
      <c r="A32869" t="s">
        <v>32868</v>
      </c>
      <c r="B32869" t="str">
        <f>VLOOKUP(A32869,[1]产品售价规则!$O$2:$O$46398,1,FALSE)</f>
        <v>A86027-14144620</v>
      </c>
    </row>
    <row r="32870" hidden="1" spans="1:2">
      <c r="A32870" t="s">
        <v>32869</v>
      </c>
      <c r="B32870" t="str">
        <f>VLOOKUP(A32870,[1]产品售价规则!$O$2:$O$46398,1,FALSE)</f>
        <v>A86025-9596659</v>
      </c>
    </row>
    <row r="32871" hidden="1" spans="1:2">
      <c r="A32871" t="s">
        <v>32870</v>
      </c>
      <c r="B32871" t="str">
        <f>VLOOKUP(A32871,[1]产品售价规则!$O$2:$O$46398,1,FALSE)</f>
        <v>A86025-14885455</v>
      </c>
    </row>
    <row r="32872" hidden="1" spans="1:2">
      <c r="A32872" t="s">
        <v>32871</v>
      </c>
      <c r="B32872" t="str">
        <f>VLOOKUP(A32872,[1]产品售价规则!$O$2:$O$46398,1,FALSE)</f>
        <v>A86025-14511994</v>
      </c>
    </row>
    <row r="32873" hidden="1" spans="1:2">
      <c r="A32873" t="s">
        <v>32872</v>
      </c>
      <c r="B32873" t="str">
        <f>VLOOKUP(A32873,[1]产品售价规则!$O$2:$O$46398,1,FALSE)</f>
        <v>A86025-12424631</v>
      </c>
    </row>
    <row r="32874" hidden="1" spans="1:2">
      <c r="A32874" t="s">
        <v>32873</v>
      </c>
      <c r="B32874" t="str">
        <f>VLOOKUP(A32874,[1]产品售价规则!$O$2:$O$46398,1,FALSE)</f>
        <v>A86024-9622321</v>
      </c>
    </row>
    <row r="32875" hidden="1" spans="1:2">
      <c r="A32875" t="s">
        <v>32874</v>
      </c>
      <c r="B32875" t="str">
        <f>VLOOKUP(A32875,[1]产品售价规则!$O$2:$O$46398,1,FALSE)</f>
        <v>A86024-9613019</v>
      </c>
    </row>
    <row r="32876" hidden="1" spans="1:2">
      <c r="A32876" t="s">
        <v>32875</v>
      </c>
      <c r="B32876" t="str">
        <f>VLOOKUP(A32876,[1]产品售价规则!$O$2:$O$46398,1,FALSE)</f>
        <v>A86024-9608869</v>
      </c>
    </row>
    <row r="32877" hidden="1" spans="1:2">
      <c r="A32877" t="s">
        <v>32876</v>
      </c>
      <c r="B32877" t="str">
        <f>VLOOKUP(A32877,[1]产品售价规则!$O$2:$O$46398,1,FALSE)</f>
        <v>A86024-15194421</v>
      </c>
    </row>
    <row r="32878" hidden="1" spans="1:2">
      <c r="A32878" t="s">
        <v>32877</v>
      </c>
      <c r="B32878" t="str">
        <f>VLOOKUP(A32878,[1]产品售价规则!$O$2:$O$46398,1,FALSE)</f>
        <v>A86024-15186733</v>
      </c>
    </row>
    <row r="32879" hidden="1" spans="1:2">
      <c r="A32879" t="s">
        <v>32878</v>
      </c>
      <c r="B32879" t="str">
        <f>VLOOKUP(A32879,[1]产品售价规则!$O$2:$O$46398,1,FALSE)</f>
        <v>A86024-14600994</v>
      </c>
    </row>
    <row r="32880" hidden="1" spans="1:2">
      <c r="A32880" t="s">
        <v>32879</v>
      </c>
      <c r="B32880" t="str">
        <f>VLOOKUP(A32880,[1]产品售价规则!$O$2:$O$46398,1,FALSE)</f>
        <v>A86024-14551965</v>
      </c>
    </row>
    <row r="32881" hidden="1" spans="1:2">
      <c r="A32881" t="s">
        <v>32880</v>
      </c>
      <c r="B32881" t="str">
        <f>VLOOKUP(A32881,[1]产品售价规则!$O$2:$O$46398,1,FALSE)</f>
        <v>A86024-14522113</v>
      </c>
    </row>
    <row r="32882" hidden="1" spans="1:2">
      <c r="A32882" t="s">
        <v>32881</v>
      </c>
      <c r="B32882" t="str">
        <f>VLOOKUP(A32882,[1]产品售价规则!$O$2:$O$46398,1,FALSE)</f>
        <v>A86024-14485979</v>
      </c>
    </row>
    <row r="32883" hidden="1" spans="1:2">
      <c r="A32883" t="s">
        <v>32882</v>
      </c>
      <c r="B32883" t="str">
        <f>VLOOKUP(A32883,[1]产品售价规则!$O$2:$O$46398,1,FALSE)</f>
        <v>A86024-14291230</v>
      </c>
    </row>
    <row r="32884" hidden="1" spans="1:2">
      <c r="A32884" t="s">
        <v>32883</v>
      </c>
      <c r="B32884" t="str">
        <f>VLOOKUP(A32884,[1]产品售价规则!$O$2:$O$46398,1,FALSE)</f>
        <v>A86024-14235067</v>
      </c>
    </row>
    <row r="32885" hidden="1" spans="1:2">
      <c r="A32885" t="s">
        <v>32884</v>
      </c>
      <c r="B32885" t="str">
        <f>VLOOKUP(A32885,[1]产品售价规则!$O$2:$O$46398,1,FALSE)</f>
        <v>A86024-14235009</v>
      </c>
    </row>
    <row r="32886" hidden="1" spans="1:2">
      <c r="A32886" t="s">
        <v>32885</v>
      </c>
      <c r="B32886" t="str">
        <f>VLOOKUP(A32886,[1]产品售价规则!$O$2:$O$46398,1,FALSE)</f>
        <v>A86024-14130688</v>
      </c>
    </row>
    <row r="32887" hidden="1" spans="1:2">
      <c r="A32887" t="s">
        <v>32886</v>
      </c>
      <c r="B32887" t="str">
        <f>VLOOKUP(A32887,[1]产品售价规则!$O$2:$O$46398,1,FALSE)</f>
        <v>A86024-13437577</v>
      </c>
    </row>
    <row r="32888" hidden="1" spans="1:2">
      <c r="A32888" t="s">
        <v>32887</v>
      </c>
      <c r="B32888" t="str">
        <f>VLOOKUP(A32888,[1]产品售价规则!$O$2:$O$46398,1,FALSE)</f>
        <v>A86024-12821733</v>
      </c>
    </row>
    <row r="32889" hidden="1" spans="1:2">
      <c r="A32889" t="s">
        <v>32888</v>
      </c>
      <c r="B32889" t="str">
        <f>VLOOKUP(A32889,[1]产品售价规则!$O$2:$O$46398,1,FALSE)</f>
        <v>A86024-12724424</v>
      </c>
    </row>
    <row r="32890" hidden="1" spans="1:2">
      <c r="A32890" t="s">
        <v>32889</v>
      </c>
      <c r="B32890" t="str">
        <f>VLOOKUP(A32890,[1]产品售价规则!$O$2:$O$46398,1,FALSE)</f>
        <v>A86023-15633945</v>
      </c>
    </row>
    <row r="32891" hidden="1" spans="1:2">
      <c r="A32891" t="s">
        <v>32890</v>
      </c>
      <c r="B32891" t="str">
        <f>VLOOKUP(A32891,[1]产品售价规则!$O$2:$O$46398,1,FALSE)</f>
        <v>A86023-14903169</v>
      </c>
    </row>
    <row r="32892" hidden="1" spans="1:2">
      <c r="A32892" t="s">
        <v>32891</v>
      </c>
      <c r="B32892" t="str">
        <f>VLOOKUP(A32892,[1]产品售价规则!$O$2:$O$46398,1,FALSE)</f>
        <v>A86023-14156882</v>
      </c>
    </row>
    <row r="32893" hidden="1" spans="1:2">
      <c r="A32893" t="s">
        <v>32892</v>
      </c>
      <c r="B32893" t="str">
        <f>VLOOKUP(A32893,[1]产品售价规则!$O$2:$O$46398,1,FALSE)</f>
        <v>A86023-12464097</v>
      </c>
    </row>
    <row r="32894" hidden="1" spans="1:2">
      <c r="A32894" t="s">
        <v>32893</v>
      </c>
      <c r="B32894" t="str">
        <f>VLOOKUP(A32894,[1]产品售价规则!$O$2:$O$46398,1,FALSE)</f>
        <v>A86023-12317864</v>
      </c>
    </row>
    <row r="32895" hidden="1" spans="1:2">
      <c r="A32895" t="s">
        <v>32894</v>
      </c>
      <c r="B32895" t="str">
        <f>VLOOKUP(A32895,[1]产品售价规则!$O$2:$O$46398,1,FALSE)</f>
        <v>A86022-9606359</v>
      </c>
    </row>
    <row r="32896" hidden="1" spans="1:2">
      <c r="A32896" t="s">
        <v>32895</v>
      </c>
      <c r="B32896" t="str">
        <f>VLOOKUP(A32896,[1]产品售价规则!$O$2:$O$46398,1,FALSE)</f>
        <v>A86022-14904355</v>
      </c>
    </row>
    <row r="32897" hidden="1" spans="1:2">
      <c r="A32897" t="s">
        <v>32896</v>
      </c>
      <c r="B32897" t="str">
        <f>VLOOKUP(A32897,[1]产品售价规则!$O$2:$O$46398,1,FALSE)</f>
        <v>A86022-13451753</v>
      </c>
    </row>
    <row r="32898" hidden="1" spans="1:2">
      <c r="A32898" t="s">
        <v>32897</v>
      </c>
      <c r="B32898" t="str">
        <f>VLOOKUP(A32898,[1]产品售价规则!$O$2:$O$46398,1,FALSE)</f>
        <v>A86022-12816081</v>
      </c>
    </row>
    <row r="32899" hidden="1" spans="1:2">
      <c r="A32899" t="s">
        <v>32898</v>
      </c>
      <c r="B32899" t="str">
        <f>VLOOKUP(A32899,[1]产品售价规则!$O$2:$O$46398,1,FALSE)</f>
        <v>A86022-11467093</v>
      </c>
    </row>
    <row r="32900" hidden="1" spans="1:2">
      <c r="A32900" t="s">
        <v>32899</v>
      </c>
      <c r="B32900" t="str">
        <f>VLOOKUP(A32900,[1]产品售价规则!$O$2:$O$46398,1,FALSE)</f>
        <v>A86021-9622126</v>
      </c>
    </row>
    <row r="32901" hidden="1" spans="1:2">
      <c r="A32901" t="s">
        <v>32900</v>
      </c>
      <c r="B32901" t="str">
        <f>VLOOKUP(A32901,[1]产品售价规则!$O$2:$O$46398,1,FALSE)</f>
        <v>A86021-9605512</v>
      </c>
    </row>
    <row r="32902" hidden="1" spans="1:2">
      <c r="A32902" t="s">
        <v>32901</v>
      </c>
      <c r="B32902" t="str">
        <f>VLOOKUP(A32902,[1]产品售价规则!$O$2:$O$46398,1,FALSE)</f>
        <v>A86021-15986923</v>
      </c>
    </row>
    <row r="32903" hidden="1" spans="1:2">
      <c r="A32903" t="s">
        <v>32902</v>
      </c>
      <c r="B32903" t="str">
        <f>VLOOKUP(A32903,[1]产品售价规则!$O$2:$O$46398,1,FALSE)</f>
        <v>A86021-14905963</v>
      </c>
    </row>
    <row r="32904" hidden="1" spans="1:2">
      <c r="A32904" t="s">
        <v>32903</v>
      </c>
      <c r="B32904" t="str">
        <f>VLOOKUP(A32904,[1]产品售价规则!$O$2:$O$46398,1,FALSE)</f>
        <v>A86021-14894336</v>
      </c>
    </row>
    <row r="32905" hidden="1" spans="1:2">
      <c r="A32905" t="s">
        <v>32904</v>
      </c>
      <c r="B32905" t="str">
        <f>VLOOKUP(A32905,[1]产品售价规则!$O$2:$O$46398,1,FALSE)</f>
        <v>A86021-14877976</v>
      </c>
    </row>
    <row r="32906" hidden="1" spans="1:2">
      <c r="A32906" t="s">
        <v>32905</v>
      </c>
      <c r="B32906" t="str">
        <f>VLOOKUP(A32906,[1]产品售价规则!$O$2:$O$46398,1,FALSE)</f>
        <v>A86021-14863243</v>
      </c>
    </row>
    <row r="32907" hidden="1" spans="1:2">
      <c r="A32907" t="s">
        <v>32906</v>
      </c>
      <c r="B32907" t="str">
        <f>VLOOKUP(A32907,[1]产品售价规则!$O$2:$O$46398,1,FALSE)</f>
        <v>A86021-14861277</v>
      </c>
    </row>
    <row r="32908" hidden="1" spans="1:2">
      <c r="A32908" t="s">
        <v>32907</v>
      </c>
      <c r="B32908" t="str">
        <f>VLOOKUP(A32908,[1]产品售价规则!$O$2:$O$46398,1,FALSE)</f>
        <v>A86021-14486440</v>
      </c>
    </row>
    <row r="32909" hidden="1" spans="1:2">
      <c r="A32909" t="s">
        <v>32908</v>
      </c>
      <c r="B32909" t="str">
        <f>VLOOKUP(A32909,[1]产品售价规则!$O$2:$O$46398,1,FALSE)</f>
        <v>A86021-13469586</v>
      </c>
    </row>
    <row r="32910" hidden="1" spans="1:2">
      <c r="A32910" t="s">
        <v>32909</v>
      </c>
      <c r="B32910" t="str">
        <f>VLOOKUP(A32910,[1]产品售价规则!$O$2:$O$46398,1,FALSE)</f>
        <v>A86021-13458069</v>
      </c>
    </row>
    <row r="32911" hidden="1" spans="1:2">
      <c r="A32911" t="s">
        <v>32910</v>
      </c>
      <c r="B32911" t="str">
        <f>VLOOKUP(A32911,[1]产品售价规则!$O$2:$O$46398,1,FALSE)</f>
        <v>A86021-13450390</v>
      </c>
    </row>
    <row r="32912" hidden="1" spans="1:2">
      <c r="A32912" t="s">
        <v>32911</v>
      </c>
      <c r="B32912" t="str">
        <f>VLOOKUP(A32912,[1]产品售价规则!$O$2:$O$46398,1,FALSE)</f>
        <v>A86021-13439190</v>
      </c>
    </row>
    <row r="32913" hidden="1" spans="1:2">
      <c r="A32913" t="s">
        <v>32912</v>
      </c>
      <c r="B32913" t="str">
        <f>VLOOKUP(A32913,[1]产品售价规则!$O$2:$O$46398,1,FALSE)</f>
        <v>A86021-13434866</v>
      </c>
    </row>
    <row r="32914" hidden="1" spans="1:2">
      <c r="A32914" t="s">
        <v>32913</v>
      </c>
      <c r="B32914" t="str">
        <f>VLOOKUP(A32914,[1]产品售价规则!$O$2:$O$46398,1,FALSE)</f>
        <v>A86021-12925921</v>
      </c>
    </row>
    <row r="32915" hidden="1" spans="1:2">
      <c r="A32915" t="s">
        <v>32914</v>
      </c>
      <c r="B32915" t="str">
        <f>VLOOKUP(A32915,[1]产品售价规则!$O$2:$O$46398,1,FALSE)</f>
        <v>A86021-12749331</v>
      </c>
    </row>
    <row r="32916" hidden="1" spans="1:2">
      <c r="A32916" t="s">
        <v>32915</v>
      </c>
      <c r="B32916" t="str">
        <f>VLOOKUP(A32916,[1]产品售价规则!$O$2:$O$46398,1,FALSE)</f>
        <v>A86021-12727168</v>
      </c>
    </row>
    <row r="32917" hidden="1" spans="1:2">
      <c r="A32917" t="s">
        <v>32916</v>
      </c>
      <c r="B32917" t="str">
        <f>VLOOKUP(A32917,[1]产品售价规则!$O$2:$O$46398,1,FALSE)</f>
        <v>A86021-12463970</v>
      </c>
    </row>
    <row r="32918" hidden="1" spans="1:2">
      <c r="A32918" t="s">
        <v>32917</v>
      </c>
      <c r="B32918" t="str">
        <f>VLOOKUP(A32918,[1]产品售价规则!$O$2:$O$46398,1,FALSE)</f>
        <v>A86021-12447185</v>
      </c>
    </row>
    <row r="32919" hidden="1" spans="1:2">
      <c r="A32919" t="s">
        <v>32918</v>
      </c>
      <c r="B32919" t="str">
        <f>VLOOKUP(A32919,[1]产品售价规则!$O$2:$O$46398,1,FALSE)</f>
        <v>A86021-11395701</v>
      </c>
    </row>
    <row r="32920" hidden="1" spans="1:2">
      <c r="A32920" t="s">
        <v>32919</v>
      </c>
      <c r="B32920" t="str">
        <f>VLOOKUP(A32920,[1]产品售价规则!$O$2:$O$46398,1,FALSE)</f>
        <v>A86021-11395648</v>
      </c>
    </row>
    <row r="32921" hidden="1" spans="1:2">
      <c r="A32921" t="s">
        <v>32920</v>
      </c>
      <c r="B32921" t="str">
        <f>VLOOKUP(A32921,[1]产品售价规则!$O$2:$O$46398,1,FALSE)</f>
        <v>A86020-16883971</v>
      </c>
    </row>
    <row r="32922" hidden="1" spans="1:2">
      <c r="A32922" t="s">
        <v>32921</v>
      </c>
      <c r="B32922" t="str">
        <f>VLOOKUP(A32922,[1]产品售价规则!$O$2:$O$46398,1,FALSE)</f>
        <v>A86020-16851509</v>
      </c>
    </row>
    <row r="32923" hidden="1" spans="1:2">
      <c r="A32923" t="s">
        <v>32922</v>
      </c>
      <c r="B32923" t="str">
        <f>VLOOKUP(A32923,[1]产品售价规则!$O$2:$O$46398,1,FALSE)</f>
        <v>A86020-16806138</v>
      </c>
    </row>
    <row r="32924" hidden="1" spans="1:2">
      <c r="A32924" t="s">
        <v>32923</v>
      </c>
      <c r="B32924" t="str">
        <f>VLOOKUP(A32924,[1]产品售价规则!$O$2:$O$46398,1,FALSE)</f>
        <v>A86020-16432828</v>
      </c>
    </row>
    <row r="32925" hidden="1" spans="1:2">
      <c r="A32925" t="s">
        <v>32924</v>
      </c>
      <c r="B32925" t="str">
        <f>VLOOKUP(A32925,[1]产品售价规则!$O$2:$O$46398,1,FALSE)</f>
        <v>A86020-15633730</v>
      </c>
    </row>
    <row r="32926" hidden="1" spans="1:2">
      <c r="A32926" t="s">
        <v>32925</v>
      </c>
      <c r="B32926" t="str">
        <f>VLOOKUP(A32926,[1]产品售价规则!$O$2:$O$46398,1,FALSE)</f>
        <v>A86020-14900857</v>
      </c>
    </row>
    <row r="32927" hidden="1" spans="1:2">
      <c r="A32927" t="s">
        <v>32926</v>
      </c>
      <c r="B32927" t="str">
        <f>VLOOKUP(A32927,[1]产品售价规则!$O$2:$O$46398,1,FALSE)</f>
        <v>A86020-14475328</v>
      </c>
    </row>
    <row r="32928" hidden="1" spans="1:2">
      <c r="A32928" t="s">
        <v>32927</v>
      </c>
      <c r="B32928" t="str">
        <f>VLOOKUP(A32928,[1]产品售价规则!$O$2:$O$46398,1,FALSE)</f>
        <v>A86020-14368688</v>
      </c>
    </row>
    <row r="32929" hidden="1" spans="1:2">
      <c r="A32929" t="s">
        <v>32928</v>
      </c>
      <c r="B32929" t="str">
        <f>VLOOKUP(A32929,[1]产品售价规则!$O$2:$O$46398,1,FALSE)</f>
        <v>A86020-14337937</v>
      </c>
    </row>
    <row r="32930" hidden="1" spans="1:2">
      <c r="A32930" t="s">
        <v>32929</v>
      </c>
      <c r="B32930" t="str">
        <f>VLOOKUP(A32930,[1]产品售价规则!$O$2:$O$46398,1,FALSE)</f>
        <v>A86020-14296111</v>
      </c>
    </row>
    <row r="32931" hidden="1" spans="1:2">
      <c r="A32931" t="s">
        <v>32930</v>
      </c>
      <c r="B32931" t="str">
        <f>VLOOKUP(A32931,[1]产品售价规则!$O$2:$O$46398,1,FALSE)</f>
        <v>A86020-13928973</v>
      </c>
    </row>
    <row r="32932" hidden="1" spans="1:2">
      <c r="A32932" t="s">
        <v>32931</v>
      </c>
      <c r="B32932" t="str">
        <f>VLOOKUP(A32932,[1]产品售价规则!$O$2:$O$46398,1,FALSE)</f>
        <v>A86020-13842651</v>
      </c>
    </row>
    <row r="32933" hidden="1" spans="1:2">
      <c r="A32933" t="s">
        <v>32932</v>
      </c>
      <c r="B32933" t="str">
        <f>VLOOKUP(A32933,[1]产品售价规则!$O$2:$O$46398,1,FALSE)</f>
        <v>A86020-12241572</v>
      </c>
    </row>
    <row r="32934" hidden="1" spans="1:2">
      <c r="A32934" t="s">
        <v>32933</v>
      </c>
      <c r="B32934" t="str">
        <f>VLOOKUP(A32934,[1]产品售价规则!$O$2:$O$46398,1,FALSE)</f>
        <v>A86017-24722KY</v>
      </c>
    </row>
    <row r="32935" hidden="1" spans="1:2">
      <c r="A32935" t="s">
        <v>32934</v>
      </c>
      <c r="B32935" t="str">
        <f>VLOOKUP(A32935,[1]产品售价规则!$O$2:$O$46398,1,FALSE)</f>
        <v>A86015-92338CM</v>
      </c>
    </row>
    <row r="32936" hidden="1" spans="1:2">
      <c r="A32936" t="s">
        <v>32935</v>
      </c>
      <c r="B32936" t="str">
        <f>VLOOKUP(A32936,[1]产品售价规则!$O$2:$O$46398,1,FALSE)</f>
        <v>A86015-77448KP</v>
      </c>
    </row>
    <row r="32937" hidden="1" spans="1:2">
      <c r="A32937" t="s">
        <v>32936</v>
      </c>
      <c r="B32937" t="str">
        <f>VLOOKUP(A32937,[1]产品售价规则!$O$2:$O$46398,1,FALSE)</f>
        <v>A86015-44933PR</v>
      </c>
    </row>
    <row r="32938" hidden="1" spans="1:2">
      <c r="A32938" t="s">
        <v>32937</v>
      </c>
      <c r="B32938" t="str">
        <f>VLOOKUP(A32938,[1]产品售价规则!$O$2:$O$46398,1,FALSE)</f>
        <v>A86015-36491MX</v>
      </c>
    </row>
    <row r="32939" hidden="1" spans="1:2">
      <c r="A32939" t="s">
        <v>32938</v>
      </c>
      <c r="B32939" t="str">
        <f>VLOOKUP(A32939,[1]产品售价规则!$O$2:$O$46398,1,FALSE)</f>
        <v>A86015-15559VT</v>
      </c>
    </row>
    <row r="32940" hidden="1" spans="1:2">
      <c r="A32940" t="s">
        <v>32939</v>
      </c>
      <c r="B32940" t="str">
        <f>VLOOKUP(A32940,[1]产品售价规则!$O$2:$O$46398,1,FALSE)</f>
        <v>A86015-14892XS</v>
      </c>
    </row>
    <row r="32941" hidden="1" spans="1:2">
      <c r="A32941" t="s">
        <v>32940</v>
      </c>
      <c r="B32941" t="str">
        <f>VLOOKUP(A32941,[1]产品售价规则!$O$2:$O$46398,1,FALSE)</f>
        <v>A86014-71921YQ</v>
      </c>
    </row>
    <row r="32942" hidden="1" spans="1:2">
      <c r="A32942" t="s">
        <v>32941</v>
      </c>
      <c r="B32942" t="str">
        <f>VLOOKUP(A32942,[1]产品售价规则!$O$2:$O$46398,1,FALSE)</f>
        <v>A86014-54944MM</v>
      </c>
    </row>
    <row r="32943" hidden="1" spans="1:2">
      <c r="A32943" t="s">
        <v>32942</v>
      </c>
      <c r="B32943" t="str">
        <f>VLOOKUP(A32943,[1]产品售价规则!$O$2:$O$46398,1,FALSE)</f>
        <v>A86014-15319QW</v>
      </c>
    </row>
    <row r="32944" hidden="1" spans="1:2">
      <c r="A32944" t="s">
        <v>32943</v>
      </c>
      <c r="B32944" t="str">
        <f>VLOOKUP(A32944,[1]产品售价规则!$O$2:$O$46398,1,FALSE)</f>
        <v>A86013-52811KP</v>
      </c>
    </row>
    <row r="32945" hidden="1" spans="1:2">
      <c r="A32945" t="s">
        <v>32944</v>
      </c>
      <c r="B32945" t="str">
        <f>VLOOKUP(A32945,[1]产品售价规则!$O$2:$O$46398,1,FALSE)</f>
        <v>A86012-87821CZ</v>
      </c>
    </row>
    <row r="32946" hidden="1" spans="1:2">
      <c r="A32946" t="s">
        <v>32945</v>
      </c>
      <c r="B32946" t="str">
        <f>VLOOKUP(A32946,[1]产品售价规则!$O$2:$O$46398,1,FALSE)</f>
        <v>A86012-81585MC</v>
      </c>
    </row>
    <row r="32947" hidden="1" spans="1:2">
      <c r="A32947" t="s">
        <v>32946</v>
      </c>
      <c r="B32947" t="str">
        <f>VLOOKUP(A32947,[1]产品售价规则!$O$2:$O$46398,1,FALSE)</f>
        <v>A86012-75949DP</v>
      </c>
    </row>
    <row r="32948" hidden="1" spans="1:2">
      <c r="A32948" t="s">
        <v>32947</v>
      </c>
      <c r="B32948" t="str">
        <f>VLOOKUP(A32948,[1]产品售价规则!$O$2:$O$46398,1,FALSE)</f>
        <v>A86012-73556XJ</v>
      </c>
    </row>
    <row r="32949" hidden="1" spans="1:2">
      <c r="A32949" t="s">
        <v>32948</v>
      </c>
      <c r="B32949" t="str">
        <f>VLOOKUP(A32949,[1]产品售价规则!$O$2:$O$46398,1,FALSE)</f>
        <v>A86012-73249DP</v>
      </c>
    </row>
    <row r="32950" hidden="1" spans="1:2">
      <c r="A32950" t="s">
        <v>32949</v>
      </c>
      <c r="B32950" t="str">
        <f>VLOOKUP(A32950,[1]产品售价规则!$O$2:$O$46398,1,FALSE)</f>
        <v>A86012-33146CD</v>
      </c>
    </row>
    <row r="32951" hidden="1" spans="1:2">
      <c r="A32951" t="s">
        <v>32950</v>
      </c>
      <c r="B32951" t="str">
        <f>VLOOKUP(A32951,[1]产品售价规则!$O$2:$O$46398,1,FALSE)</f>
        <v>A86012-21475ZM</v>
      </c>
    </row>
    <row r="32952" hidden="1" spans="1:2">
      <c r="A32952" t="s">
        <v>32951</v>
      </c>
      <c r="B32952" t="str">
        <f>VLOOKUP(A32952,[1]产品售价规则!$O$2:$O$46398,1,FALSE)</f>
        <v>A86012-18891WN</v>
      </c>
    </row>
    <row r="32953" hidden="1" spans="1:2">
      <c r="A32953" t="s">
        <v>32952</v>
      </c>
      <c r="B32953" t="str">
        <f>VLOOKUP(A32953,[1]产品售价规则!$O$2:$O$46398,1,FALSE)</f>
        <v>A86011-94391KR</v>
      </c>
    </row>
    <row r="32954" hidden="1" spans="1:2">
      <c r="A32954" t="s">
        <v>32953</v>
      </c>
      <c r="B32954" t="str">
        <f>VLOOKUP(A32954,[1]产品售价规则!$O$2:$O$46398,1,FALSE)</f>
        <v>A86011-93411JT</v>
      </c>
    </row>
    <row r="32955" hidden="1" spans="1:2">
      <c r="A32955" t="s">
        <v>32954</v>
      </c>
      <c r="B32955" t="str">
        <f>VLOOKUP(A32955,[1]产品售价规则!$O$2:$O$46398,1,FALSE)</f>
        <v>A86011-55118PB</v>
      </c>
    </row>
    <row r="32956" hidden="1" spans="1:2">
      <c r="A32956" t="s">
        <v>32955</v>
      </c>
      <c r="B32956" t="str">
        <f>VLOOKUP(A32956,[1]产品售价规则!$O$2:$O$46398,1,FALSE)</f>
        <v>A86011-54252ZD</v>
      </c>
    </row>
    <row r="32957" hidden="1" spans="1:2">
      <c r="A32957" t="s">
        <v>32956</v>
      </c>
      <c r="B32957" t="str">
        <f>VLOOKUP(A32957,[1]产品售价规则!$O$2:$O$46398,1,FALSE)</f>
        <v>A86011-52186CY</v>
      </c>
    </row>
    <row r="32958" hidden="1" spans="1:2">
      <c r="A32958" t="s">
        <v>32957</v>
      </c>
      <c r="B32958" t="str">
        <f>VLOOKUP(A32958,[1]产品售价规则!$O$2:$O$46398,1,FALSE)</f>
        <v>A86011-44672MR</v>
      </c>
    </row>
    <row r="32959" hidden="1" spans="1:2">
      <c r="A32959" t="s">
        <v>32958</v>
      </c>
      <c r="B32959" t="str">
        <f>VLOOKUP(A32959,[1]产品售价规则!$O$2:$O$46398,1,FALSE)</f>
        <v>A86010-98441KH</v>
      </c>
    </row>
    <row r="32960" hidden="1" spans="1:2">
      <c r="A32960" t="s">
        <v>32959</v>
      </c>
      <c r="B32960" t="str">
        <f>VLOOKUP(A32960,[1]产品售价规则!$O$2:$O$46398,1,FALSE)</f>
        <v>A86010-86182DM</v>
      </c>
    </row>
    <row r="32961" hidden="1" spans="1:2">
      <c r="A32961" t="s">
        <v>32960</v>
      </c>
      <c r="B32961" t="str">
        <f>VLOOKUP(A32961,[1]产品售价规则!$O$2:$O$46398,1,FALSE)</f>
        <v>A86010-59143KB</v>
      </c>
    </row>
    <row r="32962" hidden="1" spans="1:2">
      <c r="A32962" t="s">
        <v>32961</v>
      </c>
      <c r="B32962" t="str">
        <f>VLOOKUP(A32962,[1]产品售价规则!$O$2:$O$46398,1,FALSE)</f>
        <v>A86010-46738DN</v>
      </c>
    </row>
    <row r="32963" hidden="1" spans="1:2">
      <c r="A32963" t="s">
        <v>32962</v>
      </c>
      <c r="B32963" t="str">
        <f>VLOOKUP(A32963,[1]产品售价规则!$O$2:$O$46398,1,FALSE)</f>
        <v>A86010-39875CT</v>
      </c>
    </row>
    <row r="32964" hidden="1" spans="1:2">
      <c r="A32964" t="s">
        <v>32963</v>
      </c>
      <c r="B32964" t="str">
        <f>VLOOKUP(A32964,[1]产品售价规则!$O$2:$O$46398,1,FALSE)</f>
        <v>A86010-28853JT</v>
      </c>
    </row>
    <row r="32965" hidden="1" spans="1:2">
      <c r="A32965" t="s">
        <v>32964</v>
      </c>
      <c r="B32965" t="str">
        <f>VLOOKUP(A32965,[1]产品售价规则!$O$2:$O$46398,1,FALSE)</f>
        <v>A86010-15763RN</v>
      </c>
    </row>
    <row r="32966" hidden="1" spans="1:2">
      <c r="A32966" t="s">
        <v>32965</v>
      </c>
      <c r="B32966" t="str">
        <f>VLOOKUP(A32966,[1]产品售价规则!$O$2:$O$46398,1,FALSE)</f>
        <v>A86010-13118KS</v>
      </c>
    </row>
    <row r="32967" hidden="1" spans="1:2">
      <c r="A32967" t="s">
        <v>32966</v>
      </c>
      <c r="B32967" t="str">
        <f>VLOOKUP(A32967,[1]产品售价规则!$O$2:$O$46398,1,FALSE)</f>
        <v>A86009-111410C_HA</v>
      </c>
    </row>
    <row r="32968" hidden="1" spans="1:2">
      <c r="A32968" t="s">
        <v>32967</v>
      </c>
      <c r="B32968" t="str">
        <f>VLOOKUP(A32968,[1]产品售价规则!$O$2:$O$46398,1,FALSE)</f>
        <v>A86007-SG229024</v>
      </c>
    </row>
    <row r="32969" hidden="1" spans="1:2">
      <c r="A32969" t="s">
        <v>32968</v>
      </c>
      <c r="B32969" t="str">
        <f>VLOOKUP(A32969,[1]产品售价规则!$O$2:$O$46398,1,FALSE)</f>
        <v>A86007-PSPLHAFDR2R3R23</v>
      </c>
    </row>
    <row r="32970" hidden="1" spans="1:2">
      <c r="A32970" t="s">
        <v>32969</v>
      </c>
      <c r="B32970" t="str">
        <f>VLOOKUP(A32970,[1]产品售价规则!$O$2:$O$46398,1,FALSE)</f>
        <v>A86007-N6STSTSKFDN22</v>
      </c>
    </row>
    <row r="32971" hidden="1" spans="1:2">
      <c r="A32971" t="s">
        <v>32970</v>
      </c>
      <c r="B32971" t="str">
        <f>VLOOKUP(A32971,[1]产品售价规则!$O$2:$O$46398,1,FALSE)</f>
        <v>A86007-E3637S</v>
      </c>
    </row>
    <row r="32972" hidden="1" spans="1:2">
      <c r="A32972" t="s">
        <v>32971</v>
      </c>
      <c r="B32972" t="str">
        <f>VLOOKUP(A32972,[1]产品售价规则!$O$2:$O$46398,1,FALSE)</f>
        <v>A86007-DZ43102</v>
      </c>
    </row>
    <row r="32973" hidden="1" spans="1:2">
      <c r="A32973" t="s">
        <v>32972</v>
      </c>
      <c r="B32973" t="str">
        <f>VLOOKUP(A32973,[1]产品售价规则!$O$2:$O$46398,1,FALSE)</f>
        <v>A86007-AL1Z19805B</v>
      </c>
    </row>
    <row r="32974" hidden="1" spans="1:2">
      <c r="A32974" t="s">
        <v>32973</v>
      </c>
      <c r="B32974" t="str">
        <f>VLOOKUP(A32974,[1]产品售价规则!$O$2:$O$46398,1,FALSE)</f>
        <v>A86007-8C3Z-9G282A_P76801_FP17</v>
      </c>
    </row>
    <row r="32975" hidden="1" spans="1:2">
      <c r="A32975" t="s">
        <v>32974</v>
      </c>
      <c r="B32975" t="str">
        <f>VLOOKUP(A32975,[1]产品售价规则!$O$2:$O$46398,1,FALSE)</f>
        <v>A86007-79140SHJA01</v>
      </c>
    </row>
    <row r="32976" hidden="1" spans="1:2">
      <c r="A32976" t="s">
        <v>32975</v>
      </c>
      <c r="B32976" t="str">
        <f>VLOOKUP(A32976,[1]产品售价规则!$O$2:$O$46398,1,FALSE)</f>
        <v>A86007-68031850AI</v>
      </c>
    </row>
    <row r="32977" hidden="1" spans="1:2">
      <c r="A32977" t="s">
        <v>32976</v>
      </c>
      <c r="B32977" t="str">
        <f>VLOOKUP(A32977,[1]产品售价规则!$O$2:$O$46398,1,FALSE)</f>
        <v>A86007-604-115</v>
      </c>
    </row>
    <row r="32978" hidden="1" spans="1:2">
      <c r="A32978" t="s">
        <v>32977</v>
      </c>
      <c r="B32978" t="str">
        <f>VLOOKUP(A32978,[1]产品售价规则!$O$2:$O$46398,1,FALSE)</f>
        <v>A86007-52088264</v>
      </c>
    </row>
    <row r="32979" hidden="1" spans="1:2">
      <c r="A32979" t="s">
        <v>32978</v>
      </c>
      <c r="B32979" t="str">
        <f>VLOOKUP(A32979,[1]产品售价规则!$O$2:$O$46398,1,FALSE)</f>
        <v>A86007-5066552AA</v>
      </c>
    </row>
    <row r="32980" hidden="1" spans="1:2">
      <c r="A32980" t="s">
        <v>32979</v>
      </c>
      <c r="B32980" t="str">
        <f>VLOOKUP(A32980,[1]产品售价规则!$O$2:$O$46398,1,FALSE)</f>
        <v>A86007-4C3Z-2209-AA</v>
      </c>
    </row>
    <row r="32981" hidden="1" spans="1:2">
      <c r="A32981" t="s">
        <v>32980</v>
      </c>
      <c r="B32981" t="str">
        <f>VLOOKUP(A32981,[1]产品售价规则!$O$2:$O$46398,1,FALSE)</f>
        <v>A86007-19122158</v>
      </c>
    </row>
    <row r="32982" hidden="1" spans="1:2">
      <c r="A32982" t="s">
        <v>32981</v>
      </c>
      <c r="B32982" t="str">
        <f>VLOOKUP(A32982,[1]产品售价规则!$O$2:$O$46398,1,FALSE)</f>
        <v>A86007-18048228</v>
      </c>
    </row>
    <row r="32983" hidden="1" spans="1:2">
      <c r="A32983" t="s">
        <v>32982</v>
      </c>
      <c r="B32983" t="str">
        <f>VLOOKUP(A32983,[1]产品售价规则!$O$2:$O$46398,1,FALSE)</f>
        <v>A86007-18-B4718B</v>
      </c>
    </row>
    <row r="32984" hidden="1" spans="1:2">
      <c r="A32984" t="s">
        <v>32983</v>
      </c>
      <c r="B32984" t="str">
        <f>VLOOKUP(A32984,[1]产品售价规则!$O$2:$O$46398,1,FALSE)</f>
        <v>A86007-170403TA0A</v>
      </c>
    </row>
    <row r="32985" hidden="1" spans="1:2">
      <c r="A32985" t="s">
        <v>32984</v>
      </c>
      <c r="B32985" t="str">
        <f>VLOOKUP(A32985,[1]产品售价规则!$O$2:$O$46398,1,FALSE)</f>
        <v>A86007-1637400045</v>
      </c>
    </row>
    <row r="32986" hidden="1" spans="1:2">
      <c r="A32986" t="s">
        <v>32985</v>
      </c>
      <c r="B32986" t="str">
        <f>VLOOKUP(A32986,[1]产品售价规则!$O$2:$O$46398,1,FALSE)</f>
        <v>A86007-16146765121</v>
      </c>
    </row>
    <row r="32987" hidden="1" spans="1:2">
      <c r="A32987" t="s">
        <v>32986</v>
      </c>
      <c r="B32987" t="str">
        <f>VLOOKUP(A32987,[1]产品售价规则!$O$2:$O$46398,1,FALSE)</f>
        <v>A86007-12610185_12635992</v>
      </c>
    </row>
    <row r="32988" hidden="1" spans="1:2">
      <c r="A32988" t="s">
        <v>32987</v>
      </c>
      <c r="B32988" t="str">
        <f>VLOOKUP(A32988,[1]产品售价规则!$O$2:$O$46398,1,FALSE)</f>
        <v>A86007-10351401_16530236_16530</v>
      </c>
    </row>
    <row r="32989" hidden="1" spans="1:2">
      <c r="A32989" t="s">
        <v>32988</v>
      </c>
      <c r="B32989" t="str">
        <f>VLOOKUP(A32989,[1]产品售价规则!$O$2:$O$46398,1,FALSE)</f>
        <v>A86007-10311812</v>
      </c>
    </row>
    <row r="32990" hidden="1" spans="1:2">
      <c r="A32990" t="s">
        <v>32989</v>
      </c>
      <c r="B32990" t="str">
        <f>VLOOKUP(A32990,[1]产品售价规则!$O$2:$O$46398,1,FALSE)</f>
        <v>A86005-D849VG</v>
      </c>
    </row>
    <row r="32991" spans="1:2">
      <c r="A32991" t="s">
        <v>32990</v>
      </c>
      <c r="B32991" t="e">
        <f>VLOOKUP(A32991,[1]产品售价规则!$O$2:$O$46398,1,FALSE)</f>
        <v>#N/A</v>
      </c>
    </row>
    <row r="32992" hidden="1" spans="1:2">
      <c r="A32992" t="s">
        <v>32991</v>
      </c>
      <c r="B32992" t="str">
        <f>VLOOKUP(A32992,[1]产品售价规则!$O$2:$O$46398,1,FALSE)</f>
        <v>A80189-ENS-95167G</v>
      </c>
    </row>
    <row r="32993" hidden="1" spans="1:2">
      <c r="A32993" t="s">
        <v>32992</v>
      </c>
      <c r="B32993" t="str">
        <f>VLOOKUP(A32993,[1]产品售价规则!$O$2:$O$46398,1,FALSE)</f>
        <v>A80189-CBW-038</v>
      </c>
    </row>
    <row r="32994" hidden="1" spans="1:2">
      <c r="A32994" t="s">
        <v>32993</v>
      </c>
      <c r="B32994" t="str">
        <f>VLOOKUP(A32994,[1]产品售价规则!$O$2:$O$46398,1,FALSE)</f>
        <v>A80189-6-8149</v>
      </c>
    </row>
    <row r="32995" hidden="1" spans="1:2">
      <c r="A32995" t="s">
        <v>32994</v>
      </c>
      <c r="B32995" t="str">
        <f>VLOOKUP(A32995,[1]产品售价规则!$O$2:$O$46398,1,FALSE)</f>
        <v>A80189-1CSZRPDLSPLRNR</v>
      </c>
    </row>
    <row r="32996" hidden="1" spans="1:2">
      <c r="A32996" t="s">
        <v>32995</v>
      </c>
      <c r="B32996" t="str">
        <f>VLOOKUP(A32996,[1]产品售价规则!$O$2:$O$46398,1,FALSE)</f>
        <v>A80189-10277052_10277053</v>
      </c>
    </row>
    <row r="32997" hidden="1" spans="1:2">
      <c r="A32997" t="s">
        <v>32996</v>
      </c>
      <c r="B32997" t="str">
        <f>VLOOKUP(A32997,[1]产品售价规则!$O$2:$O$46398,1,FALSE)</f>
        <v>A80184-NRLPOTSCF22FF1SF1502004</v>
      </c>
    </row>
    <row r="32998" hidden="1" spans="1:2">
      <c r="A32998" t="s">
        <v>32997</v>
      </c>
      <c r="B32998" t="str">
        <f>VLOOKUP(A32998,[1]产品售价规则!$O$2:$O$46398,1,FALSE)</f>
        <v>A80184-BC3Z17626BA</v>
      </c>
    </row>
    <row r="32999" hidden="1" spans="1:2">
      <c r="A32999" t="s">
        <v>32998</v>
      </c>
      <c r="B32999" t="str">
        <f>VLOOKUP(A32999,[1]产品售价规则!$O$2:$O$46398,1,FALSE)</f>
        <v>A80184-95229055</v>
      </c>
    </row>
    <row r="33000" hidden="1" spans="1:2">
      <c r="A33000" t="s">
        <v>32999</v>
      </c>
      <c r="B33000" t="str">
        <f>VLOOKUP(A33000,[1]产品售价规则!$O$2:$O$46398,1,FALSE)</f>
        <v>A80182-23142971</v>
      </c>
    </row>
    <row r="33001" hidden="1" spans="1:2">
      <c r="A33001" t="s">
        <v>33000</v>
      </c>
      <c r="B33001" t="str">
        <f>VLOOKUP(A33001,[1]产品售价规则!$O$2:$O$46398,1,FALSE)</f>
        <v>A80180-15758475</v>
      </c>
    </row>
    <row r="33002" hidden="1" spans="1:2">
      <c r="A33002" t="s">
        <v>33001</v>
      </c>
      <c r="B33002" t="str">
        <f>VLOOKUP(A33002,[1]产品售价规则!$O$2:$O$46398,1,FALSE)</f>
        <v>A80180-15733200</v>
      </c>
    </row>
    <row r="33003" hidden="1" spans="1:2">
      <c r="A33003" t="s">
        <v>33002</v>
      </c>
      <c r="B33003" t="str">
        <f>VLOOKUP(A33003,[1]产品售价规则!$O$2:$O$46398,1,FALSE)</f>
        <v>A80178-T-USHS58706</v>
      </c>
    </row>
    <row r="33004" hidden="1" spans="1:2">
      <c r="A33004" t="s">
        <v>33003</v>
      </c>
      <c r="B33004" t="str">
        <f>VLOOKUP(A33004,[1]产品售价规则!$O$2:$O$46398,1,FALSE)</f>
        <v>A80178-T-USGS44510</v>
      </c>
    </row>
    <row r="33005" hidden="1" spans="1:2">
      <c r="A33005" t="s">
        <v>33004</v>
      </c>
      <c r="B33005" t="str">
        <f>VLOOKUP(A33005,[1]产品售价规则!$O$2:$O$46398,1,FALSE)</f>
        <v>A80178-T-USFPM93101+USFPM93201</v>
      </c>
    </row>
    <row r="33006" hidden="1" spans="1:2">
      <c r="A33006" t="s">
        <v>33005</v>
      </c>
      <c r="B33006" t="str">
        <f>VLOOKUP(A33006,[1]产品售价规则!$O$2:$O$46398,1,FALSE)</f>
        <v>A80178-T-USFP9115M0</v>
      </c>
    </row>
    <row r="33007" hidden="1" spans="1:2">
      <c r="A33007" t="s">
        <v>33006</v>
      </c>
      <c r="B33007" t="str">
        <f>VLOOKUP(A33007,[1]产品售价规则!$O$2:$O$46398,1,FALSE)</f>
        <v>A80178-T-USDLA31349</v>
      </c>
    </row>
    <row r="33008" hidden="1" spans="1:2">
      <c r="A33008" t="s">
        <v>33007</v>
      </c>
      <c r="B33008" t="str">
        <f>VLOOKUP(A33008,[1]产品售价规则!$O$2:$O$46398,1,FALSE)</f>
        <v>A80178-T-USBDA04628</v>
      </c>
    </row>
    <row r="33009" hidden="1" spans="1:2">
      <c r="A33009" t="s">
        <v>33008</v>
      </c>
      <c r="B33009" t="str">
        <f>VLOOKUP(A33009,[1]产品售价规则!$O$2:$O$46398,1,FALSE)</f>
        <v>A80178-T-USBDA04121-1</v>
      </c>
    </row>
    <row r="33010" hidden="1" spans="1:2">
      <c r="A33010" t="s">
        <v>33009</v>
      </c>
      <c r="B33010" t="str">
        <f>VLOOKUP(A33010,[1]产品售价规则!$O$2:$O$46398,1,FALSE)</f>
        <v>A80178-T-USBDA04007</v>
      </c>
    </row>
    <row r="33011" hidden="1" spans="1:2">
      <c r="A33011" t="s">
        <v>33010</v>
      </c>
      <c r="B33011" t="str">
        <f>VLOOKUP(A33011,[1]产品售价规则!$O$2:$O$46398,1,FALSE)</f>
        <v>A80177-M1772</v>
      </c>
    </row>
    <row r="33012" hidden="1" spans="1:2">
      <c r="A33012" t="s">
        <v>33011</v>
      </c>
      <c r="B33012" t="str">
        <f>VLOOKUP(A33012,[1]产品售价规则!$O$2:$O$46398,1,FALSE)</f>
        <v>A80177-4013</v>
      </c>
    </row>
    <row r="33013" hidden="1" spans="1:2">
      <c r="A33013" t="s">
        <v>33012</v>
      </c>
      <c r="B33013" t="str">
        <f>VLOOKUP(A33013,[1]产品售价规则!$O$2:$O$46398,1,FALSE)</f>
        <v>A80177-1451G</v>
      </c>
    </row>
    <row r="33014" hidden="1" spans="1:2">
      <c r="A33014" t="s">
        <v>33013</v>
      </c>
      <c r="B33014" t="str">
        <f>VLOOKUP(A33014,[1]产品售价规则!$O$2:$O$46398,1,FALSE)</f>
        <v>A80175-RW57S9</v>
      </c>
    </row>
    <row r="33015" hidden="1" spans="1:2">
      <c r="A33015" t="s">
        <v>33014</v>
      </c>
      <c r="B33015" t="str">
        <f>VLOOKUP(A33015,[1]产品售价规则!$O$2:$O$46398,1,FALSE)</f>
        <v>A80175-QM81G9</v>
      </c>
    </row>
    <row r="33016" hidden="1" spans="1:2">
      <c r="A33016" t="s">
        <v>33015</v>
      </c>
      <c r="B33016" t="str">
        <f>VLOOKUP(A33016,[1]产品售价规则!$O$2:$O$46398,1,FALSE)</f>
        <v>A80175-HR93G1</v>
      </c>
    </row>
    <row r="33017" hidden="1" spans="1:2">
      <c r="A33017" t="s">
        <v>33016</v>
      </c>
      <c r="B33017" t="str">
        <f>VLOOKUP(A33017,[1]产品售价规则!$O$2:$O$46398,1,FALSE)</f>
        <v>A80174-TMECTF2FFFFFS</v>
      </c>
    </row>
    <row r="33018" hidden="1" spans="1:2">
      <c r="A33018" t="s">
        <v>33017</v>
      </c>
      <c r="B33018" t="str">
        <f>VLOOKUP(A33018,[1]产品售价规则!$O$2:$O$46398,1,FALSE)</f>
        <v>A80174-TFSMCTWBF2FF</v>
      </c>
    </row>
    <row r="33019" hidden="1" spans="1:2">
      <c r="A33019" t="s">
        <v>33018</v>
      </c>
      <c r="B33019" t="str">
        <f>VLOOKUP(A33019,[1]产品售价规则!$O$2:$O$46398,1,FALSE)</f>
        <v>A80170-142229</v>
      </c>
    </row>
    <row r="33020" hidden="1" spans="1:2">
      <c r="A33020" t="s">
        <v>33019</v>
      </c>
      <c r="B33020" t="str">
        <f>VLOOKUP(A33020,[1]产品售价规则!$O$2:$O$46398,1,FALSE)</f>
        <v>A80166-00868752</v>
      </c>
    </row>
    <row r="33021" hidden="1" spans="1:2">
      <c r="A33021" t="s">
        <v>33020</v>
      </c>
      <c r="B33021" t="str">
        <f>VLOOKUP(A33021,[1]产品售价规则!$O$2:$O$46398,1,FALSE)</f>
        <v>A80164-5062</v>
      </c>
    </row>
    <row r="33022" hidden="1" spans="1:2">
      <c r="A33022" t="s">
        <v>33021</v>
      </c>
      <c r="B33022" t="str">
        <f>VLOOKUP(A33022,[1]产品售价规则!$O$2:$O$46398,1,FALSE)</f>
        <v>A80164-34708</v>
      </c>
    </row>
    <row r="33023" hidden="1" spans="1:2">
      <c r="A33023" t="s">
        <v>33022</v>
      </c>
      <c r="B33023" t="str">
        <f>VLOOKUP(A33023,[1]产品售价规则!$O$2:$O$46398,1,FALSE)</f>
        <v>A80164-1721</v>
      </c>
    </row>
    <row r="33024" hidden="1" spans="1:2">
      <c r="A33024" t="s">
        <v>33023</v>
      </c>
      <c r="B33024" t="str">
        <f>VLOOKUP(A33024,[1]产品售价规则!$O$2:$O$46398,1,FALSE)</f>
        <v>A80164-1205</v>
      </c>
    </row>
    <row r="33025" hidden="1" spans="1:2">
      <c r="A33025" t="s">
        <v>33024</v>
      </c>
      <c r="B33025" t="str">
        <f>VLOOKUP(A33025,[1]产品售价规则!$O$2:$O$46398,1,FALSE)</f>
        <v>A80158-GRFOH008T3</v>
      </c>
    </row>
    <row r="33026" hidden="1" spans="1:2">
      <c r="A33026" t="s">
        <v>33025</v>
      </c>
      <c r="B33026" t="str">
        <f>VLOOKUP(A33026,[1]产品售价规则!$O$2:$O$46398,1,FALSE)</f>
        <v>A80155-AFPN161GN</v>
      </c>
    </row>
    <row r="33027" hidden="1" spans="1:2">
      <c r="A33027" t="s">
        <v>33026</v>
      </c>
      <c r="B33027" t="str">
        <f>VLOOKUP(A33027,[1]产品售价规则!$O$2:$O$46398,1,FALSE)</f>
        <v>A80152-OEMMRCB0244</v>
      </c>
    </row>
    <row r="33028" hidden="1" spans="1:2">
      <c r="A33028" t="s">
        <v>33027</v>
      </c>
      <c r="B33028" t="str">
        <f>VLOOKUP(A33028,[1]产品售价规则!$O$2:$O$46398,1,FALSE)</f>
        <v>A80152-OEMMG0409</v>
      </c>
    </row>
    <row r="33029" hidden="1" spans="1:2">
      <c r="A33029" t="s">
        <v>33028</v>
      </c>
      <c r="B33029" t="str">
        <f>VLOOKUP(A33029,[1]产品售价规则!$O$2:$O$46398,1,FALSE)</f>
        <v>A80149-PSA85691</v>
      </c>
    </row>
    <row r="33030" hidden="1" spans="1:2">
      <c r="A33030" t="s">
        <v>33029</v>
      </c>
      <c r="B33030" t="str">
        <f>VLOOKUP(A33030,[1]产品售价规则!$O$2:$O$46398,1,FALSE)</f>
        <v>A80149-PSA67742</v>
      </c>
    </row>
    <row r="33031" hidden="1" spans="1:2">
      <c r="A33031" t="s">
        <v>33030</v>
      </c>
      <c r="B33031" t="str">
        <f>VLOOKUP(A33031,[1]产品售价规则!$O$2:$O$46398,1,FALSE)</f>
        <v>A80149-PSA67601</v>
      </c>
    </row>
    <row r="33032" hidden="1" spans="1:2">
      <c r="A33032" t="s">
        <v>33031</v>
      </c>
      <c r="B33032" t="str">
        <f>VLOOKUP(A33032,[1]产品售价规则!$O$2:$O$46398,1,FALSE)</f>
        <v>A80149-PSA66861</v>
      </c>
    </row>
    <row r="33033" hidden="1" spans="1:2">
      <c r="A33033" t="s">
        <v>33032</v>
      </c>
      <c r="B33033" t="str">
        <f>VLOOKUP(A33033,[1]产品售价规则!$O$2:$O$46398,1,FALSE)</f>
        <v>A80149-PSA64900</v>
      </c>
    </row>
    <row r="33034" hidden="1" spans="1:2">
      <c r="A33034" t="s">
        <v>33033</v>
      </c>
      <c r="B33034" t="str">
        <f>VLOOKUP(A33034,[1]产品售价规则!$O$2:$O$46398,1,FALSE)</f>
        <v>A80149-PSA55991</v>
      </c>
    </row>
    <row r="33035" hidden="1" spans="1:2">
      <c r="A33035" t="s">
        <v>33034</v>
      </c>
      <c r="B33035" t="str">
        <f>VLOOKUP(A33035,[1]产品售价规则!$O$2:$O$46398,1,FALSE)</f>
        <v>A80149-MTA34324</v>
      </c>
    </row>
    <row r="33036" hidden="1" spans="1:2">
      <c r="A33036" t="s">
        <v>33035</v>
      </c>
      <c r="B33036" t="str">
        <f>VLOOKUP(A33036,[1]产品售价规则!$O$2:$O$46398,1,FALSE)</f>
        <v>A80149-MRA09643</v>
      </c>
    </row>
    <row r="33037" hidden="1" spans="1:2">
      <c r="A33037" t="s">
        <v>33036</v>
      </c>
      <c r="B33037" t="str">
        <f>VLOOKUP(A33037,[1]产品售价规则!$O$2:$O$46398,1,FALSE)</f>
        <v>A80149-MRA09143</v>
      </c>
    </row>
    <row r="33038" hidden="1" spans="1:2">
      <c r="A33038" t="s">
        <v>33037</v>
      </c>
      <c r="B33038" t="str">
        <f>VLOOKUP(A33038,[1]产品售价规则!$O$2:$O$46398,1,FALSE)</f>
        <v>A80149-MRA09124</v>
      </c>
    </row>
    <row r="33039" hidden="1" spans="1:2">
      <c r="A33039" t="s">
        <v>33038</v>
      </c>
      <c r="B33039" t="str">
        <f>VLOOKUP(A33039,[1]产品售价规则!$O$2:$O$46398,1,FALSE)</f>
        <v>A80149-MRA09108</v>
      </c>
    </row>
    <row r="33040" hidden="1" spans="1:2">
      <c r="A33040" t="s">
        <v>33039</v>
      </c>
      <c r="B33040" t="str">
        <f>VLOOKUP(A33040,[1]产品售价规则!$O$2:$O$46398,1,FALSE)</f>
        <v>A80149-MRA04904</v>
      </c>
    </row>
    <row r="33041" hidden="1" spans="1:2">
      <c r="A33041" t="s">
        <v>33040</v>
      </c>
      <c r="B33041" t="str">
        <f>VLOOKUP(A33041,[1]产品售价规则!$O$2:$O$46398,1,FALSE)</f>
        <v>A80149-KF2007</v>
      </c>
    </row>
    <row r="33042" hidden="1" spans="1:2">
      <c r="A33042" t="s">
        <v>33041</v>
      </c>
      <c r="B33042" t="str">
        <f>VLOOKUP(A33042,[1]产品售价规则!$O$2:$O$46398,1,FALSE)</f>
        <v>A80149-HVA00816</v>
      </c>
    </row>
    <row r="33043" hidden="1" spans="1:2">
      <c r="A33043" t="s">
        <v>33042</v>
      </c>
      <c r="B33043" t="str">
        <f>VLOOKUP(A33043,[1]产品售价规则!$O$2:$O$46398,1,FALSE)</f>
        <v>A80149-GMBMK00078</v>
      </c>
    </row>
    <row r="33044" hidden="1" spans="1:2">
      <c r="A33044" t="s">
        <v>33043</v>
      </c>
      <c r="B33044" t="str">
        <f>VLOOKUP(A33044,[1]产品售价规则!$O$2:$O$46398,1,FALSE)</f>
        <v>A80149-DMBCK00001</v>
      </c>
    </row>
    <row r="33045" hidden="1" spans="1:2">
      <c r="A33045" t="s">
        <v>33044</v>
      </c>
      <c r="B33045" t="str">
        <f>VLOOKUP(A33045,[1]产品售价规则!$O$2:$O$46398,1,FALSE)</f>
        <v>A80149-DK_1110_82</v>
      </c>
    </row>
    <row r="33046" hidden="1" spans="1:2">
      <c r="A33046" t="s">
        <v>33045</v>
      </c>
      <c r="B33046" t="str">
        <f>VLOOKUP(A33046,[1]产品售价规则!$O$2:$O$46398,1,FALSE)</f>
        <v>A80149-DHA49937</v>
      </c>
    </row>
    <row r="33047" hidden="1" spans="1:2">
      <c r="A33047" t="s">
        <v>33046</v>
      </c>
      <c r="B33047" t="str">
        <f>VLOOKUP(A33047,[1]产品售价规则!$O$2:$O$46398,1,FALSE)</f>
        <v>A80149-DHA49230</v>
      </c>
    </row>
    <row r="33048" hidden="1" spans="1:2">
      <c r="A33048" t="s">
        <v>33047</v>
      </c>
      <c r="B33048" t="str">
        <f>VLOOKUP(A33048,[1]产品售价规则!$O$2:$O$46398,1,FALSE)</f>
        <v>A80149-BSS00754</v>
      </c>
    </row>
    <row r="33049" hidden="1" spans="1:2">
      <c r="A33049" t="s">
        <v>33048</v>
      </c>
      <c r="B33049" t="str">
        <f>VLOOKUP(A33049,[1]产品售价规则!$O$2:$O$46398,1,FALSE)</f>
        <v>A80149-BSS00322</v>
      </c>
    </row>
    <row r="33050" hidden="1" spans="1:2">
      <c r="A33050" t="s">
        <v>33049</v>
      </c>
      <c r="B33050" t="str">
        <f>VLOOKUP(A33050,[1]产品售价规则!$O$2:$O$46398,1,FALSE)</f>
        <v>A80149-BSS00319</v>
      </c>
    </row>
    <row r="33051" hidden="1" spans="1:2">
      <c r="A33051" t="s">
        <v>33050</v>
      </c>
      <c r="B33051" t="str">
        <f>VLOOKUP(A33051,[1]产品售价规则!$O$2:$O$46398,1,FALSE)</f>
        <v>A80149-BHS03517</v>
      </c>
    </row>
    <row r="33052" hidden="1" spans="1:2">
      <c r="A33052" t="s">
        <v>33051</v>
      </c>
      <c r="B33052" t="str">
        <f>VLOOKUP(A33052,[1]产品售价规则!$O$2:$O$46398,1,FALSE)</f>
        <v>A80149-BHS00391</v>
      </c>
    </row>
    <row r="33053" hidden="1" spans="1:2">
      <c r="A33053" t="s">
        <v>33052</v>
      </c>
      <c r="B33053" t="str">
        <f>VLOOKUP(A33053,[1]产品售价规则!$O$2:$O$46398,1,FALSE)</f>
        <v>A80149-BHS00261</v>
      </c>
    </row>
    <row r="33054" hidden="1" spans="1:2">
      <c r="A33054" t="s">
        <v>33053</v>
      </c>
      <c r="B33054" t="str">
        <f>VLOOKUP(A33054,[1]产品售价规则!$O$2:$O$46398,1,FALSE)</f>
        <v>A80149-BFA73862</v>
      </c>
    </row>
    <row r="33055" hidden="1" spans="1:2">
      <c r="A33055" t="s">
        <v>33054</v>
      </c>
      <c r="B33055" t="str">
        <f>VLOOKUP(A33055,[1]产品售价规则!$O$2:$O$46398,1,FALSE)</f>
        <v>A80149-BDA80387</v>
      </c>
    </row>
    <row r="33056" hidden="1" spans="1:2">
      <c r="A33056" t="s">
        <v>33055</v>
      </c>
      <c r="B33056" t="str">
        <f>VLOOKUP(A33056,[1]产品售价规则!$O$2:$O$46398,1,FALSE)</f>
        <v>A80149-BDA69222</v>
      </c>
    </row>
    <row r="33057" hidden="1" spans="1:2">
      <c r="A33057" t="s">
        <v>33056</v>
      </c>
      <c r="B33057" t="str">
        <f>VLOOKUP(A33057,[1]产品售价规则!$O$2:$O$46398,1,FALSE)</f>
        <v>A80149-BDA41076</v>
      </c>
    </row>
    <row r="33058" hidden="1" spans="1:2">
      <c r="A33058" t="s">
        <v>33057</v>
      </c>
      <c r="B33058" t="str">
        <f>VLOOKUP(A33058,[1]产品售价规则!$O$2:$O$46398,1,FALSE)</f>
        <v>A80149-A03898</v>
      </c>
    </row>
    <row r="33059" hidden="1" spans="1:2">
      <c r="A33059" t="s">
        <v>33058</v>
      </c>
      <c r="B33059" t="str">
        <f>VLOOKUP(A33059,[1]产品售价规则!$O$2:$O$46398,1,FALSE)</f>
        <v>A80149-924-709</v>
      </c>
    </row>
    <row r="33060" hidden="1" spans="1:2">
      <c r="A33060" t="s">
        <v>33059</v>
      </c>
      <c r="B33060" t="str">
        <f>VLOOKUP(A33060,[1]产品售价规则!$O$2:$O$46398,1,FALSE)</f>
        <v>A80149-1ASFK01792</v>
      </c>
    </row>
    <row r="33061" hidden="1" spans="1:2">
      <c r="A33061" t="s">
        <v>33060</v>
      </c>
      <c r="B33061" t="str">
        <f>VLOOKUP(A33061,[1]产品售价规则!$O$2:$O$46398,1,FALSE)</f>
        <v>A80149-1AMRG02381</v>
      </c>
    </row>
    <row r="33062" hidden="1" spans="1:2">
      <c r="A33062" t="s">
        <v>33061</v>
      </c>
      <c r="B33062" t="str">
        <f>VLOOKUP(A33062,[1]产品售价规则!$O$2:$O$46398,1,FALSE)</f>
        <v>A80149-1ADRK00121</v>
      </c>
    </row>
    <row r="33063" hidden="1" spans="1:2">
      <c r="A33063" t="s">
        <v>33062</v>
      </c>
      <c r="B33063" t="str">
        <f>VLOOKUP(A33063,[1]产品售价规则!$O$2:$O$46398,1,FALSE)</f>
        <v>A80146-NA01-50-160</v>
      </c>
    </row>
    <row r="33064" hidden="1" spans="1:2">
      <c r="A33064" t="s">
        <v>33063</v>
      </c>
      <c r="B33064" t="str">
        <f>VLOOKUP(A33064,[1]产品售价规则!$O$2:$O$46398,1,FALSE)</f>
        <v>A80146-57707FE360</v>
      </c>
    </row>
    <row r="33065" hidden="1" spans="1:2">
      <c r="A33065" t="s">
        <v>33064</v>
      </c>
      <c r="B33065" t="str">
        <f>VLOOKUP(A33065,[1]产品售价规则!$O$2:$O$46398,1,FALSE)</f>
        <v>A80146-15827749</v>
      </c>
    </row>
    <row r="33066" hidden="1" spans="1:2">
      <c r="A33066" t="s">
        <v>33065</v>
      </c>
      <c r="B33066" t="str">
        <f>VLOOKUP(A33066,[1]产品售价规则!$O$2:$O$46398,1,FALSE)</f>
        <v>A80143-8496RATCHET</v>
      </c>
    </row>
    <row r="33067" hidden="1" spans="1:2">
      <c r="A33067" t="s">
        <v>33066</v>
      </c>
      <c r="B33067" t="str">
        <f>VLOOKUP(A33067,[1]产品售价规则!$O$2:$O$46398,1,FALSE)</f>
        <v>A80143-7245706010B6</v>
      </c>
    </row>
    <row r="33068" hidden="1" spans="1:2">
      <c r="A33068" t="s">
        <v>33067</v>
      </c>
      <c r="B33068" t="str">
        <f>VLOOKUP(A33068,[1]产品售价规则!$O$2:$O$46398,1,FALSE)</f>
        <v>A80143-25786729</v>
      </c>
    </row>
    <row r="33069" hidden="1" spans="1:2">
      <c r="A33069" t="s">
        <v>33068</v>
      </c>
      <c r="B33069" t="str">
        <f>VLOOKUP(A33069,[1]产品售价规则!$O$2:$O$46398,1,FALSE)</f>
        <v>A80143-15858654</v>
      </c>
    </row>
    <row r="33070" hidden="1" spans="1:2">
      <c r="A33070" t="s">
        <v>33069</v>
      </c>
      <c r="B33070" t="str">
        <f>VLOOKUP(A33070,[1]产品售价规则!$O$2:$O$46398,1,FALSE)</f>
        <v>A80142-ENT-15606</v>
      </c>
    </row>
    <row r="33071" hidden="1" spans="1:2">
      <c r="A33071" t="s">
        <v>33070</v>
      </c>
      <c r="B33071" t="str">
        <f>VLOOKUP(A33071,[1]产品售价规则!$O$2:$O$46398,1,FALSE)</f>
        <v>A80142-ENT-14288</v>
      </c>
    </row>
    <row r="33072" hidden="1" spans="1:2">
      <c r="A33072" t="s">
        <v>33071</v>
      </c>
      <c r="B33072" t="str">
        <f>VLOOKUP(A33072,[1]产品售价规则!$O$2:$O$46398,1,FALSE)</f>
        <v>A80139-9618276</v>
      </c>
    </row>
    <row r="33073" hidden="1" spans="1:2">
      <c r="A33073" t="s">
        <v>33072</v>
      </c>
      <c r="B33073" t="str">
        <f>VLOOKUP(A33073,[1]产品售价规则!$O$2:$O$46398,1,FALSE)</f>
        <v>A80139-14912052</v>
      </c>
    </row>
    <row r="33074" hidden="1" spans="1:2">
      <c r="A33074" t="s">
        <v>33073</v>
      </c>
      <c r="B33074" t="str">
        <f>VLOOKUP(A33074,[1]产品售价规则!$O$2:$O$46398,1,FALSE)</f>
        <v>A80139-14868794</v>
      </c>
    </row>
    <row r="33075" hidden="1" spans="1:2">
      <c r="A33075" t="s">
        <v>33074</v>
      </c>
      <c r="B33075" t="str">
        <f>VLOOKUP(A33075,[1]产品售价规则!$O$2:$O$46398,1,FALSE)</f>
        <v>A80139-13457632</v>
      </c>
    </row>
    <row r="33076" hidden="1" spans="1:2">
      <c r="A33076" t="s">
        <v>33075</v>
      </c>
      <c r="B33076" t="str">
        <f>VLOOKUP(A33076,[1]产品售价规则!$O$2:$O$46398,1,FALSE)</f>
        <v>A80139-13431704</v>
      </c>
    </row>
    <row r="33077" hidden="1" spans="1:2">
      <c r="A33077" t="s">
        <v>33076</v>
      </c>
      <c r="B33077" t="str">
        <f>VLOOKUP(A33077,[1]产品售价规则!$O$2:$O$46398,1,FALSE)</f>
        <v>A80139-12709531</v>
      </c>
    </row>
    <row r="33078" hidden="1" spans="1:2">
      <c r="A33078" t="s">
        <v>33077</v>
      </c>
      <c r="B33078" t="str">
        <f>VLOOKUP(A33078,[1]产品售价规则!$O$2:$O$46398,1,FALSE)</f>
        <v>A80138-9605825</v>
      </c>
    </row>
    <row r="33079" hidden="1" spans="1:2">
      <c r="A33079" t="s">
        <v>33078</v>
      </c>
      <c r="B33079" t="str">
        <f>VLOOKUP(A33079,[1]产品售价规则!$O$2:$O$46398,1,FALSE)</f>
        <v>A80138-14915535</v>
      </c>
    </row>
    <row r="33080" hidden="1" spans="1:2">
      <c r="A33080" t="s">
        <v>33079</v>
      </c>
      <c r="B33080" t="str">
        <f>VLOOKUP(A33080,[1]产品售价规则!$O$2:$O$46398,1,FALSE)</f>
        <v>A80138-14859646</v>
      </c>
    </row>
    <row r="33081" hidden="1" spans="1:2">
      <c r="A33081" t="s">
        <v>33080</v>
      </c>
      <c r="B33081" t="str">
        <f>VLOOKUP(A33081,[1]产品售价规则!$O$2:$O$46398,1,FALSE)</f>
        <v>A80138-13462197</v>
      </c>
    </row>
    <row r="33082" hidden="1" spans="1:2">
      <c r="A33082" t="s">
        <v>33081</v>
      </c>
      <c r="B33082" t="str">
        <f>VLOOKUP(A33082,[1]产品售价规则!$O$2:$O$46398,1,FALSE)</f>
        <v>A80138-13454573</v>
      </c>
    </row>
    <row r="33083" hidden="1" spans="1:2">
      <c r="A33083" t="s">
        <v>33082</v>
      </c>
      <c r="B33083" t="str">
        <f>VLOOKUP(A33083,[1]产品售价规则!$O$2:$O$46398,1,FALSE)</f>
        <v>A80138-13450033</v>
      </c>
    </row>
    <row r="33084" hidden="1" spans="1:2">
      <c r="A33084" t="s">
        <v>33083</v>
      </c>
      <c r="B33084" t="str">
        <f>VLOOKUP(A33084,[1]产品售价规则!$O$2:$O$46398,1,FALSE)</f>
        <v>A80138-13401026</v>
      </c>
    </row>
    <row r="33085" hidden="1" spans="1:2">
      <c r="A33085" t="s">
        <v>33084</v>
      </c>
      <c r="B33085" t="str">
        <f>VLOOKUP(A33085,[1]产品售价规则!$O$2:$O$46398,1,FALSE)</f>
        <v>A80138-12484121</v>
      </c>
    </row>
    <row r="33086" hidden="1" spans="1:2">
      <c r="A33086" t="s">
        <v>33085</v>
      </c>
      <c r="B33086" t="str">
        <f>VLOOKUP(A33086,[1]产品售价规则!$O$2:$O$46398,1,FALSE)</f>
        <v>A80138-10821118</v>
      </c>
    </row>
    <row r="33087" hidden="1" spans="1:2">
      <c r="A33087" t="s">
        <v>33086</v>
      </c>
      <c r="B33087" t="str">
        <f>VLOOKUP(A33087,[1]产品售价规则!$O$2:$O$46398,1,FALSE)</f>
        <v>A80136-16485499</v>
      </c>
    </row>
    <row r="33088" hidden="1" spans="1:2">
      <c r="A33088" t="s">
        <v>33087</v>
      </c>
      <c r="B33088" t="str">
        <f>VLOOKUP(A33088,[1]产品售价规则!$O$2:$O$46398,1,FALSE)</f>
        <v>A80136-14406547</v>
      </c>
    </row>
    <row r="33089" hidden="1" spans="1:2">
      <c r="A33089" t="s">
        <v>33088</v>
      </c>
      <c r="B33089" t="str">
        <f>VLOOKUP(A33089,[1]产品售价规则!$O$2:$O$46398,1,FALSE)</f>
        <v>A80136-13753862</v>
      </c>
    </row>
    <row r="33090" hidden="1" spans="1:2">
      <c r="A33090" t="s">
        <v>33089</v>
      </c>
      <c r="B33090" t="str">
        <f>VLOOKUP(A33090,[1]产品售价规则!$O$2:$O$46398,1,FALSE)</f>
        <v>A80136-13732687</v>
      </c>
    </row>
    <row r="33091" hidden="1" spans="1:2">
      <c r="A33091" t="s">
        <v>33090</v>
      </c>
      <c r="B33091" t="str">
        <f>VLOOKUP(A33091,[1]产品售价规则!$O$2:$O$46398,1,FALSE)</f>
        <v>A80136-12260428</v>
      </c>
    </row>
    <row r="33092" hidden="1" spans="1:2">
      <c r="A33092" t="s">
        <v>33091</v>
      </c>
      <c r="B33092" t="str">
        <f>VLOOKUP(A33092,[1]产品售价规则!$O$2:$O$46398,1,FALSE)</f>
        <v>A80136-10958848</v>
      </c>
    </row>
    <row r="33093" hidden="1" spans="1:2">
      <c r="A33093" t="s">
        <v>33092</v>
      </c>
      <c r="B33093" t="str">
        <f>VLOOKUP(A33093,[1]产品售价规则!$O$2:$O$46398,1,FALSE)</f>
        <v>A80136-10824374</v>
      </c>
    </row>
    <row r="33094" hidden="1" spans="1:2">
      <c r="A33094" t="s">
        <v>33093</v>
      </c>
      <c r="B33094" t="str">
        <f>VLOOKUP(A33094,[1]产品售价规则!$O$2:$O$46398,1,FALSE)</f>
        <v>A80135-MZ92GR</v>
      </c>
    </row>
    <row r="33095" hidden="1" spans="1:2">
      <c r="A33095" t="s">
        <v>33094</v>
      </c>
      <c r="B33095" t="str">
        <f>VLOOKUP(A33095,[1]产品售价规则!$O$2:$O$46398,1,FALSE)</f>
        <v>A80135-MZ81GR</v>
      </c>
    </row>
    <row r="33096" hidden="1" spans="1:2">
      <c r="A33096" t="s">
        <v>33095</v>
      </c>
      <c r="B33096" t="str">
        <f>VLOOKUP(A33096,[1]产品售价规则!$O$2:$O$46398,1,FALSE)</f>
        <v>A80135-GM227ER</v>
      </c>
    </row>
    <row r="33097" hidden="1" spans="1:2">
      <c r="A33097" t="s">
        <v>33096</v>
      </c>
      <c r="B33097" t="str">
        <f>VLOOKUP(A33097,[1]产品售价规则!$O$2:$O$46398,1,FALSE)</f>
        <v>A80135-GM05ER</v>
      </c>
    </row>
    <row r="33098" spans="1:2">
      <c r="A33098" t="s">
        <v>33097</v>
      </c>
      <c r="B33098" t="e">
        <f>VLOOKUP(A33098,[1]产品售价规则!$O$2:$O$46398,1,FALSE)</f>
        <v>#N/A</v>
      </c>
    </row>
    <row r="33099" hidden="1" spans="1:2">
      <c r="A33099" t="s">
        <v>33098</v>
      </c>
      <c r="B33099" t="str">
        <f>VLOOKUP(A33099,[1]产品售价规则!$O$2:$O$46398,1,FALSE)</f>
        <v>A80135-CH37EL</v>
      </c>
    </row>
    <row r="33100" hidden="1" spans="1:2">
      <c r="A33100" t="s">
        <v>33099</v>
      </c>
      <c r="B33100" t="str">
        <f>VLOOKUP(A33100,[1]产品售价规则!$O$2:$O$46398,1,FALSE)</f>
        <v>A80135-15200592</v>
      </c>
    </row>
    <row r="33101" hidden="1" spans="1:2">
      <c r="A33101" t="s">
        <v>33100</v>
      </c>
      <c r="B33101" t="str">
        <f>VLOOKUP(A33101,[1]产品售价规则!$O$2:$O$46398,1,FALSE)</f>
        <v>A80135-12699860</v>
      </c>
    </row>
    <row r="33102" hidden="1" spans="1:2">
      <c r="A33102" t="s">
        <v>33101</v>
      </c>
      <c r="B33102" t="str">
        <f>VLOOKUP(A33102,[1]产品售价规则!$O$2:$O$46398,1,FALSE)</f>
        <v>A80134-9610104</v>
      </c>
    </row>
    <row r="33103" hidden="1" spans="1:2">
      <c r="A33103" t="s">
        <v>33102</v>
      </c>
      <c r="B33103" t="str">
        <f>VLOOKUP(A33103,[1]产品售价规则!$O$2:$O$46398,1,FALSE)</f>
        <v>A80134-9604392</v>
      </c>
    </row>
    <row r="33104" hidden="1" spans="1:2">
      <c r="A33104" t="s">
        <v>33103</v>
      </c>
      <c r="B33104" t="str">
        <f>VLOOKUP(A33104,[1]产品售价规则!$O$2:$O$46398,1,FALSE)</f>
        <v>A80133-16896685</v>
      </c>
    </row>
    <row r="33105" hidden="1" spans="1:2">
      <c r="A33105" t="s">
        <v>33104</v>
      </c>
      <c r="B33105" t="str">
        <f>VLOOKUP(A33105,[1]产品售价规则!$O$2:$O$46398,1,FALSE)</f>
        <v>A80133-16394308</v>
      </c>
    </row>
    <row r="33106" hidden="1" spans="1:2">
      <c r="A33106" t="s">
        <v>33105</v>
      </c>
      <c r="B33106" t="str">
        <f>VLOOKUP(A33106,[1]产品售价规则!$O$2:$O$46398,1,FALSE)</f>
        <v>A80133-13447615</v>
      </c>
    </row>
    <row r="33107" hidden="1" spans="1:2">
      <c r="A33107" t="s">
        <v>33106</v>
      </c>
      <c r="B33107" t="str">
        <f>VLOOKUP(A33107,[1]产品售价规则!$O$2:$O$46398,1,FALSE)</f>
        <v>A80132-14476383</v>
      </c>
    </row>
    <row r="33108" hidden="1" spans="1:2">
      <c r="A33108" t="s">
        <v>33107</v>
      </c>
      <c r="B33108" t="str">
        <f>VLOOKUP(A33108,[1]产品售价规则!$O$2:$O$46398,1,FALSE)</f>
        <v>A80132-14179041</v>
      </c>
    </row>
    <row r="33109" hidden="1" spans="1:2">
      <c r="A33109" t="s">
        <v>33108</v>
      </c>
      <c r="B33109" t="str">
        <f>VLOOKUP(A33109,[1]产品售价规则!$O$2:$O$46398,1,FALSE)</f>
        <v>A80132-12464150</v>
      </c>
    </row>
    <row r="33110" hidden="1" spans="1:2">
      <c r="A33110" t="s">
        <v>33109</v>
      </c>
      <c r="B33110" t="str">
        <f>VLOOKUP(A33110,[1]产品售价规则!$O$2:$O$46398,1,FALSE)</f>
        <v>A80131-9622022</v>
      </c>
    </row>
    <row r="33111" hidden="1" spans="1:2">
      <c r="A33111" t="s">
        <v>33110</v>
      </c>
      <c r="B33111" t="str">
        <f>VLOOKUP(A33111,[1]产品售价规则!$O$2:$O$46398,1,FALSE)</f>
        <v>A80131-9593508</v>
      </c>
    </row>
    <row r="33112" hidden="1" spans="1:2">
      <c r="A33112" t="s">
        <v>33111</v>
      </c>
      <c r="B33112" t="str">
        <f>VLOOKUP(A33112,[1]产品售价规则!$O$2:$O$46398,1,FALSE)</f>
        <v>A80131-12471650</v>
      </c>
    </row>
    <row r="33113" hidden="1" spans="1:2">
      <c r="A33113" t="s">
        <v>33112</v>
      </c>
      <c r="B33113" t="str">
        <f>VLOOKUP(A33113,[1]产品售价规则!$O$2:$O$46398,1,FALSE)</f>
        <v>A80125-WR840647</v>
      </c>
    </row>
    <row r="33114" hidden="1" spans="1:2">
      <c r="A33114" t="s">
        <v>33113</v>
      </c>
      <c r="B33114" t="str">
        <f>VLOOKUP(A33114,[1]产品售价规则!$O$2:$O$46398,1,FALSE)</f>
        <v>A80125-SUSPPK01410</v>
      </c>
    </row>
    <row r="33115" hidden="1" spans="1:2">
      <c r="A33115" t="s">
        <v>33114</v>
      </c>
      <c r="B33115" t="str">
        <f>VLOOKUP(A33115,[1]产品售价规则!$O$2:$O$46398,1,FALSE)</f>
        <v>A80125-SLK2508PR</v>
      </c>
    </row>
    <row r="33116" hidden="1" spans="1:2">
      <c r="A33116" t="s">
        <v>33115</v>
      </c>
      <c r="B33116" t="str">
        <f>VLOOKUP(A33116,[1]产品售价规则!$O$2:$O$46398,1,FALSE)</f>
        <v>A80125-KS5986-0025</v>
      </c>
    </row>
    <row r="33117" hidden="1" spans="1:2">
      <c r="A33117" t="s">
        <v>33116</v>
      </c>
      <c r="B33117" t="str">
        <f>VLOOKUP(A33117,[1]产品售价规则!$O$2:$O$46398,1,FALSE)</f>
        <v>A80125-KS47291PR</v>
      </c>
    </row>
    <row r="33118" hidden="1" spans="1:2">
      <c r="A33118" t="s">
        <v>33117</v>
      </c>
      <c r="B33118" t="str">
        <f>VLOOKUP(A33118,[1]产品售价规则!$O$2:$O$46398,1,FALSE)</f>
        <v>A80125-KAPNI1320156</v>
      </c>
    </row>
    <row r="33119" hidden="1" spans="1:2">
      <c r="A33119" t="s">
        <v>33118</v>
      </c>
      <c r="B33119" t="str">
        <f>VLOOKUP(A33119,[1]产品售价规则!$O$2:$O$46398,1,FALSE)</f>
        <v>A80125-KAPFO1320413</v>
      </c>
    </row>
    <row r="33120" hidden="1" spans="1:2">
      <c r="A33120" t="s">
        <v>33119</v>
      </c>
      <c r="B33120" t="str">
        <f>VLOOKUP(A33120,[1]产品售价规则!$O$2:$O$46398,1,FALSE)</f>
        <v>A80125-KAPFO1320370</v>
      </c>
    </row>
    <row r="33121" hidden="1" spans="1:2">
      <c r="A33121" t="s">
        <v>33120</v>
      </c>
      <c r="B33121" t="str">
        <f>VLOOKUP(A33121,[1]产品售价规则!$O$2:$O$46398,1,FALSE)</f>
        <v>A80125-KAPFO1320318PR</v>
      </c>
    </row>
    <row r="33122" hidden="1" spans="1:2">
      <c r="A33122" t="s">
        <v>33121</v>
      </c>
      <c r="B33122" t="str">
        <f>VLOOKUP(A33122,[1]产品售价规则!$O$2:$O$46398,1,FALSE)</f>
        <v>A80125-HB612565PR</v>
      </c>
    </row>
    <row r="33123" hidden="1" spans="1:2">
      <c r="A33123" t="s">
        <v>33122</v>
      </c>
      <c r="B33123" t="str">
        <f>VLOOKUP(A33123,[1]产品售价规则!$O$2:$O$46398,1,FALSE)</f>
        <v>A80125-DSK3079PR</v>
      </c>
    </row>
    <row r="33124" hidden="1" spans="1:2">
      <c r="A33124" t="s">
        <v>33123</v>
      </c>
      <c r="B33124" t="str">
        <f>VLOOKUP(A33124,[1]产品售价规则!$O$2:$O$46398,1,FALSE)</f>
        <v>A80125-DSK052</v>
      </c>
    </row>
    <row r="33125" hidden="1" spans="1:2">
      <c r="A33125" t="s">
        <v>33124</v>
      </c>
      <c r="B33125" t="str">
        <f>VLOOKUP(A33125,[1]产品售价规则!$O$2:$O$46398,1,FALSE)</f>
        <v>A80125-CST273051PR</v>
      </c>
    </row>
    <row r="33126" hidden="1" spans="1:2">
      <c r="A33126" t="s">
        <v>33125</v>
      </c>
      <c r="B33126" t="str">
        <f>VLOOKUP(A33126,[1]产品售价规则!$O$2:$O$46398,1,FALSE)</f>
        <v>A80125-CST100290KS1011280</v>
      </c>
    </row>
    <row r="33127" hidden="1" spans="1:2">
      <c r="A33127" t="s">
        <v>33126</v>
      </c>
      <c r="B33127" t="str">
        <f>VLOOKUP(A33127,[1]产品售价规则!$O$2:$O$46398,1,FALSE)</f>
        <v>A80125-BC3058PR</v>
      </c>
    </row>
    <row r="33128" hidden="1" spans="1:2">
      <c r="A33128" t="s">
        <v>33127</v>
      </c>
      <c r="B33128" t="str">
        <f>VLOOKUP(A33128,[1]产品售价规则!$O$2:$O$46398,1,FALSE)</f>
        <v>A80125-BC30150PR</v>
      </c>
    </row>
    <row r="33129" hidden="1" spans="1:2">
      <c r="A33129" t="s">
        <v>33128</v>
      </c>
      <c r="B33129" t="str">
        <f>VLOOKUP(A33129,[1]产品售价规则!$O$2:$O$46398,1,FALSE)</f>
        <v>A80079-REA41-870A</v>
      </c>
    </row>
    <row r="33130" hidden="1" spans="1:2">
      <c r="A33130" t="s">
        <v>33129</v>
      </c>
      <c r="B33130" t="str">
        <f>VLOOKUP(A33130,[1]产品售价规则!$O$2:$O$46398,1,FALSE)</f>
        <v>A80079-REA41-836A</v>
      </c>
    </row>
    <row r="33131" hidden="1" spans="1:2">
      <c r="A33131" t="s">
        <v>33130</v>
      </c>
      <c r="B33131" t="str">
        <f>VLOOKUP(A33131,[1]产品售价规则!$O$2:$O$46398,1,FALSE)</f>
        <v>A80079-REA41-2928A</v>
      </c>
    </row>
    <row r="33132" hidden="1" spans="1:2">
      <c r="A33132" t="s">
        <v>33131</v>
      </c>
      <c r="B33132" t="str">
        <f>VLOOKUP(A33132,[1]产品售价规则!$O$2:$O$46398,1,FALSE)</f>
        <v>A80079-REA41-2830A</v>
      </c>
    </row>
    <row r="33133" hidden="1" spans="1:2">
      <c r="A33133" t="s">
        <v>33132</v>
      </c>
      <c r="B33133" t="str">
        <f>VLOOKUP(A33133,[1]产品售价规则!$O$2:$O$46398,1,FALSE)</f>
        <v>A80079-REA41-2773A</v>
      </c>
    </row>
    <row r="33134" hidden="1" spans="1:2">
      <c r="A33134" t="s">
        <v>33133</v>
      </c>
      <c r="B33134" t="str">
        <f>VLOOKUP(A33134,[1]产品售价规则!$O$2:$O$46398,1,FALSE)</f>
        <v>A80079-REA41-2513A</v>
      </c>
    </row>
    <row r="33135" hidden="1" spans="1:2">
      <c r="A33135" t="s">
        <v>33134</v>
      </c>
      <c r="B33135" t="str">
        <f>VLOOKUP(A33135,[1]产品售价规则!$O$2:$O$46398,1,FALSE)</f>
        <v>A80079-REA41-2462A</v>
      </c>
    </row>
    <row r="33136" hidden="1" spans="1:2">
      <c r="A33136" t="s">
        <v>33135</v>
      </c>
      <c r="B33136" t="str">
        <f>VLOOKUP(A33136,[1]产品售价规则!$O$2:$O$46398,1,FALSE)</f>
        <v>A80079-REA41-2268A</v>
      </c>
    </row>
    <row r="33137" hidden="1" spans="1:2">
      <c r="A33137" t="s">
        <v>33136</v>
      </c>
      <c r="B33137" t="str">
        <f>VLOOKUP(A33137,[1]产品售价规则!$O$2:$O$46398,1,FALSE)</f>
        <v>A80079-REA41-1998A</v>
      </c>
    </row>
    <row r="33138" hidden="1" spans="1:2">
      <c r="A33138" t="s">
        <v>33137</v>
      </c>
      <c r="B33138" t="str">
        <f>VLOOKUP(A33138,[1]产品售价规则!$O$2:$O$46398,1,FALSE)</f>
        <v>A80079-REA41-1790A</v>
      </c>
    </row>
    <row r="33139" hidden="1" spans="1:2">
      <c r="A33139" t="s">
        <v>33138</v>
      </c>
      <c r="B33139" t="str">
        <f>VLOOKUP(A33139,[1]产品售价规则!$O$2:$O$46398,1,FALSE)</f>
        <v>A80079-REA41-1568A</v>
      </c>
    </row>
    <row r="33140" hidden="1" spans="1:2">
      <c r="A33140" t="s">
        <v>33139</v>
      </c>
      <c r="B33140" t="str">
        <f>VLOOKUP(A33140,[1]产品售价规则!$O$2:$O$46398,1,FALSE)</f>
        <v>A80079-REA41-1242A</v>
      </c>
    </row>
    <row r="33141" hidden="1" spans="1:2">
      <c r="A33141" t="s">
        <v>33140</v>
      </c>
      <c r="B33141" t="str">
        <f>VLOOKUP(A33141,[1]产品售价规则!$O$2:$O$46398,1,FALSE)</f>
        <v>A80079-REA31-4690P</v>
      </c>
    </row>
    <row r="33142" hidden="1" spans="1:2">
      <c r="A33142" t="s">
        <v>33141</v>
      </c>
      <c r="B33142" t="str">
        <f>VLOOKUP(A33142,[1]产品售价规则!$O$2:$O$46398,1,FALSE)</f>
        <v>A80079-REA31-3892P</v>
      </c>
    </row>
    <row r="33143" hidden="1" spans="1:2">
      <c r="A33143" t="s">
        <v>33142</v>
      </c>
      <c r="B33143" t="str">
        <f>VLOOKUP(A33143,[1]产品售价规则!$O$2:$O$46398,1,FALSE)</f>
        <v>A80079-REA31-3593P</v>
      </c>
    </row>
    <row r="33144" hidden="1" spans="1:2">
      <c r="A33144" t="s">
        <v>33143</v>
      </c>
      <c r="B33144" t="str">
        <f>VLOOKUP(A33144,[1]产品售价规则!$O$2:$O$46398,1,FALSE)</f>
        <v>A80079-REA31-3462P</v>
      </c>
    </row>
    <row r="33145" hidden="1" spans="1:2">
      <c r="A33145" t="s">
        <v>33144</v>
      </c>
      <c r="B33145" t="str">
        <f>VLOOKUP(A33145,[1]产品售价规则!$O$2:$O$46398,1,FALSE)</f>
        <v>A80079-REA31-3399P</v>
      </c>
    </row>
    <row r="33146" hidden="1" spans="1:2">
      <c r="A33146" t="s">
        <v>33145</v>
      </c>
      <c r="B33146" t="str">
        <f>VLOOKUP(A33146,[1]产品售价规则!$O$2:$O$46398,1,FALSE)</f>
        <v>A80079-REA31-3237P</v>
      </c>
    </row>
    <row r="33147" hidden="1" spans="1:2">
      <c r="A33147" t="s">
        <v>33146</v>
      </c>
      <c r="B33147" t="str">
        <f>VLOOKUP(A33147,[1]产品售价规则!$O$2:$O$46398,1,FALSE)</f>
        <v>A80079-REA31-3084P</v>
      </c>
    </row>
    <row r="33148" hidden="1" spans="1:2">
      <c r="A33148" t="s">
        <v>33147</v>
      </c>
      <c r="B33148" t="str">
        <f>VLOOKUP(A33148,[1]产品售价规则!$O$2:$O$46398,1,FALSE)</f>
        <v>A80058-TOPT8420001</v>
      </c>
    </row>
    <row r="33149" hidden="1" spans="1:2">
      <c r="A33149" t="s">
        <v>33148</v>
      </c>
      <c r="B33149" t="str">
        <f>VLOOKUP(A33149,[1]产品售价规则!$O$2:$O$46398,1,FALSE)</f>
        <v>A80058-TOPT5220001</v>
      </c>
    </row>
    <row r="33150" hidden="1" spans="1:2">
      <c r="A33150" t="s">
        <v>33149</v>
      </c>
      <c r="B33150" t="str">
        <f>VLOOKUP(A33150,[1]产品售价规则!$O$2:$O$46398,1,FALSE)</f>
        <v>A80058-TOPT13KIT008</v>
      </c>
    </row>
    <row r="33151" hidden="1" spans="1:2">
      <c r="A33151" t="s">
        <v>33150</v>
      </c>
      <c r="B33151" t="str">
        <f>VLOOKUP(A33151,[1]产品售价规则!$O$2:$O$46398,1,FALSE)</f>
        <v>A80058-DRS-250-2626</v>
      </c>
    </row>
    <row r="33152" hidden="1" spans="1:2">
      <c r="A33152" t="s">
        <v>33151</v>
      </c>
      <c r="B33152" t="str">
        <f>VLOOKUP(A33152,[1]产品售价规则!$O$2:$O$46398,1,FALSE)</f>
        <v>A80058-DBT-E7094M</v>
      </c>
    </row>
    <row r="33153" hidden="1" spans="1:2">
      <c r="A33153" t="s">
        <v>33152</v>
      </c>
      <c r="B33153" t="str">
        <f>VLOOKUP(A33153,[1]产品售价规则!$O$2:$O$46398,1,FALSE)</f>
        <v>A80058-BK0216210003</v>
      </c>
    </row>
    <row r="33154" hidden="1" spans="1:2">
      <c r="A33154" t="s">
        <v>33153</v>
      </c>
      <c r="B33154" t="str">
        <f>VLOOKUP(A33154,[1]产品售价规则!$O$2:$O$46398,1,FALSE)</f>
        <v>A80058-BF0426720009</v>
      </c>
    </row>
    <row r="33155" hidden="1" spans="1:2">
      <c r="A33155" t="s">
        <v>33154</v>
      </c>
      <c r="B33155" t="str">
        <f>VLOOKUP(A33155,[1]产品售价规则!$O$2:$O$46398,1,FALSE)</f>
        <v>A80058-BF0426720007</v>
      </c>
    </row>
    <row r="33156" hidden="1" spans="1:2">
      <c r="A33156" t="s">
        <v>33155</v>
      </c>
      <c r="B33156" t="str">
        <f>VLOOKUP(A33156,[1]产品售价规则!$O$2:$O$46398,1,FALSE)</f>
        <v>A80058-BF0320930033</v>
      </c>
    </row>
    <row r="33157" hidden="1" spans="1:2">
      <c r="A33157" t="s">
        <v>33156</v>
      </c>
      <c r="B33157" t="str">
        <f>VLOOKUP(A33157,[1]产品售价规则!$O$2:$O$46398,1,FALSE)</f>
        <v>A80058-BF0136140010</v>
      </c>
    </row>
    <row r="33158" hidden="1" spans="1:2">
      <c r="A33158" t="s">
        <v>33157</v>
      </c>
      <c r="B33158" t="str">
        <f>VLOOKUP(A33158,[1]产品售价规则!$O$2:$O$46398,1,FALSE)</f>
        <v>A80058-BACB57-U48001</v>
      </c>
    </row>
    <row r="33159" hidden="1" spans="1:2">
      <c r="A33159" t="s">
        <v>33158</v>
      </c>
      <c r="B33159" t="str">
        <f>VLOOKUP(A33159,[1]产品售价规则!$O$2:$O$46398,1,FALSE)</f>
        <v>A80058-BACB31-U28009</v>
      </c>
    </row>
    <row r="33160" hidden="1" spans="1:2">
      <c r="A33160" t="s">
        <v>33159</v>
      </c>
      <c r="B33160" t="str">
        <f>VLOOKUP(A33160,[1]产品售价规则!$O$2:$O$46398,1,FALSE)</f>
        <v>A80058-BACB31-234016</v>
      </c>
    </row>
    <row r="33161" hidden="1" spans="1:2">
      <c r="A33161" t="s">
        <v>33160</v>
      </c>
      <c r="B33161" t="str">
        <f>VLOOKUP(A33161,[1]产品售价规则!$O$2:$O$46398,1,FALSE)</f>
        <v>A80058-BACB13-819004</v>
      </c>
    </row>
    <row r="33162" hidden="1" spans="1:2">
      <c r="A33162" t="s">
        <v>33161</v>
      </c>
      <c r="B33162" t="str">
        <f>VLOOKUP(A33162,[1]产品售价规则!$O$2:$O$46398,1,FALSE)</f>
        <v>A80058-BACB13-415042</v>
      </c>
    </row>
    <row r="33163" hidden="1" spans="1:2">
      <c r="A33163" t="s">
        <v>33162</v>
      </c>
      <c r="B33163" t="str">
        <f>VLOOKUP(A33163,[1]产品售价规则!$O$2:$O$46398,1,FALSE)</f>
        <v>A80058-BACB12-111007</v>
      </c>
    </row>
    <row r="33164" hidden="1" spans="1:2">
      <c r="A33164" t="s">
        <v>33163</v>
      </c>
      <c r="B33164" t="str">
        <f>VLOOKUP(A33164,[1]产品售价规则!$O$2:$O$46398,1,FALSE)</f>
        <v>A80058-BACB11-KIT115</v>
      </c>
    </row>
    <row r="33165" hidden="1" spans="1:2">
      <c r="A33165" t="s">
        <v>33164</v>
      </c>
      <c r="B33165" t="str">
        <f>VLOOKUP(A33165,[1]产品售价规则!$O$2:$O$46398,1,FALSE)</f>
        <v>A80058-BACB11-759017</v>
      </c>
    </row>
    <row r="33166" hidden="1" spans="1:2">
      <c r="A33166" t="s">
        <v>33165</v>
      </c>
      <c r="B33166" t="str">
        <f>VLOOKUP(A33166,[1]产品售价规则!$O$2:$O$46398,1,FALSE)</f>
        <v>A80058-BACB11-615035</v>
      </c>
    </row>
    <row r="33167" hidden="1" spans="1:2">
      <c r="A33167" t="s">
        <v>33166</v>
      </c>
      <c r="B33167" t="str">
        <f>VLOOKUP(A33167,[1]产品售价规则!$O$2:$O$46398,1,FALSE)</f>
        <v>A80058-ATPP6114129004</v>
      </c>
    </row>
    <row r="33168" hidden="1" spans="1:2">
      <c r="A33168" t="s">
        <v>33167</v>
      </c>
      <c r="B33168" t="str">
        <f>VLOOKUP(A33168,[1]产品售价规则!$O$2:$O$46398,1,FALSE)</f>
        <v>A80058-ATPP5212180003</v>
      </c>
    </row>
    <row r="33169" hidden="1" spans="1:2">
      <c r="A33169" t="s">
        <v>33168</v>
      </c>
      <c r="B33169" t="str">
        <f>VLOOKUP(A33169,[1]产品售价规则!$O$2:$O$46398,1,FALSE)</f>
        <v>A80058-ATPP5212135003-N</v>
      </c>
    </row>
    <row r="33170" hidden="1" spans="1:2">
      <c r="A33170" t="s">
        <v>33169</v>
      </c>
      <c r="B33170" t="str">
        <f>VLOOKUP(A33170,[1]产品售价规则!$O$2:$O$46398,1,FALSE)</f>
        <v>A80058-ATPP5212126004</v>
      </c>
    </row>
    <row r="33171" hidden="1" spans="1:2">
      <c r="A33171" t="s">
        <v>33170</v>
      </c>
      <c r="B33171" t="str">
        <f>VLOOKUP(A33171,[1]产品售价规则!$O$2:$O$46398,1,FALSE)</f>
        <v>A80058-ATPP1112154003</v>
      </c>
    </row>
    <row r="33172" hidden="1" spans="1:2">
      <c r="A33172" t="s">
        <v>33171</v>
      </c>
      <c r="B33172" t="str">
        <f>VLOOKUP(A33172,[1]产品售价规则!$O$2:$O$46398,1,FALSE)</f>
        <v>A80058-ATPP1111121019</v>
      </c>
    </row>
    <row r="33173" hidden="1" spans="1:2">
      <c r="A33173" t="s">
        <v>33172</v>
      </c>
      <c r="B33173" t="str">
        <f>VLOOKUP(A33173,[1]产品售价规则!$O$2:$O$46398,1,FALSE)</f>
        <v>A80058-ATPP1111121013</v>
      </c>
    </row>
    <row r="33174" hidden="1" spans="1:2">
      <c r="A33174" t="s">
        <v>33173</v>
      </c>
      <c r="B33174" t="str">
        <f>VLOOKUP(A33174,[1]产品售价规则!$O$2:$O$46398,1,FALSE)</f>
        <v>A80058-A0361A0002</v>
      </c>
    </row>
    <row r="33175" hidden="1" spans="1:2">
      <c r="A33175" t="s">
        <v>33174</v>
      </c>
      <c r="B33175" t="str">
        <f>VLOOKUP(A33175,[1]产品售价规则!$O$2:$O$46398,1,FALSE)</f>
        <v>A80058-A0334A0034-N</v>
      </c>
    </row>
    <row r="33176" hidden="1" spans="1:2">
      <c r="A33176" t="s">
        <v>33175</v>
      </c>
      <c r="B33176" t="str">
        <f>VLOOKUP(A33176,[1]产品售价规则!$O$2:$O$46398,1,FALSE)</f>
        <v>A80058-A0283A0002</v>
      </c>
    </row>
    <row r="33177" hidden="1" spans="1:2">
      <c r="A33177" t="s">
        <v>33176</v>
      </c>
      <c r="B33177" t="str">
        <f>VLOOKUP(A33177,[1]产品售价规则!$O$2:$O$46398,1,FALSE)</f>
        <v>A80058-A0242A0017</v>
      </c>
    </row>
    <row r="33178" hidden="1" spans="1:2">
      <c r="A33178" t="s">
        <v>33177</v>
      </c>
      <c r="B33178" t="str">
        <f>VLOOKUP(A33178,[1]产品售价规则!$O$2:$O$46398,1,FALSE)</f>
        <v>A80058-A0242A0004</v>
      </c>
    </row>
    <row r="33179" hidden="1" spans="1:2">
      <c r="A33179" t="s">
        <v>33178</v>
      </c>
      <c r="B33179" t="str">
        <f>VLOOKUP(A33179,[1]产品售价规则!$O$2:$O$46398,1,FALSE)</f>
        <v>A80058-A0231A0045</v>
      </c>
    </row>
    <row r="33180" hidden="1" spans="1:2">
      <c r="A33180" t="s">
        <v>33179</v>
      </c>
      <c r="B33180" t="str">
        <f>VLOOKUP(A33180,[1]产品售价规则!$O$2:$O$46398,1,FALSE)</f>
        <v>A80058-A0226A0044</v>
      </c>
    </row>
    <row r="33181" hidden="1" spans="1:2">
      <c r="A33181" t="s">
        <v>33180</v>
      </c>
      <c r="B33181" t="str">
        <f>VLOOKUP(A33181,[1]产品售价规则!$O$2:$O$46398,1,FALSE)</f>
        <v>A80058-A0217A0007</v>
      </c>
    </row>
    <row r="33182" hidden="1" spans="1:2">
      <c r="A33182" t="s">
        <v>33181</v>
      </c>
      <c r="B33182" t="str">
        <f>VLOOKUP(A33182,[1]产品售价规则!$O$2:$O$46398,1,FALSE)</f>
        <v>A80058-A0217A0004</v>
      </c>
    </row>
    <row r="33183" hidden="1" spans="1:2">
      <c r="A33183" t="s">
        <v>33182</v>
      </c>
      <c r="B33183" t="str">
        <f>VLOOKUP(A33183,[1]产品售价规则!$O$2:$O$46398,1,FALSE)</f>
        <v>A80058-A0217A0001</v>
      </c>
    </row>
    <row r="33184" hidden="1" spans="1:2">
      <c r="A33184" t="s">
        <v>33183</v>
      </c>
      <c r="B33184" t="str">
        <f>VLOOKUP(A33184,[1]产品售价规则!$O$2:$O$46398,1,FALSE)</f>
        <v>A80058-A0216A0020</v>
      </c>
    </row>
    <row r="33185" hidden="1" spans="1:2">
      <c r="A33185" t="s">
        <v>33184</v>
      </c>
      <c r="B33185" t="str">
        <f>VLOOKUP(A33185,[1]产品售价规则!$O$2:$O$46398,1,FALSE)</f>
        <v>A80058-A0188A0048</v>
      </c>
    </row>
    <row r="33186" hidden="1" spans="1:2">
      <c r="A33186" t="s">
        <v>33185</v>
      </c>
      <c r="B33186" t="str">
        <f>VLOOKUP(A33186,[1]产品售价规则!$O$2:$O$46398,1,FALSE)</f>
        <v>A80058-A0180A0011</v>
      </c>
    </row>
    <row r="33187" hidden="1" spans="1:2">
      <c r="A33187" t="s">
        <v>33186</v>
      </c>
      <c r="B33187" t="str">
        <f>VLOOKUP(A33187,[1]产品售价规则!$O$2:$O$46398,1,FALSE)</f>
        <v>A80058-A0161A0020</v>
      </c>
    </row>
    <row r="33188" hidden="1" spans="1:2">
      <c r="A33188" t="s">
        <v>33187</v>
      </c>
      <c r="B33188" t="str">
        <f>VLOOKUP(A33188,[1]产品售价规则!$O$2:$O$46398,1,FALSE)</f>
        <v>A80058-A0159A0024</v>
      </c>
    </row>
    <row r="33189" hidden="1" spans="1:2">
      <c r="A33189" t="s">
        <v>33188</v>
      </c>
      <c r="B33189" t="str">
        <f>VLOOKUP(A33189,[1]产品售价规则!$O$2:$O$46398,1,FALSE)</f>
        <v>A80058-A0150A0121</v>
      </c>
    </row>
    <row r="33190" hidden="1" spans="1:2">
      <c r="A33190" t="s">
        <v>33189</v>
      </c>
      <c r="B33190" t="str">
        <f>VLOOKUP(A33190,[1]产品售价规则!$O$2:$O$46398,1,FALSE)</f>
        <v>A80058-A0147A0014</v>
      </c>
    </row>
    <row r="33191" hidden="1" spans="1:2">
      <c r="A33191" t="s">
        <v>33190</v>
      </c>
      <c r="B33191" t="str">
        <f>VLOOKUP(A33191,[1]产品售价规则!$O$2:$O$46398,1,FALSE)</f>
        <v>A80058-A0145A0008</v>
      </c>
    </row>
    <row r="33192" hidden="1" spans="1:2">
      <c r="A33192" t="s">
        <v>33191</v>
      </c>
      <c r="B33192" t="str">
        <f>VLOOKUP(A33192,[1]产品售价规则!$O$2:$O$46398,1,FALSE)</f>
        <v>A80058-A0142A0075</v>
      </c>
    </row>
    <row r="33193" hidden="1" spans="1:2">
      <c r="A33193" t="s">
        <v>33192</v>
      </c>
      <c r="B33193" t="str">
        <f>VLOOKUP(A33193,[1]产品售价规则!$O$2:$O$46398,1,FALSE)</f>
        <v>A80058-A0128A0003</v>
      </c>
    </row>
    <row r="33194" hidden="1" spans="1:2">
      <c r="A33194" t="s">
        <v>33193</v>
      </c>
      <c r="B33194" t="str">
        <f>VLOOKUP(A33194,[1]产品售价规则!$O$2:$O$46398,1,FALSE)</f>
        <v>A80058-A0079A0019</v>
      </c>
    </row>
    <row r="33195" hidden="1" spans="1:2">
      <c r="A33195" t="s">
        <v>33194</v>
      </c>
      <c r="B33195" t="str">
        <f>VLOOKUP(A33195,[1]产品售价规则!$O$2:$O$46398,1,FALSE)</f>
        <v>A80058-A0064A0043</v>
      </c>
    </row>
    <row r="33196" hidden="1" spans="1:2">
      <c r="A33196" t="s">
        <v>33195</v>
      </c>
      <c r="B33196" t="str">
        <f>VLOOKUP(A33196,[1]产品售价规则!$O$2:$O$46398,1,FALSE)</f>
        <v>A80058-A0032A0538</v>
      </c>
    </row>
    <row r="33197" hidden="1" spans="1:2">
      <c r="A33197" t="s">
        <v>33196</v>
      </c>
      <c r="B33197" t="str">
        <f>VLOOKUP(A33197,[1]产品售价规则!$O$2:$O$46398,1,FALSE)</f>
        <v>A80058-A0032A0251</v>
      </c>
    </row>
    <row r="33198" hidden="1" spans="1:2">
      <c r="A33198" t="s">
        <v>33197</v>
      </c>
      <c r="B33198" t="str">
        <f>VLOOKUP(A33198,[1]产品售价规则!$O$2:$O$46398,1,FALSE)</f>
        <v>A80058-A0032A0121</v>
      </c>
    </row>
    <row r="33199" hidden="1" spans="1:2">
      <c r="A33199" t="s">
        <v>33198</v>
      </c>
      <c r="B33199" t="str">
        <f>VLOOKUP(A33199,[1]产品售价规则!$O$2:$O$46398,1,FALSE)</f>
        <v>A80058-A0014A0059</v>
      </c>
    </row>
    <row r="33200" hidden="1" spans="1:2">
      <c r="A33200" t="s">
        <v>33199</v>
      </c>
      <c r="B33200" t="str">
        <f>VLOOKUP(A33200,[1]产品售价规则!$O$2:$O$46398,1,FALSE)</f>
        <v>A80058-A0014A0014</v>
      </c>
    </row>
    <row r="33201" hidden="1" spans="1:2">
      <c r="A33201" t="s">
        <v>33200</v>
      </c>
      <c r="B33201" t="str">
        <f>VLOOKUP(A33201,[1]产品售价规则!$O$2:$O$46398,1,FALSE)</f>
        <v>A80058-A0014A0008</v>
      </c>
    </row>
    <row r="33202" hidden="1" spans="1:2">
      <c r="A33202" t="s">
        <v>33201</v>
      </c>
      <c r="B33202" t="str">
        <f>VLOOKUP(A33202,[1]产品售价规则!$O$2:$O$46398,1,FALSE)</f>
        <v>A80058-A0011A0169</v>
      </c>
    </row>
    <row r="33203" hidden="1" spans="1:2">
      <c r="A33203" t="s">
        <v>33202</v>
      </c>
      <c r="B33203" t="str">
        <f>VLOOKUP(A33203,[1]产品售价规则!$O$2:$O$46398,1,FALSE)</f>
        <v>A80058-A0003A0069</v>
      </c>
    </row>
    <row r="33204" hidden="1" spans="1:2">
      <c r="A33204" t="s">
        <v>33203</v>
      </c>
      <c r="B33204" t="str">
        <f>VLOOKUP(A33204,[1]产品售价规则!$O$2:$O$46398,1,FALSE)</f>
        <v>A80048-S0567-S0568</v>
      </c>
    </row>
    <row r="33205" hidden="1" spans="1:2">
      <c r="A33205" t="s">
        <v>33204</v>
      </c>
      <c r="B33205" t="str">
        <f>VLOOKUP(A33205,[1]产品售价规则!$O$2:$O$46398,1,FALSE)</f>
        <v>A80048-S0475-A0137</v>
      </c>
    </row>
    <row r="33206" hidden="1" spans="1:2">
      <c r="A33206" t="s">
        <v>33205</v>
      </c>
      <c r="B33206" t="str">
        <f>VLOOKUP(A33206,[1]产品售价规则!$O$2:$O$46398,1,FALSE)</f>
        <v>A80048-S0325-S0326</v>
      </c>
    </row>
    <row r="33207" hidden="1" spans="1:2">
      <c r="A33207" t="s">
        <v>33206</v>
      </c>
      <c r="B33207" t="str">
        <f>VLOOKUP(A33207,[1]产品售价规则!$O$2:$O$46398,1,FALSE)</f>
        <v>A80048-S0229L+S0229R</v>
      </c>
    </row>
    <row r="33208" hidden="1" spans="1:2">
      <c r="A33208" t="s">
        <v>33207</v>
      </c>
      <c r="B33208" t="str">
        <f>VLOOKUP(A33208,[1]产品售价规则!$O$2:$O$46398,1,FALSE)</f>
        <v>VX-112-1070</v>
      </c>
    </row>
    <row r="33209" hidden="1" spans="1:2">
      <c r="A33209" t="s">
        <v>33208</v>
      </c>
      <c r="B33209" t="str">
        <f>VLOOKUP(A33209,[1]产品售价规则!$O$2:$O$46398,1,FALSE)</f>
        <v>VX-112-0924</v>
      </c>
    </row>
    <row r="33210" hidden="1" spans="1:2">
      <c r="A33210" t="s">
        <v>33209</v>
      </c>
      <c r="B33210" t="str">
        <f>VLOOKUP(A33210,[1]产品售价规则!$O$2:$O$46398,1,FALSE)</f>
        <v>VX-112-0872</v>
      </c>
    </row>
    <row r="33211" hidden="1" spans="1:2">
      <c r="A33211" t="s">
        <v>33210</v>
      </c>
      <c r="B33211" t="str">
        <f>VLOOKUP(A33211,[1]产品售价规则!$O$2:$O$46398,1,FALSE)</f>
        <v>VX-112-0641</v>
      </c>
    </row>
    <row r="33212" hidden="1" spans="1:2">
      <c r="A33212" t="s">
        <v>33211</v>
      </c>
      <c r="B33212" t="str">
        <f>VLOOKUP(A33212,[1]产品售价规则!$O$2:$O$46398,1,FALSE)</f>
        <v>VX-112-0102</v>
      </c>
    </row>
    <row r="33213" hidden="1" spans="1:2">
      <c r="A33213" t="s">
        <v>33212</v>
      </c>
      <c r="B33213" t="str">
        <f>VLOOKUP(A33213,[1]产品售价规则!$O$2:$O$46398,1,FALSE)</f>
        <v>VX-107-2096</v>
      </c>
    </row>
    <row r="33214" hidden="1" spans="1:2">
      <c r="A33214" t="s">
        <v>33213</v>
      </c>
      <c r="B33214" t="str">
        <f>VLOOKUP(A33214,[1]产品售价规则!$O$2:$O$46398,1,FALSE)</f>
        <v>VX-107-1963</v>
      </c>
    </row>
    <row r="33215" hidden="1" spans="1:2">
      <c r="A33215" t="s">
        <v>33214</v>
      </c>
      <c r="B33215" t="str">
        <f>VLOOKUP(A33215,[1]产品售价规则!$O$2:$O$46398,1,FALSE)</f>
        <v>VX-107-1886</v>
      </c>
    </row>
    <row r="33216" hidden="1" spans="1:2">
      <c r="A33216" t="s">
        <v>33215</v>
      </c>
      <c r="B33216" t="str">
        <f>VLOOKUP(A33216,[1]产品售价规则!$O$2:$O$46398,1,FALSE)</f>
        <v>VX-107-1788</v>
      </c>
    </row>
    <row r="33217" hidden="1" spans="1:2">
      <c r="A33217" t="s">
        <v>33216</v>
      </c>
      <c r="B33217" t="str">
        <f>VLOOKUP(A33217,[1]产品售价规则!$O$2:$O$46398,1,FALSE)</f>
        <v>VX-107-1647</v>
      </c>
    </row>
    <row r="33218" hidden="1" spans="1:2">
      <c r="A33218" t="s">
        <v>33217</v>
      </c>
      <c r="B33218" t="str">
        <f>VLOOKUP(A33218,[1]产品售价规则!$O$2:$O$46398,1,FALSE)</f>
        <v>VX-107-1581</v>
      </c>
    </row>
    <row r="33219" hidden="1" spans="1:2">
      <c r="A33219" t="s">
        <v>33218</v>
      </c>
      <c r="B33219" t="str">
        <f>VLOOKUP(A33219,[1]产品售价规则!$O$2:$O$46398,1,FALSE)</f>
        <v>VX-107-1564</v>
      </c>
    </row>
    <row r="33220" hidden="1" spans="1:2">
      <c r="A33220" t="s">
        <v>33219</v>
      </c>
      <c r="B33220" t="str">
        <f>VLOOKUP(A33220,[1]产品售价规则!$O$2:$O$46398,1,FALSE)</f>
        <v>VX-107-1547</v>
      </c>
    </row>
    <row r="33221" hidden="1" spans="1:2">
      <c r="A33221" t="s">
        <v>33220</v>
      </c>
      <c r="B33221" t="str">
        <f>VLOOKUP(A33221,[1]产品售价规则!$O$2:$O$46398,1,FALSE)</f>
        <v>VX-107-1499</v>
      </c>
    </row>
    <row r="33222" hidden="1" spans="1:2">
      <c r="A33222" t="s">
        <v>33221</v>
      </c>
      <c r="B33222" t="str">
        <f>VLOOKUP(A33222,[1]产品售价规则!$O$2:$O$46398,1,FALSE)</f>
        <v>VX-107-1435</v>
      </c>
    </row>
    <row r="33223" hidden="1" spans="1:2">
      <c r="A33223" t="s">
        <v>33222</v>
      </c>
      <c r="B33223" t="str">
        <f>VLOOKUP(A33223,[1]产品售价规则!$O$2:$O$46398,1,FALSE)</f>
        <v>VX-107-0259</v>
      </c>
    </row>
    <row r="33224" hidden="1" spans="1:2">
      <c r="A33224" t="s">
        <v>33223</v>
      </c>
      <c r="B33224" t="str">
        <f>VLOOKUP(A33224,[1]产品售价规则!$O$2:$O$46398,1,FALSE)</f>
        <v>VX-102-0168</v>
      </c>
    </row>
    <row r="33225" hidden="1" spans="1:2">
      <c r="A33225" t="s">
        <v>33224</v>
      </c>
      <c r="B33225" t="str">
        <f>VLOOKUP(A33225,[1]产品售价规则!$O$2:$O$46398,1,FALSE)</f>
        <v>VX-101-2920</v>
      </c>
    </row>
    <row r="33226" hidden="1" spans="1:2">
      <c r="A33226" t="s">
        <v>33225</v>
      </c>
      <c r="B33226" t="str">
        <f>VLOOKUP(A33226,[1]产品售价规则!$O$2:$O$46398,1,FALSE)</f>
        <v>VX-101-1658</v>
      </c>
    </row>
    <row r="33227" hidden="1" spans="1:2">
      <c r="A33227" t="s">
        <v>33226</v>
      </c>
      <c r="B33227" t="str">
        <f>VLOOKUP(A33227,[1]产品售价规则!$O$2:$O$46398,1,FALSE)</f>
        <v>VX-101-1421</v>
      </c>
    </row>
    <row r="33228" hidden="1" spans="1:2">
      <c r="A33228" t="s">
        <v>33227</v>
      </c>
      <c r="B33228" t="str">
        <f>VLOOKUP(A33228,[1]产品售价规则!$O$2:$O$46398,1,FALSE)</f>
        <v>VX-101-0941</v>
      </c>
    </row>
    <row r="33229" hidden="1" spans="1:2">
      <c r="A33229" t="s">
        <v>33228</v>
      </c>
      <c r="B33229" t="str">
        <f>VLOOKUP(A33229,[1]产品售价规则!$O$2:$O$46398,1,FALSE)</f>
        <v>VX-101-0855</v>
      </c>
    </row>
    <row r="33230" hidden="1" spans="1:2">
      <c r="A33230" t="s">
        <v>33229</v>
      </c>
      <c r="B33230" t="str">
        <f>VLOOKUP(A33230,[1]产品售价规则!$O$2:$O$46398,1,FALSE)</f>
        <v>VX-101-0693</v>
      </c>
    </row>
    <row r="33231" hidden="1" spans="1:2">
      <c r="A33231" t="s">
        <v>33230</v>
      </c>
      <c r="B33231" t="str">
        <f>VLOOKUP(A33231,[1]产品售价规则!$O$2:$O$46398,1,FALSE)</f>
        <v>VX-100-8982</v>
      </c>
    </row>
    <row r="33232" hidden="1" spans="1:2">
      <c r="A33232" t="s">
        <v>33231</v>
      </c>
      <c r="B33232" t="str">
        <f>VLOOKUP(A33232,[1]产品售价规则!$O$2:$O$46398,1,FALSE)</f>
        <v>VX-100-8878</v>
      </c>
    </row>
    <row r="33233" hidden="1" spans="1:2">
      <c r="A33233" t="s">
        <v>33232</v>
      </c>
      <c r="B33233" t="str">
        <f>VLOOKUP(A33233,[1]产品售价规则!$O$2:$O$46398,1,FALSE)</f>
        <v>VX-100-8023</v>
      </c>
    </row>
    <row r="33234" hidden="1" spans="1:2">
      <c r="A33234" t="s">
        <v>33233</v>
      </c>
      <c r="B33234" t="str">
        <f>VLOOKUP(A33234,[1]产品售价规则!$O$2:$O$46398,1,FALSE)</f>
        <v>VX-100-8006</v>
      </c>
    </row>
    <row r="33235" hidden="1" spans="1:2">
      <c r="A33235" t="s">
        <v>33234</v>
      </c>
      <c r="B33235" t="str">
        <f>VLOOKUP(A33235,[1]产品售价规则!$O$2:$O$46398,1,FALSE)</f>
        <v>VX-100-7959</v>
      </c>
    </row>
    <row r="33236" hidden="1" spans="1:2">
      <c r="A33236" t="s">
        <v>33235</v>
      </c>
      <c r="B33236" t="str">
        <f>VLOOKUP(A33236,[1]产品售价规则!$O$2:$O$46398,1,FALSE)</f>
        <v>VX-100-7754</v>
      </c>
    </row>
    <row r="33237" hidden="1" spans="1:2">
      <c r="A33237" t="s">
        <v>33236</v>
      </c>
      <c r="B33237" t="str">
        <f>VLOOKUP(A33237,[1]产品售价规则!$O$2:$O$46398,1,FALSE)</f>
        <v>A86809-ANPHDFF0</v>
      </c>
    </row>
    <row r="33238" hidden="1" spans="1:2">
      <c r="A33238" t="s">
        <v>33237</v>
      </c>
      <c r="B33238" t="str">
        <f>VLOOKUP(A33238,[1]产品售价规则!$O$2:$O$46398,1,FALSE)</f>
        <v>A86809-8K4-47715-00</v>
      </c>
    </row>
    <row r="33239" hidden="1" spans="1:2">
      <c r="A33239" t="s">
        <v>33238</v>
      </c>
      <c r="B33239" t="str">
        <f>VLOOKUP(A33239,[1]产品售价规则!$O$2:$O$46398,1,FALSE)</f>
        <v>A86809-11320090</v>
      </c>
    </row>
    <row r="33240" hidden="1" spans="1:2">
      <c r="A33240" t="s">
        <v>33239</v>
      </c>
      <c r="B33240" t="str">
        <f>VLOOKUP(A33240,[1]产品售价规则!$O$2:$O$46398,1,FALSE)</f>
        <v>A86507-NO22FBFFLPCHLFK2124</v>
      </c>
    </row>
    <row r="33241" hidden="1" spans="1:2">
      <c r="A33241" t="s">
        <v>33240</v>
      </c>
      <c r="B33241" t="str">
        <f>VLOOKUP(A33241,[1]产品售价规则!$O$2:$O$46398,1,FALSE)</f>
        <v>A86507-F81Z_16758-AB</v>
      </c>
    </row>
    <row r="33242" hidden="1" spans="1:2">
      <c r="A33242" t="s">
        <v>33241</v>
      </c>
      <c r="B33242" t="str">
        <f>VLOOKUP(A33242,[1]产品售价规则!$O$2:$O$46398,1,FALSE)</f>
        <v>A86377-RE-USGLT08-05B</v>
      </c>
    </row>
    <row r="33243" hidden="1" spans="1:2">
      <c r="A33243" t="s">
        <v>33242</v>
      </c>
      <c r="B33243" t="str">
        <f>VLOOKUP(A33243,[1]产品售价规则!$O$2:$O$46398,1,FALSE)</f>
        <v>A86377-RE-159-4269</v>
      </c>
    </row>
    <row r="33244" hidden="1" spans="1:2">
      <c r="A33244" t="s">
        <v>33243</v>
      </c>
      <c r="B33244" t="str">
        <f>VLOOKUP(A33244,[1]产品售价规则!$O$2:$O$46398,1,FALSE)</f>
        <v>A86365-F2LG2LDLS</v>
      </c>
    </row>
    <row r="33245" hidden="1" spans="1:2">
      <c r="A33245" t="s">
        <v>33244</v>
      </c>
      <c r="B33245" t="str">
        <f>VLOOKUP(A33245,[1]产品售价规则!$O$2:$O$46398,1,FALSE)</f>
        <v>A86355-FJ1WYCSLDTSL2</v>
      </c>
    </row>
    <row r="33246" hidden="1" spans="1:2">
      <c r="A33246" t="s">
        <v>33245</v>
      </c>
      <c r="B33246" t="str">
        <f>VLOOKUP(A33246,[1]产品售价规则!$O$2:$O$46398,1,FALSE)</f>
        <v>A86355-92TSSACPF0T4</v>
      </c>
    </row>
    <row r="33247" hidden="1" spans="1:2">
      <c r="A33247" t="s">
        <v>33246</v>
      </c>
      <c r="B33247" t="str">
        <f>VLOOKUP(A33247,[1]产品售价规则!$O$2:$O$46398,1,FALSE)</f>
        <v>A86352-SBLF2MEFTSL</v>
      </c>
    </row>
    <row r="33248" hidden="1" spans="1:2">
      <c r="A33248" t="s">
        <v>33247</v>
      </c>
      <c r="B33248" t="str">
        <f>VLOOKUP(A33248,[1]产品售价规则!$O$2:$O$46398,1,FALSE)</f>
        <v>A86324-PBRUWARFPFDR123</v>
      </c>
    </row>
    <row r="33249" hidden="1" spans="1:2">
      <c r="A33249" t="s">
        <v>33248</v>
      </c>
      <c r="B33249" t="str">
        <f>VLOOKUP(A33249,[1]产品售价规则!$O$2:$O$46398,1,FALSE)</f>
        <v>A86323-PFHMBHFJWT1B</v>
      </c>
    </row>
    <row r="33250" hidden="1" spans="1:2">
      <c r="A33250" t="s">
        <v>33249</v>
      </c>
      <c r="B33250" t="str">
        <f>VLOOKUP(A33250,[1]产品售价规则!$O$2:$O$46398,1,FALSE)</f>
        <v>A86304-F1FFF1FTFWVRSGV</v>
      </c>
    </row>
    <row r="33251" spans="1:2">
      <c r="A33251" t="s">
        <v>33250</v>
      </c>
      <c r="B33251" t="e">
        <f>VLOOKUP(A33251,[1]产品售价规则!$O$2:$O$46398,1,FALSE)</f>
        <v>#N/A</v>
      </c>
    </row>
    <row r="33252" hidden="1" spans="1:2">
      <c r="A33252" t="s">
        <v>33251</v>
      </c>
      <c r="B33252" t="str">
        <f>VLOOKUP(A33252,[1]产品售价规则!$O$2:$O$46398,1,FALSE)</f>
        <v>A86290-TF100416</v>
      </c>
    </row>
    <row r="33253" hidden="1" spans="1:2">
      <c r="A33253" t="s">
        <v>33252</v>
      </c>
      <c r="B33253" t="str">
        <f>VLOOKUP(A33253,[1]产品售价规则!$O$2:$O$46398,1,FALSE)</f>
        <v>A86290-T10010</v>
      </c>
    </row>
    <row r="33254" hidden="1" spans="1:2">
      <c r="A33254" t="s">
        <v>33253</v>
      </c>
      <c r="B33254" t="str">
        <f>VLOOKUP(A33254,[1]产品售价规则!$O$2:$O$46398,1,FALSE)</f>
        <v>A86290-SBMHSS1FAC</v>
      </c>
    </row>
    <row r="33255" hidden="1" spans="1:2">
      <c r="A33255" t="s">
        <v>33254</v>
      </c>
      <c r="B33255" t="str">
        <f>VLOOKUP(A33255,[1]产品售价规则!$O$2:$O$46398,1,FALSE)</f>
        <v>A86290-HDL-35</v>
      </c>
    </row>
    <row r="33256" hidden="1" spans="1:2">
      <c r="A33256" t="s">
        <v>33255</v>
      </c>
      <c r="B33256" t="str">
        <f>VLOOKUP(A33256,[1]产品售价规则!$O$2:$O$46398,1,FALSE)</f>
        <v>A86290-3745991</v>
      </c>
    </row>
    <row r="33257" hidden="1" spans="1:2">
      <c r="A33257" t="s">
        <v>33256</v>
      </c>
      <c r="B33257" t="str">
        <f>VLOOKUP(A33257,[1]产品售价规则!$O$2:$O$46398,1,FALSE)</f>
        <v>A86281-648006</v>
      </c>
    </row>
    <row r="33258" hidden="1" spans="1:2">
      <c r="A33258" t="s">
        <v>33257</v>
      </c>
      <c r="B33258" t="str">
        <f>VLOOKUP(A33258,[1]产品售价规则!$O$2:$O$46398,1,FALSE)</f>
        <v>A86277-CA1DRLKFHSX812</v>
      </c>
    </row>
    <row r="33259" spans="1:2">
      <c r="A33259" t="s">
        <v>33258</v>
      </c>
      <c r="B33259" t="e">
        <f>VLOOKUP(A33259,[1]产品售价规则!$O$2:$O$46398,1,FALSE)</f>
        <v>#N/A</v>
      </c>
    </row>
    <row r="33260" hidden="1" spans="1:2">
      <c r="A33260" t="s">
        <v>33259</v>
      </c>
      <c r="B33260" t="str">
        <f>VLOOKUP(A33260,[1]产品售价规则!$O$2:$O$46398,1,FALSE)</f>
        <v>A86265-40710201</v>
      </c>
    </row>
    <row r="33261" hidden="1" spans="1:2">
      <c r="A33261" t="s">
        <v>33260</v>
      </c>
      <c r="B33261" t="str">
        <f>VLOOKUP(A33261,[1]产品售价规则!$O$2:$O$46398,1,FALSE)</f>
        <v>A86265-2184637795</v>
      </c>
    </row>
    <row r="33262" spans="1:2">
      <c r="A33262" t="s">
        <v>33261</v>
      </c>
      <c r="B33262" t="e">
        <f>VLOOKUP(A33262,[1]产品售价规则!$O$2:$O$46398,1,FALSE)</f>
        <v>#N/A</v>
      </c>
    </row>
    <row r="33263" hidden="1" spans="1:2">
      <c r="A33263" t="s">
        <v>33262</v>
      </c>
      <c r="B33263" t="str">
        <f>VLOOKUP(A33263,[1]产品售价规则!$O$2:$O$46398,1,FALSE)</f>
        <v>A86260-D3028</v>
      </c>
    </row>
    <row r="33264" hidden="1" spans="1:2">
      <c r="A33264" t="s">
        <v>33263</v>
      </c>
      <c r="B33264" t="str">
        <f>VLOOKUP(A33264,[1]产品售价规则!$O$2:$O$46398,1,FALSE)</f>
        <v>A86260-1110_CS_81</v>
      </c>
    </row>
    <row r="33265" hidden="1" spans="1:2">
      <c r="A33265" t="s">
        <v>33264</v>
      </c>
      <c r="B33265" t="str">
        <f>VLOOKUP(A33265,[1]产品售价规则!$O$2:$O$46398,1,FALSE)</f>
        <v>A86260-1066248974</v>
      </c>
    </row>
    <row r="33266" hidden="1" spans="1:2">
      <c r="A33266" t="s">
        <v>33265</v>
      </c>
      <c r="B33266" t="str">
        <f>VLOOKUP(A33266,[1]产品售价规则!$O$2:$O$46398,1,FALSE)</f>
        <v>A86192-5310002570</v>
      </c>
    </row>
    <row r="33267" hidden="1" spans="1:2">
      <c r="A33267" t="s">
        <v>33266</v>
      </c>
      <c r="B33267" t="str">
        <f>VLOOKUP(A33267,[1]产品售价规则!$O$2:$O$46398,1,FALSE)</f>
        <v>A86190-EWP014</v>
      </c>
    </row>
    <row r="33268" hidden="1" spans="1:2">
      <c r="A33268" t="s">
        <v>33267</v>
      </c>
      <c r="B33268" t="str">
        <f>VLOOKUP(A33268,[1]产品售价规则!$O$2:$O$46398,1,FALSE)</f>
        <v>A86185-L2574</v>
      </c>
    </row>
    <row r="33269" hidden="1" spans="1:2">
      <c r="A33269" t="s">
        <v>33268</v>
      </c>
      <c r="B33269" t="str">
        <f>VLOOKUP(A33269,[1]产品售价规则!$O$2:$O$46398,1,FALSE)</f>
        <v>A86177-F2TCGBHEEC</v>
      </c>
    </row>
    <row r="33270" hidden="1" spans="1:2">
      <c r="A33270" t="s">
        <v>33269</v>
      </c>
      <c r="B33270" t="str">
        <f>VLOOKUP(A33270,[1]产品售价规则!$O$2:$O$46398,1,FALSE)</f>
        <v>A86177-F2GYDTHULCTC</v>
      </c>
    </row>
    <row r="33271" hidden="1" spans="1:2">
      <c r="A33271" t="s">
        <v>33270</v>
      </c>
      <c r="B33271" t="str">
        <f>VLOOKUP(A33271,[1]产品售价规则!$O$2:$O$46398,1,FALSE)</f>
        <v>A86177-F2CSCTHCWCLH</v>
      </c>
    </row>
    <row r="33272" hidden="1" spans="1:2">
      <c r="A33272" t="s">
        <v>33271</v>
      </c>
      <c r="B33272" t="str">
        <f>VLOOKUP(A33272,[1]产品售价规则!$O$2:$O$46398,1,FALSE)</f>
        <v>A86177-F222FFFCTHCWCH</v>
      </c>
    </row>
    <row r="33273" hidden="1" spans="1:2">
      <c r="A33273" t="s">
        <v>33272</v>
      </c>
      <c r="B33273" t="str">
        <f>VLOOKUP(A33273,[1]产品售价规则!$O$2:$O$46398,1,FALSE)</f>
        <v>A86175-SMT10208</v>
      </c>
    </row>
    <row r="33274" hidden="1" spans="1:2">
      <c r="A33274" t="s">
        <v>33273</v>
      </c>
      <c r="B33274" t="str">
        <f>VLOOKUP(A33274,[1]产品售价规则!$O$2:$O$46398,1,FALSE)</f>
        <v>A86175-001017</v>
      </c>
    </row>
    <row r="33275" hidden="1" spans="1:2">
      <c r="A33275" t="s">
        <v>33274</v>
      </c>
      <c r="B33275" t="str">
        <f>VLOOKUP(A33275,[1]产品售价规则!$O$2:$O$46398,1,FALSE)</f>
        <v>A86172-D292SHLTH400</v>
      </c>
    </row>
    <row r="33276" hidden="1" spans="1:2">
      <c r="A33276" t="s">
        <v>33275</v>
      </c>
      <c r="B33276" t="str">
        <f>VLOOKUP(A33276,[1]产品售价规则!$O$2:$O$46398,1,FALSE)</f>
        <v>A86170-15189198</v>
      </c>
    </row>
    <row r="33277" hidden="1" spans="1:2">
      <c r="A33277" t="s">
        <v>33276</v>
      </c>
      <c r="B33277" t="str">
        <f>VLOOKUP(A33277,[1]产品售价规则!$O$2:$O$46398,1,FALSE)</f>
        <v>A86160-747256</v>
      </c>
    </row>
    <row r="33278" hidden="1" spans="1:2">
      <c r="A33278" t="s">
        <v>33277</v>
      </c>
      <c r="B33278" t="str">
        <f>VLOOKUP(A33278,[1]产品售价规则!$O$2:$O$46398,1,FALSE)</f>
        <v>A86160-726690</v>
      </c>
    </row>
    <row r="33279" hidden="1" spans="1:2">
      <c r="A33279" t="s">
        <v>33278</v>
      </c>
      <c r="B33279" t="str">
        <f>VLOOKUP(A33279,[1]产品售价规则!$O$2:$O$46398,1,FALSE)</f>
        <v>A86160-54755112B</v>
      </c>
    </row>
    <row r="33280" hidden="1" spans="1:2">
      <c r="A33280" t="s">
        <v>33279</v>
      </c>
      <c r="B33280" t="str">
        <f>VLOOKUP(A33280,[1]产品售价规则!$O$2:$O$46398,1,FALSE)</f>
        <v>A86160-54505120B</v>
      </c>
    </row>
    <row r="33281" hidden="1" spans="1:2">
      <c r="A33281" t="s">
        <v>33280</v>
      </c>
      <c r="B33281" t="str">
        <f>VLOOKUP(A33281,[1]产品售价规则!$O$2:$O$46398,1,FALSE)</f>
        <v>A86160-5308SPR</v>
      </c>
    </row>
    <row r="33282" hidden="1" spans="1:2">
      <c r="A33282" t="s">
        <v>33281</v>
      </c>
      <c r="B33282" t="str">
        <f>VLOOKUP(A33282,[1]产品售价规则!$O$2:$O$46398,1,FALSE)</f>
        <v>A86154-1GHBDANFTS2</v>
      </c>
    </row>
    <row r="33283" hidden="1" spans="1:2">
      <c r="A33283" t="s">
        <v>33282</v>
      </c>
      <c r="B33283" t="str">
        <f>VLOOKUP(A33283,[1]产品售价规则!$O$2:$O$46398,1,FALSE)</f>
        <v>A86153-LRHSSPFFHFS8T8</v>
      </c>
    </row>
    <row r="33284" hidden="1" spans="1:2">
      <c r="A33284" t="s">
        <v>33283</v>
      </c>
      <c r="B33284" t="str">
        <f>VLOOKUP(A33284,[1]产品售价规则!$O$2:$O$46398,1,FALSE)</f>
        <v>A86153-LRHSSLPFHTEGT</v>
      </c>
    </row>
    <row r="33285" hidden="1" spans="1:2">
      <c r="A33285" t="s">
        <v>33284</v>
      </c>
      <c r="B33285" t="str">
        <f>VLOOKUP(A33285,[1]产品售价规则!$O$2:$O$46398,1,FALSE)</f>
        <v>A86153-FCPLLFHSIXX0</v>
      </c>
    </row>
    <row r="33286" hidden="1" spans="1:2">
      <c r="A33286" t="s">
        <v>33285</v>
      </c>
      <c r="B33286" t="str">
        <f>VLOOKUP(A33286,[1]产品售价规则!$O$2:$O$46398,1,FALSE)</f>
        <v>A86153-EGHCBFFYVD4X69</v>
      </c>
    </row>
    <row r="33287" hidden="1" spans="1:2">
      <c r="A33287" t="s">
        <v>33286</v>
      </c>
      <c r="B33287" t="str">
        <f>VLOOKUP(A33287,[1]产品售价规则!$O$2:$O$46398,1,FALSE)</f>
        <v>A86153-BFTSBSBFF1</v>
      </c>
    </row>
    <row r="33288" spans="1:2">
      <c r="A33288" t="s">
        <v>33287</v>
      </c>
      <c r="B33288" t="e">
        <f>VLOOKUP(A33288,[1]产品售价规则!$O$2:$O$46398,1,FALSE)</f>
        <v>#N/A</v>
      </c>
    </row>
    <row r="33289" hidden="1" spans="1:2">
      <c r="A33289" t="s">
        <v>33288</v>
      </c>
      <c r="B33289" t="str">
        <f>VLOOKUP(A33289,[1]产品售价规则!$O$2:$O$46398,1,FALSE)</f>
        <v>A86153-1RAH1HFFHSX81C</v>
      </c>
    </row>
    <row r="33290" hidden="1" spans="1:2">
      <c r="A33290" t="s">
        <v>33289</v>
      </c>
      <c r="B33290" t="str">
        <f>VLOOKUP(A33290,[1]产品售价规则!$O$2:$O$46398,1,FALSE)</f>
        <v>A86152-DGH9-51-W71A</v>
      </c>
    </row>
    <row r="33291" hidden="1" spans="1:2">
      <c r="A33291" t="s">
        <v>33290</v>
      </c>
      <c r="B33291" t="str">
        <f>VLOOKUP(A33291,[1]产品售价规则!$O$2:$O$46398,1,FALSE)</f>
        <v>A86145-M1771</v>
      </c>
    </row>
    <row r="33292" hidden="1" spans="1:2">
      <c r="A33292" t="s">
        <v>33291</v>
      </c>
      <c r="B33292" t="str">
        <f>VLOOKUP(A33292,[1]产品售价规则!$O$2:$O$46398,1,FALSE)</f>
        <v>A86145-M1035C</v>
      </c>
    </row>
    <row r="33293" hidden="1" spans="1:2">
      <c r="A33293" t="s">
        <v>33292</v>
      </c>
      <c r="B33293" t="str">
        <f>VLOOKUP(A33293,[1]产品售价规则!$O$2:$O$46398,1,FALSE)</f>
        <v>A86145-CTL6066BR</v>
      </c>
    </row>
    <row r="33294" hidden="1" spans="1:2">
      <c r="A33294" t="s">
        <v>33293</v>
      </c>
      <c r="B33294" t="str">
        <f>VLOOKUP(A33294,[1]产品售价规则!$O$2:$O$46398,1,FALSE)</f>
        <v>A86145-1151A</v>
      </c>
    </row>
    <row r="33295" hidden="1" spans="1:2">
      <c r="A33295" t="s">
        <v>33294</v>
      </c>
      <c r="B33295" t="str">
        <f>VLOOKUP(A33295,[1]产品售价规则!$O$2:$O$46398,1,FALSE)</f>
        <v>A86143-SG406031_99751155101</v>
      </c>
    </row>
    <row r="33296" hidden="1" spans="1:2">
      <c r="A33296" t="s">
        <v>33295</v>
      </c>
      <c r="B33296" t="str">
        <f>VLOOKUP(A33296,[1]产品售价规则!$O$2:$O$46398,1,FALSE)</f>
        <v>A86143-MN116285_MN116287_MN116288</v>
      </c>
    </row>
    <row r="33297" hidden="1" spans="1:2">
      <c r="A33297" t="s">
        <v>33296</v>
      </c>
      <c r="B33297" t="str">
        <f>VLOOKUP(A33297,[1]产品售价规则!$O$2:$O$46398,1,FALSE)</f>
        <v>A86143-931-209_DLA999_931-208_16637</v>
      </c>
    </row>
    <row r="33298" hidden="1" spans="1:2">
      <c r="A33298" t="s">
        <v>33297</v>
      </c>
      <c r="B33298" t="str">
        <f>VLOOKUP(A33298,[1]产品售价规则!$O$2:$O$46398,1,FALSE)</f>
        <v>A86143-8A8Z7426413A_CA8Z7426413A</v>
      </c>
    </row>
    <row r="33299" hidden="1" spans="1:2">
      <c r="A33299" t="s">
        <v>33298</v>
      </c>
      <c r="B33299" t="str">
        <f>VLOOKUP(A33299,[1]产品售价规则!$O$2:$O$46398,1,FALSE)</f>
        <v>A86143-602-635_4L1955023C_4L1955023</v>
      </c>
    </row>
    <row r="33300" hidden="1" spans="1:2">
      <c r="A33300" t="s">
        <v>33299</v>
      </c>
      <c r="B33300" t="str">
        <f>VLOOKUP(A33300,[1]产品售价规则!$O$2:$O$46398,1,FALSE)</f>
        <v>A86143-10278149_RB8795300_2869MP_10</v>
      </c>
    </row>
    <row r="33301" hidden="1" spans="1:2">
      <c r="A33301" t="s">
        <v>33300</v>
      </c>
      <c r="B33301" t="str">
        <f>VLOOKUP(A33301,[1]产品售价规则!$O$2:$O$46398,1,FALSE)</f>
        <v>A86138-A2666</v>
      </c>
    </row>
    <row r="33302" hidden="1" spans="1:2">
      <c r="A33302" t="s">
        <v>33301</v>
      </c>
      <c r="B33302" t="str">
        <f>VLOOKUP(A33302,[1]产品售价规则!$O$2:$O$46398,1,FALSE)</f>
        <v>A86138-160914</v>
      </c>
    </row>
    <row r="33303" hidden="1" spans="1:2">
      <c r="A33303" t="s">
        <v>33302</v>
      </c>
      <c r="B33303" t="str">
        <f>VLOOKUP(A33303,[1]产品售价规则!$O$2:$O$46398,1,FALSE)</f>
        <v>A86138-160302</v>
      </c>
    </row>
    <row r="33304" hidden="1" spans="1:2">
      <c r="A33304" t="s">
        <v>33303</v>
      </c>
      <c r="B33304" t="str">
        <f>VLOOKUP(A33304,[1]产品售价规则!$O$2:$O$46398,1,FALSE)</f>
        <v>A86134-UF-568_UF-482_22433-AR215_22</v>
      </c>
    </row>
    <row r="33305" hidden="1" spans="1:2">
      <c r="A33305" t="s">
        <v>33304</v>
      </c>
      <c r="B33305" t="str">
        <f>VLOOKUP(A33305,[1]产品售价规则!$O$2:$O$46398,1,FALSE)</f>
        <v>A86134-SG202014_51247294199_322175</v>
      </c>
    </row>
    <row r="33306" hidden="1" spans="1:2">
      <c r="A33306" t="s">
        <v>33305</v>
      </c>
      <c r="B33306" t="str">
        <f>VLOOKUP(A33306,[1]产品售价规则!$O$2:$O$46398,1,FALSE)</f>
        <v>A86134-8K0615403E_8K0-615-403-E</v>
      </c>
    </row>
    <row r="33307" hidden="1" spans="1:2">
      <c r="A33307" t="s">
        <v>33306</v>
      </c>
      <c r="B33307" t="str">
        <f>VLOOKUP(A33307,[1]产品售价规则!$O$2:$O$46398,1,FALSE)</f>
        <v>A86134-81771-2V000_81771-2V010</v>
      </c>
    </row>
    <row r="33308" hidden="1" spans="1:2">
      <c r="A33308" t="s">
        <v>33307</v>
      </c>
      <c r="B33308" t="str">
        <f>VLOOKUP(A33308,[1]产品售价规则!$O$2:$O$46398,1,FALSE)</f>
        <v>A86134-80721-JA000_80730-EG000_8077</v>
      </c>
    </row>
    <row r="33309" hidden="1" spans="1:2">
      <c r="A33309" t="s">
        <v>33308</v>
      </c>
      <c r="B33309" t="str">
        <f>VLOOKUP(A33309,[1]产品售价规则!$O$2:$O$46398,1,FALSE)</f>
        <v>A86134-52479971_89019166_15-8756_RU</v>
      </c>
    </row>
    <row r="33310" hidden="1" spans="1:2">
      <c r="A33310" t="s">
        <v>33309</v>
      </c>
      <c r="B33310" t="str">
        <f>VLOOKUP(A33310,[1]产品售价规则!$O$2:$O$46398,1,FALSE)</f>
        <v>A86133-MJ1568153</v>
      </c>
    </row>
    <row r="33311" hidden="1" spans="1:2">
      <c r="A33311" t="s">
        <v>33310</v>
      </c>
      <c r="B33311" t="str">
        <f>VLOOKUP(A33311,[1]产品售价规则!$O$2:$O$46398,1,FALSE)</f>
        <v>A86133-MJ1568034</v>
      </c>
    </row>
    <row r="33312" hidden="1" spans="1:2">
      <c r="A33312" t="s">
        <v>33311</v>
      </c>
      <c r="B33312" t="str">
        <f>VLOOKUP(A33312,[1]产品售价规则!$O$2:$O$46398,1,FALSE)</f>
        <v>A86133-HL-111479</v>
      </c>
    </row>
    <row r="33313" hidden="1" spans="1:2">
      <c r="A33313" t="s">
        <v>33312</v>
      </c>
      <c r="B33313" t="str">
        <f>VLOOKUP(A33313,[1]产品售价规则!$O$2:$O$46398,1,FALSE)</f>
        <v>A86133-HL-111367</v>
      </c>
    </row>
    <row r="33314" hidden="1" spans="1:2">
      <c r="A33314" t="s">
        <v>33313</v>
      </c>
      <c r="B33314" t="str">
        <f>VLOOKUP(A33314,[1]产品售价规则!$O$2:$O$46398,1,FALSE)</f>
        <v>A86133-HL-111343</v>
      </c>
    </row>
    <row r="33315" hidden="1" spans="1:2">
      <c r="A33315" t="s">
        <v>33314</v>
      </c>
      <c r="B33315" t="str">
        <f>VLOOKUP(A33315,[1]产品售价规则!$O$2:$O$46398,1,FALSE)</f>
        <v>A86129-MJ1568119</v>
      </c>
    </row>
    <row r="33316" hidden="1" spans="1:2">
      <c r="A33316" t="s">
        <v>33315</v>
      </c>
      <c r="B33316" t="str">
        <f>VLOOKUP(A33316,[1]产品售价规则!$O$2:$O$46398,1,FALSE)</f>
        <v>A86129-ET-145-PIM</v>
      </c>
    </row>
    <row r="33317" hidden="1" spans="1:2">
      <c r="A33317" t="s">
        <v>33316</v>
      </c>
      <c r="B33317" t="str">
        <f>VLOOKUP(A33317,[1]产品售价规则!$O$2:$O$46398,1,FALSE)</f>
        <v>A86126-36-0123</v>
      </c>
    </row>
    <row r="33318" hidden="1" spans="1:2">
      <c r="A33318" t="s">
        <v>33317</v>
      </c>
      <c r="B33318" t="str">
        <f>VLOOKUP(A33318,[1]产品售价规则!$O$2:$O$46398,1,FALSE)</f>
        <v>A86119-AF5833</v>
      </c>
    </row>
    <row r="33319" hidden="1" spans="1:2">
      <c r="A33319" t="s">
        <v>33318</v>
      </c>
      <c r="B33319" t="str">
        <f>VLOOKUP(A33319,[1]产品售价规则!$O$2:$O$46398,1,FALSE)</f>
        <v>A86100-LTLRLF99FFFFBP</v>
      </c>
    </row>
    <row r="33320" hidden="1" spans="1:2">
      <c r="A33320" t="s">
        <v>33319</v>
      </c>
      <c r="B33320" t="str">
        <f>VLOOKUP(A33320,[1]产品售价规则!$O$2:$O$46398,1,FALSE)</f>
        <v>A86100-000009</v>
      </c>
    </row>
    <row r="33321" hidden="1" spans="1:2">
      <c r="A33321" t="s">
        <v>33320</v>
      </c>
      <c r="B33321" t="str">
        <f>VLOOKUP(A33321,[1]产品售价规则!$O$2:$O$46398,1,FALSE)</f>
        <v>A86092-JLMA68ED</v>
      </c>
    </row>
    <row r="33322" hidden="1" spans="1:2">
      <c r="A33322" t="s">
        <v>33321</v>
      </c>
      <c r="B33322" t="str">
        <f>VLOOKUP(A33322,[1]产品售价规则!$O$2:$O$46398,1,FALSE)</f>
        <v>A86092-JLM90777</v>
      </c>
    </row>
    <row r="33323" hidden="1" spans="1:2">
      <c r="A33323" t="s">
        <v>33322</v>
      </c>
      <c r="B33323" t="str">
        <f>VLOOKUP(A33323,[1]产品售价规则!$O$2:$O$46398,1,FALSE)</f>
        <v>A86092-1SSDLCPO1HRK</v>
      </c>
    </row>
    <row r="33324" hidden="1" spans="1:2">
      <c r="A33324" t="s">
        <v>33323</v>
      </c>
      <c r="B33324" t="str">
        <f>VLOOKUP(A33324,[1]产品售价规则!$O$2:$O$46398,1,FALSE)</f>
        <v>A86082-52HS28P</v>
      </c>
    </row>
    <row r="33325" hidden="1" spans="1:2">
      <c r="A33325" t="s">
        <v>33324</v>
      </c>
      <c r="B33325" t="str">
        <f>VLOOKUP(A33325,[1]产品售价规则!$O$2:$O$46398,1,FALSE)</f>
        <v>A86071-PUP40FORK455016</v>
      </c>
    </row>
    <row r="33326" hidden="1" spans="1:2">
      <c r="A33326" t="s">
        <v>33325</v>
      </c>
      <c r="B33326" t="str">
        <f>VLOOKUP(A33326,[1]产品售价规则!$O$2:$O$46398,1,FALSE)</f>
        <v>A86055-6311338463131384100100</v>
      </c>
    </row>
    <row r="33327" hidden="1" spans="1:2">
      <c r="A33327" t="s">
        <v>33326</v>
      </c>
      <c r="B33327" t="str">
        <f>VLOOKUP(A33327,[1]产品售价规则!$O$2:$O$46398,1,FALSE)</f>
        <v>A86055-07129906293</v>
      </c>
    </row>
    <row r="33328" hidden="1" spans="1:2">
      <c r="A33328" t="s">
        <v>33327</v>
      </c>
      <c r="B33328" t="str">
        <f>VLOOKUP(A33328,[1]产品售价规则!$O$2:$O$46398,1,FALSE)</f>
        <v>A86053-67618370817</v>
      </c>
    </row>
    <row r="33329" hidden="1" spans="1:2">
      <c r="A33329" t="s">
        <v>33328</v>
      </c>
      <c r="B33329" t="str">
        <f>VLOOKUP(A33329,[1]产品售价规则!$O$2:$O$46398,1,FALSE)</f>
        <v>A86053-327299</v>
      </c>
    </row>
    <row r="33330" hidden="1" spans="1:2">
      <c r="A33330" t="s">
        <v>33329</v>
      </c>
      <c r="B33330" t="str">
        <f>VLOOKUP(A33330,[1]产品售价规则!$O$2:$O$46398,1,FALSE)</f>
        <v>A86050-LSO2RCSFVBEGJPR</v>
      </c>
    </row>
    <row r="33331" hidden="1" spans="1:2">
      <c r="A33331" t="s">
        <v>33330</v>
      </c>
      <c r="B33331" t="str">
        <f>VLOOKUP(A33331,[1]产品售价规则!$O$2:$O$46398,1,FALSE)</f>
        <v>A86050-K160015</v>
      </c>
    </row>
    <row r="33332" hidden="1" spans="1:2">
      <c r="A33332" t="s">
        <v>33331</v>
      </c>
      <c r="B33332" t="str">
        <f>VLOOKUP(A33332,[1]产品售价规则!$O$2:$O$46398,1,FALSE)</f>
        <v>A86050-BFJG56718221514414KIT</v>
      </c>
    </row>
    <row r="33333" hidden="1" spans="1:2">
      <c r="A33333" t="s">
        <v>33332</v>
      </c>
      <c r="B33333" t="str">
        <f>VLOOKUP(A33333,[1]产品售价规则!$O$2:$O$46398,1,FALSE)</f>
        <v>A86050-31311139453</v>
      </c>
    </row>
    <row r="33334" hidden="1" spans="1:2">
      <c r="A33334" t="s">
        <v>33333</v>
      </c>
      <c r="B33334" t="str">
        <f>VLOOKUP(A33334,[1]产品售价规则!$O$2:$O$46398,1,FALSE)</f>
        <v>A86039-FWCHCF2DR3DL1</v>
      </c>
    </row>
    <row r="33335" hidden="1" spans="1:2">
      <c r="A33335" t="s">
        <v>33334</v>
      </c>
      <c r="B33335" t="str">
        <f>VLOOKUP(A33335,[1]产品售价规则!$O$2:$O$46398,1,FALSE)</f>
        <v>A86029-9611733</v>
      </c>
    </row>
    <row r="33336" hidden="1" spans="1:2">
      <c r="A33336" t="s">
        <v>33335</v>
      </c>
      <c r="B33336" t="str">
        <f>VLOOKUP(A33336,[1]产品售价规则!$O$2:$O$46398,1,FALSE)</f>
        <v>A86029-16837418</v>
      </c>
    </row>
    <row r="33337" hidden="1" spans="1:2">
      <c r="A33337" t="s">
        <v>33336</v>
      </c>
      <c r="B33337" t="str">
        <f>VLOOKUP(A33337,[1]产品售价规则!$O$2:$O$46398,1,FALSE)</f>
        <v>A86029-14882863</v>
      </c>
    </row>
    <row r="33338" hidden="1" spans="1:2">
      <c r="A33338" t="s">
        <v>33337</v>
      </c>
      <c r="B33338" t="str">
        <f>VLOOKUP(A33338,[1]产品售价规则!$O$2:$O$46398,1,FALSE)</f>
        <v>A86029-14685257</v>
      </c>
    </row>
    <row r="33339" hidden="1" spans="1:2">
      <c r="A33339" t="s">
        <v>33338</v>
      </c>
      <c r="B33339" t="str">
        <f>VLOOKUP(A33339,[1]产品售价规则!$O$2:$O$46398,1,FALSE)</f>
        <v>A86028-KVAC3092</v>
      </c>
    </row>
    <row r="33340" hidden="1" spans="1:2">
      <c r="A33340" t="s">
        <v>33339</v>
      </c>
      <c r="B33340" t="str">
        <f>VLOOKUP(A33340,[1]产品售价规则!$O$2:$O$46398,1,FALSE)</f>
        <v>A86025-11535764</v>
      </c>
    </row>
    <row r="33341" hidden="1" spans="1:2">
      <c r="A33341" t="s">
        <v>33340</v>
      </c>
      <c r="B33341" t="str">
        <f>VLOOKUP(A33341,[1]产品售价规则!$O$2:$O$46398,1,FALSE)</f>
        <v>A86024-9622324</v>
      </c>
    </row>
    <row r="33342" hidden="1" spans="1:2">
      <c r="A33342" t="s">
        <v>33341</v>
      </c>
      <c r="B33342" t="str">
        <f>VLOOKUP(A33342,[1]产品售价规则!$O$2:$O$46398,1,FALSE)</f>
        <v>A86024-9605195</v>
      </c>
    </row>
    <row r="33343" hidden="1" spans="1:2">
      <c r="A33343" t="s">
        <v>33342</v>
      </c>
      <c r="B33343" t="str">
        <f>VLOOKUP(A33343,[1]产品售价规则!$O$2:$O$46398,1,FALSE)</f>
        <v>A86024-9604517</v>
      </c>
    </row>
    <row r="33344" hidden="1" spans="1:2">
      <c r="A33344" t="s">
        <v>33343</v>
      </c>
      <c r="B33344" t="str">
        <f>VLOOKUP(A33344,[1]产品售价规则!$O$2:$O$46398,1,FALSE)</f>
        <v>A86024-9600501</v>
      </c>
    </row>
    <row r="33345" hidden="1" spans="1:2">
      <c r="A33345" t="s">
        <v>33344</v>
      </c>
      <c r="B33345" t="str">
        <f>VLOOKUP(A33345,[1]产品售价规则!$O$2:$O$46398,1,FALSE)</f>
        <v>A86024-15192874</v>
      </c>
    </row>
    <row r="33346" hidden="1" spans="1:2">
      <c r="A33346" t="s">
        <v>33345</v>
      </c>
      <c r="B33346" t="str">
        <f>VLOOKUP(A33346,[1]产品售价规则!$O$2:$O$46398,1,FALSE)</f>
        <v>A86024-14602785</v>
      </c>
    </row>
    <row r="33347" hidden="1" spans="1:2">
      <c r="A33347" t="s">
        <v>33346</v>
      </c>
      <c r="B33347" t="str">
        <f>VLOOKUP(A33347,[1]产品售价规则!$O$2:$O$46398,1,FALSE)</f>
        <v>A86024-14571245</v>
      </c>
    </row>
    <row r="33348" hidden="1" spans="1:2">
      <c r="A33348" t="s">
        <v>33347</v>
      </c>
      <c r="B33348" t="str">
        <f>VLOOKUP(A33348,[1]产品售价规则!$O$2:$O$46398,1,FALSE)</f>
        <v>A86024-14487946</v>
      </c>
    </row>
    <row r="33349" hidden="1" spans="1:2">
      <c r="A33349" t="s">
        <v>33348</v>
      </c>
      <c r="B33349" t="str">
        <f>VLOOKUP(A33349,[1]产品售价规则!$O$2:$O$46398,1,FALSE)</f>
        <v>A86024-13845703</v>
      </c>
    </row>
    <row r="33350" hidden="1" spans="1:2">
      <c r="A33350" t="s">
        <v>33349</v>
      </c>
      <c r="B33350" t="str">
        <f>VLOOKUP(A33350,[1]产品售价规则!$O$2:$O$46398,1,FALSE)</f>
        <v>A86024-12837130</v>
      </c>
    </row>
    <row r="33351" hidden="1" spans="1:2">
      <c r="A33351" t="s">
        <v>33350</v>
      </c>
      <c r="B33351" t="str">
        <f>VLOOKUP(A33351,[1]产品售价规则!$O$2:$O$46398,1,FALSE)</f>
        <v>A86024-12819958</v>
      </c>
    </row>
    <row r="33352" hidden="1" spans="1:2">
      <c r="A33352" t="s">
        <v>33351</v>
      </c>
      <c r="B33352" t="str">
        <f>VLOOKUP(A33352,[1]产品售价规则!$O$2:$O$46398,1,FALSE)</f>
        <v>A86024-11883747</v>
      </c>
    </row>
    <row r="33353" hidden="1" spans="1:2">
      <c r="A33353" t="s">
        <v>33352</v>
      </c>
      <c r="B33353" t="str">
        <f>VLOOKUP(A33353,[1]产品售价规则!$O$2:$O$46398,1,FALSE)</f>
        <v>A86023-14399131</v>
      </c>
    </row>
    <row r="33354" hidden="1" spans="1:2">
      <c r="A33354" t="s">
        <v>33353</v>
      </c>
      <c r="B33354" t="str">
        <f>VLOOKUP(A33354,[1]产品售价规则!$O$2:$O$46398,1,FALSE)</f>
        <v>A86023-13932088</v>
      </c>
    </row>
    <row r="33355" hidden="1" spans="1:2">
      <c r="A33355" t="s">
        <v>33354</v>
      </c>
      <c r="B33355" t="str">
        <f>VLOOKUP(A33355,[1]产品售价规则!$O$2:$O$46398,1,FALSE)</f>
        <v>A86023-12929467</v>
      </c>
    </row>
    <row r="33356" hidden="1" spans="1:2">
      <c r="A33356" t="s">
        <v>33355</v>
      </c>
      <c r="B33356" t="str">
        <f>VLOOKUP(A33356,[1]产品售价规则!$O$2:$O$46398,1,FALSE)</f>
        <v>A86023-12404328</v>
      </c>
    </row>
    <row r="33357" hidden="1" spans="1:2">
      <c r="A33357" t="s">
        <v>33356</v>
      </c>
      <c r="B33357" t="str">
        <f>VLOOKUP(A33357,[1]产品售价规则!$O$2:$O$46398,1,FALSE)</f>
        <v>A86022-9610578</v>
      </c>
    </row>
    <row r="33358" hidden="1" spans="1:2">
      <c r="A33358" t="s">
        <v>33357</v>
      </c>
      <c r="B33358" t="str">
        <f>VLOOKUP(A33358,[1]产品售价规则!$O$2:$O$46398,1,FALSE)</f>
        <v>A86022-16843432</v>
      </c>
    </row>
    <row r="33359" hidden="1" spans="1:2">
      <c r="A33359" t="s">
        <v>33358</v>
      </c>
      <c r="B33359" t="str">
        <f>VLOOKUP(A33359,[1]产品售价规则!$O$2:$O$46398,1,FALSE)</f>
        <v>A86022-14492065</v>
      </c>
    </row>
    <row r="33360" hidden="1" spans="1:2">
      <c r="A33360" t="s">
        <v>33359</v>
      </c>
      <c r="B33360" t="str">
        <f>VLOOKUP(A33360,[1]产品售价规则!$O$2:$O$46398,1,FALSE)</f>
        <v>A86022-14488679</v>
      </c>
    </row>
    <row r="33361" hidden="1" spans="1:2">
      <c r="A33361" t="s">
        <v>33360</v>
      </c>
      <c r="B33361" t="str">
        <f>VLOOKUP(A33361,[1]产品售价规则!$O$2:$O$46398,1,FALSE)</f>
        <v>A86022-14460201</v>
      </c>
    </row>
    <row r="33362" spans="1:2">
      <c r="A33362" t="s">
        <v>33361</v>
      </c>
      <c r="B33362" t="e">
        <f>VLOOKUP(A33362,[1]产品售价规则!$O$2:$O$46398,1,FALSE)</f>
        <v>#N/A</v>
      </c>
    </row>
    <row r="33363" hidden="1" spans="1:2">
      <c r="A33363" t="s">
        <v>33362</v>
      </c>
      <c r="B33363" t="str">
        <f>VLOOKUP(A33363,[1]产品售价规则!$O$2:$O$46398,1,FALSE)</f>
        <v>A86022-12413852</v>
      </c>
    </row>
    <row r="33364" hidden="1" spans="1:2">
      <c r="A33364" t="s">
        <v>33363</v>
      </c>
      <c r="B33364" t="str">
        <f>VLOOKUP(A33364,[1]产品售价规则!$O$2:$O$46398,1,FALSE)</f>
        <v>A86022-12230118</v>
      </c>
    </row>
    <row r="33365" hidden="1" spans="1:2">
      <c r="A33365" t="s">
        <v>33364</v>
      </c>
      <c r="B33365" t="str">
        <f>VLOOKUP(A33365,[1]产品售价规则!$O$2:$O$46398,1,FALSE)</f>
        <v>A86021-14897825</v>
      </c>
    </row>
    <row r="33366" hidden="1" spans="1:2">
      <c r="A33366" t="s">
        <v>33365</v>
      </c>
      <c r="B33366" t="str">
        <f>VLOOKUP(A33366,[1]产品售价规则!$O$2:$O$46398,1,FALSE)</f>
        <v>A86021-14893213</v>
      </c>
    </row>
    <row r="33367" hidden="1" spans="1:2">
      <c r="A33367" t="s">
        <v>33366</v>
      </c>
      <c r="B33367" t="str">
        <f>VLOOKUP(A33367,[1]产品售价规则!$O$2:$O$46398,1,FALSE)</f>
        <v>A86021-14886248</v>
      </c>
    </row>
    <row r="33368" hidden="1" spans="1:2">
      <c r="A33368" t="s">
        <v>33367</v>
      </c>
      <c r="B33368" t="str">
        <f>VLOOKUP(A33368,[1]产品售价规则!$O$2:$O$46398,1,FALSE)</f>
        <v>A86021-14858239</v>
      </c>
    </row>
    <row r="33369" hidden="1" spans="1:2">
      <c r="A33369" t="s">
        <v>33368</v>
      </c>
      <c r="B33369" t="str">
        <f>VLOOKUP(A33369,[1]产品售价规则!$O$2:$O$46398,1,FALSE)</f>
        <v>A86021-14511219</v>
      </c>
    </row>
    <row r="33370" hidden="1" spans="1:2">
      <c r="A33370" t="s">
        <v>33369</v>
      </c>
      <c r="B33370" t="str">
        <f>VLOOKUP(A33370,[1]产品售价规则!$O$2:$O$46398,1,FALSE)</f>
        <v>A86021-13766329</v>
      </c>
    </row>
    <row r="33371" hidden="1" spans="1:2">
      <c r="A33371" t="s">
        <v>33370</v>
      </c>
      <c r="B33371" t="str">
        <f>VLOOKUP(A33371,[1]产品售价规则!$O$2:$O$46398,1,FALSE)</f>
        <v>A86021-13730567</v>
      </c>
    </row>
    <row r="33372" hidden="1" spans="1:2">
      <c r="A33372" t="s">
        <v>33371</v>
      </c>
      <c r="B33372" t="str">
        <f>VLOOKUP(A33372,[1]产品售价规则!$O$2:$O$46398,1,FALSE)</f>
        <v>A86021-13399452</v>
      </c>
    </row>
    <row r="33373" hidden="1" spans="1:2">
      <c r="A33373" t="s">
        <v>33372</v>
      </c>
      <c r="B33373" t="str">
        <f>VLOOKUP(A33373,[1]产品售价规则!$O$2:$O$46398,1,FALSE)</f>
        <v>A86021-12706209</v>
      </c>
    </row>
    <row r="33374" hidden="1" spans="1:2">
      <c r="A33374" t="s">
        <v>33373</v>
      </c>
      <c r="B33374" t="str">
        <f>VLOOKUP(A33374,[1]产品售价规则!$O$2:$O$46398,1,FALSE)</f>
        <v>A86021-12704229</v>
      </c>
    </row>
    <row r="33375" hidden="1" spans="1:2">
      <c r="A33375" t="s">
        <v>33374</v>
      </c>
      <c r="B33375" t="str">
        <f>VLOOKUP(A33375,[1]产品售价规则!$O$2:$O$46398,1,FALSE)</f>
        <v>A86021-12471440</v>
      </c>
    </row>
    <row r="33376" hidden="1" spans="1:2">
      <c r="A33376" t="s">
        <v>33375</v>
      </c>
      <c r="B33376" t="str">
        <f>VLOOKUP(A33376,[1]产品售价规则!$O$2:$O$46398,1,FALSE)</f>
        <v>A86021-12008577</v>
      </c>
    </row>
    <row r="33377" hidden="1" spans="1:2">
      <c r="A33377" t="s">
        <v>33376</v>
      </c>
      <c r="B33377" t="str">
        <f>VLOOKUP(A33377,[1]产品售价规则!$O$2:$O$46398,1,FALSE)</f>
        <v>A86021-11881275</v>
      </c>
    </row>
    <row r="33378" hidden="1" spans="1:2">
      <c r="A33378" t="s">
        <v>33377</v>
      </c>
      <c r="B33378" t="str">
        <f>VLOOKUP(A33378,[1]产品售价规则!$O$2:$O$46398,1,FALSE)</f>
        <v>A86021-11880013</v>
      </c>
    </row>
    <row r="33379" hidden="1" spans="1:2">
      <c r="A33379" t="s">
        <v>33378</v>
      </c>
      <c r="B33379" t="str">
        <f>VLOOKUP(A33379,[1]产品售价规则!$O$2:$O$46398,1,FALSE)</f>
        <v>A86021-11395822</v>
      </c>
    </row>
    <row r="33380" hidden="1" spans="1:2">
      <c r="A33380" t="s">
        <v>33379</v>
      </c>
      <c r="B33380" t="str">
        <f>VLOOKUP(A33380,[1]产品售价规则!$O$2:$O$46398,1,FALSE)</f>
        <v>A86021-11394903</v>
      </c>
    </row>
    <row r="33381" hidden="1" spans="1:2">
      <c r="A33381" t="s">
        <v>33380</v>
      </c>
      <c r="B33381" t="str">
        <f>VLOOKUP(A33381,[1]产品售价规则!$O$2:$O$46398,1,FALSE)</f>
        <v>A86020-15198791</v>
      </c>
    </row>
    <row r="33382" hidden="1" spans="1:2">
      <c r="A33382" t="s">
        <v>33381</v>
      </c>
      <c r="B33382" t="str">
        <f>VLOOKUP(A33382,[1]产品售价规则!$O$2:$O$46398,1,FALSE)</f>
        <v>A86020-14898645</v>
      </c>
    </row>
    <row r="33383" hidden="1" spans="1:2">
      <c r="A33383" t="s">
        <v>33382</v>
      </c>
      <c r="B33383" t="str">
        <f>VLOOKUP(A33383,[1]产品售价规则!$O$2:$O$46398,1,FALSE)</f>
        <v>A86020-14889408</v>
      </c>
    </row>
    <row r="33384" hidden="1" spans="1:2">
      <c r="A33384" t="s">
        <v>33383</v>
      </c>
      <c r="B33384" t="str">
        <f>VLOOKUP(A33384,[1]产品售价规则!$O$2:$O$46398,1,FALSE)</f>
        <v>A86020-14585597</v>
      </c>
    </row>
    <row r="33385" hidden="1" spans="1:2">
      <c r="A33385" t="s">
        <v>33384</v>
      </c>
      <c r="B33385" t="str">
        <f>VLOOKUP(A33385,[1]产品售价规则!$O$2:$O$46398,1,FALSE)</f>
        <v>A86020-14501901</v>
      </c>
    </row>
    <row r="33386" hidden="1" spans="1:2">
      <c r="A33386" t="s">
        <v>33385</v>
      </c>
      <c r="B33386" t="str">
        <f>VLOOKUP(A33386,[1]产品售价规则!$O$2:$O$46398,1,FALSE)</f>
        <v>A86020-14168531</v>
      </c>
    </row>
    <row r="33387" hidden="1" spans="1:2">
      <c r="A33387" t="s">
        <v>33386</v>
      </c>
      <c r="B33387" t="str">
        <f>VLOOKUP(A33387,[1]产品售价规则!$O$2:$O$46398,1,FALSE)</f>
        <v>A86020-13459982</v>
      </c>
    </row>
    <row r="33388" hidden="1" spans="1:2">
      <c r="A33388" t="s">
        <v>33387</v>
      </c>
      <c r="B33388" t="str">
        <f>VLOOKUP(A33388,[1]产品售价规则!$O$2:$O$46398,1,FALSE)</f>
        <v>A86020-10822392</v>
      </c>
    </row>
    <row r="33389" hidden="1" spans="1:2">
      <c r="A33389" t="s">
        <v>33388</v>
      </c>
      <c r="B33389" t="str">
        <f>VLOOKUP(A33389,[1]产品售价规则!$O$2:$O$46398,1,FALSE)</f>
        <v>A86017-51856PS</v>
      </c>
    </row>
    <row r="33390" hidden="1" spans="1:2">
      <c r="A33390" t="s">
        <v>33389</v>
      </c>
      <c r="B33390" t="str">
        <f>VLOOKUP(A33390,[1]产品售价规则!$O$2:$O$46398,1,FALSE)</f>
        <v>A86015-44211ZF</v>
      </c>
    </row>
    <row r="33391" hidden="1" spans="1:2">
      <c r="A33391" t="s">
        <v>33390</v>
      </c>
      <c r="B33391" t="str">
        <f>VLOOKUP(A33391,[1]产品售价规则!$O$2:$O$46398,1,FALSE)</f>
        <v>A86015-26488KR</v>
      </c>
    </row>
    <row r="33392" hidden="1" spans="1:2">
      <c r="A33392" t="s">
        <v>33391</v>
      </c>
      <c r="B33392" t="str">
        <f>VLOOKUP(A33392,[1]产品售价规则!$O$2:$O$46398,1,FALSE)</f>
        <v>A86015-17492VM</v>
      </c>
    </row>
    <row r="33393" hidden="1" spans="1:2">
      <c r="A33393" t="s">
        <v>33392</v>
      </c>
      <c r="B33393" t="str">
        <f>VLOOKUP(A33393,[1]产品售价规则!$O$2:$O$46398,1,FALSE)</f>
        <v>A86014-86691MJ</v>
      </c>
    </row>
    <row r="33394" hidden="1" spans="1:2">
      <c r="A33394" t="s">
        <v>33393</v>
      </c>
      <c r="B33394" t="str">
        <f>VLOOKUP(A33394,[1]产品售价规则!$O$2:$O$46398,1,FALSE)</f>
        <v>A86013-18323XJ</v>
      </c>
    </row>
    <row r="33395" hidden="1" spans="1:2">
      <c r="A33395" t="s">
        <v>33394</v>
      </c>
      <c r="B33395" t="str">
        <f>VLOOKUP(A33395,[1]产品售价规则!$O$2:$O$46398,1,FALSE)</f>
        <v>A86012-77364FK</v>
      </c>
    </row>
    <row r="33396" hidden="1" spans="1:2">
      <c r="A33396" t="s">
        <v>33395</v>
      </c>
      <c r="B33396" t="str">
        <f>VLOOKUP(A33396,[1]产品售价规则!$O$2:$O$46398,1,FALSE)</f>
        <v>A86012-55845BC</v>
      </c>
    </row>
    <row r="33397" spans="1:2">
      <c r="A33397" t="s">
        <v>33396</v>
      </c>
      <c r="B33397" t="e">
        <f>VLOOKUP(A33397,[1]产品售价规则!$O$2:$O$46398,1,FALSE)</f>
        <v>#N/A</v>
      </c>
    </row>
    <row r="33398" hidden="1" spans="1:2">
      <c r="A33398" t="s">
        <v>33397</v>
      </c>
      <c r="B33398" t="str">
        <f>VLOOKUP(A33398,[1]产品售价规则!$O$2:$O$46398,1,FALSE)</f>
        <v>A86012-11853QJ</v>
      </c>
    </row>
    <row r="33399" hidden="1" spans="1:2">
      <c r="A33399" t="s">
        <v>33398</v>
      </c>
      <c r="B33399" t="str">
        <f>VLOOKUP(A33399,[1]产品售价规则!$O$2:$O$46398,1,FALSE)</f>
        <v>A86011-76983VJ</v>
      </c>
    </row>
    <row r="33400" hidden="1" spans="1:2">
      <c r="A33400" t="s">
        <v>33399</v>
      </c>
      <c r="B33400" t="str">
        <f>VLOOKUP(A33400,[1]产品售价规则!$O$2:$O$46398,1,FALSE)</f>
        <v>A86011-72786HX</v>
      </c>
    </row>
    <row r="33401" hidden="1" spans="1:2">
      <c r="A33401" t="s">
        <v>33400</v>
      </c>
      <c r="B33401" t="str">
        <f>VLOOKUP(A33401,[1]产品售价规则!$O$2:$O$46398,1,FALSE)</f>
        <v>A86011-57388CT</v>
      </c>
    </row>
    <row r="33402" hidden="1" spans="1:2">
      <c r="A33402" t="s">
        <v>33401</v>
      </c>
      <c r="B33402" t="str">
        <f>VLOOKUP(A33402,[1]产品售价规则!$O$2:$O$46398,1,FALSE)</f>
        <v>A86011-52133HJ</v>
      </c>
    </row>
    <row r="33403" hidden="1" spans="1:2">
      <c r="A33403" t="s">
        <v>33402</v>
      </c>
      <c r="B33403" t="str">
        <f>VLOOKUP(A33403,[1]产品售价规则!$O$2:$O$46398,1,FALSE)</f>
        <v>A86011-39441TS</v>
      </c>
    </row>
    <row r="33404" hidden="1" spans="1:2">
      <c r="A33404" t="s">
        <v>33403</v>
      </c>
      <c r="B33404" t="str">
        <f>VLOOKUP(A33404,[1]产品售价规则!$O$2:$O$46398,1,FALSE)</f>
        <v>A86011-36838WH</v>
      </c>
    </row>
    <row r="33405" hidden="1" spans="1:2">
      <c r="A33405" t="s">
        <v>33404</v>
      </c>
      <c r="B33405" t="str">
        <f>VLOOKUP(A33405,[1]产品售价规则!$O$2:$O$46398,1,FALSE)</f>
        <v>A86011-21482DY</v>
      </c>
    </row>
    <row r="33406" hidden="1" spans="1:2">
      <c r="A33406" t="s">
        <v>33405</v>
      </c>
      <c r="B33406" t="str">
        <f>VLOOKUP(A33406,[1]产品售价规则!$O$2:$O$46398,1,FALSE)</f>
        <v>A86011-11479BX</v>
      </c>
    </row>
    <row r="33407" spans="1:2">
      <c r="A33407" t="s">
        <v>33406</v>
      </c>
      <c r="B33407" t="e">
        <f>VLOOKUP(A33407,[1]产品售价规则!$O$2:$O$46398,1,FALSE)</f>
        <v>#N/A</v>
      </c>
    </row>
    <row r="33408" hidden="1" spans="1:2">
      <c r="A33408" t="s">
        <v>33407</v>
      </c>
      <c r="B33408" t="str">
        <f>VLOOKUP(A33408,[1]产品售价规则!$O$2:$O$46398,1,FALSE)</f>
        <v>A86010-91369MB</v>
      </c>
    </row>
    <row r="33409" hidden="1" spans="1:2">
      <c r="A33409" t="s">
        <v>33408</v>
      </c>
      <c r="B33409" t="str">
        <f>VLOOKUP(A33409,[1]产品售价规则!$O$2:$O$46398,1,FALSE)</f>
        <v>A86010-49836FH</v>
      </c>
    </row>
    <row r="33410" hidden="1" spans="1:2">
      <c r="A33410" t="s">
        <v>33409</v>
      </c>
      <c r="B33410" t="str">
        <f>VLOOKUP(A33410,[1]产品售价规则!$O$2:$O$46398,1,FALSE)</f>
        <v>A86010-35588DY</v>
      </c>
    </row>
    <row r="33411" hidden="1" spans="1:2">
      <c r="A33411" t="s">
        <v>33410</v>
      </c>
      <c r="B33411" t="str">
        <f>VLOOKUP(A33411,[1]产品售价规则!$O$2:$O$46398,1,FALSE)</f>
        <v>A86010-27244HX</v>
      </c>
    </row>
    <row r="33412" hidden="1" spans="1:2">
      <c r="A33412" t="s">
        <v>33411</v>
      </c>
      <c r="B33412" t="str">
        <f>VLOOKUP(A33412,[1]产品售价规则!$O$2:$O$46398,1,FALSE)</f>
        <v>A86007-FLPWLMFM236C17D</v>
      </c>
    </row>
    <row r="33413" hidden="1" spans="1:2">
      <c r="A33413" t="s">
        <v>33412</v>
      </c>
      <c r="B33413" t="str">
        <f>VLOOKUP(A33413,[1]产品售价规则!$O$2:$O$46398,1,FALSE)</f>
        <v>A86007-8L5Z3E764A</v>
      </c>
    </row>
    <row r="33414" hidden="1" spans="1:2">
      <c r="A33414" t="s">
        <v>33413</v>
      </c>
      <c r="B33414" t="str">
        <f>VLOOKUP(A33414,[1]产品售价规则!$O$2:$O$46398,1,FALSE)</f>
        <v>A86007-8434019025</v>
      </c>
    </row>
    <row r="33415" hidden="1" spans="1:2">
      <c r="A33415" t="s">
        <v>33414</v>
      </c>
      <c r="B33415" t="str">
        <f>VLOOKUP(A33415,[1]产品售价规则!$O$2:$O$46398,1,FALSE)</f>
        <v>A86007-79170SDAA41</v>
      </c>
    </row>
    <row r="33416" hidden="1" spans="1:2">
      <c r="A33416" t="s">
        <v>33415</v>
      </c>
      <c r="B33416" t="str">
        <f>VLOOKUP(A33416,[1]产品售价规则!$O$2:$O$46398,1,FALSE)</f>
        <v>A86007-69030-06200</v>
      </c>
    </row>
    <row r="33417" hidden="1" spans="1:2">
      <c r="A33417" t="s">
        <v>33416</v>
      </c>
      <c r="B33417" t="str">
        <f>VLOOKUP(A33417,[1]产品售价规则!$O$2:$O$46398,1,FALSE)</f>
        <v>A86007-31150-3E500_311503E500</v>
      </c>
    </row>
    <row r="33418" hidden="1" spans="1:2">
      <c r="A33418" t="s">
        <v>33417</v>
      </c>
      <c r="B33418" t="str">
        <f>VLOOKUP(A33418,[1]产品售价规则!$O$2:$O$46398,1,FALSE)</f>
        <v>A86007-311102K400_311102K400DS</v>
      </c>
    </row>
    <row r="33419" hidden="1" spans="1:2">
      <c r="A33419" t="s">
        <v>33418</v>
      </c>
      <c r="B33419" t="str">
        <f>VLOOKUP(A33419,[1]产品售价规则!$O$2:$O$46398,1,FALSE)</f>
        <v>A86007-19213385</v>
      </c>
    </row>
    <row r="33420" hidden="1" spans="1:2">
      <c r="A33420" t="s">
        <v>33419</v>
      </c>
      <c r="B33420" t="str">
        <f>VLOOKUP(A33420,[1]产品售价规则!$O$2:$O$46398,1,FALSE)</f>
        <v>A86007-19179429</v>
      </c>
    </row>
    <row r="33421" hidden="1" spans="1:2">
      <c r="A33421" t="s">
        <v>33420</v>
      </c>
      <c r="B33421" t="str">
        <f>VLOOKUP(A33421,[1]产品售价规则!$O$2:$O$46398,1,FALSE)</f>
        <v>A86007-17137567462</v>
      </c>
    </row>
    <row r="33422" hidden="1" spans="1:2">
      <c r="A33422" t="s">
        <v>33421</v>
      </c>
      <c r="B33422" t="str">
        <f>VLOOKUP(A33422,[1]产品售价规则!$O$2:$O$46398,1,FALSE)</f>
        <v>A86007-16146766152</v>
      </c>
    </row>
    <row r="33423" hidden="1" spans="1:2">
      <c r="A33423" t="s">
        <v>33422</v>
      </c>
      <c r="B33423" t="str">
        <f>VLOOKUP(A33423,[1]产品售价规则!$O$2:$O$46398,1,FALSE)</f>
        <v>A86007-15192791</v>
      </c>
    </row>
    <row r="33424" hidden="1" spans="1:2">
      <c r="A33424" t="s">
        <v>33423</v>
      </c>
      <c r="B33424" t="str">
        <f>VLOOKUP(A33424,[1]产品售价规则!$O$2:$O$46398,1,FALSE)</f>
        <v>A86006-680175512517</v>
      </c>
    </row>
    <row r="33425" hidden="1" spans="1:2">
      <c r="A33425" t="s">
        <v>33424</v>
      </c>
      <c r="B33425" t="str">
        <f>VLOOKUP(A33425,[1]产品售价规则!$O$2:$O$46398,1,FALSE)</f>
        <v>A86006-680175509890</v>
      </c>
    </row>
    <row r="33426" spans="1:2">
      <c r="A33426" t="s">
        <v>33425</v>
      </c>
      <c r="B33426" t="e">
        <f>VLOOKUP(A33426,[1]产品售价规则!$O$2:$O$46398,1,FALSE)</f>
        <v>#N/A</v>
      </c>
    </row>
    <row r="33427" hidden="1" spans="1:2">
      <c r="A33427" t="s">
        <v>33426</v>
      </c>
      <c r="B33427" t="str">
        <f>VLOOKUP(A33427,[1]产品售价规则!$O$2:$O$46398,1,FALSE)</f>
        <v>A86001-V799FN</v>
      </c>
    </row>
    <row r="33428" hidden="1" spans="1:2">
      <c r="A33428" t="s">
        <v>33427</v>
      </c>
      <c r="B33428" t="str">
        <f>VLOOKUP(A33428,[1]产品售价规则!$O$2:$O$46398,1,FALSE)</f>
        <v>A86001-M911JF</v>
      </c>
    </row>
    <row r="33429" hidden="1" spans="1:2">
      <c r="A33429" t="s">
        <v>33428</v>
      </c>
      <c r="B33429" t="str">
        <f>VLOOKUP(A33429,[1]产品售价规则!$O$2:$O$46398,1,FALSE)</f>
        <v>A86001-J239GQ</v>
      </c>
    </row>
    <row r="33430" hidden="1" spans="1:2">
      <c r="A33430" t="s">
        <v>33429</v>
      </c>
      <c r="B33430" t="str">
        <f>VLOOKUP(A33430,[1]产品售价规则!$O$2:$O$46398,1,FALSE)</f>
        <v>A80189-HT10271371</v>
      </c>
    </row>
    <row r="33431" hidden="1" spans="1:2">
      <c r="A33431" t="s">
        <v>33430</v>
      </c>
      <c r="B33431" t="str">
        <f>VLOOKUP(A33431,[1]产品售价规则!$O$2:$O$46398,1,FALSE)</f>
        <v>A80184-55112601AE</v>
      </c>
    </row>
    <row r="33432" hidden="1" spans="1:2">
      <c r="A33432" t="s">
        <v>33431</v>
      </c>
      <c r="B33432" t="str">
        <f>VLOOKUP(A33432,[1]产品售价规则!$O$2:$O$46398,1,FALSE)</f>
        <v>A80182-850181LA0H</v>
      </c>
    </row>
    <row r="33433" hidden="1" spans="1:2">
      <c r="A33433" t="s">
        <v>33432</v>
      </c>
      <c r="B33433" t="str">
        <f>VLOOKUP(A33433,[1]产品售价规则!$O$2:$O$46398,1,FALSE)</f>
        <v>A80180-15690817</v>
      </c>
    </row>
    <row r="33434" hidden="1" spans="1:2">
      <c r="A33434" t="s">
        <v>33433</v>
      </c>
      <c r="B33434" t="str">
        <f>VLOOKUP(A33434,[1]产品售价规则!$O$2:$O$46398,1,FALSE)</f>
        <v>A80178-T-USGS60010J</v>
      </c>
    </row>
    <row r="33435" hidden="1" spans="1:2">
      <c r="A33435" t="s">
        <v>33434</v>
      </c>
      <c r="B33435" t="str">
        <f>VLOOKUP(A33435,[1]产品售价规则!$O$2:$O$46398,1,FALSE)</f>
        <v>A80178-T-USGS10320TTY-1</v>
      </c>
    </row>
    <row r="33436" hidden="1" spans="1:2">
      <c r="A33436" t="s">
        <v>33435</v>
      </c>
      <c r="B33436" t="str">
        <f>VLOOKUP(A33436,[1]产品售价规则!$O$2:$O$46398,1,FALSE)</f>
        <v>A80178-T-USBDA04280</v>
      </c>
    </row>
    <row r="33437" hidden="1" spans="1:2">
      <c r="A33437" t="s">
        <v>33436</v>
      </c>
      <c r="B33437" t="str">
        <f>VLOOKUP(A33437,[1]产品售价规则!$O$2:$O$46398,1,FALSE)</f>
        <v>A80177-M1016</v>
      </c>
    </row>
    <row r="33438" hidden="1" spans="1:2">
      <c r="A33438" t="s">
        <v>33437</v>
      </c>
      <c r="B33438" t="str">
        <f>VLOOKUP(A33438,[1]产品售价规则!$O$2:$O$46398,1,FALSE)</f>
        <v>A80177-1065C</v>
      </c>
    </row>
    <row r="33439" hidden="1" spans="1:2">
      <c r="A33439" t="s">
        <v>33438</v>
      </c>
      <c r="B33439" t="str">
        <f>VLOOKUP(A33439,[1]产品售价规则!$O$2:$O$46398,1,FALSE)</f>
        <v>A80175-ZC63D6</v>
      </c>
    </row>
    <row r="33440" hidden="1" spans="1:2">
      <c r="A33440" t="s">
        <v>33439</v>
      </c>
      <c r="B33440" t="str">
        <f>VLOOKUP(A33440,[1]产品售价规则!$O$2:$O$46398,1,FALSE)</f>
        <v>A80175-XH43V6</v>
      </c>
    </row>
    <row r="33441" hidden="1" spans="1:2">
      <c r="A33441" t="s">
        <v>33440</v>
      </c>
      <c r="B33441" t="str">
        <f>VLOOKUP(A33441,[1]产品售价规则!$O$2:$O$46398,1,FALSE)</f>
        <v>A80175-WS64Q9</v>
      </c>
    </row>
    <row r="33442" hidden="1" spans="1:2">
      <c r="A33442" t="s">
        <v>33441</v>
      </c>
      <c r="B33442" t="str">
        <f>VLOOKUP(A33442,[1]产品售价规则!$O$2:$O$46398,1,FALSE)</f>
        <v>A80175-TZ57K8</v>
      </c>
    </row>
    <row r="33443" hidden="1" spans="1:2">
      <c r="A33443" t="s">
        <v>33442</v>
      </c>
      <c r="B33443" t="str">
        <f>VLOOKUP(A33443,[1]产品售价规则!$O$2:$O$46398,1,FALSE)</f>
        <v>A80175-TB56N7</v>
      </c>
    </row>
    <row r="33444" hidden="1" spans="1:2">
      <c r="A33444" t="s">
        <v>33443</v>
      </c>
      <c r="B33444" t="str">
        <f>VLOOKUP(A33444,[1]产品售价规则!$O$2:$O$46398,1,FALSE)</f>
        <v>A80174-FLASH000891</v>
      </c>
    </row>
    <row r="33445" hidden="1" spans="1:2">
      <c r="A33445" t="s">
        <v>33444</v>
      </c>
      <c r="B33445" t="str">
        <f>VLOOKUP(A33445,[1]产品售价规则!$O$2:$O$46398,1,FALSE)</f>
        <v>A80174-6FUCFBLFSPUPD</v>
      </c>
    </row>
    <row r="33446" hidden="1" spans="1:2">
      <c r="A33446" t="s">
        <v>33445</v>
      </c>
      <c r="B33446" t="str">
        <f>VLOOKUP(A33446,[1]产品售价规则!$O$2:$O$46398,1,FALSE)</f>
        <v>A80174-52300353</v>
      </c>
    </row>
    <row r="33447" hidden="1" spans="1:2">
      <c r="A33447" t="s">
        <v>33446</v>
      </c>
      <c r="B33447" t="str">
        <f>VLOOKUP(A33447,[1]产品售价规则!$O$2:$O$46398,1,FALSE)</f>
        <v>A80164-46613</v>
      </c>
    </row>
    <row r="33448" hidden="1" spans="1:2">
      <c r="A33448" t="s">
        <v>33447</v>
      </c>
      <c r="B33448" t="str">
        <f>VLOOKUP(A33448,[1]产品售价规则!$O$2:$O$46398,1,FALSE)</f>
        <v>A80164-1206</v>
      </c>
    </row>
    <row r="33449" hidden="1" spans="1:2">
      <c r="A33449" t="s">
        <v>33448</v>
      </c>
      <c r="B33449" t="str">
        <f>VLOOKUP(A33449,[1]产品售价规则!$O$2:$O$46398,1,FALSE)</f>
        <v>A80159-ROOFRW003</v>
      </c>
    </row>
    <row r="33450" hidden="1" spans="1:2">
      <c r="A33450" t="s">
        <v>33449</v>
      </c>
      <c r="B33450" t="str">
        <f>VLOOKUP(A33450,[1]产品售价规则!$O$2:$O$46398,1,FALSE)</f>
        <v>A80152-OEMMRFO1321213</v>
      </c>
    </row>
    <row r="33451" hidden="1" spans="1:2">
      <c r="A33451" t="s">
        <v>33450</v>
      </c>
      <c r="B33451" t="str">
        <f>VLOOKUP(A33451,[1]产品售价规则!$O$2:$O$46398,1,FALSE)</f>
        <v>A80152-OEMMG0435</v>
      </c>
    </row>
    <row r="33452" hidden="1" spans="1:2">
      <c r="A33452" t="s">
        <v>33451</v>
      </c>
      <c r="B33452" t="str">
        <f>VLOOKUP(A33452,[1]产品售价规则!$O$2:$O$46398,1,FALSE)</f>
        <v>A80149-WRA65295</v>
      </c>
    </row>
    <row r="33453" hidden="1" spans="1:2">
      <c r="A33453" t="s">
        <v>33452</v>
      </c>
      <c r="B33453" t="str">
        <f>VLOOKUP(A33453,[1]产品售价规则!$O$2:$O$46398,1,FALSE)</f>
        <v>A80149-WRA52719</v>
      </c>
    </row>
    <row r="33454" hidden="1" spans="1:2">
      <c r="A33454" t="s">
        <v>33453</v>
      </c>
      <c r="B33454" t="str">
        <f>VLOOKUP(A33454,[1]产品售价规则!$O$2:$O$46398,1,FALSE)</f>
        <v>A80149-VWK_1110_81_A</v>
      </c>
    </row>
    <row r="33455" hidden="1" spans="1:2">
      <c r="A33455" t="s">
        <v>33454</v>
      </c>
      <c r="B33455" t="str">
        <f>VLOOKUP(A33455,[1]产品售价规则!$O$2:$O$46398,1,FALSE)</f>
        <v>A80149-TRP00089</v>
      </c>
    </row>
    <row r="33456" hidden="1" spans="1:2">
      <c r="A33456" t="s">
        <v>33455</v>
      </c>
      <c r="B33456" t="str">
        <f>VLOOKUP(A33456,[1]产品售价规则!$O$2:$O$46398,1,FALSE)</f>
        <v>A80149-T2005</v>
      </c>
    </row>
    <row r="33457" hidden="1" spans="1:2">
      <c r="A33457" t="s">
        <v>33456</v>
      </c>
      <c r="B33457" t="str">
        <f>VLOOKUP(A33457,[1]产品售价规则!$O$2:$O$46398,1,FALSE)</f>
        <v>A80149-SKA34854</v>
      </c>
    </row>
    <row r="33458" hidden="1" spans="1:2">
      <c r="A33458" t="s">
        <v>33457</v>
      </c>
      <c r="B33458" t="str">
        <f>VLOOKUP(A33458,[1]产品售价规则!$O$2:$O$46398,1,FALSE)</f>
        <v>A80149-PSA66976</v>
      </c>
    </row>
    <row r="33459" hidden="1" spans="1:2">
      <c r="A33459" t="s">
        <v>33458</v>
      </c>
      <c r="B33459" t="str">
        <f>VLOOKUP(A33459,[1]产品售价规则!$O$2:$O$46398,1,FALSE)</f>
        <v>A80149-PSA63979</v>
      </c>
    </row>
    <row r="33460" hidden="1" spans="1:2">
      <c r="A33460" t="s">
        <v>33459</v>
      </c>
      <c r="B33460" t="str">
        <f>VLOOKUP(A33460,[1]产品售价规则!$O$2:$O$46398,1,FALSE)</f>
        <v>A80149-PSA58714</v>
      </c>
    </row>
    <row r="33461" hidden="1" spans="1:2">
      <c r="A33461" t="s">
        <v>33460</v>
      </c>
      <c r="B33461" t="str">
        <f>VLOOKUP(A33461,[1]产品售价规则!$O$2:$O$46398,1,FALSE)</f>
        <v>A80149-MRA08174</v>
      </c>
    </row>
    <row r="33462" hidden="1" spans="1:2">
      <c r="A33462" t="s">
        <v>33461</v>
      </c>
      <c r="B33462" t="str">
        <f>VLOOKUP(A33462,[1]产品售价规则!$O$2:$O$46398,1,FALSE)</f>
        <v>A80149-KG2006</v>
      </c>
    </row>
    <row r="33463" hidden="1" spans="1:2">
      <c r="A33463" t="s">
        <v>33462</v>
      </c>
      <c r="B33463" t="str">
        <f>VLOOKUP(A33463,[1]产品售价规则!$O$2:$O$46398,1,FALSE)</f>
        <v>A80149-INA42855</v>
      </c>
    </row>
    <row r="33464" hidden="1" spans="1:2">
      <c r="A33464" t="s">
        <v>33463</v>
      </c>
      <c r="B33464" t="str">
        <f>VLOOKUP(A33464,[1]产品售价规则!$O$2:$O$46398,1,FALSE)</f>
        <v>A80149-HVA02541</v>
      </c>
    </row>
    <row r="33465" hidden="1" spans="1:2">
      <c r="A33465" t="s">
        <v>33464</v>
      </c>
      <c r="B33465" t="str">
        <f>VLOOKUP(A33465,[1]产品售价规则!$O$2:$O$46398,1,FALSE)</f>
        <v>A80149-DHA49236</v>
      </c>
    </row>
    <row r="33466" hidden="1" spans="1:2">
      <c r="A33466" t="s">
        <v>33465</v>
      </c>
      <c r="B33466" t="str">
        <f>VLOOKUP(A33466,[1]产品售价规则!$O$2:$O$46398,1,FALSE)</f>
        <v>A80149-DHA36635</v>
      </c>
    </row>
    <row r="33467" hidden="1" spans="1:2">
      <c r="A33467" t="s">
        <v>33466</v>
      </c>
      <c r="B33467" t="str">
        <f>VLOOKUP(A33467,[1]产品售价规则!$O$2:$O$46398,1,FALSE)</f>
        <v>A80149-DHA35357</v>
      </c>
    </row>
    <row r="33468" hidden="1" spans="1:2">
      <c r="A33468" t="s">
        <v>33467</v>
      </c>
      <c r="B33468" t="str">
        <f>VLOOKUP(A33468,[1]产品售价规则!$O$2:$O$46398,1,FALSE)</f>
        <v>A80149-C94164-BX</v>
      </c>
    </row>
    <row r="33469" hidden="1" spans="1:2">
      <c r="A33469" t="s">
        <v>33468</v>
      </c>
      <c r="B33469" t="str">
        <f>VLOOKUP(A33469,[1]产品售价规则!$O$2:$O$46398,1,FALSE)</f>
        <v>A80149-BSS00861</v>
      </c>
    </row>
    <row r="33470" hidden="1" spans="1:2">
      <c r="A33470" t="s">
        <v>33469</v>
      </c>
      <c r="B33470" t="str">
        <f>VLOOKUP(A33470,[1]产品售价规则!$O$2:$O$46398,1,FALSE)</f>
        <v>A80149-BSS00635</v>
      </c>
    </row>
    <row r="33471" hidden="1" spans="1:2">
      <c r="A33471" t="s">
        <v>33470</v>
      </c>
      <c r="B33471" t="str">
        <f>VLOOKUP(A33471,[1]产品售价规则!$O$2:$O$46398,1,FALSE)</f>
        <v>A80149-BFS03378</v>
      </c>
    </row>
    <row r="33472" hidden="1" spans="1:2">
      <c r="A33472" t="s">
        <v>33471</v>
      </c>
      <c r="B33472" t="str">
        <f>VLOOKUP(A33472,[1]产品售价规则!$O$2:$O$46398,1,FALSE)</f>
        <v>A80149-ASA71023</v>
      </c>
    </row>
    <row r="33473" hidden="1" spans="1:2">
      <c r="A33473" t="s">
        <v>33472</v>
      </c>
      <c r="B33473" t="str">
        <f>VLOOKUP(A33473,[1]产品售价规则!$O$2:$O$46398,1,FALSE)</f>
        <v>A80149-1AWSK00228</v>
      </c>
    </row>
    <row r="33474" hidden="1" spans="1:2">
      <c r="A33474" t="s">
        <v>33473</v>
      </c>
      <c r="B33474" t="str">
        <f>VLOOKUP(A33474,[1]产品售价规则!$O$2:$O$46398,1,FALSE)</f>
        <v>A80149-1ASFK03023</v>
      </c>
    </row>
    <row r="33475" hidden="1" spans="1:2">
      <c r="A33475" t="s">
        <v>33474</v>
      </c>
      <c r="B33475" t="str">
        <f>VLOOKUP(A33475,[1]产品售价规则!$O$2:$O$46398,1,FALSE)</f>
        <v>A80147-YIH</v>
      </c>
    </row>
    <row r="33476" hidden="1" spans="1:2">
      <c r="A33476" t="s">
        <v>33475</v>
      </c>
      <c r="B33476" t="str">
        <f>VLOOKUP(A33476,[1]产品售价规则!$O$2:$O$46398,1,FALSE)</f>
        <v>A80146-62222-CD001</v>
      </c>
    </row>
    <row r="33477" hidden="1" spans="1:2">
      <c r="A33477" t="s">
        <v>33476</v>
      </c>
      <c r="B33477" t="str">
        <f>VLOOKUP(A33477,[1]产品售价规则!$O$2:$O$46398,1,FALSE)</f>
        <v>A80146-57707VA040</v>
      </c>
    </row>
    <row r="33478" hidden="1" spans="1:2">
      <c r="A33478" t="s">
        <v>33477</v>
      </c>
      <c r="B33478" t="str">
        <f>VLOOKUP(A33478,[1]产品售价规则!$O$2:$O$46398,1,FALSE)</f>
        <v>A80146-4C3Z_13N020_AA</v>
      </c>
    </row>
    <row r="33479" hidden="1" spans="1:2">
      <c r="A33479" t="s">
        <v>33478</v>
      </c>
      <c r="B33479" t="str">
        <f>VLOOKUP(A33479,[1]产品售价规则!$O$2:$O$46398,1,FALSE)</f>
        <v>A80143-15891723</v>
      </c>
    </row>
    <row r="33480" hidden="1" spans="1:2">
      <c r="A33480" t="s">
        <v>33479</v>
      </c>
      <c r="B33480" t="str">
        <f>VLOOKUP(A33480,[1]产品售价规则!$O$2:$O$46398,1,FALSE)</f>
        <v>A80143-12451248</v>
      </c>
    </row>
    <row r="33481" hidden="1" spans="1:2">
      <c r="A33481" t="s">
        <v>33480</v>
      </c>
      <c r="B33481" t="str">
        <f>VLOOKUP(A33481,[1]产品售价规则!$O$2:$O$46398,1,FALSE)</f>
        <v>A80142-ENT-15498</v>
      </c>
    </row>
    <row r="33482" hidden="1" spans="1:2">
      <c r="A33482" t="s">
        <v>33481</v>
      </c>
      <c r="B33482" t="str">
        <f>VLOOKUP(A33482,[1]产品售价规则!$O$2:$O$46398,1,FALSE)</f>
        <v>A80140-5_FL-HC2012-2D-C</v>
      </c>
    </row>
    <row r="33483" hidden="1" spans="1:2">
      <c r="A33483" t="s">
        <v>33482</v>
      </c>
      <c r="B33483" t="str">
        <f>VLOOKUP(A33483,[1]产品售价规则!$O$2:$O$46398,1,FALSE)</f>
        <v>A80139-14976900</v>
      </c>
    </row>
    <row r="33484" hidden="1" spans="1:2">
      <c r="A33484" t="s">
        <v>33483</v>
      </c>
      <c r="B33484" t="str">
        <f>VLOOKUP(A33484,[1]产品售价规则!$O$2:$O$46398,1,FALSE)</f>
        <v>A80139-14283618</v>
      </c>
    </row>
    <row r="33485" hidden="1" spans="1:2">
      <c r="A33485" t="s">
        <v>33484</v>
      </c>
      <c r="B33485" t="str">
        <f>VLOOKUP(A33485,[1]产品售价规则!$O$2:$O$46398,1,FALSE)</f>
        <v>A80139-13451725</v>
      </c>
    </row>
    <row r="33486" hidden="1" spans="1:2">
      <c r="A33486" t="s">
        <v>33485</v>
      </c>
      <c r="B33486" t="str">
        <f>VLOOKUP(A33486,[1]产品售价规则!$O$2:$O$46398,1,FALSE)</f>
        <v>A80139-12318719</v>
      </c>
    </row>
    <row r="33487" hidden="1" spans="1:2">
      <c r="A33487" t="s">
        <v>33486</v>
      </c>
      <c r="B33487" t="str">
        <f>VLOOKUP(A33487,[1]产品售价规则!$O$2:$O$46398,1,FALSE)</f>
        <v>A80138-15092183</v>
      </c>
    </row>
    <row r="33488" hidden="1" spans="1:2">
      <c r="A33488" t="s">
        <v>33487</v>
      </c>
      <c r="B33488" t="str">
        <f>VLOOKUP(A33488,[1]产品售价规则!$O$2:$O$46398,1,FALSE)</f>
        <v>A80138-14902324</v>
      </c>
    </row>
    <row r="33489" hidden="1" spans="1:2">
      <c r="A33489" t="s">
        <v>33488</v>
      </c>
      <c r="B33489" t="str">
        <f>VLOOKUP(A33489,[1]产品售价规则!$O$2:$O$46398,1,FALSE)</f>
        <v>A80138-14856190</v>
      </c>
    </row>
    <row r="33490" hidden="1" spans="1:2">
      <c r="A33490" t="s">
        <v>33489</v>
      </c>
      <c r="B33490" t="str">
        <f>VLOOKUP(A33490,[1]产品售价规则!$O$2:$O$46398,1,FALSE)</f>
        <v>A80138-14513798</v>
      </c>
    </row>
    <row r="33491" hidden="1" spans="1:2">
      <c r="A33491" t="s">
        <v>33490</v>
      </c>
      <c r="B33491" t="str">
        <f>VLOOKUP(A33491,[1]产品售价规则!$O$2:$O$46398,1,FALSE)</f>
        <v>A80138-14466558</v>
      </c>
    </row>
    <row r="33492" hidden="1" spans="1:2">
      <c r="A33492" t="s">
        <v>33491</v>
      </c>
      <c r="B33492" t="str">
        <f>VLOOKUP(A33492,[1]产品售价规则!$O$2:$O$46398,1,FALSE)</f>
        <v>A80138-14351011</v>
      </c>
    </row>
    <row r="33493" hidden="1" spans="1:2">
      <c r="A33493" t="s">
        <v>33492</v>
      </c>
      <c r="B33493" t="str">
        <f>VLOOKUP(A33493,[1]产品售价规则!$O$2:$O$46398,1,FALSE)</f>
        <v>A80138-13455337</v>
      </c>
    </row>
    <row r="33494" hidden="1" spans="1:2">
      <c r="A33494" t="s">
        <v>33493</v>
      </c>
      <c r="B33494" t="str">
        <f>VLOOKUP(A33494,[1]产品售价规则!$O$2:$O$46398,1,FALSE)</f>
        <v>A80138-12009315</v>
      </c>
    </row>
    <row r="33495" hidden="1" spans="1:2">
      <c r="A33495" t="s">
        <v>33494</v>
      </c>
      <c r="B33495" t="str">
        <f>VLOOKUP(A33495,[1]产品售价规则!$O$2:$O$46398,1,FALSE)</f>
        <v>A80138-10820315</v>
      </c>
    </row>
    <row r="33496" hidden="1" spans="1:2">
      <c r="A33496" t="s">
        <v>33495</v>
      </c>
      <c r="B33496" t="str">
        <f>VLOOKUP(A33496,[1]产品售价规则!$O$2:$O$46398,1,FALSE)</f>
        <v>A80136-9617911</v>
      </c>
    </row>
    <row r="33497" hidden="1" spans="1:2">
      <c r="A33497" t="s">
        <v>33496</v>
      </c>
      <c r="B33497" t="str">
        <f>VLOOKUP(A33497,[1]产品售价规则!$O$2:$O$46398,1,FALSE)</f>
        <v>A80136-16571826</v>
      </c>
    </row>
    <row r="33498" hidden="1" spans="1:2">
      <c r="A33498" t="s">
        <v>33497</v>
      </c>
      <c r="B33498" t="str">
        <f>VLOOKUP(A33498,[1]产品售价规则!$O$2:$O$46398,1,FALSE)</f>
        <v>A80136-16485496</v>
      </c>
    </row>
    <row r="33499" hidden="1" spans="1:2">
      <c r="A33499" t="s">
        <v>33498</v>
      </c>
      <c r="B33499" t="str">
        <f>VLOOKUP(A33499,[1]产品售价规则!$O$2:$O$46398,1,FALSE)</f>
        <v>A80136-13450531</v>
      </c>
    </row>
    <row r="33500" hidden="1" spans="1:2">
      <c r="A33500" t="s">
        <v>33499</v>
      </c>
      <c r="B33500" t="str">
        <f>VLOOKUP(A33500,[1]产品售价规则!$O$2:$O$46398,1,FALSE)</f>
        <v>A80136-10821645</v>
      </c>
    </row>
    <row r="33501" hidden="1" spans="1:2">
      <c r="A33501" t="s">
        <v>33500</v>
      </c>
      <c r="B33501" t="str">
        <f>VLOOKUP(A33501,[1]产品售价规则!$O$2:$O$46398,1,FALSE)</f>
        <v>A80135-MZ06GL</v>
      </c>
    </row>
    <row r="33502" hidden="1" spans="1:2">
      <c r="A33502" t="s">
        <v>33501</v>
      </c>
      <c r="B33502" t="str">
        <f>VLOOKUP(A33502,[1]产品售价规则!$O$2:$O$46398,1,FALSE)</f>
        <v>A80135-GM172CR</v>
      </c>
    </row>
    <row r="33503" hidden="1" spans="1:2">
      <c r="A33503" t="s">
        <v>33502</v>
      </c>
      <c r="B33503" t="str">
        <f>VLOOKUP(A33503,[1]产品售价规则!$O$2:$O$46398,1,FALSE)</f>
        <v>A80135-BM18GR</v>
      </c>
    </row>
    <row r="33504" hidden="1" spans="1:2">
      <c r="A33504" t="s">
        <v>33503</v>
      </c>
      <c r="B33504" t="str">
        <f>VLOOKUP(A33504,[1]产品售价规则!$O$2:$O$46398,1,FALSE)</f>
        <v>A80135-BM05GR</v>
      </c>
    </row>
    <row r="33505" hidden="1" spans="1:2">
      <c r="A33505" t="s">
        <v>33504</v>
      </c>
      <c r="B33505" t="str">
        <f>VLOOKUP(A33505,[1]产品售价规则!$O$2:$O$46398,1,FALSE)</f>
        <v>A80135-AC02GR</v>
      </c>
    </row>
    <row r="33506" hidden="1" spans="1:2">
      <c r="A33506" t="s">
        <v>33505</v>
      </c>
      <c r="B33506" t="str">
        <f>VLOOKUP(A33506,[1]产品售价规则!$O$2:$O$46398,1,FALSE)</f>
        <v>A80135-13466461</v>
      </c>
    </row>
    <row r="33507" hidden="1" spans="1:2">
      <c r="A33507" t="s">
        <v>33506</v>
      </c>
      <c r="B33507" t="str">
        <f>VLOOKUP(A33507,[1]产品售价规则!$O$2:$O$46398,1,FALSE)</f>
        <v>A80135-12823329</v>
      </c>
    </row>
    <row r="33508" hidden="1" spans="1:2">
      <c r="A33508" t="s">
        <v>33507</v>
      </c>
      <c r="B33508" t="str">
        <f>VLOOKUP(A33508,[1]产品售价规则!$O$2:$O$46398,1,FALSE)</f>
        <v>A80135-12823248</v>
      </c>
    </row>
    <row r="33509" hidden="1" spans="1:2">
      <c r="A33509" t="s">
        <v>33508</v>
      </c>
      <c r="B33509" t="str">
        <f>VLOOKUP(A33509,[1]产品售价规则!$O$2:$O$46398,1,FALSE)</f>
        <v>A80135-12745417</v>
      </c>
    </row>
    <row r="33510" hidden="1" spans="1:2">
      <c r="A33510" t="s">
        <v>33509</v>
      </c>
      <c r="B33510" t="str">
        <f>VLOOKUP(A33510,[1]产品售价规则!$O$2:$O$46398,1,FALSE)</f>
        <v>A80135-11150835</v>
      </c>
    </row>
    <row r="33511" hidden="1" spans="1:2">
      <c r="A33511" t="s">
        <v>33510</v>
      </c>
      <c r="B33511" t="str">
        <f>VLOOKUP(A33511,[1]产品售价规则!$O$2:$O$46398,1,FALSE)</f>
        <v>A80134-9623311</v>
      </c>
    </row>
    <row r="33512" hidden="1" spans="1:2">
      <c r="A33512" t="s">
        <v>33511</v>
      </c>
      <c r="B33512" t="str">
        <f>VLOOKUP(A33512,[1]产品售价规则!$O$2:$O$46398,1,FALSE)</f>
        <v>A80134-9602649</v>
      </c>
    </row>
    <row r="33513" hidden="1" spans="1:2">
      <c r="A33513" t="s">
        <v>33512</v>
      </c>
      <c r="B33513" t="str">
        <f>VLOOKUP(A33513,[1]产品售价规则!$O$2:$O$46398,1,FALSE)</f>
        <v>A80134-12817090</v>
      </c>
    </row>
    <row r="33514" hidden="1" spans="1:2">
      <c r="A33514" t="s">
        <v>33513</v>
      </c>
      <c r="B33514" t="str">
        <f>VLOOKUP(A33514,[1]产品售价规则!$O$2:$O$46398,1,FALSE)</f>
        <v>A80134-12424939</v>
      </c>
    </row>
    <row r="33515" hidden="1" spans="1:2">
      <c r="A33515" t="s">
        <v>33514</v>
      </c>
      <c r="B33515" t="str">
        <f>VLOOKUP(A33515,[1]产品售价规则!$O$2:$O$46398,1,FALSE)</f>
        <v>A80133-14407375</v>
      </c>
    </row>
    <row r="33516" hidden="1" spans="1:2">
      <c r="A33516" t="s">
        <v>33515</v>
      </c>
      <c r="B33516" t="str">
        <f>VLOOKUP(A33516,[1]产品售价规则!$O$2:$O$46398,1,FALSE)</f>
        <v>A80133-12742178</v>
      </c>
    </row>
    <row r="33517" hidden="1" spans="1:2">
      <c r="A33517" t="s">
        <v>33516</v>
      </c>
      <c r="B33517" t="str">
        <f>VLOOKUP(A33517,[1]产品售价规则!$O$2:$O$46398,1,FALSE)</f>
        <v>A80133-10821072</v>
      </c>
    </row>
    <row r="33518" hidden="1" spans="1:2">
      <c r="A33518" t="s">
        <v>33517</v>
      </c>
      <c r="B33518" t="str">
        <f>VLOOKUP(A33518,[1]产品售价规则!$O$2:$O$46398,1,FALSE)</f>
        <v>A80132-9596385</v>
      </c>
    </row>
    <row r="33519" hidden="1" spans="1:2">
      <c r="A33519" t="s">
        <v>33518</v>
      </c>
      <c r="B33519" t="str">
        <f>VLOOKUP(A33519,[1]产品售价规则!$O$2:$O$46398,1,FALSE)</f>
        <v>A80132-14306968</v>
      </c>
    </row>
    <row r="33520" hidden="1" spans="1:2">
      <c r="A33520" t="s">
        <v>33519</v>
      </c>
      <c r="B33520" t="str">
        <f>VLOOKUP(A33520,[1]产品售价规则!$O$2:$O$46398,1,FALSE)</f>
        <v>A80132-12216657</v>
      </c>
    </row>
    <row r="33521" hidden="1" spans="1:2">
      <c r="A33521" t="s">
        <v>33520</v>
      </c>
      <c r="B33521" t="str">
        <f>VLOOKUP(A33521,[1]产品售价规则!$O$2:$O$46398,1,FALSE)</f>
        <v>A80131-9604718</v>
      </c>
    </row>
    <row r="33522" hidden="1" spans="1:2">
      <c r="A33522" t="s">
        <v>33521</v>
      </c>
      <c r="B33522" t="str">
        <f>VLOOKUP(A33522,[1]产品售价规则!$O$2:$O$46398,1,FALSE)</f>
        <v>A80131-14827259</v>
      </c>
    </row>
    <row r="33523" hidden="1" spans="1:2">
      <c r="A33523" t="s">
        <v>33522</v>
      </c>
      <c r="B33523" t="str">
        <f>VLOOKUP(A33523,[1]产品售价规则!$O$2:$O$46398,1,FALSE)</f>
        <v>A80131-13446964</v>
      </c>
    </row>
    <row r="33524" hidden="1" spans="1:2">
      <c r="A33524" t="s">
        <v>33523</v>
      </c>
      <c r="B33524" t="str">
        <f>VLOOKUP(A33524,[1]产品售价规则!$O$2:$O$46398,1,FALSE)</f>
        <v>A80131-13444667</v>
      </c>
    </row>
    <row r="33525" hidden="1" spans="1:2">
      <c r="A33525" t="s">
        <v>33524</v>
      </c>
      <c r="B33525" t="str">
        <f>VLOOKUP(A33525,[1]产品售价规则!$O$2:$O$46398,1,FALSE)</f>
        <v>A80131-12697720</v>
      </c>
    </row>
    <row r="33526" hidden="1" spans="1:2">
      <c r="A33526" t="s">
        <v>33525</v>
      </c>
      <c r="B33526" t="str">
        <f>VLOOKUP(A33526,[1]产品售价规则!$O$2:$O$46398,1,FALSE)</f>
        <v>A80125-RK1121</v>
      </c>
    </row>
    <row r="33527" hidden="1" spans="1:2">
      <c r="A33527" t="s">
        <v>33526</v>
      </c>
      <c r="B33527" t="str">
        <f>VLOOKUP(A33527,[1]产品售价规则!$O$2:$O$46398,1,FALSE)</f>
        <v>A80125-KS47324PR</v>
      </c>
    </row>
    <row r="33528" hidden="1" spans="1:2">
      <c r="A33528" t="s">
        <v>33527</v>
      </c>
      <c r="B33528" t="str">
        <f>VLOOKUP(A33528,[1]产品售价规则!$O$2:$O$46398,1,FALSE)</f>
        <v>A80125-KAS209G14RPR</v>
      </c>
    </row>
    <row r="33529" hidden="1" spans="1:2">
      <c r="A33529" t="s">
        <v>33528</v>
      </c>
      <c r="B33529" t="str">
        <f>VLOOKUP(A33529,[1]产品售价规则!$O$2:$O$46398,1,FALSE)</f>
        <v>A80125-HB620007PR</v>
      </c>
    </row>
    <row r="33530" hidden="1" spans="1:2">
      <c r="A33530" t="s">
        <v>33529</v>
      </c>
      <c r="B33530" t="str">
        <f>VLOOKUP(A33530,[1]产品售价规则!$O$2:$O$46398,1,FALSE)</f>
        <v>A80125-HB615075PR</v>
      </c>
    </row>
    <row r="33531" hidden="1" spans="1:2">
      <c r="A33531" t="s">
        <v>33530</v>
      </c>
      <c r="B33531" t="str">
        <f>VLOOKUP(A33531,[1]产品售价规则!$O$2:$O$46398,1,FALSE)</f>
        <v>A80125-HB612512PR</v>
      </c>
    </row>
    <row r="33532" hidden="1" spans="1:2">
      <c r="A33532" t="s">
        <v>33531</v>
      </c>
      <c r="B33532" t="str">
        <f>VLOOKUP(A33532,[1]产品售价规则!$O$2:$O$46398,1,FALSE)</f>
        <v>A80125-DSK850164</v>
      </c>
    </row>
    <row r="33533" hidden="1" spans="1:2">
      <c r="A33533" t="s">
        <v>33532</v>
      </c>
      <c r="B33533" t="str">
        <f>VLOOKUP(A33533,[1]产品售价规则!$O$2:$O$46398,1,FALSE)</f>
        <v>A80125-CST272785-786PR</v>
      </c>
    </row>
    <row r="33534" hidden="1" spans="1:2">
      <c r="A33534" t="s">
        <v>33533</v>
      </c>
      <c r="B33534" t="str">
        <f>VLOOKUP(A33534,[1]产品售价规则!$O$2:$O$46398,1,FALSE)</f>
        <v>A80125-CAK722840</v>
      </c>
    </row>
    <row r="33535" hidden="1" spans="1:2">
      <c r="A33535" t="s">
        <v>33534</v>
      </c>
      <c r="B33535" t="str">
        <f>VLOOKUP(A33535,[1]产品售价规则!$O$2:$O$46398,1,FALSE)</f>
        <v>A80125-CAK720507PR</v>
      </c>
    </row>
    <row r="33536" hidden="1" spans="1:2">
      <c r="A33536" t="s">
        <v>33535</v>
      </c>
      <c r="B33536" t="str">
        <f>VLOOKUP(A33536,[1]产品售价规则!$O$2:$O$46398,1,FALSE)</f>
        <v>A80125-BC3148PR</v>
      </c>
    </row>
    <row r="33537" hidden="1" spans="1:2">
      <c r="A33537" t="s">
        <v>33536</v>
      </c>
      <c r="B33537" t="str">
        <f>VLOOKUP(A33537,[1]产品售价规则!$O$2:$O$46398,1,FALSE)</f>
        <v>A80125-BC30464PR</v>
      </c>
    </row>
    <row r="33538" hidden="1" spans="1:2">
      <c r="A33538" t="s">
        <v>33537</v>
      </c>
      <c r="B33538" t="str">
        <f>VLOOKUP(A33538,[1]产品售价规则!$O$2:$O$46398,1,FALSE)</f>
        <v>A80125-BC30234PR</v>
      </c>
    </row>
    <row r="33539" hidden="1" spans="1:2">
      <c r="A33539" t="s">
        <v>33538</v>
      </c>
      <c r="B33539" t="str">
        <f>VLOOKUP(A33539,[1]产品售价规则!$O$2:$O$46398,1,FALSE)</f>
        <v>A80125-BC29748PR</v>
      </c>
    </row>
    <row r="33540" hidden="1" spans="1:2">
      <c r="A33540" t="s">
        <v>33539</v>
      </c>
      <c r="B33540" t="str">
        <f>VLOOKUP(A33540,[1]产品售价规则!$O$2:$O$46398,1,FALSE)</f>
        <v>A80125-ASCA10203</v>
      </c>
    </row>
    <row r="33541" hidden="1" spans="1:2">
      <c r="A33541" t="s">
        <v>33540</v>
      </c>
      <c r="B33541" t="str">
        <f>VLOOKUP(A33541,[1]产品售价规则!$O$2:$O$46398,1,FALSE)</f>
        <v>A80079-REA41-767A</v>
      </c>
    </row>
    <row r="33542" hidden="1" spans="1:2">
      <c r="A33542" t="s">
        <v>33541</v>
      </c>
      <c r="B33542" t="str">
        <f>VLOOKUP(A33542,[1]产品售价规则!$O$2:$O$46398,1,FALSE)</f>
        <v>A80079-REA41-2951A</v>
      </c>
    </row>
    <row r="33543" hidden="1" spans="1:2">
      <c r="A33543" t="s">
        <v>33542</v>
      </c>
      <c r="B33543" t="str">
        <f>VLOOKUP(A33543,[1]产品售价规则!$O$2:$O$46398,1,FALSE)</f>
        <v>A80079-REA41-2878A</v>
      </c>
    </row>
    <row r="33544" hidden="1" spans="1:2">
      <c r="A33544" t="s">
        <v>33543</v>
      </c>
      <c r="B33544" t="str">
        <f>VLOOKUP(A33544,[1]产品售价规则!$O$2:$O$46398,1,FALSE)</f>
        <v>A80079-REA41-2757A</v>
      </c>
    </row>
    <row r="33545" hidden="1" spans="1:2">
      <c r="A33545" t="s">
        <v>33544</v>
      </c>
      <c r="B33545" t="str">
        <f>VLOOKUP(A33545,[1]产品售价规则!$O$2:$O$46398,1,FALSE)</f>
        <v>A80079-REA41-2585A</v>
      </c>
    </row>
    <row r="33546" hidden="1" spans="1:2">
      <c r="A33546" t="s">
        <v>33545</v>
      </c>
      <c r="B33546" t="str">
        <f>VLOOKUP(A33546,[1]产品售价规则!$O$2:$O$46398,1,FALSE)</f>
        <v>A80079-REA41-2320A</v>
      </c>
    </row>
    <row r="33547" hidden="1" spans="1:2">
      <c r="A33547" t="s">
        <v>33546</v>
      </c>
      <c r="B33547" t="str">
        <f>VLOOKUP(A33547,[1]产品售价规则!$O$2:$O$46398,1,FALSE)</f>
        <v>A80079-REA41-1746A</v>
      </c>
    </row>
    <row r="33548" hidden="1" spans="1:2">
      <c r="A33548" t="s">
        <v>33547</v>
      </c>
      <c r="B33548" t="str">
        <f>VLOOKUP(A33548,[1]产品售价规则!$O$2:$O$46398,1,FALSE)</f>
        <v>A80079-REA41-1544A</v>
      </c>
    </row>
    <row r="33549" hidden="1" spans="1:2">
      <c r="A33549" t="s">
        <v>33548</v>
      </c>
      <c r="B33549" t="str">
        <f>VLOOKUP(A33549,[1]产品售价规则!$O$2:$O$46398,1,FALSE)</f>
        <v>A80079-REA41-13050A</v>
      </c>
    </row>
    <row r="33550" hidden="1" spans="1:2">
      <c r="A33550" t="s">
        <v>33549</v>
      </c>
      <c r="B33550" t="str">
        <f>VLOOKUP(A33550,[1]产品售价规则!$O$2:$O$46398,1,FALSE)</f>
        <v>A80079-REA31-4897P</v>
      </c>
    </row>
    <row r="33551" hidden="1" spans="1:2">
      <c r="A33551" t="s">
        <v>33550</v>
      </c>
      <c r="B33551" t="str">
        <f>VLOOKUP(A33551,[1]产品售价规则!$O$2:$O$46398,1,FALSE)</f>
        <v>A80079-REA31-4784P</v>
      </c>
    </row>
    <row r="33552" hidden="1" spans="1:2">
      <c r="A33552" t="s">
        <v>33551</v>
      </c>
      <c r="B33552" t="str">
        <f>VLOOKUP(A33552,[1]产品售价规则!$O$2:$O$46398,1,FALSE)</f>
        <v>A80079-REA31-4699P</v>
      </c>
    </row>
    <row r="33553" hidden="1" spans="1:2">
      <c r="A33553" t="s">
        <v>33552</v>
      </c>
      <c r="B33553" t="str">
        <f>VLOOKUP(A33553,[1]产品售价规则!$O$2:$O$46398,1,FALSE)</f>
        <v>A80079-REA31-3628P</v>
      </c>
    </row>
    <row r="33554" hidden="1" spans="1:2">
      <c r="A33554" t="s">
        <v>33553</v>
      </c>
      <c r="B33554" t="str">
        <f>VLOOKUP(A33554,[1]产品售价规则!$O$2:$O$46398,1,FALSE)</f>
        <v>A80058-TOPT2307001-N</v>
      </c>
    </row>
    <row r="33555" hidden="1" spans="1:2">
      <c r="A33555" t="s">
        <v>33554</v>
      </c>
      <c r="B33555" t="str">
        <f>VLOOKUP(A33555,[1]产品售价规则!$O$2:$O$46398,1,FALSE)</f>
        <v>A80058-TOPT1329003</v>
      </c>
    </row>
    <row r="33556" hidden="1" spans="1:2">
      <c r="A33556" t="s">
        <v>33555</v>
      </c>
      <c r="B33556" t="str">
        <f>VLOOKUP(A33556,[1]产品售价规则!$O$2:$O$46398,1,FALSE)</f>
        <v>A80058-TOPT1106004</v>
      </c>
    </row>
    <row r="33557" hidden="1" spans="1:2">
      <c r="A33557" t="s">
        <v>33556</v>
      </c>
      <c r="B33557" t="str">
        <f>VLOOKUP(A33557,[1]产品售价规则!$O$2:$O$46398,1,FALSE)</f>
        <v>A80058-DRS-1344-3291</v>
      </c>
    </row>
    <row r="33558" hidden="1" spans="1:2">
      <c r="A33558" t="s">
        <v>33557</v>
      </c>
      <c r="B33558" t="str">
        <f>VLOOKUP(A33558,[1]产品售价规则!$O$2:$O$46398,1,FALSE)</f>
        <v>A80058-DFL-AM179</v>
      </c>
    </row>
    <row r="33559" hidden="1" spans="1:2">
      <c r="A33559" t="s">
        <v>33558</v>
      </c>
      <c r="B33559" t="str">
        <f>VLOOKUP(A33559,[1]产品售价规则!$O$2:$O$46398,1,FALSE)</f>
        <v>A80058-BK0113490001</v>
      </c>
    </row>
    <row r="33560" hidden="1" spans="1:2">
      <c r="A33560" t="s">
        <v>33559</v>
      </c>
      <c r="B33560" t="str">
        <f>VLOOKUP(A33560,[1]产品售价规则!$O$2:$O$46398,1,FALSE)</f>
        <v>A80058-BF0736520009</v>
      </c>
    </row>
    <row r="33561" hidden="1" spans="1:2">
      <c r="A33561" t="s">
        <v>33560</v>
      </c>
      <c r="B33561" t="str">
        <f>VLOOKUP(A33561,[1]产品售价规则!$O$2:$O$46398,1,FALSE)</f>
        <v>A80058-BF0426920015</v>
      </c>
    </row>
    <row r="33562" hidden="1" spans="1:2">
      <c r="A33562" t="s">
        <v>33561</v>
      </c>
      <c r="B33562" t="str">
        <f>VLOOKUP(A33562,[1]产品售价规则!$O$2:$O$46398,1,FALSE)</f>
        <v>A80058-BF0424310034</v>
      </c>
    </row>
    <row r="33563" hidden="1" spans="1:2">
      <c r="A33563" t="s">
        <v>33562</v>
      </c>
      <c r="B33563" t="str">
        <f>VLOOKUP(A33563,[1]产品售价规则!$O$2:$O$46398,1,FALSE)</f>
        <v>A80058-BACB51-U28002</v>
      </c>
    </row>
    <row r="33564" hidden="1" spans="1:2">
      <c r="A33564" t="s">
        <v>33563</v>
      </c>
      <c r="B33564" t="str">
        <f>VLOOKUP(A33564,[1]产品售价规则!$O$2:$O$46398,1,FALSE)</f>
        <v>A80058-BACB18-KIT011</v>
      </c>
    </row>
    <row r="33565" hidden="1" spans="1:2">
      <c r="A33565" t="s">
        <v>33564</v>
      </c>
      <c r="B33565" t="str">
        <f>VLOOKUP(A33565,[1]产品售价规则!$O$2:$O$46398,1,FALSE)</f>
        <v>A80058-BACB12-KIT148</v>
      </c>
    </row>
    <row r="33566" hidden="1" spans="1:2">
      <c r="A33566" t="s">
        <v>33565</v>
      </c>
      <c r="B33566" t="str">
        <f>VLOOKUP(A33566,[1]产品售价规则!$O$2:$O$46398,1,FALSE)</f>
        <v>A80058-BACB12-234041</v>
      </c>
    </row>
    <row r="33567" hidden="1" spans="1:2">
      <c r="A33567" t="s">
        <v>33566</v>
      </c>
      <c r="B33567" t="str">
        <f>VLOOKUP(A33567,[1]产品售价规则!$O$2:$O$46398,1,FALSE)</f>
        <v>A80058-BACB12-121010</v>
      </c>
    </row>
    <row r="33568" hidden="1" spans="1:2">
      <c r="A33568" t="s">
        <v>33567</v>
      </c>
      <c r="B33568" t="str">
        <f>VLOOKUP(A33568,[1]产品售价规则!$O$2:$O$46398,1,FALSE)</f>
        <v>A80058-BACB11-U50001</v>
      </c>
    </row>
    <row r="33569" hidden="1" spans="1:2">
      <c r="A33569" t="s">
        <v>33568</v>
      </c>
      <c r="B33569" t="str">
        <f>VLOOKUP(A33569,[1]产品售价规则!$O$2:$O$46398,1,FALSE)</f>
        <v>A80058-BACB11-U05001</v>
      </c>
    </row>
    <row r="33570" hidden="1" spans="1:2">
      <c r="A33570" t="s">
        <v>33569</v>
      </c>
      <c r="B33570" t="str">
        <f>VLOOKUP(A33570,[1]产品售价规则!$O$2:$O$46398,1,FALSE)</f>
        <v>A80058-BACB11-153027</v>
      </c>
    </row>
    <row r="33571" hidden="1" spans="1:2">
      <c r="A33571" t="s">
        <v>33570</v>
      </c>
      <c r="B33571" t="str">
        <f>VLOOKUP(A33571,[1]产品售价规则!$O$2:$O$46398,1,FALSE)</f>
        <v>A80058-ATPP5213139001</v>
      </c>
    </row>
    <row r="33572" hidden="1" spans="1:2">
      <c r="A33572" t="s">
        <v>33571</v>
      </c>
      <c r="B33572" t="str">
        <f>VLOOKUP(A33572,[1]产品售价规则!$O$2:$O$46398,1,FALSE)</f>
        <v>A80058-ATPP2361123002</v>
      </c>
    </row>
    <row r="33573" hidden="1" spans="1:2">
      <c r="A33573" t="s">
        <v>33572</v>
      </c>
      <c r="B33573" t="str">
        <f>VLOOKUP(A33573,[1]产品售价规则!$O$2:$O$46398,1,FALSE)</f>
        <v>A80058-A0388A0002</v>
      </c>
    </row>
    <row r="33574" hidden="1" spans="1:2">
      <c r="A33574" t="s">
        <v>33573</v>
      </c>
      <c r="B33574" t="str">
        <f>VLOOKUP(A33574,[1]产品售价规则!$O$2:$O$46398,1,FALSE)</f>
        <v>A80058-A0377A0010</v>
      </c>
    </row>
    <row r="33575" hidden="1" spans="1:2">
      <c r="A33575" t="s">
        <v>33574</v>
      </c>
      <c r="B33575" t="str">
        <f>VLOOKUP(A33575,[1]产品售价规则!$O$2:$O$46398,1,FALSE)</f>
        <v>A80058-A0327A0008-N</v>
      </c>
    </row>
    <row r="33576" hidden="1" spans="1:2">
      <c r="A33576" t="s">
        <v>33575</v>
      </c>
      <c r="B33576" t="str">
        <f>VLOOKUP(A33576,[1]产品售价规则!$O$2:$O$46398,1,FALSE)</f>
        <v>A80058-A0155A0008</v>
      </c>
    </row>
    <row r="33577" hidden="1" spans="1:2">
      <c r="A33577" t="s">
        <v>33576</v>
      </c>
      <c r="B33577" t="str">
        <f>VLOOKUP(A33577,[1]产品售价规则!$O$2:$O$46398,1,FALSE)</f>
        <v>A80058-A0150A0179</v>
      </c>
    </row>
    <row r="33578" hidden="1" spans="1:2">
      <c r="A33578" t="s">
        <v>33577</v>
      </c>
      <c r="B33578" t="str">
        <f>VLOOKUP(A33578,[1]产品售价规则!$O$2:$O$46398,1,FALSE)</f>
        <v>A80058-A0145A0001</v>
      </c>
    </row>
    <row r="33579" hidden="1" spans="1:2">
      <c r="A33579" t="s">
        <v>33578</v>
      </c>
      <c r="B33579" t="str">
        <f>VLOOKUP(A33579,[1]产品售价规则!$O$2:$O$46398,1,FALSE)</f>
        <v>A80058-A0142A0001</v>
      </c>
    </row>
    <row r="33580" hidden="1" spans="1:2">
      <c r="A33580" t="s">
        <v>33579</v>
      </c>
      <c r="B33580" t="str">
        <f>VLOOKUP(A33580,[1]产品售价规则!$O$2:$O$46398,1,FALSE)</f>
        <v>A80058-A0134A0004</v>
      </c>
    </row>
    <row r="33581" hidden="1" spans="1:2">
      <c r="A33581" t="s">
        <v>33580</v>
      </c>
      <c r="B33581" t="str">
        <f>VLOOKUP(A33581,[1]产品售价规则!$O$2:$O$46398,1,FALSE)</f>
        <v>A80058-A0133A0017</v>
      </c>
    </row>
    <row r="33582" hidden="1" spans="1:2">
      <c r="A33582" t="s">
        <v>33581</v>
      </c>
      <c r="B33582" t="str">
        <f>VLOOKUP(A33582,[1]产品售价规则!$O$2:$O$46398,1,FALSE)</f>
        <v>A80058-A0133A0002</v>
      </c>
    </row>
    <row r="33583" hidden="1" spans="1:2">
      <c r="A33583" t="s">
        <v>33582</v>
      </c>
      <c r="B33583" t="str">
        <f>VLOOKUP(A33583,[1]产品售价规则!$O$2:$O$46398,1,FALSE)</f>
        <v>A80058-A0112A0004</v>
      </c>
    </row>
    <row r="33584" hidden="1" spans="1:2">
      <c r="A33584" t="s">
        <v>33583</v>
      </c>
      <c r="B33584" t="str">
        <f>VLOOKUP(A33584,[1]产品售价规则!$O$2:$O$46398,1,FALSE)</f>
        <v>A80058-A0079A0039</v>
      </c>
    </row>
    <row r="33585" hidden="1" spans="1:2">
      <c r="A33585" t="s">
        <v>33584</v>
      </c>
      <c r="B33585" t="str">
        <f>VLOOKUP(A33585,[1]产品售价规则!$O$2:$O$46398,1,FALSE)</f>
        <v>A80058-A0064A0026</v>
      </c>
    </row>
    <row r="33586" hidden="1" spans="1:2">
      <c r="A33586" t="s">
        <v>33585</v>
      </c>
      <c r="B33586" t="str">
        <f>VLOOKUP(A33586,[1]产品售价规则!$O$2:$O$46398,1,FALSE)</f>
        <v>A80058-A0064A0017</v>
      </c>
    </row>
    <row r="33587" hidden="1" spans="1:2">
      <c r="A33587" t="s">
        <v>33586</v>
      </c>
      <c r="B33587" t="str">
        <f>VLOOKUP(A33587,[1]产品售价规则!$O$2:$O$46398,1,FALSE)</f>
        <v>A80058-A0032A0359</v>
      </c>
    </row>
    <row r="33588" hidden="1" spans="1:2">
      <c r="A33588" t="s">
        <v>33587</v>
      </c>
      <c r="B33588" t="str">
        <f>VLOOKUP(A33588,[1]产品售价规则!$O$2:$O$46398,1,FALSE)</f>
        <v>A80058-A0032A0130</v>
      </c>
    </row>
    <row r="33589" hidden="1" spans="1:2">
      <c r="A33589" t="s">
        <v>33588</v>
      </c>
      <c r="B33589" t="str">
        <f>VLOOKUP(A33589,[1]产品售价规则!$O$2:$O$46398,1,FALSE)</f>
        <v>A80058-A0032A0008</v>
      </c>
    </row>
    <row r="33590" hidden="1" spans="1:2">
      <c r="A33590" t="s">
        <v>33589</v>
      </c>
      <c r="B33590" t="str">
        <f>VLOOKUP(A33590,[1]产品售价规则!$O$2:$O$46398,1,FALSE)</f>
        <v>A80048-S0231+S0232</v>
      </c>
    </row>
    <row r="33591" hidden="1" spans="1:2">
      <c r="A33591" t="s">
        <v>33590</v>
      </c>
      <c r="B33591" t="str">
        <f>VLOOKUP(A33591,[1]产品售价规则!$O$2:$O$46398,1,FALSE)</f>
        <v>A80048-A0201</v>
      </c>
    </row>
    <row r="33592" hidden="1" spans="1:2">
      <c r="A33592" t="s">
        <v>33591</v>
      </c>
      <c r="B33592" t="str">
        <f>VLOOKUP(A33592,[1]产品售价规则!$O$2:$O$46398,1,FALSE)</f>
        <v>A86265-2739305754</v>
      </c>
    </row>
    <row r="33593" hidden="1" spans="1:2">
      <c r="A33593" t="s">
        <v>33592</v>
      </c>
      <c r="B33593" t="str">
        <f>VLOOKUP(A33593,[1]产品售价规则!$O$2:$O$46398,1,FALSE)</f>
        <v>A86265-1818311344</v>
      </c>
    </row>
    <row r="33594" hidden="1" spans="1:2">
      <c r="A33594" t="s">
        <v>33593</v>
      </c>
      <c r="B33594" t="str">
        <f>VLOOKUP(A33594,[1]产品售价规则!$O$2:$O$46398,1,FALSE)</f>
        <v>A86265-1980890617</v>
      </c>
    </row>
    <row r="33595" hidden="1" spans="1:2">
      <c r="A33595" t="s">
        <v>33594</v>
      </c>
      <c r="B33595" t="str">
        <f>VLOOKUP(A33595,[1]产品售价规则!$O$2:$O$46398,1,FALSE)</f>
        <v>A86523-1KPVW1211005</v>
      </c>
    </row>
    <row r="33596" hidden="1" spans="1:2">
      <c r="A33596" t="s">
        <v>33595</v>
      </c>
      <c r="B33596" t="str">
        <f>VLOOKUP(A33596,[1]产品售价规则!$O$2:$O$46398,1,FALSE)</f>
        <v>A80184-PFBFBCW22S1WP2016201915</v>
      </c>
    </row>
    <row r="33597" hidden="1" spans="1:2">
      <c r="A33597" t="s">
        <v>33596</v>
      </c>
      <c r="B33597" t="str">
        <f>VLOOKUP(A33597,[1]产品售价规则!$O$2:$O$46398,1,FALSE)</f>
        <v>A80175-DK51P8</v>
      </c>
    </row>
    <row r="33598" hidden="1" spans="1:2">
      <c r="A33598" t="s">
        <v>33597</v>
      </c>
      <c r="B33598" t="str">
        <f>VLOOKUP(A33598,[1]产品售价规则!$O$2:$O$46398,1,FALSE)</f>
        <v>A80164-3674</v>
      </c>
    </row>
    <row r="33599" hidden="1" spans="1:2">
      <c r="A33599" t="s">
        <v>33598</v>
      </c>
      <c r="B33599" t="str">
        <f>VLOOKUP(A33599,[1]产品售价规则!$O$2:$O$46398,1,FALSE)</f>
        <v>A86262-3570913513</v>
      </c>
    </row>
    <row r="33600" hidden="1" spans="1:2">
      <c r="A33600" t="s">
        <v>33599</v>
      </c>
      <c r="B33600" t="str">
        <f>VLOOKUP(A33600,[1]产品售价规则!$O$2:$O$46398,1,FALSE)</f>
        <v>A86082-A2RSBLF22VSPSS200520112</v>
      </c>
    </row>
    <row r="33601" hidden="1" spans="1:2">
      <c r="A33601" t="s">
        <v>33600</v>
      </c>
      <c r="B33601" t="str">
        <f>VLOOKUP(A33601,[1]产品售价规则!$O$2:$O$46398,1,FALSE)</f>
        <v>A86012-34757TB</v>
      </c>
    </row>
    <row r="33602" hidden="1" spans="1:2">
      <c r="A33602" t="s">
        <v>33601</v>
      </c>
      <c r="B33602" t="str">
        <f>VLOOKUP(A33602,[1]产品售价规则!$O$2:$O$46398,1,FALSE)</f>
        <v>A86157-KB410BRUB</v>
      </c>
    </row>
    <row r="33603" hidden="1" spans="1:2">
      <c r="A33603" t="s">
        <v>33602</v>
      </c>
      <c r="B33603" t="str">
        <f>VLOOKUP(A33603,[1]产品售价规则!$O$2:$O$46398,1,FALSE)</f>
        <v>A86546-2PBDRRSFMC01674</v>
      </c>
    </row>
    <row r="33604" hidden="1" spans="1:2">
      <c r="A33604" t="s">
        <v>33603</v>
      </c>
      <c r="B33604" t="str">
        <f>VLOOKUP(A33604,[1]产品售价规则!$O$2:$O$46398,1,FALSE)</f>
        <v>A86154-93ACPSPNFMCCMRMCML350C3</v>
      </c>
    </row>
    <row r="33605" hidden="1" spans="1:2">
      <c r="A33605" t="s">
        <v>33604</v>
      </c>
      <c r="B33605" t="str">
        <f>VLOOKUP(A33605,[1]产品售价规则!$O$2:$O$46398,1,FALSE)</f>
        <v>A86082-DBSRWZZ960</v>
      </c>
    </row>
    <row r="33606" hidden="1" spans="1:2">
      <c r="A33606" t="s">
        <v>33605</v>
      </c>
      <c r="B33606" t="str">
        <f>VLOOKUP(A33606,[1]产品售价规则!$O$2:$O$46398,1,FALSE)</f>
        <v>A86085-BSSTS11CGT19921994</v>
      </c>
    </row>
    <row r="33607" hidden="1" spans="1:2">
      <c r="A33607" t="s">
        <v>33606</v>
      </c>
      <c r="B33607" t="str">
        <f>VLOOKUP(A33607,[1]产品售价规则!$O$2:$O$46398,1,FALSE)</f>
        <v>A86050-MK80631</v>
      </c>
    </row>
    <row r="33608" hidden="1" spans="1:2">
      <c r="A33608" t="s">
        <v>33607</v>
      </c>
      <c r="B33608" t="str">
        <f>VLOOKUP(A33608,[1]产品售价规则!$O$2:$O$46398,1,FALSE)</f>
        <v>A86082-CFLLF00HF15L07085LL4LFW</v>
      </c>
    </row>
    <row r="33609" hidden="1" spans="1:2">
      <c r="A33609" t="s">
        <v>33608</v>
      </c>
      <c r="B33609" t="str">
        <f>VLOOKUP(A33609,[1]产品售价规则!$O$2:$O$46398,1,FALSE)</f>
        <v>A86082-ATMATMFAF00V35VA5697040</v>
      </c>
    </row>
    <row r="33610" hidden="1" spans="1:2">
      <c r="A33610" t="s">
        <v>33609</v>
      </c>
      <c r="B33610" t="str">
        <f>VLOOKUP(A33610,[1]产品售价规则!$O$2:$O$46398,1,FALSE)</f>
        <v>A86082-DBCPFC77801</v>
      </c>
    </row>
    <row r="33611" hidden="1" spans="1:2">
      <c r="A33611" t="s">
        <v>33610</v>
      </c>
      <c r="B33611" t="str">
        <f>VLOOKUP(A33611,[1]产品售价规则!$O$2:$O$46398,1,FALSE)</f>
        <v>A86082-ATSICBD770041</v>
      </c>
    </row>
    <row r="33612" hidden="1" spans="1:2">
      <c r="A33612" t="s">
        <v>33611</v>
      </c>
      <c r="B33612" t="str">
        <f>VLOOKUP(A33612,[1]产品售价规则!$O$2:$O$46398,1,FALSE)</f>
        <v>A86082-DBCBMBRFCHH825</v>
      </c>
    </row>
    <row r="33613" hidden="1" spans="1:2">
      <c r="A33613" t="s">
        <v>33612</v>
      </c>
      <c r="B33613" t="str">
        <f>VLOOKUP(A33613,[1]产品售价规则!$O$2:$O$46398,1,FALSE)</f>
        <v>A86082-DBPSSDBPRFWSSX1411</v>
      </c>
    </row>
    <row r="33614" hidden="1" spans="1:2">
      <c r="A33614" t="s">
        <v>33613</v>
      </c>
      <c r="B33614" t="str">
        <f>VLOOKUP(A33614,[1]产品售价规则!$O$2:$O$46398,1,FALSE)</f>
        <v>A86082-PSRLHARLAE992876</v>
      </c>
    </row>
    <row r="33615" hidden="1" spans="1:2">
      <c r="A33615" t="s">
        <v>33614</v>
      </c>
      <c r="B33615" t="str">
        <f>VLOOKUP(A33615,[1]产品售价规则!$O$2:$O$46398,1,FALSE)</f>
        <v>A86050-60779</v>
      </c>
    </row>
    <row r="33616" hidden="1" spans="1:2">
      <c r="A33616" t="s">
        <v>33615</v>
      </c>
      <c r="B33616" t="str">
        <f>VLOOKUP(A33616,[1]产品售价规则!$O$2:$O$46398,1,FALSE)</f>
        <v>A86050-81119</v>
      </c>
    </row>
    <row r="33617" hidden="1" spans="1:2">
      <c r="A33617" t="s">
        <v>33616</v>
      </c>
      <c r="B33617" t="str">
        <f>VLOOKUP(A33617,[1]产品售价规则!$O$2:$O$46398,1,FALSE)</f>
        <v>A80175-CY23B6</v>
      </c>
    </row>
    <row r="33618" hidden="1" spans="1:2">
      <c r="A33618" t="s">
        <v>33617</v>
      </c>
      <c r="B33618" t="str">
        <f>VLOOKUP(A33618,[1]产品售价规则!$O$2:$O$46398,1,FALSE)</f>
        <v>A86050-81049</v>
      </c>
    </row>
    <row r="33619" hidden="1" spans="1:2">
      <c r="A33619" t="s">
        <v>33618</v>
      </c>
      <c r="B33619" t="str">
        <f>VLOOKUP(A33619,[1]产品售价规则!$O$2:$O$46398,1,FALSE)</f>
        <v>A86154-45ESSO2SBBFNFEVEPE25051</v>
      </c>
    </row>
    <row r="33620" hidden="1" spans="1:2">
      <c r="A33620" t="s">
        <v>33619</v>
      </c>
      <c r="B33620" t="str">
        <f>VLOOKUP(A33620,[1]产品售价规则!$O$2:$O$46398,1,FALSE)</f>
        <v>A80175-JX43M8</v>
      </c>
    </row>
    <row r="33621" hidden="1" spans="1:2">
      <c r="A33621" t="s">
        <v>33620</v>
      </c>
      <c r="B33621" t="str">
        <f>VLOOKUP(A33621,[1]产品售价规则!$O$2:$O$46398,1,FALSE)</f>
        <v>A86154-SR4DDHRKFORFFMTSETRB703</v>
      </c>
    </row>
    <row r="33622" hidden="1" spans="1:2">
      <c r="A33622" t="s">
        <v>33621</v>
      </c>
      <c r="B33622" t="str">
        <f>VLOOKUP(A33622,[1]产品售价规则!$O$2:$O$46398,1,FALSE)</f>
        <v>A86050-81127</v>
      </c>
    </row>
    <row r="33623" hidden="1" spans="1:2">
      <c r="A33623" t="s">
        <v>33622</v>
      </c>
      <c r="B33623" t="str">
        <f>VLOOKUP(A33623,[1]产品售价规则!$O$2:$O$46398,1,FALSE)</f>
        <v>A86001-TLAHKF22DR1222W1500W639</v>
      </c>
    </row>
    <row r="33624" spans="1:2">
      <c r="A33624" t="s">
        <v>33623</v>
      </c>
      <c r="B33624" t="e">
        <f>VLOOKUP(A33624,[1]产品售价规则!$O$2:$O$46398,1,FALSE)</f>
        <v>#N/A</v>
      </c>
    </row>
    <row r="33625" hidden="1" spans="1:2">
      <c r="A33625" t="s">
        <v>33624</v>
      </c>
      <c r="B33625" t="str">
        <f>VLOOKUP(A33625,[1]产品售价规则!$O$2:$O$46398,1,FALSE)</f>
        <v>A86050-CC80841</v>
      </c>
    </row>
    <row r="33626" spans="1:2">
      <c r="A33626" t="s">
        <v>33625</v>
      </c>
      <c r="B33626" t="e">
        <f>VLOOKUP(A33626,[1]产品售价规则!$O$2:$O$46398,1,FALSE)</f>
        <v>#N/A</v>
      </c>
    </row>
    <row r="33627" hidden="1" spans="1:2">
      <c r="A33627" t="s">
        <v>33626</v>
      </c>
      <c r="B33627" t="str">
        <f>VLOOKUP(A33627,[1]产品售价规则!$O$2:$O$46398,1,FALSE)</f>
        <v>A86154-57DCAFDLSUWBJH522739</v>
      </c>
    </row>
    <row r="33628" hidden="1" spans="1:2">
      <c r="A33628" t="s">
        <v>33627</v>
      </c>
      <c r="B33628" t="str">
        <f>VLOOKUP(A33628,[1]产品售价规则!$O$2:$O$46398,1,FALSE)</f>
        <v>A86050-FVSSVXSO2FSBLPMKK80501X</v>
      </c>
    </row>
    <row r="33629" hidden="1" spans="1:2">
      <c r="A33629" t="s">
        <v>33628</v>
      </c>
      <c r="B33629" t="str">
        <f>VLOOKUP(A33629,[1]产品售价规则!$O$2:$O$46398,1,FALSE)</f>
        <v>A86050-25117531707</v>
      </c>
    </row>
    <row r="33630" hidden="1" spans="1:2">
      <c r="A33630" t="s">
        <v>33629</v>
      </c>
      <c r="B33630" t="str">
        <f>VLOOKUP(A33630,[1]产品售价规则!$O$2:$O$46398,1,FALSE)</f>
        <v>A86001-FS788YH</v>
      </c>
    </row>
    <row r="33631" hidden="1" spans="1:2">
      <c r="A33631" t="s">
        <v>33630</v>
      </c>
      <c r="B33631" t="str">
        <f>VLOOKUP(A33631,[1]产品售价规则!$O$2:$O$46398,1,FALSE)</f>
        <v>A86010-16665QF</v>
      </c>
    </row>
    <row r="33632" hidden="1" spans="1:2">
      <c r="A33632" t="s">
        <v>33631</v>
      </c>
      <c r="B33632" t="str">
        <f>VLOOKUP(A33632,[1]产品售价规则!$O$2:$O$46398,1,FALSE)</f>
        <v>A86010-17154XN</v>
      </c>
    </row>
    <row r="33633" hidden="1" spans="1:2">
      <c r="A33633" t="s">
        <v>33632</v>
      </c>
      <c r="B33633" t="str">
        <f>VLOOKUP(A33633,[1]产品售价规则!$O$2:$O$46398,1,FALSE)</f>
        <v>A86050-ASP1414A</v>
      </c>
    </row>
    <row r="33634" hidden="1" spans="1:2">
      <c r="A33634" t="s">
        <v>33633</v>
      </c>
      <c r="B33634" t="str">
        <f>VLOOKUP(A33634,[1]产品售价规则!$O$2:$O$46398,1,FALSE)</f>
        <v>A86001-PSPF22GEX426C222W200220</v>
      </c>
    </row>
    <row r="33635" hidden="1" spans="1:2">
      <c r="A33635" t="s">
        <v>33634</v>
      </c>
      <c r="B33635" t="str">
        <f>VLOOKUP(A33635,[1]产品售价规则!$O$2:$O$46398,1,FALSE)</f>
        <v>A86179-97990</v>
      </c>
    </row>
    <row r="33636" hidden="1" spans="1:2">
      <c r="A33636" t="s">
        <v>33635</v>
      </c>
      <c r="B33636" t="str">
        <f>VLOOKUP(A33636,[1]产品售价规则!$O$2:$O$46398,1,FALSE)</f>
        <v>A80149-BDS00554</v>
      </c>
    </row>
    <row r="33637" hidden="1" spans="1:2">
      <c r="A33637" t="s">
        <v>33636</v>
      </c>
      <c r="B33637" t="str">
        <f>VLOOKUP(A33637,[1]产品售价规则!$O$2:$O$46398,1,FALSE)</f>
        <v>A86179-99709</v>
      </c>
    </row>
    <row r="33638" hidden="1" spans="1:2">
      <c r="A33638" t="s">
        <v>33637</v>
      </c>
      <c r="B33638" t="str">
        <f>VLOOKUP(A33638,[1]产品售价规则!$O$2:$O$46398,1,FALSE)</f>
        <v>A80143-75732AA080J5</v>
      </c>
    </row>
    <row r="33639" hidden="1" spans="1:2">
      <c r="A33639" t="s">
        <v>33638</v>
      </c>
      <c r="B33639" t="str">
        <f>VLOOKUP(A33639,[1]产品售价规则!$O$2:$O$46398,1,FALSE)</f>
        <v>A80143-5543608010</v>
      </c>
    </row>
    <row r="33640" hidden="1" spans="1:2">
      <c r="A33640" t="s">
        <v>33639</v>
      </c>
      <c r="B33640" t="str">
        <f>VLOOKUP(A33640,[1]产品售价规则!$O$2:$O$46398,1,FALSE)</f>
        <v>A80149-A03928</v>
      </c>
    </row>
    <row r="33641" hidden="1" spans="1:2">
      <c r="A33641" t="s">
        <v>33640</v>
      </c>
      <c r="B33641" t="str">
        <f>VLOOKUP(A33641,[1]产品售价规则!$O$2:$O$46398,1,FALSE)</f>
        <v>A80149-BDA04236</v>
      </c>
    </row>
    <row r="33642" hidden="1" spans="1:2">
      <c r="A33642" t="s">
        <v>33641</v>
      </c>
      <c r="B33642" t="str">
        <f>VLOOKUP(A33642,[1]产品售价规则!$O$2:$O$46398,1,FALSE)</f>
        <v>A80143-6151208011B0</v>
      </c>
    </row>
    <row r="33643" hidden="1" spans="1:2">
      <c r="A33643" t="s">
        <v>33642</v>
      </c>
      <c r="B33643" t="str">
        <f>VLOOKUP(A33643,[1]产品售价规则!$O$2:$O$46398,1,FALSE)</f>
        <v>A80149-1ALFP00450</v>
      </c>
    </row>
    <row r="33644" hidden="1" spans="1:2">
      <c r="A33644" t="s">
        <v>33643</v>
      </c>
      <c r="B33644" t="str">
        <f>VLOOKUP(A33644,[1]产品售价规则!$O$2:$O$46398,1,FALSE)</f>
        <v>A80149-TY1265-B100R</v>
      </c>
    </row>
    <row r="33645" hidden="1" spans="1:2">
      <c r="A33645" t="s">
        <v>33644</v>
      </c>
      <c r="B33645" t="str">
        <f>VLOOKUP(A33645,[1]产品售价规则!$O$2:$O$46398,1,FALSE)</f>
        <v>A86179-38210</v>
      </c>
    </row>
    <row r="33646" hidden="1" spans="1:2">
      <c r="A33646" t="s">
        <v>33645</v>
      </c>
      <c r="B33646" t="str">
        <f>VLOOKUP(A33646,[1]产品售价规则!$O$2:$O$46398,1,FALSE)</f>
        <v>A80149-BRA15193</v>
      </c>
    </row>
    <row r="33647" hidden="1" spans="1:2">
      <c r="A33647" t="s">
        <v>33646</v>
      </c>
      <c r="B33647" t="str">
        <f>VLOOKUP(A33647,[1]产品售价规则!$O$2:$O$46398,1,FALSE)</f>
        <v>A86179-34868</v>
      </c>
    </row>
    <row r="33648" hidden="1" spans="1:2">
      <c r="A33648" t="s">
        <v>33647</v>
      </c>
      <c r="B33648" t="str">
        <f>VLOOKUP(A33648,[1]产品售价规则!$O$2:$O$46398,1,FALSE)</f>
        <v>A80149-CLA41213</v>
      </c>
    </row>
    <row r="33649" hidden="1" spans="1:2">
      <c r="A33649" t="s">
        <v>33648</v>
      </c>
      <c r="B33649" t="str">
        <f>VLOOKUP(A33649,[1]产品售价规则!$O$2:$O$46398,1,FALSE)</f>
        <v>A80149-LHT00350</v>
      </c>
    </row>
    <row r="33650" hidden="1" spans="1:2">
      <c r="A33650" t="s">
        <v>33649</v>
      </c>
      <c r="B33650" t="str">
        <f>VLOOKUP(A33650,[1]产品售价规则!$O$2:$O$46398,1,FALSE)</f>
        <v>A80149-BKA26713</v>
      </c>
    </row>
    <row r="33651" hidden="1" spans="1:2">
      <c r="A33651" t="s">
        <v>33650</v>
      </c>
      <c r="B33651" t="str">
        <f>VLOOKUP(A33651,[1]产品售价规则!$O$2:$O$46398,1,FALSE)</f>
        <v>A86179-43962</v>
      </c>
    </row>
    <row r="33652" hidden="1" spans="1:2">
      <c r="A33652" t="s">
        <v>33651</v>
      </c>
      <c r="B33652" t="str">
        <f>VLOOKUP(A33652,[1]产品售价规则!$O$2:$O$46398,1,FALSE)</f>
        <v>A80149-BKA15631</v>
      </c>
    </row>
    <row r="33653" hidden="1" spans="1:2">
      <c r="A33653" t="s">
        <v>33652</v>
      </c>
      <c r="B33653" t="str">
        <f>VLOOKUP(A33653,[1]产品售价规则!$O$2:$O$46398,1,FALSE)</f>
        <v>A80149-BFA73214</v>
      </c>
    </row>
    <row r="33654" hidden="1" spans="1:2">
      <c r="A33654" t="s">
        <v>33653</v>
      </c>
      <c r="B33654" t="str">
        <f>VLOOKUP(A33654,[1]产品售价规则!$O$2:$O$46398,1,FALSE)</f>
        <v>A86179-98012</v>
      </c>
    </row>
    <row r="33655" hidden="1" spans="1:2">
      <c r="A33655" t="s">
        <v>33654</v>
      </c>
      <c r="B33655" t="str">
        <f>VLOOKUP(A33655,[1]产品售价规则!$O$2:$O$46398,1,FALSE)</f>
        <v>A80149-PSA45935</v>
      </c>
    </row>
    <row r="33656" hidden="1" spans="1:2">
      <c r="A33656" t="s">
        <v>33655</v>
      </c>
      <c r="B33656" t="str">
        <f>VLOOKUP(A33656,[1]产品售价规则!$O$2:$O$46398,1,FALSE)</f>
        <v>A80149-CLA34671</v>
      </c>
    </row>
    <row r="33657" hidden="1" spans="1:2">
      <c r="A33657" t="s">
        <v>33656</v>
      </c>
      <c r="B33657" t="str">
        <f>VLOOKUP(A33657,[1]产品售价规则!$O$2:$O$46398,1,FALSE)</f>
        <v>A80149-BFA73864</v>
      </c>
    </row>
    <row r="33658" hidden="1" spans="1:2">
      <c r="A33658" t="s">
        <v>33657</v>
      </c>
      <c r="B33658" t="str">
        <f>VLOOKUP(A33658,[1]产品售价规则!$O$2:$O$46398,1,FALSE)</f>
        <v>A80149-BDA08690</v>
      </c>
    </row>
    <row r="33659" hidden="1" spans="1:2">
      <c r="A33659" t="s">
        <v>33658</v>
      </c>
      <c r="B33659" t="str">
        <f>VLOOKUP(A33659,[1]产品售价规则!$O$2:$O$46398,1,FALSE)</f>
        <v>A80149-317261XE0A</v>
      </c>
    </row>
    <row r="33660" hidden="1" spans="1:2">
      <c r="A33660" t="s">
        <v>33659</v>
      </c>
      <c r="B33660" t="str">
        <f>VLOOKUP(A33660,[1]产品售价规则!$O$2:$O$46398,1,FALSE)</f>
        <v>A80149-BFS04965</v>
      </c>
    </row>
    <row r="33661" hidden="1" spans="1:2">
      <c r="A33661" t="s">
        <v>33660</v>
      </c>
      <c r="B33661" t="str">
        <f>VLOOKUP(A33661,[1]产品售价规则!$O$2:$O$46398,1,FALSE)</f>
        <v>A80149-325-1908L-AS</v>
      </c>
    </row>
    <row r="33662" hidden="1" spans="1:2">
      <c r="A33662" t="s">
        <v>33661</v>
      </c>
      <c r="B33662" t="str">
        <f>VLOOKUP(A33662,[1]产品售价规则!$O$2:$O$46398,1,FALSE)</f>
        <v>A80143-1FA151DAAB</v>
      </c>
    </row>
    <row r="33663" hidden="1" spans="1:2">
      <c r="A33663" t="s">
        <v>33662</v>
      </c>
      <c r="B33663" t="str">
        <f>VLOOKUP(A33663,[1]产品售价规则!$O$2:$O$46398,1,FALSE)</f>
        <v>A80149-BFA20227</v>
      </c>
    </row>
    <row r="33664" hidden="1" spans="1:2">
      <c r="A33664" t="s">
        <v>33663</v>
      </c>
      <c r="B33664" t="str">
        <f>VLOOKUP(A33664,[1]产品售价规则!$O$2:$O$46398,1,FALSE)</f>
        <v>A80149-BFA15128</v>
      </c>
    </row>
    <row r="33665" hidden="1" spans="1:2">
      <c r="A33665" t="s">
        <v>33664</v>
      </c>
      <c r="B33665" t="str">
        <f>VLOOKUP(A33665,[1]产品售价规则!$O$2:$O$46398,1,FALSE)</f>
        <v>A80149-PSA68427</v>
      </c>
    </row>
    <row r="33666" hidden="1" spans="1:2">
      <c r="A33666" t="s">
        <v>33665</v>
      </c>
      <c r="B33666" t="str">
        <f>VLOOKUP(A33666,[1]产品售价规则!$O$2:$O$46398,1,FALSE)</f>
        <v>A80149-LHT01831</v>
      </c>
    </row>
    <row r="33667" hidden="1" spans="1:2">
      <c r="A33667" t="s">
        <v>33666</v>
      </c>
      <c r="B33667" t="str">
        <f>VLOOKUP(A33667,[1]产品售价规则!$O$2:$O$46398,1,FALSE)</f>
        <v>A80149-BDA08653</v>
      </c>
    </row>
    <row r="33668" hidden="1" spans="1:2">
      <c r="A33668" t="s">
        <v>33667</v>
      </c>
      <c r="B33668" t="str">
        <f>VLOOKUP(A33668,[1]产品售价规则!$O$2:$O$46398,1,FALSE)</f>
        <v>A80149-BFA17224</v>
      </c>
    </row>
    <row r="33669" hidden="1" spans="1:2">
      <c r="A33669" t="s">
        <v>33668</v>
      </c>
      <c r="B33669" t="str">
        <f>VLOOKUP(A33669,[1]产品售价规则!$O$2:$O$46398,1,FALSE)</f>
        <v>A80149-BFA73847</v>
      </c>
    </row>
    <row r="33670" hidden="1" spans="1:2">
      <c r="A33670" t="s">
        <v>33669</v>
      </c>
      <c r="B33670" t="str">
        <f>VLOOKUP(A33670,[1]产品售价规则!$O$2:$O$46398,1,FALSE)</f>
        <v>A80149-BDA08660</v>
      </c>
    </row>
    <row r="33671" hidden="1" spans="1:2">
      <c r="A33671" t="s">
        <v>33670</v>
      </c>
      <c r="B33671" t="str">
        <f>VLOOKUP(A33671,[1]产品售价规则!$O$2:$O$46398,1,FALSE)</f>
        <v>A80149-999F1-YQ001</v>
      </c>
    </row>
    <row r="33672" hidden="1" spans="1:2">
      <c r="A33672" t="s">
        <v>33671</v>
      </c>
      <c r="B33672" t="str">
        <f>VLOOKUP(A33672,[1]产品售价规则!$O$2:$O$46398,1,FALSE)</f>
        <v>A80149-LHT00904</v>
      </c>
    </row>
    <row r="33673" hidden="1" spans="1:2">
      <c r="A33673" t="s">
        <v>33672</v>
      </c>
      <c r="B33673" t="str">
        <f>VLOOKUP(A33673,[1]产品售价规则!$O$2:$O$46398,1,FALSE)</f>
        <v>A80149-BMSMLPSRRRF0S9</v>
      </c>
    </row>
    <row r="33674" hidden="1" spans="1:2">
      <c r="A33674" t="s">
        <v>33673</v>
      </c>
      <c r="B33674" t="str">
        <f>VLOOKUP(A33674,[1]产品售价规则!$O$2:$O$46398,1,FALSE)</f>
        <v>A80149-LHT07495</v>
      </c>
    </row>
    <row r="33675" hidden="1" spans="1:2">
      <c r="A33675" t="s">
        <v>33674</v>
      </c>
      <c r="B33675" t="str">
        <f>VLOOKUP(A33675,[1]产品售价规则!$O$2:$O$46398,1,FALSE)</f>
        <v>A80149-BRA75124</v>
      </c>
    </row>
    <row r="33676" spans="1:2">
      <c r="A33676" t="s">
        <v>33675</v>
      </c>
      <c r="B33676" t="e">
        <f>VLOOKUP(A33676,[1]产品售价规则!$O$2:$O$46398,1,FALSE)</f>
        <v>#N/A</v>
      </c>
    </row>
    <row r="33677" hidden="1" spans="1:2">
      <c r="A33677" t="s">
        <v>33676</v>
      </c>
      <c r="B33677" t="str">
        <f>VLOOKUP(A33677,[1]产品售价规则!$O$2:$O$46398,1,FALSE)</f>
        <v>A80149-BRA13552</v>
      </c>
    </row>
    <row r="33678" hidden="1" spans="1:2">
      <c r="A33678" t="s">
        <v>33677</v>
      </c>
      <c r="B33678" t="str">
        <f>VLOOKUP(A33678,[1]产品售价规则!$O$2:$O$46398,1,FALSE)</f>
        <v>A80149-LHT04148</v>
      </c>
    </row>
    <row r="33679" hidden="1" spans="1:2">
      <c r="A33679" t="s">
        <v>33678</v>
      </c>
      <c r="B33679" t="str">
        <f>VLOOKUP(A33679,[1]产品售价规则!$O$2:$O$46398,1,FALSE)</f>
        <v>A80149-SWA41831</v>
      </c>
    </row>
    <row r="33680" hidden="1" spans="1:2">
      <c r="A33680" t="s">
        <v>33679</v>
      </c>
      <c r="B33680" t="str">
        <f>VLOOKUP(A33680,[1]产品售价规则!$O$2:$O$46398,1,FALSE)</f>
        <v>A80149-PSA66425</v>
      </c>
    </row>
    <row r="33681" hidden="1" spans="1:2">
      <c r="A33681" t="s">
        <v>33680</v>
      </c>
      <c r="B33681" t="str">
        <f>VLOOKUP(A33681,[1]产品售价规则!$O$2:$O$46398,1,FALSE)</f>
        <v>A80149-340-1106L-AS</v>
      </c>
    </row>
    <row r="33682" hidden="1" spans="1:2">
      <c r="A33682" t="s">
        <v>33681</v>
      </c>
      <c r="B33682" t="str">
        <f>VLOOKUP(A33682,[1]产品售价规则!$O$2:$O$46398,1,FALSE)</f>
        <v>A80149-BFA13037</v>
      </c>
    </row>
    <row r="33683" hidden="1" spans="1:2">
      <c r="A33683" t="s">
        <v>33682</v>
      </c>
      <c r="B33683" t="str">
        <f>VLOOKUP(A33683,[1]产品售价规则!$O$2:$O$46398,1,FALSE)</f>
        <v>A80149-HMA84868</v>
      </c>
    </row>
    <row r="33684" hidden="1" spans="1:2">
      <c r="A33684" t="s">
        <v>33683</v>
      </c>
      <c r="B33684" t="str">
        <f>VLOOKUP(A33684,[1]产品售价规则!$O$2:$O$46398,1,FALSE)</f>
        <v>A80149-PSA62334</v>
      </c>
    </row>
    <row r="33685" hidden="1" spans="1:2">
      <c r="A33685" t="s">
        <v>33684</v>
      </c>
      <c r="B33685" t="str">
        <f>VLOOKUP(A33685,[1]产品售价规则!$O$2:$O$46398,1,FALSE)</f>
        <v>A80149-BFA12996</v>
      </c>
    </row>
    <row r="33686" hidden="1" spans="1:2">
      <c r="A33686" t="s">
        <v>33685</v>
      </c>
      <c r="B33686" t="str">
        <f>VLOOKUP(A33686,[1]产品售价规则!$O$2:$O$46398,1,FALSE)</f>
        <v>A80149-38382</v>
      </c>
    </row>
    <row r="33687" hidden="1" spans="1:2">
      <c r="A33687" t="s">
        <v>33686</v>
      </c>
      <c r="B33687" t="str">
        <f>VLOOKUP(A33687,[1]产品售价规则!$O$2:$O$46398,1,FALSE)</f>
        <v>A80149-PSA66774</v>
      </c>
    </row>
    <row r="33688" hidden="1" spans="1:2">
      <c r="A33688" t="s">
        <v>33687</v>
      </c>
      <c r="B33688" t="str">
        <f>VLOOKUP(A33688,[1]产品售价规则!$O$2:$O$46398,1,FALSE)</f>
        <v>A86179-47347</v>
      </c>
    </row>
    <row r="33689" hidden="1" spans="1:2">
      <c r="A33689" t="s">
        <v>33688</v>
      </c>
      <c r="B33689" t="str">
        <f>VLOOKUP(A33689,[1]产品售价规则!$O$2:$O$46398,1,FALSE)</f>
        <v>A80149-BDA69964</v>
      </c>
    </row>
    <row r="33690" hidden="1" spans="1:2">
      <c r="A33690" t="s">
        <v>33689</v>
      </c>
      <c r="B33690" t="str">
        <f>VLOOKUP(A33690,[1]产品售价规则!$O$2:$O$46398,1,FALSE)</f>
        <v>A86179-34843</v>
      </c>
    </row>
    <row r="33691" hidden="1" spans="1:2">
      <c r="A33691" t="s">
        <v>33690</v>
      </c>
      <c r="B33691" t="str">
        <f>VLOOKUP(A33691,[1]产品售价规则!$O$2:$O$46398,1,FALSE)</f>
        <v>A80149-333-2037N-AS</v>
      </c>
    </row>
    <row r="33692" hidden="1" spans="1:2">
      <c r="A33692" t="s">
        <v>33691</v>
      </c>
      <c r="B33692" t="str">
        <f>VLOOKUP(A33692,[1]产品售价规则!$O$2:$O$46398,1,FALSE)</f>
        <v>A80149-PSA32717</v>
      </c>
    </row>
    <row r="33693" hidden="1" spans="1:2">
      <c r="A33693" t="s">
        <v>33692</v>
      </c>
      <c r="B33693" t="str">
        <f>VLOOKUP(A33693,[1]产品售价规则!$O$2:$O$46398,1,FALSE)</f>
        <v>A86179-47402</v>
      </c>
    </row>
    <row r="33694" hidden="1" spans="1:2">
      <c r="A33694" t="s">
        <v>33693</v>
      </c>
      <c r="B33694" t="str">
        <f>VLOOKUP(A33694,[1]产品售价规则!$O$2:$O$46398,1,FALSE)</f>
        <v>A80143-J101SAG030EJ</v>
      </c>
    </row>
    <row r="33695" hidden="1" spans="1:2">
      <c r="A33695" t="s">
        <v>33694</v>
      </c>
      <c r="B33695" t="str">
        <f>VLOOKUP(A33695,[1]产品售价规则!$O$2:$O$46398,1,FALSE)</f>
        <v>A80149-PSA50275</v>
      </c>
    </row>
    <row r="33696" hidden="1" spans="1:2">
      <c r="A33696" t="s">
        <v>33695</v>
      </c>
      <c r="B33696" t="str">
        <f>VLOOKUP(A33696,[1]产品售价规则!$O$2:$O$46398,1,FALSE)</f>
        <v>A80149-BKA20903</v>
      </c>
    </row>
    <row r="33697" hidden="1" spans="1:2">
      <c r="A33697" t="s">
        <v>33696</v>
      </c>
      <c r="B33697" t="str">
        <f>VLOOKUP(A33697,[1]产品售价规则!$O$2:$O$46398,1,FALSE)</f>
        <v>A80149-BFA19086</v>
      </c>
    </row>
    <row r="33698" hidden="1" spans="1:2">
      <c r="A33698" t="s">
        <v>33697</v>
      </c>
      <c r="B33698" t="str">
        <f>VLOOKUP(A33698,[1]产品售价规则!$O$2:$O$46398,1,FALSE)</f>
        <v>A80149-BRA15070</v>
      </c>
    </row>
    <row r="33699" hidden="1" spans="1:2">
      <c r="A33699" t="s">
        <v>33698</v>
      </c>
      <c r="B33699" t="str">
        <f>VLOOKUP(A33699,[1]产品售价规则!$O$2:$O$46398,1,FALSE)</f>
        <v>A86179-36780</v>
      </c>
    </row>
    <row r="33700" hidden="1" spans="1:2">
      <c r="A33700" t="s">
        <v>33699</v>
      </c>
      <c r="B33700" t="str">
        <f>VLOOKUP(A33700,[1]产品售价规则!$O$2:$O$46398,1,FALSE)</f>
        <v>A80149-BFA20104</v>
      </c>
    </row>
    <row r="33701" hidden="1" spans="1:2">
      <c r="A33701" t="s">
        <v>33700</v>
      </c>
      <c r="B33701" t="str">
        <f>VLOOKUP(A33701,[1]产品售价规则!$O$2:$O$46398,1,FALSE)</f>
        <v>A80149-A03870</v>
      </c>
    </row>
    <row r="33702" hidden="1" spans="1:2">
      <c r="A33702" t="s">
        <v>33701</v>
      </c>
      <c r="B33702" t="str">
        <f>VLOOKUP(A33702,[1]产品售价规则!$O$2:$O$46398,1,FALSE)</f>
        <v>A86179-44462</v>
      </c>
    </row>
    <row r="33703" hidden="1" spans="1:2">
      <c r="A33703" t="s">
        <v>33702</v>
      </c>
      <c r="B33703" t="str">
        <f>VLOOKUP(A33703,[1]产品售价规则!$O$2:$O$46398,1,FALSE)</f>
        <v>A86179-51744</v>
      </c>
    </row>
    <row r="33704" hidden="1" spans="1:2">
      <c r="A33704" t="s">
        <v>33703</v>
      </c>
      <c r="B33704" t="str">
        <f>VLOOKUP(A33704,[1]产品售价规则!$O$2:$O$46398,1,FALSE)</f>
        <v>A86179-98564</v>
      </c>
    </row>
    <row r="33705" hidden="1" spans="1:2">
      <c r="A33705" t="s">
        <v>33704</v>
      </c>
      <c r="B33705" t="str">
        <f>VLOOKUP(A33705,[1]产品售价规则!$O$2:$O$46398,1,FALSE)</f>
        <v>A80149-CSA32613</v>
      </c>
    </row>
    <row r="33706" hidden="1" spans="1:2">
      <c r="A33706" t="s">
        <v>33705</v>
      </c>
      <c r="B33706" t="str">
        <f>VLOOKUP(A33706,[1]产品售价规则!$O$2:$O$46398,1,FALSE)</f>
        <v>A80149-STA03032</v>
      </c>
    </row>
    <row r="33707" hidden="1" spans="1:2">
      <c r="A33707" t="s">
        <v>33706</v>
      </c>
      <c r="B33707" t="str">
        <f>VLOOKUP(A33707,[1]产品售价规则!$O$2:$O$46398,1,FALSE)</f>
        <v>A80138-17010794</v>
      </c>
    </row>
    <row r="33708" hidden="1" spans="1:2">
      <c r="A33708" t="s">
        <v>33707</v>
      </c>
      <c r="B33708" t="str">
        <f>VLOOKUP(A33708,[1]产品售价规则!$O$2:$O$46398,1,FALSE)</f>
        <v>A80149-16503699</v>
      </c>
    </row>
    <row r="33709" hidden="1" spans="1:2">
      <c r="A33709" t="s">
        <v>33708</v>
      </c>
      <c r="B33709" t="str">
        <f>VLOOKUP(A33709,[1]产品售价规则!$O$2:$O$46398,1,FALSE)</f>
        <v>A86007-PSSWMSRFFFHMM</v>
      </c>
    </row>
    <row r="33710" hidden="1" spans="1:2">
      <c r="A33710" t="s">
        <v>33709</v>
      </c>
      <c r="B33710" t="str">
        <f>VLOOKUP(A33710,[1]产品售价规则!$O$2:$O$46398,1,FALSE)</f>
        <v>A86007-31129806519</v>
      </c>
    </row>
    <row r="33711" hidden="1" spans="1:2">
      <c r="A33711" t="s">
        <v>33710</v>
      </c>
      <c r="B33711" t="str">
        <f>VLOOKUP(A33711,[1]产品售价规则!$O$2:$O$46398,1,FALSE)</f>
        <v>A80149-BKA23876</v>
      </c>
    </row>
    <row r="33712" hidden="1" spans="1:2">
      <c r="A33712" t="s">
        <v>33711</v>
      </c>
      <c r="B33712" t="str">
        <f>VLOOKUP(A33712,[1]产品售价规则!$O$2:$O$46398,1,FALSE)</f>
        <v>A80134-17021946</v>
      </c>
    </row>
    <row r="33713" hidden="1" spans="1:2">
      <c r="A33713" t="s">
        <v>33712</v>
      </c>
      <c r="B33713" t="str">
        <f>VLOOKUP(A33713,[1]产品售价规则!$O$2:$O$46398,1,FALSE)</f>
        <v>A80149-BAS02951</v>
      </c>
    </row>
    <row r="33714" hidden="1" spans="1:2">
      <c r="A33714" t="s">
        <v>33713</v>
      </c>
      <c r="B33714" t="str">
        <f>VLOOKUP(A33714,[1]产品售价规则!$O$2:$O$46398,1,FALSE)</f>
        <v>A86007-CMK80397</v>
      </c>
    </row>
    <row r="33715" hidden="1" spans="1:2">
      <c r="A33715" t="s">
        <v>33714</v>
      </c>
      <c r="B33715" t="str">
        <f>VLOOKUP(A33715,[1]产品售价规则!$O$2:$O$46398,1,FALSE)</f>
        <v>A80149-PSA66429</v>
      </c>
    </row>
    <row r="33716" hidden="1" spans="1:2">
      <c r="A33716" t="s">
        <v>33715</v>
      </c>
      <c r="B33716" t="str">
        <f>VLOOKUP(A33716,[1]产品售价规则!$O$2:$O$46398,1,FALSE)</f>
        <v>A86007-TSSWWCFFEEM</v>
      </c>
    </row>
    <row r="33717" hidden="1" spans="1:2">
      <c r="A33717" t="s">
        <v>33716</v>
      </c>
      <c r="B33717" t="str">
        <f>VLOOKUP(A33717,[1]产品售价规则!$O$2:$O$46398,1,FALSE)</f>
        <v>A86007-PSGBFCECSS1G</v>
      </c>
    </row>
    <row r="33718" hidden="1" spans="1:2">
      <c r="A33718" t="s">
        <v>33717</v>
      </c>
      <c r="B33718" t="str">
        <f>VLOOKUP(A33718,[1]产品售价规则!$O$2:$O$46398,1,FALSE)</f>
        <v>A86029-16586399</v>
      </c>
    </row>
    <row r="33719" hidden="1" spans="1:2">
      <c r="A33719" t="s">
        <v>33718</v>
      </c>
      <c r="B33719" t="str">
        <f>VLOOKUP(A33719,[1]产品售价规则!$O$2:$O$46398,1,FALSE)</f>
        <v>A86007-PSPWP2FTESXX21</v>
      </c>
    </row>
    <row r="33720" hidden="1" spans="1:2">
      <c r="A33720" t="s">
        <v>33719</v>
      </c>
      <c r="B33720" t="str">
        <f>VLOOKUP(A33720,[1]产品售价规则!$O$2:$O$46398,1,FALSE)</f>
        <v>A86007-4FRMFSGFFF22WFF</v>
      </c>
    </row>
    <row r="33721" hidden="1" spans="1:2">
      <c r="A33721" t="s">
        <v>33720</v>
      </c>
      <c r="B33721" t="str">
        <f>VLOOKUP(A33721,[1]产品售价规则!$O$2:$O$46398,1,FALSE)</f>
        <v>A86007-53701STXA03</v>
      </c>
    </row>
    <row r="33722" hidden="1" spans="1:2">
      <c r="A33722" t="s">
        <v>33721</v>
      </c>
      <c r="B33722" t="str">
        <f>VLOOKUP(A33722,[1]产品售价规则!$O$2:$O$46398,1,FALSE)</f>
        <v>A86007-NFRMFSGFHC22222</v>
      </c>
    </row>
    <row r="33723" hidden="1" spans="1:2">
      <c r="A33723" t="s">
        <v>33722</v>
      </c>
      <c r="B33723" t="str">
        <f>VLOOKUP(A33723,[1]产品售价规则!$O$2:$O$46398,1,FALSE)</f>
        <v>A86007-SKFB13333333RR</v>
      </c>
    </row>
    <row r="33724" hidden="1" spans="1:2">
      <c r="A33724" t="s">
        <v>33723</v>
      </c>
      <c r="B33724" t="str">
        <f>VLOOKUP(A33724,[1]产品售价规则!$O$2:$O$46398,1,FALSE)</f>
        <v>A86007-PSPLHAFAQ223G</v>
      </c>
    </row>
    <row r="33725" hidden="1" spans="1:2">
      <c r="A33725" t="s">
        <v>33724</v>
      </c>
      <c r="B33725" t="str">
        <f>VLOOKUP(A33725,[1]产品售价规则!$O$2:$O$46398,1,FALSE)</f>
        <v>A86007-52123639AA</v>
      </c>
    </row>
    <row r="33726" hidden="1" spans="1:2">
      <c r="A33726" t="s">
        <v>33725</v>
      </c>
      <c r="B33726" t="str">
        <f>VLOOKUP(A33726,[1]产品售价规则!$O$2:$O$46398,1,FALSE)</f>
        <v>A86007-TCSMFJGCWDD4</v>
      </c>
    </row>
    <row r="33727" hidden="1" spans="1:2">
      <c r="A33727" t="s">
        <v>33726</v>
      </c>
      <c r="B33727" t="str">
        <f>VLOOKUP(A33727,[1]产品售价规则!$O$2:$O$46398,1,FALSE)</f>
        <v>A80131-16579375</v>
      </c>
    </row>
    <row r="33728" hidden="1" spans="1:2">
      <c r="A33728" t="s">
        <v>33727</v>
      </c>
      <c r="B33728" t="str">
        <f>VLOOKUP(A33728,[1]产品售价规则!$O$2:$O$46398,1,FALSE)</f>
        <v>A80133-16586687</v>
      </c>
    </row>
    <row r="33729" hidden="1" spans="1:2">
      <c r="A33729" t="s">
        <v>33728</v>
      </c>
      <c r="B33729" t="str">
        <f>VLOOKUP(A33729,[1]产品售价规则!$O$2:$O$46398,1,FALSE)</f>
        <v>A86007-26111226439</v>
      </c>
    </row>
    <row r="33730" hidden="1" spans="1:2">
      <c r="A33730" t="s">
        <v>33729</v>
      </c>
      <c r="B33730" t="str">
        <f>VLOOKUP(A33730,[1]产品售价规则!$O$2:$O$46398,1,FALSE)</f>
        <v>A86007-55056534AA</v>
      </c>
    </row>
    <row r="33731" hidden="1" spans="1:2">
      <c r="A33731" t="s">
        <v>33730</v>
      </c>
      <c r="B33731" t="str">
        <f>VLOOKUP(A33731,[1]产品售价规则!$O$2:$O$46398,1,FALSE)</f>
        <v>A86007-DBCFS922222L2RL</v>
      </c>
    </row>
    <row r="33732" hidden="1" spans="1:2">
      <c r="A33732" t="s">
        <v>33731</v>
      </c>
      <c r="B33732" t="str">
        <f>VLOOKUP(A33732,[1]产品售价规则!$O$2:$O$46398,1,FALSE)</f>
        <v>A80136-14498396</v>
      </c>
    </row>
    <row r="33733" hidden="1" spans="1:2">
      <c r="A33733" t="s">
        <v>33732</v>
      </c>
      <c r="B33733" t="str">
        <f>VLOOKUP(A33733,[1]产品售价规则!$O$2:$O$46398,1,FALSE)</f>
        <v>A86007-7P6827851D</v>
      </c>
    </row>
    <row r="33734" hidden="1" spans="1:2">
      <c r="A33734" t="s">
        <v>33733</v>
      </c>
      <c r="B33734" t="str">
        <f>VLOOKUP(A33734,[1]产品售价规则!$O$2:$O$46398,1,FALSE)</f>
        <v>A86007-VPBBFCS1TGSC</v>
      </c>
    </row>
    <row r="33735" hidden="1" spans="1:2">
      <c r="A33735" t="s">
        <v>33734</v>
      </c>
      <c r="B33735" t="str">
        <f>VLOOKUP(A33735,[1]产品售价规则!$O$2:$O$46398,1,FALSE)</f>
        <v>A86007-52105871AB</v>
      </c>
    </row>
    <row r="33736" hidden="1" spans="1:2">
      <c r="A33736" t="s">
        <v>33735</v>
      </c>
      <c r="B33736" t="str">
        <f>VLOOKUP(A33736,[1]产品售价规则!$O$2:$O$46398,1,FALSE)</f>
        <v>A80133-16986701</v>
      </c>
    </row>
    <row r="33737" hidden="1" spans="1:2">
      <c r="A33737" t="s">
        <v>33736</v>
      </c>
      <c r="B33737" t="str">
        <f>VLOOKUP(A33737,[1]产品售价规则!$O$2:$O$46398,1,FALSE)</f>
        <v>A86007-RDPSAFDC2RA</v>
      </c>
    </row>
    <row r="33738" hidden="1" spans="1:2">
      <c r="A33738" t="s">
        <v>33737</v>
      </c>
      <c r="B33738" t="str">
        <f>VLOOKUP(A33738,[1]产品售价规则!$O$2:$O$46398,1,FALSE)</f>
        <v>A86007-71898_71899</v>
      </c>
    </row>
    <row r="33739" hidden="1" spans="1:2">
      <c r="A33739" t="s">
        <v>33738</v>
      </c>
      <c r="B33739" t="str">
        <f>VLOOKUP(A33739,[1]产品售价规则!$O$2:$O$46398,1,FALSE)</f>
        <v>A86007-8846135050</v>
      </c>
    </row>
    <row r="33740" hidden="1" spans="1:2">
      <c r="A33740" t="s">
        <v>33739</v>
      </c>
      <c r="B33740" t="str">
        <f>VLOOKUP(A33740,[1]产品售价规则!$O$2:$O$46398,1,FALSE)</f>
        <v>A86007-PSPWRFTRL212</v>
      </c>
    </row>
    <row r="33741" hidden="1" spans="1:2">
      <c r="A33741" t="s">
        <v>33740</v>
      </c>
      <c r="B33741" t="str">
        <f>VLOOKUP(A33741,[1]产品售价规则!$O$2:$O$46398,1,FALSE)</f>
        <v>A86007-31216760953_6760953</v>
      </c>
    </row>
    <row r="33742" hidden="1" spans="1:2">
      <c r="A33742" t="s">
        <v>33741</v>
      </c>
      <c r="B33742" t="str">
        <f>VLOOKUP(A33742,[1]产品售价规则!$O$2:$O$46398,1,FALSE)</f>
        <v>A80133-17016232</v>
      </c>
    </row>
    <row r="33743" hidden="1" spans="1:2">
      <c r="A33743" t="s">
        <v>33742</v>
      </c>
      <c r="B33743" t="str">
        <f>VLOOKUP(A33743,[1]产品售价规则!$O$2:$O$46398,1,FALSE)</f>
        <v>A86007-2MWLBFMXWWWGCMS</v>
      </c>
    </row>
    <row r="33744" hidden="1" spans="1:2">
      <c r="A33744" t="s">
        <v>33743</v>
      </c>
      <c r="B33744" t="str">
        <f>VLOOKUP(A33744,[1]产品售价规则!$O$2:$O$46398,1,FALSE)</f>
        <v>A80131-16582373</v>
      </c>
    </row>
    <row r="33745" hidden="1" spans="1:2">
      <c r="A33745" t="s">
        <v>33744</v>
      </c>
      <c r="B33745" t="str">
        <f>VLOOKUP(A33745,[1]产品售价规则!$O$2:$O$46398,1,FALSE)</f>
        <v>A86007-13505832_920-0141</v>
      </c>
    </row>
    <row r="33746" hidden="1" spans="1:2">
      <c r="A33746" t="s">
        <v>33745</v>
      </c>
      <c r="B33746" t="str">
        <f>VLOOKUP(A33746,[1]产品售价规则!$O$2:$O$46398,1,FALSE)</f>
        <v>A86007-2FDPCAAFTS2E</v>
      </c>
    </row>
    <row r="33747" hidden="1" spans="1:2">
      <c r="A33747" t="s">
        <v>33746</v>
      </c>
      <c r="B33747" t="str">
        <f>VLOOKUP(A33747,[1]产品售价规则!$O$2:$O$46398,1,FALSE)</f>
        <v>A86007-1MWLBFJC1CC2D</v>
      </c>
    </row>
    <row r="33748" hidden="1" spans="1:2">
      <c r="A33748" t="s">
        <v>33747</v>
      </c>
      <c r="B33748" t="str">
        <f>VLOOKUP(A33748,[1]产品售价规则!$O$2:$O$46398,1,FALSE)</f>
        <v>A80133-17011774</v>
      </c>
    </row>
    <row r="33749" hidden="1" spans="1:2">
      <c r="A33749" t="s">
        <v>33748</v>
      </c>
      <c r="B33749" t="str">
        <f>VLOOKUP(A33749,[1]产品售价规则!$O$2:$O$46398,1,FALSE)</f>
        <v>A80131-16555094</v>
      </c>
    </row>
    <row r="33750" hidden="1" spans="1:2">
      <c r="A33750" t="s">
        <v>33749</v>
      </c>
      <c r="B33750" t="str">
        <f>VLOOKUP(A33750,[1]产品售价规则!$O$2:$O$46398,1,FALSE)</f>
        <v>A86007-CC81035</v>
      </c>
    </row>
    <row r="33751" hidden="1" spans="1:2">
      <c r="A33751" t="s">
        <v>33750</v>
      </c>
      <c r="B33751" t="str">
        <f>VLOOKUP(A33751,[1]产品售价规则!$O$2:$O$46398,1,FALSE)</f>
        <v>A80149-BCA38526</v>
      </c>
    </row>
    <row r="33752" hidden="1" spans="1:2">
      <c r="A33752" t="s">
        <v>33751</v>
      </c>
      <c r="B33752" t="str">
        <f>VLOOKUP(A33752,[1]产品售价规则!$O$2:$O$46398,1,FALSE)</f>
        <v>A86007-7L1Z13K359AA</v>
      </c>
    </row>
    <row r="33753" hidden="1" spans="1:2">
      <c r="A33753" t="s">
        <v>33752</v>
      </c>
      <c r="B33753" t="str">
        <f>VLOOKUP(A33753,[1]产品售价规则!$O$2:$O$46398,1,FALSE)</f>
        <v>A80149-BDA06856</v>
      </c>
    </row>
    <row r="33754" hidden="1" spans="1:2">
      <c r="A33754" t="s">
        <v>33753</v>
      </c>
      <c r="B33754" t="str">
        <f>VLOOKUP(A33754,[1]产品售价规则!$O$2:$O$46398,1,FALSE)</f>
        <v>A80149-DSA80150</v>
      </c>
    </row>
    <row r="33755" hidden="1" spans="1:2">
      <c r="A33755" t="s">
        <v>33754</v>
      </c>
      <c r="B33755" t="str">
        <f>VLOOKUP(A33755,[1]产品售价规则!$O$2:$O$46398,1,FALSE)</f>
        <v>A86007-2CSSFC3222RRLR</v>
      </c>
    </row>
    <row r="33756" hidden="1" spans="1:2">
      <c r="A33756" t="s">
        <v>33755</v>
      </c>
      <c r="B33756" t="str">
        <f>VLOOKUP(A33756,[1]产品售价规则!$O$2:$O$46398,1,FALSE)</f>
        <v>A86138-RCSAFGC2WNS</v>
      </c>
    </row>
    <row r="33757" hidden="1" spans="1:2">
      <c r="A33757" t="s">
        <v>33756</v>
      </c>
      <c r="B33757" t="str">
        <f>VLOOKUP(A33757,[1]产品售价规则!$O$2:$O$46398,1,FALSE)</f>
        <v>A86138-200206</v>
      </c>
    </row>
    <row r="33758" hidden="1" spans="1:2">
      <c r="A33758" t="s">
        <v>33757</v>
      </c>
      <c r="B33758" t="str">
        <f>VLOOKUP(A33758,[1]产品售价规则!$O$2:$O$46398,1,FALSE)</f>
        <v>A86138-145461</v>
      </c>
    </row>
    <row r="33759" hidden="1" spans="1:2">
      <c r="A33759" t="s">
        <v>33758</v>
      </c>
      <c r="B33759" t="str">
        <f>VLOOKUP(A33759,[1]产品售价规则!$O$2:$O$46398,1,FALSE)</f>
        <v>A86138-164251</v>
      </c>
    </row>
    <row r="33760" hidden="1" spans="1:2">
      <c r="A33760" t="s">
        <v>33759</v>
      </c>
      <c r="B33760" t="str">
        <f>VLOOKUP(A33760,[1]产品售价规则!$O$2:$O$46398,1,FALSE)</f>
        <v>A86385-6FMCATSPCF</v>
      </c>
    </row>
    <row r="33761" hidden="1" spans="1:2">
      <c r="A33761" t="s">
        <v>33760</v>
      </c>
      <c r="B33761" t="str">
        <f>VLOOKUP(A33761,[1]产品售价规则!$O$2:$O$46398,1,FALSE)</f>
        <v>A86400-2CMFMSGFFCSU</v>
      </c>
    </row>
    <row r="33762" hidden="1" spans="1:2">
      <c r="A33762" t="s">
        <v>33761</v>
      </c>
      <c r="B33762" t="str">
        <f>VLOOKUP(A33762,[1]产品售价规则!$O$2:$O$46398,1,FALSE)</f>
        <v>A86336-RBAAVOTCFFJWJ1W</v>
      </c>
    </row>
    <row r="33763" hidden="1" spans="1:2">
      <c r="A33763" t="s">
        <v>33762</v>
      </c>
      <c r="B33763" t="str">
        <f>VLOOKUP(A33763,[1]产品售价规则!$O$2:$O$46398,1,FALSE)</f>
        <v>A86323-CCGSPCTFJGCA</v>
      </c>
    </row>
    <row r="33764" hidden="1" spans="1:2">
      <c r="A33764" t="s">
        <v>33763</v>
      </c>
      <c r="B33764" t="str">
        <f>VLOOKUP(A33764,[1]产品售价规则!$O$2:$O$46398,1,FALSE)</f>
        <v>A86364-915JM94201Y</v>
      </c>
    </row>
    <row r="33765" hidden="1" spans="1:2">
      <c r="A33765" t="s">
        <v>33764</v>
      </c>
      <c r="B33765" t="str">
        <f>VLOOKUP(A33765,[1]产品售价规则!$O$2:$O$46398,1,FALSE)</f>
        <v>A86342-EMMTM4SFMT9L1</v>
      </c>
    </row>
    <row r="33766" hidden="1" spans="1:2">
      <c r="A33766" t="s">
        <v>33765</v>
      </c>
      <c r="B33766" t="str">
        <f>VLOOKUP(A33766,[1]产品售价规则!$O$2:$O$46398,1,FALSE)</f>
        <v>A86151-15870404</v>
      </c>
    </row>
    <row r="33767" hidden="1" spans="1:2">
      <c r="A33767" t="s">
        <v>33766</v>
      </c>
      <c r="B33767" t="str">
        <f>VLOOKUP(A33767,[1]产品售价规则!$O$2:$O$46398,1,FALSE)</f>
        <v>A86336-IDSAVOCTDFJC1</v>
      </c>
    </row>
    <row r="33768" hidden="1" spans="1:2">
      <c r="A33768" t="s">
        <v>33767</v>
      </c>
      <c r="B33768" t="str">
        <f>VLOOKUP(A33768,[1]产品售价规则!$O$2:$O$46398,1,FALSE)</f>
        <v>A86342-EMMATM4SFBE14</v>
      </c>
    </row>
    <row r="33769" hidden="1" spans="1:2">
      <c r="A33769" t="s">
        <v>33768</v>
      </c>
      <c r="B33769" t="str">
        <f>VLOOKUP(A33769,[1]产品售价规则!$O$2:$O$46398,1,FALSE)</f>
        <v>A86341-IDSBPTCFFF2BWG</v>
      </c>
    </row>
    <row r="33770" hidden="1" spans="1:2">
      <c r="A33770" t="s">
        <v>33769</v>
      </c>
      <c r="B33770" t="str">
        <f>VLOOKUP(A33770,[1]产品售价规则!$O$2:$O$46398,1,FALSE)</f>
        <v>A86151-15743540_15743539</v>
      </c>
    </row>
    <row r="33771" hidden="1" spans="1:2">
      <c r="A33771" t="s">
        <v>33770</v>
      </c>
      <c r="B33771" t="str">
        <f>VLOOKUP(A33771,[1]产品售价规则!$O$2:$O$46398,1,FALSE)</f>
        <v>A86336-CIWLSCTFFJWJ2</v>
      </c>
    </row>
    <row r="33772" hidden="1" spans="1:2">
      <c r="A33772" t="s">
        <v>33771</v>
      </c>
      <c r="B33772" t="str">
        <f>VLOOKUP(A33772,[1]产品售价规则!$O$2:$O$46398,1,FALSE)</f>
        <v>A86342-2855</v>
      </c>
    </row>
    <row r="33773" hidden="1" spans="1:2">
      <c r="A33773" t="s">
        <v>33772</v>
      </c>
      <c r="B33773" t="str">
        <f>VLOOKUP(A33773,[1]产品售价规则!$O$2:$O$46398,1,FALSE)</f>
        <v>A86342-3413_3412</v>
      </c>
    </row>
    <row r="33774" hidden="1" spans="1:2">
      <c r="A33774" t="s">
        <v>33773</v>
      </c>
      <c r="B33774" t="str">
        <f>VLOOKUP(A33774,[1]产品售价规则!$O$2:$O$46398,1,FALSE)</f>
        <v>A86336-CFGSPDCTFF2JWJ</v>
      </c>
    </row>
    <row r="33775" hidden="1" spans="1:2">
      <c r="A33775" t="s">
        <v>33774</v>
      </c>
      <c r="B33775" t="str">
        <f>VLOOKUP(A33775,[1]产品售价规则!$O$2:$O$46398,1,FALSE)</f>
        <v>A86342-9581</v>
      </c>
    </row>
    <row r="33776" hidden="1" spans="1:2">
      <c r="A33776" t="s">
        <v>33775</v>
      </c>
      <c r="B33776" t="str">
        <f>VLOOKUP(A33776,[1]产品售价规则!$O$2:$O$46398,1,FALSE)</f>
        <v>A86323-RRFLBFCTFCC23M</v>
      </c>
    </row>
    <row r="33777" hidden="1" spans="1:2">
      <c r="A33777" t="s">
        <v>33776</v>
      </c>
      <c r="B33777" t="str">
        <f>VLOOKUP(A33777,[1]产品售价规则!$O$2:$O$46398,1,FALSE)</f>
        <v>A86355-2SLRLRSMLLF1CGT</v>
      </c>
    </row>
    <row r="33778" hidden="1" spans="1:2">
      <c r="A33778" t="s">
        <v>33777</v>
      </c>
      <c r="B33778" t="str">
        <f>VLOOKUP(A33778,[1]产品售价规则!$O$2:$O$46398,1,FALSE)</f>
        <v>A86361-95186927_95186926</v>
      </c>
    </row>
    <row r="33779" hidden="1" spans="1:2">
      <c r="A33779" t="s">
        <v>33778</v>
      </c>
      <c r="B33779" t="str">
        <f>VLOOKUP(A33779,[1]产品售价规则!$O$2:$O$46398,1,FALSE)</f>
        <v>A86355-WSLCFSMLF0C3</v>
      </c>
    </row>
    <row r="33780" hidden="1" spans="1:2">
      <c r="A33780" t="s">
        <v>33779</v>
      </c>
      <c r="B33780" t="str">
        <f>VLOOKUP(A33780,[1]产品售价规则!$O$2:$O$46398,1,FALSE)</f>
        <v>A86344-2PMFWBAHAFF1GJR</v>
      </c>
    </row>
    <row r="33781" hidden="1" spans="1:2">
      <c r="A33781" t="s">
        <v>33780</v>
      </c>
      <c r="B33781" t="str">
        <f>VLOOKUP(A33781,[1]产品售价规则!$O$2:$O$46398,1,FALSE)</f>
        <v>A86341-RGSCHTCFDC2A</v>
      </c>
    </row>
    <row r="33782" hidden="1" spans="1:2">
      <c r="A33782" t="s">
        <v>33781</v>
      </c>
      <c r="B33782" t="str">
        <f>VLOOKUP(A33782,[1]产品售价规则!$O$2:$O$46398,1,FALSE)</f>
        <v>A86355-4LSFRSMLF2ATSO</v>
      </c>
    </row>
    <row r="33783" hidden="1" spans="1:2">
      <c r="A33783" t="s">
        <v>33782</v>
      </c>
      <c r="B33783" t="str">
        <f>VLOOKUP(A33783,[1]产品售价规则!$O$2:$O$46398,1,FALSE)</f>
        <v>A86342-10054_10073</v>
      </c>
    </row>
    <row r="33784" hidden="1" spans="1:2">
      <c r="A33784" t="s">
        <v>33783</v>
      </c>
      <c r="B33784" t="str">
        <f>VLOOKUP(A33784,[1]产品售价规则!$O$2:$O$46398,1,FALSE)</f>
        <v>A86342-6467</v>
      </c>
    </row>
    <row r="33785" hidden="1" spans="1:2">
      <c r="A33785" t="s">
        <v>33784</v>
      </c>
      <c r="B33785" t="str">
        <f>VLOOKUP(A33785,[1]产品售价规则!$O$2:$O$46398,1,FALSE)</f>
        <v>A86355-OSVMTSLF0FEN</v>
      </c>
    </row>
    <row r="33786" hidden="1" spans="1:2">
      <c r="A33786" t="s">
        <v>33785</v>
      </c>
      <c r="B33786" t="str">
        <f>VLOOKUP(A33786,[1]产品售价规则!$O$2:$O$46398,1,FALSE)</f>
        <v>A86313-M93001YF</v>
      </c>
    </row>
    <row r="33787" hidden="1" spans="1:2">
      <c r="A33787" t="s">
        <v>33786</v>
      </c>
      <c r="B33787" t="str">
        <f>VLOOKUP(A33787,[1]产品售价规则!$O$2:$O$46398,1,FALSE)</f>
        <v>A86320-CLPOCLFFE1B</v>
      </c>
    </row>
    <row r="33788" hidden="1" spans="1:2">
      <c r="A33788" t="s">
        <v>33787</v>
      </c>
      <c r="B33788" t="str">
        <f>VLOOKUP(A33788,[1]产品售价规则!$O$2:$O$46398,1,FALSE)</f>
        <v>A86315-2020401M32202YS</v>
      </c>
    </row>
    <row r="33789" hidden="1" spans="1:2">
      <c r="A33789" t="s">
        <v>33788</v>
      </c>
      <c r="B33789" t="str">
        <f>VLOOKUP(A33789,[1]产品售价规则!$O$2:$O$46398,1,FALSE)</f>
        <v>A86301-1CSBRK4FKS1T</v>
      </c>
    </row>
    <row r="33790" hidden="1" spans="1:2">
      <c r="A33790" t="s">
        <v>33789</v>
      </c>
      <c r="B33790" t="str">
        <f>VLOOKUP(A33790,[1]产品售价规则!$O$2:$O$46398,1,FALSE)</f>
        <v>A86303-1NDSCSBF222SO</v>
      </c>
    </row>
    <row r="33791" hidden="1" spans="1:2">
      <c r="A33791" t="s">
        <v>33790</v>
      </c>
      <c r="B33791" t="str">
        <f>VLOOKUP(A33791,[1]产品售价规则!$O$2:$O$46398,1,FALSE)</f>
        <v>A86315-2020401M141094X2S</v>
      </c>
    </row>
    <row r="33792" hidden="1" spans="1:2">
      <c r="A33792" t="s">
        <v>33791</v>
      </c>
      <c r="B33792" t="str">
        <f>VLOOKUP(A33792,[1]产品售价规则!$O$2:$O$46398,1,FALSE)</f>
        <v>A86307-NSO2FBMBRF2TY</v>
      </c>
    </row>
    <row r="33793" hidden="1" spans="1:2">
      <c r="A33793" t="s">
        <v>33792</v>
      </c>
      <c r="B33793" t="str">
        <f>VLOOKUP(A33793,[1]产品售价规则!$O$2:$O$46398,1,FALSE)</f>
        <v>A86304-F1FMRTSWMSAGB</v>
      </c>
    </row>
    <row r="33794" hidden="1" spans="1:2">
      <c r="A33794" t="s">
        <v>33793</v>
      </c>
      <c r="B33794" t="str">
        <f>VLOOKUP(A33794,[1]产品售价规则!$O$2:$O$46398,1,FALSE)</f>
        <v>A86304-F0BE333SMLAASTSW</v>
      </c>
    </row>
    <row r="33795" hidden="1" spans="1:2">
      <c r="A33795" t="s">
        <v>33794</v>
      </c>
      <c r="B33795" t="str">
        <f>VLOOKUP(A33795,[1]产品售价规则!$O$2:$O$46398,1,FALSE)</f>
        <v>A86301-4FCBPF2C22GC</v>
      </c>
    </row>
    <row r="33796" hidden="1" spans="1:2">
      <c r="A33796" t="s">
        <v>33795</v>
      </c>
      <c r="B33796" t="str">
        <f>VLOOKUP(A33796,[1]产品售价规则!$O$2:$O$46398,1,FALSE)</f>
        <v>A86323-CRTDTLCFFM2M</v>
      </c>
    </row>
    <row r="33797" hidden="1" spans="1:2">
      <c r="A33797" t="s">
        <v>33796</v>
      </c>
      <c r="B33797" t="str">
        <f>VLOOKUP(A33797,[1]产品售价规则!$O$2:$O$46398,1,FALSE)</f>
        <v>A86320-CLPOCLFCC2B</v>
      </c>
    </row>
    <row r="33798" hidden="1" spans="1:2">
      <c r="A33798" t="s">
        <v>33797</v>
      </c>
      <c r="B33798" t="str">
        <f>VLOOKUP(A33798,[1]产品售价规则!$O$2:$O$46398,1,FALSE)</f>
        <v>A86315-M92003S</v>
      </c>
    </row>
    <row r="33799" hidden="1" spans="1:2">
      <c r="A33799" t="s">
        <v>33798</v>
      </c>
      <c r="B33799" t="str">
        <f>VLOOKUP(A33799,[1]产品售价规则!$O$2:$O$46398,1,FALSE)</f>
        <v>A86313-M90632F</v>
      </c>
    </row>
    <row r="33800" hidden="1" spans="1:2">
      <c r="A33800" t="s">
        <v>33799</v>
      </c>
      <c r="B33800" t="str">
        <f>VLOOKUP(A33800,[1]产品售价规则!$O$2:$O$46398,1,FALSE)</f>
        <v>A86312-PF9OMRAUCADP</v>
      </c>
    </row>
    <row r="33801" hidden="1" spans="1:2">
      <c r="A33801" t="s">
        <v>33800</v>
      </c>
      <c r="B33801" t="str">
        <f>VLOOKUP(A33801,[1]产品售价规则!$O$2:$O$46398,1,FALSE)</f>
        <v>A86312-9DLAFLSF22NR</v>
      </c>
    </row>
    <row r="33802" hidden="1" spans="1:2">
      <c r="A33802" t="s">
        <v>33801</v>
      </c>
      <c r="B33802" t="str">
        <f>VLOOKUP(A33802,[1]产品售价规则!$O$2:$O$46398,1,FALSE)</f>
        <v>A86315-M52044S</v>
      </c>
    </row>
    <row r="33803" hidden="1" spans="1:2">
      <c r="A33803" t="s">
        <v>33802</v>
      </c>
      <c r="B33803" t="str">
        <f>VLOOKUP(A33803,[1]产品售价规则!$O$2:$O$46398,1,FALSE)</f>
        <v>A86304-F0SS102H3HCCRBS</v>
      </c>
    </row>
    <row r="33804" hidden="1" spans="1:2">
      <c r="A33804" t="s">
        <v>33803</v>
      </c>
      <c r="B33804" t="str">
        <f>VLOOKUP(A33804,[1]产品售价规则!$O$2:$O$46398,1,FALSE)</f>
        <v>A86322-IPN500050</v>
      </c>
    </row>
    <row r="33805" hidden="1" spans="1:2">
      <c r="A33805" t="s">
        <v>33804</v>
      </c>
      <c r="B33805" t="str">
        <f>VLOOKUP(A33805,[1]产品售价规则!$O$2:$O$46398,1,FALSE)</f>
        <v>A86307-FBLVADTF2DN</v>
      </c>
    </row>
    <row r="33806" hidden="1" spans="1:2">
      <c r="A33806" t="s">
        <v>33805</v>
      </c>
      <c r="B33806" t="str">
        <f>VLOOKUP(A33806,[1]产品售价规则!$O$2:$O$46398,1,FALSE)</f>
        <v>A86307-SO2NFBBF2C2</v>
      </c>
    </row>
    <row r="33807" hidden="1" spans="1:2">
      <c r="A33807" t="s">
        <v>33806</v>
      </c>
      <c r="B33807" t="str">
        <f>VLOOKUP(A33807,[1]产品售价规则!$O$2:$O$46398,1,FALSE)</f>
        <v>A86307-SO2FBBRLSSF2IQ</v>
      </c>
    </row>
    <row r="33808" hidden="1" spans="1:2">
      <c r="A33808" t="s">
        <v>33807</v>
      </c>
      <c r="B33808" t="str">
        <f>VLOOKUP(A33808,[1]产品售价规则!$O$2:$O$46398,1,FALSE)</f>
        <v>A86328-C1FFSB</v>
      </c>
    </row>
    <row r="33809" hidden="1" spans="1:2">
      <c r="A33809" t="s">
        <v>33808</v>
      </c>
      <c r="B33809" t="str">
        <f>VLOOKUP(A33809,[1]产品售价规则!$O$2:$O$46398,1,FALSE)</f>
        <v>A86303-DHCF1FE1EC4NSK</v>
      </c>
    </row>
    <row r="33810" hidden="1" spans="1:2">
      <c r="A33810" t="s">
        <v>33809</v>
      </c>
      <c r="B33810" t="str">
        <f>VLOOKUP(A33810,[1]产品售价规则!$O$2:$O$46398,1,FALSE)</f>
        <v>A86320-CCLACLFCS2GS</v>
      </c>
    </row>
    <row r="33811" hidden="1" spans="1:2">
      <c r="A33811" t="s">
        <v>33810</v>
      </c>
      <c r="B33811" t="str">
        <f>VLOOKUP(A33811,[1]产品售价规则!$O$2:$O$46398,1,FALSE)</f>
        <v>A86304-F0LIS4WVRSGV4S</v>
      </c>
    </row>
    <row r="33812" hidden="1" spans="1:2">
      <c r="A33812" t="s">
        <v>33811</v>
      </c>
      <c r="B33812" t="str">
        <f>VLOOKUP(A33812,[1]产品售价规则!$O$2:$O$46398,1,FALSE)</f>
        <v>A86031-177728</v>
      </c>
    </row>
    <row r="33813" hidden="1" spans="1:2">
      <c r="A33813" t="s">
        <v>33812</v>
      </c>
      <c r="B33813" t="str">
        <f>VLOOKUP(A33813,[1]产品售价规则!$O$2:$O$46398,1,FALSE)</f>
        <v>A86138-WH513188</v>
      </c>
    </row>
    <row r="33814" hidden="1" spans="1:2">
      <c r="A33814" t="s">
        <v>33813</v>
      </c>
      <c r="B33814" t="str">
        <f>VLOOKUP(A33814,[1]产品售价规则!$O$2:$O$46398,1,FALSE)</f>
        <v>A80175-MV84B8</v>
      </c>
    </row>
    <row r="33815" hidden="1" spans="1:2">
      <c r="A33815" t="s">
        <v>33814</v>
      </c>
      <c r="B33815" t="str">
        <f>VLOOKUP(A33815,[1]产品售价规则!$O$2:$O$46398,1,FALSE)</f>
        <v>A86154-9DDLSFDLSNFCLH</v>
      </c>
    </row>
    <row r="33816" hidden="1" spans="1:2">
      <c r="A33816" t="s">
        <v>33815</v>
      </c>
      <c r="B33816" t="str">
        <f>VLOOKUP(A33816,[1]产品售价规则!$O$2:$O$46398,1,FALSE)</f>
        <v>A86138-132397</v>
      </c>
    </row>
    <row r="33817" hidden="1" spans="1:2">
      <c r="A33817" t="s">
        <v>33816</v>
      </c>
      <c r="B33817" t="str">
        <f>VLOOKUP(A33817,[1]产品售价规则!$O$2:$O$46398,1,FALSE)</f>
        <v>A80174-HFUBGF22CELLL</v>
      </c>
    </row>
    <row r="33818" hidden="1" spans="1:2">
      <c r="A33818" t="s">
        <v>33817</v>
      </c>
      <c r="B33818" t="str">
        <f>VLOOKUP(A33818,[1]产品售价规则!$O$2:$O$46398,1,FALSE)</f>
        <v>A86138-195625</v>
      </c>
    </row>
    <row r="33819" hidden="1" spans="1:2">
      <c r="A33819" t="s">
        <v>33818</v>
      </c>
      <c r="B33819" t="str">
        <f>VLOOKUP(A33819,[1]产品售价规则!$O$2:$O$46398,1,FALSE)</f>
        <v>A80175-NF75C3</v>
      </c>
    </row>
    <row r="33820" hidden="1" spans="1:2">
      <c r="A33820" t="s">
        <v>33819</v>
      </c>
      <c r="B33820" t="str">
        <f>VLOOKUP(A33820,[1]产品售价规则!$O$2:$O$46398,1,FALSE)</f>
        <v>A86138-1336325R</v>
      </c>
    </row>
    <row r="33821" hidden="1" spans="1:2">
      <c r="A33821" t="s">
        <v>33820</v>
      </c>
      <c r="B33821" t="str">
        <f>VLOOKUP(A33821,[1]产品售价规则!$O$2:$O$46398,1,FALSE)</f>
        <v>A86154-3DDHRKFDLSNFCLH</v>
      </c>
    </row>
    <row r="33822" hidden="1" spans="1:2">
      <c r="A33822" t="s">
        <v>33821</v>
      </c>
      <c r="B33822" t="str">
        <f>VLOOKUP(A33822,[1]产品售价规则!$O$2:$O$46398,1,FALSE)</f>
        <v>A80175-FG54K4</v>
      </c>
    </row>
    <row r="33823" hidden="1" spans="1:2">
      <c r="A33823" t="s">
        <v>33822</v>
      </c>
      <c r="B33823" t="str">
        <f>VLOOKUP(A33823,[1]产品售价规则!$O$2:$O$46398,1,FALSE)</f>
        <v>A80175-SK12B8</v>
      </c>
    </row>
    <row r="33824" hidden="1" spans="1:2">
      <c r="A33824" t="s">
        <v>33823</v>
      </c>
      <c r="B33824" t="str">
        <f>VLOOKUP(A33824,[1]产品售价规则!$O$2:$O$46398,1,FALSE)</f>
        <v>A80170-PT513203</v>
      </c>
    </row>
    <row r="33825" hidden="1" spans="1:2">
      <c r="A33825" t="s">
        <v>33824</v>
      </c>
      <c r="B33825" t="str">
        <f>VLOOKUP(A33825,[1]产品售价规则!$O$2:$O$46398,1,FALSE)</f>
        <v>A86134-51220S04003</v>
      </c>
    </row>
    <row r="33826" hidden="1" spans="1:2">
      <c r="A33826" t="s">
        <v>33825</v>
      </c>
      <c r="B33826" t="str">
        <f>VLOOKUP(A33826,[1]产品售价规则!$O$2:$O$46398,1,FALSE)</f>
        <v>A86138-271901</v>
      </c>
    </row>
    <row r="33827" hidden="1" spans="1:2">
      <c r="A33827" t="s">
        <v>33826</v>
      </c>
      <c r="B33827" t="str">
        <f>VLOOKUP(A33827,[1]产品售价规则!$O$2:$O$46398,1,FALSE)</f>
        <v>A80175-KQ73M7</v>
      </c>
    </row>
    <row r="33828" hidden="1" spans="1:2">
      <c r="A33828" t="s">
        <v>33827</v>
      </c>
      <c r="B33828" t="str">
        <f>VLOOKUP(A33828,[1]产品售价规则!$O$2:$O$46398,1,FALSE)</f>
        <v>A86154-KMKSBBFNFPGPAFG</v>
      </c>
    </row>
    <row r="33829" hidden="1" spans="1:2">
      <c r="A33829" t="s">
        <v>33828</v>
      </c>
      <c r="B33829" t="str">
        <f>VLOOKUP(A33829,[1]产品售价规则!$O$2:$O$46398,1,FALSE)</f>
        <v>A80175-DP16K6</v>
      </c>
    </row>
    <row r="33830" hidden="1" spans="1:2">
      <c r="A33830" t="s">
        <v>33829</v>
      </c>
      <c r="B33830" t="str">
        <f>VLOOKUP(A33830,[1]产品售价规则!$O$2:$O$46398,1,FALSE)</f>
        <v>A86138-159653</v>
      </c>
    </row>
    <row r="33831" hidden="1" spans="1:2">
      <c r="A33831" t="s">
        <v>33830</v>
      </c>
      <c r="B33831" t="str">
        <f>VLOOKUP(A33831,[1]产品售价规则!$O$2:$O$46398,1,FALSE)</f>
        <v>A86138-142386</v>
      </c>
    </row>
    <row r="33832" hidden="1" spans="1:2">
      <c r="A33832" t="s">
        <v>33831</v>
      </c>
      <c r="B33832" t="str">
        <f>VLOOKUP(A33832,[1]产品售价规则!$O$2:$O$46398,1,FALSE)</f>
        <v>A86134-2FWBHFFELN24</v>
      </c>
    </row>
    <row r="33833" hidden="1" spans="1:2">
      <c r="A33833" t="s">
        <v>33832</v>
      </c>
      <c r="B33833" t="str">
        <f>VLOOKUP(A33833,[1]产品售价规则!$O$2:$O$46398,1,FALSE)</f>
        <v>A86153-LTLTKTPWAFHT1N</v>
      </c>
    </row>
    <row r="33834" hidden="1" spans="1:2">
      <c r="A33834" t="s">
        <v>33833</v>
      </c>
      <c r="B33834" t="str">
        <f>VLOOKUP(A33834,[1]产品售价规则!$O$2:$O$46398,1,FALSE)</f>
        <v>A86082-62HQ28J</v>
      </c>
    </row>
    <row r="33835" hidden="1" spans="1:2">
      <c r="A33835" t="s">
        <v>33834</v>
      </c>
      <c r="B33835" t="str">
        <f>VLOOKUP(A33835,[1]产品售价规则!$O$2:$O$46398,1,FALSE)</f>
        <v>A86154-HTWHFDOPSN2ARL</v>
      </c>
    </row>
    <row r="33836" hidden="1" spans="1:2">
      <c r="A33836" t="s">
        <v>33835</v>
      </c>
      <c r="B33836" t="str">
        <f>VLOOKUP(A33836,[1]产品售价规则!$O$2:$O$46398,1,FALSE)</f>
        <v>A86082-M7FLLCAF1AI</v>
      </c>
    </row>
    <row r="33837" hidden="1" spans="1:2">
      <c r="A33837" t="s">
        <v>33836</v>
      </c>
      <c r="B33837" t="str">
        <f>VLOOKUP(A33837,[1]产品售价规则!$O$2:$O$46398,1,FALSE)</f>
        <v>A80175-TP65G7</v>
      </c>
    </row>
    <row r="33838" hidden="1" spans="1:2">
      <c r="A33838" t="s">
        <v>33837</v>
      </c>
      <c r="B33838" t="str">
        <f>VLOOKUP(A33838,[1]产品售价规则!$O$2:$O$46398,1,FALSE)</f>
        <v>A86153-IBSLTRGFHSEG1</v>
      </c>
    </row>
    <row r="33839" hidden="1" spans="1:2">
      <c r="A33839" t="s">
        <v>33838</v>
      </c>
      <c r="B33839" t="str">
        <f>VLOOKUP(A33839,[1]产品售价规则!$O$2:$O$46398,1,FALSE)</f>
        <v>A86153-BTMBPFFHTPTRG1</v>
      </c>
    </row>
    <row r="33840" hidden="1" spans="1:2">
      <c r="A33840" t="s">
        <v>33839</v>
      </c>
      <c r="B33840" t="str">
        <f>VLOOKUP(A33840,[1]产品售价规则!$O$2:$O$46398,1,FALSE)</f>
        <v>A80149-BKA12529</v>
      </c>
    </row>
    <row r="33841" hidden="1" spans="1:2">
      <c r="A33841" t="s">
        <v>33840</v>
      </c>
      <c r="B33841" t="str">
        <f>VLOOKUP(A33841,[1]产品售价规则!$O$2:$O$46398,1,FALSE)</f>
        <v>A80149-PSA58539</v>
      </c>
    </row>
    <row r="33842" hidden="1" spans="1:2">
      <c r="A33842" t="s">
        <v>33841</v>
      </c>
      <c r="B33842" t="str">
        <f>VLOOKUP(A33842,[1]产品售价规则!$O$2:$O$46398,1,FALSE)</f>
        <v>A80149-88217-S01-A01ZA</v>
      </c>
    </row>
    <row r="33843" hidden="1" spans="1:2">
      <c r="A33843" t="s">
        <v>33842</v>
      </c>
      <c r="B33843" t="str">
        <f>VLOOKUP(A33843,[1]产品售价规则!$O$2:$O$46398,1,FALSE)</f>
        <v>A80149-ICA61405</v>
      </c>
    </row>
    <row r="33844" hidden="1" spans="1:2">
      <c r="A33844" t="s">
        <v>33843</v>
      </c>
      <c r="B33844" t="str">
        <f>VLOOKUP(A33844,[1]产品售价规则!$O$2:$O$46398,1,FALSE)</f>
        <v>A80177-1506T_1506S</v>
      </c>
    </row>
    <row r="33845" hidden="1" spans="1:2">
      <c r="A33845" t="s">
        <v>33844</v>
      </c>
      <c r="B33845" t="str">
        <f>VLOOKUP(A33845,[1]产品售价规则!$O$2:$O$46398,1,FALSE)</f>
        <v>A86140-5CTFBPBKWLOCPP</v>
      </c>
    </row>
    <row r="33846" hidden="1" spans="1:2">
      <c r="A33846" t="s">
        <v>33845</v>
      </c>
      <c r="B33846" t="str">
        <f>VLOOKUP(A33846,[1]产品售价规则!$O$2:$O$46398,1,FALSE)</f>
        <v>A86271-1PCCCLACPF0B</v>
      </c>
    </row>
    <row r="33847" hidden="1" spans="1:2">
      <c r="A33847" t="s">
        <v>33846</v>
      </c>
      <c r="B33847" t="str">
        <f>VLOOKUP(A33847,[1]产品售价规则!$O$2:$O$46398,1,FALSE)</f>
        <v>A86285-FESRKF1FMM</v>
      </c>
    </row>
    <row r="33848" hidden="1" spans="1:2">
      <c r="A33848" t="s">
        <v>33847</v>
      </c>
      <c r="B33848" t="str">
        <f>VLOOKUP(A33848,[1]产品售价规则!$O$2:$O$46398,1,FALSE)</f>
        <v>A80125-WR849622</v>
      </c>
    </row>
    <row r="33849" hidden="1" spans="1:2">
      <c r="A33849" t="s">
        <v>33848</v>
      </c>
      <c r="B33849" t="str">
        <f>VLOOKUP(A33849,[1]产品售价规则!$O$2:$O$46398,1,FALSE)</f>
        <v>A86277-3AHFPMFFH113EG</v>
      </c>
    </row>
    <row r="33850" hidden="1" spans="1:2">
      <c r="A33850" t="s">
        <v>33849</v>
      </c>
      <c r="B33850" t="str">
        <f>VLOOKUP(A33850,[1]产品售价规则!$O$2:$O$46398,1,FALSE)</f>
        <v>A86277-WHSSBTFFHTRK9U</v>
      </c>
    </row>
    <row r="33851" hidden="1" spans="1:2">
      <c r="A33851" t="s">
        <v>33850</v>
      </c>
      <c r="B33851" t="str">
        <f>VLOOKUP(A33851,[1]产品售价规则!$O$2:$O$46398,1,FALSE)</f>
        <v>A86285-RPFSBSF11CC</v>
      </c>
    </row>
    <row r="33852" hidden="1" spans="1:2">
      <c r="A33852" t="s">
        <v>33851</v>
      </c>
      <c r="B33852" t="str">
        <f>VLOOKUP(A33852,[1]产品售价规则!$O$2:$O$46398,1,FALSE)</f>
        <v>A86146-CTRFFHKAAC</v>
      </c>
    </row>
    <row r="33853" hidden="1" spans="1:2">
      <c r="A33853" t="s">
        <v>33852</v>
      </c>
      <c r="B33853" t="str">
        <f>VLOOKUP(A33853,[1]产品售价规则!$O$2:$O$46398,1,FALSE)</f>
        <v>A86273-08-500</v>
      </c>
    </row>
    <row r="33854" hidden="1" spans="1:2">
      <c r="A33854" t="s">
        <v>33853</v>
      </c>
      <c r="B33854" t="str">
        <f>VLOOKUP(A33854,[1]产品售价规则!$O$2:$O$46398,1,FALSE)</f>
        <v>A80177-TL66BN</v>
      </c>
    </row>
    <row r="33855" hidden="1" spans="1:2">
      <c r="A33855" t="s">
        <v>33854</v>
      </c>
      <c r="B33855" t="str">
        <f>VLOOKUP(A33855,[1]产品售价规则!$O$2:$O$46398,1,FALSE)</f>
        <v>A86290-UPLHULDHS1CT</v>
      </c>
    </row>
    <row r="33856" hidden="1" spans="1:2">
      <c r="A33856" t="s">
        <v>33855</v>
      </c>
      <c r="B33856" t="str">
        <f>VLOOKUP(A33856,[1]产品售价规则!$O$2:$O$46398,1,FALSE)</f>
        <v>A86290-DWN-404</v>
      </c>
    </row>
    <row r="33857" hidden="1" spans="1:2">
      <c r="A33857" t="s">
        <v>33856</v>
      </c>
      <c r="B33857" t="str">
        <f>VLOOKUP(A33857,[1]产品售价规则!$O$2:$O$46398,1,FALSE)</f>
        <v>A80125-PERF413701089</v>
      </c>
    </row>
    <row r="33858" hidden="1" spans="1:2">
      <c r="A33858" t="s">
        <v>33857</v>
      </c>
      <c r="B33858" t="str">
        <f>VLOOKUP(A33858,[1]产品售价规则!$O$2:$O$46398,1,FALSE)</f>
        <v>A86277-KPTTLSLFFHTPT2</v>
      </c>
    </row>
    <row r="33859" hidden="1" spans="1:2">
      <c r="A33859" t="s">
        <v>33858</v>
      </c>
      <c r="B33859" t="str">
        <f>VLOOKUP(A33859,[1]产品售价规则!$O$2:$O$46398,1,FALSE)</f>
        <v>A80184-191275323298</v>
      </c>
    </row>
    <row r="33860" hidden="1" spans="1:2">
      <c r="A33860" t="s">
        <v>33859</v>
      </c>
      <c r="B33860" t="str">
        <f>VLOOKUP(A33860,[1]产品售价规则!$O$2:$O$46398,1,FALSE)</f>
        <v>A86277-CHHFFHSXDFSU</v>
      </c>
    </row>
    <row r="33861" hidden="1" spans="1:2">
      <c r="A33861" t="s">
        <v>33860</v>
      </c>
      <c r="B33861" t="str">
        <f>VLOOKUP(A33861,[1]产品售价规则!$O$2:$O$46398,1,FALSE)</f>
        <v>A86290-9813799</v>
      </c>
    </row>
    <row r="33862" hidden="1" spans="1:2">
      <c r="A33862" t="s">
        <v>33861</v>
      </c>
      <c r="B33862" t="str">
        <f>VLOOKUP(A33862,[1]产品售价规则!$O$2:$O$46398,1,FALSE)</f>
        <v>A86260-27827908</v>
      </c>
    </row>
    <row r="33863" hidden="1" spans="1:2">
      <c r="A33863" t="s">
        <v>33862</v>
      </c>
      <c r="B33863" t="str">
        <f>VLOOKUP(A33863,[1]产品售价规则!$O$2:$O$46398,1,FALSE)</f>
        <v>A86262-29702182</v>
      </c>
    </row>
    <row r="33864" spans="1:2">
      <c r="A33864" t="s">
        <v>33863</v>
      </c>
      <c r="B33864" t="e">
        <f>VLOOKUP(A33864,[1]产品售价规则!$O$2:$O$46398,1,FALSE)</f>
        <v>#N/A</v>
      </c>
    </row>
    <row r="33865" hidden="1" spans="1:2">
      <c r="A33865" t="s">
        <v>33864</v>
      </c>
      <c r="B33865" t="str">
        <f>VLOOKUP(A33865,[1]产品售价规则!$O$2:$O$46398,1,FALSE)</f>
        <v>A86260-1657437221</v>
      </c>
    </row>
    <row r="33866" hidden="1" spans="1:2">
      <c r="A33866" t="s">
        <v>33865</v>
      </c>
      <c r="B33866" t="str">
        <f>VLOOKUP(A33866,[1]产品售价规则!$O$2:$O$46398,1,FALSE)</f>
        <v>A86262-985870212</v>
      </c>
    </row>
    <row r="33867" hidden="1" spans="1:2">
      <c r="A33867" t="s">
        <v>33866</v>
      </c>
      <c r="B33867" t="str">
        <f>VLOOKUP(A33867,[1]产品售价规则!$O$2:$O$46398,1,FALSE)</f>
        <v>A86260-1549516422</v>
      </c>
    </row>
    <row r="33868" hidden="1" spans="1:2">
      <c r="A33868" t="s">
        <v>33867</v>
      </c>
      <c r="B33868" t="str">
        <f>VLOOKUP(A33868,[1]产品售价规则!$O$2:$O$46398,1,FALSE)</f>
        <v>A86260-1405213616</v>
      </c>
    </row>
    <row r="33869" hidden="1" spans="1:2">
      <c r="A33869" t="s">
        <v>33868</v>
      </c>
      <c r="B33869" t="str">
        <f>VLOOKUP(A33869,[1]产品售价规则!$O$2:$O$46398,1,FALSE)</f>
        <v>A86260-23016024</v>
      </c>
    </row>
    <row r="33870" hidden="1" spans="1:2">
      <c r="A33870" t="s">
        <v>33869</v>
      </c>
      <c r="B33870" t="str">
        <f>VLOOKUP(A33870,[1]产品售价规则!$O$2:$O$46398,1,FALSE)</f>
        <v>A86263-4274627345</v>
      </c>
    </row>
    <row r="33871" hidden="1" spans="1:2">
      <c r="A33871" t="s">
        <v>33870</v>
      </c>
      <c r="B33871" t="str">
        <f>VLOOKUP(A33871,[1]产品售价规则!$O$2:$O$46398,1,FALSE)</f>
        <v>A86260-42021429</v>
      </c>
    </row>
    <row r="33872" hidden="1" spans="1:2">
      <c r="A33872" t="s">
        <v>33871</v>
      </c>
      <c r="B33872" t="str">
        <f>VLOOKUP(A33872,[1]产品售价规则!$O$2:$O$46398,1,FALSE)</f>
        <v>A86260-19725287</v>
      </c>
    </row>
    <row r="33873" hidden="1" spans="1:2">
      <c r="A33873" t="s">
        <v>33872</v>
      </c>
      <c r="B33873" t="str">
        <f>VLOOKUP(A33873,[1]产品售价规则!$O$2:$O$46398,1,FALSE)</f>
        <v>A86264-3287944206</v>
      </c>
    </row>
    <row r="33874" hidden="1" spans="1:2">
      <c r="A33874" t="s">
        <v>33873</v>
      </c>
      <c r="B33874" t="str">
        <f>VLOOKUP(A33874,[1]产品售价规则!$O$2:$O$46398,1,FALSE)</f>
        <v>A86264-14268656</v>
      </c>
    </row>
    <row r="33875" hidden="1" spans="1:2">
      <c r="A33875" t="s">
        <v>33874</v>
      </c>
      <c r="B33875" t="str">
        <f>VLOOKUP(A33875,[1]产品售价规则!$O$2:$O$46398,1,FALSE)</f>
        <v>A86262-40600073</v>
      </c>
    </row>
    <row r="33876" hidden="1" spans="1:2">
      <c r="A33876" t="s">
        <v>33875</v>
      </c>
      <c r="B33876" t="str">
        <f>VLOOKUP(A33876,[1]产品售价规则!$O$2:$O$46398,1,FALSE)</f>
        <v>A86262-15360493</v>
      </c>
    </row>
    <row r="33877" hidden="1" spans="1:2">
      <c r="A33877" t="s">
        <v>33876</v>
      </c>
      <c r="B33877" t="str">
        <f>VLOOKUP(A33877,[1]产品售价规则!$O$2:$O$46398,1,FALSE)</f>
        <v>A86262-2852499975</v>
      </c>
    </row>
    <row r="33878" hidden="1" spans="1:2">
      <c r="A33878" t="s">
        <v>33877</v>
      </c>
      <c r="B33878" t="str">
        <f>VLOOKUP(A33878,[1]产品售价规则!$O$2:$O$46398,1,FALSE)</f>
        <v>A86260-1023954962</v>
      </c>
    </row>
    <row r="33879" hidden="1" spans="1:2">
      <c r="A33879" t="s">
        <v>33878</v>
      </c>
      <c r="B33879" t="str">
        <f>VLOOKUP(A33879,[1]产品售价规则!$O$2:$O$46398,1,FALSE)</f>
        <v>A86264-4014620132</v>
      </c>
    </row>
    <row r="33880" hidden="1" spans="1:2">
      <c r="A33880" t="s">
        <v>33879</v>
      </c>
      <c r="B33880" t="str">
        <f>VLOOKUP(A33880,[1]产品售价规则!$O$2:$O$46398,1,FALSE)</f>
        <v>A86260-562598217</v>
      </c>
    </row>
    <row r="33881" hidden="1" spans="1:2">
      <c r="A33881" t="s">
        <v>33880</v>
      </c>
      <c r="B33881" t="str">
        <f>VLOOKUP(A33881,[1]产品售价规则!$O$2:$O$46398,1,FALSE)</f>
        <v>A86262-4057125917</v>
      </c>
    </row>
    <row r="33882" hidden="1" spans="1:2">
      <c r="A33882" t="s">
        <v>33881</v>
      </c>
      <c r="B33882" t="str">
        <f>VLOOKUP(A33882,[1]产品售价规则!$O$2:$O$46398,1,FALSE)</f>
        <v>A86265-3475835882</v>
      </c>
    </row>
    <row r="33883" hidden="1" spans="1:2">
      <c r="A33883" t="s">
        <v>33882</v>
      </c>
      <c r="B33883" t="str">
        <f>VLOOKUP(A33883,[1]产品售价规则!$O$2:$O$46398,1,FALSE)</f>
        <v>A86262-348022145</v>
      </c>
    </row>
    <row r="33884" hidden="1" spans="1:2">
      <c r="A33884" t="s">
        <v>33883</v>
      </c>
      <c r="B33884" t="str">
        <f>VLOOKUP(A33884,[1]产品售价规则!$O$2:$O$46398,1,FALSE)</f>
        <v>A86260-956029027</v>
      </c>
    </row>
    <row r="33885" hidden="1" spans="1:2">
      <c r="A33885" t="s">
        <v>33884</v>
      </c>
      <c r="B33885" t="str">
        <f>VLOOKUP(A33885,[1]产品售价规则!$O$2:$O$46398,1,FALSE)</f>
        <v>A86262-3205973086</v>
      </c>
    </row>
    <row r="33886" hidden="1" spans="1:2">
      <c r="A33886" t="s">
        <v>33885</v>
      </c>
      <c r="B33886" t="str">
        <f>VLOOKUP(A33886,[1]产品售价规则!$O$2:$O$46398,1,FALSE)</f>
        <v>A86262-25595543</v>
      </c>
    </row>
    <row r="33887" hidden="1" spans="1:2">
      <c r="A33887" t="s">
        <v>33886</v>
      </c>
      <c r="B33887" t="str">
        <f>VLOOKUP(A33887,[1]产品售价规则!$O$2:$O$46398,1,FALSE)</f>
        <v>A86264-428006901</v>
      </c>
    </row>
    <row r="33888" hidden="1" spans="1:2">
      <c r="A33888" t="s">
        <v>33887</v>
      </c>
      <c r="B33888" t="str">
        <f>VLOOKUP(A33888,[1]产品售价规则!$O$2:$O$46398,1,FALSE)</f>
        <v>A86262-1521697019</v>
      </c>
    </row>
    <row r="33889" hidden="1" spans="1:2">
      <c r="A33889" t="s">
        <v>33888</v>
      </c>
      <c r="B33889" t="str">
        <f>VLOOKUP(A33889,[1]产品售价规则!$O$2:$O$46398,1,FALSE)</f>
        <v>A86260-2093094782</v>
      </c>
    </row>
    <row r="33890" hidden="1" spans="1:2">
      <c r="A33890" t="s">
        <v>33889</v>
      </c>
      <c r="B33890" t="str">
        <f>VLOOKUP(A33890,[1]产品售价规则!$O$2:$O$46398,1,FALSE)</f>
        <v>A86262-3181186931</v>
      </c>
    </row>
    <row r="33891" hidden="1" spans="1:2">
      <c r="A33891" t="s">
        <v>33890</v>
      </c>
      <c r="B33891" t="str">
        <f>VLOOKUP(A33891,[1]产品售价规则!$O$2:$O$46398,1,FALSE)</f>
        <v>A86260-G3098</v>
      </c>
    </row>
    <row r="33892" hidden="1" spans="1:2">
      <c r="A33892" t="s">
        <v>33891</v>
      </c>
      <c r="B33892" t="str">
        <f>VLOOKUP(A33892,[1]产品售价规则!$O$2:$O$46398,1,FALSE)</f>
        <v>A86260-21998539</v>
      </c>
    </row>
    <row r="33893" hidden="1" spans="1:2">
      <c r="A33893" t="s">
        <v>33892</v>
      </c>
      <c r="B33893" t="str">
        <f>VLOOKUP(A33893,[1]产品售价规则!$O$2:$O$46398,1,FALSE)</f>
        <v>A86264-22283744</v>
      </c>
    </row>
    <row r="33894" hidden="1" spans="1:2">
      <c r="A33894" t="s">
        <v>33893</v>
      </c>
      <c r="B33894" t="str">
        <f>VLOOKUP(A33894,[1]产品售价规则!$O$2:$O$46398,1,FALSE)</f>
        <v>A86262-1126321530</v>
      </c>
    </row>
    <row r="33895" hidden="1" spans="1:2">
      <c r="A33895" t="s">
        <v>33894</v>
      </c>
      <c r="B33895" t="str">
        <f>VLOOKUP(A33895,[1]产品售价规则!$O$2:$O$46398,1,FALSE)</f>
        <v>A86265-35061031</v>
      </c>
    </row>
    <row r="33896" hidden="1" spans="1:2">
      <c r="A33896" t="s">
        <v>33895</v>
      </c>
      <c r="B33896" t="str">
        <f>VLOOKUP(A33896,[1]产品售价规则!$O$2:$O$46398,1,FALSE)</f>
        <v>A86262-3291392502</v>
      </c>
    </row>
    <row r="33897" hidden="1" spans="1:2">
      <c r="A33897" t="s">
        <v>33896</v>
      </c>
      <c r="B33897" t="str">
        <f>VLOOKUP(A33897,[1]产品售价规则!$O$2:$O$46398,1,FALSE)</f>
        <v>A86260-2458069191</v>
      </c>
    </row>
    <row r="33898" hidden="1" spans="1:2">
      <c r="A33898" t="s">
        <v>33897</v>
      </c>
      <c r="B33898" t="str">
        <f>VLOOKUP(A33898,[1]产品售价规则!$O$2:$O$46398,1,FALSE)</f>
        <v>A86260-48416486</v>
      </c>
    </row>
    <row r="33899" hidden="1" spans="1:2">
      <c r="A33899" t="s">
        <v>33898</v>
      </c>
      <c r="B33899" t="str">
        <f>VLOOKUP(A33899,[1]产品售价规则!$O$2:$O$46398,1,FALSE)</f>
        <v>A86263-4227330581</v>
      </c>
    </row>
    <row r="33900" hidden="1" spans="1:2">
      <c r="A33900" t="s">
        <v>33899</v>
      </c>
      <c r="B33900" t="str">
        <f>VLOOKUP(A33900,[1]产品售价规则!$O$2:$O$46398,1,FALSE)</f>
        <v>A86265-1792449006</v>
      </c>
    </row>
    <row r="33901" hidden="1" spans="1:2">
      <c r="A33901" t="s">
        <v>33900</v>
      </c>
      <c r="B33901" t="str">
        <f>VLOOKUP(A33901,[1]产品售价规则!$O$2:$O$46398,1,FALSE)</f>
        <v>A86264-565848364</v>
      </c>
    </row>
    <row r="33902" hidden="1" spans="1:2">
      <c r="A33902" t="s">
        <v>33901</v>
      </c>
      <c r="B33902" t="str">
        <f>VLOOKUP(A33902,[1]产品售价规则!$O$2:$O$46398,1,FALSE)</f>
        <v>A86262-3950063413</v>
      </c>
    </row>
    <row r="33903" hidden="1" spans="1:2">
      <c r="A33903" t="s">
        <v>33902</v>
      </c>
      <c r="B33903" t="str">
        <f>VLOOKUP(A33903,[1]产品售价规则!$O$2:$O$46398,1,FALSE)</f>
        <v>A86262-15404399</v>
      </c>
    </row>
    <row r="33904" hidden="1" spans="1:2">
      <c r="A33904" t="s">
        <v>33903</v>
      </c>
      <c r="B33904" t="str">
        <f>VLOOKUP(A33904,[1]产品售价规则!$O$2:$O$46398,1,FALSE)</f>
        <v>A86264-42458832</v>
      </c>
    </row>
    <row r="33905" hidden="1" spans="1:2">
      <c r="A33905" t="s">
        <v>33904</v>
      </c>
      <c r="B33905" t="str">
        <f>VLOOKUP(A33905,[1]产品售价规则!$O$2:$O$46398,1,FALSE)</f>
        <v>A86260-21967846</v>
      </c>
    </row>
    <row r="33906" hidden="1" spans="1:2">
      <c r="A33906" t="s">
        <v>33905</v>
      </c>
      <c r="B33906" t="str">
        <f>VLOOKUP(A33906,[1]产品售价规则!$O$2:$O$46398,1,FALSE)</f>
        <v>A86262-3764766798</v>
      </c>
    </row>
    <row r="33907" hidden="1" spans="1:2">
      <c r="A33907" t="s">
        <v>33906</v>
      </c>
      <c r="B33907" t="str">
        <f>VLOOKUP(A33907,[1]产品售价规则!$O$2:$O$46398,1,FALSE)</f>
        <v>A86262-46130995</v>
      </c>
    </row>
    <row r="33908" hidden="1" spans="1:2">
      <c r="A33908" t="s">
        <v>33907</v>
      </c>
      <c r="B33908" t="str">
        <f>VLOOKUP(A33908,[1]产品售价规则!$O$2:$O$46398,1,FALSE)</f>
        <v>A86262-06513-S0X-A00</v>
      </c>
    </row>
    <row r="33909" hidden="1" spans="1:2">
      <c r="A33909" t="s">
        <v>33908</v>
      </c>
      <c r="B33909" t="str">
        <f>VLOOKUP(A33909,[1]产品售价规则!$O$2:$O$46398,1,FALSE)</f>
        <v>A86260-335709071</v>
      </c>
    </row>
    <row r="33910" hidden="1" spans="1:2">
      <c r="A33910" t="s">
        <v>33909</v>
      </c>
      <c r="B33910" t="str">
        <f>VLOOKUP(A33910,[1]产品售价规则!$O$2:$O$46398,1,FALSE)</f>
        <v>A86262-4049659675</v>
      </c>
    </row>
    <row r="33911" hidden="1" spans="1:2">
      <c r="A33911" t="s">
        <v>33910</v>
      </c>
      <c r="B33911" t="str">
        <f>VLOOKUP(A33911,[1]产品售价规则!$O$2:$O$46398,1,FALSE)</f>
        <v>A86265-969888067</v>
      </c>
    </row>
    <row r="33912" hidden="1" spans="1:2">
      <c r="A33912" t="s">
        <v>33911</v>
      </c>
      <c r="B33912" t="str">
        <f>VLOOKUP(A33912,[1]产品售价规则!$O$2:$O$46398,1,FALSE)</f>
        <v>A86262-463505102</v>
      </c>
    </row>
    <row r="33913" hidden="1" spans="1:2">
      <c r="A33913" t="s">
        <v>33912</v>
      </c>
      <c r="B33913" t="str">
        <f>VLOOKUP(A33913,[1]产品售价规则!$O$2:$O$46398,1,FALSE)</f>
        <v>A86263-531727752</v>
      </c>
    </row>
    <row r="33914" hidden="1" spans="1:2">
      <c r="A33914" t="s">
        <v>33913</v>
      </c>
      <c r="B33914" t="str">
        <f>VLOOKUP(A33914,[1]产品售价规则!$O$2:$O$46398,1,FALSE)</f>
        <v>A86260-4283561223</v>
      </c>
    </row>
    <row r="33915" hidden="1" spans="1:2">
      <c r="A33915" t="s">
        <v>33914</v>
      </c>
      <c r="B33915" t="str">
        <f>VLOOKUP(A33915,[1]产品售价规则!$O$2:$O$46398,1,FALSE)</f>
        <v>A86262-2354025996</v>
      </c>
    </row>
    <row r="33916" hidden="1" spans="1:2">
      <c r="A33916" t="s">
        <v>33915</v>
      </c>
      <c r="B33916" t="str">
        <f>VLOOKUP(A33916,[1]产品售价规则!$O$2:$O$46398,1,FALSE)</f>
        <v>A86260-199515007</v>
      </c>
    </row>
    <row r="33917" hidden="1" spans="1:2">
      <c r="A33917" t="s">
        <v>33916</v>
      </c>
      <c r="B33917" t="str">
        <f>VLOOKUP(A33917,[1]产品售价规则!$O$2:$O$46398,1,FALSE)</f>
        <v>A86260-769061349</v>
      </c>
    </row>
    <row r="33918" hidden="1" spans="1:2">
      <c r="A33918" t="s">
        <v>33917</v>
      </c>
      <c r="B33918" t="str">
        <f>VLOOKUP(A33918,[1]产品售价规则!$O$2:$O$46398,1,FALSE)</f>
        <v>A86262-3358831715</v>
      </c>
    </row>
    <row r="33919" hidden="1" spans="1:2">
      <c r="A33919" t="s">
        <v>33918</v>
      </c>
      <c r="B33919" t="str">
        <f>VLOOKUP(A33919,[1]产品售价规则!$O$2:$O$46398,1,FALSE)</f>
        <v>A86265-1841793559</v>
      </c>
    </row>
    <row r="33920" hidden="1" spans="1:2">
      <c r="A33920" t="s">
        <v>33919</v>
      </c>
      <c r="B33920" t="str">
        <f>VLOOKUP(A33920,[1]产品售价规则!$O$2:$O$46398,1,FALSE)</f>
        <v>A86262-4134242642</v>
      </c>
    </row>
    <row r="33921" hidden="1" spans="1:2">
      <c r="A33921" t="s">
        <v>33920</v>
      </c>
      <c r="B33921" t="str">
        <f>VLOOKUP(A33921,[1]产品售价规则!$O$2:$O$46398,1,FALSE)</f>
        <v>A86265-28104371</v>
      </c>
    </row>
    <row r="33922" hidden="1" spans="1:2">
      <c r="A33922" t="s">
        <v>33921</v>
      </c>
      <c r="B33922" t="str">
        <f>VLOOKUP(A33922,[1]产品售价规则!$O$2:$O$46398,1,FALSE)</f>
        <v>A86260-1046473034</v>
      </c>
    </row>
    <row r="33923" hidden="1" spans="1:2">
      <c r="A33923" t="s">
        <v>33922</v>
      </c>
      <c r="B33923" t="str">
        <f>VLOOKUP(A33923,[1]产品售价规则!$O$2:$O$46398,1,FALSE)</f>
        <v>A86260-3141919555</v>
      </c>
    </row>
    <row r="33924" hidden="1" spans="1:2">
      <c r="A33924" t="s">
        <v>33923</v>
      </c>
      <c r="B33924" t="str">
        <f>VLOOKUP(A33924,[1]产品售价规则!$O$2:$O$46398,1,FALSE)</f>
        <v>A86260-14198993</v>
      </c>
    </row>
    <row r="33925" hidden="1" spans="1:2">
      <c r="A33925" t="s">
        <v>33924</v>
      </c>
      <c r="B33925" t="str">
        <f>VLOOKUP(A33925,[1]产品售价规则!$O$2:$O$46398,1,FALSE)</f>
        <v>A86260-4212534962</v>
      </c>
    </row>
    <row r="33926" hidden="1" spans="1:2">
      <c r="A33926" t="s">
        <v>33925</v>
      </c>
      <c r="B33926" t="str">
        <f>VLOOKUP(A33926,[1]产品售价规则!$O$2:$O$46398,1,FALSE)</f>
        <v>A86262-1092929572</v>
      </c>
    </row>
    <row r="33927" hidden="1" spans="1:2">
      <c r="A33927" t="s">
        <v>33926</v>
      </c>
      <c r="B33927" t="str">
        <f>VLOOKUP(A33927,[1]产品售价规则!$O$2:$O$46398,1,FALSE)</f>
        <v>A86260-3382248474</v>
      </c>
    </row>
    <row r="33928" hidden="1" spans="1:2">
      <c r="A33928" t="s">
        <v>33927</v>
      </c>
      <c r="B33928" t="str">
        <f>VLOOKUP(A33928,[1]产品售价规则!$O$2:$O$46398,1,FALSE)</f>
        <v>A86265-1784759651</v>
      </c>
    </row>
    <row r="33929" hidden="1" spans="1:2">
      <c r="A33929" t="s">
        <v>33928</v>
      </c>
      <c r="B33929" t="str">
        <f>VLOOKUP(A33929,[1]产品售价规则!$O$2:$O$46398,1,FALSE)</f>
        <v>A86265-13101901</v>
      </c>
    </row>
    <row r="33930" hidden="1" spans="1:2">
      <c r="A33930" t="s">
        <v>33929</v>
      </c>
      <c r="B33930" t="str">
        <f>VLOOKUP(A33930,[1]产品售价规则!$O$2:$O$46398,1,FALSE)</f>
        <v>A86260-38453</v>
      </c>
    </row>
    <row r="33931" hidden="1" spans="1:2">
      <c r="A33931" t="s">
        <v>33930</v>
      </c>
      <c r="B33931" t="str">
        <f>VLOOKUP(A33931,[1]产品售价规则!$O$2:$O$46398,1,FALSE)</f>
        <v>A86264-3589126247</v>
      </c>
    </row>
    <row r="33932" hidden="1" spans="1:2">
      <c r="A33932" t="s">
        <v>33931</v>
      </c>
      <c r="B33932" t="str">
        <f>VLOOKUP(A33932,[1]产品售价规则!$O$2:$O$46398,1,FALSE)</f>
        <v>A86260-72064301</v>
      </c>
    </row>
    <row r="33933" hidden="1" spans="1:2">
      <c r="A33933" t="s">
        <v>33932</v>
      </c>
      <c r="B33933" t="str">
        <f>VLOOKUP(A33933,[1]产品售价规则!$O$2:$O$46398,1,FALSE)</f>
        <v>A86260-KD2008</v>
      </c>
    </row>
    <row r="33934" hidden="1" spans="1:2">
      <c r="A33934" t="s">
        <v>33933</v>
      </c>
      <c r="B33934" t="str">
        <f>VLOOKUP(A33934,[1]产品售价规则!$O$2:$O$46398,1,FALSE)</f>
        <v>A86262-731483045</v>
      </c>
    </row>
    <row r="33935" hidden="1" spans="1:2">
      <c r="A33935" t="s">
        <v>33934</v>
      </c>
      <c r="B33935" t="str">
        <f>VLOOKUP(A33935,[1]产品售价规则!$O$2:$O$46398,1,FALSE)</f>
        <v>A86265-1598413173</v>
      </c>
    </row>
    <row r="33936" hidden="1" spans="1:2">
      <c r="A33936" t="s">
        <v>33935</v>
      </c>
      <c r="B33936" t="str">
        <f>VLOOKUP(A33936,[1]产品售价规则!$O$2:$O$46398,1,FALSE)</f>
        <v>A86262-927853215</v>
      </c>
    </row>
    <row r="33937" hidden="1" spans="1:2">
      <c r="A33937" t="s">
        <v>33936</v>
      </c>
      <c r="B33937" t="str">
        <f>VLOOKUP(A33937,[1]产品售价规则!$O$2:$O$46398,1,FALSE)</f>
        <v>A86262-2873799932</v>
      </c>
    </row>
    <row r="33938" hidden="1" spans="1:2">
      <c r="A33938" t="s">
        <v>33937</v>
      </c>
      <c r="B33938" t="str">
        <f>VLOOKUP(A33938,[1]产品售价规则!$O$2:$O$46398,1,FALSE)</f>
        <v>A86263-3849812193</v>
      </c>
    </row>
    <row r="33939" hidden="1" spans="1:2">
      <c r="A33939" t="s">
        <v>33938</v>
      </c>
      <c r="B33939" t="str">
        <f>VLOOKUP(A33939,[1]产品售价规则!$O$2:$O$46398,1,FALSE)</f>
        <v>A86262-1166721162</v>
      </c>
    </row>
    <row r="33940" hidden="1" spans="1:2">
      <c r="A33940" t="s">
        <v>33939</v>
      </c>
      <c r="B33940" t="str">
        <f>VLOOKUP(A33940,[1]产品售价规则!$O$2:$O$46398,1,FALSE)</f>
        <v>A86262-24258738</v>
      </c>
    </row>
    <row r="33941" hidden="1" spans="1:2">
      <c r="A33941" t="s">
        <v>33940</v>
      </c>
      <c r="B33941" t="str">
        <f>VLOOKUP(A33941,[1]产品售价规则!$O$2:$O$46398,1,FALSE)</f>
        <v>A86262-3994405664</v>
      </c>
    </row>
    <row r="33942" hidden="1" spans="1:2">
      <c r="A33942" t="s">
        <v>33941</v>
      </c>
      <c r="B33942" t="str">
        <f>VLOOKUP(A33942,[1]产品售价规则!$O$2:$O$46398,1,FALSE)</f>
        <v>A86262-2283962307</v>
      </c>
    </row>
    <row r="33943" hidden="1" spans="1:2">
      <c r="A33943" t="s">
        <v>33942</v>
      </c>
      <c r="B33943" t="str">
        <f>VLOOKUP(A33943,[1]产品售价规则!$O$2:$O$46398,1,FALSE)</f>
        <v>A86220-0846-523</v>
      </c>
    </row>
    <row r="33944" hidden="1" spans="1:2">
      <c r="A33944" t="s">
        <v>33943</v>
      </c>
      <c r="B33944" t="str">
        <f>VLOOKUP(A33944,[1]产品售价规则!$O$2:$O$46398,1,FALSE)</f>
        <v>A86242-APO165664</v>
      </c>
    </row>
    <row r="33945" hidden="1" spans="1:2">
      <c r="A33945" t="s">
        <v>33944</v>
      </c>
      <c r="B33945" t="str">
        <f>VLOOKUP(A33945,[1]产品售价规则!$O$2:$O$46398,1,FALSE)</f>
        <v>A80134-16561321</v>
      </c>
    </row>
    <row r="33946" hidden="1" spans="1:2">
      <c r="A33946" t="s">
        <v>33945</v>
      </c>
      <c r="B33946" t="str">
        <f>VLOOKUP(A33946,[1]产品售价规则!$O$2:$O$46398,1,FALSE)</f>
        <v>A80135-FD10EL</v>
      </c>
    </row>
    <row r="33947" hidden="1" spans="1:2">
      <c r="A33947" t="s">
        <v>33946</v>
      </c>
      <c r="B33947" t="str">
        <f>VLOOKUP(A33947,[1]产品售价规则!$O$2:$O$46398,1,FALSE)</f>
        <v>A80138-16576198</v>
      </c>
    </row>
    <row r="33948" hidden="1" spans="1:2">
      <c r="A33948" t="s">
        <v>33947</v>
      </c>
      <c r="B33948" t="str">
        <f>VLOOKUP(A33948,[1]产品售价规则!$O$2:$O$46398,1,FALSE)</f>
        <v>A86025-4589606AB</v>
      </c>
    </row>
    <row r="33949" hidden="1" spans="1:2">
      <c r="A33949" t="s">
        <v>33948</v>
      </c>
      <c r="B33949" t="str">
        <f>VLOOKUP(A33949,[1]产品售价规则!$O$2:$O$46398,1,FALSE)</f>
        <v>A80136-16973540</v>
      </c>
    </row>
    <row r="33950" hidden="1" spans="1:2">
      <c r="A33950" t="s">
        <v>33949</v>
      </c>
      <c r="B33950" t="str">
        <f>VLOOKUP(A33950,[1]产品售价规则!$O$2:$O$46398,1,FALSE)</f>
        <v>A86028-14487144</v>
      </c>
    </row>
    <row r="33951" hidden="1" spans="1:2">
      <c r="A33951" t="s">
        <v>33950</v>
      </c>
      <c r="B33951" t="str">
        <f>VLOOKUP(A33951,[1]产品售价规则!$O$2:$O$46398,1,FALSE)</f>
        <v>A80136-16582767</v>
      </c>
    </row>
    <row r="33952" hidden="1" spans="1:2">
      <c r="A33952" t="s">
        <v>33951</v>
      </c>
      <c r="B33952" t="str">
        <f>VLOOKUP(A33952,[1]产品售价规则!$O$2:$O$46398,1,FALSE)</f>
        <v>A80131-16547077</v>
      </c>
    </row>
    <row r="33953" hidden="1" spans="1:2">
      <c r="A33953" t="s">
        <v>33952</v>
      </c>
      <c r="B33953" t="str">
        <f>VLOOKUP(A33953,[1]产品售价规则!$O$2:$O$46398,1,FALSE)</f>
        <v>A80136-16556907</v>
      </c>
    </row>
    <row r="33954" hidden="1" spans="1:2">
      <c r="A33954" t="s">
        <v>33953</v>
      </c>
      <c r="B33954" t="str">
        <f>VLOOKUP(A33954,[1]产品售价规则!$O$2:$O$46398,1,FALSE)</f>
        <v>A86250-12670901CP</v>
      </c>
    </row>
    <row r="33955" hidden="1" spans="1:2">
      <c r="A33955" t="s">
        <v>33954</v>
      </c>
      <c r="B33955" t="str">
        <f>VLOOKUP(A33955,[1]产品售价规则!$O$2:$O$46398,1,FALSE)</f>
        <v>A80136-3342009RASQ</v>
      </c>
    </row>
    <row r="33956" hidden="1" spans="1:2">
      <c r="A33956" t="s">
        <v>33955</v>
      </c>
      <c r="B33956" t="str">
        <f>VLOOKUP(A33956,[1]产品售价规则!$O$2:$O$46398,1,FALSE)</f>
        <v>A80131-16981648</v>
      </c>
    </row>
    <row r="33957" hidden="1" spans="1:2">
      <c r="A33957" t="s">
        <v>33956</v>
      </c>
      <c r="B33957" t="str">
        <f>VLOOKUP(A33957,[1]产品售价规则!$O$2:$O$46398,1,FALSE)</f>
        <v>A86027-1018256</v>
      </c>
    </row>
    <row r="33958" hidden="1" spans="1:2">
      <c r="A33958" t="s">
        <v>33957</v>
      </c>
      <c r="B33958" t="str">
        <f>VLOOKUP(A33958,[1]产品售价规则!$O$2:$O$46398,1,FALSE)</f>
        <v>A80134-16992921</v>
      </c>
    </row>
    <row r="33959" hidden="1" spans="1:2">
      <c r="A33959" t="s">
        <v>33958</v>
      </c>
      <c r="B33959" t="str">
        <f>VLOOKUP(A33959,[1]产品售价规则!$O$2:$O$46398,1,FALSE)</f>
        <v>A86020-16578910</v>
      </c>
    </row>
    <row r="33960" spans="1:2">
      <c r="A33960" t="s">
        <v>33959</v>
      </c>
      <c r="B33960" t="e">
        <f>VLOOKUP(A33960,[1]产品售价规则!$O$2:$O$46398,1,FALSE)</f>
        <v>#N/A</v>
      </c>
    </row>
    <row r="33961" hidden="1" spans="1:2">
      <c r="A33961" t="s">
        <v>33960</v>
      </c>
      <c r="B33961" t="str">
        <f>VLOOKUP(A33961,[1]产品售价规则!$O$2:$O$46398,1,FALSE)</f>
        <v>A80136-16992430</v>
      </c>
    </row>
    <row r="33962" hidden="1" spans="1:2">
      <c r="A33962" t="s">
        <v>33961</v>
      </c>
      <c r="B33962" t="str">
        <f>VLOOKUP(A33962,[1]产品售价规则!$O$2:$O$46398,1,FALSE)</f>
        <v>A80135-SETHY32ER</v>
      </c>
    </row>
    <row r="33963" hidden="1" spans="1:2">
      <c r="A33963" t="s">
        <v>33962</v>
      </c>
      <c r="B33963" t="str">
        <f>VLOOKUP(A33963,[1]产品售价规则!$O$2:$O$46398,1,FALSE)</f>
        <v>A86025-14911134</v>
      </c>
    </row>
    <row r="33964" hidden="1" spans="1:2">
      <c r="A33964" t="s">
        <v>33963</v>
      </c>
      <c r="B33964" t="str">
        <f>VLOOKUP(A33964,[1]产品售价规则!$O$2:$O$46398,1,FALSE)</f>
        <v>A80138-16988510</v>
      </c>
    </row>
    <row r="33965" hidden="1" spans="1:2">
      <c r="A33965" t="s">
        <v>33964</v>
      </c>
      <c r="B33965" t="str">
        <f>VLOOKUP(A33965,[1]产品售价规则!$O$2:$O$46398,1,FALSE)</f>
        <v>A80131-16556954</v>
      </c>
    </row>
    <row r="33966" hidden="1" spans="1:2">
      <c r="A33966" t="s">
        <v>33965</v>
      </c>
      <c r="B33966" t="str">
        <f>VLOOKUP(A33966,[1]产品售价规则!$O$2:$O$46398,1,FALSE)</f>
        <v>A80135-SETFD379ER</v>
      </c>
    </row>
    <row r="33967" hidden="1" spans="1:2">
      <c r="A33967" t="s">
        <v>33966</v>
      </c>
      <c r="B33967" t="str">
        <f>VLOOKUP(A33967,[1]产品售价规则!$O$2:$O$46398,1,FALSE)</f>
        <v>A80136-16586639</v>
      </c>
    </row>
    <row r="33968" hidden="1" spans="1:2">
      <c r="A33968" t="s">
        <v>33967</v>
      </c>
      <c r="B33968" t="str">
        <f>VLOOKUP(A33968,[1]产品售价规则!$O$2:$O$46398,1,FALSE)</f>
        <v>A80135-MA105ELS</v>
      </c>
    </row>
    <row r="33969" hidden="1" spans="1:2">
      <c r="A33969" t="s">
        <v>33968</v>
      </c>
      <c r="B33969" t="str">
        <f>VLOOKUP(A33969,[1]产品售价规则!$O$2:$O$46398,1,FALSE)</f>
        <v>A80136-16930817</v>
      </c>
    </row>
    <row r="33970" spans="1:2">
      <c r="A33970" t="s">
        <v>33969</v>
      </c>
      <c r="B33970" t="e">
        <f>VLOOKUP(A33970,[1]产品售价规则!$O$2:$O$46398,1,FALSE)</f>
        <v>#N/A</v>
      </c>
    </row>
    <row r="33971" hidden="1" spans="1:2">
      <c r="A33971" t="s">
        <v>33970</v>
      </c>
      <c r="B33971" t="str">
        <f>VLOOKUP(A33971,[1]产品售价规则!$O$2:$O$46398,1,FALSE)</f>
        <v>A80136-16588830</v>
      </c>
    </row>
    <row r="33972" hidden="1" spans="1:2">
      <c r="A33972" t="s">
        <v>33971</v>
      </c>
      <c r="B33972" t="str">
        <f>VLOOKUP(A33972,[1]产品售价规则!$O$2:$O$46398,1,FALSE)</f>
        <v>A86029-16571623</v>
      </c>
    </row>
    <row r="33973" hidden="1" spans="1:2">
      <c r="A33973" t="s">
        <v>33972</v>
      </c>
      <c r="B33973" t="str">
        <f>VLOOKUP(A33973,[1]产品售价规则!$O$2:$O$46398,1,FALSE)</f>
        <v>A86029-16993136</v>
      </c>
    </row>
    <row r="33974" hidden="1" spans="1:2">
      <c r="A33974" t="s">
        <v>33973</v>
      </c>
      <c r="B33974" t="str">
        <f>VLOOKUP(A33974,[1]产品售价规则!$O$2:$O$46398,1,FALSE)</f>
        <v>A80133-12718222</v>
      </c>
    </row>
    <row r="33975" hidden="1" spans="1:2">
      <c r="A33975" t="s">
        <v>33974</v>
      </c>
      <c r="B33975" t="str">
        <f>VLOOKUP(A33975,[1]产品售价规则!$O$2:$O$46398,1,FALSE)</f>
        <v>A80136-16579176</v>
      </c>
    </row>
    <row r="33976" hidden="1" spans="1:2">
      <c r="A33976" t="s">
        <v>33975</v>
      </c>
      <c r="B33976" t="str">
        <f>VLOOKUP(A33976,[1]产品售价规则!$O$2:$O$46398,1,FALSE)</f>
        <v>A80136-16580027</v>
      </c>
    </row>
    <row r="33977" hidden="1" spans="1:2">
      <c r="A33977" t="s">
        <v>33976</v>
      </c>
      <c r="B33977" t="str">
        <f>VLOOKUP(A33977,[1]产品售价规则!$O$2:$O$46398,1,FALSE)</f>
        <v>A80136-16561377</v>
      </c>
    </row>
    <row r="33978" hidden="1" spans="1:2">
      <c r="A33978" t="s">
        <v>33977</v>
      </c>
      <c r="B33978" t="str">
        <f>VLOOKUP(A33978,[1]产品售价规则!$O$2:$O$46398,1,FALSE)</f>
        <v>A80136-16554144</v>
      </c>
    </row>
    <row r="33979" hidden="1" spans="1:2">
      <c r="A33979" t="s">
        <v>33978</v>
      </c>
      <c r="B33979" t="str">
        <f>VLOOKUP(A33979,[1]产品售价规则!$O$2:$O$46398,1,FALSE)</f>
        <v>A80133-16574373</v>
      </c>
    </row>
    <row r="33980" hidden="1" spans="1:2">
      <c r="A33980" t="s">
        <v>33979</v>
      </c>
      <c r="B33980" t="str">
        <f>VLOOKUP(A33980,[1]产品售价规则!$O$2:$O$46398,1,FALSE)</f>
        <v>A80136-16940316</v>
      </c>
    </row>
    <row r="33981" hidden="1" spans="1:2">
      <c r="A33981" t="s">
        <v>33980</v>
      </c>
      <c r="B33981" t="str">
        <f>VLOOKUP(A33981,[1]产品售价规则!$O$2:$O$46398,1,FALSE)</f>
        <v>A80136-16544766</v>
      </c>
    </row>
    <row r="33982" hidden="1" spans="1:2">
      <c r="A33982" t="s">
        <v>33981</v>
      </c>
      <c r="B33982" t="str">
        <f>VLOOKUP(A33982,[1]产品售价规则!$O$2:$O$46398,1,FALSE)</f>
        <v>A80136-16572390</v>
      </c>
    </row>
    <row r="33983" hidden="1" spans="1:2">
      <c r="A33983" t="s">
        <v>33982</v>
      </c>
      <c r="B33983" t="str">
        <f>VLOOKUP(A33983,[1]产品售价规则!$O$2:$O$46398,1,FALSE)</f>
        <v>A86020-16978816</v>
      </c>
    </row>
    <row r="33984" hidden="1" spans="1:2">
      <c r="A33984" t="s">
        <v>33983</v>
      </c>
      <c r="B33984" t="str">
        <f>VLOOKUP(A33984,[1]产品售价规则!$O$2:$O$46398,1,FALSE)</f>
        <v>A86020-16545775</v>
      </c>
    </row>
    <row r="33985" hidden="1" spans="1:2">
      <c r="A33985" t="s">
        <v>33984</v>
      </c>
      <c r="B33985" t="str">
        <f>VLOOKUP(A33985,[1]产品售价规则!$O$2:$O$46398,1,FALSE)</f>
        <v>A80135-SETGM184ER</v>
      </c>
    </row>
    <row r="33986" hidden="1" spans="1:2">
      <c r="A33986" t="s">
        <v>33985</v>
      </c>
      <c r="B33986" t="str">
        <f>VLOOKUP(A33986,[1]产品售价规则!$O$2:$O$46398,1,FALSE)</f>
        <v>A80131-16546092</v>
      </c>
    </row>
    <row r="33987" hidden="1" spans="1:2">
      <c r="A33987" t="s">
        <v>33986</v>
      </c>
      <c r="B33987" t="str">
        <f>VLOOKUP(A33987,[1]产品售价规则!$O$2:$O$46398,1,FALSE)</f>
        <v>A86027-272401</v>
      </c>
    </row>
    <row r="33988" hidden="1" spans="1:2">
      <c r="A33988" t="s">
        <v>33987</v>
      </c>
      <c r="B33988" t="str">
        <f>VLOOKUP(A33988,[1]产品售价规则!$O$2:$O$46398,1,FALSE)</f>
        <v>A80134-16583882</v>
      </c>
    </row>
    <row r="33989" hidden="1" spans="1:2">
      <c r="A33989" t="s">
        <v>33988</v>
      </c>
      <c r="B33989" t="str">
        <f>VLOOKUP(A33989,[1]产品售价规则!$O$2:$O$46398,1,FALSE)</f>
        <v>A86029-904936</v>
      </c>
    </row>
    <row r="33990" hidden="1" spans="1:2">
      <c r="A33990" t="s">
        <v>33989</v>
      </c>
      <c r="B33990" t="str">
        <f>VLOOKUP(A33990,[1]产品售价规则!$O$2:$O$46398,1,FALSE)</f>
        <v>A80136-13431091</v>
      </c>
    </row>
    <row r="33991" hidden="1" spans="1:2">
      <c r="A33991" t="s">
        <v>33990</v>
      </c>
      <c r="B33991" t="str">
        <f>VLOOKUP(A33991,[1]产品售价规则!$O$2:$O$46398,1,FALSE)</f>
        <v>A80136-16940926</v>
      </c>
    </row>
    <row r="33992" hidden="1" spans="1:2">
      <c r="A33992" t="s">
        <v>33991</v>
      </c>
      <c r="B33992" t="str">
        <f>VLOOKUP(A33992,[1]产品售价规则!$O$2:$O$46398,1,FALSE)</f>
        <v>A80138-16585943</v>
      </c>
    </row>
    <row r="33993" hidden="1" spans="1:2">
      <c r="A33993" t="s">
        <v>33992</v>
      </c>
      <c r="B33993" t="str">
        <f>VLOOKUP(A33993,[1]产品售价规则!$O$2:$O$46398,1,FALSE)</f>
        <v>A80136-16940588</v>
      </c>
    </row>
    <row r="33994" hidden="1" spans="1:2">
      <c r="A33994" t="s">
        <v>33993</v>
      </c>
      <c r="B33994" t="str">
        <f>VLOOKUP(A33994,[1]产品售价规则!$O$2:$O$46398,1,FALSE)</f>
        <v>A80136-16991683</v>
      </c>
    </row>
    <row r="33995" hidden="1" spans="1:2">
      <c r="A33995" t="s">
        <v>33994</v>
      </c>
      <c r="B33995" t="str">
        <f>VLOOKUP(A33995,[1]产品售价规则!$O$2:$O$46398,1,FALSE)</f>
        <v>A86027-16554759</v>
      </c>
    </row>
    <row r="33996" hidden="1" spans="1:2">
      <c r="A33996" t="s">
        <v>33995</v>
      </c>
      <c r="B33996" t="str">
        <f>VLOOKUP(A33996,[1]产品售价规则!$O$2:$O$46398,1,FALSE)</f>
        <v>A80136-16558433</v>
      </c>
    </row>
    <row r="33997" hidden="1" spans="1:2">
      <c r="A33997" t="s">
        <v>33996</v>
      </c>
      <c r="B33997" t="str">
        <f>VLOOKUP(A33997,[1]产品售价规则!$O$2:$O$46398,1,FALSE)</f>
        <v>A86021-14876691</v>
      </c>
    </row>
    <row r="33998" hidden="1" spans="1:2">
      <c r="A33998" t="s">
        <v>33997</v>
      </c>
      <c r="B33998" t="str">
        <f>VLOOKUP(A33998,[1]产品售价规则!$O$2:$O$46398,1,FALSE)</f>
        <v>A86020-16520102</v>
      </c>
    </row>
    <row r="33999" hidden="1" spans="1:2">
      <c r="A33999" t="s">
        <v>33998</v>
      </c>
      <c r="B33999" t="str">
        <f>VLOOKUP(A33999,[1]产品售价规则!$O$2:$O$46398,1,FALSE)</f>
        <v>A80131-16546741</v>
      </c>
    </row>
    <row r="34000" hidden="1" spans="1:2">
      <c r="A34000" t="s">
        <v>33999</v>
      </c>
      <c r="B34000" t="str">
        <f>VLOOKUP(A34000,[1]产品售价规则!$O$2:$O$46398,1,FALSE)</f>
        <v>A80134-16574582</v>
      </c>
    </row>
    <row r="34001" hidden="1" spans="1:2">
      <c r="A34001" t="s">
        <v>34000</v>
      </c>
      <c r="B34001" t="str">
        <f>VLOOKUP(A34001,[1]产品售价规则!$O$2:$O$46398,1,FALSE)</f>
        <v>A86029-16589078</v>
      </c>
    </row>
    <row r="34002" hidden="1" spans="1:2">
      <c r="A34002" t="s">
        <v>34001</v>
      </c>
      <c r="B34002" t="str">
        <f>VLOOKUP(A34002,[1]产品售价规则!$O$2:$O$46398,1,FALSE)</f>
        <v>A80133-16588860</v>
      </c>
    </row>
    <row r="34003" hidden="1" spans="1:2">
      <c r="A34003" t="s">
        <v>34002</v>
      </c>
      <c r="B34003" t="str">
        <f>VLOOKUP(A34003,[1]产品售价规则!$O$2:$O$46398,1,FALSE)</f>
        <v>A86021-16554052</v>
      </c>
    </row>
    <row r="34004" hidden="1" spans="1:2">
      <c r="A34004" t="s">
        <v>34003</v>
      </c>
      <c r="B34004" t="str">
        <f>VLOOKUP(A34004,[1]产品售价规则!$O$2:$O$46398,1,FALSE)</f>
        <v>A80135-TY208CLS</v>
      </c>
    </row>
    <row r="34005" hidden="1" spans="1:2">
      <c r="A34005" t="s">
        <v>34004</v>
      </c>
      <c r="B34005" t="str">
        <f>VLOOKUP(A34005,[1]产品售价规则!$O$2:$O$46398,1,FALSE)</f>
        <v>A86027-16555057</v>
      </c>
    </row>
    <row r="34006" hidden="1" spans="1:2">
      <c r="A34006" t="s">
        <v>34005</v>
      </c>
      <c r="B34006" t="str">
        <f>VLOOKUP(A34006,[1]产品售价规则!$O$2:$O$46398,1,FALSE)</f>
        <v>A80136-16586544</v>
      </c>
    </row>
    <row r="34007" hidden="1" spans="1:2">
      <c r="A34007" t="s">
        <v>34006</v>
      </c>
      <c r="B34007" t="str">
        <f>VLOOKUP(A34007,[1]产品售价规则!$O$2:$O$46398,1,FALSE)</f>
        <v>A86250-ECCPP114480</v>
      </c>
    </row>
    <row r="34008" hidden="1" spans="1:2">
      <c r="A34008" t="s">
        <v>34007</v>
      </c>
      <c r="B34008" t="str">
        <f>VLOOKUP(A34008,[1]产品售价规则!$O$2:$O$46398,1,FALSE)</f>
        <v>A86020-16578880</v>
      </c>
    </row>
    <row r="34009" hidden="1" spans="1:2">
      <c r="A34009" t="s">
        <v>34008</v>
      </c>
      <c r="B34009" t="str">
        <f>VLOOKUP(A34009,[1]产品售价规则!$O$2:$O$46398,1,FALSE)</f>
        <v>A80139-16576917</v>
      </c>
    </row>
    <row r="34010" hidden="1" spans="1:2">
      <c r="A34010" t="s">
        <v>34009</v>
      </c>
      <c r="B34010" t="str">
        <f>VLOOKUP(A34010,[1]产品售价规则!$O$2:$O$46398,1,FALSE)</f>
        <v>A86021-16577223</v>
      </c>
    </row>
    <row r="34011" hidden="1" spans="1:2">
      <c r="A34011" t="s">
        <v>34010</v>
      </c>
      <c r="B34011" t="str">
        <f>VLOOKUP(A34011,[1]产品售价规则!$O$2:$O$46398,1,FALSE)</f>
        <v>A86020-16555709</v>
      </c>
    </row>
    <row r="34012" hidden="1" spans="1:2">
      <c r="A34012" t="s">
        <v>34011</v>
      </c>
      <c r="B34012" t="str">
        <f>VLOOKUP(A34012,[1]产品售价规则!$O$2:$O$46398,1,FALSE)</f>
        <v>A80133-16581891</v>
      </c>
    </row>
    <row r="34013" hidden="1" spans="1:2">
      <c r="A34013" t="s">
        <v>34012</v>
      </c>
      <c r="B34013" t="str">
        <f>VLOOKUP(A34013,[1]产品售价规则!$O$2:$O$46398,1,FALSE)</f>
        <v>A86027-16586468</v>
      </c>
    </row>
    <row r="34014" hidden="1" spans="1:2">
      <c r="A34014" t="s">
        <v>34013</v>
      </c>
      <c r="B34014" t="str">
        <f>VLOOKUP(A34014,[1]产品售价规则!$O$2:$O$46398,1,FALSE)</f>
        <v>A80135-SETBK40ER</v>
      </c>
    </row>
    <row r="34015" hidden="1" spans="1:2">
      <c r="A34015" t="s">
        <v>34014</v>
      </c>
      <c r="B34015" t="str">
        <f>VLOOKUP(A34015,[1]产品售价规则!$O$2:$O$46398,1,FALSE)</f>
        <v>A80136-16583930</v>
      </c>
    </row>
    <row r="34016" hidden="1" spans="1:2">
      <c r="A34016" t="s">
        <v>34015</v>
      </c>
      <c r="B34016" t="str">
        <f>VLOOKUP(A34016,[1]产品售价规则!$O$2:$O$46398,1,FALSE)</f>
        <v>A80134-16577871</v>
      </c>
    </row>
    <row r="34017" hidden="1" spans="1:2">
      <c r="A34017" t="s">
        <v>34016</v>
      </c>
      <c r="B34017" t="str">
        <f>VLOOKUP(A34017,[1]产品售价规则!$O$2:$O$46398,1,FALSE)</f>
        <v>A80136-14895169</v>
      </c>
    </row>
    <row r="34018" hidden="1" spans="1:2">
      <c r="A34018" t="s">
        <v>34017</v>
      </c>
      <c r="B34018" t="str">
        <f>VLOOKUP(A34018,[1]产品售价规则!$O$2:$O$46398,1,FALSE)</f>
        <v>A80135-MZ32ERS</v>
      </c>
    </row>
    <row r="34019" hidden="1" spans="1:2">
      <c r="A34019" t="s">
        <v>34018</v>
      </c>
      <c r="B34019" t="str">
        <f>VLOOKUP(A34019,[1]产品售价规则!$O$2:$O$46398,1,FALSE)</f>
        <v>A80135-VW42ELS</v>
      </c>
    </row>
    <row r="34020" hidden="1" spans="1:2">
      <c r="A34020" t="s">
        <v>34019</v>
      </c>
      <c r="B34020" t="str">
        <f>VLOOKUP(A34020,[1]产品售价规则!$O$2:$O$46398,1,FALSE)</f>
        <v>A86027-16571993</v>
      </c>
    </row>
    <row r="34021" hidden="1" spans="1:2">
      <c r="A34021" t="s">
        <v>34020</v>
      </c>
      <c r="B34021" t="str">
        <f>VLOOKUP(A34021,[1]产品售价规则!$O$2:$O$46398,1,FALSE)</f>
        <v>A80133-16542757</v>
      </c>
    </row>
    <row r="34022" hidden="1" spans="1:2">
      <c r="A34022" t="s">
        <v>34021</v>
      </c>
      <c r="B34022" t="str">
        <f>VLOOKUP(A34022,[1]产品售价规则!$O$2:$O$46398,1,FALSE)</f>
        <v>A86020-16577051</v>
      </c>
    </row>
    <row r="34023" hidden="1" spans="1:2">
      <c r="A34023" t="s">
        <v>34022</v>
      </c>
      <c r="B34023" t="str">
        <f>VLOOKUP(A34023,[1]产品售价规则!$O$2:$O$46398,1,FALSE)</f>
        <v>A86025-9616774</v>
      </c>
    </row>
    <row r="34024" hidden="1" spans="1:2">
      <c r="A34024" t="s">
        <v>34023</v>
      </c>
      <c r="B34024" t="str">
        <f>VLOOKUP(A34024,[1]产品售价规则!$O$2:$O$46398,1,FALSE)</f>
        <v>A86020-13637867</v>
      </c>
    </row>
    <row r="34025" hidden="1" spans="1:2">
      <c r="A34025" t="s">
        <v>34024</v>
      </c>
      <c r="B34025" t="str">
        <f>VLOOKUP(A34025,[1]产品售价规则!$O$2:$O$46398,1,FALSE)</f>
        <v>A86250-E82020801CP</v>
      </c>
    </row>
    <row r="34026" hidden="1" spans="1:2">
      <c r="A34026" t="s">
        <v>34025</v>
      </c>
      <c r="B34026" t="str">
        <f>VLOOKUP(A34026,[1]产品售价规则!$O$2:$O$46398,1,FALSE)</f>
        <v>A80135-SETJP39ER</v>
      </c>
    </row>
    <row r="34027" hidden="1" spans="1:2">
      <c r="A34027" t="s">
        <v>34026</v>
      </c>
      <c r="B34027" t="str">
        <f>VLOOKUP(A34027,[1]产品售价规则!$O$2:$O$46398,1,FALSE)</f>
        <v>A80138-14909233</v>
      </c>
    </row>
    <row r="34028" hidden="1" spans="1:2">
      <c r="A34028" t="s">
        <v>34027</v>
      </c>
      <c r="B34028" t="str">
        <f>VLOOKUP(A34028,[1]产品售价规则!$O$2:$O$46398,1,FALSE)</f>
        <v>A80138-14859457</v>
      </c>
    </row>
    <row r="34029" hidden="1" spans="1:2">
      <c r="A34029" t="s">
        <v>34028</v>
      </c>
      <c r="B34029" t="str">
        <f>VLOOKUP(A34029,[1]产品售价规则!$O$2:$O$46398,1,FALSE)</f>
        <v>A80136-13454150</v>
      </c>
    </row>
    <row r="34030" hidden="1" spans="1:2">
      <c r="A34030" t="s">
        <v>34029</v>
      </c>
      <c r="B34030" t="str">
        <f>VLOOKUP(A34030,[1]产品售价规则!$O$2:$O$46398,1,FALSE)</f>
        <v>A86020-16847535</v>
      </c>
    </row>
    <row r="34031" hidden="1" spans="1:2">
      <c r="A34031" t="s">
        <v>34030</v>
      </c>
      <c r="B34031" t="str">
        <f>VLOOKUP(A34031,[1]产品售价规则!$O$2:$O$46398,1,FALSE)</f>
        <v>A86021-14886741</v>
      </c>
    </row>
    <row r="34032" spans="1:2">
      <c r="A34032" t="s">
        <v>34031</v>
      </c>
      <c r="B34032" t="e">
        <f>VLOOKUP(A34032,[1]产品售价规则!$O$2:$O$46398,1,FALSE)</f>
        <v>#N/A</v>
      </c>
    </row>
    <row r="34033" hidden="1" spans="1:2">
      <c r="A34033" t="s">
        <v>34032</v>
      </c>
      <c r="B34033" t="str">
        <f>VLOOKUP(A34033,[1]产品售价规则!$O$2:$O$46398,1,FALSE)</f>
        <v>A86026-16528698</v>
      </c>
    </row>
    <row r="34034" hidden="1" spans="1:2">
      <c r="A34034" t="s">
        <v>34033</v>
      </c>
      <c r="B34034" t="str">
        <f>VLOOKUP(A34034,[1]产品售价规则!$O$2:$O$46398,1,FALSE)</f>
        <v>A80136-16547825</v>
      </c>
    </row>
    <row r="34035" hidden="1" spans="1:2">
      <c r="A34035" t="s">
        <v>34034</v>
      </c>
      <c r="B34035" t="str">
        <f>VLOOKUP(A34035,[1]产品售价规则!$O$2:$O$46398,1,FALSE)</f>
        <v>A86029-16543060</v>
      </c>
    </row>
    <row r="34036" hidden="1" spans="1:2">
      <c r="A34036" t="s">
        <v>34035</v>
      </c>
      <c r="B34036" t="str">
        <f>VLOOKUP(A34036,[1]产品售价规则!$O$2:$O$46398,1,FALSE)</f>
        <v>A86022-14977868</v>
      </c>
    </row>
    <row r="34037" hidden="1" spans="1:2">
      <c r="A34037" t="s">
        <v>34036</v>
      </c>
      <c r="B34037" t="str">
        <f>VLOOKUP(A34037,[1]产品售价规则!$O$2:$O$46398,1,FALSE)</f>
        <v>A80133-12671140</v>
      </c>
    </row>
    <row r="34038" hidden="1" spans="1:2">
      <c r="A34038" t="s">
        <v>34037</v>
      </c>
      <c r="B34038" t="str">
        <f>VLOOKUP(A34038,[1]产品售价规则!$O$2:$O$46398,1,FALSE)</f>
        <v>A86026-16568270</v>
      </c>
    </row>
    <row r="34039" hidden="1" spans="1:2">
      <c r="A34039" t="s">
        <v>34038</v>
      </c>
      <c r="B34039" t="str">
        <f>VLOOKUP(A34039,[1]产品售价规则!$O$2:$O$46398,1,FALSE)</f>
        <v>A80136-16572174</v>
      </c>
    </row>
    <row r="34040" hidden="1" spans="1:2">
      <c r="A34040" t="s">
        <v>34039</v>
      </c>
      <c r="B34040" t="str">
        <f>VLOOKUP(A34040,[1]产品售价规则!$O$2:$O$46398,1,FALSE)</f>
        <v>A80136-16585771</v>
      </c>
    </row>
    <row r="34041" hidden="1" spans="1:2">
      <c r="A34041" t="s">
        <v>34040</v>
      </c>
      <c r="B34041" t="str">
        <f>VLOOKUP(A34041,[1]产品售价规则!$O$2:$O$46398,1,FALSE)</f>
        <v>A86020-16591969</v>
      </c>
    </row>
    <row r="34042" hidden="1" spans="1:2">
      <c r="A34042" t="s">
        <v>34041</v>
      </c>
      <c r="B34042" t="str">
        <f>VLOOKUP(A34042,[1]产品售价规则!$O$2:$O$46398,1,FALSE)</f>
        <v>A86020-16594650</v>
      </c>
    </row>
    <row r="34043" hidden="1" spans="1:2">
      <c r="A34043" t="s">
        <v>34042</v>
      </c>
      <c r="B34043" t="str">
        <f>VLOOKUP(A34043,[1]产品售价规则!$O$2:$O$46398,1,FALSE)</f>
        <v>A80133-16576649</v>
      </c>
    </row>
    <row r="34044" hidden="1" spans="1:2">
      <c r="A34044" t="s">
        <v>34043</v>
      </c>
      <c r="B34044" t="str">
        <f>VLOOKUP(A34044,[1]产品售价规则!$O$2:$O$46398,1,FALSE)</f>
        <v>A80133-16580998</v>
      </c>
    </row>
    <row r="34045" hidden="1" spans="1:2">
      <c r="A34045" t="s">
        <v>34044</v>
      </c>
      <c r="B34045" t="str">
        <f>VLOOKUP(A34045,[1]产品售价规则!$O$2:$O$46398,1,FALSE)</f>
        <v>A80136-16580576</v>
      </c>
    </row>
    <row r="34046" hidden="1" spans="1:2">
      <c r="A34046" t="s">
        <v>34045</v>
      </c>
      <c r="B34046" t="str">
        <f>VLOOKUP(A34046,[1]产品售价规则!$O$2:$O$46398,1,FALSE)</f>
        <v>A80133-14867813</v>
      </c>
    </row>
    <row r="34047" spans="1:2">
      <c r="A34047" t="s">
        <v>34046</v>
      </c>
      <c r="B34047" t="e">
        <f>VLOOKUP(A34047,[1]产品售价规则!$O$2:$O$46398,1,FALSE)</f>
        <v>#N/A</v>
      </c>
    </row>
    <row r="34048" hidden="1" spans="1:2">
      <c r="A34048" t="s">
        <v>34047</v>
      </c>
      <c r="B34048" t="str">
        <f>VLOOKUP(A34048,[1]产品售价规则!$O$2:$O$46398,1,FALSE)</f>
        <v>A80136-14857995</v>
      </c>
    </row>
    <row r="34049" hidden="1" spans="1:2">
      <c r="A34049" t="s">
        <v>34048</v>
      </c>
      <c r="B34049" t="str">
        <f>VLOOKUP(A34049,[1]产品售价规则!$O$2:$O$46398,1,FALSE)</f>
        <v>A80138-14898683</v>
      </c>
    </row>
    <row r="34050" hidden="1" spans="1:2">
      <c r="A34050" t="s">
        <v>34049</v>
      </c>
      <c r="B34050" t="str">
        <f>VLOOKUP(A34050,[1]产品售价规则!$O$2:$O$46398,1,FALSE)</f>
        <v>A86029-14899388</v>
      </c>
    </row>
    <row r="34051" hidden="1" spans="1:2">
      <c r="A34051" t="s">
        <v>34050</v>
      </c>
      <c r="B34051" t="str">
        <f>VLOOKUP(A34051,[1]产品售价规则!$O$2:$O$46398,1,FALSE)</f>
        <v>A80138-16583481</v>
      </c>
    </row>
    <row r="34052" hidden="1" spans="1:2">
      <c r="A34052" t="s">
        <v>34051</v>
      </c>
      <c r="B34052" t="str">
        <f>VLOOKUP(A34052,[1]产品售价规则!$O$2:$O$46398,1,FALSE)</f>
        <v>A80136-16034667</v>
      </c>
    </row>
    <row r="34053" hidden="1" spans="1:2">
      <c r="A34053" t="s">
        <v>34052</v>
      </c>
      <c r="B34053" t="str">
        <f>VLOOKUP(A34053,[1]产品售价规则!$O$2:$O$46398,1,FALSE)</f>
        <v>A86020-16804896</v>
      </c>
    </row>
    <row r="34054" hidden="1" spans="1:2">
      <c r="A34054" t="s">
        <v>34053</v>
      </c>
      <c r="B34054" t="str">
        <f>VLOOKUP(A34054,[1]产品售价规则!$O$2:$O$46398,1,FALSE)</f>
        <v>A80133-14880687</v>
      </c>
    </row>
    <row r="34055" hidden="1" spans="1:2">
      <c r="A34055" t="s">
        <v>34054</v>
      </c>
      <c r="B34055" t="str">
        <f>VLOOKUP(A34055,[1]产品售价规则!$O$2:$O$46398,1,FALSE)</f>
        <v>A80134-15205974</v>
      </c>
    </row>
    <row r="34056" hidden="1" spans="1:2">
      <c r="A34056" t="s">
        <v>34055</v>
      </c>
      <c r="B34056" t="str">
        <f>VLOOKUP(A34056,[1]产品售价规则!$O$2:$O$46398,1,FALSE)</f>
        <v>A86020-16825493</v>
      </c>
    </row>
    <row r="34057" hidden="1" spans="1:2">
      <c r="A34057" t="s">
        <v>34056</v>
      </c>
      <c r="B34057" t="str">
        <f>VLOOKUP(A34057,[1]产品售价规则!$O$2:$O$46398,1,FALSE)</f>
        <v>A80135-SETMT26ER</v>
      </c>
    </row>
    <row r="34058" hidden="1" spans="1:2">
      <c r="A34058" t="s">
        <v>34057</v>
      </c>
      <c r="B34058" t="str">
        <f>VLOOKUP(A34058,[1]产品售价规则!$O$2:$O$46398,1,FALSE)</f>
        <v>A80138-16033722</v>
      </c>
    </row>
    <row r="34059" hidden="1" spans="1:2">
      <c r="A34059" t="s">
        <v>34058</v>
      </c>
      <c r="B34059" t="str">
        <f>VLOOKUP(A34059,[1]产品售价规则!$O$2:$O$46398,1,FALSE)</f>
        <v>A80133-16550838</v>
      </c>
    </row>
    <row r="34060" hidden="1" spans="1:2">
      <c r="A34060" t="s">
        <v>34059</v>
      </c>
      <c r="B34060" t="str">
        <f>VLOOKUP(A34060,[1]产品售价规则!$O$2:$O$46398,1,FALSE)</f>
        <v>A86250-E81074401CP</v>
      </c>
    </row>
    <row r="34061" hidden="1" spans="1:2">
      <c r="A34061" t="s">
        <v>34060</v>
      </c>
      <c r="B34061" t="str">
        <f>VLOOKUP(A34061,[1]产品售价规则!$O$2:$O$46398,1,FALSE)</f>
        <v>A80136-14864481</v>
      </c>
    </row>
    <row r="34062" hidden="1" spans="1:2">
      <c r="A34062" t="s">
        <v>34061</v>
      </c>
      <c r="B34062" t="str">
        <f>VLOOKUP(A34062,[1]产品售价规则!$O$2:$O$46398,1,FALSE)</f>
        <v>A80134-15123754</v>
      </c>
    </row>
    <row r="34063" hidden="1" spans="1:2">
      <c r="A34063" t="s">
        <v>34062</v>
      </c>
      <c r="B34063" t="str">
        <f>VLOOKUP(A34063,[1]产品售价规则!$O$2:$O$46398,1,FALSE)</f>
        <v>A86025-16580674</v>
      </c>
    </row>
    <row r="34064" hidden="1" spans="1:2">
      <c r="A34064" t="s">
        <v>34063</v>
      </c>
      <c r="B34064" t="str">
        <f>VLOOKUP(A34064,[1]产品售价规则!$O$2:$O$46398,1,FALSE)</f>
        <v>A80135-SETDG09GR</v>
      </c>
    </row>
    <row r="34065" hidden="1" spans="1:2">
      <c r="A34065" t="s">
        <v>34064</v>
      </c>
      <c r="B34065" t="str">
        <f>VLOOKUP(A34065,[1]产品售价规则!$O$2:$O$46398,1,FALSE)</f>
        <v>A86027-16576480</v>
      </c>
    </row>
    <row r="34066" hidden="1" spans="1:2">
      <c r="A34066" t="s">
        <v>34065</v>
      </c>
      <c r="B34066" t="str">
        <f>VLOOKUP(A34066,[1]产品售价规则!$O$2:$O$46398,1,FALSE)</f>
        <v>A80135-ST14L</v>
      </c>
    </row>
    <row r="34067" hidden="1" spans="1:2">
      <c r="A34067" t="s">
        <v>34066</v>
      </c>
      <c r="B34067" t="str">
        <f>VLOOKUP(A34067,[1]产品售价规则!$O$2:$O$46398,1,FALSE)</f>
        <v>A86021-16580856</v>
      </c>
    </row>
    <row r="34068" hidden="1" spans="1:2">
      <c r="A34068" t="s">
        <v>34067</v>
      </c>
      <c r="B34068" t="str">
        <f>VLOOKUP(A34068,[1]产品售价规则!$O$2:$O$46398,1,FALSE)</f>
        <v>A86029-14902867</v>
      </c>
    </row>
    <row r="34069" hidden="1" spans="1:2">
      <c r="A34069" t="s">
        <v>34068</v>
      </c>
      <c r="B34069" t="str">
        <f>VLOOKUP(A34069,[1]产品售价规则!$O$2:$O$46398,1,FALSE)</f>
        <v>A80136-16571398</v>
      </c>
    </row>
    <row r="34070" hidden="1" spans="1:2">
      <c r="A34070" t="s">
        <v>34069</v>
      </c>
      <c r="B34070" t="str">
        <f>VLOOKUP(A34070,[1]产品售价规则!$O$2:$O$46398,1,FALSE)</f>
        <v>A86021-14492309</v>
      </c>
    </row>
    <row r="34071" hidden="1" spans="1:2">
      <c r="A34071" t="s">
        <v>34070</v>
      </c>
      <c r="B34071" t="str">
        <f>VLOOKUP(A34071,[1]产品售价规则!$O$2:$O$46398,1,FALSE)</f>
        <v>A86029-14462893</v>
      </c>
    </row>
    <row r="34072" hidden="1" spans="1:2">
      <c r="A34072" t="s">
        <v>34071</v>
      </c>
      <c r="B34072" t="str">
        <f>VLOOKUP(A34072,[1]产品售价规则!$O$2:$O$46398,1,FALSE)</f>
        <v>A86027-16519271</v>
      </c>
    </row>
    <row r="34073" hidden="1" spans="1:2">
      <c r="A34073" t="s">
        <v>34072</v>
      </c>
      <c r="B34073" t="str">
        <f>VLOOKUP(A34073,[1]产品售价规则!$O$2:$O$46398,1,FALSE)</f>
        <v>A86027-81635</v>
      </c>
    </row>
    <row r="34074" hidden="1" spans="1:2">
      <c r="A34074" t="s">
        <v>34073</v>
      </c>
      <c r="B34074" t="str">
        <f>VLOOKUP(A34074,[1]产品售价规则!$O$2:$O$46398,1,FALSE)</f>
        <v>A80136-9623340</v>
      </c>
    </row>
    <row r="34075" hidden="1" spans="1:2">
      <c r="A34075" t="s">
        <v>34074</v>
      </c>
      <c r="B34075" t="str">
        <f>VLOOKUP(A34075,[1]产品售价规则!$O$2:$O$46398,1,FALSE)</f>
        <v>A80136-16544075</v>
      </c>
    </row>
    <row r="34076" hidden="1" spans="1:2">
      <c r="A34076" t="s">
        <v>34075</v>
      </c>
      <c r="B34076" t="str">
        <f>VLOOKUP(A34076,[1]产品售价规则!$O$2:$O$46398,1,FALSE)</f>
        <v>A86020-16576482</v>
      </c>
    </row>
    <row r="34077" hidden="1" spans="1:2">
      <c r="A34077" t="s">
        <v>34076</v>
      </c>
      <c r="B34077" t="str">
        <f>VLOOKUP(A34077,[1]产品售价规则!$O$2:$O$46398,1,FALSE)</f>
        <v>A86020-K200912</v>
      </c>
    </row>
    <row r="34078" hidden="1" spans="1:2">
      <c r="A34078" t="s">
        <v>34077</v>
      </c>
      <c r="B34078" t="str">
        <f>VLOOKUP(A34078,[1]产品售价规则!$O$2:$O$46398,1,FALSE)</f>
        <v>A80139-12733880</v>
      </c>
    </row>
    <row r="34079" hidden="1" spans="1:2">
      <c r="A34079" t="s">
        <v>34078</v>
      </c>
      <c r="B34079" t="str">
        <f>VLOOKUP(A34079,[1]产品售价规则!$O$2:$O$46398,1,FALSE)</f>
        <v>A80136-16608053</v>
      </c>
    </row>
    <row r="34080" hidden="1" spans="1:2">
      <c r="A34080" t="s">
        <v>34079</v>
      </c>
      <c r="B34080" t="str">
        <f>VLOOKUP(A34080,[1]产品售价规则!$O$2:$O$46398,1,FALSE)</f>
        <v>A80136-16543675</v>
      </c>
    </row>
    <row r="34081" hidden="1" spans="1:2">
      <c r="A34081" t="s">
        <v>34080</v>
      </c>
      <c r="B34081" t="str">
        <f>VLOOKUP(A34081,[1]产品售价规则!$O$2:$O$46398,1,FALSE)</f>
        <v>A80133-16548144</v>
      </c>
    </row>
    <row r="34082" hidden="1" spans="1:2">
      <c r="A34082" t="s">
        <v>34081</v>
      </c>
      <c r="B34082" t="str">
        <f>VLOOKUP(A34082,[1]产品售价规则!$O$2:$O$46398,1,FALSE)</f>
        <v>A80138-13445613</v>
      </c>
    </row>
    <row r="34083" hidden="1" spans="1:2">
      <c r="A34083" t="s">
        <v>34082</v>
      </c>
      <c r="B34083" t="str">
        <f>VLOOKUP(A34083,[1]产品售价规则!$O$2:$O$46398,1,FALSE)</f>
        <v>A86024-16586129</v>
      </c>
    </row>
    <row r="34084" hidden="1" spans="1:2">
      <c r="A34084" t="s">
        <v>34083</v>
      </c>
      <c r="B34084" t="str">
        <f>VLOOKUP(A34084,[1]产品售价规则!$O$2:$O$46398,1,FALSE)</f>
        <v>A80138-16579959</v>
      </c>
    </row>
    <row r="34085" hidden="1" spans="1:2">
      <c r="A34085" t="s">
        <v>34084</v>
      </c>
      <c r="B34085" t="str">
        <f>VLOOKUP(A34085,[1]产品售价规则!$O$2:$O$46398,1,FALSE)</f>
        <v>A80136-16582728</v>
      </c>
    </row>
    <row r="34086" hidden="1" spans="1:2">
      <c r="A34086" t="s">
        <v>34085</v>
      </c>
      <c r="B34086" t="str">
        <f>VLOOKUP(A34086,[1]产品售价规则!$O$2:$O$46398,1,FALSE)</f>
        <v>A86027-16577741</v>
      </c>
    </row>
    <row r="34087" hidden="1" spans="1:2">
      <c r="A34087" t="s">
        <v>34086</v>
      </c>
      <c r="B34087" t="str">
        <f>VLOOKUP(A34087,[1]产品售价规则!$O$2:$O$46398,1,FALSE)</f>
        <v>A80133-15123801</v>
      </c>
    </row>
    <row r="34088" hidden="1" spans="1:2">
      <c r="A34088" t="s">
        <v>34087</v>
      </c>
      <c r="B34088" t="str">
        <f>VLOOKUP(A34088,[1]产品售价规则!$O$2:$O$46398,1,FALSE)</f>
        <v>A80136-16554451</v>
      </c>
    </row>
    <row r="34089" hidden="1" spans="1:2">
      <c r="A34089" t="s">
        <v>34088</v>
      </c>
      <c r="B34089" t="str">
        <f>VLOOKUP(A34089,[1]产品售价规则!$O$2:$O$46398,1,FALSE)</f>
        <v>A80135-HO84GR</v>
      </c>
    </row>
    <row r="34090" hidden="1" spans="1:2">
      <c r="A34090" t="s">
        <v>34089</v>
      </c>
      <c r="B34090" t="str">
        <f>VLOOKUP(A34090,[1]产品售价规则!$O$2:$O$46398,1,FALSE)</f>
        <v>A80133-16032780</v>
      </c>
    </row>
    <row r="34091" hidden="1" spans="1:2">
      <c r="A34091" t="s">
        <v>34090</v>
      </c>
      <c r="B34091" t="str">
        <f>VLOOKUP(A34091,[1]产品售价规则!$O$2:$O$46398,1,FALSE)</f>
        <v>A80131-14891244</v>
      </c>
    </row>
    <row r="34092" hidden="1" spans="1:2">
      <c r="A34092" t="s">
        <v>34091</v>
      </c>
      <c r="B34092" t="str">
        <f>VLOOKUP(A34092,[1]产品售价规则!$O$2:$O$46398,1,FALSE)</f>
        <v>A80136-16587939</v>
      </c>
    </row>
    <row r="34093" hidden="1" spans="1:2">
      <c r="A34093" t="s">
        <v>34092</v>
      </c>
      <c r="B34093" t="str">
        <f>VLOOKUP(A34093,[1]产品售价规则!$O$2:$O$46398,1,FALSE)</f>
        <v>A80131-16585046</v>
      </c>
    </row>
    <row r="34094" hidden="1" spans="1:2">
      <c r="A34094" t="s">
        <v>34093</v>
      </c>
      <c r="B34094" t="str">
        <f>VLOOKUP(A34094,[1]产品售价规则!$O$2:$O$46398,1,FALSE)</f>
        <v>A80135-SETNS56ER</v>
      </c>
    </row>
    <row r="34095" hidden="1" spans="1:2">
      <c r="A34095" t="s">
        <v>34094</v>
      </c>
      <c r="B34095" t="str">
        <f>VLOOKUP(A34095,[1]产品售价规则!$O$2:$O$46398,1,FALSE)</f>
        <v>A80136-14913365</v>
      </c>
    </row>
    <row r="34096" hidden="1" spans="1:2">
      <c r="A34096" t="s">
        <v>34095</v>
      </c>
      <c r="B34096" t="str">
        <f>VLOOKUP(A34096,[1]产品售价规则!$O$2:$O$46398,1,FALSE)</f>
        <v>A80139-14882933</v>
      </c>
    </row>
    <row r="34097" hidden="1" spans="1:2">
      <c r="A34097" t="s">
        <v>34096</v>
      </c>
      <c r="B34097" t="str">
        <f>VLOOKUP(A34097,[1]产品售价规则!$O$2:$O$46398,1,FALSE)</f>
        <v>A80133-14885713</v>
      </c>
    </row>
    <row r="34098" hidden="1" spans="1:2">
      <c r="A34098" t="s">
        <v>34097</v>
      </c>
      <c r="B34098" t="str">
        <f>VLOOKUP(A34098,[1]产品售价规则!$O$2:$O$46398,1,FALSE)</f>
        <v>A80135-SETMT20ER</v>
      </c>
    </row>
    <row r="34099" hidden="1" spans="1:2">
      <c r="A34099" t="s">
        <v>34098</v>
      </c>
      <c r="B34099" t="str">
        <f>VLOOKUP(A34099,[1]产品售价规则!$O$2:$O$46398,1,FALSE)</f>
        <v>A86020-14485886</v>
      </c>
    </row>
    <row r="34100" hidden="1" spans="1:2">
      <c r="A34100" t="s">
        <v>34099</v>
      </c>
      <c r="B34100" t="str">
        <f>VLOOKUP(A34100,[1]产品售价规则!$O$2:$O$46398,1,FALSE)</f>
        <v>A86021-14447189</v>
      </c>
    </row>
    <row r="34101" hidden="1" spans="1:2">
      <c r="A34101" t="s">
        <v>34100</v>
      </c>
      <c r="B34101" t="str">
        <f>VLOOKUP(A34101,[1]产品售价规则!$O$2:$O$46398,1,FALSE)</f>
        <v>A80138-14883357</v>
      </c>
    </row>
    <row r="34102" hidden="1" spans="1:2">
      <c r="A34102" t="s">
        <v>34101</v>
      </c>
      <c r="B34102" t="str">
        <f>VLOOKUP(A34102,[1]产品售价规则!$O$2:$O$46398,1,FALSE)</f>
        <v>A80133-16805660</v>
      </c>
    </row>
    <row r="34103" hidden="1" spans="1:2">
      <c r="A34103" t="s">
        <v>34102</v>
      </c>
      <c r="B34103" t="str">
        <f>VLOOKUP(A34103,[1]产品售价规则!$O$2:$O$46398,1,FALSE)</f>
        <v>A80133-16577955</v>
      </c>
    </row>
    <row r="34104" hidden="1" spans="1:2">
      <c r="A34104" t="s">
        <v>34103</v>
      </c>
      <c r="B34104" t="str">
        <f>VLOOKUP(A34104,[1]产品售价规则!$O$2:$O$46398,1,FALSE)</f>
        <v>A86021-14903821</v>
      </c>
    </row>
    <row r="34105" hidden="1" spans="1:2">
      <c r="A34105" t="s">
        <v>34104</v>
      </c>
      <c r="B34105" t="str">
        <f>VLOOKUP(A34105,[1]产品售价规则!$O$2:$O$46398,1,FALSE)</f>
        <v>A80133-16579320</v>
      </c>
    </row>
    <row r="34106" hidden="1" spans="1:2">
      <c r="A34106" t="s">
        <v>34105</v>
      </c>
      <c r="B34106" t="str">
        <f>VLOOKUP(A34106,[1]产品售价规则!$O$2:$O$46398,1,FALSE)</f>
        <v>A80133-15205953</v>
      </c>
    </row>
    <row r="34107" hidden="1" spans="1:2">
      <c r="A34107" t="s">
        <v>34106</v>
      </c>
      <c r="B34107" t="str">
        <f>VLOOKUP(A34107,[1]产品售价规则!$O$2:$O$46398,1,FALSE)</f>
        <v>A80135-SETCV95ER</v>
      </c>
    </row>
    <row r="34108" hidden="1" spans="1:2">
      <c r="A34108" t="s">
        <v>34107</v>
      </c>
      <c r="B34108" t="str">
        <f>VLOOKUP(A34108,[1]产品售价规则!$O$2:$O$46398,1,FALSE)</f>
        <v>A86022-14754168</v>
      </c>
    </row>
    <row r="34109" hidden="1" spans="1:2">
      <c r="A34109" t="s">
        <v>34108</v>
      </c>
      <c r="B34109" t="str">
        <f>VLOOKUP(A34109,[1]产品售价规则!$O$2:$O$46398,1,FALSE)</f>
        <v>A80134-16574472</v>
      </c>
    </row>
    <row r="34110" hidden="1" spans="1:2">
      <c r="A34110" t="s">
        <v>34109</v>
      </c>
      <c r="B34110" t="str">
        <f>VLOOKUP(A34110,[1]产品售价规则!$O$2:$O$46398,1,FALSE)</f>
        <v>A80136-14855928</v>
      </c>
    </row>
    <row r="34111" hidden="1" spans="1:2">
      <c r="A34111" t="s">
        <v>34110</v>
      </c>
      <c r="B34111" t="str">
        <f>VLOOKUP(A34111,[1]产品售价规则!$O$2:$O$46398,1,FALSE)</f>
        <v>A86022-14895787</v>
      </c>
    </row>
    <row r="34112" hidden="1" spans="1:2">
      <c r="A34112" t="s">
        <v>34111</v>
      </c>
      <c r="B34112" t="str">
        <f>VLOOKUP(A34112,[1]产品售价规则!$O$2:$O$46398,1,FALSE)</f>
        <v>A86250-E82385601CP</v>
      </c>
    </row>
    <row r="34113" hidden="1" spans="1:2">
      <c r="A34113" t="s">
        <v>34112</v>
      </c>
      <c r="B34113" t="str">
        <f>VLOOKUP(A34113,[1]产品售价规则!$O$2:$O$46398,1,FALSE)</f>
        <v>A80136-14864102</v>
      </c>
    </row>
    <row r="34114" hidden="1" spans="1:2">
      <c r="A34114" t="s">
        <v>34113</v>
      </c>
      <c r="B34114" t="str">
        <f>VLOOKUP(A34114,[1]产品售价规则!$O$2:$O$46398,1,FALSE)</f>
        <v>A80139-14447765</v>
      </c>
    </row>
    <row r="34115" hidden="1" spans="1:2">
      <c r="A34115" t="s">
        <v>34114</v>
      </c>
      <c r="B34115" t="str">
        <f>VLOOKUP(A34115,[1]产品售价规则!$O$2:$O$46398,1,FALSE)</f>
        <v>A86029-11150425</v>
      </c>
    </row>
    <row r="34116" hidden="1" spans="1:2">
      <c r="A34116" t="s">
        <v>34115</v>
      </c>
      <c r="B34116" t="str">
        <f>VLOOKUP(A34116,[1]产品售价规则!$O$2:$O$46398,1,FALSE)</f>
        <v>A86029-14500954</v>
      </c>
    </row>
    <row r="34117" hidden="1" spans="1:2">
      <c r="A34117" t="s">
        <v>34116</v>
      </c>
      <c r="B34117" t="str">
        <f>VLOOKUP(A34117,[1]产品售价规则!$O$2:$O$46398,1,FALSE)</f>
        <v>A86027-15092240</v>
      </c>
    </row>
    <row r="34118" hidden="1" spans="1:2">
      <c r="A34118" t="s">
        <v>34117</v>
      </c>
      <c r="B34118" t="str">
        <f>VLOOKUP(A34118,[1]产品售价规则!$O$2:$O$46398,1,FALSE)</f>
        <v>A80133-13415862</v>
      </c>
    </row>
    <row r="34119" hidden="1" spans="1:2">
      <c r="A34119" t="s">
        <v>34118</v>
      </c>
      <c r="B34119" t="str">
        <f>VLOOKUP(A34119,[1]产品售价规则!$O$2:$O$46398,1,FALSE)</f>
        <v>A80133-14618657</v>
      </c>
    </row>
    <row r="34120" hidden="1" spans="1:2">
      <c r="A34120" t="s">
        <v>34119</v>
      </c>
      <c r="B34120" t="str">
        <f>VLOOKUP(A34120,[1]产品售价规则!$O$2:$O$46398,1,FALSE)</f>
        <v>A80138-16509208</v>
      </c>
    </row>
    <row r="34121" hidden="1" spans="1:2">
      <c r="A34121" t="s">
        <v>34120</v>
      </c>
      <c r="B34121" t="str">
        <f>VLOOKUP(A34121,[1]产品售价规则!$O$2:$O$46398,1,FALSE)</f>
        <v>A80135-TY70EL</v>
      </c>
    </row>
    <row r="34122" hidden="1" spans="1:2">
      <c r="A34122" t="s">
        <v>34121</v>
      </c>
      <c r="B34122" t="str">
        <f>VLOOKUP(A34122,[1]产品售价规则!$O$2:$O$46398,1,FALSE)</f>
        <v>A80138-12716217</v>
      </c>
    </row>
    <row r="34123" hidden="1" spans="1:2">
      <c r="A34123" t="s">
        <v>34122</v>
      </c>
      <c r="B34123" t="str">
        <f>VLOOKUP(A34123,[1]产品售价规则!$O$2:$O$46398,1,FALSE)</f>
        <v>A80135-16538271</v>
      </c>
    </row>
    <row r="34124" hidden="1" spans="1:2">
      <c r="A34124" t="s">
        <v>34123</v>
      </c>
      <c r="B34124" t="str">
        <f>VLOOKUP(A34124,[1]产品售价规则!$O$2:$O$46398,1,FALSE)</f>
        <v>A86022-14551407</v>
      </c>
    </row>
    <row r="34125" hidden="1" spans="1:2">
      <c r="A34125" t="s">
        <v>34124</v>
      </c>
      <c r="B34125" t="str">
        <f>VLOOKUP(A34125,[1]产品售价规则!$O$2:$O$46398,1,FALSE)</f>
        <v>A80133-16588123</v>
      </c>
    </row>
    <row r="34126" hidden="1" spans="1:2">
      <c r="A34126" t="s">
        <v>34125</v>
      </c>
      <c r="B34126" t="str">
        <f>VLOOKUP(A34126,[1]产品售价规则!$O$2:$O$46398,1,FALSE)</f>
        <v>A86250-E81072401CP</v>
      </c>
    </row>
    <row r="34127" hidden="1" spans="1:2">
      <c r="A34127" t="s">
        <v>34126</v>
      </c>
      <c r="B34127" t="str">
        <f>VLOOKUP(A34127,[1]产品售价规则!$O$2:$O$46398,1,FALSE)</f>
        <v>A80138-12743520</v>
      </c>
    </row>
    <row r="34128" hidden="1" spans="1:2">
      <c r="A34128" t="s">
        <v>34127</v>
      </c>
      <c r="B34128" t="str">
        <f>VLOOKUP(A34128,[1]产品售价规则!$O$2:$O$46398,1,FALSE)</f>
        <v>A86250-E819778101CP</v>
      </c>
    </row>
    <row r="34129" hidden="1" spans="1:2">
      <c r="A34129" t="s">
        <v>34128</v>
      </c>
      <c r="B34129" t="str">
        <f>VLOOKUP(A34129,[1]产品售价规则!$O$2:$O$46398,1,FALSE)</f>
        <v>A86029-17002710</v>
      </c>
    </row>
    <row r="34130" hidden="1" spans="1:2">
      <c r="A34130" t="s">
        <v>34129</v>
      </c>
      <c r="B34130" t="str">
        <f>VLOOKUP(A34130,[1]产品售价规则!$O$2:$O$46398,1,FALSE)</f>
        <v>A86024-14482433</v>
      </c>
    </row>
    <row r="34131" hidden="1" spans="1:2">
      <c r="A34131" t="s">
        <v>34130</v>
      </c>
      <c r="B34131" t="str">
        <f>VLOOKUP(A34131,[1]产品售价规则!$O$2:$O$46398,1,FALSE)</f>
        <v>A86250-E15017CP655S</v>
      </c>
    </row>
    <row r="34132" hidden="1" spans="1:2">
      <c r="A34132" t="s">
        <v>34131</v>
      </c>
      <c r="B34132" t="str">
        <f>VLOOKUP(A34132,[1]产品售价规则!$O$2:$O$46398,1,FALSE)</f>
        <v>A86029-10984501</v>
      </c>
    </row>
    <row r="34133" hidden="1" spans="1:2">
      <c r="A34133" t="s">
        <v>34132</v>
      </c>
      <c r="B34133" t="str">
        <f>VLOOKUP(A34133,[1]产品售价规则!$O$2:$O$46398,1,FALSE)</f>
        <v>A86250-E12225201CP</v>
      </c>
    </row>
    <row r="34134" hidden="1" spans="1:2">
      <c r="A34134" t="s">
        <v>34133</v>
      </c>
      <c r="B34134" t="str">
        <f>VLOOKUP(A34134,[1]产品售价规则!$O$2:$O$46398,1,FALSE)</f>
        <v>A80136-16327944</v>
      </c>
    </row>
    <row r="34135" hidden="1" spans="1:2">
      <c r="A34135" t="s">
        <v>34134</v>
      </c>
      <c r="B34135" t="str">
        <f>VLOOKUP(A34135,[1]产品售价规则!$O$2:$O$46398,1,FALSE)</f>
        <v>A86250-E11732601CP</v>
      </c>
    </row>
    <row r="34136" hidden="1" spans="1:2">
      <c r="A34136" t="s">
        <v>34135</v>
      </c>
      <c r="B34136" t="str">
        <f>VLOOKUP(A34136,[1]产品售价规则!$O$2:$O$46398,1,FALSE)</f>
        <v>A80136-16980600</v>
      </c>
    </row>
    <row r="34137" hidden="1" spans="1:2">
      <c r="A34137" t="s">
        <v>34136</v>
      </c>
      <c r="B34137" t="str">
        <f>VLOOKUP(A34137,[1]产品售价规则!$O$2:$O$46398,1,FALSE)</f>
        <v>A80133-14905284</v>
      </c>
    </row>
    <row r="34138" hidden="1" spans="1:2">
      <c r="A34138" t="s">
        <v>34137</v>
      </c>
      <c r="B34138" t="str">
        <f>VLOOKUP(A34138,[1]产品售价规则!$O$2:$O$46398,1,FALSE)</f>
        <v>A86250-E11664501CP</v>
      </c>
    </row>
    <row r="34139" hidden="1" spans="1:2">
      <c r="A34139" t="s">
        <v>34138</v>
      </c>
      <c r="B34139" t="str">
        <f>VLOOKUP(A34139,[1]产品售价规则!$O$2:$O$46398,1,FALSE)</f>
        <v>A80135-SETFD378ER</v>
      </c>
    </row>
    <row r="34140" hidden="1" spans="1:2">
      <c r="A34140" t="s">
        <v>34139</v>
      </c>
      <c r="B34140" t="str">
        <f>VLOOKUP(A34140,[1]产品售价规则!$O$2:$O$46398,1,FALSE)</f>
        <v>A86250-E11660601CP</v>
      </c>
    </row>
    <row r="34141" hidden="1" spans="1:2">
      <c r="A34141" t="s">
        <v>34140</v>
      </c>
      <c r="B34141" t="str">
        <f>VLOOKUP(A34141,[1]产品售价规则!$O$2:$O$46398,1,FALSE)</f>
        <v>A86250-E82381701CP</v>
      </c>
    </row>
    <row r="34142" hidden="1" spans="1:2">
      <c r="A34142" t="s">
        <v>34141</v>
      </c>
      <c r="B34142" t="str">
        <f>VLOOKUP(A34142,[1]产品售价规则!$O$2:$O$46398,1,FALSE)</f>
        <v>A86250-E10401CP299S</v>
      </c>
    </row>
    <row r="34143" hidden="1" spans="1:2">
      <c r="A34143" t="s">
        <v>34142</v>
      </c>
      <c r="B34143" t="str">
        <f>VLOOKUP(A34143,[1]产品售价规则!$O$2:$O$46398,1,FALSE)</f>
        <v>A80136-14334475</v>
      </c>
    </row>
    <row r="34144" hidden="1" spans="1:2">
      <c r="A34144" t="s">
        <v>34143</v>
      </c>
      <c r="B34144" t="str">
        <f>VLOOKUP(A34144,[1]产品售价规则!$O$2:$O$46398,1,FALSE)</f>
        <v>A86250-E83431301CP</v>
      </c>
    </row>
    <row r="34145" hidden="1" spans="1:2">
      <c r="A34145" t="s">
        <v>34144</v>
      </c>
      <c r="B34145" t="str">
        <f>VLOOKUP(A34145,[1]产品售价规则!$O$2:$O$46398,1,FALSE)</f>
        <v>A86020-16505854</v>
      </c>
    </row>
    <row r="34146" hidden="1" spans="1:2">
      <c r="A34146" t="s">
        <v>34145</v>
      </c>
      <c r="B34146" t="str">
        <f>VLOOKUP(A34146,[1]产品售价规则!$O$2:$O$46398,1,FALSE)</f>
        <v>A86250-ECP10971701APS</v>
      </c>
    </row>
    <row r="34147" hidden="1" spans="1:2">
      <c r="A34147" t="s">
        <v>34146</v>
      </c>
      <c r="B34147" t="str">
        <f>VLOOKUP(A34147,[1]产品售价规则!$O$2:$O$46398,1,FALSE)</f>
        <v>A86250-E11676001CP</v>
      </c>
    </row>
    <row r="34148" spans="1:2">
      <c r="A34148" t="s">
        <v>34147</v>
      </c>
      <c r="B34148" t="e">
        <f>VLOOKUP(A34148,[1]产品售价规则!$O$2:$O$46398,1,FALSE)</f>
        <v>#N/A</v>
      </c>
    </row>
    <row r="34149" hidden="1" spans="1:2">
      <c r="A34149" t="s">
        <v>34148</v>
      </c>
      <c r="B34149" t="str">
        <f>VLOOKUP(A34149,[1]产品售价规则!$O$2:$O$46398,1,FALSE)</f>
        <v>A86250-E164540CP</v>
      </c>
    </row>
    <row r="34150" hidden="1" spans="1:2">
      <c r="A34150" t="s">
        <v>34149</v>
      </c>
      <c r="B34150" t="str">
        <f>VLOOKUP(A34150,[1]产品售价规则!$O$2:$O$46398,1,FALSE)</f>
        <v>A86250-E11839701CP</v>
      </c>
    </row>
    <row r="34151" hidden="1" spans="1:2">
      <c r="A34151" t="s">
        <v>34150</v>
      </c>
      <c r="B34151" t="str">
        <f>VLOOKUP(A34151,[1]产品售价规则!$O$2:$O$46398,1,FALSE)</f>
        <v>A86026-16592567</v>
      </c>
    </row>
    <row r="34152" hidden="1" spans="1:2">
      <c r="A34152" t="s">
        <v>34151</v>
      </c>
      <c r="B34152" t="str">
        <f>VLOOKUP(A34152,[1]产品售价规则!$O$2:$O$46398,1,FALSE)</f>
        <v>A86020-16884038</v>
      </c>
    </row>
    <row r="34153" hidden="1" spans="1:2">
      <c r="A34153" t="s">
        <v>34152</v>
      </c>
      <c r="B34153" t="str">
        <f>VLOOKUP(A34153,[1]产品售价规则!$O$2:$O$46398,1,FALSE)</f>
        <v>A86250-E80198302CP</v>
      </c>
    </row>
    <row r="34154" hidden="1" spans="1:2">
      <c r="A34154" t="s">
        <v>34153</v>
      </c>
      <c r="B34154" t="str">
        <f>VLOOKUP(A34154,[1]产品售价规则!$O$2:$O$46398,1,FALSE)</f>
        <v>A86250-ECCPP993817</v>
      </c>
    </row>
    <row r="34155" hidden="1" spans="1:2">
      <c r="A34155" t="s">
        <v>34154</v>
      </c>
      <c r="B34155" t="str">
        <f>VLOOKUP(A34155,[1]产品售价规则!$O$2:$O$46398,1,FALSE)</f>
        <v>A86020-13251292</v>
      </c>
    </row>
    <row r="34156" hidden="1" spans="1:2">
      <c r="A34156" t="s">
        <v>34155</v>
      </c>
      <c r="B34156" t="str">
        <f>VLOOKUP(A34156,[1]产品售价规则!$O$2:$O$46398,1,FALSE)</f>
        <v>A86025-12170490</v>
      </c>
    </row>
    <row r="34157" hidden="1" spans="1:2">
      <c r="A34157" t="s">
        <v>34156</v>
      </c>
      <c r="B34157" t="str">
        <f>VLOOKUP(A34157,[1]产品售价规则!$O$2:$O$46398,1,FALSE)</f>
        <v>A86250-E80041701CP</v>
      </c>
    </row>
    <row r="34158" hidden="1" spans="1:2">
      <c r="A34158" t="s">
        <v>34157</v>
      </c>
      <c r="B34158" t="str">
        <f>VLOOKUP(A34158,[1]产品售价规则!$O$2:$O$46398,1,FALSE)</f>
        <v>A86020-11171206</v>
      </c>
    </row>
    <row r="34159" hidden="1" spans="1:2">
      <c r="A34159" t="s">
        <v>34158</v>
      </c>
      <c r="B34159" t="str">
        <f>VLOOKUP(A34159,[1]产品售价规则!$O$2:$O$46398,1,FALSE)</f>
        <v>A86250-E80241801CP</v>
      </c>
    </row>
    <row r="34160" hidden="1" spans="1:2">
      <c r="A34160" t="s">
        <v>34159</v>
      </c>
      <c r="B34160" t="str">
        <f>VLOOKUP(A34160,[1]产品售价规则!$O$2:$O$46398,1,FALSE)</f>
        <v>A86024-16583848</v>
      </c>
    </row>
    <row r="34161" hidden="1" spans="1:2">
      <c r="A34161" t="s">
        <v>34160</v>
      </c>
      <c r="B34161" t="str">
        <f>VLOOKUP(A34161,[1]产品售价规则!$O$2:$O$46398,1,FALSE)</f>
        <v>A86050-33503722064781</v>
      </c>
    </row>
    <row r="34162" hidden="1" spans="1:2">
      <c r="A34162" t="s">
        <v>34161</v>
      </c>
      <c r="B34162" t="str">
        <f>VLOOKUP(A34162,[1]产品售价规则!$O$2:$O$46398,1,FALSE)</f>
        <v>A86050-BFJG12695301526286KIT</v>
      </c>
    </row>
    <row r="34163" hidden="1" spans="1:2">
      <c r="A34163" t="s">
        <v>34162</v>
      </c>
      <c r="B34163" t="str">
        <f>VLOOKUP(A34163,[1]产品售价规则!$O$2:$O$46398,1,FALSE)</f>
        <v>A86050-9069201</v>
      </c>
    </row>
    <row r="34164" hidden="1" spans="1:2">
      <c r="A34164" t="s">
        <v>34163</v>
      </c>
      <c r="B34164" t="str">
        <f>VLOOKUP(A34164,[1]产品售价规则!$O$2:$O$46398,1,FALSE)</f>
        <v>A86050-BBGL138021683815321</v>
      </c>
    </row>
    <row r="34165" hidden="1" spans="1:2">
      <c r="A34165" t="s">
        <v>34164</v>
      </c>
      <c r="B34165" t="str">
        <f>VLOOKUP(A34165,[1]产品售价规则!$O$2:$O$46398,1,FALSE)</f>
        <v>A86058-FLLJ50283301565041</v>
      </c>
    </row>
    <row r="34166" hidden="1" spans="1:2">
      <c r="A34166" t="s">
        <v>34165</v>
      </c>
      <c r="B34166" t="str">
        <f>VLOOKUP(A34166,[1]产品售价规则!$O$2:$O$46398,1,FALSE)</f>
        <v>A86050-BFJG13801221534108</v>
      </c>
    </row>
    <row r="34167" hidden="1" spans="1:2">
      <c r="A34167" t="s">
        <v>34166</v>
      </c>
      <c r="B34167" t="str">
        <f>VLOOKUP(A34167,[1]产品售价规则!$O$2:$O$46398,1,FALSE)</f>
        <v>A86154-SETKYSM5585</v>
      </c>
    </row>
    <row r="34168" hidden="1" spans="1:2">
      <c r="A34168" t="s">
        <v>34167</v>
      </c>
      <c r="B34168" t="str">
        <f>VLOOKUP(A34168,[1]产品售价规则!$O$2:$O$46398,1,FALSE)</f>
        <v>A86157-MT1MAMS01GELSHOLH</v>
      </c>
    </row>
    <row r="34169" hidden="1" spans="1:2">
      <c r="A34169" t="s">
        <v>34168</v>
      </c>
      <c r="B34169" t="str">
        <f>VLOOKUP(A34169,[1]产品售价规则!$O$2:$O$46398,1,FALSE)</f>
        <v>A86166-89040334</v>
      </c>
    </row>
    <row r="34170" hidden="1" spans="1:2">
      <c r="A34170" t="s">
        <v>34169</v>
      </c>
      <c r="B34170" t="str">
        <f>VLOOKUP(A34170,[1]产品售价规则!$O$2:$O$46398,1,FALSE)</f>
        <v>A86050-BBGL12695301560662</v>
      </c>
    </row>
    <row r="34171" hidden="1" spans="1:2">
      <c r="A34171" t="s">
        <v>34170</v>
      </c>
      <c r="B34171" t="str">
        <f>VLOOKUP(A34171,[1]产品售价规则!$O$2:$O$46398,1,FALSE)</f>
        <v>A86050-BFJG481661682889576</v>
      </c>
    </row>
    <row r="34172" hidden="1" spans="1:2">
      <c r="A34172" t="s">
        <v>34171</v>
      </c>
      <c r="B34172" t="str">
        <f>VLOOKUP(A34172,[1]产品售价规则!$O$2:$O$46398,1,FALSE)</f>
        <v>A86154-821777</v>
      </c>
    </row>
    <row r="34173" hidden="1" spans="1:2">
      <c r="A34173" t="s">
        <v>34172</v>
      </c>
      <c r="B34173" t="str">
        <f>VLOOKUP(A34173,[1]产品售价规则!$O$2:$O$46398,1,FALSE)</f>
        <v>A86154-RK620180</v>
      </c>
    </row>
    <row r="34174" hidden="1" spans="1:2">
      <c r="A34174" t="s">
        <v>34173</v>
      </c>
      <c r="B34174" t="str">
        <f>VLOOKUP(A34174,[1]产品售价规则!$O$2:$O$46398,1,FALSE)</f>
        <v>A86050-BFJG523761682885198</v>
      </c>
    </row>
    <row r="34175" hidden="1" spans="1:2">
      <c r="A34175" t="s">
        <v>34174</v>
      </c>
      <c r="B34175" t="str">
        <f>VLOOKUP(A34175,[1]产品售价规则!$O$2:$O$46398,1,FALSE)</f>
        <v>A86059-D1485G</v>
      </c>
    </row>
    <row r="34176" hidden="1" spans="1:2">
      <c r="A34176" t="s">
        <v>34175</v>
      </c>
      <c r="B34176" t="str">
        <f>VLOOKUP(A34176,[1]产品售价规则!$O$2:$O$46398,1,FALSE)</f>
        <v>A86050-BBGL481661683805027</v>
      </c>
    </row>
    <row r="34177" hidden="1" spans="1:2">
      <c r="A34177" t="s">
        <v>34176</v>
      </c>
      <c r="B34177" t="str">
        <f>VLOOKUP(A34177,[1]产品售价规则!$O$2:$O$46398,1,FALSE)</f>
        <v>A86154-K7352</v>
      </c>
    </row>
    <row r="34178" hidden="1" spans="1:2">
      <c r="A34178" t="s">
        <v>34177</v>
      </c>
      <c r="B34178" t="str">
        <f>VLOOKUP(A34178,[1]产品售价规则!$O$2:$O$46398,1,FALSE)</f>
        <v>A86057-124500000262695A</v>
      </c>
    </row>
    <row r="34179" hidden="1" spans="1:2">
      <c r="A34179" t="s">
        <v>34178</v>
      </c>
      <c r="B34179" t="str">
        <f>VLOOKUP(A34179,[1]产品售价规则!$O$2:$O$46398,1,FALSE)</f>
        <v>A86181-513189</v>
      </c>
    </row>
    <row r="34180" hidden="1" spans="1:2">
      <c r="A34180" t="s">
        <v>34179</v>
      </c>
      <c r="B34180" t="str">
        <f>VLOOKUP(A34180,[1]产品售价规则!$O$2:$O$46398,1,FALSE)</f>
        <v>A86185-M1544B</v>
      </c>
    </row>
    <row r="34181" hidden="1" spans="1:2">
      <c r="A34181" t="s">
        <v>34180</v>
      </c>
      <c r="B34181" t="str">
        <f>VLOOKUP(A34181,[1]产品售价规则!$O$2:$O$46398,1,FALSE)</f>
        <v>A86154-41120</v>
      </c>
    </row>
    <row r="34182" hidden="1" spans="1:2">
      <c r="A34182" t="s">
        <v>34181</v>
      </c>
      <c r="B34182" t="str">
        <f>VLOOKUP(A34182,[1]产品售价规则!$O$2:$O$46398,1,FALSE)</f>
        <v>A86159-FZASTIQ5014OECFL</v>
      </c>
    </row>
    <row r="34183" hidden="1" spans="1:2">
      <c r="A34183" t="s">
        <v>34182</v>
      </c>
      <c r="B34183" t="str">
        <f>VLOOKUP(A34183,[1]产品售价规则!$O$2:$O$46398,1,FALSE)</f>
        <v>A86154-15125962</v>
      </c>
    </row>
    <row r="34184" hidden="1" spans="1:2">
      <c r="A34184" t="s">
        <v>34183</v>
      </c>
      <c r="B34184" t="str">
        <f>VLOOKUP(A34184,[1]产品售价规则!$O$2:$O$46398,1,FALSE)</f>
        <v>A86050-1216761612167616</v>
      </c>
    </row>
    <row r="34185" hidden="1" spans="1:2">
      <c r="A34185" t="s">
        <v>34184</v>
      </c>
      <c r="B34185" t="str">
        <f>VLOOKUP(A34185,[1]产品售价规则!$O$2:$O$46398,1,FALSE)</f>
        <v>A86179-47485MT</v>
      </c>
    </row>
    <row r="34186" hidden="1" spans="1:2">
      <c r="A34186" t="s">
        <v>34185</v>
      </c>
      <c r="B34186" t="str">
        <f>VLOOKUP(A34186,[1]产品售价规则!$O$2:$O$46398,1,FALSE)</f>
        <v>A86160-44504450A</v>
      </c>
    </row>
    <row r="34187" hidden="1" spans="1:2">
      <c r="A34187" t="s">
        <v>34186</v>
      </c>
      <c r="B34187" t="str">
        <f>VLOOKUP(A34187,[1]产品售价规则!$O$2:$O$46398,1,FALSE)</f>
        <v>A86172-16474006351647400500</v>
      </c>
    </row>
    <row r="34188" hidden="1" spans="1:2">
      <c r="A34188" t="s">
        <v>34187</v>
      </c>
      <c r="B34188" t="str">
        <f>VLOOKUP(A34188,[1]产品售价规则!$O$2:$O$46398,1,FALSE)</f>
        <v>A86159-FZWDDR09QC</v>
      </c>
    </row>
    <row r="34189" hidden="1" spans="1:2">
      <c r="A34189" t="s">
        <v>34188</v>
      </c>
      <c r="B34189" t="str">
        <f>VLOOKUP(A34189,[1]产品售价规则!$O$2:$O$46398,1,FALSE)</f>
        <v>A86193-172195</v>
      </c>
    </row>
    <row r="34190" hidden="1" spans="1:2">
      <c r="A34190" t="s">
        <v>34189</v>
      </c>
      <c r="B34190" t="str">
        <f>VLOOKUP(A34190,[1]产品售价规则!$O$2:$O$46398,1,FALSE)</f>
        <v>A86164-FO1039124CJ5Z17E810AA</v>
      </c>
    </row>
    <row r="34191" hidden="1" spans="1:2">
      <c r="A34191" t="s">
        <v>34190</v>
      </c>
      <c r="B34191" t="str">
        <f>VLOOKUP(A34191,[1]产品售价规则!$O$2:$O$46398,1,FALSE)</f>
        <v>A86170-901160</v>
      </c>
    </row>
    <row r="34192" hidden="1" spans="1:2">
      <c r="A34192" t="s">
        <v>34191</v>
      </c>
      <c r="B34192" t="str">
        <f>VLOOKUP(A34192,[1]产品售价规则!$O$2:$O$46398,1,FALSE)</f>
        <v>A86159-FZ5TCHYTUC16BK</v>
      </c>
    </row>
    <row r="34193" hidden="1" spans="1:2">
      <c r="A34193" t="s">
        <v>34192</v>
      </c>
      <c r="B34193" t="str">
        <f>VLOOKUP(A34193,[1]产品售价规则!$O$2:$O$46398,1,FALSE)</f>
        <v>A86177-F2HAS4WSRVGWD</v>
      </c>
    </row>
    <row r="34194" hidden="1" spans="1:2">
      <c r="A34194" t="s">
        <v>34193</v>
      </c>
      <c r="B34194" t="str">
        <f>VLOOKUP(A34194,[1]产品售价规则!$O$2:$O$46398,1,FALSE)</f>
        <v>A86052-CNHW11380223995129</v>
      </c>
    </row>
    <row r="34195" hidden="1" spans="1:2">
      <c r="A34195" t="s">
        <v>34194</v>
      </c>
      <c r="B34195" t="str">
        <f>VLOOKUP(A34195,[1]产品售价规则!$O$2:$O$46398,1,FALSE)</f>
        <v>A86167-42719R</v>
      </c>
    </row>
    <row r="34196" hidden="1" spans="1:2">
      <c r="A34196" t="s">
        <v>34195</v>
      </c>
      <c r="B34196" t="str">
        <f>VLOOKUP(A34196,[1]产品售价规则!$O$2:$O$46398,1,FALSE)</f>
        <v>A86159-FZASTBG20MPGBK</v>
      </c>
    </row>
    <row r="34197" hidden="1" spans="1:2">
      <c r="A34197" t="s">
        <v>34196</v>
      </c>
      <c r="B34197" t="str">
        <f>VLOOKUP(A34197,[1]产品售价规则!$O$2:$O$46398,1,FALSE)</f>
        <v>A86154-K90559</v>
      </c>
    </row>
    <row r="34198" hidden="1" spans="1:2">
      <c r="A34198" t="s">
        <v>34197</v>
      </c>
      <c r="B34198" t="str">
        <f>VLOOKUP(A34198,[1]产品售价规则!$O$2:$O$46398,1,FALSE)</f>
        <v>A86185-M4922</v>
      </c>
    </row>
    <row r="34199" hidden="1" spans="1:2">
      <c r="A34199" t="s">
        <v>34198</v>
      </c>
      <c r="B34199" t="str">
        <f>VLOOKUP(A34199,[1]产品售价规则!$O$2:$O$46398,1,FALSE)</f>
        <v>A86173-13462266</v>
      </c>
    </row>
    <row r="34200" hidden="1" spans="1:2">
      <c r="A34200" t="s">
        <v>34199</v>
      </c>
      <c r="B34200" t="str">
        <f>VLOOKUP(A34200,[1]产品售价规则!$O$2:$O$46398,1,FALSE)</f>
        <v>A86177-F1CSGSCSMCO</v>
      </c>
    </row>
    <row r="34201" hidden="1" spans="1:2">
      <c r="A34201" t="s">
        <v>34200</v>
      </c>
      <c r="B34201" t="str">
        <f>VLOOKUP(A34201,[1]产品售价规则!$O$2:$O$46398,1,FALSE)</f>
        <v>A86177-F2HHSSDMCTMC1</v>
      </c>
    </row>
    <row r="34202" hidden="1" spans="1:2">
      <c r="A34202" t="s">
        <v>34201</v>
      </c>
      <c r="B34202" t="str">
        <f>VLOOKUP(A34202,[1]产品售价规则!$O$2:$O$46398,1,FALSE)</f>
        <v>A86177-F2CSGSCFPTMC</v>
      </c>
    </row>
    <row r="34203" hidden="1" spans="1:2">
      <c r="A34203" t="s">
        <v>34202</v>
      </c>
      <c r="B34203" t="str">
        <f>VLOOKUP(A34203,[1]产品售价规则!$O$2:$O$46398,1,FALSE)</f>
        <v>A86164-LR045039</v>
      </c>
    </row>
    <row r="34204" hidden="1" spans="1:2">
      <c r="A34204" t="s">
        <v>34203</v>
      </c>
      <c r="B34204" t="str">
        <f>VLOOKUP(A34204,[1]产品售价规则!$O$2:$O$46398,1,FALSE)</f>
        <v>A86160-1960LHD</v>
      </c>
    </row>
    <row r="34205" hidden="1" spans="1:2">
      <c r="A34205" t="s">
        <v>34204</v>
      </c>
      <c r="B34205" t="str">
        <f>VLOOKUP(A34205,[1]产品售价规则!$O$2:$O$46398,1,FALSE)</f>
        <v>A86167-68049864AB</v>
      </c>
    </row>
    <row r="34206" hidden="1" spans="1:2">
      <c r="A34206" t="s">
        <v>34205</v>
      </c>
      <c r="B34206" t="str">
        <f>VLOOKUP(A34206,[1]产品售价规则!$O$2:$O$46398,1,FALSE)</f>
        <v>A86177-F2FFTGBRMCCF</v>
      </c>
    </row>
    <row r="34207" hidden="1" spans="1:2">
      <c r="A34207" t="s">
        <v>34206</v>
      </c>
      <c r="B34207" t="str">
        <f>VLOOKUP(A34207,[1]产品售价规则!$O$2:$O$46398,1,FALSE)</f>
        <v>A86181-513214</v>
      </c>
    </row>
    <row r="34208" hidden="1" spans="1:2">
      <c r="A34208" t="s">
        <v>34207</v>
      </c>
      <c r="B34208" t="str">
        <f>VLOOKUP(A34208,[1]产品售价规则!$O$2:$O$46398,1,FALSE)</f>
        <v>A86177-F2HHCDHTCTBO</v>
      </c>
    </row>
    <row r="34209" hidden="1" spans="1:2">
      <c r="A34209" t="s">
        <v>34208</v>
      </c>
      <c r="B34209" t="str">
        <f>VLOOKUP(A34209,[1]产品售价规则!$O$2:$O$46398,1,FALSE)</f>
        <v>A86177-F2222222TTFCMC</v>
      </c>
    </row>
    <row r="34210" hidden="1" spans="1:2">
      <c r="A34210" t="s">
        <v>34209</v>
      </c>
      <c r="B34210" t="str">
        <f>VLOOKUP(A34210,[1]产品售价规则!$O$2:$O$46398,1,FALSE)</f>
        <v>A86177-FJGC222222CMCP</v>
      </c>
    </row>
    <row r="34211" hidden="1" spans="1:2">
      <c r="A34211" t="s">
        <v>34210</v>
      </c>
      <c r="B34211" t="str">
        <f>VLOOKUP(A34211,[1]产品售价规则!$O$2:$O$46398,1,FALSE)</f>
        <v>VX-112-1254</v>
      </c>
    </row>
    <row r="34212" hidden="1" spans="1:2">
      <c r="A34212" t="s">
        <v>34211</v>
      </c>
      <c r="B34212" t="str">
        <f>VLOOKUP(A34212,[1]产品售价规则!$O$2:$O$46398,1,FALSE)</f>
        <v>VX-107-2328</v>
      </c>
    </row>
    <row r="34213" hidden="1" spans="1:2">
      <c r="A34213" t="s">
        <v>34212</v>
      </c>
      <c r="B34213" t="str">
        <f>VLOOKUP(A34213,[1]产品售价规则!$O$2:$O$46398,1,FALSE)</f>
        <v>VX-107-1744</v>
      </c>
    </row>
    <row r="34214" hidden="1" spans="1:2">
      <c r="A34214" t="s">
        <v>34213</v>
      </c>
      <c r="B34214" t="str">
        <f>VLOOKUP(A34214,[1]产品售价规则!$O$2:$O$46398,1,FALSE)</f>
        <v>VX-100-0243</v>
      </c>
    </row>
    <row r="34215" hidden="1" spans="1:2">
      <c r="A34215" t="s">
        <v>34214</v>
      </c>
      <c r="B34215" t="str">
        <f>VLOOKUP(A34215,[1]产品售价规则!$O$2:$O$46398,1,FALSE)</f>
        <v>VX-100-0136</v>
      </c>
    </row>
    <row r="34216" hidden="1" spans="1:2">
      <c r="A34216" t="s">
        <v>34215</v>
      </c>
      <c r="B34216" t="str">
        <f>VLOOKUP(A34216,[1]产品售价规则!$O$2:$O$46398,1,FALSE)</f>
        <v>A86015-32618MB</v>
      </c>
    </row>
    <row r="34217" hidden="1" spans="1:2">
      <c r="A34217" t="s">
        <v>34216</v>
      </c>
      <c r="B34217" t="str">
        <f>VLOOKUP(A34217,[1]产品售价规则!$O$2:$O$46398,1,FALSE)</f>
        <v>A86010-38577YG</v>
      </c>
    </row>
    <row r="34218" hidden="1" spans="1:2">
      <c r="A34218" t="s">
        <v>34217</v>
      </c>
      <c r="B34218" t="str">
        <f>VLOOKUP(A34218,[1]产品售价规则!$O$2:$O$46398,1,FALSE)</f>
        <v>A86012-26758FB</v>
      </c>
    </row>
    <row r="34219" hidden="1" spans="1:2">
      <c r="A34219" t="s">
        <v>34218</v>
      </c>
      <c r="B34219" t="str">
        <f>VLOOKUP(A34219,[1]产品售价规则!$O$2:$O$46398,1,FALSE)</f>
        <v>A80149-BRA76106</v>
      </c>
    </row>
    <row r="34220" hidden="1" spans="1:2">
      <c r="A34220" t="s">
        <v>34219</v>
      </c>
      <c r="B34220" t="str">
        <f>VLOOKUP(A34220,[1]产品售价规则!$O$2:$O$46398,1,FALSE)</f>
        <v>A86010-18282ZR</v>
      </c>
    </row>
    <row r="34221" hidden="1" spans="1:2">
      <c r="A34221" t="s">
        <v>34220</v>
      </c>
      <c r="B34221" t="str">
        <f>VLOOKUP(A34221,[1]产品售价规则!$O$2:$O$46398,1,FALSE)</f>
        <v>A80125-HB612550</v>
      </c>
    </row>
    <row r="34222" hidden="1" spans="1:2">
      <c r="A34222" t="s">
        <v>34221</v>
      </c>
      <c r="B34222" t="str">
        <f>VLOOKUP(A34222,[1]产品售价规则!$O$2:$O$46398,1,FALSE)</f>
        <v>A86015-47338ZG</v>
      </c>
    </row>
    <row r="34223" hidden="1" spans="1:2">
      <c r="A34223" t="s">
        <v>34222</v>
      </c>
      <c r="B34223" t="str">
        <f>VLOOKUP(A34223,[1]产品售价规则!$O$2:$O$46398,1,FALSE)</f>
        <v>A80149-DHA69315</v>
      </c>
    </row>
    <row r="34224" hidden="1" spans="1:2">
      <c r="A34224" t="s">
        <v>34223</v>
      </c>
      <c r="B34224" t="str">
        <f>VLOOKUP(A34224,[1]产品售价规则!$O$2:$O$46398,1,FALSE)</f>
        <v>A86014-49277FQ</v>
      </c>
    </row>
    <row r="34225" hidden="1" spans="1:2">
      <c r="A34225" t="s">
        <v>34224</v>
      </c>
      <c r="B34225" t="str">
        <f>VLOOKUP(A34225,[1]产品售价规则!$O$2:$O$46398,1,FALSE)</f>
        <v>A86015-98457HK</v>
      </c>
    </row>
    <row r="34226" hidden="1" spans="1:2">
      <c r="A34226" t="s">
        <v>34225</v>
      </c>
      <c r="B34226" t="str">
        <f>VLOOKUP(A34226,[1]产品售价规则!$O$2:$O$46398,1,FALSE)</f>
        <v>A86014-54928JF</v>
      </c>
    </row>
    <row r="34227" hidden="1" spans="1:2">
      <c r="A34227" t="s">
        <v>34226</v>
      </c>
      <c r="B34227" t="str">
        <f>VLOOKUP(A34227,[1]产品售价规则!$O$2:$O$46398,1,FALSE)</f>
        <v>A86039-M394</v>
      </c>
    </row>
    <row r="34228" hidden="1" spans="1:2">
      <c r="A34228" t="s">
        <v>34227</v>
      </c>
      <c r="B34228" t="str">
        <f>VLOOKUP(A34228,[1]产品售价规则!$O$2:$O$46398,1,FALSE)</f>
        <v>A86014-34814DN</v>
      </c>
    </row>
    <row r="34229" hidden="1" spans="1:2">
      <c r="A34229" t="s">
        <v>34228</v>
      </c>
      <c r="B34229" t="str">
        <f>VLOOKUP(A34229,[1]产品售价规则!$O$2:$O$46398,1,FALSE)</f>
        <v>A86013-84571MT</v>
      </c>
    </row>
    <row r="34230" hidden="1" spans="1:2">
      <c r="A34230" t="s">
        <v>34229</v>
      </c>
      <c r="B34230" t="str">
        <f>VLOOKUP(A34230,[1]产品售价规则!$O$2:$O$46398,1,FALSE)</f>
        <v>A86015-55118PN</v>
      </c>
    </row>
    <row r="34231" hidden="1" spans="1:2">
      <c r="A34231" t="s">
        <v>34230</v>
      </c>
      <c r="B34231" t="str">
        <f>VLOOKUP(A34231,[1]产品售价规则!$O$2:$O$46398,1,FALSE)</f>
        <v>A86015-36211VP</v>
      </c>
    </row>
    <row r="34232" hidden="1" spans="1:2">
      <c r="A34232" t="s">
        <v>34231</v>
      </c>
      <c r="B34232" t="str">
        <f>VLOOKUP(A34232,[1]产品售价规则!$O$2:$O$46398,1,FALSE)</f>
        <v>A80125-SCD1455R63064</v>
      </c>
    </row>
    <row r="34233" hidden="1" spans="1:2">
      <c r="A34233" t="s">
        <v>34232</v>
      </c>
      <c r="B34233" t="str">
        <f>VLOOKUP(A34233,[1]产品售价规则!$O$2:$O$46398,1,FALSE)</f>
        <v>A86153-BFRFFPFFHSFB2</v>
      </c>
    </row>
    <row r="34234" hidden="1" spans="1:2">
      <c r="A34234" t="s">
        <v>34233</v>
      </c>
      <c r="B34234" t="str">
        <f>VLOOKUP(A34234,[1]产品售价规则!$O$2:$O$46398,1,FALSE)</f>
        <v>A80149-CSA80041</v>
      </c>
    </row>
    <row r="34235" hidden="1" spans="1:2">
      <c r="A34235" t="s">
        <v>34234</v>
      </c>
      <c r="B34235" t="str">
        <f>VLOOKUP(A34235,[1]产品售价规则!$O$2:$O$46398,1,FALSE)</f>
        <v>A80149-980</v>
      </c>
    </row>
    <row r="34236" hidden="1" spans="1:2">
      <c r="A34236" t="s">
        <v>34235</v>
      </c>
      <c r="B34236" t="str">
        <f>VLOOKUP(A34236,[1]产品售价规则!$O$2:$O$46398,1,FALSE)</f>
        <v>A86015-47846PG</v>
      </c>
    </row>
    <row r="34237" hidden="1" spans="1:2">
      <c r="A34237" t="s">
        <v>34236</v>
      </c>
      <c r="B34237" t="str">
        <f>VLOOKUP(A34237,[1]产品售价规则!$O$2:$O$46398,1,FALSE)</f>
        <v>A80149-PSA32085</v>
      </c>
    </row>
    <row r="34238" hidden="1" spans="1:2">
      <c r="A34238" t="s">
        <v>34237</v>
      </c>
      <c r="B34238" t="str">
        <f>VLOOKUP(A34238,[1]产品售价规则!$O$2:$O$46398,1,FALSE)</f>
        <v>A80149-BSS00843</v>
      </c>
    </row>
    <row r="34239" hidden="1" spans="1:2">
      <c r="A34239" t="s">
        <v>34238</v>
      </c>
      <c r="B34239" t="str">
        <f>VLOOKUP(A34239,[1]产品售价规则!$O$2:$O$46398,1,FALSE)</f>
        <v>A80149-PSA71446</v>
      </c>
    </row>
    <row r="34240" hidden="1" spans="1:2">
      <c r="A34240" t="s">
        <v>34239</v>
      </c>
      <c r="B34240" t="str">
        <f>VLOOKUP(A34240,[1]产品售价规则!$O$2:$O$46398,1,FALSE)</f>
        <v>A80125-SCDPR6508665086834</v>
      </c>
    </row>
    <row r="34241" hidden="1" spans="1:2">
      <c r="A34241" t="s">
        <v>34240</v>
      </c>
      <c r="B34241" t="str">
        <f>VLOOKUP(A34241,[1]产品售价规则!$O$2:$O$46398,1,FALSE)</f>
        <v>A86153-TSLMFD1PS19P1</v>
      </c>
    </row>
    <row r="34242" hidden="1" spans="1:2">
      <c r="A34242" t="s">
        <v>34241</v>
      </c>
      <c r="B34242" t="str">
        <f>VLOOKUP(A34242,[1]产品售价规则!$O$2:$O$46398,1,FALSE)</f>
        <v>A86020-14862063</v>
      </c>
    </row>
    <row r="34243" hidden="1" spans="1:2">
      <c r="A34243" t="s">
        <v>34242</v>
      </c>
      <c r="B34243" t="str">
        <f>VLOOKUP(A34243,[1]产品售价规则!$O$2:$O$46398,1,FALSE)</f>
        <v>A80134-14862699</v>
      </c>
    </row>
    <row r="34244" hidden="1" spans="1:2">
      <c r="A34244" t="s">
        <v>34243</v>
      </c>
      <c r="B34244" t="str">
        <f>VLOOKUP(A34244,[1]产品售价规则!$O$2:$O$46398,1,FALSE)</f>
        <v>A80135-GM102EL</v>
      </c>
    </row>
    <row r="34245" hidden="1" spans="1:2">
      <c r="A34245" t="s">
        <v>34244</v>
      </c>
      <c r="B34245" t="str">
        <f>VLOOKUP(A34245,[1]产品售价规则!$O$2:$O$46398,1,FALSE)</f>
        <v>A86004-D141WD</v>
      </c>
    </row>
    <row r="34246" hidden="1" spans="1:2">
      <c r="A34246" t="s">
        <v>34245</v>
      </c>
      <c r="B34246" t="str">
        <f>VLOOKUP(A34246,[1]产品售价规则!$O$2:$O$46398,1,FALSE)</f>
        <v>A86012-61649NS</v>
      </c>
    </row>
    <row r="34247" hidden="1" spans="1:2">
      <c r="A34247" t="s">
        <v>34246</v>
      </c>
      <c r="B34247" t="str">
        <f>VLOOKUP(A34247,[1]产品售价规则!$O$2:$O$46398,1,FALSE)</f>
        <v>A86012-78357JC</v>
      </c>
    </row>
    <row r="34248" hidden="1" spans="1:2">
      <c r="A34248" t="s">
        <v>34247</v>
      </c>
      <c r="B34248" t="str">
        <f>VLOOKUP(A34248,[1]产品售价规则!$O$2:$O$46398,1,FALSE)</f>
        <v>A80131-16555950</v>
      </c>
    </row>
    <row r="34249" hidden="1" spans="1:2">
      <c r="A34249" t="s">
        <v>34248</v>
      </c>
      <c r="B34249" t="str">
        <f>VLOOKUP(A34249,[1]产品售价规则!$O$2:$O$46398,1,FALSE)</f>
        <v>A86025-14862354</v>
      </c>
    </row>
    <row r="34250" hidden="1" spans="1:2">
      <c r="A34250" t="s">
        <v>34249</v>
      </c>
      <c r="B34250" t="str">
        <f>VLOOKUP(A34250,[1]产品售价规则!$O$2:$O$46398,1,FALSE)</f>
        <v>A86010-99625MC</v>
      </c>
    </row>
    <row r="34251" hidden="1" spans="1:2">
      <c r="A34251" t="s">
        <v>34250</v>
      </c>
      <c r="B34251" t="str">
        <f>VLOOKUP(A34251,[1]产品售价规则!$O$2:$O$46398,1,FALSE)</f>
        <v>A86020-13782724</v>
      </c>
    </row>
    <row r="34252" hidden="1" spans="1:2">
      <c r="A34252" t="s">
        <v>34251</v>
      </c>
      <c r="B34252" t="str">
        <f>VLOOKUP(A34252,[1]产品售价规则!$O$2:$O$46398,1,FALSE)</f>
        <v>A86020-16588600</v>
      </c>
    </row>
    <row r="34253" hidden="1" spans="1:2">
      <c r="A34253" t="s">
        <v>34252</v>
      </c>
      <c r="B34253" t="str">
        <f>VLOOKUP(A34253,[1]产品售价规则!$O$2:$O$46398,1,FALSE)</f>
        <v>A80134-14879322</v>
      </c>
    </row>
    <row r="34254" hidden="1" spans="1:2">
      <c r="A34254" t="s">
        <v>34253</v>
      </c>
      <c r="B34254" t="str">
        <f>VLOOKUP(A34254,[1]产品售价规则!$O$2:$O$46398,1,FALSE)</f>
        <v>A86012-52386YS</v>
      </c>
    </row>
    <row r="34255" hidden="1" spans="1:2">
      <c r="A34255" t="s">
        <v>34254</v>
      </c>
      <c r="B34255" t="str">
        <f>VLOOKUP(A34255,[1]产品售价规则!$O$2:$O$46398,1,FALSE)</f>
        <v>A80135-SET-TY45ER</v>
      </c>
    </row>
    <row r="34256" hidden="1" spans="1:2">
      <c r="A34256" t="s">
        <v>34255</v>
      </c>
      <c r="B34256" t="str">
        <f>VLOOKUP(A34256,[1]产品售价规则!$O$2:$O$46398,1,FALSE)</f>
        <v>A86011-58974HT</v>
      </c>
    </row>
    <row r="34257" spans="1:2">
      <c r="A34257" t="s">
        <v>34256</v>
      </c>
      <c r="B34257" t="e">
        <f>VLOOKUP(A34257,[1]产品售价规则!$O$2:$O$46398,1,FALSE)</f>
        <v>#N/A</v>
      </c>
    </row>
    <row r="34258" hidden="1" spans="1:2">
      <c r="A34258" t="s">
        <v>34257</v>
      </c>
      <c r="B34258" t="str">
        <f>VLOOKUP(A34258,[1]产品售价规则!$O$2:$O$46398,1,FALSE)</f>
        <v>A80133-13843355</v>
      </c>
    </row>
    <row r="34259" hidden="1" spans="1:2">
      <c r="A34259" t="s">
        <v>34258</v>
      </c>
      <c r="B34259" t="str">
        <f>VLOOKUP(A34259,[1]产品售价规则!$O$2:$O$46398,1,FALSE)</f>
        <v>A86027-16586996</v>
      </c>
    </row>
    <row r="34260" hidden="1" spans="1:2">
      <c r="A34260" t="s">
        <v>34259</v>
      </c>
      <c r="B34260" t="str">
        <f>VLOOKUP(A34260,[1]产品售价规则!$O$2:$O$46398,1,FALSE)</f>
        <v>A80136-14896959</v>
      </c>
    </row>
    <row r="34261" hidden="1" spans="1:2">
      <c r="A34261" t="s">
        <v>34260</v>
      </c>
      <c r="B34261" t="str">
        <f>VLOOKUP(A34261,[1]产品售价规则!$O$2:$O$46398,1,FALSE)</f>
        <v>A86025-14511685</v>
      </c>
    </row>
    <row r="34262" hidden="1" spans="1:2">
      <c r="A34262" t="s">
        <v>34261</v>
      </c>
      <c r="B34262" t="str">
        <f>VLOOKUP(A34262,[1]产品售价规则!$O$2:$O$46398,1,FALSE)</f>
        <v>A86012-87859KZ</v>
      </c>
    </row>
    <row r="34263" hidden="1" spans="1:2">
      <c r="A34263" t="s">
        <v>34262</v>
      </c>
      <c r="B34263" t="str">
        <f>VLOOKUP(A34263,[1]产品售价规则!$O$2:$O$46398,1,FALSE)</f>
        <v>A86014-45944VX</v>
      </c>
    </row>
    <row r="34264" hidden="1" spans="1:2">
      <c r="A34264" t="s">
        <v>34263</v>
      </c>
      <c r="B34264" t="str">
        <f>VLOOKUP(A34264,[1]产品售价规则!$O$2:$O$46398,1,FALSE)</f>
        <v>A80139-13459350</v>
      </c>
    </row>
    <row r="34265" hidden="1" spans="1:2">
      <c r="A34265" t="s">
        <v>34264</v>
      </c>
      <c r="B34265" t="str">
        <f>VLOOKUP(A34265,[1]产品售价规则!$O$2:$O$46398,1,FALSE)</f>
        <v>A86029-D27110053</v>
      </c>
    </row>
    <row r="34266" hidden="1" spans="1:2">
      <c r="A34266" t="s">
        <v>34265</v>
      </c>
      <c r="B34266" t="str">
        <f>VLOOKUP(A34266,[1]产品售价规则!$O$2:$O$46398,1,FALSE)</f>
        <v>A80135-NS19ER</v>
      </c>
    </row>
    <row r="34267" hidden="1" spans="1:2">
      <c r="A34267" t="s">
        <v>34266</v>
      </c>
      <c r="B34267" t="str">
        <f>VLOOKUP(A34267,[1]产品售价规则!$O$2:$O$46398,1,FALSE)</f>
        <v>A86029-14451228</v>
      </c>
    </row>
    <row r="34268" hidden="1" spans="1:2">
      <c r="A34268" t="s">
        <v>34267</v>
      </c>
      <c r="B34268" t="str">
        <f>VLOOKUP(A34268,[1]产品售价规则!$O$2:$O$46398,1,FALSE)</f>
        <v>A86015-66295WG</v>
      </c>
    </row>
    <row r="34269" hidden="1" spans="1:2">
      <c r="A34269" t="s">
        <v>34268</v>
      </c>
      <c r="B34269" t="str">
        <f>VLOOKUP(A34269,[1]产品售价规则!$O$2:$O$46398,1,FALSE)</f>
        <v>A86020-14895283</v>
      </c>
    </row>
    <row r="34270" hidden="1" spans="1:2">
      <c r="A34270" t="s">
        <v>34269</v>
      </c>
      <c r="B34270" t="str">
        <f>VLOOKUP(A34270,[1]产品售价规则!$O$2:$O$46398,1,FALSE)</f>
        <v>A86007-61222AG00A</v>
      </c>
    </row>
    <row r="34271" hidden="1" spans="1:2">
      <c r="A34271" t="s">
        <v>34270</v>
      </c>
      <c r="B34271" t="str">
        <f>VLOOKUP(A34271,[1]产品售价规则!$O$2:$O$46398,1,FALSE)</f>
        <v>A86029-16536870</v>
      </c>
    </row>
    <row r="34272" hidden="1" spans="1:2">
      <c r="A34272" t="s">
        <v>34271</v>
      </c>
      <c r="B34272" t="str">
        <f>VLOOKUP(A34272,[1]产品售价规则!$O$2:$O$46398,1,FALSE)</f>
        <v>A80131-14478646</v>
      </c>
    </row>
    <row r="34273" hidden="1" spans="1:2">
      <c r="A34273" t="s">
        <v>34272</v>
      </c>
      <c r="B34273" t="str">
        <f>VLOOKUP(A34273,[1]产品售价规则!$O$2:$O$46398,1,FALSE)</f>
        <v>A80139-16577095</v>
      </c>
    </row>
    <row r="34274" hidden="1" spans="1:2">
      <c r="A34274" t="s">
        <v>34273</v>
      </c>
      <c r="B34274" t="str">
        <f>VLOOKUP(A34274,[1]产品售价规则!$O$2:$O$46398,1,FALSE)</f>
        <v>A86007-26292FE041_26292FE040</v>
      </c>
    </row>
    <row r="34275" hidden="1" spans="1:2">
      <c r="A34275" t="s">
        <v>34274</v>
      </c>
      <c r="B34275" t="str">
        <f>VLOOKUP(A34275,[1]产品售价规则!$O$2:$O$46398,1,FALSE)</f>
        <v>A86007-52079684AB_52079684_680</v>
      </c>
    </row>
    <row r="34276" hidden="1" spans="1:2">
      <c r="A34276" t="s">
        <v>34275</v>
      </c>
      <c r="B34276" t="str">
        <f>VLOOKUP(A34276,[1]产品售价规则!$O$2:$O$46398,1,FALSE)</f>
        <v>A86007-163-82-00-142_163-73-00</v>
      </c>
    </row>
    <row r="34277" hidden="1" spans="1:2">
      <c r="A34277" t="s">
        <v>34276</v>
      </c>
      <c r="B34277" t="str">
        <f>VLOOKUP(A34277,[1]产品售价规则!$O$2:$O$46398,1,FALSE)</f>
        <v>A80131-16557775</v>
      </c>
    </row>
    <row r="34278" hidden="1" spans="1:2">
      <c r="A34278" t="s">
        <v>34277</v>
      </c>
      <c r="B34278" t="str">
        <f>VLOOKUP(A34278,[1]产品售价规则!$O$2:$O$46398,1,FALSE)</f>
        <v>A86007-1K0-941-274-B_1K0941274</v>
      </c>
    </row>
    <row r="34279" hidden="1" spans="1:2">
      <c r="A34279" t="s">
        <v>34278</v>
      </c>
      <c r="B34279" t="str">
        <f>VLOOKUP(A34279,[1]产品售价规则!$O$2:$O$46398,1,FALSE)</f>
        <v>A86025-10824500</v>
      </c>
    </row>
    <row r="34280" hidden="1" spans="1:2">
      <c r="A34280" t="s">
        <v>34279</v>
      </c>
      <c r="B34280" t="str">
        <f>VLOOKUP(A34280,[1]产品售价规则!$O$2:$O$46398,1,FALSE)</f>
        <v>A80136-14482794</v>
      </c>
    </row>
    <row r="34281" hidden="1" spans="1:2">
      <c r="A34281" t="s">
        <v>34280</v>
      </c>
      <c r="B34281" t="str">
        <f>VLOOKUP(A34281,[1]产品售价规则!$O$2:$O$46398,1,FALSE)</f>
        <v>A86020-15657189</v>
      </c>
    </row>
    <row r="34282" hidden="1" spans="1:2">
      <c r="A34282" t="s">
        <v>34281</v>
      </c>
      <c r="B34282" t="str">
        <f>VLOOKUP(A34282,[1]产品售价规则!$O$2:$O$46398,1,FALSE)</f>
        <v>A86021-13458615</v>
      </c>
    </row>
    <row r="34283" hidden="1" spans="1:2">
      <c r="A34283" t="s">
        <v>34282</v>
      </c>
      <c r="B34283" t="str">
        <f>VLOOKUP(A34283,[1]产品售价规则!$O$2:$O$46398,1,FALSE)</f>
        <v>A86025-16804929</v>
      </c>
    </row>
    <row r="34284" hidden="1" spans="1:2">
      <c r="A34284" t="s">
        <v>34283</v>
      </c>
      <c r="B34284" t="str">
        <f>VLOOKUP(A34284,[1]产品售价规则!$O$2:$O$46398,1,FALSE)</f>
        <v>A86007-49110-0B015_F3XY-3A674-</v>
      </c>
    </row>
    <row r="34285" hidden="1" spans="1:2">
      <c r="A34285" t="s">
        <v>34284</v>
      </c>
      <c r="B34285" t="str">
        <f>VLOOKUP(A34285,[1]产品售价规则!$O$2:$O$46398,1,FALSE)</f>
        <v>A80133-16585152</v>
      </c>
    </row>
    <row r="34286" hidden="1" spans="1:2">
      <c r="A34286" t="s">
        <v>34285</v>
      </c>
      <c r="B34286" t="str">
        <f>VLOOKUP(A34286,[1]产品售价规则!$O$2:$O$46398,1,FALSE)</f>
        <v>A80136-14470934</v>
      </c>
    </row>
    <row r="34287" hidden="1" spans="1:2">
      <c r="A34287" t="s">
        <v>34286</v>
      </c>
      <c r="B34287" t="str">
        <f>VLOOKUP(A34287,[1]产品售价规则!$O$2:$O$46398,1,FALSE)</f>
        <v>A86016-82325YM</v>
      </c>
    </row>
    <row r="34288" hidden="1" spans="1:2">
      <c r="A34288" t="s">
        <v>34287</v>
      </c>
      <c r="B34288" t="str">
        <f>VLOOKUP(A34288,[1]产品售价规则!$O$2:$O$46398,1,FALSE)</f>
        <v>A86024-14904981</v>
      </c>
    </row>
    <row r="34289" hidden="1" spans="1:2">
      <c r="A34289" t="s">
        <v>34288</v>
      </c>
      <c r="B34289" t="str">
        <f>VLOOKUP(A34289,[1]产品售价规则!$O$2:$O$46398,1,FALSE)</f>
        <v>A86015-64383QR</v>
      </c>
    </row>
    <row r="34290" hidden="1" spans="1:2">
      <c r="A34290" t="s">
        <v>34289</v>
      </c>
      <c r="B34290" t="str">
        <f>VLOOKUP(A34290,[1]产品售价规则!$O$2:$O$46398,1,FALSE)</f>
        <v>A80134-11466659</v>
      </c>
    </row>
    <row r="34291" hidden="1" spans="1:2">
      <c r="A34291" t="s">
        <v>34290</v>
      </c>
      <c r="B34291" t="str">
        <f>VLOOKUP(A34291,[1]产品售价规则!$O$2:$O$46398,1,FALSE)</f>
        <v>A80133-14471074</v>
      </c>
    </row>
    <row r="34292" hidden="1" spans="1:2">
      <c r="A34292" t="s">
        <v>34291</v>
      </c>
      <c r="B34292" t="str">
        <f>VLOOKUP(A34292,[1]产品售价规则!$O$2:$O$46398,1,FALSE)</f>
        <v>A80133-14881219</v>
      </c>
    </row>
    <row r="34293" hidden="1" spans="1:2">
      <c r="A34293" t="s">
        <v>34292</v>
      </c>
      <c r="B34293" t="str">
        <f>VLOOKUP(A34293,[1]产品售价规则!$O$2:$O$46398,1,FALSE)</f>
        <v>A86007-72210-S3V-A52_72210S3VA</v>
      </c>
    </row>
    <row r="34294" hidden="1" spans="1:2">
      <c r="A34294" t="s">
        <v>34293</v>
      </c>
      <c r="B34294" t="str">
        <f>VLOOKUP(A34294,[1]产品售价规则!$O$2:$O$46398,1,FALSE)</f>
        <v>A80136-14685260</v>
      </c>
    </row>
    <row r="34295" hidden="1" spans="1:2">
      <c r="A34295" t="s">
        <v>34294</v>
      </c>
      <c r="B34295" t="str">
        <f>VLOOKUP(A34295,[1]产品售价规则!$O$2:$O$46398,1,FALSE)</f>
        <v>A80136-13434970</v>
      </c>
    </row>
    <row r="34296" hidden="1" spans="1:2">
      <c r="A34296" t="s">
        <v>34295</v>
      </c>
      <c r="B34296" t="str">
        <f>VLOOKUP(A34296,[1]产品售价规则!$O$2:$O$46398,1,FALSE)</f>
        <v>A86011-83476VV</v>
      </c>
    </row>
    <row r="34297" hidden="1" spans="1:2">
      <c r="A34297" t="s">
        <v>34296</v>
      </c>
      <c r="B34297" t="str">
        <f>VLOOKUP(A34297,[1]产品售价规则!$O$2:$O$46398,1,FALSE)</f>
        <v>A80133-14864097</v>
      </c>
    </row>
    <row r="34298" hidden="1" spans="1:2">
      <c r="A34298" t="s">
        <v>34297</v>
      </c>
      <c r="B34298" t="str">
        <f>VLOOKUP(A34298,[1]产品售价规则!$O$2:$O$46398,1,FALSE)</f>
        <v>A86021-12463991</v>
      </c>
    </row>
    <row r="34299" hidden="1" spans="1:2">
      <c r="A34299" t="s">
        <v>34298</v>
      </c>
      <c r="B34299" t="str">
        <f>VLOOKUP(A34299,[1]产品售价规则!$O$2:$O$46398,1,FALSE)</f>
        <v>A86029-14515977</v>
      </c>
    </row>
    <row r="34300" hidden="1" spans="1:2">
      <c r="A34300" t="s">
        <v>34299</v>
      </c>
      <c r="B34300" t="str">
        <f>VLOOKUP(A34300,[1]产品售价规则!$O$2:$O$46398,1,FALSE)</f>
        <v>A86029-15655725</v>
      </c>
    </row>
    <row r="34301" hidden="1" spans="1:2">
      <c r="A34301" t="s">
        <v>34300</v>
      </c>
      <c r="B34301" t="str">
        <f>VLOOKUP(A34301,[1]产品售价规则!$O$2:$O$46398,1,FALSE)</f>
        <v>A86029-12702311</v>
      </c>
    </row>
    <row r="34302" hidden="1" spans="1:2">
      <c r="A34302" t="s">
        <v>34301</v>
      </c>
      <c r="B34302" t="str">
        <f>VLOOKUP(A34302,[1]产品售价规则!$O$2:$O$46398,1,FALSE)</f>
        <v>A80135-DG43EL-S</v>
      </c>
    </row>
    <row r="34303" hidden="1" spans="1:2">
      <c r="A34303" t="s">
        <v>34302</v>
      </c>
      <c r="B34303" t="str">
        <f>VLOOKUP(A34303,[1]产品售价规则!$O$2:$O$46398,1,FALSE)</f>
        <v>A86017-84388YG</v>
      </c>
    </row>
    <row r="34304" hidden="1" spans="1:2">
      <c r="A34304" t="s">
        <v>34303</v>
      </c>
      <c r="B34304" t="str">
        <f>VLOOKUP(A34304,[1]产品售价规则!$O$2:$O$46398,1,FALSE)</f>
        <v>A80136-9611370</v>
      </c>
    </row>
    <row r="34305" hidden="1" spans="1:2">
      <c r="A34305" t="s">
        <v>34304</v>
      </c>
      <c r="B34305" t="str">
        <f>VLOOKUP(A34305,[1]产品售价规则!$O$2:$O$46398,1,FALSE)</f>
        <v>A86021-14888660</v>
      </c>
    </row>
    <row r="34306" hidden="1" spans="1:2">
      <c r="A34306" t="s">
        <v>34305</v>
      </c>
      <c r="B34306" t="str">
        <f>VLOOKUP(A34306,[1]产品售价规则!$O$2:$O$46398,1,FALSE)</f>
        <v>A86007-RX300</v>
      </c>
    </row>
    <row r="34307" hidden="1" spans="1:2">
      <c r="A34307" t="s">
        <v>34306</v>
      </c>
      <c r="B34307" t="str">
        <f>VLOOKUP(A34307,[1]产品售价规则!$O$2:$O$46398,1,FALSE)</f>
        <v>A86018-81616GV</v>
      </c>
    </row>
    <row r="34308" hidden="1" spans="1:2">
      <c r="A34308" t="s">
        <v>34307</v>
      </c>
      <c r="B34308" t="str">
        <f>VLOOKUP(A34308,[1]产品售价规则!$O$2:$O$46398,1,FALSE)</f>
        <v>A86007-68038077AA_68003697AA</v>
      </c>
    </row>
    <row r="34309" hidden="1" spans="1:2">
      <c r="A34309" t="s">
        <v>34308</v>
      </c>
      <c r="B34309" t="str">
        <f>VLOOKUP(A34309,[1]产品售价规则!$O$2:$O$46398,1,FALSE)</f>
        <v>A80132-14603795</v>
      </c>
    </row>
    <row r="34310" hidden="1" spans="1:2">
      <c r="A34310" t="s">
        <v>34309</v>
      </c>
      <c r="B34310" t="str">
        <f>VLOOKUP(A34310,[1]产品售价规则!$O$2:$O$46398,1,FALSE)</f>
        <v>A80136-16590000</v>
      </c>
    </row>
    <row r="34311" hidden="1" spans="1:2">
      <c r="A34311" t="s">
        <v>34310</v>
      </c>
      <c r="B34311" t="str">
        <f>VLOOKUP(A34311,[1]产品售价规则!$O$2:$O$46398,1,FALSE)</f>
        <v>A86029-14473423</v>
      </c>
    </row>
    <row r="34312" hidden="1" spans="1:2">
      <c r="A34312" t="s">
        <v>34311</v>
      </c>
      <c r="B34312" t="str">
        <f>VLOOKUP(A34312,[1]产品售价规则!$O$2:$O$46398,1,FALSE)</f>
        <v>A80136-16580838</v>
      </c>
    </row>
    <row r="34313" hidden="1" spans="1:2">
      <c r="A34313" t="s">
        <v>34312</v>
      </c>
      <c r="B34313" t="str">
        <f>VLOOKUP(A34313,[1]产品售价规则!$O$2:$O$46398,1,FALSE)</f>
        <v>A86021-13441696</v>
      </c>
    </row>
    <row r="34314" hidden="1" spans="1:2">
      <c r="A34314" t="s">
        <v>34313</v>
      </c>
      <c r="B34314" t="str">
        <f>VLOOKUP(A34314,[1]产品售价规则!$O$2:$O$46398,1,FALSE)</f>
        <v>A86007-45019S9VA00RM_45019S9VA</v>
      </c>
    </row>
    <row r="34315" hidden="1" spans="1:2">
      <c r="A34315" t="s">
        <v>34314</v>
      </c>
      <c r="B34315" t="str">
        <f>VLOOKUP(A34315,[1]产品售价规则!$O$2:$O$46398,1,FALSE)</f>
        <v>A86021-11395998</v>
      </c>
    </row>
    <row r="34316" hidden="1" spans="1:2">
      <c r="A34316" t="s">
        <v>34315</v>
      </c>
      <c r="B34316" t="str">
        <f>VLOOKUP(A34316,[1]产品售价规则!$O$2:$O$46398,1,FALSE)</f>
        <v>A80138-14905863</v>
      </c>
    </row>
    <row r="34317" hidden="1" spans="1:2">
      <c r="A34317" t="s">
        <v>34316</v>
      </c>
      <c r="B34317" t="str">
        <f>VLOOKUP(A34317,[1]产品售价规则!$O$2:$O$46398,1,FALSE)</f>
        <v>A86020-13435991</v>
      </c>
    </row>
    <row r="34318" hidden="1" spans="1:2">
      <c r="A34318" t="s">
        <v>34317</v>
      </c>
      <c r="B34318" t="str">
        <f>VLOOKUP(A34318,[1]产品售价规则!$O$2:$O$46398,1,FALSE)</f>
        <v>A80135-TY239GR</v>
      </c>
    </row>
    <row r="34319" hidden="1" spans="1:2">
      <c r="A34319" t="s">
        <v>34318</v>
      </c>
      <c r="B34319" t="str">
        <f>VLOOKUP(A34319,[1]产品售价规则!$O$2:$O$46398,1,FALSE)</f>
        <v>A80136-9622309</v>
      </c>
    </row>
    <row r="34320" hidden="1" spans="1:2">
      <c r="A34320" t="s">
        <v>34319</v>
      </c>
      <c r="B34320" t="str">
        <f>VLOOKUP(A34320,[1]产品售价规则!$O$2:$O$46398,1,FALSE)</f>
        <v>A80133-14406522</v>
      </c>
    </row>
    <row r="34321" hidden="1" spans="1:2">
      <c r="A34321" t="s">
        <v>34320</v>
      </c>
      <c r="B34321" t="str">
        <f>VLOOKUP(A34321,[1]产品售价规则!$O$2:$O$46398,1,FALSE)</f>
        <v>A86021-16578479</v>
      </c>
    </row>
    <row r="34322" hidden="1" spans="1:2">
      <c r="A34322" t="s">
        <v>34321</v>
      </c>
      <c r="B34322" t="str">
        <f>VLOOKUP(A34322,[1]产品售价规则!$O$2:$O$46398,1,FALSE)</f>
        <v>A86015-89634WC</v>
      </c>
    </row>
    <row r="34323" hidden="1" spans="1:2">
      <c r="A34323" t="s">
        <v>34322</v>
      </c>
      <c r="B34323" t="str">
        <f>VLOOKUP(A34323,[1]产品售价规则!$O$2:$O$46398,1,FALSE)</f>
        <v>A80133-14445896</v>
      </c>
    </row>
    <row r="34324" hidden="1" spans="1:2">
      <c r="A34324" t="s">
        <v>34323</v>
      </c>
      <c r="B34324" t="str">
        <f>VLOOKUP(A34324,[1]产品售价规则!$O$2:$O$46398,1,FALSE)</f>
        <v>A80135-FD238ER</v>
      </c>
    </row>
    <row r="34325" hidden="1" spans="1:2">
      <c r="A34325" t="s">
        <v>34324</v>
      </c>
      <c r="B34325" t="str">
        <f>VLOOKUP(A34325,[1]产品售价规则!$O$2:$O$46398,1,FALSE)</f>
        <v>A80136-14904803</v>
      </c>
    </row>
    <row r="34326" hidden="1" spans="1:2">
      <c r="A34326" t="s">
        <v>34325</v>
      </c>
      <c r="B34326" t="str">
        <f>VLOOKUP(A34326,[1]产品售价规则!$O$2:$O$46398,1,FALSE)</f>
        <v>A80135-JP65EL</v>
      </c>
    </row>
    <row r="34327" hidden="1" spans="1:2">
      <c r="A34327" t="s">
        <v>34326</v>
      </c>
      <c r="B34327" t="str">
        <f>VLOOKUP(A34327,[1]产品售价规则!$O$2:$O$46398,1,FALSE)</f>
        <v>A86007-3881078J03_15952481_258</v>
      </c>
    </row>
    <row r="34328" hidden="1" spans="1:2">
      <c r="A34328" t="s">
        <v>34327</v>
      </c>
      <c r="B34328" t="str">
        <f>VLOOKUP(A34328,[1]产品售价规则!$O$2:$O$46398,1,FALSE)</f>
        <v>A86029-13430339</v>
      </c>
    </row>
    <row r="34329" hidden="1" spans="1:2">
      <c r="A34329" t="s">
        <v>34328</v>
      </c>
      <c r="B34329" t="str">
        <f>VLOOKUP(A34329,[1]产品售价规则!$O$2:$O$46398,1,FALSE)</f>
        <v>A80138-16584142</v>
      </c>
    </row>
    <row r="34330" hidden="1" spans="1:2">
      <c r="A34330" t="s">
        <v>34329</v>
      </c>
      <c r="B34330" t="str">
        <f>VLOOKUP(A34330,[1]产品售价规则!$O$2:$O$46398,1,FALSE)</f>
        <v>A86029-14912327</v>
      </c>
    </row>
    <row r="34331" hidden="1" spans="1:2">
      <c r="A34331" t="s">
        <v>34330</v>
      </c>
      <c r="B34331" t="str">
        <f>VLOOKUP(A34331,[1]产品售价规则!$O$2:$O$46398,1,FALSE)</f>
        <v>A86027-RV28050002</v>
      </c>
    </row>
    <row r="34332" hidden="1" spans="1:2">
      <c r="A34332" t="s">
        <v>34331</v>
      </c>
      <c r="B34332" t="str">
        <f>VLOOKUP(A34332,[1]产品售价规则!$O$2:$O$46398,1,FALSE)</f>
        <v>A86020-14863807</v>
      </c>
    </row>
    <row r="34333" hidden="1" spans="1:2">
      <c r="A34333" t="s">
        <v>34332</v>
      </c>
      <c r="B34333" t="str">
        <f>VLOOKUP(A34333,[1]产品售价规则!$O$2:$O$46398,1,FALSE)</f>
        <v>A80136-14895723</v>
      </c>
    </row>
    <row r="34334" hidden="1" spans="1:2">
      <c r="A34334" t="s">
        <v>34333</v>
      </c>
      <c r="B34334" t="str">
        <f>VLOOKUP(A34334,[1]产品售价规则!$O$2:$O$46398,1,FALSE)</f>
        <v>A80133-14265001</v>
      </c>
    </row>
    <row r="34335" hidden="1" spans="1:2">
      <c r="A34335" t="s">
        <v>34334</v>
      </c>
      <c r="B34335" t="str">
        <f>VLOOKUP(A34335,[1]产品售价规则!$O$2:$O$46398,1,FALSE)</f>
        <v>A86020-14890324</v>
      </c>
    </row>
    <row r="34336" hidden="1" spans="1:2">
      <c r="A34336" t="s">
        <v>34335</v>
      </c>
      <c r="B34336" t="str">
        <f>VLOOKUP(A34336,[1]产品售价规则!$O$2:$O$46398,1,FALSE)</f>
        <v>A80136-11460137</v>
      </c>
    </row>
    <row r="34337" hidden="1" spans="1:2">
      <c r="A34337" t="s">
        <v>34336</v>
      </c>
      <c r="B34337" t="str">
        <f>VLOOKUP(A34337,[1]产品售价规则!$O$2:$O$46398,1,FALSE)</f>
        <v>A80132-14279142</v>
      </c>
    </row>
    <row r="34338" hidden="1" spans="1:2">
      <c r="A34338" t="s">
        <v>34337</v>
      </c>
      <c r="B34338" t="str">
        <f>VLOOKUP(A34338,[1]产品售价规则!$O$2:$O$46398,1,FALSE)</f>
        <v>A80139-9622408</v>
      </c>
    </row>
    <row r="34339" hidden="1" spans="1:2">
      <c r="A34339" t="s">
        <v>34338</v>
      </c>
      <c r="B34339" t="str">
        <f>VLOOKUP(A34339,[1]产品售价规则!$O$2:$O$46398,1,FALSE)</f>
        <v>A80133-12710190</v>
      </c>
    </row>
    <row r="34340" hidden="1" spans="1:2">
      <c r="A34340" t="s">
        <v>34339</v>
      </c>
      <c r="B34340" t="str">
        <f>VLOOKUP(A34340,[1]产品售价规则!$O$2:$O$46398,1,FALSE)</f>
        <v>A80136-14874203</v>
      </c>
    </row>
    <row r="34341" hidden="1" spans="1:2">
      <c r="A34341" t="s">
        <v>34340</v>
      </c>
      <c r="B34341" t="str">
        <f>VLOOKUP(A34341,[1]产品售价规则!$O$2:$O$46398,1,FALSE)</f>
        <v>A80133-12739702</v>
      </c>
    </row>
    <row r="34342" hidden="1" spans="1:2">
      <c r="A34342" t="s">
        <v>34341</v>
      </c>
      <c r="B34342" t="str">
        <f>VLOOKUP(A34342,[1]产品售价规则!$O$2:$O$46398,1,FALSE)</f>
        <v>A80136-14496691</v>
      </c>
    </row>
    <row r="34343" hidden="1" spans="1:2">
      <c r="A34343" t="s">
        <v>34342</v>
      </c>
      <c r="B34343" t="str">
        <f>VLOOKUP(A34343,[1]产品售价规则!$O$2:$O$46398,1,FALSE)</f>
        <v>A80133-12414150</v>
      </c>
    </row>
    <row r="34344" hidden="1" spans="1:2">
      <c r="A34344" t="s">
        <v>34343</v>
      </c>
      <c r="B34344" t="str">
        <f>VLOOKUP(A34344,[1]产品售价规则!$O$2:$O$46398,1,FALSE)</f>
        <v>A80132-10693458</v>
      </c>
    </row>
    <row r="34345" hidden="1" spans="1:2">
      <c r="A34345" t="s">
        <v>34344</v>
      </c>
      <c r="B34345" t="str">
        <f>VLOOKUP(A34345,[1]产品售价规则!$O$2:$O$46398,1,FALSE)</f>
        <v>A80133-13431332</v>
      </c>
    </row>
    <row r="34346" hidden="1" spans="1:2">
      <c r="A34346" t="s">
        <v>34345</v>
      </c>
      <c r="B34346" t="str">
        <f>VLOOKUP(A34346,[1]产品售价规则!$O$2:$O$46398,1,FALSE)</f>
        <v>A86007-72251-TR0-A01_72251TR0A</v>
      </c>
    </row>
    <row r="34347" hidden="1" spans="1:2">
      <c r="A34347" t="s">
        <v>34346</v>
      </c>
      <c r="B34347" t="str">
        <f>VLOOKUP(A34347,[1]产品售价规则!$O$2:$O$46398,1,FALSE)</f>
        <v>A80135-HD59ER</v>
      </c>
    </row>
    <row r="34348" hidden="1" spans="1:2">
      <c r="A34348" t="s">
        <v>34347</v>
      </c>
      <c r="B34348" t="str">
        <f>VLOOKUP(A34348,[1]产品售价规则!$O$2:$O$46398,1,FALSE)</f>
        <v>A86007-68184802AB_68184802AA_6</v>
      </c>
    </row>
    <row r="34349" hidden="1" spans="1:2">
      <c r="A34349" t="s">
        <v>34348</v>
      </c>
      <c r="B34349" t="str">
        <f>VLOOKUP(A34349,[1]产品售价规则!$O$2:$O$46398,1,FALSE)</f>
        <v>A86022-13732498</v>
      </c>
    </row>
    <row r="34350" hidden="1" spans="1:2">
      <c r="A34350" t="s">
        <v>34349</v>
      </c>
      <c r="B34350" t="str">
        <f>VLOOKUP(A34350,[1]产品售价规则!$O$2:$O$46398,1,FALSE)</f>
        <v>A86010-63966HP</v>
      </c>
    </row>
    <row r="34351" hidden="1" spans="1:2">
      <c r="A34351" t="s">
        <v>34350</v>
      </c>
      <c r="B34351" t="str">
        <f>VLOOKUP(A34351,[1]产品售价规则!$O$2:$O$46398,1,FALSE)</f>
        <v>A80134-14893761</v>
      </c>
    </row>
    <row r="34352" hidden="1" spans="1:2">
      <c r="A34352" t="s">
        <v>34351</v>
      </c>
      <c r="B34352" t="str">
        <f>VLOOKUP(A34352,[1]产品售价规则!$O$2:$O$46398,1,FALSE)</f>
        <v>A80133-14475063</v>
      </c>
    </row>
    <row r="34353" hidden="1" spans="1:2">
      <c r="A34353" t="s">
        <v>34352</v>
      </c>
      <c r="B34353" t="str">
        <f>VLOOKUP(A34353,[1]产品售价规则!$O$2:$O$46398,1,FALSE)</f>
        <v>A86020-13855014</v>
      </c>
    </row>
    <row r="34354" hidden="1" spans="1:2">
      <c r="A34354" t="s">
        <v>34353</v>
      </c>
      <c r="B34354" t="str">
        <f>VLOOKUP(A34354,[1]产品售价规则!$O$2:$O$46398,1,FALSE)</f>
        <v>A86007-GA2275_16147197075_1611</v>
      </c>
    </row>
    <row r="34355" hidden="1" spans="1:2">
      <c r="A34355" t="s">
        <v>34354</v>
      </c>
      <c r="B34355" t="str">
        <f>VLOOKUP(A34355,[1]产品售价规则!$O$2:$O$46398,1,FALSE)</f>
        <v>A80134-14502555</v>
      </c>
    </row>
    <row r="34356" hidden="1" spans="1:2">
      <c r="A34356" t="s">
        <v>34355</v>
      </c>
      <c r="B34356" t="str">
        <f>VLOOKUP(A34356,[1]产品售价规则!$O$2:$O$46398,1,FALSE)</f>
        <v>A80136-9614129</v>
      </c>
    </row>
    <row r="34357" hidden="1" spans="1:2">
      <c r="A34357" t="s">
        <v>34356</v>
      </c>
      <c r="B34357" t="str">
        <f>VLOOKUP(A34357,[1]产品售价规则!$O$2:$O$46398,1,FALSE)</f>
        <v>A80138-14911382</v>
      </c>
    </row>
    <row r="34358" hidden="1" spans="1:2">
      <c r="A34358" t="s">
        <v>34357</v>
      </c>
      <c r="B34358" t="str">
        <f>VLOOKUP(A34358,[1]产品售价规则!$O$2:$O$46398,1,FALSE)</f>
        <v>A86029-14507514</v>
      </c>
    </row>
    <row r="34359" hidden="1" spans="1:2">
      <c r="A34359" t="s">
        <v>34358</v>
      </c>
      <c r="B34359" t="str">
        <f>VLOOKUP(A34359,[1]产品售价规则!$O$2:$O$46398,1,FALSE)</f>
        <v>A80138-14876743</v>
      </c>
    </row>
    <row r="34360" hidden="1" spans="1:2">
      <c r="A34360" t="s">
        <v>34359</v>
      </c>
      <c r="B34360" t="str">
        <f>VLOOKUP(A34360,[1]产品售价规则!$O$2:$O$46398,1,FALSE)</f>
        <v>A80136-13738994</v>
      </c>
    </row>
    <row r="34361" hidden="1" spans="1:2">
      <c r="A34361" t="s">
        <v>34360</v>
      </c>
      <c r="B34361" t="str">
        <f>VLOOKUP(A34361,[1]产品售价规则!$O$2:$O$46398,1,FALSE)</f>
        <v>A80136-14886090</v>
      </c>
    </row>
    <row r="34362" hidden="1" spans="1:2">
      <c r="A34362" t="s">
        <v>34361</v>
      </c>
      <c r="B34362" t="str">
        <f>VLOOKUP(A34362,[1]产品售价规则!$O$2:$O$46398,1,FALSE)</f>
        <v>A80136-12820710</v>
      </c>
    </row>
    <row r="34363" hidden="1" spans="1:2">
      <c r="A34363" t="s">
        <v>34362</v>
      </c>
      <c r="B34363" t="str">
        <f>VLOOKUP(A34363,[1]产品售价规则!$O$2:$O$46398,1,FALSE)</f>
        <v>A80136-13467536</v>
      </c>
    </row>
    <row r="34364" hidden="1" spans="1:2">
      <c r="A34364" t="s">
        <v>34363</v>
      </c>
      <c r="B34364" t="str">
        <f>VLOOKUP(A34364,[1]产品售价规则!$O$2:$O$46398,1,FALSE)</f>
        <v>A80136-13969810</v>
      </c>
    </row>
    <row r="34365" hidden="1" spans="1:2">
      <c r="A34365" t="s">
        <v>34364</v>
      </c>
      <c r="B34365" t="str">
        <f>VLOOKUP(A34365,[1]产品售价规则!$O$2:$O$46398,1,FALSE)</f>
        <v>A80135-TY126EL</v>
      </c>
    </row>
    <row r="34366" hidden="1" spans="1:2">
      <c r="A34366" t="s">
        <v>34365</v>
      </c>
      <c r="B34366" t="str">
        <f>VLOOKUP(A34366,[1]产品售价规则!$O$2:$O$46398,1,FALSE)</f>
        <v>A80133-13438369</v>
      </c>
    </row>
    <row r="34367" hidden="1" spans="1:2">
      <c r="A34367" t="s">
        <v>34366</v>
      </c>
      <c r="B34367" t="str">
        <f>VLOOKUP(A34367,[1]产品售价规则!$O$2:$O$46398,1,FALSE)</f>
        <v>A80133-13771353</v>
      </c>
    </row>
    <row r="34368" hidden="1" spans="1:2">
      <c r="A34368" t="s">
        <v>34367</v>
      </c>
      <c r="B34368" t="str">
        <f>VLOOKUP(A34368,[1]产品售价规则!$O$2:$O$46398,1,FALSE)</f>
        <v>A80135-SET-TY16CR</v>
      </c>
    </row>
    <row r="34369" hidden="1" spans="1:2">
      <c r="A34369" t="s">
        <v>34368</v>
      </c>
      <c r="B34369" t="str">
        <f>VLOOKUP(A34369,[1]产品售价规则!$O$2:$O$46398,1,FALSE)</f>
        <v>A86027-12749870</v>
      </c>
    </row>
    <row r="34370" hidden="1" spans="1:2">
      <c r="A34370" t="s">
        <v>34369</v>
      </c>
      <c r="B34370" t="str">
        <f>VLOOKUP(A34370,[1]产品售价规则!$O$2:$O$46398,1,FALSE)</f>
        <v>A86027-13803891</v>
      </c>
    </row>
    <row r="34371" hidden="1" spans="1:2">
      <c r="A34371" t="s">
        <v>34370</v>
      </c>
      <c r="B34371" t="str">
        <f>VLOOKUP(A34371,[1]产品售价规则!$O$2:$O$46398,1,FALSE)</f>
        <v>A80135-NS151ER</v>
      </c>
    </row>
    <row r="34372" hidden="1" spans="1:2">
      <c r="A34372" t="s">
        <v>34371</v>
      </c>
      <c r="B34372" t="str">
        <f>VLOOKUP(A34372,[1]产品售价规则!$O$2:$O$46398,1,FALSE)</f>
        <v>A80132-13442714</v>
      </c>
    </row>
    <row r="34373" hidden="1" spans="1:2">
      <c r="A34373" t="s">
        <v>34372</v>
      </c>
      <c r="B34373" t="str">
        <f>VLOOKUP(A34373,[1]产品售价规则!$O$2:$O$46398,1,FALSE)</f>
        <v>A86020-14509600</v>
      </c>
    </row>
    <row r="34374" hidden="1" spans="1:2">
      <c r="A34374" t="s">
        <v>34373</v>
      </c>
      <c r="B34374" t="str">
        <f>VLOOKUP(A34374,[1]产品售价规则!$O$2:$O$46398,1,FALSE)</f>
        <v>A86092-JLM9004E</v>
      </c>
    </row>
    <row r="34375" hidden="1" spans="1:2">
      <c r="A34375" t="s">
        <v>34374</v>
      </c>
      <c r="B34375" t="str">
        <f>VLOOKUP(A34375,[1]产品售价规则!$O$2:$O$46398,1,FALSE)</f>
        <v>A80136-13446425</v>
      </c>
    </row>
    <row r="34376" hidden="1" spans="1:2">
      <c r="A34376" t="s">
        <v>34375</v>
      </c>
      <c r="B34376" t="str">
        <f>VLOOKUP(A34376,[1]产品售价规则!$O$2:$O$46398,1,FALSE)</f>
        <v>A80138-12760527</v>
      </c>
    </row>
    <row r="34377" hidden="1" spans="1:2">
      <c r="A34377" t="s">
        <v>34376</v>
      </c>
      <c r="B34377" t="str">
        <f>VLOOKUP(A34377,[1]产品售价规则!$O$2:$O$46398,1,FALSE)</f>
        <v>A80058-A0011A0145</v>
      </c>
    </row>
    <row r="34378" hidden="1" spans="1:2">
      <c r="A34378" t="s">
        <v>34377</v>
      </c>
      <c r="B34378" t="str">
        <f>VLOOKUP(A34378,[1]产品售价规则!$O$2:$O$46398,1,FALSE)</f>
        <v>A80058-A0123A0030</v>
      </c>
    </row>
    <row r="34379" hidden="1" spans="1:2">
      <c r="A34379" t="s">
        <v>34378</v>
      </c>
      <c r="B34379" t="str">
        <f>VLOOKUP(A34379,[1]产品售价规则!$O$2:$O$46398,1,FALSE)</f>
        <v>VX-112-1169</v>
      </c>
    </row>
    <row r="34380" hidden="1" spans="1:2">
      <c r="A34380" t="s">
        <v>34379</v>
      </c>
      <c r="B34380" t="str">
        <f>VLOOKUP(A34380,[1]产品售价规则!$O$2:$O$46398,1,FALSE)</f>
        <v>VX-112-1150</v>
      </c>
    </row>
    <row r="34381" hidden="1" spans="1:2">
      <c r="A34381" t="s">
        <v>34380</v>
      </c>
      <c r="B34381" t="str">
        <f>VLOOKUP(A34381,[1]产品售价规则!$O$2:$O$46398,1,FALSE)</f>
        <v>VX-112-0730</v>
      </c>
    </row>
    <row r="34382" hidden="1" spans="1:2">
      <c r="A34382" t="s">
        <v>34381</v>
      </c>
      <c r="B34382" t="str">
        <f>VLOOKUP(A34382,[1]产品售价规则!$O$2:$O$46398,1,FALSE)</f>
        <v>VX-112-0629</v>
      </c>
    </row>
    <row r="34383" hidden="1" spans="1:2">
      <c r="A34383" t="s">
        <v>34382</v>
      </c>
      <c r="B34383" t="str">
        <f>VLOOKUP(A34383,[1]产品售价规则!$O$2:$O$46398,1,FALSE)</f>
        <v>A86143-7B0827551A_7B0827551C_680890</v>
      </c>
    </row>
    <row r="34384" hidden="1" spans="1:2">
      <c r="A34384" t="s">
        <v>34383</v>
      </c>
      <c r="B34384" t="str">
        <f>VLOOKUP(A34384,[1]产品售价规则!$O$2:$O$46398,1,FALSE)</f>
        <v>A86143-74820-TX4-A01_74820-TX4-A02</v>
      </c>
    </row>
    <row r="34385" hidden="1" spans="1:2">
      <c r="A34385" t="s">
        <v>34384</v>
      </c>
      <c r="B34385" t="str">
        <f>VLOOKUP(A34385,[1]产品售价规则!$O$2:$O$46398,1,FALSE)</f>
        <v>A86143-5143358AD_5143358AB_5143348A</v>
      </c>
    </row>
    <row r="34386" hidden="1" spans="1:2">
      <c r="A34386" t="s">
        <v>34385</v>
      </c>
      <c r="B34386" t="str">
        <f>VLOOKUP(A34386,[1]产品售价规则!$O$2:$O$46398,1,FALSE)</f>
        <v>A86143-22885388_20870868_22822140_2</v>
      </c>
    </row>
    <row r="34387" hidden="1" spans="1:2">
      <c r="A34387" t="s">
        <v>34386</v>
      </c>
      <c r="B34387" t="str">
        <f>VLOOKUP(A34387,[1]产品售价规则!$O$2:$O$46398,1,FALSE)</f>
        <v>A86134-MT18522_89018368_15-71937_60</v>
      </c>
    </row>
    <row r="34388" hidden="1" spans="1:2">
      <c r="A34388" t="s">
        <v>34387</v>
      </c>
      <c r="B34388" t="str">
        <f>VLOOKUP(A34388,[1]产品售价规则!$O$2:$O$46398,1,FALSE)</f>
        <v>A86134-5C3Z2B120AA_8C3Z2B120A</v>
      </c>
    </row>
    <row r="34389" hidden="1" spans="1:2">
      <c r="A34389" t="s">
        <v>34388</v>
      </c>
      <c r="B34389" t="str">
        <f>VLOOKUP(A34389,[1]产品售价规则!$O$2:$O$46398,1,FALSE)</f>
        <v>A86134-583112WA01_583112WA00_583114</v>
      </c>
    </row>
    <row r="34390" hidden="1" spans="1:2">
      <c r="A34390" t="s">
        <v>34389</v>
      </c>
      <c r="B34390" t="str">
        <f>VLOOKUP(A34390,[1]产品售价规则!$O$2:$O$46398,1,FALSE)</f>
        <v>A86143-84306929</v>
      </c>
    </row>
    <row r="34391" hidden="1" spans="1:2">
      <c r="A34391" t="s">
        <v>34390</v>
      </c>
      <c r="B34391" t="str">
        <f>VLOOKUP(A34391,[1]产品售价规则!$O$2:$O$46398,1,FALSE)</f>
        <v>A86140-ZHS79CA1</v>
      </c>
    </row>
    <row r="34392" hidden="1" spans="1:2">
      <c r="A34392" t="s">
        <v>34391</v>
      </c>
      <c r="B34392" t="str">
        <f>VLOOKUP(A34392,[1]产品售价规则!$O$2:$O$46398,1,FALSE)</f>
        <v>A86140-334121</v>
      </c>
    </row>
    <row r="34393" hidden="1" spans="1:2">
      <c r="A34393" t="s">
        <v>34392</v>
      </c>
      <c r="B34393" t="str">
        <f>VLOOKUP(A34393,[1]产品售价规则!$O$2:$O$46398,1,FALSE)</f>
        <v>A86138-160357</v>
      </c>
    </row>
    <row r="34394" hidden="1" spans="1:2">
      <c r="A34394" t="s">
        <v>34393</v>
      </c>
      <c r="B34394" t="str">
        <f>VLOOKUP(A34394,[1]产品售价规则!$O$2:$O$46398,1,FALSE)</f>
        <v>A86134-817701G000_PM3071</v>
      </c>
    </row>
    <row r="34395" hidden="1" spans="1:2">
      <c r="A34395" t="s">
        <v>34394</v>
      </c>
      <c r="B34395" t="str">
        <f>VLOOKUP(A34395,[1]产品售价规则!$O$2:$O$46398,1,FALSE)</f>
        <v>A86134-17040-ZD80B_17040-ZB00A</v>
      </c>
    </row>
    <row r="34396" hidden="1" spans="1:2">
      <c r="A34396" t="s">
        <v>34395</v>
      </c>
      <c r="B34396" t="str">
        <f>VLOOKUP(A34396,[1]产品售价规则!$O$2:$O$46398,1,FALSE)</f>
        <v>A86122-680175515730</v>
      </c>
    </row>
    <row r="34397" hidden="1" spans="1:2">
      <c r="A34397" t="s">
        <v>34396</v>
      </c>
      <c r="B34397" t="str">
        <f>VLOOKUP(A34397,[1]产品售价规则!$O$2:$O$46398,1,FALSE)</f>
        <v>A86119-AF5431</v>
      </c>
    </row>
    <row r="34398" hidden="1" spans="1:2">
      <c r="A34398" t="s">
        <v>34397</v>
      </c>
      <c r="B34398" t="str">
        <f>VLOOKUP(A34398,[1]产品售价规则!$O$2:$O$46398,1,FALSE)</f>
        <v>A80149-SUS04045</v>
      </c>
    </row>
    <row r="34399" hidden="1" spans="1:2">
      <c r="A34399" t="s">
        <v>34398</v>
      </c>
      <c r="B34399" t="str">
        <f>VLOOKUP(A34399,[1]产品售价规则!$O$2:$O$46398,1,FALSE)</f>
        <v>A80149-PSA55528</v>
      </c>
    </row>
    <row r="34400" hidden="1" spans="1:2">
      <c r="A34400" t="s">
        <v>34399</v>
      </c>
      <c r="B34400" t="str">
        <f>VLOOKUP(A34400,[1]产品售价规则!$O$2:$O$46398,1,FALSE)</f>
        <v>A80149-BSS00312</v>
      </c>
    </row>
    <row r="34401" hidden="1" spans="1:2">
      <c r="A34401" t="s">
        <v>34400</v>
      </c>
      <c r="B34401" t="str">
        <f>VLOOKUP(A34401,[1]产品售价规则!$O$2:$O$46398,1,FALSE)</f>
        <v>A80149-BHS00137</v>
      </c>
    </row>
    <row r="34402" hidden="1" spans="1:2">
      <c r="A34402" t="s">
        <v>34401</v>
      </c>
      <c r="B34402" t="str">
        <f>VLOOKUP(A34402,[1]产品售价规则!$O$2:$O$46398,1,FALSE)</f>
        <v>VX-101-0443</v>
      </c>
    </row>
    <row r="34403" hidden="1" spans="1:2">
      <c r="A34403" t="s">
        <v>34402</v>
      </c>
      <c r="B34403" t="str">
        <f>VLOOKUP(A34403,[1]产品售价规则!$O$2:$O$46398,1,FALSE)</f>
        <v>A86087-42510PM</v>
      </c>
    </row>
    <row r="34404" hidden="1" spans="1:2">
      <c r="A34404" t="s">
        <v>34403</v>
      </c>
      <c r="B34404" t="str">
        <f>VLOOKUP(A34404,[1]产品售价规则!$O$2:$O$46398,1,FALSE)</f>
        <v>A86098-E03HA01029_E03HA01030</v>
      </c>
    </row>
    <row r="34405" hidden="1" spans="1:2">
      <c r="A34405" t="s">
        <v>34404</v>
      </c>
      <c r="B34405" t="str">
        <f>VLOOKUP(A34405,[1]产品售价规则!$O$2:$O$46398,1,FALSE)</f>
        <v>A86092-3SPORTSHIFT</v>
      </c>
    </row>
    <row r="34406" hidden="1" spans="1:2">
      <c r="A34406" t="s">
        <v>34405</v>
      </c>
      <c r="B34406" t="str">
        <f>VLOOKUP(A34406,[1]产品售价规则!$O$2:$O$46398,1,FALSE)</f>
        <v>A86087-58995PM</v>
      </c>
    </row>
    <row r="34407" hidden="1" spans="1:2">
      <c r="A34407" t="s">
        <v>34406</v>
      </c>
      <c r="B34407" t="str">
        <f>VLOOKUP(A34407,[1]产品售价规则!$O$2:$O$46398,1,FALSE)</f>
        <v>A86082-41NB41W</v>
      </c>
    </row>
    <row r="34408" hidden="1" spans="1:2">
      <c r="A34408" t="s">
        <v>34407</v>
      </c>
      <c r="B34408" t="str">
        <f>VLOOKUP(A34408,[1]产品售价规则!$O$2:$O$46398,1,FALSE)</f>
        <v>A86071-12833002</v>
      </c>
    </row>
    <row r="34409" hidden="1" spans="1:2">
      <c r="A34409" t="s">
        <v>34408</v>
      </c>
      <c r="B34409" t="str">
        <f>VLOOKUP(A34409,[1]产品售价规则!$O$2:$O$46398,1,FALSE)</f>
        <v>A86036-044-0372</v>
      </c>
    </row>
    <row r="34410" hidden="1" spans="1:2">
      <c r="A34410" t="s">
        <v>34409</v>
      </c>
      <c r="B34410" t="str">
        <f>VLOOKUP(A34410,[1]产品售价规则!$O$2:$O$46398,1,FALSE)</f>
        <v>A86036-02-AZ-IG03-B-4D</v>
      </c>
    </row>
    <row r="34411" hidden="1" spans="1:2">
      <c r="A34411" t="s">
        <v>34410</v>
      </c>
      <c r="B34411" t="str">
        <f>VLOOKUP(A34411,[1]产品售价规则!$O$2:$O$46398,1,FALSE)</f>
        <v>A86024-9605102</v>
      </c>
    </row>
    <row r="34412" hidden="1" spans="1:2">
      <c r="A34412" t="s">
        <v>34411</v>
      </c>
      <c r="B34412" t="str">
        <f>VLOOKUP(A34412,[1]产品售价规则!$O$2:$O$46398,1,FALSE)</f>
        <v>A86024-9604542</v>
      </c>
    </row>
    <row r="34413" hidden="1" spans="1:2">
      <c r="A34413" t="s">
        <v>34412</v>
      </c>
      <c r="B34413" t="str">
        <f>VLOOKUP(A34413,[1]产品售价规则!$O$2:$O$46398,1,FALSE)</f>
        <v>A86024-15653171</v>
      </c>
    </row>
    <row r="34414" hidden="1" spans="1:2">
      <c r="A34414" t="s">
        <v>34413</v>
      </c>
      <c r="B34414" t="str">
        <f>VLOOKUP(A34414,[1]产品售价规则!$O$2:$O$46398,1,FALSE)</f>
        <v>A86024-14574926</v>
      </c>
    </row>
    <row r="34415" hidden="1" spans="1:2">
      <c r="A34415" t="s">
        <v>34414</v>
      </c>
      <c r="B34415" t="str">
        <f>VLOOKUP(A34415,[1]产品售价规则!$O$2:$O$46398,1,FALSE)</f>
        <v>A86024-14522154</v>
      </c>
    </row>
    <row r="34416" hidden="1" spans="1:2">
      <c r="A34416" t="s">
        <v>34415</v>
      </c>
      <c r="B34416" t="str">
        <f>VLOOKUP(A34416,[1]产品售价规则!$O$2:$O$46398,1,FALSE)</f>
        <v>A86024-13427237</v>
      </c>
    </row>
    <row r="34417" hidden="1" spans="1:2">
      <c r="A34417" t="s">
        <v>34416</v>
      </c>
      <c r="B34417" t="str">
        <f>VLOOKUP(A34417,[1]产品售价规则!$O$2:$O$46398,1,FALSE)</f>
        <v>A86023-14514405</v>
      </c>
    </row>
    <row r="34418" hidden="1" spans="1:2">
      <c r="A34418" t="s">
        <v>34417</v>
      </c>
      <c r="B34418" t="str">
        <f>VLOOKUP(A34418,[1]产品售价规则!$O$2:$O$46398,1,FALSE)</f>
        <v>A86023-14497163</v>
      </c>
    </row>
    <row r="34419" hidden="1" spans="1:2">
      <c r="A34419" t="s">
        <v>34418</v>
      </c>
      <c r="B34419" t="str">
        <f>VLOOKUP(A34419,[1]产品售价规则!$O$2:$O$46398,1,FALSE)</f>
        <v>A86023-11608399</v>
      </c>
    </row>
    <row r="34420" hidden="1" spans="1:2">
      <c r="A34420" t="s">
        <v>34419</v>
      </c>
      <c r="B34420" t="str">
        <f>VLOOKUP(A34420,[1]产品售价规则!$O$2:$O$46398,1,FALSE)</f>
        <v>A86023-10976312</v>
      </c>
    </row>
    <row r="34421" hidden="1" spans="1:2">
      <c r="A34421" t="s">
        <v>34420</v>
      </c>
      <c r="B34421" t="str">
        <f>VLOOKUP(A34421,[1]产品售价规则!$O$2:$O$46398,1,FALSE)</f>
        <v>A86022-9607736</v>
      </c>
    </row>
    <row r="34422" hidden="1" spans="1:2">
      <c r="A34422" t="s">
        <v>34421</v>
      </c>
      <c r="B34422" t="str">
        <f>VLOOKUP(A34422,[1]产品售价规则!$O$2:$O$46398,1,FALSE)</f>
        <v>A86022-9601945</v>
      </c>
    </row>
    <row r="34423" hidden="1" spans="1:2">
      <c r="A34423" t="s">
        <v>34422</v>
      </c>
      <c r="B34423" t="str">
        <f>VLOOKUP(A34423,[1]产品售价规则!$O$2:$O$46398,1,FALSE)</f>
        <v>A86022-9601031</v>
      </c>
    </row>
    <row r="34424" hidden="1" spans="1:2">
      <c r="A34424" t="s">
        <v>34423</v>
      </c>
      <c r="B34424" t="str">
        <f>VLOOKUP(A34424,[1]产品售价规则!$O$2:$O$46398,1,FALSE)</f>
        <v>A86022-14894572</v>
      </c>
    </row>
    <row r="34425" hidden="1" spans="1:2">
      <c r="A34425" t="s">
        <v>34424</v>
      </c>
      <c r="B34425" t="str">
        <f>VLOOKUP(A34425,[1]产品售价规则!$O$2:$O$46398,1,FALSE)</f>
        <v>A86022-14608180</v>
      </c>
    </row>
    <row r="34426" hidden="1" spans="1:2">
      <c r="A34426" t="s">
        <v>34425</v>
      </c>
      <c r="B34426" t="str">
        <f>VLOOKUP(A34426,[1]产品售价规则!$O$2:$O$46398,1,FALSE)</f>
        <v>A86022-14490874</v>
      </c>
    </row>
    <row r="34427" hidden="1" spans="1:2">
      <c r="A34427" t="s">
        <v>34426</v>
      </c>
      <c r="B34427" t="str">
        <f>VLOOKUP(A34427,[1]产品售价规则!$O$2:$O$46398,1,FALSE)</f>
        <v>A86022-13410978</v>
      </c>
    </row>
    <row r="34428" hidden="1" spans="1:2">
      <c r="A34428" t="s">
        <v>34427</v>
      </c>
      <c r="B34428" t="str">
        <f>VLOOKUP(A34428,[1]产品售价规则!$O$2:$O$46398,1,FALSE)</f>
        <v>A86022-12820314</v>
      </c>
    </row>
    <row r="34429" hidden="1" spans="1:2">
      <c r="A34429" t="s">
        <v>34428</v>
      </c>
      <c r="B34429" t="str">
        <f>VLOOKUP(A34429,[1]产品售价规则!$O$2:$O$46398,1,FALSE)</f>
        <v>A86021-14910885</v>
      </c>
    </row>
    <row r="34430" hidden="1" spans="1:2">
      <c r="A34430" t="s">
        <v>34429</v>
      </c>
      <c r="B34430" t="str">
        <f>VLOOKUP(A34430,[1]产品售价规则!$O$2:$O$46398,1,FALSE)</f>
        <v>A86021-14458996</v>
      </c>
    </row>
    <row r="34431" hidden="1" spans="1:2">
      <c r="A34431" t="s">
        <v>34430</v>
      </c>
      <c r="B34431" t="str">
        <f>VLOOKUP(A34431,[1]产品售价规则!$O$2:$O$46398,1,FALSE)</f>
        <v>A86021-12463827</v>
      </c>
    </row>
    <row r="34432" hidden="1" spans="1:2">
      <c r="A34432" t="s">
        <v>34431</v>
      </c>
      <c r="B34432" t="str">
        <f>VLOOKUP(A34432,[1]产品售价规则!$O$2:$O$46398,1,FALSE)</f>
        <v>A86020-14494137</v>
      </c>
    </row>
    <row r="34433" hidden="1" spans="1:2">
      <c r="A34433" t="s">
        <v>34432</v>
      </c>
      <c r="B34433" t="str">
        <f>VLOOKUP(A34433,[1]产品售价规则!$O$2:$O$46398,1,FALSE)</f>
        <v>A86020-14279207</v>
      </c>
    </row>
    <row r="34434" hidden="1" spans="1:2">
      <c r="A34434" t="s">
        <v>34433</v>
      </c>
      <c r="B34434" t="str">
        <f>VLOOKUP(A34434,[1]产品售价规则!$O$2:$O$46398,1,FALSE)</f>
        <v>A86020-13845649</v>
      </c>
    </row>
    <row r="34435" hidden="1" spans="1:2">
      <c r="A34435" t="s">
        <v>34434</v>
      </c>
      <c r="B34435" t="str">
        <f>VLOOKUP(A34435,[1]产品售价规则!$O$2:$O$46398,1,FALSE)</f>
        <v>A86015-76497HV</v>
      </c>
    </row>
    <row r="34436" hidden="1" spans="1:2">
      <c r="A34436" t="s">
        <v>34435</v>
      </c>
      <c r="B34436" t="str">
        <f>VLOOKUP(A34436,[1]产品售价规则!$O$2:$O$46398,1,FALSE)</f>
        <v>A86012-65515KG</v>
      </c>
    </row>
    <row r="34437" hidden="1" spans="1:2">
      <c r="A34437" t="s">
        <v>34436</v>
      </c>
      <c r="B34437" t="str">
        <f>VLOOKUP(A34437,[1]产品售价规则!$O$2:$O$46398,1,FALSE)</f>
        <v>A86012-24471DQ</v>
      </c>
    </row>
    <row r="34438" hidden="1" spans="1:2">
      <c r="A34438" t="s">
        <v>34437</v>
      </c>
      <c r="B34438" t="str">
        <f>VLOOKUP(A34438,[1]产品售价规则!$O$2:$O$46398,1,FALSE)</f>
        <v>A86011-95272FH</v>
      </c>
    </row>
    <row r="34439" hidden="1" spans="1:2">
      <c r="A34439" t="s">
        <v>34438</v>
      </c>
      <c r="B34439" t="str">
        <f>VLOOKUP(A34439,[1]产品售价规则!$O$2:$O$46398,1,FALSE)</f>
        <v>A86011-78991YR</v>
      </c>
    </row>
    <row r="34440" hidden="1" spans="1:2">
      <c r="A34440" t="s">
        <v>34439</v>
      </c>
      <c r="B34440" t="str">
        <f>VLOOKUP(A34440,[1]产品售价规则!$O$2:$O$46398,1,FALSE)</f>
        <v>A86011-16749WZ</v>
      </c>
    </row>
    <row r="34441" hidden="1" spans="1:2">
      <c r="A34441" t="s">
        <v>34440</v>
      </c>
      <c r="B34441" t="str">
        <f>VLOOKUP(A34441,[1]产品售价规则!$O$2:$O$46398,1,FALSE)</f>
        <v>A86011-13636PV</v>
      </c>
    </row>
    <row r="34442" hidden="1" spans="1:2">
      <c r="A34442" t="s">
        <v>34441</v>
      </c>
      <c r="B34442" t="str">
        <f>VLOOKUP(A34442,[1]产品售价规则!$O$2:$O$46398,1,FALSE)</f>
        <v>A86010-92699SG</v>
      </c>
    </row>
    <row r="34443" hidden="1" spans="1:2">
      <c r="A34443" t="s">
        <v>34442</v>
      </c>
      <c r="B34443" t="str">
        <f>VLOOKUP(A34443,[1]产品售价规则!$O$2:$O$46398,1,FALSE)</f>
        <v>A86010-65888GW</v>
      </c>
    </row>
    <row r="34444" hidden="1" spans="1:2">
      <c r="A34444" t="s">
        <v>34443</v>
      </c>
      <c r="B34444" t="str">
        <f>VLOOKUP(A34444,[1]产品售价规则!$O$2:$O$46398,1,FALSE)</f>
        <v>A86010-41492ZD</v>
      </c>
    </row>
    <row r="34445" hidden="1" spans="1:2">
      <c r="A34445" t="s">
        <v>34444</v>
      </c>
      <c r="B34445" t="str">
        <f>VLOOKUP(A34445,[1]产品售价规则!$O$2:$O$46398,1,FALSE)</f>
        <v>A86010-18217TH</v>
      </c>
    </row>
    <row r="34446" hidden="1" spans="1:2">
      <c r="A34446" t="s">
        <v>34445</v>
      </c>
      <c r="B34446" t="str">
        <f>VLOOKUP(A34446,[1]产品售价规则!$O$2:$O$46398,1,FALSE)</f>
        <v>A86007-PM1052</v>
      </c>
    </row>
    <row r="34447" hidden="1" spans="1:2">
      <c r="A34447" t="s">
        <v>34446</v>
      </c>
      <c r="B34447" t="str">
        <f>VLOOKUP(A34447,[1]产品售价规则!$O$2:$O$46398,1,FALSE)</f>
        <v>A86007-88974776</v>
      </c>
    </row>
    <row r="34448" hidden="1" spans="1:2">
      <c r="A34448" t="s">
        <v>34447</v>
      </c>
      <c r="B34448" t="str">
        <f>VLOOKUP(A34448,[1]产品售价规则!$O$2:$O$46398,1,FALSE)</f>
        <v>A86007-5143692AA</v>
      </c>
    </row>
    <row r="34449" hidden="1" spans="1:2">
      <c r="A34449" t="s">
        <v>34448</v>
      </c>
      <c r="B34449" t="str">
        <f>VLOOKUP(A34449,[1]产品售价规则!$O$2:$O$46398,1,FALSE)</f>
        <v>A86006-686696006931</v>
      </c>
    </row>
    <row r="34450" hidden="1" spans="1:2">
      <c r="A34450" t="s">
        <v>34449</v>
      </c>
      <c r="B34450" t="str">
        <f>VLOOKUP(A34450,[1]产品售价规则!$O$2:$O$46398,1,FALSE)</f>
        <v>A86004-S757TM</v>
      </c>
    </row>
    <row r="34451" hidden="1" spans="1:2">
      <c r="A34451" t="s">
        <v>34450</v>
      </c>
      <c r="B34451" t="str">
        <f>VLOOKUP(A34451,[1]产品售价规则!$O$2:$O$46398,1,FALSE)</f>
        <v>A86002-Y931JC</v>
      </c>
    </row>
    <row r="34452" hidden="1" spans="1:2">
      <c r="A34452" t="s">
        <v>34451</v>
      </c>
      <c r="B34452" t="str">
        <f>VLOOKUP(A34452,[1]产品售价规则!$O$2:$O$46398,1,FALSE)</f>
        <v>A80146-15199886</v>
      </c>
    </row>
    <row r="34453" hidden="1" spans="1:2">
      <c r="A34453" t="s">
        <v>34452</v>
      </c>
      <c r="B34453" t="str">
        <f>VLOOKUP(A34453,[1]产品售价规则!$O$2:$O$46398,1,FALSE)</f>
        <v>A80191-SBR2856</v>
      </c>
    </row>
    <row r="34454" hidden="1" spans="1:2">
      <c r="A34454" t="s">
        <v>34453</v>
      </c>
      <c r="B34454" t="str">
        <f>VLOOKUP(A34454,[1]产品售价规则!$O$2:$O$46398,1,FALSE)</f>
        <v>A80191-SBFNI3115135</v>
      </c>
    </row>
    <row r="34455" hidden="1" spans="1:2">
      <c r="A34455" t="s">
        <v>34454</v>
      </c>
      <c r="B34455" t="str">
        <f>VLOOKUP(A34455,[1]产品售价规则!$O$2:$O$46398,1,FALSE)</f>
        <v>A80191-SBFCH3115104</v>
      </c>
    </row>
    <row r="34456" hidden="1" spans="1:2">
      <c r="A34456" t="s">
        <v>34455</v>
      </c>
      <c r="B34456" t="str">
        <f>VLOOKUP(A34456,[1]产品售价规则!$O$2:$O$46398,1,FALSE)</f>
        <v>A80184-04715TR3A90ZZ</v>
      </c>
    </row>
    <row r="34457" hidden="1" spans="1:2">
      <c r="A34457" t="s">
        <v>34456</v>
      </c>
      <c r="B34457" t="str">
        <f>VLOOKUP(A34457,[1]产品售价规则!$O$2:$O$46398,1,FALSE)</f>
        <v>A80180-15722815</v>
      </c>
    </row>
    <row r="34458" hidden="1" spans="1:2">
      <c r="A34458" t="s">
        <v>34457</v>
      </c>
      <c r="B34458" t="str">
        <f>VLOOKUP(A34458,[1]产品售价规则!$O$2:$O$46398,1,FALSE)</f>
        <v>A80180-15711828</v>
      </c>
    </row>
    <row r="34459" hidden="1" spans="1:2">
      <c r="A34459" t="s">
        <v>34458</v>
      </c>
      <c r="B34459" t="str">
        <f>VLOOKUP(A34459,[1]产品售价规则!$O$2:$O$46398,1,FALSE)</f>
        <v>A80180-15682046</v>
      </c>
    </row>
    <row r="34460" hidden="1" spans="1:2">
      <c r="A34460" t="s">
        <v>34459</v>
      </c>
      <c r="B34460" t="str">
        <f>VLOOKUP(A34460,[1]产品售价规则!$O$2:$O$46398,1,FALSE)</f>
        <v>A80180-15674718</v>
      </c>
    </row>
    <row r="34461" hidden="1" spans="1:2">
      <c r="A34461" t="s">
        <v>34460</v>
      </c>
      <c r="B34461" t="str">
        <f>VLOOKUP(A34461,[1]产品售价规则!$O$2:$O$46398,1,FALSE)</f>
        <v>A80178-T-USWIM30240</v>
      </c>
    </row>
    <row r="34462" hidden="1" spans="1:2">
      <c r="A34462" t="s">
        <v>34461</v>
      </c>
      <c r="B34462" t="str">
        <f>VLOOKUP(A34462,[1]产品售价规则!$O$2:$O$46398,1,FALSE)</f>
        <v>A80178-T-USSKA98411LR</v>
      </c>
    </row>
    <row r="34463" hidden="1" spans="1:2">
      <c r="A34463" t="s">
        <v>34462</v>
      </c>
      <c r="B34463" t="str">
        <f>VLOOKUP(A34463,[1]产品售价规则!$O$2:$O$46398,1,FALSE)</f>
        <v>A80178-T-USOP65870</v>
      </c>
    </row>
    <row r="34464" hidden="1" spans="1:2">
      <c r="A34464" t="s">
        <v>34463</v>
      </c>
      <c r="B34464" t="str">
        <f>VLOOKUP(A34464,[1]产品售价规则!$O$2:$O$46398,1,FALSE)</f>
        <v>A80178-T-USIC48100-6</v>
      </c>
    </row>
    <row r="34465" spans="1:2">
      <c r="A34465" t="s">
        <v>34464</v>
      </c>
      <c r="B34465" t="e">
        <f>VLOOKUP(A34465,[1]产品售价规则!$O$2:$O$46398,1,FALSE)</f>
        <v>#N/A</v>
      </c>
    </row>
    <row r="34466" hidden="1" spans="1:2">
      <c r="A34466" t="s">
        <v>34465</v>
      </c>
      <c r="B34466" t="str">
        <f>VLOOKUP(A34466,[1]产品售价规则!$O$2:$O$46398,1,FALSE)</f>
        <v>A80178-T-USGS63500</v>
      </c>
    </row>
    <row r="34467" hidden="1" spans="1:2">
      <c r="A34467" t="s">
        <v>34466</v>
      </c>
      <c r="B34467" t="str">
        <f>VLOOKUP(A34467,[1]产品售价规则!$O$2:$O$46398,1,FALSE)</f>
        <v>A80178-T-USGS45500</v>
      </c>
    </row>
    <row r="34468" hidden="1" spans="1:2">
      <c r="A34468" t="s">
        <v>34467</v>
      </c>
      <c r="B34468" t="str">
        <f>VLOOKUP(A34468,[1]产品售价规则!$O$2:$O$46398,1,FALSE)</f>
        <v>A80178-T-USET29118</v>
      </c>
    </row>
    <row r="34469" hidden="1" spans="1:2">
      <c r="A34469" t="s">
        <v>34468</v>
      </c>
      <c r="B34469" t="str">
        <f>VLOOKUP(A34469,[1]产品售价规则!$O$2:$O$46398,1,FALSE)</f>
        <v>A80177-M1714</v>
      </c>
    </row>
    <row r="34470" hidden="1" spans="1:2">
      <c r="A34470" t="s">
        <v>34469</v>
      </c>
      <c r="B34470" t="str">
        <f>VLOOKUP(A34470,[1]产品售价规则!$O$2:$O$46398,1,FALSE)</f>
        <v>A80175-KF49M3</v>
      </c>
    </row>
    <row r="34471" hidden="1" spans="1:2">
      <c r="A34471" t="s">
        <v>34470</v>
      </c>
      <c r="B34471" t="str">
        <f>VLOOKUP(A34471,[1]产品售价规则!$O$2:$O$46398,1,FALSE)</f>
        <v>A80175-HY23N2</v>
      </c>
    </row>
    <row r="34472" hidden="1" spans="1:2">
      <c r="A34472" t="s">
        <v>34471</v>
      </c>
      <c r="B34472" t="str">
        <f>VLOOKUP(A34472,[1]产品售价规则!$O$2:$O$46398,1,FALSE)</f>
        <v>A80175-DD67V2</v>
      </c>
    </row>
    <row r="34473" hidden="1" spans="1:2">
      <c r="A34473" t="s">
        <v>34472</v>
      </c>
      <c r="B34473" t="str">
        <f>VLOOKUP(A34473,[1]产品售价规则!$O$2:$O$46398,1,FALSE)</f>
        <v>A80170-162744</v>
      </c>
    </row>
    <row r="34474" hidden="1" spans="1:2">
      <c r="A34474" t="s">
        <v>34473</v>
      </c>
      <c r="B34474" t="str">
        <f>VLOOKUP(A34474,[1]产品售价规则!$O$2:$O$46398,1,FALSE)</f>
        <v>A80170-139334</v>
      </c>
    </row>
    <row r="34475" hidden="1" spans="1:2">
      <c r="A34475" t="s">
        <v>34474</v>
      </c>
      <c r="B34475" t="str">
        <f>VLOOKUP(A34475,[1]产品售价规则!$O$2:$O$46398,1,FALSE)</f>
        <v>A80164-3752</v>
      </c>
    </row>
    <row r="34476" hidden="1" spans="1:2">
      <c r="A34476" t="s">
        <v>34475</v>
      </c>
      <c r="B34476" t="str">
        <f>VLOOKUP(A34476,[1]产品售价规则!$O$2:$O$46398,1,FALSE)</f>
        <v>A80164-15385</v>
      </c>
    </row>
    <row r="34477" hidden="1" spans="1:2">
      <c r="A34477" t="s">
        <v>34476</v>
      </c>
      <c r="B34477" t="str">
        <f>VLOOKUP(A34477,[1]产品售价规则!$O$2:$O$46398,1,FALSE)</f>
        <v>A80153-RAHC01MT2</v>
      </c>
    </row>
    <row r="34478" hidden="1" spans="1:2">
      <c r="A34478" t="s">
        <v>34477</v>
      </c>
      <c r="B34478" t="str">
        <f>VLOOKUP(A34478,[1]产品售价规则!$O$2:$O$46398,1,FALSE)</f>
        <v>A80152-OEMMRHY1321155</v>
      </c>
    </row>
    <row r="34479" hidden="1" spans="1:2">
      <c r="A34479" t="s">
        <v>34478</v>
      </c>
      <c r="B34479" t="str">
        <f>VLOOKUP(A34479,[1]产品售价规则!$O$2:$O$46398,1,FALSE)</f>
        <v>A80152-OEMMRCB0397</v>
      </c>
    </row>
    <row r="34480" hidden="1" spans="1:2">
      <c r="A34480" t="s">
        <v>34479</v>
      </c>
      <c r="B34480" t="str">
        <f>VLOOKUP(A34480,[1]产品售价规则!$O$2:$O$46398,1,FALSE)</f>
        <v>A80152-OEMMRCB0250</v>
      </c>
    </row>
    <row r="34481" hidden="1" spans="1:2">
      <c r="A34481" t="s">
        <v>34480</v>
      </c>
      <c r="B34481" t="str">
        <f>VLOOKUP(A34481,[1]产品售价规则!$O$2:$O$46398,1,FALSE)</f>
        <v>A80152-OEMMG0094</v>
      </c>
    </row>
    <row r="34482" hidden="1" spans="1:2">
      <c r="A34482" t="s">
        <v>34481</v>
      </c>
      <c r="B34482" t="str">
        <f>VLOOKUP(A34482,[1]产品售价规则!$O$2:$O$46398,1,FALSE)</f>
        <v>A80149-PSA63663</v>
      </c>
    </row>
    <row r="34483" hidden="1" spans="1:2">
      <c r="A34483" t="s">
        <v>34482</v>
      </c>
      <c r="B34483" t="str">
        <f>VLOOKUP(A34483,[1]产品售价规则!$O$2:$O$46398,1,FALSE)</f>
        <v>A80149-PSA62575</v>
      </c>
    </row>
    <row r="34484" hidden="1" spans="1:2">
      <c r="A34484" t="s">
        <v>34483</v>
      </c>
      <c r="B34484" t="str">
        <f>VLOOKUP(A34484,[1]产品售价规则!$O$2:$O$46398,1,FALSE)</f>
        <v>A80149-PSA56431</v>
      </c>
    </row>
    <row r="34485" hidden="1" spans="1:2">
      <c r="A34485" t="s">
        <v>34484</v>
      </c>
      <c r="B34485" t="str">
        <f>VLOOKUP(A34485,[1]产品售价规则!$O$2:$O$46398,1,FALSE)</f>
        <v>A80149-MRA09278</v>
      </c>
    </row>
    <row r="34486" hidden="1" spans="1:2">
      <c r="A34486" t="s">
        <v>34485</v>
      </c>
      <c r="B34486" t="str">
        <f>VLOOKUP(A34486,[1]产品售价规则!$O$2:$O$46398,1,FALSE)</f>
        <v>A80149-LHT04346</v>
      </c>
    </row>
    <row r="34487" hidden="1" spans="1:2">
      <c r="A34487" t="s">
        <v>34486</v>
      </c>
      <c r="B34487" t="str">
        <f>VLOOKUP(A34487,[1]产品售价规则!$O$2:$O$46398,1,FALSE)</f>
        <v>A80149-DHA36989</v>
      </c>
    </row>
    <row r="34488" hidden="1" spans="1:2">
      <c r="A34488" t="s">
        <v>34487</v>
      </c>
      <c r="B34488" t="str">
        <f>VLOOKUP(A34488,[1]产品售价规则!$O$2:$O$46398,1,FALSE)</f>
        <v>A80149-BSS00719</v>
      </c>
    </row>
    <row r="34489" hidden="1" spans="1:2">
      <c r="A34489" t="s">
        <v>34488</v>
      </c>
      <c r="B34489" t="str">
        <f>VLOOKUP(A34489,[1]产品售价规则!$O$2:$O$46398,1,FALSE)</f>
        <v>A80149-BKA12550</v>
      </c>
    </row>
    <row r="34490" hidden="1" spans="1:2">
      <c r="A34490" t="s">
        <v>34489</v>
      </c>
      <c r="B34490" t="str">
        <f>VLOOKUP(A34490,[1]产品售价规则!$O$2:$O$46398,1,FALSE)</f>
        <v>A80149-ADS00200</v>
      </c>
    </row>
    <row r="34491" hidden="1" spans="1:2">
      <c r="A34491" t="s">
        <v>34490</v>
      </c>
      <c r="B34491" t="str">
        <f>VLOOKUP(A34491,[1]产品售价规则!$O$2:$O$46398,1,FALSE)</f>
        <v>A80149-1ASFK05579</v>
      </c>
    </row>
    <row r="34492" hidden="1" spans="1:2">
      <c r="A34492" t="s">
        <v>34491</v>
      </c>
      <c r="B34492" t="str">
        <f>VLOOKUP(A34492,[1]产品售价规则!$O$2:$O$46398,1,FALSE)</f>
        <v>A80149-1ALPP00174</v>
      </c>
    </row>
    <row r="34493" hidden="1" spans="1:2">
      <c r="A34493" t="s">
        <v>34492</v>
      </c>
      <c r="B34493" t="str">
        <f>VLOOKUP(A34493,[1]产品售价规则!$O$2:$O$46398,1,FALSE)</f>
        <v>A80143-11350</v>
      </c>
    </row>
    <row r="34494" hidden="1" spans="1:2">
      <c r="A34494" t="s">
        <v>34493</v>
      </c>
      <c r="B34494" t="str">
        <f>VLOOKUP(A34494,[1]产品售价规则!$O$2:$O$46398,1,FALSE)</f>
        <v>A80142-ENT-108458</v>
      </c>
    </row>
    <row r="34495" hidden="1" spans="1:2">
      <c r="A34495" t="s">
        <v>34494</v>
      </c>
      <c r="B34495" t="str">
        <f>VLOOKUP(A34495,[1]产品售价规则!$O$2:$O$46398,1,FALSE)</f>
        <v>A80141-LAC-LP-GCK94-C</v>
      </c>
    </row>
    <row r="34496" hidden="1" spans="1:2">
      <c r="A34496" t="s">
        <v>34495</v>
      </c>
      <c r="B34496" t="str">
        <f>VLOOKUP(A34496,[1]产品售价规则!$O$2:$O$46398,1,FALSE)</f>
        <v>A80139-14913309</v>
      </c>
    </row>
    <row r="34497" hidden="1" spans="1:2">
      <c r="A34497" t="s">
        <v>34496</v>
      </c>
      <c r="B34497" t="str">
        <f>VLOOKUP(A34497,[1]产品售价规则!$O$2:$O$46398,1,FALSE)</f>
        <v>A80139-14884603</v>
      </c>
    </row>
    <row r="34498" hidden="1" spans="1:2">
      <c r="A34498" t="s">
        <v>34497</v>
      </c>
      <c r="B34498" t="str">
        <f>VLOOKUP(A34498,[1]产品售价规则!$O$2:$O$46398,1,FALSE)</f>
        <v>A80139-13831599</v>
      </c>
    </row>
    <row r="34499" hidden="1" spans="1:2">
      <c r="A34499" t="s">
        <v>34498</v>
      </c>
      <c r="B34499" t="str">
        <f>VLOOKUP(A34499,[1]产品售价规则!$O$2:$O$46398,1,FALSE)</f>
        <v>A80139-12710465</v>
      </c>
    </row>
    <row r="34500" hidden="1" spans="1:2">
      <c r="A34500" t="s">
        <v>34499</v>
      </c>
      <c r="B34500" t="str">
        <f>VLOOKUP(A34500,[1]产品售价规则!$O$2:$O$46398,1,FALSE)</f>
        <v>A80138-14894608</v>
      </c>
    </row>
    <row r="34501" hidden="1" spans="1:2">
      <c r="A34501" t="s">
        <v>34500</v>
      </c>
      <c r="B34501" t="str">
        <f>VLOOKUP(A34501,[1]产品售价规则!$O$2:$O$46398,1,FALSE)</f>
        <v>A80138-14892476</v>
      </c>
    </row>
    <row r="34502" hidden="1" spans="1:2">
      <c r="A34502" t="s">
        <v>34501</v>
      </c>
      <c r="B34502" t="str">
        <f>VLOOKUP(A34502,[1]产品售价规则!$O$2:$O$46398,1,FALSE)</f>
        <v>A80138-14862582</v>
      </c>
    </row>
    <row r="34503" hidden="1" spans="1:2">
      <c r="A34503" t="s">
        <v>34502</v>
      </c>
      <c r="B34503" t="str">
        <f>VLOOKUP(A34503,[1]产品售价规则!$O$2:$O$46398,1,FALSE)</f>
        <v>A80138-14515261</v>
      </c>
    </row>
    <row r="34504" hidden="1" spans="1:2">
      <c r="A34504" t="s">
        <v>34503</v>
      </c>
      <c r="B34504" t="str">
        <f>VLOOKUP(A34504,[1]产品售价规则!$O$2:$O$46398,1,FALSE)</f>
        <v>A80138-14456363</v>
      </c>
    </row>
    <row r="34505" hidden="1" spans="1:2">
      <c r="A34505" t="s">
        <v>34504</v>
      </c>
      <c r="B34505" t="str">
        <f>VLOOKUP(A34505,[1]产品售价规则!$O$2:$O$46398,1,FALSE)</f>
        <v>A80138-14455890</v>
      </c>
    </row>
    <row r="34506" hidden="1" spans="1:2">
      <c r="A34506" t="s">
        <v>34505</v>
      </c>
      <c r="B34506" t="str">
        <f>VLOOKUP(A34506,[1]产品售价规则!$O$2:$O$46398,1,FALSE)</f>
        <v>A80138-14448533</v>
      </c>
    </row>
    <row r="34507" hidden="1" spans="1:2">
      <c r="A34507" t="s">
        <v>34506</v>
      </c>
      <c r="B34507" t="str">
        <f>VLOOKUP(A34507,[1]产品售价规则!$O$2:$O$46398,1,FALSE)</f>
        <v>A80138-14406481</v>
      </c>
    </row>
    <row r="34508" hidden="1" spans="1:2">
      <c r="A34508" t="s">
        <v>34507</v>
      </c>
      <c r="B34508" t="str">
        <f>VLOOKUP(A34508,[1]产品售价规则!$O$2:$O$46398,1,FALSE)</f>
        <v>A80138-13448374</v>
      </c>
    </row>
    <row r="34509" hidden="1" spans="1:2">
      <c r="A34509" t="s">
        <v>34508</v>
      </c>
      <c r="B34509" t="str">
        <f>VLOOKUP(A34509,[1]产品售价规则!$O$2:$O$46398,1,FALSE)</f>
        <v>A80138-13438990</v>
      </c>
    </row>
    <row r="34510" hidden="1" spans="1:2">
      <c r="A34510" t="s">
        <v>34509</v>
      </c>
      <c r="B34510" t="str">
        <f>VLOOKUP(A34510,[1]产品售价规则!$O$2:$O$46398,1,FALSE)</f>
        <v>A80138-13423847</v>
      </c>
    </row>
    <row r="34511" hidden="1" spans="1:2">
      <c r="A34511" t="s">
        <v>34510</v>
      </c>
      <c r="B34511" t="str">
        <f>VLOOKUP(A34511,[1]产品售价规则!$O$2:$O$46398,1,FALSE)</f>
        <v>A80138-13418197</v>
      </c>
    </row>
    <row r="34512" hidden="1" spans="1:2">
      <c r="A34512" t="s">
        <v>34511</v>
      </c>
      <c r="B34512" t="str">
        <f>VLOOKUP(A34512,[1]产品售价规则!$O$2:$O$46398,1,FALSE)</f>
        <v>A80138-13418194</v>
      </c>
    </row>
    <row r="34513" hidden="1" spans="1:2">
      <c r="A34513" t="s">
        <v>34512</v>
      </c>
      <c r="B34513" t="str">
        <f>VLOOKUP(A34513,[1]产品售价规则!$O$2:$O$46398,1,FALSE)</f>
        <v>A80138-13408460</v>
      </c>
    </row>
    <row r="34514" hidden="1" spans="1:2">
      <c r="A34514" t="s">
        <v>34513</v>
      </c>
      <c r="B34514" t="str">
        <f>VLOOKUP(A34514,[1]产品售价规则!$O$2:$O$46398,1,FALSE)</f>
        <v>A80138-12170812</v>
      </c>
    </row>
    <row r="34515" hidden="1" spans="1:2">
      <c r="A34515" t="s">
        <v>34514</v>
      </c>
      <c r="B34515" t="str">
        <f>VLOOKUP(A34515,[1]产品售价规则!$O$2:$O$46398,1,FALSE)</f>
        <v>A80136-11152425</v>
      </c>
    </row>
    <row r="34516" hidden="1" spans="1:2">
      <c r="A34516" t="s">
        <v>34515</v>
      </c>
      <c r="B34516" t="str">
        <f>VLOOKUP(A34516,[1]产品售价规则!$O$2:$O$46398,1,FALSE)</f>
        <v>A80136-14906428</v>
      </c>
    </row>
    <row r="34517" hidden="1" spans="1:2">
      <c r="A34517" t="s">
        <v>34516</v>
      </c>
      <c r="B34517" t="str">
        <f>VLOOKUP(A34517,[1]产品售价规则!$O$2:$O$46398,1,FALSE)</f>
        <v>A80136-10825183</v>
      </c>
    </row>
    <row r="34518" hidden="1" spans="1:2">
      <c r="A34518" t="s">
        <v>34517</v>
      </c>
      <c r="B34518" t="str">
        <f>VLOOKUP(A34518,[1]产品售价规则!$O$2:$O$46398,1,FALSE)</f>
        <v>A80136-9588768</v>
      </c>
    </row>
    <row r="34519" hidden="1" spans="1:2">
      <c r="A34519" t="s">
        <v>34518</v>
      </c>
      <c r="B34519" t="str">
        <f>VLOOKUP(A34519,[1]产品售价规则!$O$2:$O$46398,1,FALSE)</f>
        <v>A80136-12257631</v>
      </c>
    </row>
    <row r="34520" hidden="1" spans="1:2">
      <c r="A34520" t="s">
        <v>34519</v>
      </c>
      <c r="B34520" t="str">
        <f>VLOOKUP(A34520,[1]产品售价规则!$O$2:$O$46398,1,FALSE)</f>
        <v>A80136-9615921</v>
      </c>
    </row>
    <row r="34521" hidden="1" spans="1:2">
      <c r="A34521" t="s">
        <v>34520</v>
      </c>
      <c r="B34521" t="str">
        <f>VLOOKUP(A34521,[1]产品售价规则!$O$2:$O$46398,1,FALSE)</f>
        <v>A80136-14977188</v>
      </c>
    </row>
    <row r="34522" hidden="1" spans="1:2">
      <c r="A34522" t="s">
        <v>34521</v>
      </c>
      <c r="B34522" t="str">
        <f>VLOOKUP(A34522,[1]产品售价规则!$O$2:$O$46398,1,FALSE)</f>
        <v>A80136-10822192</v>
      </c>
    </row>
    <row r="34523" hidden="1" spans="1:2">
      <c r="A34523" t="s">
        <v>34522</v>
      </c>
      <c r="B34523" t="str">
        <f>VLOOKUP(A34523,[1]产品售价规则!$O$2:$O$46398,1,FALSE)</f>
        <v>A80136-12323165</v>
      </c>
    </row>
    <row r="34524" hidden="1" spans="1:2">
      <c r="A34524" t="s">
        <v>34523</v>
      </c>
      <c r="B34524" t="str">
        <f>VLOOKUP(A34524,[1]产品售价规则!$O$2:$O$46398,1,FALSE)</f>
        <v>A80136-12818115</v>
      </c>
    </row>
    <row r="34525" hidden="1" spans="1:2">
      <c r="A34525" t="s">
        <v>34524</v>
      </c>
      <c r="B34525" t="str">
        <f>VLOOKUP(A34525,[1]产品售价规则!$O$2:$O$46398,1,FALSE)</f>
        <v>A80135-14473797</v>
      </c>
    </row>
    <row r="34526" hidden="1" spans="1:2">
      <c r="A34526" t="s">
        <v>34525</v>
      </c>
      <c r="B34526" t="str">
        <f>VLOOKUP(A34526,[1]产品售价规则!$O$2:$O$46398,1,FALSE)</f>
        <v>A80135-12739129</v>
      </c>
    </row>
    <row r="34527" hidden="1" spans="1:2">
      <c r="A34527" t="s">
        <v>34526</v>
      </c>
      <c r="B34527" t="str">
        <f>VLOOKUP(A34527,[1]产品售价规则!$O$2:$O$46398,1,FALSE)</f>
        <v>A80135-12727396</v>
      </c>
    </row>
    <row r="34528" hidden="1" spans="1:2">
      <c r="A34528" t="s">
        <v>34527</v>
      </c>
      <c r="B34528" t="str">
        <f>VLOOKUP(A34528,[1]产品售价规则!$O$2:$O$46398,1,FALSE)</f>
        <v>A80135-10823254</v>
      </c>
    </row>
    <row r="34529" hidden="1" spans="1:2">
      <c r="A34529" t="s">
        <v>34528</v>
      </c>
      <c r="B34529" t="str">
        <f>VLOOKUP(A34529,[1]产品售价规则!$O$2:$O$46398,1,FALSE)</f>
        <v>A80133-9623547</v>
      </c>
    </row>
    <row r="34530" hidden="1" spans="1:2">
      <c r="A34530" t="s">
        <v>34529</v>
      </c>
      <c r="B34530" t="str">
        <f>VLOOKUP(A34530,[1]产品售价规则!$O$2:$O$46398,1,FALSE)</f>
        <v>A80133-14885047</v>
      </c>
    </row>
    <row r="34531" hidden="1" spans="1:2">
      <c r="A34531" t="s">
        <v>34530</v>
      </c>
      <c r="B34531" t="str">
        <f>VLOOKUP(A34531,[1]产品售价规则!$O$2:$O$46398,1,FALSE)</f>
        <v>A80133-14506390</v>
      </c>
    </row>
    <row r="34532" hidden="1" spans="1:2">
      <c r="A34532" t="s">
        <v>34531</v>
      </c>
      <c r="B34532" t="str">
        <f>VLOOKUP(A34532,[1]产品售价规则!$O$2:$O$46398,1,FALSE)</f>
        <v>A80133-14140738</v>
      </c>
    </row>
    <row r="34533" hidden="1" spans="1:2">
      <c r="A34533" t="s">
        <v>34532</v>
      </c>
      <c r="B34533" t="str">
        <f>VLOOKUP(A34533,[1]产品售价规则!$O$2:$O$46398,1,FALSE)</f>
        <v>A80132-13437157</v>
      </c>
    </row>
    <row r="34534" hidden="1" spans="1:2">
      <c r="A34534" t="s">
        <v>34533</v>
      </c>
      <c r="B34534" t="str">
        <f>VLOOKUP(A34534,[1]产品售价规则!$O$2:$O$46398,1,FALSE)</f>
        <v>A80132-14295973</v>
      </c>
    </row>
    <row r="34535" hidden="1" spans="1:2">
      <c r="A34535" t="s">
        <v>34534</v>
      </c>
      <c r="B34535" t="str">
        <f>VLOOKUP(A34535,[1]产品售价规则!$O$2:$O$46398,1,FALSE)</f>
        <v>A80132-14867670</v>
      </c>
    </row>
    <row r="34536" hidden="1" spans="1:2">
      <c r="A34536" t="s">
        <v>34535</v>
      </c>
      <c r="B34536" t="str">
        <f>VLOOKUP(A34536,[1]产品售价规则!$O$2:$O$46398,1,FALSE)</f>
        <v>A80132-14868079</v>
      </c>
    </row>
    <row r="34537" hidden="1" spans="1:2">
      <c r="A34537" t="s">
        <v>34536</v>
      </c>
      <c r="B34537" t="str">
        <f>VLOOKUP(A34537,[1]产品售价规则!$O$2:$O$46398,1,FALSE)</f>
        <v>VX-102-0882</v>
      </c>
    </row>
    <row r="34538" hidden="1" spans="1:2">
      <c r="A34538" t="s">
        <v>34537</v>
      </c>
      <c r="B34538" t="str">
        <f>VLOOKUP(A34538,[1]产品售价规则!$O$2:$O$46398,1,FALSE)</f>
        <v>VX-111-0666</v>
      </c>
    </row>
    <row r="34539" hidden="1" spans="1:2">
      <c r="A34539" t="s">
        <v>34538</v>
      </c>
      <c r="B34539" t="str">
        <f>VLOOKUP(A34539,[1]产品售价规则!$O$2:$O$46398,1,FALSE)</f>
        <v>A80131-12745047</v>
      </c>
    </row>
    <row r="34540" hidden="1" spans="1:2">
      <c r="A34540" t="s">
        <v>34539</v>
      </c>
      <c r="B34540" t="str">
        <f>VLOOKUP(A34540,[1]产品售价规则!$O$2:$O$46398,1,FALSE)</f>
        <v>A80131-9588637</v>
      </c>
    </row>
    <row r="34541" hidden="1" spans="1:2">
      <c r="A34541" t="s">
        <v>34540</v>
      </c>
      <c r="B34541" t="str">
        <f>VLOOKUP(A34541,[1]产品售价规则!$O$2:$O$46398,1,FALSE)</f>
        <v>A80131-14418982</v>
      </c>
    </row>
    <row r="34542" hidden="1" spans="1:2">
      <c r="A34542" t="s">
        <v>34541</v>
      </c>
      <c r="B34542" t="str">
        <f>VLOOKUP(A34542,[1]产品售价规则!$O$2:$O$46398,1,FALSE)</f>
        <v>A80131-14891374</v>
      </c>
    </row>
    <row r="34543" hidden="1" spans="1:2">
      <c r="A34543" t="s">
        <v>34542</v>
      </c>
      <c r="B34543" t="str">
        <f>VLOOKUP(A34543,[1]产品售价规则!$O$2:$O$46398,1,FALSE)</f>
        <v>A80131-12819455</v>
      </c>
    </row>
    <row r="34544" hidden="1" spans="1:2">
      <c r="A34544" t="s">
        <v>34543</v>
      </c>
      <c r="B34544" t="str">
        <f>VLOOKUP(A34544,[1]产品售价规则!$O$2:$O$46398,1,FALSE)</f>
        <v>A80131-14454932</v>
      </c>
    </row>
    <row r="34545" hidden="1" spans="1:2">
      <c r="A34545" t="s">
        <v>34544</v>
      </c>
      <c r="B34545" t="str">
        <f>VLOOKUP(A34545,[1]产品售价规则!$O$2:$O$46398,1,FALSE)</f>
        <v>A80131-13440669</v>
      </c>
    </row>
    <row r="34546" hidden="1" spans="1:2">
      <c r="A34546" t="s">
        <v>34545</v>
      </c>
      <c r="B34546" t="str">
        <f>VLOOKUP(A34546,[1]产品售价规则!$O$2:$O$46398,1,FALSE)</f>
        <v>A80131-14908109</v>
      </c>
    </row>
    <row r="34547" hidden="1" spans="1:2">
      <c r="A34547" t="s">
        <v>34546</v>
      </c>
      <c r="B34547" t="str">
        <f>VLOOKUP(A34547,[1]产品售价规则!$O$2:$O$46398,1,FALSE)</f>
        <v>A80131-14457751</v>
      </c>
    </row>
    <row r="34548" hidden="1" spans="1:2">
      <c r="A34548" t="s">
        <v>34547</v>
      </c>
      <c r="B34548" t="str">
        <f>VLOOKUP(A34548,[1]产品售价规则!$O$2:$O$46398,1,FALSE)</f>
        <v>A80131-14900567</v>
      </c>
    </row>
    <row r="34549" hidden="1" spans="1:2">
      <c r="A34549" t="s">
        <v>34548</v>
      </c>
      <c r="B34549" t="str">
        <f>VLOOKUP(A34549,[1]产品售价规则!$O$2:$O$46398,1,FALSE)</f>
        <v>A80131-14889198</v>
      </c>
    </row>
    <row r="34550" hidden="1" spans="1:2">
      <c r="A34550" t="s">
        <v>34549</v>
      </c>
      <c r="B34550" t="str">
        <f>VLOOKUP(A34550,[1]产品售价规则!$O$2:$O$46398,1,FALSE)</f>
        <v>VX-106-1513</v>
      </c>
    </row>
    <row r="34551" hidden="1" spans="1:2">
      <c r="A34551" t="s">
        <v>34550</v>
      </c>
      <c r="B34551" t="str">
        <f>VLOOKUP(A34551,[1]产品售价规则!$O$2:$O$46398,1,FALSE)</f>
        <v>VX-101-3094</v>
      </c>
    </row>
    <row r="34552" hidden="1" spans="1:2">
      <c r="A34552" t="s">
        <v>34551</v>
      </c>
      <c r="B34552" t="str">
        <f>VLOOKUP(A34552,[1]产品售价规则!$O$2:$O$46398,1,FALSE)</f>
        <v>VX-101-2835</v>
      </c>
    </row>
    <row r="34553" hidden="1" spans="1:2">
      <c r="A34553" t="s">
        <v>34552</v>
      </c>
      <c r="B34553" t="str">
        <f>VLOOKUP(A34553,[1]产品售价规则!$O$2:$O$46398,1,FALSE)</f>
        <v>VX-101-1145</v>
      </c>
    </row>
    <row r="34554" hidden="1" spans="1:2">
      <c r="A34554" t="s">
        <v>34553</v>
      </c>
      <c r="B34554" t="str">
        <f>VLOOKUP(A34554,[1]产品售价规则!$O$2:$O$46398,1,FALSE)</f>
        <v>VX-101-0902</v>
      </c>
    </row>
    <row r="34555" hidden="1" spans="1:2">
      <c r="A34555" t="s">
        <v>34554</v>
      </c>
      <c r="B34555" t="str">
        <f>VLOOKUP(A34555,[1]产品售价规则!$O$2:$O$46398,1,FALSE)</f>
        <v>VX-101-0839</v>
      </c>
    </row>
    <row r="34556" hidden="1" spans="1:2">
      <c r="A34556" t="s">
        <v>34555</v>
      </c>
      <c r="B34556" t="str">
        <f>VLOOKUP(A34556,[1]产品售价规则!$O$2:$O$46398,1,FALSE)</f>
        <v>VX-101-0356</v>
      </c>
    </row>
    <row r="34557" hidden="1" spans="1:2">
      <c r="A34557" t="s">
        <v>34556</v>
      </c>
      <c r="B34557" t="str">
        <f>VLOOKUP(A34557,[1]产品售价规则!$O$2:$O$46398,1,FALSE)</f>
        <v>VX-100-12048</v>
      </c>
    </row>
    <row r="34558" hidden="1" spans="1:2">
      <c r="A34558" t="s">
        <v>34557</v>
      </c>
      <c r="B34558" t="str">
        <f>VLOOKUP(A34558,[1]产品售价规则!$O$2:$O$46398,1,FALSE)</f>
        <v>A80125-SCD1286-1041</v>
      </c>
    </row>
    <row r="34559" hidden="1" spans="1:2">
      <c r="A34559" t="s">
        <v>34558</v>
      </c>
      <c r="B34559" t="str">
        <f>VLOOKUP(A34559,[1]产品售价规则!$O$2:$O$46398,1,FALSE)</f>
        <v>A80125-CAK9179</v>
      </c>
    </row>
    <row r="34560" hidden="1" spans="1:2">
      <c r="A34560" t="s">
        <v>34559</v>
      </c>
      <c r="B34560" t="str">
        <f>VLOOKUP(A34560,[1]产品售价规则!$O$2:$O$46398,1,FALSE)</f>
        <v>A80125-PR41368-41365PR</v>
      </c>
    </row>
    <row r="34561" hidden="1" spans="1:2">
      <c r="A34561" t="s">
        <v>34560</v>
      </c>
      <c r="B34561" t="str">
        <f>VLOOKUP(A34561,[1]产品售价规则!$O$2:$O$46398,1,FALSE)</f>
        <v>A80125-BC3026PR</v>
      </c>
    </row>
    <row r="34562" hidden="1" spans="1:2">
      <c r="A34562" t="s">
        <v>34561</v>
      </c>
      <c r="B34562" t="str">
        <f>VLOOKUP(A34562,[1]产品售价规则!$O$2:$O$46398,1,FALSE)</f>
        <v>A80125-SCD606</v>
      </c>
    </row>
    <row r="34563" hidden="1" spans="1:2">
      <c r="A34563" t="s">
        <v>34562</v>
      </c>
      <c r="B34563" t="str">
        <f>VLOOKUP(A34563,[1]产品售价规则!$O$2:$O$46398,1,FALSE)</f>
        <v>A80125-CST100013PR</v>
      </c>
    </row>
    <row r="34564" hidden="1" spans="1:2">
      <c r="A34564" t="s">
        <v>34563</v>
      </c>
      <c r="B34564" t="str">
        <f>VLOOKUP(A34564,[1]产品售价规则!$O$2:$O$46398,1,FALSE)</f>
        <v>A80125-CBO41045770C32</v>
      </c>
    </row>
    <row r="34565" hidden="1" spans="1:2">
      <c r="A34565" t="s">
        <v>34564</v>
      </c>
      <c r="B34565" t="str">
        <f>VLOOKUP(A34565,[1]产品售价规则!$O$2:$O$46398,1,FALSE)</f>
        <v>A80125-BC3086PR</v>
      </c>
    </row>
    <row r="34566" hidden="1" spans="1:2">
      <c r="A34566" t="s">
        <v>34565</v>
      </c>
      <c r="B34566" t="str">
        <f>VLOOKUP(A34566,[1]产品售价规则!$O$2:$O$46398,1,FALSE)</f>
        <v>A80125-SCD1084-967</v>
      </c>
    </row>
    <row r="34567" hidden="1" spans="1:2">
      <c r="A34567" t="s">
        <v>34566</v>
      </c>
      <c r="B34567" t="str">
        <f>VLOOKUP(A34567,[1]产品售价规则!$O$2:$O$46398,1,FALSE)</f>
        <v>VX-111-0284</v>
      </c>
    </row>
    <row r="34568" hidden="1" spans="1:2">
      <c r="A34568" t="s">
        <v>34567</v>
      </c>
      <c r="B34568" t="str">
        <f>VLOOKUP(A34568,[1]产品售价规则!$O$2:$O$46398,1,FALSE)</f>
        <v>VX-101-1471</v>
      </c>
    </row>
    <row r="34569" hidden="1" spans="1:2">
      <c r="A34569" t="s">
        <v>34568</v>
      </c>
      <c r="B34569" t="str">
        <f>VLOOKUP(A34569,[1]产品售价规则!$O$2:$O$46398,1,FALSE)</f>
        <v>VX-100-8265</v>
      </c>
    </row>
    <row r="34570" hidden="1" spans="1:2">
      <c r="A34570" t="s">
        <v>34569</v>
      </c>
      <c r="B34570" t="str">
        <f>VLOOKUP(A34570,[1]产品售价规则!$O$2:$O$46398,1,FALSE)</f>
        <v>VX-100-7814</v>
      </c>
    </row>
    <row r="34571" hidden="1" spans="1:2">
      <c r="A34571" t="s">
        <v>34570</v>
      </c>
      <c r="B34571" t="str">
        <f>VLOOKUP(A34571,[1]产品售价规则!$O$2:$O$46398,1,FALSE)</f>
        <v>VX-100-4375</v>
      </c>
    </row>
    <row r="34572" hidden="1" spans="1:2">
      <c r="A34572" t="s">
        <v>34571</v>
      </c>
      <c r="B34572" t="str">
        <f>VLOOKUP(A34572,[1]产品售价规则!$O$2:$O$46398,1,FALSE)</f>
        <v>VX-100-8840</v>
      </c>
    </row>
    <row r="34573" hidden="1" spans="1:2">
      <c r="A34573" t="s">
        <v>34572</v>
      </c>
      <c r="B34573" t="str">
        <f>VLOOKUP(A34573,[1]产品售价规则!$O$2:$O$46398,1,FALSE)</f>
        <v>VX-100-4356</v>
      </c>
    </row>
    <row r="34574" hidden="1" spans="1:2">
      <c r="A34574" t="s">
        <v>34573</v>
      </c>
      <c r="B34574" t="str">
        <f>VLOOKUP(A34574,[1]产品售价规则!$O$2:$O$46398,1,FALSE)</f>
        <v>VX-100-8611</v>
      </c>
    </row>
    <row r="34575" hidden="1" spans="1:2">
      <c r="A34575" t="s">
        <v>34574</v>
      </c>
      <c r="B34575" t="str">
        <f>VLOOKUP(A34575,[1]产品售价规则!$O$2:$O$46398,1,FALSE)</f>
        <v>A80079-REA41-1906A</v>
      </c>
    </row>
    <row r="34576" hidden="1" spans="1:2">
      <c r="A34576" t="s">
        <v>34575</v>
      </c>
      <c r="B34576" t="str">
        <f>VLOOKUP(A34576,[1]产品售价规则!$O$2:$O$46398,1,FALSE)</f>
        <v>A80079-REA31-3055P</v>
      </c>
    </row>
    <row r="34577" spans="1:2">
      <c r="A34577" t="s">
        <v>34576</v>
      </c>
      <c r="B34577" t="e">
        <f>VLOOKUP(A34577,[1]产品售价规则!$O$2:$O$46398,1,FALSE)</f>
        <v>#N/A</v>
      </c>
    </row>
    <row r="34578" hidden="1" spans="1:2">
      <c r="A34578" t="s">
        <v>34577</v>
      </c>
      <c r="B34578" t="str">
        <f>VLOOKUP(A34578,[1]产品售价规则!$O$2:$O$46398,1,FALSE)</f>
        <v>A80058-BACB11-759007</v>
      </c>
    </row>
    <row r="34579" hidden="1" spans="1:2">
      <c r="A34579" t="s">
        <v>34578</v>
      </c>
      <c r="B34579" t="str">
        <f>VLOOKUP(A34579,[1]产品售价规则!$O$2:$O$46398,1,FALSE)</f>
        <v>A80058-BACB31-415004</v>
      </c>
    </row>
    <row r="34580" hidden="1" spans="1:2">
      <c r="A34580" t="s">
        <v>34579</v>
      </c>
      <c r="B34580" t="str">
        <f>VLOOKUP(A34580,[1]产品售价规则!$O$2:$O$46398,1,FALSE)</f>
        <v>A80048-A0280</v>
      </c>
    </row>
    <row r="34581" hidden="1" spans="1:2">
      <c r="A34581" t="s">
        <v>34580</v>
      </c>
      <c r="B34581" t="str">
        <f>VLOOKUP(A34581,[1]产品售价规则!$O$2:$O$46398,1,FALSE)</f>
        <v>A86265-2773976589</v>
      </c>
    </row>
    <row r="34582" hidden="1" spans="1:2">
      <c r="A34582" t="s">
        <v>34581</v>
      </c>
      <c r="B34582" t="str">
        <f>VLOOKUP(A34582,[1]产品售价规则!$O$2:$O$46398,1,FALSE)</f>
        <v>A86507-14018-BA_1X4Z</v>
      </c>
    </row>
    <row r="34583" hidden="1" spans="1:2">
      <c r="A34583" t="s">
        <v>34582</v>
      </c>
      <c r="B34583" t="str">
        <f>VLOOKUP(A34583,[1]产品售价规则!$O$2:$O$46398,1,FALSE)</f>
        <v>A86007-FRDLAFHA222S772112SDAA4</v>
      </c>
    </row>
    <row r="34584" hidden="1" spans="1:2">
      <c r="A34584" t="s">
        <v>34583</v>
      </c>
      <c r="B34584" t="str">
        <f>VLOOKUP(A34584,[1]产品售价规则!$O$2:$O$46398,1,FALSE)</f>
        <v>A86580-CA13-0</v>
      </c>
    </row>
    <row r="34585" hidden="1" spans="1:2">
      <c r="A34585" t="s">
        <v>34584</v>
      </c>
      <c r="B34585" t="str">
        <f>VLOOKUP(A34585,[1]产品售价规则!$O$2:$O$46398,1,FALSE)</f>
        <v>A86157-MS20XSRALF</v>
      </c>
    </row>
    <row r="34586" hidden="1" spans="1:2">
      <c r="A34586" t="s">
        <v>34585</v>
      </c>
      <c r="B34586" t="str">
        <f>VLOOKUP(A34586,[1]产品售价规则!$O$2:$O$46398,1,FALSE)</f>
        <v>A86434-Z170696010601G</v>
      </c>
    </row>
    <row r="34587" hidden="1" spans="1:2">
      <c r="A34587" t="s">
        <v>34586</v>
      </c>
      <c r="B34587" t="str">
        <f>VLOOKUP(A34587,[1]产品售价规则!$O$2:$O$46398,1,FALSE)</f>
        <v>A86523-1KPTY1211036</v>
      </c>
    </row>
    <row r="34588" hidden="1" spans="1:2">
      <c r="A34588" t="s">
        <v>34587</v>
      </c>
      <c r="B34588" t="str">
        <f>VLOOKUP(A34588,[1]产品售价规则!$O$2:$O$46398,1,FALSE)</f>
        <v>A80184-NPSFLLDSFF22TCH20182021</v>
      </c>
    </row>
    <row r="34589" hidden="1" spans="1:2">
      <c r="A34589" t="s">
        <v>34588</v>
      </c>
      <c r="B34589" t="str">
        <f>VLOOKUP(A34589,[1]产品售价规则!$O$2:$O$46398,1,FALSE)</f>
        <v>A80184-NPFBCFF222N3000350Z</v>
      </c>
    </row>
    <row r="34590" hidden="1" spans="1:2">
      <c r="A34590" t="s">
        <v>34589</v>
      </c>
      <c r="B34590" t="str">
        <f>VLOOKUP(A34590,[1]产品售价规则!$O$2:$O$46398,1,FALSE)</f>
        <v>A80184-NCRSBAF22FF2F3SDF250201</v>
      </c>
    </row>
    <row r="34591" spans="1:2">
      <c r="A34591" t="s">
        <v>34590</v>
      </c>
      <c r="B34591" t="e">
        <f>VLOOKUP(A34591,[1]产品售价规则!$O$2:$O$46398,1,FALSE)</f>
        <v>#N/A</v>
      </c>
    </row>
    <row r="34592" hidden="1" spans="1:2">
      <c r="A34592" t="s">
        <v>34591</v>
      </c>
      <c r="B34592" t="str">
        <f>VLOOKUP(A34592,[1]产品售价规则!$O$2:$O$46398,1,FALSE)</f>
        <v>A86082-CSIFE466102R</v>
      </c>
    </row>
    <row r="34593" hidden="1" spans="1:2">
      <c r="A34593" t="s">
        <v>34592</v>
      </c>
      <c r="B34593" t="str">
        <f>VLOOKUP(A34593,[1]产品售价规则!$O$2:$O$46398,1,FALSE)</f>
        <v>A86082-DL2DFLSD6MOTOR2DLA666</v>
      </c>
    </row>
    <row r="34594" hidden="1" spans="1:2">
      <c r="A34594" t="s">
        <v>34593</v>
      </c>
      <c r="B34594" t="str">
        <f>VLOOKUP(A34594,[1]产品售价规则!$O$2:$O$46398,1,FALSE)</f>
        <v>A86082-UJSK4SU1UJ43710KIT4WD</v>
      </c>
    </row>
    <row r="34595" hidden="1" spans="1:2">
      <c r="A34595" t="s">
        <v>34594</v>
      </c>
      <c r="B34595" t="str">
        <f>VLOOKUP(A34595,[1]产品售价规则!$O$2:$O$46398,1,FALSE)</f>
        <v>A86085-BSSTS11FT19781979</v>
      </c>
    </row>
    <row r="34596" hidden="1" spans="1:2">
      <c r="A34596" t="s">
        <v>34595</v>
      </c>
      <c r="B34596" t="str">
        <f>VLOOKUP(A34596,[1]产品售价规则!$O$2:$O$46398,1,FALSE)</f>
        <v>A86082-DBCRKRFC441280</v>
      </c>
    </row>
    <row r="34597" hidden="1" spans="1:2">
      <c r="A34597" t="s">
        <v>34596</v>
      </c>
      <c r="B34597" t="str">
        <f>VLOOKUP(A34597,[1]产品售价规则!$O$2:$O$46398,1,FALSE)</f>
        <v>A86010-21685JX</v>
      </c>
    </row>
    <row r="34598" hidden="1" spans="1:2">
      <c r="A34598" t="s">
        <v>34597</v>
      </c>
      <c r="B34598" t="str">
        <f>VLOOKUP(A34598,[1]产品售价规则!$O$2:$O$46398,1,FALSE)</f>
        <v>A86050-ES3540</v>
      </c>
    </row>
    <row r="34599" hidden="1" spans="1:2">
      <c r="A34599" t="s">
        <v>34598</v>
      </c>
      <c r="B34599" t="str">
        <f>VLOOKUP(A34599,[1]产品售价规则!$O$2:$O$46398,1,FALSE)</f>
        <v>A80175-GR99X1</v>
      </c>
    </row>
    <row r="34600" hidden="1" spans="1:2">
      <c r="A34600" t="s">
        <v>34599</v>
      </c>
      <c r="B34600" t="str">
        <f>VLOOKUP(A34600,[1]产品售价规则!$O$2:$O$46398,1,FALSE)</f>
        <v>A86050-SFRFCCCPS2</v>
      </c>
    </row>
    <row r="34601" hidden="1" spans="1:2">
      <c r="A34601" t="s">
        <v>34600</v>
      </c>
      <c r="B34601" t="str">
        <f>VLOOKUP(A34601,[1]产品售价规则!$O$2:$O$46398,1,FALSE)</f>
        <v>A86010-99141YY</v>
      </c>
    </row>
    <row r="34602" hidden="1" spans="1:2">
      <c r="A34602" t="s">
        <v>34601</v>
      </c>
      <c r="B34602" t="str">
        <f>VLOOKUP(A34602,[1]产品售价规则!$O$2:$O$46398,1,FALSE)</f>
        <v>A86010-87522VR</v>
      </c>
    </row>
    <row r="34603" hidden="1" spans="1:2">
      <c r="A34603" t="s">
        <v>34602</v>
      </c>
      <c r="B34603" t="str">
        <f>VLOOKUP(A34603,[1]产品售价规则!$O$2:$O$46398,1,FALSE)</f>
        <v>A86050-DLT-023</v>
      </c>
    </row>
    <row r="34604" hidden="1" spans="1:2">
      <c r="A34604" t="s">
        <v>34603</v>
      </c>
      <c r="B34604" t="str">
        <f>VLOOKUP(A34604,[1]产品售价规则!$O$2:$O$46398,1,FALSE)</f>
        <v>A86010-84335HM</v>
      </c>
    </row>
    <row r="34605" hidden="1" spans="1:2">
      <c r="A34605" t="s">
        <v>34604</v>
      </c>
      <c r="B34605" t="str">
        <f>VLOOKUP(A34605,[1]产品售价规则!$O$2:$O$46398,1,FALSE)</f>
        <v>A86010-65427DH</v>
      </c>
    </row>
    <row r="34606" hidden="1" spans="1:2">
      <c r="A34606" t="s">
        <v>34605</v>
      </c>
      <c r="B34606" t="str">
        <f>VLOOKUP(A34606,[1]产品售价规则!$O$2:$O$46398,1,FALSE)</f>
        <v>A86050-FCCPFFRSAKM</v>
      </c>
    </row>
    <row r="34607" hidden="1" spans="1:2">
      <c r="A34607" t="s">
        <v>34606</v>
      </c>
      <c r="B34607" t="str">
        <f>VLOOKUP(A34607,[1]产品售价规则!$O$2:$O$46398,1,FALSE)</f>
        <v>A80149-BFA73651</v>
      </c>
    </row>
    <row r="34608" hidden="1" spans="1:2">
      <c r="A34608" t="s">
        <v>34607</v>
      </c>
      <c r="B34608" t="str">
        <f>VLOOKUP(A34608,[1]产品售价规则!$O$2:$O$46398,1,FALSE)</f>
        <v>A80149-317-19AUR-AS</v>
      </c>
    </row>
    <row r="34609" hidden="1" spans="1:2">
      <c r="A34609" t="s">
        <v>34608</v>
      </c>
      <c r="B34609" t="str">
        <f>VLOOKUP(A34609,[1]产品售价规则!$O$2:$O$46398,1,FALSE)</f>
        <v>A80149-BKA19917</v>
      </c>
    </row>
    <row r="34610" hidden="1" spans="1:2">
      <c r="A34610" t="s">
        <v>34609</v>
      </c>
      <c r="B34610" t="str">
        <f>VLOOKUP(A34610,[1]产品售价规则!$O$2:$O$46398,1,FALSE)</f>
        <v>A80149-BDA04268</v>
      </c>
    </row>
    <row r="34611" hidden="1" spans="1:2">
      <c r="A34611" t="s">
        <v>34610</v>
      </c>
      <c r="B34611" t="str">
        <f>VLOOKUP(A34611,[1]产品售价规则!$O$2:$O$46398,1,FALSE)</f>
        <v>A80149-BRA75110</v>
      </c>
    </row>
    <row r="34612" hidden="1" spans="1:2">
      <c r="A34612" t="s">
        <v>34611</v>
      </c>
      <c r="B34612" t="str">
        <f>VLOOKUP(A34612,[1]产品售价规则!$O$2:$O$46398,1,FALSE)</f>
        <v>A80149-BFA73209</v>
      </c>
    </row>
    <row r="34613" hidden="1" spans="1:2">
      <c r="A34613" t="s">
        <v>34612</v>
      </c>
      <c r="B34613" t="str">
        <f>VLOOKUP(A34613,[1]产品售价规则!$O$2:$O$46398,1,FALSE)</f>
        <v>A80149-320-1113L-AC1</v>
      </c>
    </row>
    <row r="34614" hidden="1" spans="1:2">
      <c r="A34614" t="s">
        <v>34613</v>
      </c>
      <c r="B34614" t="str">
        <f>VLOOKUP(A34614,[1]产品售价规则!$O$2:$O$46398,1,FALSE)</f>
        <v>A80149-341468</v>
      </c>
    </row>
    <row r="34615" hidden="1" spans="1:2">
      <c r="A34615" t="s">
        <v>34614</v>
      </c>
      <c r="B34615" t="str">
        <f>VLOOKUP(A34615,[1]产品售价规则!$O$2:$O$46398,1,FALSE)</f>
        <v>A80149-MRA10987</v>
      </c>
    </row>
    <row r="34616" hidden="1" spans="1:2">
      <c r="A34616" t="s">
        <v>34615</v>
      </c>
      <c r="B34616" t="str">
        <f>VLOOKUP(A34616,[1]产品售价规则!$O$2:$O$46398,1,FALSE)</f>
        <v>A86179-51330</v>
      </c>
    </row>
    <row r="34617" hidden="1" spans="1:2">
      <c r="A34617" t="s">
        <v>34616</v>
      </c>
      <c r="B34617" t="str">
        <f>VLOOKUP(A34617,[1]产品售价规则!$O$2:$O$46398,1,FALSE)</f>
        <v>A86179-39211</v>
      </c>
    </row>
    <row r="34618" hidden="1" spans="1:2">
      <c r="A34618" t="s">
        <v>34617</v>
      </c>
      <c r="B34618" t="str">
        <f>VLOOKUP(A34618,[1]产品售价规则!$O$2:$O$46398,1,FALSE)</f>
        <v>A86179-39213</v>
      </c>
    </row>
    <row r="34619" hidden="1" spans="1:2">
      <c r="A34619" t="s">
        <v>34618</v>
      </c>
      <c r="B34619" t="str">
        <f>VLOOKUP(A34619,[1]产品售价规则!$O$2:$O$46398,1,FALSE)</f>
        <v>A80149-BDA06932</v>
      </c>
    </row>
    <row r="34620" hidden="1" spans="1:2">
      <c r="A34620" t="s">
        <v>34619</v>
      </c>
      <c r="B34620" t="str">
        <f>VLOOKUP(A34620,[1]产品售价规则!$O$2:$O$46398,1,FALSE)</f>
        <v>A80149-RDA82712</v>
      </c>
    </row>
    <row r="34621" hidden="1" spans="1:2">
      <c r="A34621" t="s">
        <v>34620</v>
      </c>
      <c r="B34621" t="str">
        <f>VLOOKUP(A34621,[1]产品售价规则!$O$2:$O$46398,1,FALSE)</f>
        <v>A80149-LHT09502</v>
      </c>
    </row>
    <row r="34622" hidden="1" spans="1:2">
      <c r="A34622" t="s">
        <v>34621</v>
      </c>
      <c r="B34622" t="str">
        <f>VLOOKUP(A34622,[1]产品售价规则!$O$2:$O$46398,1,FALSE)</f>
        <v>A80149-BRA22172</v>
      </c>
    </row>
    <row r="34623" hidden="1" spans="1:2">
      <c r="A34623" t="s">
        <v>34622</v>
      </c>
      <c r="B34623" t="str">
        <f>VLOOKUP(A34623,[1]产品售价规则!$O$2:$O$46398,1,FALSE)</f>
        <v>A80149-GRI02223</v>
      </c>
    </row>
    <row r="34624" hidden="1" spans="1:2">
      <c r="A34624" t="s">
        <v>34623</v>
      </c>
      <c r="B34624" t="str">
        <f>VLOOKUP(A34624,[1]产品售价规则!$O$2:$O$46398,1,FALSE)</f>
        <v>A86179-35928</v>
      </c>
    </row>
    <row r="34625" hidden="1" spans="1:2">
      <c r="A34625" t="s">
        <v>34624</v>
      </c>
      <c r="B34625" t="str">
        <f>VLOOKUP(A34625,[1]产品售价规则!$O$2:$O$46398,1,FALSE)</f>
        <v>A80149-BRA14113</v>
      </c>
    </row>
    <row r="34626" hidden="1" spans="1:2">
      <c r="A34626" t="s">
        <v>34625</v>
      </c>
      <c r="B34626" t="str">
        <f>VLOOKUP(A34626,[1]产品售价规则!$O$2:$O$46398,1,FALSE)</f>
        <v>A80149-LTA04910</v>
      </c>
    </row>
    <row r="34627" hidden="1" spans="1:2">
      <c r="A34627" t="s">
        <v>34626</v>
      </c>
      <c r="B34627" t="str">
        <f>VLOOKUP(A34627,[1]产品售价规则!$O$2:$O$46398,1,FALSE)</f>
        <v>A80149-BFA15223</v>
      </c>
    </row>
    <row r="34628" hidden="1" spans="1:2">
      <c r="A34628" t="s">
        <v>34627</v>
      </c>
      <c r="B34628" t="str">
        <f>VLOOKUP(A34628,[1]产品售价规则!$O$2:$O$46398,1,FALSE)</f>
        <v>A80143-75742AA050J6</v>
      </c>
    </row>
    <row r="34629" hidden="1" spans="1:2">
      <c r="A34629" t="s">
        <v>34628</v>
      </c>
      <c r="B34629" t="str">
        <f>VLOOKUP(A34629,[1]产品售价规则!$O$2:$O$46398,1,FALSE)</f>
        <v>A80149-BDA08666</v>
      </c>
    </row>
    <row r="34630" hidden="1" spans="1:2">
      <c r="A34630" t="s">
        <v>34629</v>
      </c>
      <c r="B34630" t="str">
        <f>VLOOKUP(A34630,[1]产品售价规则!$O$2:$O$46398,1,FALSE)</f>
        <v>A86179-34145</v>
      </c>
    </row>
    <row r="34631" hidden="1" spans="1:2">
      <c r="A34631" t="s">
        <v>34630</v>
      </c>
      <c r="B34631" t="str">
        <f>VLOOKUP(A34631,[1]产品售价规则!$O$2:$O$46398,1,FALSE)</f>
        <v>A80149-332-1501L-US1</v>
      </c>
    </row>
    <row r="34632" hidden="1" spans="1:2">
      <c r="A34632" t="s">
        <v>34631</v>
      </c>
      <c r="B34632" t="str">
        <f>VLOOKUP(A34632,[1]产品售价规则!$O$2:$O$46398,1,FALSE)</f>
        <v>A80149-BFA73719</v>
      </c>
    </row>
    <row r="34633" hidden="1" spans="1:2">
      <c r="A34633" t="s">
        <v>34632</v>
      </c>
      <c r="B34633" t="str">
        <f>VLOOKUP(A34633,[1]产品售价规则!$O$2:$O$46398,1,FALSE)</f>
        <v>A80149-BFA11069</v>
      </c>
    </row>
    <row r="34634" hidden="1" spans="1:2">
      <c r="A34634" t="s">
        <v>34633</v>
      </c>
      <c r="B34634" t="str">
        <f>VLOOKUP(A34634,[1]产品售价规则!$O$2:$O$46398,1,FALSE)</f>
        <v>A80149-LHT08864</v>
      </c>
    </row>
    <row r="34635" hidden="1" spans="1:2">
      <c r="A34635" t="s">
        <v>34634</v>
      </c>
      <c r="B34635" t="str">
        <f>VLOOKUP(A34635,[1]产品售价规则!$O$2:$O$46398,1,FALSE)</f>
        <v>A80149-GRI01839</v>
      </c>
    </row>
    <row r="34636" hidden="1" spans="1:2">
      <c r="A34636" t="s">
        <v>34635</v>
      </c>
      <c r="B34636" t="str">
        <f>VLOOKUP(A34636,[1]产品售价规则!$O$2:$O$46398,1,FALSE)</f>
        <v>A80149-BKA26824</v>
      </c>
    </row>
    <row r="34637" hidden="1" spans="1:2">
      <c r="A34637" t="s">
        <v>34636</v>
      </c>
      <c r="B34637" t="str">
        <f>VLOOKUP(A34637,[1]产品售价规则!$O$2:$O$46398,1,FALSE)</f>
        <v>A80149-331-1961L-US</v>
      </c>
    </row>
    <row r="34638" hidden="1" spans="1:2">
      <c r="A34638" t="s">
        <v>34637</v>
      </c>
      <c r="B34638" t="str">
        <f>VLOOKUP(A34638,[1]产品售价规则!$O$2:$O$46398,1,FALSE)</f>
        <v>A80149-GRI00608</v>
      </c>
    </row>
    <row r="34639" hidden="1" spans="1:2">
      <c r="A34639" t="s">
        <v>34638</v>
      </c>
      <c r="B34639" t="str">
        <f>VLOOKUP(A34639,[1]产品售价规则!$O$2:$O$46398,1,FALSE)</f>
        <v>A80149-BKA12188</v>
      </c>
    </row>
    <row r="34640" hidden="1" spans="1:2">
      <c r="A34640" t="s">
        <v>34639</v>
      </c>
      <c r="B34640" t="str">
        <f>VLOOKUP(A34640,[1]产品售价规则!$O$2:$O$46398,1,FALSE)</f>
        <v>A80149-LHT08853</v>
      </c>
    </row>
    <row r="34641" hidden="1" spans="1:2">
      <c r="A34641" t="s">
        <v>34640</v>
      </c>
      <c r="B34641" t="str">
        <f>VLOOKUP(A34641,[1]产品售价规则!$O$2:$O$46398,1,FALSE)</f>
        <v>A80149-LHT04757</v>
      </c>
    </row>
    <row r="34642" hidden="1" spans="1:2">
      <c r="A34642" t="s">
        <v>34641</v>
      </c>
      <c r="B34642" t="str">
        <f>VLOOKUP(A34642,[1]产品售价规则!$O$2:$O$46398,1,FALSE)</f>
        <v>A80149-BKA10502</v>
      </c>
    </row>
    <row r="34643" hidden="1" spans="1:2">
      <c r="A34643" t="s">
        <v>34642</v>
      </c>
      <c r="B34643" t="str">
        <f>VLOOKUP(A34643,[1]产品售价规则!$O$2:$O$46398,1,FALSE)</f>
        <v>A80149-BRA13944</v>
      </c>
    </row>
    <row r="34644" hidden="1" spans="1:2">
      <c r="A34644" t="s">
        <v>34643</v>
      </c>
      <c r="B34644" t="str">
        <f>VLOOKUP(A34644,[1]产品售价规则!$O$2:$O$46398,1,FALSE)</f>
        <v>A80149-HMA84869</v>
      </c>
    </row>
    <row r="34645" hidden="1" spans="1:2">
      <c r="A34645" t="s">
        <v>34644</v>
      </c>
      <c r="B34645" t="str">
        <f>VLOOKUP(A34645,[1]产品售价规则!$O$2:$O$46398,1,FALSE)</f>
        <v>A80149-BKA10648</v>
      </c>
    </row>
    <row r="34646" hidden="1" spans="1:2">
      <c r="A34646" t="s">
        <v>34645</v>
      </c>
      <c r="B34646" t="str">
        <f>VLOOKUP(A34646,[1]产品售价规则!$O$2:$O$46398,1,FALSE)</f>
        <v>A80149-BFS00102</v>
      </c>
    </row>
    <row r="34647" hidden="1" spans="1:2">
      <c r="A34647" t="s">
        <v>34646</v>
      </c>
      <c r="B34647" t="str">
        <f>VLOOKUP(A34647,[1]产品售价规则!$O$2:$O$46398,1,FALSE)</f>
        <v>A80149-1ALHP00804</v>
      </c>
    </row>
    <row r="34648" hidden="1" spans="1:2">
      <c r="A34648" t="s">
        <v>34647</v>
      </c>
      <c r="B34648" t="str">
        <f>VLOOKUP(A34648,[1]产品售价规则!$O$2:$O$46398,1,FALSE)</f>
        <v>A80149-MRA09287</v>
      </c>
    </row>
    <row r="34649" hidden="1" spans="1:2">
      <c r="A34649" t="s">
        <v>34648</v>
      </c>
      <c r="B34649" t="str">
        <f>VLOOKUP(A34649,[1]产品售价规则!$O$2:$O$46398,1,FALSE)</f>
        <v>A80149-LHT07788</v>
      </c>
    </row>
    <row r="34650" hidden="1" spans="1:2">
      <c r="A34650" t="s">
        <v>34649</v>
      </c>
      <c r="B34650" t="str">
        <f>VLOOKUP(A34650,[1]产品售价规则!$O$2:$O$46398,1,FALSE)</f>
        <v>A80149-PSA66330</v>
      </c>
    </row>
    <row r="34651" hidden="1" spans="1:2">
      <c r="A34651" t="s">
        <v>34650</v>
      </c>
      <c r="B34651" t="str">
        <f>VLOOKUP(A34651,[1]产品售价规则!$O$2:$O$46398,1,FALSE)</f>
        <v>A80149-BKA18676</v>
      </c>
    </row>
    <row r="34652" hidden="1" spans="1:2">
      <c r="A34652" t="s">
        <v>34651</v>
      </c>
      <c r="B34652" t="str">
        <f>VLOOKUP(A34652,[1]产品售价规则!$O$2:$O$46398,1,FALSE)</f>
        <v>A80149-LHT05544</v>
      </c>
    </row>
    <row r="34653" hidden="1" spans="1:2">
      <c r="A34653" t="s">
        <v>34652</v>
      </c>
      <c r="B34653" t="str">
        <f>VLOOKUP(A34653,[1]产品售价规则!$O$2:$O$46398,1,FALSE)</f>
        <v>A80149-68175</v>
      </c>
    </row>
    <row r="34654" hidden="1" spans="1:2">
      <c r="A34654" t="s">
        <v>34653</v>
      </c>
      <c r="B34654" t="str">
        <f>VLOOKUP(A34654,[1]产品售价规则!$O$2:$O$46398,1,FALSE)</f>
        <v>A80149-PSA54875</v>
      </c>
    </row>
    <row r="34655" hidden="1" spans="1:2">
      <c r="A34655" t="s">
        <v>34654</v>
      </c>
      <c r="B34655" t="str">
        <f>VLOOKUP(A34655,[1]产品售价规则!$O$2:$O$46398,1,FALSE)</f>
        <v>A80149-A07177</v>
      </c>
    </row>
    <row r="34656" hidden="1" spans="1:2">
      <c r="A34656" t="s">
        <v>34655</v>
      </c>
      <c r="B34656" t="str">
        <f>VLOOKUP(A34656,[1]产品售价规则!$O$2:$O$46398,1,FALSE)</f>
        <v>A80149-BKA19445</v>
      </c>
    </row>
    <row r="34657" hidden="1" spans="1:2">
      <c r="A34657" t="s">
        <v>34656</v>
      </c>
      <c r="B34657" t="str">
        <f>VLOOKUP(A34657,[1]产品售价规则!$O$2:$O$46398,1,FALSE)</f>
        <v>A80149-CSA32560</v>
      </c>
    </row>
    <row r="34658" hidden="1" spans="1:2">
      <c r="A34658" t="s">
        <v>34657</v>
      </c>
      <c r="B34658" t="str">
        <f>VLOOKUP(A34658,[1]产品售价规则!$O$2:$O$46398,1,FALSE)</f>
        <v>A80149-BKA21082</v>
      </c>
    </row>
    <row r="34659" hidden="1" spans="1:2">
      <c r="A34659" t="s">
        <v>34658</v>
      </c>
      <c r="B34659" t="str">
        <f>VLOOKUP(A34659,[1]产品售价规则!$O$2:$O$46398,1,FALSE)</f>
        <v>A80143-67917AC010C0</v>
      </c>
    </row>
    <row r="34660" hidden="1" spans="1:2">
      <c r="A34660" t="s">
        <v>34659</v>
      </c>
      <c r="B34660" t="str">
        <f>VLOOKUP(A34660,[1]产品售价规则!$O$2:$O$46398,1,FALSE)</f>
        <v>A86179-34265</v>
      </c>
    </row>
    <row r="34661" hidden="1" spans="1:2">
      <c r="A34661" t="s">
        <v>34660</v>
      </c>
      <c r="B34661" t="str">
        <f>VLOOKUP(A34661,[1]产品售价规则!$O$2:$O$46398,1,FALSE)</f>
        <v>A80149-A04236</v>
      </c>
    </row>
    <row r="34662" hidden="1" spans="1:2">
      <c r="A34662" t="s">
        <v>34661</v>
      </c>
      <c r="B34662" t="str">
        <f>VLOOKUP(A34662,[1]产品售价规则!$O$2:$O$46398,1,FALSE)</f>
        <v>A80149-1ALPP01123</v>
      </c>
    </row>
    <row r="34663" hidden="1" spans="1:2">
      <c r="A34663" t="s">
        <v>34662</v>
      </c>
      <c r="B34663" t="str">
        <f>VLOOKUP(A34663,[1]产品售价规则!$O$2:$O$46398,1,FALSE)</f>
        <v>A80149-373-2005R-AQ</v>
      </c>
    </row>
    <row r="34664" hidden="1" spans="1:2">
      <c r="A34664" t="s">
        <v>34663</v>
      </c>
      <c r="B34664" t="str">
        <f>VLOOKUP(A34664,[1]产品售价规则!$O$2:$O$46398,1,FALSE)</f>
        <v>A80143-16518328</v>
      </c>
    </row>
    <row r="34665" hidden="1" spans="1:2">
      <c r="A34665" t="s">
        <v>34664</v>
      </c>
      <c r="B34665" t="str">
        <f>VLOOKUP(A34665,[1]产品售价规则!$O$2:$O$46398,1,FALSE)</f>
        <v>A80136-17165480</v>
      </c>
    </row>
    <row r="34666" hidden="1" spans="1:2">
      <c r="A34666" t="s">
        <v>34665</v>
      </c>
      <c r="B34666" t="str">
        <f>VLOOKUP(A34666,[1]产品售价规则!$O$2:$O$46398,1,FALSE)</f>
        <v>A80133-12696397</v>
      </c>
    </row>
    <row r="34667" hidden="1" spans="1:2">
      <c r="A34667" t="s">
        <v>34666</v>
      </c>
      <c r="B34667" t="str">
        <f>VLOOKUP(A34667,[1]产品售价规则!$O$2:$O$46398,1,FALSE)</f>
        <v>A86007-DLAWIKSFNM0FR</v>
      </c>
    </row>
    <row r="34668" hidden="1" spans="1:2">
      <c r="A34668" t="s">
        <v>34667</v>
      </c>
      <c r="B34668" t="str">
        <f>VLOOKUP(A34668,[1]产品售价规则!$O$2:$O$46398,1,FALSE)</f>
        <v>A86007-16500EA200</v>
      </c>
    </row>
    <row r="34669" hidden="1" spans="1:2">
      <c r="A34669" t="s">
        <v>34668</v>
      </c>
      <c r="B34669" t="str">
        <f>VLOOKUP(A34669,[1]产品售价规则!$O$2:$O$46398,1,FALSE)</f>
        <v>A86408-ADV-WD-SI15</v>
      </c>
    </row>
    <row r="34670" hidden="1" spans="1:2">
      <c r="A34670" t="s">
        <v>34669</v>
      </c>
      <c r="B34670" t="str">
        <f>VLOOKUP(A34670,[1]产品售价规则!$O$2:$O$46398,1,FALSE)</f>
        <v>A86077-F0BWCCCASCFTS</v>
      </c>
    </row>
    <row r="34671" hidden="1" spans="1:2">
      <c r="A34671" t="s">
        <v>34670</v>
      </c>
      <c r="B34671" t="str">
        <f>VLOOKUP(A34671,[1]产品售价规则!$O$2:$O$46398,1,FALSE)</f>
        <v>A86007-13501313</v>
      </c>
    </row>
    <row r="34672" hidden="1" spans="1:2">
      <c r="A34672" t="s">
        <v>34671</v>
      </c>
      <c r="B34672" t="str">
        <f>VLOOKUP(A34672,[1]产品售价规则!$O$2:$O$46398,1,FALSE)</f>
        <v>A86007-15101786_15095844</v>
      </c>
    </row>
    <row r="34673" hidden="1" spans="1:2">
      <c r="A34673" t="s">
        <v>34672</v>
      </c>
      <c r="B34673" t="str">
        <f>VLOOKUP(A34673,[1]产品售价规则!$O$2:$O$46398,1,FALSE)</f>
        <v>A86007-53731STXA00</v>
      </c>
    </row>
    <row r="34674" hidden="1" spans="1:2">
      <c r="A34674" t="s">
        <v>34673</v>
      </c>
      <c r="B34674" t="str">
        <f>VLOOKUP(A34674,[1]产品售价规则!$O$2:$O$46398,1,FALSE)</f>
        <v>A86007-82500-1KA2A</v>
      </c>
    </row>
    <row r="34675" hidden="1" spans="1:2">
      <c r="A34675" t="s">
        <v>34674</v>
      </c>
      <c r="B34675" t="str">
        <f>VLOOKUP(A34675,[1]产品售价规则!$O$2:$O$46398,1,FALSE)</f>
        <v>A86408-F1VJMVSPBTSW</v>
      </c>
    </row>
    <row r="34676" hidden="1" spans="1:2">
      <c r="A34676" t="s">
        <v>34675</v>
      </c>
      <c r="B34676" t="str">
        <f>VLOOKUP(A34676,[1]产品售价规则!$O$2:$O$46398,1,FALSE)</f>
        <v>A80133-17009811</v>
      </c>
    </row>
    <row r="34677" hidden="1" spans="1:2">
      <c r="A34677" t="s">
        <v>34676</v>
      </c>
      <c r="B34677" t="str">
        <f>VLOOKUP(A34677,[1]产品售价规则!$O$2:$O$46398,1,FALSE)</f>
        <v>A86290-20393850-2</v>
      </c>
    </row>
    <row r="34678" hidden="1" spans="1:2">
      <c r="A34678" t="s">
        <v>34677</v>
      </c>
      <c r="B34678" t="str">
        <f>VLOOKUP(A34678,[1]产品售价规则!$O$2:$O$46398,1,FALSE)</f>
        <v>A86007-4SGMFMFRF2</v>
      </c>
    </row>
    <row r="34679" hidden="1" spans="1:2">
      <c r="A34679" t="s">
        <v>34678</v>
      </c>
      <c r="B34679" t="str">
        <f>VLOOKUP(A34679,[1]产品售价规则!$O$2:$O$46398,1,FALSE)</f>
        <v>A86007-1DLAFCA1GS11</v>
      </c>
    </row>
    <row r="34680" hidden="1" spans="1:2">
      <c r="A34680" t="s">
        <v>34679</v>
      </c>
      <c r="B34680" t="str">
        <f>VLOOKUP(A34680,[1]产品售价规则!$O$2:$O$46398,1,FALSE)</f>
        <v>A80131-16553865</v>
      </c>
    </row>
    <row r="34681" hidden="1" spans="1:2">
      <c r="A34681" t="s">
        <v>34680</v>
      </c>
      <c r="B34681" t="str">
        <f>VLOOKUP(A34681,[1]产品售价规则!$O$2:$O$46398,1,FALSE)</f>
        <v>A86408-F1DR1OSSMBFF4</v>
      </c>
    </row>
    <row r="34682" hidden="1" spans="1:2">
      <c r="A34682" t="s">
        <v>34681</v>
      </c>
      <c r="B34682" t="str">
        <f>VLOOKUP(A34682,[1]产品售价规则!$O$2:$O$46398,1,FALSE)</f>
        <v>A86007-1PSRAPAFAIHCDS</v>
      </c>
    </row>
    <row r="34683" hidden="1" spans="1:2">
      <c r="A34683" t="s">
        <v>34682</v>
      </c>
      <c r="B34683" t="str">
        <f>VLOOKUP(A34683,[1]产品售价规则!$O$2:$O$46398,1,FALSE)</f>
        <v>A86007-2FCSWAFFR112222</v>
      </c>
    </row>
    <row r="34684" hidden="1" spans="1:2">
      <c r="A34684" t="s">
        <v>34683</v>
      </c>
      <c r="B34684" t="str">
        <f>VLOOKUP(A34684,[1]产品售价规则!$O$2:$O$46398,1,FALSE)</f>
        <v>A80133-17158357</v>
      </c>
    </row>
    <row r="34685" hidden="1" spans="1:2">
      <c r="A34685" t="s">
        <v>34684</v>
      </c>
      <c r="B34685" t="str">
        <f>VLOOKUP(A34685,[1]产品售价规则!$O$2:$O$46398,1,FALSE)</f>
        <v>A86007-19-B3321</v>
      </c>
    </row>
    <row r="34686" hidden="1" spans="1:2">
      <c r="A34686" t="s">
        <v>34685</v>
      </c>
      <c r="B34686" t="str">
        <f>VLOOKUP(A34686,[1]产品售价规则!$O$2:$O$46398,1,FALSE)</f>
        <v>A86007-215252_21-5252</v>
      </c>
    </row>
    <row r="34687" hidden="1" spans="1:2">
      <c r="A34687" t="s">
        <v>34686</v>
      </c>
      <c r="B34687" t="str">
        <f>VLOOKUP(A34687,[1]产品售价规则!$O$2:$O$46398,1,FALSE)</f>
        <v>A80149-DTA15602</v>
      </c>
    </row>
    <row r="34688" hidden="1" spans="1:2">
      <c r="A34688" t="s">
        <v>34687</v>
      </c>
      <c r="B34688" t="str">
        <f>VLOOKUP(A34688,[1]产品售价规则!$O$2:$O$46398,1,FALSE)</f>
        <v>A86007-DBCFTP111FR4</v>
      </c>
    </row>
    <row r="34689" hidden="1" spans="1:2">
      <c r="A34689" t="s">
        <v>34688</v>
      </c>
      <c r="B34689" t="str">
        <f>VLOOKUP(A34689,[1]产品售价规则!$O$2:$O$46398,1,FALSE)</f>
        <v>A86408-F0FMLRSFSQPUP</v>
      </c>
    </row>
    <row r="34690" hidden="1" spans="1:2">
      <c r="A34690" t="s">
        <v>34689</v>
      </c>
      <c r="B34690" t="str">
        <f>VLOOKUP(A34690,[1]产品售价规则!$O$2:$O$46398,1,FALSE)</f>
        <v>A80133-13453108</v>
      </c>
    </row>
    <row r="34691" hidden="1" spans="1:2">
      <c r="A34691" t="s">
        <v>34690</v>
      </c>
      <c r="B34691" t="str">
        <f>VLOOKUP(A34691,[1]产品售价规则!$O$2:$O$46398,1,FALSE)</f>
        <v>A86007-NRBEL2228</v>
      </c>
    </row>
    <row r="34692" hidden="1" spans="1:2">
      <c r="A34692" t="s">
        <v>34691</v>
      </c>
      <c r="B34692" t="str">
        <f>VLOOKUP(A34692,[1]产品售价规则!$O$2:$O$46398,1,FALSE)</f>
        <v>A86007-53730-SWA-A00</v>
      </c>
    </row>
    <row r="34693" hidden="1" spans="1:2">
      <c r="A34693" t="s">
        <v>34692</v>
      </c>
      <c r="B34693" t="str">
        <f>VLOOKUP(A34693,[1]产品售价规则!$O$2:$O$46398,1,FALSE)</f>
        <v>A86007-25788749</v>
      </c>
    </row>
    <row r="34694" hidden="1" spans="1:2">
      <c r="A34694" t="s">
        <v>34693</v>
      </c>
      <c r="B34694" t="str">
        <f>VLOOKUP(A34694,[1]产品售价规则!$O$2:$O$46398,1,FALSE)</f>
        <v>A86408-F1SBSFGLLATSWP</v>
      </c>
    </row>
    <row r="34695" hidden="1" spans="1:2">
      <c r="A34695" t="s">
        <v>34694</v>
      </c>
      <c r="B34695" t="str">
        <f>VLOOKUP(A34695,[1]产品售价规则!$O$2:$O$46398,1,FALSE)</f>
        <v>A80131-16491758</v>
      </c>
    </row>
    <row r="34696" hidden="1" spans="1:2">
      <c r="A34696" t="s">
        <v>34695</v>
      </c>
      <c r="B34696" t="str">
        <f>VLOOKUP(A34696,[1]产品售价规则!$O$2:$O$46398,1,FALSE)</f>
        <v>A80170-4ROSSCASBLF2HP</v>
      </c>
    </row>
    <row r="34697" hidden="1" spans="1:2">
      <c r="A34697" t="s">
        <v>34696</v>
      </c>
      <c r="B34697" t="str">
        <f>VLOOKUP(A34697,[1]产品售价规则!$O$2:$O$46398,1,FALSE)</f>
        <v>A86007-RDDPSAFAR22V3A</v>
      </c>
    </row>
    <row r="34698" hidden="1" spans="1:2">
      <c r="A34698" t="s">
        <v>34697</v>
      </c>
      <c r="B34698" t="str">
        <f>VLOOKUP(A34698,[1]产品售价规则!$O$2:$O$46398,1,FALSE)</f>
        <v>A86007-4441030430</v>
      </c>
    </row>
    <row r="34699" hidden="1" spans="1:2">
      <c r="A34699" t="s">
        <v>34698</v>
      </c>
      <c r="B34699" t="str">
        <f>VLOOKUP(A34699,[1]产品售价规则!$O$2:$O$46398,1,FALSE)</f>
        <v>A86408-F0N3CDRTSWLUP</v>
      </c>
    </row>
    <row r="34700" hidden="1" spans="1:2">
      <c r="A34700" t="s">
        <v>34699</v>
      </c>
      <c r="B34700" t="str">
        <f>VLOOKUP(A34700,[1]产品售价规则!$O$2:$O$46398,1,FALSE)</f>
        <v>A86160-LWLN7OEBALPB</v>
      </c>
    </row>
    <row r="34701" hidden="1" spans="1:2">
      <c r="A34701" t="s">
        <v>34700</v>
      </c>
      <c r="B34701" t="str">
        <f>VLOOKUP(A34701,[1]产品售价规则!$O$2:$O$46398,1,FALSE)</f>
        <v>A86007-TLPDMWHFLTC1C</v>
      </c>
    </row>
    <row r="34702" hidden="1" spans="1:2">
      <c r="A34702" t="s">
        <v>34701</v>
      </c>
      <c r="B34702" t="str">
        <f>VLOOKUP(A34702,[1]产品售价规则!$O$2:$O$46398,1,FALSE)</f>
        <v>A86007-SC900D_SC900P</v>
      </c>
    </row>
    <row r="34703" hidden="1" spans="1:2">
      <c r="A34703" t="s">
        <v>34702</v>
      </c>
      <c r="B34703" t="str">
        <f>VLOOKUP(A34703,[1]产品售价规则!$O$2:$O$46398,1,FALSE)</f>
        <v>A86138-199905</v>
      </c>
    </row>
    <row r="34704" hidden="1" spans="1:2">
      <c r="A34704" t="s">
        <v>34703</v>
      </c>
      <c r="B34704" t="str">
        <f>VLOOKUP(A34704,[1]产品售价规则!$O$2:$O$46398,1,FALSE)</f>
        <v>A86138-A2817</v>
      </c>
    </row>
    <row r="34705" hidden="1" spans="1:2">
      <c r="A34705" t="s">
        <v>34704</v>
      </c>
      <c r="B34705" t="str">
        <f>VLOOKUP(A34705,[1]产品售价规则!$O$2:$O$46398,1,FALSE)</f>
        <v>A86138-199530</v>
      </c>
    </row>
    <row r="34706" hidden="1" spans="1:2">
      <c r="A34706" t="s">
        <v>34705</v>
      </c>
      <c r="B34706" t="str">
        <f>VLOOKUP(A34706,[1]产品售价规则!$O$2:$O$46398,1,FALSE)</f>
        <v>A86138-198326</v>
      </c>
    </row>
    <row r="34707" hidden="1" spans="1:2">
      <c r="A34707" t="s">
        <v>34706</v>
      </c>
      <c r="B34707" t="str">
        <f>VLOOKUP(A34707,[1]产品售价规则!$O$2:$O$46398,1,FALSE)</f>
        <v>A86138-199676</v>
      </c>
    </row>
    <row r="34708" hidden="1" spans="1:2">
      <c r="A34708" t="s">
        <v>34707</v>
      </c>
      <c r="B34708" t="str">
        <f>VLOOKUP(A34708,[1]产品售价规则!$O$2:$O$46398,1,FALSE)</f>
        <v>A86390-111CB21SCAKCFA</v>
      </c>
    </row>
    <row r="34709" hidden="1" spans="1:2">
      <c r="A34709" t="s">
        <v>34708</v>
      </c>
      <c r="B34709" t="str">
        <f>VLOOKUP(A34709,[1]产品售价规则!$O$2:$O$46398,1,FALSE)</f>
        <v>A86379-F1FELRSWMPTM</v>
      </c>
    </row>
    <row r="34710" hidden="1" spans="1:2">
      <c r="A34710" t="s">
        <v>34709</v>
      </c>
      <c r="B34710" t="str">
        <f>VLOOKUP(A34710,[1]产品售价规则!$O$2:$O$46398,1,FALSE)</f>
        <v>A86138-152297</v>
      </c>
    </row>
    <row r="34711" hidden="1" spans="1:2">
      <c r="A34711" t="s">
        <v>34710</v>
      </c>
      <c r="B34711" t="str">
        <f>VLOOKUP(A34711,[1]产品售价规则!$O$2:$O$46398,1,FALSE)</f>
        <v>A86138-160120</v>
      </c>
    </row>
    <row r="34712" hidden="1" spans="1:2">
      <c r="A34712" t="s">
        <v>34711</v>
      </c>
      <c r="B34712" t="str">
        <f>VLOOKUP(A34712,[1]产品售价规则!$O$2:$O$46398,1,FALSE)</f>
        <v>A86385-6FMTLSP61LC</v>
      </c>
    </row>
    <row r="34713" hidden="1" spans="1:2">
      <c r="A34713" t="s">
        <v>34712</v>
      </c>
      <c r="B34713" t="str">
        <f>VLOOKUP(A34713,[1]产品售价规则!$O$2:$O$46398,1,FALSE)</f>
        <v>A86385-6FMWWAS61FT</v>
      </c>
    </row>
    <row r="34714" hidden="1" spans="1:2">
      <c r="A34714" t="s">
        <v>34713</v>
      </c>
      <c r="B34714" t="str">
        <f>VLOOKUP(A34714,[1]产品售价规则!$O$2:$O$46398,1,FALSE)</f>
        <v>A86285-LBJSF11CC</v>
      </c>
    </row>
    <row r="34715" hidden="1" spans="1:2">
      <c r="A34715" t="s">
        <v>34714</v>
      </c>
      <c r="B34715" t="str">
        <f>VLOOKUP(A34715,[1]产品售价规则!$O$2:$O$46398,1,FALSE)</f>
        <v>A86389-JT0ZGR</v>
      </c>
    </row>
    <row r="34716" hidden="1" spans="1:2">
      <c r="A34716" t="s">
        <v>34715</v>
      </c>
      <c r="B34716" t="str">
        <f>VLOOKUP(A34716,[1]产品售价规则!$O$2:$O$46398,1,FALSE)</f>
        <v>A86377-PM3257</v>
      </c>
    </row>
    <row r="34717" hidden="1" spans="1:2">
      <c r="A34717" t="s">
        <v>34716</v>
      </c>
      <c r="B34717" t="str">
        <f>VLOOKUP(A34717,[1]产品售价规则!$O$2:$O$46398,1,FALSE)</f>
        <v>A86151-20899965</v>
      </c>
    </row>
    <row r="34718" hidden="1" spans="1:2">
      <c r="A34718" t="s">
        <v>34717</v>
      </c>
      <c r="B34718" t="str">
        <f>VLOOKUP(A34718,[1]产品售价规则!$O$2:$O$46398,1,FALSE)</f>
        <v>A86355-4CLFSMLFAASRQ2</v>
      </c>
    </row>
    <row r="34719" hidden="1" spans="1:2">
      <c r="A34719" t="s">
        <v>34718</v>
      </c>
      <c r="B34719" t="str">
        <f>VLOOKUP(A34719,[1]产品售价规则!$O$2:$O$46398,1,FALSE)</f>
        <v>A86336-FHLCTDKFJWJJ2B</v>
      </c>
    </row>
    <row r="34720" hidden="1" spans="1:2">
      <c r="A34720" t="s">
        <v>34719</v>
      </c>
      <c r="B34720" t="str">
        <f>VLOOKUP(A34720,[1]产品售价规则!$O$2:$O$46398,1,FALSE)</f>
        <v>A86151-F0MCFBRICB</v>
      </c>
    </row>
    <row r="34721" hidden="1" spans="1:2">
      <c r="A34721" t="s">
        <v>34720</v>
      </c>
      <c r="B34721" t="str">
        <f>VLOOKUP(A34721,[1]产品售价规则!$O$2:$O$46398,1,FALSE)</f>
        <v>A86323-EHHGWNCTFJWJJ1</v>
      </c>
    </row>
    <row r="34722" hidden="1" spans="1:2">
      <c r="A34722" t="s">
        <v>34721</v>
      </c>
      <c r="B34722" t="str">
        <f>VLOOKUP(A34722,[1]产品售价规则!$O$2:$O$46398,1,FALSE)</f>
        <v>A86323-FWWBPOCFJWJ0B</v>
      </c>
    </row>
    <row r="34723" hidden="1" spans="1:2">
      <c r="A34723" t="s">
        <v>34722</v>
      </c>
      <c r="B34723" t="str">
        <f>VLOOKUP(A34723,[1]产品售价规则!$O$2:$O$46398,1,FALSE)</f>
        <v>A86366-F13FSPRLTSCFC</v>
      </c>
    </row>
    <row r="34724" hidden="1" spans="1:2">
      <c r="A34724" t="s">
        <v>34723</v>
      </c>
      <c r="B34724" t="str">
        <f>VLOOKUP(A34724,[1]产品售价规则!$O$2:$O$46398,1,FALSE)</f>
        <v>A86341-TLGCRLPFJG2</v>
      </c>
    </row>
    <row r="34725" hidden="1" spans="1:2">
      <c r="A34725" t="s">
        <v>34724</v>
      </c>
      <c r="B34725" t="str">
        <f>VLOOKUP(A34725,[1]产品售价规则!$O$2:$O$46398,1,FALSE)</f>
        <v>A86323-2RWSDSDFFFUFA</v>
      </c>
    </row>
    <row r="34726" hidden="1" spans="1:2">
      <c r="A34726" t="s">
        <v>34725</v>
      </c>
      <c r="B34726" t="str">
        <f>VLOOKUP(A34726,[1]产品售价规则!$O$2:$O$46398,1,FALSE)</f>
        <v>A86342-EMMTM4SFHS9L</v>
      </c>
    </row>
    <row r="34727" hidden="1" spans="1:2">
      <c r="A34727" t="s">
        <v>34726</v>
      </c>
      <c r="B34727" t="str">
        <f>VLOOKUP(A34727,[1]产品售价规则!$O$2:$O$46398,1,FALSE)</f>
        <v>A86323-RTLGLCBPFJWJ2M</v>
      </c>
    </row>
    <row r="34728" hidden="1" spans="1:2">
      <c r="A34728" t="s">
        <v>34727</v>
      </c>
      <c r="B34728" t="str">
        <f>VLOOKUP(A34728,[1]产品售价规则!$O$2:$O$46398,1,FALSE)</f>
        <v>A86342-6632X</v>
      </c>
    </row>
    <row r="34729" hidden="1" spans="1:2">
      <c r="A34729" t="s">
        <v>34728</v>
      </c>
      <c r="B34729" t="str">
        <f>VLOOKUP(A34729,[1]产品售价规则!$O$2:$O$46398,1,FALSE)</f>
        <v>A86355-ORRSMLRF90000FM</v>
      </c>
    </row>
    <row r="34730" hidden="1" spans="1:2">
      <c r="A34730" t="s">
        <v>34729</v>
      </c>
      <c r="B34730" t="str">
        <f>VLOOKUP(A34730,[1]产品售价规则!$O$2:$O$46398,1,FALSE)</f>
        <v>A86336-FGGICRTFJR2CF</v>
      </c>
    </row>
    <row r="34731" hidden="1" spans="1:2">
      <c r="A34731" t="s">
        <v>34730</v>
      </c>
      <c r="B34731" t="str">
        <f>VLOOKUP(A34731,[1]产品售价规则!$O$2:$O$46398,1,FALSE)</f>
        <v>A86342-A7343</v>
      </c>
    </row>
    <row r="34732" hidden="1" spans="1:2">
      <c r="A34732" t="s">
        <v>34731</v>
      </c>
      <c r="B34732" t="str">
        <f>VLOOKUP(A34732,[1]产品售价规则!$O$2:$O$46398,1,FALSE)</f>
        <v>A86361-26170-0L726</v>
      </c>
    </row>
    <row r="34733" spans="1:2">
      <c r="A34733" t="s">
        <v>34732</v>
      </c>
      <c r="B34733" t="e">
        <f>VLOOKUP(A34733,[1]产品售价规则!$O$2:$O$46398,1,FALSE)</f>
        <v>#N/A</v>
      </c>
    </row>
    <row r="34734" hidden="1" spans="1:2">
      <c r="A34734" t="s">
        <v>34733</v>
      </c>
      <c r="B34734" t="str">
        <f>VLOOKUP(A34734,[1]产品售价规则!$O$2:$O$46398,1,FALSE)</f>
        <v>A86151-F1TMRRBIR</v>
      </c>
    </row>
    <row r="34735" hidden="1" spans="1:2">
      <c r="A34735" t="s">
        <v>34734</v>
      </c>
      <c r="B34735" t="str">
        <f>VLOOKUP(A34735,[1]产品售价规则!$O$2:$O$46398,1,FALSE)</f>
        <v>A86336-C2FFLCLTREFDN2</v>
      </c>
    </row>
    <row r="34736" hidden="1" spans="1:2">
      <c r="A34736" t="s">
        <v>34735</v>
      </c>
      <c r="B34736" t="str">
        <f>VLOOKUP(A34736,[1]产品售价规则!$O$2:$O$46398,1,FALSE)</f>
        <v>A86352-BFLF8DBL4DRDPL</v>
      </c>
    </row>
    <row r="34737" hidden="1" spans="1:2">
      <c r="A34737" t="s">
        <v>34736</v>
      </c>
      <c r="B34737" t="str">
        <f>VLOOKUP(A34737,[1]产品售价规则!$O$2:$O$46398,1,FALSE)</f>
        <v>A86342-3973</v>
      </c>
    </row>
    <row r="34738" hidden="1" spans="1:2">
      <c r="A34738" t="s">
        <v>34737</v>
      </c>
      <c r="B34738" t="str">
        <f>VLOOKUP(A34738,[1]产品售价规则!$O$2:$O$46398,1,FALSE)</f>
        <v>A86341-CCGSPCTF42S</v>
      </c>
    </row>
    <row r="34739" hidden="1" spans="1:2">
      <c r="A34739" t="s">
        <v>34738</v>
      </c>
      <c r="B34739" t="str">
        <f>VLOOKUP(A34739,[1]产品售价规则!$O$2:$O$46398,1,FALSE)</f>
        <v>A86355-F0HHHCFLAFSML</v>
      </c>
    </row>
    <row r="34740" hidden="1" spans="1:2">
      <c r="A34740" t="s">
        <v>34739</v>
      </c>
      <c r="B34740" t="str">
        <f>VLOOKUP(A34740,[1]产品售价规则!$O$2:$O$46398,1,FALSE)</f>
        <v>A86355-2CWSMLTSLF1HCTR</v>
      </c>
    </row>
    <row r="34741" hidden="1" spans="1:2">
      <c r="A34741" t="s">
        <v>34740</v>
      </c>
      <c r="B34741" t="str">
        <f>VLOOKUP(A34741,[1]产品售价规则!$O$2:$O$46398,1,FALSE)</f>
        <v>A86342-A4576</v>
      </c>
    </row>
    <row r="34742" hidden="1" spans="1:2">
      <c r="A34742" t="s">
        <v>34741</v>
      </c>
      <c r="B34742" t="str">
        <f>VLOOKUP(A34742,[1]产品售价规则!$O$2:$O$46398,1,FALSE)</f>
        <v>A86336-FDC1TLCTFDSRI</v>
      </c>
    </row>
    <row r="34743" hidden="1" spans="1:2">
      <c r="A34743" t="s">
        <v>34742</v>
      </c>
      <c r="B34743" t="str">
        <f>VLOOKUP(A34743,[1]产品售价规则!$O$2:$O$46398,1,FALSE)</f>
        <v>A86342-9748</v>
      </c>
    </row>
    <row r="34744" spans="1:2">
      <c r="A34744" t="s">
        <v>34743</v>
      </c>
      <c r="B34744" t="e">
        <f>VLOOKUP(A34744,[1]产品售价规则!$O$2:$O$46398,1,FALSE)</f>
        <v>#N/A</v>
      </c>
    </row>
    <row r="34745" hidden="1" spans="1:2">
      <c r="A34745" t="s">
        <v>34744</v>
      </c>
      <c r="B34745" t="str">
        <f>VLOOKUP(A34745,[1]产品售价规则!$O$2:$O$46398,1,FALSE)</f>
        <v>A86336-CFRMASCTFCC1</v>
      </c>
    </row>
    <row r="34746" hidden="1" spans="1:2">
      <c r="A34746" t="s">
        <v>34745</v>
      </c>
      <c r="B34746" t="str">
        <f>VLOOKUP(A34746,[1]产品售价规则!$O$2:$O$46398,1,FALSE)</f>
        <v>A86342-2287_2464</v>
      </c>
    </row>
    <row r="34747" hidden="1" spans="1:2">
      <c r="A34747" t="s">
        <v>34746</v>
      </c>
      <c r="B34747" t="str">
        <f>VLOOKUP(A34747,[1]产品售价规则!$O$2:$O$46398,1,FALSE)</f>
        <v>A86336-1SACAOVCRDFFF1</v>
      </c>
    </row>
    <row r="34748" hidden="1" spans="1:2">
      <c r="A34748" t="s">
        <v>34747</v>
      </c>
      <c r="B34748" t="str">
        <f>VLOOKUP(A34748,[1]产品售价规则!$O$2:$O$46398,1,FALSE)</f>
        <v>A86366-F1GYXMDSFGGHAP</v>
      </c>
    </row>
    <row r="34749" hidden="1" spans="1:2">
      <c r="A34749" t="s">
        <v>34748</v>
      </c>
      <c r="B34749" t="str">
        <f>VLOOKUP(A34749,[1]产品售价规则!$O$2:$O$46398,1,FALSE)</f>
        <v>A86342-3381_3382</v>
      </c>
    </row>
    <row r="34750" hidden="1" spans="1:2">
      <c r="A34750" t="s">
        <v>34749</v>
      </c>
      <c r="B34750" t="str">
        <f>VLOOKUP(A34750,[1]产品售价规则!$O$2:$O$46398,1,FALSE)</f>
        <v>A86336-CFHEAVCTFFM2A</v>
      </c>
    </row>
    <row r="34751" hidden="1" spans="1:2">
      <c r="A34751" t="s">
        <v>34750</v>
      </c>
      <c r="B34751" t="str">
        <f>VLOOKUP(A34751,[1]产品售价规则!$O$2:$O$46398,1,FALSE)</f>
        <v>A86342-EMMTM4SFFEMT</v>
      </c>
    </row>
    <row r="34752" hidden="1" spans="1:2">
      <c r="A34752" t="s">
        <v>34751</v>
      </c>
      <c r="B34752" t="str">
        <f>VLOOKUP(A34752,[1]产品售价规则!$O$2:$O$46398,1,FALSE)</f>
        <v>A86336-FHMICTKFJGC</v>
      </c>
    </row>
    <row r="34753" hidden="1" spans="1:2">
      <c r="A34753" t="s">
        <v>34752</v>
      </c>
      <c r="B34753" t="str">
        <f>VLOOKUP(A34753,[1]产品售价规则!$O$2:$O$46398,1,FALSE)</f>
        <v>A86323-CFRRLLCBTKFDC</v>
      </c>
    </row>
    <row r="34754" hidden="1" spans="1:2">
      <c r="A34754" t="s">
        <v>34753</v>
      </c>
      <c r="B34754" t="str">
        <f>VLOOKUP(A34754,[1]产品售价规则!$O$2:$O$46398,1,FALSE)</f>
        <v>A86323-FLPMBF2DCABM</v>
      </c>
    </row>
    <row r="34755" hidden="1" spans="1:2">
      <c r="A34755" t="s">
        <v>34754</v>
      </c>
      <c r="B34755" t="str">
        <f>VLOOKUP(A34755,[1]产品售价规则!$O$2:$O$46398,1,FALSE)</f>
        <v>A86355-RRLBLLKFFM2</v>
      </c>
    </row>
    <row r="34756" hidden="1" spans="1:2">
      <c r="A34756" t="s">
        <v>34755</v>
      </c>
      <c r="B34756" t="str">
        <f>VLOOKUP(A34756,[1]产品售价规则!$O$2:$O$46398,1,FALSE)</f>
        <v>A86336-MBETDHCTFJWJ2</v>
      </c>
    </row>
    <row r="34757" hidden="1" spans="1:2">
      <c r="A34757" t="s">
        <v>34756</v>
      </c>
      <c r="B34757" t="str">
        <f>VLOOKUP(A34757,[1]产品售价规则!$O$2:$O$46398,1,FALSE)</f>
        <v>A86304-F1HCCHDLFMFRFS</v>
      </c>
    </row>
    <row r="34758" hidden="1" spans="1:2">
      <c r="A34758" t="s">
        <v>34757</v>
      </c>
      <c r="B34758" t="str">
        <f>VLOOKUP(A34758,[1]产品售价规则!$O$2:$O$46398,1,FALSE)</f>
        <v>A86304-F0DRRCWVRSGV2S</v>
      </c>
    </row>
    <row r="34759" hidden="1" spans="1:2">
      <c r="A34759" t="s">
        <v>34758</v>
      </c>
      <c r="B34759" t="str">
        <f>VLOOKUP(A34759,[1]产品售价规则!$O$2:$O$46398,1,FALSE)</f>
        <v>A86322-LR087454</v>
      </c>
    </row>
    <row r="34760" hidden="1" spans="1:2">
      <c r="A34760" t="s">
        <v>34759</v>
      </c>
      <c r="B34760" t="str">
        <f>VLOOKUP(A34760,[1]产品售价规则!$O$2:$O$46398,1,FALSE)</f>
        <v>A86313-M44105F</v>
      </c>
    </row>
    <row r="34761" hidden="1" spans="1:2">
      <c r="A34761" t="s">
        <v>34760</v>
      </c>
      <c r="B34761" t="str">
        <f>VLOOKUP(A34761,[1]产品售价规则!$O$2:$O$46398,1,FALSE)</f>
        <v>A86301-RDCBUJKFFFFSD4</v>
      </c>
    </row>
    <row r="34762" hidden="1" spans="1:2">
      <c r="A34762" t="s">
        <v>34761</v>
      </c>
      <c r="B34762" t="str">
        <f>VLOOKUP(A34762,[1]产品售价规则!$O$2:$O$46398,1,FALSE)</f>
        <v>A86031-177861</v>
      </c>
    </row>
    <row r="34763" hidden="1" spans="1:2">
      <c r="A34763" t="s">
        <v>34762</v>
      </c>
      <c r="B34763" t="str">
        <f>VLOOKUP(A34763,[1]产品售价规则!$O$2:$O$46398,1,FALSE)</f>
        <v>A86320-MSBLSFFM8RS</v>
      </c>
    </row>
    <row r="34764" hidden="1" spans="1:2">
      <c r="A34764" t="s">
        <v>34763</v>
      </c>
      <c r="B34764" t="str">
        <f>VLOOKUP(A34764,[1]产品售价规则!$O$2:$O$46398,1,FALSE)</f>
        <v>A86320-4DPILSFJ9</v>
      </c>
    </row>
    <row r="34765" hidden="1" spans="1:2">
      <c r="A34765" t="s">
        <v>34764</v>
      </c>
      <c r="B34765" t="str">
        <f>VLOOKUP(A34765,[1]产品售价规则!$O$2:$O$46398,1,FALSE)</f>
        <v>A86302-BCBSMFCTGYTAS</v>
      </c>
    </row>
    <row r="34766" hidden="1" spans="1:2">
      <c r="A34766" t="s">
        <v>34765</v>
      </c>
      <c r="B34766" t="str">
        <f>VLOOKUP(A34766,[1]产品售价规则!$O$2:$O$46398,1,FALSE)</f>
        <v>A86312-TLMCTAPFF22HAS</v>
      </c>
    </row>
    <row r="34767" hidden="1" spans="1:2">
      <c r="A34767" t="s">
        <v>34766</v>
      </c>
      <c r="B34767" t="str">
        <f>VLOOKUP(A34767,[1]产品售价规则!$O$2:$O$46398,1,FALSE)</f>
        <v>A86304-F1DCOSMBRTSWA</v>
      </c>
    </row>
    <row r="34768" hidden="1" spans="1:2">
      <c r="A34768" t="s">
        <v>34767</v>
      </c>
      <c r="B34768" t="str">
        <f>VLOOKUP(A34768,[1]产品售价规则!$O$2:$O$46398,1,FALSE)</f>
        <v>A86302-4FRF12JCLSB50</v>
      </c>
    </row>
    <row r="34769" hidden="1" spans="1:2">
      <c r="A34769" t="s">
        <v>34768</v>
      </c>
      <c r="B34769" t="str">
        <f>VLOOKUP(A34769,[1]产品售价规则!$O$2:$O$46398,1,FALSE)</f>
        <v>A86312-F2HCTLLPLLA7</v>
      </c>
    </row>
    <row r="34770" hidden="1" spans="1:2">
      <c r="A34770" t="s">
        <v>34769</v>
      </c>
      <c r="B34770" t="str">
        <f>VLOOKUP(A34770,[1]产品售价规则!$O$2:$O$46398,1,FALSE)</f>
        <v>A86304-F2TCSWLC4ACFP</v>
      </c>
    </row>
    <row r="34771" hidden="1" spans="1:2">
      <c r="A34771" t="s">
        <v>34770</v>
      </c>
      <c r="B34771" t="str">
        <f>VLOOKUP(A34771,[1]产品售价规则!$O$2:$O$46398,1,FALSE)</f>
        <v>A86304-F1IQPSWGBA</v>
      </c>
    </row>
    <row r="34772" hidden="1" spans="1:2">
      <c r="A34772" t="s">
        <v>34771</v>
      </c>
      <c r="B34772" t="str">
        <f>VLOOKUP(A34772,[1]产品售价规则!$O$2:$O$46398,1,FALSE)</f>
        <v>A86319-68100709AA</v>
      </c>
    </row>
    <row r="34773" hidden="1" spans="1:2">
      <c r="A34773" t="s">
        <v>34772</v>
      </c>
      <c r="B34773" t="str">
        <f>VLOOKUP(A34773,[1]产品售价规则!$O$2:$O$46398,1,FALSE)</f>
        <v>A86312-PORTLBLF2FFL</v>
      </c>
    </row>
    <row r="34774" hidden="1" spans="1:2">
      <c r="A34774" t="s">
        <v>34773</v>
      </c>
      <c r="B34774" t="str">
        <f>VLOOKUP(A34774,[1]产品售价规则!$O$2:$O$46398,1,FALSE)</f>
        <v>A86301-RTWHBSFVBGJPTAT</v>
      </c>
    </row>
    <row r="34775" hidden="1" spans="1:2">
      <c r="A34775" t="s">
        <v>34774</v>
      </c>
      <c r="B34775" t="str">
        <f>VLOOKUP(A34775,[1]产品售价规则!$O$2:$O$46398,1,FALSE)</f>
        <v>A86303-FBPWFN33MIGEG</v>
      </c>
    </row>
    <row r="34776" hidden="1" spans="1:2">
      <c r="A34776" t="s">
        <v>34775</v>
      </c>
      <c r="B34776" t="str">
        <f>VLOOKUP(A34776,[1]产品售价规则!$O$2:$O$46398,1,FALSE)</f>
        <v>A86315-M1011903S</v>
      </c>
    </row>
    <row r="34777" hidden="1" spans="1:2">
      <c r="A34777" t="s">
        <v>34776</v>
      </c>
      <c r="B34777" t="str">
        <f>VLOOKUP(A34777,[1]产品售价规则!$O$2:$O$46398,1,FALSE)</f>
        <v>A86323-2HDSLCSRFJWCTJ</v>
      </c>
    </row>
    <row r="34778" hidden="1" spans="1:2">
      <c r="A34778" t="s">
        <v>34777</v>
      </c>
      <c r="B34778" t="str">
        <f>VLOOKUP(A34778,[1]产品售价规则!$O$2:$O$46398,1,FALSE)</f>
        <v>A86315-M44407S</v>
      </c>
    </row>
    <row r="34779" hidden="1" spans="1:2">
      <c r="A34779" t="s">
        <v>34778</v>
      </c>
      <c r="B34779" t="str">
        <f>VLOOKUP(A34779,[1]产品售价规则!$O$2:$O$46398,1,FALSE)</f>
        <v>A86320-CCALSCFAR0G</v>
      </c>
    </row>
    <row r="34780" hidden="1" spans="1:2">
      <c r="A34780" t="s">
        <v>34779</v>
      </c>
      <c r="B34780" t="str">
        <f>VLOOKUP(A34780,[1]产品售价规则!$O$2:$O$46398,1,FALSE)</f>
        <v>A86326-GBTG5PPF1CC</v>
      </c>
    </row>
    <row r="34781" hidden="1" spans="1:2">
      <c r="A34781" t="s">
        <v>34780</v>
      </c>
      <c r="B34781" t="str">
        <f>VLOOKUP(A34781,[1]产品售价规则!$O$2:$O$46398,1,FALSE)</f>
        <v>A86316-N1CR2BWSWSM</v>
      </c>
    </row>
    <row r="34782" hidden="1" spans="1:2">
      <c r="A34782" t="s">
        <v>34781</v>
      </c>
      <c r="B34782" t="str">
        <f>VLOOKUP(A34782,[1]产品售价规则!$O$2:$O$46398,1,FALSE)</f>
        <v>A86328-CCDPBL1</v>
      </c>
    </row>
    <row r="34783" hidden="1" spans="1:2">
      <c r="A34783" t="s">
        <v>34782</v>
      </c>
      <c r="B34783" t="str">
        <f>VLOOKUP(A34783,[1]产品售价规则!$O$2:$O$46398,1,FALSE)</f>
        <v>A86301-PFWBHFCPMBCI</v>
      </c>
    </row>
    <row r="34784" hidden="1" spans="1:2">
      <c r="A34784" t="s">
        <v>34783</v>
      </c>
      <c r="B34784" t="str">
        <f>VLOOKUP(A34784,[1]产品售价规则!$O$2:$O$46398,1,FALSE)</f>
        <v>A86304-F1DCWVRSGV4S</v>
      </c>
    </row>
    <row r="34785" hidden="1" spans="1:2">
      <c r="A34785" t="s">
        <v>34784</v>
      </c>
      <c r="B34785" t="str">
        <f>VLOOKUP(A34785,[1]产品售价规则!$O$2:$O$46398,1,FALSE)</f>
        <v>A86325-DMBRLRFT</v>
      </c>
    </row>
    <row r="34786" hidden="1" spans="1:2">
      <c r="A34786" t="s">
        <v>34785</v>
      </c>
      <c r="B34786" t="str">
        <f>VLOOKUP(A34786,[1]产品售价规则!$O$2:$O$46398,1,FALSE)</f>
        <v>A86304-F1IQSOPGGMTS</v>
      </c>
    </row>
    <row r="34787" hidden="1" spans="1:2">
      <c r="A34787" t="s">
        <v>34786</v>
      </c>
      <c r="B34787" t="str">
        <f>VLOOKUP(A34787,[1]产品售价规则!$O$2:$O$46398,1,FALSE)</f>
        <v>A86322-0RRSFBFLTBSBA4</v>
      </c>
    </row>
    <row r="34788" hidden="1" spans="1:2">
      <c r="A34788" t="s">
        <v>34787</v>
      </c>
      <c r="B34788" t="str">
        <f>VLOOKUP(A34788,[1]产品售价规则!$O$2:$O$46398,1,FALSE)</f>
        <v>A86301-FWBHF22DGC22RC</v>
      </c>
    </row>
    <row r="34789" hidden="1" spans="1:2">
      <c r="A34789" t="s">
        <v>34788</v>
      </c>
      <c r="B34789" t="str">
        <f>VLOOKUP(A34789,[1]产品售价规则!$O$2:$O$46398,1,FALSE)</f>
        <v>A86312-2F2N3A3GSBJS</v>
      </c>
    </row>
    <row r="34790" hidden="1" spans="1:2">
      <c r="A34790" t="s">
        <v>34789</v>
      </c>
      <c r="B34790" t="str">
        <f>VLOOKUP(A34790,[1]产品售价规则!$O$2:$O$46398,1,FALSE)</f>
        <v>A86031-176940</v>
      </c>
    </row>
    <row r="34791" hidden="1" spans="1:2">
      <c r="A34791" t="s">
        <v>34790</v>
      </c>
      <c r="B34791" t="str">
        <f>VLOOKUP(A34791,[1]产品售价规则!$O$2:$O$46398,1,FALSE)</f>
        <v>A86315-2060M17011X2S</v>
      </c>
    </row>
    <row r="34792" hidden="1" spans="1:2">
      <c r="A34792" t="s">
        <v>34791</v>
      </c>
      <c r="B34792" t="str">
        <f>VLOOKUP(A34792,[1]产品售价规则!$O$2:$O$46398,1,FALSE)</f>
        <v>A80174-FFCTECARLCCK0</v>
      </c>
    </row>
    <row r="34793" hidden="1" spans="1:2">
      <c r="A34793" t="s">
        <v>34792</v>
      </c>
      <c r="B34793" t="str">
        <f>VLOOKUP(A34793,[1]产品售价规则!$O$2:$O$46398,1,FALSE)</f>
        <v>A80182-55055150</v>
      </c>
    </row>
    <row r="34794" hidden="1" spans="1:2">
      <c r="A34794" t="s">
        <v>34793</v>
      </c>
      <c r="B34794" t="str">
        <f>VLOOKUP(A34794,[1]产品售价规则!$O$2:$O$46398,1,FALSE)</f>
        <v>A80175-YW95K9</v>
      </c>
    </row>
    <row r="34795" hidden="1" spans="1:2">
      <c r="A34795" t="s">
        <v>34794</v>
      </c>
      <c r="B34795" t="str">
        <f>VLOOKUP(A34795,[1]产品售价规则!$O$2:$O$46398,1,FALSE)</f>
        <v>A86082-L5FF1CCCF1T</v>
      </c>
    </row>
    <row r="34796" hidden="1" spans="1:2">
      <c r="A34796" t="s">
        <v>34795</v>
      </c>
      <c r="B34796" t="str">
        <f>VLOOKUP(A34796,[1]产品售价规则!$O$2:$O$46398,1,FALSE)</f>
        <v>A86134-6ULCAOTREFMWCRS</v>
      </c>
    </row>
    <row r="34797" hidden="1" spans="1:2">
      <c r="A34797" t="s">
        <v>34796</v>
      </c>
      <c r="B34797" t="str">
        <f>VLOOKUP(A34797,[1]产品售价规则!$O$2:$O$46398,1,FALSE)</f>
        <v>A86138-160508</v>
      </c>
    </row>
    <row r="34798" hidden="1" spans="1:2">
      <c r="A34798" t="s">
        <v>34797</v>
      </c>
      <c r="B34798" t="str">
        <f>VLOOKUP(A34798,[1]产品售价规则!$O$2:$O$46398,1,FALSE)</f>
        <v>A86154-MBDBAF8FR</v>
      </c>
    </row>
    <row r="34799" hidden="1" spans="1:2">
      <c r="A34799" t="s">
        <v>34798</v>
      </c>
      <c r="B34799" t="str">
        <f>VLOOKUP(A34799,[1]产品售价规则!$O$2:$O$46398,1,FALSE)</f>
        <v>A86138-163463</v>
      </c>
    </row>
    <row r="34800" hidden="1" spans="1:2">
      <c r="A34800" t="s">
        <v>34799</v>
      </c>
      <c r="B34800" t="str">
        <f>VLOOKUP(A34800,[1]产品售价规则!$O$2:$O$46398,1,FALSE)</f>
        <v>A86154-EMTREFIIINFMFC</v>
      </c>
    </row>
    <row r="34801" hidden="1" spans="1:2">
      <c r="A34801" t="s">
        <v>34800</v>
      </c>
      <c r="B34801" t="str">
        <f>VLOOKUP(A34801,[1]产品售价规则!$O$2:$O$46398,1,FALSE)</f>
        <v>A80174-F222HALEEFLCTBP</v>
      </c>
    </row>
    <row r="34802" hidden="1" spans="1:2">
      <c r="A34802" t="s">
        <v>34801</v>
      </c>
      <c r="B34802" t="str">
        <f>VLOOKUP(A34802,[1]产品售价规则!$O$2:$O$46398,1,FALSE)</f>
        <v>A80189-1C25GCSKCSS</v>
      </c>
    </row>
    <row r="34803" hidden="1" spans="1:2">
      <c r="A34803" t="s">
        <v>34802</v>
      </c>
      <c r="B34803" t="str">
        <f>VLOOKUP(A34803,[1]产品售价规则!$O$2:$O$46398,1,FALSE)</f>
        <v>A80175-HS12Z3</v>
      </c>
    </row>
    <row r="34804" spans="1:2">
      <c r="A34804" t="s">
        <v>34803</v>
      </c>
      <c r="B34804" t="e">
        <f>VLOOKUP(A34804,[1]产品售价规则!$O$2:$O$46398,1,FALSE)</f>
        <v>#N/A</v>
      </c>
    </row>
    <row r="34805" spans="1:2">
      <c r="A34805" t="s">
        <v>34804</v>
      </c>
      <c r="B34805" t="e">
        <f>VLOOKUP(A34805,[1]产品售价规则!$O$2:$O$46398,1,FALSE)</f>
        <v>#N/A</v>
      </c>
    </row>
    <row r="34806" hidden="1" spans="1:2">
      <c r="A34806" t="s">
        <v>34805</v>
      </c>
      <c r="B34806" t="str">
        <f>VLOOKUP(A34806,[1]产品售价规则!$O$2:$O$46398,1,FALSE)</f>
        <v>A86154-6DICNFTV2</v>
      </c>
    </row>
    <row r="34807" hidden="1" spans="1:2">
      <c r="A34807" t="s">
        <v>34806</v>
      </c>
      <c r="B34807" t="str">
        <f>VLOOKUP(A34807,[1]产品售价规则!$O$2:$O$46398,1,FALSE)</f>
        <v>A86082-5LMF2TC</v>
      </c>
    </row>
    <row r="34808" spans="1:2">
      <c r="A34808" t="s">
        <v>34807</v>
      </c>
      <c r="B34808" t="e">
        <f>VLOOKUP(A34808,[1]产品售价规则!$O$2:$O$46398,1,FALSE)</f>
        <v>#N/A</v>
      </c>
    </row>
    <row r="34809" hidden="1" spans="1:2">
      <c r="A34809" t="s">
        <v>34808</v>
      </c>
      <c r="B34809" t="str">
        <f>VLOOKUP(A34809,[1]产品售价规则!$O$2:$O$46398,1,FALSE)</f>
        <v>A86082-27SS21M</v>
      </c>
    </row>
    <row r="34810" hidden="1" spans="1:2">
      <c r="A34810" t="s">
        <v>34809</v>
      </c>
      <c r="B34810" t="str">
        <f>VLOOKUP(A34810,[1]产品售价规则!$O$2:$O$46398,1,FALSE)</f>
        <v>A80175-DQ51W2</v>
      </c>
    </row>
    <row r="34811" hidden="1" spans="1:2">
      <c r="A34811" t="s">
        <v>34810</v>
      </c>
      <c r="B34811" t="str">
        <f>VLOOKUP(A34811,[1]产品售价规则!$O$2:$O$46398,1,FALSE)</f>
        <v>A86138-193801</v>
      </c>
    </row>
    <row r="34812" hidden="1" spans="1:2">
      <c r="A34812" t="s">
        <v>34811</v>
      </c>
      <c r="B34812" t="str">
        <f>VLOOKUP(A34812,[1]产品售价规则!$O$2:$O$46398,1,FALSE)</f>
        <v>A80175-KR77X9</v>
      </c>
    </row>
    <row r="34813" hidden="1" spans="1:2">
      <c r="A34813" t="s">
        <v>34812</v>
      </c>
      <c r="B34813" t="str">
        <f>VLOOKUP(A34813,[1]产品售价规则!$O$2:$O$46398,1,FALSE)</f>
        <v>A86154-9DSARDOPSNRLLR</v>
      </c>
    </row>
    <row r="34814" hidden="1" spans="1:2">
      <c r="A34814" t="s">
        <v>34813</v>
      </c>
      <c r="B34814" t="str">
        <f>VLOOKUP(A34814,[1]产品售价规则!$O$2:$O$46398,1,FALSE)</f>
        <v>A80175-YP93J8</v>
      </c>
    </row>
    <row r="34815" hidden="1" spans="1:2">
      <c r="A34815" t="s">
        <v>34814</v>
      </c>
      <c r="B34815" t="str">
        <f>VLOOKUP(A34815,[1]产品售价规则!$O$2:$O$46398,1,FALSE)</f>
        <v>A80058-A0066A0085</v>
      </c>
    </row>
    <row r="34816" hidden="1" spans="1:2">
      <c r="A34816" t="s">
        <v>34815</v>
      </c>
      <c r="B34816" t="str">
        <f>VLOOKUP(A34816,[1]产品售价规则!$O$2:$O$46398,1,FALSE)</f>
        <v>A80149-335-1968L-ACN</v>
      </c>
    </row>
    <row r="34817" hidden="1" spans="1:2">
      <c r="A34817" t="s">
        <v>34816</v>
      </c>
      <c r="B34817" t="str">
        <f>VLOOKUP(A34817,[1]产品售价规则!$O$2:$O$46398,1,FALSE)</f>
        <v>A80149-PSA56464</v>
      </c>
    </row>
    <row r="34818" hidden="1" spans="1:2">
      <c r="A34818" t="s">
        <v>34817</v>
      </c>
      <c r="B34818" t="str">
        <f>VLOOKUP(A34818,[1]产品售价规则!$O$2:$O$46398,1,FALSE)</f>
        <v>A80149-BHA53260</v>
      </c>
    </row>
    <row r="34819" hidden="1" spans="1:2">
      <c r="A34819" t="s">
        <v>34818</v>
      </c>
      <c r="B34819" t="str">
        <f>VLOOKUP(A34819,[1]产品售价规则!$O$2:$O$46398,1,FALSE)</f>
        <v>A80149-MRA05016</v>
      </c>
    </row>
    <row r="34820" hidden="1" spans="1:2">
      <c r="A34820" t="s">
        <v>34819</v>
      </c>
      <c r="B34820" t="str">
        <f>VLOOKUP(A34820,[1]产品售价规则!$O$2:$O$46398,1,FALSE)</f>
        <v>A86092-MI23LIIFESCS3</v>
      </c>
    </row>
    <row r="34821" hidden="1" spans="1:2">
      <c r="A34821" t="s">
        <v>34820</v>
      </c>
      <c r="B34821" t="str">
        <f>VLOOKUP(A34821,[1]产品售价规则!$O$2:$O$46398,1,FALSE)</f>
        <v>A80149-DHA37763</v>
      </c>
    </row>
    <row r="34822" hidden="1" spans="1:2">
      <c r="A34822" t="s">
        <v>34821</v>
      </c>
      <c r="B34822" t="str">
        <f>VLOOKUP(A34822,[1]产品售价规则!$O$2:$O$46398,1,FALSE)</f>
        <v>A80149-PSA80516</v>
      </c>
    </row>
    <row r="34823" hidden="1" spans="1:2">
      <c r="A34823" t="s">
        <v>34822</v>
      </c>
      <c r="B34823" t="str">
        <f>VLOOKUP(A34823,[1]产品售价规则!$O$2:$O$46398,1,FALSE)</f>
        <v>A86281-609076</v>
      </c>
    </row>
    <row r="34824" hidden="1" spans="1:2">
      <c r="A34824" t="s">
        <v>34823</v>
      </c>
      <c r="B34824" t="str">
        <f>VLOOKUP(A34824,[1]产品售价规则!$O$2:$O$46398,1,FALSE)</f>
        <v>A86140-5FTF7SBPKDOCPP</v>
      </c>
    </row>
    <row r="34825" hidden="1" spans="1:2">
      <c r="A34825" t="s">
        <v>34824</v>
      </c>
      <c r="B34825" t="str">
        <f>VLOOKUP(A34825,[1]产品售价规则!$O$2:$O$46398,1,FALSE)</f>
        <v>A80149-ASA80227</v>
      </c>
    </row>
    <row r="34826" hidden="1" spans="1:2">
      <c r="A34826" t="s">
        <v>34825</v>
      </c>
      <c r="B34826" t="str">
        <f>VLOOKUP(A34826,[1]产品售价规则!$O$2:$O$46398,1,FALSE)</f>
        <v>A86290-LMF1298-LMF1299</v>
      </c>
    </row>
    <row r="34827" hidden="1" spans="1:2">
      <c r="A34827" t="s">
        <v>34826</v>
      </c>
      <c r="B34827" t="str">
        <f>VLOOKUP(A34827,[1]产品售价规则!$O$2:$O$46398,1,FALSE)</f>
        <v>A86285-FSRKF11CCPSB</v>
      </c>
    </row>
    <row r="34828" hidden="1" spans="1:2">
      <c r="A34828" t="s">
        <v>34827</v>
      </c>
      <c r="B34828" t="str">
        <f>VLOOKUP(A34828,[1]产品售价规则!$O$2:$O$46398,1,FALSE)</f>
        <v>A86290-C5509-2</v>
      </c>
    </row>
    <row r="34829" hidden="1" spans="1:2">
      <c r="A34829" t="s">
        <v>34828</v>
      </c>
      <c r="B34829" t="str">
        <f>VLOOKUP(A34829,[1]产品售价规则!$O$2:$O$46398,1,FALSE)</f>
        <v>A86290-7028056</v>
      </c>
    </row>
    <row r="34830" hidden="1" spans="1:2">
      <c r="A34830" t="s">
        <v>34829</v>
      </c>
      <c r="B34830" t="str">
        <f>VLOOKUP(A34830,[1]产品售价规则!$O$2:$O$46398,1,FALSE)</f>
        <v>A86290-110842</v>
      </c>
    </row>
    <row r="34831" hidden="1" spans="1:2">
      <c r="A34831" t="s">
        <v>34830</v>
      </c>
      <c r="B34831" t="str">
        <f>VLOOKUP(A34831,[1]产品售价规则!$O$2:$O$46398,1,FALSE)</f>
        <v>A86283-7010-741-630</v>
      </c>
    </row>
    <row r="34832" hidden="1" spans="1:2">
      <c r="A34832" t="s">
        <v>34831</v>
      </c>
      <c r="B34832" t="str">
        <f>VLOOKUP(A34832,[1]产品售价规则!$O$2:$O$46398,1,FALSE)</f>
        <v>A86285-BPFESMKF11PB</v>
      </c>
    </row>
    <row r="34833" spans="1:2">
      <c r="A34833" t="s">
        <v>34832</v>
      </c>
      <c r="B34833" t="e">
        <f>VLOOKUP(A34833,[1]产品售价规则!$O$2:$O$46398,1,FALSE)</f>
        <v>#N/A</v>
      </c>
    </row>
    <row r="34834" hidden="1" spans="1:2">
      <c r="A34834" t="s">
        <v>34833</v>
      </c>
      <c r="B34834" t="str">
        <f>VLOOKUP(A34834,[1]产品售价规则!$O$2:$O$46398,1,FALSE)</f>
        <v>A86273-04-121R</v>
      </c>
    </row>
    <row r="34835" hidden="1" spans="1:2">
      <c r="A34835" t="s">
        <v>34834</v>
      </c>
      <c r="B34835" t="str">
        <f>VLOOKUP(A34835,[1]产品售价规则!$O$2:$O$46398,1,FALSE)</f>
        <v>A86290-344330</v>
      </c>
    </row>
    <row r="34836" hidden="1" spans="1:2">
      <c r="A34836" t="s">
        <v>34835</v>
      </c>
      <c r="B34836" t="str">
        <f>VLOOKUP(A34836,[1]产品售价规则!$O$2:$O$46398,1,FALSE)</f>
        <v>A86277-BTMBPFFHTPRGK2</v>
      </c>
    </row>
    <row r="34837" hidden="1" spans="1:2">
      <c r="A34837" t="s">
        <v>34836</v>
      </c>
      <c r="B34837" t="str">
        <f>VLOOKUP(A34837,[1]产品售价规则!$O$2:$O$46398,1,FALSE)</f>
        <v>A80149-A07179</v>
      </c>
    </row>
    <row r="34838" hidden="1" spans="1:2">
      <c r="A34838" t="s">
        <v>34837</v>
      </c>
      <c r="B34838" t="str">
        <f>VLOOKUP(A34838,[1]产品售价规则!$O$2:$O$46398,1,FALSE)</f>
        <v>A86281-602599</v>
      </c>
    </row>
    <row r="34839" hidden="1" spans="1:2">
      <c r="A34839" t="s">
        <v>34838</v>
      </c>
      <c r="B34839" t="str">
        <f>VLOOKUP(A34839,[1]产品售价规则!$O$2:$O$46398,1,FALSE)</f>
        <v>A86264-91712273</v>
      </c>
    </row>
    <row r="34840" hidden="1" spans="1:2">
      <c r="A34840" t="s">
        <v>34839</v>
      </c>
      <c r="B34840" t="str">
        <f>VLOOKUP(A34840,[1]产品售价规则!$O$2:$O$46398,1,FALSE)</f>
        <v>A86262-316855349</v>
      </c>
    </row>
    <row r="34841" hidden="1" spans="1:2">
      <c r="A34841" t="s">
        <v>34840</v>
      </c>
      <c r="B34841" t="str">
        <f>VLOOKUP(A34841,[1]产品售价规则!$O$2:$O$46398,1,FALSE)</f>
        <v>A86260-4162145201</v>
      </c>
    </row>
    <row r="34842" hidden="1" spans="1:2">
      <c r="A34842" t="s">
        <v>34841</v>
      </c>
      <c r="B34842" t="str">
        <f>VLOOKUP(A34842,[1]产品售价规则!$O$2:$O$46398,1,FALSE)</f>
        <v>A86264-17919513</v>
      </c>
    </row>
    <row r="34843" hidden="1" spans="1:2">
      <c r="A34843" t="s">
        <v>34842</v>
      </c>
      <c r="B34843" t="str">
        <f>VLOOKUP(A34843,[1]产品售价规则!$O$2:$O$46398,1,FALSE)</f>
        <v>A86262-2662490718</v>
      </c>
    </row>
    <row r="34844" hidden="1" spans="1:2">
      <c r="A34844" t="s">
        <v>34843</v>
      </c>
      <c r="B34844" t="str">
        <f>VLOOKUP(A34844,[1]产品售价规则!$O$2:$O$46398,1,FALSE)</f>
        <v>A86260-39868065</v>
      </c>
    </row>
    <row r="34845" hidden="1" spans="1:2">
      <c r="A34845" t="s">
        <v>34844</v>
      </c>
      <c r="B34845" t="str">
        <f>VLOOKUP(A34845,[1]产品售价规则!$O$2:$O$46398,1,FALSE)</f>
        <v>A86262-1723373606</v>
      </c>
    </row>
    <row r="34846" spans="1:2">
      <c r="A34846" t="s">
        <v>34845</v>
      </c>
      <c r="B34846" t="e">
        <f>VLOOKUP(A34846,[1]产品售价规则!$O$2:$O$46398,1,FALSE)</f>
        <v>#N/A</v>
      </c>
    </row>
    <row r="34847" hidden="1" spans="1:2">
      <c r="A34847" t="s">
        <v>34846</v>
      </c>
      <c r="B34847" t="str">
        <f>VLOOKUP(A34847,[1]产品售价规则!$O$2:$O$46398,1,FALSE)</f>
        <v>A86264-28847020</v>
      </c>
    </row>
    <row r="34848" hidden="1" spans="1:2">
      <c r="A34848" t="s">
        <v>34847</v>
      </c>
      <c r="B34848" t="str">
        <f>VLOOKUP(A34848,[1]产品售价规则!$O$2:$O$46398,1,FALSE)</f>
        <v>A86261-96004303</v>
      </c>
    </row>
    <row r="34849" hidden="1" spans="1:2">
      <c r="A34849" t="s">
        <v>34848</v>
      </c>
      <c r="B34849" t="str">
        <f>VLOOKUP(A34849,[1]产品售价规则!$O$2:$O$46398,1,FALSE)</f>
        <v>A86260-G2092</v>
      </c>
    </row>
    <row r="34850" hidden="1" spans="1:2">
      <c r="A34850" t="s">
        <v>34849</v>
      </c>
      <c r="B34850" t="str">
        <f>VLOOKUP(A34850,[1]产品售价规则!$O$2:$O$46398,1,FALSE)</f>
        <v>A86264-93089843</v>
      </c>
    </row>
    <row r="34851" hidden="1" spans="1:2">
      <c r="A34851" t="s">
        <v>34850</v>
      </c>
      <c r="B34851" t="str">
        <f>VLOOKUP(A34851,[1]产品售价规则!$O$2:$O$46398,1,FALSE)</f>
        <v>A86262-1462715887</v>
      </c>
    </row>
    <row r="34852" hidden="1" spans="1:2">
      <c r="A34852" t="s">
        <v>34851</v>
      </c>
      <c r="B34852" t="str">
        <f>VLOOKUP(A34852,[1]产品售价规则!$O$2:$O$46398,1,FALSE)</f>
        <v>A86262-967632499</v>
      </c>
    </row>
    <row r="34853" hidden="1" spans="1:2">
      <c r="A34853" t="s">
        <v>34852</v>
      </c>
      <c r="B34853" t="str">
        <f>VLOOKUP(A34853,[1]产品售价规则!$O$2:$O$46398,1,FALSE)</f>
        <v>A86262-3977317696</v>
      </c>
    </row>
    <row r="34854" hidden="1" spans="1:2">
      <c r="A34854" t="s">
        <v>34853</v>
      </c>
      <c r="B34854" t="str">
        <f>VLOOKUP(A34854,[1]产品售价规则!$O$2:$O$46398,1,FALSE)</f>
        <v>A86265-742-294</v>
      </c>
    </row>
    <row r="34855" hidden="1" spans="1:2">
      <c r="A34855" t="s">
        <v>34854</v>
      </c>
      <c r="B34855" t="str">
        <f>VLOOKUP(A34855,[1]产品售价规则!$O$2:$O$46398,1,FALSE)</f>
        <v>A86260-25653855</v>
      </c>
    </row>
    <row r="34856" hidden="1" spans="1:2">
      <c r="A34856" t="s">
        <v>34855</v>
      </c>
      <c r="B34856" t="str">
        <f>VLOOKUP(A34856,[1]产品售价规则!$O$2:$O$46398,1,FALSE)</f>
        <v>A86264-2637418602</v>
      </c>
    </row>
    <row r="34857" hidden="1" spans="1:2">
      <c r="A34857" t="s">
        <v>34856</v>
      </c>
      <c r="B34857" t="str">
        <f>VLOOKUP(A34857,[1]产品售价规则!$O$2:$O$46398,1,FALSE)</f>
        <v>A86263-3081752711</v>
      </c>
    </row>
    <row r="34858" hidden="1" spans="1:2">
      <c r="A34858" t="s">
        <v>34857</v>
      </c>
      <c r="B34858" t="str">
        <f>VLOOKUP(A34858,[1]产品售价规则!$O$2:$O$46398,1,FALSE)</f>
        <v>A86260-2211439502</v>
      </c>
    </row>
    <row r="34859" hidden="1" spans="1:2">
      <c r="A34859" t="s">
        <v>34858</v>
      </c>
      <c r="B34859" t="str">
        <f>VLOOKUP(A34859,[1]产品售价规则!$O$2:$O$46398,1,FALSE)</f>
        <v>A86264-71088746</v>
      </c>
    </row>
    <row r="34860" hidden="1" spans="1:2">
      <c r="A34860" t="s">
        <v>34859</v>
      </c>
      <c r="B34860" t="str">
        <f>VLOOKUP(A34860,[1]产品售价规则!$O$2:$O$46398,1,FALSE)</f>
        <v>A86263-565006437</v>
      </c>
    </row>
    <row r="34861" hidden="1" spans="1:2">
      <c r="A34861" t="s">
        <v>34860</v>
      </c>
      <c r="B34861" t="str">
        <f>VLOOKUP(A34861,[1]产品售价规则!$O$2:$O$46398,1,FALSE)</f>
        <v>A86262-61255973</v>
      </c>
    </row>
    <row r="34862" hidden="1" spans="1:2">
      <c r="A34862" t="s">
        <v>34861</v>
      </c>
      <c r="B34862" t="str">
        <f>VLOOKUP(A34862,[1]产品售价规则!$O$2:$O$46398,1,FALSE)</f>
        <v>A86265-2052404712</v>
      </c>
    </row>
    <row r="34863" hidden="1" spans="1:2">
      <c r="A34863" t="s">
        <v>34862</v>
      </c>
      <c r="B34863" t="str">
        <f>VLOOKUP(A34863,[1]产品售价规则!$O$2:$O$46398,1,FALSE)</f>
        <v>A86262-3379689086</v>
      </c>
    </row>
    <row r="34864" hidden="1" spans="1:2">
      <c r="A34864" t="s">
        <v>34863</v>
      </c>
      <c r="B34864" t="str">
        <f>VLOOKUP(A34864,[1]产品售价规则!$O$2:$O$46398,1,FALSE)</f>
        <v>A86262-330332564</v>
      </c>
    </row>
    <row r="34865" hidden="1" spans="1:2">
      <c r="A34865" t="s">
        <v>34864</v>
      </c>
      <c r="B34865" t="str">
        <f>VLOOKUP(A34865,[1]产品售价规则!$O$2:$O$46398,1,FALSE)</f>
        <v>A86265-325698327</v>
      </c>
    </row>
    <row r="34866" hidden="1" spans="1:2">
      <c r="A34866" t="s">
        <v>34865</v>
      </c>
      <c r="B34866" t="str">
        <f>VLOOKUP(A34866,[1]产品售价规则!$O$2:$O$46398,1,FALSE)</f>
        <v>A86262-978434264</v>
      </c>
    </row>
    <row r="34867" hidden="1" spans="1:2">
      <c r="A34867" t="s">
        <v>34866</v>
      </c>
      <c r="B34867" t="str">
        <f>VLOOKUP(A34867,[1]产品售价规则!$O$2:$O$46398,1,FALSE)</f>
        <v>A86260-1963528595</v>
      </c>
    </row>
    <row r="34868" hidden="1" spans="1:2">
      <c r="A34868" t="s">
        <v>34867</v>
      </c>
      <c r="B34868" t="str">
        <f>VLOOKUP(A34868,[1]产品售价规则!$O$2:$O$46398,1,FALSE)</f>
        <v>A86262-772619613</v>
      </c>
    </row>
    <row r="34869" hidden="1" spans="1:2">
      <c r="A34869" t="s">
        <v>34868</v>
      </c>
      <c r="B34869" t="str">
        <f>VLOOKUP(A34869,[1]产品售价规则!$O$2:$O$46398,1,FALSE)</f>
        <v>A86262-505228424</v>
      </c>
    </row>
    <row r="34870" hidden="1" spans="1:2">
      <c r="A34870" t="s">
        <v>34869</v>
      </c>
      <c r="B34870" t="str">
        <f>VLOOKUP(A34870,[1]产品售价规则!$O$2:$O$46398,1,FALSE)</f>
        <v>A86262-1731002607</v>
      </c>
    </row>
    <row r="34871" hidden="1" spans="1:2">
      <c r="A34871" t="s">
        <v>34870</v>
      </c>
      <c r="B34871" t="str">
        <f>VLOOKUP(A34871,[1]产品售价规则!$O$2:$O$46398,1,FALSE)</f>
        <v>A86262-1382866228</v>
      </c>
    </row>
    <row r="34872" hidden="1" spans="1:2">
      <c r="A34872" t="s">
        <v>34871</v>
      </c>
      <c r="B34872" t="str">
        <f>VLOOKUP(A34872,[1]产品售价规则!$O$2:$O$46398,1,FALSE)</f>
        <v>A86265-437344065</v>
      </c>
    </row>
    <row r="34873" hidden="1" spans="1:2">
      <c r="A34873" t="s">
        <v>34872</v>
      </c>
      <c r="B34873" t="str">
        <f>VLOOKUP(A34873,[1]产品售价规则!$O$2:$O$46398,1,FALSE)</f>
        <v>A86263-2418733615</v>
      </c>
    </row>
    <row r="34874" hidden="1" spans="1:2">
      <c r="A34874" t="s">
        <v>34873</v>
      </c>
      <c r="B34874" t="str">
        <f>VLOOKUP(A34874,[1]产品售价规则!$O$2:$O$46398,1,FALSE)</f>
        <v>A86262-55843040</v>
      </c>
    </row>
    <row r="34875" hidden="1" spans="1:2">
      <c r="A34875" t="s">
        <v>34874</v>
      </c>
      <c r="B34875" t="str">
        <f>VLOOKUP(A34875,[1]产品售价规则!$O$2:$O$46398,1,FALSE)</f>
        <v>A86262-2005237008</v>
      </c>
    </row>
    <row r="34876" hidden="1" spans="1:2">
      <c r="A34876" t="s">
        <v>34875</v>
      </c>
      <c r="B34876" t="str">
        <f>VLOOKUP(A34876,[1]产品售价规则!$O$2:$O$46398,1,FALSE)</f>
        <v>A86262-1025366324</v>
      </c>
    </row>
    <row r="34877" hidden="1" spans="1:2">
      <c r="A34877" t="s">
        <v>34876</v>
      </c>
      <c r="B34877" t="str">
        <f>VLOOKUP(A34877,[1]产品售价规则!$O$2:$O$46398,1,FALSE)</f>
        <v>A86262-15502447</v>
      </c>
    </row>
    <row r="34878" hidden="1" spans="1:2">
      <c r="A34878" t="s">
        <v>34877</v>
      </c>
      <c r="B34878" t="str">
        <f>VLOOKUP(A34878,[1]产品售价规则!$O$2:$O$46398,1,FALSE)</f>
        <v>A86260-F3030</v>
      </c>
    </row>
    <row r="34879" hidden="1" spans="1:2">
      <c r="A34879" t="s">
        <v>34878</v>
      </c>
      <c r="B34879" t="str">
        <f>VLOOKUP(A34879,[1]产品售价规则!$O$2:$O$46398,1,FALSE)</f>
        <v>A86264-3632404734</v>
      </c>
    </row>
    <row r="34880" hidden="1" spans="1:2">
      <c r="A34880" t="s">
        <v>34879</v>
      </c>
      <c r="B34880" t="str">
        <f>VLOOKUP(A34880,[1]产品售价规则!$O$2:$O$46398,1,FALSE)</f>
        <v>A86260-12963782</v>
      </c>
    </row>
    <row r="34881" hidden="1" spans="1:2">
      <c r="A34881" t="s">
        <v>34880</v>
      </c>
      <c r="B34881" t="str">
        <f>VLOOKUP(A34881,[1]产品售价规则!$O$2:$O$46398,1,FALSE)</f>
        <v>A86262-3715475672</v>
      </c>
    </row>
    <row r="34882" hidden="1" spans="1:2">
      <c r="A34882" t="s">
        <v>34881</v>
      </c>
      <c r="B34882" t="str">
        <f>VLOOKUP(A34882,[1]产品售价规则!$O$2:$O$46398,1,FALSE)</f>
        <v>A86262-31943119</v>
      </c>
    </row>
    <row r="34883" hidden="1" spans="1:2">
      <c r="A34883" t="s">
        <v>34882</v>
      </c>
      <c r="B34883" t="str">
        <f>VLOOKUP(A34883,[1]产品售价规则!$O$2:$O$46398,1,FALSE)</f>
        <v>A86262-1606972313</v>
      </c>
    </row>
    <row r="34884" hidden="1" spans="1:2">
      <c r="A34884" t="s">
        <v>34883</v>
      </c>
      <c r="B34884" t="str">
        <f>VLOOKUP(A34884,[1]产品售价规则!$O$2:$O$46398,1,FALSE)</f>
        <v>A86262-32835747</v>
      </c>
    </row>
    <row r="34885" hidden="1" spans="1:2">
      <c r="A34885" t="s">
        <v>34884</v>
      </c>
      <c r="B34885" t="str">
        <f>VLOOKUP(A34885,[1]产品售价规则!$O$2:$O$46398,1,FALSE)</f>
        <v>A86262-1874098004</v>
      </c>
    </row>
    <row r="34886" hidden="1" spans="1:2">
      <c r="A34886" t="s">
        <v>34885</v>
      </c>
      <c r="B34886" t="str">
        <f>VLOOKUP(A34886,[1]产品售价规则!$O$2:$O$46398,1,FALSE)</f>
        <v>A86265-425-176</v>
      </c>
    </row>
    <row r="34887" spans="1:2">
      <c r="A34887" t="s">
        <v>34886</v>
      </c>
      <c r="B34887" t="e">
        <f>VLOOKUP(A34887,[1]产品售价规则!$O$2:$O$46398,1,FALSE)</f>
        <v>#N/A</v>
      </c>
    </row>
    <row r="34888" hidden="1" spans="1:2">
      <c r="A34888" t="s">
        <v>34887</v>
      </c>
      <c r="B34888" t="str">
        <f>VLOOKUP(A34888,[1]产品售价规则!$O$2:$O$46398,1,FALSE)</f>
        <v>A86262-4055564810</v>
      </c>
    </row>
    <row r="34889" hidden="1" spans="1:2">
      <c r="A34889" t="s">
        <v>34888</v>
      </c>
      <c r="B34889" t="str">
        <f>VLOOKUP(A34889,[1]产品售价规则!$O$2:$O$46398,1,FALSE)</f>
        <v>A86260-909626280</v>
      </c>
    </row>
    <row r="34890" hidden="1" spans="1:2">
      <c r="A34890" t="s">
        <v>34889</v>
      </c>
      <c r="B34890" t="str">
        <f>VLOOKUP(A34890,[1]产品售价规则!$O$2:$O$46398,1,FALSE)</f>
        <v>A86264-2516998130</v>
      </c>
    </row>
    <row r="34891" hidden="1" spans="1:2">
      <c r="A34891" t="s">
        <v>34890</v>
      </c>
      <c r="B34891" t="str">
        <f>VLOOKUP(A34891,[1]产品售价规则!$O$2:$O$46398,1,FALSE)</f>
        <v>A86265-42233369</v>
      </c>
    </row>
    <row r="34892" hidden="1" spans="1:2">
      <c r="A34892" t="s">
        <v>34891</v>
      </c>
      <c r="B34892" t="str">
        <f>VLOOKUP(A34892,[1]产品售价规则!$O$2:$O$46398,1,FALSE)</f>
        <v>A86260-2033020702</v>
      </c>
    </row>
    <row r="34893" hidden="1" spans="1:2">
      <c r="A34893" t="s">
        <v>34892</v>
      </c>
      <c r="B34893" t="str">
        <f>VLOOKUP(A34893,[1]产品售价规则!$O$2:$O$46398,1,FALSE)</f>
        <v>A86265-12956517</v>
      </c>
    </row>
    <row r="34894" hidden="1" spans="1:2">
      <c r="A34894" t="s">
        <v>34893</v>
      </c>
      <c r="B34894" t="str">
        <f>VLOOKUP(A34894,[1]产品售价规则!$O$2:$O$46398,1,FALSE)</f>
        <v>A86262-3440865301</v>
      </c>
    </row>
    <row r="34895" hidden="1" spans="1:2">
      <c r="A34895" t="s">
        <v>34894</v>
      </c>
      <c r="B34895" t="str">
        <f>VLOOKUP(A34895,[1]产品售价规则!$O$2:$O$46398,1,FALSE)</f>
        <v>A86264-2750227874</v>
      </c>
    </row>
    <row r="34896" hidden="1" spans="1:2">
      <c r="A34896" t="s">
        <v>34895</v>
      </c>
      <c r="B34896" t="str">
        <f>VLOOKUP(A34896,[1]产品售价规则!$O$2:$O$46398,1,FALSE)</f>
        <v>A86262-1415543865</v>
      </c>
    </row>
    <row r="34897" hidden="1" spans="1:2">
      <c r="A34897" t="s">
        <v>34896</v>
      </c>
      <c r="B34897" t="str">
        <f>VLOOKUP(A34897,[1]产品售价规则!$O$2:$O$46398,1,FALSE)</f>
        <v>A86262-31300392</v>
      </c>
    </row>
    <row r="34898" hidden="1" spans="1:2">
      <c r="A34898" t="s">
        <v>34897</v>
      </c>
      <c r="B34898" t="str">
        <f>VLOOKUP(A34898,[1]产品售价规则!$O$2:$O$46398,1,FALSE)</f>
        <v>A86265-838944085</v>
      </c>
    </row>
    <row r="34899" hidden="1" spans="1:2">
      <c r="A34899" t="s">
        <v>34898</v>
      </c>
      <c r="B34899" t="str">
        <f>VLOOKUP(A34899,[1]产品售价规则!$O$2:$O$46398,1,FALSE)</f>
        <v>A86262-738541512</v>
      </c>
    </row>
    <row r="34900" hidden="1" spans="1:2">
      <c r="A34900" t="s">
        <v>34899</v>
      </c>
      <c r="B34900" t="str">
        <f>VLOOKUP(A34900,[1]产品售价规则!$O$2:$O$46398,1,FALSE)</f>
        <v>A86260-2075497096</v>
      </c>
    </row>
    <row r="34901" hidden="1" spans="1:2">
      <c r="A34901" t="s">
        <v>34900</v>
      </c>
      <c r="B34901" t="str">
        <f>VLOOKUP(A34901,[1]产品售价规则!$O$2:$O$46398,1,FALSE)</f>
        <v>A86261-245300984</v>
      </c>
    </row>
    <row r="34902" hidden="1" spans="1:2">
      <c r="A34902" t="s">
        <v>34901</v>
      </c>
      <c r="B34902" t="str">
        <f>VLOOKUP(A34902,[1]产品售价规则!$O$2:$O$46398,1,FALSE)</f>
        <v>A86261-3754905939</v>
      </c>
    </row>
    <row r="34903" hidden="1" spans="1:2">
      <c r="A34903" t="s">
        <v>34902</v>
      </c>
      <c r="B34903" t="str">
        <f>VLOOKUP(A34903,[1]产品售价规则!$O$2:$O$46398,1,FALSE)</f>
        <v>A86262-28689097</v>
      </c>
    </row>
    <row r="34904" hidden="1" spans="1:2">
      <c r="A34904" t="s">
        <v>34903</v>
      </c>
      <c r="B34904" t="str">
        <f>VLOOKUP(A34904,[1]产品售价规则!$O$2:$O$46398,1,FALSE)</f>
        <v>A86265-3956697537</v>
      </c>
    </row>
    <row r="34905" hidden="1" spans="1:2">
      <c r="A34905" t="s">
        <v>34904</v>
      </c>
      <c r="B34905" t="str">
        <f>VLOOKUP(A34905,[1]产品售价规则!$O$2:$O$46398,1,FALSE)</f>
        <v>A86262-910158195</v>
      </c>
    </row>
    <row r="34906" hidden="1" spans="1:2">
      <c r="A34906" t="s">
        <v>34905</v>
      </c>
      <c r="B34906" t="str">
        <f>VLOOKUP(A34906,[1]产品售价规则!$O$2:$O$46398,1,FALSE)</f>
        <v>A86262-2305766162</v>
      </c>
    </row>
    <row r="34907" hidden="1" spans="1:2">
      <c r="A34907" t="s">
        <v>34906</v>
      </c>
      <c r="B34907" t="str">
        <f>VLOOKUP(A34907,[1]产品售价规则!$O$2:$O$46398,1,FALSE)</f>
        <v>A86262-3815347680</v>
      </c>
    </row>
    <row r="34908" hidden="1" spans="1:2">
      <c r="A34908" t="s">
        <v>34907</v>
      </c>
      <c r="B34908" t="str">
        <f>VLOOKUP(A34908,[1]产品售价规则!$O$2:$O$46398,1,FALSE)</f>
        <v>A86262-2436894756</v>
      </c>
    </row>
    <row r="34909" hidden="1" spans="1:2">
      <c r="A34909" t="s">
        <v>34908</v>
      </c>
      <c r="B34909" t="str">
        <f>VLOOKUP(A34909,[1]产品售价规则!$O$2:$O$46398,1,FALSE)</f>
        <v>A86260-KF4915</v>
      </c>
    </row>
    <row r="34910" hidden="1" spans="1:2">
      <c r="A34910" t="s">
        <v>34909</v>
      </c>
      <c r="B34910" t="str">
        <f>VLOOKUP(A34910,[1]产品售价规则!$O$2:$O$46398,1,FALSE)</f>
        <v>A86265-62910-34012-B1</v>
      </c>
    </row>
    <row r="34911" hidden="1" spans="1:2">
      <c r="A34911" t="s">
        <v>34910</v>
      </c>
      <c r="B34911" t="str">
        <f>VLOOKUP(A34911,[1]产品售价规则!$O$2:$O$46398,1,FALSE)</f>
        <v>A86260-2503537074</v>
      </c>
    </row>
    <row r="34912" hidden="1" spans="1:2">
      <c r="A34912" t="s">
        <v>34911</v>
      </c>
      <c r="B34912" t="str">
        <f>VLOOKUP(A34912,[1]产品售价规则!$O$2:$O$46398,1,FALSE)</f>
        <v>A86261-2654675249</v>
      </c>
    </row>
    <row r="34913" hidden="1" spans="1:2">
      <c r="A34913" t="s">
        <v>34912</v>
      </c>
      <c r="B34913" t="str">
        <f>VLOOKUP(A34913,[1]产品售价规则!$O$2:$O$46398,1,FALSE)</f>
        <v>A86260-41643813</v>
      </c>
    </row>
    <row r="34914" hidden="1" spans="1:2">
      <c r="A34914" t="s">
        <v>34913</v>
      </c>
      <c r="B34914" t="str">
        <f>VLOOKUP(A34914,[1]产品售价规则!$O$2:$O$46398,1,FALSE)</f>
        <v>A86260-3648892775</v>
      </c>
    </row>
    <row r="34915" hidden="1" spans="1:2">
      <c r="A34915" t="s">
        <v>34914</v>
      </c>
      <c r="B34915" t="str">
        <f>VLOOKUP(A34915,[1]产品售价规则!$O$2:$O$46398,1,FALSE)</f>
        <v>A86265-2773959211</v>
      </c>
    </row>
    <row r="34916" hidden="1" spans="1:2">
      <c r="A34916" t="s">
        <v>34915</v>
      </c>
      <c r="B34916" t="str">
        <f>VLOOKUP(A34916,[1]产品售价规则!$O$2:$O$46398,1,FALSE)</f>
        <v>A86263-647971409</v>
      </c>
    </row>
    <row r="34917" hidden="1" spans="1:2">
      <c r="A34917" t="s">
        <v>34916</v>
      </c>
      <c r="B34917" t="str">
        <f>VLOOKUP(A34917,[1]产品售价规则!$O$2:$O$46398,1,FALSE)</f>
        <v>A86262-1334956042</v>
      </c>
    </row>
    <row r="34918" hidden="1" spans="1:2">
      <c r="A34918" t="s">
        <v>34917</v>
      </c>
      <c r="B34918" t="str">
        <f>VLOOKUP(A34918,[1]产品售价规则!$O$2:$O$46398,1,FALSE)</f>
        <v>A86264-89367525</v>
      </c>
    </row>
    <row r="34919" hidden="1" spans="1:2">
      <c r="A34919" t="s">
        <v>34918</v>
      </c>
      <c r="B34919" t="str">
        <f>VLOOKUP(A34919,[1]产品售价规则!$O$2:$O$46398,1,FALSE)</f>
        <v>A86262-1124304491</v>
      </c>
    </row>
    <row r="34920" hidden="1" spans="1:2">
      <c r="A34920" t="s">
        <v>34919</v>
      </c>
      <c r="B34920" t="str">
        <f>VLOOKUP(A34920,[1]产品售价规则!$O$2:$O$46398,1,FALSE)</f>
        <v>A86260-33501403</v>
      </c>
    </row>
    <row r="34921" hidden="1" spans="1:2">
      <c r="A34921" t="s">
        <v>34920</v>
      </c>
      <c r="B34921" t="str">
        <f>VLOOKUP(A34921,[1]产品售价规则!$O$2:$O$46398,1,FALSE)</f>
        <v>A86265-3731206684</v>
      </c>
    </row>
    <row r="34922" hidden="1" spans="1:2">
      <c r="A34922" t="s">
        <v>34921</v>
      </c>
      <c r="B34922" t="str">
        <f>VLOOKUP(A34922,[1]产品售价规则!$O$2:$O$46398,1,FALSE)</f>
        <v>A86260-35015073</v>
      </c>
    </row>
    <row r="34923" hidden="1" spans="1:2">
      <c r="A34923" t="s">
        <v>34922</v>
      </c>
      <c r="B34923" t="str">
        <f>VLOOKUP(A34923,[1]产品售价规则!$O$2:$O$46398,1,FALSE)</f>
        <v>A86265-76830</v>
      </c>
    </row>
    <row r="34924" hidden="1" spans="1:2">
      <c r="A34924" t="s">
        <v>34923</v>
      </c>
      <c r="B34924" t="str">
        <f>VLOOKUP(A34924,[1]产品售价规则!$O$2:$O$46398,1,FALSE)</f>
        <v>A86260-1817184961</v>
      </c>
    </row>
    <row r="34925" hidden="1" spans="1:2">
      <c r="A34925" t="s">
        <v>34924</v>
      </c>
      <c r="B34925" t="str">
        <f>VLOOKUP(A34925,[1]产品售价规则!$O$2:$O$46398,1,FALSE)</f>
        <v>A86262-1493341023</v>
      </c>
    </row>
    <row r="34926" hidden="1" spans="1:2">
      <c r="A34926" t="s">
        <v>34925</v>
      </c>
      <c r="B34926" t="str">
        <f>VLOOKUP(A34926,[1]产品售价规则!$O$2:$O$46398,1,FALSE)</f>
        <v>A86265-83451-SNA-A01ZA</v>
      </c>
    </row>
    <row r="34927" hidden="1" spans="1:2">
      <c r="A34927" t="s">
        <v>34926</v>
      </c>
      <c r="B34927" t="str">
        <f>VLOOKUP(A34927,[1]产品售价规则!$O$2:$O$46398,1,FALSE)</f>
        <v>A86225-210-0633</v>
      </c>
    </row>
    <row r="34928" hidden="1" spans="1:2">
      <c r="A34928" t="s">
        <v>34927</v>
      </c>
      <c r="B34928" t="str">
        <f>VLOOKUP(A34928,[1]产品售价规则!$O$2:$O$46398,1,FALSE)</f>
        <v>A86227-TPA-107305</v>
      </c>
    </row>
    <row r="34929" hidden="1" spans="1:2">
      <c r="A34929" t="s">
        <v>34928</v>
      </c>
      <c r="B34929" t="str">
        <f>VLOOKUP(A34929,[1]产品售价规则!$O$2:$O$46398,1,FALSE)</f>
        <v>A86021-16553695</v>
      </c>
    </row>
    <row r="34930" hidden="1" spans="1:2">
      <c r="A34930" t="s">
        <v>34929</v>
      </c>
      <c r="B34930" t="str">
        <f>VLOOKUP(A34930,[1]产品售价规则!$O$2:$O$46398,1,FALSE)</f>
        <v>A86026-980159R</v>
      </c>
    </row>
    <row r="34931" hidden="1" spans="1:2">
      <c r="A34931" t="s">
        <v>34930</v>
      </c>
      <c r="B34931" t="str">
        <f>VLOOKUP(A34931,[1]产品售价规则!$O$2:$O$46398,1,FALSE)</f>
        <v>A86020-16572229</v>
      </c>
    </row>
    <row r="34932" hidden="1" spans="1:2">
      <c r="A34932" t="s">
        <v>34931</v>
      </c>
      <c r="B34932" t="str">
        <f>VLOOKUP(A34932,[1]产品售价规则!$O$2:$O$46398,1,FALSE)</f>
        <v>A86027-16551309</v>
      </c>
    </row>
    <row r="34933" hidden="1" spans="1:2">
      <c r="A34933" t="s">
        <v>34932</v>
      </c>
      <c r="B34933" t="str">
        <f>VLOOKUP(A34933,[1]产品售价规则!$O$2:$O$46398,1,FALSE)</f>
        <v>A80134-16545610</v>
      </c>
    </row>
    <row r="34934" hidden="1" spans="1:2">
      <c r="A34934" t="s">
        <v>34933</v>
      </c>
      <c r="B34934" t="str">
        <f>VLOOKUP(A34934,[1]产品售价规则!$O$2:$O$46398,1,FALSE)</f>
        <v>A86025-16552398</v>
      </c>
    </row>
    <row r="34935" hidden="1" spans="1:2">
      <c r="A34935" t="s">
        <v>34934</v>
      </c>
      <c r="B34935" t="str">
        <f>VLOOKUP(A34935,[1]产品售价规则!$O$2:$O$46398,1,FALSE)</f>
        <v>A86020-11151736</v>
      </c>
    </row>
    <row r="34936" hidden="1" spans="1:2">
      <c r="A34936" t="s">
        <v>34935</v>
      </c>
      <c r="B34936" t="str">
        <f>VLOOKUP(A34936,[1]产品售价规则!$O$2:$O$46398,1,FALSE)</f>
        <v>A80134-16996691</v>
      </c>
    </row>
    <row r="34937" hidden="1" spans="1:2">
      <c r="A34937" t="s">
        <v>34936</v>
      </c>
      <c r="B34937" t="str">
        <f>VLOOKUP(A34937,[1]产品售价规则!$O$2:$O$46398,1,FALSE)</f>
        <v>A86020-16655864</v>
      </c>
    </row>
    <row r="34938" hidden="1" spans="1:2">
      <c r="A34938" t="s">
        <v>34937</v>
      </c>
      <c r="B34938" t="str">
        <f>VLOOKUP(A34938,[1]产品售价规则!$O$2:$O$46398,1,FALSE)</f>
        <v>A80136-16590078</v>
      </c>
    </row>
    <row r="34939" hidden="1" spans="1:2">
      <c r="A34939" t="s">
        <v>34938</v>
      </c>
      <c r="B34939" t="str">
        <f>VLOOKUP(A34939,[1]产品售价规则!$O$2:$O$46398,1,FALSE)</f>
        <v>A80136-16547964</v>
      </c>
    </row>
    <row r="34940" hidden="1" spans="1:2">
      <c r="A34940" t="s">
        <v>34939</v>
      </c>
      <c r="B34940" t="str">
        <f>VLOOKUP(A34940,[1]产品售价规则!$O$2:$O$46398,1,FALSE)</f>
        <v>A80135-NS190EL</v>
      </c>
    </row>
    <row r="34941" hidden="1" spans="1:2">
      <c r="A34941" t="s">
        <v>34940</v>
      </c>
      <c r="B34941" t="str">
        <f>VLOOKUP(A34941,[1]产品售价规则!$O$2:$O$46398,1,FALSE)</f>
        <v>A80138-16987402</v>
      </c>
    </row>
    <row r="34942" hidden="1" spans="1:2">
      <c r="A34942" t="s">
        <v>34941</v>
      </c>
      <c r="B34942" t="str">
        <f>VLOOKUP(A34942,[1]产品售价规则!$O$2:$O$46398,1,FALSE)</f>
        <v>A86020-16566165</v>
      </c>
    </row>
    <row r="34943" hidden="1" spans="1:2">
      <c r="A34943" t="s">
        <v>34942</v>
      </c>
      <c r="B34943" t="str">
        <f>VLOOKUP(A34943,[1]产品售价规则!$O$2:$O$46398,1,FALSE)</f>
        <v>A86020-16815504</v>
      </c>
    </row>
    <row r="34944" hidden="1" spans="1:2">
      <c r="A34944" t="s">
        <v>34943</v>
      </c>
      <c r="B34944" t="str">
        <f>VLOOKUP(A34944,[1]产品售价规则!$O$2:$O$46398,1,FALSE)</f>
        <v>A80136-16577843</v>
      </c>
    </row>
    <row r="34945" hidden="1" spans="1:2">
      <c r="A34945" t="s">
        <v>34944</v>
      </c>
      <c r="B34945" t="str">
        <f>VLOOKUP(A34945,[1]产品售价规则!$O$2:$O$46398,1,FALSE)</f>
        <v>A80138-16541997</v>
      </c>
    </row>
    <row r="34946" hidden="1" spans="1:2">
      <c r="A34946" t="s">
        <v>34945</v>
      </c>
      <c r="B34946" t="str">
        <f>VLOOKUP(A34946,[1]产品售价规则!$O$2:$O$46398,1,FALSE)</f>
        <v>A80139-16553280</v>
      </c>
    </row>
    <row r="34947" hidden="1" spans="1:2">
      <c r="A34947" t="s">
        <v>34946</v>
      </c>
      <c r="B34947" t="str">
        <f>VLOOKUP(A34947,[1]产品售价规则!$O$2:$O$46398,1,FALSE)</f>
        <v>A80136-16587477</v>
      </c>
    </row>
    <row r="34948" hidden="1" spans="1:2">
      <c r="A34948" t="s">
        <v>34947</v>
      </c>
      <c r="B34948" t="str">
        <f>VLOOKUP(A34948,[1]产品售价规则!$O$2:$O$46398,1,FALSE)</f>
        <v>A86020-16585516</v>
      </c>
    </row>
    <row r="34949" hidden="1" spans="1:2">
      <c r="A34949" t="s">
        <v>34948</v>
      </c>
      <c r="B34949" t="str">
        <f>VLOOKUP(A34949,[1]产品售价规则!$O$2:$O$46398,1,FALSE)</f>
        <v>A80135-SETDG59ER</v>
      </c>
    </row>
    <row r="34950" hidden="1" spans="1:2">
      <c r="A34950" t="s">
        <v>34949</v>
      </c>
      <c r="B34950" t="str">
        <f>VLOOKUP(A34950,[1]产品售价规则!$O$2:$O$46398,1,FALSE)</f>
        <v>A86025-16580680</v>
      </c>
    </row>
    <row r="34951" hidden="1" spans="1:2">
      <c r="A34951" t="s">
        <v>34950</v>
      </c>
      <c r="B34951" t="str">
        <f>VLOOKUP(A34951,[1]产品售价规则!$O$2:$O$46398,1,FALSE)</f>
        <v>A80131-16573513</v>
      </c>
    </row>
    <row r="34952" hidden="1" spans="1:2">
      <c r="A34952" t="s">
        <v>34951</v>
      </c>
      <c r="B34952" t="str">
        <f>VLOOKUP(A34952,[1]产品售价规则!$O$2:$O$46398,1,FALSE)</f>
        <v>A80133-16573305</v>
      </c>
    </row>
    <row r="34953" hidden="1" spans="1:2">
      <c r="A34953" t="s">
        <v>34952</v>
      </c>
      <c r="B34953" t="str">
        <f>VLOOKUP(A34953,[1]产品售价规则!$O$2:$O$46398,1,FALSE)</f>
        <v>A80138-16572862</v>
      </c>
    </row>
    <row r="34954" hidden="1" spans="1:2">
      <c r="A34954" t="s">
        <v>34953</v>
      </c>
      <c r="B34954" t="str">
        <f>VLOOKUP(A34954,[1]产品售价规则!$O$2:$O$46398,1,FALSE)</f>
        <v>A86020-16546698</v>
      </c>
    </row>
    <row r="34955" hidden="1" spans="1:2">
      <c r="A34955" t="s">
        <v>34954</v>
      </c>
      <c r="B34955" t="str">
        <f>VLOOKUP(A34955,[1]产品售价规则!$O$2:$O$46398,1,FALSE)</f>
        <v>A80136-16556818</v>
      </c>
    </row>
    <row r="34956" hidden="1" spans="1:2">
      <c r="A34956" t="s">
        <v>34955</v>
      </c>
      <c r="B34956" t="str">
        <f>VLOOKUP(A34956,[1]产品售价规则!$O$2:$O$46398,1,FALSE)</f>
        <v>A86020-16546435</v>
      </c>
    </row>
    <row r="34957" hidden="1" spans="1:2">
      <c r="A34957" t="s">
        <v>34956</v>
      </c>
      <c r="B34957" t="str">
        <f>VLOOKUP(A34957,[1]产品售价规则!$O$2:$O$46398,1,FALSE)</f>
        <v>A80136-16940383</v>
      </c>
    </row>
    <row r="34958" spans="1:2">
      <c r="A34958" t="s">
        <v>34957</v>
      </c>
      <c r="B34958" t="e">
        <f>VLOOKUP(A34958,[1]产品售价规则!$O$2:$O$46398,1,FALSE)</f>
        <v>#N/A</v>
      </c>
    </row>
    <row r="34959" hidden="1" spans="1:2">
      <c r="A34959" t="s">
        <v>34958</v>
      </c>
      <c r="B34959" t="str">
        <f>VLOOKUP(A34959,[1]产品售价规则!$O$2:$O$46398,1,FALSE)</f>
        <v>A80133-16575322</v>
      </c>
    </row>
    <row r="34960" hidden="1" spans="1:2">
      <c r="A34960" t="s">
        <v>34959</v>
      </c>
      <c r="B34960" t="str">
        <f>VLOOKUP(A34960,[1]产品售价规则!$O$2:$O$46398,1,FALSE)</f>
        <v>A80133-16952613</v>
      </c>
    </row>
    <row r="34961" hidden="1" spans="1:2">
      <c r="A34961" t="s">
        <v>34960</v>
      </c>
      <c r="B34961" t="str">
        <f>VLOOKUP(A34961,[1]产品售价规则!$O$2:$O$46398,1,FALSE)</f>
        <v>A80136-16545461</v>
      </c>
    </row>
    <row r="34962" hidden="1" spans="1:2">
      <c r="A34962" t="s">
        <v>34961</v>
      </c>
      <c r="B34962" t="str">
        <f>VLOOKUP(A34962,[1]产品售价规则!$O$2:$O$46398,1,FALSE)</f>
        <v>A80133-16987364</v>
      </c>
    </row>
    <row r="34963" hidden="1" spans="1:2">
      <c r="A34963" t="s">
        <v>34962</v>
      </c>
      <c r="B34963" t="str">
        <f>VLOOKUP(A34963,[1]产品售价规则!$O$2:$O$46398,1,FALSE)</f>
        <v>A80136-14890088</v>
      </c>
    </row>
    <row r="34964" hidden="1" spans="1:2">
      <c r="A34964" t="s">
        <v>34963</v>
      </c>
      <c r="B34964" t="str">
        <f>VLOOKUP(A34964,[1]产品售价规则!$O$2:$O$46398,1,FALSE)</f>
        <v>A80136-16500646</v>
      </c>
    </row>
    <row r="34965" hidden="1" spans="1:2">
      <c r="A34965" t="s">
        <v>34964</v>
      </c>
      <c r="B34965" t="str">
        <f>VLOOKUP(A34965,[1]产品售价规则!$O$2:$O$46398,1,FALSE)</f>
        <v>A80135-IN31ER</v>
      </c>
    </row>
    <row r="34966" hidden="1" spans="1:2">
      <c r="A34966" t="s">
        <v>34965</v>
      </c>
      <c r="B34966" t="str">
        <f>VLOOKUP(A34966,[1]产品售价规则!$O$2:$O$46398,1,FALSE)</f>
        <v>A80136-16584627</v>
      </c>
    </row>
    <row r="34967" hidden="1" spans="1:2">
      <c r="A34967" t="s">
        <v>34966</v>
      </c>
      <c r="B34967" t="str">
        <f>VLOOKUP(A34967,[1]产品售价规则!$O$2:$O$46398,1,FALSE)</f>
        <v>A86027-16558686</v>
      </c>
    </row>
    <row r="34968" hidden="1" spans="1:2">
      <c r="A34968" t="s">
        <v>34967</v>
      </c>
      <c r="B34968" t="str">
        <f>VLOOKUP(A34968,[1]产品售价规则!$O$2:$O$46398,1,FALSE)</f>
        <v>A80138-16553163</v>
      </c>
    </row>
    <row r="34969" hidden="1" spans="1:2">
      <c r="A34969" t="s">
        <v>34968</v>
      </c>
      <c r="B34969" t="str">
        <f>VLOOKUP(A34969,[1]产品售价规则!$O$2:$O$46398,1,FALSE)</f>
        <v>A80136-16555714</v>
      </c>
    </row>
    <row r="34970" hidden="1" spans="1:2">
      <c r="A34970" t="s">
        <v>34969</v>
      </c>
      <c r="B34970" t="str">
        <f>VLOOKUP(A34970,[1]产品售价规则!$O$2:$O$46398,1,FALSE)</f>
        <v>A80135-SETNS159ERS</v>
      </c>
    </row>
    <row r="34971" hidden="1" spans="1:2">
      <c r="A34971" t="s">
        <v>34970</v>
      </c>
      <c r="B34971" t="str">
        <f>VLOOKUP(A34971,[1]产品售价规则!$O$2:$O$46398,1,FALSE)</f>
        <v>A80139-16573327</v>
      </c>
    </row>
    <row r="34972" hidden="1" spans="1:2">
      <c r="A34972" t="s">
        <v>34971</v>
      </c>
      <c r="B34972" t="str">
        <f>VLOOKUP(A34972,[1]产品售价规则!$O$2:$O$46398,1,FALSE)</f>
        <v>A80138-16574833</v>
      </c>
    </row>
    <row r="34973" hidden="1" spans="1:2">
      <c r="A34973" t="s">
        <v>34972</v>
      </c>
      <c r="B34973" t="str">
        <f>VLOOKUP(A34973,[1]产品售价规则!$O$2:$O$46398,1,FALSE)</f>
        <v>A80133-16586590</v>
      </c>
    </row>
    <row r="34974" hidden="1" spans="1:2">
      <c r="A34974" t="s">
        <v>34973</v>
      </c>
      <c r="B34974" t="str">
        <f>VLOOKUP(A34974,[1]产品售价规则!$O$2:$O$46398,1,FALSE)</f>
        <v>A80136-16543538</v>
      </c>
    </row>
    <row r="34975" hidden="1" spans="1:2">
      <c r="A34975" t="s">
        <v>34974</v>
      </c>
      <c r="B34975" t="str">
        <f>VLOOKUP(A34975,[1]产品售价规则!$O$2:$O$46398,1,FALSE)</f>
        <v>A86024-16586499</v>
      </c>
    </row>
    <row r="34976" hidden="1" spans="1:2">
      <c r="A34976" t="s">
        <v>34975</v>
      </c>
      <c r="B34976" t="str">
        <f>VLOOKUP(A34976,[1]产品售价规则!$O$2:$O$46398,1,FALSE)</f>
        <v>A86020-16578787</v>
      </c>
    </row>
    <row r="34977" hidden="1" spans="1:2">
      <c r="A34977" t="s">
        <v>34976</v>
      </c>
      <c r="B34977" t="str">
        <f>VLOOKUP(A34977,[1]产品售价规则!$O$2:$O$46398,1,FALSE)</f>
        <v>A86025-16574794</v>
      </c>
    </row>
    <row r="34978" hidden="1" spans="1:2">
      <c r="A34978" t="s">
        <v>34977</v>
      </c>
      <c r="B34978" t="str">
        <f>VLOOKUP(A34978,[1]产品售价规则!$O$2:$O$46398,1,FALSE)</f>
        <v>A86020-16562810</v>
      </c>
    </row>
    <row r="34979" hidden="1" spans="1:2">
      <c r="A34979" t="s">
        <v>34978</v>
      </c>
      <c r="B34979" t="str">
        <f>VLOOKUP(A34979,[1]产品售价规则!$O$2:$O$46398,1,FALSE)</f>
        <v>A80136-16576841</v>
      </c>
    </row>
    <row r="34980" hidden="1" spans="1:2">
      <c r="A34980" t="s">
        <v>34979</v>
      </c>
      <c r="B34980" t="str">
        <f>VLOOKUP(A34980,[1]产品售价规则!$O$2:$O$46398,1,FALSE)</f>
        <v>A86022-16542598</v>
      </c>
    </row>
    <row r="34981" hidden="1" spans="1:2">
      <c r="A34981" t="s">
        <v>34980</v>
      </c>
      <c r="B34981" t="str">
        <f>VLOOKUP(A34981,[1]产品售价规则!$O$2:$O$46398,1,FALSE)</f>
        <v>A86022-14860439</v>
      </c>
    </row>
    <row r="34982" hidden="1" spans="1:2">
      <c r="A34982" t="s">
        <v>34981</v>
      </c>
      <c r="B34982" t="str">
        <f>VLOOKUP(A34982,[1]产品售价规则!$O$2:$O$46398,1,FALSE)</f>
        <v>A80136-16543706</v>
      </c>
    </row>
    <row r="34983" hidden="1" spans="1:2">
      <c r="A34983" t="s">
        <v>34982</v>
      </c>
      <c r="B34983" t="str">
        <f>VLOOKUP(A34983,[1]产品售价规则!$O$2:$O$46398,1,FALSE)</f>
        <v>A80136-16802781</v>
      </c>
    </row>
    <row r="34984" hidden="1" spans="1:2">
      <c r="A34984" t="s">
        <v>34983</v>
      </c>
      <c r="B34984" t="str">
        <f>VLOOKUP(A34984,[1]产品售价规则!$O$2:$O$46398,1,FALSE)</f>
        <v>A80131-16576154</v>
      </c>
    </row>
    <row r="34985" hidden="1" spans="1:2">
      <c r="A34985" t="s">
        <v>34984</v>
      </c>
      <c r="B34985" t="str">
        <f>VLOOKUP(A34985,[1]产品售价规则!$O$2:$O$46398,1,FALSE)</f>
        <v>A86026-16803276</v>
      </c>
    </row>
    <row r="34986" hidden="1" spans="1:2">
      <c r="A34986" t="s">
        <v>34985</v>
      </c>
      <c r="B34986" t="str">
        <f>VLOOKUP(A34986,[1]产品售价规则!$O$2:$O$46398,1,FALSE)</f>
        <v>A86021-14498311</v>
      </c>
    </row>
    <row r="34987" hidden="1" spans="1:2">
      <c r="A34987" t="s">
        <v>34986</v>
      </c>
      <c r="B34987" t="str">
        <f>VLOOKUP(A34987,[1]产品售价规则!$O$2:$O$46398,1,FALSE)</f>
        <v>A80133-14904589</v>
      </c>
    </row>
    <row r="34988" hidden="1" spans="1:2">
      <c r="A34988" t="s">
        <v>34987</v>
      </c>
      <c r="B34988" t="str">
        <f>VLOOKUP(A34988,[1]产品售价规则!$O$2:$O$46398,1,FALSE)</f>
        <v>A86020-14891463</v>
      </c>
    </row>
    <row r="34989" spans="1:2">
      <c r="A34989" t="s">
        <v>34988</v>
      </c>
      <c r="B34989" t="e">
        <f>VLOOKUP(A34989,[1]产品售价规则!$O$2:$O$46398,1,FALSE)</f>
        <v>#N/A</v>
      </c>
    </row>
    <row r="34990" hidden="1" spans="1:2">
      <c r="A34990" t="s">
        <v>34989</v>
      </c>
      <c r="B34990" t="str">
        <f>VLOOKUP(A34990,[1]产品售价规则!$O$2:$O$46398,1,FALSE)</f>
        <v>A80133-13437480</v>
      </c>
    </row>
    <row r="34991" hidden="1" spans="1:2">
      <c r="A34991" t="s">
        <v>34990</v>
      </c>
      <c r="B34991" t="str">
        <f>VLOOKUP(A34991,[1]产品售价规则!$O$2:$O$46398,1,FALSE)</f>
        <v>A86020-16532221</v>
      </c>
    </row>
    <row r="34992" hidden="1" spans="1:2">
      <c r="A34992" t="s">
        <v>34991</v>
      </c>
      <c r="B34992" t="str">
        <f>VLOOKUP(A34992,[1]产品售价规则!$O$2:$O$46398,1,FALSE)</f>
        <v>A86029-16542898</v>
      </c>
    </row>
    <row r="34993" hidden="1" spans="1:2">
      <c r="A34993" t="s">
        <v>34992</v>
      </c>
      <c r="B34993" t="str">
        <f>VLOOKUP(A34993,[1]产品售价规则!$O$2:$O$46398,1,FALSE)</f>
        <v>A80133-16558059</v>
      </c>
    </row>
    <row r="34994" hidden="1" spans="1:2">
      <c r="A34994" t="s">
        <v>34993</v>
      </c>
      <c r="B34994" t="str">
        <f>VLOOKUP(A34994,[1]产品售价规则!$O$2:$O$46398,1,FALSE)</f>
        <v>A80133-16558634</v>
      </c>
    </row>
    <row r="34995" hidden="1" spans="1:2">
      <c r="A34995" t="s">
        <v>34994</v>
      </c>
      <c r="B34995" t="str">
        <f>VLOOKUP(A34995,[1]产品售价规则!$O$2:$O$46398,1,FALSE)</f>
        <v>A80136-16544832</v>
      </c>
    </row>
    <row r="34996" hidden="1" spans="1:2">
      <c r="A34996" t="s">
        <v>34995</v>
      </c>
      <c r="B34996" t="str">
        <f>VLOOKUP(A34996,[1]产品售价规则!$O$2:$O$46398,1,FALSE)</f>
        <v>A80134-16561849</v>
      </c>
    </row>
    <row r="34997" hidden="1" spans="1:2">
      <c r="A34997" t="s">
        <v>34996</v>
      </c>
      <c r="B34997" t="str">
        <f>VLOOKUP(A34997,[1]产品售价规则!$O$2:$O$46398,1,FALSE)</f>
        <v>A86250-EC81104901</v>
      </c>
    </row>
    <row r="34998" hidden="1" spans="1:2">
      <c r="A34998" t="s">
        <v>34997</v>
      </c>
      <c r="B34998" t="str">
        <f>VLOOKUP(A34998,[1]产品售价规则!$O$2:$O$46398,1,FALSE)</f>
        <v>A80131-16577773</v>
      </c>
    </row>
    <row r="34999" hidden="1" spans="1:2">
      <c r="A34999" t="s">
        <v>34998</v>
      </c>
      <c r="B34999" t="str">
        <f>VLOOKUP(A34999,[1]产品售价规则!$O$2:$O$46398,1,FALSE)</f>
        <v>A80136-16576411</v>
      </c>
    </row>
    <row r="35000" hidden="1" spans="1:2">
      <c r="A35000" t="s">
        <v>34999</v>
      </c>
      <c r="B35000" t="str">
        <f>VLOOKUP(A35000,[1]产品售价规则!$O$2:$O$46398,1,FALSE)</f>
        <v>A80138-16585026</v>
      </c>
    </row>
    <row r="35001" hidden="1" spans="1:2">
      <c r="A35001" t="s">
        <v>35000</v>
      </c>
      <c r="B35001" t="str">
        <f>VLOOKUP(A35001,[1]产品售价规则!$O$2:$O$46398,1,FALSE)</f>
        <v>A86020-16594607</v>
      </c>
    </row>
    <row r="35002" hidden="1" spans="1:2">
      <c r="A35002" t="s">
        <v>35001</v>
      </c>
      <c r="B35002" t="str">
        <f>VLOOKUP(A35002,[1]产品售价规则!$O$2:$O$46398,1,FALSE)</f>
        <v>A86029-16938293</v>
      </c>
    </row>
    <row r="35003" hidden="1" spans="1:2">
      <c r="A35003" t="s">
        <v>35002</v>
      </c>
      <c r="B35003" t="str">
        <f>VLOOKUP(A35003,[1]产品售价规则!$O$2:$O$46398,1,FALSE)</f>
        <v>A86250-E16719120721CP</v>
      </c>
    </row>
    <row r="35004" hidden="1" spans="1:2">
      <c r="A35004" t="s">
        <v>35003</v>
      </c>
      <c r="B35004" t="str">
        <f>VLOOKUP(A35004,[1]产品售价规则!$O$2:$O$46398,1,FALSE)</f>
        <v>A80133-14449053</v>
      </c>
    </row>
    <row r="35005" hidden="1" spans="1:2">
      <c r="A35005" t="s">
        <v>35004</v>
      </c>
      <c r="B35005" t="str">
        <f>VLOOKUP(A35005,[1]产品售价规则!$O$2:$O$46398,1,FALSE)</f>
        <v>A80133-14877282</v>
      </c>
    </row>
    <row r="35006" hidden="1" spans="1:2">
      <c r="A35006" t="s">
        <v>35005</v>
      </c>
      <c r="B35006" t="str">
        <f>VLOOKUP(A35006,[1]产品售价规则!$O$2:$O$46398,1,FALSE)</f>
        <v>A80136-16940690</v>
      </c>
    </row>
    <row r="35007" hidden="1" spans="1:2">
      <c r="A35007" t="s">
        <v>35006</v>
      </c>
      <c r="B35007" t="str">
        <f>VLOOKUP(A35007,[1]产品售价规则!$O$2:$O$46398,1,FALSE)</f>
        <v>A86021-15189987</v>
      </c>
    </row>
    <row r="35008" hidden="1" spans="1:2">
      <c r="A35008" t="s">
        <v>35007</v>
      </c>
      <c r="B35008" t="str">
        <f>VLOOKUP(A35008,[1]产品售价规则!$O$2:$O$46398,1,FALSE)</f>
        <v>A86020-1016928</v>
      </c>
    </row>
    <row r="35009" hidden="1" spans="1:2">
      <c r="A35009" t="s">
        <v>35008</v>
      </c>
      <c r="B35009" t="str">
        <f>VLOOKUP(A35009,[1]产品售价规则!$O$2:$O$46398,1,FALSE)</f>
        <v>A80136-14912565</v>
      </c>
    </row>
    <row r="35010" hidden="1" spans="1:2">
      <c r="A35010" t="s">
        <v>35009</v>
      </c>
      <c r="B35010" t="str">
        <f>VLOOKUP(A35010,[1]产品售价规则!$O$2:$O$46398,1,FALSE)</f>
        <v>A80136-16555205</v>
      </c>
    </row>
    <row r="35011" hidden="1" spans="1:2">
      <c r="A35011" t="s">
        <v>35010</v>
      </c>
      <c r="B35011" t="str">
        <f>VLOOKUP(A35011,[1]产品售价规则!$O$2:$O$46398,1,FALSE)</f>
        <v>A86025-16555647</v>
      </c>
    </row>
    <row r="35012" hidden="1" spans="1:2">
      <c r="A35012" t="s">
        <v>35011</v>
      </c>
      <c r="B35012" t="str">
        <f>VLOOKUP(A35012,[1]产品售价规则!$O$2:$O$46398,1,FALSE)</f>
        <v>A80136-16572081</v>
      </c>
    </row>
    <row r="35013" hidden="1" spans="1:2">
      <c r="A35013" t="s">
        <v>35012</v>
      </c>
      <c r="B35013" t="str">
        <f>VLOOKUP(A35013,[1]产品售价规则!$O$2:$O$46398,1,FALSE)</f>
        <v>A80133-16572596</v>
      </c>
    </row>
    <row r="35014" hidden="1" spans="1:2">
      <c r="A35014" t="s">
        <v>35013</v>
      </c>
      <c r="B35014" t="str">
        <f>VLOOKUP(A35014,[1]产品售价规则!$O$2:$O$46398,1,FALSE)</f>
        <v>A80135-MA86ERS</v>
      </c>
    </row>
    <row r="35015" hidden="1" spans="1:2">
      <c r="A35015" t="s">
        <v>35014</v>
      </c>
      <c r="B35015" t="str">
        <f>VLOOKUP(A35015,[1]产品售价规则!$O$2:$O$46398,1,FALSE)</f>
        <v>A80136-16587944</v>
      </c>
    </row>
    <row r="35016" hidden="1" spans="1:2">
      <c r="A35016" t="s">
        <v>35015</v>
      </c>
      <c r="B35016" t="str">
        <f>VLOOKUP(A35016,[1]产品售价规则!$O$2:$O$46398,1,FALSE)</f>
        <v>A86029-16572331</v>
      </c>
    </row>
    <row r="35017" hidden="1" spans="1:2">
      <c r="A35017" t="s">
        <v>35016</v>
      </c>
      <c r="B35017" t="str">
        <f>VLOOKUP(A35017,[1]产品售价规则!$O$2:$O$46398,1,FALSE)</f>
        <v>A86020-16586177</v>
      </c>
    </row>
    <row r="35018" hidden="1" spans="1:2">
      <c r="A35018" t="s">
        <v>35017</v>
      </c>
      <c r="B35018" t="str">
        <f>VLOOKUP(A35018,[1]产品售价规则!$O$2:$O$46398,1,FALSE)</f>
        <v>A86020-16655880</v>
      </c>
    </row>
    <row r="35019" hidden="1" spans="1:2">
      <c r="A35019" t="s">
        <v>35018</v>
      </c>
      <c r="B35019" t="str">
        <f>VLOOKUP(A35019,[1]产品售价规则!$O$2:$O$46398,1,FALSE)</f>
        <v>A80133-16574724</v>
      </c>
    </row>
    <row r="35020" hidden="1" spans="1:2">
      <c r="A35020" t="s">
        <v>35019</v>
      </c>
      <c r="B35020" t="str">
        <f>VLOOKUP(A35020,[1]产品售价规则!$O$2:$O$46398,1,FALSE)</f>
        <v>A86020-16851576</v>
      </c>
    </row>
    <row r="35021" hidden="1" spans="1:2">
      <c r="A35021" t="s">
        <v>35020</v>
      </c>
      <c r="B35021" t="str">
        <f>VLOOKUP(A35021,[1]产品售价规则!$O$2:$O$46398,1,FALSE)</f>
        <v>A80133-16566518</v>
      </c>
    </row>
    <row r="35022" hidden="1" spans="1:2">
      <c r="A35022" t="s">
        <v>35021</v>
      </c>
      <c r="B35022" t="str">
        <f>VLOOKUP(A35022,[1]产品售价规则!$O$2:$O$46398,1,FALSE)</f>
        <v>A86029-16578741</v>
      </c>
    </row>
    <row r="35023" hidden="1" spans="1:2">
      <c r="A35023" t="s">
        <v>35022</v>
      </c>
      <c r="B35023" t="str">
        <f>VLOOKUP(A35023,[1]产品售价规则!$O$2:$O$46398,1,FALSE)</f>
        <v>A86027-12725141</v>
      </c>
    </row>
    <row r="35024" hidden="1" spans="1:2">
      <c r="A35024" t="s">
        <v>35023</v>
      </c>
      <c r="B35024" t="str">
        <f>VLOOKUP(A35024,[1]产品售价规则!$O$2:$O$46398,1,FALSE)</f>
        <v>A80136-16582362</v>
      </c>
    </row>
    <row r="35025" hidden="1" spans="1:2">
      <c r="A35025" t="s">
        <v>35024</v>
      </c>
      <c r="B35025" t="str">
        <f>VLOOKUP(A35025,[1]产品售价规则!$O$2:$O$46398,1,FALSE)</f>
        <v>A80133-16582091</v>
      </c>
    </row>
    <row r="35026" hidden="1" spans="1:2">
      <c r="A35026" t="s">
        <v>35025</v>
      </c>
      <c r="B35026" t="str">
        <f>VLOOKUP(A35026,[1]产品售价规则!$O$2:$O$46398,1,FALSE)</f>
        <v>A86027-16719787</v>
      </c>
    </row>
    <row r="35027" hidden="1" spans="1:2">
      <c r="A35027" t="s">
        <v>35026</v>
      </c>
      <c r="B35027" t="str">
        <f>VLOOKUP(A35027,[1]产品售价规则!$O$2:$O$46398,1,FALSE)</f>
        <v>A80133-14913433</v>
      </c>
    </row>
    <row r="35028" hidden="1" spans="1:2">
      <c r="A35028" t="s">
        <v>35027</v>
      </c>
      <c r="B35028" t="str">
        <f>VLOOKUP(A35028,[1]产品售价规则!$O$2:$O$46398,1,FALSE)</f>
        <v>A80136-16930727</v>
      </c>
    </row>
    <row r="35029" hidden="1" spans="1:2">
      <c r="A35029" t="s">
        <v>35028</v>
      </c>
      <c r="B35029" t="str">
        <f>VLOOKUP(A35029,[1]产品售价规则!$O$2:$O$46398,1,FALSE)</f>
        <v>A80139-16558476</v>
      </c>
    </row>
    <row r="35030" hidden="1" spans="1:2">
      <c r="A35030" t="s">
        <v>35029</v>
      </c>
      <c r="B35030" t="str">
        <f>VLOOKUP(A35030,[1]产品售价规则!$O$2:$O$46398,1,FALSE)</f>
        <v>A86250-E16186101CP</v>
      </c>
    </row>
    <row r="35031" hidden="1" spans="1:2">
      <c r="A35031" t="s">
        <v>35030</v>
      </c>
      <c r="B35031" t="str">
        <f>VLOOKUP(A35031,[1]产品售价规则!$O$2:$O$46398,1,FALSE)</f>
        <v>A86029-16493354</v>
      </c>
    </row>
    <row r="35032" hidden="1" spans="1:2">
      <c r="A35032" t="s">
        <v>35031</v>
      </c>
      <c r="B35032" t="str">
        <f>VLOOKUP(A35032,[1]产品售价规则!$O$2:$O$46398,1,FALSE)</f>
        <v>A80135-FD389R</v>
      </c>
    </row>
    <row r="35033" hidden="1" spans="1:2">
      <c r="A35033" t="s">
        <v>35032</v>
      </c>
      <c r="B35033" t="str">
        <f>VLOOKUP(A35033,[1]产品售价规则!$O$2:$O$46398,1,FALSE)</f>
        <v>A80138-14463546</v>
      </c>
    </row>
    <row r="35034" hidden="1" spans="1:2">
      <c r="A35034" t="s">
        <v>35033</v>
      </c>
      <c r="B35034" t="str">
        <f>VLOOKUP(A35034,[1]产品售价规则!$O$2:$O$46398,1,FALSE)</f>
        <v>A86020-15193865</v>
      </c>
    </row>
    <row r="35035" hidden="1" spans="1:2">
      <c r="A35035" t="s">
        <v>35034</v>
      </c>
      <c r="B35035" t="str">
        <f>VLOOKUP(A35035,[1]产品售价规则!$O$2:$O$46398,1,FALSE)</f>
        <v>A86025-16496965</v>
      </c>
    </row>
    <row r="35036" hidden="1" spans="1:2">
      <c r="A35036" t="s">
        <v>35035</v>
      </c>
      <c r="B35036" t="str">
        <f>VLOOKUP(A35036,[1]产品售价规则!$O$2:$O$46398,1,FALSE)</f>
        <v>A80136-16949315</v>
      </c>
    </row>
    <row r="35037" hidden="1" spans="1:2">
      <c r="A35037" t="s">
        <v>35036</v>
      </c>
      <c r="B35037" t="str">
        <f>VLOOKUP(A35037,[1]产品售价规则!$O$2:$O$46398,1,FALSE)</f>
        <v>A86027-14915305</v>
      </c>
    </row>
    <row r="35038" hidden="1" spans="1:2">
      <c r="A35038" t="s">
        <v>35037</v>
      </c>
      <c r="B35038" t="str">
        <f>VLOOKUP(A35038,[1]产品售价规则!$O$2:$O$46398,1,FALSE)</f>
        <v>A80138-16586946</v>
      </c>
    </row>
    <row r="35039" hidden="1" spans="1:2">
      <c r="A35039" t="s">
        <v>35038</v>
      </c>
      <c r="B35039" t="str">
        <f>VLOOKUP(A35039,[1]产品售价规则!$O$2:$O$46398,1,FALSE)</f>
        <v>A80136-14870416</v>
      </c>
    </row>
    <row r="35040" hidden="1" spans="1:2">
      <c r="A35040" t="s">
        <v>35039</v>
      </c>
      <c r="B35040" t="str">
        <f>VLOOKUP(A35040,[1]产品售价规则!$O$2:$O$46398,1,FALSE)</f>
        <v>A86250-EC123850CP</v>
      </c>
    </row>
    <row r="35041" hidden="1" spans="1:2">
      <c r="A35041" t="s">
        <v>35040</v>
      </c>
      <c r="B35041" t="str">
        <f>VLOOKUP(A35041,[1]产品售价规则!$O$2:$O$46398,1,FALSE)</f>
        <v>A80131-16554730</v>
      </c>
    </row>
    <row r="35042" hidden="1" spans="1:2">
      <c r="A35042" t="s">
        <v>35041</v>
      </c>
      <c r="B35042" t="str">
        <f>VLOOKUP(A35042,[1]产品售价规则!$O$2:$O$46398,1,FALSE)</f>
        <v>A86250-119619ECCPP1</v>
      </c>
    </row>
    <row r="35043" hidden="1" spans="1:2">
      <c r="A35043" t="s">
        <v>35042</v>
      </c>
      <c r="B35043" t="str">
        <f>VLOOKUP(A35043,[1]产品售价规则!$O$2:$O$46398,1,FALSE)</f>
        <v>A80135-CV88ELS</v>
      </c>
    </row>
    <row r="35044" hidden="1" spans="1:2">
      <c r="A35044" t="s">
        <v>35043</v>
      </c>
      <c r="B35044" t="str">
        <f>VLOOKUP(A35044,[1]产品售价规则!$O$2:$O$46398,1,FALSE)</f>
        <v>A80133-16557455</v>
      </c>
    </row>
    <row r="35045" hidden="1" spans="1:2">
      <c r="A35045" t="s">
        <v>35044</v>
      </c>
      <c r="B35045" t="str">
        <f>VLOOKUP(A35045,[1]产品售价规则!$O$2:$O$46398,1,FALSE)</f>
        <v>A80133-14903938</v>
      </c>
    </row>
    <row r="35046" hidden="1" spans="1:2">
      <c r="A35046" t="s">
        <v>35045</v>
      </c>
      <c r="B35046" t="str">
        <f>VLOOKUP(A35046,[1]产品售价规则!$O$2:$O$46398,1,FALSE)</f>
        <v>A80135-KA76GR</v>
      </c>
    </row>
    <row r="35047" hidden="1" spans="1:2">
      <c r="A35047" t="s">
        <v>35046</v>
      </c>
      <c r="B35047" t="str">
        <f>VLOOKUP(A35047,[1]产品售价规则!$O$2:$O$46398,1,FALSE)</f>
        <v>A86250-E81938301CP</v>
      </c>
    </row>
    <row r="35048" hidden="1" spans="1:2">
      <c r="A35048" t="s">
        <v>35047</v>
      </c>
      <c r="B35048" t="str">
        <f>VLOOKUP(A35048,[1]产品售价规则!$O$2:$O$46398,1,FALSE)</f>
        <v>A80135-FD175R</v>
      </c>
    </row>
    <row r="35049" hidden="1" spans="1:2">
      <c r="A35049" t="s">
        <v>35048</v>
      </c>
      <c r="B35049" t="str">
        <f>VLOOKUP(A35049,[1]产品售价规则!$O$2:$O$46398,1,FALSE)</f>
        <v>A80138-16587836</v>
      </c>
    </row>
    <row r="35050" hidden="1" spans="1:2">
      <c r="A35050" t="s">
        <v>35049</v>
      </c>
      <c r="B35050" t="str">
        <f>VLOOKUP(A35050,[1]产品售价规则!$O$2:$O$46398,1,FALSE)</f>
        <v>A80136-16574311</v>
      </c>
    </row>
    <row r="35051" hidden="1" spans="1:2">
      <c r="A35051" t="s">
        <v>35050</v>
      </c>
      <c r="B35051" t="str">
        <f>VLOOKUP(A35051,[1]产品售价规则!$O$2:$O$46398,1,FALSE)</f>
        <v>A86026-16551075</v>
      </c>
    </row>
    <row r="35052" hidden="1" spans="1:2">
      <c r="A35052" t="s">
        <v>35051</v>
      </c>
      <c r="B35052" t="str">
        <f>VLOOKUP(A35052,[1]产品售价规则!$O$2:$O$46398,1,FALSE)</f>
        <v>A80138-14904198</v>
      </c>
    </row>
    <row r="35053" hidden="1" spans="1:2">
      <c r="A35053" t="s">
        <v>35052</v>
      </c>
      <c r="B35053" t="str">
        <f>VLOOKUP(A35053,[1]产品售价规则!$O$2:$O$46398,1,FALSE)</f>
        <v>A80136-16584827</v>
      </c>
    </row>
    <row r="35054" hidden="1" spans="1:2">
      <c r="A35054" t="s">
        <v>35053</v>
      </c>
      <c r="B35054" t="str">
        <f>VLOOKUP(A35054,[1]产品售价规则!$O$2:$O$46398,1,FALSE)</f>
        <v>A80135-SETTY243ER</v>
      </c>
    </row>
    <row r="35055" hidden="1" spans="1:2">
      <c r="A35055" t="s">
        <v>35054</v>
      </c>
      <c r="B35055" t="str">
        <f>VLOOKUP(A35055,[1]产品售价规则!$O$2:$O$46398,1,FALSE)</f>
        <v>A86250-E12421601CP</v>
      </c>
    </row>
    <row r="35056" hidden="1" spans="1:2">
      <c r="A35056" t="s">
        <v>35055</v>
      </c>
      <c r="B35056" t="str">
        <f>VLOOKUP(A35056,[1]产品售价规则!$O$2:$O$46398,1,FALSE)</f>
        <v>A80133-14415814</v>
      </c>
    </row>
    <row r="35057" hidden="1" spans="1:2">
      <c r="A35057" t="s">
        <v>35056</v>
      </c>
      <c r="B35057" t="str">
        <f>VLOOKUP(A35057,[1]产品售价规则!$O$2:$O$46398,1,FALSE)</f>
        <v>A80133-12170767</v>
      </c>
    </row>
    <row r="35058" hidden="1" spans="1:2">
      <c r="A35058" t="s">
        <v>35057</v>
      </c>
      <c r="B35058" t="str">
        <f>VLOOKUP(A35058,[1]产品售价规则!$O$2:$O$46398,1,FALSE)</f>
        <v>A86029-14861826</v>
      </c>
    </row>
    <row r="35059" hidden="1" spans="1:2">
      <c r="A35059" t="s">
        <v>35058</v>
      </c>
      <c r="B35059" t="str">
        <f>VLOOKUP(A35059,[1]产品售价规则!$O$2:$O$46398,1,FALSE)</f>
        <v>A86250-E80886301CP</v>
      </c>
    </row>
    <row r="35060" hidden="1" spans="1:2">
      <c r="A35060" t="s">
        <v>35059</v>
      </c>
      <c r="B35060" t="str">
        <f>VLOOKUP(A35060,[1]产品售价规则!$O$2:$O$46398,1,FALSE)</f>
        <v>A86022-16586790</v>
      </c>
    </row>
    <row r="35061" hidden="1" spans="1:2">
      <c r="A35061" t="s">
        <v>35060</v>
      </c>
      <c r="B35061" t="str">
        <f>VLOOKUP(A35061,[1]产品售价规则!$O$2:$O$46398,1,FALSE)</f>
        <v>A86020-14868677</v>
      </c>
    </row>
    <row r="35062" hidden="1" spans="1:2">
      <c r="A35062" t="s">
        <v>35061</v>
      </c>
      <c r="B35062" t="str">
        <f>VLOOKUP(A35062,[1]产品售价规则!$O$2:$O$46398,1,FALSE)</f>
        <v>A80133-13429408</v>
      </c>
    </row>
    <row r="35063" hidden="1" spans="1:2">
      <c r="A35063" t="s">
        <v>35062</v>
      </c>
      <c r="B35063" t="str">
        <f>VLOOKUP(A35063,[1]产品售价规则!$O$2:$O$46398,1,FALSE)</f>
        <v>A86250-EC80177901</v>
      </c>
    </row>
    <row r="35064" hidden="1" spans="1:2">
      <c r="A35064" t="s">
        <v>35063</v>
      </c>
      <c r="B35064" t="str">
        <f>VLOOKUP(A35064,[1]产品售价规则!$O$2:$O$46398,1,FALSE)</f>
        <v>A80135-SETCV121ER</v>
      </c>
    </row>
    <row r="35065" hidden="1" spans="1:2">
      <c r="A35065" t="s">
        <v>35064</v>
      </c>
      <c r="B35065" t="str">
        <f>VLOOKUP(A35065,[1]产品售价规则!$O$2:$O$46398,1,FALSE)</f>
        <v>A80138-16034643</v>
      </c>
    </row>
    <row r="35066" hidden="1" spans="1:2">
      <c r="A35066" t="s">
        <v>35065</v>
      </c>
      <c r="B35066" t="str">
        <f>VLOOKUP(A35066,[1]产品售价规则!$O$2:$O$46398,1,FALSE)</f>
        <v>A80136-12716978</v>
      </c>
    </row>
    <row r="35067" hidden="1" spans="1:2">
      <c r="A35067" t="s">
        <v>35066</v>
      </c>
      <c r="B35067" t="str">
        <f>VLOOKUP(A35067,[1]产品售价规则!$O$2:$O$46398,1,FALSE)</f>
        <v>A86027-16517783</v>
      </c>
    </row>
    <row r="35068" hidden="1" spans="1:2">
      <c r="A35068" t="s">
        <v>35067</v>
      </c>
      <c r="B35068" t="str">
        <f>VLOOKUP(A35068,[1]产品售价规则!$O$2:$O$46398,1,FALSE)</f>
        <v>A86026-16594340</v>
      </c>
    </row>
    <row r="35069" hidden="1" spans="1:2">
      <c r="A35069" t="s">
        <v>35068</v>
      </c>
      <c r="B35069" t="str">
        <f>VLOOKUP(A35069,[1]产品售价规则!$O$2:$O$46398,1,FALSE)</f>
        <v>A86021-14910334</v>
      </c>
    </row>
    <row r="35070" hidden="1" spans="1:2">
      <c r="A35070" t="s">
        <v>35069</v>
      </c>
      <c r="B35070" t="str">
        <f>VLOOKUP(A35070,[1]产品售价规则!$O$2:$O$46398,1,FALSE)</f>
        <v>A80135-GM201EL</v>
      </c>
    </row>
    <row r="35071" hidden="1" spans="1:2">
      <c r="A35071" t="s">
        <v>35070</v>
      </c>
      <c r="B35071" t="str">
        <f>VLOOKUP(A35071,[1]产品售价规则!$O$2:$O$46398,1,FALSE)</f>
        <v>A80135-SETFD74ER</v>
      </c>
    </row>
    <row r="35072" hidden="1" spans="1:2">
      <c r="A35072" t="s">
        <v>35071</v>
      </c>
      <c r="B35072" t="str">
        <f>VLOOKUP(A35072,[1]产品售价规则!$O$2:$O$46398,1,FALSE)</f>
        <v>A86020-16926956</v>
      </c>
    </row>
    <row r="35073" hidden="1" spans="1:2">
      <c r="A35073" t="s">
        <v>35072</v>
      </c>
      <c r="B35073" t="str">
        <f>VLOOKUP(A35073,[1]产品售价规则!$O$2:$O$46398,1,FALSE)</f>
        <v>A80139-14484556</v>
      </c>
    </row>
    <row r="35074" hidden="1" spans="1:2">
      <c r="A35074" t="s">
        <v>35073</v>
      </c>
      <c r="B35074" t="str">
        <f>VLOOKUP(A35074,[1]产品售价规则!$O$2:$O$46398,1,FALSE)</f>
        <v>A86250-ECCPP816889</v>
      </c>
    </row>
    <row r="35075" hidden="1" spans="1:2">
      <c r="A35075" t="s">
        <v>35074</v>
      </c>
      <c r="B35075" t="str">
        <f>VLOOKUP(A35075,[1]产品售价规则!$O$2:$O$46398,1,FALSE)</f>
        <v>A80131-12926757</v>
      </c>
    </row>
    <row r="35076" hidden="1" spans="1:2">
      <c r="A35076" t="s">
        <v>35075</v>
      </c>
      <c r="B35076" t="str">
        <f>VLOOKUP(A35076,[1]产品售价规则!$O$2:$O$46398,1,FALSE)</f>
        <v>A86250-E80045001CP</v>
      </c>
    </row>
    <row r="35077" hidden="1" spans="1:2">
      <c r="A35077" t="s">
        <v>35076</v>
      </c>
      <c r="B35077" t="str">
        <f>VLOOKUP(A35077,[1]产品售价规则!$O$2:$O$46398,1,FALSE)</f>
        <v>A80133-12735384</v>
      </c>
    </row>
    <row r="35078" hidden="1" spans="1:2">
      <c r="A35078" t="s">
        <v>35077</v>
      </c>
      <c r="B35078" t="str">
        <f>VLOOKUP(A35078,[1]产品售价规则!$O$2:$O$46398,1,FALSE)</f>
        <v>A80135-FD45EL</v>
      </c>
    </row>
    <row r="35079" hidden="1" spans="1:2">
      <c r="A35079" t="s">
        <v>35078</v>
      </c>
      <c r="B35079" t="str">
        <f>VLOOKUP(A35079,[1]产品售价规则!$O$2:$O$46398,1,FALSE)</f>
        <v>A86250-E12426501CP</v>
      </c>
    </row>
    <row r="35080" hidden="1" spans="1:2">
      <c r="A35080" t="s">
        <v>35079</v>
      </c>
      <c r="B35080" t="str">
        <f>VLOOKUP(A35080,[1]产品售价规则!$O$2:$O$46398,1,FALSE)</f>
        <v>A80134-16588243</v>
      </c>
    </row>
    <row r="35081" hidden="1" spans="1:2">
      <c r="A35081" t="s">
        <v>35080</v>
      </c>
      <c r="B35081" t="str">
        <f>VLOOKUP(A35081,[1]产品售价规则!$O$2:$O$46398,1,FALSE)</f>
        <v>A80134-12714537</v>
      </c>
    </row>
    <row r="35082" hidden="1" spans="1:2">
      <c r="A35082" t="s">
        <v>35081</v>
      </c>
      <c r="B35082" t="str">
        <f>VLOOKUP(A35082,[1]产品售价规则!$O$2:$O$46398,1,FALSE)</f>
        <v>A80136-14460036</v>
      </c>
    </row>
    <row r="35083" hidden="1" spans="1:2">
      <c r="A35083" t="s">
        <v>35082</v>
      </c>
      <c r="B35083" t="str">
        <f>VLOOKUP(A35083,[1]产品售价规则!$O$2:$O$46398,1,FALSE)</f>
        <v>A80135-DG03ELS</v>
      </c>
    </row>
    <row r="35084" hidden="1" spans="1:2">
      <c r="A35084" t="s">
        <v>35083</v>
      </c>
      <c r="B35084" t="str">
        <f>VLOOKUP(A35084,[1]产品售价规则!$O$2:$O$46398,1,FALSE)</f>
        <v>A80138-16999442</v>
      </c>
    </row>
    <row r="35085" hidden="1" spans="1:2">
      <c r="A35085" t="s">
        <v>35084</v>
      </c>
      <c r="B35085" t="str">
        <f>VLOOKUP(A35085,[1]产品售价规则!$O$2:$O$46398,1,FALSE)</f>
        <v>A86250-E16448401CP</v>
      </c>
    </row>
    <row r="35086" hidden="1" spans="1:2">
      <c r="A35086" t="s">
        <v>35085</v>
      </c>
      <c r="B35086" t="str">
        <f>VLOOKUP(A35086,[1]产品售价规则!$O$2:$O$46398,1,FALSE)</f>
        <v>A86027-13774069</v>
      </c>
    </row>
    <row r="35087" hidden="1" spans="1:2">
      <c r="A35087" t="s">
        <v>35086</v>
      </c>
      <c r="B35087" t="str">
        <f>VLOOKUP(A35087,[1]产品售价规则!$O$2:$O$46398,1,FALSE)</f>
        <v>A86020-13850959</v>
      </c>
    </row>
    <row r="35088" hidden="1" spans="1:2">
      <c r="A35088" t="s">
        <v>35087</v>
      </c>
      <c r="B35088" t="str">
        <f>VLOOKUP(A35088,[1]产品售价规则!$O$2:$O$46398,1,FALSE)</f>
        <v>A80136-9614558</v>
      </c>
    </row>
    <row r="35089" hidden="1" spans="1:2">
      <c r="A35089" t="s">
        <v>35088</v>
      </c>
      <c r="B35089" t="str">
        <f>VLOOKUP(A35089,[1]产品售价规则!$O$2:$O$46398,1,FALSE)</f>
        <v>A86250-ECP112369</v>
      </c>
    </row>
    <row r="35090" hidden="1" spans="1:2">
      <c r="A35090" t="s">
        <v>35089</v>
      </c>
      <c r="B35090" t="str">
        <f>VLOOKUP(A35090,[1]产品售价规则!$O$2:$O$46398,1,FALSE)</f>
        <v>A80138-14474089</v>
      </c>
    </row>
    <row r="35091" hidden="1" spans="1:2">
      <c r="A35091" t="s">
        <v>35090</v>
      </c>
      <c r="B35091" t="str">
        <f>VLOOKUP(A35091,[1]产品售价规则!$O$2:$O$46398,1,FALSE)</f>
        <v>A80136-16938450</v>
      </c>
    </row>
    <row r="35092" hidden="1" spans="1:2">
      <c r="A35092" t="s">
        <v>35091</v>
      </c>
      <c r="B35092" t="str">
        <f>VLOOKUP(A35092,[1]产品售价规则!$O$2:$O$46398,1,FALSE)</f>
        <v>A80134-9601372</v>
      </c>
    </row>
    <row r="35093" hidden="1" spans="1:2">
      <c r="A35093" t="s">
        <v>35092</v>
      </c>
      <c r="B35093" t="str">
        <f>VLOOKUP(A35093,[1]产品售价规则!$O$2:$O$46398,1,FALSE)</f>
        <v>A86250-E81232201CP</v>
      </c>
    </row>
    <row r="35094" hidden="1" spans="1:2">
      <c r="A35094" t="s">
        <v>35093</v>
      </c>
      <c r="B35094" t="str">
        <f>VLOOKUP(A35094,[1]产品售价规则!$O$2:$O$46398,1,FALSE)</f>
        <v>A86250-E15061701CP</v>
      </c>
    </row>
    <row r="35095" hidden="1" spans="1:2">
      <c r="A35095" t="s">
        <v>35094</v>
      </c>
      <c r="B35095" t="str">
        <f>VLOOKUP(A35095,[1]产品售价规则!$O$2:$O$46398,1,FALSE)</f>
        <v>A86020-16805759</v>
      </c>
    </row>
    <row r="35096" hidden="1" spans="1:2">
      <c r="A35096" t="s">
        <v>35095</v>
      </c>
      <c r="B35096" t="str">
        <f>VLOOKUP(A35096,[1]产品售价规则!$O$2:$O$46398,1,FALSE)</f>
        <v>A86250-E15040301CP</v>
      </c>
    </row>
    <row r="35097" hidden="1" spans="1:2">
      <c r="A35097" t="s">
        <v>35096</v>
      </c>
      <c r="B35097" t="str">
        <f>VLOOKUP(A35097,[1]产品售价规则!$O$2:$O$46398,1,FALSE)</f>
        <v>A86052-5047SET4</v>
      </c>
    </row>
    <row r="35098" hidden="1" spans="1:2">
      <c r="A35098" t="s">
        <v>35097</v>
      </c>
      <c r="B35098" t="str">
        <f>VLOOKUP(A35098,[1]产品售价规则!$O$2:$O$46398,1,FALSE)</f>
        <v>A86050-FCSG13801221568582</v>
      </c>
    </row>
    <row r="35099" hidden="1" spans="1:2">
      <c r="A35099" t="s">
        <v>35098</v>
      </c>
      <c r="B35099" t="str">
        <f>VLOOKUP(A35099,[1]产品售价规则!$O$2:$O$46398,1,FALSE)</f>
        <v>A86167-CP9Z17K945JA</v>
      </c>
    </row>
    <row r="35100" hidden="1" spans="1:2">
      <c r="A35100" t="s">
        <v>35099</v>
      </c>
      <c r="B35100" t="str">
        <f>VLOOKUP(A35100,[1]产品售价规则!$O$2:$O$46398,1,FALSE)</f>
        <v>A86154-18J784</v>
      </c>
    </row>
    <row r="35101" hidden="1" spans="1:2">
      <c r="A35101" t="s">
        <v>35100</v>
      </c>
      <c r="B35101" t="str">
        <f>VLOOKUP(A35101,[1]产品售价规则!$O$2:$O$46398,1,FALSE)</f>
        <v>A86154-ES3524</v>
      </c>
    </row>
    <row r="35102" hidden="1" spans="1:2">
      <c r="A35102" t="s">
        <v>35101</v>
      </c>
      <c r="B35102" t="str">
        <f>VLOOKUP(A35102,[1]产品售价规则!$O$2:$O$46398,1,FALSE)</f>
        <v>A86052-BCVC5222121788794</v>
      </c>
    </row>
    <row r="35103" hidden="1" spans="1:2">
      <c r="A35103" t="s">
        <v>35102</v>
      </c>
      <c r="B35103" t="str">
        <f>VLOOKUP(A35103,[1]产品售价规则!$O$2:$O$46398,1,FALSE)</f>
        <v>A86057-60619A</v>
      </c>
    </row>
    <row r="35104" hidden="1" spans="1:2">
      <c r="A35104" t="s">
        <v>35103</v>
      </c>
      <c r="B35104" t="str">
        <f>VLOOKUP(A35104,[1]产品售价规则!$O$2:$O$46398,1,FALSE)</f>
        <v>A86050-BFJG13801221527931</v>
      </c>
    </row>
    <row r="35105" hidden="1" spans="1:2">
      <c r="A35105" t="s">
        <v>35104</v>
      </c>
      <c r="B35105" t="str">
        <f>VLOOKUP(A35105,[1]产品售价规则!$O$2:$O$46398,1,FALSE)</f>
        <v>A86053-315991125017</v>
      </c>
    </row>
    <row r="35106" hidden="1" spans="1:2">
      <c r="A35106" t="s">
        <v>35105</v>
      </c>
      <c r="B35106" t="str">
        <f>VLOOKUP(A35106,[1]产品售价规则!$O$2:$O$46398,1,FALSE)</f>
        <v>A86154-9302280</v>
      </c>
    </row>
    <row r="35107" hidden="1" spans="1:2">
      <c r="A35107" t="s">
        <v>35106</v>
      </c>
      <c r="B35107" t="str">
        <f>VLOOKUP(A35107,[1]产品售价规则!$O$2:$O$46398,1,FALSE)</f>
        <v>A86050-BCZC151741683054790</v>
      </c>
    </row>
    <row r="35108" hidden="1" spans="1:2">
      <c r="A35108" t="s">
        <v>35107</v>
      </c>
      <c r="B35108" t="str">
        <f>VLOOKUP(A35108,[1]产品售价规则!$O$2:$O$46398,1,FALSE)</f>
        <v>A86050-58608</v>
      </c>
    </row>
    <row r="35109" hidden="1" spans="1:2">
      <c r="A35109" t="s">
        <v>35108</v>
      </c>
      <c r="B35109" t="str">
        <f>VLOOKUP(A35109,[1]产品售价规则!$O$2:$O$46398,1,FALSE)</f>
        <v>A86157-MT11LCMS69CHHOLH</v>
      </c>
    </row>
    <row r="35110" hidden="1" spans="1:2">
      <c r="A35110" t="s">
        <v>35109</v>
      </c>
      <c r="B35110" t="str">
        <f>VLOOKUP(A35110,[1]产品售价规则!$O$2:$O$46398,1,FALSE)</f>
        <v>A86050-235038235037365075</v>
      </c>
    </row>
    <row r="35111" hidden="1" spans="1:2">
      <c r="A35111" t="s">
        <v>35110</v>
      </c>
      <c r="B35111" t="str">
        <f>VLOOKUP(A35111,[1]产品售价规则!$O$2:$O$46398,1,FALSE)</f>
        <v>A86157-MT1HCDEL90MARDLB3</v>
      </c>
    </row>
    <row r="35112" hidden="1" spans="1:2">
      <c r="A35112" t="s">
        <v>35111</v>
      </c>
      <c r="B35112" t="str">
        <f>VLOOKUP(A35112,[1]产品售价规则!$O$2:$O$46398,1,FALSE)</f>
        <v>A86154-SETAC53016</v>
      </c>
    </row>
    <row r="35113" hidden="1" spans="1:2">
      <c r="A35113" t="s">
        <v>35112</v>
      </c>
      <c r="B35113" t="str">
        <f>VLOOKUP(A35113,[1]产品售价规则!$O$2:$O$46398,1,FALSE)</f>
        <v>A86055-63217366065</v>
      </c>
    </row>
    <row r="35114" hidden="1" spans="1:2">
      <c r="A35114" t="s">
        <v>35113</v>
      </c>
      <c r="B35114" t="str">
        <f>VLOOKUP(A35114,[1]产品售价规则!$O$2:$O$46398,1,FALSE)</f>
        <v>A86157-MT12TG0003AR</v>
      </c>
    </row>
    <row r="35115" hidden="1" spans="1:2">
      <c r="A35115" t="s">
        <v>35114</v>
      </c>
      <c r="B35115" t="str">
        <f>VLOOKUP(A35115,[1]产品售价规则!$O$2:$O$46398,1,FALSE)</f>
        <v>A86173-19169017PFM19169018PFM</v>
      </c>
    </row>
    <row r="35116" hidden="1" spans="1:2">
      <c r="A35116" t="s">
        <v>35115</v>
      </c>
      <c r="B35116" t="str">
        <f>VLOOKUP(A35116,[1]产品售价规则!$O$2:$O$46398,1,FALSE)</f>
        <v>A86154-518107R</v>
      </c>
    </row>
    <row r="35117" hidden="1" spans="1:2">
      <c r="A35117" t="s">
        <v>35116</v>
      </c>
      <c r="B35117" t="str">
        <f>VLOOKUP(A35117,[1]产品售价规则!$O$2:$O$46398,1,FALSE)</f>
        <v>A86053-089613</v>
      </c>
    </row>
    <row r="35118" hidden="1" spans="1:2">
      <c r="A35118" t="s">
        <v>35117</v>
      </c>
      <c r="B35118" t="str">
        <f>VLOOKUP(A35118,[1]产品售价规则!$O$2:$O$46398,1,FALSE)</f>
        <v>A86050-14A124443201243201444A</v>
      </c>
    </row>
    <row r="35119" hidden="1" spans="1:2">
      <c r="A35119" t="s">
        <v>35118</v>
      </c>
      <c r="B35119" t="str">
        <f>VLOOKUP(A35119,[1]产品售价规则!$O$2:$O$46398,1,FALSE)</f>
        <v>A86154-15067004</v>
      </c>
    </row>
    <row r="35120" hidden="1" spans="1:2">
      <c r="A35120" t="s">
        <v>35119</v>
      </c>
      <c r="B35120" t="str">
        <f>VLOOKUP(A35120,[1]产品售价规则!$O$2:$O$46398,1,FALSE)</f>
        <v>A86050-34692AL</v>
      </c>
    </row>
    <row r="35121" hidden="1" spans="1:2">
      <c r="A35121" t="s">
        <v>35120</v>
      </c>
      <c r="B35121" t="str">
        <f>VLOOKUP(A35121,[1]产品售价规则!$O$2:$O$46398,1,FALSE)</f>
        <v>A86170-235J235C9531J0J235</v>
      </c>
    </row>
    <row r="35122" hidden="1" spans="1:2">
      <c r="A35122" t="s">
        <v>35121</v>
      </c>
      <c r="B35122" t="str">
        <f>VLOOKUP(A35122,[1]产品售价规则!$O$2:$O$46398,1,FALSE)</f>
        <v>A86196-B230AM910</v>
      </c>
    </row>
    <row r="35123" hidden="1" spans="1:2">
      <c r="A35123" t="s">
        <v>35122</v>
      </c>
      <c r="B35123" t="str">
        <f>VLOOKUP(A35123,[1]产品售价规则!$O$2:$O$46398,1,FALSE)</f>
        <v>A86157-MT169531ARMEO</v>
      </c>
    </row>
    <row r="35124" hidden="1" spans="1:2">
      <c r="A35124" t="s">
        <v>35123</v>
      </c>
      <c r="B35124" t="str">
        <f>VLOOKUP(A35124,[1]产品售价规则!$O$2:$O$46398,1,FALSE)</f>
        <v>A86164-FO1228119CP9Z8310A</v>
      </c>
    </row>
    <row r="35125" hidden="1" spans="1:2">
      <c r="A35125" t="s">
        <v>35124</v>
      </c>
      <c r="B35125" t="str">
        <f>VLOOKUP(A35125,[1]产品售价规则!$O$2:$O$46398,1,FALSE)</f>
        <v>A86052-BBGL11380301559874</v>
      </c>
    </row>
    <row r="35126" hidden="1" spans="1:2">
      <c r="A35126" t="s">
        <v>35125</v>
      </c>
      <c r="B35126" t="str">
        <f>VLOOKUP(A35126,[1]产品售价规则!$O$2:$O$46398,1,FALSE)</f>
        <v>A86157-MT1MA782LTZLF</v>
      </c>
    </row>
    <row r="35127" hidden="1" spans="1:2">
      <c r="A35127" t="s">
        <v>35126</v>
      </c>
      <c r="B35127" t="str">
        <f>VLOOKUP(A35127,[1]产品售价规则!$O$2:$O$46398,1,FALSE)</f>
        <v>A86159-FZGRGYK1518DNLBK</v>
      </c>
    </row>
    <row r="35128" hidden="1" spans="1:2">
      <c r="A35128" t="s">
        <v>35127</v>
      </c>
      <c r="B35128" t="str">
        <f>VLOOKUP(A35128,[1]产品售价规则!$O$2:$O$46398,1,FALSE)</f>
        <v>A86164-742272</v>
      </c>
    </row>
    <row r="35129" hidden="1" spans="1:2">
      <c r="A35129" t="s">
        <v>35128</v>
      </c>
      <c r="B35129" t="str">
        <f>VLOOKUP(A35129,[1]产品售价规则!$O$2:$O$46398,1,FALSE)</f>
        <v>A86184-5HP18TZZAB</v>
      </c>
    </row>
    <row r="35130" hidden="1" spans="1:2">
      <c r="A35130" t="s">
        <v>35129</v>
      </c>
      <c r="B35130" t="str">
        <f>VLOOKUP(A35130,[1]产品售价规则!$O$2:$O$46398,1,FALSE)</f>
        <v>A86050-BBGL13801221585562</v>
      </c>
    </row>
    <row r="35131" hidden="1" spans="1:2">
      <c r="A35131" t="s">
        <v>35130</v>
      </c>
      <c r="B35131" t="str">
        <f>VLOOKUP(A35131,[1]产品售价规则!$O$2:$O$46398,1,FALSE)</f>
        <v>A86160-54755475A1</v>
      </c>
    </row>
    <row r="35132" hidden="1" spans="1:2">
      <c r="A35132" t="s">
        <v>35131</v>
      </c>
      <c r="B35132" t="str">
        <f>VLOOKUP(A35132,[1]产品售价规则!$O$2:$O$46398,1,FALSE)</f>
        <v>A86167-22891701</v>
      </c>
    </row>
    <row r="35133" hidden="1" spans="1:2">
      <c r="A35133" t="s">
        <v>35132</v>
      </c>
      <c r="B35133" t="str">
        <f>VLOOKUP(A35133,[1]产品售价规则!$O$2:$O$46398,1,FALSE)</f>
        <v>A86170-6254504A000A0005456204</v>
      </c>
    </row>
    <row r="35134" hidden="1" spans="1:2">
      <c r="A35134" t="s">
        <v>35133</v>
      </c>
      <c r="B35134" t="str">
        <f>VLOOKUP(A35134,[1]产品售价规则!$O$2:$O$46398,1,FALSE)</f>
        <v>A86185-G5707</v>
      </c>
    </row>
    <row r="35135" hidden="1" spans="1:2">
      <c r="A35135" t="s">
        <v>35134</v>
      </c>
      <c r="B35135" t="str">
        <f>VLOOKUP(A35135,[1]产品售价规则!$O$2:$O$46398,1,FALSE)</f>
        <v>A86055-8648295</v>
      </c>
    </row>
    <row r="35136" hidden="1" spans="1:2">
      <c r="A35136" t="s">
        <v>35135</v>
      </c>
      <c r="B35136" t="str">
        <f>VLOOKUP(A35136,[1]产品售价规则!$O$2:$O$46398,1,FALSE)</f>
        <v>A86053-799061138</v>
      </c>
    </row>
    <row r="35137" hidden="1" spans="1:2">
      <c r="A35137" t="s">
        <v>35136</v>
      </c>
      <c r="B35137" t="str">
        <f>VLOOKUP(A35137,[1]产品售价规则!$O$2:$O$46398,1,FALSE)</f>
        <v>A86177-F22222NPCDHBC</v>
      </c>
    </row>
    <row r="35138" hidden="1" spans="1:2">
      <c r="A35138" t="s">
        <v>35137</v>
      </c>
      <c r="B35138" t="str">
        <f>VLOOKUP(A35138,[1]产品售价规则!$O$2:$O$46398,1,FALSE)</f>
        <v>A86177-F2NAGBMCOTS</v>
      </c>
    </row>
    <row r="35139" hidden="1" spans="1:2">
      <c r="A35139" t="s">
        <v>35138</v>
      </c>
      <c r="B35139" t="str">
        <f>VLOOKUP(A35139,[1]产品售价规则!$O$2:$O$46398,1,FALSE)</f>
        <v>A86185-M2703</v>
      </c>
    </row>
    <row r="35140" hidden="1" spans="1:2">
      <c r="A35140" t="s">
        <v>35139</v>
      </c>
      <c r="B35140" t="str">
        <f>VLOOKUP(A35140,[1]产品售价规则!$O$2:$O$46398,1,FALSE)</f>
        <v>A86185-L2573</v>
      </c>
    </row>
    <row r="35141" hidden="1" spans="1:2">
      <c r="A35141" t="s">
        <v>35140</v>
      </c>
      <c r="B35141" t="str">
        <f>VLOOKUP(A35141,[1]产品售价规则!$O$2:$O$46398,1,FALSE)</f>
        <v>A86175-SMT10021</v>
      </c>
    </row>
    <row r="35142" hidden="1" spans="1:2">
      <c r="A35142" t="s">
        <v>35141</v>
      </c>
      <c r="B35142" t="str">
        <f>VLOOKUP(A35142,[1]产品售价规则!$O$2:$O$46398,1,FALSE)</f>
        <v>A86173-12727804</v>
      </c>
    </row>
    <row r="35143" hidden="1" spans="1:2">
      <c r="A35143" t="s">
        <v>35142</v>
      </c>
      <c r="B35143" t="str">
        <f>VLOOKUP(A35143,[1]产品售价规则!$O$2:$O$46398,1,FALSE)</f>
        <v>A86172-H1695821</v>
      </c>
    </row>
    <row r="35144" hidden="1" spans="1:2">
      <c r="A35144" t="s">
        <v>35143</v>
      </c>
      <c r="B35144" t="str">
        <f>VLOOKUP(A35144,[1]产品售价规则!$O$2:$O$46398,1,FALSE)</f>
        <v>A86190-536A01HT</v>
      </c>
    </row>
    <row r="35145" spans="1:2">
      <c r="A35145" t="s">
        <v>35144</v>
      </c>
      <c r="B35145" t="e">
        <f>VLOOKUP(A35145,[1]产品售价规则!$O$2:$O$46398,1,FALSE)</f>
        <v>#N/A</v>
      </c>
    </row>
    <row r="35146" hidden="1" spans="1:2">
      <c r="A35146" t="s">
        <v>35145</v>
      </c>
      <c r="B35146" t="str">
        <f>VLOOKUP(A35146,[1]产品售价规则!$O$2:$O$46398,1,FALSE)</f>
        <v>A86184-04715T2AA90ZZ</v>
      </c>
    </row>
    <row r="35147" hidden="1" spans="1:2">
      <c r="A35147" t="s">
        <v>35146</v>
      </c>
      <c r="B35147" t="str">
        <f>VLOOKUP(A35147,[1]产品售价规则!$O$2:$O$46398,1,FALSE)</f>
        <v>A86164-71123T5RA5071121T5RA50</v>
      </c>
    </row>
    <row r="35148" hidden="1" spans="1:2">
      <c r="A35148" t="s">
        <v>35147</v>
      </c>
      <c r="B35148" t="str">
        <f>VLOOKUP(A35148,[1]产品售价规则!$O$2:$O$46398,1,FALSE)</f>
        <v>A86173-PAHT51169</v>
      </c>
    </row>
    <row r="35149" hidden="1" spans="1:2">
      <c r="A35149" t="s">
        <v>35148</v>
      </c>
      <c r="B35149" t="str">
        <f>VLOOKUP(A35149,[1]产品售价规则!$O$2:$O$46398,1,FALSE)</f>
        <v>A86164-84001SG081SU2502145SU25</v>
      </c>
    </row>
    <row r="35150" hidden="1" spans="1:2">
      <c r="A35150" t="s">
        <v>35149</v>
      </c>
      <c r="B35150" t="str">
        <f>VLOOKUP(A35150,[1]产品售价规则!$O$2:$O$46398,1,FALSE)</f>
        <v>A86175-SIMITHS249</v>
      </c>
    </row>
    <row r="35151" hidden="1" spans="1:2">
      <c r="A35151" t="s">
        <v>35150</v>
      </c>
      <c r="B35151" t="str">
        <f>VLOOKUP(A35151,[1]产品售价规则!$O$2:$O$46398,1,FALSE)</f>
        <v>A80149-WIP01717</v>
      </c>
    </row>
    <row r="35152" hidden="1" spans="1:2">
      <c r="A35152" t="s">
        <v>35151</v>
      </c>
      <c r="B35152" t="str">
        <f>VLOOKUP(A35152,[1]产品售价规则!$O$2:$O$46398,1,FALSE)</f>
        <v>A80149-DHA45754</v>
      </c>
    </row>
    <row r="35153" hidden="1" spans="1:2">
      <c r="A35153" t="s">
        <v>35152</v>
      </c>
      <c r="B35153" t="str">
        <f>VLOOKUP(A35153,[1]产品售价规则!$O$2:$O$46398,1,FALSE)</f>
        <v>A80149-BKA12599</v>
      </c>
    </row>
    <row r="35154" hidden="1" spans="1:2">
      <c r="A35154" t="s">
        <v>35153</v>
      </c>
      <c r="B35154" t="str">
        <f>VLOOKUP(A35154,[1]产品售价规则!$O$2:$O$46398,1,FALSE)</f>
        <v>A80149-CSA82265</v>
      </c>
    </row>
    <row r="35155" hidden="1" spans="1:2">
      <c r="A35155" t="s">
        <v>35154</v>
      </c>
      <c r="B35155" t="str">
        <f>VLOOKUP(A35155,[1]产品售价规则!$O$2:$O$46398,1,FALSE)</f>
        <v>A86013-12346YV</v>
      </c>
    </row>
    <row r="35156" hidden="1" spans="1:2">
      <c r="A35156" t="s">
        <v>35155</v>
      </c>
      <c r="B35156" t="str">
        <f>VLOOKUP(A35156,[1]产品售价规则!$O$2:$O$46398,1,FALSE)</f>
        <v>A86014-95211JV</v>
      </c>
    </row>
    <row r="35157" hidden="1" spans="1:2">
      <c r="A35157" t="s">
        <v>35156</v>
      </c>
      <c r="B35157" t="str">
        <f>VLOOKUP(A35157,[1]产品售价规则!$O$2:$O$46398,1,FALSE)</f>
        <v>A86010-32598MC</v>
      </c>
    </row>
    <row r="35158" hidden="1" spans="1:2">
      <c r="A35158" t="s">
        <v>35157</v>
      </c>
      <c r="B35158" t="str">
        <f>VLOOKUP(A35158,[1]产品售价规则!$O$2:$O$46398,1,FALSE)</f>
        <v>A80149-PSA85048</v>
      </c>
    </row>
    <row r="35159" hidden="1" spans="1:2">
      <c r="A35159" t="s">
        <v>35158</v>
      </c>
      <c r="B35159" t="str">
        <f>VLOOKUP(A35159,[1]产品售价规则!$O$2:$O$46398,1,FALSE)</f>
        <v>A86010-16137RM</v>
      </c>
    </row>
    <row r="35160" hidden="1" spans="1:2">
      <c r="A35160" t="s">
        <v>35159</v>
      </c>
      <c r="B35160" t="str">
        <f>VLOOKUP(A35160,[1]产品售价规则!$O$2:$O$46398,1,FALSE)</f>
        <v>A80149-BHA53664</v>
      </c>
    </row>
    <row r="35161" hidden="1" spans="1:2">
      <c r="A35161" t="s">
        <v>35160</v>
      </c>
      <c r="B35161" t="str">
        <f>VLOOKUP(A35161,[1]产品售价规则!$O$2:$O$46398,1,FALSE)</f>
        <v>A86010-77955KJ</v>
      </c>
    </row>
    <row r="35162" hidden="1" spans="1:2">
      <c r="A35162" t="s">
        <v>35161</v>
      </c>
      <c r="B35162" t="str">
        <f>VLOOKUP(A35162,[1]产品售价规则!$O$2:$O$46398,1,FALSE)</f>
        <v>A86014-63518DK</v>
      </c>
    </row>
    <row r="35163" hidden="1" spans="1:2">
      <c r="A35163" t="s">
        <v>35162</v>
      </c>
      <c r="B35163" t="str">
        <f>VLOOKUP(A35163,[1]产品售价规则!$O$2:$O$46398,1,FALSE)</f>
        <v>A86015-24659VG</v>
      </c>
    </row>
    <row r="35164" hidden="1" spans="1:2">
      <c r="A35164" t="s">
        <v>35163</v>
      </c>
      <c r="B35164" t="str">
        <f>VLOOKUP(A35164,[1]产品售价规则!$O$2:$O$46398,1,FALSE)</f>
        <v>A80149-BKA10631</v>
      </c>
    </row>
    <row r="35165" hidden="1" spans="1:2">
      <c r="A35165" t="s">
        <v>35164</v>
      </c>
      <c r="B35165" t="str">
        <f>VLOOKUP(A35165,[1]产品售价规则!$O$2:$O$46398,1,FALSE)</f>
        <v>A86010-67632ZG</v>
      </c>
    </row>
    <row r="35166" hidden="1" spans="1:2">
      <c r="A35166" t="s">
        <v>35165</v>
      </c>
      <c r="B35166" t="str">
        <f>VLOOKUP(A35166,[1]产品售价规则!$O$2:$O$46398,1,FALSE)</f>
        <v>A86010-35737HC</v>
      </c>
    </row>
    <row r="35167" hidden="1" spans="1:2">
      <c r="A35167" t="s">
        <v>35166</v>
      </c>
      <c r="B35167" t="str">
        <f>VLOOKUP(A35167,[1]产品售价规则!$O$2:$O$46398,1,FALSE)</f>
        <v>A86153-CRMFFHCTESGF</v>
      </c>
    </row>
    <row r="35168" hidden="1" spans="1:2">
      <c r="A35168" t="s">
        <v>35167</v>
      </c>
      <c r="B35168" t="str">
        <f>VLOOKUP(A35168,[1]产品售价规则!$O$2:$O$46398,1,FALSE)</f>
        <v>A86010-22412BY</v>
      </c>
    </row>
    <row r="35169" hidden="1" spans="1:2">
      <c r="A35169" t="s">
        <v>35168</v>
      </c>
      <c r="B35169" t="str">
        <f>VLOOKUP(A35169,[1]产品售价规则!$O$2:$O$46398,1,FALSE)</f>
        <v>A80125-BRKPKG764</v>
      </c>
    </row>
    <row r="35170" hidden="1" spans="1:2">
      <c r="A35170" t="s">
        <v>35169</v>
      </c>
      <c r="B35170" t="str">
        <f>VLOOKUP(A35170,[1]产品售价规则!$O$2:$O$46398,1,FALSE)</f>
        <v>A86010-85225JK</v>
      </c>
    </row>
    <row r="35171" hidden="1" spans="1:2">
      <c r="A35171" t="s">
        <v>35170</v>
      </c>
      <c r="B35171" t="str">
        <f>VLOOKUP(A35171,[1]产品售价规则!$O$2:$O$46398,1,FALSE)</f>
        <v>A80149-BKA11883</v>
      </c>
    </row>
    <row r="35172" hidden="1" spans="1:2">
      <c r="A35172" t="s">
        <v>35171</v>
      </c>
      <c r="B35172" t="str">
        <f>VLOOKUP(A35172,[1]产品售价规则!$O$2:$O$46398,1,FALSE)</f>
        <v>A86010-82694XM</v>
      </c>
    </row>
    <row r="35173" hidden="1" spans="1:2">
      <c r="A35173" t="s">
        <v>35172</v>
      </c>
      <c r="B35173" t="str">
        <f>VLOOKUP(A35173,[1]产品售价规则!$O$2:$O$46398,1,FALSE)</f>
        <v>A86015-13135WP</v>
      </c>
    </row>
    <row r="35174" hidden="1" spans="1:2">
      <c r="A35174" t="s">
        <v>35173</v>
      </c>
      <c r="B35174" t="str">
        <f>VLOOKUP(A35174,[1]产品售价规则!$O$2:$O$46398,1,FALSE)</f>
        <v>A80149-DHA37207</v>
      </c>
    </row>
    <row r="35175" hidden="1" spans="1:2">
      <c r="A35175" t="s">
        <v>35174</v>
      </c>
      <c r="B35175" t="str">
        <f>VLOOKUP(A35175,[1]产品售价规则!$O$2:$O$46398,1,FALSE)</f>
        <v>A86011-35389TC</v>
      </c>
    </row>
    <row r="35176" hidden="1" spans="1:2">
      <c r="A35176" t="s">
        <v>35175</v>
      </c>
      <c r="B35176" t="str">
        <f>VLOOKUP(A35176,[1]产品售价规则!$O$2:$O$46398,1,FALSE)</f>
        <v>A80149-BKA16766</v>
      </c>
    </row>
    <row r="35177" hidden="1" spans="1:2">
      <c r="A35177" t="s">
        <v>35176</v>
      </c>
      <c r="B35177" t="str">
        <f>VLOOKUP(A35177,[1]产品售价规则!$O$2:$O$46398,1,FALSE)</f>
        <v>A80149-WRA51230</v>
      </c>
    </row>
    <row r="35178" hidden="1" spans="1:2">
      <c r="A35178" t="s">
        <v>35177</v>
      </c>
      <c r="B35178" t="str">
        <f>VLOOKUP(A35178,[1]产品售价规则!$O$2:$O$46398,1,FALSE)</f>
        <v>A86153-SFFPFFBFHC22</v>
      </c>
    </row>
    <row r="35179" hidden="1" spans="1:2">
      <c r="A35179" t="s">
        <v>35178</v>
      </c>
      <c r="B35179" t="str">
        <f>VLOOKUP(A35179,[1]产品售价规则!$O$2:$O$46398,1,FALSE)</f>
        <v>A86011-65753QR</v>
      </c>
    </row>
    <row r="35180" hidden="1" spans="1:2">
      <c r="A35180" t="s">
        <v>35179</v>
      </c>
      <c r="B35180" t="str">
        <f>VLOOKUP(A35180,[1]产品售价规则!$O$2:$O$46398,1,FALSE)</f>
        <v>A80149-GRI02126</v>
      </c>
    </row>
    <row r="35181" hidden="1" spans="1:2">
      <c r="A35181" t="s">
        <v>35180</v>
      </c>
      <c r="B35181" t="str">
        <f>VLOOKUP(A35181,[1]产品售价规则!$O$2:$O$46398,1,FALSE)</f>
        <v>A80125-SCD882PR65075</v>
      </c>
    </row>
    <row r="35182" hidden="1" spans="1:2">
      <c r="A35182" t="s">
        <v>35181</v>
      </c>
      <c r="B35182" t="str">
        <f>VLOOKUP(A35182,[1]产品售价规则!$O$2:$O$46398,1,FALSE)</f>
        <v>A80149-PSA67694</v>
      </c>
    </row>
    <row r="35183" hidden="1" spans="1:2">
      <c r="A35183" t="s">
        <v>35182</v>
      </c>
      <c r="B35183" t="str">
        <f>VLOOKUP(A35183,[1]产品售价规则!$O$2:$O$46398,1,FALSE)</f>
        <v>A80125-SCDPR4105841058741</v>
      </c>
    </row>
    <row r="35184" hidden="1" spans="1:2">
      <c r="A35184" t="s">
        <v>35183</v>
      </c>
      <c r="B35184" t="str">
        <f>VLOOKUP(A35184,[1]产品售价规则!$O$2:$O$46398,1,FALSE)</f>
        <v>A80125-SCDPR42984298503</v>
      </c>
    </row>
    <row r="35185" hidden="1" spans="1:2">
      <c r="A35185" t="s">
        <v>35184</v>
      </c>
      <c r="B35185" t="str">
        <f>VLOOKUP(A35185,[1]产品售价规则!$O$2:$O$46398,1,FALSE)</f>
        <v>A80125-HB612520</v>
      </c>
    </row>
    <row r="35186" hidden="1" spans="1:2">
      <c r="A35186" t="s">
        <v>35185</v>
      </c>
      <c r="B35186" t="str">
        <f>VLOOKUP(A35186,[1]产品售价规则!$O$2:$O$46398,1,FALSE)</f>
        <v>A80125-DSK3056</v>
      </c>
    </row>
    <row r="35187" hidden="1" spans="1:2">
      <c r="A35187" t="s">
        <v>35186</v>
      </c>
      <c r="B35187" t="str">
        <f>VLOOKUP(A35187,[1]产品售价规则!$O$2:$O$46398,1,FALSE)</f>
        <v>A86012-88779WK</v>
      </c>
    </row>
    <row r="35188" hidden="1" spans="1:2">
      <c r="A35188" t="s">
        <v>35187</v>
      </c>
      <c r="B35188" t="str">
        <f>VLOOKUP(A35188,[1]产品售价规则!$O$2:$O$46398,1,FALSE)</f>
        <v>A80139-14908567</v>
      </c>
    </row>
    <row r="35189" hidden="1" spans="1:2">
      <c r="A35189" t="s">
        <v>35188</v>
      </c>
      <c r="B35189" t="str">
        <f>VLOOKUP(A35189,[1]产品售价规则!$O$2:$O$46398,1,FALSE)</f>
        <v>A86012-83986MB</v>
      </c>
    </row>
    <row r="35190" hidden="1" spans="1:2">
      <c r="A35190" t="s">
        <v>35189</v>
      </c>
      <c r="B35190" t="str">
        <f>VLOOKUP(A35190,[1]产品售价规则!$O$2:$O$46398,1,FALSE)</f>
        <v>A86020-14908384</v>
      </c>
    </row>
    <row r="35191" hidden="1" spans="1:2">
      <c r="A35191" t="s">
        <v>35190</v>
      </c>
      <c r="B35191" t="str">
        <f>VLOOKUP(A35191,[1]产品售价规则!$O$2:$O$46398,1,FALSE)</f>
        <v>A80138-14517988</v>
      </c>
    </row>
    <row r="35192" hidden="1" spans="1:2">
      <c r="A35192" t="s">
        <v>35191</v>
      </c>
      <c r="B35192" t="str">
        <f>VLOOKUP(A35192,[1]产品售价规则!$O$2:$O$46398,1,FALSE)</f>
        <v>A86012-39623BN</v>
      </c>
    </row>
    <row r="35193" hidden="1" spans="1:2">
      <c r="A35193" t="s">
        <v>35192</v>
      </c>
      <c r="B35193" t="str">
        <f>VLOOKUP(A35193,[1]产品售价规则!$O$2:$O$46398,1,FALSE)</f>
        <v>A86025-14884580</v>
      </c>
    </row>
    <row r="35194" hidden="1" spans="1:2">
      <c r="A35194" t="s">
        <v>35193</v>
      </c>
      <c r="B35194" t="str">
        <f>VLOOKUP(A35194,[1]产品售价规则!$O$2:$O$46398,1,FALSE)</f>
        <v>A80139-14880433</v>
      </c>
    </row>
    <row r="35195" hidden="1" spans="1:2">
      <c r="A35195" t="s">
        <v>35194</v>
      </c>
      <c r="B35195" t="str">
        <f>VLOOKUP(A35195,[1]产品售价规则!$O$2:$O$46398,1,FALSE)</f>
        <v>A80135-DG75EL</v>
      </c>
    </row>
    <row r="35196" hidden="1" spans="1:2">
      <c r="A35196" t="s">
        <v>35195</v>
      </c>
      <c r="B35196" t="str">
        <f>VLOOKUP(A35196,[1]产品售价规则!$O$2:$O$46398,1,FALSE)</f>
        <v>A86029-C27110006</v>
      </c>
    </row>
    <row r="35197" hidden="1" spans="1:2">
      <c r="A35197" t="s">
        <v>35196</v>
      </c>
      <c r="B35197" t="str">
        <f>VLOOKUP(A35197,[1]产品售价规则!$O$2:$O$46398,1,FALSE)</f>
        <v>A80133-14866076</v>
      </c>
    </row>
    <row r="35198" hidden="1" spans="1:2">
      <c r="A35198" t="s">
        <v>35197</v>
      </c>
      <c r="B35198" t="str">
        <f>VLOOKUP(A35198,[1]产品售价规则!$O$2:$O$46398,1,FALSE)</f>
        <v>A86011-56471RT</v>
      </c>
    </row>
    <row r="35199" hidden="1" spans="1:2">
      <c r="A35199" t="s">
        <v>35198</v>
      </c>
      <c r="B35199" t="str">
        <f>VLOOKUP(A35199,[1]产品售价规则!$O$2:$O$46398,1,FALSE)</f>
        <v>A86020-16578837</v>
      </c>
    </row>
    <row r="35200" hidden="1" spans="1:2">
      <c r="A35200" t="s">
        <v>35199</v>
      </c>
      <c r="B35200" t="str">
        <f>VLOOKUP(A35200,[1]产品售价规则!$O$2:$O$46398,1,FALSE)</f>
        <v>A80136-9615484</v>
      </c>
    </row>
    <row r="35201" hidden="1" spans="1:2">
      <c r="A35201" t="s">
        <v>35200</v>
      </c>
      <c r="B35201" t="str">
        <f>VLOOKUP(A35201,[1]产品售价规则!$O$2:$O$46398,1,FALSE)</f>
        <v>A80133-14514283</v>
      </c>
    </row>
    <row r="35202" hidden="1" spans="1:2">
      <c r="A35202" t="s">
        <v>35201</v>
      </c>
      <c r="B35202" t="str">
        <f>VLOOKUP(A35202,[1]产品售价规则!$O$2:$O$46398,1,FALSE)</f>
        <v>A86027-14897312</v>
      </c>
    </row>
    <row r="35203" hidden="1" spans="1:2">
      <c r="A35203" t="s">
        <v>35202</v>
      </c>
      <c r="B35203" t="str">
        <f>VLOOKUP(A35203,[1]产品售价规则!$O$2:$O$46398,1,FALSE)</f>
        <v>A80132-14902799</v>
      </c>
    </row>
    <row r="35204" hidden="1" spans="1:2">
      <c r="A35204" t="s">
        <v>35203</v>
      </c>
      <c r="B35204" t="str">
        <f>VLOOKUP(A35204,[1]产品售价规则!$O$2:$O$46398,1,FALSE)</f>
        <v>A86011-81894QC</v>
      </c>
    </row>
    <row r="35205" hidden="1" spans="1:2">
      <c r="A35205" t="s">
        <v>35204</v>
      </c>
      <c r="B35205" t="str">
        <f>VLOOKUP(A35205,[1]产品售价规则!$O$2:$O$46398,1,FALSE)</f>
        <v>A86010-51433DM</v>
      </c>
    </row>
    <row r="35206" hidden="1" spans="1:2">
      <c r="A35206" t="s">
        <v>35205</v>
      </c>
      <c r="B35206" t="str">
        <f>VLOOKUP(A35206,[1]产品售价规则!$O$2:$O$46398,1,FALSE)</f>
        <v>A80135-GM77ER</v>
      </c>
    </row>
    <row r="35207" hidden="1" spans="1:2">
      <c r="A35207" t="s">
        <v>35206</v>
      </c>
      <c r="B35207" t="str">
        <f>VLOOKUP(A35207,[1]产品售价规则!$O$2:$O$46398,1,FALSE)</f>
        <v>A86021-16587025</v>
      </c>
    </row>
    <row r="35208" hidden="1" spans="1:2">
      <c r="A35208" t="s">
        <v>35207</v>
      </c>
      <c r="B35208" t="str">
        <f>VLOOKUP(A35208,[1]产品售价规则!$O$2:$O$46398,1,FALSE)</f>
        <v>A80136-14509844</v>
      </c>
    </row>
    <row r="35209" hidden="1" spans="1:2">
      <c r="A35209" t="s">
        <v>35208</v>
      </c>
      <c r="B35209" t="str">
        <f>VLOOKUP(A35209,[1]产品售价规则!$O$2:$O$46398,1,FALSE)</f>
        <v>A80139-14876849</v>
      </c>
    </row>
    <row r="35210" hidden="1" spans="1:2">
      <c r="A35210" t="s">
        <v>35209</v>
      </c>
      <c r="B35210" t="str">
        <f>VLOOKUP(A35210,[1]产品售价规则!$O$2:$O$46398,1,FALSE)</f>
        <v>A86025-14169867</v>
      </c>
    </row>
    <row r="35211" hidden="1" spans="1:2">
      <c r="A35211" t="s">
        <v>35210</v>
      </c>
      <c r="B35211" t="str">
        <f>VLOOKUP(A35211,[1]产品售价规则!$O$2:$O$46398,1,FALSE)</f>
        <v>A86014-73964RX</v>
      </c>
    </row>
    <row r="35212" hidden="1" spans="1:2">
      <c r="A35212" t="s">
        <v>35211</v>
      </c>
      <c r="B35212" t="str">
        <f>VLOOKUP(A35212,[1]产品售价规则!$O$2:$O$46398,1,FALSE)</f>
        <v>A86092-JLM9245D</v>
      </c>
    </row>
    <row r="35213" hidden="1" spans="1:2">
      <c r="A35213" t="s">
        <v>35212</v>
      </c>
      <c r="B35213" t="str">
        <f>VLOOKUP(A35213,[1]产品售价规则!$O$2:$O$46398,1,FALSE)</f>
        <v>A86021-14861467</v>
      </c>
    </row>
    <row r="35214" hidden="1" spans="1:2">
      <c r="A35214" t="s">
        <v>35213</v>
      </c>
      <c r="B35214" t="str">
        <f>VLOOKUP(A35214,[1]产品售价规则!$O$2:$O$46398,1,FALSE)</f>
        <v>A80133-13434198</v>
      </c>
    </row>
    <row r="35215" hidden="1" spans="1:2">
      <c r="A35215" t="s">
        <v>35214</v>
      </c>
      <c r="B35215" t="str">
        <f>VLOOKUP(A35215,[1]产品售价规则!$O$2:$O$46398,1,FALSE)</f>
        <v>A80133-14888321</v>
      </c>
    </row>
    <row r="35216" hidden="1" spans="1:2">
      <c r="A35216" t="s">
        <v>35215</v>
      </c>
      <c r="B35216" t="str">
        <f>VLOOKUP(A35216,[1]产品售价规则!$O$2:$O$46398,1,FALSE)</f>
        <v>A80136-12750087</v>
      </c>
    </row>
    <row r="35217" hidden="1" spans="1:2">
      <c r="A35217" t="s">
        <v>35216</v>
      </c>
      <c r="B35217" t="str">
        <f>VLOOKUP(A35217,[1]产品售价规则!$O$2:$O$46398,1,FALSE)</f>
        <v>A80136-12818250</v>
      </c>
    </row>
    <row r="35218" hidden="1" spans="1:2">
      <c r="A35218" t="s">
        <v>35217</v>
      </c>
      <c r="B35218" t="str">
        <f>VLOOKUP(A35218,[1]产品售价规则!$O$2:$O$46398,1,FALSE)</f>
        <v>A80136-14880368</v>
      </c>
    </row>
    <row r="35219" hidden="1" spans="1:2">
      <c r="A35219" t="s">
        <v>35218</v>
      </c>
      <c r="B35219" t="str">
        <f>VLOOKUP(A35219,[1]产品售价规则!$O$2:$O$46398,1,FALSE)</f>
        <v>A86015-97726KJ</v>
      </c>
    </row>
    <row r="35220" hidden="1" spans="1:2">
      <c r="A35220" t="s">
        <v>35219</v>
      </c>
      <c r="B35220" t="str">
        <f>VLOOKUP(A35220,[1]产品售价规则!$O$2:$O$46398,1,FALSE)</f>
        <v>A80136-14498414</v>
      </c>
    </row>
    <row r="35221" hidden="1" spans="1:2">
      <c r="A35221" t="s">
        <v>35220</v>
      </c>
      <c r="B35221" t="str">
        <f>VLOOKUP(A35221,[1]产品售价规则!$O$2:$O$46398,1,FALSE)</f>
        <v>A86015-31463CY</v>
      </c>
    </row>
    <row r="35222" hidden="1" spans="1:2">
      <c r="A35222" t="s">
        <v>35221</v>
      </c>
      <c r="B35222" t="str">
        <f>VLOOKUP(A35222,[1]产品售价规则!$O$2:$O$46398,1,FALSE)</f>
        <v>A86007-68088930AA_68088922AA</v>
      </c>
    </row>
    <row r="35223" hidden="1" spans="1:2">
      <c r="A35223" t="s">
        <v>35222</v>
      </c>
      <c r="B35223" t="str">
        <f>VLOOKUP(A35223,[1]产品售价规则!$O$2:$O$46398,1,FALSE)</f>
        <v>A86092-JLM8FC00</v>
      </c>
    </row>
    <row r="35224" hidden="1" spans="1:2">
      <c r="A35224" t="s">
        <v>35223</v>
      </c>
      <c r="B35224" t="str">
        <f>VLOOKUP(A35224,[1]产品售价规则!$O$2:$O$46398,1,FALSE)</f>
        <v>A86029-14866297</v>
      </c>
    </row>
    <row r="35225" hidden="1" spans="1:2">
      <c r="A35225" t="s">
        <v>35224</v>
      </c>
      <c r="B35225" t="str">
        <f>VLOOKUP(A35225,[1]产品售价规则!$O$2:$O$46398,1,FALSE)</f>
        <v>A86025-12724097</v>
      </c>
    </row>
    <row r="35226" hidden="1" spans="1:2">
      <c r="A35226" t="s">
        <v>35225</v>
      </c>
      <c r="B35226" t="str">
        <f>VLOOKUP(A35226,[1]产品售价规则!$O$2:$O$46398,1,FALSE)</f>
        <v>A86027-14417512</v>
      </c>
    </row>
    <row r="35227" hidden="1" spans="1:2">
      <c r="A35227" t="s">
        <v>35226</v>
      </c>
      <c r="B35227" t="str">
        <f>VLOOKUP(A35227,[1]产品售价规则!$O$2:$O$46398,1,FALSE)</f>
        <v>A86029-14887209</v>
      </c>
    </row>
    <row r="35228" hidden="1" spans="1:2">
      <c r="A35228" t="s">
        <v>35227</v>
      </c>
      <c r="B35228" t="str">
        <f>VLOOKUP(A35228,[1]产品售价规则!$O$2:$O$46398,1,FALSE)</f>
        <v>A80136-14904302</v>
      </c>
    </row>
    <row r="35229" hidden="1" spans="1:2">
      <c r="A35229" t="s">
        <v>35228</v>
      </c>
      <c r="B35229" t="str">
        <f>VLOOKUP(A35229,[1]产品售价规则!$O$2:$O$46398,1,FALSE)</f>
        <v>A86025-13777423</v>
      </c>
    </row>
    <row r="35230" hidden="1" spans="1:2">
      <c r="A35230" t="s">
        <v>35229</v>
      </c>
      <c r="B35230" t="str">
        <f>VLOOKUP(A35230,[1]产品售价规则!$O$2:$O$46398,1,FALSE)</f>
        <v>A86021-14977929</v>
      </c>
    </row>
    <row r="35231" hidden="1" spans="1:2">
      <c r="A35231" t="s">
        <v>35230</v>
      </c>
      <c r="B35231" t="str">
        <f>VLOOKUP(A35231,[1]产品售价规则!$O$2:$O$46398,1,FALSE)</f>
        <v>A80136-9599219</v>
      </c>
    </row>
    <row r="35232" hidden="1" spans="1:2">
      <c r="A35232" t="s">
        <v>35231</v>
      </c>
      <c r="B35232" t="str">
        <f>VLOOKUP(A35232,[1]产品售价规则!$O$2:$O$46398,1,FALSE)</f>
        <v>A86021-12735618</v>
      </c>
    </row>
    <row r="35233" hidden="1" spans="1:2">
      <c r="A35233" t="s">
        <v>35232</v>
      </c>
      <c r="B35233" t="str">
        <f>VLOOKUP(A35233,[1]产品售价规则!$O$2:$O$46398,1,FALSE)</f>
        <v>A80136-14480064</v>
      </c>
    </row>
    <row r="35234" hidden="1" spans="1:2">
      <c r="A35234" t="s">
        <v>35233</v>
      </c>
      <c r="B35234" t="str">
        <f>VLOOKUP(A35234,[1]产品售价规则!$O$2:$O$46398,1,FALSE)</f>
        <v>A86017-13175TS</v>
      </c>
    </row>
    <row r="35235" hidden="1" spans="1:2">
      <c r="A35235" t="s">
        <v>35234</v>
      </c>
      <c r="B35235" t="str">
        <f>VLOOKUP(A35235,[1]产品售价规则!$O$2:$O$46398,1,FALSE)</f>
        <v>A80138-14512610</v>
      </c>
    </row>
    <row r="35236" hidden="1" spans="1:2">
      <c r="A35236" t="s">
        <v>35235</v>
      </c>
      <c r="B35236" t="str">
        <f>VLOOKUP(A35236,[1]产品售价规则!$O$2:$O$46398,1,FALSE)</f>
        <v>A86029-15657192</v>
      </c>
    </row>
    <row r="35237" hidden="1" spans="1:2">
      <c r="A35237" t="s">
        <v>35236</v>
      </c>
      <c r="B35237" t="str">
        <f>VLOOKUP(A35237,[1]产品售价规则!$O$2:$O$46398,1,FALSE)</f>
        <v>A80136-12740170</v>
      </c>
    </row>
    <row r="35238" hidden="1" spans="1:2">
      <c r="A35238" t="s">
        <v>35237</v>
      </c>
      <c r="B35238" t="str">
        <f>VLOOKUP(A35238,[1]产品售价规则!$O$2:$O$46398,1,FALSE)</f>
        <v>A86007-45018S9VA01_45018S9VA00</v>
      </c>
    </row>
    <row r="35239" hidden="1" spans="1:2">
      <c r="A35239" t="s">
        <v>35238</v>
      </c>
      <c r="B35239" t="str">
        <f>VLOOKUP(A35239,[1]产品售价规则!$O$2:$O$46398,1,FALSE)</f>
        <v>A86007-583101WA30_583111WA30_3</v>
      </c>
    </row>
    <row r="35240" hidden="1" spans="1:2">
      <c r="A35240" t="s">
        <v>35239</v>
      </c>
      <c r="B35240" t="str">
        <f>VLOOKUP(A35240,[1]产品售价规则!$O$2:$O$46398,1,FALSE)</f>
        <v>A86010-27671PN</v>
      </c>
    </row>
    <row r="35241" hidden="1" spans="1:2">
      <c r="A35241" t="s">
        <v>35240</v>
      </c>
      <c r="B35241" t="str">
        <f>VLOOKUP(A35241,[1]产品售价规则!$O$2:$O$46398,1,FALSE)</f>
        <v>A80138-14898354</v>
      </c>
    </row>
    <row r="35242" hidden="1" spans="1:2">
      <c r="A35242" t="s">
        <v>35241</v>
      </c>
      <c r="B35242" t="str">
        <f>VLOOKUP(A35242,[1]产品售价规则!$O$2:$O$46398,1,FALSE)</f>
        <v>A86007-12230_47850-12230_47850</v>
      </c>
    </row>
    <row r="35243" hidden="1" spans="1:2">
      <c r="A35243" t="s">
        <v>35242</v>
      </c>
      <c r="B35243" t="str">
        <f>VLOOKUP(A35243,[1]产品售价规则!$O$2:$O$46398,1,FALSE)</f>
        <v>A80135-FD286RL</v>
      </c>
    </row>
    <row r="35244" hidden="1" spans="1:2">
      <c r="A35244" t="s">
        <v>35243</v>
      </c>
      <c r="B35244" t="str">
        <f>VLOOKUP(A35244,[1]产品售价规则!$O$2:$O$46398,1,FALSE)</f>
        <v>A80133-12698236</v>
      </c>
    </row>
    <row r="35245" hidden="1" spans="1:2">
      <c r="A35245" t="s">
        <v>35244</v>
      </c>
      <c r="B35245" t="str">
        <f>VLOOKUP(A35245,[1]产品售价规则!$O$2:$O$46398,1,FALSE)</f>
        <v>A80136-14461870</v>
      </c>
    </row>
    <row r="35246" hidden="1" spans="1:2">
      <c r="A35246" t="s">
        <v>35245</v>
      </c>
      <c r="B35246" t="str">
        <f>VLOOKUP(A35246,[1]产品售价规则!$O$2:$O$46398,1,FALSE)</f>
        <v>A80135-FD218ER</v>
      </c>
    </row>
    <row r="35247" hidden="1" spans="1:2">
      <c r="A35247" t="s">
        <v>35246</v>
      </c>
      <c r="B35247" t="str">
        <f>VLOOKUP(A35247,[1]产品售价规则!$O$2:$O$46398,1,FALSE)</f>
        <v>A80133-14478233</v>
      </c>
    </row>
    <row r="35248" hidden="1" spans="1:2">
      <c r="A35248" t="s">
        <v>35247</v>
      </c>
      <c r="B35248" t="str">
        <f>VLOOKUP(A35248,[1]产品售价规则!$O$2:$O$46398,1,FALSE)</f>
        <v>A80135-MA85EL</v>
      </c>
    </row>
    <row r="35249" hidden="1" spans="1:2">
      <c r="A35249" t="s">
        <v>35248</v>
      </c>
      <c r="B35249" t="str">
        <f>VLOOKUP(A35249,[1]产品售价规则!$O$2:$O$46398,1,FALSE)</f>
        <v>A80136-12745501</v>
      </c>
    </row>
    <row r="35250" hidden="1" spans="1:2">
      <c r="A35250" t="s">
        <v>35249</v>
      </c>
      <c r="B35250" t="str">
        <f>VLOOKUP(A35250,[1]产品售价规则!$O$2:$O$46398,1,FALSE)</f>
        <v>A80136-13458027</v>
      </c>
    </row>
    <row r="35251" hidden="1" spans="1:2">
      <c r="A35251" t="s">
        <v>35250</v>
      </c>
      <c r="B35251" t="str">
        <f>VLOOKUP(A35251,[1]产品售价规则!$O$2:$O$46398,1,FALSE)</f>
        <v>A80133-9607810</v>
      </c>
    </row>
    <row r="35252" hidden="1" spans="1:2">
      <c r="A35252" t="s">
        <v>35251</v>
      </c>
      <c r="B35252" t="str">
        <f>VLOOKUP(A35252,[1]产品售价规则!$O$2:$O$46398,1,FALSE)</f>
        <v>A80136-14887495</v>
      </c>
    </row>
    <row r="35253" hidden="1" spans="1:2">
      <c r="A35253" t="s">
        <v>35252</v>
      </c>
      <c r="B35253" t="str">
        <f>VLOOKUP(A35253,[1]产品售价规则!$O$2:$O$46398,1,FALSE)</f>
        <v>A86010-53618RM</v>
      </c>
    </row>
    <row r="35254" hidden="1" spans="1:2">
      <c r="A35254" t="s">
        <v>35253</v>
      </c>
      <c r="B35254" t="str">
        <f>VLOOKUP(A35254,[1]产品售价规则!$O$2:$O$46398,1,FALSE)</f>
        <v>A80136-11466248</v>
      </c>
    </row>
    <row r="35255" hidden="1" spans="1:2">
      <c r="A35255" t="s">
        <v>35254</v>
      </c>
      <c r="B35255" t="str">
        <f>VLOOKUP(A35255,[1]产品售价规则!$O$2:$O$46398,1,FALSE)</f>
        <v>A86015-65546RD</v>
      </c>
    </row>
    <row r="35256" hidden="1" spans="1:2">
      <c r="A35256" t="s">
        <v>35255</v>
      </c>
      <c r="B35256" t="str">
        <f>VLOOKUP(A35256,[1]产品售价规则!$O$2:$O$46398,1,FALSE)</f>
        <v>A80136-12798436</v>
      </c>
    </row>
    <row r="35257" hidden="1" spans="1:2">
      <c r="A35257" t="s">
        <v>35256</v>
      </c>
      <c r="B35257" t="str">
        <f>VLOOKUP(A35257,[1]产品售价规则!$O$2:$O$46398,1,FALSE)</f>
        <v>A86029-14133099</v>
      </c>
    </row>
    <row r="35258" hidden="1" spans="1:2">
      <c r="A35258" t="s">
        <v>35257</v>
      </c>
      <c r="B35258" t="str">
        <f>VLOOKUP(A35258,[1]产品售价规则!$O$2:$O$46398,1,FALSE)</f>
        <v>A80132-16338419</v>
      </c>
    </row>
    <row r="35259" hidden="1" spans="1:2">
      <c r="A35259" t="s">
        <v>35258</v>
      </c>
      <c r="B35259" t="str">
        <f>VLOOKUP(A35259,[1]产品售价规则!$O$2:$O$46398,1,FALSE)</f>
        <v>A86029-14909712</v>
      </c>
    </row>
    <row r="35260" hidden="1" spans="1:2">
      <c r="A35260" t="s">
        <v>35259</v>
      </c>
      <c r="B35260" t="str">
        <f>VLOOKUP(A35260,[1]产品售价规则!$O$2:$O$46398,1,FALSE)</f>
        <v>A80135-SET-FD127R</v>
      </c>
    </row>
    <row r="35261" hidden="1" spans="1:2">
      <c r="A35261" t="s">
        <v>35260</v>
      </c>
      <c r="B35261" t="str">
        <f>VLOOKUP(A35261,[1]产品售价规则!$O$2:$O$46398,1,FALSE)</f>
        <v>A86020-15189996</v>
      </c>
    </row>
    <row r="35262" hidden="1" spans="1:2">
      <c r="A35262" t="s">
        <v>35261</v>
      </c>
      <c r="B35262" t="str">
        <f>VLOOKUP(A35262,[1]产品售价规则!$O$2:$O$46398,1,FALSE)</f>
        <v>A86007-341649_520681_520682</v>
      </c>
    </row>
    <row r="35263" hidden="1" spans="1:2">
      <c r="A35263" t="s">
        <v>35262</v>
      </c>
      <c r="B35263" t="str">
        <f>VLOOKUP(A35263,[1]产品售价规则!$O$2:$O$46398,1,FALSE)</f>
        <v>A86025-14459044</v>
      </c>
    </row>
    <row r="35264" hidden="1" spans="1:2">
      <c r="A35264" t="s">
        <v>35263</v>
      </c>
      <c r="B35264" t="str">
        <f>VLOOKUP(A35264,[1]产品售价规则!$O$2:$O$46398,1,FALSE)</f>
        <v>A80138-16534965</v>
      </c>
    </row>
    <row r="35265" hidden="1" spans="1:2">
      <c r="A35265" t="s">
        <v>35264</v>
      </c>
      <c r="B35265" t="str">
        <f>VLOOKUP(A35265,[1]产品售价规则!$O$2:$O$46398,1,FALSE)</f>
        <v>A86024-13989807</v>
      </c>
    </row>
    <row r="35266" hidden="1" spans="1:2">
      <c r="A35266" t="s">
        <v>35265</v>
      </c>
      <c r="B35266" t="str">
        <f>VLOOKUP(A35266,[1]产品售价规则!$O$2:$O$46398,1,FALSE)</f>
        <v>A80138-13440277</v>
      </c>
    </row>
    <row r="35267" hidden="1" spans="1:2">
      <c r="A35267" t="s">
        <v>35266</v>
      </c>
      <c r="B35267" t="str">
        <f>VLOOKUP(A35267,[1]产品售价规则!$O$2:$O$46398,1,FALSE)</f>
        <v>A80136-12821221</v>
      </c>
    </row>
    <row r="35268" hidden="1" spans="1:2">
      <c r="A35268" t="s">
        <v>35267</v>
      </c>
      <c r="B35268" t="str">
        <f>VLOOKUP(A35268,[1]产品售价规则!$O$2:$O$46398,1,FALSE)</f>
        <v>A80133-13439572</v>
      </c>
    </row>
    <row r="35269" hidden="1" spans="1:2">
      <c r="A35269" t="s">
        <v>35268</v>
      </c>
      <c r="B35269" t="str">
        <f>VLOOKUP(A35269,[1]产品售价规则!$O$2:$O$46398,1,FALSE)</f>
        <v>A86027-13783938</v>
      </c>
    </row>
    <row r="35270" hidden="1" spans="1:2">
      <c r="A35270" t="s">
        <v>35269</v>
      </c>
      <c r="B35270" t="str">
        <f>VLOOKUP(A35270,[1]产品售价规则!$O$2:$O$46398,1,FALSE)</f>
        <v>A80132-16032962</v>
      </c>
    </row>
    <row r="35271" hidden="1" spans="1:2">
      <c r="A35271" t="s">
        <v>35270</v>
      </c>
      <c r="B35271" t="str">
        <f>VLOOKUP(A35271,[1]产品售价规则!$O$2:$O$46398,1,FALSE)</f>
        <v>A80133-14858943</v>
      </c>
    </row>
    <row r="35272" hidden="1" spans="1:2">
      <c r="A35272" t="s">
        <v>35271</v>
      </c>
      <c r="B35272" t="str">
        <f>VLOOKUP(A35272,[1]产品售价规则!$O$2:$O$46398,1,FALSE)</f>
        <v>A80135-HO57EL</v>
      </c>
    </row>
    <row r="35273" hidden="1" spans="1:2">
      <c r="A35273" t="s">
        <v>35272</v>
      </c>
      <c r="B35273" t="str">
        <f>VLOOKUP(A35273,[1]产品售价规则!$O$2:$O$46398,1,FALSE)</f>
        <v>A80135-VW04GR</v>
      </c>
    </row>
    <row r="35274" hidden="1" spans="1:2">
      <c r="A35274" t="s">
        <v>35273</v>
      </c>
      <c r="B35274" t="str">
        <f>VLOOKUP(A35274,[1]产品售价规则!$O$2:$O$46398,1,FALSE)</f>
        <v>A86007-8K0919051G_0580202016</v>
      </c>
    </row>
    <row r="35275" hidden="1" spans="1:2">
      <c r="A35275" t="s">
        <v>35274</v>
      </c>
      <c r="B35275" t="str">
        <f>VLOOKUP(A35275,[1]产品售价规则!$O$2:$O$46398,1,FALSE)</f>
        <v>A80136-16573337</v>
      </c>
    </row>
    <row r="35276" hidden="1" spans="1:2">
      <c r="A35276" t="s">
        <v>35275</v>
      </c>
      <c r="B35276" t="str">
        <f>VLOOKUP(A35276,[1]产品售价规则!$O$2:$O$46398,1,FALSE)</f>
        <v>A80136-13441013</v>
      </c>
    </row>
    <row r="35277" hidden="1" spans="1:2">
      <c r="A35277" t="s">
        <v>35276</v>
      </c>
      <c r="B35277" t="str">
        <f>VLOOKUP(A35277,[1]产品售价规则!$O$2:$O$46398,1,FALSE)</f>
        <v>A80135-BK49ER-S</v>
      </c>
    </row>
    <row r="35278" hidden="1" spans="1:2">
      <c r="A35278" t="s">
        <v>35277</v>
      </c>
      <c r="B35278" t="str">
        <f>VLOOKUP(A35278,[1]产品售价规则!$O$2:$O$46398,1,FALSE)</f>
        <v>A86024-16586363</v>
      </c>
    </row>
    <row r="35279" hidden="1" spans="1:2">
      <c r="A35279" t="s">
        <v>35278</v>
      </c>
      <c r="B35279" t="str">
        <f>VLOOKUP(A35279,[1]产品售价规则!$O$2:$O$46398,1,FALSE)</f>
        <v>A86028-KVAC3746</v>
      </c>
    </row>
    <row r="35280" hidden="1" spans="1:2">
      <c r="A35280" t="s">
        <v>35279</v>
      </c>
      <c r="B35280" t="str">
        <f>VLOOKUP(A35280,[1]产品售价规则!$O$2:$O$46398,1,FALSE)</f>
        <v>A86029-12272642</v>
      </c>
    </row>
    <row r="35281" hidden="1" spans="1:2">
      <c r="A35281" t="s">
        <v>35280</v>
      </c>
      <c r="B35281" t="str">
        <f>VLOOKUP(A35281,[1]产品售价规则!$O$2:$O$46398,1,FALSE)</f>
        <v>A86007-214064_1J0422154HX_1JO4</v>
      </c>
    </row>
    <row r="35282" hidden="1" spans="1:2">
      <c r="A35282" t="s">
        <v>35281</v>
      </c>
      <c r="B35282" t="str">
        <f>VLOOKUP(A35282,[1]产品售价规则!$O$2:$O$46398,1,FALSE)</f>
        <v>A80135-JP27ER</v>
      </c>
    </row>
    <row r="35283" hidden="1" spans="1:2">
      <c r="A35283" t="s">
        <v>35282</v>
      </c>
      <c r="B35283" t="str">
        <f>VLOOKUP(A35283,[1]产品售价规则!$O$2:$O$46398,1,FALSE)</f>
        <v>A86012-93127QC</v>
      </c>
    </row>
    <row r="35284" hidden="1" spans="1:2">
      <c r="A35284" t="s">
        <v>35283</v>
      </c>
      <c r="B35284" t="str">
        <f>VLOOKUP(A35284,[1]产品售价规则!$O$2:$O$46398,1,FALSE)</f>
        <v>A80136-10958864</v>
      </c>
    </row>
    <row r="35285" hidden="1" spans="1:2">
      <c r="A35285" t="s">
        <v>35284</v>
      </c>
      <c r="B35285" t="str">
        <f>VLOOKUP(A35285,[1]产品售价规则!$O$2:$O$46398,1,FALSE)</f>
        <v>A80135-HO87GR</v>
      </c>
    </row>
    <row r="35286" hidden="1" spans="1:2">
      <c r="A35286" t="s">
        <v>35285</v>
      </c>
      <c r="B35286" t="str">
        <f>VLOOKUP(A35286,[1]产品售价规则!$O$2:$O$46398,1,FALSE)</f>
        <v>A86027-14511338</v>
      </c>
    </row>
    <row r="35287" hidden="1" spans="1:2">
      <c r="A35287" t="s">
        <v>35286</v>
      </c>
      <c r="B35287" t="str">
        <f>VLOOKUP(A35287,[1]产品售价规则!$O$2:$O$46398,1,FALSE)</f>
        <v>A80134-12775255</v>
      </c>
    </row>
    <row r="35288" hidden="1" spans="1:2">
      <c r="A35288" t="s">
        <v>35287</v>
      </c>
      <c r="B35288" t="str">
        <f>VLOOKUP(A35288,[1]产品售价规则!$O$2:$O$46398,1,FALSE)</f>
        <v>A80133-14143951</v>
      </c>
    </row>
    <row r="35289" hidden="1" spans="1:2">
      <c r="A35289" t="s">
        <v>35288</v>
      </c>
      <c r="B35289" t="str">
        <f>VLOOKUP(A35289,[1]产品售价规则!$O$2:$O$46398,1,FALSE)</f>
        <v>A86020-14977816</v>
      </c>
    </row>
    <row r="35290" hidden="1" spans="1:2">
      <c r="A35290" t="s">
        <v>35289</v>
      </c>
      <c r="B35290" t="str">
        <f>VLOOKUP(A35290,[1]产品售价规则!$O$2:$O$46398,1,FALSE)</f>
        <v>A86029-12760524</v>
      </c>
    </row>
    <row r="35291" hidden="1" spans="1:2">
      <c r="A35291" t="s">
        <v>35290</v>
      </c>
      <c r="B35291" t="str">
        <f>VLOOKUP(A35291,[1]产品售价规则!$O$2:$O$46398,1,FALSE)</f>
        <v>A80134-15187664</v>
      </c>
    </row>
    <row r="35292" hidden="1" spans="1:2">
      <c r="A35292" t="s">
        <v>35291</v>
      </c>
      <c r="B35292" t="str">
        <f>VLOOKUP(A35292,[1]产品售价规则!$O$2:$O$46398,1,FALSE)</f>
        <v>A80135-HD63EL</v>
      </c>
    </row>
    <row r="35293" hidden="1" spans="1:2">
      <c r="A35293" t="s">
        <v>35292</v>
      </c>
      <c r="B35293" t="str">
        <f>VLOOKUP(A35293,[1]产品售价规则!$O$2:$O$46398,1,FALSE)</f>
        <v>A86020-14915787</v>
      </c>
    </row>
    <row r="35294" hidden="1" spans="1:2">
      <c r="A35294" t="s">
        <v>35293</v>
      </c>
      <c r="B35294" t="str">
        <f>VLOOKUP(A35294,[1]产品售价规则!$O$2:$O$46398,1,FALSE)</f>
        <v>A80133-12451549</v>
      </c>
    </row>
    <row r="35295" hidden="1" spans="1:2">
      <c r="A35295" t="s">
        <v>35294</v>
      </c>
      <c r="B35295" t="str">
        <f>VLOOKUP(A35295,[1]产品售价规则!$O$2:$O$46398,1,FALSE)</f>
        <v>A80134-13423930</v>
      </c>
    </row>
    <row r="35296" hidden="1" spans="1:2">
      <c r="A35296" t="s">
        <v>35295</v>
      </c>
      <c r="B35296" t="str">
        <f>VLOOKUP(A35296,[1]产品售价规则!$O$2:$O$46398,1,FALSE)</f>
        <v>A80135-HO56ER</v>
      </c>
    </row>
    <row r="35297" hidden="1" spans="1:2">
      <c r="A35297" t="s">
        <v>35296</v>
      </c>
      <c r="B35297" t="str">
        <f>VLOOKUP(A35297,[1]产品售价规则!$O$2:$O$46398,1,FALSE)</f>
        <v>A86028-KVAC30085</v>
      </c>
    </row>
    <row r="35298" hidden="1" spans="1:2">
      <c r="A35298" t="s">
        <v>35297</v>
      </c>
      <c r="B35298" t="str">
        <f>VLOOKUP(A35298,[1]产品售价规则!$O$2:$O$46398,1,FALSE)</f>
        <v>A86020-16484084</v>
      </c>
    </row>
    <row r="35299" hidden="1" spans="1:2">
      <c r="A35299" t="s">
        <v>35298</v>
      </c>
      <c r="B35299" t="str">
        <f>VLOOKUP(A35299,[1]产品售价规则!$O$2:$O$46398,1,FALSE)</f>
        <v>A80133-14336405</v>
      </c>
    </row>
    <row r="35300" hidden="1" spans="1:2">
      <c r="A35300" t="s">
        <v>35299</v>
      </c>
      <c r="B35300" t="str">
        <f>VLOOKUP(A35300,[1]产品售价规则!$O$2:$O$46398,1,FALSE)</f>
        <v>A86007-53450-50072_53450-50070</v>
      </c>
    </row>
    <row r="35301" hidden="1" spans="1:2">
      <c r="A35301" t="s">
        <v>35300</v>
      </c>
      <c r="B35301" t="str">
        <f>VLOOKUP(A35301,[1]产品售价规则!$O$2:$O$46398,1,FALSE)</f>
        <v>A86015-71514XW</v>
      </c>
    </row>
    <row r="35302" hidden="1" spans="1:2">
      <c r="A35302" t="s">
        <v>35301</v>
      </c>
      <c r="B35302" t="str">
        <f>VLOOKUP(A35302,[1]产品售价规则!$O$2:$O$46398,1,FALSE)</f>
        <v>A86018-11524DH</v>
      </c>
    </row>
    <row r="35303" hidden="1" spans="1:2">
      <c r="A35303" t="s">
        <v>35302</v>
      </c>
      <c r="B35303" t="str">
        <f>VLOOKUP(A35303,[1]产品售价规则!$O$2:$O$46398,1,FALSE)</f>
        <v>A80133-9599696</v>
      </c>
    </row>
    <row r="35304" hidden="1" spans="1:2">
      <c r="A35304" t="s">
        <v>35303</v>
      </c>
      <c r="B35304" t="str">
        <f>VLOOKUP(A35304,[1]产品售价规则!$O$2:$O$46398,1,FALSE)</f>
        <v>A80058-A0335A0004-N</v>
      </c>
    </row>
    <row r="35305" hidden="1" spans="1:2">
      <c r="A35305" t="s">
        <v>35304</v>
      </c>
      <c r="B35305" t="str">
        <f>VLOOKUP(A35305,[1]产品售价规则!$O$2:$O$46398,1,FALSE)</f>
        <v>VX-107-2212</v>
      </c>
    </row>
    <row r="35306" hidden="1" spans="1:2">
      <c r="A35306" t="s">
        <v>35305</v>
      </c>
      <c r="B35306" t="str">
        <f>VLOOKUP(A35306,[1]产品售价规则!$O$2:$O$46398,1,FALSE)</f>
        <v>VX-107-1513</v>
      </c>
    </row>
    <row r="35307" hidden="1" spans="1:2">
      <c r="A35307" t="s">
        <v>35306</v>
      </c>
      <c r="B35307" t="str">
        <f>VLOOKUP(A35307,[1]产品售价规则!$O$2:$O$46398,1,FALSE)</f>
        <v>VX-107-1565</v>
      </c>
    </row>
    <row r="35308" hidden="1" spans="1:2">
      <c r="A35308" t="s">
        <v>35307</v>
      </c>
      <c r="B35308" t="str">
        <f>VLOOKUP(A35308,[1]产品售价规则!$O$2:$O$46398,1,FALSE)</f>
        <v>VX-107-1481</v>
      </c>
    </row>
    <row r="35309" hidden="1" spans="1:2">
      <c r="A35309" t="s">
        <v>35308</v>
      </c>
      <c r="B35309" t="str">
        <f>VLOOKUP(A35309,[1]产品售价规则!$O$2:$O$46398,1,FALSE)</f>
        <v>A80058-A0077A0059</v>
      </c>
    </row>
    <row r="35310" hidden="1" spans="1:2">
      <c r="A35310" t="s">
        <v>35309</v>
      </c>
      <c r="B35310" t="str">
        <f>VLOOKUP(A35310,[1]产品售价规则!$O$2:$O$46398,1,FALSE)</f>
        <v>A80058-BF0114700010</v>
      </c>
    </row>
    <row r="35311" hidden="1" spans="1:2">
      <c r="A35311" t="s">
        <v>35310</v>
      </c>
      <c r="B35311" t="str">
        <f>VLOOKUP(A35311,[1]产品售价规则!$O$2:$O$46398,1,FALSE)</f>
        <v>A80058-A0066A0018</v>
      </c>
    </row>
    <row r="35312" hidden="1" spans="1:2">
      <c r="A35312" t="s">
        <v>35311</v>
      </c>
      <c r="B35312" t="str">
        <f>VLOOKUP(A35312,[1]产品售价规则!$O$2:$O$46398,1,FALSE)</f>
        <v>A80058-A0132A0094</v>
      </c>
    </row>
    <row r="35313" hidden="1" spans="1:2">
      <c r="A35313" t="s">
        <v>35312</v>
      </c>
      <c r="B35313" t="str">
        <f>VLOOKUP(A35313,[1]产品售价规则!$O$2:$O$46398,1,FALSE)</f>
        <v>A80058-ATPP1169128002</v>
      </c>
    </row>
    <row r="35314" hidden="1" spans="1:2">
      <c r="A35314" t="s">
        <v>35313</v>
      </c>
      <c r="B35314" t="str">
        <f>VLOOKUP(A35314,[1]产品售价规则!$O$2:$O$46398,1,FALSE)</f>
        <v>VX-112-0824</v>
      </c>
    </row>
    <row r="35315" hidden="1" spans="1:2">
      <c r="A35315" t="s">
        <v>35314</v>
      </c>
      <c r="B35315" t="str">
        <f>VLOOKUP(A35315,[1]产品售价规则!$O$2:$O$46398,1,FALSE)</f>
        <v>VX-112-0305</v>
      </c>
    </row>
    <row r="35316" hidden="1" spans="1:2">
      <c r="A35316" t="s">
        <v>35315</v>
      </c>
      <c r="B35316" t="str">
        <f>VLOOKUP(A35316,[1]产品售价规则!$O$2:$O$46398,1,FALSE)</f>
        <v>A86143-P76865M_PFS-600_BC3Z-9H307D</v>
      </c>
    </row>
    <row r="35317" hidden="1" spans="1:2">
      <c r="A35317" t="s">
        <v>35316</v>
      </c>
      <c r="B35317" t="str">
        <f>VLOOKUP(A35317,[1]产品售价规则!$O$2:$O$46398,1,FALSE)</f>
        <v>A86143-901244_72870_SG314001_819475</v>
      </c>
    </row>
    <row r="35318" hidden="1" spans="1:2">
      <c r="A35318" t="s">
        <v>35317</v>
      </c>
      <c r="B35318" t="str">
        <f>VLOOKUP(A35318,[1]产品售价规则!$O$2:$O$46398,1,FALSE)</f>
        <v>A86143-8K0919051AS_8K0919051AJ</v>
      </c>
    </row>
    <row r="35319" hidden="1" spans="1:2">
      <c r="A35319" t="s">
        <v>35318</v>
      </c>
      <c r="B35319" t="str">
        <f>VLOOKUP(A35319,[1]产品售价规则!$O$2:$O$46398,1,FALSE)</f>
        <v>A86143-47730-0C030_477500C030_47750</v>
      </c>
    </row>
    <row r="35320" hidden="1" spans="1:2">
      <c r="A35320" t="s">
        <v>35319</v>
      </c>
      <c r="B35320" t="str">
        <f>VLOOKUP(A35320,[1]产品售价规则!$O$2:$O$46398,1,FALSE)</f>
        <v>A86143-17040CD010_17040AC800_17040A</v>
      </c>
    </row>
    <row r="35321" hidden="1" spans="1:2">
      <c r="A35321" t="s">
        <v>35320</v>
      </c>
      <c r="B35321" t="str">
        <f>VLOOKUP(A35321,[1]产品售价规则!$O$2:$O$46398,1,FALSE)</f>
        <v>A86138-K8561T_342472_341568_K8560T</v>
      </c>
    </row>
    <row r="35322" hidden="1" spans="1:2">
      <c r="A35322" t="s">
        <v>35321</v>
      </c>
      <c r="B35322" t="str">
        <f>VLOOKUP(A35322,[1]产品售价规则!$O$2:$O$46398,1,FALSE)</f>
        <v>A86138-1332358L_1336340L_1332358R_1</v>
      </c>
    </row>
    <row r="35323" hidden="1" spans="1:2">
      <c r="A35323" t="s">
        <v>35322</v>
      </c>
      <c r="B35323" t="str">
        <f>VLOOKUP(A35323,[1]产品售价规则!$O$2:$O$46398,1,FALSE)</f>
        <v>A86134-E4ZZ6623394-A_E4ZZ66233V94-A</v>
      </c>
    </row>
    <row r="35324" hidden="1" spans="1:2">
      <c r="A35324" t="s">
        <v>35323</v>
      </c>
      <c r="B35324" t="str">
        <f>VLOOKUP(A35324,[1]产品售价规则!$O$2:$O$46398,1,FALSE)</f>
        <v>A86134-AE9Z-2552-A_AE9Z-2552-B_DG1Z</v>
      </c>
    </row>
    <row r="35325" hidden="1" spans="1:2">
      <c r="A35325" t="s">
        <v>35324</v>
      </c>
      <c r="B35325" t="str">
        <f>VLOOKUP(A35325,[1]产品售价规则!$O$2:$O$46398,1,FALSE)</f>
        <v>A86134-A2C53025285Z_16117170090</v>
      </c>
    </row>
    <row r="35326" hidden="1" spans="1:2">
      <c r="A35326" t="s">
        <v>35325</v>
      </c>
      <c r="B35326" t="str">
        <f>VLOOKUP(A35326,[1]产品售价规则!$O$2:$O$46398,1,FALSE)</f>
        <v>A86134-81161-4D000_6326_81171-4D000</v>
      </c>
    </row>
    <row r="35327" hidden="1" spans="1:2">
      <c r="A35327" t="s">
        <v>35326</v>
      </c>
      <c r="B35327" t="str">
        <f>VLOOKUP(A35327,[1]产品售价规则!$O$2:$O$46398,1,FALSE)</f>
        <v>A86134-6Q0959455L_1C0959455C_1J0959</v>
      </c>
    </row>
    <row r="35328" hidden="1" spans="1:2">
      <c r="A35328" t="s">
        <v>35327</v>
      </c>
      <c r="B35328" t="str">
        <f>VLOOKUP(A35328,[1]产品售价规则!$O$2:$O$46398,1,FALSE)</f>
        <v>A86134-4C3Z2209AA_4C3Z-2209-AA_4C3Z</v>
      </c>
    </row>
    <row r="35329" hidden="1" spans="1:2">
      <c r="A35329" t="s">
        <v>35328</v>
      </c>
      <c r="B35329" t="str">
        <f>VLOOKUP(A35329,[1]产品售价规则!$O$2:$O$46398,1,FALSE)</f>
        <v>A86134-41001-CN91B_41001-CK000_4100</v>
      </c>
    </row>
    <row r="35330" hidden="1" spans="1:2">
      <c r="A35330" t="s">
        <v>35329</v>
      </c>
      <c r="B35330" t="str">
        <f>VLOOKUP(A35330,[1]产品售价规则!$O$2:$O$46398,1,FALSE)</f>
        <v>A86145-M1191</v>
      </c>
    </row>
    <row r="35331" hidden="1" spans="1:2">
      <c r="A35331" t="s">
        <v>35330</v>
      </c>
      <c r="B35331" t="str">
        <f>VLOOKUP(A35331,[1]产品售价规则!$O$2:$O$46398,1,FALSE)</f>
        <v>A86145-1064HA</v>
      </c>
    </row>
    <row r="35332" hidden="1" spans="1:2">
      <c r="A35332" t="s">
        <v>35331</v>
      </c>
      <c r="B35332" t="str">
        <f>VLOOKUP(A35332,[1]产品售价规则!$O$2:$O$46398,1,FALSE)</f>
        <v>A86143-61617161711</v>
      </c>
    </row>
    <row r="35333" hidden="1" spans="1:2">
      <c r="A35333" t="s">
        <v>35332</v>
      </c>
      <c r="B35333" t="str">
        <f>VLOOKUP(A35333,[1]产品售价规则!$O$2:$O$46398,1,FALSE)</f>
        <v>A86143-2229051505</v>
      </c>
    </row>
    <row r="35334" hidden="1" spans="1:2">
      <c r="A35334" t="s">
        <v>35333</v>
      </c>
      <c r="B35334" t="str">
        <f>VLOOKUP(A35334,[1]产品售价规则!$O$2:$O$46398,1,FALSE)</f>
        <v>A86140-ZHS7CA9D</v>
      </c>
    </row>
    <row r="35335" hidden="1" spans="1:2">
      <c r="A35335" t="s">
        <v>35334</v>
      </c>
      <c r="B35335" t="str">
        <f>VLOOKUP(A35335,[1]产品售价规则!$O$2:$O$46398,1,FALSE)</f>
        <v>A86138-161708</v>
      </c>
    </row>
    <row r="35336" hidden="1" spans="1:2">
      <c r="A35336" t="s">
        <v>35335</v>
      </c>
      <c r="B35336" t="str">
        <f>VLOOKUP(A35336,[1]产品售价规则!$O$2:$O$46398,1,FALSE)</f>
        <v>A86138-154371</v>
      </c>
    </row>
    <row r="35337" hidden="1" spans="1:2">
      <c r="A35337" t="s">
        <v>35336</v>
      </c>
      <c r="B35337" t="str">
        <f>VLOOKUP(A35337,[1]产品售价规则!$O$2:$O$46398,1,FALSE)</f>
        <v>A86134-96476983_25186687_55561655</v>
      </c>
    </row>
    <row r="35338" hidden="1" spans="1:2">
      <c r="A35338" t="s">
        <v>35337</v>
      </c>
      <c r="B35338" t="str">
        <f>VLOOKUP(A35338,[1]产品售价规则!$O$2:$O$46398,1,FALSE)</f>
        <v>A86134-68033337AA_68238243AA_680319</v>
      </c>
    </row>
    <row r="35339" hidden="1" spans="1:2">
      <c r="A35339" t="s">
        <v>35338</v>
      </c>
      <c r="B35339" t="str">
        <f>VLOOKUP(A35339,[1]产品售价规则!$O$2:$O$46398,1,FALSE)</f>
        <v>A86122-686696035764</v>
      </c>
    </row>
    <row r="35340" hidden="1" spans="1:2">
      <c r="A35340" t="s">
        <v>35339</v>
      </c>
      <c r="B35340" t="str">
        <f>VLOOKUP(A35340,[1]产品售价规则!$O$2:$O$46398,1,FALSE)</f>
        <v>A80149-MSA08625</v>
      </c>
    </row>
    <row r="35341" hidden="1" spans="1:2">
      <c r="A35341" t="s">
        <v>35340</v>
      </c>
      <c r="B35341" t="str">
        <f>VLOOKUP(A35341,[1]产品售价规则!$O$2:$O$46398,1,FALSE)</f>
        <v>A80149-DHA64770</v>
      </c>
    </row>
    <row r="35342" hidden="1" spans="1:2">
      <c r="A35342" t="s">
        <v>35341</v>
      </c>
      <c r="B35342" t="str">
        <f>VLOOKUP(A35342,[1]产品售价规则!$O$2:$O$46398,1,FALSE)</f>
        <v>A80149-DHA49489</v>
      </c>
    </row>
    <row r="35343" hidden="1" spans="1:2">
      <c r="A35343" t="s">
        <v>35342</v>
      </c>
      <c r="B35343" t="str">
        <f>VLOOKUP(A35343,[1]产品售价规则!$O$2:$O$46398,1,FALSE)</f>
        <v>A80149-DHA49161</v>
      </c>
    </row>
    <row r="35344" hidden="1" spans="1:2">
      <c r="A35344" t="s">
        <v>35343</v>
      </c>
      <c r="B35344" t="str">
        <f>VLOOKUP(A35344,[1]产品售价规则!$O$2:$O$46398,1,FALSE)</f>
        <v>A80149-BKA15844</v>
      </c>
    </row>
    <row r="35345" hidden="1" spans="1:2">
      <c r="A35345" t="s">
        <v>35344</v>
      </c>
      <c r="B35345" t="str">
        <f>VLOOKUP(A35345,[1]产品售价规则!$O$2:$O$46398,1,FALSE)</f>
        <v>A80149-BDA65717</v>
      </c>
    </row>
    <row r="35346" hidden="1" spans="1:2">
      <c r="A35346" t="s">
        <v>35345</v>
      </c>
      <c r="B35346" t="str">
        <f>VLOOKUP(A35346,[1]产品售价规则!$O$2:$O$46398,1,FALSE)</f>
        <v>A80149-BDA49290</v>
      </c>
    </row>
    <row r="35347" hidden="1" spans="1:2">
      <c r="A35347" t="s">
        <v>35346</v>
      </c>
      <c r="B35347" t="str">
        <f>VLOOKUP(A35347,[1]产品售价规则!$O$2:$O$46398,1,FALSE)</f>
        <v>VX-101-3019</v>
      </c>
    </row>
    <row r="35348" hidden="1" spans="1:2">
      <c r="A35348" t="s">
        <v>35347</v>
      </c>
      <c r="B35348" t="str">
        <f>VLOOKUP(A35348,[1]产品售价规则!$O$2:$O$46398,1,FALSE)</f>
        <v>VX-101-2564</v>
      </c>
    </row>
    <row r="35349" hidden="1" spans="1:2">
      <c r="A35349" t="s">
        <v>35348</v>
      </c>
      <c r="B35349" t="str">
        <f>VLOOKUP(A35349,[1]产品售价规则!$O$2:$O$46398,1,FALSE)</f>
        <v>VX-101-2110</v>
      </c>
    </row>
    <row r="35350" hidden="1" spans="1:2">
      <c r="A35350" t="s">
        <v>35349</v>
      </c>
      <c r="B35350" t="str">
        <f>VLOOKUP(A35350,[1]产品售价规则!$O$2:$O$46398,1,FALSE)</f>
        <v>VX-101-1916</v>
      </c>
    </row>
    <row r="35351" hidden="1" spans="1:2">
      <c r="A35351" t="s">
        <v>35350</v>
      </c>
      <c r="B35351" t="str">
        <f>VLOOKUP(A35351,[1]产品售价规则!$O$2:$O$46398,1,FALSE)</f>
        <v>VX-101-1726</v>
      </c>
    </row>
    <row r="35352" hidden="1" spans="1:2">
      <c r="A35352" t="s">
        <v>35351</v>
      </c>
      <c r="B35352" t="str">
        <f>VLOOKUP(A35352,[1]产品售价规则!$O$2:$O$46398,1,FALSE)</f>
        <v>A86098-E03SS0147</v>
      </c>
    </row>
    <row r="35353" hidden="1" spans="1:2">
      <c r="A35353" t="s">
        <v>35352</v>
      </c>
      <c r="B35353" t="str">
        <f>VLOOKUP(A35353,[1]产品售价规则!$O$2:$O$46398,1,FALSE)</f>
        <v>A86098-E03YA0111</v>
      </c>
    </row>
    <row r="35354" hidden="1" spans="1:2">
      <c r="A35354" t="s">
        <v>35353</v>
      </c>
      <c r="B35354" t="str">
        <f>VLOOKUP(A35354,[1]产品售价规则!$O$2:$O$46398,1,FALSE)</f>
        <v>A86082-81RK15R</v>
      </c>
    </row>
    <row r="35355" hidden="1" spans="1:2">
      <c r="A35355" t="s">
        <v>35354</v>
      </c>
      <c r="B35355" t="str">
        <f>VLOOKUP(A35355,[1]产品售价规则!$O$2:$O$46398,1,FALSE)</f>
        <v>A86047-7805-2156-03</v>
      </c>
    </row>
    <row r="35356" hidden="1" spans="1:2">
      <c r="A35356" t="s">
        <v>35355</v>
      </c>
      <c r="B35356" t="str">
        <f>VLOOKUP(A35356,[1]产品售价规则!$O$2:$O$46398,1,FALSE)</f>
        <v>A86036-FTL6701LED</v>
      </c>
    </row>
    <row r="35357" hidden="1" spans="1:2">
      <c r="A35357" t="s">
        <v>35356</v>
      </c>
      <c r="B35357" t="str">
        <f>VLOOKUP(A35357,[1]产品售价规则!$O$2:$O$46398,1,FALSE)</f>
        <v>A86024-12816638</v>
      </c>
    </row>
    <row r="35358" hidden="1" spans="1:2">
      <c r="A35358" t="s">
        <v>35357</v>
      </c>
      <c r="B35358" t="str">
        <f>VLOOKUP(A35358,[1]产品售价规则!$O$2:$O$46398,1,FALSE)</f>
        <v>A86023-9606233</v>
      </c>
    </row>
    <row r="35359" hidden="1" spans="1:2">
      <c r="A35359" t="s">
        <v>35358</v>
      </c>
      <c r="B35359" t="str">
        <f>VLOOKUP(A35359,[1]产品售价规则!$O$2:$O$46398,1,FALSE)</f>
        <v>A86023-14874519</v>
      </c>
    </row>
    <row r="35360" hidden="1" spans="1:2">
      <c r="A35360" t="s">
        <v>35359</v>
      </c>
      <c r="B35360" t="str">
        <f>VLOOKUP(A35360,[1]产品售价规则!$O$2:$O$46398,1,FALSE)</f>
        <v>A86023-14296087</v>
      </c>
    </row>
    <row r="35361" hidden="1" spans="1:2">
      <c r="A35361" t="s">
        <v>35360</v>
      </c>
      <c r="B35361" t="str">
        <f>VLOOKUP(A35361,[1]产品售价规则!$O$2:$O$46398,1,FALSE)</f>
        <v>A86023-13438738</v>
      </c>
    </row>
    <row r="35362" hidden="1" spans="1:2">
      <c r="A35362" t="s">
        <v>35361</v>
      </c>
      <c r="B35362" t="str">
        <f>VLOOKUP(A35362,[1]产品售价规则!$O$2:$O$46398,1,FALSE)</f>
        <v>A86022-9621513</v>
      </c>
    </row>
    <row r="35363" hidden="1" spans="1:2">
      <c r="A35363" t="s">
        <v>35362</v>
      </c>
      <c r="B35363" t="str">
        <f>VLOOKUP(A35363,[1]产品售价规则!$O$2:$O$46398,1,FALSE)</f>
        <v>A86022-9621376</v>
      </c>
    </row>
    <row r="35364" hidden="1" spans="1:2">
      <c r="A35364" t="s">
        <v>35363</v>
      </c>
      <c r="B35364" t="str">
        <f>VLOOKUP(A35364,[1]产品售价规则!$O$2:$O$46398,1,FALSE)</f>
        <v>A86022-9588704</v>
      </c>
    </row>
    <row r="35365" hidden="1" spans="1:2">
      <c r="A35365" t="s">
        <v>35364</v>
      </c>
      <c r="B35365" t="str">
        <f>VLOOKUP(A35365,[1]产品售价规则!$O$2:$O$46398,1,FALSE)</f>
        <v>A86022-14571216</v>
      </c>
    </row>
    <row r="35366" hidden="1" spans="1:2">
      <c r="A35366" t="s">
        <v>35365</v>
      </c>
      <c r="B35366" t="str">
        <f>VLOOKUP(A35366,[1]产品售价规则!$O$2:$O$46398,1,FALSE)</f>
        <v>A86022-14409127</v>
      </c>
    </row>
    <row r="35367" hidden="1" spans="1:2">
      <c r="A35367" t="s">
        <v>35366</v>
      </c>
      <c r="B35367" t="str">
        <f>VLOOKUP(A35367,[1]产品售价规则!$O$2:$O$46398,1,FALSE)</f>
        <v>A86022-13434624</v>
      </c>
    </row>
    <row r="35368" hidden="1" spans="1:2">
      <c r="A35368" t="s">
        <v>35367</v>
      </c>
      <c r="B35368" t="str">
        <f>VLOOKUP(A35368,[1]产品售价规则!$O$2:$O$46398,1,FALSE)</f>
        <v>A86021-14905775</v>
      </c>
    </row>
    <row r="35369" hidden="1" spans="1:2">
      <c r="A35369" t="s">
        <v>35368</v>
      </c>
      <c r="B35369" t="str">
        <f>VLOOKUP(A35369,[1]产品售价规则!$O$2:$O$46398,1,FALSE)</f>
        <v>A86021-14897568</v>
      </c>
    </row>
    <row r="35370" hidden="1" spans="1:2">
      <c r="A35370" t="s">
        <v>35369</v>
      </c>
      <c r="B35370" t="str">
        <f>VLOOKUP(A35370,[1]产品售价规则!$O$2:$O$46398,1,FALSE)</f>
        <v>A86021-14896775</v>
      </c>
    </row>
    <row r="35371" hidden="1" spans="1:2">
      <c r="A35371" t="s">
        <v>35370</v>
      </c>
      <c r="B35371" t="str">
        <f>VLOOKUP(A35371,[1]产品售价规则!$O$2:$O$46398,1,FALSE)</f>
        <v>A86021-13451308</v>
      </c>
    </row>
    <row r="35372" hidden="1" spans="1:2">
      <c r="A35372" t="s">
        <v>35371</v>
      </c>
      <c r="B35372" t="str">
        <f>VLOOKUP(A35372,[1]产品售价规则!$O$2:$O$46398,1,FALSE)</f>
        <v>A86021-12240969</v>
      </c>
    </row>
    <row r="35373" hidden="1" spans="1:2">
      <c r="A35373" t="s">
        <v>35372</v>
      </c>
      <c r="B35373" t="str">
        <f>VLOOKUP(A35373,[1]产品售价规则!$O$2:$O$46398,1,FALSE)</f>
        <v>A86020-14381754</v>
      </c>
    </row>
    <row r="35374" hidden="1" spans="1:2">
      <c r="A35374" t="s">
        <v>35373</v>
      </c>
      <c r="B35374" t="str">
        <f>VLOOKUP(A35374,[1]产品售价规则!$O$2:$O$46398,1,FALSE)</f>
        <v>A86020-14265721</v>
      </c>
    </row>
    <row r="35375" hidden="1" spans="1:2">
      <c r="A35375" t="s">
        <v>35374</v>
      </c>
      <c r="B35375" t="str">
        <f>VLOOKUP(A35375,[1]产品售价规则!$O$2:$O$46398,1,FALSE)</f>
        <v>A86020-13848015</v>
      </c>
    </row>
    <row r="35376" hidden="1" spans="1:2">
      <c r="A35376" t="s">
        <v>35375</v>
      </c>
      <c r="B35376" t="str">
        <f>VLOOKUP(A35376,[1]产品售价规则!$O$2:$O$46398,1,FALSE)</f>
        <v>A86020-13845655</v>
      </c>
    </row>
    <row r="35377" hidden="1" spans="1:2">
      <c r="A35377" t="s">
        <v>35376</v>
      </c>
      <c r="B35377" t="str">
        <f>VLOOKUP(A35377,[1]产品售价规则!$O$2:$O$46398,1,FALSE)</f>
        <v>A86020-12729375</v>
      </c>
    </row>
    <row r="35378" hidden="1" spans="1:2">
      <c r="A35378" t="s">
        <v>35377</v>
      </c>
      <c r="B35378" t="str">
        <f>VLOOKUP(A35378,[1]产品售价规则!$O$2:$O$46398,1,FALSE)</f>
        <v>A86015-32991GQ</v>
      </c>
    </row>
    <row r="35379" hidden="1" spans="1:2">
      <c r="A35379" t="s">
        <v>35378</v>
      </c>
      <c r="B35379" t="str">
        <f>VLOOKUP(A35379,[1]产品售价规则!$O$2:$O$46398,1,FALSE)</f>
        <v>A86013-54414CM</v>
      </c>
    </row>
    <row r="35380" hidden="1" spans="1:2">
      <c r="A35380" t="s">
        <v>35379</v>
      </c>
      <c r="B35380" t="str">
        <f>VLOOKUP(A35380,[1]产品售价规则!$O$2:$O$46398,1,FALSE)</f>
        <v>A86012-53575SY</v>
      </c>
    </row>
    <row r="35381" hidden="1" spans="1:2">
      <c r="A35381" t="s">
        <v>35380</v>
      </c>
      <c r="B35381" t="str">
        <f>VLOOKUP(A35381,[1]产品售价规则!$O$2:$O$46398,1,FALSE)</f>
        <v>A86012-46264HM</v>
      </c>
    </row>
    <row r="35382" hidden="1" spans="1:2">
      <c r="A35382" t="s">
        <v>35381</v>
      </c>
      <c r="B35382" t="str">
        <f>VLOOKUP(A35382,[1]产品售价规则!$O$2:$O$46398,1,FALSE)</f>
        <v>A86012-22391RB</v>
      </c>
    </row>
    <row r="35383" hidden="1" spans="1:2">
      <c r="A35383" t="s">
        <v>35382</v>
      </c>
      <c r="B35383" t="str">
        <f>VLOOKUP(A35383,[1]产品售价规则!$O$2:$O$46398,1,FALSE)</f>
        <v>A86011-97417VG</v>
      </c>
    </row>
    <row r="35384" hidden="1" spans="1:2">
      <c r="A35384" t="s">
        <v>35383</v>
      </c>
      <c r="B35384" t="str">
        <f>VLOOKUP(A35384,[1]产品售价规则!$O$2:$O$46398,1,FALSE)</f>
        <v>A86011-35361PT</v>
      </c>
    </row>
    <row r="35385" hidden="1" spans="1:2">
      <c r="A35385" t="s">
        <v>35384</v>
      </c>
      <c r="B35385" t="str">
        <f>VLOOKUP(A35385,[1]产品售价规则!$O$2:$O$46398,1,FALSE)</f>
        <v>A86011-28998GM</v>
      </c>
    </row>
    <row r="35386" hidden="1" spans="1:2">
      <c r="A35386" t="s">
        <v>35385</v>
      </c>
      <c r="B35386" t="str">
        <f>VLOOKUP(A35386,[1]产品售价规则!$O$2:$O$46398,1,FALSE)</f>
        <v>A86011-26257RT</v>
      </c>
    </row>
    <row r="35387" hidden="1" spans="1:2">
      <c r="A35387" t="s">
        <v>35386</v>
      </c>
      <c r="B35387" t="str">
        <f>VLOOKUP(A35387,[1]产品售价规则!$O$2:$O$46398,1,FALSE)</f>
        <v>A86011-17277HM</v>
      </c>
    </row>
    <row r="35388" hidden="1" spans="1:2">
      <c r="A35388" t="s">
        <v>35387</v>
      </c>
      <c r="B35388" t="str">
        <f>VLOOKUP(A35388,[1]产品售价规则!$O$2:$O$46398,1,FALSE)</f>
        <v>A86010-94663VN</v>
      </c>
    </row>
    <row r="35389" hidden="1" spans="1:2">
      <c r="A35389" t="s">
        <v>35388</v>
      </c>
      <c r="B35389" t="str">
        <f>VLOOKUP(A35389,[1]产品售价规则!$O$2:$O$46398,1,FALSE)</f>
        <v>A86010-76315TS</v>
      </c>
    </row>
    <row r="35390" hidden="1" spans="1:2">
      <c r="A35390" t="s">
        <v>35389</v>
      </c>
      <c r="B35390" t="str">
        <f>VLOOKUP(A35390,[1]产品售价规则!$O$2:$O$46398,1,FALSE)</f>
        <v>A86010-71491WD</v>
      </c>
    </row>
    <row r="35391" spans="1:2">
      <c r="A35391" t="s">
        <v>35390</v>
      </c>
      <c r="B35391" t="e">
        <f>VLOOKUP(A35391,[1]产品售价规则!$O$2:$O$46398,1,FALSE)</f>
        <v>#N/A</v>
      </c>
    </row>
    <row r="35392" hidden="1" spans="1:2">
      <c r="A35392" t="s">
        <v>35391</v>
      </c>
      <c r="B35392" t="str">
        <f>VLOOKUP(A35392,[1]产品售价规则!$O$2:$O$46398,1,FALSE)</f>
        <v>A86010-18193SF</v>
      </c>
    </row>
    <row r="35393" hidden="1" spans="1:2">
      <c r="A35393" t="s">
        <v>35392</v>
      </c>
      <c r="B35393" t="str">
        <f>VLOOKUP(A35393,[1]产品售价规则!$O$2:$O$46398,1,FALSE)</f>
        <v>A86007-F77-3A674-DA</v>
      </c>
    </row>
    <row r="35394" hidden="1" spans="1:2">
      <c r="A35394" t="s">
        <v>35393</v>
      </c>
      <c r="B35394" t="str">
        <f>VLOOKUP(A35394,[1]产品售价规则!$O$2:$O$46398,1,FALSE)</f>
        <v>A86007-E8722M</v>
      </c>
    </row>
    <row r="35395" hidden="1" spans="1:2">
      <c r="A35395" t="s">
        <v>35394</v>
      </c>
      <c r="B35395" t="str">
        <f>VLOOKUP(A35395,[1]产品售价规则!$O$2:$O$46398,1,FALSE)</f>
        <v>A86007-C2C20262</v>
      </c>
    </row>
    <row r="35396" hidden="1" spans="1:2">
      <c r="A35396" t="s">
        <v>35395</v>
      </c>
      <c r="B35396" t="str">
        <f>VLOOKUP(A35396,[1]产品售价规则!$O$2:$O$46398,1,FALSE)</f>
        <v>A86007-6236</v>
      </c>
    </row>
    <row r="35397" hidden="1" spans="1:2">
      <c r="A35397" t="s">
        <v>35396</v>
      </c>
      <c r="B35397" t="str">
        <f>VLOOKUP(A35397,[1]产品售价规则!$O$2:$O$46398,1,FALSE)</f>
        <v>A86007-51-24-7-141-490</v>
      </c>
    </row>
    <row r="35398" hidden="1" spans="1:2">
      <c r="A35398" t="s">
        <v>35397</v>
      </c>
      <c r="B35398" t="str">
        <f>VLOOKUP(A35398,[1]产品售价规则!$O$2:$O$46398,1,FALSE)</f>
        <v>A86007-4W1Z9H307AA</v>
      </c>
    </row>
    <row r="35399" hidden="1" spans="1:2">
      <c r="A35399" t="s">
        <v>35398</v>
      </c>
      <c r="B35399" t="str">
        <f>VLOOKUP(A35399,[1]产品售价规则!$O$2:$O$46398,1,FALSE)</f>
        <v>A86007-477300E030</v>
      </c>
    </row>
    <row r="35400" hidden="1" spans="1:2">
      <c r="A35400" t="s">
        <v>35399</v>
      </c>
      <c r="B35400" t="str">
        <f>VLOOKUP(A35400,[1]产品售价规则!$O$2:$O$46398,1,FALSE)</f>
        <v>A86007-4590</v>
      </c>
    </row>
    <row r="35401" hidden="1" spans="1:2">
      <c r="A35401" t="s">
        <v>35400</v>
      </c>
      <c r="B35401" t="str">
        <f>VLOOKUP(A35401,[1]产品售价规则!$O$2:$O$46398,1,FALSE)</f>
        <v>A86007-16631022</v>
      </c>
    </row>
    <row r="35402" hidden="1" spans="1:2">
      <c r="A35402" t="s">
        <v>35401</v>
      </c>
      <c r="B35402" t="str">
        <f>VLOOKUP(A35402,[1]产品售价规则!$O$2:$O$46398,1,FALSE)</f>
        <v>A86007-13273621</v>
      </c>
    </row>
    <row r="35403" hidden="1" spans="1:2">
      <c r="A35403" t="s">
        <v>35402</v>
      </c>
      <c r="B35403" t="str">
        <f>VLOOKUP(A35403,[1]产品售价规则!$O$2:$O$46398,1,FALSE)</f>
        <v>A86007-08P00TA0100</v>
      </c>
    </row>
    <row r="35404" hidden="1" spans="1:2">
      <c r="A35404" t="s">
        <v>35403</v>
      </c>
      <c r="B35404" t="str">
        <f>VLOOKUP(A35404,[1]产品售价规则!$O$2:$O$46398,1,FALSE)</f>
        <v>A86006-686696458099</v>
      </c>
    </row>
    <row r="35405" hidden="1" spans="1:2">
      <c r="A35405" t="s">
        <v>35404</v>
      </c>
      <c r="B35405" t="str">
        <f>VLOOKUP(A35405,[1]产品售价规则!$O$2:$O$46398,1,FALSE)</f>
        <v>A86006-686696157343</v>
      </c>
    </row>
    <row r="35406" spans="1:2">
      <c r="A35406" t="s">
        <v>35405</v>
      </c>
      <c r="B35406" t="e">
        <f>VLOOKUP(A35406,[1]产品售价规则!$O$2:$O$46398,1,FALSE)</f>
        <v>#N/A</v>
      </c>
    </row>
    <row r="35407" hidden="1" spans="1:2">
      <c r="A35407" t="s">
        <v>35406</v>
      </c>
      <c r="B35407" t="str">
        <f>VLOOKUP(A35407,[1]产品售价规则!$O$2:$O$46398,1,FALSE)</f>
        <v>A86001-S877TS</v>
      </c>
    </row>
    <row r="35408" hidden="1" spans="1:2">
      <c r="A35408" t="s">
        <v>35407</v>
      </c>
      <c r="B35408" t="str">
        <f>VLOOKUP(A35408,[1]产品售价规则!$O$2:$O$46398,1,FALSE)</f>
        <v>A80146-96210-3YM0A</v>
      </c>
    </row>
    <row r="35409" hidden="1" spans="1:2">
      <c r="A35409" t="s">
        <v>35408</v>
      </c>
      <c r="B35409" t="str">
        <f>VLOOKUP(A35409,[1]产品售价规则!$O$2:$O$46398,1,FALSE)</f>
        <v>A80146-62223-1AA2A</v>
      </c>
    </row>
    <row r="35410" hidden="1" spans="1:2">
      <c r="A35410" t="s">
        <v>35409</v>
      </c>
      <c r="B35410" t="str">
        <f>VLOOKUP(A35410,[1]产品售价规则!$O$2:$O$46398,1,FALSE)</f>
        <v>A80146-BB5Z_15266_A+BB5Z_15266_B</v>
      </c>
    </row>
    <row r="35411" hidden="1" spans="1:2">
      <c r="A35411" t="s">
        <v>35410</v>
      </c>
      <c r="B35411" t="str">
        <f>VLOOKUP(A35411,[1]产品售价规则!$O$2:$O$46398,1,FALSE)</f>
        <v>A80191-SBR1864</v>
      </c>
    </row>
    <row r="35412" hidden="1" spans="1:2">
      <c r="A35412" t="s">
        <v>35411</v>
      </c>
      <c r="B35412" t="str">
        <f>VLOOKUP(A35412,[1]产品售价规则!$O$2:$O$46398,1,FALSE)</f>
        <v>A80191-SBR13604</v>
      </c>
    </row>
    <row r="35413" hidden="1" spans="1:2">
      <c r="A35413" t="s">
        <v>35412</v>
      </c>
      <c r="B35413" t="str">
        <f>VLOOKUP(A35413,[1]产品售价规则!$O$2:$O$46398,1,FALSE)</f>
        <v>A80191-SBFHO3115129</v>
      </c>
    </row>
    <row r="35414" hidden="1" spans="1:2">
      <c r="A35414" t="s">
        <v>35413</v>
      </c>
      <c r="B35414" t="str">
        <f>VLOOKUP(A35414,[1]产品售价规则!$O$2:$O$46398,1,FALSE)</f>
        <v>A80191-SBFFO3115152</v>
      </c>
    </row>
    <row r="35415" hidden="1" spans="1:2">
      <c r="A35415" t="s">
        <v>35414</v>
      </c>
      <c r="B35415" t="str">
        <f>VLOOKUP(A35415,[1]产品售价规则!$O$2:$O$46398,1,FALSE)</f>
        <v>A80189-HT10421355E</v>
      </c>
    </row>
    <row r="35416" hidden="1" spans="1:2">
      <c r="A35416" t="s">
        <v>35415</v>
      </c>
      <c r="B35416" t="str">
        <f>VLOOKUP(A35416,[1]产品售价规则!$O$2:$O$46398,1,FALSE)</f>
        <v>A80184-68125724AA</v>
      </c>
    </row>
    <row r="35417" hidden="1" spans="1:2">
      <c r="A35417" t="s">
        <v>35416</v>
      </c>
      <c r="B35417" t="str">
        <f>VLOOKUP(A35417,[1]产品售价规则!$O$2:$O$46398,1,FALSE)</f>
        <v>A80180-15753825</v>
      </c>
    </row>
    <row r="35418" hidden="1" spans="1:2">
      <c r="A35418" t="s">
        <v>35417</v>
      </c>
      <c r="B35418" t="str">
        <f>VLOOKUP(A35418,[1]产品售价规则!$O$2:$O$46398,1,FALSE)</f>
        <v>A80180-15740216</v>
      </c>
    </row>
    <row r="35419" hidden="1" spans="1:2">
      <c r="A35419" t="s">
        <v>35418</v>
      </c>
      <c r="B35419" t="str">
        <f>VLOOKUP(A35419,[1]产品售价规则!$O$2:$O$46398,1,FALSE)</f>
        <v>A80180-15719091</v>
      </c>
    </row>
    <row r="35420" hidden="1" spans="1:2">
      <c r="A35420" t="s">
        <v>35419</v>
      </c>
      <c r="B35420" t="str">
        <f>VLOOKUP(A35420,[1]产品售价规则!$O$2:$O$46398,1,FALSE)</f>
        <v>A80180-15716200</v>
      </c>
    </row>
    <row r="35421" hidden="1" spans="1:2">
      <c r="A35421" t="s">
        <v>35420</v>
      </c>
      <c r="B35421" t="str">
        <f>VLOOKUP(A35421,[1]产品售价规则!$O$2:$O$46398,1,FALSE)</f>
        <v>A80180-15714103</v>
      </c>
    </row>
    <row r="35422" hidden="1" spans="1:2">
      <c r="A35422" t="s">
        <v>35421</v>
      </c>
      <c r="B35422" t="str">
        <f>VLOOKUP(A35422,[1]产品售价规则!$O$2:$O$46398,1,FALSE)</f>
        <v>A80180-15674574</v>
      </c>
    </row>
    <row r="35423" hidden="1" spans="1:2">
      <c r="A35423" t="s">
        <v>35422</v>
      </c>
      <c r="B35423" t="str">
        <f>VLOOKUP(A35423,[1]产品售价规则!$O$2:$O$46398,1,FALSE)</f>
        <v>A80178-T-USWL02500</v>
      </c>
    </row>
    <row r="35424" hidden="1" spans="1:2">
      <c r="A35424" t="s">
        <v>35423</v>
      </c>
      <c r="B35424" t="str">
        <f>VLOOKUP(A35424,[1]产品售价规则!$O$2:$O$46398,1,FALSE)</f>
        <v>A80178-T-USSKA98411</v>
      </c>
    </row>
    <row r="35425" hidden="1" spans="1:2">
      <c r="A35425" t="s">
        <v>35424</v>
      </c>
      <c r="B35425" t="str">
        <f>VLOOKUP(A35425,[1]产品售价规则!$O$2:$O$46398,1,FALSE)</f>
        <v>A80178-T-USIC29129I-8</v>
      </c>
    </row>
    <row r="35426" hidden="1" spans="1:2">
      <c r="A35426" t="s">
        <v>35425</v>
      </c>
      <c r="B35426" t="str">
        <f>VLOOKUP(A35426,[1]产品售价规则!$O$2:$O$46398,1,FALSE)</f>
        <v>A80178-T-USGS65700</v>
      </c>
    </row>
    <row r="35427" hidden="1" spans="1:2">
      <c r="A35427" t="s">
        <v>35426</v>
      </c>
      <c r="B35427" t="str">
        <f>VLOOKUP(A35427,[1]产品售价规则!$O$2:$O$46398,1,FALSE)</f>
        <v>A80178-T-USGS12400</v>
      </c>
    </row>
    <row r="35428" hidden="1" spans="1:2">
      <c r="A35428" t="s">
        <v>35427</v>
      </c>
      <c r="B35428" t="str">
        <f>VLOOKUP(A35428,[1]产品售价规则!$O$2:$O$46398,1,FALSE)</f>
        <v>A80178-T-USFP6711M0</v>
      </c>
    </row>
    <row r="35429" hidden="1" spans="1:2">
      <c r="A35429" t="s">
        <v>35428</v>
      </c>
      <c r="B35429" t="str">
        <f>VLOOKUP(A35429,[1]产品售价规则!$O$2:$O$46398,1,FALSE)</f>
        <v>A80178-T-USBCB37989LR</v>
      </c>
    </row>
    <row r="35430" hidden="1" spans="1:2">
      <c r="A35430" t="s">
        <v>35429</v>
      </c>
      <c r="B35430" t="str">
        <f>VLOOKUP(A35430,[1]产品售价规则!$O$2:$O$46398,1,FALSE)</f>
        <v>A80177-M1727</v>
      </c>
    </row>
    <row r="35431" hidden="1" spans="1:2">
      <c r="A35431" t="s">
        <v>35430</v>
      </c>
      <c r="B35431" t="str">
        <f>VLOOKUP(A35431,[1]产品售价规则!$O$2:$O$46398,1,FALSE)</f>
        <v>A80177-M1717F</v>
      </c>
    </row>
    <row r="35432" hidden="1" spans="1:2">
      <c r="A35432" t="s">
        <v>35431</v>
      </c>
      <c r="B35432" t="str">
        <f>VLOOKUP(A35432,[1]产品售价规则!$O$2:$O$46398,1,FALSE)</f>
        <v>A80175-RH65Y3</v>
      </c>
    </row>
    <row r="35433" hidden="1" spans="1:2">
      <c r="A35433" t="s">
        <v>35432</v>
      </c>
      <c r="B35433" t="str">
        <f>VLOOKUP(A35433,[1]产品售价规则!$O$2:$O$46398,1,FALSE)</f>
        <v>A80175-QQ59T6</v>
      </c>
    </row>
    <row r="35434" hidden="1" spans="1:2">
      <c r="A35434" t="s">
        <v>35433</v>
      </c>
      <c r="B35434" t="str">
        <f>VLOOKUP(A35434,[1]产品售价规则!$O$2:$O$46398,1,FALSE)</f>
        <v>A80175-CR39B5</v>
      </c>
    </row>
    <row r="35435" hidden="1" spans="1:2">
      <c r="A35435" t="s">
        <v>35434</v>
      </c>
      <c r="B35435" t="str">
        <f>VLOOKUP(A35435,[1]产品售价规则!$O$2:$O$46398,1,FALSE)</f>
        <v>A80175-CC96Q5</v>
      </c>
    </row>
    <row r="35436" hidden="1" spans="1:2">
      <c r="A35436" t="s">
        <v>35435</v>
      </c>
      <c r="B35436" t="str">
        <f>VLOOKUP(A35436,[1]产品售价规则!$O$2:$O$46398,1,FALSE)</f>
        <v>A80172-1940198</v>
      </c>
    </row>
    <row r="35437" hidden="1" spans="1:2">
      <c r="A35437" t="s">
        <v>35436</v>
      </c>
      <c r="B35437" t="str">
        <f>VLOOKUP(A35437,[1]产品售价规则!$O$2:$O$46398,1,FALSE)</f>
        <v>A80172-1160557</v>
      </c>
    </row>
    <row r="35438" hidden="1" spans="1:2">
      <c r="A35438" t="s">
        <v>35437</v>
      </c>
      <c r="B35438" t="str">
        <f>VLOOKUP(A35438,[1]产品售价规则!$O$2:$O$46398,1,FALSE)</f>
        <v>A80164-8151</v>
      </c>
    </row>
    <row r="35439" hidden="1" spans="1:2">
      <c r="A35439" t="s">
        <v>35438</v>
      </c>
      <c r="B35439" t="str">
        <f>VLOOKUP(A35439,[1]产品售价规则!$O$2:$O$46398,1,FALSE)</f>
        <v>A80164-6547</v>
      </c>
    </row>
    <row r="35440" hidden="1" spans="1:2">
      <c r="A35440" t="s">
        <v>35439</v>
      </c>
      <c r="B35440" t="str">
        <f>VLOOKUP(A35440,[1]产品售价规则!$O$2:$O$46398,1,FALSE)</f>
        <v>A80164-5207</v>
      </c>
    </row>
    <row r="35441" hidden="1" spans="1:2">
      <c r="A35441" t="s">
        <v>35440</v>
      </c>
      <c r="B35441" t="str">
        <f>VLOOKUP(A35441,[1]产品售价规则!$O$2:$O$46398,1,FALSE)</f>
        <v>A80164-4017</v>
      </c>
    </row>
    <row r="35442" hidden="1" spans="1:2">
      <c r="A35442" t="s">
        <v>35441</v>
      </c>
      <c r="B35442" t="str">
        <f>VLOOKUP(A35442,[1]产品售价规则!$O$2:$O$46398,1,FALSE)</f>
        <v>A80164-35498</v>
      </c>
    </row>
    <row r="35443" hidden="1" spans="1:2">
      <c r="A35443" t="s">
        <v>35442</v>
      </c>
      <c r="B35443" t="str">
        <f>VLOOKUP(A35443,[1]产品售价规则!$O$2:$O$46398,1,FALSE)</f>
        <v>A80164-25331</v>
      </c>
    </row>
    <row r="35444" hidden="1" spans="1:2">
      <c r="A35444" t="s">
        <v>35443</v>
      </c>
      <c r="B35444" t="str">
        <f>VLOOKUP(A35444,[1]产品售价规则!$O$2:$O$46398,1,FALSE)</f>
        <v>A80164-19812</v>
      </c>
    </row>
    <row r="35445" hidden="1" spans="1:2">
      <c r="A35445" t="s">
        <v>35444</v>
      </c>
      <c r="B35445" t="str">
        <f>VLOOKUP(A35445,[1]产品售价规则!$O$2:$O$46398,1,FALSE)</f>
        <v>A80164-14095</v>
      </c>
    </row>
    <row r="35446" hidden="1" spans="1:2">
      <c r="A35446" t="s">
        <v>35445</v>
      </c>
      <c r="B35446" t="str">
        <f>VLOOKUP(A35446,[1]产品售价规则!$O$2:$O$46398,1,FALSE)</f>
        <v>A80164-14090</v>
      </c>
    </row>
    <row r="35447" hidden="1" spans="1:2">
      <c r="A35447" t="s">
        <v>35446</v>
      </c>
      <c r="B35447" t="str">
        <f>VLOOKUP(A35447,[1]产品售价规则!$O$2:$O$46398,1,FALSE)</f>
        <v>A80164-1270</v>
      </c>
    </row>
    <row r="35448" hidden="1" spans="1:2">
      <c r="A35448" t="s">
        <v>35447</v>
      </c>
      <c r="B35448" t="str">
        <f>VLOOKUP(A35448,[1]产品售价规则!$O$2:$O$46398,1,FALSE)</f>
        <v>A80164-108722</v>
      </c>
    </row>
    <row r="35449" hidden="1" spans="1:2">
      <c r="A35449" t="s">
        <v>35448</v>
      </c>
      <c r="B35449" t="str">
        <f>VLOOKUP(A35449,[1]产品售价规则!$O$2:$O$46398,1,FALSE)</f>
        <v>A80159-PTZTL8099BK</v>
      </c>
    </row>
    <row r="35450" hidden="1" spans="1:2">
      <c r="A35450" t="s">
        <v>35449</v>
      </c>
      <c r="B35450" t="str">
        <f>VLOOKUP(A35450,[1]产品售价规则!$O$2:$O$46398,1,FALSE)</f>
        <v>A80159-PTZTL8048</v>
      </c>
    </row>
    <row r="35451" hidden="1" spans="1:2">
      <c r="A35451" t="s">
        <v>35450</v>
      </c>
      <c r="B35451" t="str">
        <f>VLOOKUP(A35451,[1]产品售价规则!$O$2:$O$46398,1,FALSE)</f>
        <v>A80155-AFPN223RD</v>
      </c>
    </row>
    <row r="35452" hidden="1" spans="1:2">
      <c r="A35452" t="s">
        <v>35451</v>
      </c>
      <c r="B35452" t="str">
        <f>VLOOKUP(A35452,[1]产品售价规则!$O$2:$O$46398,1,FALSE)</f>
        <v>A80153-RAHC92603</v>
      </c>
    </row>
    <row r="35453" hidden="1" spans="1:2">
      <c r="A35453" t="s">
        <v>35452</v>
      </c>
      <c r="B35453" t="str">
        <f>VLOOKUP(A35453,[1]产品售价规则!$O$2:$O$46398,1,FALSE)</f>
        <v>A80153-OEMRF0062</v>
      </c>
    </row>
    <row r="35454" hidden="1" spans="1:2">
      <c r="A35454" t="s">
        <v>35453</v>
      </c>
      <c r="B35454" t="str">
        <f>VLOOKUP(A35454,[1]产品售价规则!$O$2:$O$46398,1,FALSE)</f>
        <v>A80153-OEMRA2469</v>
      </c>
    </row>
    <row r="35455" hidden="1" spans="1:2">
      <c r="A35455" t="s">
        <v>35454</v>
      </c>
      <c r="B35455" t="str">
        <f>VLOOKUP(A35455,[1]产品售价规则!$O$2:$O$46398,1,FALSE)</f>
        <v>A80153-OEMRA13031</v>
      </c>
    </row>
    <row r="35456" hidden="1" spans="1:2">
      <c r="A35456" t="s">
        <v>35455</v>
      </c>
      <c r="B35456" t="str">
        <f>VLOOKUP(A35456,[1]产品售价规则!$O$2:$O$46398,1,FALSE)</f>
        <v>A80152-OEMMRKI1320132</v>
      </c>
    </row>
    <row r="35457" hidden="1" spans="1:2">
      <c r="A35457" t="s">
        <v>35456</v>
      </c>
      <c r="B35457" t="str">
        <f>VLOOKUP(A35457,[1]产品售价规则!$O$2:$O$46398,1,FALSE)</f>
        <v>A80149-SUS02408</v>
      </c>
    </row>
    <row r="35458" hidden="1" spans="1:2">
      <c r="A35458" t="s">
        <v>35457</v>
      </c>
      <c r="B35458" t="str">
        <f>VLOOKUP(A35458,[1]产品售价规则!$O$2:$O$46398,1,FALSE)</f>
        <v>A80149-PSA70014</v>
      </c>
    </row>
    <row r="35459" hidden="1" spans="1:2">
      <c r="A35459" t="s">
        <v>35458</v>
      </c>
      <c r="B35459" t="str">
        <f>VLOOKUP(A35459,[1]产品售价规则!$O$2:$O$46398,1,FALSE)</f>
        <v>A80149-PSA67599</v>
      </c>
    </row>
    <row r="35460" hidden="1" spans="1:2">
      <c r="A35460" t="s">
        <v>35459</v>
      </c>
      <c r="B35460" t="str">
        <f>VLOOKUP(A35460,[1]产品售价规则!$O$2:$O$46398,1,FALSE)</f>
        <v>A80149-PSA65052</v>
      </c>
    </row>
    <row r="35461" hidden="1" spans="1:2">
      <c r="A35461" t="s">
        <v>35460</v>
      </c>
      <c r="B35461" t="str">
        <f>VLOOKUP(A35461,[1]产品售价规则!$O$2:$O$46398,1,FALSE)</f>
        <v>A80149-PSA64954</v>
      </c>
    </row>
    <row r="35462" hidden="1" spans="1:2">
      <c r="A35462" t="s">
        <v>35461</v>
      </c>
      <c r="B35462" t="str">
        <f>VLOOKUP(A35462,[1]产品售价规则!$O$2:$O$46398,1,FALSE)</f>
        <v>A80149-PSA59971</v>
      </c>
    </row>
    <row r="35463" hidden="1" spans="1:2">
      <c r="A35463" t="s">
        <v>35462</v>
      </c>
      <c r="B35463" t="str">
        <f>VLOOKUP(A35463,[1]产品售价规则!$O$2:$O$46398,1,FALSE)</f>
        <v>A80149-PSA59702</v>
      </c>
    </row>
    <row r="35464" hidden="1" spans="1:2">
      <c r="A35464" t="s">
        <v>35463</v>
      </c>
      <c r="B35464" t="str">
        <f>VLOOKUP(A35464,[1]产品售价规则!$O$2:$O$46398,1,FALSE)</f>
        <v>A80149-LHT07825</v>
      </c>
    </row>
    <row r="35465" hidden="1" spans="1:2">
      <c r="A35465" t="s">
        <v>35464</v>
      </c>
      <c r="B35465" t="str">
        <f>VLOOKUP(A35465,[1]产品售价规则!$O$2:$O$46398,1,FALSE)</f>
        <v>A80149-LHT03378</v>
      </c>
    </row>
    <row r="35466" hidden="1" spans="1:2">
      <c r="A35466" t="s">
        <v>35465</v>
      </c>
      <c r="B35466" t="str">
        <f>VLOOKUP(A35466,[1]产品售价规则!$O$2:$O$46398,1,FALSE)</f>
        <v>A80149-KF2101</v>
      </c>
    </row>
    <row r="35467" hidden="1" spans="1:2">
      <c r="A35467" t="s">
        <v>35466</v>
      </c>
      <c r="B35467" t="str">
        <f>VLOOKUP(A35467,[1]产品售价规则!$O$2:$O$46398,1,FALSE)</f>
        <v>A80149-IGN00103</v>
      </c>
    </row>
    <row r="35468" hidden="1" spans="1:2">
      <c r="A35468" t="s">
        <v>35467</v>
      </c>
      <c r="B35468" t="str">
        <f>VLOOKUP(A35468,[1]产品售价规则!$O$2:$O$46398,1,FALSE)</f>
        <v>A80149-BKA10457</v>
      </c>
    </row>
    <row r="35469" hidden="1" spans="1:2">
      <c r="A35469" t="s">
        <v>35468</v>
      </c>
      <c r="B35469" t="str">
        <f>VLOOKUP(A35469,[1]产品售价规则!$O$2:$O$46398,1,FALSE)</f>
        <v>A80149-BHA64032</v>
      </c>
    </row>
    <row r="35470" hidden="1" spans="1:2">
      <c r="A35470" t="s">
        <v>35469</v>
      </c>
      <c r="B35470" t="str">
        <f>VLOOKUP(A35470,[1]产品售价规则!$O$2:$O$46398,1,FALSE)</f>
        <v>A80149-BHA53737</v>
      </c>
    </row>
    <row r="35471" hidden="1" spans="1:2">
      <c r="A35471" t="s">
        <v>35470</v>
      </c>
      <c r="B35471" t="str">
        <f>VLOOKUP(A35471,[1]产品售价规则!$O$2:$O$46398,1,FALSE)</f>
        <v>A80147-P170125111400</v>
      </c>
    </row>
    <row r="35472" hidden="1" spans="1:2">
      <c r="A35472" t="s">
        <v>35471</v>
      </c>
      <c r="B35472" t="str">
        <f>VLOOKUP(A35472,[1]产品售价规则!$O$2:$O$46398,1,FALSE)</f>
        <v>A80147-P121226171353</v>
      </c>
    </row>
    <row r="35473" hidden="1" spans="1:2">
      <c r="A35473" t="s">
        <v>35472</v>
      </c>
      <c r="B35473" t="str">
        <f>VLOOKUP(A35473,[1]产品售价规则!$O$2:$O$46398,1,FALSE)</f>
        <v>A80142-ENT-8794</v>
      </c>
    </row>
    <row r="35474" hidden="1" spans="1:2">
      <c r="A35474" t="s">
        <v>35473</v>
      </c>
      <c r="B35474" t="str">
        <f>VLOOKUP(A35474,[1]产品售价规则!$O$2:$O$46398,1,FALSE)</f>
        <v>A80142-ENT-5855</v>
      </c>
    </row>
    <row r="35475" hidden="1" spans="1:2">
      <c r="A35475" t="s">
        <v>35474</v>
      </c>
      <c r="B35475" t="str">
        <f>VLOOKUP(A35475,[1]产品售价规则!$O$2:$O$46398,1,FALSE)</f>
        <v>A80141-FL-GS07-SM</v>
      </c>
    </row>
    <row r="35476" hidden="1" spans="1:2">
      <c r="A35476" t="s">
        <v>35475</v>
      </c>
      <c r="B35476" t="str">
        <f>VLOOKUP(A35476,[1]产品售价规则!$O$2:$O$46398,1,FALSE)</f>
        <v>A80140-5_ALT-ON-FF15004-LED-RC</v>
      </c>
    </row>
    <row r="35477" hidden="1" spans="1:2">
      <c r="A35477" t="s">
        <v>35476</v>
      </c>
      <c r="B35477" t="str">
        <f>VLOOKUP(A35477,[1]产品售价规则!$O$2:$O$46398,1,FALSE)</f>
        <v>A80139-14870994</v>
      </c>
    </row>
    <row r="35478" hidden="1" spans="1:2">
      <c r="A35478" t="s">
        <v>35477</v>
      </c>
      <c r="B35478" t="str">
        <f>VLOOKUP(A35478,[1]产品售价规则!$O$2:$O$46398,1,FALSE)</f>
        <v>A80139-14870153</v>
      </c>
    </row>
    <row r="35479" hidden="1" spans="1:2">
      <c r="A35479" t="s">
        <v>35478</v>
      </c>
      <c r="B35479" t="str">
        <f>VLOOKUP(A35479,[1]产品售价规则!$O$2:$O$46398,1,FALSE)</f>
        <v>A80139-14868089</v>
      </c>
    </row>
    <row r="35480" hidden="1" spans="1:2">
      <c r="A35480" t="s">
        <v>35479</v>
      </c>
      <c r="B35480" t="str">
        <f>VLOOKUP(A35480,[1]产品售价规则!$O$2:$O$46398,1,FALSE)</f>
        <v>A80139-13437360</v>
      </c>
    </row>
    <row r="35481" hidden="1" spans="1:2">
      <c r="A35481" t="s">
        <v>35480</v>
      </c>
      <c r="B35481" t="str">
        <f>VLOOKUP(A35481,[1]产品售价规则!$O$2:$O$46398,1,FALSE)</f>
        <v>A80139-13429751</v>
      </c>
    </row>
    <row r="35482" hidden="1" spans="1:2">
      <c r="A35482" t="s">
        <v>35481</v>
      </c>
      <c r="B35482" t="str">
        <f>VLOOKUP(A35482,[1]产品售价规则!$O$2:$O$46398,1,FALSE)</f>
        <v>A80139-12009316</v>
      </c>
    </row>
    <row r="35483" hidden="1" spans="1:2">
      <c r="A35483" t="s">
        <v>35482</v>
      </c>
      <c r="B35483" t="str">
        <f>VLOOKUP(A35483,[1]产品售价规则!$O$2:$O$46398,1,FALSE)</f>
        <v>A80138-MRTSETREPK222143</v>
      </c>
    </row>
    <row r="35484" spans="1:2">
      <c r="A35484" t="s">
        <v>35483</v>
      </c>
      <c r="B35484" t="e">
        <f>VLOOKUP(A35484,[1]产品售价规则!$O$2:$O$46398,1,FALSE)</f>
        <v>#N/A</v>
      </c>
    </row>
    <row r="35485" hidden="1" spans="1:2">
      <c r="A35485" t="s">
        <v>35484</v>
      </c>
      <c r="B35485" t="str">
        <f>VLOOKUP(A35485,[1]产品售价规则!$O$2:$O$46398,1,FALSE)</f>
        <v>A80138-14900884</v>
      </c>
    </row>
    <row r="35486" hidden="1" spans="1:2">
      <c r="A35486" t="s">
        <v>35485</v>
      </c>
      <c r="B35486" t="str">
        <f>VLOOKUP(A35486,[1]产品售价规则!$O$2:$O$46398,1,FALSE)</f>
        <v>A80138-14886452</v>
      </c>
    </row>
    <row r="35487" hidden="1" spans="1:2">
      <c r="A35487" t="s">
        <v>35486</v>
      </c>
      <c r="B35487" t="str">
        <f>VLOOKUP(A35487,[1]产品售价规则!$O$2:$O$46398,1,FALSE)</f>
        <v>A80138-14868282</v>
      </c>
    </row>
    <row r="35488" hidden="1" spans="1:2">
      <c r="A35488" t="s">
        <v>35487</v>
      </c>
      <c r="B35488" t="str">
        <f>VLOOKUP(A35488,[1]产品售价规则!$O$2:$O$46398,1,FALSE)</f>
        <v>A80138-14867493</v>
      </c>
    </row>
    <row r="35489" hidden="1" spans="1:2">
      <c r="A35489" t="s">
        <v>35488</v>
      </c>
      <c r="B35489" t="str">
        <f>VLOOKUP(A35489,[1]产品售价规则!$O$2:$O$46398,1,FALSE)</f>
        <v>A80138-14796401</v>
      </c>
    </row>
    <row r="35490" hidden="1" spans="1:2">
      <c r="A35490" t="s">
        <v>35489</v>
      </c>
      <c r="B35490" t="str">
        <f>VLOOKUP(A35490,[1]产品售价规则!$O$2:$O$46398,1,FALSE)</f>
        <v>A80138-14598889</v>
      </c>
    </row>
    <row r="35491" hidden="1" spans="1:2">
      <c r="A35491" t="s">
        <v>35490</v>
      </c>
      <c r="B35491" t="str">
        <f>VLOOKUP(A35491,[1]产品售价规则!$O$2:$O$46398,1,FALSE)</f>
        <v>A80138-14507094</v>
      </c>
    </row>
    <row r="35492" hidden="1" spans="1:2">
      <c r="A35492" t="s">
        <v>35491</v>
      </c>
      <c r="B35492" t="str">
        <f>VLOOKUP(A35492,[1]产品售价规则!$O$2:$O$46398,1,FALSE)</f>
        <v>A80138-14285742</v>
      </c>
    </row>
    <row r="35493" hidden="1" spans="1:2">
      <c r="A35493" t="s">
        <v>35492</v>
      </c>
      <c r="B35493" t="str">
        <f>VLOOKUP(A35493,[1]产品售价规则!$O$2:$O$46398,1,FALSE)</f>
        <v>A80138-14285730</v>
      </c>
    </row>
    <row r="35494" hidden="1" spans="1:2">
      <c r="A35494" t="s">
        <v>35493</v>
      </c>
      <c r="B35494" t="str">
        <f>VLOOKUP(A35494,[1]产品售价规则!$O$2:$O$46398,1,FALSE)</f>
        <v>A80138-13445370</v>
      </c>
    </row>
    <row r="35495" hidden="1" spans="1:2">
      <c r="A35495" t="s">
        <v>35494</v>
      </c>
      <c r="B35495" t="str">
        <f>VLOOKUP(A35495,[1]产品售价规则!$O$2:$O$46398,1,FALSE)</f>
        <v>A80138-12739915</v>
      </c>
    </row>
    <row r="35496" hidden="1" spans="1:2">
      <c r="A35496" t="s">
        <v>35495</v>
      </c>
      <c r="B35496" t="str">
        <f>VLOOKUP(A35496,[1]产品售价规则!$O$2:$O$46398,1,FALSE)</f>
        <v>A80138-12707152</v>
      </c>
    </row>
    <row r="35497" hidden="1" spans="1:2">
      <c r="A35497" t="s">
        <v>35496</v>
      </c>
      <c r="B35497" t="str">
        <f>VLOOKUP(A35497,[1]产品售价规则!$O$2:$O$46398,1,FALSE)</f>
        <v>A80138-12701566</v>
      </c>
    </row>
    <row r="35498" hidden="1" spans="1:2">
      <c r="A35498" t="s">
        <v>35497</v>
      </c>
      <c r="B35498" t="str">
        <f>VLOOKUP(A35498,[1]产品售价规则!$O$2:$O$46398,1,FALSE)</f>
        <v>A80138-11880129</v>
      </c>
    </row>
    <row r="35499" hidden="1" spans="1:2">
      <c r="A35499" t="s">
        <v>35498</v>
      </c>
      <c r="B35499" t="str">
        <f>VLOOKUP(A35499,[1]产品售价规则!$O$2:$O$46398,1,FALSE)</f>
        <v>A80058-TOPT3251005</v>
      </c>
    </row>
    <row r="35500" hidden="1" spans="1:2">
      <c r="A35500" t="s">
        <v>35499</v>
      </c>
      <c r="B35500" t="str">
        <f>VLOOKUP(A35500,[1]产品售价规则!$O$2:$O$46398,1,FALSE)</f>
        <v>A80136-9600783</v>
      </c>
    </row>
    <row r="35501" hidden="1" spans="1:2">
      <c r="A35501" t="s">
        <v>35500</v>
      </c>
      <c r="B35501" t="str">
        <f>VLOOKUP(A35501,[1]产品售价规则!$O$2:$O$46398,1,FALSE)</f>
        <v>A80136-12240922</v>
      </c>
    </row>
    <row r="35502" hidden="1" spans="1:2">
      <c r="A35502" t="s">
        <v>35501</v>
      </c>
      <c r="B35502" t="str">
        <f>VLOOKUP(A35502,[1]产品售价规则!$O$2:$O$46398,1,FALSE)</f>
        <v>A80136-14499335</v>
      </c>
    </row>
    <row r="35503" hidden="1" spans="1:2">
      <c r="A35503" t="s">
        <v>35502</v>
      </c>
      <c r="B35503" t="str">
        <f>VLOOKUP(A35503,[1]产品售价规则!$O$2:$O$46398,1,FALSE)</f>
        <v>A80136-13767109</v>
      </c>
    </row>
    <row r="35504" hidden="1" spans="1:2">
      <c r="A35504" t="s">
        <v>35503</v>
      </c>
      <c r="B35504" t="str">
        <f>VLOOKUP(A35504,[1]产品售价规则!$O$2:$O$46398,1,FALSE)</f>
        <v>A80136-12671197</v>
      </c>
    </row>
    <row r="35505" hidden="1" spans="1:2">
      <c r="A35505" t="s">
        <v>35504</v>
      </c>
      <c r="B35505" t="str">
        <f>VLOOKUP(A35505,[1]产品售价规则!$O$2:$O$46398,1,FALSE)</f>
        <v>A80136-11149145</v>
      </c>
    </row>
    <row r="35506" hidden="1" spans="1:2">
      <c r="A35506" t="s">
        <v>35505</v>
      </c>
      <c r="B35506" t="str">
        <f>VLOOKUP(A35506,[1]产品售价规则!$O$2:$O$46398,1,FALSE)</f>
        <v>A80136-10818620</v>
      </c>
    </row>
    <row r="35507" hidden="1" spans="1:2">
      <c r="A35507" t="s">
        <v>35506</v>
      </c>
      <c r="B35507" t="str">
        <f>VLOOKUP(A35507,[1]产品售价规则!$O$2:$O$46398,1,FALSE)</f>
        <v>A80136-13455220</v>
      </c>
    </row>
    <row r="35508" hidden="1" spans="1:2">
      <c r="A35508" t="s">
        <v>35507</v>
      </c>
      <c r="B35508" t="str">
        <f>VLOOKUP(A35508,[1]产品售价规则!$O$2:$O$46398,1,FALSE)</f>
        <v>A80136-10821392</v>
      </c>
    </row>
    <row r="35509" hidden="1" spans="1:2">
      <c r="A35509" t="s">
        <v>35508</v>
      </c>
      <c r="B35509" t="str">
        <f>VLOOKUP(A35509,[1]产品售价规则!$O$2:$O$46398,1,FALSE)</f>
        <v>A80136-14130931</v>
      </c>
    </row>
    <row r="35510" hidden="1" spans="1:2">
      <c r="A35510" t="s">
        <v>35509</v>
      </c>
      <c r="B35510" t="str">
        <f>VLOOKUP(A35510,[1]产品售价规则!$O$2:$O$46398,1,FALSE)</f>
        <v>A80136-13878967</v>
      </c>
    </row>
    <row r="35511" hidden="1" spans="1:2">
      <c r="A35511" t="s">
        <v>35510</v>
      </c>
      <c r="B35511" t="str">
        <f>VLOOKUP(A35511,[1]产品售价规则!$O$2:$O$46398,1,FALSE)</f>
        <v>A80135-14867880</v>
      </c>
    </row>
    <row r="35512" hidden="1" spans="1:2">
      <c r="A35512" t="s">
        <v>35511</v>
      </c>
      <c r="B35512" t="str">
        <f>VLOOKUP(A35512,[1]产品售价规则!$O$2:$O$46398,1,FALSE)</f>
        <v>A80135-12312452</v>
      </c>
    </row>
    <row r="35513" hidden="1" spans="1:2">
      <c r="A35513" t="s">
        <v>35512</v>
      </c>
      <c r="B35513" t="str">
        <f>VLOOKUP(A35513,[1]产品售价规则!$O$2:$O$46398,1,FALSE)</f>
        <v>A80135-14889891</v>
      </c>
    </row>
    <row r="35514" hidden="1" spans="1:2">
      <c r="A35514" t="s">
        <v>35513</v>
      </c>
      <c r="B35514" t="str">
        <f>VLOOKUP(A35514,[1]产品售价规则!$O$2:$O$46398,1,FALSE)</f>
        <v>A80135-12181112</v>
      </c>
    </row>
    <row r="35515" hidden="1" spans="1:2">
      <c r="A35515" t="s">
        <v>35514</v>
      </c>
      <c r="B35515" t="str">
        <f>VLOOKUP(A35515,[1]产品售价规则!$O$2:$O$46398,1,FALSE)</f>
        <v>A80135-12930524</v>
      </c>
    </row>
    <row r="35516" hidden="1" spans="1:2">
      <c r="A35516" t="s">
        <v>35515</v>
      </c>
      <c r="B35516" t="str">
        <f>VLOOKUP(A35516,[1]产品售价规则!$O$2:$O$46398,1,FALSE)</f>
        <v>A80134-12717306</v>
      </c>
    </row>
    <row r="35517" hidden="1" spans="1:2">
      <c r="A35517" t="s">
        <v>35516</v>
      </c>
      <c r="B35517" t="str">
        <f>VLOOKUP(A35517,[1]产品售价规则!$O$2:$O$46398,1,FALSE)</f>
        <v>A80134-14907731</v>
      </c>
    </row>
    <row r="35518" hidden="1" spans="1:2">
      <c r="A35518" t="s">
        <v>35517</v>
      </c>
      <c r="B35518" t="str">
        <f>VLOOKUP(A35518,[1]产品售价规则!$O$2:$O$46398,1,FALSE)</f>
        <v>A80133-13445003</v>
      </c>
    </row>
    <row r="35519" hidden="1" spans="1:2">
      <c r="A35519" t="s">
        <v>35518</v>
      </c>
      <c r="B35519" t="str">
        <f>VLOOKUP(A35519,[1]产品售价规则!$O$2:$O$46398,1,FALSE)</f>
        <v>A80132-9593451</v>
      </c>
    </row>
    <row r="35520" hidden="1" spans="1:2">
      <c r="A35520" t="s">
        <v>35519</v>
      </c>
      <c r="B35520" t="str">
        <f>VLOOKUP(A35520,[1]产品售价规则!$O$2:$O$46398,1,FALSE)</f>
        <v>A80132-14893610</v>
      </c>
    </row>
    <row r="35521" hidden="1" spans="1:2">
      <c r="A35521" t="s">
        <v>35520</v>
      </c>
      <c r="B35521" t="str">
        <f>VLOOKUP(A35521,[1]产品售价规则!$O$2:$O$46398,1,FALSE)</f>
        <v>VX-102-0682</v>
      </c>
    </row>
    <row r="35522" hidden="1" spans="1:2">
      <c r="A35522" t="s">
        <v>35521</v>
      </c>
      <c r="B35522" t="str">
        <f>VLOOKUP(A35522,[1]产品售价规则!$O$2:$O$46398,1,FALSE)</f>
        <v>VX-111-0662</v>
      </c>
    </row>
    <row r="35523" hidden="1" spans="1:2">
      <c r="A35523" t="s">
        <v>35522</v>
      </c>
      <c r="B35523" t="str">
        <f>VLOOKUP(A35523,[1]产品售价规则!$O$2:$O$46398,1,FALSE)</f>
        <v>VX-111-1781</v>
      </c>
    </row>
    <row r="35524" hidden="1" spans="1:2">
      <c r="A35524" t="s">
        <v>35523</v>
      </c>
      <c r="B35524" t="str">
        <f>VLOOKUP(A35524,[1]产品售价规则!$O$2:$O$46398,1,FALSE)</f>
        <v>A80131-12815682</v>
      </c>
    </row>
    <row r="35525" hidden="1" spans="1:2">
      <c r="A35525" t="s">
        <v>35524</v>
      </c>
      <c r="B35525" t="str">
        <f>VLOOKUP(A35525,[1]产品售价规则!$O$2:$O$46398,1,FALSE)</f>
        <v>A80131-12724280</v>
      </c>
    </row>
    <row r="35526" hidden="1" spans="1:2">
      <c r="A35526" t="s">
        <v>35525</v>
      </c>
      <c r="B35526" t="str">
        <f>VLOOKUP(A35526,[1]产品售价规则!$O$2:$O$46398,1,FALSE)</f>
        <v>A80131-12736161</v>
      </c>
    </row>
    <row r="35527" hidden="1" spans="1:2">
      <c r="A35527" t="s">
        <v>35526</v>
      </c>
      <c r="B35527" t="str">
        <f>VLOOKUP(A35527,[1]产品售价规则!$O$2:$O$46398,1,FALSE)</f>
        <v>A80131-14872483</v>
      </c>
    </row>
    <row r="35528" hidden="1" spans="1:2">
      <c r="A35528" t="s">
        <v>35527</v>
      </c>
      <c r="B35528" t="str">
        <f>VLOOKUP(A35528,[1]产品售价规则!$O$2:$O$46398,1,FALSE)</f>
        <v>A80131-15192119</v>
      </c>
    </row>
    <row r="35529" hidden="1" spans="1:2">
      <c r="A35529" t="s">
        <v>35528</v>
      </c>
      <c r="B35529" t="str">
        <f>VLOOKUP(A35529,[1]产品售价规则!$O$2:$O$46398,1,FALSE)</f>
        <v>A80131-14862223</v>
      </c>
    </row>
    <row r="35530" hidden="1" spans="1:2">
      <c r="A35530" t="s">
        <v>35529</v>
      </c>
      <c r="B35530" t="str">
        <f>VLOOKUP(A35530,[1]产品售价规则!$O$2:$O$46398,1,FALSE)</f>
        <v>A80131-13454373</v>
      </c>
    </row>
    <row r="35531" hidden="1" spans="1:2">
      <c r="A35531" t="s">
        <v>35530</v>
      </c>
      <c r="B35531" t="str">
        <f>VLOOKUP(A35531,[1]产品售价规则!$O$2:$O$46398,1,FALSE)</f>
        <v>A80131-14490884</v>
      </c>
    </row>
    <row r="35532" hidden="1" spans="1:2">
      <c r="A35532" t="s">
        <v>35531</v>
      </c>
      <c r="B35532" t="str">
        <f>VLOOKUP(A35532,[1]产品售价规则!$O$2:$O$46398,1,FALSE)</f>
        <v>A80131-14862854</v>
      </c>
    </row>
    <row r="35533" hidden="1" spans="1:2">
      <c r="A35533" t="s">
        <v>35532</v>
      </c>
      <c r="B35533" t="str">
        <f>VLOOKUP(A35533,[1]产品售价规则!$O$2:$O$46398,1,FALSE)</f>
        <v>A80131-12733996</v>
      </c>
    </row>
    <row r="35534" hidden="1" spans="1:2">
      <c r="A35534" t="s">
        <v>35533</v>
      </c>
      <c r="B35534" t="str">
        <f>VLOOKUP(A35534,[1]产品售价规则!$O$2:$O$46398,1,FALSE)</f>
        <v>A80131-13766309</v>
      </c>
    </row>
    <row r="35535" hidden="1" spans="1:2">
      <c r="A35535" t="s">
        <v>35534</v>
      </c>
      <c r="B35535" t="str">
        <f>VLOOKUP(A35535,[1]产品售价规则!$O$2:$O$46398,1,FALSE)</f>
        <v>A80131-14685170</v>
      </c>
    </row>
    <row r="35536" hidden="1" spans="1:2">
      <c r="A35536" t="s">
        <v>35535</v>
      </c>
      <c r="B35536" t="str">
        <f>VLOOKUP(A35536,[1]产品售价规则!$O$2:$O$46398,1,FALSE)</f>
        <v>A80131-14882394</v>
      </c>
    </row>
    <row r="35537" hidden="1" spans="1:2">
      <c r="A35537" t="s">
        <v>35536</v>
      </c>
      <c r="B35537" t="str">
        <f>VLOOKUP(A35537,[1]产品售价规则!$O$2:$O$46398,1,FALSE)</f>
        <v>A80131-14861743</v>
      </c>
    </row>
    <row r="35538" hidden="1" spans="1:2">
      <c r="A35538" t="s">
        <v>35537</v>
      </c>
      <c r="B35538" t="str">
        <f>VLOOKUP(A35538,[1]产品售价规则!$O$2:$O$46398,1,FALSE)</f>
        <v>A80131-10819552</v>
      </c>
    </row>
    <row r="35539" hidden="1" spans="1:2">
      <c r="A35539" t="s">
        <v>35538</v>
      </c>
      <c r="B35539" t="str">
        <f>VLOOKUP(A35539,[1]产品售价规则!$O$2:$O$46398,1,FALSE)</f>
        <v>A80131-14500340</v>
      </c>
    </row>
    <row r="35540" hidden="1" spans="1:2">
      <c r="A35540" t="s">
        <v>35539</v>
      </c>
      <c r="B35540" t="str">
        <f>VLOOKUP(A35540,[1]产品售价规则!$O$2:$O$46398,1,FALSE)</f>
        <v>A80131-14856766</v>
      </c>
    </row>
    <row r="35541" hidden="1" spans="1:2">
      <c r="A35541" t="s">
        <v>35540</v>
      </c>
      <c r="B35541" t="str">
        <f>VLOOKUP(A35541,[1]产品售价规则!$O$2:$O$46398,1,FALSE)</f>
        <v>A80131-12157779</v>
      </c>
    </row>
    <row r="35542" hidden="1" spans="1:2">
      <c r="A35542" t="s">
        <v>35541</v>
      </c>
      <c r="B35542" t="str">
        <f>VLOOKUP(A35542,[1]产品售价规则!$O$2:$O$46398,1,FALSE)</f>
        <v>A80125-R63013PR</v>
      </c>
    </row>
    <row r="35543" hidden="1" spans="1:2">
      <c r="A35543" t="s">
        <v>35542</v>
      </c>
      <c r="B35543" t="str">
        <f>VLOOKUP(A35543,[1]产品售价规则!$O$2:$O$46398,1,FALSE)</f>
        <v>A80125-HB613308PR</v>
      </c>
    </row>
    <row r="35544" hidden="1" spans="1:2">
      <c r="A35544" t="s">
        <v>35543</v>
      </c>
      <c r="B35544" t="str">
        <f>VLOOKUP(A35544,[1]产品售价规则!$O$2:$O$46398,1,FALSE)</f>
        <v>A80125-CAK40196PR</v>
      </c>
    </row>
    <row r="35545" hidden="1" spans="1:2">
      <c r="A35545" t="s">
        <v>35544</v>
      </c>
      <c r="B35545" t="str">
        <f>VLOOKUP(A35545,[1]产品售价规则!$O$2:$O$46398,1,FALSE)</f>
        <v>A80125-RK1133</v>
      </c>
    </row>
    <row r="35546" hidden="1" spans="1:2">
      <c r="A35546" t="s">
        <v>35545</v>
      </c>
      <c r="B35546" t="str">
        <f>VLOOKUP(A35546,[1]产品售价规则!$O$2:$O$46398,1,FALSE)</f>
        <v>A80125-SCD741</v>
      </c>
    </row>
    <row r="35547" hidden="1" spans="1:2">
      <c r="A35547" t="s">
        <v>35546</v>
      </c>
      <c r="B35547" t="str">
        <f>VLOOKUP(A35547,[1]产品售价规则!$O$2:$O$46398,1,FALSE)</f>
        <v>A80125-HB612259PR</v>
      </c>
    </row>
    <row r="35548" hidden="1" spans="1:2">
      <c r="A35548" t="s">
        <v>35547</v>
      </c>
      <c r="B35548" t="str">
        <f>VLOOKUP(A35548,[1]产品售价规则!$O$2:$O$46398,1,FALSE)</f>
        <v>A80125-BRAKEPKG441</v>
      </c>
    </row>
    <row r="35549" hidden="1" spans="1:2">
      <c r="A35549" t="s">
        <v>35548</v>
      </c>
      <c r="B35549" t="str">
        <f>VLOOKUP(A35549,[1]产品售价规则!$O$2:$O$46398,1,FALSE)</f>
        <v>A80125-HB613230</v>
      </c>
    </row>
    <row r="35550" hidden="1" spans="1:2">
      <c r="A35550" t="s">
        <v>35549</v>
      </c>
      <c r="B35550" t="str">
        <f>VLOOKUP(A35550,[1]产品售价规则!$O$2:$O$46398,1,FALSE)</f>
        <v>A80125-HB612286</v>
      </c>
    </row>
    <row r="35551" hidden="1" spans="1:2">
      <c r="A35551" t="s">
        <v>35550</v>
      </c>
      <c r="B35551" t="str">
        <f>VLOOKUP(A35551,[1]产品售价规则!$O$2:$O$46398,1,FALSE)</f>
        <v>A80125-HB615065PR</v>
      </c>
    </row>
    <row r="35552" hidden="1" spans="1:2">
      <c r="A35552" t="s">
        <v>35551</v>
      </c>
      <c r="B35552" t="str">
        <f>VLOOKUP(A35552,[1]产品售价规则!$O$2:$O$46398,1,FALSE)</f>
        <v>A80125-ASCA14950</v>
      </c>
    </row>
    <row r="35553" hidden="1" spans="1:2">
      <c r="A35553" t="s">
        <v>35552</v>
      </c>
      <c r="B35553" t="str">
        <f>VLOOKUP(A35553,[1]产品售价规则!$O$2:$O$46398,1,FALSE)</f>
        <v>A80125-KAPTO1321252</v>
      </c>
    </row>
    <row r="35554" hidden="1" spans="1:2">
      <c r="A35554" t="s">
        <v>35553</v>
      </c>
      <c r="B35554" t="str">
        <f>VLOOKUP(A35554,[1]产品售价规则!$O$2:$O$46398,1,FALSE)</f>
        <v>A80125-CAK448</v>
      </c>
    </row>
    <row r="35555" hidden="1" spans="1:2">
      <c r="A35555" t="s">
        <v>35554</v>
      </c>
      <c r="B35555" t="str">
        <f>VLOOKUP(A35555,[1]产品售价规则!$O$2:$O$46398,1,FALSE)</f>
        <v>A80125-CST1004052PR</v>
      </c>
    </row>
    <row r="35556" spans="1:2">
      <c r="A35556" t="s">
        <v>35555</v>
      </c>
      <c r="B35556" t="e">
        <f>VLOOKUP(A35556,[1]产品售价规则!$O$2:$O$46398,1,FALSE)</f>
        <v>#N/A</v>
      </c>
    </row>
    <row r="35557" hidden="1" spans="1:2">
      <c r="A35557" t="s">
        <v>35556</v>
      </c>
      <c r="B35557" t="str">
        <f>VLOOKUP(A35557,[1]产品售价规则!$O$2:$O$46398,1,FALSE)</f>
        <v>A80125-CAK600</v>
      </c>
    </row>
    <row r="35558" hidden="1" spans="1:2">
      <c r="A35558" t="s">
        <v>35557</v>
      </c>
      <c r="B35558" t="str">
        <f>VLOOKUP(A35558,[1]产品售价规则!$O$2:$O$46398,1,FALSE)</f>
        <v>A80125-HB613180PR</v>
      </c>
    </row>
    <row r="35559" hidden="1" spans="1:2">
      <c r="A35559" t="s">
        <v>35558</v>
      </c>
      <c r="B35559" t="str">
        <f>VLOOKUP(A35559,[1]产品售价规则!$O$2:$O$46398,1,FALSE)</f>
        <v>VX-111-0803</v>
      </c>
    </row>
    <row r="35560" hidden="1" spans="1:2">
      <c r="A35560" t="s">
        <v>35559</v>
      </c>
      <c r="B35560" t="str">
        <f>VLOOKUP(A35560,[1]产品售价规则!$O$2:$O$46398,1,FALSE)</f>
        <v>VX-111-0406</v>
      </c>
    </row>
    <row r="35561" hidden="1" spans="1:2">
      <c r="A35561" t="s">
        <v>35560</v>
      </c>
      <c r="B35561" t="str">
        <f>VLOOKUP(A35561,[1]产品售价规则!$O$2:$O$46398,1,FALSE)</f>
        <v>VX-111-0354</v>
      </c>
    </row>
    <row r="35562" hidden="1" spans="1:2">
      <c r="A35562" t="s">
        <v>35561</v>
      </c>
      <c r="B35562" t="str">
        <f>VLOOKUP(A35562,[1]产品售价规则!$O$2:$O$46398,1,FALSE)</f>
        <v>VX-101-1902</v>
      </c>
    </row>
    <row r="35563" hidden="1" spans="1:2">
      <c r="A35563" t="s">
        <v>35562</v>
      </c>
      <c r="B35563" t="str">
        <f>VLOOKUP(A35563,[1]产品售价规则!$O$2:$O$46398,1,FALSE)</f>
        <v>VX-100-8392</v>
      </c>
    </row>
    <row r="35564" hidden="1" spans="1:2">
      <c r="A35564" t="s">
        <v>35563</v>
      </c>
      <c r="B35564" t="str">
        <f>VLOOKUP(A35564,[1]产品售价规则!$O$2:$O$46398,1,FALSE)</f>
        <v>VX-100-9120</v>
      </c>
    </row>
    <row r="35565" hidden="1" spans="1:2">
      <c r="A35565" t="s">
        <v>35564</v>
      </c>
      <c r="B35565" t="str">
        <f>VLOOKUP(A35565,[1]产品售价规则!$O$2:$O$46398,1,FALSE)</f>
        <v>VX-100-8809</v>
      </c>
    </row>
    <row r="35566" hidden="1" spans="1:2">
      <c r="A35566" t="s">
        <v>35565</v>
      </c>
      <c r="B35566" t="str">
        <f>VLOOKUP(A35566,[1]产品售价规则!$O$2:$O$46398,1,FALSE)</f>
        <v>A80079-REA41-2813A</v>
      </c>
    </row>
    <row r="35567" hidden="1" spans="1:2">
      <c r="A35567" t="s">
        <v>35566</v>
      </c>
      <c r="B35567" t="str">
        <f>VLOOKUP(A35567,[1]产品售价规则!$O$2:$O$46398,1,FALSE)</f>
        <v>A80079-REA41-2762A</v>
      </c>
    </row>
    <row r="35568" hidden="1" spans="1:2">
      <c r="A35568" t="s">
        <v>35567</v>
      </c>
      <c r="B35568" t="str">
        <f>VLOOKUP(A35568,[1]产品售价规则!$O$2:$O$46398,1,FALSE)</f>
        <v>A80079-REA41-1521A</v>
      </c>
    </row>
    <row r="35569" hidden="1" spans="1:2">
      <c r="A35569" t="s">
        <v>35568</v>
      </c>
      <c r="B35569" t="str">
        <f>VLOOKUP(A35569,[1]产品售价规则!$O$2:$O$46398,1,FALSE)</f>
        <v>A80079-REA41-1277A</v>
      </c>
    </row>
    <row r="35570" spans="1:2">
      <c r="A35570" t="s">
        <v>35569</v>
      </c>
      <c r="B35570" t="e">
        <f>VLOOKUP(A35570,[1]产品售价规则!$O$2:$O$46398,1,FALSE)</f>
        <v>#N/A</v>
      </c>
    </row>
    <row r="35571" hidden="1" spans="1:2">
      <c r="A35571" t="s">
        <v>35570</v>
      </c>
      <c r="B35571" t="str">
        <f>VLOOKUP(A35571,[1]产品售价规则!$O$2:$O$46398,1,FALSE)</f>
        <v>A80049-A2212M</v>
      </c>
    </row>
    <row r="35572" hidden="1" spans="1:2">
      <c r="A35572" t="s">
        <v>35571</v>
      </c>
      <c r="B35572" t="str">
        <f>VLOOKUP(A35572,[1]产品售价规则!$O$2:$O$46398,1,FALSE)</f>
        <v>A86325-SSBLF1F2CX</v>
      </c>
    </row>
    <row r="35573" hidden="1" spans="1:2">
      <c r="A35573" t="s">
        <v>35572</v>
      </c>
      <c r="B35573" t="str">
        <f>VLOOKUP(A35573,[1]产品售价规则!$O$2:$O$46398,1,FALSE)</f>
        <v>A86304-4CAR-WDR-HC014</v>
      </c>
    </row>
    <row r="35574" hidden="1" spans="1:2">
      <c r="A35574" t="s">
        <v>35573</v>
      </c>
      <c r="B35574" t="str">
        <f>VLOOKUP(A35574,[1]产品售价规则!$O$2:$O$46398,1,FALSE)</f>
        <v>A86304-4CAR-WD-ML08V2</v>
      </c>
    </row>
    <row r="35575" hidden="1" spans="1:2">
      <c r="A35575" t="s">
        <v>35574</v>
      </c>
      <c r="B35575" t="str">
        <f>VLOOKUP(A35575,[1]产品售价规则!$O$2:$O$46398,1,FALSE)</f>
        <v>A86304-F1FGBLLSWCFP</v>
      </c>
    </row>
    <row r="35576" spans="1:2">
      <c r="A35576" t="s">
        <v>35575</v>
      </c>
      <c r="B35576" t="e">
        <f>VLOOKUP(A35576,[1]产品售价规则!$O$2:$O$46398,1,FALSE)</f>
        <v>#N/A</v>
      </c>
    </row>
    <row r="35577" hidden="1" spans="1:2">
      <c r="A35577" t="s">
        <v>35576</v>
      </c>
      <c r="B35577" t="str">
        <f>VLOOKUP(A35577,[1]产品售价规则!$O$2:$O$46398,1,FALSE)</f>
        <v>A86312-LRFLCABJPF2FE</v>
      </c>
    </row>
    <row r="35578" hidden="1" spans="1:2">
      <c r="A35578" t="s">
        <v>35577</v>
      </c>
      <c r="B35578" t="str">
        <f>VLOOKUP(A35578,[1]产品售价规则!$O$2:$O$46398,1,FALSE)</f>
        <v>A86313-M92003F</v>
      </c>
    </row>
    <row r="35579" hidden="1" spans="1:2">
      <c r="A35579" t="s">
        <v>35578</v>
      </c>
      <c r="B35579" t="str">
        <f>VLOOKUP(A35579,[1]产品售价规则!$O$2:$O$46398,1,FALSE)</f>
        <v>A86304-F0NFDCWVRSD</v>
      </c>
    </row>
    <row r="35580" hidden="1" spans="1:2">
      <c r="A35580" t="s">
        <v>35579</v>
      </c>
      <c r="B35580" t="str">
        <f>VLOOKUP(A35580,[1]产品售价规则!$O$2:$O$46398,1,FALSE)</f>
        <v>A86307-NGACSAIF2HC</v>
      </c>
    </row>
    <row r="35581" hidden="1" spans="1:2">
      <c r="A35581" t="s">
        <v>35580</v>
      </c>
      <c r="B35581" t="str">
        <f>VLOOKUP(A35581,[1]产品售价规则!$O$2:$O$46398,1,FALSE)</f>
        <v>A86304-F0TTACWVRSGV2PS</v>
      </c>
    </row>
    <row r="35582" hidden="1" spans="1:2">
      <c r="A35582" t="s">
        <v>35581</v>
      </c>
      <c r="B35582" t="str">
        <f>VLOOKUP(A35582,[1]产品售价规则!$O$2:$O$46398,1,FALSE)</f>
        <v>A86319-AR3Z17C947E</v>
      </c>
    </row>
    <row r="35583" hidden="1" spans="1:2">
      <c r="A35583" t="s">
        <v>35582</v>
      </c>
      <c r="B35583" t="str">
        <f>VLOOKUP(A35583,[1]产品售价规则!$O$2:$O$46398,1,FALSE)</f>
        <v>A86304-F1DDWVRSGV4S</v>
      </c>
    </row>
    <row r="35584" hidden="1" spans="1:2">
      <c r="A35584" t="s">
        <v>35583</v>
      </c>
      <c r="B35584" t="str">
        <f>VLOOKUP(A35584,[1]产品售价规则!$O$2:$O$46398,1,FALSE)</f>
        <v>A86326-GBTG5PPF2DNS</v>
      </c>
    </row>
    <row r="35585" hidden="1" spans="1:2">
      <c r="A35585" t="s">
        <v>35584</v>
      </c>
      <c r="B35585" t="str">
        <f>VLOOKUP(A35585,[1]产品售价规则!$O$2:$O$46398,1,FALSE)</f>
        <v>A86328-CCDPSMR1</v>
      </c>
    </row>
    <row r="35586" hidden="1" spans="1:2">
      <c r="A35586" t="s">
        <v>35585</v>
      </c>
      <c r="B35586" t="str">
        <f>VLOOKUP(A35586,[1]产品售价规则!$O$2:$O$46398,1,FALSE)</f>
        <v>A86313-M32505YF</v>
      </c>
    </row>
    <row r="35587" hidden="1" spans="1:2">
      <c r="A35587" t="s">
        <v>35586</v>
      </c>
      <c r="B35587" t="str">
        <f>VLOOKUP(A35587,[1]产品售价规则!$O$2:$O$46398,1,FALSE)</f>
        <v>A86323-CCSACOAVTCF41</v>
      </c>
    </row>
    <row r="35588" hidden="1" spans="1:2">
      <c r="A35588" t="s">
        <v>35587</v>
      </c>
      <c r="B35588" t="str">
        <f>VLOOKUP(A35588,[1]产品售价规则!$O$2:$O$46398,1,FALSE)</f>
        <v>A80189-BSTT6ROLFCVC</v>
      </c>
    </row>
    <row r="35589" hidden="1" spans="1:2">
      <c r="A35589" t="s">
        <v>35588</v>
      </c>
      <c r="B35589" t="str">
        <f>VLOOKUP(A35589,[1]产品售价规则!$O$2:$O$46398,1,FALSE)</f>
        <v>A80175-BS38B8</v>
      </c>
    </row>
    <row r="35590" hidden="1" spans="1:2">
      <c r="A35590" t="s">
        <v>35589</v>
      </c>
      <c r="B35590" t="str">
        <f>VLOOKUP(A35590,[1]产品售价规则!$O$2:$O$46398,1,FALSE)</f>
        <v>A86138-195699</v>
      </c>
    </row>
    <row r="35591" spans="1:2">
      <c r="A35591" t="s">
        <v>35590</v>
      </c>
      <c r="B35591" t="e">
        <f>VLOOKUP(A35591,[1]产品售价规则!$O$2:$O$46398,1,FALSE)</f>
        <v>#N/A</v>
      </c>
    </row>
    <row r="35592" hidden="1" spans="1:2">
      <c r="A35592" t="s">
        <v>35591</v>
      </c>
      <c r="B35592" t="str">
        <f>VLOOKUP(A35592,[1]产品售价规则!$O$2:$O$46398,1,FALSE)</f>
        <v>A86153-SLISLBTLFFHT1</v>
      </c>
    </row>
    <row r="35593" hidden="1" spans="1:2">
      <c r="A35593" t="s">
        <v>35592</v>
      </c>
      <c r="B35593" t="str">
        <f>VLOOKUP(A35593,[1]产品售价规则!$O$2:$O$46398,1,FALSE)</f>
        <v>A86129-3BLLLF2HMSHCEC</v>
      </c>
    </row>
    <row r="35594" hidden="1" spans="1:2">
      <c r="A35594" t="s">
        <v>35593</v>
      </c>
      <c r="B35594" t="str">
        <f>VLOOKUP(A35594,[1]产品售价规则!$O$2:$O$46398,1,FALSE)</f>
        <v>A86138-139749</v>
      </c>
    </row>
    <row r="35595" hidden="1" spans="1:2">
      <c r="A35595" t="s">
        <v>35594</v>
      </c>
      <c r="B35595" t="str">
        <f>VLOOKUP(A35595,[1]产品售价规则!$O$2:$O$46398,1,FALSE)</f>
        <v>A86138-139219</v>
      </c>
    </row>
    <row r="35596" hidden="1" spans="1:2">
      <c r="A35596" t="s">
        <v>35595</v>
      </c>
      <c r="B35596" t="str">
        <f>VLOOKUP(A35596,[1]产品售价规则!$O$2:$O$46398,1,FALSE)</f>
        <v>A86138-189579</v>
      </c>
    </row>
    <row r="35597" hidden="1" spans="1:2">
      <c r="A35597" t="s">
        <v>35596</v>
      </c>
      <c r="B35597" t="str">
        <f>VLOOKUP(A35597,[1]产品售价规则!$O$2:$O$46398,1,FALSE)</f>
        <v>A86138-164139</v>
      </c>
    </row>
    <row r="35598" hidden="1" spans="1:2">
      <c r="A35598" t="s">
        <v>35597</v>
      </c>
      <c r="B35598" t="str">
        <f>VLOOKUP(A35598,[1]产品售价规则!$O$2:$O$46398,1,FALSE)</f>
        <v>A86100-F2HHSLSMLFRSAR4</v>
      </c>
    </row>
    <row r="35599" hidden="1" spans="1:2">
      <c r="A35599" t="s">
        <v>35598</v>
      </c>
      <c r="B35599" t="str">
        <f>VLOOKUP(A35599,[1]产品售价规则!$O$2:$O$46398,1,FALSE)</f>
        <v>A86153-BRTSLALFFHSX1U</v>
      </c>
    </row>
    <row r="35600" hidden="1" spans="1:2">
      <c r="A35600" t="s">
        <v>35599</v>
      </c>
      <c r="B35600" t="str">
        <f>VLOOKUP(A35600,[1]产品售价规则!$O$2:$O$46398,1,FALSE)</f>
        <v>A80175-NW33W7</v>
      </c>
    </row>
    <row r="35601" hidden="1" spans="1:2">
      <c r="A35601" t="s">
        <v>35600</v>
      </c>
      <c r="B35601" t="str">
        <f>VLOOKUP(A35601,[1]产品售价规则!$O$2:$O$46398,1,FALSE)</f>
        <v>A86153-HTSLSPFFHT1S8</v>
      </c>
    </row>
    <row r="35602" hidden="1" spans="1:2">
      <c r="A35602" t="s">
        <v>35601</v>
      </c>
      <c r="B35602" t="str">
        <f>VLOOKUP(A35602,[1]产品售价规则!$O$2:$O$46398,1,FALSE)</f>
        <v>A86154-9ESTREBSO2NFCIP</v>
      </c>
    </row>
    <row r="35603" hidden="1" spans="1:2">
      <c r="A35603" t="s">
        <v>35602</v>
      </c>
      <c r="B35603" t="str">
        <f>VLOOKUP(A35603,[1]产品售价规则!$O$2:$O$46398,1,FALSE)</f>
        <v>A86154-4ADCABFORLNFCS</v>
      </c>
    </row>
    <row r="35604" hidden="1" spans="1:2">
      <c r="A35604" t="s">
        <v>35603</v>
      </c>
      <c r="B35604" t="str">
        <f>VLOOKUP(A35604,[1]产品售价规则!$O$2:$O$46398,1,FALSE)</f>
        <v>A86153-4PDKTULRFFHTTP2</v>
      </c>
    </row>
    <row r="35605" hidden="1" spans="1:2">
      <c r="A35605" t="s">
        <v>35604</v>
      </c>
      <c r="B35605" t="str">
        <f>VLOOKUP(A35605,[1]产品售价规则!$O$2:$O$46398,1,FALSE)</f>
        <v>A86153-RFLFFHTCSERKG0</v>
      </c>
    </row>
    <row r="35606" hidden="1" spans="1:2">
      <c r="A35606" t="s">
        <v>35605</v>
      </c>
      <c r="B35606" t="str">
        <f>VLOOKUP(A35606,[1]产品售价规则!$O$2:$O$46398,1,FALSE)</f>
        <v>A86129-ESSFF2IG2GR</v>
      </c>
    </row>
    <row r="35607" hidden="1" spans="1:2">
      <c r="A35607" t="s">
        <v>35606</v>
      </c>
      <c r="B35607" t="str">
        <f>VLOOKUP(A35607,[1]产品售价规则!$O$2:$O$46398,1,FALSE)</f>
        <v>A80175-QG37Z3</v>
      </c>
    </row>
    <row r="35608" spans="1:2">
      <c r="A35608" t="s">
        <v>35607</v>
      </c>
      <c r="B35608" t="e">
        <f>VLOOKUP(A35608,[1]产品售价规则!$O$2:$O$46398,1,FALSE)</f>
        <v>#N/A</v>
      </c>
    </row>
    <row r="35609" hidden="1" spans="1:2">
      <c r="A35609" t="s">
        <v>35608</v>
      </c>
      <c r="B35609" t="str">
        <f>VLOOKUP(A35609,[1]产品售价规则!$O$2:$O$46398,1,FALSE)</f>
        <v>A86153-RDFMBFFHEG2B</v>
      </c>
    </row>
    <row r="35610" hidden="1" spans="1:2">
      <c r="A35610" t="s">
        <v>35609</v>
      </c>
      <c r="B35610" t="str">
        <f>VLOOKUP(A35610,[1]产品售价规则!$O$2:$O$46398,1,FALSE)</f>
        <v>A86809-ABFSK55</v>
      </c>
    </row>
    <row r="35611" hidden="1" spans="1:2">
      <c r="A35611" t="s">
        <v>35610</v>
      </c>
      <c r="B35611" t="str">
        <f>VLOOKUP(A35611,[1]产品售价规则!$O$2:$O$46398,1,FALSE)</f>
        <v>A80175-TH87W4</v>
      </c>
    </row>
    <row r="35612" hidden="1" spans="1:2">
      <c r="A35612" t="s">
        <v>35611</v>
      </c>
      <c r="B35612" t="str">
        <f>VLOOKUP(A35612,[1]产品售价规则!$O$2:$O$46398,1,FALSE)</f>
        <v>A80175-DB68C9</v>
      </c>
    </row>
    <row r="35613" hidden="1" spans="1:2">
      <c r="A35613" t="s">
        <v>35612</v>
      </c>
      <c r="B35613" t="str">
        <f>VLOOKUP(A35613,[1]产品售价规则!$O$2:$O$46398,1,FALSE)</f>
        <v>A86138-193477</v>
      </c>
    </row>
    <row r="35614" hidden="1" spans="1:2">
      <c r="A35614" t="s">
        <v>35613</v>
      </c>
      <c r="B35614" t="str">
        <f>VLOOKUP(A35614,[1]产品售价规则!$O$2:$O$46398,1,FALSE)</f>
        <v>A80175-RK84R1</v>
      </c>
    </row>
    <row r="35615" spans="1:2">
      <c r="A35615" t="s">
        <v>35614</v>
      </c>
      <c r="B35615" t="e">
        <f>VLOOKUP(A35615,[1]产品售价规则!$O$2:$O$46398,1,FALSE)</f>
        <v>#N/A</v>
      </c>
    </row>
    <row r="35616" hidden="1" spans="1:2">
      <c r="A35616" t="s">
        <v>35615</v>
      </c>
      <c r="B35616" t="str">
        <f>VLOOKUP(A35616,[1]产品售价规则!$O$2:$O$46398,1,FALSE)</f>
        <v>A86138-162635</v>
      </c>
    </row>
    <row r="35617" hidden="1" spans="1:2">
      <c r="A35617" t="s">
        <v>35616</v>
      </c>
      <c r="B35617" t="str">
        <f>VLOOKUP(A35617,[1]产品售价规则!$O$2:$O$46398,1,FALSE)</f>
        <v>A86138-195403</v>
      </c>
    </row>
    <row r="35618" hidden="1" spans="1:2">
      <c r="A35618" t="s">
        <v>35617</v>
      </c>
      <c r="B35618" t="str">
        <f>VLOOKUP(A35618,[1]产品售价规则!$O$2:$O$46398,1,FALSE)</f>
        <v>A86129-FTT2RBEWCRP</v>
      </c>
    </row>
    <row r="35619" hidden="1" spans="1:2">
      <c r="A35619" t="s">
        <v>35618</v>
      </c>
      <c r="B35619" t="str">
        <f>VLOOKUP(A35619,[1]产品售价规则!$O$2:$O$46398,1,FALSE)</f>
        <v>A86154-5WHRNFCFTFFGCK</v>
      </c>
    </row>
    <row r="35620" hidden="1" spans="1:2">
      <c r="A35620" t="s">
        <v>35619</v>
      </c>
      <c r="B35620" t="str">
        <f>VLOOKUP(A35620,[1]产品售价规则!$O$2:$O$46398,1,FALSE)</f>
        <v>A80174-F00001HHHFGABRFH</v>
      </c>
    </row>
    <row r="35621" hidden="1" spans="1:2">
      <c r="A35621" t="s">
        <v>35620</v>
      </c>
      <c r="B35621" t="str">
        <f>VLOOKUP(A35621,[1]产品售价规则!$O$2:$O$46398,1,FALSE)</f>
        <v>A80175-HR96P3</v>
      </c>
    </row>
    <row r="35622" hidden="1" spans="1:2">
      <c r="A35622" t="s">
        <v>35621</v>
      </c>
      <c r="B35622" t="str">
        <f>VLOOKUP(A35622,[1]产品售价规则!$O$2:$O$46398,1,FALSE)</f>
        <v>A86092-P2DBAWLACSHRS</v>
      </c>
    </row>
    <row r="35623" hidden="1" spans="1:2">
      <c r="A35623" t="s">
        <v>35622</v>
      </c>
      <c r="B35623" t="str">
        <f>VLOOKUP(A35623,[1]产品售价规则!$O$2:$O$46398,1,FALSE)</f>
        <v>A80149-FPA70908</v>
      </c>
    </row>
    <row r="35624" hidden="1" spans="1:2">
      <c r="A35624" t="s">
        <v>35623</v>
      </c>
      <c r="B35624" t="str">
        <f>VLOOKUP(A35624,[1]产品售价规则!$O$2:$O$46398,1,FALSE)</f>
        <v>A86285-TRSRKF11PBGRR</v>
      </c>
    </row>
    <row r="35625" hidden="1" spans="1:2">
      <c r="A35625" t="s">
        <v>35624</v>
      </c>
      <c r="B35625" t="str">
        <f>VLOOKUP(A35625,[1]产品售价规则!$O$2:$O$46398,1,FALSE)</f>
        <v>A80149-MCA03961</v>
      </c>
    </row>
    <row r="35626" hidden="1" spans="1:2">
      <c r="A35626" t="s">
        <v>35625</v>
      </c>
      <c r="B35626" t="str">
        <f>VLOOKUP(A35626,[1]产品售价规则!$O$2:$O$46398,1,FALSE)</f>
        <v>A80149-BKA14132</v>
      </c>
    </row>
    <row r="35627" hidden="1" spans="1:2">
      <c r="A35627" t="s">
        <v>35626</v>
      </c>
      <c r="B35627" t="str">
        <f>VLOOKUP(A35627,[1]产品售价规则!$O$2:$O$46398,1,FALSE)</f>
        <v>A86290-152858</v>
      </c>
    </row>
    <row r="35628" hidden="1" spans="1:2">
      <c r="A35628" t="s">
        <v>35627</v>
      </c>
      <c r="B35628" t="str">
        <f>VLOOKUP(A35628,[1]产品售价规则!$O$2:$O$46398,1,FALSE)</f>
        <v>A86290-K932</v>
      </c>
    </row>
    <row r="35629" hidden="1" spans="1:2">
      <c r="A35629" t="s">
        <v>35628</v>
      </c>
      <c r="B35629" t="str">
        <f>VLOOKUP(A35629,[1]产品售价规则!$O$2:$O$46398,1,FALSE)</f>
        <v>A86292-LP620112KS</v>
      </c>
    </row>
    <row r="35630" hidden="1" spans="1:2">
      <c r="A35630" t="s">
        <v>35629</v>
      </c>
      <c r="B35630" t="str">
        <f>VLOOKUP(A35630,[1]产品售价规则!$O$2:$O$46398,1,FALSE)</f>
        <v>A80125-R64100R64096</v>
      </c>
    </row>
    <row r="35631" hidden="1" spans="1:2">
      <c r="A35631" t="s">
        <v>35630</v>
      </c>
      <c r="B35631" t="str">
        <f>VLOOKUP(A35631,[1]产品售价规则!$O$2:$O$46398,1,FALSE)</f>
        <v>A80177-11CPJCHDDRRS</v>
      </c>
    </row>
    <row r="35632" hidden="1" spans="1:2">
      <c r="A35632" t="s">
        <v>35631</v>
      </c>
      <c r="B35632" t="str">
        <f>VLOOKUP(A35632,[1]产品售价规则!$O$2:$O$46398,1,FALSE)</f>
        <v>A80177-1048QG</v>
      </c>
    </row>
    <row r="35633" hidden="1" spans="1:2">
      <c r="A35633" t="s">
        <v>35632</v>
      </c>
      <c r="B35633" t="str">
        <f>VLOOKUP(A35633,[1]产品售价规则!$O$2:$O$46398,1,FALSE)</f>
        <v>A86281-MFPF1CRD</v>
      </c>
    </row>
    <row r="35634" hidden="1" spans="1:2">
      <c r="A35634" t="s">
        <v>35633</v>
      </c>
      <c r="B35634" t="str">
        <f>VLOOKUP(A35634,[1]产品售价规则!$O$2:$O$46398,1,FALSE)</f>
        <v>A86277-QRMSFICDHCV1</v>
      </c>
    </row>
    <row r="35635" hidden="1" spans="1:2">
      <c r="A35635" t="s">
        <v>35634</v>
      </c>
      <c r="B35635" t="str">
        <f>VLOOKUP(A35635,[1]产品售价规则!$O$2:$O$46398,1,FALSE)</f>
        <v>A80184-NBFLBF2JGCLO</v>
      </c>
    </row>
    <row r="35636" hidden="1" spans="1:2">
      <c r="A35636" t="s">
        <v>35635</v>
      </c>
      <c r="B35636" t="str">
        <f>VLOOKUP(A35636,[1]产品售价规则!$O$2:$O$46398,1,FALSE)</f>
        <v>A80125-BC30454PR</v>
      </c>
    </row>
    <row r="35637" hidden="1" spans="1:2">
      <c r="A35637" t="s">
        <v>35636</v>
      </c>
      <c r="B35637" t="str">
        <f>VLOOKUP(A35637,[1]产品售价规则!$O$2:$O$46398,1,FALSE)</f>
        <v>A80125-FBRPFAIHCAEF2C</v>
      </c>
    </row>
    <row r="35638" hidden="1" spans="1:2">
      <c r="A35638" t="s">
        <v>35637</v>
      </c>
      <c r="B35638" t="str">
        <f>VLOOKUP(A35638,[1]产品售价规则!$O$2:$O$46398,1,FALSE)</f>
        <v>A86277-AVSHFRFFFHSS</v>
      </c>
    </row>
    <row r="35639" spans="1:2">
      <c r="A35639" t="s">
        <v>35638</v>
      </c>
      <c r="B35639" t="e">
        <f>VLOOKUP(A35639,[1]产品售价规则!$O$2:$O$46398,1,FALSE)</f>
        <v>#N/A</v>
      </c>
    </row>
    <row r="35640" hidden="1" spans="1:2">
      <c r="A35640" t="s">
        <v>35639</v>
      </c>
      <c r="B35640" t="str">
        <f>VLOOKUP(A35640,[1]产品售价规则!$O$2:$O$46398,1,FALSE)</f>
        <v>A86290-RFBBK1GL4CS</v>
      </c>
    </row>
    <row r="35641" hidden="1" spans="1:2">
      <c r="A35641" t="s">
        <v>35640</v>
      </c>
      <c r="B35641" t="str">
        <f>VLOOKUP(A35641,[1]产品售价规则!$O$2:$O$46398,1,FALSE)</f>
        <v>A86290-A4250-A</v>
      </c>
    </row>
    <row r="35642" hidden="1" spans="1:2">
      <c r="A35642" t="s">
        <v>35641</v>
      </c>
      <c r="B35642" t="str">
        <f>VLOOKUP(A35642,[1]产品售价规则!$O$2:$O$46398,1,FALSE)</f>
        <v>A86260-42173219</v>
      </c>
    </row>
    <row r="35643" hidden="1" spans="1:2">
      <c r="A35643" t="s">
        <v>35642</v>
      </c>
      <c r="B35643" t="str">
        <f>VLOOKUP(A35643,[1]产品售价规则!$O$2:$O$46398,1,FALSE)</f>
        <v>A86262-3469197625</v>
      </c>
    </row>
    <row r="35644" hidden="1" spans="1:2">
      <c r="A35644" t="s">
        <v>35643</v>
      </c>
      <c r="B35644" t="str">
        <f>VLOOKUP(A35644,[1]产品售价规则!$O$2:$O$46398,1,FALSE)</f>
        <v>A86262-200623214</v>
      </c>
    </row>
    <row r="35645" hidden="1" spans="1:2">
      <c r="A35645" t="s">
        <v>35644</v>
      </c>
      <c r="B35645" t="str">
        <f>VLOOKUP(A35645,[1]产品售价规则!$O$2:$O$46398,1,FALSE)</f>
        <v>A86264-11046802</v>
      </c>
    </row>
    <row r="35646" hidden="1" spans="1:2">
      <c r="A35646" t="s">
        <v>35645</v>
      </c>
      <c r="B35646" t="str">
        <f>VLOOKUP(A35646,[1]产品售价规则!$O$2:$O$46398,1,FALSE)</f>
        <v>A86260-4055578989</v>
      </c>
    </row>
    <row r="35647" hidden="1" spans="1:2">
      <c r="A35647" t="s">
        <v>35646</v>
      </c>
      <c r="B35647" t="str">
        <f>VLOOKUP(A35647,[1]产品售价规则!$O$2:$O$46398,1,FALSE)</f>
        <v>A86260-38818914</v>
      </c>
    </row>
    <row r="35648" hidden="1" spans="1:2">
      <c r="A35648" t="s">
        <v>35647</v>
      </c>
      <c r="B35648" t="str">
        <f>VLOOKUP(A35648,[1]产品售价规则!$O$2:$O$46398,1,FALSE)</f>
        <v>A86264-2152074481</v>
      </c>
    </row>
    <row r="35649" hidden="1" spans="1:2">
      <c r="A35649" t="s">
        <v>35648</v>
      </c>
      <c r="B35649" t="str">
        <f>VLOOKUP(A35649,[1]产品售价规则!$O$2:$O$46398,1,FALSE)</f>
        <v>A86262-4105906805</v>
      </c>
    </row>
    <row r="35650" hidden="1" spans="1:2">
      <c r="A35650" t="s">
        <v>35649</v>
      </c>
      <c r="B35650" t="str">
        <f>VLOOKUP(A35650,[1]产品售价规则!$O$2:$O$46398,1,FALSE)</f>
        <v>A86262-1674498399</v>
      </c>
    </row>
    <row r="35651" hidden="1" spans="1:2">
      <c r="A35651" t="s">
        <v>35650</v>
      </c>
      <c r="B35651" t="str">
        <f>VLOOKUP(A35651,[1]产品售价规则!$O$2:$O$46398,1,FALSE)</f>
        <v>A86260-3042690105</v>
      </c>
    </row>
    <row r="35652" hidden="1" spans="1:2">
      <c r="A35652" t="s">
        <v>35651</v>
      </c>
      <c r="B35652" t="str">
        <f>VLOOKUP(A35652,[1]产品售价规则!$O$2:$O$46398,1,FALSE)</f>
        <v>A86260-3264144798</v>
      </c>
    </row>
    <row r="35653" hidden="1" spans="1:2">
      <c r="A35653" t="s">
        <v>35652</v>
      </c>
      <c r="B35653" t="str">
        <f>VLOOKUP(A35653,[1]产品售价规则!$O$2:$O$46398,1,FALSE)</f>
        <v>A86262-3691200808</v>
      </c>
    </row>
    <row r="35654" spans="1:2">
      <c r="A35654" t="s">
        <v>35653</v>
      </c>
      <c r="B35654" t="e">
        <f>VLOOKUP(A35654,[1]产品售价规则!$O$2:$O$46398,1,FALSE)</f>
        <v>#N/A</v>
      </c>
    </row>
    <row r="35655" hidden="1" spans="1:2">
      <c r="A35655" t="s">
        <v>35654</v>
      </c>
      <c r="B35655" t="str">
        <f>VLOOKUP(A35655,[1]产品售价规则!$O$2:$O$46398,1,FALSE)</f>
        <v>A86265-2379852247</v>
      </c>
    </row>
    <row r="35656" hidden="1" spans="1:2">
      <c r="A35656" t="s">
        <v>35655</v>
      </c>
      <c r="B35656" t="str">
        <f>VLOOKUP(A35656,[1]产品售价规则!$O$2:$O$46398,1,FALSE)</f>
        <v>A86264-894134177</v>
      </c>
    </row>
    <row r="35657" hidden="1" spans="1:2">
      <c r="A35657" t="s">
        <v>35656</v>
      </c>
      <c r="B35657" t="str">
        <f>VLOOKUP(A35657,[1]产品售价规则!$O$2:$O$46398,1,FALSE)</f>
        <v>A86262-2249635437</v>
      </c>
    </row>
    <row r="35658" hidden="1" spans="1:2">
      <c r="A35658" t="s">
        <v>35657</v>
      </c>
      <c r="B35658" t="str">
        <f>VLOOKUP(A35658,[1]产品售价规则!$O$2:$O$46398,1,FALSE)</f>
        <v>A86262-1568077585</v>
      </c>
    </row>
    <row r="35659" hidden="1" spans="1:2">
      <c r="A35659" t="s">
        <v>35658</v>
      </c>
      <c r="B35659" t="str">
        <f>VLOOKUP(A35659,[1]产品售价规则!$O$2:$O$46398,1,FALSE)</f>
        <v>A86262-2908421844</v>
      </c>
    </row>
    <row r="35660" hidden="1" spans="1:2">
      <c r="A35660" t="s">
        <v>35659</v>
      </c>
      <c r="B35660" t="str">
        <f>VLOOKUP(A35660,[1]产品售价规则!$O$2:$O$46398,1,FALSE)</f>
        <v>A86265-53969486</v>
      </c>
    </row>
    <row r="35661" hidden="1" spans="1:2">
      <c r="A35661" t="s">
        <v>35660</v>
      </c>
      <c r="B35661" t="str">
        <f>VLOOKUP(A35661,[1]产品售价规则!$O$2:$O$46398,1,FALSE)</f>
        <v>A86262-2879689439</v>
      </c>
    </row>
    <row r="35662" hidden="1" spans="1:2">
      <c r="A35662" t="s">
        <v>35661</v>
      </c>
      <c r="B35662" t="str">
        <f>VLOOKUP(A35662,[1]产品售价规则!$O$2:$O$46398,1,FALSE)</f>
        <v>A86260-1143453382</v>
      </c>
    </row>
    <row r="35663" hidden="1" spans="1:2">
      <c r="A35663" t="s">
        <v>35662</v>
      </c>
      <c r="B35663" t="str">
        <f>VLOOKUP(A35663,[1]产品售价规则!$O$2:$O$46398,1,FALSE)</f>
        <v>A86262-291320660</v>
      </c>
    </row>
    <row r="35664" hidden="1" spans="1:2">
      <c r="A35664" t="s">
        <v>35663</v>
      </c>
      <c r="B35664" t="str">
        <f>VLOOKUP(A35664,[1]产品售价规则!$O$2:$O$46398,1,FALSE)</f>
        <v>A86262-58606</v>
      </c>
    </row>
    <row r="35665" hidden="1" spans="1:2">
      <c r="A35665" t="s">
        <v>35664</v>
      </c>
      <c r="B35665" t="str">
        <f>VLOOKUP(A35665,[1]产品售价规则!$O$2:$O$46398,1,FALSE)</f>
        <v>A86262-899807527</v>
      </c>
    </row>
    <row r="35666" hidden="1" spans="1:2">
      <c r="A35666" t="s">
        <v>35665</v>
      </c>
      <c r="B35666" t="str">
        <f>VLOOKUP(A35666,[1]产品售价规则!$O$2:$O$46398,1,FALSE)</f>
        <v>A86262-1123448090</v>
      </c>
    </row>
    <row r="35667" hidden="1" spans="1:2">
      <c r="A35667" t="s">
        <v>35666</v>
      </c>
      <c r="B35667" t="str">
        <f>VLOOKUP(A35667,[1]产品售价规则!$O$2:$O$46398,1,FALSE)</f>
        <v>A86264-2267850524</v>
      </c>
    </row>
    <row r="35668" hidden="1" spans="1:2">
      <c r="A35668" t="s">
        <v>35667</v>
      </c>
      <c r="B35668" t="str">
        <f>VLOOKUP(A35668,[1]产品售价规则!$O$2:$O$46398,1,FALSE)</f>
        <v>A86260-4270694288</v>
      </c>
    </row>
    <row r="35669" hidden="1" spans="1:2">
      <c r="A35669" t="s">
        <v>35668</v>
      </c>
      <c r="B35669" t="str">
        <f>VLOOKUP(A35669,[1]产品售价规则!$O$2:$O$46398,1,FALSE)</f>
        <v>A86260-2200732590</v>
      </c>
    </row>
    <row r="35670" hidden="1" spans="1:2">
      <c r="A35670" t="s">
        <v>35669</v>
      </c>
      <c r="B35670" t="str">
        <f>VLOOKUP(A35670,[1]产品售价规则!$O$2:$O$46398,1,FALSE)</f>
        <v>A86265-36865511</v>
      </c>
    </row>
    <row r="35671" hidden="1" spans="1:2">
      <c r="A35671" t="s">
        <v>35670</v>
      </c>
      <c r="B35671" t="str">
        <f>VLOOKUP(A35671,[1]产品售价规则!$O$2:$O$46398,1,FALSE)</f>
        <v>A86262-3519890323</v>
      </c>
    </row>
    <row r="35672" hidden="1" spans="1:2">
      <c r="A35672" t="s">
        <v>35671</v>
      </c>
      <c r="B35672" t="str">
        <f>VLOOKUP(A35672,[1]产品售价规则!$O$2:$O$46398,1,FALSE)</f>
        <v>A86262-726659654</v>
      </c>
    </row>
    <row r="35673" hidden="1" spans="1:2">
      <c r="A35673" t="s">
        <v>35672</v>
      </c>
      <c r="B35673" t="str">
        <f>VLOOKUP(A35673,[1]产品售价规则!$O$2:$O$46398,1,FALSE)</f>
        <v>A86264-37204651</v>
      </c>
    </row>
    <row r="35674" hidden="1" spans="1:2">
      <c r="A35674" t="s">
        <v>35673</v>
      </c>
      <c r="B35674" t="str">
        <f>VLOOKUP(A35674,[1]产品售价规则!$O$2:$O$46398,1,FALSE)</f>
        <v>A86262-3057012281</v>
      </c>
    </row>
    <row r="35675" hidden="1" spans="1:2">
      <c r="A35675" t="s">
        <v>35674</v>
      </c>
      <c r="B35675" t="str">
        <f>VLOOKUP(A35675,[1]产品售价规则!$O$2:$O$46398,1,FALSE)</f>
        <v>A86260-2149009267</v>
      </c>
    </row>
    <row r="35676" hidden="1" spans="1:2">
      <c r="A35676" t="s">
        <v>35675</v>
      </c>
      <c r="B35676" t="str">
        <f>VLOOKUP(A35676,[1]产品售价规则!$O$2:$O$46398,1,FALSE)</f>
        <v>A86262-3048512537</v>
      </c>
    </row>
    <row r="35677" hidden="1" spans="1:2">
      <c r="A35677" t="s">
        <v>35676</v>
      </c>
      <c r="B35677" t="str">
        <f>VLOOKUP(A35677,[1]产品售价规则!$O$2:$O$46398,1,FALSE)</f>
        <v>A86262-2873385557</v>
      </c>
    </row>
    <row r="35678" hidden="1" spans="1:2">
      <c r="A35678" t="s">
        <v>35677</v>
      </c>
      <c r="B35678" t="str">
        <f>VLOOKUP(A35678,[1]产品售价规则!$O$2:$O$46398,1,FALSE)</f>
        <v>A86265-19816259</v>
      </c>
    </row>
    <row r="35679" hidden="1" spans="1:2">
      <c r="A35679" t="s">
        <v>35678</v>
      </c>
      <c r="B35679" t="str">
        <f>VLOOKUP(A35679,[1]产品售价规则!$O$2:$O$46398,1,FALSE)</f>
        <v>A86265-895197305</v>
      </c>
    </row>
    <row r="35680" hidden="1" spans="1:2">
      <c r="A35680" t="s">
        <v>35679</v>
      </c>
      <c r="B35680" t="str">
        <f>VLOOKUP(A35680,[1]产品售价规则!$O$2:$O$46398,1,FALSE)</f>
        <v>A86262-2987505751</v>
      </c>
    </row>
    <row r="35681" hidden="1" spans="1:2">
      <c r="A35681" t="s">
        <v>35680</v>
      </c>
      <c r="B35681" t="str">
        <f>VLOOKUP(A35681,[1]产品售价规则!$O$2:$O$46398,1,FALSE)</f>
        <v>A86265-3074907273</v>
      </c>
    </row>
    <row r="35682" hidden="1" spans="1:2">
      <c r="A35682" t="s">
        <v>35681</v>
      </c>
      <c r="B35682" t="str">
        <f>VLOOKUP(A35682,[1]产品售价规则!$O$2:$O$46398,1,FALSE)</f>
        <v>A86263-515814172</v>
      </c>
    </row>
    <row r="35683" hidden="1" spans="1:2">
      <c r="A35683" t="s">
        <v>35682</v>
      </c>
      <c r="B35683" t="str">
        <f>VLOOKUP(A35683,[1]产品售价规则!$O$2:$O$46398,1,FALSE)</f>
        <v>A86262-2506158347</v>
      </c>
    </row>
    <row r="35684" hidden="1" spans="1:2">
      <c r="A35684" t="s">
        <v>35683</v>
      </c>
      <c r="B35684" t="str">
        <f>VLOOKUP(A35684,[1]产品售价规则!$O$2:$O$46398,1,FALSE)</f>
        <v>A86262-3356255940</v>
      </c>
    </row>
    <row r="35685" hidden="1" spans="1:2">
      <c r="A35685" t="s">
        <v>35684</v>
      </c>
      <c r="B35685" t="str">
        <f>VLOOKUP(A35685,[1]产品售价规则!$O$2:$O$46398,1,FALSE)</f>
        <v>A86265-ODPHGIFLLDSFMB</v>
      </c>
    </row>
    <row r="35686" hidden="1" spans="1:2">
      <c r="A35686" t="s">
        <v>35685</v>
      </c>
      <c r="B35686" t="str">
        <f>VLOOKUP(A35686,[1]产品售价规则!$O$2:$O$46398,1,FALSE)</f>
        <v>A86262-1209811201</v>
      </c>
    </row>
    <row r="35687" hidden="1" spans="1:2">
      <c r="A35687" t="s">
        <v>35686</v>
      </c>
      <c r="B35687" t="str">
        <f>VLOOKUP(A35687,[1]产品售价规则!$O$2:$O$46398,1,FALSE)</f>
        <v>A86262-2173406267</v>
      </c>
    </row>
    <row r="35688" hidden="1" spans="1:2">
      <c r="A35688" t="s">
        <v>35687</v>
      </c>
      <c r="B35688" t="str">
        <f>VLOOKUP(A35688,[1]产品售价规则!$O$2:$O$46398,1,FALSE)</f>
        <v>A86260-52127-21901</v>
      </c>
    </row>
    <row r="35689" hidden="1" spans="1:2">
      <c r="A35689" t="s">
        <v>35688</v>
      </c>
      <c r="B35689" t="str">
        <f>VLOOKUP(A35689,[1]产品售价规则!$O$2:$O$46398,1,FALSE)</f>
        <v>A86262-4034176891</v>
      </c>
    </row>
    <row r="35690" hidden="1" spans="1:2">
      <c r="A35690" t="s">
        <v>35689</v>
      </c>
      <c r="B35690" t="str">
        <f>VLOOKUP(A35690,[1]产品售价规则!$O$2:$O$46398,1,FALSE)</f>
        <v>A86265-3411672118</v>
      </c>
    </row>
    <row r="35691" hidden="1" spans="1:2">
      <c r="A35691" t="s">
        <v>35690</v>
      </c>
      <c r="B35691" t="str">
        <f>VLOOKUP(A35691,[1]产品售价规则!$O$2:$O$46398,1,FALSE)</f>
        <v>A86260-1036675710</v>
      </c>
    </row>
    <row r="35692" hidden="1" spans="1:2">
      <c r="A35692" t="s">
        <v>35691</v>
      </c>
      <c r="B35692" t="str">
        <f>VLOOKUP(A35692,[1]产品售价规则!$O$2:$O$46398,1,FALSE)</f>
        <v>A86262-4149781556</v>
      </c>
    </row>
    <row r="35693" hidden="1" spans="1:2">
      <c r="A35693" t="s">
        <v>35692</v>
      </c>
      <c r="B35693" t="str">
        <f>VLOOKUP(A35693,[1]产品售价规则!$O$2:$O$46398,1,FALSE)</f>
        <v>A86260-1044688915</v>
      </c>
    </row>
    <row r="35694" hidden="1" spans="1:2">
      <c r="A35694" t="s">
        <v>35693</v>
      </c>
      <c r="B35694" t="str">
        <f>VLOOKUP(A35694,[1]产品售价规则!$O$2:$O$46398,1,FALSE)</f>
        <v>A86260-41647348</v>
      </c>
    </row>
    <row r="35695" hidden="1" spans="1:2">
      <c r="A35695" t="s">
        <v>35694</v>
      </c>
      <c r="B35695" t="str">
        <f>VLOOKUP(A35695,[1]产品售价规则!$O$2:$O$46398,1,FALSE)</f>
        <v>A86265-2419852925</v>
      </c>
    </row>
    <row r="35696" hidden="1" spans="1:2">
      <c r="A35696" t="s">
        <v>35695</v>
      </c>
      <c r="B35696" t="str">
        <f>VLOOKUP(A35696,[1]产品售价规则!$O$2:$O$46398,1,FALSE)</f>
        <v>A86265-39405974</v>
      </c>
    </row>
    <row r="35697" hidden="1" spans="1:2">
      <c r="A35697" t="s">
        <v>35696</v>
      </c>
      <c r="B35697" t="str">
        <f>VLOOKUP(A35697,[1]产品售价规则!$O$2:$O$46398,1,FALSE)</f>
        <v>A86262-26093753</v>
      </c>
    </row>
    <row r="35698" hidden="1" spans="1:2">
      <c r="A35698" t="s">
        <v>35697</v>
      </c>
      <c r="B35698" t="str">
        <f>VLOOKUP(A35698,[1]产品售价规则!$O$2:$O$46398,1,FALSE)</f>
        <v>A86260-3200627431</v>
      </c>
    </row>
    <row r="35699" hidden="1" spans="1:2">
      <c r="A35699" t="s">
        <v>35698</v>
      </c>
      <c r="B35699" t="str">
        <f>VLOOKUP(A35699,[1]产品售价规则!$O$2:$O$46398,1,FALSE)</f>
        <v>A86265-1650697059</v>
      </c>
    </row>
    <row r="35700" hidden="1" spans="1:2">
      <c r="A35700" t="s">
        <v>35699</v>
      </c>
      <c r="B35700" t="str">
        <f>VLOOKUP(A35700,[1]产品售价规则!$O$2:$O$46398,1,FALSE)</f>
        <v>A86265-782743489</v>
      </c>
    </row>
    <row r="35701" hidden="1" spans="1:2">
      <c r="A35701" t="s">
        <v>35700</v>
      </c>
      <c r="B35701" t="str">
        <f>VLOOKUP(A35701,[1]产品售价规则!$O$2:$O$46398,1,FALSE)</f>
        <v>A86262-1106962433</v>
      </c>
    </row>
    <row r="35702" hidden="1" spans="1:2">
      <c r="A35702" t="s">
        <v>35701</v>
      </c>
      <c r="B35702" t="str">
        <f>VLOOKUP(A35702,[1]产品售价规则!$O$2:$O$46398,1,FALSE)</f>
        <v>A86262-3417030379</v>
      </c>
    </row>
    <row r="35703" hidden="1" spans="1:2">
      <c r="A35703" t="s">
        <v>35702</v>
      </c>
      <c r="B35703" t="str">
        <f>VLOOKUP(A35703,[1]产品售价规则!$O$2:$O$46398,1,FALSE)</f>
        <v>A86260-3813040285</v>
      </c>
    </row>
    <row r="35704" hidden="1" spans="1:2">
      <c r="A35704" t="s">
        <v>35703</v>
      </c>
      <c r="B35704" t="str">
        <f>VLOOKUP(A35704,[1]产品售价规则!$O$2:$O$46398,1,FALSE)</f>
        <v>A86265-19312581</v>
      </c>
    </row>
    <row r="35705" hidden="1" spans="1:2">
      <c r="A35705" t="s">
        <v>35704</v>
      </c>
      <c r="B35705" t="str">
        <f>VLOOKUP(A35705,[1]产品售价规则!$O$2:$O$46398,1,FALSE)</f>
        <v>A86262-56200-ZV65A</v>
      </c>
    </row>
    <row r="35706" hidden="1" spans="1:2">
      <c r="A35706" t="s">
        <v>35705</v>
      </c>
      <c r="B35706" t="str">
        <f>VLOOKUP(A35706,[1]产品售价规则!$O$2:$O$46398,1,FALSE)</f>
        <v>A86262-58192505</v>
      </c>
    </row>
    <row r="35707" hidden="1" spans="1:2">
      <c r="A35707" t="s">
        <v>35706</v>
      </c>
      <c r="B35707" t="str">
        <f>VLOOKUP(A35707,[1]产品售价规则!$O$2:$O$46398,1,FALSE)</f>
        <v>A86265-1226636803</v>
      </c>
    </row>
    <row r="35708" hidden="1" spans="1:2">
      <c r="A35708" t="s">
        <v>35707</v>
      </c>
      <c r="B35708" t="str">
        <f>VLOOKUP(A35708,[1]产品售价规则!$O$2:$O$46398,1,FALSE)</f>
        <v>A86264-32302993</v>
      </c>
    </row>
    <row r="35709" hidden="1" spans="1:2">
      <c r="A35709" t="s">
        <v>35708</v>
      </c>
      <c r="B35709" t="str">
        <f>VLOOKUP(A35709,[1]产品售价规则!$O$2:$O$46398,1,FALSE)</f>
        <v>A86263-4071431370</v>
      </c>
    </row>
    <row r="35710" hidden="1" spans="1:2">
      <c r="A35710" t="s">
        <v>35709</v>
      </c>
      <c r="B35710" t="str">
        <f>VLOOKUP(A35710,[1]产品售价规则!$O$2:$O$46398,1,FALSE)</f>
        <v>A86260-837267195</v>
      </c>
    </row>
    <row r="35711" hidden="1" spans="1:2">
      <c r="A35711" t="s">
        <v>35710</v>
      </c>
      <c r="B35711" t="str">
        <f>VLOOKUP(A35711,[1]产品售价规则!$O$2:$O$46398,1,FALSE)</f>
        <v>A86262-1409125168</v>
      </c>
    </row>
    <row r="35712" hidden="1" spans="1:2">
      <c r="A35712" t="s">
        <v>35711</v>
      </c>
      <c r="B35712" t="str">
        <f>VLOOKUP(A35712,[1]产品售价规则!$O$2:$O$46398,1,FALSE)</f>
        <v>A86261-930854387</v>
      </c>
    </row>
    <row r="35713" hidden="1" spans="1:2">
      <c r="A35713" t="s">
        <v>35712</v>
      </c>
      <c r="B35713" t="str">
        <f>VLOOKUP(A35713,[1]产品售价规则!$O$2:$O$46398,1,FALSE)</f>
        <v>A86242-APO97264</v>
      </c>
    </row>
    <row r="35714" hidden="1" spans="1:2">
      <c r="A35714" t="s">
        <v>35713</v>
      </c>
      <c r="B35714" t="str">
        <f>VLOOKUP(A35714,[1]产品售价规则!$O$2:$O$46398,1,FALSE)</f>
        <v>A86214-Y9PAIX</v>
      </c>
    </row>
    <row r="35715" hidden="1" spans="1:2">
      <c r="A35715" t="s">
        <v>35714</v>
      </c>
      <c r="B35715" t="str">
        <f>VLOOKUP(A35715,[1]产品售价规则!$O$2:$O$46398,1,FALSE)</f>
        <v>A86211-A0121A0024</v>
      </c>
    </row>
    <row r="35716" spans="1:2">
      <c r="A35716" t="s">
        <v>35715</v>
      </c>
      <c r="B35716" t="e">
        <f>VLOOKUP(A35716,[1]产品售价规则!$O$2:$O$46398,1,FALSE)</f>
        <v>#N/A</v>
      </c>
    </row>
    <row r="35717" hidden="1" spans="1:2">
      <c r="A35717" t="s">
        <v>35716</v>
      </c>
      <c r="B35717" t="str">
        <f>VLOOKUP(A35717,[1]产品售价规则!$O$2:$O$46398,1,FALSE)</f>
        <v>A86025-16841083</v>
      </c>
    </row>
    <row r="35718" hidden="1" spans="1:2">
      <c r="A35718" t="s">
        <v>35717</v>
      </c>
      <c r="B35718" t="str">
        <f>VLOOKUP(A35718,[1]产品售价规则!$O$2:$O$46398,1,FALSE)</f>
        <v>A86020-16572916</v>
      </c>
    </row>
    <row r="35719" hidden="1" spans="1:2">
      <c r="A35719" t="s">
        <v>35718</v>
      </c>
      <c r="B35719" t="str">
        <f>VLOOKUP(A35719,[1]产品售价规则!$O$2:$O$46398,1,FALSE)</f>
        <v>A86027-16544967</v>
      </c>
    </row>
    <row r="35720" hidden="1" spans="1:2">
      <c r="A35720" t="s">
        <v>35719</v>
      </c>
      <c r="B35720" t="str">
        <f>VLOOKUP(A35720,[1]产品售价规则!$O$2:$O$46398,1,FALSE)</f>
        <v>A86029-76960</v>
      </c>
    </row>
    <row r="35721" hidden="1" spans="1:2">
      <c r="A35721" t="s">
        <v>35720</v>
      </c>
      <c r="B35721" t="str">
        <f>VLOOKUP(A35721,[1]产品售价规则!$O$2:$O$46398,1,FALSE)</f>
        <v>A86026-16594236</v>
      </c>
    </row>
    <row r="35722" hidden="1" spans="1:2">
      <c r="A35722" t="s">
        <v>35721</v>
      </c>
      <c r="B35722" t="str">
        <f>VLOOKUP(A35722,[1]产品售价规则!$O$2:$O$46398,1,FALSE)</f>
        <v>A80136-16588833</v>
      </c>
    </row>
    <row r="35723" spans="1:2">
      <c r="A35723" t="s">
        <v>35722</v>
      </c>
      <c r="B35723" t="e">
        <f>VLOOKUP(A35723,[1]产品售价规则!$O$2:$O$46398,1,FALSE)</f>
        <v>#N/A</v>
      </c>
    </row>
    <row r="35724" hidden="1" spans="1:2">
      <c r="A35724" t="s">
        <v>35723</v>
      </c>
      <c r="B35724" t="str">
        <f>VLOOKUP(A35724,[1]产品售价规则!$O$2:$O$46398,1,FALSE)</f>
        <v>A86020-16840965</v>
      </c>
    </row>
    <row r="35725" hidden="1" spans="1:2">
      <c r="A35725" t="s">
        <v>35724</v>
      </c>
      <c r="B35725" t="str">
        <f>VLOOKUP(A35725,[1]产品售价规则!$O$2:$O$46398,1,FALSE)</f>
        <v>A80139-16973069</v>
      </c>
    </row>
    <row r="35726" hidden="1" spans="1:2">
      <c r="A35726" t="s">
        <v>35725</v>
      </c>
      <c r="B35726" t="str">
        <f>VLOOKUP(A35726,[1]产品售价规则!$O$2:$O$46398,1,FALSE)</f>
        <v>A80135-NS139EL</v>
      </c>
    </row>
    <row r="35727" hidden="1" spans="1:2">
      <c r="A35727" t="s">
        <v>35726</v>
      </c>
      <c r="B35727" t="str">
        <f>VLOOKUP(A35727,[1]产品售价规则!$O$2:$O$46398,1,FALSE)</f>
        <v>A86027-16585606</v>
      </c>
    </row>
    <row r="35728" hidden="1" spans="1:2">
      <c r="A35728" t="s">
        <v>35727</v>
      </c>
      <c r="B35728" t="str">
        <f>VLOOKUP(A35728,[1]产品售价规则!$O$2:$O$46398,1,FALSE)</f>
        <v>A80136-16554838</v>
      </c>
    </row>
    <row r="35729" hidden="1" spans="1:2">
      <c r="A35729" t="s">
        <v>35728</v>
      </c>
      <c r="B35729" t="str">
        <f>VLOOKUP(A35729,[1]产品售价规则!$O$2:$O$46398,1,FALSE)</f>
        <v>A80131-16577360</v>
      </c>
    </row>
    <row r="35730" hidden="1" spans="1:2">
      <c r="A35730" t="s">
        <v>35729</v>
      </c>
      <c r="B35730" t="str">
        <f>VLOOKUP(A35730,[1]产品售价规则!$O$2:$O$46398,1,FALSE)</f>
        <v>A80133-16584041</v>
      </c>
    </row>
    <row r="35731" hidden="1" spans="1:2">
      <c r="A35731" t="s">
        <v>35730</v>
      </c>
      <c r="B35731" t="str">
        <f>VLOOKUP(A35731,[1]产品售价规则!$O$2:$O$46398,1,FALSE)</f>
        <v>A80136-16559074</v>
      </c>
    </row>
    <row r="35732" hidden="1" spans="1:2">
      <c r="A35732" t="s">
        <v>35731</v>
      </c>
      <c r="B35732" t="str">
        <f>VLOOKUP(A35732,[1]产品售价规则!$O$2:$O$46398,1,FALSE)</f>
        <v>A86029-907993</v>
      </c>
    </row>
    <row r="35733" hidden="1" spans="1:2">
      <c r="A35733" t="s">
        <v>35732</v>
      </c>
      <c r="B35733" t="str">
        <f>VLOOKUP(A35733,[1]产品售价规则!$O$2:$O$46398,1,FALSE)</f>
        <v>A80136-16546687</v>
      </c>
    </row>
    <row r="35734" hidden="1" spans="1:2">
      <c r="A35734" t="s">
        <v>35733</v>
      </c>
      <c r="B35734" t="str">
        <f>VLOOKUP(A35734,[1]产品售价规则!$O$2:$O$46398,1,FALSE)</f>
        <v>A80131-16575746</v>
      </c>
    </row>
    <row r="35735" spans="1:2">
      <c r="A35735" t="s">
        <v>35734</v>
      </c>
      <c r="B35735" t="e">
        <f>VLOOKUP(A35735,[1]产品售价规则!$O$2:$O$46398,1,FALSE)</f>
        <v>#N/A</v>
      </c>
    </row>
    <row r="35736" hidden="1" spans="1:2">
      <c r="A35736" t="s">
        <v>35735</v>
      </c>
      <c r="B35736" t="str">
        <f>VLOOKUP(A35736,[1]产品售价规则!$O$2:$O$46398,1,FALSE)</f>
        <v>A86020-16884062</v>
      </c>
    </row>
    <row r="35737" hidden="1" spans="1:2">
      <c r="A35737" t="s">
        <v>35736</v>
      </c>
      <c r="B35737" t="str">
        <f>VLOOKUP(A35737,[1]产品售价规则!$O$2:$O$46398,1,FALSE)</f>
        <v>A80136-16930814</v>
      </c>
    </row>
    <row r="35738" hidden="1" spans="1:2">
      <c r="A35738" t="s">
        <v>35737</v>
      </c>
      <c r="B35738" t="str">
        <f>VLOOKUP(A35738,[1]产品售价规则!$O$2:$O$46398,1,FALSE)</f>
        <v>A80136-16587430</v>
      </c>
    </row>
    <row r="35739" hidden="1" spans="1:2">
      <c r="A35739" t="s">
        <v>35738</v>
      </c>
      <c r="B35739" t="str">
        <f>VLOOKUP(A35739,[1]产品售价规则!$O$2:$O$46398,1,FALSE)</f>
        <v>A80136-16554072</v>
      </c>
    </row>
    <row r="35740" hidden="1" spans="1:2">
      <c r="A35740" t="s">
        <v>35739</v>
      </c>
      <c r="B35740" t="str">
        <f>VLOOKUP(A35740,[1]产品售价规则!$O$2:$O$46398,1,FALSE)</f>
        <v>A80131-16557495</v>
      </c>
    </row>
    <row r="35741" hidden="1" spans="1:2">
      <c r="A35741" t="s">
        <v>35740</v>
      </c>
      <c r="B35741" t="str">
        <f>VLOOKUP(A35741,[1]产品售价规则!$O$2:$O$46398,1,FALSE)</f>
        <v>A80131-16557728</v>
      </c>
    </row>
    <row r="35742" hidden="1" spans="1:2">
      <c r="A35742" t="s">
        <v>35741</v>
      </c>
      <c r="B35742" t="str">
        <f>VLOOKUP(A35742,[1]产品售价规则!$O$2:$O$46398,1,FALSE)</f>
        <v>A80133-16582104</v>
      </c>
    </row>
    <row r="35743" hidden="1" spans="1:2">
      <c r="A35743" t="s">
        <v>35742</v>
      </c>
      <c r="B35743" t="str">
        <f>VLOOKUP(A35743,[1]产品售价规则!$O$2:$O$46398,1,FALSE)</f>
        <v>A80138-16961065</v>
      </c>
    </row>
    <row r="35744" hidden="1" spans="1:2">
      <c r="A35744" t="s">
        <v>35743</v>
      </c>
      <c r="B35744" t="str">
        <f>VLOOKUP(A35744,[1]产品售价规则!$O$2:$O$46398,1,FALSE)</f>
        <v>A86020-16544615</v>
      </c>
    </row>
    <row r="35745" hidden="1" spans="1:2">
      <c r="A35745" t="s">
        <v>35744</v>
      </c>
      <c r="B35745" t="str">
        <f>VLOOKUP(A35745,[1]产品售价规则!$O$2:$O$46398,1,FALSE)</f>
        <v>A86250-ECP131331</v>
      </c>
    </row>
    <row r="35746" hidden="1" spans="1:2">
      <c r="A35746" t="s">
        <v>35745</v>
      </c>
      <c r="B35746" t="str">
        <f>VLOOKUP(A35746,[1]产品售价规则!$O$2:$O$46398,1,FALSE)</f>
        <v>A86020-16973509</v>
      </c>
    </row>
    <row r="35747" hidden="1" spans="1:2">
      <c r="A35747" t="s">
        <v>35746</v>
      </c>
      <c r="B35747" t="str">
        <f>VLOOKUP(A35747,[1]产品售价规则!$O$2:$O$46398,1,FALSE)</f>
        <v>A86025-16978577</v>
      </c>
    </row>
    <row r="35748" hidden="1" spans="1:2">
      <c r="A35748" t="s">
        <v>35747</v>
      </c>
      <c r="B35748" t="str">
        <f>VLOOKUP(A35748,[1]产品售价规则!$O$2:$O$46398,1,FALSE)</f>
        <v>A80135-GM185EL</v>
      </c>
    </row>
    <row r="35749" hidden="1" spans="1:2">
      <c r="A35749" t="s">
        <v>35748</v>
      </c>
      <c r="B35749" t="str">
        <f>VLOOKUP(A35749,[1]产品售价规则!$O$2:$O$46398,1,FALSE)</f>
        <v>A80138-16553464</v>
      </c>
    </row>
    <row r="35750" hidden="1" spans="1:2">
      <c r="A35750" t="s">
        <v>35749</v>
      </c>
      <c r="B35750" t="str">
        <f>VLOOKUP(A35750,[1]产品售价规则!$O$2:$O$46398,1,FALSE)</f>
        <v>A80136-16955197</v>
      </c>
    </row>
    <row r="35751" hidden="1" spans="1:2">
      <c r="A35751" t="s">
        <v>35750</v>
      </c>
      <c r="B35751" t="str">
        <f>VLOOKUP(A35751,[1]产品售价规则!$O$2:$O$46398,1,FALSE)</f>
        <v>A80133-16895631</v>
      </c>
    </row>
    <row r="35752" hidden="1" spans="1:2">
      <c r="A35752" t="s">
        <v>35751</v>
      </c>
      <c r="B35752" t="str">
        <f>VLOOKUP(A35752,[1]产品售价规则!$O$2:$O$46398,1,FALSE)</f>
        <v>A86027-16554165</v>
      </c>
    </row>
    <row r="35753" hidden="1" spans="1:2">
      <c r="A35753" t="s">
        <v>35752</v>
      </c>
      <c r="B35753" t="str">
        <f>VLOOKUP(A35753,[1]产品售价规则!$O$2:$O$46398,1,FALSE)</f>
        <v>A80136-16555263</v>
      </c>
    </row>
    <row r="35754" hidden="1" spans="1:2">
      <c r="A35754" t="s">
        <v>35753</v>
      </c>
      <c r="B35754" t="str">
        <f>VLOOKUP(A35754,[1]产品售价规则!$O$2:$O$46398,1,FALSE)</f>
        <v>A80133-16558320</v>
      </c>
    </row>
    <row r="35755" hidden="1" spans="1:2">
      <c r="A35755" t="s">
        <v>35754</v>
      </c>
      <c r="B35755" t="str">
        <f>VLOOKUP(A35755,[1]产品售价规则!$O$2:$O$46398,1,FALSE)</f>
        <v>A80133-16557539</v>
      </c>
    </row>
    <row r="35756" hidden="1" spans="1:2">
      <c r="A35756" t="s">
        <v>35755</v>
      </c>
      <c r="B35756" t="str">
        <f>VLOOKUP(A35756,[1]产品售价规则!$O$2:$O$46398,1,FALSE)</f>
        <v>A80136-16992751</v>
      </c>
    </row>
    <row r="35757" hidden="1" spans="1:2">
      <c r="A35757" t="s">
        <v>35756</v>
      </c>
      <c r="B35757" t="str">
        <f>VLOOKUP(A35757,[1]产品售价规则!$O$2:$O$46398,1,FALSE)</f>
        <v>A86023-16896483</v>
      </c>
    </row>
    <row r="35758" hidden="1" spans="1:2">
      <c r="A35758" t="s">
        <v>35757</v>
      </c>
      <c r="B35758" t="str">
        <f>VLOOKUP(A35758,[1]产品售价规则!$O$2:$O$46398,1,FALSE)</f>
        <v>A80134-14453736</v>
      </c>
    </row>
    <row r="35759" hidden="1" spans="1:2">
      <c r="A35759" t="s">
        <v>35758</v>
      </c>
      <c r="B35759" t="str">
        <f>VLOOKUP(A35759,[1]产品售价规则!$O$2:$O$46398,1,FALSE)</f>
        <v>A80131-16588587</v>
      </c>
    </row>
    <row r="35760" hidden="1" spans="1:2">
      <c r="A35760" t="s">
        <v>35759</v>
      </c>
      <c r="B35760" t="str">
        <f>VLOOKUP(A35760,[1]产品售价规则!$O$2:$O$46398,1,FALSE)</f>
        <v>A86020-13447525</v>
      </c>
    </row>
    <row r="35761" hidden="1" spans="1:2">
      <c r="A35761" t="s">
        <v>35760</v>
      </c>
      <c r="B35761" t="str">
        <f>VLOOKUP(A35761,[1]产品售价规则!$O$2:$O$46398,1,FALSE)</f>
        <v>A80135-SETFD137ER</v>
      </c>
    </row>
    <row r="35762" hidden="1" spans="1:2">
      <c r="A35762" t="s">
        <v>35761</v>
      </c>
      <c r="B35762" t="str">
        <f>VLOOKUP(A35762,[1]产品售价规则!$O$2:$O$46398,1,FALSE)</f>
        <v>A80136-16572558</v>
      </c>
    </row>
    <row r="35763" hidden="1" spans="1:2">
      <c r="A35763" t="s">
        <v>35762</v>
      </c>
      <c r="B35763" t="str">
        <f>VLOOKUP(A35763,[1]产品售价规则!$O$2:$O$46398,1,FALSE)</f>
        <v>A86027-16549533</v>
      </c>
    </row>
    <row r="35764" hidden="1" spans="1:2">
      <c r="A35764" t="s">
        <v>35763</v>
      </c>
      <c r="B35764" t="str">
        <f>VLOOKUP(A35764,[1]产品售价规则!$O$2:$O$46398,1,FALSE)</f>
        <v>A80135-SETGM98ER</v>
      </c>
    </row>
    <row r="35765" hidden="1" spans="1:2">
      <c r="A35765" t="s">
        <v>35764</v>
      </c>
      <c r="B35765" t="str">
        <f>VLOOKUP(A35765,[1]产品售价规则!$O$2:$O$46398,1,FALSE)</f>
        <v>A86020-16590397</v>
      </c>
    </row>
    <row r="35766" hidden="1" spans="1:2">
      <c r="A35766" t="s">
        <v>35765</v>
      </c>
      <c r="B35766" t="str">
        <f>VLOOKUP(A35766,[1]产品售价规则!$O$2:$O$46398,1,FALSE)</f>
        <v>A80135-NS134R</v>
      </c>
    </row>
    <row r="35767" hidden="1" spans="1:2">
      <c r="A35767" t="s">
        <v>35766</v>
      </c>
      <c r="B35767" t="str">
        <f>VLOOKUP(A35767,[1]产品售价规则!$O$2:$O$46398,1,FALSE)</f>
        <v>A80136-16586484</v>
      </c>
    </row>
    <row r="35768" hidden="1" spans="1:2">
      <c r="A35768" t="s">
        <v>35767</v>
      </c>
      <c r="B35768" t="str">
        <f>VLOOKUP(A35768,[1]产品售价规则!$O$2:$O$46398,1,FALSE)</f>
        <v>A80131-16550471</v>
      </c>
    </row>
    <row r="35769" hidden="1" spans="1:2">
      <c r="A35769" t="s">
        <v>35768</v>
      </c>
      <c r="B35769" t="str">
        <f>VLOOKUP(A35769,[1]产品售价规则!$O$2:$O$46398,1,FALSE)</f>
        <v>A86021-16585437</v>
      </c>
    </row>
    <row r="35770" hidden="1" spans="1:2">
      <c r="A35770" t="s">
        <v>35769</v>
      </c>
      <c r="B35770" t="str">
        <f>VLOOKUP(A35770,[1]产品售价规则!$O$2:$O$46398,1,FALSE)</f>
        <v>A80136-16572084</v>
      </c>
    </row>
    <row r="35771" hidden="1" spans="1:2">
      <c r="A35771" t="s">
        <v>35770</v>
      </c>
      <c r="B35771" t="str">
        <f>VLOOKUP(A35771,[1]产品售价规则!$O$2:$O$46398,1,FALSE)</f>
        <v>A80135-SETDG124GR</v>
      </c>
    </row>
    <row r="35772" hidden="1" spans="1:2">
      <c r="A35772" t="s">
        <v>35771</v>
      </c>
      <c r="B35772" t="str">
        <f>VLOOKUP(A35772,[1]产品售价规则!$O$2:$O$46398,1,FALSE)</f>
        <v>A80133-16576631</v>
      </c>
    </row>
    <row r="35773" hidden="1" spans="1:2">
      <c r="A35773" t="s">
        <v>35772</v>
      </c>
      <c r="B35773" t="str">
        <f>VLOOKUP(A35773,[1]产品售价规则!$O$2:$O$46398,1,FALSE)</f>
        <v>A80138-16587044</v>
      </c>
    </row>
    <row r="35774" hidden="1" spans="1:2">
      <c r="A35774" t="s">
        <v>35773</v>
      </c>
      <c r="B35774" t="str">
        <f>VLOOKUP(A35774,[1]产品售价规则!$O$2:$O$46398,1,FALSE)</f>
        <v>A80133-16557942</v>
      </c>
    </row>
    <row r="35775" hidden="1" spans="1:2">
      <c r="A35775" t="s">
        <v>35774</v>
      </c>
      <c r="B35775" t="str">
        <f>VLOOKUP(A35775,[1]产品售价规则!$O$2:$O$46398,1,FALSE)</f>
        <v>A80134-16577875</v>
      </c>
    </row>
    <row r="35776" hidden="1" spans="1:2">
      <c r="A35776" t="s">
        <v>35775</v>
      </c>
      <c r="B35776" t="str">
        <f>VLOOKUP(A35776,[1]产品售价规则!$O$2:$O$46398,1,FALSE)</f>
        <v>A80133-16572167</v>
      </c>
    </row>
    <row r="35777" hidden="1" spans="1:2">
      <c r="A35777" t="s">
        <v>35776</v>
      </c>
      <c r="B35777" t="str">
        <f>VLOOKUP(A35777,[1]产品售价规则!$O$2:$O$46398,1,FALSE)</f>
        <v>A86029-16571558</v>
      </c>
    </row>
    <row r="35778" hidden="1" spans="1:2">
      <c r="A35778" t="s">
        <v>35777</v>
      </c>
      <c r="B35778" t="str">
        <f>VLOOKUP(A35778,[1]产品售价规则!$O$2:$O$46398,1,FALSE)</f>
        <v>A80136-16574351</v>
      </c>
    </row>
    <row r="35779" hidden="1" spans="1:2">
      <c r="A35779" t="s">
        <v>35778</v>
      </c>
      <c r="B35779" t="str">
        <f>VLOOKUP(A35779,[1]产品售价规则!$O$2:$O$46398,1,FALSE)</f>
        <v>A86020-14891380</v>
      </c>
    </row>
    <row r="35780" hidden="1" spans="1:2">
      <c r="A35780" t="s">
        <v>35779</v>
      </c>
      <c r="B35780" t="str">
        <f>VLOOKUP(A35780,[1]产品售价规则!$O$2:$O$46398,1,FALSE)</f>
        <v>A80136-16499996</v>
      </c>
    </row>
    <row r="35781" hidden="1" spans="1:2">
      <c r="A35781" t="s">
        <v>35780</v>
      </c>
      <c r="B35781" t="str">
        <f>VLOOKUP(A35781,[1]产品售价规则!$O$2:$O$46398,1,FALSE)</f>
        <v>A80131-14859739</v>
      </c>
    </row>
    <row r="35782" hidden="1" spans="1:2">
      <c r="A35782" t="s">
        <v>35781</v>
      </c>
      <c r="B35782" t="str">
        <f>VLOOKUP(A35782,[1]产品售价规则!$O$2:$O$46398,1,FALSE)</f>
        <v>A80131-14883516</v>
      </c>
    </row>
    <row r="35783" hidden="1" spans="1:2">
      <c r="A35783" t="s">
        <v>35782</v>
      </c>
      <c r="B35783" t="str">
        <f>VLOOKUP(A35783,[1]产品售价规则!$O$2:$O$46398,1,FALSE)</f>
        <v>A86021-14894865</v>
      </c>
    </row>
    <row r="35784" hidden="1" spans="1:2">
      <c r="A35784" t="s">
        <v>35783</v>
      </c>
      <c r="B35784" t="str">
        <f>VLOOKUP(A35784,[1]产品售价规则!$O$2:$O$46398,1,FALSE)</f>
        <v>A86021-12170787</v>
      </c>
    </row>
    <row r="35785" hidden="1" spans="1:2">
      <c r="A35785" t="s">
        <v>35784</v>
      </c>
      <c r="B35785" t="str">
        <f>VLOOKUP(A35785,[1]产品售价规则!$O$2:$O$46398,1,FALSE)</f>
        <v>A80133-16548994</v>
      </c>
    </row>
    <row r="35786" hidden="1" spans="1:2">
      <c r="A35786" t="s">
        <v>35785</v>
      </c>
      <c r="B35786" t="str">
        <f>VLOOKUP(A35786,[1]产品售价规则!$O$2:$O$46398,1,FALSE)</f>
        <v>A86027-16544176</v>
      </c>
    </row>
    <row r="35787" hidden="1" spans="1:2">
      <c r="A35787" t="s">
        <v>35786</v>
      </c>
      <c r="B35787" t="str">
        <f>VLOOKUP(A35787,[1]产品售价规则!$O$2:$O$46398,1,FALSE)</f>
        <v>A80135-NS148ERS</v>
      </c>
    </row>
    <row r="35788" hidden="1" spans="1:2">
      <c r="A35788" t="s">
        <v>35787</v>
      </c>
      <c r="B35788" t="str">
        <f>VLOOKUP(A35788,[1]产品售价规则!$O$2:$O$46398,1,FALSE)</f>
        <v>A86029-16586082</v>
      </c>
    </row>
    <row r="35789" hidden="1" spans="1:2">
      <c r="A35789" t="s">
        <v>35788</v>
      </c>
      <c r="B35789" t="str">
        <f>VLOOKUP(A35789,[1]产品售价规则!$O$2:$O$46398,1,FALSE)</f>
        <v>A86022-16573245</v>
      </c>
    </row>
    <row r="35790" hidden="1" spans="1:2">
      <c r="A35790" t="s">
        <v>35789</v>
      </c>
      <c r="B35790" t="str">
        <f>VLOOKUP(A35790,[1]产品售价规则!$O$2:$O$46398,1,FALSE)</f>
        <v>A80136-16580446</v>
      </c>
    </row>
    <row r="35791" hidden="1" spans="1:2">
      <c r="A35791" t="s">
        <v>35790</v>
      </c>
      <c r="B35791" t="str">
        <f>VLOOKUP(A35791,[1]产品售价规则!$O$2:$O$46398,1,FALSE)</f>
        <v>A86029-16590454</v>
      </c>
    </row>
    <row r="35792" hidden="1" spans="1:2">
      <c r="A35792" t="s">
        <v>35791</v>
      </c>
      <c r="B35792" t="str">
        <f>VLOOKUP(A35792,[1]产品售价规则!$O$2:$O$46398,1,FALSE)</f>
        <v>A80136-16571695</v>
      </c>
    </row>
    <row r="35793" hidden="1" spans="1:2">
      <c r="A35793" t="s">
        <v>35792</v>
      </c>
      <c r="B35793" t="str">
        <f>VLOOKUP(A35793,[1]产品售价规则!$O$2:$O$46398,1,FALSE)</f>
        <v>A80136-14446659</v>
      </c>
    </row>
    <row r="35794" hidden="1" spans="1:2">
      <c r="A35794" t="s">
        <v>35793</v>
      </c>
      <c r="B35794" t="str">
        <f>VLOOKUP(A35794,[1]产品售价规则!$O$2:$O$46398,1,FALSE)</f>
        <v>A80134-16579502</v>
      </c>
    </row>
    <row r="35795" hidden="1" spans="1:2">
      <c r="A35795" t="s">
        <v>35794</v>
      </c>
      <c r="B35795" t="str">
        <f>VLOOKUP(A35795,[1]产品售价规则!$O$2:$O$46398,1,FALSE)</f>
        <v>A86020-16802576</v>
      </c>
    </row>
    <row r="35796" hidden="1" spans="1:2">
      <c r="A35796" t="s">
        <v>35795</v>
      </c>
      <c r="B35796" t="str">
        <f>VLOOKUP(A35796,[1]产品售价规则!$O$2:$O$46398,1,FALSE)</f>
        <v>A86250-E81096701CP</v>
      </c>
    </row>
    <row r="35797" hidden="1" spans="1:2">
      <c r="A35797" t="s">
        <v>35796</v>
      </c>
      <c r="B35797" t="str">
        <f>VLOOKUP(A35797,[1]产品售价规则!$O$2:$O$46398,1,FALSE)</f>
        <v>A86022-14874573</v>
      </c>
    </row>
    <row r="35798" hidden="1" spans="1:2">
      <c r="A35798" t="s">
        <v>35797</v>
      </c>
      <c r="B35798" t="str">
        <f>VLOOKUP(A35798,[1]产品售价规则!$O$2:$O$46398,1,FALSE)</f>
        <v>A80134-14888479</v>
      </c>
    </row>
    <row r="35799" hidden="1" spans="1:2">
      <c r="A35799" t="s">
        <v>35798</v>
      </c>
      <c r="B35799" t="str">
        <f>VLOOKUP(A35799,[1]产品售价规则!$O$2:$O$46398,1,FALSE)</f>
        <v>A80139-15656941</v>
      </c>
    </row>
    <row r="35800" hidden="1" spans="1:2">
      <c r="A35800" t="s">
        <v>35799</v>
      </c>
      <c r="B35800" t="str">
        <f>VLOOKUP(A35800,[1]产品售价规则!$O$2:$O$46398,1,FALSE)</f>
        <v>A86250-E80173308CP</v>
      </c>
    </row>
    <row r="35801" hidden="1" spans="1:2">
      <c r="A35801" t="s">
        <v>35800</v>
      </c>
      <c r="B35801" t="str">
        <f>VLOOKUP(A35801,[1]产品售价规则!$O$2:$O$46398,1,FALSE)</f>
        <v>A80135-SETFD324CRS</v>
      </c>
    </row>
    <row r="35802" hidden="1" spans="1:2">
      <c r="A35802" t="s">
        <v>35801</v>
      </c>
      <c r="B35802" t="str">
        <f>VLOOKUP(A35802,[1]产品售价规则!$O$2:$O$46398,1,FALSE)</f>
        <v>A86027-16546424</v>
      </c>
    </row>
    <row r="35803" hidden="1" spans="1:2">
      <c r="A35803" t="s">
        <v>35802</v>
      </c>
      <c r="B35803" t="str">
        <f>VLOOKUP(A35803,[1]产品售价规则!$O$2:$O$46398,1,FALSE)</f>
        <v>A86025-14904380</v>
      </c>
    </row>
    <row r="35804" hidden="1" spans="1:2">
      <c r="A35804" t="s">
        <v>35803</v>
      </c>
      <c r="B35804" t="str">
        <f>VLOOKUP(A35804,[1]产品售价规则!$O$2:$O$46398,1,FALSE)</f>
        <v>A80131-16575721</v>
      </c>
    </row>
    <row r="35805" hidden="1" spans="1:2">
      <c r="A35805" t="s">
        <v>35804</v>
      </c>
      <c r="B35805" t="str">
        <f>VLOOKUP(A35805,[1]产品售价规则!$O$2:$O$46398,1,FALSE)</f>
        <v>A80133-16562170</v>
      </c>
    </row>
    <row r="35806" hidden="1" spans="1:2">
      <c r="A35806" t="s">
        <v>35805</v>
      </c>
      <c r="B35806" t="str">
        <f>VLOOKUP(A35806,[1]产品售价规则!$O$2:$O$46398,1,FALSE)</f>
        <v>A80133-16577740</v>
      </c>
    </row>
    <row r="35807" hidden="1" spans="1:2">
      <c r="A35807" t="s">
        <v>35806</v>
      </c>
      <c r="B35807" t="str">
        <f>VLOOKUP(A35807,[1]产品售价规则!$O$2:$O$46398,1,FALSE)</f>
        <v>A86020-16583686</v>
      </c>
    </row>
    <row r="35808" hidden="1" spans="1:2">
      <c r="A35808" t="s">
        <v>35807</v>
      </c>
      <c r="B35808" t="str">
        <f>VLOOKUP(A35808,[1]产品售价规则!$O$2:$O$46398,1,FALSE)</f>
        <v>A80135-MT02GR</v>
      </c>
    </row>
    <row r="35809" hidden="1" spans="1:2">
      <c r="A35809" t="s">
        <v>35808</v>
      </c>
      <c r="B35809" t="str">
        <f>VLOOKUP(A35809,[1]产品售价规则!$O$2:$O$46398,1,FALSE)</f>
        <v>A80138-16569125</v>
      </c>
    </row>
    <row r="35810" hidden="1" spans="1:2">
      <c r="A35810" t="s">
        <v>35809</v>
      </c>
      <c r="B35810" t="str">
        <f>VLOOKUP(A35810,[1]产品售价规则!$O$2:$O$46398,1,FALSE)</f>
        <v>A80133-16952628</v>
      </c>
    </row>
    <row r="35811" hidden="1" spans="1:2">
      <c r="A35811" t="s">
        <v>35810</v>
      </c>
      <c r="B35811" t="str">
        <f>VLOOKUP(A35811,[1]产品售价规则!$O$2:$O$46398,1,FALSE)</f>
        <v>A86029-16511615</v>
      </c>
    </row>
    <row r="35812" hidden="1" spans="1:2">
      <c r="A35812" t="s">
        <v>35811</v>
      </c>
      <c r="B35812" t="str">
        <f>VLOOKUP(A35812,[1]产品售价规则!$O$2:$O$46398,1,FALSE)</f>
        <v>A86020-14856949</v>
      </c>
    </row>
    <row r="35813" hidden="1" spans="1:2">
      <c r="A35813" t="s">
        <v>35812</v>
      </c>
      <c r="B35813" t="str">
        <f>VLOOKUP(A35813,[1]产品售价规则!$O$2:$O$46398,1,FALSE)</f>
        <v>A80136-16548863</v>
      </c>
    </row>
    <row r="35814" hidden="1" spans="1:2">
      <c r="A35814" t="s">
        <v>35813</v>
      </c>
      <c r="B35814" t="str">
        <f>VLOOKUP(A35814,[1]产品售价规则!$O$2:$O$46398,1,FALSE)</f>
        <v>A80138-14305876</v>
      </c>
    </row>
    <row r="35815" hidden="1" spans="1:2">
      <c r="A35815" t="s">
        <v>35814</v>
      </c>
      <c r="B35815" t="str">
        <f>VLOOKUP(A35815,[1]产品售价规则!$O$2:$O$46398,1,FALSE)</f>
        <v>A86027-16847798</v>
      </c>
    </row>
    <row r="35816" hidden="1" spans="1:2">
      <c r="A35816" t="s">
        <v>35815</v>
      </c>
      <c r="B35816" t="str">
        <f>VLOOKUP(A35816,[1]产品售价规则!$O$2:$O$46398,1,FALSE)</f>
        <v>A86021-14514779</v>
      </c>
    </row>
    <row r="35817" hidden="1" spans="1:2">
      <c r="A35817" t="s">
        <v>35816</v>
      </c>
      <c r="B35817" t="str">
        <f>VLOOKUP(A35817,[1]产品售价规则!$O$2:$O$46398,1,FALSE)</f>
        <v>A80138-14500196</v>
      </c>
    </row>
    <row r="35818" hidden="1" spans="1:2">
      <c r="A35818" t="s">
        <v>35817</v>
      </c>
      <c r="B35818" t="str">
        <f>VLOOKUP(A35818,[1]产品售价规则!$O$2:$O$46398,1,FALSE)</f>
        <v>A80133-16954317</v>
      </c>
    </row>
    <row r="35819" hidden="1" spans="1:2">
      <c r="A35819" t="s">
        <v>35818</v>
      </c>
      <c r="B35819" t="str">
        <f>VLOOKUP(A35819,[1]产品售价规则!$O$2:$O$46398,1,FALSE)</f>
        <v>A80133-14898764</v>
      </c>
    </row>
    <row r="35820" hidden="1" spans="1:2">
      <c r="A35820" t="s">
        <v>35819</v>
      </c>
      <c r="B35820" t="str">
        <f>VLOOKUP(A35820,[1]产品售价规则!$O$2:$O$46398,1,FALSE)</f>
        <v>A86027-16553340</v>
      </c>
    </row>
    <row r="35821" hidden="1" spans="1:2">
      <c r="A35821" t="s">
        <v>35820</v>
      </c>
      <c r="B35821" t="str">
        <f>VLOOKUP(A35821,[1]产品售价规则!$O$2:$O$46398,1,FALSE)</f>
        <v>A80138-16553283</v>
      </c>
    </row>
    <row r="35822" hidden="1" spans="1:2">
      <c r="A35822" t="s">
        <v>35821</v>
      </c>
      <c r="B35822" t="str">
        <f>VLOOKUP(A35822,[1]产品售价规则!$O$2:$O$46398,1,FALSE)</f>
        <v>A80131-16559502</v>
      </c>
    </row>
    <row r="35823" hidden="1" spans="1:2">
      <c r="A35823" t="s">
        <v>35822</v>
      </c>
      <c r="B35823" t="str">
        <f>VLOOKUP(A35823,[1]产品售价规则!$O$2:$O$46398,1,FALSE)</f>
        <v>A80136-16545680</v>
      </c>
    </row>
    <row r="35824" hidden="1" spans="1:2">
      <c r="A35824" t="s">
        <v>35823</v>
      </c>
      <c r="B35824" t="str">
        <f>VLOOKUP(A35824,[1]产品售价规则!$O$2:$O$46398,1,FALSE)</f>
        <v>A80136-16572599</v>
      </c>
    </row>
    <row r="35825" hidden="1" spans="1:2">
      <c r="A35825" t="s">
        <v>35824</v>
      </c>
      <c r="B35825" t="str">
        <f>VLOOKUP(A35825,[1]产品售价规则!$O$2:$O$46398,1,FALSE)</f>
        <v>A86021-16814161</v>
      </c>
    </row>
    <row r="35826" hidden="1" spans="1:2">
      <c r="A35826" t="s">
        <v>35825</v>
      </c>
      <c r="B35826" t="str">
        <f>VLOOKUP(A35826,[1]产品售价规则!$O$2:$O$46398,1,FALSE)</f>
        <v>A86021-14894740</v>
      </c>
    </row>
    <row r="35827" hidden="1" spans="1:2">
      <c r="A35827" t="s">
        <v>35826</v>
      </c>
      <c r="B35827" t="str">
        <f>VLOOKUP(A35827,[1]产品售价规则!$O$2:$O$46398,1,FALSE)</f>
        <v>A86029-12716330</v>
      </c>
    </row>
    <row r="35828" hidden="1" spans="1:2">
      <c r="A35828" t="s">
        <v>35827</v>
      </c>
      <c r="B35828" t="str">
        <f>VLOOKUP(A35828,[1]产品售价规则!$O$2:$O$46398,1,FALSE)</f>
        <v>A86029-14494886</v>
      </c>
    </row>
    <row r="35829" hidden="1" spans="1:2">
      <c r="A35829" t="s">
        <v>35828</v>
      </c>
      <c r="B35829" t="str">
        <f>VLOOKUP(A35829,[1]产品售价规则!$O$2:$O$46398,1,FALSE)</f>
        <v>A80139-16585101</v>
      </c>
    </row>
    <row r="35830" hidden="1" spans="1:2">
      <c r="A35830" t="s">
        <v>35829</v>
      </c>
      <c r="B35830" t="str">
        <f>VLOOKUP(A35830,[1]产品售价规则!$O$2:$O$46398,1,FALSE)</f>
        <v>A80136-16583064</v>
      </c>
    </row>
    <row r="35831" hidden="1" spans="1:2">
      <c r="A35831" t="s">
        <v>35830</v>
      </c>
      <c r="B35831" t="str">
        <f>VLOOKUP(A35831,[1]产品售价规则!$O$2:$O$46398,1,FALSE)</f>
        <v>A80135-IN25ER</v>
      </c>
    </row>
    <row r="35832" hidden="1" spans="1:2">
      <c r="A35832" t="s">
        <v>35831</v>
      </c>
      <c r="B35832" t="str">
        <f>VLOOKUP(A35832,[1]产品售价规则!$O$2:$O$46398,1,FALSE)</f>
        <v>A86022-14897122</v>
      </c>
    </row>
    <row r="35833" hidden="1" spans="1:2">
      <c r="A35833" t="s">
        <v>35832</v>
      </c>
      <c r="B35833" t="str">
        <f>VLOOKUP(A35833,[1]产品售价规则!$O$2:$O$46398,1,FALSE)</f>
        <v>A80135-HD69ERS</v>
      </c>
    </row>
    <row r="35834" hidden="1" spans="1:2">
      <c r="A35834" t="s">
        <v>35833</v>
      </c>
      <c r="B35834" t="str">
        <f>VLOOKUP(A35834,[1]产品售价规则!$O$2:$O$46398,1,FALSE)</f>
        <v>A86027-12749384</v>
      </c>
    </row>
    <row r="35835" hidden="1" spans="1:2">
      <c r="A35835" t="s">
        <v>35834</v>
      </c>
      <c r="B35835" t="str">
        <f>VLOOKUP(A35835,[1]产品售价规则!$O$2:$O$46398,1,FALSE)</f>
        <v>A86020-14901255</v>
      </c>
    </row>
    <row r="35836" hidden="1" spans="1:2">
      <c r="A35836" t="s">
        <v>35835</v>
      </c>
      <c r="B35836" t="str">
        <f>VLOOKUP(A35836,[1]产品售价规则!$O$2:$O$46398,1,FALSE)</f>
        <v>A80138-16534968</v>
      </c>
    </row>
    <row r="35837" hidden="1" spans="1:2">
      <c r="A35837" t="s">
        <v>35836</v>
      </c>
      <c r="B35837" t="str">
        <f>VLOOKUP(A35837,[1]产品售价规则!$O$2:$O$46398,1,FALSE)</f>
        <v>A80133-16554420</v>
      </c>
    </row>
    <row r="35838" hidden="1" spans="1:2">
      <c r="A35838" t="s">
        <v>35837</v>
      </c>
      <c r="B35838" t="str">
        <f>VLOOKUP(A35838,[1]产品售价规则!$O$2:$O$46398,1,FALSE)</f>
        <v>A86022-16978581</v>
      </c>
    </row>
    <row r="35839" hidden="1" spans="1:2">
      <c r="A35839" t="s">
        <v>35838</v>
      </c>
      <c r="B35839" t="str">
        <f>VLOOKUP(A35839,[1]产品售价规则!$O$2:$O$46398,1,FALSE)</f>
        <v>A80134-14874770</v>
      </c>
    </row>
    <row r="35840" hidden="1" spans="1:2">
      <c r="A35840" t="s">
        <v>35839</v>
      </c>
      <c r="B35840" t="str">
        <f>VLOOKUP(A35840,[1]产品售价规则!$O$2:$O$46398,1,FALSE)</f>
        <v>A86029-14904759</v>
      </c>
    </row>
    <row r="35841" hidden="1" spans="1:2">
      <c r="A35841" t="s">
        <v>35840</v>
      </c>
      <c r="B35841" t="str">
        <f>VLOOKUP(A35841,[1]产品售价规则!$O$2:$O$46398,1,FALSE)</f>
        <v>A86022-15092223</v>
      </c>
    </row>
    <row r="35842" hidden="1" spans="1:2">
      <c r="A35842" t="s">
        <v>35841</v>
      </c>
      <c r="B35842" t="str">
        <f>VLOOKUP(A35842,[1]产品售价规则!$O$2:$O$46398,1,FALSE)</f>
        <v>A86021-16580907</v>
      </c>
    </row>
    <row r="35843" hidden="1" spans="1:2">
      <c r="A35843" t="s">
        <v>35842</v>
      </c>
      <c r="B35843" t="str">
        <f>VLOOKUP(A35843,[1]产品售价规则!$O$2:$O$46398,1,FALSE)</f>
        <v>A86029-16483381</v>
      </c>
    </row>
    <row r="35844" hidden="1" spans="1:2">
      <c r="A35844" t="s">
        <v>35843</v>
      </c>
      <c r="B35844" t="str">
        <f>VLOOKUP(A35844,[1]产品售价规则!$O$2:$O$46398,1,FALSE)</f>
        <v>A80133-14895999</v>
      </c>
    </row>
    <row r="35845" hidden="1" spans="1:2">
      <c r="A35845" t="s">
        <v>35844</v>
      </c>
      <c r="B35845" t="str">
        <f>VLOOKUP(A35845,[1]产品售价规则!$O$2:$O$46398,1,FALSE)</f>
        <v>A86029-16594615</v>
      </c>
    </row>
    <row r="35846" hidden="1" spans="1:2">
      <c r="A35846" t="s">
        <v>35845</v>
      </c>
      <c r="B35846" t="str">
        <f>VLOOKUP(A35846,[1]产品售价规则!$O$2:$O$46398,1,FALSE)</f>
        <v>A80135-BK52ELS</v>
      </c>
    </row>
    <row r="35847" hidden="1" spans="1:2">
      <c r="A35847" t="s">
        <v>35846</v>
      </c>
      <c r="B35847" t="str">
        <f>VLOOKUP(A35847,[1]产品售价规则!$O$2:$O$46398,1,FALSE)</f>
        <v>A80134-14796522</v>
      </c>
    </row>
    <row r="35848" hidden="1" spans="1:2">
      <c r="A35848" t="s">
        <v>35847</v>
      </c>
      <c r="B35848" t="str">
        <f>VLOOKUP(A35848,[1]产品售价规则!$O$2:$O$46398,1,FALSE)</f>
        <v>A80131-16556777</v>
      </c>
    </row>
    <row r="35849" hidden="1" spans="1:2">
      <c r="A35849" t="s">
        <v>35848</v>
      </c>
      <c r="B35849" t="str">
        <f>VLOOKUP(A35849,[1]产品售价规则!$O$2:$O$46398,1,FALSE)</f>
        <v>A86029-15199747</v>
      </c>
    </row>
    <row r="35850" hidden="1" spans="1:2">
      <c r="A35850" t="s">
        <v>35849</v>
      </c>
      <c r="B35850" t="str">
        <f>VLOOKUP(A35850,[1]产品售价规则!$O$2:$O$46398,1,FALSE)</f>
        <v>A86020-16502495</v>
      </c>
    </row>
    <row r="35851" hidden="1" spans="1:2">
      <c r="A35851" t="s">
        <v>35850</v>
      </c>
      <c r="B35851" t="str">
        <f>VLOOKUP(A35851,[1]产品售价规则!$O$2:$O$46398,1,FALSE)</f>
        <v>A80133-16588260</v>
      </c>
    </row>
    <row r="35852" hidden="1" spans="1:2">
      <c r="A35852" t="s">
        <v>35851</v>
      </c>
      <c r="B35852" t="str">
        <f>VLOOKUP(A35852,[1]产品售价规则!$O$2:$O$46398,1,FALSE)</f>
        <v>A80136-12822476</v>
      </c>
    </row>
    <row r="35853" hidden="1" spans="1:2">
      <c r="A35853" t="s">
        <v>35852</v>
      </c>
      <c r="B35853" t="str">
        <f>VLOOKUP(A35853,[1]产品售价规则!$O$2:$O$46398,1,FALSE)</f>
        <v>A86250-E82384001CP</v>
      </c>
    </row>
    <row r="35854" hidden="1" spans="1:2">
      <c r="A35854" t="s">
        <v>35853</v>
      </c>
      <c r="B35854" t="str">
        <f>VLOOKUP(A35854,[1]产品售价规则!$O$2:$O$46398,1,FALSE)</f>
        <v>A80138-13465750</v>
      </c>
    </row>
    <row r="35855" hidden="1" spans="1:2">
      <c r="A35855" t="s">
        <v>35854</v>
      </c>
      <c r="B35855" t="str">
        <f>VLOOKUP(A35855,[1]产品售价规则!$O$2:$O$46398,1,FALSE)</f>
        <v>A86250-E11922401CP</v>
      </c>
    </row>
    <row r="35856" hidden="1" spans="1:2">
      <c r="A35856" t="s">
        <v>35855</v>
      </c>
      <c r="B35856" t="str">
        <f>VLOOKUP(A35856,[1]产品售价规则!$O$2:$O$46398,1,FALSE)</f>
        <v>A80136-16577026</v>
      </c>
    </row>
    <row r="35857" hidden="1" spans="1:2">
      <c r="A35857" t="s">
        <v>35856</v>
      </c>
      <c r="B35857" t="str">
        <f>VLOOKUP(A35857,[1]产品售价规则!$O$2:$O$46398,1,FALSE)</f>
        <v>A80131-14511940</v>
      </c>
    </row>
    <row r="35858" hidden="1" spans="1:2">
      <c r="A35858" t="s">
        <v>35857</v>
      </c>
      <c r="B35858" t="str">
        <f>VLOOKUP(A35858,[1]产品售价规则!$O$2:$O$46398,1,FALSE)</f>
        <v>A86029-16851419</v>
      </c>
    </row>
    <row r="35859" hidden="1" spans="1:2">
      <c r="A35859" t="s">
        <v>35858</v>
      </c>
      <c r="B35859" t="str">
        <f>VLOOKUP(A35859,[1]产品售价规则!$O$2:$O$46398,1,FALSE)</f>
        <v>A86029-14516777</v>
      </c>
    </row>
    <row r="35860" hidden="1" spans="1:2">
      <c r="A35860" t="s">
        <v>35859</v>
      </c>
      <c r="B35860" t="str">
        <f>VLOOKUP(A35860,[1]产品售价规则!$O$2:$O$46398,1,FALSE)</f>
        <v>A80131-14862121</v>
      </c>
    </row>
    <row r="35861" hidden="1" spans="1:2">
      <c r="A35861" t="s">
        <v>35860</v>
      </c>
      <c r="B35861" t="str">
        <f>VLOOKUP(A35861,[1]产品售价规则!$O$2:$O$46398,1,FALSE)</f>
        <v>A86022-14509789</v>
      </c>
    </row>
    <row r="35862" hidden="1" spans="1:2">
      <c r="A35862" t="s">
        <v>35861</v>
      </c>
      <c r="B35862" t="str">
        <f>VLOOKUP(A35862,[1]产品售价规则!$O$2:$O$46398,1,FALSE)</f>
        <v>A80135-SETBM09GR</v>
      </c>
    </row>
    <row r="35863" hidden="1" spans="1:2">
      <c r="A35863" t="s">
        <v>35862</v>
      </c>
      <c r="B35863" t="str">
        <f>VLOOKUP(A35863,[1]产品售价规则!$O$2:$O$46398,1,FALSE)</f>
        <v>A86020-16849073</v>
      </c>
    </row>
    <row r="35864" hidden="1" spans="1:2">
      <c r="A35864" t="s">
        <v>35863</v>
      </c>
      <c r="B35864" t="str">
        <f>VLOOKUP(A35864,[1]产品售价规则!$O$2:$O$46398,1,FALSE)</f>
        <v>A80131-15192164</v>
      </c>
    </row>
    <row r="35865" hidden="1" spans="1:2">
      <c r="A35865" t="s">
        <v>35864</v>
      </c>
      <c r="B35865" t="str">
        <f>VLOOKUP(A35865,[1]产品售价规则!$O$2:$O$46398,1,FALSE)</f>
        <v>A86024-16587104</v>
      </c>
    </row>
    <row r="35866" hidden="1" spans="1:2">
      <c r="A35866" t="s">
        <v>35865</v>
      </c>
      <c r="B35866" t="str">
        <f>VLOOKUP(A35866,[1]产品售价规则!$O$2:$O$46398,1,FALSE)</f>
        <v>A80136-16940796</v>
      </c>
    </row>
    <row r="35867" hidden="1" spans="1:2">
      <c r="A35867" t="s">
        <v>35866</v>
      </c>
      <c r="B35867" t="str">
        <f>VLOOKUP(A35867,[1]产品售价规则!$O$2:$O$46398,1,FALSE)</f>
        <v>A80135-HO97GL</v>
      </c>
    </row>
    <row r="35868" hidden="1" spans="1:2">
      <c r="A35868" t="s">
        <v>35867</v>
      </c>
      <c r="B35868" t="str">
        <f>VLOOKUP(A35868,[1]产品售价规则!$O$2:$O$46398,1,FALSE)</f>
        <v>A86027-16506449</v>
      </c>
    </row>
    <row r="35869" hidden="1" spans="1:2">
      <c r="A35869" t="s">
        <v>35868</v>
      </c>
      <c r="B35869" t="str">
        <f>VLOOKUP(A35869,[1]产品售价规则!$O$2:$O$46398,1,FALSE)</f>
        <v>A80136-14882608</v>
      </c>
    </row>
    <row r="35870" hidden="1" spans="1:2">
      <c r="A35870" t="s">
        <v>35869</v>
      </c>
      <c r="B35870" t="str">
        <f>VLOOKUP(A35870,[1]产品售价规则!$O$2:$O$46398,1,FALSE)</f>
        <v>A86250-E11894401CP</v>
      </c>
    </row>
    <row r="35871" hidden="1" spans="1:2">
      <c r="A35871" t="s">
        <v>35870</v>
      </c>
      <c r="B35871" t="str">
        <f>VLOOKUP(A35871,[1]产品售价规则!$O$2:$O$46398,1,FALSE)</f>
        <v>A80131-16575967</v>
      </c>
    </row>
    <row r="35872" hidden="1" spans="1:2">
      <c r="A35872" t="s">
        <v>35871</v>
      </c>
      <c r="B35872" t="str">
        <f>VLOOKUP(A35872,[1]产品售价规则!$O$2:$O$46398,1,FALSE)</f>
        <v>A80133-16586657</v>
      </c>
    </row>
    <row r="35873" hidden="1" spans="1:2">
      <c r="A35873" t="s">
        <v>35872</v>
      </c>
      <c r="B35873" t="str">
        <f>VLOOKUP(A35873,[1]产品售价规则!$O$2:$O$46398,1,FALSE)</f>
        <v>A86025-16973831</v>
      </c>
    </row>
    <row r="35874" hidden="1" spans="1:2">
      <c r="A35874" t="s">
        <v>35873</v>
      </c>
      <c r="B35874" t="str">
        <f>VLOOKUP(A35874,[1]产品售价规则!$O$2:$O$46398,1,FALSE)</f>
        <v>A80133-11999028</v>
      </c>
    </row>
    <row r="35875" hidden="1" spans="1:2">
      <c r="A35875" t="s">
        <v>35874</v>
      </c>
      <c r="B35875" t="str">
        <f>VLOOKUP(A35875,[1]产品售价规则!$O$2:$O$46398,1,FALSE)</f>
        <v>A86025-12816143</v>
      </c>
    </row>
    <row r="35876" hidden="1" spans="1:2">
      <c r="A35876" t="s">
        <v>35875</v>
      </c>
      <c r="B35876" t="str">
        <f>VLOOKUP(A35876,[1]产品售价规则!$O$2:$O$46398,1,FALSE)</f>
        <v>A80135-GM219EL</v>
      </c>
    </row>
    <row r="35877" hidden="1" spans="1:2">
      <c r="A35877" t="s">
        <v>35876</v>
      </c>
      <c r="B35877" t="str">
        <f>VLOOKUP(A35877,[1]产品售价规则!$O$2:$O$46398,1,FALSE)</f>
        <v>A80133-16954400</v>
      </c>
    </row>
    <row r="35878" hidden="1" spans="1:2">
      <c r="A35878" t="s">
        <v>35877</v>
      </c>
      <c r="B35878" t="str">
        <f>VLOOKUP(A35878,[1]产品售价规则!$O$2:$O$46398,1,FALSE)</f>
        <v>A80133-14517420</v>
      </c>
    </row>
    <row r="35879" hidden="1" spans="1:2">
      <c r="A35879" t="s">
        <v>35878</v>
      </c>
      <c r="B35879" t="str">
        <f>VLOOKUP(A35879,[1]产品售价规则!$O$2:$O$46398,1,FALSE)</f>
        <v>A80133-9605428</v>
      </c>
    </row>
    <row r="35880" hidden="1" spans="1:2">
      <c r="A35880" t="s">
        <v>35879</v>
      </c>
      <c r="B35880" t="str">
        <f>VLOOKUP(A35880,[1]产品售价规则!$O$2:$O$46398,1,FALSE)</f>
        <v>A86250-E06651101CP</v>
      </c>
    </row>
    <row r="35881" hidden="1" spans="1:2">
      <c r="A35881" t="s">
        <v>35880</v>
      </c>
      <c r="B35881" t="str">
        <f>VLOOKUP(A35881,[1]产品售价规则!$O$2:$O$46398,1,FALSE)</f>
        <v>A80135-FD209ERS</v>
      </c>
    </row>
    <row r="35882" hidden="1" spans="1:2">
      <c r="A35882" t="s">
        <v>35881</v>
      </c>
      <c r="B35882" t="str">
        <f>VLOOKUP(A35882,[1]产品售价规则!$O$2:$O$46398,1,FALSE)</f>
        <v>A86021-9590932</v>
      </c>
    </row>
    <row r="35883" hidden="1" spans="1:2">
      <c r="A35883" t="s">
        <v>35882</v>
      </c>
      <c r="B35883" t="str">
        <f>VLOOKUP(A35883,[1]产品售价规则!$O$2:$O$46398,1,FALSE)</f>
        <v>A86250-E10020001CP</v>
      </c>
    </row>
    <row r="35884" hidden="1" spans="1:2">
      <c r="A35884" t="s">
        <v>35883</v>
      </c>
      <c r="B35884" t="str">
        <f>VLOOKUP(A35884,[1]产品售价规则!$O$2:$O$46398,1,FALSE)</f>
        <v>A80133-11465661</v>
      </c>
    </row>
    <row r="35885" hidden="1" spans="1:2">
      <c r="A35885" t="s">
        <v>35884</v>
      </c>
      <c r="B35885" t="str">
        <f>VLOOKUP(A35885,[1]产品售价规则!$O$2:$O$46398,1,FALSE)</f>
        <v>A86250-ECCPP802824</v>
      </c>
    </row>
    <row r="35886" hidden="1" spans="1:2">
      <c r="A35886" t="s">
        <v>35885</v>
      </c>
      <c r="B35886" t="str">
        <f>VLOOKUP(A35886,[1]产品售价规则!$O$2:$O$46398,1,FALSE)</f>
        <v>A86250-ECP05071401ER</v>
      </c>
    </row>
    <row r="35887" hidden="1" spans="1:2">
      <c r="A35887" t="s">
        <v>35886</v>
      </c>
      <c r="B35887" t="str">
        <f>VLOOKUP(A35887,[1]产品售价规则!$O$2:$O$46398,1,FALSE)</f>
        <v>A80138-14523916</v>
      </c>
    </row>
    <row r="35888" hidden="1" spans="1:2">
      <c r="A35888" t="s">
        <v>35887</v>
      </c>
      <c r="B35888" t="str">
        <f>VLOOKUP(A35888,[1]产品售价规则!$O$2:$O$46398,1,FALSE)</f>
        <v>A80138-14859039</v>
      </c>
    </row>
    <row r="35889" hidden="1" spans="1:2">
      <c r="A35889" t="s">
        <v>35888</v>
      </c>
      <c r="B35889" t="str">
        <f>VLOOKUP(A35889,[1]产品售价规则!$O$2:$O$46398,1,FALSE)</f>
        <v>A86029-12940006</v>
      </c>
    </row>
    <row r="35890" hidden="1" spans="1:2">
      <c r="A35890" t="s">
        <v>35889</v>
      </c>
      <c r="B35890" t="str">
        <f>VLOOKUP(A35890,[1]产品售价规则!$O$2:$O$46398,1,FALSE)</f>
        <v>A80135-16984629</v>
      </c>
    </row>
    <row r="35891" hidden="1" spans="1:2">
      <c r="A35891" t="s">
        <v>35890</v>
      </c>
      <c r="B35891" t="str">
        <f>VLOOKUP(A35891,[1]产品售价规则!$O$2:$O$46398,1,FALSE)</f>
        <v>A86027-16487021</v>
      </c>
    </row>
    <row r="35892" hidden="1" spans="1:2">
      <c r="A35892" t="s">
        <v>35891</v>
      </c>
      <c r="B35892" t="str">
        <f>VLOOKUP(A35892,[1]产品售价规则!$O$2:$O$46398,1,FALSE)</f>
        <v>A86021-14908789</v>
      </c>
    </row>
    <row r="35893" hidden="1" spans="1:2">
      <c r="A35893" t="s">
        <v>35892</v>
      </c>
      <c r="B35893" t="str">
        <f>VLOOKUP(A35893,[1]产品售价规则!$O$2:$O$46398,1,FALSE)</f>
        <v>A86029-16897618</v>
      </c>
    </row>
    <row r="35894" hidden="1" spans="1:2">
      <c r="A35894" t="s">
        <v>35893</v>
      </c>
      <c r="B35894" t="str">
        <f>VLOOKUP(A35894,[1]产品售价规则!$O$2:$O$46398,1,FALSE)</f>
        <v>A80136-12925964</v>
      </c>
    </row>
    <row r="35895" hidden="1" spans="1:2">
      <c r="A35895" t="s">
        <v>35894</v>
      </c>
      <c r="B35895" t="str">
        <f>VLOOKUP(A35895,[1]产品售价规则!$O$2:$O$46398,1,FALSE)</f>
        <v>A80135-KA14ER</v>
      </c>
    </row>
    <row r="35896" spans="1:2">
      <c r="A35896" t="s">
        <v>35895</v>
      </c>
      <c r="B35896" t="e">
        <f>VLOOKUP(A35896,[1]产品售价规则!$O$2:$O$46398,1,FALSE)</f>
        <v>#N/A</v>
      </c>
    </row>
    <row r="35897" hidden="1" spans="1:2">
      <c r="A35897" t="s">
        <v>35896</v>
      </c>
      <c r="B35897" t="str">
        <f>VLOOKUP(A35897,[1]产品售价规则!$O$2:$O$46398,1,FALSE)</f>
        <v>A80134-16605174</v>
      </c>
    </row>
    <row r="35898" hidden="1" spans="1:2">
      <c r="A35898" t="s">
        <v>35897</v>
      </c>
      <c r="B35898" t="str">
        <f>VLOOKUP(A35898,[1]产品售价规则!$O$2:$O$46398,1,FALSE)</f>
        <v>A86029-12703211</v>
      </c>
    </row>
    <row r="35899" hidden="1" spans="1:2">
      <c r="A35899" t="s">
        <v>35898</v>
      </c>
      <c r="B35899" t="str">
        <f>VLOOKUP(A35899,[1]产品售价规则!$O$2:$O$46398,1,FALSE)</f>
        <v>A80131-16585017</v>
      </c>
    </row>
    <row r="35900" hidden="1" spans="1:2">
      <c r="A35900" t="s">
        <v>35899</v>
      </c>
      <c r="B35900" t="str">
        <f>VLOOKUP(A35900,[1]产品售价规则!$O$2:$O$46398,1,FALSE)</f>
        <v>A86020-14418468</v>
      </c>
    </row>
    <row r="35901" hidden="1" spans="1:2">
      <c r="A35901" t="s">
        <v>35900</v>
      </c>
      <c r="B35901" t="str">
        <f>VLOOKUP(A35901,[1]产品售价规则!$O$2:$O$46398,1,FALSE)</f>
        <v>A86021-12728622</v>
      </c>
    </row>
    <row r="35902" hidden="1" spans="1:2">
      <c r="A35902" t="s">
        <v>35901</v>
      </c>
      <c r="B35902" t="str">
        <f>VLOOKUP(A35902,[1]产品售价规则!$O$2:$O$46398,1,FALSE)</f>
        <v>A86250-E80223901CP</v>
      </c>
    </row>
    <row r="35903" hidden="1" spans="1:2">
      <c r="A35903" t="s">
        <v>35902</v>
      </c>
      <c r="B35903" t="str">
        <f>VLOOKUP(A35903,[1]产品售价规则!$O$2:$O$46398,1,FALSE)</f>
        <v>A86250-E15120601CP</v>
      </c>
    </row>
    <row r="35904" hidden="1" spans="1:2">
      <c r="A35904" t="s">
        <v>35903</v>
      </c>
      <c r="B35904" t="str">
        <f>VLOOKUP(A35904,[1]产品售价规则!$O$2:$O$46398,1,FALSE)</f>
        <v>A86250-E83014901CP</v>
      </c>
    </row>
    <row r="35905" hidden="1" spans="1:2">
      <c r="A35905" t="s">
        <v>35904</v>
      </c>
      <c r="B35905" t="str">
        <f>VLOOKUP(A35905,[1]产品售价规则!$O$2:$O$46398,1,FALSE)</f>
        <v>A86250-ECCPP802959</v>
      </c>
    </row>
    <row r="35906" hidden="1" spans="1:2">
      <c r="A35906" t="s">
        <v>35905</v>
      </c>
      <c r="B35906" t="str">
        <f>VLOOKUP(A35906,[1]产品售价规则!$O$2:$O$46398,1,FALSE)</f>
        <v>A86154-SETMOCK620381F</v>
      </c>
    </row>
    <row r="35907" hidden="1" spans="1:2">
      <c r="A35907" t="s">
        <v>35906</v>
      </c>
      <c r="B35907" t="str">
        <f>VLOOKUP(A35907,[1]产品售价规则!$O$2:$O$46398,1,FALSE)</f>
        <v>A86056-375041094986</v>
      </c>
    </row>
    <row r="35908" hidden="1" spans="1:2">
      <c r="A35908" t="s">
        <v>35907</v>
      </c>
      <c r="B35908" t="str">
        <f>VLOOKUP(A35908,[1]产品售价规则!$O$2:$O$46398,1,FALSE)</f>
        <v>A86052-U505</v>
      </c>
    </row>
    <row r="35909" hidden="1" spans="1:2">
      <c r="A35909" t="s">
        <v>35908</v>
      </c>
      <c r="B35909" t="str">
        <f>VLOOKUP(A35909,[1]产品售价规则!$O$2:$O$46398,1,FALSE)</f>
        <v>A86055-300135163117</v>
      </c>
    </row>
    <row r="35910" hidden="1" spans="1:2">
      <c r="A35910" t="s">
        <v>35909</v>
      </c>
      <c r="B35910" t="str">
        <f>VLOOKUP(A35910,[1]产品售价规则!$O$2:$O$46398,1,FALSE)</f>
        <v>A86154-521957</v>
      </c>
    </row>
    <row r="35911" hidden="1" spans="1:2">
      <c r="A35911" t="s">
        <v>35910</v>
      </c>
      <c r="B35911" t="str">
        <f>VLOOKUP(A35911,[1]产品售价规则!$O$2:$O$46398,1,FALSE)</f>
        <v>A86050-SM5699</v>
      </c>
    </row>
    <row r="35912" hidden="1" spans="1:2">
      <c r="A35912" t="s">
        <v>35911</v>
      </c>
      <c r="B35912" t="str">
        <f>VLOOKUP(A35912,[1]产品售价规则!$O$2:$O$46398,1,FALSE)</f>
        <v>A86154-73047</v>
      </c>
    </row>
    <row r="35913" hidden="1" spans="1:2">
      <c r="A35913" t="s">
        <v>35912</v>
      </c>
      <c r="B35913" t="str">
        <f>VLOOKUP(A35913,[1]产品售价规则!$O$2:$O$46398,1,FALSE)</f>
        <v>A86154-RK642923</v>
      </c>
    </row>
    <row r="35914" hidden="1" spans="1:2">
      <c r="A35914" t="s">
        <v>35913</v>
      </c>
      <c r="B35914" t="str">
        <f>VLOOKUP(A35914,[1]产品售价规则!$O$2:$O$46398,1,FALSE)</f>
        <v>A86052-CNHW11380303999965</v>
      </c>
    </row>
    <row r="35915" hidden="1" spans="1:2">
      <c r="A35915" t="s">
        <v>35914</v>
      </c>
      <c r="B35915" t="str">
        <f>VLOOKUP(A35915,[1]产品售价规则!$O$2:$O$46398,1,FALSE)</f>
        <v>A86154-156104R</v>
      </c>
    </row>
    <row r="35916" hidden="1" spans="1:2">
      <c r="A35916" t="s">
        <v>35915</v>
      </c>
      <c r="B35916" t="str">
        <f>VLOOKUP(A35916,[1]产品售价规则!$O$2:$O$46398,1,FALSE)</f>
        <v>A86157-MT13010231RMMEO</v>
      </c>
    </row>
    <row r="35917" hidden="1" spans="1:2">
      <c r="A35917" t="s">
        <v>35916</v>
      </c>
      <c r="B35917" t="str">
        <f>VLOOKUP(A35917,[1]产品售价规则!$O$2:$O$46398,1,FALSE)</f>
        <v>A86052-CNHW113801684011041</v>
      </c>
    </row>
    <row r="35918" hidden="1" spans="1:2">
      <c r="A35918" t="s">
        <v>35917</v>
      </c>
      <c r="B35918" t="str">
        <f>VLOOKUP(A35918,[1]产品售价规则!$O$2:$O$46398,1,FALSE)</f>
        <v>A86154-9302410</v>
      </c>
    </row>
    <row r="35919" hidden="1" spans="1:2">
      <c r="A35919" t="s">
        <v>35918</v>
      </c>
      <c r="B35919" t="str">
        <f>VLOOKUP(A35919,[1]产品售价规则!$O$2:$O$46398,1,FALSE)</f>
        <v>A86154-SR4079</v>
      </c>
    </row>
    <row r="35920" hidden="1" spans="1:2">
      <c r="A35920" t="s">
        <v>35919</v>
      </c>
      <c r="B35920" t="str">
        <f>VLOOKUP(A35920,[1]产品售价规则!$O$2:$O$46398,1,FALSE)</f>
        <v>A86052-DKSW13103301594842</v>
      </c>
    </row>
    <row r="35921" hidden="1" spans="1:2">
      <c r="A35921" t="s">
        <v>35920</v>
      </c>
      <c r="B35921" t="str">
        <f>VLOOKUP(A35921,[1]产品售价规则!$O$2:$O$46398,1,FALSE)</f>
        <v>A86170-BM5119953ADCP9Z17E811C</v>
      </c>
    </row>
    <row r="35922" hidden="1" spans="1:2">
      <c r="A35922" t="s">
        <v>35921</v>
      </c>
      <c r="B35922" t="str">
        <f>VLOOKUP(A35922,[1]产品售价规则!$O$2:$O$46398,1,FALSE)</f>
        <v>A86050-59365485104852080294</v>
      </c>
    </row>
    <row r="35923" hidden="1" spans="1:2">
      <c r="A35923" t="s">
        <v>35922</v>
      </c>
      <c r="B35923" t="str">
        <f>VLOOKUP(A35923,[1]产品售价规则!$O$2:$O$46398,1,FALSE)</f>
        <v>A86154-K200741</v>
      </c>
    </row>
    <row r="35924" hidden="1" spans="1:2">
      <c r="A35924" t="s">
        <v>35923</v>
      </c>
      <c r="B35924" t="str">
        <f>VLOOKUP(A35924,[1]产品售价规则!$O$2:$O$46398,1,FALSE)</f>
        <v>A86164-K620188DA223</v>
      </c>
    </row>
    <row r="35925" hidden="1" spans="1:2">
      <c r="A35925" t="s">
        <v>35924</v>
      </c>
      <c r="B35925" t="str">
        <f>VLOOKUP(A35925,[1]产品售价规则!$O$2:$O$46398,1,FALSE)</f>
        <v>A86154-K750711</v>
      </c>
    </row>
    <row r="35926" hidden="1" spans="1:2">
      <c r="A35926" t="s">
        <v>35925</v>
      </c>
      <c r="B35926" t="str">
        <f>VLOOKUP(A35926,[1]产品售价规则!$O$2:$O$46398,1,FALSE)</f>
        <v>A86157-MT17720231OHRMMEO</v>
      </c>
    </row>
    <row r="35927" hidden="1" spans="1:2">
      <c r="A35927" t="s">
        <v>35926</v>
      </c>
      <c r="B35927" t="str">
        <f>VLOOKUP(A35927,[1]产品售价规则!$O$2:$O$46398,1,FALSE)</f>
        <v>A86050-BBGL138021683815369</v>
      </c>
    </row>
    <row r="35928" hidden="1" spans="1:2">
      <c r="A35928" t="s">
        <v>35927</v>
      </c>
      <c r="B35928" t="str">
        <f>VLOOKUP(A35928,[1]产品售价规则!$O$2:$O$46398,1,FALSE)</f>
        <v>A86050-BFJG12695221516897</v>
      </c>
    </row>
    <row r="35929" hidden="1" spans="1:2">
      <c r="A35929" t="s">
        <v>35928</v>
      </c>
      <c r="B35929" t="str">
        <f>VLOOKUP(A35929,[1]产品售价规则!$O$2:$O$46398,1,FALSE)</f>
        <v>A86196-B255AM110</v>
      </c>
    </row>
    <row r="35930" hidden="1" spans="1:2">
      <c r="A35930" t="s">
        <v>35929</v>
      </c>
      <c r="B35930" t="str">
        <f>VLOOKUP(A35930,[1]产品售价规则!$O$2:$O$46398,1,FALSE)</f>
        <v>A86154-K200205</v>
      </c>
    </row>
    <row r="35931" hidden="1" spans="1:2">
      <c r="A35931" t="s">
        <v>35930</v>
      </c>
      <c r="B35931" t="str">
        <f>VLOOKUP(A35931,[1]产品售价规则!$O$2:$O$46398,1,FALSE)</f>
        <v>A86154-SETMOK80898</v>
      </c>
    </row>
    <row r="35932" hidden="1" spans="1:2">
      <c r="A35932" t="s">
        <v>35931</v>
      </c>
      <c r="B35932" t="str">
        <f>VLOOKUP(A35932,[1]产品售价规则!$O$2:$O$46398,1,FALSE)</f>
        <v>A86164-GM2508111</v>
      </c>
    </row>
    <row r="35933" hidden="1" spans="1:2">
      <c r="A35933" t="s">
        <v>35932</v>
      </c>
      <c r="B35933" t="str">
        <f>VLOOKUP(A35933,[1]产品售价规则!$O$2:$O$46398,1,FALSE)</f>
        <v>A86154-SM5610</v>
      </c>
    </row>
    <row r="35934" hidden="1" spans="1:2">
      <c r="A35934" t="s">
        <v>35933</v>
      </c>
      <c r="B35934" t="str">
        <f>VLOOKUP(A35934,[1]产品售价规则!$O$2:$O$46398,1,FALSE)</f>
        <v>A86050-BFJG56718221514385</v>
      </c>
    </row>
    <row r="35935" hidden="1" spans="1:2">
      <c r="A35935" t="s">
        <v>35934</v>
      </c>
      <c r="B35935" t="str">
        <f>VLOOKUP(A35935,[1]产品售价规则!$O$2:$O$46398,1,FALSE)</f>
        <v>A86050-586481</v>
      </c>
    </row>
    <row r="35936" hidden="1" spans="1:2">
      <c r="A35936" t="s">
        <v>35935</v>
      </c>
      <c r="B35936" t="str">
        <f>VLOOKUP(A35936,[1]产品售价规则!$O$2:$O$46398,1,FALSE)</f>
        <v>A86160-6805ETBK</v>
      </c>
    </row>
    <row r="35937" hidden="1" spans="1:2">
      <c r="A35937" t="s">
        <v>35936</v>
      </c>
      <c r="B35937" t="str">
        <f>VLOOKUP(A35937,[1]产品售价规则!$O$2:$O$46398,1,FALSE)</f>
        <v>A86181-513348HA590473</v>
      </c>
    </row>
    <row r="35938" hidden="1" spans="1:2">
      <c r="A35938" t="s">
        <v>35937</v>
      </c>
      <c r="B35938" t="str">
        <f>VLOOKUP(A35938,[1]产品售价规则!$O$2:$O$46398,1,FALSE)</f>
        <v>A86809-1195205AX483551300000</v>
      </c>
    </row>
    <row r="35939" hidden="1" spans="1:2">
      <c r="A35939" t="s">
        <v>35938</v>
      </c>
      <c r="B35939" t="str">
        <f>VLOOKUP(A35939,[1]产品售价规则!$O$2:$O$46398,1,FALSE)</f>
        <v>A86177-F2NSBCFP4DHCWS</v>
      </c>
    </row>
    <row r="35940" hidden="1" spans="1:2">
      <c r="A35940" t="s">
        <v>35939</v>
      </c>
      <c r="B35940" t="str">
        <f>VLOOKUP(A35940,[1]产品售价规则!$O$2:$O$46398,1,FALSE)</f>
        <v>A86050-341302561001KG54309</v>
      </c>
    </row>
    <row r="35941" hidden="1" spans="1:2">
      <c r="A35941" t="s">
        <v>35940</v>
      </c>
      <c r="B35941" t="str">
        <f>VLOOKUP(A35941,[1]产品售价规则!$O$2:$O$46398,1,FALSE)</f>
        <v>A86173-12817915</v>
      </c>
    </row>
    <row r="35942" hidden="1" spans="1:2">
      <c r="A35942" t="s">
        <v>35941</v>
      </c>
      <c r="B35942" t="str">
        <f>VLOOKUP(A35942,[1]产品售价规则!$O$2:$O$46398,1,FALSE)</f>
        <v>A86167-6L3Z17757CAPTM</v>
      </c>
    </row>
    <row r="35943" hidden="1" spans="1:2">
      <c r="A35943" t="s">
        <v>35942</v>
      </c>
      <c r="B35943" t="str">
        <f>VLOOKUP(A35943,[1]产品售价规则!$O$2:$O$46398,1,FALSE)</f>
        <v>A86164-877723S001FG</v>
      </c>
    </row>
    <row r="35944" hidden="1" spans="1:2">
      <c r="A35944" t="s">
        <v>35943</v>
      </c>
      <c r="B35944" t="str">
        <f>VLOOKUP(A35944,[1]产品售价规则!$O$2:$O$46398,1,FALSE)</f>
        <v>A86170-DS7Z8200HADS7Z8200BADS7</v>
      </c>
    </row>
    <row r="35945" hidden="1" spans="1:2">
      <c r="A35945" t="s">
        <v>35944</v>
      </c>
      <c r="B35945" t="str">
        <f>VLOOKUP(A35945,[1]产品售价规则!$O$2:$O$46398,1,FALSE)</f>
        <v>A86177-F2HAGBDHCWFS</v>
      </c>
    </row>
    <row r="35946" hidden="1" spans="1:2">
      <c r="A35946" t="s">
        <v>35945</v>
      </c>
      <c r="B35946" t="str">
        <f>VLOOKUP(A35946,[1]产品售价规则!$O$2:$O$46398,1,FALSE)</f>
        <v>A86172-2423</v>
      </c>
    </row>
    <row r="35947" hidden="1" spans="1:2">
      <c r="A35947" t="s">
        <v>35946</v>
      </c>
      <c r="B35947" t="str">
        <f>VLOOKUP(A35947,[1]产品售价规则!$O$2:$O$46398,1,FALSE)</f>
        <v>A86167-415161</v>
      </c>
    </row>
    <row r="35948" hidden="1" spans="1:2">
      <c r="A35948" t="s">
        <v>35947</v>
      </c>
      <c r="B35948" t="str">
        <f>VLOOKUP(A35948,[1]产品售价规则!$O$2:$O$46398,1,FALSE)</f>
        <v>A86173-13453058</v>
      </c>
    </row>
    <row r="35949" hidden="1" spans="1:2">
      <c r="A35949" t="s">
        <v>35948</v>
      </c>
      <c r="B35949" t="str">
        <f>VLOOKUP(A35949,[1]产品售价规则!$O$2:$O$46398,1,FALSE)</f>
        <v>A86179-53087MT</v>
      </c>
    </row>
    <row r="35950" hidden="1" spans="1:2">
      <c r="A35950" t="s">
        <v>35949</v>
      </c>
      <c r="B35950" t="str">
        <f>VLOOKUP(A35950,[1]产品售价规则!$O$2:$O$46398,1,FALSE)</f>
        <v>A86160-51205450B</v>
      </c>
    </row>
    <row r="35951" hidden="1" spans="1:2">
      <c r="A35951" t="s">
        <v>35950</v>
      </c>
      <c r="B35951" t="str">
        <f>VLOOKUP(A35951,[1]产品售价规则!$O$2:$O$46398,1,FALSE)</f>
        <v>A86160-341144BLK</v>
      </c>
    </row>
    <row r="35952" hidden="1" spans="1:2">
      <c r="A35952" t="s">
        <v>35951</v>
      </c>
      <c r="B35952" t="str">
        <f>VLOOKUP(A35952,[1]产品售价规则!$O$2:$O$46398,1,FALSE)</f>
        <v>A86177-F2FSD2FFCTDHC</v>
      </c>
    </row>
    <row r="35953" hidden="1" spans="1:2">
      <c r="A35953" t="s">
        <v>35952</v>
      </c>
      <c r="B35953" t="str">
        <f>VLOOKUP(A35953,[1]产品售价规则!$O$2:$O$46398,1,FALSE)</f>
        <v>A86167-84088059</v>
      </c>
    </row>
    <row r="35954" hidden="1" spans="1:2">
      <c r="A35954" t="s">
        <v>35953</v>
      </c>
      <c r="B35954" t="str">
        <f>VLOOKUP(A35954,[1]产品售价规则!$O$2:$O$46398,1,FALSE)</f>
        <v>A86192-921013Y500</v>
      </c>
    </row>
    <row r="35955" hidden="1" spans="1:2">
      <c r="A35955" t="s">
        <v>35954</v>
      </c>
      <c r="B35955" t="str">
        <f>VLOOKUP(A35955,[1]产品售价规则!$O$2:$O$46398,1,FALSE)</f>
        <v>A86173-52101AD900</v>
      </c>
    </row>
    <row r="35956" hidden="1" spans="1:2">
      <c r="A35956" t="s">
        <v>35955</v>
      </c>
      <c r="B35956" t="str">
        <f>VLOOKUP(A35956,[1]产品售价规则!$O$2:$O$46398,1,FALSE)</f>
        <v>VX-112-0389</v>
      </c>
    </row>
    <row r="35957" hidden="1" spans="1:2">
      <c r="A35957" t="s">
        <v>35956</v>
      </c>
      <c r="B35957" t="str">
        <f>VLOOKUP(A35957,[1]产品售价规则!$O$2:$O$46398,1,FALSE)</f>
        <v>VX-107-1484</v>
      </c>
    </row>
    <row r="35958" hidden="1" spans="1:2">
      <c r="A35958" t="s">
        <v>35957</v>
      </c>
      <c r="B35958" t="str">
        <f>VLOOKUP(A35958,[1]产品售价规则!$O$2:$O$46398,1,FALSE)</f>
        <v>VX-100-8586</v>
      </c>
    </row>
    <row r="35959" hidden="1" spans="1:2">
      <c r="A35959" t="s">
        <v>35958</v>
      </c>
      <c r="B35959" t="str">
        <f>VLOOKUP(A35959,[1]产品售价规则!$O$2:$O$46398,1,FALSE)</f>
        <v>VX-100-2566</v>
      </c>
    </row>
    <row r="35960" hidden="1" spans="1:2">
      <c r="A35960" t="s">
        <v>35959</v>
      </c>
      <c r="B35960" t="str">
        <f>VLOOKUP(A35960,[1]产品售价规则!$O$2:$O$46398,1,FALSE)</f>
        <v>A86011-67744DR</v>
      </c>
    </row>
    <row r="35961" hidden="1" spans="1:2">
      <c r="A35961" t="s">
        <v>35960</v>
      </c>
      <c r="B35961" t="str">
        <f>VLOOKUP(A35961,[1]产品售价规则!$O$2:$O$46398,1,FALSE)</f>
        <v>A80149-1ABMK00030</v>
      </c>
    </row>
    <row r="35962" hidden="1" spans="1:2">
      <c r="A35962" t="s">
        <v>35961</v>
      </c>
      <c r="B35962" t="str">
        <f>VLOOKUP(A35962,[1]产品售价规则!$O$2:$O$46398,1,FALSE)</f>
        <v>A80149-DHA43911</v>
      </c>
    </row>
    <row r="35963" spans="1:2">
      <c r="A35963" t="s">
        <v>35962</v>
      </c>
      <c r="B35963" t="e">
        <f>VLOOKUP(A35963,[1]产品售价规则!$O$2:$O$46398,1,FALSE)</f>
        <v>#N/A</v>
      </c>
    </row>
    <row r="35964" hidden="1" spans="1:2">
      <c r="A35964" t="s">
        <v>35963</v>
      </c>
      <c r="B35964" t="str">
        <f>VLOOKUP(A35964,[1]产品售价规则!$O$2:$O$46398,1,FALSE)</f>
        <v>A86010-44128GC</v>
      </c>
    </row>
    <row r="35965" hidden="1" spans="1:2">
      <c r="A35965" t="s">
        <v>35964</v>
      </c>
      <c r="B35965" t="str">
        <f>VLOOKUP(A35965,[1]产品售价规则!$O$2:$O$46398,1,FALSE)</f>
        <v>A86011-24425QJ</v>
      </c>
    </row>
    <row r="35966" hidden="1" spans="1:2">
      <c r="A35966" t="s">
        <v>35965</v>
      </c>
      <c r="B35966" t="str">
        <f>VLOOKUP(A35966,[1]产品售价规则!$O$2:$O$46398,1,FALSE)</f>
        <v>A80149-BHA53697</v>
      </c>
    </row>
    <row r="35967" hidden="1" spans="1:2">
      <c r="A35967" t="s">
        <v>35966</v>
      </c>
      <c r="B35967" t="str">
        <f>VLOOKUP(A35967,[1]产品售价规则!$O$2:$O$46398,1,FALSE)</f>
        <v>A86010-27616MB</v>
      </c>
    </row>
    <row r="35968" hidden="1" spans="1:2">
      <c r="A35968" t="s">
        <v>35967</v>
      </c>
      <c r="B35968" t="str">
        <f>VLOOKUP(A35968,[1]产品售价规则!$O$2:$O$46398,1,FALSE)</f>
        <v>A86011-58273YR</v>
      </c>
    </row>
    <row r="35969" hidden="1" spans="1:2">
      <c r="A35969" t="s">
        <v>35968</v>
      </c>
      <c r="B35969" t="str">
        <f>VLOOKUP(A35969,[1]产品售价规则!$O$2:$O$46398,1,FALSE)</f>
        <v>A86015-22251VD</v>
      </c>
    </row>
    <row r="35970" hidden="1" spans="1:2">
      <c r="A35970" t="s">
        <v>35969</v>
      </c>
      <c r="B35970" t="str">
        <f>VLOOKUP(A35970,[1]产品售价规则!$O$2:$O$46398,1,FALSE)</f>
        <v>A86011-15228ZH</v>
      </c>
    </row>
    <row r="35971" hidden="1" spans="1:2">
      <c r="A35971" t="s">
        <v>35970</v>
      </c>
      <c r="B35971" t="str">
        <f>VLOOKUP(A35971,[1]产品售价规则!$O$2:$O$46398,1,FALSE)</f>
        <v>A86012-69968TW</v>
      </c>
    </row>
    <row r="35972" hidden="1" spans="1:2">
      <c r="A35972" t="s">
        <v>35971</v>
      </c>
      <c r="B35972" t="str">
        <f>VLOOKUP(A35972,[1]产品售价规则!$O$2:$O$46398,1,FALSE)</f>
        <v>A86153-HSFFHTRKSG1WR</v>
      </c>
    </row>
    <row r="35973" hidden="1" spans="1:2">
      <c r="A35973" t="s">
        <v>35972</v>
      </c>
      <c r="B35973" t="str">
        <f>VLOOKUP(A35973,[1]产品售价规则!$O$2:$O$46398,1,FALSE)</f>
        <v>A86010-59438SF</v>
      </c>
    </row>
    <row r="35974" hidden="1" spans="1:2">
      <c r="A35974" t="s">
        <v>35973</v>
      </c>
      <c r="B35974" t="str">
        <f>VLOOKUP(A35974,[1]产品售价规则!$O$2:$O$46398,1,FALSE)</f>
        <v>A80149-BHA53569</v>
      </c>
    </row>
    <row r="35975" hidden="1" spans="1:2">
      <c r="A35975" t="s">
        <v>35974</v>
      </c>
      <c r="B35975" t="str">
        <f>VLOOKUP(A35975,[1]产品售价规则!$O$2:$O$46398,1,FALSE)</f>
        <v>A80149-FPA61918</v>
      </c>
    </row>
    <row r="35976" hidden="1" spans="1:2">
      <c r="A35976" t="s">
        <v>35975</v>
      </c>
      <c r="B35976" t="str">
        <f>VLOOKUP(A35976,[1]产品售价规则!$O$2:$O$46398,1,FALSE)</f>
        <v>A86015-66984RH</v>
      </c>
    </row>
    <row r="35977" hidden="1" spans="1:2">
      <c r="A35977" t="s">
        <v>35976</v>
      </c>
      <c r="B35977" t="str">
        <f>VLOOKUP(A35977,[1]产品售价规则!$O$2:$O$46398,1,FALSE)</f>
        <v>A86010-61293MR</v>
      </c>
    </row>
    <row r="35978" hidden="1" spans="1:2">
      <c r="A35978" t="s">
        <v>35977</v>
      </c>
      <c r="B35978" t="str">
        <f>VLOOKUP(A35978,[1]产品售价规则!$O$2:$O$46398,1,FALSE)</f>
        <v>A80149-STA03072</v>
      </c>
    </row>
    <row r="35979" hidden="1" spans="1:2">
      <c r="A35979" t="s">
        <v>35978</v>
      </c>
      <c r="B35979" t="str">
        <f>VLOOKUP(A35979,[1]产品售价规则!$O$2:$O$46398,1,FALSE)</f>
        <v>A80149-55_TK</v>
      </c>
    </row>
    <row r="35980" hidden="1" spans="1:2">
      <c r="A35980" t="s">
        <v>35979</v>
      </c>
      <c r="B35980" t="str">
        <f>VLOOKUP(A35980,[1]产品售价规则!$O$2:$O$46398,1,FALSE)</f>
        <v>A86010-73551NN</v>
      </c>
    </row>
    <row r="35981" hidden="1" spans="1:2">
      <c r="A35981" t="s">
        <v>35980</v>
      </c>
      <c r="B35981" t="str">
        <f>VLOOKUP(A35981,[1]产品售价规则!$O$2:$O$46398,1,FALSE)</f>
        <v>A80149-DHA30168</v>
      </c>
    </row>
    <row r="35982" hidden="1" spans="1:2">
      <c r="A35982" t="s">
        <v>35981</v>
      </c>
      <c r="B35982" t="str">
        <f>VLOOKUP(A35982,[1]产品售价规则!$O$2:$O$46398,1,FALSE)</f>
        <v>A80149-SBA60227</v>
      </c>
    </row>
    <row r="35983" hidden="1" spans="1:2">
      <c r="A35983" t="s">
        <v>35982</v>
      </c>
      <c r="B35983" t="str">
        <f>VLOOKUP(A35983,[1]产品售价规则!$O$2:$O$46398,1,FALSE)</f>
        <v>A86153-FFSRCCFFHEG1</v>
      </c>
    </row>
    <row r="35984" hidden="1" spans="1:2">
      <c r="A35984" t="s">
        <v>35983</v>
      </c>
      <c r="B35984" t="str">
        <f>VLOOKUP(A35984,[1]产品售价规则!$O$2:$O$46398,1,FALSE)</f>
        <v>A80125-RSCD41484-41484-1303-2</v>
      </c>
    </row>
    <row r="35985" hidden="1" spans="1:2">
      <c r="A35985" t="s">
        <v>35984</v>
      </c>
      <c r="B35985" t="str">
        <f>VLOOKUP(A35985,[1]产品售价规则!$O$2:$O$46398,1,FALSE)</f>
        <v>A80125-DSK264</v>
      </c>
    </row>
    <row r="35986" hidden="1" spans="1:2">
      <c r="A35986" t="s">
        <v>35985</v>
      </c>
      <c r="B35986" t="str">
        <f>VLOOKUP(A35986,[1]产品售价规则!$O$2:$O$46398,1,FALSE)</f>
        <v>A80125-SCD1522PR65187LR</v>
      </c>
    </row>
    <row r="35987" hidden="1" spans="1:2">
      <c r="A35987" t="s">
        <v>35986</v>
      </c>
      <c r="B35987" t="str">
        <f>VLOOKUP(A35987,[1]产品售价规则!$O$2:$O$46398,1,FALSE)</f>
        <v>A80125-DSK1161PR</v>
      </c>
    </row>
    <row r="35988" hidden="1" spans="1:2">
      <c r="A35988" t="s">
        <v>35987</v>
      </c>
      <c r="B35988" t="str">
        <f>VLOOKUP(A35988,[1]产品售价规则!$O$2:$O$46398,1,FALSE)</f>
        <v>A80058-A0032A0513</v>
      </c>
    </row>
    <row r="35989" hidden="1" spans="1:2">
      <c r="A35989" t="s">
        <v>35988</v>
      </c>
      <c r="B35989" t="str">
        <f>VLOOKUP(A35989,[1]产品售价规则!$O$2:$O$46398,1,FALSE)</f>
        <v>A80058-A0032A0489</v>
      </c>
    </row>
    <row r="35990" hidden="1" spans="1:2">
      <c r="A35990" t="s">
        <v>35989</v>
      </c>
      <c r="B35990" t="str">
        <f>VLOOKUP(A35990,[1]产品售价规则!$O$2:$O$46398,1,FALSE)</f>
        <v>A80058-A0032A0445</v>
      </c>
    </row>
    <row r="35991" hidden="1" spans="1:2">
      <c r="A35991" t="s">
        <v>35990</v>
      </c>
      <c r="B35991" t="str">
        <f>VLOOKUP(A35991,[1]产品售价规则!$O$2:$O$46398,1,FALSE)</f>
        <v>A86018-93573QG</v>
      </c>
    </row>
    <row r="35992" hidden="1" spans="1:2">
      <c r="A35992" t="s">
        <v>35991</v>
      </c>
      <c r="B35992" t="str">
        <f>VLOOKUP(A35992,[1]产品售价规则!$O$2:$O$46398,1,FALSE)</f>
        <v>A86021-14896925</v>
      </c>
    </row>
    <row r="35993" spans="1:2">
      <c r="A35993" t="s">
        <v>35992</v>
      </c>
      <c r="B35993" t="e">
        <f>VLOOKUP(A35993,[1]产品售价规则!$O$2:$O$46398,1,FALSE)</f>
        <v>#N/A</v>
      </c>
    </row>
    <row r="35994" hidden="1" spans="1:2">
      <c r="A35994" t="s">
        <v>35993</v>
      </c>
      <c r="B35994" t="str">
        <f>VLOOKUP(A35994,[1]产品售价规则!$O$2:$O$46398,1,FALSE)</f>
        <v>A86016-63122PM</v>
      </c>
    </row>
    <row r="35995" hidden="1" spans="1:2">
      <c r="A35995" t="s">
        <v>35994</v>
      </c>
      <c r="B35995" t="str">
        <f>VLOOKUP(A35995,[1]产品售价规则!$O$2:$O$46398,1,FALSE)</f>
        <v>A86022-14875217</v>
      </c>
    </row>
    <row r="35996" hidden="1" spans="1:2">
      <c r="A35996" t="s">
        <v>35995</v>
      </c>
      <c r="B35996" t="str">
        <f>VLOOKUP(A35996,[1]产品售价规则!$O$2:$O$46398,1,FALSE)</f>
        <v>A80135-SET-CH61ER</v>
      </c>
    </row>
    <row r="35997" hidden="1" spans="1:2">
      <c r="A35997" t="s">
        <v>35996</v>
      </c>
      <c r="B35997" t="str">
        <f>VLOOKUP(A35997,[1]产品售价规则!$O$2:$O$46398,1,FALSE)</f>
        <v>A80133-14509609</v>
      </c>
    </row>
    <row r="35998" spans="1:2">
      <c r="A35998" t="s">
        <v>35997</v>
      </c>
      <c r="B35998" t="e">
        <f>VLOOKUP(A35998,[1]产品售价规则!$O$2:$O$46398,1,FALSE)</f>
        <v>#N/A</v>
      </c>
    </row>
    <row r="35999" hidden="1" spans="1:2">
      <c r="A35999" t="s">
        <v>35998</v>
      </c>
      <c r="B35999" t="str">
        <f>VLOOKUP(A35999,[1]产品售价规则!$O$2:$O$46398,1,FALSE)</f>
        <v>A86022-15362237</v>
      </c>
    </row>
    <row r="36000" hidden="1" spans="1:2">
      <c r="A36000" t="s">
        <v>35999</v>
      </c>
      <c r="B36000" t="str">
        <f>VLOOKUP(A36000,[1]产品售价规则!$O$2:$O$46398,1,FALSE)</f>
        <v>A80136-14454522</v>
      </c>
    </row>
    <row r="36001" hidden="1" spans="1:2">
      <c r="A36001" t="s">
        <v>36000</v>
      </c>
      <c r="B36001" t="str">
        <f>VLOOKUP(A36001,[1]产品售价规则!$O$2:$O$46398,1,FALSE)</f>
        <v>A86014-67739YY</v>
      </c>
    </row>
    <row r="36002" hidden="1" spans="1:2">
      <c r="A36002" t="s">
        <v>36001</v>
      </c>
      <c r="B36002" t="str">
        <f>VLOOKUP(A36002,[1]产品售价规则!$O$2:$O$46398,1,FALSE)</f>
        <v>A86021-13402342</v>
      </c>
    </row>
    <row r="36003" hidden="1" spans="1:2">
      <c r="A36003" t="s">
        <v>36002</v>
      </c>
      <c r="B36003" t="str">
        <f>VLOOKUP(A36003,[1]产品售价规则!$O$2:$O$46398,1,FALSE)</f>
        <v>A80136-13454019</v>
      </c>
    </row>
    <row r="36004" hidden="1" spans="1:2">
      <c r="A36004" t="s">
        <v>36003</v>
      </c>
      <c r="B36004" t="str">
        <f>VLOOKUP(A36004,[1]产品售价规则!$O$2:$O$46398,1,FALSE)</f>
        <v>A86029-13432083</v>
      </c>
    </row>
    <row r="36005" hidden="1" spans="1:2">
      <c r="A36005" t="s">
        <v>36004</v>
      </c>
      <c r="B36005" t="str">
        <f>VLOOKUP(A36005,[1]产品售价规则!$O$2:$O$46398,1,FALSE)</f>
        <v>A86002-Q339YN</v>
      </c>
    </row>
    <row r="36006" hidden="1" spans="1:2">
      <c r="A36006" t="s">
        <v>36005</v>
      </c>
      <c r="B36006" t="str">
        <f>VLOOKUP(A36006,[1]产品售价规则!$O$2:$O$46398,1,FALSE)</f>
        <v>A86024-14521088</v>
      </c>
    </row>
    <row r="36007" hidden="1" spans="1:2">
      <c r="A36007" t="s">
        <v>36006</v>
      </c>
      <c r="B36007" t="str">
        <f>VLOOKUP(A36007,[1]产品售价规则!$O$2:$O$46398,1,FALSE)</f>
        <v>A80134-14471406</v>
      </c>
    </row>
    <row r="36008" hidden="1" spans="1:2">
      <c r="A36008" t="s">
        <v>36007</v>
      </c>
      <c r="B36008" t="str">
        <f>VLOOKUP(A36008,[1]产品售价规则!$O$2:$O$46398,1,FALSE)</f>
        <v>A80138-14458688</v>
      </c>
    </row>
    <row r="36009" hidden="1" spans="1:2">
      <c r="A36009" t="s">
        <v>36008</v>
      </c>
      <c r="B36009" t="str">
        <f>VLOOKUP(A36009,[1]产品售价规则!$O$2:$O$46398,1,FALSE)</f>
        <v>A80136-14866406</v>
      </c>
    </row>
    <row r="36010" hidden="1" spans="1:2">
      <c r="A36010" t="s">
        <v>36009</v>
      </c>
      <c r="B36010" t="str">
        <f>VLOOKUP(A36010,[1]产品售价规则!$O$2:$O$46398,1,FALSE)</f>
        <v>A80133-14882402</v>
      </c>
    </row>
    <row r="36011" hidden="1" spans="1:2">
      <c r="A36011" t="s">
        <v>36010</v>
      </c>
      <c r="B36011" t="str">
        <f>VLOOKUP(A36011,[1]产品售价规则!$O$2:$O$46398,1,FALSE)</f>
        <v>A86021-14870137</v>
      </c>
    </row>
    <row r="36012" hidden="1" spans="1:2">
      <c r="A36012" t="s">
        <v>36011</v>
      </c>
      <c r="B36012" t="str">
        <f>VLOOKUP(A36012,[1]产品售价规则!$O$2:$O$46398,1,FALSE)</f>
        <v>A86017-47492NY</v>
      </c>
    </row>
    <row r="36013" hidden="1" spans="1:2">
      <c r="A36013" t="s">
        <v>36012</v>
      </c>
      <c r="B36013" t="str">
        <f>VLOOKUP(A36013,[1]产品售价规则!$O$2:$O$46398,1,FALSE)</f>
        <v>A86007-4100109W00RE_4100109W91</v>
      </c>
    </row>
    <row r="36014" hidden="1" spans="1:2">
      <c r="A36014" t="s">
        <v>36013</v>
      </c>
      <c r="B36014" t="str">
        <f>VLOOKUP(A36014,[1]产品售价规则!$O$2:$O$46398,1,FALSE)</f>
        <v>A86016-66241DS</v>
      </c>
    </row>
    <row r="36015" hidden="1" spans="1:2">
      <c r="A36015" t="s">
        <v>36014</v>
      </c>
      <c r="B36015" t="str">
        <f>VLOOKUP(A36015,[1]产品售价规则!$O$2:$O$46398,1,FALSE)</f>
        <v>A86010-67315JH</v>
      </c>
    </row>
    <row r="36016" hidden="1" spans="1:2">
      <c r="A36016" t="s">
        <v>36015</v>
      </c>
      <c r="B36016" t="str">
        <f>VLOOKUP(A36016,[1]产品售价规则!$O$2:$O$46398,1,FALSE)</f>
        <v>A80138-14868267</v>
      </c>
    </row>
    <row r="36017" hidden="1" spans="1:2">
      <c r="A36017" t="s">
        <v>36016</v>
      </c>
      <c r="B36017" t="str">
        <f>VLOOKUP(A36017,[1]产品售价规则!$O$2:$O$46398,1,FALSE)</f>
        <v>A86015-42967DX</v>
      </c>
    </row>
    <row r="36018" hidden="1" spans="1:2">
      <c r="A36018" t="s">
        <v>36017</v>
      </c>
      <c r="B36018" t="str">
        <f>VLOOKUP(A36018,[1]产品售价规则!$O$2:$O$46398,1,FALSE)</f>
        <v>A86015-68966DW</v>
      </c>
    </row>
    <row r="36019" hidden="1" spans="1:2">
      <c r="A36019" t="s">
        <v>36018</v>
      </c>
      <c r="B36019" t="str">
        <f>VLOOKUP(A36019,[1]产品售价规则!$O$2:$O$46398,1,FALSE)</f>
        <v>A86025-13435602</v>
      </c>
    </row>
    <row r="36020" hidden="1" spans="1:2">
      <c r="A36020" t="s">
        <v>36019</v>
      </c>
      <c r="B36020" t="str">
        <f>VLOOKUP(A36020,[1]产品售价规则!$O$2:$O$46398,1,FALSE)</f>
        <v>A80136-12820021</v>
      </c>
    </row>
    <row r="36021" hidden="1" spans="1:2">
      <c r="A36021" t="s">
        <v>36020</v>
      </c>
      <c r="B36021" t="str">
        <f>VLOOKUP(A36021,[1]产品售价规则!$O$2:$O$46398,1,FALSE)</f>
        <v>A80133-15192206</v>
      </c>
    </row>
    <row r="36022" hidden="1" spans="1:2">
      <c r="A36022" t="s">
        <v>36021</v>
      </c>
      <c r="B36022" t="str">
        <f>VLOOKUP(A36022,[1]产品售价规则!$O$2:$O$46398,1,FALSE)</f>
        <v>A80138-14885972</v>
      </c>
    </row>
    <row r="36023" hidden="1" spans="1:2">
      <c r="A36023" t="s">
        <v>36022</v>
      </c>
      <c r="B36023" t="str">
        <f>VLOOKUP(A36023,[1]产品售价规则!$O$2:$O$46398,1,FALSE)</f>
        <v>A86015-53614ZP</v>
      </c>
    </row>
    <row r="36024" hidden="1" spans="1:2">
      <c r="A36024" t="s">
        <v>36023</v>
      </c>
      <c r="B36024" t="str">
        <f>VLOOKUP(A36024,[1]产品售价规则!$O$2:$O$46398,1,FALSE)</f>
        <v>A86010-65461PT</v>
      </c>
    </row>
    <row r="36025" hidden="1" spans="1:2">
      <c r="A36025" t="s">
        <v>36024</v>
      </c>
      <c r="B36025" t="str">
        <f>VLOOKUP(A36025,[1]产品售价规则!$O$2:$O$46398,1,FALSE)</f>
        <v>A80136-14869894</v>
      </c>
    </row>
    <row r="36026" hidden="1" spans="1:2">
      <c r="A36026" t="s">
        <v>36025</v>
      </c>
      <c r="B36026" t="str">
        <f>VLOOKUP(A36026,[1]产品售价规则!$O$2:$O$46398,1,FALSE)</f>
        <v>A86007-192714_4775008030_19P27</v>
      </c>
    </row>
    <row r="36027" hidden="1" spans="1:2">
      <c r="A36027" t="s">
        <v>36026</v>
      </c>
      <c r="B36027" t="str">
        <f>VLOOKUP(A36027,[1]产品售价规则!$O$2:$O$46398,1,FALSE)</f>
        <v>A80139-13880361</v>
      </c>
    </row>
    <row r="36028" hidden="1" spans="1:2">
      <c r="A36028" t="s">
        <v>36027</v>
      </c>
      <c r="B36028" t="str">
        <f>VLOOKUP(A36028,[1]产品售价规则!$O$2:$O$46398,1,FALSE)</f>
        <v>A80139-14550508</v>
      </c>
    </row>
    <row r="36029" hidden="1" spans="1:2">
      <c r="A36029" t="s">
        <v>36028</v>
      </c>
      <c r="B36029" t="str">
        <f>VLOOKUP(A36029,[1]产品售价规则!$O$2:$O$46398,1,FALSE)</f>
        <v>A86007-F1375A_150150_P76551H_1</v>
      </c>
    </row>
    <row r="36030" hidden="1" spans="1:2">
      <c r="A36030" t="s">
        <v>36029</v>
      </c>
      <c r="B36030" t="str">
        <f>VLOOKUP(A36030,[1]产品售价规则!$O$2:$O$46398,1,FALSE)</f>
        <v>A86021-14855830</v>
      </c>
    </row>
    <row r="36031" hidden="1" spans="1:2">
      <c r="A36031" t="s">
        <v>36030</v>
      </c>
      <c r="B36031" t="str">
        <f>VLOOKUP(A36031,[1]产品售价规则!$O$2:$O$46398,1,FALSE)</f>
        <v>A80136-13434046</v>
      </c>
    </row>
    <row r="36032" hidden="1" spans="1:2">
      <c r="A36032" t="s">
        <v>36031</v>
      </c>
      <c r="B36032" t="str">
        <f>VLOOKUP(A36032,[1]产品售价规则!$O$2:$O$46398,1,FALSE)</f>
        <v>A86021-14894916</v>
      </c>
    </row>
    <row r="36033" hidden="1" spans="1:2">
      <c r="A36033" t="s">
        <v>36032</v>
      </c>
      <c r="B36033" t="str">
        <f>VLOOKUP(A36033,[1]产品售价规则!$O$2:$O$46398,1,FALSE)</f>
        <v>A80133-13448469</v>
      </c>
    </row>
    <row r="36034" hidden="1" spans="1:2">
      <c r="A36034" t="s">
        <v>36033</v>
      </c>
      <c r="B36034" t="str">
        <f>VLOOKUP(A36034,[1]产品售价规则!$O$2:$O$46398,1,FALSE)</f>
        <v>A80136-12821033</v>
      </c>
    </row>
    <row r="36035" hidden="1" spans="1:2">
      <c r="A36035" t="s">
        <v>36034</v>
      </c>
      <c r="B36035" t="str">
        <f>VLOOKUP(A36035,[1]产品售价规则!$O$2:$O$46398,1,FALSE)</f>
        <v>A86007-51247332697_51247332698</v>
      </c>
    </row>
    <row r="36036" hidden="1" spans="1:2">
      <c r="A36036" t="s">
        <v>36035</v>
      </c>
      <c r="B36036" t="str">
        <f>VLOOKUP(A36036,[1]产品售价规则!$O$2:$O$46398,1,FALSE)</f>
        <v>A80136-12732236</v>
      </c>
    </row>
    <row r="36037" hidden="1" spans="1:2">
      <c r="A36037" t="s">
        <v>36036</v>
      </c>
      <c r="B36037" t="str">
        <f>VLOOKUP(A36037,[1]产品售价规则!$O$2:$O$46398,1,FALSE)</f>
        <v>A86015-76617WJ</v>
      </c>
    </row>
    <row r="36038" hidden="1" spans="1:2">
      <c r="A36038" t="s">
        <v>36037</v>
      </c>
      <c r="B36038" t="str">
        <f>VLOOKUP(A36038,[1]产品售价规则!$O$2:$O$46398,1,FALSE)</f>
        <v>A80135-DG53ER</v>
      </c>
    </row>
    <row r="36039" hidden="1" spans="1:2">
      <c r="A36039" t="s">
        <v>36038</v>
      </c>
      <c r="B36039" t="str">
        <f>VLOOKUP(A36039,[1]产品售价规则!$O$2:$O$46398,1,FALSE)</f>
        <v>A80132-14561882</v>
      </c>
    </row>
    <row r="36040" hidden="1" spans="1:2">
      <c r="A36040" t="s">
        <v>36039</v>
      </c>
      <c r="B36040" t="str">
        <f>VLOOKUP(A36040,[1]产品售价规则!$O$2:$O$46398,1,FALSE)</f>
        <v>A80136-14871230</v>
      </c>
    </row>
    <row r="36041" hidden="1" spans="1:2">
      <c r="A36041" t="s">
        <v>36040</v>
      </c>
      <c r="B36041" t="str">
        <f>VLOOKUP(A36041,[1]产品售价规则!$O$2:$O$46398,1,FALSE)</f>
        <v>A86007-5L8Z2B540AA_7L8Z2B120B_</v>
      </c>
    </row>
    <row r="36042" hidden="1" spans="1:2">
      <c r="A36042" t="s">
        <v>36041</v>
      </c>
      <c r="B36042" t="str">
        <f>VLOOKUP(A36042,[1]产品售价规则!$O$2:$O$46398,1,FALSE)</f>
        <v>A80138-14499607</v>
      </c>
    </row>
    <row r="36043" hidden="1" spans="1:2">
      <c r="A36043" t="s">
        <v>36042</v>
      </c>
      <c r="B36043" t="str">
        <f>VLOOKUP(A36043,[1]产品售价规则!$O$2:$O$46398,1,FALSE)</f>
        <v>A86021-14492470</v>
      </c>
    </row>
    <row r="36044" hidden="1" spans="1:2">
      <c r="A36044" t="s">
        <v>36043</v>
      </c>
      <c r="B36044" t="str">
        <f>VLOOKUP(A36044,[1]产品售价规则!$O$2:$O$46398,1,FALSE)</f>
        <v>A86015-22488HC</v>
      </c>
    </row>
    <row r="36045" hidden="1" spans="1:2">
      <c r="A36045" t="s">
        <v>36044</v>
      </c>
      <c r="B36045" t="str">
        <f>VLOOKUP(A36045,[1]产品售价规则!$O$2:$O$46398,1,FALSE)</f>
        <v>A86017-48922FF</v>
      </c>
    </row>
    <row r="36046" hidden="1" spans="1:2">
      <c r="A36046" t="s">
        <v>36045</v>
      </c>
      <c r="B36046" t="str">
        <f>VLOOKUP(A36046,[1]产品售价规则!$O$2:$O$46398,1,FALSE)</f>
        <v>A86007-69560_69613_E9558M_2506</v>
      </c>
    </row>
    <row r="36047" hidden="1" spans="1:2">
      <c r="A36047" t="s">
        <v>36046</v>
      </c>
      <c r="B36047" t="str">
        <f>VLOOKUP(A36047,[1]产品售价规则!$O$2:$O$46398,1,FALSE)</f>
        <v>A86007-1032000114</v>
      </c>
    </row>
    <row r="36048" hidden="1" spans="1:2">
      <c r="A36048" t="s">
        <v>36047</v>
      </c>
      <c r="B36048" t="str">
        <f>VLOOKUP(A36048,[1]产品售价规则!$O$2:$O$46398,1,FALSE)</f>
        <v>A86007-A-213-905-48-03_2139054</v>
      </c>
    </row>
    <row r="36049" hidden="1" spans="1:2">
      <c r="A36049" t="s">
        <v>36048</v>
      </c>
      <c r="B36049" t="str">
        <f>VLOOKUP(A36049,[1]产品售价规则!$O$2:$O$46398,1,FALSE)</f>
        <v>A80133-14909361</v>
      </c>
    </row>
    <row r="36050" hidden="1" spans="1:2">
      <c r="A36050" t="s">
        <v>36049</v>
      </c>
      <c r="B36050" t="str">
        <f>VLOOKUP(A36050,[1]产品售价规则!$O$2:$O$46398,1,FALSE)</f>
        <v>A86007-5831029A20_5831029A10_5</v>
      </c>
    </row>
    <row r="36051" hidden="1" spans="1:2">
      <c r="A36051" t="s">
        <v>36050</v>
      </c>
      <c r="B36051" t="str">
        <f>VLOOKUP(A36051,[1]产品售价规则!$O$2:$O$46398,1,FALSE)</f>
        <v>A86007-34211153244_34211151636</v>
      </c>
    </row>
    <row r="36052" hidden="1" spans="1:2">
      <c r="A36052" t="s">
        <v>36051</v>
      </c>
      <c r="B36052" t="str">
        <f>VLOOKUP(A36052,[1]产品售价规则!$O$2:$O$46398,1,FALSE)</f>
        <v>A86010-32717YV</v>
      </c>
    </row>
    <row r="36053" hidden="1" spans="1:2">
      <c r="A36053" t="s">
        <v>36052</v>
      </c>
      <c r="B36053" t="str">
        <f>VLOOKUP(A36053,[1]产品售价规则!$O$2:$O$46398,1,FALSE)</f>
        <v>A86092-JLM90841</v>
      </c>
    </row>
    <row r="36054" hidden="1" spans="1:2">
      <c r="A36054" t="s">
        <v>36053</v>
      </c>
      <c r="B36054" t="str">
        <f>VLOOKUP(A36054,[1]产品售价规则!$O$2:$O$46398,1,FALSE)</f>
        <v>A86025-16584128</v>
      </c>
    </row>
    <row r="36055" hidden="1" spans="1:2">
      <c r="A36055" t="s">
        <v>36054</v>
      </c>
      <c r="B36055" t="str">
        <f>VLOOKUP(A36055,[1]产品售价规则!$O$2:$O$46398,1,FALSE)</f>
        <v>A86029-14507381</v>
      </c>
    </row>
    <row r="36056" hidden="1" spans="1:2">
      <c r="A36056" t="s">
        <v>36055</v>
      </c>
      <c r="B36056" t="str">
        <f>VLOOKUP(A36056,[1]产品售价规则!$O$2:$O$46398,1,FALSE)</f>
        <v>A80135-GM11SL</v>
      </c>
    </row>
    <row r="36057" hidden="1" spans="1:2">
      <c r="A36057" t="s">
        <v>36056</v>
      </c>
      <c r="B36057" t="str">
        <f>VLOOKUP(A36057,[1]产品售价规则!$O$2:$O$46398,1,FALSE)</f>
        <v>A86017-69827MH</v>
      </c>
    </row>
    <row r="36058" hidden="1" spans="1:2">
      <c r="A36058" t="s">
        <v>36057</v>
      </c>
      <c r="B36058" t="str">
        <f>VLOOKUP(A36058,[1]产品售价规则!$O$2:$O$46398,1,FALSE)</f>
        <v>A86015-98385VJ</v>
      </c>
    </row>
    <row r="36059" hidden="1" spans="1:2">
      <c r="A36059" t="s">
        <v>36058</v>
      </c>
      <c r="B36059" t="str">
        <f>VLOOKUP(A36059,[1]产品售价规则!$O$2:$O$46398,1,FALSE)</f>
        <v>A80133-14871806</v>
      </c>
    </row>
    <row r="36060" hidden="1" spans="1:2">
      <c r="A36060" t="s">
        <v>36059</v>
      </c>
      <c r="B36060" t="str">
        <f>VLOOKUP(A36060,[1]产品售价规则!$O$2:$O$46398,1,FALSE)</f>
        <v>A86007-025121403B_025141407A2</v>
      </c>
    </row>
    <row r="36061" hidden="1" spans="1:2">
      <c r="A36061" t="s">
        <v>36060</v>
      </c>
      <c r="B36061" t="str">
        <f>VLOOKUP(A36061,[1]产品售价规则!$O$2:$O$46398,1,FALSE)</f>
        <v>A80132-14466857</v>
      </c>
    </row>
    <row r="36062" hidden="1" spans="1:2">
      <c r="A36062" t="s">
        <v>36061</v>
      </c>
      <c r="B36062" t="str">
        <f>VLOOKUP(A36062,[1]产品售价规则!$O$2:$O$46398,1,FALSE)</f>
        <v>A86021-13401609</v>
      </c>
    </row>
    <row r="36063" hidden="1" spans="1:2">
      <c r="A36063" t="s">
        <v>36062</v>
      </c>
      <c r="B36063" t="str">
        <f>VLOOKUP(A36063,[1]产品售价规则!$O$2:$O$46398,1,FALSE)</f>
        <v>A86029-12760444</v>
      </c>
    </row>
    <row r="36064" hidden="1" spans="1:2">
      <c r="A36064" t="s">
        <v>36063</v>
      </c>
      <c r="B36064" t="str">
        <f>VLOOKUP(A36064,[1]产品售价规则!$O$2:$O$46398,1,FALSE)</f>
        <v>A80131-16530830</v>
      </c>
    </row>
    <row r="36065" hidden="1" spans="1:2">
      <c r="A36065" t="s">
        <v>36064</v>
      </c>
      <c r="B36065" t="str">
        <f>VLOOKUP(A36065,[1]产品售价规则!$O$2:$O$46398,1,FALSE)</f>
        <v>A86007-SC500D</v>
      </c>
    </row>
    <row r="36066" hidden="1" spans="1:2">
      <c r="A36066" t="s">
        <v>36065</v>
      </c>
      <c r="B36066" t="str">
        <f>VLOOKUP(A36066,[1]产品售价规则!$O$2:$O$46398,1,FALSE)</f>
        <v>A80136-14902414</v>
      </c>
    </row>
    <row r="36067" hidden="1" spans="1:2">
      <c r="A36067" t="s">
        <v>36066</v>
      </c>
      <c r="B36067" t="str">
        <f>VLOOKUP(A36067,[1]产品售价规则!$O$2:$O$46398,1,FALSE)</f>
        <v>A86020-14159045</v>
      </c>
    </row>
    <row r="36068" hidden="1" spans="1:2">
      <c r="A36068" t="s">
        <v>36067</v>
      </c>
      <c r="B36068" t="str">
        <f>VLOOKUP(A36068,[1]产品售价规则!$O$2:$O$46398,1,FALSE)</f>
        <v>A86010-33112NZ</v>
      </c>
    </row>
    <row r="36069" hidden="1" spans="1:2">
      <c r="A36069" t="s">
        <v>36068</v>
      </c>
      <c r="B36069" t="str">
        <f>VLOOKUP(A36069,[1]产品售价规则!$O$2:$O$46398,1,FALSE)</f>
        <v>A86025-14911191</v>
      </c>
    </row>
    <row r="36070" hidden="1" spans="1:2">
      <c r="A36070" t="s">
        <v>36069</v>
      </c>
      <c r="B36070" t="str">
        <f>VLOOKUP(A36070,[1]产品售价规则!$O$2:$O$46398,1,FALSE)</f>
        <v>A86007-41011EG000_41001EG000</v>
      </c>
    </row>
    <row r="36071" hidden="1" spans="1:2">
      <c r="A36071" t="s">
        <v>36070</v>
      </c>
      <c r="B36071" t="str">
        <f>VLOOKUP(A36071,[1]产品售价规则!$O$2:$O$46398,1,FALSE)</f>
        <v>A86020-14140904</v>
      </c>
    </row>
    <row r="36072" hidden="1" spans="1:2">
      <c r="A36072" t="s">
        <v>36071</v>
      </c>
      <c r="B36072" t="str">
        <f>VLOOKUP(A36072,[1]产品售价规则!$O$2:$O$46398,1,FALSE)</f>
        <v>A80136-14484302</v>
      </c>
    </row>
    <row r="36073" hidden="1" spans="1:2">
      <c r="A36073" t="s">
        <v>36072</v>
      </c>
      <c r="B36073" t="str">
        <f>VLOOKUP(A36073,[1]产品售价规则!$O$2:$O$46398,1,FALSE)</f>
        <v>A80136-12817167</v>
      </c>
    </row>
    <row r="36074" hidden="1" spans="1:2">
      <c r="A36074" t="s">
        <v>36073</v>
      </c>
      <c r="B36074" t="str">
        <f>VLOOKUP(A36074,[1]产品售价规则!$O$2:$O$46398,1,FALSE)</f>
        <v>A80136-14496536</v>
      </c>
    </row>
    <row r="36075" hidden="1" spans="1:2">
      <c r="A36075" t="s">
        <v>36074</v>
      </c>
      <c r="B36075" t="str">
        <f>VLOOKUP(A36075,[1]产品售价规则!$O$2:$O$46398,1,FALSE)</f>
        <v>A80134-14908249</v>
      </c>
    </row>
    <row r="36076" hidden="1" spans="1:2">
      <c r="A36076" t="s">
        <v>36075</v>
      </c>
      <c r="B36076" t="str">
        <f>VLOOKUP(A36076,[1]产品售价规则!$O$2:$O$46398,1,FALSE)</f>
        <v>A86007-565002K001_56500-2K000_</v>
      </c>
    </row>
    <row r="36077" hidden="1" spans="1:2">
      <c r="A36077" t="s">
        <v>36076</v>
      </c>
      <c r="B36077" t="str">
        <f>VLOOKUP(A36077,[1]产品售价规则!$O$2:$O$46398,1,FALSE)</f>
        <v>A86020-13803899</v>
      </c>
    </row>
    <row r="36078" hidden="1" spans="1:2">
      <c r="A36078" t="s">
        <v>36077</v>
      </c>
      <c r="B36078" t="str">
        <f>VLOOKUP(A36078,[1]产品售价规则!$O$2:$O$46398,1,FALSE)</f>
        <v>A80136-11880097</v>
      </c>
    </row>
    <row r="36079" hidden="1" spans="1:2">
      <c r="A36079" t="s">
        <v>36078</v>
      </c>
      <c r="B36079" t="str">
        <f>VLOOKUP(A36079,[1]产品售价规则!$O$2:$O$46398,1,FALSE)</f>
        <v>A80135-NS17ER</v>
      </c>
    </row>
    <row r="36080" hidden="1" spans="1:2">
      <c r="A36080" t="s">
        <v>36079</v>
      </c>
      <c r="B36080" t="str">
        <f>VLOOKUP(A36080,[1]产品售价规则!$O$2:$O$46398,1,FALSE)</f>
        <v>A86007-4775035170_47730-35170_</v>
      </c>
    </row>
    <row r="36081" hidden="1" spans="1:2">
      <c r="A36081" t="s">
        <v>36080</v>
      </c>
      <c r="B36081" t="str">
        <f>VLOOKUP(A36081,[1]产品售价规则!$O$2:$O$46398,1,FALSE)</f>
        <v>A80136-13447205</v>
      </c>
    </row>
    <row r="36082" hidden="1" spans="1:2">
      <c r="A36082" t="s">
        <v>36081</v>
      </c>
      <c r="B36082" t="str">
        <f>VLOOKUP(A36082,[1]产品售价规则!$O$2:$O$46398,1,FALSE)</f>
        <v>A86021-9610326</v>
      </c>
    </row>
    <row r="36083" hidden="1" spans="1:2">
      <c r="A36083" t="s">
        <v>36082</v>
      </c>
      <c r="B36083" t="str">
        <f>VLOOKUP(A36083,[1]产品售价规则!$O$2:$O$46398,1,FALSE)</f>
        <v>A80133-16574374</v>
      </c>
    </row>
    <row r="36084" hidden="1" spans="1:2">
      <c r="A36084" t="s">
        <v>36083</v>
      </c>
      <c r="B36084" t="str">
        <f>VLOOKUP(A36084,[1]产品售价规则!$O$2:$O$46398,1,FALSE)</f>
        <v>A86024-14450485</v>
      </c>
    </row>
    <row r="36085" hidden="1" spans="1:2">
      <c r="A36085" t="s">
        <v>36084</v>
      </c>
      <c r="B36085" t="str">
        <f>VLOOKUP(A36085,[1]产品售价规则!$O$2:$O$46398,1,FALSE)</f>
        <v>A86029-16502405</v>
      </c>
    </row>
    <row r="36086" hidden="1" spans="1:2">
      <c r="A36086" t="s">
        <v>36085</v>
      </c>
      <c r="B36086" t="str">
        <f>VLOOKUP(A36086,[1]产品售价规则!$O$2:$O$46398,1,FALSE)</f>
        <v>A86007-5510257L00999_41011JE00</v>
      </c>
    </row>
    <row r="36087" hidden="1" spans="1:2">
      <c r="A36087" t="s">
        <v>36086</v>
      </c>
      <c r="B36087" t="str">
        <f>VLOOKUP(A36087,[1]产品售价规则!$O$2:$O$46398,1,FALSE)</f>
        <v>A80138-14510909</v>
      </c>
    </row>
    <row r="36088" hidden="1" spans="1:2">
      <c r="A36088" t="s">
        <v>36087</v>
      </c>
      <c r="B36088" t="str">
        <f>VLOOKUP(A36088,[1]产品售价规则!$O$2:$O$46398,1,FALSE)</f>
        <v>A80136-10821614</v>
      </c>
    </row>
    <row r="36089" hidden="1" spans="1:2">
      <c r="A36089" t="s">
        <v>36088</v>
      </c>
      <c r="B36089" t="str">
        <f>VLOOKUP(A36089,[1]产品售价规则!$O$2:$O$46398,1,FALSE)</f>
        <v>A86007-4608_2926MU_SG304009_81</v>
      </c>
    </row>
    <row r="36090" hidden="1" spans="1:2">
      <c r="A36090" t="s">
        <v>36089</v>
      </c>
      <c r="B36090" t="str">
        <f>VLOOKUP(A36090,[1]产品售价规则!$O$2:$O$46398,1,FALSE)</f>
        <v>A80136-14910863</v>
      </c>
    </row>
    <row r="36091" hidden="1" spans="1:2">
      <c r="A36091" t="s">
        <v>36090</v>
      </c>
      <c r="B36091" t="str">
        <f>VLOOKUP(A36091,[1]产品售价规则!$O$2:$O$46398,1,FALSE)</f>
        <v>A80133-11151989</v>
      </c>
    </row>
    <row r="36092" hidden="1" spans="1:2">
      <c r="A36092" t="s">
        <v>36091</v>
      </c>
      <c r="B36092" t="str">
        <f>VLOOKUP(A36092,[1]产品售价规则!$O$2:$O$46398,1,FALSE)</f>
        <v>A80136-14470411</v>
      </c>
    </row>
    <row r="36093" hidden="1" spans="1:2">
      <c r="A36093" t="s">
        <v>36092</v>
      </c>
      <c r="B36093" t="str">
        <f>VLOOKUP(A36093,[1]产品售价规则!$O$2:$O$46398,1,FALSE)</f>
        <v>A80138-12818153</v>
      </c>
    </row>
    <row r="36094" hidden="1" spans="1:2">
      <c r="A36094" t="s">
        <v>36093</v>
      </c>
      <c r="B36094" t="str">
        <f>VLOOKUP(A36094,[1]产品售价规则!$O$2:$O$46398,1,FALSE)</f>
        <v>A80133-14168537</v>
      </c>
    </row>
    <row r="36095" hidden="1" spans="1:2">
      <c r="A36095" t="s">
        <v>36094</v>
      </c>
      <c r="B36095" t="str">
        <f>VLOOKUP(A36095,[1]产品售价规则!$O$2:$O$46398,1,FALSE)</f>
        <v>A80132-16335042</v>
      </c>
    </row>
    <row r="36096" hidden="1" spans="1:2">
      <c r="A36096" t="s">
        <v>36095</v>
      </c>
      <c r="B36096" t="str">
        <f>VLOOKUP(A36096,[1]产品售价规则!$O$2:$O$46398,1,FALSE)</f>
        <v>A86016-13326JN</v>
      </c>
    </row>
    <row r="36097" hidden="1" spans="1:2">
      <c r="A36097" t="s">
        <v>36096</v>
      </c>
      <c r="B36097" t="str">
        <f>VLOOKUP(A36097,[1]产品售价规则!$O$2:$O$46398,1,FALSE)</f>
        <v>A80135-KA03GR</v>
      </c>
    </row>
    <row r="36098" hidden="1" spans="1:2">
      <c r="A36098" t="s">
        <v>36097</v>
      </c>
      <c r="B36098" t="str">
        <f>VLOOKUP(A36098,[1]产品售价规则!$O$2:$O$46398,1,FALSE)</f>
        <v>A80135-MT23EL</v>
      </c>
    </row>
    <row r="36099" hidden="1" spans="1:2">
      <c r="A36099" t="s">
        <v>36098</v>
      </c>
      <c r="B36099" t="str">
        <f>VLOOKUP(A36099,[1]产品售价规则!$O$2:$O$46398,1,FALSE)</f>
        <v>A80136-13457514</v>
      </c>
    </row>
    <row r="36100" hidden="1" spans="1:2">
      <c r="A36100" t="s">
        <v>36099</v>
      </c>
      <c r="B36100" t="str">
        <f>VLOOKUP(A36100,[1]产品售价规则!$O$2:$O$46398,1,FALSE)</f>
        <v>A80139-12737545</v>
      </c>
    </row>
    <row r="36101" hidden="1" spans="1:2">
      <c r="A36101" t="s">
        <v>36100</v>
      </c>
      <c r="B36101" t="str">
        <f>VLOOKUP(A36101,[1]产品售价规则!$O$2:$O$46398,1,FALSE)</f>
        <v>A80136-13971816</v>
      </c>
    </row>
    <row r="36102" hidden="1" spans="1:2">
      <c r="A36102" t="s">
        <v>36101</v>
      </c>
      <c r="B36102" t="str">
        <f>VLOOKUP(A36102,[1]产品售价规则!$O$2:$O$46398,1,FALSE)</f>
        <v>A86010-45471CR</v>
      </c>
    </row>
    <row r="36103" hidden="1" spans="1:2">
      <c r="A36103" t="s">
        <v>36102</v>
      </c>
      <c r="B36103" t="str">
        <f>VLOOKUP(A36103,[1]产品售价规则!$O$2:$O$46398,1,FALSE)</f>
        <v>A86020-15193776</v>
      </c>
    </row>
    <row r="36104" hidden="1" spans="1:2">
      <c r="A36104" t="s">
        <v>36103</v>
      </c>
      <c r="B36104" t="str">
        <f>VLOOKUP(A36104,[1]产品售价规则!$O$2:$O$46398,1,FALSE)</f>
        <v>A86016-67319SP</v>
      </c>
    </row>
    <row r="36105" hidden="1" spans="1:2">
      <c r="A36105" t="s">
        <v>36104</v>
      </c>
      <c r="B36105" t="str">
        <f>VLOOKUP(A36105,[1]产品售价规则!$O$2:$O$46398,1,FALSE)</f>
        <v>A80133-13441849</v>
      </c>
    </row>
    <row r="36106" hidden="1" spans="1:2">
      <c r="A36106" t="s">
        <v>36105</v>
      </c>
      <c r="B36106" t="str">
        <f>VLOOKUP(A36106,[1]产品售价规则!$O$2:$O$46398,1,FALSE)</f>
        <v>A86007-CV6Z5823200A_BM5Z-54232</v>
      </c>
    </row>
    <row r="36107" hidden="1" spans="1:2">
      <c r="A36107" t="s">
        <v>36106</v>
      </c>
      <c r="B36107" t="str">
        <f>VLOOKUP(A36107,[1]产品售价规则!$O$2:$O$46398,1,FALSE)</f>
        <v>A86029-13431288</v>
      </c>
    </row>
    <row r="36108" hidden="1" spans="1:2">
      <c r="A36108" t="s">
        <v>36107</v>
      </c>
      <c r="B36108" t="str">
        <f>VLOOKUP(A36108,[1]产品售价规则!$O$2:$O$46398,1,FALSE)</f>
        <v>A80132-12230105</v>
      </c>
    </row>
    <row r="36109" hidden="1" spans="1:2">
      <c r="A36109" t="s">
        <v>36108</v>
      </c>
      <c r="B36109" t="str">
        <f>VLOOKUP(A36109,[1]产品售价规则!$O$2:$O$46398,1,FALSE)</f>
        <v>A86028-RG19010001</v>
      </c>
    </row>
    <row r="36110" hidden="1" spans="1:2">
      <c r="A36110" t="s">
        <v>36109</v>
      </c>
      <c r="B36110" t="str">
        <f>VLOOKUP(A36110,[1]产品售价规则!$O$2:$O$46398,1,FALSE)</f>
        <v>A86024-9607716</v>
      </c>
    </row>
    <row r="36111" hidden="1" spans="1:2">
      <c r="A36111" t="s">
        <v>36110</v>
      </c>
      <c r="B36111" t="str">
        <f>VLOOKUP(A36111,[1]产品售价规则!$O$2:$O$46398,1,FALSE)</f>
        <v>A80136-13449178</v>
      </c>
    </row>
    <row r="36112" hidden="1" spans="1:2">
      <c r="A36112" t="s">
        <v>36111</v>
      </c>
      <c r="B36112" t="str">
        <f>VLOOKUP(A36112,[1]产品售价规则!$O$2:$O$46398,1,FALSE)</f>
        <v>A86092-JLM903F6</v>
      </c>
    </row>
    <row r="36113" hidden="1" spans="1:2">
      <c r="A36113" t="s">
        <v>36112</v>
      </c>
      <c r="B36113" t="str">
        <f>VLOOKUP(A36113,[1]产品售价规则!$O$2:$O$46398,1,FALSE)</f>
        <v>A80133-13461221</v>
      </c>
    </row>
    <row r="36114" spans="1:2">
      <c r="A36114" t="s">
        <v>36113</v>
      </c>
      <c r="B36114" t="e">
        <f>VLOOKUP(A36114,[1]产品售价规则!$O$2:$O$46398,1,FALSE)</f>
        <v>#N/A</v>
      </c>
    </row>
    <row r="36115" hidden="1" spans="1:2">
      <c r="A36115" t="s">
        <v>36114</v>
      </c>
      <c r="B36115" t="str">
        <f>VLOOKUP(A36115,[1]产品售价规则!$O$2:$O$46398,1,FALSE)</f>
        <v>A86028-KVAC3513</v>
      </c>
    </row>
    <row r="36116" hidden="1" spans="1:2">
      <c r="A36116" t="s">
        <v>36115</v>
      </c>
      <c r="B36116" t="str">
        <f>VLOOKUP(A36116,[1]产品售价规则!$O$2:$O$46398,1,FALSE)</f>
        <v>A80136-12730088</v>
      </c>
    </row>
    <row r="36117" hidden="1" spans="1:2">
      <c r="A36117" t="s">
        <v>36116</v>
      </c>
      <c r="B36117" t="str">
        <f>VLOOKUP(A36117,[1]产品售价规则!$O$2:$O$46398,1,FALSE)</f>
        <v>A86028-KVAC3112</v>
      </c>
    </row>
    <row r="36118" hidden="1" spans="1:2">
      <c r="A36118" t="s">
        <v>36117</v>
      </c>
      <c r="B36118" t="str">
        <f>VLOOKUP(A36118,[1]产品售价规则!$O$2:$O$46398,1,FALSE)</f>
        <v>VX-107-1792</v>
      </c>
    </row>
    <row r="36119" hidden="1" spans="1:2">
      <c r="A36119" t="s">
        <v>36118</v>
      </c>
      <c r="B36119" t="str">
        <f>VLOOKUP(A36119,[1]产品售价规则!$O$2:$O$46398,1,FALSE)</f>
        <v>VX-107-1665</v>
      </c>
    </row>
    <row r="36120" hidden="1" spans="1:2">
      <c r="A36120" t="s">
        <v>36119</v>
      </c>
      <c r="B36120" t="str">
        <f>VLOOKUP(A36120,[1]产品售价规则!$O$2:$O$46398,1,FALSE)</f>
        <v>VX-107-1699</v>
      </c>
    </row>
    <row r="36121" hidden="1" spans="1:2">
      <c r="A36121" t="s">
        <v>36120</v>
      </c>
      <c r="B36121" t="str">
        <f>VLOOKUP(A36121,[1]产品售价规则!$O$2:$O$46398,1,FALSE)</f>
        <v>VX-107-1135</v>
      </c>
    </row>
    <row r="36122" hidden="1" spans="1:2">
      <c r="A36122" t="s">
        <v>36121</v>
      </c>
      <c r="B36122" t="str">
        <f>VLOOKUP(A36122,[1]产品售价规则!$O$2:$O$46398,1,FALSE)</f>
        <v>VX-107-1464</v>
      </c>
    </row>
    <row r="36123" hidden="1" spans="1:2">
      <c r="A36123" t="s">
        <v>36122</v>
      </c>
      <c r="B36123" t="str">
        <f>VLOOKUP(A36123,[1]产品售价规则!$O$2:$O$46398,1,FALSE)</f>
        <v>A80058-A0150A0097</v>
      </c>
    </row>
    <row r="36124" hidden="1" spans="1:2">
      <c r="A36124" t="s">
        <v>36123</v>
      </c>
      <c r="B36124" t="str">
        <f>VLOOKUP(A36124,[1]产品售价规则!$O$2:$O$46398,1,FALSE)</f>
        <v>A80058-A0079A0045</v>
      </c>
    </row>
    <row r="36125" hidden="1" spans="1:2">
      <c r="A36125" t="s">
        <v>36124</v>
      </c>
      <c r="B36125" t="str">
        <f>VLOOKUP(A36125,[1]产品售价规则!$O$2:$O$46398,1,FALSE)</f>
        <v>A80058-DRS-800-2581</v>
      </c>
    </row>
    <row r="36126" hidden="1" spans="1:2">
      <c r="A36126" t="s">
        <v>36125</v>
      </c>
      <c r="B36126" t="str">
        <f>VLOOKUP(A36126,[1]产品售价规则!$O$2:$O$46398,1,FALSE)</f>
        <v>A80058-A0134A0022</v>
      </c>
    </row>
    <row r="36127" hidden="1" spans="1:2">
      <c r="A36127" t="s">
        <v>36126</v>
      </c>
      <c r="B36127" t="str">
        <f>VLOOKUP(A36127,[1]产品售价规则!$O$2:$O$46398,1,FALSE)</f>
        <v>A80058-A0145A0014</v>
      </c>
    </row>
    <row r="36128" hidden="1" spans="1:2">
      <c r="A36128" t="s">
        <v>36127</v>
      </c>
      <c r="B36128" t="str">
        <f>VLOOKUP(A36128,[1]产品售价规则!$O$2:$O$46398,1,FALSE)</f>
        <v>A80058-A0011A0156</v>
      </c>
    </row>
    <row r="36129" hidden="1" spans="1:2">
      <c r="A36129" t="s">
        <v>36128</v>
      </c>
      <c r="B36129" t="str">
        <f>VLOOKUP(A36129,[1]产品售价规则!$O$2:$O$46398,1,FALSE)</f>
        <v>VX-112-1044</v>
      </c>
    </row>
    <row r="36130" hidden="1" spans="1:2">
      <c r="A36130" t="s">
        <v>36129</v>
      </c>
      <c r="B36130" t="str">
        <f>VLOOKUP(A36130,[1]产品售价规则!$O$2:$O$46398,1,FALSE)</f>
        <v>A86143-170408J105_170408J005_170408</v>
      </c>
    </row>
    <row r="36131" hidden="1" spans="1:2">
      <c r="A36131" t="s">
        <v>36130</v>
      </c>
      <c r="B36131" t="str">
        <f>VLOOKUP(A36131,[1]产品售价规则!$O$2:$O$46398,1,FALSE)</f>
        <v>A86134-74820-S-E02_74820-SMT-E01</v>
      </c>
    </row>
    <row r="36132" hidden="1" spans="1:2">
      <c r="A36132" t="s">
        <v>36131</v>
      </c>
      <c r="B36132" t="str">
        <f>VLOOKUP(A36132,[1]产品售价规则!$O$2:$O$46398,1,FALSE)</f>
        <v>A86134-68064402AC_68064402AF_680644</v>
      </c>
    </row>
    <row r="36133" hidden="1" spans="1:2">
      <c r="A36133" t="s">
        <v>36132</v>
      </c>
      <c r="B36133" t="str">
        <f>VLOOKUP(A36133,[1]产品售价规则!$O$2:$O$46398,1,FALSE)</f>
        <v>A86134-6113L_6113R_6113</v>
      </c>
    </row>
    <row r="36134" hidden="1" spans="1:2">
      <c r="A36134" t="s">
        <v>36133</v>
      </c>
      <c r="B36134" t="str">
        <f>VLOOKUP(A36134,[1]产品售价规则!$O$2:$O$46398,1,FALSE)</f>
        <v>A86134-31126783376_31126777850_3112</v>
      </c>
    </row>
    <row r="36135" hidden="1" spans="1:2">
      <c r="A36135" t="s">
        <v>36134</v>
      </c>
      <c r="B36135" t="str">
        <f>VLOOKUP(A36135,[1]产品售价规则!$O$2:$O$46398,1,FALSE)</f>
        <v>A86145-MP5580</v>
      </c>
    </row>
    <row r="36136" hidden="1" spans="1:2">
      <c r="A36136" t="s">
        <v>36135</v>
      </c>
      <c r="B36136" t="str">
        <f>VLOOKUP(A36136,[1]产品售价规则!$O$2:$O$46398,1,FALSE)</f>
        <v>A86145-5148</v>
      </c>
    </row>
    <row r="36137" hidden="1" spans="1:2">
      <c r="A36137" t="s">
        <v>36136</v>
      </c>
      <c r="B36137" t="str">
        <f>VLOOKUP(A36137,[1]产品售价规则!$O$2:$O$46398,1,FALSE)</f>
        <v>A86145-3629A</v>
      </c>
    </row>
    <row r="36138" hidden="1" spans="1:2">
      <c r="A36138" t="s">
        <v>36137</v>
      </c>
      <c r="B36138" t="str">
        <f>VLOOKUP(A36138,[1]产品售价规则!$O$2:$O$46398,1,FALSE)</f>
        <v>A86145-2585096</v>
      </c>
    </row>
    <row r="36139" hidden="1" spans="1:2">
      <c r="A36139" t="s">
        <v>36138</v>
      </c>
      <c r="B36139" t="str">
        <f>VLOOKUP(A36139,[1]产品售价规则!$O$2:$O$46398,1,FALSE)</f>
        <v>A86143-P-USFP8440H0_IB163354</v>
      </c>
    </row>
    <row r="36140" hidden="1" spans="1:2">
      <c r="A36140" t="s">
        <v>36139</v>
      </c>
      <c r="B36140" t="str">
        <f>VLOOKUP(A36140,[1]产品售价规则!$O$2:$O$46398,1,FALSE)</f>
        <v>A86143-BEC19809_4385</v>
      </c>
    </row>
    <row r="36141" hidden="1" spans="1:2">
      <c r="A36141" t="s">
        <v>36140</v>
      </c>
      <c r="B36141" t="str">
        <f>VLOOKUP(A36141,[1]产品售价规则!$O$2:$O$46398,1,FALSE)</f>
        <v>A86143-80731EA005_80731-EA005_80721</v>
      </c>
    </row>
    <row r="36142" hidden="1" spans="1:2">
      <c r="A36142" t="s">
        <v>36141</v>
      </c>
      <c r="B36142" t="str">
        <f>VLOOKUP(A36142,[1]产品售价规则!$O$2:$O$46398,1,FALSE)</f>
        <v>A86143-32412228979</v>
      </c>
    </row>
    <row r="36143" hidden="1" spans="1:2">
      <c r="A36143" t="s">
        <v>36142</v>
      </c>
      <c r="B36143" t="str">
        <f>VLOOKUP(A36143,[1]产品售价规则!$O$2:$O$46398,1,FALSE)</f>
        <v>A86138-160947</v>
      </c>
    </row>
    <row r="36144" hidden="1" spans="1:2">
      <c r="A36144" t="s">
        <v>36143</v>
      </c>
      <c r="B36144" t="str">
        <f>VLOOKUP(A36144,[1]产品售价规则!$O$2:$O$46398,1,FALSE)</f>
        <v>A86136-M000TD5571ZC</v>
      </c>
    </row>
    <row r="36145" hidden="1" spans="1:2">
      <c r="A36145" t="s">
        <v>36144</v>
      </c>
      <c r="B36145" t="str">
        <f>VLOOKUP(A36145,[1]产品售价规则!$O$2:$O$46398,1,FALSE)</f>
        <v>A86134-NE5161B10</v>
      </c>
    </row>
    <row r="36146" hidden="1" spans="1:2">
      <c r="A36146" t="s">
        <v>36145</v>
      </c>
      <c r="B36146" t="str">
        <f>VLOOKUP(A36146,[1]产品售价规则!$O$2:$O$46398,1,FALSE)</f>
        <v>A86134-92851113902_92851113903</v>
      </c>
    </row>
    <row r="36147" hidden="1" spans="1:2">
      <c r="A36147" t="s">
        <v>36146</v>
      </c>
      <c r="B36147" t="str">
        <f>VLOOKUP(A36147,[1]产品售价规则!$O$2:$O$46398,1,FALSE)</f>
        <v>A86134-51248206652_51248230070</v>
      </c>
    </row>
    <row r="36148" hidden="1" spans="1:2">
      <c r="A36148" t="s">
        <v>36147</v>
      </c>
      <c r="B36148" t="str">
        <f>VLOOKUP(A36148,[1]产品售价规则!$O$2:$O$46398,1,FALSE)</f>
        <v>A86134-335XI</v>
      </c>
    </row>
    <row r="36149" hidden="1" spans="1:2">
      <c r="A36149" t="s">
        <v>36148</v>
      </c>
      <c r="B36149" t="str">
        <f>VLOOKUP(A36149,[1]产品售价规则!$O$2:$O$46398,1,FALSE)</f>
        <v>A86133-HL-111542</v>
      </c>
    </row>
    <row r="36150" hidden="1" spans="1:2">
      <c r="A36150" t="s">
        <v>36149</v>
      </c>
      <c r="B36150" t="str">
        <f>VLOOKUP(A36150,[1]产品售价规则!$O$2:$O$46398,1,FALSE)</f>
        <v>A80149-SKA66233</v>
      </c>
    </row>
    <row r="36151" hidden="1" spans="1:2">
      <c r="A36151" t="s">
        <v>36150</v>
      </c>
      <c r="B36151" t="str">
        <f>VLOOKUP(A36151,[1]产品售价规则!$O$2:$O$46398,1,FALSE)</f>
        <v>A80149-PSA66780</v>
      </c>
    </row>
    <row r="36152" hidden="1" spans="1:2">
      <c r="A36152" t="s">
        <v>36151</v>
      </c>
      <c r="B36152" t="str">
        <f>VLOOKUP(A36152,[1]产品售价规则!$O$2:$O$46398,1,FALSE)</f>
        <v>A80149-MIR04220</v>
      </c>
    </row>
    <row r="36153" hidden="1" spans="1:2">
      <c r="A36153" t="s">
        <v>36152</v>
      </c>
      <c r="B36153" t="str">
        <f>VLOOKUP(A36153,[1]产品售价规则!$O$2:$O$46398,1,FALSE)</f>
        <v>A80149-ICA61449</v>
      </c>
    </row>
    <row r="36154" hidden="1" spans="1:2">
      <c r="A36154" t="s">
        <v>36153</v>
      </c>
      <c r="B36154" t="str">
        <f>VLOOKUP(A36154,[1]产品售价规则!$O$2:$O$46398,1,FALSE)</f>
        <v>A80149-DHA36586</v>
      </c>
    </row>
    <row r="36155" hidden="1" spans="1:2">
      <c r="A36155" t="s">
        <v>36154</v>
      </c>
      <c r="B36155" t="str">
        <f>VLOOKUP(A36155,[1]产品售价规则!$O$2:$O$46398,1,FALSE)</f>
        <v>A80149-CSA85172</v>
      </c>
    </row>
    <row r="36156" hidden="1" spans="1:2">
      <c r="A36156" t="s">
        <v>36155</v>
      </c>
      <c r="B36156" t="str">
        <f>VLOOKUP(A36156,[1]产品售价规则!$O$2:$O$46398,1,FALSE)</f>
        <v>A80149-BSS00715</v>
      </c>
    </row>
    <row r="36157" hidden="1" spans="1:2">
      <c r="A36157" t="s">
        <v>36156</v>
      </c>
      <c r="B36157" t="str">
        <f>VLOOKUP(A36157,[1]产品售价规则!$O$2:$O$46398,1,FALSE)</f>
        <v>A80149-BDA64721</v>
      </c>
    </row>
    <row r="36158" hidden="1" spans="1:2">
      <c r="A36158" t="s">
        <v>36157</v>
      </c>
      <c r="B36158" t="str">
        <f>VLOOKUP(A36158,[1]产品售价规则!$O$2:$O$46398,1,FALSE)</f>
        <v>VX-101-2884</v>
      </c>
    </row>
    <row r="36159" hidden="1" spans="1:2">
      <c r="A36159" t="s">
        <v>36158</v>
      </c>
      <c r="B36159" t="str">
        <f>VLOOKUP(A36159,[1]产品售价规则!$O$2:$O$46398,1,FALSE)</f>
        <v>VX-101-2344</v>
      </c>
    </row>
    <row r="36160" hidden="1" spans="1:2">
      <c r="A36160" t="s">
        <v>36159</v>
      </c>
      <c r="B36160" t="str">
        <f>VLOOKUP(A36160,[1]产品售价规则!$O$2:$O$46398,1,FALSE)</f>
        <v>VX-101-2006</v>
      </c>
    </row>
    <row r="36161" hidden="1" spans="1:2">
      <c r="A36161" t="s">
        <v>36160</v>
      </c>
      <c r="B36161" t="str">
        <f>VLOOKUP(A36161,[1]产品售价规则!$O$2:$O$46398,1,FALSE)</f>
        <v>A86071-SU03998-102</v>
      </c>
    </row>
    <row r="36162" hidden="1" spans="1:2">
      <c r="A36162" t="s">
        <v>36161</v>
      </c>
      <c r="B36162" t="str">
        <f>VLOOKUP(A36162,[1]产品售价规则!$O$2:$O$46398,1,FALSE)</f>
        <v>A86101-685646345144</v>
      </c>
    </row>
    <row r="36163" hidden="1" spans="1:2">
      <c r="A36163" t="s">
        <v>36162</v>
      </c>
      <c r="B36163" t="str">
        <f>VLOOKUP(A36163,[1]产品售价规则!$O$2:$O$46398,1,FALSE)</f>
        <v>A86071-164_820_11_74</v>
      </c>
    </row>
    <row r="36164" hidden="1" spans="1:2">
      <c r="A36164" t="s">
        <v>36163</v>
      </c>
      <c r="B36164" t="str">
        <f>VLOOKUP(A36164,[1]产品售价规则!$O$2:$O$46398,1,FALSE)</f>
        <v>A86082-64KY35D</v>
      </c>
    </row>
    <row r="36165" hidden="1" spans="1:2">
      <c r="A36165" t="s">
        <v>36164</v>
      </c>
      <c r="B36165" t="str">
        <f>VLOOKUP(A36165,[1]产品售价规则!$O$2:$O$46398,1,FALSE)</f>
        <v>A86100-194</v>
      </c>
    </row>
    <row r="36166" hidden="1" spans="1:2">
      <c r="A36166" t="s">
        <v>36165</v>
      </c>
      <c r="B36166" t="str">
        <f>VLOOKUP(A36166,[1]产品售价规则!$O$2:$O$46398,1,FALSE)</f>
        <v>A86087-59854PM</v>
      </c>
    </row>
    <row r="36167" hidden="1" spans="1:2">
      <c r="A36167" t="s">
        <v>36166</v>
      </c>
      <c r="B36167" t="str">
        <f>VLOOKUP(A36167,[1]产品售价规则!$O$2:$O$46398,1,FALSE)</f>
        <v>A86082-28CK85M</v>
      </c>
    </row>
    <row r="36168" spans="1:2">
      <c r="A36168" t="s">
        <v>36167</v>
      </c>
      <c r="B36168" t="e">
        <f>VLOOKUP(A36168,[1]产品售价规则!$O$2:$O$46398,1,FALSE)</f>
        <v>#N/A</v>
      </c>
    </row>
    <row r="36169" hidden="1" spans="1:2">
      <c r="A36169" t="s">
        <v>36168</v>
      </c>
      <c r="B36169" t="str">
        <f>VLOOKUP(A36169,[1]产品售价规则!$O$2:$O$46398,1,FALSE)</f>
        <v>A86036-90206</v>
      </c>
    </row>
    <row r="36170" hidden="1" spans="1:2">
      <c r="A36170" t="s">
        <v>36169</v>
      </c>
      <c r="B36170" t="str">
        <f>VLOOKUP(A36170,[1]产品售价规则!$O$2:$O$46398,1,FALSE)</f>
        <v>A86036-280-0234</v>
      </c>
    </row>
    <row r="36171" hidden="1" spans="1:2">
      <c r="A36171" t="s">
        <v>36170</v>
      </c>
      <c r="B36171" t="str">
        <f>VLOOKUP(A36171,[1]产品售价规则!$O$2:$O$46398,1,FALSE)</f>
        <v>A86031-152962</v>
      </c>
    </row>
    <row r="36172" spans="1:2">
      <c r="A36172" t="s">
        <v>36171</v>
      </c>
      <c r="B36172" t="e">
        <f>VLOOKUP(A36172,[1]产品售价规则!$O$2:$O$46398,1,FALSE)</f>
        <v>#N/A</v>
      </c>
    </row>
    <row r="36173" hidden="1" spans="1:2">
      <c r="A36173" t="s">
        <v>36172</v>
      </c>
      <c r="B36173" t="str">
        <f>VLOOKUP(A36173,[1]产品售价规则!$O$2:$O$46398,1,FALSE)</f>
        <v>A86023-14890501</v>
      </c>
    </row>
    <row r="36174" hidden="1" spans="1:2">
      <c r="A36174" t="s">
        <v>36173</v>
      </c>
      <c r="B36174" t="str">
        <f>VLOOKUP(A36174,[1]产品售价规则!$O$2:$O$46398,1,FALSE)</f>
        <v>A86022-14130543</v>
      </c>
    </row>
    <row r="36175" hidden="1" spans="1:2">
      <c r="A36175" t="s">
        <v>36174</v>
      </c>
      <c r="B36175" t="str">
        <f>VLOOKUP(A36175,[1]产品售价规则!$O$2:$O$46398,1,FALSE)</f>
        <v>A86022-13436066</v>
      </c>
    </row>
    <row r="36176" hidden="1" spans="1:2">
      <c r="A36176" t="s">
        <v>36175</v>
      </c>
      <c r="B36176" t="str">
        <f>VLOOKUP(A36176,[1]产品售价规则!$O$2:$O$46398,1,FALSE)</f>
        <v>A86022-12740237</v>
      </c>
    </row>
    <row r="36177" hidden="1" spans="1:2">
      <c r="A36177" t="s">
        <v>36176</v>
      </c>
      <c r="B36177" t="str">
        <f>VLOOKUP(A36177,[1]产品售价规则!$O$2:$O$46398,1,FALSE)</f>
        <v>A86022-12708241</v>
      </c>
    </row>
    <row r="36178" hidden="1" spans="1:2">
      <c r="A36178" t="s">
        <v>36177</v>
      </c>
      <c r="B36178" t="str">
        <f>VLOOKUP(A36178,[1]产品售价规则!$O$2:$O$46398,1,FALSE)</f>
        <v>A86021-14497245</v>
      </c>
    </row>
    <row r="36179" hidden="1" spans="1:2">
      <c r="A36179" t="s">
        <v>36178</v>
      </c>
      <c r="B36179" t="str">
        <f>VLOOKUP(A36179,[1]产品售价规则!$O$2:$O$46398,1,FALSE)</f>
        <v>A86020-14306658</v>
      </c>
    </row>
    <row r="36180" hidden="1" spans="1:2">
      <c r="A36180" t="s">
        <v>36179</v>
      </c>
      <c r="B36180" t="str">
        <f>VLOOKUP(A36180,[1]产品售价规则!$O$2:$O$46398,1,FALSE)</f>
        <v>A86020-12323466</v>
      </c>
    </row>
    <row r="36181" hidden="1" spans="1:2">
      <c r="A36181" t="s">
        <v>36180</v>
      </c>
      <c r="B36181" t="str">
        <f>VLOOKUP(A36181,[1]产品售价规则!$O$2:$O$46398,1,FALSE)</f>
        <v>A86020-12216686</v>
      </c>
    </row>
    <row r="36182" hidden="1" spans="1:2">
      <c r="A36182" t="s">
        <v>36181</v>
      </c>
      <c r="B36182" t="str">
        <f>VLOOKUP(A36182,[1]产品售价规则!$O$2:$O$46398,1,FALSE)</f>
        <v>A86020-12000861</v>
      </c>
    </row>
    <row r="36183" hidden="1" spans="1:2">
      <c r="A36183" t="s">
        <v>36182</v>
      </c>
      <c r="B36183" t="str">
        <f>VLOOKUP(A36183,[1]产品售价规则!$O$2:$O$46398,1,FALSE)</f>
        <v>A86015-58951JM</v>
      </c>
    </row>
    <row r="36184" hidden="1" spans="1:2">
      <c r="A36184" t="s">
        <v>36183</v>
      </c>
      <c r="B36184" t="str">
        <f>VLOOKUP(A36184,[1]产品售价规则!$O$2:$O$46398,1,FALSE)</f>
        <v>A86015-41491YN</v>
      </c>
    </row>
    <row r="36185" hidden="1" spans="1:2">
      <c r="A36185" t="s">
        <v>36184</v>
      </c>
      <c r="B36185" t="str">
        <f>VLOOKUP(A36185,[1]产品售价规则!$O$2:$O$46398,1,FALSE)</f>
        <v>A86015-29296HV</v>
      </c>
    </row>
    <row r="36186" hidden="1" spans="1:2">
      <c r="A36186" t="s">
        <v>36185</v>
      </c>
      <c r="B36186" t="str">
        <f>VLOOKUP(A36186,[1]产品售价规则!$O$2:$O$46398,1,FALSE)</f>
        <v>A86014-67867CJ</v>
      </c>
    </row>
    <row r="36187" hidden="1" spans="1:2">
      <c r="A36187" t="s">
        <v>36186</v>
      </c>
      <c r="B36187" t="str">
        <f>VLOOKUP(A36187,[1]产品售价规则!$O$2:$O$46398,1,FALSE)</f>
        <v>A86014-31945TB</v>
      </c>
    </row>
    <row r="36188" hidden="1" spans="1:2">
      <c r="A36188" t="s">
        <v>36187</v>
      </c>
      <c r="B36188" t="str">
        <f>VLOOKUP(A36188,[1]产品售价规则!$O$2:$O$46398,1,FALSE)</f>
        <v>A86014-27911QQ</v>
      </c>
    </row>
    <row r="36189" hidden="1" spans="1:2">
      <c r="A36189" t="s">
        <v>36188</v>
      </c>
      <c r="B36189" t="str">
        <f>VLOOKUP(A36189,[1]产品售价规则!$O$2:$O$46398,1,FALSE)</f>
        <v>A86013-69221RK</v>
      </c>
    </row>
    <row r="36190" hidden="1" spans="1:2">
      <c r="A36190" t="s">
        <v>36189</v>
      </c>
      <c r="B36190" t="str">
        <f>VLOOKUP(A36190,[1]产品售价规则!$O$2:$O$46398,1,FALSE)</f>
        <v>A86013-39215VB</v>
      </c>
    </row>
    <row r="36191" hidden="1" spans="1:2">
      <c r="A36191" t="s">
        <v>36190</v>
      </c>
      <c r="B36191" t="str">
        <f>VLOOKUP(A36191,[1]产品售价规则!$O$2:$O$46398,1,FALSE)</f>
        <v>A86012-52538FR</v>
      </c>
    </row>
    <row r="36192" hidden="1" spans="1:2">
      <c r="A36192" t="s">
        <v>36191</v>
      </c>
      <c r="B36192" t="str">
        <f>VLOOKUP(A36192,[1]产品售价规则!$O$2:$O$46398,1,FALSE)</f>
        <v>A86012-22119KZ</v>
      </c>
    </row>
    <row r="36193" hidden="1" spans="1:2">
      <c r="A36193" t="s">
        <v>36192</v>
      </c>
      <c r="B36193" t="str">
        <f>VLOOKUP(A36193,[1]产品售价规则!$O$2:$O$46398,1,FALSE)</f>
        <v>A86012-16329PW</v>
      </c>
    </row>
    <row r="36194" hidden="1" spans="1:2">
      <c r="A36194" t="s">
        <v>36193</v>
      </c>
      <c r="B36194" t="str">
        <f>VLOOKUP(A36194,[1]产品售价规则!$O$2:$O$46398,1,FALSE)</f>
        <v>A86011-91345DX</v>
      </c>
    </row>
    <row r="36195" hidden="1" spans="1:2">
      <c r="A36195" t="s">
        <v>36194</v>
      </c>
      <c r="B36195" t="str">
        <f>VLOOKUP(A36195,[1]产品售价规则!$O$2:$O$46398,1,FALSE)</f>
        <v>A86011-83623QD</v>
      </c>
    </row>
    <row r="36196" hidden="1" spans="1:2">
      <c r="A36196" t="s">
        <v>36195</v>
      </c>
      <c r="B36196" t="str">
        <f>VLOOKUP(A36196,[1]产品售价规则!$O$2:$O$46398,1,FALSE)</f>
        <v>A86011-48578QM</v>
      </c>
    </row>
    <row r="36197" hidden="1" spans="1:2">
      <c r="A36197" t="s">
        <v>36196</v>
      </c>
      <c r="B36197" t="str">
        <f>VLOOKUP(A36197,[1]产品售价规则!$O$2:$O$46398,1,FALSE)</f>
        <v>A86011-41925NS</v>
      </c>
    </row>
    <row r="36198" hidden="1" spans="1:2">
      <c r="A36198" t="s">
        <v>36197</v>
      </c>
      <c r="B36198" t="str">
        <f>VLOOKUP(A36198,[1]产品售价规则!$O$2:$O$46398,1,FALSE)</f>
        <v>A86011-36518KY</v>
      </c>
    </row>
    <row r="36199" hidden="1" spans="1:2">
      <c r="A36199" t="s">
        <v>36198</v>
      </c>
      <c r="B36199" t="str">
        <f>VLOOKUP(A36199,[1]产品售价规则!$O$2:$O$46398,1,FALSE)</f>
        <v>A86011-13338MC</v>
      </c>
    </row>
    <row r="36200" hidden="1" spans="1:2">
      <c r="A36200" t="s">
        <v>36199</v>
      </c>
      <c r="B36200" t="str">
        <f>VLOOKUP(A36200,[1]产品售价规则!$O$2:$O$46398,1,FALSE)</f>
        <v>A86010-99517ZW</v>
      </c>
    </row>
    <row r="36201" hidden="1" spans="1:2">
      <c r="A36201" t="s">
        <v>36200</v>
      </c>
      <c r="B36201" t="str">
        <f>VLOOKUP(A36201,[1]产品售价规则!$O$2:$O$46398,1,FALSE)</f>
        <v>A86010-95917TK</v>
      </c>
    </row>
    <row r="36202" hidden="1" spans="1:2">
      <c r="A36202" t="s">
        <v>36201</v>
      </c>
      <c r="B36202" t="str">
        <f>VLOOKUP(A36202,[1]产品售价规则!$O$2:$O$46398,1,FALSE)</f>
        <v>A86010-79963TC</v>
      </c>
    </row>
    <row r="36203" hidden="1" spans="1:2">
      <c r="A36203" t="s">
        <v>36202</v>
      </c>
      <c r="B36203" t="str">
        <f>VLOOKUP(A36203,[1]产品售价规则!$O$2:$O$46398,1,FALSE)</f>
        <v>A86010-76451PN</v>
      </c>
    </row>
    <row r="36204" hidden="1" spans="1:2">
      <c r="A36204" t="s">
        <v>36203</v>
      </c>
      <c r="B36204" t="str">
        <f>VLOOKUP(A36204,[1]产品售价规则!$O$2:$O$46398,1,FALSE)</f>
        <v>A86010-65944XQ</v>
      </c>
    </row>
    <row r="36205" hidden="1" spans="1:2">
      <c r="A36205" t="s">
        <v>36204</v>
      </c>
      <c r="B36205" t="str">
        <f>VLOOKUP(A36205,[1]产品售价规则!$O$2:$O$46398,1,FALSE)</f>
        <v>A86010-62525DN</v>
      </c>
    </row>
    <row r="36206" hidden="1" spans="1:2">
      <c r="A36206" t="s">
        <v>36205</v>
      </c>
      <c r="B36206" t="str">
        <f>VLOOKUP(A36206,[1]产品售价规则!$O$2:$O$46398,1,FALSE)</f>
        <v>A86010-46479NR</v>
      </c>
    </row>
    <row r="36207" hidden="1" spans="1:2">
      <c r="A36207" t="s">
        <v>36206</v>
      </c>
      <c r="B36207" t="str">
        <f>VLOOKUP(A36207,[1]产品售价规则!$O$2:$O$46398,1,FALSE)</f>
        <v>A86010-43961TJ</v>
      </c>
    </row>
    <row r="36208" hidden="1" spans="1:2">
      <c r="A36208" t="s">
        <v>36207</v>
      </c>
      <c r="B36208" t="str">
        <f>VLOOKUP(A36208,[1]产品售价规则!$O$2:$O$46398,1,FALSE)</f>
        <v>A86010-41336KY</v>
      </c>
    </row>
    <row r="36209" hidden="1" spans="1:2">
      <c r="A36209" t="s">
        <v>36208</v>
      </c>
      <c r="B36209" t="str">
        <f>VLOOKUP(A36209,[1]产品售价规则!$O$2:$O$46398,1,FALSE)</f>
        <v>A86010-35824SK</v>
      </c>
    </row>
    <row r="36210" hidden="1" spans="1:2">
      <c r="A36210" t="s">
        <v>36209</v>
      </c>
      <c r="B36210" t="str">
        <f>VLOOKUP(A36210,[1]产品售价规则!$O$2:$O$46398,1,FALSE)</f>
        <v>A86007-L20633030B</v>
      </c>
    </row>
    <row r="36211" hidden="1" spans="1:2">
      <c r="A36211" t="s">
        <v>36210</v>
      </c>
      <c r="B36211" t="str">
        <f>VLOOKUP(A36211,[1]产品售价规则!$O$2:$O$46398,1,FALSE)</f>
        <v>A86007-8196042</v>
      </c>
    </row>
    <row r="36212" hidden="1" spans="1:2">
      <c r="A36212" t="s">
        <v>36211</v>
      </c>
      <c r="B36212" t="str">
        <f>VLOOKUP(A36212,[1]产品售价规则!$O$2:$O$46398,1,FALSE)</f>
        <v>A86007-6683</v>
      </c>
    </row>
    <row r="36213" hidden="1" spans="1:2">
      <c r="A36213" t="s">
        <v>36212</v>
      </c>
      <c r="B36213" t="str">
        <f>VLOOKUP(A36213,[1]产品售价规则!$O$2:$O$46398,1,FALSE)</f>
        <v>A86007-5C3Z2B120AA</v>
      </c>
    </row>
    <row r="36214" hidden="1" spans="1:2">
      <c r="A36214" t="s">
        <v>36213</v>
      </c>
      <c r="B36214" t="str">
        <f>VLOOKUP(A36214,[1]产品售价规则!$O$2:$O$46398,1,FALSE)</f>
        <v>A86007-57110-4D200</v>
      </c>
    </row>
    <row r="36215" hidden="1" spans="1:2">
      <c r="A36215" t="s">
        <v>36214</v>
      </c>
      <c r="B36215" t="str">
        <f>VLOOKUP(A36215,[1]产品售价规则!$O$2:$O$46398,1,FALSE)</f>
        <v>A86007-19179758</v>
      </c>
    </row>
    <row r="36216" hidden="1" spans="1:2">
      <c r="A36216" t="s">
        <v>36215</v>
      </c>
      <c r="B36216" t="str">
        <f>VLOOKUP(A36216,[1]产品售价规则!$O$2:$O$46398,1,FALSE)</f>
        <v>A86007-16507923</v>
      </c>
    </row>
    <row r="36217" hidden="1" spans="1:2">
      <c r="A36217" t="s">
        <v>36216</v>
      </c>
      <c r="B36217" t="str">
        <f>VLOOKUP(A36217,[1]产品售价规则!$O$2:$O$46398,1,FALSE)</f>
        <v>A86007-08P08SDA100</v>
      </c>
    </row>
    <row r="36218" hidden="1" spans="1:2">
      <c r="A36218" t="s">
        <v>36217</v>
      </c>
      <c r="B36218" t="str">
        <f>VLOOKUP(A36218,[1]产品售价规则!$O$2:$O$46398,1,FALSE)</f>
        <v>A86006-686696423479</v>
      </c>
    </row>
    <row r="36219" hidden="1" spans="1:2">
      <c r="A36219" t="s">
        <v>36218</v>
      </c>
      <c r="B36219" t="str">
        <f>VLOOKUP(A36219,[1]产品售价规则!$O$2:$O$46398,1,FALSE)</f>
        <v>A86006-686696019245</v>
      </c>
    </row>
    <row r="36220" hidden="1" spans="1:2">
      <c r="A36220" t="s">
        <v>36219</v>
      </c>
      <c r="B36220" t="str">
        <f>VLOOKUP(A36220,[1]产品售价规则!$O$2:$O$46398,1,FALSE)</f>
        <v>A80191-SBR2890</v>
      </c>
    </row>
    <row r="36221" hidden="1" spans="1:2">
      <c r="A36221" t="s">
        <v>36220</v>
      </c>
      <c r="B36221" t="str">
        <f>VLOOKUP(A36221,[1]产品售价规则!$O$2:$O$46398,1,FALSE)</f>
        <v>A80191-SBR2562</v>
      </c>
    </row>
    <row r="36222" hidden="1" spans="1:2">
      <c r="A36222" t="s">
        <v>36221</v>
      </c>
      <c r="B36222" t="str">
        <f>VLOOKUP(A36222,[1]产品售价规则!$O$2:$O$46398,1,FALSE)</f>
        <v>A80191-SBR13039</v>
      </c>
    </row>
    <row r="36223" hidden="1" spans="1:2">
      <c r="A36223" t="s">
        <v>36222</v>
      </c>
      <c r="B36223" t="str">
        <f>VLOOKUP(A36223,[1]产品售价规则!$O$2:$O$46398,1,FALSE)</f>
        <v>A80189-HT20560145K</v>
      </c>
    </row>
    <row r="36224" hidden="1" spans="1:2">
      <c r="A36224" t="s">
        <v>36223</v>
      </c>
      <c r="B36224" t="str">
        <f>VLOOKUP(A36224,[1]产品售价规则!$O$2:$O$46398,1,FALSE)</f>
        <v>A80189-HT14031705</v>
      </c>
    </row>
    <row r="36225" hidden="1" spans="1:2">
      <c r="A36225" t="s">
        <v>36224</v>
      </c>
      <c r="B36225" t="str">
        <f>VLOOKUP(A36225,[1]产品售价规则!$O$2:$O$46398,1,FALSE)</f>
        <v>A80184-9L3Z17787A</v>
      </c>
    </row>
    <row r="36226" hidden="1" spans="1:2">
      <c r="A36226" t="s">
        <v>36225</v>
      </c>
      <c r="B36226" t="str">
        <f>VLOOKUP(A36226,[1]产品售价规则!$O$2:$O$46398,1,FALSE)</f>
        <v>A80184-1MQ01CDMAB</v>
      </c>
    </row>
    <row r="36227" hidden="1" spans="1:2">
      <c r="A36227" t="s">
        <v>36226</v>
      </c>
      <c r="B36227" t="str">
        <f>VLOOKUP(A36227,[1]产品售价规则!$O$2:$O$46398,1,FALSE)</f>
        <v>A80182-9597624</v>
      </c>
    </row>
    <row r="36228" hidden="1" spans="1:2">
      <c r="A36228" t="s">
        <v>36227</v>
      </c>
      <c r="B36228" t="str">
        <f>VLOOKUP(A36228,[1]产品售价规则!$O$2:$O$46398,1,FALSE)</f>
        <v>A80180-15730370</v>
      </c>
    </row>
    <row r="36229" hidden="1" spans="1:2">
      <c r="A36229" t="s">
        <v>36228</v>
      </c>
      <c r="B36229" t="str">
        <f>VLOOKUP(A36229,[1]产品售价规则!$O$2:$O$46398,1,FALSE)</f>
        <v>A80180-15715491</v>
      </c>
    </row>
    <row r="36230" hidden="1" spans="1:2">
      <c r="A36230" t="s">
        <v>36229</v>
      </c>
      <c r="B36230" t="str">
        <f>VLOOKUP(A36230,[1]产品售价规则!$O$2:$O$46398,1,FALSE)</f>
        <v>A80180-15694118</v>
      </c>
    </row>
    <row r="36231" hidden="1" spans="1:2">
      <c r="A36231" t="s">
        <v>36230</v>
      </c>
      <c r="B36231" t="str">
        <f>VLOOKUP(A36231,[1]产品售价规则!$O$2:$O$46398,1,FALSE)</f>
        <v>A80180-15685588</v>
      </c>
    </row>
    <row r="36232" hidden="1" spans="1:2">
      <c r="A36232" t="s">
        <v>36231</v>
      </c>
      <c r="B36232" t="str">
        <f>VLOOKUP(A36232,[1]产品售价规则!$O$2:$O$46398,1,FALSE)</f>
        <v>A80180-15683143</v>
      </c>
    </row>
    <row r="36233" hidden="1" spans="1:2">
      <c r="A36233" t="s">
        <v>36232</v>
      </c>
      <c r="B36233" t="str">
        <f>VLOOKUP(A36233,[1]产品售价规则!$O$2:$O$46398,1,FALSE)</f>
        <v>A80178-T-USSGFD020</v>
      </c>
    </row>
    <row r="36234" hidden="1" spans="1:2">
      <c r="A36234" t="s">
        <v>36233</v>
      </c>
      <c r="B36234" t="str">
        <f>VLOOKUP(A36234,[1]产品售价规则!$O$2:$O$46398,1,FALSE)</f>
        <v>A80178-T-USIC02258A</v>
      </c>
    </row>
    <row r="36235" hidden="1" spans="1:2">
      <c r="A36235" t="s">
        <v>36234</v>
      </c>
      <c r="B36235" t="str">
        <f>VLOOKUP(A36235,[1]产品售价规则!$O$2:$O$46398,1,FALSE)</f>
        <v>A80178-T-USGS45080</v>
      </c>
    </row>
    <row r="36236" hidden="1" spans="1:2">
      <c r="A36236" t="s">
        <v>36235</v>
      </c>
      <c r="B36236" t="str">
        <f>VLOOKUP(A36236,[1]产品售价规则!$O$2:$O$46398,1,FALSE)</f>
        <v>A80178-T-USFC27480</v>
      </c>
    </row>
    <row r="36237" hidden="1" spans="1:2">
      <c r="A36237" t="s">
        <v>36236</v>
      </c>
      <c r="B36237" t="str">
        <f>VLOOKUP(A36237,[1]产品售价规则!$O$2:$O$46398,1,FALSE)</f>
        <v>A80178-T-USBCN85484LR</v>
      </c>
    </row>
    <row r="36238" hidden="1" spans="1:2">
      <c r="A36238" t="s">
        <v>36237</v>
      </c>
      <c r="B36238" t="str">
        <f>VLOOKUP(A36238,[1]产品售价规则!$O$2:$O$46398,1,FALSE)</f>
        <v>A80178-T-USBCB85294LR</v>
      </c>
    </row>
    <row r="36239" hidden="1" spans="1:2">
      <c r="A36239" t="s">
        <v>36238</v>
      </c>
      <c r="B36239" t="str">
        <f>VLOOKUP(A36239,[1]产品售价规则!$O$2:$O$46398,1,FALSE)</f>
        <v>A80178-T-USBCB84861LR</v>
      </c>
    </row>
    <row r="36240" hidden="1" spans="1:2">
      <c r="A36240" t="s">
        <v>36239</v>
      </c>
      <c r="B36240" t="str">
        <f>VLOOKUP(A36240,[1]产品售价规则!$O$2:$O$46398,1,FALSE)</f>
        <v>A80178-T-USBCB14489LR</v>
      </c>
    </row>
    <row r="36241" hidden="1" spans="1:2">
      <c r="A36241" t="s">
        <v>36240</v>
      </c>
      <c r="B36241" t="str">
        <f>VLOOKUP(A36241,[1]产品售价规则!$O$2:$O$46398,1,FALSE)</f>
        <v>A80177-M1717E</v>
      </c>
    </row>
    <row r="36242" hidden="1" spans="1:2">
      <c r="A36242" t="s">
        <v>36241</v>
      </c>
      <c r="B36242" t="str">
        <f>VLOOKUP(A36242,[1]产品售价规则!$O$2:$O$46398,1,FALSE)</f>
        <v>A80177-M1606</v>
      </c>
    </row>
    <row r="36243" hidden="1" spans="1:2">
      <c r="A36243" t="s">
        <v>36242</v>
      </c>
      <c r="B36243" t="str">
        <f>VLOOKUP(A36243,[1]产品售价规则!$O$2:$O$46398,1,FALSE)</f>
        <v>A80177-M1362C</v>
      </c>
    </row>
    <row r="36244" hidden="1" spans="1:2">
      <c r="A36244" t="s">
        <v>36243</v>
      </c>
      <c r="B36244" t="str">
        <f>VLOOKUP(A36244,[1]产品售价规则!$O$2:$O$46398,1,FALSE)</f>
        <v>A80175-ZY72W4</v>
      </c>
    </row>
    <row r="36245" hidden="1" spans="1:2">
      <c r="A36245" t="s">
        <v>36244</v>
      </c>
      <c r="B36245" t="str">
        <f>VLOOKUP(A36245,[1]产品售价规则!$O$2:$O$46398,1,FALSE)</f>
        <v>A80175-CM74N7</v>
      </c>
    </row>
    <row r="36246" spans="1:2">
      <c r="A36246" t="s">
        <v>36245</v>
      </c>
      <c r="B36246" t="e">
        <f>VLOOKUP(A36246,[1]产品售价规则!$O$2:$O$46398,1,FALSE)</f>
        <v>#N/A</v>
      </c>
    </row>
    <row r="36247" hidden="1" spans="1:2">
      <c r="A36247" t="s">
        <v>36246</v>
      </c>
      <c r="B36247" t="str">
        <f>VLOOKUP(A36247,[1]产品售价规则!$O$2:$O$46398,1,FALSE)</f>
        <v>A80170-153432</v>
      </c>
    </row>
    <row r="36248" hidden="1" spans="1:2">
      <c r="A36248" t="s">
        <v>36247</v>
      </c>
      <c r="B36248" t="str">
        <f>VLOOKUP(A36248,[1]产品售价规则!$O$2:$O$46398,1,FALSE)</f>
        <v>A80170-148848</v>
      </c>
    </row>
    <row r="36249" hidden="1" spans="1:2">
      <c r="A36249" t="s">
        <v>36248</v>
      </c>
      <c r="B36249" t="str">
        <f>VLOOKUP(A36249,[1]产品售价规则!$O$2:$O$46398,1,FALSE)</f>
        <v>A80164-47011</v>
      </c>
    </row>
    <row r="36250" hidden="1" spans="1:2">
      <c r="A36250" t="s">
        <v>36249</v>
      </c>
      <c r="B36250" t="str">
        <f>VLOOKUP(A36250,[1]产品售价规则!$O$2:$O$46398,1,FALSE)</f>
        <v>A80164-2143</v>
      </c>
    </row>
    <row r="36251" hidden="1" spans="1:2">
      <c r="A36251" t="s">
        <v>36250</v>
      </c>
      <c r="B36251" t="str">
        <f>VLOOKUP(A36251,[1]产品售价规则!$O$2:$O$46398,1,FALSE)</f>
        <v>A80164-20429</v>
      </c>
    </row>
    <row r="36252" hidden="1" spans="1:2">
      <c r="A36252" t="s">
        <v>36251</v>
      </c>
      <c r="B36252" t="str">
        <f>VLOOKUP(A36252,[1]产品售价规则!$O$2:$O$46398,1,FALSE)</f>
        <v>A80164-16880</v>
      </c>
    </row>
    <row r="36253" hidden="1" spans="1:2">
      <c r="A36253" t="s">
        <v>36252</v>
      </c>
      <c r="B36253" t="str">
        <f>VLOOKUP(A36253,[1]产品售价规则!$O$2:$O$46398,1,FALSE)</f>
        <v>A80164-1507</v>
      </c>
    </row>
    <row r="36254" hidden="1" spans="1:2">
      <c r="A36254" t="s">
        <v>36253</v>
      </c>
      <c r="B36254" t="str">
        <f>VLOOKUP(A36254,[1]产品售价规则!$O$2:$O$46398,1,FALSE)</f>
        <v>A80164-1396</v>
      </c>
    </row>
    <row r="36255" hidden="1" spans="1:2">
      <c r="A36255" t="s">
        <v>36254</v>
      </c>
      <c r="B36255" t="str">
        <f>VLOOKUP(A36255,[1]产品售价规则!$O$2:$O$46398,1,FALSE)</f>
        <v>A80164-107838</v>
      </c>
    </row>
    <row r="36256" hidden="1" spans="1:2">
      <c r="A36256" t="s">
        <v>36255</v>
      </c>
      <c r="B36256" t="str">
        <f>VLOOKUP(A36256,[1]产品售价规则!$O$2:$O$46398,1,FALSE)</f>
        <v>A80153-OEMRF0211</v>
      </c>
    </row>
    <row r="36257" hidden="1" spans="1:2">
      <c r="A36257" t="s">
        <v>36256</v>
      </c>
      <c r="B36257" t="str">
        <f>VLOOKUP(A36257,[1]产品售价规则!$O$2:$O$46398,1,FALSE)</f>
        <v>A80152-OEMMRTO1320319</v>
      </c>
    </row>
    <row r="36258" hidden="1" spans="1:2">
      <c r="A36258" t="s">
        <v>36257</v>
      </c>
      <c r="B36258" t="str">
        <f>VLOOKUP(A36258,[1]产品售价规则!$O$2:$O$46398,1,FALSE)</f>
        <v>A80152-OEMMRCB0106</v>
      </c>
    </row>
    <row r="36259" hidden="1" spans="1:2">
      <c r="A36259" t="s">
        <v>36258</v>
      </c>
      <c r="B36259" t="str">
        <f>VLOOKUP(A36259,[1]产品售价规则!$O$2:$O$46398,1,FALSE)</f>
        <v>A80152-OEMMG0386</v>
      </c>
    </row>
    <row r="36260" hidden="1" spans="1:2">
      <c r="A36260" t="s">
        <v>36259</v>
      </c>
      <c r="B36260" t="str">
        <f>VLOOKUP(A36260,[1]产品售价规则!$O$2:$O$46398,1,FALSE)</f>
        <v>A80149-WRA52539</v>
      </c>
    </row>
    <row r="36261" hidden="1" spans="1:2">
      <c r="A36261" t="s">
        <v>36260</v>
      </c>
      <c r="B36261" t="str">
        <f>VLOOKUP(A36261,[1]产品售价规则!$O$2:$O$46398,1,FALSE)</f>
        <v>A80149-PSA86728</v>
      </c>
    </row>
    <row r="36262" hidden="1" spans="1:2">
      <c r="A36262" t="s">
        <v>36261</v>
      </c>
      <c r="B36262" t="str">
        <f>VLOOKUP(A36262,[1]产品售价规则!$O$2:$O$46398,1,FALSE)</f>
        <v>A80149-PSA66959</v>
      </c>
    </row>
    <row r="36263" hidden="1" spans="1:2">
      <c r="A36263" t="s">
        <v>36262</v>
      </c>
      <c r="B36263" t="str">
        <f>VLOOKUP(A36263,[1]产品售价规则!$O$2:$O$46398,1,FALSE)</f>
        <v>A80149-PSA62455</v>
      </c>
    </row>
    <row r="36264" hidden="1" spans="1:2">
      <c r="A36264" t="s">
        <v>36263</v>
      </c>
      <c r="B36264" t="str">
        <f>VLOOKUP(A36264,[1]产品售价规则!$O$2:$O$46398,1,FALSE)</f>
        <v>A80149-PSA55422</v>
      </c>
    </row>
    <row r="36265" spans="1:2">
      <c r="A36265" t="s">
        <v>36264</v>
      </c>
      <c r="B36265" t="e">
        <f>VLOOKUP(A36265,[1]产品售价规则!$O$2:$O$46398,1,FALSE)</f>
        <v>#N/A</v>
      </c>
    </row>
    <row r="36266" hidden="1" spans="1:2">
      <c r="A36266" t="s">
        <v>36265</v>
      </c>
      <c r="B36266" t="str">
        <f>VLOOKUP(A36266,[1]产品售价规则!$O$2:$O$46398,1,FALSE)</f>
        <v>A80149-ICA61656</v>
      </c>
    </row>
    <row r="36267" hidden="1" spans="1:2">
      <c r="A36267" t="s">
        <v>36266</v>
      </c>
      <c r="B36267" t="str">
        <f>VLOOKUP(A36267,[1]产品售价规则!$O$2:$O$46398,1,FALSE)</f>
        <v>A80149-HUB00864</v>
      </c>
    </row>
    <row r="36268" hidden="1" spans="1:2">
      <c r="A36268" t="s">
        <v>36267</v>
      </c>
      <c r="B36268" t="str">
        <f>VLOOKUP(A36268,[1]产品售价规则!$O$2:$O$46398,1,FALSE)</f>
        <v>A80149-CSA72949</v>
      </c>
    </row>
    <row r="36269" hidden="1" spans="1:2">
      <c r="A36269" t="s">
        <v>36268</v>
      </c>
      <c r="B36269" t="str">
        <f>VLOOKUP(A36269,[1]产品售价规则!$O$2:$O$46398,1,FALSE)</f>
        <v>A80149-BKA12360</v>
      </c>
    </row>
    <row r="36270" hidden="1" spans="1:2">
      <c r="A36270" t="s">
        <v>36269</v>
      </c>
      <c r="B36270" t="str">
        <f>VLOOKUP(A36270,[1]产品售价规则!$O$2:$O$46398,1,FALSE)</f>
        <v>A80149-1ASFK00743</v>
      </c>
    </row>
    <row r="36271" hidden="1" spans="1:2">
      <c r="A36271" t="s">
        <v>36270</v>
      </c>
      <c r="B36271" t="str">
        <f>VLOOKUP(A36271,[1]产品售价规则!$O$2:$O$46398,1,FALSE)</f>
        <v>A80147-P160803123026</v>
      </c>
    </row>
    <row r="36272" hidden="1" spans="1:2">
      <c r="A36272" t="s">
        <v>36271</v>
      </c>
      <c r="B36272" t="str">
        <f>VLOOKUP(A36272,[1]产品售价规则!$O$2:$O$46398,1,FALSE)</f>
        <v>A80147-P140102103634</v>
      </c>
    </row>
    <row r="36273" hidden="1" spans="1:2">
      <c r="A36273" t="s">
        <v>36272</v>
      </c>
      <c r="B36273" t="str">
        <f>VLOOKUP(A36273,[1]产品售价规则!$O$2:$O$46398,1,FALSE)</f>
        <v>A80142-ENT-9017</v>
      </c>
    </row>
    <row r="36274" hidden="1" spans="1:2">
      <c r="A36274" t="s">
        <v>36273</v>
      </c>
      <c r="B36274" t="str">
        <f>VLOOKUP(A36274,[1]产品售价规则!$O$2:$O$46398,1,FALSE)</f>
        <v>A80142-ENT-40595</v>
      </c>
    </row>
    <row r="36275" hidden="1" spans="1:2">
      <c r="A36275" t="s">
        <v>36274</v>
      </c>
      <c r="B36275" t="str">
        <f>VLOOKUP(A36275,[1]产品售价规则!$O$2:$O$46398,1,FALSE)</f>
        <v>A80142-ENT-15677</v>
      </c>
    </row>
    <row r="36276" hidden="1" spans="1:2">
      <c r="A36276" t="s">
        <v>36275</v>
      </c>
      <c r="B36276" t="str">
        <f>VLOOKUP(A36276,[1]产品售价规则!$O$2:$O$46398,1,FALSE)</f>
        <v>A80141-HD-JH-NA134D-AM-C</v>
      </c>
    </row>
    <row r="36277" hidden="1" spans="1:2">
      <c r="A36277" t="s">
        <v>36276</v>
      </c>
      <c r="B36277" t="str">
        <f>VLOOKUP(A36277,[1]产品售价规则!$O$2:$O$46398,1,FALSE)</f>
        <v>A80141-HD-JH-HODY05-AM-C</v>
      </c>
    </row>
    <row r="36278" hidden="1" spans="1:2">
      <c r="A36278" t="s">
        <v>36277</v>
      </c>
      <c r="B36278" t="str">
        <f>VLOOKUP(A36278,[1]产品售价规则!$O$2:$O$46398,1,FALSE)</f>
        <v>A80141-HD-JH-FFOC12-OE-COMBO</v>
      </c>
    </row>
    <row r="36279" hidden="1" spans="1:2">
      <c r="A36279" t="s">
        <v>36278</v>
      </c>
      <c r="B36279" t="str">
        <f>VLOOKUP(A36279,[1]产品售价规则!$O$2:$O$46398,1,FALSE)</f>
        <v>A80141-TTU07-LED-G2-BK</v>
      </c>
    </row>
    <row r="36280" hidden="1" spans="1:2">
      <c r="A36280" t="s">
        <v>36279</v>
      </c>
      <c r="B36280" t="str">
        <f>VLOOKUP(A36280,[1]产品售价规则!$O$2:$O$46398,1,FALSE)</f>
        <v>A80140-5_HD-JH-HPIL12-AM-BK</v>
      </c>
    </row>
    <row r="36281" hidden="1" spans="1:2">
      <c r="A36281" t="s">
        <v>36280</v>
      </c>
      <c r="B36281" t="str">
        <f>VLOOKUP(A36281,[1]产品售价规则!$O$2:$O$46398,1,FALSE)</f>
        <v>A80140-TCAM05-OE-L_R</v>
      </c>
    </row>
    <row r="36282" hidden="1" spans="1:2">
      <c r="A36282" t="s">
        <v>36281</v>
      </c>
      <c r="B36282" t="str">
        <f>VLOOKUP(A36282,[1]产品售价规则!$O$2:$O$46398,1,FALSE)</f>
        <v>A80139-14856626</v>
      </c>
    </row>
    <row r="36283" hidden="1" spans="1:2">
      <c r="A36283" t="s">
        <v>36282</v>
      </c>
      <c r="B36283" t="str">
        <f>VLOOKUP(A36283,[1]产品售价规则!$O$2:$O$46398,1,FALSE)</f>
        <v>A80139-13454232</v>
      </c>
    </row>
    <row r="36284" hidden="1" spans="1:2">
      <c r="A36284" t="s">
        <v>36283</v>
      </c>
      <c r="B36284" t="str">
        <f>VLOOKUP(A36284,[1]产品售价规则!$O$2:$O$46398,1,FALSE)</f>
        <v>A80139-13440469</v>
      </c>
    </row>
    <row r="36285" hidden="1" spans="1:2">
      <c r="A36285" t="s">
        <v>36284</v>
      </c>
      <c r="B36285" t="str">
        <f>VLOOKUP(A36285,[1]产品售价规则!$O$2:$O$46398,1,FALSE)</f>
        <v>A80138-14916133</v>
      </c>
    </row>
    <row r="36286" hidden="1" spans="1:2">
      <c r="A36286" t="s">
        <v>36285</v>
      </c>
      <c r="B36286" t="str">
        <f>VLOOKUP(A36286,[1]产品售价规则!$O$2:$O$46398,1,FALSE)</f>
        <v>A80138-14916040</v>
      </c>
    </row>
    <row r="36287" hidden="1" spans="1:2">
      <c r="A36287" t="s">
        <v>36286</v>
      </c>
      <c r="B36287" t="str">
        <f>VLOOKUP(A36287,[1]产品售价规则!$O$2:$O$46398,1,FALSE)</f>
        <v>A80138-14879051</v>
      </c>
    </row>
    <row r="36288" hidden="1" spans="1:2">
      <c r="A36288" t="s">
        <v>36287</v>
      </c>
      <c r="B36288" t="str">
        <f>VLOOKUP(A36288,[1]产品售价规则!$O$2:$O$46398,1,FALSE)</f>
        <v>A80138-14873526</v>
      </c>
    </row>
    <row r="36289" hidden="1" spans="1:2">
      <c r="A36289" t="s">
        <v>36288</v>
      </c>
      <c r="B36289" t="str">
        <f>VLOOKUP(A36289,[1]产品售价规则!$O$2:$O$46398,1,FALSE)</f>
        <v>A80138-14868577</v>
      </c>
    </row>
    <row r="36290" hidden="1" spans="1:2">
      <c r="A36290" t="s">
        <v>36289</v>
      </c>
      <c r="B36290" t="str">
        <f>VLOOKUP(A36290,[1]产品售价规则!$O$2:$O$46398,1,FALSE)</f>
        <v>A80138-14865794</v>
      </c>
    </row>
    <row r="36291" hidden="1" spans="1:2">
      <c r="A36291" t="s">
        <v>36290</v>
      </c>
      <c r="B36291" t="str">
        <f>VLOOKUP(A36291,[1]产品售价规则!$O$2:$O$46398,1,FALSE)</f>
        <v>A80138-14509660</v>
      </c>
    </row>
    <row r="36292" hidden="1" spans="1:2">
      <c r="A36292" t="s">
        <v>36291</v>
      </c>
      <c r="B36292" t="str">
        <f>VLOOKUP(A36292,[1]产品售价规则!$O$2:$O$46398,1,FALSE)</f>
        <v>A80138-14485339</v>
      </c>
    </row>
    <row r="36293" hidden="1" spans="1:2">
      <c r="A36293" t="s">
        <v>36292</v>
      </c>
      <c r="B36293" t="str">
        <f>VLOOKUP(A36293,[1]产品售价规则!$O$2:$O$46398,1,FALSE)</f>
        <v>A80138-14479413</v>
      </c>
    </row>
    <row r="36294" hidden="1" spans="1:2">
      <c r="A36294" t="s">
        <v>36293</v>
      </c>
      <c r="B36294" t="str">
        <f>VLOOKUP(A36294,[1]产品售价规则!$O$2:$O$46398,1,FALSE)</f>
        <v>A80138-13451337</v>
      </c>
    </row>
    <row r="36295" hidden="1" spans="1:2">
      <c r="A36295" t="s">
        <v>36294</v>
      </c>
      <c r="B36295" t="str">
        <f>VLOOKUP(A36295,[1]产品售价规则!$O$2:$O$46398,1,FALSE)</f>
        <v>A80138-13438403</v>
      </c>
    </row>
    <row r="36296" hidden="1" spans="1:2">
      <c r="A36296" t="s">
        <v>36295</v>
      </c>
      <c r="B36296" t="str">
        <f>VLOOKUP(A36296,[1]产品售价规则!$O$2:$O$46398,1,FALSE)</f>
        <v>A80138-13398390</v>
      </c>
    </row>
    <row r="36297" hidden="1" spans="1:2">
      <c r="A36297" t="s">
        <v>36296</v>
      </c>
      <c r="B36297" t="str">
        <f>VLOOKUP(A36297,[1]产品售价规则!$O$2:$O$46398,1,FALSE)</f>
        <v>A80138-12739448</v>
      </c>
    </row>
    <row r="36298" hidden="1" spans="1:2">
      <c r="A36298" t="s">
        <v>36297</v>
      </c>
      <c r="B36298" t="str">
        <f>VLOOKUP(A36298,[1]产品售价规则!$O$2:$O$46398,1,FALSE)</f>
        <v>A80138-11608201</v>
      </c>
    </row>
    <row r="36299" hidden="1" spans="1:2">
      <c r="A36299" t="s">
        <v>36298</v>
      </c>
      <c r="B36299" t="str">
        <f>VLOOKUP(A36299,[1]产品售价规则!$O$2:$O$46398,1,FALSE)</f>
        <v>A80136-12749310</v>
      </c>
    </row>
    <row r="36300" hidden="1" spans="1:2">
      <c r="A36300" t="s">
        <v>36299</v>
      </c>
      <c r="B36300" t="str">
        <f>VLOOKUP(A36300,[1]产品售价规则!$O$2:$O$46398,1,FALSE)</f>
        <v>A80136-9601076</v>
      </c>
    </row>
    <row r="36301" hidden="1" spans="1:2">
      <c r="A36301" t="s">
        <v>36300</v>
      </c>
      <c r="B36301" t="str">
        <f>VLOOKUP(A36301,[1]产品售价规则!$O$2:$O$46398,1,FALSE)</f>
        <v>A80136-10820289</v>
      </c>
    </row>
    <row r="36302" hidden="1" spans="1:2">
      <c r="A36302" t="s">
        <v>36301</v>
      </c>
      <c r="B36302" t="str">
        <f>VLOOKUP(A36302,[1]产品售价规则!$O$2:$O$46398,1,FALSE)</f>
        <v>A80136-14464208</v>
      </c>
    </row>
    <row r="36303" hidden="1" spans="1:2">
      <c r="A36303" t="s">
        <v>36302</v>
      </c>
      <c r="B36303" t="str">
        <f>VLOOKUP(A36303,[1]产品售价规则!$O$2:$O$46398,1,FALSE)</f>
        <v>A80136-13404191</v>
      </c>
    </row>
    <row r="36304" hidden="1" spans="1:2">
      <c r="A36304" t="s">
        <v>36303</v>
      </c>
      <c r="B36304" t="str">
        <f>VLOOKUP(A36304,[1]产品售价规则!$O$2:$O$46398,1,FALSE)</f>
        <v>A80136-12743446</v>
      </c>
    </row>
    <row r="36305" spans="1:2">
      <c r="A36305" t="s">
        <v>36304</v>
      </c>
      <c r="B36305" t="e">
        <f>VLOOKUP(A36305,[1]产品售价规则!$O$2:$O$46398,1,FALSE)</f>
        <v>#N/A</v>
      </c>
    </row>
    <row r="36306" hidden="1" spans="1:2">
      <c r="A36306" t="s">
        <v>36305</v>
      </c>
      <c r="B36306" t="str">
        <f>VLOOKUP(A36306,[1]产品售价规则!$O$2:$O$46398,1,FALSE)</f>
        <v>A80136-10822217</v>
      </c>
    </row>
    <row r="36307" hidden="1" spans="1:2">
      <c r="A36307" t="s">
        <v>36306</v>
      </c>
      <c r="B36307" t="str">
        <f>VLOOKUP(A36307,[1]产品售价规则!$O$2:$O$46398,1,FALSE)</f>
        <v>A80136-14755042</v>
      </c>
    </row>
    <row r="36308" hidden="1" spans="1:2">
      <c r="A36308" t="s">
        <v>36307</v>
      </c>
      <c r="B36308" t="str">
        <f>VLOOKUP(A36308,[1]产品售价规则!$O$2:$O$46398,1,FALSE)</f>
        <v>A80136-14905939</v>
      </c>
    </row>
    <row r="36309" hidden="1" spans="1:2">
      <c r="A36309" t="s">
        <v>36308</v>
      </c>
      <c r="B36309" t="str">
        <f>VLOOKUP(A36309,[1]产品售价规则!$O$2:$O$46398,1,FALSE)</f>
        <v>A80136-13418847</v>
      </c>
    </row>
    <row r="36310" hidden="1" spans="1:2">
      <c r="A36310" t="s">
        <v>36309</v>
      </c>
      <c r="B36310" t="str">
        <f>VLOOKUP(A36310,[1]产品售价规则!$O$2:$O$46398,1,FALSE)</f>
        <v>A80136-12718377</v>
      </c>
    </row>
    <row r="36311" hidden="1" spans="1:2">
      <c r="A36311" t="s">
        <v>36310</v>
      </c>
      <c r="B36311" t="str">
        <f>VLOOKUP(A36311,[1]产品售价规则!$O$2:$O$46398,1,FALSE)</f>
        <v>A80136-13457127</v>
      </c>
    </row>
    <row r="36312" hidden="1" spans="1:2">
      <c r="A36312" t="s">
        <v>36311</v>
      </c>
      <c r="B36312" t="str">
        <f>VLOOKUP(A36312,[1]产品售价规则!$O$2:$O$46398,1,FALSE)</f>
        <v>A80135-14133266</v>
      </c>
    </row>
    <row r="36313" hidden="1" spans="1:2">
      <c r="A36313" t="s">
        <v>36312</v>
      </c>
      <c r="B36313" t="str">
        <f>VLOOKUP(A36313,[1]产品售价规则!$O$2:$O$46398,1,FALSE)</f>
        <v>A80134-14527420</v>
      </c>
    </row>
    <row r="36314" hidden="1" spans="1:2">
      <c r="A36314" t="s">
        <v>36313</v>
      </c>
      <c r="B36314" t="str">
        <f>VLOOKUP(A36314,[1]产品售价规则!$O$2:$O$46398,1,FALSE)</f>
        <v>A80133-9617036</v>
      </c>
    </row>
    <row r="36315" hidden="1" spans="1:2">
      <c r="A36315" t="s">
        <v>36314</v>
      </c>
      <c r="B36315" t="str">
        <f>VLOOKUP(A36315,[1]产品售价规则!$O$2:$O$46398,1,FALSE)</f>
        <v>A80133-11606835</v>
      </c>
    </row>
    <row r="36316" spans="1:2">
      <c r="A36316" t="s">
        <v>36315</v>
      </c>
      <c r="B36316" t="e">
        <f>VLOOKUP(A36316,[1]产品售价规则!$O$2:$O$46398,1,FALSE)</f>
        <v>#N/A</v>
      </c>
    </row>
    <row r="36317" spans="1:2">
      <c r="A36317" t="s">
        <v>36316</v>
      </c>
      <c r="B36317" t="e">
        <f>VLOOKUP(A36317,[1]产品售价规则!$O$2:$O$46398,1,FALSE)</f>
        <v>#N/A</v>
      </c>
    </row>
    <row r="36318" hidden="1" spans="1:2">
      <c r="A36318" t="s">
        <v>36317</v>
      </c>
      <c r="B36318" t="str">
        <f>VLOOKUP(A36318,[1]产品售价规则!$O$2:$O$46398,1,FALSE)</f>
        <v>A80131-12170655</v>
      </c>
    </row>
    <row r="36319" hidden="1" spans="1:2">
      <c r="A36319" t="s">
        <v>36318</v>
      </c>
      <c r="B36319" t="str">
        <f>VLOOKUP(A36319,[1]产品售价规则!$O$2:$O$46398,1,FALSE)</f>
        <v>A80131-14869858</v>
      </c>
    </row>
    <row r="36320" hidden="1" spans="1:2">
      <c r="A36320" t="s">
        <v>36319</v>
      </c>
      <c r="B36320" t="str">
        <f>VLOOKUP(A36320,[1]产品售价规则!$O$2:$O$46398,1,FALSE)</f>
        <v>A80131-15189529</v>
      </c>
    </row>
    <row r="36321" hidden="1" spans="1:2">
      <c r="A36321" t="s">
        <v>36320</v>
      </c>
      <c r="B36321" t="str">
        <f>VLOOKUP(A36321,[1]产品售价规则!$O$2:$O$46398,1,FALSE)</f>
        <v>A80131-14425686</v>
      </c>
    </row>
    <row r="36322" hidden="1" spans="1:2">
      <c r="A36322" t="s">
        <v>36321</v>
      </c>
      <c r="B36322" t="str">
        <f>VLOOKUP(A36322,[1]产品售价规则!$O$2:$O$46398,1,FALSE)</f>
        <v>A80131-14901413</v>
      </c>
    </row>
    <row r="36323" hidden="1" spans="1:2">
      <c r="A36323" t="s">
        <v>36322</v>
      </c>
      <c r="B36323" t="str">
        <f>VLOOKUP(A36323,[1]产品售价规则!$O$2:$O$46398,1,FALSE)</f>
        <v>A80131-14871529</v>
      </c>
    </row>
    <row r="36324" hidden="1" spans="1:2">
      <c r="A36324" t="s">
        <v>36323</v>
      </c>
      <c r="B36324" t="str">
        <f>VLOOKUP(A36324,[1]产品售价规则!$O$2:$O$46398,1,FALSE)</f>
        <v>A80131-14478377</v>
      </c>
    </row>
    <row r="36325" hidden="1" spans="1:2">
      <c r="A36325" t="s">
        <v>36324</v>
      </c>
      <c r="B36325" t="str">
        <f>VLOOKUP(A36325,[1]产品售价规则!$O$2:$O$46398,1,FALSE)</f>
        <v>A80131-14514956</v>
      </c>
    </row>
    <row r="36326" hidden="1" spans="1:2">
      <c r="A36326" t="s">
        <v>36325</v>
      </c>
      <c r="B36326" t="str">
        <f>VLOOKUP(A36326,[1]产品售价规则!$O$2:$O$46398,1,FALSE)</f>
        <v>A80131-14873778</v>
      </c>
    </row>
    <row r="36327" hidden="1" spans="1:2">
      <c r="A36327" t="s">
        <v>36326</v>
      </c>
      <c r="B36327" t="str">
        <f>VLOOKUP(A36327,[1]产品售价规则!$O$2:$O$46398,1,FALSE)</f>
        <v>A80131-14460254</v>
      </c>
    </row>
    <row r="36328" hidden="1" spans="1:2">
      <c r="A36328" t="s">
        <v>36327</v>
      </c>
      <c r="B36328" t="str">
        <f>VLOOKUP(A36328,[1]产品售价规则!$O$2:$O$46398,1,FALSE)</f>
        <v>A80131-14860412</v>
      </c>
    </row>
    <row r="36329" hidden="1" spans="1:2">
      <c r="A36329" t="s">
        <v>36328</v>
      </c>
      <c r="B36329" t="str">
        <f>VLOOKUP(A36329,[1]产品售价规则!$O$2:$O$46398,1,FALSE)</f>
        <v>A80131-14685239</v>
      </c>
    </row>
    <row r="36330" hidden="1" spans="1:2">
      <c r="A36330" t="s">
        <v>36329</v>
      </c>
      <c r="B36330" t="str">
        <f>VLOOKUP(A36330,[1]产品售价规则!$O$2:$O$46398,1,FALSE)</f>
        <v>A80131-13878967</v>
      </c>
    </row>
    <row r="36331" hidden="1" spans="1:2">
      <c r="A36331" t="s">
        <v>36330</v>
      </c>
      <c r="B36331" t="str">
        <f>VLOOKUP(A36331,[1]产品售价规则!$O$2:$O$46398,1,FALSE)</f>
        <v>VX-101-2857</v>
      </c>
    </row>
    <row r="36332" hidden="1" spans="1:2">
      <c r="A36332" t="s">
        <v>36331</v>
      </c>
      <c r="B36332" t="str">
        <f>VLOOKUP(A36332,[1]产品售价规则!$O$2:$O$46398,1,FALSE)</f>
        <v>VX-106-0740</v>
      </c>
    </row>
    <row r="36333" hidden="1" spans="1:2">
      <c r="A36333" t="s">
        <v>36332</v>
      </c>
      <c r="B36333" t="str">
        <f>VLOOKUP(A36333,[1]产品售价规则!$O$2:$O$46398,1,FALSE)</f>
        <v>VX-101-2768</v>
      </c>
    </row>
    <row r="36334" hidden="1" spans="1:2">
      <c r="A36334" t="s">
        <v>36333</v>
      </c>
      <c r="B36334" t="str">
        <f>VLOOKUP(A36334,[1]产品售价规则!$O$2:$O$46398,1,FALSE)</f>
        <v>A80125-RK1203</v>
      </c>
    </row>
    <row r="36335" hidden="1" spans="1:2">
      <c r="A36335" t="s">
        <v>36334</v>
      </c>
      <c r="B36335" t="str">
        <f>VLOOKUP(A36335,[1]产品售价规则!$O$2:$O$46398,1,FALSE)</f>
        <v>A80125-RK1214</v>
      </c>
    </row>
    <row r="36336" hidden="1" spans="1:2">
      <c r="A36336" t="s">
        <v>36335</v>
      </c>
      <c r="B36336" t="str">
        <f>VLOOKUP(A36336,[1]产品售价规则!$O$2:$O$46398,1,FALSE)</f>
        <v>A80125-HB615068PR</v>
      </c>
    </row>
    <row r="36337" hidden="1" spans="1:2">
      <c r="A36337" t="s">
        <v>36336</v>
      </c>
      <c r="B36337" t="str">
        <f>VLOOKUP(A36337,[1]产品售价规则!$O$2:$O$46398,1,FALSE)</f>
        <v>A80125-HB613257</v>
      </c>
    </row>
    <row r="36338" hidden="1" spans="1:2">
      <c r="A36338" t="s">
        <v>36337</v>
      </c>
      <c r="B36338" t="str">
        <f>VLOOKUP(A36338,[1]产品售价规则!$O$2:$O$46398,1,FALSE)</f>
        <v>A80125-SCDPR4129641296606</v>
      </c>
    </row>
    <row r="36339" hidden="1" spans="1:2">
      <c r="A36339" t="s">
        <v>36338</v>
      </c>
      <c r="B36339" t="str">
        <f>VLOOKUP(A36339,[1]产品售价规则!$O$2:$O$46398,1,FALSE)</f>
        <v>A80125-SCDPR64125641251047</v>
      </c>
    </row>
    <row r="36340" hidden="1" spans="1:2">
      <c r="A36340" t="s">
        <v>36339</v>
      </c>
      <c r="B36340" t="str">
        <f>VLOOKUP(A36340,[1]产品售价规则!$O$2:$O$46398,1,FALSE)</f>
        <v>A80125-CAK50150PR</v>
      </c>
    </row>
    <row r="36341" hidden="1" spans="1:2">
      <c r="A36341" t="s">
        <v>36340</v>
      </c>
      <c r="B36341" t="str">
        <f>VLOOKUP(A36341,[1]产品售价规则!$O$2:$O$46398,1,FALSE)</f>
        <v>A80125-RK1528</v>
      </c>
    </row>
    <row r="36342" hidden="1" spans="1:2">
      <c r="A36342" t="s">
        <v>36341</v>
      </c>
      <c r="B36342" t="str">
        <f>VLOOKUP(A36342,[1]产品售价规则!$O$2:$O$46398,1,FALSE)</f>
        <v>A80125-HB613278</v>
      </c>
    </row>
    <row r="36343" hidden="1" spans="1:2">
      <c r="A36343" t="s">
        <v>36342</v>
      </c>
      <c r="B36343" t="str">
        <f>VLOOKUP(A36343,[1]产品售价规则!$O$2:$O$46398,1,FALSE)</f>
        <v>A80125-WR841657</v>
      </c>
    </row>
    <row r="36344" hidden="1" spans="1:2">
      <c r="A36344" t="s">
        <v>36343</v>
      </c>
      <c r="B36344" t="str">
        <f>VLOOKUP(A36344,[1]产品售价规则!$O$2:$O$46398,1,FALSE)</f>
        <v>A80125-RSCD41465-41465-815A-2-4</v>
      </c>
    </row>
    <row r="36345" hidden="1" spans="1:2">
      <c r="A36345" t="s">
        <v>36344</v>
      </c>
      <c r="B36345" t="str">
        <f>VLOOKUP(A36345,[1]产品售价规则!$O$2:$O$46398,1,FALSE)</f>
        <v>A80125-CST272622-623PR</v>
      </c>
    </row>
    <row r="36346" hidden="1" spans="1:2">
      <c r="A36346" t="s">
        <v>36345</v>
      </c>
      <c r="B36346" t="str">
        <f>VLOOKUP(A36346,[1]产品售价规则!$O$2:$O$46398,1,FALSE)</f>
        <v>A80125-CBO413271161CFU</v>
      </c>
    </row>
    <row r="36347" hidden="1" spans="1:2">
      <c r="A36347" t="s">
        <v>36346</v>
      </c>
      <c r="B36347" t="str">
        <f>VLOOKUP(A36347,[1]产品售价规则!$O$2:$O$46398,1,FALSE)</f>
        <v>A80125-HB615128</v>
      </c>
    </row>
    <row r="36348" hidden="1" spans="1:2">
      <c r="A36348" t="s">
        <v>36347</v>
      </c>
      <c r="B36348" t="str">
        <f>VLOOKUP(A36348,[1]产品售价规则!$O$2:$O$46398,1,FALSE)</f>
        <v>A80125-HB615099</v>
      </c>
    </row>
    <row r="36349" hidden="1" spans="1:2">
      <c r="A36349" t="s">
        <v>36348</v>
      </c>
      <c r="B36349" t="str">
        <f>VLOOKUP(A36349,[1]产品售价规则!$O$2:$O$46398,1,FALSE)</f>
        <v>VX-102-0895</v>
      </c>
    </row>
    <row r="36350" hidden="1" spans="1:2">
      <c r="A36350" t="s">
        <v>36349</v>
      </c>
      <c r="B36350" t="str">
        <f>VLOOKUP(A36350,[1]产品售价规则!$O$2:$O$46398,1,FALSE)</f>
        <v>VX-102-1315</v>
      </c>
    </row>
    <row r="36351" hidden="1" spans="1:2">
      <c r="A36351" t="s">
        <v>36350</v>
      </c>
      <c r="B36351" t="str">
        <f>VLOOKUP(A36351,[1]产品售价规则!$O$2:$O$46398,1,FALSE)</f>
        <v>VX-102-1435</v>
      </c>
    </row>
    <row r="36352" hidden="1" spans="1:2">
      <c r="A36352" t="s">
        <v>36351</v>
      </c>
      <c r="B36352" t="str">
        <f>VLOOKUP(A36352,[1]产品售价规则!$O$2:$O$46398,1,FALSE)</f>
        <v>VX-102-1059</v>
      </c>
    </row>
    <row r="36353" hidden="1" spans="1:2">
      <c r="A36353" t="s">
        <v>36352</v>
      </c>
      <c r="B36353" t="str">
        <f>VLOOKUP(A36353,[1]产品售价规则!$O$2:$O$46398,1,FALSE)</f>
        <v>VX-100-8369</v>
      </c>
    </row>
    <row r="36354" hidden="1" spans="1:2">
      <c r="A36354" t="s">
        <v>36353</v>
      </c>
      <c r="B36354" t="str">
        <f>VLOOKUP(A36354,[1]产品售价规则!$O$2:$O$46398,1,FALSE)</f>
        <v>VX-101-1933</v>
      </c>
    </row>
    <row r="36355" hidden="1" spans="1:2">
      <c r="A36355" t="s">
        <v>36354</v>
      </c>
      <c r="B36355" t="str">
        <f>VLOOKUP(A36355,[1]产品售价规则!$O$2:$O$46398,1,FALSE)</f>
        <v>VX-100-4551</v>
      </c>
    </row>
    <row r="36356" hidden="1" spans="1:2">
      <c r="A36356" t="s">
        <v>36355</v>
      </c>
      <c r="B36356" t="str">
        <f>VLOOKUP(A36356,[1]产品售价规则!$O$2:$O$46398,1,FALSE)</f>
        <v>VX-100-4467</v>
      </c>
    </row>
    <row r="36357" hidden="1" spans="1:2">
      <c r="A36357" t="s">
        <v>36356</v>
      </c>
      <c r="B36357" t="str">
        <f>VLOOKUP(A36357,[1]产品售价规则!$O$2:$O$46398,1,FALSE)</f>
        <v>VX-100-4437</v>
      </c>
    </row>
    <row r="36358" hidden="1" spans="1:2">
      <c r="A36358" t="s">
        <v>36357</v>
      </c>
      <c r="B36358" t="str">
        <f>VLOOKUP(A36358,[1]产品售价规则!$O$2:$O$46398,1,FALSE)</f>
        <v>VX-100-0232</v>
      </c>
    </row>
    <row r="36359" hidden="1" spans="1:2">
      <c r="A36359" t="s">
        <v>36358</v>
      </c>
      <c r="B36359" t="str">
        <f>VLOOKUP(A36359,[1]产品售价规则!$O$2:$O$46398,1,FALSE)</f>
        <v>VX-100-4459</v>
      </c>
    </row>
    <row r="36360" hidden="1" spans="1:2">
      <c r="A36360" t="s">
        <v>36359</v>
      </c>
      <c r="B36360" t="str">
        <f>VLOOKUP(A36360,[1]产品售价规则!$O$2:$O$46398,1,FALSE)</f>
        <v>VX-100-8224</v>
      </c>
    </row>
    <row r="36361" hidden="1" spans="1:2">
      <c r="A36361" t="s">
        <v>36360</v>
      </c>
      <c r="B36361" t="str">
        <f>VLOOKUP(A36361,[1]产品售价规则!$O$2:$O$46398,1,FALSE)</f>
        <v>VX-100-8866</v>
      </c>
    </row>
    <row r="36362" hidden="1" spans="1:2">
      <c r="A36362" t="s">
        <v>36361</v>
      </c>
      <c r="B36362" t="str">
        <f>VLOOKUP(A36362,[1]产品售价规则!$O$2:$O$46398,1,FALSE)</f>
        <v>VX-100-8954</v>
      </c>
    </row>
    <row r="36363" hidden="1" spans="1:2">
      <c r="A36363" t="s">
        <v>36362</v>
      </c>
      <c r="B36363" t="str">
        <f>VLOOKUP(A36363,[1]产品售价规则!$O$2:$O$46398,1,FALSE)</f>
        <v>A80079-REA31-3026P</v>
      </c>
    </row>
    <row r="36364" spans="1:2">
      <c r="A36364" t="s">
        <v>36363</v>
      </c>
      <c r="B36364" t="e">
        <f>VLOOKUP(A36364,[1]产品售价规则!$O$2:$O$46398,1,FALSE)</f>
        <v>#N/A</v>
      </c>
    </row>
    <row r="36365" spans="1:2">
      <c r="A36365" t="s">
        <v>36364</v>
      </c>
      <c r="B36365" t="e">
        <f>VLOOKUP(A36365,[1]产品售价规则!$O$2:$O$46398,1,FALSE)</f>
        <v>#N/A</v>
      </c>
    </row>
    <row r="36366" hidden="1" spans="1:2">
      <c r="A36366" t="s">
        <v>36365</v>
      </c>
      <c r="B36366" t="str">
        <f>VLOOKUP(A36366,[1]产品售价规则!$O$2:$O$46398,1,FALSE)</f>
        <v>VX-112-0443</v>
      </c>
    </row>
    <row r="36367" hidden="1" spans="1:2">
      <c r="A36367" t="s">
        <v>36366</v>
      </c>
      <c r="B36367" t="str">
        <f>VLOOKUP(A36367,[1]产品售价规则!$O$2:$O$46398,1,FALSE)</f>
        <v>VX-107-1908</v>
      </c>
    </row>
    <row r="36368" hidden="1" spans="1:2">
      <c r="A36368" t="s">
        <v>36367</v>
      </c>
      <c r="B36368" t="str">
        <f>VLOOKUP(A36368,[1]产品售价规则!$O$2:$O$46398,1,FALSE)</f>
        <v>VX-107-1545</v>
      </c>
    </row>
    <row r="36369" hidden="1" spans="1:2">
      <c r="A36369" t="s">
        <v>36368</v>
      </c>
      <c r="B36369" t="str">
        <f>VLOOKUP(A36369,[1]产品售价规则!$O$2:$O$46398,1,FALSE)</f>
        <v>VX-102-1065</v>
      </c>
    </row>
    <row r="36370" hidden="1" spans="1:2">
      <c r="A36370" t="s">
        <v>36369</v>
      </c>
      <c r="B36370" t="str">
        <f>VLOOKUP(A36370,[1]产品售价规则!$O$2:$O$46398,1,FALSE)</f>
        <v>VX-101-2631</v>
      </c>
    </row>
    <row r="36371" hidden="1" spans="1:2">
      <c r="A36371" t="s">
        <v>36370</v>
      </c>
      <c r="B36371" t="str">
        <f>VLOOKUP(A36371,[1]产品售价规则!$O$2:$O$46398,1,FALSE)</f>
        <v>VX-101-1492</v>
      </c>
    </row>
    <row r="36372" hidden="1" spans="1:2">
      <c r="A36372" t="s">
        <v>36371</v>
      </c>
      <c r="B36372" t="str">
        <f>VLOOKUP(A36372,[1]产品售价规则!$O$2:$O$46398,1,FALSE)</f>
        <v>VX-100-4403</v>
      </c>
    </row>
    <row r="36373" hidden="1" spans="1:2">
      <c r="A36373" t="s">
        <v>36372</v>
      </c>
      <c r="B36373" t="str">
        <f>VLOOKUP(A36373,[1]产品售价规则!$O$2:$O$46398,1,FALSE)</f>
        <v>VX-100-2492</v>
      </c>
    </row>
    <row r="36374" hidden="1" spans="1:2">
      <c r="A36374" t="s">
        <v>36373</v>
      </c>
      <c r="B36374" t="str">
        <f>VLOOKUP(A36374,[1]产品售价规则!$O$2:$O$46398,1,FALSE)</f>
        <v>A86809-MEP8001</v>
      </c>
    </row>
    <row r="36375" hidden="1" spans="1:2">
      <c r="A36375" t="s">
        <v>36374</v>
      </c>
      <c r="B36375" t="str">
        <f>VLOOKUP(A36375,[1]产品售价规则!$O$2:$O$46398,1,FALSE)</f>
        <v>A86809-KTC8</v>
      </c>
    </row>
    <row r="36376" hidden="1" spans="1:2">
      <c r="A36376" t="s">
        <v>36375</v>
      </c>
      <c r="B36376" t="str">
        <f>VLOOKUP(A36376,[1]产品售价规则!$O$2:$O$46398,1,FALSE)</f>
        <v>A86809-16010284</v>
      </c>
    </row>
    <row r="36377" hidden="1" spans="1:2">
      <c r="A36377" t="s">
        <v>36376</v>
      </c>
      <c r="B36377" t="str">
        <f>VLOOKUP(A36377,[1]产品售价规则!$O$2:$O$46398,1,FALSE)</f>
        <v>A86546-FRLCASSTFHCDSFU</v>
      </c>
    </row>
    <row r="36378" hidden="1" spans="1:2">
      <c r="A36378" t="s">
        <v>36377</v>
      </c>
      <c r="B36378" t="str">
        <f>VLOOKUP(A36378,[1]产品售价规则!$O$2:$O$46398,1,FALSE)</f>
        <v>A86507-FL3Z_1531459-AC</v>
      </c>
    </row>
    <row r="36379" hidden="1" spans="1:2">
      <c r="A36379" t="s">
        <v>36378</v>
      </c>
      <c r="B36379" t="str">
        <f>VLOOKUP(A36379,[1]产品售价规则!$O$2:$O$46398,1,FALSE)</f>
        <v>A86444-33505-STX-A11</v>
      </c>
    </row>
    <row r="36380" hidden="1" spans="1:2">
      <c r="A36380" t="s">
        <v>36379</v>
      </c>
      <c r="B36380" t="str">
        <f>VLOOKUP(A36380,[1]产品售价规则!$O$2:$O$46398,1,FALSE)</f>
        <v>A86408-F8CGCPRSFFWC4</v>
      </c>
    </row>
    <row r="36381" hidden="1" spans="1:2">
      <c r="A36381" t="s">
        <v>36380</v>
      </c>
      <c r="B36381" t="str">
        <f>VLOOKUP(A36381,[1]产品售价规则!$O$2:$O$46398,1,FALSE)</f>
        <v>A86408-F1TRRPRRTCSC</v>
      </c>
    </row>
    <row r="36382" hidden="1" spans="1:2">
      <c r="A36382" t="s">
        <v>36381</v>
      </c>
      <c r="B36382" t="str">
        <f>VLOOKUP(A36382,[1]产品售价规则!$O$2:$O$46398,1,FALSE)</f>
        <v>A86408-F1BXGOSLRSSNBRB2</v>
      </c>
    </row>
    <row r="36383" hidden="1" spans="1:2">
      <c r="A36383" t="s">
        <v>36382</v>
      </c>
      <c r="B36383" t="str">
        <f>VLOOKUP(A36383,[1]产品售价规则!$O$2:$O$46398,1,FALSE)</f>
        <v>A86398-C8RFPB</v>
      </c>
    </row>
    <row r="36384" hidden="1" spans="1:2">
      <c r="A36384" t="s">
        <v>36383</v>
      </c>
      <c r="B36384" t="str">
        <f>VLOOKUP(A36384,[1]产品售价规则!$O$2:$O$46398,1,FALSE)</f>
        <v>A86391-JKO93H</v>
      </c>
    </row>
    <row r="36385" spans="1:2">
      <c r="A36385" t="s">
        <v>36384</v>
      </c>
      <c r="B36385" t="e">
        <f>VLOOKUP(A36385,[1]产品售价规则!$O$2:$O$46398,1,FALSE)</f>
        <v>#N/A</v>
      </c>
    </row>
    <row r="36386" hidden="1" spans="1:2">
      <c r="A36386" t="s">
        <v>36385</v>
      </c>
      <c r="B36386" t="str">
        <f>VLOOKUP(A36386,[1]产品售价规则!$O$2:$O$46398,1,FALSE)</f>
        <v>A86386-SU825137KU</v>
      </c>
    </row>
    <row r="36387" hidden="1" spans="1:2">
      <c r="A36387" t="s">
        <v>36386</v>
      </c>
      <c r="B36387" t="str">
        <f>VLOOKUP(A36387,[1]产品售价规则!$O$2:$O$46398,1,FALSE)</f>
        <v>A86385-7FMTLRCLWLORBL</v>
      </c>
    </row>
    <row r="36388" hidden="1" spans="1:2">
      <c r="A36388" t="s">
        <v>36387</v>
      </c>
      <c r="B36388" t="str">
        <f>VLOOKUP(A36388,[1]产品售价规则!$O$2:$O$46398,1,FALSE)</f>
        <v>A86385-6FM6MCWWAS</v>
      </c>
    </row>
    <row r="36389" hidden="1" spans="1:2">
      <c r="A36389" t="s">
        <v>36388</v>
      </c>
      <c r="B36389" t="str">
        <f>VLOOKUP(A36389,[1]产品售价规则!$O$2:$O$46398,1,FALSE)</f>
        <v>A86382-C119-413</v>
      </c>
    </row>
    <row r="36390" hidden="1" spans="1:2">
      <c r="A36390" t="s">
        <v>36389</v>
      </c>
      <c r="B36390" t="str">
        <f>VLOOKUP(A36390,[1]产品售价规则!$O$2:$O$46398,1,FALSE)</f>
        <v>A86382-BFFLCFFAABS2BGU</v>
      </c>
    </row>
    <row r="36391" hidden="1" spans="1:2">
      <c r="A36391" t="s">
        <v>36390</v>
      </c>
      <c r="B36391" t="str">
        <f>VLOOKUP(A36391,[1]产品售价规则!$O$2:$O$46398,1,FALSE)</f>
        <v>A86382-25984566</v>
      </c>
    </row>
    <row r="36392" hidden="1" spans="1:2">
      <c r="A36392" t="s">
        <v>36391</v>
      </c>
      <c r="B36392" t="str">
        <f>VLOOKUP(A36392,[1]产品售价规则!$O$2:$O$46398,1,FALSE)</f>
        <v>A86379-F0TP4DPRTLHG</v>
      </c>
    </row>
    <row r="36393" hidden="1" spans="1:2">
      <c r="A36393" t="s">
        <v>36392</v>
      </c>
      <c r="B36393" t="str">
        <f>VLOOKUP(A36393,[1]产品售价规则!$O$2:$O$46398,1,FALSE)</f>
        <v>A86379-F0EGRMRHLGPM</v>
      </c>
    </row>
    <row r="36394" hidden="1" spans="1:2">
      <c r="A36394" t="s">
        <v>36393</v>
      </c>
      <c r="B36394" t="str">
        <f>VLOOKUP(A36394,[1]产品售价规则!$O$2:$O$46398,1,FALSE)</f>
        <v>A86365-8LDLF1FSFCNR</v>
      </c>
    </row>
    <row r="36395" hidden="1" spans="1:2">
      <c r="A36395" t="s">
        <v>36394</v>
      </c>
      <c r="B36395" t="str">
        <f>VLOOKUP(A36395,[1]产品售价规则!$O$2:$O$46398,1,FALSE)</f>
        <v>A86365-5SSSLKHF2FM</v>
      </c>
    </row>
    <row r="36396" hidden="1" spans="1:2">
      <c r="A36396" t="s">
        <v>36395</v>
      </c>
      <c r="B36396" t="str">
        <f>VLOOKUP(A36396,[1]产品售价规则!$O$2:$O$46398,1,FALSE)</f>
        <v>A86364-M1060202J915</v>
      </c>
    </row>
    <row r="36397" hidden="1" spans="1:2">
      <c r="A36397" t="s">
        <v>36396</v>
      </c>
      <c r="B36397" t="str">
        <f>VLOOKUP(A36397,[1]产品售价规则!$O$2:$O$46398,1,FALSE)</f>
        <v>A86355-CSLFCDTSLF0T4</v>
      </c>
    </row>
    <row r="36398" hidden="1" spans="1:2">
      <c r="A36398" t="s">
        <v>36397</v>
      </c>
      <c r="B36398" t="str">
        <f>VLOOKUP(A36398,[1]产品售价规则!$O$2:$O$46398,1,FALSE)</f>
        <v>A86355-2RLFSMLF0PS0SS</v>
      </c>
    </row>
    <row r="36399" hidden="1" spans="1:2">
      <c r="A36399" t="s">
        <v>36398</v>
      </c>
      <c r="B36399" t="str">
        <f>VLOOKUP(A36399,[1]产品售价规则!$O$2:$O$46398,1,FALSE)</f>
        <v>A86354-K7385</v>
      </c>
    </row>
    <row r="36400" hidden="1" spans="1:2">
      <c r="A36400" t="s">
        <v>36399</v>
      </c>
      <c r="B36400" t="str">
        <f>VLOOKUP(A36400,[1]产品售价规则!$O$2:$O$46398,1,FALSE)</f>
        <v>A86352-TMF2DR1BPCSC</v>
      </c>
    </row>
    <row r="36401" hidden="1" spans="1:2">
      <c r="A36401" t="s">
        <v>36400</v>
      </c>
      <c r="B36401" t="str">
        <f>VLOOKUP(A36401,[1]产品售价规则!$O$2:$O$46398,1,FALSE)</f>
        <v>A86352-JBBLF1GSYXPSL</v>
      </c>
    </row>
    <row r="36402" hidden="1" spans="1:2">
      <c r="A36402" t="s">
        <v>36401</v>
      </c>
      <c r="B36402" t="str">
        <f>VLOOKUP(A36402,[1]产品售价规则!$O$2:$O$46398,1,FALSE)</f>
        <v>A86352-HF2PGRHLL0</v>
      </c>
    </row>
    <row r="36403" hidden="1" spans="1:2">
      <c r="A36403" t="s">
        <v>36402</v>
      </c>
      <c r="B36403" t="str">
        <f>VLOOKUP(A36403,[1]产品售价规则!$O$2:$O$46398,1,FALSE)</f>
        <v>A86352-BTLF2DR123LBLP</v>
      </c>
    </row>
    <row r="36404" hidden="1" spans="1:2">
      <c r="A36404" t="s">
        <v>36403</v>
      </c>
      <c r="B36404" t="str">
        <f>VLOOKUP(A36404,[1]产品售价规则!$O$2:$O$46398,1,FALSE)</f>
        <v>A86342-EMMATM4SFFELM</v>
      </c>
    </row>
    <row r="36405" hidden="1" spans="1:2">
      <c r="A36405" t="s">
        <v>36404</v>
      </c>
      <c r="B36405" t="str">
        <f>VLOOKUP(A36405,[1]产品售价规则!$O$2:$O$46398,1,FALSE)</f>
        <v>A86342-EMMATM4SFCM12</v>
      </c>
    </row>
    <row r="36406" hidden="1" spans="1:2">
      <c r="A36406" t="s">
        <v>36405</v>
      </c>
      <c r="B36406" t="str">
        <f>VLOOKUP(A36406,[1]产品售价规则!$O$2:$O$46398,1,FALSE)</f>
        <v>A86342-A5455HY</v>
      </c>
    </row>
    <row r="36407" hidden="1" spans="1:2">
      <c r="A36407" t="s">
        <v>36406</v>
      </c>
      <c r="B36407" t="str">
        <f>VLOOKUP(A36407,[1]产品售价规则!$O$2:$O$46398,1,FALSE)</f>
        <v>A86342-A5410_A5526</v>
      </c>
    </row>
    <row r="36408" hidden="1" spans="1:2">
      <c r="A36408" t="s">
        <v>36407</v>
      </c>
      <c r="B36408" t="str">
        <f>VLOOKUP(A36408,[1]产品售价规则!$O$2:$O$46398,1,FALSE)</f>
        <v>A86342-9885_9748</v>
      </c>
    </row>
    <row r="36409" hidden="1" spans="1:2">
      <c r="A36409" t="s">
        <v>36408</v>
      </c>
      <c r="B36409" t="str">
        <f>VLOOKUP(A36409,[1]产品售价规则!$O$2:$O$46398,1,FALSE)</f>
        <v>A86342-9050_8991</v>
      </c>
    </row>
    <row r="36410" hidden="1" spans="1:2">
      <c r="A36410" t="s">
        <v>36409</v>
      </c>
      <c r="B36410" t="str">
        <f>VLOOKUP(A36410,[1]产品售价规则!$O$2:$O$46398,1,FALSE)</f>
        <v>A86342-8122_8702_8132</v>
      </c>
    </row>
    <row r="36411" hidden="1" spans="1:2">
      <c r="A36411" t="s">
        <v>36410</v>
      </c>
      <c r="B36411" t="str">
        <f>VLOOKUP(A36411,[1]产品售价规则!$O$2:$O$46398,1,FALSE)</f>
        <v>A86342-2872_2894_2973</v>
      </c>
    </row>
    <row r="36412" hidden="1" spans="1:2">
      <c r="A36412" t="s">
        <v>36411</v>
      </c>
      <c r="B36412" t="str">
        <f>VLOOKUP(A36412,[1]产品售价规则!$O$2:$O$46398,1,FALSE)</f>
        <v>A86341-CFFFSVCTFFF2A</v>
      </c>
    </row>
    <row r="36413" hidden="1" spans="1:2">
      <c r="A36413" t="s">
        <v>36412</v>
      </c>
      <c r="B36413" t="str">
        <f>VLOOKUP(A36413,[1]产品售价规则!$O$2:$O$46398,1,FALSE)</f>
        <v>A86341-5CCPDTBIKFFF2</v>
      </c>
    </row>
    <row r="36414" hidden="1" spans="1:2">
      <c r="A36414" t="s">
        <v>36413</v>
      </c>
      <c r="B36414" t="str">
        <f>VLOOKUP(A36414,[1]产品售价规则!$O$2:$O$46398,1,FALSE)</f>
        <v>A86337-AESHLDCTFJR2</v>
      </c>
    </row>
    <row r="36415" hidden="1" spans="1:2">
      <c r="A36415" t="s">
        <v>36414</v>
      </c>
      <c r="B36415" t="str">
        <f>VLOOKUP(A36415,[1]产品售价规则!$O$2:$O$46398,1,FALSE)</f>
        <v>A86337-8CFCCDPTFDC2</v>
      </c>
    </row>
    <row r="36416" hidden="1" spans="1:2">
      <c r="A36416" t="s">
        <v>36415</v>
      </c>
      <c r="B36416" t="str">
        <f>VLOOKUP(A36416,[1]产品售价规则!$O$2:$O$46398,1,FALSE)</f>
        <v>A86337-3THBLLCTFFB2B</v>
      </c>
    </row>
    <row r="36417" hidden="1" spans="1:2">
      <c r="A36417" t="s">
        <v>36416</v>
      </c>
      <c r="B36417" t="str">
        <f>VLOOKUP(A36417,[1]产品售价规则!$O$2:$O$46398,1,FALSE)</f>
        <v>A86337-2RSCRNMPFFB22</v>
      </c>
    </row>
    <row r="36418" hidden="1" spans="1:2">
      <c r="A36418" t="s">
        <v>36417</v>
      </c>
      <c r="B36418" t="str">
        <f>VLOOKUP(A36418,[1]产品售价规则!$O$2:$O$46398,1,FALSE)</f>
        <v>A86336-CEDHPFPRTFJWJJ2</v>
      </c>
    </row>
    <row r="36419" hidden="1" spans="1:2">
      <c r="A36419" t="s">
        <v>36418</v>
      </c>
      <c r="B36419" t="str">
        <f>VLOOKUP(A36419,[1]产品售价规则!$O$2:$O$46398,1,FALSE)</f>
        <v>A86336-ACASAKTRFFF2P</v>
      </c>
    </row>
    <row r="36420" hidden="1" spans="1:2">
      <c r="A36420" t="s">
        <v>36419</v>
      </c>
      <c r="B36420" t="str">
        <f>VLOOKUP(A36420,[1]产品售价规则!$O$2:$O$46398,1,FALSE)</f>
        <v>A86332-650901</v>
      </c>
    </row>
    <row r="36421" hidden="1" spans="1:2">
      <c r="A36421" t="s">
        <v>36420</v>
      </c>
      <c r="B36421" t="str">
        <f>VLOOKUP(A36421,[1]产品售价规则!$O$2:$O$46398,1,FALSE)</f>
        <v>A86325-DMBGRFF2TS3</v>
      </c>
    </row>
    <row r="36422" spans="1:2">
      <c r="A36422" t="s">
        <v>36421</v>
      </c>
      <c r="B36422" t="e">
        <f>VLOOKUP(A36422,[1]产品售价规则!$O$2:$O$46398,1,FALSE)</f>
        <v>#N/A</v>
      </c>
    </row>
    <row r="36423" hidden="1" spans="1:2">
      <c r="A36423" t="s">
        <v>36422</v>
      </c>
      <c r="B36423" t="str">
        <f>VLOOKUP(A36423,[1]产品售价规则!$O$2:$O$46398,1,FALSE)</f>
        <v>A86324-F2KOESSGUCMB</v>
      </c>
    </row>
    <row r="36424" spans="1:2">
      <c r="A36424" t="s">
        <v>36423</v>
      </c>
      <c r="B36424" t="e">
        <f>VLOOKUP(A36424,[1]产品售价规则!$O$2:$O$46398,1,FALSE)</f>
        <v>#N/A</v>
      </c>
    </row>
    <row r="36425" spans="1:2">
      <c r="A36425" t="s">
        <v>36424</v>
      </c>
      <c r="B36425" t="e">
        <f>VLOOKUP(A36425,[1]产品售价规则!$O$2:$O$46398,1,FALSE)</f>
        <v>#N/A</v>
      </c>
    </row>
    <row r="36426" hidden="1" spans="1:2">
      <c r="A36426" t="s">
        <v>36425</v>
      </c>
      <c r="B36426" t="str">
        <f>VLOOKUP(A36426,[1]产品售价规则!$O$2:$O$46398,1,FALSE)</f>
        <v>A86323-EHACCBCGFJWT1</v>
      </c>
    </row>
    <row r="36427" hidden="1" spans="1:2">
      <c r="A36427" t="s">
        <v>36426</v>
      </c>
      <c r="B36427" t="str">
        <f>VLOOKUP(A36427,[1]产品售价规则!$O$2:$O$46398,1,FALSE)</f>
        <v>A86322-LR106593_LR083272</v>
      </c>
    </row>
    <row r="36428" hidden="1" spans="1:2">
      <c r="A36428" t="s">
        <v>36427</v>
      </c>
      <c r="B36428" t="str">
        <f>VLOOKUP(A36428,[1]产品售价规则!$O$2:$O$46398,1,FALSE)</f>
        <v>A86321-9595328</v>
      </c>
    </row>
    <row r="36429" hidden="1" spans="1:2">
      <c r="A36429" t="s">
        <v>36428</v>
      </c>
      <c r="B36429" t="str">
        <f>VLOOKUP(A36429,[1]产品售价规则!$O$2:$O$46398,1,FALSE)</f>
        <v>A86320-EBBLSFBE9E9B</v>
      </c>
    </row>
    <row r="36430" hidden="1" spans="1:2">
      <c r="A36430" t="s">
        <v>36429</v>
      </c>
      <c r="B36430" t="str">
        <f>VLOOKUP(A36430,[1]产品售价规则!$O$2:$O$46398,1,FALSE)</f>
        <v>A86316-N1FPTWSFKBW</v>
      </c>
    </row>
    <row r="36431" hidden="1" spans="1:2">
      <c r="A36431" t="s">
        <v>36430</v>
      </c>
      <c r="B36431" t="str">
        <f>VLOOKUP(A36431,[1]产品售价规则!$O$2:$O$46398,1,FALSE)</f>
        <v>A86315-M51007S</v>
      </c>
    </row>
    <row r="36432" hidden="1" spans="1:2">
      <c r="A36432" t="s">
        <v>36431</v>
      </c>
      <c r="B36432" t="str">
        <f>VLOOKUP(A36432,[1]产品售价规则!$O$2:$O$46398,1,FALSE)</f>
        <v>A86315-LK11A042S</v>
      </c>
    </row>
    <row r="36433" hidden="1" spans="1:2">
      <c r="A36433" t="s">
        <v>36432</v>
      </c>
      <c r="B36433" t="str">
        <f>VLOOKUP(A36433,[1]产品售价规则!$O$2:$O$46398,1,FALSE)</f>
        <v>A86313-21M10601F</v>
      </c>
    </row>
    <row r="36434" hidden="1" spans="1:2">
      <c r="A36434" t="s">
        <v>36433</v>
      </c>
      <c r="B36434" t="str">
        <f>VLOOKUP(A36434,[1]产品售价规则!$O$2:$O$46398,1,FALSE)</f>
        <v>A86312-PFBRFF2FT23</v>
      </c>
    </row>
    <row r="36435" hidden="1" spans="1:2">
      <c r="A36435" t="s">
        <v>36434</v>
      </c>
      <c r="B36435" t="str">
        <f>VLOOKUP(A36435,[1]产品售价规则!$O$2:$O$46398,1,FALSE)</f>
        <v>A86312-FRPSDLAF1TCC</v>
      </c>
    </row>
    <row r="36436" hidden="1" spans="1:2">
      <c r="A36436" t="s">
        <v>36435</v>
      </c>
      <c r="B36436" t="str">
        <f>VLOOKUP(A36436,[1]产品售价规则!$O$2:$O$46398,1,FALSE)</f>
        <v>A86307-NFBCLVF1TT2M</v>
      </c>
    </row>
    <row r="36437" hidden="1" spans="1:2">
      <c r="A36437" t="s">
        <v>36436</v>
      </c>
      <c r="B36437" t="str">
        <f>VLOOKUP(A36437,[1]产品售价规则!$O$2:$O$46398,1,FALSE)</f>
        <v>A86293-FYBBM4Y1CIMB</v>
      </c>
    </row>
    <row r="36438" hidden="1" spans="1:2">
      <c r="A36438" t="s">
        <v>36437</v>
      </c>
      <c r="B36438" t="str">
        <f>VLOOKUP(A36438,[1]产品售价规则!$O$2:$O$46398,1,FALSE)</f>
        <v>A86293-BCRA11F1CCGC</v>
      </c>
    </row>
    <row r="36439" hidden="1" spans="1:2">
      <c r="A36439" t="s">
        <v>36438</v>
      </c>
      <c r="B36439" t="str">
        <f>VLOOKUP(A36439,[1]产品售价规则!$O$2:$O$46398,1,FALSE)</f>
        <v>A86292-4HPFOSDSK4M5</v>
      </c>
    </row>
    <row r="36440" hidden="1" spans="1:2">
      <c r="A36440" t="s">
        <v>36439</v>
      </c>
      <c r="B36440" t="str">
        <f>VLOOKUP(A36440,[1]产品售价规则!$O$2:$O$46398,1,FALSE)</f>
        <v>A86290-4840894-B</v>
      </c>
    </row>
    <row r="36441" hidden="1" spans="1:2">
      <c r="A36441" t="s">
        <v>36440</v>
      </c>
      <c r="B36441" t="str">
        <f>VLOOKUP(A36441,[1]产品售价规则!$O$2:$O$46398,1,FALSE)</f>
        <v>A86290-38344</v>
      </c>
    </row>
    <row r="36442" hidden="1" spans="1:2">
      <c r="A36442" t="s">
        <v>36441</v>
      </c>
      <c r="B36442" t="str">
        <f>VLOOKUP(A36442,[1]产品售价规则!$O$2:$O$46398,1,FALSE)</f>
        <v>A86290-3820328</v>
      </c>
    </row>
    <row r="36443" hidden="1" spans="1:2">
      <c r="A36443" t="s">
        <v>36442</v>
      </c>
      <c r="B36443" t="str">
        <f>VLOOKUP(A36443,[1]产品售价规则!$O$2:$O$46398,1,FALSE)</f>
        <v>A86290-1995171</v>
      </c>
    </row>
    <row r="36444" hidden="1" spans="1:2">
      <c r="A36444" t="s">
        <v>36443</v>
      </c>
      <c r="B36444" t="str">
        <f>VLOOKUP(A36444,[1]产品售价规则!$O$2:$O$46398,1,FALSE)</f>
        <v>A86277-FCFPLLFHSX180</v>
      </c>
    </row>
    <row r="36445" hidden="1" spans="1:2">
      <c r="A36445" t="s">
        <v>36444</v>
      </c>
      <c r="B36445" t="str">
        <f>VLOOKUP(A36445,[1]产品售价规则!$O$2:$O$46398,1,FALSE)</f>
        <v>A86277-CPTTUMFFHTPTRK9</v>
      </c>
    </row>
    <row r="36446" hidden="1" spans="1:2">
      <c r="A36446" t="s">
        <v>36445</v>
      </c>
      <c r="B36446" t="str">
        <f>VLOOKUP(A36446,[1]产品售价规则!$O$2:$O$46398,1,FALSE)</f>
        <v>A86277-3PWBPFHTETG2U</v>
      </c>
    </row>
    <row r="36447" hidden="1" spans="1:2">
      <c r="A36447" t="s">
        <v>36446</v>
      </c>
      <c r="B36447" t="str">
        <f>VLOOKUP(A36447,[1]产品售价规则!$O$2:$O$46398,1,FALSE)</f>
        <v>A86270-D1P9T7</v>
      </c>
    </row>
    <row r="36448" hidden="1" spans="1:2">
      <c r="A36448" t="s">
        <v>36447</v>
      </c>
      <c r="B36448" t="str">
        <f>VLOOKUP(A36448,[1]产品售价规则!$O$2:$O$46398,1,FALSE)</f>
        <v>A86265-3230648123</v>
      </c>
    </row>
    <row r="36449" hidden="1" spans="1:2">
      <c r="A36449" t="s">
        <v>36448</v>
      </c>
      <c r="B36449" t="str">
        <f>VLOOKUP(A36449,[1]产品售价规则!$O$2:$O$46398,1,FALSE)</f>
        <v>A86265-3126094474</v>
      </c>
    </row>
    <row r="36450" hidden="1" spans="1:2">
      <c r="A36450" t="s">
        <v>36449</v>
      </c>
      <c r="B36450" t="str">
        <f>VLOOKUP(A36450,[1]产品售价规则!$O$2:$O$46398,1,FALSE)</f>
        <v>A86265-2532498242</v>
      </c>
    </row>
    <row r="36451" hidden="1" spans="1:2">
      <c r="A36451" t="s">
        <v>36450</v>
      </c>
      <c r="B36451" t="str">
        <f>VLOOKUP(A36451,[1]产品售价规则!$O$2:$O$46398,1,FALSE)</f>
        <v>A86265-250275394</v>
      </c>
    </row>
    <row r="36452" spans="1:2">
      <c r="A36452" t="s">
        <v>36451</v>
      </c>
      <c r="B36452" t="e">
        <f>VLOOKUP(A36452,[1]产品售价规则!$O$2:$O$46398,1,FALSE)</f>
        <v>#N/A</v>
      </c>
    </row>
    <row r="36453" hidden="1" spans="1:2">
      <c r="A36453" t="s">
        <v>36452</v>
      </c>
      <c r="B36453" t="str">
        <f>VLOOKUP(A36453,[1]产品售价规则!$O$2:$O$46398,1,FALSE)</f>
        <v>A86265-1586163504</v>
      </c>
    </row>
    <row r="36454" hidden="1" spans="1:2">
      <c r="A36454" t="s">
        <v>36453</v>
      </c>
      <c r="B36454" t="str">
        <f>VLOOKUP(A36454,[1]产品售价规则!$O$2:$O$46398,1,FALSE)</f>
        <v>A86265-1582005507</v>
      </c>
    </row>
    <row r="36455" hidden="1" spans="1:2">
      <c r="A36455" t="s">
        <v>36454</v>
      </c>
      <c r="B36455" t="str">
        <f>VLOOKUP(A36455,[1]产品售价规则!$O$2:$O$46398,1,FALSE)</f>
        <v>A86265-1122283129</v>
      </c>
    </row>
    <row r="36456" hidden="1" spans="1:2">
      <c r="A36456" t="s">
        <v>36455</v>
      </c>
      <c r="B36456" t="str">
        <f>VLOOKUP(A36456,[1]产品售价规则!$O$2:$O$46398,1,FALSE)</f>
        <v>A86265-1059154746</v>
      </c>
    </row>
    <row r="36457" hidden="1" spans="1:2">
      <c r="A36457" t="s">
        <v>36456</v>
      </c>
      <c r="B36457" t="str">
        <f>VLOOKUP(A36457,[1]产品售价规则!$O$2:$O$46398,1,FALSE)</f>
        <v>A86264-42181361</v>
      </c>
    </row>
    <row r="36458" hidden="1" spans="1:2">
      <c r="A36458" t="s">
        <v>36457</v>
      </c>
      <c r="B36458" t="str">
        <f>VLOOKUP(A36458,[1]产品售价规则!$O$2:$O$46398,1,FALSE)</f>
        <v>A86264-331785357</v>
      </c>
    </row>
    <row r="36459" hidden="1" spans="1:2">
      <c r="A36459" t="s">
        <v>36458</v>
      </c>
      <c r="B36459" t="str">
        <f>VLOOKUP(A36459,[1]产品售价规则!$O$2:$O$46398,1,FALSE)</f>
        <v>A86263-748555589</v>
      </c>
    </row>
    <row r="36460" hidden="1" spans="1:2">
      <c r="A36460" t="s">
        <v>36459</v>
      </c>
      <c r="B36460" t="str">
        <f>VLOOKUP(A36460,[1]产品售价规则!$O$2:$O$46398,1,FALSE)</f>
        <v>A86263-3336994643</v>
      </c>
    </row>
    <row r="36461" hidden="1" spans="1:2">
      <c r="A36461" t="s">
        <v>36460</v>
      </c>
      <c r="B36461" t="str">
        <f>VLOOKUP(A36461,[1]产品售价规则!$O$2:$O$46398,1,FALSE)</f>
        <v>A86263-20753</v>
      </c>
    </row>
    <row r="36462" hidden="1" spans="1:2">
      <c r="A36462" t="s">
        <v>36461</v>
      </c>
      <c r="B36462" t="str">
        <f>VLOOKUP(A36462,[1]产品售价规则!$O$2:$O$46398,1,FALSE)</f>
        <v>A86263-1182110736</v>
      </c>
    </row>
    <row r="36463" hidden="1" spans="1:2">
      <c r="A36463" t="s">
        <v>36462</v>
      </c>
      <c r="B36463" t="str">
        <f>VLOOKUP(A36463,[1]产品售价规则!$O$2:$O$46398,1,FALSE)</f>
        <v>A86262-90172-SK7-A01</v>
      </c>
    </row>
    <row r="36464" hidden="1" spans="1:2">
      <c r="A36464" t="s">
        <v>36463</v>
      </c>
      <c r="B36464" t="str">
        <f>VLOOKUP(A36464,[1]产品售价规则!$O$2:$O$46398,1,FALSE)</f>
        <v>A86262-888372236</v>
      </c>
    </row>
    <row r="36465" hidden="1" spans="1:2">
      <c r="A36465" t="s">
        <v>36464</v>
      </c>
      <c r="B36465" t="str">
        <f>VLOOKUP(A36465,[1]产品售价规则!$O$2:$O$46398,1,FALSE)</f>
        <v>A86262-4242850929</v>
      </c>
    </row>
    <row r="36466" hidden="1" spans="1:2">
      <c r="A36466" t="s">
        <v>36465</v>
      </c>
      <c r="B36466" t="str">
        <f>VLOOKUP(A36466,[1]产品售价规则!$O$2:$O$46398,1,FALSE)</f>
        <v>A86262-39064341</v>
      </c>
    </row>
    <row r="36467" hidden="1" spans="1:2">
      <c r="A36467" t="s">
        <v>36466</v>
      </c>
      <c r="B36467" t="str">
        <f>VLOOKUP(A36467,[1]产品售价规则!$O$2:$O$46398,1,FALSE)</f>
        <v>A86262-381269821</v>
      </c>
    </row>
    <row r="36468" hidden="1" spans="1:2">
      <c r="A36468" t="s">
        <v>36467</v>
      </c>
      <c r="B36468" t="str">
        <f>VLOOKUP(A36468,[1]产品售价规则!$O$2:$O$46398,1,FALSE)</f>
        <v>A86262-36892560</v>
      </c>
    </row>
    <row r="36469" hidden="1" spans="1:2">
      <c r="A36469" t="s">
        <v>36468</v>
      </c>
      <c r="B36469" t="str">
        <f>VLOOKUP(A36469,[1]产品售价规则!$O$2:$O$46398,1,FALSE)</f>
        <v>A86262-3622211026</v>
      </c>
    </row>
    <row r="36470" hidden="1" spans="1:2">
      <c r="A36470" t="s">
        <v>36469</v>
      </c>
      <c r="B36470" t="str">
        <f>VLOOKUP(A36470,[1]产品售价规则!$O$2:$O$46398,1,FALSE)</f>
        <v>A86262-3436071584</v>
      </c>
    </row>
    <row r="36471" hidden="1" spans="1:2">
      <c r="A36471" t="s">
        <v>36470</v>
      </c>
      <c r="B36471" t="str">
        <f>VLOOKUP(A36471,[1]产品售价规则!$O$2:$O$46398,1,FALSE)</f>
        <v>A86262-3395206757</v>
      </c>
    </row>
    <row r="36472" hidden="1" spans="1:2">
      <c r="A36472" t="s">
        <v>36471</v>
      </c>
      <c r="B36472" t="str">
        <f>VLOOKUP(A36472,[1]产品售价规则!$O$2:$O$46398,1,FALSE)</f>
        <v>A86262-3097398855</v>
      </c>
    </row>
    <row r="36473" hidden="1" spans="1:2">
      <c r="A36473" t="s">
        <v>36472</v>
      </c>
      <c r="B36473" t="str">
        <f>VLOOKUP(A36473,[1]产品售价规则!$O$2:$O$46398,1,FALSE)</f>
        <v>A86262-2856464966</v>
      </c>
    </row>
    <row r="36474" hidden="1" spans="1:2">
      <c r="A36474" t="s">
        <v>36473</v>
      </c>
      <c r="B36474" t="str">
        <f>VLOOKUP(A36474,[1]产品售价规则!$O$2:$O$46398,1,FALSE)</f>
        <v>A86262-2797454159</v>
      </c>
    </row>
    <row r="36475" hidden="1" spans="1:2">
      <c r="A36475" t="s">
        <v>36474</v>
      </c>
      <c r="B36475" t="str">
        <f>VLOOKUP(A36475,[1]产品售价规则!$O$2:$O$46398,1,FALSE)</f>
        <v>A86262-2590776570</v>
      </c>
    </row>
    <row r="36476" hidden="1" spans="1:2">
      <c r="A36476" t="s">
        <v>36475</v>
      </c>
      <c r="B36476" t="str">
        <f>VLOOKUP(A36476,[1]产品售价规则!$O$2:$O$46398,1,FALSE)</f>
        <v>A86262-2472725443</v>
      </c>
    </row>
    <row r="36477" hidden="1" spans="1:2">
      <c r="A36477" t="s">
        <v>36476</v>
      </c>
      <c r="B36477" t="str">
        <f>VLOOKUP(A36477,[1]产品售价规则!$O$2:$O$46398,1,FALSE)</f>
        <v>A86262-2443793172</v>
      </c>
    </row>
    <row r="36478" hidden="1" spans="1:2">
      <c r="A36478" t="s">
        <v>36477</v>
      </c>
      <c r="B36478" t="str">
        <f>VLOOKUP(A36478,[1]产品售价规则!$O$2:$O$46398,1,FALSE)</f>
        <v>A86262-2162032099</v>
      </c>
    </row>
    <row r="36479" hidden="1" spans="1:2">
      <c r="A36479" t="s">
        <v>36478</v>
      </c>
      <c r="B36479" t="str">
        <f>VLOOKUP(A36479,[1]产品售价规则!$O$2:$O$46398,1,FALSE)</f>
        <v>A86262-2042365751</v>
      </c>
    </row>
    <row r="36480" hidden="1" spans="1:2">
      <c r="A36480" t="s">
        <v>36479</v>
      </c>
      <c r="B36480" t="str">
        <f>VLOOKUP(A36480,[1]产品售价规则!$O$2:$O$46398,1,FALSE)</f>
        <v>A86262-1859124222</v>
      </c>
    </row>
    <row r="36481" hidden="1" spans="1:2">
      <c r="A36481" t="s">
        <v>36480</v>
      </c>
      <c r="B36481" t="str">
        <f>VLOOKUP(A36481,[1]产品售价规则!$O$2:$O$46398,1,FALSE)</f>
        <v>A86262-1826598445</v>
      </c>
    </row>
    <row r="36482" hidden="1" spans="1:2">
      <c r="A36482" t="s">
        <v>36481</v>
      </c>
      <c r="B36482" t="str">
        <f>VLOOKUP(A36482,[1]产品售价规则!$O$2:$O$46398,1,FALSE)</f>
        <v>A86262-18107283</v>
      </c>
    </row>
    <row r="36483" hidden="1" spans="1:2">
      <c r="A36483" t="s">
        <v>36482</v>
      </c>
      <c r="B36483" t="str">
        <f>VLOOKUP(A36483,[1]产品售价规则!$O$2:$O$46398,1,FALSE)</f>
        <v>A86262-1792165815</v>
      </c>
    </row>
    <row r="36484" hidden="1" spans="1:2">
      <c r="A36484" t="s">
        <v>36483</v>
      </c>
      <c r="B36484" t="str">
        <f>VLOOKUP(A36484,[1]产品售价规则!$O$2:$O$46398,1,FALSE)</f>
        <v>A86262-1635652173</v>
      </c>
    </row>
    <row r="36485" hidden="1" spans="1:2">
      <c r="A36485" t="s">
        <v>36484</v>
      </c>
      <c r="B36485" t="str">
        <f>VLOOKUP(A36485,[1]产品售价规则!$O$2:$O$46398,1,FALSE)</f>
        <v>A86262-1468481941</v>
      </c>
    </row>
    <row r="36486" hidden="1" spans="1:2">
      <c r="A36486" t="s">
        <v>36485</v>
      </c>
      <c r="B36486" t="str">
        <f>VLOOKUP(A36486,[1]产品售价规则!$O$2:$O$46398,1,FALSE)</f>
        <v>A86262-1433280934</v>
      </c>
    </row>
    <row r="36487" hidden="1" spans="1:2">
      <c r="A36487" t="s">
        <v>36486</v>
      </c>
      <c r="B36487" t="str">
        <f>VLOOKUP(A36487,[1]产品售价规则!$O$2:$O$46398,1,FALSE)</f>
        <v>A86262-1317839557</v>
      </c>
    </row>
    <row r="36488" hidden="1" spans="1:2">
      <c r="A36488" t="s">
        <v>36487</v>
      </c>
      <c r="B36488" t="str">
        <f>VLOOKUP(A36488,[1]产品售价规则!$O$2:$O$46398,1,FALSE)</f>
        <v>A86262-1197401867</v>
      </c>
    </row>
    <row r="36489" hidden="1" spans="1:2">
      <c r="A36489" t="s">
        <v>36488</v>
      </c>
      <c r="B36489" t="str">
        <f>VLOOKUP(A36489,[1]产品售价规则!$O$2:$O$46398,1,FALSE)</f>
        <v>A86260-833444402</v>
      </c>
    </row>
    <row r="36490" hidden="1" spans="1:2">
      <c r="A36490" t="s">
        <v>36489</v>
      </c>
      <c r="B36490" t="str">
        <f>VLOOKUP(A36490,[1]产品售价规则!$O$2:$O$46398,1,FALSE)</f>
        <v>A86260-732529388</v>
      </c>
    </row>
    <row r="36491" hidden="1" spans="1:2">
      <c r="A36491" t="s">
        <v>36490</v>
      </c>
      <c r="B36491" t="str">
        <f>VLOOKUP(A36491,[1]产品售价规则!$O$2:$O$46398,1,FALSE)</f>
        <v>A86260-660894843</v>
      </c>
    </row>
    <row r="36492" hidden="1" spans="1:2">
      <c r="A36492" t="s">
        <v>36491</v>
      </c>
      <c r="B36492" t="str">
        <f>VLOOKUP(A36492,[1]产品售价规则!$O$2:$O$46398,1,FALSE)</f>
        <v>A86260-566379322</v>
      </c>
    </row>
    <row r="36493" hidden="1" spans="1:2">
      <c r="A36493" t="s">
        <v>36492</v>
      </c>
      <c r="B36493" t="str">
        <f>VLOOKUP(A36493,[1]产品售价规则!$O$2:$O$46398,1,FALSE)</f>
        <v>A86260-52432759</v>
      </c>
    </row>
    <row r="36494" hidden="1" spans="1:2">
      <c r="A36494" t="s">
        <v>36493</v>
      </c>
      <c r="B36494" t="str">
        <f>VLOOKUP(A36494,[1]产品售价规则!$O$2:$O$46398,1,FALSE)</f>
        <v>A86260-3L7Z17F759AAPTM</v>
      </c>
    </row>
    <row r="36495" hidden="1" spans="1:2">
      <c r="A36495" t="s">
        <v>36494</v>
      </c>
      <c r="B36495" t="str">
        <f>VLOOKUP(A36495,[1]产品售价规则!$O$2:$O$46398,1,FALSE)</f>
        <v>A86260-3142706197</v>
      </c>
    </row>
    <row r="36496" hidden="1" spans="1:2">
      <c r="A36496" t="s">
        <v>36495</v>
      </c>
      <c r="B36496" t="str">
        <f>VLOOKUP(A36496,[1]产品售价规则!$O$2:$O$46398,1,FALSE)</f>
        <v>A86260-31012833</v>
      </c>
    </row>
    <row r="36497" hidden="1" spans="1:2">
      <c r="A36497" t="s">
        <v>36496</v>
      </c>
      <c r="B36497" t="str">
        <f>VLOOKUP(A36497,[1]产品售价规则!$O$2:$O$46398,1,FALSE)</f>
        <v>A86260-25808703</v>
      </c>
    </row>
    <row r="36498" hidden="1" spans="1:2">
      <c r="A36498" t="s">
        <v>36497</v>
      </c>
      <c r="B36498" t="str">
        <f>VLOOKUP(A36498,[1]产品售价规则!$O$2:$O$46398,1,FALSE)</f>
        <v>A86260-2503493097</v>
      </c>
    </row>
    <row r="36499" hidden="1" spans="1:2">
      <c r="A36499" t="s">
        <v>36498</v>
      </c>
      <c r="B36499" t="str">
        <f>VLOOKUP(A36499,[1]产品售价规则!$O$2:$O$46398,1,FALSE)</f>
        <v>A86260-2418591816</v>
      </c>
    </row>
    <row r="36500" hidden="1" spans="1:2">
      <c r="A36500" t="s">
        <v>36499</v>
      </c>
      <c r="B36500" t="str">
        <f>VLOOKUP(A36500,[1]产品售价规则!$O$2:$O$46398,1,FALSE)</f>
        <v>A86260-1849892339</v>
      </c>
    </row>
    <row r="36501" hidden="1" spans="1:2">
      <c r="A36501" t="s">
        <v>36500</v>
      </c>
      <c r="B36501" t="str">
        <f>VLOOKUP(A36501,[1]产品售价规则!$O$2:$O$46398,1,FALSE)</f>
        <v>A86250-HK11695203CP</v>
      </c>
    </row>
    <row r="36502" hidden="1" spans="1:2">
      <c r="A36502" t="s">
        <v>36501</v>
      </c>
      <c r="B36502" t="str">
        <f>VLOOKUP(A36502,[1]产品售价规则!$O$2:$O$46398,1,FALSE)</f>
        <v>A86250-E83144201CP</v>
      </c>
    </row>
    <row r="36503" hidden="1" spans="1:2">
      <c r="A36503" t="s">
        <v>36502</v>
      </c>
      <c r="B36503" t="str">
        <f>VLOOKUP(A36503,[1]产品售价规则!$O$2:$O$46398,1,FALSE)</f>
        <v>A86250-E821629CP01</v>
      </c>
    </row>
    <row r="36504" hidden="1" spans="1:2">
      <c r="A36504" t="s">
        <v>36503</v>
      </c>
      <c r="B36504" t="str">
        <f>VLOOKUP(A36504,[1]产品售价规则!$O$2:$O$46398,1,FALSE)</f>
        <v>A86250-E82101CP126S</v>
      </c>
    </row>
    <row r="36505" hidden="1" spans="1:2">
      <c r="A36505" t="s">
        <v>36504</v>
      </c>
      <c r="B36505" t="str">
        <f>VLOOKUP(A36505,[1]产品售价规则!$O$2:$O$46398,1,FALSE)</f>
        <v>A86250-E81382801CP</v>
      </c>
    </row>
    <row r="36506" hidden="1" spans="1:2">
      <c r="A36506" t="s">
        <v>36505</v>
      </c>
      <c r="B36506" t="str">
        <f>VLOOKUP(A36506,[1]产品售价规则!$O$2:$O$46398,1,FALSE)</f>
        <v>A86250-E81352602CP</v>
      </c>
    </row>
    <row r="36507" hidden="1" spans="1:2">
      <c r="A36507" t="s">
        <v>36506</v>
      </c>
      <c r="B36507" t="str">
        <f>VLOOKUP(A36507,[1]产品售价规则!$O$2:$O$46398,1,FALSE)</f>
        <v>A86250-E80338901CP</v>
      </c>
    </row>
    <row r="36508" hidden="1" spans="1:2">
      <c r="A36508" t="s">
        <v>36507</v>
      </c>
      <c r="B36508" t="str">
        <f>VLOOKUP(A36508,[1]产品售价规则!$O$2:$O$46398,1,FALSE)</f>
        <v>A86250-E80230501CP</v>
      </c>
    </row>
    <row r="36509" hidden="1" spans="1:2">
      <c r="A36509" t="s">
        <v>36508</v>
      </c>
      <c r="B36509" t="str">
        <f>VLOOKUP(A36509,[1]产品售价规则!$O$2:$O$46398,1,FALSE)</f>
        <v>A86250-E16578701CP</v>
      </c>
    </row>
    <row r="36510" hidden="1" spans="1:2">
      <c r="A36510" t="s">
        <v>36509</v>
      </c>
      <c r="B36510" t="str">
        <f>VLOOKUP(A36510,[1]产品售价规则!$O$2:$O$46398,1,FALSE)</f>
        <v>A86250-E15059801CP</v>
      </c>
    </row>
    <row r="36511" hidden="1" spans="1:2">
      <c r="A36511" t="s">
        <v>36510</v>
      </c>
      <c r="B36511" t="str">
        <f>VLOOKUP(A36511,[1]产品售价规则!$O$2:$O$46398,1,FALSE)</f>
        <v>A86250-E12157401CP</v>
      </c>
    </row>
    <row r="36512" hidden="1" spans="1:2">
      <c r="A36512" t="s">
        <v>36511</v>
      </c>
      <c r="B36512" t="str">
        <f>VLOOKUP(A36512,[1]产品售价规则!$O$2:$O$46398,1,FALSE)</f>
        <v>A86250-E1136440CP1</v>
      </c>
    </row>
    <row r="36513" hidden="1" spans="1:2">
      <c r="A36513" t="s">
        <v>36512</v>
      </c>
      <c r="B36513" t="str">
        <f>VLOOKUP(A36513,[1]产品售价规则!$O$2:$O$46398,1,FALSE)</f>
        <v>A86242-APO42080</v>
      </c>
    </row>
    <row r="36514" hidden="1" spans="1:2">
      <c r="A36514" t="s">
        <v>36513</v>
      </c>
      <c r="B36514" t="str">
        <f>VLOOKUP(A36514,[1]产品售价规则!$O$2:$O$46398,1,FALSE)</f>
        <v>A86227-TPA-12443</v>
      </c>
    </row>
    <row r="36515" hidden="1" spans="1:2">
      <c r="A36515" t="s">
        <v>36514</v>
      </c>
      <c r="B36515" t="str">
        <f>VLOOKUP(A36515,[1]产品售价规则!$O$2:$O$46398,1,FALSE)</f>
        <v>A86227-TPA-103835</v>
      </c>
    </row>
    <row r="36516" hidden="1" spans="1:2">
      <c r="A36516" t="s">
        <v>36515</v>
      </c>
      <c r="B36516" t="str">
        <f>VLOOKUP(A36516,[1]产品售价规则!$O$2:$O$46398,1,FALSE)</f>
        <v>A86225-9000860</v>
      </c>
    </row>
    <row r="36517" hidden="1" spans="1:2">
      <c r="A36517" t="s">
        <v>36516</v>
      </c>
      <c r="B36517" t="str">
        <f>VLOOKUP(A36517,[1]产品售价规则!$O$2:$O$46398,1,FALSE)</f>
        <v>A86220-4CTLDPSFP</v>
      </c>
    </row>
    <row r="36518" hidden="1" spans="1:2">
      <c r="A36518" t="s">
        <v>36517</v>
      </c>
      <c r="B36518" t="str">
        <f>VLOOKUP(A36518,[1]产品售价规则!$O$2:$O$46398,1,FALSE)</f>
        <v>A86211-A0334A0041</v>
      </c>
    </row>
    <row r="36519" hidden="1" spans="1:2">
      <c r="A36519" t="s">
        <v>36518</v>
      </c>
      <c r="B36519" t="str">
        <f>VLOOKUP(A36519,[1]产品售价规则!$O$2:$O$46398,1,FALSE)</f>
        <v>A86208-FM-EP003</v>
      </c>
    </row>
    <row r="36520" hidden="1" spans="1:2">
      <c r="A36520" t="s">
        <v>36519</v>
      </c>
      <c r="B36520" t="str">
        <f>VLOOKUP(A36520,[1]产品售价规则!$O$2:$O$46398,1,FALSE)</f>
        <v>A86192-5310106560</v>
      </c>
    </row>
    <row r="36521" hidden="1" spans="1:2">
      <c r="A36521" t="s">
        <v>36520</v>
      </c>
      <c r="B36521" t="str">
        <f>VLOOKUP(A36521,[1]产品售价规则!$O$2:$O$46398,1,FALSE)</f>
        <v>A86190-MCTWSFCTSBG</v>
      </c>
    </row>
    <row r="36522" hidden="1" spans="1:2">
      <c r="A36522" t="s">
        <v>36521</v>
      </c>
      <c r="B36522" t="str">
        <f>VLOOKUP(A36522,[1]产品售价规则!$O$2:$O$46398,1,FALSE)</f>
        <v>A86185-M5445</v>
      </c>
    </row>
    <row r="36523" hidden="1" spans="1:2">
      <c r="A36523" t="s">
        <v>36522</v>
      </c>
      <c r="B36523" t="str">
        <f>VLOOKUP(A36523,[1]产品售价规则!$O$2:$O$46398,1,FALSE)</f>
        <v>A86185-M3911</v>
      </c>
    </row>
    <row r="36524" hidden="1" spans="1:2">
      <c r="A36524" t="s">
        <v>36523</v>
      </c>
      <c r="B36524" t="str">
        <f>VLOOKUP(A36524,[1]产品售价规则!$O$2:$O$46398,1,FALSE)</f>
        <v>A86180-86538SA020</v>
      </c>
    </row>
    <row r="36525" hidden="1" spans="1:2">
      <c r="A36525" t="s">
        <v>36524</v>
      </c>
      <c r="B36525" t="str">
        <f>VLOOKUP(A36525,[1]产品售价规则!$O$2:$O$46398,1,FALSE)</f>
        <v>A86180-28811FL010</v>
      </c>
    </row>
    <row r="36526" hidden="1" spans="1:2">
      <c r="A36526" t="s">
        <v>36525</v>
      </c>
      <c r="B36526" t="str">
        <f>VLOOKUP(A36526,[1]产品售价规则!$O$2:$O$46398,1,FALSE)</f>
        <v>A86180-1CG55DX9AF</v>
      </c>
    </row>
    <row r="36527" hidden="1" spans="1:2">
      <c r="A36527" t="s">
        <v>36526</v>
      </c>
      <c r="B36527" t="str">
        <f>VLOOKUP(A36527,[1]产品售价规则!$O$2:$O$46398,1,FALSE)</f>
        <v>A86179-99662</v>
      </c>
    </row>
    <row r="36528" hidden="1" spans="1:2">
      <c r="A36528" t="s">
        <v>36527</v>
      </c>
      <c r="B36528" t="str">
        <f>VLOOKUP(A36528,[1]产品售价规则!$O$2:$O$46398,1,FALSE)</f>
        <v>A86179-54283</v>
      </c>
    </row>
    <row r="36529" hidden="1" spans="1:2">
      <c r="A36529" t="s">
        <v>36528</v>
      </c>
      <c r="B36529" t="str">
        <f>VLOOKUP(A36529,[1]产品售价规则!$O$2:$O$46398,1,FALSE)</f>
        <v>A86179-49274</v>
      </c>
    </row>
    <row r="36530" hidden="1" spans="1:2">
      <c r="A36530" t="s">
        <v>36529</v>
      </c>
      <c r="B36530" t="str">
        <f>VLOOKUP(A36530,[1]产品售价规则!$O$2:$O$46398,1,FALSE)</f>
        <v>A86177-F2HSSHTWSGB</v>
      </c>
    </row>
    <row r="36531" hidden="1" spans="1:2">
      <c r="A36531" t="s">
        <v>36530</v>
      </c>
      <c r="B36531" t="str">
        <f>VLOOKUP(A36531,[1]产品售价规则!$O$2:$O$46398,1,FALSE)</f>
        <v>A86177-F2HR8SSCPPTC</v>
      </c>
    </row>
    <row r="36532" hidden="1" spans="1:2">
      <c r="A36532" t="s">
        <v>36531</v>
      </c>
      <c r="B36532" t="str">
        <f>VLOOKUP(A36532,[1]产品售价规则!$O$2:$O$46398,1,FALSE)</f>
        <v>A86177-F2FFSCCSSCPPF</v>
      </c>
    </row>
    <row r="36533" hidden="1" spans="1:2">
      <c r="A36533" t="s">
        <v>36532</v>
      </c>
      <c r="B36533" t="str">
        <f>VLOOKUP(A36533,[1]产品售价规则!$O$2:$O$46398,1,FALSE)</f>
        <v>A86175-SMT10503</v>
      </c>
    </row>
    <row r="36534" hidden="1" spans="1:2">
      <c r="A36534" t="s">
        <v>36533</v>
      </c>
      <c r="B36534" t="str">
        <f>VLOOKUP(A36534,[1]产品售价规则!$O$2:$O$46398,1,FALSE)</f>
        <v>A86175-000978</v>
      </c>
    </row>
    <row r="36535" hidden="1" spans="1:2">
      <c r="A36535" t="s">
        <v>36534</v>
      </c>
      <c r="B36535" t="str">
        <f>VLOOKUP(A36535,[1]产品售价规则!$O$2:$O$46398,1,FALSE)</f>
        <v>A86173-14482628</v>
      </c>
    </row>
    <row r="36536" hidden="1" spans="1:2">
      <c r="A36536" t="s">
        <v>36535</v>
      </c>
      <c r="B36536" t="str">
        <f>VLOOKUP(A36536,[1]产品售价规则!$O$2:$O$46398,1,FALSE)</f>
        <v>A86173-13451890</v>
      </c>
    </row>
    <row r="36537" hidden="1" spans="1:2">
      <c r="A36537" t="s">
        <v>36536</v>
      </c>
      <c r="B36537" t="str">
        <f>VLOOKUP(A36537,[1]产品售价规则!$O$2:$O$46398,1,FALSE)</f>
        <v>A86172-SIGNALSWITCHHL101</v>
      </c>
    </row>
    <row r="36538" hidden="1" spans="1:2">
      <c r="A36538" t="s">
        <v>36537</v>
      </c>
      <c r="B36538" t="str">
        <f>VLOOKUP(A36538,[1]产品售价规则!$O$2:$O$46398,1,FALSE)</f>
        <v>A86172-84195902</v>
      </c>
    </row>
    <row r="36539" hidden="1" spans="1:2">
      <c r="A36539" t="s">
        <v>36538</v>
      </c>
      <c r="B36539" t="str">
        <f>VLOOKUP(A36539,[1]产品售价规则!$O$2:$O$46398,1,FALSE)</f>
        <v>A86170-NI1225266625006CA0A</v>
      </c>
    </row>
    <row r="36540" hidden="1" spans="1:2">
      <c r="A36540" t="s">
        <v>36539</v>
      </c>
      <c r="B36540" t="str">
        <f>VLOOKUP(A36540,[1]产品售价规则!$O$2:$O$46398,1,FALSE)</f>
        <v>A86170-FRONTGRILLLESSBLACKEURO</v>
      </c>
    </row>
    <row r="36541" hidden="1" spans="1:2">
      <c r="A36541" t="s">
        <v>36540</v>
      </c>
      <c r="B36541" t="str">
        <f>VLOOKUP(A36541,[1]产品售价规则!$O$2:$O$46398,1,FALSE)</f>
        <v>A86170-91201715142953</v>
      </c>
    </row>
    <row r="36542" hidden="1" spans="1:2">
      <c r="A36542" t="s">
        <v>36541</v>
      </c>
      <c r="B36542" t="str">
        <f>VLOOKUP(A36542,[1]产品售价规则!$O$2:$O$46398,1,FALSE)</f>
        <v>A86167-7L3Z8200BA</v>
      </c>
    </row>
    <row r="36543" hidden="1" spans="1:2">
      <c r="A36543" t="s">
        <v>36542</v>
      </c>
      <c r="B36543" t="str">
        <f>VLOOKUP(A36543,[1]产品售价规则!$O$2:$O$46398,1,FALSE)</f>
        <v>A86167-189616TO1200300</v>
      </c>
    </row>
    <row r="36544" hidden="1" spans="1:2">
      <c r="A36544" t="s">
        <v>36543</v>
      </c>
      <c r="B36544" t="str">
        <f>VLOOKUP(A36544,[1]产品售价规则!$O$2:$O$46398,1,FALSE)</f>
        <v>A86160-8854</v>
      </c>
    </row>
    <row r="36545" hidden="1" spans="1:2">
      <c r="A36545" t="s">
        <v>36544</v>
      </c>
      <c r="B36545" t="str">
        <f>VLOOKUP(A36545,[1]产品售价规则!$O$2:$O$46398,1,FALSE)</f>
        <v>A86160-741173LBLK</v>
      </c>
    </row>
    <row r="36546" hidden="1" spans="1:2">
      <c r="A36546" t="s">
        <v>36545</v>
      </c>
      <c r="B36546" t="str">
        <f>VLOOKUP(A36546,[1]产品售价规则!$O$2:$O$46398,1,FALSE)</f>
        <v>A86160-54755475C1</v>
      </c>
    </row>
    <row r="36547" hidden="1" spans="1:2">
      <c r="A36547" t="s">
        <v>36546</v>
      </c>
      <c r="B36547" t="str">
        <f>VLOOKUP(A36547,[1]产品售价规则!$O$2:$O$46398,1,FALSE)</f>
        <v>A86160-44254425A</v>
      </c>
    </row>
    <row r="36548" hidden="1" spans="1:2">
      <c r="A36548" t="s">
        <v>36547</v>
      </c>
      <c r="B36548" t="str">
        <f>VLOOKUP(A36548,[1]产品售价规则!$O$2:$O$46398,1,FALSE)</f>
        <v>A86160-2SLNETS7BBAK</v>
      </c>
    </row>
    <row r="36549" hidden="1" spans="1:2">
      <c r="A36549" t="s">
        <v>36548</v>
      </c>
      <c r="B36549" t="str">
        <f>VLOOKUP(A36549,[1]产品售价规则!$O$2:$O$46398,1,FALSE)</f>
        <v>A86160-2S3SBACLNR7SD</v>
      </c>
    </row>
    <row r="36550" hidden="1" spans="1:2">
      <c r="A36550" t="s">
        <v>36549</v>
      </c>
      <c r="B36550" t="str">
        <f>VLOOKUP(A36550,[1]产品售价规则!$O$2:$O$46398,1,FALSE)</f>
        <v>A86159-FZHGHC99TR</v>
      </c>
    </row>
    <row r="36551" hidden="1" spans="1:2">
      <c r="A36551" t="s">
        <v>36550</v>
      </c>
      <c r="B36551" t="str">
        <f>VLOOKUP(A36551,[1]产品售价规则!$O$2:$O$46398,1,FALSE)</f>
        <v>A86159-FZASTBF10PSMCF</v>
      </c>
    </row>
    <row r="36552" hidden="1" spans="1:2">
      <c r="A36552" t="s">
        <v>36551</v>
      </c>
      <c r="B36552" t="str">
        <f>VLOOKUP(A36552,[1]产品售价规则!$O$2:$O$46398,1,FALSE)</f>
        <v>A86157-MT1810WSW</v>
      </c>
    </row>
    <row r="36553" hidden="1" spans="1:2">
      <c r="A36553" t="s">
        <v>36552</v>
      </c>
      <c r="B36553" t="str">
        <f>VLOOKUP(A36553,[1]产品售价规则!$O$2:$O$46398,1,FALSE)</f>
        <v>A86154-M3MTREFDOPSNFFTF150MEF3</v>
      </c>
    </row>
    <row r="36554" hidden="1" spans="1:2">
      <c r="A36554" t="s">
        <v>36553</v>
      </c>
      <c r="B36554" t="str">
        <f>VLOOKUP(A36554,[1]产品售价规则!$O$2:$O$46398,1,FALSE)</f>
        <v>A86154-K201389</v>
      </c>
    </row>
    <row r="36555" hidden="1" spans="1:2">
      <c r="A36555" t="s">
        <v>36554</v>
      </c>
      <c r="B36555" t="str">
        <f>VLOOKUP(A36555,[1]产品售价规则!$O$2:$O$46398,1,FALSE)</f>
        <v>A86154-FT178</v>
      </c>
    </row>
    <row r="36556" hidden="1" spans="1:2">
      <c r="A36556" t="s">
        <v>36555</v>
      </c>
      <c r="B36556" t="str">
        <f>VLOOKUP(A36556,[1]产品售价规则!$O$2:$O$46398,1,FALSE)</f>
        <v>A86154-8ESKSRBNFTT0</v>
      </c>
    </row>
    <row r="36557" hidden="1" spans="1:2">
      <c r="A36557" t="s">
        <v>36556</v>
      </c>
      <c r="B36557" t="str">
        <f>VLOOKUP(A36557,[1]产品售价规则!$O$2:$O$46398,1,FALSE)</f>
        <v>A86154-6DFPDNFFMFT</v>
      </c>
    </row>
    <row r="36558" hidden="1" spans="1:2">
      <c r="A36558" t="s">
        <v>36557</v>
      </c>
      <c r="B36558" t="str">
        <f>VLOOKUP(A36558,[1]产品售价规则!$O$2:$O$46398,1,FALSE)</f>
        <v>A86154-5390</v>
      </c>
    </row>
    <row r="36559" hidden="1" spans="1:2">
      <c r="A36559" t="s">
        <v>36558</v>
      </c>
      <c r="B36559" t="str">
        <f>VLOOKUP(A36559,[1]产品售价规则!$O$2:$O$46398,1,FALSE)</f>
        <v>A86154-44003</v>
      </c>
    </row>
    <row r="36560" hidden="1" spans="1:2">
      <c r="A36560" t="s">
        <v>36559</v>
      </c>
      <c r="B36560" t="str">
        <f>VLOOKUP(A36560,[1]产品售价规则!$O$2:$O$46398,1,FALSE)</f>
        <v>A86154-252711</v>
      </c>
    </row>
    <row r="36561" hidden="1" spans="1:2">
      <c r="A36561" t="s">
        <v>36560</v>
      </c>
      <c r="B36561" t="str">
        <f>VLOOKUP(A36561,[1]产品售价规则!$O$2:$O$46398,1,FALSE)</f>
        <v>A86153-TULRDHKF9HEGC</v>
      </c>
    </row>
    <row r="36562" spans="1:2">
      <c r="A36562" t="s">
        <v>36561</v>
      </c>
      <c r="B36562" t="e">
        <f>VLOOKUP(A36562,[1]产品售价规则!$O$2:$O$46398,1,FALSE)</f>
        <v>#N/A</v>
      </c>
    </row>
    <row r="36563" hidden="1" spans="1:2">
      <c r="A36563" t="s">
        <v>36562</v>
      </c>
      <c r="B36563" t="str">
        <f>VLOOKUP(A36563,[1]产品售价规则!$O$2:$O$46398,1,FALSE)</f>
        <v>A86153-PTSFLBFFHTRK1</v>
      </c>
    </row>
    <row r="36564" spans="1:2">
      <c r="A36564" t="s">
        <v>36563</v>
      </c>
      <c r="B36564" t="e">
        <f>VLOOKUP(A36564,[1]产品售价规则!$O$2:$O$46398,1,FALSE)</f>
        <v>#N/A</v>
      </c>
    </row>
    <row r="36565" hidden="1" spans="1:2">
      <c r="A36565" t="s">
        <v>36564</v>
      </c>
      <c r="B36565" t="str">
        <f>VLOOKUP(A36565,[1]产品售价规则!$O$2:$O$46398,1,FALSE)</f>
        <v>A86153-CFCKPLLFHS81</v>
      </c>
    </row>
    <row r="36566" hidden="1" spans="1:2">
      <c r="A36566" t="s">
        <v>36565</v>
      </c>
      <c r="B36566" t="str">
        <f>VLOOKUP(A36566,[1]产品售价规则!$O$2:$O$46398,1,FALSE)</f>
        <v>A86153-BRPFPMFFHSG11</v>
      </c>
    </row>
    <row r="36567" hidden="1" spans="1:2">
      <c r="A36567" t="s">
        <v>36566</v>
      </c>
      <c r="B36567" t="str">
        <f>VLOOKUP(A36567,[1]产品售价规则!$O$2:$O$46398,1,FALSE)</f>
        <v>A86153-5SSBSFHSRG22</v>
      </c>
    </row>
    <row r="36568" hidden="1" spans="1:2">
      <c r="A36568" t="s">
        <v>36567</v>
      </c>
      <c r="B36568" t="str">
        <f>VLOOKUP(A36568,[1]产品售价规则!$O$2:$O$46398,1,FALSE)</f>
        <v>A86153-1RAH1HFFHSXHS</v>
      </c>
    </row>
    <row r="36569" hidden="1" spans="1:2">
      <c r="A36569" t="s">
        <v>36568</v>
      </c>
      <c r="B36569" t="str">
        <f>VLOOKUP(A36569,[1]产品售价规则!$O$2:$O$46398,1,FALSE)</f>
        <v>A86152-BA1Z-17C947-A</v>
      </c>
    </row>
    <row r="36570" hidden="1" spans="1:2">
      <c r="A36570" t="s">
        <v>36569</v>
      </c>
      <c r="B36570" t="str">
        <f>VLOOKUP(A36570,[1]产品售价规则!$O$2:$O$46398,1,FALSE)</f>
        <v>A86152-55055998AH</v>
      </c>
    </row>
    <row r="36571" hidden="1" spans="1:2">
      <c r="A36571" t="s">
        <v>36570</v>
      </c>
      <c r="B36571" t="str">
        <f>VLOOKUP(A36571,[1]产品售价规则!$O$2:$O$46398,1,FALSE)</f>
        <v>A86145-M1030A</v>
      </c>
    </row>
    <row r="36572" hidden="1" spans="1:2">
      <c r="A36572" t="s">
        <v>36571</v>
      </c>
      <c r="B36572" t="str">
        <f>VLOOKUP(A36572,[1]产品售价规则!$O$2:$O$46398,1,FALSE)</f>
        <v>A86145-5950</v>
      </c>
    </row>
    <row r="36573" hidden="1" spans="1:2">
      <c r="A36573" t="s">
        <v>36572</v>
      </c>
      <c r="B36573" t="str">
        <f>VLOOKUP(A36573,[1]产品售价规则!$O$2:$O$46398,1,FALSE)</f>
        <v>A86143-SG414061_PM3428_6679</v>
      </c>
    </row>
    <row r="36574" hidden="1" spans="1:2">
      <c r="A36574" t="s">
        <v>36573</v>
      </c>
      <c r="B36574" t="str">
        <f>VLOOKUP(A36574,[1]产品售价规则!$O$2:$O$46398,1,FALSE)</f>
        <v>A86143-P-USFP3581M0_IB41752</v>
      </c>
    </row>
    <row r="36575" hidden="1" spans="1:2">
      <c r="A36575" t="s">
        <v>36574</v>
      </c>
      <c r="B36575" t="str">
        <f>VLOOKUP(A36575,[1]产品售价规则!$O$2:$O$46398,1,FALSE)</f>
        <v>A86143-C2C41027_C2P24862_C2C36867_C</v>
      </c>
    </row>
    <row r="36576" hidden="1" spans="1:2">
      <c r="A36576" t="s">
        <v>36575</v>
      </c>
      <c r="B36576" t="str">
        <f>VLOOKUP(A36576,[1]产品售价规则!$O$2:$O$46398,1,FALSE)</f>
        <v>A86143-8240526000_82405-26000</v>
      </c>
    </row>
    <row r="36577" hidden="1" spans="1:2">
      <c r="A36577" t="s">
        <v>36576</v>
      </c>
      <c r="B36577" t="str">
        <f>VLOOKUP(A36577,[1]产品售价规则!$O$2:$O$46398,1,FALSE)</f>
        <v>A86143-26292AG051_26292AG050_26292A</v>
      </c>
    </row>
    <row r="36578" hidden="1" spans="1:2">
      <c r="A36578" t="s">
        <v>36577</v>
      </c>
      <c r="B36578" t="str">
        <f>VLOOKUP(A36578,[1]产品售价规则!$O$2:$O$46398,1,FALSE)</f>
        <v>A86143-0K07A1335Z</v>
      </c>
    </row>
    <row r="36579" hidden="1" spans="1:2">
      <c r="A36579" t="s">
        <v>36578</v>
      </c>
      <c r="B36579" t="str">
        <f>VLOOKUP(A36579,[1]产品售价规则!$O$2:$O$46398,1,FALSE)</f>
        <v>A86140-ZHS756C7</v>
      </c>
    </row>
    <row r="36580" hidden="1" spans="1:2">
      <c r="A36580" t="s">
        <v>36579</v>
      </c>
      <c r="B36580" t="str">
        <f>VLOOKUP(A36580,[1]产品售价规则!$O$2:$O$46398,1,FALSE)</f>
        <v>A86138-200165</v>
      </c>
    </row>
    <row r="36581" hidden="1" spans="1:2">
      <c r="A36581" t="s">
        <v>36580</v>
      </c>
      <c r="B36581" t="str">
        <f>VLOOKUP(A36581,[1]产品售价规则!$O$2:$O$46398,1,FALSE)</f>
        <v>A86138-198314</v>
      </c>
    </row>
    <row r="36582" hidden="1" spans="1:2">
      <c r="A36582" t="s">
        <v>36581</v>
      </c>
      <c r="B36582" t="str">
        <f>VLOOKUP(A36582,[1]产品售价规则!$O$2:$O$46398,1,FALSE)</f>
        <v>A86138-197151</v>
      </c>
    </row>
    <row r="36583" hidden="1" spans="1:2">
      <c r="A36583" t="s">
        <v>36582</v>
      </c>
      <c r="B36583" t="str">
        <f>VLOOKUP(A36583,[1]产品售价规则!$O$2:$O$46398,1,FALSE)</f>
        <v>A86138-161645</v>
      </c>
    </row>
    <row r="36584" hidden="1" spans="1:2">
      <c r="A36584" t="s">
        <v>36583</v>
      </c>
      <c r="B36584" t="str">
        <f>VLOOKUP(A36584,[1]产品售价规则!$O$2:$O$46398,1,FALSE)</f>
        <v>A86138-160499</v>
      </c>
    </row>
    <row r="36585" hidden="1" spans="1:2">
      <c r="A36585" t="s">
        <v>36584</v>
      </c>
      <c r="B36585" t="str">
        <f>VLOOKUP(A36585,[1]产品售价规则!$O$2:$O$46398,1,FALSE)</f>
        <v>A86134-SP4077M_P7678M_P77102M_FG173</v>
      </c>
    </row>
    <row r="36586" hidden="1" spans="1:2">
      <c r="A36586" t="s">
        <v>36585</v>
      </c>
      <c r="B36586" t="str">
        <f>VLOOKUP(A36586,[1]产品售价规则!$O$2:$O$46398,1,FALSE)</f>
        <v>A86134-F0TZ-3A674-B_F2TZ-3A674-A_F1</v>
      </c>
    </row>
    <row r="36587" hidden="1" spans="1:2">
      <c r="A36587" t="s">
        <v>36586</v>
      </c>
      <c r="B36587" t="str">
        <f>VLOOKUP(A36587,[1]产品售价规则!$O$2:$O$46398,1,FALSE)</f>
        <v>A86134-A2C53285501_2514701094</v>
      </c>
    </row>
    <row r="36588" hidden="1" spans="1:2">
      <c r="A36588" t="s">
        <v>36587</v>
      </c>
      <c r="B36588" t="str">
        <f>VLOOKUP(A36588,[1]产品售价规则!$O$2:$O$46398,1,FALSE)</f>
        <v>A86134-2762300365_2762300165</v>
      </c>
    </row>
    <row r="36589" hidden="1" spans="1:2">
      <c r="A36589" t="s">
        <v>36588</v>
      </c>
      <c r="B36589" t="str">
        <f>VLOOKUP(A36589,[1]产品售价规则!$O$2:$O$46398,1,FALSE)</f>
        <v>A86134-25876679_25876680_901539</v>
      </c>
    </row>
    <row r="36590" hidden="1" spans="1:2">
      <c r="A36590" t="s">
        <v>36589</v>
      </c>
      <c r="B36590" t="str">
        <f>VLOOKUP(A36590,[1]产品售价规则!$O$2:$O$46398,1,FALSE)</f>
        <v>A86134-22935635_22935639</v>
      </c>
    </row>
    <row r="36591" hidden="1" spans="1:2">
      <c r="A36591" t="s">
        <v>36590</v>
      </c>
      <c r="B36591" t="str">
        <f>VLOOKUP(A36591,[1]产品售价规则!$O$2:$O$46398,1,FALSE)</f>
        <v>A86134-0014205083_5126302AA_5126303</v>
      </c>
    </row>
    <row r="36592" hidden="1" spans="1:2">
      <c r="A36592" t="s">
        <v>36591</v>
      </c>
      <c r="B36592" t="str">
        <f>VLOOKUP(A36592,[1]产品售价规则!$O$2:$O$46398,1,FALSE)</f>
        <v>A86133-HLQ-KX-019</v>
      </c>
    </row>
    <row r="36593" hidden="1" spans="1:2">
      <c r="A36593" t="s">
        <v>36592</v>
      </c>
      <c r="B36593" t="str">
        <f>VLOOKUP(A36593,[1]产品售价规则!$O$2:$O$46398,1,FALSE)</f>
        <v>A86133-HL-048</v>
      </c>
    </row>
    <row r="36594" hidden="1" spans="1:2">
      <c r="A36594" t="s">
        <v>36593</v>
      </c>
      <c r="B36594" t="str">
        <f>VLOOKUP(A36594,[1]产品售价规则!$O$2:$O$46398,1,FALSE)</f>
        <v>A86129-TF2FFF0LMLPR</v>
      </c>
    </row>
    <row r="36595" hidden="1" spans="1:2">
      <c r="A36595" t="s">
        <v>36594</v>
      </c>
      <c r="B36595" t="str">
        <f>VLOOKUP(A36595,[1]产品售价规则!$O$2:$O$46398,1,FALSE)</f>
        <v>A86129-FJWYT8U2SWMP1L</v>
      </c>
    </row>
    <row r="36596" hidden="1" spans="1:2">
      <c r="A36596" t="s">
        <v>36595</v>
      </c>
      <c r="B36596" t="str">
        <f>VLOOKUP(A36596,[1]产品售价规则!$O$2:$O$46398,1,FALSE)</f>
        <v>A86129-FBSPF1GS1RFG2</v>
      </c>
    </row>
    <row r="36597" hidden="1" spans="1:2">
      <c r="A36597" t="s">
        <v>36596</v>
      </c>
      <c r="B36597" t="str">
        <f>VLOOKUP(A36597,[1]产品售价规则!$O$2:$O$46398,1,FALSE)</f>
        <v>A86122-683058068187</v>
      </c>
    </row>
    <row r="36598" hidden="1" spans="1:2">
      <c r="A36598" t="s">
        <v>36597</v>
      </c>
      <c r="B36598" t="str">
        <f>VLOOKUP(A36598,[1]产品售价规则!$O$2:$O$46398,1,FALSE)</f>
        <v>A86122-680175521663</v>
      </c>
    </row>
    <row r="36599" hidden="1" spans="1:2">
      <c r="A36599" t="s">
        <v>36598</v>
      </c>
      <c r="B36599" t="str">
        <f>VLOOKUP(A36599,[1]产品售价规则!$O$2:$O$46398,1,FALSE)</f>
        <v>A86101-686696046784</v>
      </c>
    </row>
    <row r="36600" hidden="1" spans="1:2">
      <c r="A36600" t="s">
        <v>36599</v>
      </c>
      <c r="B36600" t="str">
        <f>VLOOKUP(A36600,[1]产品售价规则!$O$2:$O$46398,1,FALSE)</f>
        <v>A86101-686696030837</v>
      </c>
    </row>
    <row r="36601" hidden="1" spans="1:2">
      <c r="A36601" t="s">
        <v>36600</v>
      </c>
      <c r="B36601" t="str">
        <f>VLOOKUP(A36601,[1]产品售价规则!$O$2:$O$46398,1,FALSE)</f>
        <v>A86100-FBOBBLF2SGS1</v>
      </c>
    </row>
    <row r="36602" hidden="1" spans="1:2">
      <c r="A36602" t="s">
        <v>36601</v>
      </c>
      <c r="B36602" t="str">
        <f>VLOOKUP(A36602,[1]产品售价规则!$O$2:$O$46398,1,FALSE)</f>
        <v>A86100-F1CSGS1SLRBRC</v>
      </c>
    </row>
    <row r="36603" hidden="1" spans="1:2">
      <c r="A36603" t="s">
        <v>36602</v>
      </c>
      <c r="B36603" t="str">
        <f>VLOOKUP(A36603,[1]产品售价规则!$O$2:$O$46398,1,FALSE)</f>
        <v>A86100-000374</v>
      </c>
    </row>
    <row r="36604" hidden="1" spans="1:2">
      <c r="A36604" t="s">
        <v>36603</v>
      </c>
      <c r="B36604" t="str">
        <f>VLOOKUP(A36604,[1]产品售价规则!$O$2:$O$46398,1,FALSE)</f>
        <v>A86099-6602</v>
      </c>
    </row>
    <row r="36605" hidden="1" spans="1:2">
      <c r="A36605" t="s">
        <v>36604</v>
      </c>
      <c r="B36605" t="str">
        <f>VLOOKUP(A36605,[1]产品售价规则!$O$2:$O$46398,1,FALSE)</f>
        <v>A86098-E03HA01031_E03HA01032</v>
      </c>
    </row>
    <row r="36606" hidden="1" spans="1:2">
      <c r="A36606" t="s">
        <v>36605</v>
      </c>
      <c r="B36606" t="str">
        <f>VLOOKUP(A36606,[1]产品售价规则!$O$2:$O$46398,1,FALSE)</f>
        <v>A86082-WWBBSLRT21241HB</v>
      </c>
    </row>
    <row r="36607" hidden="1" spans="1:2">
      <c r="A36607" t="s">
        <v>36606</v>
      </c>
      <c r="B36607" t="str">
        <f>VLOOKUP(A36607,[1]产品售价规则!$O$2:$O$46398,1,FALSE)</f>
        <v>A86082-TFKATFKMF2FT202</v>
      </c>
    </row>
    <row r="36608" hidden="1" spans="1:2">
      <c r="A36608" t="s">
        <v>36607</v>
      </c>
      <c r="B36608" t="str">
        <f>VLOOKUP(A36608,[1]产品售价规则!$O$2:$O$46398,1,FALSE)</f>
        <v>A86082-SVLD7F00HSF742120609</v>
      </c>
    </row>
    <row r="36609" hidden="1" spans="1:2">
      <c r="A36609" t="s">
        <v>36608</v>
      </c>
      <c r="B36609" t="str">
        <f>VLOOKUP(A36609,[1]产品售价规则!$O$2:$O$46398,1,FALSE)</f>
        <v>A86082-SPCJJ5357023</v>
      </c>
    </row>
    <row r="36610" hidden="1" spans="1:2">
      <c r="A36610" t="s">
        <v>36609</v>
      </c>
      <c r="B36610" t="str">
        <f>VLOOKUP(A36610,[1]产品售价规则!$O$2:$O$46398,1,FALSE)</f>
        <v>A86082-S4DSFYF22FFSD48NG43P200</v>
      </c>
    </row>
    <row r="36611" hidden="1" spans="1:2">
      <c r="A36611" t="s">
        <v>36610</v>
      </c>
      <c r="B36611" t="str">
        <f>VLOOKUP(A36611,[1]产品售价规则!$O$2:$O$46398,1,FALSE)</f>
        <v>A86082-DCBTPPSA71606</v>
      </c>
    </row>
    <row r="36612" hidden="1" spans="1:2">
      <c r="A36612" t="s">
        <v>36611</v>
      </c>
      <c r="B36612" t="str">
        <f>VLOOKUP(A36612,[1]产品售价规则!$O$2:$O$46398,1,FALSE)</f>
        <v>A86082-CASSTCCSA64050</v>
      </c>
    </row>
    <row r="36613" hidden="1" spans="1:2">
      <c r="A36613" t="s">
        <v>36612</v>
      </c>
      <c r="B36613" t="str">
        <f>VLOOKUP(A36613,[1]产品售价规则!$O$2:$O$46398,1,FALSE)</f>
        <v>A86082-43FN96B</v>
      </c>
    </row>
    <row r="36614" hidden="1" spans="1:2">
      <c r="A36614" t="s">
        <v>36613</v>
      </c>
      <c r="B36614" t="str">
        <f>VLOOKUP(A36614,[1]产品售价规则!$O$2:$O$46398,1,FALSE)</f>
        <v>A86077-1BEWSATSPCBM</v>
      </c>
    </row>
    <row r="36615" hidden="1" spans="1:2">
      <c r="A36615" t="s">
        <v>36614</v>
      </c>
      <c r="B36615" t="str">
        <f>VLOOKUP(A36615,[1]产品售价规则!$O$2:$O$46398,1,FALSE)</f>
        <v>A86057-82121213501</v>
      </c>
    </row>
    <row r="36616" hidden="1" spans="1:2">
      <c r="A36616" t="s">
        <v>36615</v>
      </c>
      <c r="B36616" t="str">
        <f>VLOOKUP(A36616,[1]产品售价规则!$O$2:$O$46398,1,FALSE)</f>
        <v>A86053-6740204030</v>
      </c>
    </row>
    <row r="36617" hidden="1" spans="1:2">
      <c r="A36617" t="s">
        <v>36616</v>
      </c>
      <c r="B36617" t="str">
        <f>VLOOKUP(A36617,[1]产品售价规则!$O$2:$O$46398,1,FALSE)</f>
        <v>A86053-3078457882434578</v>
      </c>
    </row>
    <row r="36618" hidden="1" spans="1:2">
      <c r="A36618" t="s">
        <v>36617</v>
      </c>
      <c r="B36618" t="str">
        <f>VLOOKUP(A36618,[1]产品售价规则!$O$2:$O$46398,1,FALSE)</f>
        <v>A86050-RK623523</v>
      </c>
    </row>
    <row r="36619" hidden="1" spans="1:2">
      <c r="A36619" t="s">
        <v>36618</v>
      </c>
      <c r="B36619" t="str">
        <f>VLOOKUP(A36619,[1]产品售价规则!$O$2:$O$46398,1,FALSE)</f>
        <v>A86050-MS30915</v>
      </c>
    </row>
    <row r="36620" hidden="1" spans="1:2">
      <c r="A36620" t="s">
        <v>36619</v>
      </c>
      <c r="B36620" t="str">
        <f>VLOOKUP(A36620,[1]产品售价规则!$O$2:$O$46398,1,FALSE)</f>
        <v>A86050-GBCPS3335311152540</v>
      </c>
    </row>
    <row r="36621" hidden="1" spans="1:2">
      <c r="A36621" t="s">
        <v>36620</v>
      </c>
      <c r="B36621" t="str">
        <f>VLOOKUP(A36621,[1]产品售价规则!$O$2:$O$46398,1,FALSE)</f>
        <v>A86050-BCZC481661682893996KIT</v>
      </c>
    </row>
    <row r="36622" hidden="1" spans="1:2">
      <c r="A36622" t="s">
        <v>36621</v>
      </c>
      <c r="B36622" t="str">
        <f>VLOOKUP(A36622,[1]产品售价规则!$O$2:$O$46398,1,FALSE)</f>
        <v>A86050-BCVC12695221811009</v>
      </c>
    </row>
    <row r="36623" hidden="1" spans="1:2">
      <c r="A36623" t="s">
        <v>36622</v>
      </c>
      <c r="B36623" t="str">
        <f>VLOOKUP(A36623,[1]产品售价规则!$O$2:$O$46398,1,FALSE)</f>
        <v>A86050-BCVC12695221788644</v>
      </c>
    </row>
    <row r="36624" hidden="1" spans="1:2">
      <c r="A36624" t="s">
        <v>36623</v>
      </c>
      <c r="B36624" t="str">
        <f>VLOOKUP(A36624,[1]产品售价规则!$O$2:$O$46398,1,FALSE)</f>
        <v>A86050-9069631</v>
      </c>
    </row>
    <row r="36625" hidden="1" spans="1:2">
      <c r="A36625" t="s">
        <v>36624</v>
      </c>
      <c r="B36625" t="str">
        <f>VLOOKUP(A36625,[1]产品售价规则!$O$2:$O$46398,1,FALSE)</f>
        <v>A86050-68227801AA</v>
      </c>
    </row>
    <row r="36626" hidden="1" spans="1:2">
      <c r="A36626" t="s">
        <v>36625</v>
      </c>
      <c r="B36626" t="str">
        <f>VLOOKUP(A36626,[1]产品售价规则!$O$2:$O$46398,1,FALSE)</f>
        <v>A86050-5053110-KIT</v>
      </c>
    </row>
    <row r="36627" hidden="1" spans="1:2">
      <c r="A36627" t="s">
        <v>36626</v>
      </c>
      <c r="B36627" t="str">
        <f>VLOOKUP(A36627,[1]产品售价规则!$O$2:$O$46398,1,FALSE)</f>
        <v>A86047-7805-2167-04</v>
      </c>
    </row>
    <row r="36628" hidden="1" spans="1:2">
      <c r="A36628" t="s">
        <v>36627</v>
      </c>
      <c r="B36628" t="str">
        <f>VLOOKUP(A36628,[1]产品售价规则!$O$2:$O$46398,1,FALSE)</f>
        <v>A86031-176830</v>
      </c>
    </row>
    <row r="36629" hidden="1" spans="1:2">
      <c r="A36629" t="s">
        <v>36628</v>
      </c>
      <c r="B36629" t="str">
        <f>VLOOKUP(A36629,[1]产品售价规则!$O$2:$O$46398,1,FALSE)</f>
        <v>A86029-16986552</v>
      </c>
    </row>
    <row r="36630" hidden="1" spans="1:2">
      <c r="A36630" t="s">
        <v>36629</v>
      </c>
      <c r="B36630" t="str">
        <f>VLOOKUP(A36630,[1]产品售价规则!$O$2:$O$46398,1,FALSE)</f>
        <v>A86029-16852009</v>
      </c>
    </row>
    <row r="36631" hidden="1" spans="1:2">
      <c r="A36631" t="s">
        <v>36630</v>
      </c>
      <c r="B36631" t="str">
        <f>VLOOKUP(A36631,[1]产品售价规则!$O$2:$O$46398,1,FALSE)</f>
        <v>A86029-16805700</v>
      </c>
    </row>
    <row r="36632" hidden="1" spans="1:2">
      <c r="A36632" t="s">
        <v>36631</v>
      </c>
      <c r="B36632" t="str">
        <f>VLOOKUP(A36632,[1]产品售价规则!$O$2:$O$46398,1,FALSE)</f>
        <v>A86029-16574774</v>
      </c>
    </row>
    <row r="36633" hidden="1" spans="1:2">
      <c r="A36633" t="s">
        <v>36632</v>
      </c>
      <c r="B36633" t="str">
        <f>VLOOKUP(A36633,[1]产品售价规则!$O$2:$O$46398,1,FALSE)</f>
        <v>A86029-16033498</v>
      </c>
    </row>
    <row r="36634" hidden="1" spans="1:2">
      <c r="A36634" t="s">
        <v>36633</v>
      </c>
      <c r="B36634" t="str">
        <f>VLOOKUP(A36634,[1]产品售价规则!$O$2:$O$46398,1,FALSE)</f>
        <v>A86029-14869587</v>
      </c>
    </row>
    <row r="36635" hidden="1" spans="1:2">
      <c r="A36635" t="s">
        <v>36634</v>
      </c>
      <c r="B36635" t="str">
        <f>VLOOKUP(A36635,[1]产品售价规则!$O$2:$O$46398,1,FALSE)</f>
        <v>A86029-14552052</v>
      </c>
    </row>
    <row r="36636" hidden="1" spans="1:2">
      <c r="A36636" t="s">
        <v>36635</v>
      </c>
      <c r="B36636" t="str">
        <f>VLOOKUP(A36636,[1]产品售价规则!$O$2:$O$46398,1,FALSE)</f>
        <v>A86029-14455747</v>
      </c>
    </row>
    <row r="36637" hidden="1" spans="1:2">
      <c r="A36637" t="s">
        <v>36636</v>
      </c>
      <c r="B36637" t="str">
        <f>VLOOKUP(A36637,[1]产品售价规则!$O$2:$O$46398,1,FALSE)</f>
        <v>A86029-14412305</v>
      </c>
    </row>
    <row r="36638" hidden="1" spans="1:2">
      <c r="A36638" t="s">
        <v>36637</v>
      </c>
      <c r="B36638" t="str">
        <f>VLOOKUP(A36638,[1]产品售价规则!$O$2:$O$46398,1,FALSE)</f>
        <v>A86029-13746828</v>
      </c>
    </row>
    <row r="36639" hidden="1" spans="1:2">
      <c r="A36639" t="s">
        <v>36638</v>
      </c>
      <c r="B36639" t="str">
        <f>VLOOKUP(A36639,[1]产品售价规则!$O$2:$O$46398,1,FALSE)</f>
        <v>A86028-KVAC4762</v>
      </c>
    </row>
    <row r="36640" hidden="1" spans="1:2">
      <c r="A36640" t="s">
        <v>36639</v>
      </c>
      <c r="B36640" t="str">
        <f>VLOOKUP(A36640,[1]产品售价规则!$O$2:$O$46398,1,FALSE)</f>
        <v>A86028-KVAC3855</v>
      </c>
    </row>
    <row r="36641" hidden="1" spans="1:2">
      <c r="A36641" t="s">
        <v>36640</v>
      </c>
      <c r="B36641" t="str">
        <f>VLOOKUP(A36641,[1]产品售价规则!$O$2:$O$46398,1,FALSE)</f>
        <v>A86028-KVAC3004</v>
      </c>
    </row>
    <row r="36642" hidden="1" spans="1:2">
      <c r="A36642" t="s">
        <v>36641</v>
      </c>
      <c r="B36642" t="str">
        <f>VLOOKUP(A36642,[1]产品售价规则!$O$2:$O$46398,1,FALSE)</f>
        <v>A86027-16485843</v>
      </c>
    </row>
    <row r="36643" hidden="1" spans="1:2">
      <c r="A36643" t="s">
        <v>36642</v>
      </c>
      <c r="B36643" t="str">
        <f>VLOOKUP(A36643,[1]产品售价规则!$O$2:$O$46398,1,FALSE)</f>
        <v>A86027-16336986</v>
      </c>
    </row>
    <row r="36644" hidden="1" spans="1:2">
      <c r="A36644" t="s">
        <v>36643</v>
      </c>
      <c r="B36644" t="str">
        <f>VLOOKUP(A36644,[1]产品售价规则!$O$2:$O$46398,1,FALSE)</f>
        <v>A86027-12746960</v>
      </c>
    </row>
    <row r="36645" hidden="1" spans="1:2">
      <c r="A36645" t="s">
        <v>36644</v>
      </c>
      <c r="B36645" t="str">
        <f>VLOOKUP(A36645,[1]产品售价规则!$O$2:$O$46398,1,FALSE)</f>
        <v>A86026-16848900</v>
      </c>
    </row>
    <row r="36646" hidden="1" spans="1:2">
      <c r="A36646" t="s">
        <v>36645</v>
      </c>
      <c r="B36646" t="str">
        <f>VLOOKUP(A36646,[1]产品售价规则!$O$2:$O$46398,1,FALSE)</f>
        <v>A86026-16595185</v>
      </c>
    </row>
    <row r="36647" hidden="1" spans="1:2">
      <c r="A36647" t="s">
        <v>36646</v>
      </c>
      <c r="B36647" t="str">
        <f>VLOOKUP(A36647,[1]产品售价规则!$O$2:$O$46398,1,FALSE)</f>
        <v>A86026-16594347</v>
      </c>
    </row>
    <row r="36648" hidden="1" spans="1:2">
      <c r="A36648" t="s">
        <v>36647</v>
      </c>
      <c r="B36648" t="str">
        <f>VLOOKUP(A36648,[1]产品售价规则!$O$2:$O$46398,1,FALSE)</f>
        <v>A86025-14884693</v>
      </c>
    </row>
    <row r="36649" hidden="1" spans="1:2">
      <c r="A36649" t="s">
        <v>36648</v>
      </c>
      <c r="B36649" t="str">
        <f>VLOOKUP(A36649,[1]产品售价规则!$O$2:$O$46398,1,FALSE)</f>
        <v>A86025-12170773</v>
      </c>
    </row>
    <row r="36650" hidden="1" spans="1:2">
      <c r="A36650" t="s">
        <v>36649</v>
      </c>
      <c r="B36650" t="str">
        <f>VLOOKUP(A36650,[1]产品售价规则!$O$2:$O$46398,1,FALSE)</f>
        <v>A86025-12167685</v>
      </c>
    </row>
    <row r="36651" hidden="1" spans="1:2">
      <c r="A36651" t="s">
        <v>36650</v>
      </c>
      <c r="B36651" t="str">
        <f>VLOOKUP(A36651,[1]产品售价规则!$O$2:$O$46398,1,FALSE)</f>
        <v>A86024-2011105</v>
      </c>
    </row>
    <row r="36652" hidden="1" spans="1:2">
      <c r="A36652" t="s">
        <v>36651</v>
      </c>
      <c r="B36652" t="str">
        <f>VLOOKUP(A36652,[1]产品售价规则!$O$2:$O$46398,1,FALSE)</f>
        <v>A86024-12814072</v>
      </c>
    </row>
    <row r="36653" hidden="1" spans="1:2">
      <c r="A36653" t="s">
        <v>36652</v>
      </c>
      <c r="B36653" t="str">
        <f>VLOOKUP(A36653,[1]产品售价规则!$O$2:$O$46398,1,FALSE)</f>
        <v>A86023-15633887</v>
      </c>
    </row>
    <row r="36654" hidden="1" spans="1:2">
      <c r="A36654" t="s">
        <v>36653</v>
      </c>
      <c r="B36654" t="str">
        <f>VLOOKUP(A36654,[1]产品售价规则!$O$2:$O$46398,1,FALSE)</f>
        <v>A86023-15193944</v>
      </c>
    </row>
    <row r="36655" hidden="1" spans="1:2">
      <c r="A36655" t="s">
        <v>36654</v>
      </c>
      <c r="B36655" t="str">
        <f>VLOOKUP(A36655,[1]产品售价规则!$O$2:$O$46398,1,FALSE)</f>
        <v>A86023-11467068</v>
      </c>
    </row>
    <row r="36656" hidden="1" spans="1:2">
      <c r="A36656" t="s">
        <v>36655</v>
      </c>
      <c r="B36656" t="str">
        <f>VLOOKUP(A36656,[1]产品售价规则!$O$2:$O$46398,1,FALSE)</f>
        <v>A86022-15123710</v>
      </c>
    </row>
    <row r="36657" hidden="1" spans="1:2">
      <c r="A36657" t="s">
        <v>36656</v>
      </c>
      <c r="B36657" t="str">
        <f>VLOOKUP(A36657,[1]产品售价规则!$O$2:$O$46398,1,FALSE)</f>
        <v>A86022-14915153</v>
      </c>
    </row>
    <row r="36658" hidden="1" spans="1:2">
      <c r="A36658" t="s">
        <v>36657</v>
      </c>
      <c r="B36658" t="str">
        <f>VLOOKUP(A36658,[1]产品售价规则!$O$2:$O$46398,1,FALSE)</f>
        <v>A86022-14881032</v>
      </c>
    </row>
    <row r="36659" hidden="1" spans="1:2">
      <c r="A36659" t="s">
        <v>36658</v>
      </c>
      <c r="B36659" t="str">
        <f>VLOOKUP(A36659,[1]产品售价规则!$O$2:$O$46398,1,FALSE)</f>
        <v>A86022-14474707</v>
      </c>
    </row>
    <row r="36660" hidden="1" spans="1:2">
      <c r="A36660" t="s">
        <v>36659</v>
      </c>
      <c r="B36660" t="str">
        <f>VLOOKUP(A36660,[1]产品售价规则!$O$2:$O$46398,1,FALSE)</f>
        <v>A86022-14467782</v>
      </c>
    </row>
    <row r="36661" hidden="1" spans="1:2">
      <c r="A36661" t="s">
        <v>36660</v>
      </c>
      <c r="B36661" t="str">
        <f>VLOOKUP(A36661,[1]产品售价规则!$O$2:$O$46398,1,FALSE)</f>
        <v>A86021-14894683</v>
      </c>
    </row>
    <row r="36662" hidden="1" spans="1:2">
      <c r="A36662" t="s">
        <v>36661</v>
      </c>
      <c r="B36662" t="str">
        <f>VLOOKUP(A36662,[1]产品售价规则!$O$2:$O$46398,1,FALSE)</f>
        <v>A86021-13467521</v>
      </c>
    </row>
    <row r="36663" hidden="1" spans="1:2">
      <c r="A36663" t="s">
        <v>36662</v>
      </c>
      <c r="B36663" t="str">
        <f>VLOOKUP(A36663,[1]产品售价规则!$O$2:$O$46398,1,FALSE)</f>
        <v>A86021-12695813</v>
      </c>
    </row>
    <row r="36664" hidden="1" spans="1:2">
      <c r="A36664" t="s">
        <v>36663</v>
      </c>
      <c r="B36664" t="str">
        <f>VLOOKUP(A36664,[1]产品售价规则!$O$2:$O$46398,1,FALSE)</f>
        <v>A86021-12463734</v>
      </c>
    </row>
    <row r="36665" hidden="1" spans="1:2">
      <c r="A36665" t="s">
        <v>36664</v>
      </c>
      <c r="B36665" t="str">
        <f>VLOOKUP(A36665,[1]产品售价规则!$O$2:$O$46398,1,FALSE)</f>
        <v>A86020-16847539</v>
      </c>
    </row>
    <row r="36666" hidden="1" spans="1:2">
      <c r="A36666" t="s">
        <v>36665</v>
      </c>
      <c r="B36666" t="str">
        <f>VLOOKUP(A36666,[1]产品售价规则!$O$2:$O$46398,1,FALSE)</f>
        <v>A86020-16816970</v>
      </c>
    </row>
    <row r="36667" hidden="1" spans="1:2">
      <c r="A36667" t="s">
        <v>36666</v>
      </c>
      <c r="B36667" t="str">
        <f>VLOOKUP(A36667,[1]产品售价规则!$O$2:$O$46398,1,FALSE)</f>
        <v>A86020-16805171</v>
      </c>
    </row>
    <row r="36668" hidden="1" spans="1:2">
      <c r="A36668" t="s">
        <v>36667</v>
      </c>
      <c r="B36668" t="str">
        <f>VLOOKUP(A36668,[1]产品售价规则!$O$2:$O$46398,1,FALSE)</f>
        <v>A86020-16593476</v>
      </c>
    </row>
    <row r="36669" hidden="1" spans="1:2">
      <c r="A36669" t="s">
        <v>36668</v>
      </c>
      <c r="B36669" t="str">
        <f>VLOOKUP(A36669,[1]产品售价规则!$O$2:$O$46398,1,FALSE)</f>
        <v>A86020-16578003</v>
      </c>
    </row>
    <row r="36670" spans="1:2">
      <c r="A36670" t="s">
        <v>36669</v>
      </c>
      <c r="B36670" t="e">
        <f>VLOOKUP(A36670,[1]产品售价规则!$O$2:$O$46398,1,FALSE)</f>
        <v>#N/A</v>
      </c>
    </row>
    <row r="36671" hidden="1" spans="1:2">
      <c r="A36671" t="s">
        <v>36670</v>
      </c>
      <c r="B36671" t="str">
        <f>VLOOKUP(A36671,[1]产品售价规则!$O$2:$O$46398,1,FALSE)</f>
        <v>A86020-14879315</v>
      </c>
    </row>
    <row r="36672" hidden="1" spans="1:2">
      <c r="A36672" t="s">
        <v>36671</v>
      </c>
      <c r="B36672" t="str">
        <f>VLOOKUP(A36672,[1]产品售价规则!$O$2:$O$46398,1,FALSE)</f>
        <v>A86020-14567219</v>
      </c>
    </row>
    <row r="36673" hidden="1" spans="1:2">
      <c r="A36673" t="s">
        <v>36672</v>
      </c>
      <c r="B36673" t="str">
        <f>VLOOKUP(A36673,[1]产品售价规则!$O$2:$O$46398,1,FALSE)</f>
        <v>A86020-13457809</v>
      </c>
    </row>
    <row r="36674" hidden="1" spans="1:2">
      <c r="A36674" t="s">
        <v>36673</v>
      </c>
      <c r="B36674" t="str">
        <f>VLOOKUP(A36674,[1]产品售价规则!$O$2:$O$46398,1,FALSE)</f>
        <v>A86020-12701046</v>
      </c>
    </row>
    <row r="36675" hidden="1" spans="1:2">
      <c r="A36675" t="s">
        <v>36674</v>
      </c>
      <c r="B36675" t="str">
        <f>VLOOKUP(A36675,[1]产品售价规则!$O$2:$O$46398,1,FALSE)</f>
        <v>A86020-11149395</v>
      </c>
    </row>
    <row r="36676" hidden="1" spans="1:2">
      <c r="A36676" t="s">
        <v>36675</v>
      </c>
      <c r="B36676" t="str">
        <f>VLOOKUP(A36676,[1]产品售价规则!$O$2:$O$46398,1,FALSE)</f>
        <v>A86017-87724TY</v>
      </c>
    </row>
    <row r="36677" hidden="1" spans="1:2">
      <c r="A36677" t="s">
        <v>36676</v>
      </c>
      <c r="B36677" t="str">
        <f>VLOOKUP(A36677,[1]产品售价规则!$O$2:$O$46398,1,FALSE)</f>
        <v>A86017-74177RS</v>
      </c>
    </row>
    <row r="36678" hidden="1" spans="1:2">
      <c r="A36678" t="s">
        <v>36677</v>
      </c>
      <c r="B36678" t="str">
        <f>VLOOKUP(A36678,[1]产品售价规则!$O$2:$O$46398,1,FALSE)</f>
        <v>A86015-97383XK</v>
      </c>
    </row>
    <row r="36679" hidden="1" spans="1:2">
      <c r="A36679" t="s">
        <v>36678</v>
      </c>
      <c r="B36679" t="str">
        <f>VLOOKUP(A36679,[1]产品售价规则!$O$2:$O$46398,1,FALSE)</f>
        <v>A86015-96318HV</v>
      </c>
    </row>
    <row r="36680" hidden="1" spans="1:2">
      <c r="A36680" t="s">
        <v>36679</v>
      </c>
      <c r="B36680" t="str">
        <f>VLOOKUP(A36680,[1]产品售价规则!$O$2:$O$46398,1,FALSE)</f>
        <v>A86015-89634KB</v>
      </c>
    </row>
    <row r="36681" hidden="1" spans="1:2">
      <c r="A36681" t="s">
        <v>36680</v>
      </c>
      <c r="B36681" t="str">
        <f>VLOOKUP(A36681,[1]产品售价规则!$O$2:$O$46398,1,FALSE)</f>
        <v>A86015-82116WY</v>
      </c>
    </row>
    <row r="36682" hidden="1" spans="1:2">
      <c r="A36682" t="s">
        <v>36681</v>
      </c>
      <c r="B36682" t="str">
        <f>VLOOKUP(A36682,[1]产品售价规则!$O$2:$O$46398,1,FALSE)</f>
        <v>A86015-73145XJ</v>
      </c>
    </row>
    <row r="36683" hidden="1" spans="1:2">
      <c r="A36683" t="s">
        <v>36682</v>
      </c>
      <c r="B36683" t="str">
        <f>VLOOKUP(A36683,[1]产品售价规则!$O$2:$O$46398,1,FALSE)</f>
        <v>A86015-67722MP</v>
      </c>
    </row>
    <row r="36684" hidden="1" spans="1:2">
      <c r="A36684" t="s">
        <v>36683</v>
      </c>
      <c r="B36684" t="str">
        <f>VLOOKUP(A36684,[1]产品售价规则!$O$2:$O$46398,1,FALSE)</f>
        <v>A86015-49614VX</v>
      </c>
    </row>
    <row r="36685" hidden="1" spans="1:2">
      <c r="A36685" t="s">
        <v>36684</v>
      </c>
      <c r="B36685" t="str">
        <f>VLOOKUP(A36685,[1]产品售价规则!$O$2:$O$46398,1,FALSE)</f>
        <v>A86015-44539GB</v>
      </c>
    </row>
    <row r="36686" hidden="1" spans="1:2">
      <c r="A36686" t="s">
        <v>36685</v>
      </c>
      <c r="B36686" t="str">
        <f>VLOOKUP(A36686,[1]产品售价规则!$O$2:$O$46398,1,FALSE)</f>
        <v>A86015-43356JW</v>
      </c>
    </row>
    <row r="36687" hidden="1" spans="1:2">
      <c r="A36687" t="s">
        <v>36686</v>
      </c>
      <c r="B36687" t="str">
        <f>VLOOKUP(A36687,[1]产品售价规则!$O$2:$O$46398,1,FALSE)</f>
        <v>A86015-35666KM</v>
      </c>
    </row>
    <row r="36688" hidden="1" spans="1:2">
      <c r="A36688" t="s">
        <v>36687</v>
      </c>
      <c r="B36688" t="str">
        <f>VLOOKUP(A36688,[1]产品售价规则!$O$2:$O$46398,1,FALSE)</f>
        <v>A86013-36927JW</v>
      </c>
    </row>
    <row r="36689" hidden="1" spans="1:2">
      <c r="A36689" t="s">
        <v>36688</v>
      </c>
      <c r="B36689" t="str">
        <f>VLOOKUP(A36689,[1]产品售价规则!$O$2:$O$46398,1,FALSE)</f>
        <v>A86012-69376YR</v>
      </c>
    </row>
    <row r="36690" hidden="1" spans="1:2">
      <c r="A36690" t="s">
        <v>36689</v>
      </c>
      <c r="B36690" t="str">
        <f>VLOOKUP(A36690,[1]产品售价规则!$O$2:$O$46398,1,FALSE)</f>
        <v>A86012-51732SR</v>
      </c>
    </row>
    <row r="36691" hidden="1" spans="1:2">
      <c r="A36691" t="s">
        <v>36690</v>
      </c>
      <c r="B36691" t="str">
        <f>VLOOKUP(A36691,[1]产品售价规则!$O$2:$O$46398,1,FALSE)</f>
        <v>A86011-95222FG</v>
      </c>
    </row>
    <row r="36692" hidden="1" spans="1:2">
      <c r="A36692" t="s">
        <v>36691</v>
      </c>
      <c r="B36692" t="str">
        <f>VLOOKUP(A36692,[1]产品售价规则!$O$2:$O$46398,1,FALSE)</f>
        <v>A86011-86467NH</v>
      </c>
    </row>
    <row r="36693" hidden="1" spans="1:2">
      <c r="A36693" t="s">
        <v>36692</v>
      </c>
      <c r="B36693" t="str">
        <f>VLOOKUP(A36693,[1]产品售价规则!$O$2:$O$46398,1,FALSE)</f>
        <v>A86011-83533BP</v>
      </c>
    </row>
    <row r="36694" hidden="1" spans="1:2">
      <c r="A36694" t="s">
        <v>36693</v>
      </c>
      <c r="B36694" t="str">
        <f>VLOOKUP(A36694,[1]产品售价规则!$O$2:$O$46398,1,FALSE)</f>
        <v>A86011-66258GP</v>
      </c>
    </row>
    <row r="36695" hidden="1" spans="1:2">
      <c r="A36695" t="s">
        <v>36694</v>
      </c>
      <c r="B36695" t="str">
        <f>VLOOKUP(A36695,[1]产品售价规则!$O$2:$O$46398,1,FALSE)</f>
        <v>A86011-55851MX</v>
      </c>
    </row>
    <row r="36696" hidden="1" spans="1:2">
      <c r="A36696" t="s">
        <v>36695</v>
      </c>
      <c r="B36696" t="str">
        <f>VLOOKUP(A36696,[1]产品售价规则!$O$2:$O$46398,1,FALSE)</f>
        <v>A86011-12847NZ</v>
      </c>
    </row>
    <row r="36697" hidden="1" spans="1:2">
      <c r="A36697" t="s">
        <v>36696</v>
      </c>
      <c r="B36697" t="str">
        <f>VLOOKUP(A36697,[1]产品售价规则!$O$2:$O$46398,1,FALSE)</f>
        <v>A86010-97513DQ</v>
      </c>
    </row>
    <row r="36698" hidden="1" spans="1:2">
      <c r="A36698" t="s">
        <v>36697</v>
      </c>
      <c r="B36698" t="str">
        <f>VLOOKUP(A36698,[1]产品售价规则!$O$2:$O$46398,1,FALSE)</f>
        <v>A86010-89579ST</v>
      </c>
    </row>
    <row r="36699" hidden="1" spans="1:2">
      <c r="A36699" t="s">
        <v>36698</v>
      </c>
      <c r="B36699" t="str">
        <f>VLOOKUP(A36699,[1]产品售价规则!$O$2:$O$46398,1,FALSE)</f>
        <v>A86010-84232BB</v>
      </c>
    </row>
    <row r="36700" hidden="1" spans="1:2">
      <c r="A36700" t="s">
        <v>36699</v>
      </c>
      <c r="B36700" t="str">
        <f>VLOOKUP(A36700,[1]产品售价规则!$O$2:$O$46398,1,FALSE)</f>
        <v>A86010-61525WR</v>
      </c>
    </row>
    <row r="36701" hidden="1" spans="1:2">
      <c r="A36701" t="s">
        <v>36700</v>
      </c>
      <c r="B36701" t="str">
        <f>VLOOKUP(A36701,[1]产品售价规则!$O$2:$O$46398,1,FALSE)</f>
        <v>A86010-35792XW</v>
      </c>
    </row>
    <row r="36702" hidden="1" spans="1:2">
      <c r="A36702" t="s">
        <v>36701</v>
      </c>
      <c r="B36702" t="str">
        <f>VLOOKUP(A36702,[1]产品售价规则!$O$2:$O$46398,1,FALSE)</f>
        <v>A86010-32423KD</v>
      </c>
    </row>
    <row r="36703" hidden="1" spans="1:2">
      <c r="A36703" t="s">
        <v>36702</v>
      </c>
      <c r="B36703" t="str">
        <f>VLOOKUP(A36703,[1]产品售价规则!$O$2:$O$46398,1,FALSE)</f>
        <v>A86010-23674NS</v>
      </c>
    </row>
    <row r="36704" hidden="1" spans="1:2">
      <c r="A36704" t="s">
        <v>36703</v>
      </c>
      <c r="B36704" t="str">
        <f>VLOOKUP(A36704,[1]产品售价规则!$O$2:$O$46398,1,FALSE)</f>
        <v>A86007-WHBAFDR123P2F</v>
      </c>
    </row>
    <row r="36705" hidden="1" spans="1:2">
      <c r="A36705" t="s">
        <v>36704</v>
      </c>
      <c r="B36705" t="str">
        <f>VLOOKUP(A36705,[1]产品售价规则!$O$2:$O$46398,1,FALSE)</f>
        <v>A86007-W710985S439</v>
      </c>
    </row>
    <row r="36706" hidden="1" spans="1:2">
      <c r="A36706" t="s">
        <v>36705</v>
      </c>
      <c r="B36706" t="str">
        <f>VLOOKUP(A36706,[1]产品售价规则!$O$2:$O$46398,1,FALSE)</f>
        <v>A86007-SP6433M</v>
      </c>
    </row>
    <row r="36707" hidden="1" spans="1:2">
      <c r="A36707" t="s">
        <v>36706</v>
      </c>
      <c r="B36707" t="str">
        <f>VLOOKUP(A36707,[1]产品售价规则!$O$2:$O$46398,1,FALSE)</f>
        <v>A86007-PSPFLRRRMI400Q</v>
      </c>
    </row>
    <row r="36708" hidden="1" spans="1:2">
      <c r="A36708" t="s">
        <v>36707</v>
      </c>
      <c r="B36708" t="str">
        <f>VLOOKUP(A36708,[1]产品售价规则!$O$2:$O$46398,1,FALSE)</f>
        <v>A86007-NHHCFTC2L1H8</v>
      </c>
    </row>
    <row r="36709" hidden="1" spans="1:2">
      <c r="A36709" t="s">
        <v>36708</v>
      </c>
      <c r="B36709" t="str">
        <f>VLOOKUP(A36709,[1]产品售价规则!$O$2:$O$46398,1,FALSE)</f>
        <v>A86007-MR374892_MR554233</v>
      </c>
    </row>
    <row r="36710" hidden="1" spans="1:2">
      <c r="A36710" t="s">
        <v>36709</v>
      </c>
      <c r="B36710" t="str">
        <f>VLOOKUP(A36710,[1]产品售价规则!$O$2:$O$46398,1,FALSE)</f>
        <v>A86007-LEPBMFFEFELMM</v>
      </c>
    </row>
    <row r="36711" hidden="1" spans="1:2">
      <c r="A36711" t="s">
        <v>36710</v>
      </c>
      <c r="B36711" t="str">
        <f>VLOOKUP(A36711,[1]产品售价规则!$O$2:$O$46398,1,FALSE)</f>
        <v>A86007-K-013_K013</v>
      </c>
    </row>
    <row r="36712" hidden="1" spans="1:2">
      <c r="A36712" t="s">
        <v>36711</v>
      </c>
      <c r="B36712" t="str">
        <f>VLOOKUP(A36712,[1]产品售价规则!$O$2:$O$46398,1,FALSE)</f>
        <v>A86007-HA590550_3785A008</v>
      </c>
    </row>
    <row r="36713" hidden="1" spans="1:2">
      <c r="A36713" t="s">
        <v>36712</v>
      </c>
      <c r="B36713" t="str">
        <f>VLOOKUP(A36713,[1]产品售价规则!$O$2:$O$46398,1,FALSE)</f>
        <v>A86007-FTSSFFR22222222</v>
      </c>
    </row>
    <row r="36714" hidden="1" spans="1:2">
      <c r="A36714" t="s">
        <v>36713</v>
      </c>
      <c r="B36714" t="str">
        <f>VLOOKUP(A36714,[1]产品售价规则!$O$2:$O$46398,1,FALSE)</f>
        <v>A86007-FPRCAAFHC2AE1</v>
      </c>
    </row>
    <row r="36715" hidden="1" spans="1:2">
      <c r="A36715" t="s">
        <v>36714</v>
      </c>
      <c r="B36715" t="str">
        <f>VLOOKUP(A36715,[1]产品售价规则!$O$2:$O$46398,1,FALSE)</f>
        <v>A86007-F4TZ2B120B_F4TZ2B121B</v>
      </c>
    </row>
    <row r="36716" hidden="1" spans="1:2">
      <c r="A36716" t="s">
        <v>36715</v>
      </c>
      <c r="B36716" t="str">
        <f>VLOOKUP(A36716,[1]产品售价规则!$O$2:$O$46398,1,FALSE)</f>
        <v>A86007-E9DZ14529A</v>
      </c>
    </row>
    <row r="36717" hidden="1" spans="1:2">
      <c r="A36717" t="s">
        <v>36716</v>
      </c>
      <c r="B36717" t="str">
        <f>VLOOKUP(A36717,[1]产品售价规则!$O$2:$O$46398,1,FALSE)</f>
        <v>A86007-E8TZ9H307C</v>
      </c>
    </row>
    <row r="36718" hidden="1" spans="1:2">
      <c r="A36718" t="s">
        <v>36717</v>
      </c>
      <c r="B36718" t="str">
        <f>VLOOKUP(A36718,[1]产品售价规则!$O$2:$O$46398,1,FALSE)</f>
        <v>A86007-BT4Z3K185A</v>
      </c>
    </row>
    <row r="36719" hidden="1" spans="1:2">
      <c r="A36719" t="s">
        <v>36718</v>
      </c>
      <c r="B36719" t="str">
        <f>VLOOKUP(A36719,[1]产品售价规则!$O$2:$O$46398,1,FALSE)</f>
        <v>A86007-BCWBFKRDAHFLR</v>
      </c>
    </row>
    <row r="36720" hidden="1" spans="1:2">
      <c r="A36720" t="s">
        <v>36719</v>
      </c>
      <c r="B36720" t="str">
        <f>VLOOKUP(A36720,[1]产品售价规则!$O$2:$O$46398,1,FALSE)</f>
        <v>A86007-BB5Z15790A</v>
      </c>
    </row>
    <row r="36721" hidden="1" spans="1:2">
      <c r="A36721" t="s">
        <v>36720</v>
      </c>
      <c r="B36721" t="str">
        <f>VLOOKUP(A36721,[1]产品售价规则!$O$2:$O$46398,1,FALSE)</f>
        <v>A86007-8EW351034251_BOA94350_B</v>
      </c>
    </row>
    <row r="36722" hidden="1" spans="1:2">
      <c r="A36722" t="s">
        <v>36721</v>
      </c>
      <c r="B36722" t="str">
        <f>VLOOKUP(A36722,[1]产品售价规则!$O$2:$O$46398,1,FALSE)</f>
        <v>A86007-8D1403</v>
      </c>
    </row>
    <row r="36723" hidden="1" spans="1:2">
      <c r="A36723" t="s">
        <v>36722</v>
      </c>
      <c r="B36723" t="str">
        <f>VLOOKUP(A36723,[1]产品售价规则!$O$2:$O$46398,1,FALSE)</f>
        <v>A86007-72750-T0A-A01</v>
      </c>
    </row>
    <row r="36724" hidden="1" spans="1:2">
      <c r="A36724" t="s">
        <v>36723</v>
      </c>
      <c r="B36724" t="str">
        <f>VLOOKUP(A36724,[1]产品售价规则!$O$2:$O$46398,1,FALSE)</f>
        <v>A86007-6L2Z2B121A_6L2Z2B120A</v>
      </c>
    </row>
    <row r="36725" hidden="1" spans="1:2">
      <c r="A36725" t="s">
        <v>36724</v>
      </c>
      <c r="B36725" t="str">
        <f>VLOOKUP(A36725,[1]产品售价规则!$O$2:$O$46398,1,FALSE)</f>
        <v>A86007-6882</v>
      </c>
    </row>
    <row r="36726" hidden="1" spans="1:2">
      <c r="A36726" t="s">
        <v>36725</v>
      </c>
      <c r="B36726" t="str">
        <f>VLOOKUP(A36726,[1]产品售价规则!$O$2:$O$46398,1,FALSE)</f>
        <v>A86007-66-9616</v>
      </c>
    </row>
    <row r="36727" hidden="1" spans="1:2">
      <c r="A36727" t="s">
        <v>36726</v>
      </c>
      <c r="B36727" t="str">
        <f>VLOOKUP(A36727,[1]产品售价规则!$O$2:$O$46398,1,FALSE)</f>
        <v>A86007-600660100B</v>
      </c>
    </row>
    <row r="36728" hidden="1" spans="1:2">
      <c r="A36728" t="s">
        <v>36727</v>
      </c>
      <c r="B36728" t="str">
        <f>VLOOKUP(A36728,[1]产品售价规则!$O$2:$O$46398,1,FALSE)</f>
        <v>A86007-5MWLNFTRCLERPS</v>
      </c>
    </row>
    <row r="36729" hidden="1" spans="1:2">
      <c r="A36729" t="s">
        <v>36728</v>
      </c>
      <c r="B36729" t="str">
        <f>VLOOKUP(A36729,[1]产品售价规则!$O$2:$O$46398,1,FALSE)</f>
        <v>A86007-527502K000</v>
      </c>
    </row>
    <row r="36730" hidden="1" spans="1:2">
      <c r="A36730" t="s">
        <v>36729</v>
      </c>
      <c r="B36730" t="str">
        <f>VLOOKUP(A36730,[1]产品售价规则!$O$2:$O$46398,1,FALSE)</f>
        <v>A86007-5140829AD</v>
      </c>
    </row>
    <row r="36731" hidden="1" spans="1:2">
      <c r="A36731" t="s">
        <v>36730</v>
      </c>
      <c r="B36731" t="str">
        <f>VLOOKUP(A36731,[1]产品售价规则!$O$2:$O$46398,1,FALSE)</f>
        <v>A86007-51210-SCA-980_51210-S9A</v>
      </c>
    </row>
    <row r="36732" hidden="1" spans="1:2">
      <c r="A36732" t="s">
        <v>36731</v>
      </c>
      <c r="B36732" t="str">
        <f>VLOOKUP(A36732,[1]产品售价规则!$O$2:$O$46398,1,FALSE)</f>
        <v>A86007-5073640AA</v>
      </c>
    </row>
    <row r="36733" hidden="1" spans="1:2">
      <c r="A36733" t="s">
        <v>36732</v>
      </c>
      <c r="B36733" t="str">
        <f>VLOOKUP(A36733,[1]产品售价规则!$O$2:$O$46398,1,FALSE)</f>
        <v>A86007-44310-0C090</v>
      </c>
    </row>
    <row r="36734" hidden="1" spans="1:2">
      <c r="A36734" t="s">
        <v>36733</v>
      </c>
      <c r="B36734" t="str">
        <f>VLOOKUP(A36734,[1]产品售价规则!$O$2:$O$46398,1,FALSE)</f>
        <v>A86007-44310-0C050</v>
      </c>
    </row>
    <row r="36735" hidden="1" spans="1:2">
      <c r="A36735" t="s">
        <v>36734</v>
      </c>
      <c r="B36735" t="str">
        <f>VLOOKUP(A36735,[1]产品售价规则!$O$2:$O$46398,1,FALSE)</f>
        <v>A86007-4321233060_4778233010_9</v>
      </c>
    </row>
    <row r="36736" hidden="1" spans="1:2">
      <c r="A36736" t="s">
        <v>36735</v>
      </c>
      <c r="B36736" t="str">
        <f>VLOOKUP(A36736,[1]产品售价规则!$O$2:$O$46398,1,FALSE)</f>
        <v>A86007-41011ZC60A</v>
      </c>
    </row>
    <row r="36737" hidden="1" spans="1:2">
      <c r="A36737" t="s">
        <v>36736</v>
      </c>
      <c r="B36737" t="str">
        <f>VLOOKUP(A36737,[1]产品售价规则!$O$2:$O$46398,1,FALSE)</f>
        <v>A86007-3815A189</v>
      </c>
    </row>
    <row r="36738" hidden="1" spans="1:2">
      <c r="A36738" t="s">
        <v>36737</v>
      </c>
      <c r="B36738" t="str">
        <f>VLOOKUP(A36738,[1]产品售价规则!$O$2:$O$46398,1,FALSE)</f>
        <v>A86007-344386_344381</v>
      </c>
    </row>
    <row r="36739" hidden="1" spans="1:2">
      <c r="A36739" t="s">
        <v>36738</v>
      </c>
      <c r="B36739" t="str">
        <f>VLOOKUP(A36739,[1]产品售价规则!$O$2:$O$46398,1,FALSE)</f>
        <v>A86007-32416762158_32416763687</v>
      </c>
    </row>
    <row r="36740" hidden="1" spans="1:2">
      <c r="A36740" t="s">
        <v>36739</v>
      </c>
      <c r="B36740" t="str">
        <f>VLOOKUP(A36740,[1]产品售价规则!$O$2:$O$46398,1,FALSE)</f>
        <v>A86007-2BCWEPAFAAAQRL</v>
      </c>
    </row>
    <row r="36741" hidden="1" spans="1:2">
      <c r="A36741" t="s">
        <v>36740</v>
      </c>
      <c r="B36741" t="str">
        <f>VLOOKUP(A36741,[1]产品售价规则!$O$2:$O$46398,1,FALSE)</f>
        <v>A86007-276502</v>
      </c>
    </row>
    <row r="36742" hidden="1" spans="1:2">
      <c r="A36742" t="s">
        <v>36741</v>
      </c>
      <c r="B36742" t="str">
        <f>VLOOKUP(A36742,[1]产品售价规则!$O$2:$O$46398,1,FALSE)</f>
        <v>A86007-22935467_20762355</v>
      </c>
    </row>
    <row r="36743" hidden="1" spans="1:2">
      <c r="A36743" t="s">
        <v>36742</v>
      </c>
      <c r="B36743" t="str">
        <f>VLOOKUP(A36743,[1]产品售价规则!$O$2:$O$46398,1,FALSE)</f>
        <v>A86007-1PSPWFGCS1TC</v>
      </c>
    </row>
    <row r="36744" hidden="1" spans="1:2">
      <c r="A36744" t="s">
        <v>36743</v>
      </c>
      <c r="B36744" t="str">
        <f>VLOOKUP(A36744,[1]产品售价规则!$O$2:$O$46398,1,FALSE)</f>
        <v>A86007-177000C020</v>
      </c>
    </row>
    <row r="36745" hidden="1" spans="1:2">
      <c r="A36745" t="s">
        <v>36744</v>
      </c>
      <c r="B36745" t="str">
        <f>VLOOKUP(A36745,[1]产品售价规则!$O$2:$O$46398,1,FALSE)</f>
        <v>A86007-15182094</v>
      </c>
    </row>
    <row r="36746" hidden="1" spans="1:2">
      <c r="A36746" t="s">
        <v>36745</v>
      </c>
      <c r="B36746" t="str">
        <f>VLOOKUP(A36746,[1]产品售价规则!$O$2:$O$46398,1,FALSE)</f>
        <v>A86007-12755304_602364AS</v>
      </c>
    </row>
    <row r="36747" spans="1:2">
      <c r="A36747" t="s">
        <v>36746</v>
      </c>
      <c r="B36747" t="e">
        <f>VLOOKUP(A36747,[1]产品售价规则!$O$2:$O$46398,1,FALSE)</f>
        <v>#N/A</v>
      </c>
    </row>
    <row r="36748" hidden="1" spans="1:2">
      <c r="A36748" t="s">
        <v>36747</v>
      </c>
      <c r="B36748" t="str">
        <f>VLOOKUP(A36748,[1]产品售价规则!$O$2:$O$46398,1,FALSE)</f>
        <v>A86007-002466810187</v>
      </c>
    </row>
    <row r="36749" hidden="1" spans="1:2">
      <c r="A36749" t="s">
        <v>36748</v>
      </c>
      <c r="B36749" t="str">
        <f>VLOOKUP(A36749,[1]产品售价规则!$O$2:$O$46398,1,FALSE)</f>
        <v>A86006-683058033628</v>
      </c>
    </row>
    <row r="36750" hidden="1" spans="1:2">
      <c r="A36750" t="s">
        <v>36749</v>
      </c>
      <c r="B36750" t="str">
        <f>VLOOKUP(A36750,[1]产品售价规则!$O$2:$O$46398,1,FALSE)</f>
        <v>A86005-Q875NR</v>
      </c>
    </row>
    <row r="36751" hidden="1" spans="1:2">
      <c r="A36751" t="s">
        <v>36750</v>
      </c>
      <c r="B36751" t="str">
        <f>VLOOKUP(A36751,[1]产品售价规则!$O$2:$O$46398,1,FALSE)</f>
        <v>A86003-Z911CR</v>
      </c>
    </row>
    <row r="36752" hidden="1" spans="1:2">
      <c r="A36752" t="s">
        <v>36751</v>
      </c>
      <c r="B36752" t="str">
        <f>VLOOKUP(A36752,[1]产品售价规则!$O$2:$O$46398,1,FALSE)</f>
        <v>A86001-XZ774KT</v>
      </c>
    </row>
    <row r="36753" hidden="1" spans="1:2">
      <c r="A36753" t="s">
        <v>36752</v>
      </c>
      <c r="B36753" t="str">
        <f>VLOOKUP(A36753,[1]产品售价规则!$O$2:$O$46398,1,FALSE)</f>
        <v>A80191-SBR13506</v>
      </c>
    </row>
    <row r="36754" hidden="1" spans="1:2">
      <c r="A36754" t="s">
        <v>36753</v>
      </c>
      <c r="B36754" t="str">
        <f>VLOOKUP(A36754,[1]产品售价规则!$O$2:$O$46398,1,FALSE)</f>
        <v>A80191-SBFFO3115131</v>
      </c>
    </row>
    <row r="36755" hidden="1" spans="1:2">
      <c r="A36755" t="s">
        <v>36754</v>
      </c>
      <c r="B36755" t="str">
        <f>VLOOKUP(A36755,[1]产品售价规则!$O$2:$O$46398,1,FALSE)</f>
        <v>A80189-CBW-087</v>
      </c>
    </row>
    <row r="36756" hidden="1" spans="1:2">
      <c r="A36756" t="s">
        <v>36755</v>
      </c>
      <c r="B36756" t="str">
        <f>VLOOKUP(A36756,[1]产品售价规则!$O$2:$O$46398,1,FALSE)</f>
        <v>A80189-AA2593</v>
      </c>
    </row>
    <row r="36757" hidden="1" spans="1:2">
      <c r="A36757" t="s">
        <v>36756</v>
      </c>
      <c r="B36757" t="str">
        <f>VLOOKUP(A36757,[1]产品售价规则!$O$2:$O$46398,1,FALSE)</f>
        <v>A80189-9CFRRCSIPNR</v>
      </c>
    </row>
    <row r="36758" hidden="1" spans="1:2">
      <c r="A36758" t="s">
        <v>36757</v>
      </c>
      <c r="B36758" t="str">
        <f>VLOOKUP(A36758,[1]产品售价规则!$O$2:$O$46398,1,FALSE)</f>
        <v>A80189-1CFDSMMBTNR</v>
      </c>
    </row>
    <row r="36759" hidden="1" spans="1:2">
      <c r="A36759" t="s">
        <v>36758</v>
      </c>
      <c r="B36759" t="str">
        <f>VLOOKUP(A36759,[1]产品售价规则!$O$2:$O$46398,1,FALSE)</f>
        <v>A80189-112TR-T56B</v>
      </c>
    </row>
    <row r="36760" spans="1:2">
      <c r="A36760" t="s">
        <v>36759</v>
      </c>
      <c r="B36760" t="e">
        <f>VLOOKUP(A36760,[1]产品售价规则!$O$2:$O$46398,1,FALSE)</f>
        <v>#N/A</v>
      </c>
    </row>
    <row r="36761" hidden="1" spans="1:2">
      <c r="A36761" t="s">
        <v>36760</v>
      </c>
      <c r="B36761" t="str">
        <f>VLOOKUP(A36761,[1]产品售价规则!$O$2:$O$46398,1,FALSE)</f>
        <v>A80184-NPFRPSFF22TRWMRAV420132</v>
      </c>
    </row>
    <row r="36762" hidden="1" spans="1:2">
      <c r="A36762" t="s">
        <v>36761</v>
      </c>
      <c r="B36762" t="str">
        <f>VLOOKUP(A36762,[1]产品售价规则!$O$2:$O$46398,1,FALSE)</f>
        <v>A80184-9C3Z17906D</v>
      </c>
    </row>
    <row r="36763" hidden="1" spans="1:2">
      <c r="A36763" t="s">
        <v>36762</v>
      </c>
      <c r="B36763" t="str">
        <f>VLOOKUP(A36763,[1]产品售价规则!$O$2:$O$46398,1,FALSE)</f>
        <v>A80184-55275974AB</v>
      </c>
    </row>
    <row r="36764" hidden="1" spans="1:2">
      <c r="A36764" t="s">
        <v>36763</v>
      </c>
      <c r="B36764" t="str">
        <f>VLOOKUP(A36764,[1]产品售价规则!$O$2:$O$46398,1,FALSE)</f>
        <v>A80184-23108143</v>
      </c>
    </row>
    <row r="36765" hidden="1" spans="1:2">
      <c r="A36765" t="s">
        <v>36764</v>
      </c>
      <c r="B36765" t="str">
        <f>VLOOKUP(A36765,[1]产品售价规则!$O$2:$O$46398,1,FALSE)</f>
        <v>A80180-15746039</v>
      </c>
    </row>
    <row r="36766" hidden="1" spans="1:2">
      <c r="A36766" t="s">
        <v>36765</v>
      </c>
      <c r="B36766" t="str">
        <f>VLOOKUP(A36766,[1]产品售价规则!$O$2:$O$46398,1,FALSE)</f>
        <v>A80180-15725280</v>
      </c>
    </row>
    <row r="36767" hidden="1" spans="1:2">
      <c r="A36767" t="s">
        <v>36766</v>
      </c>
      <c r="B36767" t="str">
        <f>VLOOKUP(A36767,[1]产品售价规则!$O$2:$O$46398,1,FALSE)</f>
        <v>A80178-T-USPSP15240</v>
      </c>
    </row>
    <row r="36768" hidden="1" spans="1:2">
      <c r="A36768" t="s">
        <v>36767</v>
      </c>
      <c r="B36768" t="str">
        <f>VLOOKUP(A36768,[1]产品售价规则!$O$2:$O$46398,1,FALSE)</f>
        <v>A80178-T-USKS80254LR</v>
      </c>
    </row>
    <row r="36769" hidden="1" spans="1:2">
      <c r="A36769" t="s">
        <v>36768</v>
      </c>
      <c r="B36769" t="str">
        <f>VLOOKUP(A36769,[1]产品售价规则!$O$2:$O$46398,1,FALSE)</f>
        <v>A80178-T-USGS94245J</v>
      </c>
    </row>
    <row r="36770" hidden="1" spans="1:2">
      <c r="A36770" t="s">
        <v>36769</v>
      </c>
      <c r="B36770" t="str">
        <f>VLOOKUP(A36770,[1]产品售价规则!$O$2:$O$46398,1,FALSE)</f>
        <v>A80178-T-USFP7260M0</v>
      </c>
    </row>
    <row r="36771" hidden="1" spans="1:2">
      <c r="A36771" t="s">
        <v>36770</v>
      </c>
      <c r="B36771" t="str">
        <f>VLOOKUP(A36771,[1]产品售价规则!$O$2:$O$46398,1,FALSE)</f>
        <v>A80178-T-USFP2203M0</v>
      </c>
    </row>
    <row r="36772" hidden="1" spans="1:2">
      <c r="A36772" t="s">
        <v>36771</v>
      </c>
      <c r="B36772" t="str">
        <f>VLOOKUP(A36772,[1]产品售价规则!$O$2:$O$46398,1,FALSE)</f>
        <v>A80178-T-USBM00064</v>
      </c>
    </row>
    <row r="36773" hidden="1" spans="1:2">
      <c r="A36773" t="s">
        <v>36772</v>
      </c>
      <c r="B36773" t="str">
        <f>VLOOKUP(A36773,[1]产品售价规则!$O$2:$O$46398,1,FALSE)</f>
        <v>A80177-LH30</v>
      </c>
    </row>
    <row r="36774" hidden="1" spans="1:2">
      <c r="A36774" t="s">
        <v>36773</v>
      </c>
      <c r="B36774" t="str">
        <f>VLOOKUP(A36774,[1]产品售价规则!$O$2:$O$46398,1,FALSE)</f>
        <v>A80177-1400L</v>
      </c>
    </row>
    <row r="36775" hidden="1" spans="1:2">
      <c r="A36775" t="s">
        <v>36774</v>
      </c>
      <c r="B36775" t="str">
        <f>VLOOKUP(A36775,[1]产品售价规则!$O$2:$O$46398,1,FALSE)</f>
        <v>A80177-1138</v>
      </c>
    </row>
    <row r="36776" hidden="1" spans="1:2">
      <c r="A36776" t="s">
        <v>36775</v>
      </c>
      <c r="B36776" t="str">
        <f>VLOOKUP(A36776,[1]产品售价规则!$O$2:$O$46398,1,FALSE)</f>
        <v>A80177-1024</v>
      </c>
    </row>
    <row r="36777" hidden="1" spans="1:2">
      <c r="A36777" t="s">
        <v>36776</v>
      </c>
      <c r="B36777" t="str">
        <f>VLOOKUP(A36777,[1]产品售价规则!$O$2:$O$46398,1,FALSE)</f>
        <v>A80175-ZD98V6</v>
      </c>
    </row>
    <row r="36778" hidden="1" spans="1:2">
      <c r="A36778" t="s">
        <v>36777</v>
      </c>
      <c r="B36778" t="str">
        <f>VLOOKUP(A36778,[1]产品售价规则!$O$2:$O$46398,1,FALSE)</f>
        <v>A80175-VH98P5</v>
      </c>
    </row>
    <row r="36779" hidden="1" spans="1:2">
      <c r="A36779" t="s">
        <v>36778</v>
      </c>
      <c r="B36779" t="str">
        <f>VLOOKUP(A36779,[1]产品售价规则!$O$2:$O$46398,1,FALSE)</f>
        <v>A80175-MQ46F6</v>
      </c>
    </row>
    <row r="36780" hidden="1" spans="1:2">
      <c r="A36780" t="s">
        <v>36779</v>
      </c>
      <c r="B36780" t="str">
        <f>VLOOKUP(A36780,[1]产品售价规则!$O$2:$O$46398,1,FALSE)</f>
        <v>A80175-JH91M5</v>
      </c>
    </row>
    <row r="36781" hidden="1" spans="1:2">
      <c r="A36781" t="s">
        <v>36780</v>
      </c>
      <c r="B36781" t="str">
        <f>VLOOKUP(A36781,[1]产品售价规则!$O$2:$O$46398,1,FALSE)</f>
        <v>A80175-GM26C3</v>
      </c>
    </row>
    <row r="36782" spans="1:2">
      <c r="A36782" t="s">
        <v>36781</v>
      </c>
      <c r="B36782" t="e">
        <f>VLOOKUP(A36782,[1]产品售价规则!$O$2:$O$46398,1,FALSE)</f>
        <v>#N/A</v>
      </c>
    </row>
    <row r="36783" hidden="1" spans="1:2">
      <c r="A36783" t="s">
        <v>36782</v>
      </c>
      <c r="B36783" t="str">
        <f>VLOOKUP(A36783,[1]产品售价规则!$O$2:$O$46398,1,FALSE)</f>
        <v>A80174-WWCVGF1FFE3</v>
      </c>
    </row>
    <row r="36784" hidden="1" spans="1:2">
      <c r="A36784" t="s">
        <v>36783</v>
      </c>
      <c r="B36784" t="str">
        <f>VLOOKUP(A36784,[1]产品售价规则!$O$2:$O$46398,1,FALSE)</f>
        <v>A80174-HDDBCCGFTCLS2220072011</v>
      </c>
    </row>
    <row r="36785" hidden="1" spans="1:2">
      <c r="A36785" t="s">
        <v>36784</v>
      </c>
      <c r="B36785" t="str">
        <f>VLOOKUP(A36785,[1]产品售价规则!$O$2:$O$46398,1,FALSE)</f>
        <v>A80174-HCBRSRRF2HO</v>
      </c>
    </row>
    <row r="36786" hidden="1" spans="1:2">
      <c r="A36786" t="s">
        <v>36785</v>
      </c>
      <c r="B36786" t="str">
        <f>VLOOKUP(A36786,[1]产品售价规则!$O$2:$O$46398,1,FALSE)</f>
        <v>A80174-HBGBF2FFFXRFF</v>
      </c>
    </row>
    <row r="36787" spans="1:2">
      <c r="A36787" t="s">
        <v>36786</v>
      </c>
      <c r="B36787" t="e">
        <f>VLOOKUP(A36787,[1]产品售价规则!$O$2:$O$46398,1,FALSE)</f>
        <v>#N/A</v>
      </c>
    </row>
    <row r="36788" hidden="1" spans="1:2">
      <c r="A36788" t="s">
        <v>36787</v>
      </c>
      <c r="B36788" t="str">
        <f>VLOOKUP(A36788,[1]产品售价规则!$O$2:$O$46398,1,FALSE)</f>
        <v>A80174-GNT56215081</v>
      </c>
    </row>
    <row r="36789" hidden="1" spans="1:2">
      <c r="A36789" t="s">
        <v>36788</v>
      </c>
      <c r="B36789" t="str">
        <f>VLOOKUP(A36789,[1]产品售价规则!$O$2:$O$46398,1,FALSE)</f>
        <v>A80174-FLASH000778</v>
      </c>
    </row>
    <row r="36790" hidden="1" spans="1:2">
      <c r="A36790" t="s">
        <v>36789</v>
      </c>
      <c r="B36790" t="str">
        <f>VLOOKUP(A36790,[1]产品售价规则!$O$2:$O$46398,1,FALSE)</f>
        <v>A80174-ET-147</v>
      </c>
    </row>
    <row r="36791" hidden="1" spans="1:2">
      <c r="A36791" t="s">
        <v>36790</v>
      </c>
      <c r="B36791" t="str">
        <f>VLOOKUP(A36791,[1]产品售价规则!$O$2:$O$46398,1,FALSE)</f>
        <v>A80174-EB14852773</v>
      </c>
    </row>
    <row r="36792" hidden="1" spans="1:2">
      <c r="A36792" t="s">
        <v>36791</v>
      </c>
      <c r="B36792" t="str">
        <f>VLOOKUP(A36792,[1]产品售价规则!$O$2:$O$46398,1,FALSE)</f>
        <v>A80170-152549</v>
      </c>
    </row>
    <row r="36793" hidden="1" spans="1:2">
      <c r="A36793" t="s">
        <v>36792</v>
      </c>
      <c r="B36793" t="str">
        <f>VLOOKUP(A36793,[1]产品售价规则!$O$2:$O$46398,1,FALSE)</f>
        <v>A80170-14665</v>
      </c>
    </row>
    <row r="36794" spans="1:2">
      <c r="A36794" t="s">
        <v>36793</v>
      </c>
      <c r="B36794" t="e">
        <f>VLOOKUP(A36794,[1]产品售价规则!$O$2:$O$46398,1,FALSE)</f>
        <v>#N/A</v>
      </c>
    </row>
    <row r="36795" hidden="1" spans="1:2">
      <c r="A36795" t="s">
        <v>36794</v>
      </c>
      <c r="B36795" t="str">
        <f>VLOOKUP(A36795,[1]产品售价规则!$O$2:$O$46398,1,FALSE)</f>
        <v>A80164-5173</v>
      </c>
    </row>
    <row r="36796" hidden="1" spans="1:2">
      <c r="A36796" t="s">
        <v>36795</v>
      </c>
      <c r="B36796" t="str">
        <f>VLOOKUP(A36796,[1]产品售价规则!$O$2:$O$46398,1,FALSE)</f>
        <v>A80164-44538</v>
      </c>
    </row>
    <row r="36797" hidden="1" spans="1:2">
      <c r="A36797" t="s">
        <v>36796</v>
      </c>
      <c r="B36797" t="str">
        <f>VLOOKUP(A36797,[1]产品售价规则!$O$2:$O$46398,1,FALSE)</f>
        <v>A80164-3357</v>
      </c>
    </row>
    <row r="36798" hidden="1" spans="1:2">
      <c r="A36798" t="s">
        <v>36797</v>
      </c>
      <c r="B36798" t="str">
        <f>VLOOKUP(A36798,[1]产品售价规则!$O$2:$O$46398,1,FALSE)</f>
        <v>A80164-32345</v>
      </c>
    </row>
    <row r="36799" spans="1:2">
      <c r="A36799" t="s">
        <v>36798</v>
      </c>
      <c r="B36799" t="e">
        <f>VLOOKUP(A36799,[1]产品售价规则!$O$2:$O$46398,1,FALSE)</f>
        <v>#N/A</v>
      </c>
    </row>
    <row r="36800" hidden="1" spans="1:2">
      <c r="A36800" t="s">
        <v>36799</v>
      </c>
      <c r="B36800" t="str">
        <f>VLOOKUP(A36800,[1]产品售价规则!$O$2:$O$46398,1,FALSE)</f>
        <v>A80158-GRFOH018T3</v>
      </c>
    </row>
    <row r="36801" hidden="1" spans="1:2">
      <c r="A36801" t="s">
        <v>36800</v>
      </c>
      <c r="B36801" t="str">
        <f>VLOOKUP(A36801,[1]产品售价规则!$O$2:$O$46398,1,FALSE)</f>
        <v>A80152-OEMMRCB0702</v>
      </c>
    </row>
    <row r="36802" hidden="1" spans="1:2">
      <c r="A36802" t="s">
        <v>36801</v>
      </c>
      <c r="B36802" t="str">
        <f>VLOOKUP(A36802,[1]产品售价规则!$O$2:$O$46398,1,FALSE)</f>
        <v>A80152-OEMMG0214</v>
      </c>
    </row>
    <row r="36803" hidden="1" spans="1:2">
      <c r="A36803" t="s">
        <v>36802</v>
      </c>
      <c r="B36803" t="str">
        <f>VLOOKUP(A36803,[1]产品售价规则!$O$2:$O$46398,1,FALSE)</f>
        <v>A80149-WWA09554</v>
      </c>
    </row>
    <row r="36804" hidden="1" spans="1:2">
      <c r="A36804" t="s">
        <v>36803</v>
      </c>
      <c r="B36804" t="str">
        <f>VLOOKUP(A36804,[1]产品售价规则!$O$2:$O$46398,1,FALSE)</f>
        <v>A80149-WRA51014</v>
      </c>
    </row>
    <row r="36805" hidden="1" spans="1:2">
      <c r="A36805" t="s">
        <v>36804</v>
      </c>
      <c r="B36805" t="str">
        <f>VLOOKUP(A36805,[1]产品售价规则!$O$2:$O$46398,1,FALSE)</f>
        <v>A80149-TR00583</v>
      </c>
    </row>
    <row r="36806" hidden="1" spans="1:2">
      <c r="A36806" t="s">
        <v>36805</v>
      </c>
      <c r="B36806" t="str">
        <f>VLOOKUP(A36806,[1]产品售价规则!$O$2:$O$46398,1,FALSE)</f>
        <v>A80149-TR00262</v>
      </c>
    </row>
    <row r="36807" hidden="1" spans="1:2">
      <c r="A36807" t="s">
        <v>36806</v>
      </c>
      <c r="B36807" t="str">
        <f>VLOOKUP(A36807,[1]产品售价规则!$O$2:$O$46398,1,FALSE)</f>
        <v>A80149-SSA70070</v>
      </c>
    </row>
    <row r="36808" hidden="1" spans="1:2">
      <c r="A36808" t="s">
        <v>36807</v>
      </c>
      <c r="B36808" t="str">
        <f>VLOOKUP(A36808,[1]产品售价规则!$O$2:$O$46398,1,FALSE)</f>
        <v>A80149-SCA67034</v>
      </c>
    </row>
    <row r="36809" hidden="1" spans="1:2">
      <c r="A36809" t="s">
        <v>36808</v>
      </c>
      <c r="B36809" t="str">
        <f>VLOOKUP(A36809,[1]产品售价规则!$O$2:$O$46398,1,FALSE)</f>
        <v>A80149-SCA30679</v>
      </c>
    </row>
    <row r="36810" hidden="1" spans="1:2">
      <c r="A36810" t="s">
        <v>36809</v>
      </c>
      <c r="B36810" t="str">
        <f>VLOOKUP(A36810,[1]产品售价规则!$O$2:$O$46398,1,FALSE)</f>
        <v>A80149-RDA80044</v>
      </c>
    </row>
    <row r="36811" hidden="1" spans="1:2">
      <c r="A36811" t="s">
        <v>36810</v>
      </c>
      <c r="B36811" t="str">
        <f>VLOOKUP(A36811,[1]产品售价规则!$O$2:$O$46398,1,FALSE)</f>
        <v>A80149-PSA87710</v>
      </c>
    </row>
    <row r="36812" hidden="1" spans="1:2">
      <c r="A36812" t="s">
        <v>36811</v>
      </c>
      <c r="B36812" t="str">
        <f>VLOOKUP(A36812,[1]产品售价规则!$O$2:$O$46398,1,FALSE)</f>
        <v>A80149-PSA66659</v>
      </c>
    </row>
    <row r="36813" hidden="1" spans="1:2">
      <c r="A36813" t="s">
        <v>36812</v>
      </c>
      <c r="B36813" t="str">
        <f>VLOOKUP(A36813,[1]产品售价规则!$O$2:$O$46398,1,FALSE)</f>
        <v>A80149-PSA63214</v>
      </c>
    </row>
    <row r="36814" hidden="1" spans="1:2">
      <c r="A36814" t="s">
        <v>36813</v>
      </c>
      <c r="B36814" t="str">
        <f>VLOOKUP(A36814,[1]产品售价规则!$O$2:$O$46398,1,FALSE)</f>
        <v>A80149-PSA59349</v>
      </c>
    </row>
    <row r="36815" hidden="1" spans="1:2">
      <c r="A36815" t="s">
        <v>36814</v>
      </c>
      <c r="B36815" t="str">
        <f>VLOOKUP(A36815,[1]产品售价规则!$O$2:$O$46398,1,FALSE)</f>
        <v>A80149-PSA58657</v>
      </c>
    </row>
    <row r="36816" hidden="1" spans="1:2">
      <c r="A36816" t="s">
        <v>36815</v>
      </c>
      <c r="B36816" t="str">
        <f>VLOOKUP(A36816,[1]产品售价规则!$O$2:$O$46398,1,FALSE)</f>
        <v>A80149-PSA55555</v>
      </c>
    </row>
    <row r="36817" hidden="1" spans="1:2">
      <c r="A36817" t="s">
        <v>36816</v>
      </c>
      <c r="B36817" t="str">
        <f>VLOOKUP(A36817,[1]产品售价规则!$O$2:$O$46398,1,FALSE)</f>
        <v>A80149-MRA09314</v>
      </c>
    </row>
    <row r="36818" hidden="1" spans="1:2">
      <c r="A36818" t="s">
        <v>36817</v>
      </c>
      <c r="B36818" t="str">
        <f>VLOOKUP(A36818,[1]产品售价规则!$O$2:$O$46398,1,FALSE)</f>
        <v>A80149-MRA08010</v>
      </c>
    </row>
    <row r="36819" hidden="1" spans="1:2">
      <c r="A36819" t="s">
        <v>36818</v>
      </c>
      <c r="B36819" t="str">
        <f>VLOOKUP(A36819,[1]产品售价规则!$O$2:$O$46398,1,FALSE)</f>
        <v>A80149-MRA06642</v>
      </c>
    </row>
    <row r="36820" spans="1:2">
      <c r="A36820" t="s">
        <v>36819</v>
      </c>
      <c r="B36820" t="e">
        <f>VLOOKUP(A36820,[1]产品售价规则!$O$2:$O$46398,1,FALSE)</f>
        <v>#N/A</v>
      </c>
    </row>
    <row r="36821" hidden="1" spans="1:2">
      <c r="A36821" t="s">
        <v>36820</v>
      </c>
      <c r="B36821" t="str">
        <f>VLOOKUP(A36821,[1]产品售价规则!$O$2:$O$46398,1,FALSE)</f>
        <v>A80149-LTA05011</v>
      </c>
    </row>
    <row r="36822" hidden="1" spans="1:2">
      <c r="A36822" t="s">
        <v>36821</v>
      </c>
      <c r="B36822" t="str">
        <f>VLOOKUP(A36822,[1]产品售价规则!$O$2:$O$46398,1,FALSE)</f>
        <v>A80149-LHT06636</v>
      </c>
    </row>
    <row r="36823" hidden="1" spans="1:2">
      <c r="A36823" t="s">
        <v>36822</v>
      </c>
      <c r="B36823" t="str">
        <f>VLOOKUP(A36823,[1]产品售价规则!$O$2:$O$46398,1,FALSE)</f>
        <v>A80149-KG4178</v>
      </c>
    </row>
    <row r="36824" hidden="1" spans="1:2">
      <c r="A36824" t="s">
        <v>36823</v>
      </c>
      <c r="B36824" t="str">
        <f>VLOOKUP(A36824,[1]产品售价规则!$O$2:$O$46398,1,FALSE)</f>
        <v>A80149-ICA65567</v>
      </c>
    </row>
    <row r="36825" hidden="1" spans="1:2">
      <c r="A36825" t="s">
        <v>36824</v>
      </c>
      <c r="B36825" t="str">
        <f>VLOOKUP(A36825,[1]产品售价规则!$O$2:$O$46398,1,FALSE)</f>
        <v>A80149-HUB01053</v>
      </c>
    </row>
    <row r="36826" hidden="1" spans="1:2">
      <c r="A36826" t="s">
        <v>36825</v>
      </c>
      <c r="B36826" t="str">
        <f>VLOOKUP(A36826,[1]产品售价规则!$O$2:$O$46398,1,FALSE)</f>
        <v>A80149-HMA84759</v>
      </c>
    </row>
    <row r="36827" hidden="1" spans="1:2">
      <c r="A36827" t="s">
        <v>36826</v>
      </c>
      <c r="B36827" t="str">
        <f>VLOOKUP(A36827,[1]产品售价规则!$O$2:$O$46398,1,FALSE)</f>
        <v>A80149-GRI00570</v>
      </c>
    </row>
    <row r="36828" hidden="1" spans="1:2">
      <c r="A36828" t="s">
        <v>36827</v>
      </c>
      <c r="B36828" t="str">
        <f>VLOOKUP(A36828,[1]产品售价规则!$O$2:$O$46398,1,FALSE)</f>
        <v>A80149-FPA60993</v>
      </c>
    </row>
    <row r="36829" hidden="1" spans="1:2">
      <c r="A36829" t="s">
        <v>36828</v>
      </c>
      <c r="B36829" t="str">
        <f>VLOOKUP(A36829,[1]产品售价规则!$O$2:$O$46398,1,FALSE)</f>
        <v>A80149-D4026</v>
      </c>
    </row>
    <row r="36830" hidden="1" spans="1:2">
      <c r="A36830" t="s">
        <v>36829</v>
      </c>
      <c r="B36830" t="str">
        <f>VLOOKUP(A36830,[1]产品售价规则!$O$2:$O$46398,1,FALSE)</f>
        <v>A80149-BSS00909</v>
      </c>
    </row>
    <row r="36831" hidden="1" spans="1:2">
      <c r="A36831" t="s">
        <v>36830</v>
      </c>
      <c r="B36831" t="str">
        <f>VLOOKUP(A36831,[1]产品售价规则!$O$2:$O$46398,1,FALSE)</f>
        <v>A80149-BSS00904</v>
      </c>
    </row>
    <row r="36832" hidden="1" spans="1:2">
      <c r="A36832" t="s">
        <v>36831</v>
      </c>
      <c r="B36832" t="str">
        <f>VLOOKUP(A36832,[1]产品售价规则!$O$2:$O$46398,1,FALSE)</f>
        <v>A80149-BSS00692</v>
      </c>
    </row>
    <row r="36833" hidden="1" spans="1:2">
      <c r="A36833" t="s">
        <v>36832</v>
      </c>
      <c r="B36833" t="str">
        <f>VLOOKUP(A36833,[1]产品售价规则!$O$2:$O$46398,1,FALSE)</f>
        <v>A80149-BKA28110</v>
      </c>
    </row>
    <row r="36834" hidden="1" spans="1:2">
      <c r="A36834" t="s">
        <v>36833</v>
      </c>
      <c r="B36834" t="str">
        <f>VLOOKUP(A36834,[1]产品售价规则!$O$2:$O$46398,1,FALSE)</f>
        <v>A80149-BKA11081</v>
      </c>
    </row>
    <row r="36835" hidden="1" spans="1:2">
      <c r="A36835" t="s">
        <v>36834</v>
      </c>
      <c r="B36835" t="str">
        <f>VLOOKUP(A36835,[1]产品售价规则!$O$2:$O$46398,1,FALSE)</f>
        <v>A80149-BHA54065</v>
      </c>
    </row>
    <row r="36836" hidden="1" spans="1:2">
      <c r="A36836" t="s">
        <v>36835</v>
      </c>
      <c r="B36836" t="str">
        <f>VLOOKUP(A36836,[1]产品售价规则!$O$2:$O$46398,1,FALSE)</f>
        <v>A80149-BHA53308</v>
      </c>
    </row>
    <row r="36837" hidden="1" spans="1:2">
      <c r="A36837" t="s">
        <v>36836</v>
      </c>
      <c r="B36837" t="str">
        <f>VLOOKUP(A36837,[1]产品售价规则!$O$2:$O$46398,1,FALSE)</f>
        <v>A80149-BHA53023</v>
      </c>
    </row>
    <row r="36838" hidden="1" spans="1:2">
      <c r="A36838" t="s">
        <v>36837</v>
      </c>
      <c r="B36838" t="str">
        <f>VLOOKUP(A36838,[1]产品售价规则!$O$2:$O$46398,1,FALSE)</f>
        <v>A80149-BHA42836</v>
      </c>
    </row>
    <row r="36839" hidden="1" spans="1:2">
      <c r="A36839" t="s">
        <v>36838</v>
      </c>
      <c r="B36839" t="str">
        <f>VLOOKUP(A36839,[1]产品售价规则!$O$2:$O$46398,1,FALSE)</f>
        <v>A80149-BHA34210</v>
      </c>
    </row>
    <row r="36840" hidden="1" spans="1:2">
      <c r="A36840" t="s">
        <v>36839</v>
      </c>
      <c r="B36840" t="str">
        <f>VLOOKUP(A36840,[1]产品售价规则!$O$2:$O$46398,1,FALSE)</f>
        <v>A80149-BFA20211</v>
      </c>
    </row>
    <row r="36841" hidden="1" spans="1:2">
      <c r="A36841" t="s">
        <v>36840</v>
      </c>
      <c r="B36841" t="str">
        <f>VLOOKUP(A36841,[1]产品售价规则!$O$2:$O$46398,1,FALSE)</f>
        <v>A80149-BDA30534</v>
      </c>
    </row>
    <row r="36842" hidden="1" spans="1:2">
      <c r="A36842" t="s">
        <v>36841</v>
      </c>
      <c r="B36842" t="str">
        <f>VLOOKUP(A36842,[1]产品售价规则!$O$2:$O$46398,1,FALSE)</f>
        <v>A80149-ACA80281</v>
      </c>
    </row>
    <row r="36843" hidden="1" spans="1:2">
      <c r="A36843" t="s">
        <v>36842</v>
      </c>
      <c r="B36843" t="str">
        <f>VLOOKUP(A36843,[1]产品售价规则!$O$2:$O$46398,1,FALSE)</f>
        <v>A80149-88-1715-K</v>
      </c>
    </row>
    <row r="36844" hidden="1" spans="1:2">
      <c r="A36844" t="s">
        <v>36843</v>
      </c>
      <c r="B36844" t="str">
        <f>VLOOKUP(A36844,[1]产品售价规则!$O$2:$O$46398,1,FALSE)</f>
        <v>A80149-68191950AA</v>
      </c>
    </row>
    <row r="36845" hidden="1" spans="1:2">
      <c r="A36845" t="s">
        <v>36844</v>
      </c>
      <c r="B36845" t="str">
        <f>VLOOKUP(A36845,[1]产品售价规则!$O$2:$O$46398,1,FALSE)</f>
        <v>A80149-440-2026L-AQ</v>
      </c>
    </row>
    <row r="36846" hidden="1" spans="1:2">
      <c r="A36846" t="s">
        <v>36845</v>
      </c>
      <c r="B36846" t="str">
        <f>VLOOKUP(A36846,[1]产品售价规则!$O$2:$O$46398,1,FALSE)</f>
        <v>A80149-1AWSS00162</v>
      </c>
    </row>
    <row r="36847" hidden="1" spans="1:2">
      <c r="A36847" t="s">
        <v>36846</v>
      </c>
      <c r="B36847" t="str">
        <f>VLOOKUP(A36847,[1]产品售价规则!$O$2:$O$46398,1,FALSE)</f>
        <v>A80146-90477-EA500</v>
      </c>
    </row>
    <row r="36848" hidden="1" spans="1:2">
      <c r="A36848" t="s">
        <v>36847</v>
      </c>
      <c r="B36848" t="str">
        <f>VLOOKUP(A36848,[1]产品售价规则!$O$2:$O$46398,1,FALSE)</f>
        <v>A80146-57707AL41A</v>
      </c>
    </row>
    <row r="36849" hidden="1" spans="1:2">
      <c r="A36849" t="s">
        <v>36848</v>
      </c>
      <c r="B36849" t="str">
        <f>VLOOKUP(A36849,[1]产品售价规则!$O$2:$O$46398,1,FALSE)</f>
        <v>A80143-25861046</v>
      </c>
    </row>
    <row r="36850" hidden="1" spans="1:2">
      <c r="A36850" t="s">
        <v>36849</v>
      </c>
      <c r="B36850" t="str">
        <f>VLOOKUP(A36850,[1]产品售价规则!$O$2:$O$46398,1,FALSE)</f>
        <v>A80143-22812613</v>
      </c>
    </row>
    <row r="36851" hidden="1" spans="1:2">
      <c r="A36851" t="s">
        <v>36850</v>
      </c>
      <c r="B36851" t="str">
        <f>VLOOKUP(A36851,[1]产品售价规则!$O$2:$O$46398,1,FALSE)</f>
        <v>A80143-15036387</v>
      </c>
    </row>
    <row r="36852" hidden="1" spans="1:2">
      <c r="A36852" t="s">
        <v>36851</v>
      </c>
      <c r="B36852" t="str">
        <f>VLOOKUP(A36852,[1]产品售价规则!$O$2:$O$46398,1,FALSE)</f>
        <v>A80143-10325879</v>
      </c>
    </row>
    <row r="36853" hidden="1" spans="1:2">
      <c r="A36853" t="s">
        <v>36852</v>
      </c>
      <c r="B36853" t="str">
        <f>VLOOKUP(A36853,[1]产品售价规则!$O$2:$O$46398,1,FALSE)</f>
        <v>A80141-HD-JH-ML08-AM-C</v>
      </c>
    </row>
    <row r="36854" hidden="1" spans="1:2">
      <c r="A36854" t="s">
        <v>36853</v>
      </c>
      <c r="B36854" t="str">
        <f>VLOOKUP(A36854,[1]产品售价规则!$O$2:$O$46398,1,FALSE)</f>
        <v>A80140-5_HD-JH-FFOC12-OE-L</v>
      </c>
    </row>
    <row r="36855" hidden="1" spans="1:2">
      <c r="A36855" t="s">
        <v>36854</v>
      </c>
      <c r="B36855" t="str">
        <f>VLOOKUP(A36855,[1]产品售价规则!$O$2:$O$46398,1,FALSE)</f>
        <v>A80140-5_444-FF25099V2-LB-BK</v>
      </c>
    </row>
    <row r="36856" hidden="1" spans="1:2">
      <c r="A36856" t="s">
        <v>36855</v>
      </c>
      <c r="B36856" t="str">
        <f>VLOOKUP(A36856,[1]产品售价规则!$O$2:$O$46398,1,FALSE)</f>
        <v>A80139-16591878</v>
      </c>
    </row>
    <row r="36857" hidden="1" spans="1:2">
      <c r="A36857" t="s">
        <v>36856</v>
      </c>
      <c r="B36857" t="str">
        <f>VLOOKUP(A36857,[1]产品售价规则!$O$2:$O$46398,1,FALSE)</f>
        <v>A80139-16583845</v>
      </c>
    </row>
    <row r="36858" hidden="1" spans="1:2">
      <c r="A36858" t="s">
        <v>36857</v>
      </c>
      <c r="B36858" t="str">
        <f>VLOOKUP(A36858,[1]产品售价规则!$O$2:$O$46398,1,FALSE)</f>
        <v>A80139-16337058</v>
      </c>
    </row>
    <row r="36859" hidden="1" spans="1:2">
      <c r="A36859" t="s">
        <v>36858</v>
      </c>
      <c r="B36859" t="str">
        <f>VLOOKUP(A36859,[1]产品售价规则!$O$2:$O$46398,1,FALSE)</f>
        <v>A80139-15759629</v>
      </c>
    </row>
    <row r="36860" hidden="1" spans="1:2">
      <c r="A36860" t="s">
        <v>36859</v>
      </c>
      <c r="B36860" t="str">
        <f>VLOOKUP(A36860,[1]产品售价规则!$O$2:$O$46398,1,FALSE)</f>
        <v>A80139-12728605</v>
      </c>
    </row>
    <row r="36861" hidden="1" spans="1:2">
      <c r="A36861" t="s">
        <v>36860</v>
      </c>
      <c r="B36861" t="str">
        <f>VLOOKUP(A36861,[1]产品售价规则!$O$2:$O$46398,1,FALSE)</f>
        <v>A80139-12241114</v>
      </c>
    </row>
    <row r="36862" hidden="1" spans="1:2">
      <c r="A36862" t="s">
        <v>36861</v>
      </c>
      <c r="B36862" t="str">
        <f>VLOOKUP(A36862,[1]产品售价规则!$O$2:$O$46398,1,FALSE)</f>
        <v>A80139-12171091</v>
      </c>
    </row>
    <row r="36863" hidden="1" spans="1:2">
      <c r="A36863" t="s">
        <v>36862</v>
      </c>
      <c r="B36863" t="str">
        <f>VLOOKUP(A36863,[1]产品售价规则!$O$2:$O$46398,1,FALSE)</f>
        <v>A80139-11394831</v>
      </c>
    </row>
    <row r="36864" hidden="1" spans="1:2">
      <c r="A36864" t="s">
        <v>36863</v>
      </c>
      <c r="B36864" t="str">
        <f>VLOOKUP(A36864,[1]产品售价规则!$O$2:$O$46398,1,FALSE)</f>
        <v>A80138-9619567</v>
      </c>
    </row>
    <row r="36865" hidden="1" spans="1:2">
      <c r="A36865" t="s">
        <v>36864</v>
      </c>
      <c r="B36865" t="str">
        <f>VLOOKUP(A36865,[1]产品售价规则!$O$2:$O$46398,1,FALSE)</f>
        <v>A80138-9605545</v>
      </c>
    </row>
    <row r="36866" hidden="1" spans="1:2">
      <c r="A36866" t="s">
        <v>36865</v>
      </c>
      <c r="B36866" t="str">
        <f>VLOOKUP(A36866,[1]产品售价规则!$O$2:$O$46398,1,FALSE)</f>
        <v>A80138-16999020</v>
      </c>
    </row>
    <row r="36867" hidden="1" spans="1:2">
      <c r="A36867" t="s">
        <v>36866</v>
      </c>
      <c r="B36867" t="str">
        <f>VLOOKUP(A36867,[1]产品售价规则!$O$2:$O$46398,1,FALSE)</f>
        <v>A80138-16981639</v>
      </c>
    </row>
    <row r="36868" hidden="1" spans="1:2">
      <c r="A36868" t="s">
        <v>36867</v>
      </c>
      <c r="B36868" t="str">
        <f>VLOOKUP(A36868,[1]产品售价规则!$O$2:$O$46398,1,FALSE)</f>
        <v>A80138-16581946</v>
      </c>
    </row>
    <row r="36869" hidden="1" spans="1:2">
      <c r="A36869" t="s">
        <v>36868</v>
      </c>
      <c r="B36869" t="str">
        <f>VLOOKUP(A36869,[1]产品售价规则!$O$2:$O$46398,1,FALSE)</f>
        <v>A80138-16577769</v>
      </c>
    </row>
    <row r="36870" hidden="1" spans="1:2">
      <c r="A36870" t="s">
        <v>36869</v>
      </c>
      <c r="B36870" t="str">
        <f>VLOOKUP(A36870,[1]产品售价规则!$O$2:$O$46398,1,FALSE)</f>
        <v>A80138-16032640</v>
      </c>
    </row>
    <row r="36871" hidden="1" spans="1:2">
      <c r="A36871" t="s">
        <v>36870</v>
      </c>
      <c r="B36871" t="str">
        <f>VLOOKUP(A36871,[1]产品售价规则!$O$2:$O$46398,1,FALSE)</f>
        <v>A80138-15749865</v>
      </c>
    </row>
    <row r="36872" hidden="1" spans="1:2">
      <c r="A36872" t="s">
        <v>36871</v>
      </c>
      <c r="B36872" t="str">
        <f>VLOOKUP(A36872,[1]产品售价规则!$O$2:$O$46398,1,FALSE)</f>
        <v>A80138-14908441</v>
      </c>
    </row>
    <row r="36873" hidden="1" spans="1:2">
      <c r="A36873" t="s">
        <v>36872</v>
      </c>
      <c r="B36873" t="str">
        <f>VLOOKUP(A36873,[1]产品售价规则!$O$2:$O$46398,1,FALSE)</f>
        <v>A80138-14878792</v>
      </c>
    </row>
    <row r="36874" hidden="1" spans="1:2">
      <c r="A36874" t="s">
        <v>36873</v>
      </c>
      <c r="B36874" t="str">
        <f>VLOOKUP(A36874,[1]产品售价规则!$O$2:$O$46398,1,FALSE)</f>
        <v>A80138-14860205</v>
      </c>
    </row>
    <row r="36875" hidden="1" spans="1:2">
      <c r="A36875" t="s">
        <v>36874</v>
      </c>
      <c r="B36875" t="str">
        <f>VLOOKUP(A36875,[1]产品售价规则!$O$2:$O$46398,1,FALSE)</f>
        <v>A80138-14491282</v>
      </c>
    </row>
    <row r="36876" hidden="1" spans="1:2">
      <c r="A36876" t="s">
        <v>36875</v>
      </c>
      <c r="B36876" t="str">
        <f>VLOOKUP(A36876,[1]产品售价规则!$O$2:$O$46398,1,FALSE)</f>
        <v>A80138-14455771</v>
      </c>
    </row>
    <row r="36877" hidden="1" spans="1:2">
      <c r="A36877" t="s">
        <v>36876</v>
      </c>
      <c r="B36877" t="str">
        <f>VLOOKUP(A36877,[1]产品售价规则!$O$2:$O$46398,1,FALSE)</f>
        <v>A80138-14418490</v>
      </c>
    </row>
    <row r="36878" hidden="1" spans="1:2">
      <c r="A36878" t="s">
        <v>36877</v>
      </c>
      <c r="B36878" t="str">
        <f>VLOOKUP(A36878,[1]产品售价规则!$O$2:$O$46398,1,FALSE)</f>
        <v>A80138-14279376</v>
      </c>
    </row>
    <row r="36879" hidden="1" spans="1:2">
      <c r="A36879" t="s">
        <v>36878</v>
      </c>
      <c r="B36879" t="str">
        <f>VLOOKUP(A36879,[1]产品售价规则!$O$2:$O$46398,1,FALSE)</f>
        <v>A80138-13453077</v>
      </c>
    </row>
    <row r="36880" hidden="1" spans="1:2">
      <c r="A36880" t="s">
        <v>36879</v>
      </c>
      <c r="B36880" t="str">
        <f>VLOOKUP(A36880,[1]产品售价规则!$O$2:$O$46398,1,FALSE)</f>
        <v>A80138-13449935</v>
      </c>
    </row>
    <row r="36881" hidden="1" spans="1:2">
      <c r="A36881" t="s">
        <v>36880</v>
      </c>
      <c r="B36881" t="str">
        <f>VLOOKUP(A36881,[1]产品售价规则!$O$2:$O$46398,1,FALSE)</f>
        <v>A80138-13447134</v>
      </c>
    </row>
    <row r="36882" hidden="1" spans="1:2">
      <c r="A36882" t="s">
        <v>36881</v>
      </c>
      <c r="B36882" t="str">
        <f>VLOOKUP(A36882,[1]产品售价规则!$O$2:$O$46398,1,FALSE)</f>
        <v>A80138-13414039</v>
      </c>
    </row>
    <row r="36883" hidden="1" spans="1:2">
      <c r="A36883" t="s">
        <v>36882</v>
      </c>
      <c r="B36883" t="str">
        <f>VLOOKUP(A36883,[1]产品售价规则!$O$2:$O$46398,1,FALSE)</f>
        <v>A80138-13410191</v>
      </c>
    </row>
    <row r="36884" hidden="1" spans="1:2">
      <c r="A36884" t="s">
        <v>36883</v>
      </c>
      <c r="B36884" t="str">
        <f>VLOOKUP(A36884,[1]产品售价规则!$O$2:$O$46398,1,FALSE)</f>
        <v>A80138-12823320</v>
      </c>
    </row>
    <row r="36885" hidden="1" spans="1:2">
      <c r="A36885" t="s">
        <v>36884</v>
      </c>
      <c r="B36885" t="str">
        <f>VLOOKUP(A36885,[1]产品售价规则!$O$2:$O$46398,1,FALSE)</f>
        <v>A80138-12817272</v>
      </c>
    </row>
    <row r="36886" hidden="1" spans="1:2">
      <c r="A36886" t="s">
        <v>36885</v>
      </c>
      <c r="B36886" t="str">
        <f>VLOOKUP(A36886,[1]产品售价规则!$O$2:$O$46398,1,FALSE)</f>
        <v>A80138-12720069</v>
      </c>
    </row>
    <row r="36887" hidden="1" spans="1:2">
      <c r="A36887" t="s">
        <v>36886</v>
      </c>
      <c r="B36887" t="str">
        <f>VLOOKUP(A36887,[1]产品售价规则!$O$2:$O$46398,1,FALSE)</f>
        <v>A80138-10822878</v>
      </c>
    </row>
    <row r="36888" hidden="1" spans="1:2">
      <c r="A36888" t="s">
        <v>36887</v>
      </c>
      <c r="B36888" t="str">
        <f>VLOOKUP(A36888,[1]产品售价规则!$O$2:$O$46398,1,FALSE)</f>
        <v>A80136-16992857</v>
      </c>
    </row>
    <row r="36889" hidden="1" spans="1:2">
      <c r="A36889" t="s">
        <v>36888</v>
      </c>
      <c r="B36889" t="str">
        <f>VLOOKUP(A36889,[1]产品售价规则!$O$2:$O$46398,1,FALSE)</f>
        <v>A80136-16587722</v>
      </c>
    </row>
    <row r="36890" hidden="1" spans="1:2">
      <c r="A36890" t="s">
        <v>36889</v>
      </c>
      <c r="B36890" t="str">
        <f>VLOOKUP(A36890,[1]产品售价规则!$O$2:$O$46398,1,FALSE)</f>
        <v>A80136-16582547</v>
      </c>
    </row>
    <row r="36891" hidden="1" spans="1:2">
      <c r="A36891" t="s">
        <v>36890</v>
      </c>
      <c r="B36891" t="str">
        <f>VLOOKUP(A36891,[1]产品售价规则!$O$2:$O$46398,1,FALSE)</f>
        <v>A80136-16560007</v>
      </c>
    </row>
    <row r="36892" hidden="1" spans="1:2">
      <c r="A36892" t="s">
        <v>36891</v>
      </c>
      <c r="B36892" t="str">
        <f>VLOOKUP(A36892,[1]产品售价规则!$O$2:$O$46398,1,FALSE)</f>
        <v>A80136-16033117</v>
      </c>
    </row>
    <row r="36893" hidden="1" spans="1:2">
      <c r="A36893" t="s">
        <v>36892</v>
      </c>
      <c r="B36893" t="str">
        <f>VLOOKUP(A36893,[1]产品售价规则!$O$2:$O$46398,1,FALSE)</f>
        <v>A80136-14909619</v>
      </c>
    </row>
    <row r="36894" hidden="1" spans="1:2">
      <c r="A36894" t="s">
        <v>36893</v>
      </c>
      <c r="B36894" t="str">
        <f>VLOOKUP(A36894,[1]产品售价规则!$O$2:$O$46398,1,FALSE)</f>
        <v>A80136-14904321</v>
      </c>
    </row>
    <row r="36895" spans="1:2">
      <c r="A36895" t="s">
        <v>36894</v>
      </c>
      <c r="B36895" t="e">
        <f>VLOOKUP(A36895,[1]产品售价规则!$O$2:$O$46398,1,FALSE)</f>
        <v>#N/A</v>
      </c>
    </row>
    <row r="36896" hidden="1" spans="1:2">
      <c r="A36896" t="s">
        <v>36895</v>
      </c>
      <c r="B36896" t="str">
        <f>VLOOKUP(A36896,[1]产品售价规则!$O$2:$O$46398,1,FALSE)</f>
        <v>A80136-14867852</v>
      </c>
    </row>
    <row r="36897" hidden="1" spans="1:2">
      <c r="A36897" t="s">
        <v>36896</v>
      </c>
      <c r="B36897" t="str">
        <f>VLOOKUP(A36897,[1]产品售价规则!$O$2:$O$46398,1,FALSE)</f>
        <v>A80136-14857530</v>
      </c>
    </row>
    <row r="36898" hidden="1" spans="1:2">
      <c r="A36898" t="s">
        <v>36897</v>
      </c>
      <c r="B36898" t="str">
        <f>VLOOKUP(A36898,[1]产品售价规则!$O$2:$O$46398,1,FALSE)</f>
        <v>A80136-14514393</v>
      </c>
    </row>
    <row r="36899" hidden="1" spans="1:2">
      <c r="A36899" t="s">
        <v>36898</v>
      </c>
      <c r="B36899" t="str">
        <f>VLOOKUP(A36899,[1]产品售价规则!$O$2:$O$46398,1,FALSE)</f>
        <v>A80136-14493691</v>
      </c>
    </row>
    <row r="36900" hidden="1" spans="1:2">
      <c r="A36900" t="s">
        <v>36899</v>
      </c>
      <c r="B36900" t="str">
        <f>VLOOKUP(A36900,[1]产品售价规则!$O$2:$O$46398,1,FALSE)</f>
        <v>A80136-14484994</v>
      </c>
    </row>
    <row r="36901" hidden="1" spans="1:2">
      <c r="A36901" t="s">
        <v>36900</v>
      </c>
      <c r="B36901" t="str">
        <f>VLOOKUP(A36901,[1]产品售价规则!$O$2:$O$46398,1,FALSE)</f>
        <v>A80136-14469648</v>
      </c>
    </row>
    <row r="36902" hidden="1" spans="1:2">
      <c r="A36902" t="s">
        <v>36901</v>
      </c>
      <c r="B36902" t="str">
        <f>VLOOKUP(A36902,[1]产品售价规则!$O$2:$O$46398,1,FALSE)</f>
        <v>A80136-14443914</v>
      </c>
    </row>
    <row r="36903" hidden="1" spans="1:2">
      <c r="A36903" t="s">
        <v>36902</v>
      </c>
      <c r="B36903" t="str">
        <f>VLOOKUP(A36903,[1]产品售价规则!$O$2:$O$46398,1,FALSE)</f>
        <v>A80136-14242795</v>
      </c>
    </row>
    <row r="36904" hidden="1" spans="1:2">
      <c r="A36904" t="s">
        <v>36903</v>
      </c>
      <c r="B36904" t="str">
        <f>VLOOKUP(A36904,[1]产品售价规则!$O$2:$O$46398,1,FALSE)</f>
        <v>A80136-12820291</v>
      </c>
    </row>
    <row r="36905" hidden="1" spans="1:2">
      <c r="A36905" t="s">
        <v>36904</v>
      </c>
      <c r="B36905" t="str">
        <f>VLOOKUP(A36905,[1]产品售价规则!$O$2:$O$46398,1,FALSE)</f>
        <v>A80136-12160143</v>
      </c>
    </row>
    <row r="36906" hidden="1" spans="1:2">
      <c r="A36906" t="s">
        <v>36905</v>
      </c>
      <c r="B36906" t="str">
        <f>VLOOKUP(A36906,[1]产品售价规则!$O$2:$O$46398,1,FALSE)</f>
        <v>A80136-10821346</v>
      </c>
    </row>
    <row r="36907" hidden="1" spans="1:2">
      <c r="A36907" t="s">
        <v>36906</v>
      </c>
      <c r="B36907" t="str">
        <f>VLOOKUP(A36907,[1]产品售价规则!$O$2:$O$46398,1,FALSE)</f>
        <v>A80135-TY251ELS</v>
      </c>
    </row>
    <row r="36908" hidden="1" spans="1:2">
      <c r="A36908" t="s">
        <v>36907</v>
      </c>
      <c r="B36908" t="str">
        <f>VLOOKUP(A36908,[1]产品售价规则!$O$2:$O$46398,1,FALSE)</f>
        <v>A80135-TY222ELS</v>
      </c>
    </row>
    <row r="36909" hidden="1" spans="1:2">
      <c r="A36909" t="s">
        <v>36908</v>
      </c>
      <c r="B36909" t="str">
        <f>VLOOKUP(A36909,[1]产品售价规则!$O$2:$O$46398,1,FALSE)</f>
        <v>A80135-SETFD327R</v>
      </c>
    </row>
    <row r="36910" hidden="1" spans="1:2">
      <c r="A36910" t="s">
        <v>36909</v>
      </c>
      <c r="B36910" t="str">
        <f>VLOOKUP(A36910,[1]产品售价规则!$O$2:$O$46398,1,FALSE)</f>
        <v>A80135-SET-FD23R</v>
      </c>
    </row>
    <row r="36911" hidden="1" spans="1:2">
      <c r="A36911" t="s">
        <v>36910</v>
      </c>
      <c r="B36911" t="str">
        <f>VLOOKUP(A36911,[1]产品售价规则!$O$2:$O$46398,1,FALSE)</f>
        <v>A80135-NS87EL</v>
      </c>
    </row>
    <row r="36912" hidden="1" spans="1:2">
      <c r="A36912" t="s">
        <v>36911</v>
      </c>
      <c r="B36912" t="str">
        <f>VLOOKUP(A36912,[1]产品售价规则!$O$2:$O$46398,1,FALSE)</f>
        <v>A80135-NS25GL</v>
      </c>
    </row>
    <row r="36913" hidden="1" spans="1:2">
      <c r="A36913" t="s">
        <v>36912</v>
      </c>
      <c r="B36913" t="str">
        <f>VLOOKUP(A36913,[1]产品售价规则!$O$2:$O$46398,1,FALSE)</f>
        <v>A80135-MZ05GL</v>
      </c>
    </row>
    <row r="36914" hidden="1" spans="1:2">
      <c r="A36914" t="s">
        <v>36913</v>
      </c>
      <c r="B36914" t="str">
        <f>VLOOKUP(A36914,[1]产品售价规则!$O$2:$O$46398,1,FALSE)</f>
        <v>A80135-HY79ER</v>
      </c>
    </row>
    <row r="36915" hidden="1" spans="1:2">
      <c r="A36915" t="s">
        <v>36914</v>
      </c>
      <c r="B36915" t="str">
        <f>VLOOKUP(A36915,[1]产品售价规则!$O$2:$O$46398,1,FALSE)</f>
        <v>A80135-HY109ELS</v>
      </c>
    </row>
    <row r="36916" spans="1:2">
      <c r="A36916" t="s">
        <v>36915</v>
      </c>
      <c r="B36916" t="e">
        <f>VLOOKUP(A36916,[1]产品售价规则!$O$2:$O$46398,1,FALSE)</f>
        <v>#N/A</v>
      </c>
    </row>
    <row r="36917" hidden="1" spans="1:2">
      <c r="A36917" t="s">
        <v>36916</v>
      </c>
      <c r="B36917" t="str">
        <f>VLOOKUP(A36917,[1]产品售价规则!$O$2:$O$46398,1,FALSE)</f>
        <v>A80135-GM138GL</v>
      </c>
    </row>
    <row r="36918" hidden="1" spans="1:2">
      <c r="A36918" t="s">
        <v>36917</v>
      </c>
      <c r="B36918" t="str">
        <f>VLOOKUP(A36918,[1]产品售价规则!$O$2:$O$46398,1,FALSE)</f>
        <v>A80135-FD370ERS</v>
      </c>
    </row>
    <row r="36919" hidden="1" spans="1:2">
      <c r="A36919" t="s">
        <v>36918</v>
      </c>
      <c r="B36919" t="str">
        <f>VLOOKUP(A36919,[1]产品售价规则!$O$2:$O$46398,1,FALSE)</f>
        <v>A80135-FD111ELS</v>
      </c>
    </row>
    <row r="36920" hidden="1" spans="1:2">
      <c r="A36920" t="s">
        <v>36919</v>
      </c>
      <c r="B36920" t="str">
        <f>VLOOKUP(A36920,[1]产品售价规则!$O$2:$O$46398,1,FALSE)</f>
        <v>A80135-DG44EL</v>
      </c>
    </row>
    <row r="36921" hidden="1" spans="1:2">
      <c r="A36921" t="s">
        <v>36920</v>
      </c>
      <c r="B36921" t="str">
        <f>VLOOKUP(A36921,[1]产品售价规则!$O$2:$O$46398,1,FALSE)</f>
        <v>A80135-DG34ERS</v>
      </c>
    </row>
    <row r="36922" hidden="1" spans="1:2">
      <c r="A36922" t="s">
        <v>36921</v>
      </c>
      <c r="B36922" t="str">
        <f>VLOOKUP(A36922,[1]产品售价规则!$O$2:$O$46398,1,FALSE)</f>
        <v>A80135-CV126R</v>
      </c>
    </row>
    <row r="36923" hidden="1" spans="1:2">
      <c r="A36923" t="s">
        <v>36922</v>
      </c>
      <c r="B36923" t="str">
        <f>VLOOKUP(A36923,[1]产品售价规则!$O$2:$O$46398,1,FALSE)</f>
        <v>A80135-BK55ERS</v>
      </c>
    </row>
    <row r="36924" hidden="1" spans="1:2">
      <c r="A36924" t="s">
        <v>36923</v>
      </c>
      <c r="B36924" t="str">
        <f>VLOOKUP(A36924,[1]产品售价规则!$O$2:$O$46398,1,FALSE)</f>
        <v>A80135-16562227</v>
      </c>
    </row>
    <row r="36925" hidden="1" spans="1:2">
      <c r="A36925" t="s">
        <v>36924</v>
      </c>
      <c r="B36925" t="str">
        <f>VLOOKUP(A36925,[1]产品售价规则!$O$2:$O$46398,1,FALSE)</f>
        <v>A80135-15204228</v>
      </c>
    </row>
    <row r="36926" hidden="1" spans="1:2">
      <c r="A36926" t="s">
        <v>36925</v>
      </c>
      <c r="B36926" t="str">
        <f>VLOOKUP(A36926,[1]产品售价规则!$O$2:$O$46398,1,FALSE)</f>
        <v>A80135-14520688</v>
      </c>
    </row>
    <row r="36927" hidden="1" spans="1:2">
      <c r="A36927" t="s">
        <v>36926</v>
      </c>
      <c r="B36927" t="str">
        <f>VLOOKUP(A36927,[1]产品售价规则!$O$2:$O$46398,1,FALSE)</f>
        <v>A80135-14452662</v>
      </c>
    </row>
    <row r="36928" hidden="1" spans="1:2">
      <c r="A36928" t="s">
        <v>36927</v>
      </c>
      <c r="B36928" t="str">
        <f>VLOOKUP(A36928,[1]产品售价规则!$O$2:$O$46398,1,FALSE)</f>
        <v>A80135-14414434</v>
      </c>
    </row>
    <row r="36929" hidden="1" spans="1:2">
      <c r="A36929" t="s">
        <v>36928</v>
      </c>
      <c r="B36929" t="str">
        <f>VLOOKUP(A36929,[1]产品售价规则!$O$2:$O$46398,1,FALSE)</f>
        <v>A80135-13413599</v>
      </c>
    </row>
    <row r="36930" hidden="1" spans="1:2">
      <c r="A36930" t="s">
        <v>36929</v>
      </c>
      <c r="B36930" t="str">
        <f>VLOOKUP(A36930,[1]产品售价规则!$O$2:$O$46398,1,FALSE)</f>
        <v>A80135-12816586</v>
      </c>
    </row>
    <row r="36931" hidden="1" spans="1:2">
      <c r="A36931" t="s">
        <v>36930</v>
      </c>
      <c r="B36931" t="str">
        <f>VLOOKUP(A36931,[1]产品售价规则!$O$2:$O$46398,1,FALSE)</f>
        <v>A80134-9607200</v>
      </c>
    </row>
    <row r="36932" hidden="1" spans="1:2">
      <c r="A36932" t="s">
        <v>36931</v>
      </c>
      <c r="B36932" t="str">
        <f>VLOOKUP(A36932,[1]产品售价规则!$O$2:$O$46398,1,FALSE)</f>
        <v>A80134-9596123</v>
      </c>
    </row>
    <row r="36933" hidden="1" spans="1:2">
      <c r="A36933" t="s">
        <v>36932</v>
      </c>
      <c r="B36933" t="str">
        <f>VLOOKUP(A36933,[1]产品售价规则!$O$2:$O$46398,1,FALSE)</f>
        <v>A80134-17005123</v>
      </c>
    </row>
    <row r="36934" hidden="1" spans="1:2">
      <c r="A36934" t="s">
        <v>36933</v>
      </c>
      <c r="B36934" t="str">
        <f>VLOOKUP(A36934,[1]产品售价规则!$O$2:$O$46398,1,FALSE)</f>
        <v>A80134-16993389</v>
      </c>
    </row>
    <row r="36935" hidden="1" spans="1:2">
      <c r="A36935" t="s">
        <v>36934</v>
      </c>
      <c r="B36935" t="str">
        <f>VLOOKUP(A36935,[1]产品售价规则!$O$2:$O$46398,1,FALSE)</f>
        <v>A80134-16581622</v>
      </c>
    </row>
    <row r="36936" hidden="1" spans="1:2">
      <c r="A36936" t="s">
        <v>36935</v>
      </c>
      <c r="B36936" t="str">
        <f>VLOOKUP(A36936,[1]产品售价规则!$O$2:$O$46398,1,FALSE)</f>
        <v>A80134-16571641</v>
      </c>
    </row>
    <row r="36937" hidden="1" spans="1:2">
      <c r="A36937" t="s">
        <v>36936</v>
      </c>
      <c r="B36937" t="str">
        <f>VLOOKUP(A36937,[1]产品售价规则!$O$2:$O$46398,1,FALSE)</f>
        <v>A80134-16542030</v>
      </c>
    </row>
    <row r="36938" hidden="1" spans="1:2">
      <c r="A36938" t="s">
        <v>36937</v>
      </c>
      <c r="B36938" t="str">
        <f>VLOOKUP(A36938,[1]产品售价规则!$O$2:$O$46398,1,FALSE)</f>
        <v>A80134-14861911</v>
      </c>
    </row>
    <row r="36939" hidden="1" spans="1:2">
      <c r="A36939" t="s">
        <v>36938</v>
      </c>
      <c r="B36939" t="str">
        <f>VLOOKUP(A36939,[1]产品售价规则!$O$2:$O$46398,1,FALSE)</f>
        <v>A80134-13456810</v>
      </c>
    </row>
    <row r="36940" hidden="1" spans="1:2">
      <c r="A36940" t="s">
        <v>36939</v>
      </c>
      <c r="B36940" t="str">
        <f>VLOOKUP(A36940,[1]产品售价规则!$O$2:$O$46398,1,FALSE)</f>
        <v>A80134-12733579</v>
      </c>
    </row>
    <row r="36941" hidden="1" spans="1:2">
      <c r="A36941" t="s">
        <v>36940</v>
      </c>
      <c r="B36941" t="str">
        <f>VLOOKUP(A36941,[1]产品售价规则!$O$2:$O$46398,1,FALSE)</f>
        <v>A80133-9618851</v>
      </c>
    </row>
    <row r="36942" hidden="1" spans="1:2">
      <c r="A36942" t="s">
        <v>36941</v>
      </c>
      <c r="B36942" t="str">
        <f>VLOOKUP(A36942,[1]产品售价规则!$O$2:$O$46398,1,FALSE)</f>
        <v>A80133-9606790</v>
      </c>
    </row>
    <row r="36943" hidden="1" spans="1:2">
      <c r="A36943" t="s">
        <v>36942</v>
      </c>
      <c r="B36943" t="str">
        <f>VLOOKUP(A36943,[1]产品售价规则!$O$2:$O$46398,1,FALSE)</f>
        <v>A80133-9593240</v>
      </c>
    </row>
    <row r="36944" hidden="1" spans="1:2">
      <c r="A36944" t="s">
        <v>36943</v>
      </c>
      <c r="B36944" t="str">
        <f>VLOOKUP(A36944,[1]产品售价规则!$O$2:$O$46398,1,FALSE)</f>
        <v>A80133-16987186</v>
      </c>
    </row>
    <row r="36945" hidden="1" spans="1:2">
      <c r="A36945" t="s">
        <v>36944</v>
      </c>
      <c r="B36945" t="str">
        <f>VLOOKUP(A36945,[1]产品售价规则!$O$2:$O$46398,1,FALSE)</f>
        <v>A80133-16566509</v>
      </c>
    </row>
    <row r="36946" hidden="1" spans="1:2">
      <c r="A36946" t="s">
        <v>36945</v>
      </c>
      <c r="B36946" t="str">
        <f>VLOOKUP(A36946,[1]产品售价规则!$O$2:$O$46398,1,FALSE)</f>
        <v>A80133-16566169</v>
      </c>
    </row>
    <row r="36947" hidden="1" spans="1:2">
      <c r="A36947" t="s">
        <v>36946</v>
      </c>
      <c r="B36947" t="str">
        <f>VLOOKUP(A36947,[1]产品售价规则!$O$2:$O$46398,1,FALSE)</f>
        <v>A80133-16560185</v>
      </c>
    </row>
    <row r="36948" hidden="1" spans="1:2">
      <c r="A36948" t="s">
        <v>36947</v>
      </c>
      <c r="B36948" t="str">
        <f>VLOOKUP(A36948,[1]产品售价规则!$O$2:$O$46398,1,FALSE)</f>
        <v>A80133-16538055</v>
      </c>
    </row>
    <row r="36949" hidden="1" spans="1:2">
      <c r="A36949" t="s">
        <v>36948</v>
      </c>
      <c r="B36949" t="str">
        <f>VLOOKUP(A36949,[1]产品售价规则!$O$2:$O$46398,1,FALSE)</f>
        <v>A80133-15759396</v>
      </c>
    </row>
    <row r="36950" hidden="1" spans="1:2">
      <c r="A36950" t="s">
        <v>36949</v>
      </c>
      <c r="B36950" t="str">
        <f>VLOOKUP(A36950,[1]产品售价规则!$O$2:$O$46398,1,FALSE)</f>
        <v>A80133-15192707</v>
      </c>
    </row>
    <row r="36951" hidden="1" spans="1:2">
      <c r="A36951" t="s">
        <v>36950</v>
      </c>
      <c r="B36951" t="str">
        <f>VLOOKUP(A36951,[1]产品售价规则!$O$2:$O$46398,1,FALSE)</f>
        <v>A80133-14914393</v>
      </c>
    </row>
    <row r="36952" hidden="1" spans="1:2">
      <c r="A36952" t="s">
        <v>36951</v>
      </c>
      <c r="B36952" t="str">
        <f>VLOOKUP(A36952,[1]产品售价规则!$O$2:$O$46398,1,FALSE)</f>
        <v>A80133-14895125</v>
      </c>
    </row>
    <row r="36953" hidden="1" spans="1:2">
      <c r="A36953" t="s">
        <v>36952</v>
      </c>
      <c r="B36953" t="str">
        <f>VLOOKUP(A36953,[1]产品售价规则!$O$2:$O$46398,1,FALSE)</f>
        <v>A80133-14562821</v>
      </c>
    </row>
    <row r="36954" hidden="1" spans="1:2">
      <c r="A36954" t="s">
        <v>36953</v>
      </c>
      <c r="B36954" t="str">
        <f>VLOOKUP(A36954,[1]产品售价规则!$O$2:$O$46398,1,FALSE)</f>
        <v>A80133-14407402</v>
      </c>
    </row>
    <row r="36955" hidden="1" spans="1:2">
      <c r="A36955" t="s">
        <v>36954</v>
      </c>
      <c r="B36955" t="str">
        <f>VLOOKUP(A36955,[1]产品售价规则!$O$2:$O$46398,1,FALSE)</f>
        <v>A80133-13444008</v>
      </c>
    </row>
    <row r="36956" hidden="1" spans="1:2">
      <c r="A36956" t="s">
        <v>36955</v>
      </c>
      <c r="B36956" t="str">
        <f>VLOOKUP(A36956,[1]产品售价规则!$O$2:$O$46398,1,FALSE)</f>
        <v>A80133-12171713</v>
      </c>
    </row>
    <row r="36957" hidden="1" spans="1:2">
      <c r="A36957" t="s">
        <v>36956</v>
      </c>
      <c r="B36957" t="str">
        <f>VLOOKUP(A36957,[1]产品售价规则!$O$2:$O$46398,1,FALSE)</f>
        <v>A80132-9604203</v>
      </c>
    </row>
    <row r="36958" hidden="1" spans="1:2">
      <c r="A36958" t="s">
        <v>36957</v>
      </c>
      <c r="B36958" t="str">
        <f>VLOOKUP(A36958,[1]产品售价规则!$O$2:$O$46398,1,FALSE)</f>
        <v>A80132-16032673</v>
      </c>
    </row>
    <row r="36959" hidden="1" spans="1:2">
      <c r="A36959" t="s">
        <v>36958</v>
      </c>
      <c r="B36959" t="str">
        <f>VLOOKUP(A36959,[1]产品售价规则!$O$2:$O$46398,1,FALSE)</f>
        <v>A80132-14885501</v>
      </c>
    </row>
    <row r="36960" hidden="1" spans="1:2">
      <c r="A36960" t="s">
        <v>36959</v>
      </c>
      <c r="B36960" t="str">
        <f>VLOOKUP(A36960,[1]产品售价规则!$O$2:$O$46398,1,FALSE)</f>
        <v>A80132-14860298</v>
      </c>
    </row>
    <row r="36961" hidden="1" spans="1:2">
      <c r="A36961" t="s">
        <v>36960</v>
      </c>
      <c r="B36961" t="str">
        <f>VLOOKUP(A36961,[1]产品售价规则!$O$2:$O$46398,1,FALSE)</f>
        <v>A80132-12267394</v>
      </c>
    </row>
    <row r="36962" hidden="1" spans="1:2">
      <c r="A36962" t="s">
        <v>36961</v>
      </c>
      <c r="B36962" t="str">
        <f>VLOOKUP(A36962,[1]产品售价规则!$O$2:$O$46398,1,FALSE)</f>
        <v>A80131-9606269</v>
      </c>
    </row>
    <row r="36963" hidden="1" spans="1:2">
      <c r="A36963" t="s">
        <v>36962</v>
      </c>
      <c r="B36963" t="str">
        <f>VLOOKUP(A36963,[1]产品售价规则!$O$2:$O$46398,1,FALSE)</f>
        <v>A80131-17023602</v>
      </c>
    </row>
    <row r="36964" hidden="1" spans="1:2">
      <c r="A36964" t="s">
        <v>36963</v>
      </c>
      <c r="B36964" t="str">
        <f>VLOOKUP(A36964,[1]产品售价规则!$O$2:$O$46398,1,FALSE)</f>
        <v>A80131-16594648</v>
      </c>
    </row>
    <row r="36965" hidden="1" spans="1:2">
      <c r="A36965" t="s">
        <v>36964</v>
      </c>
      <c r="B36965" t="str">
        <f>VLOOKUP(A36965,[1]产品售价规则!$O$2:$O$46398,1,FALSE)</f>
        <v>A80131-16587525</v>
      </c>
    </row>
    <row r="36966" hidden="1" spans="1:2">
      <c r="A36966" t="s">
        <v>36965</v>
      </c>
      <c r="B36966" t="str">
        <f>VLOOKUP(A36966,[1]产品售价规则!$O$2:$O$46398,1,FALSE)</f>
        <v>A80131-16574148</v>
      </c>
    </row>
    <row r="36967" hidden="1" spans="1:2">
      <c r="A36967" t="s">
        <v>36966</v>
      </c>
      <c r="B36967" t="str">
        <f>VLOOKUP(A36967,[1]产品售价规则!$O$2:$O$46398,1,FALSE)</f>
        <v>A80131-14550518</v>
      </c>
    </row>
    <row r="36968" hidden="1" spans="1:2">
      <c r="A36968" t="s">
        <v>36967</v>
      </c>
      <c r="B36968" t="str">
        <f>VLOOKUP(A36968,[1]产品售价规则!$O$2:$O$46398,1,FALSE)</f>
        <v>A80131-14518508</v>
      </c>
    </row>
    <row r="36969" hidden="1" spans="1:2">
      <c r="A36969" t="s">
        <v>36968</v>
      </c>
      <c r="B36969" t="str">
        <f>VLOOKUP(A36969,[1]产品售价规则!$O$2:$O$46398,1,FALSE)</f>
        <v>A80131-14426010</v>
      </c>
    </row>
    <row r="36970" hidden="1" spans="1:2">
      <c r="A36970" t="s">
        <v>36969</v>
      </c>
      <c r="B36970" t="str">
        <f>VLOOKUP(A36970,[1]产品售价规则!$O$2:$O$46398,1,FALSE)</f>
        <v>A80131-14425946</v>
      </c>
    </row>
    <row r="36971" hidden="1" spans="1:2">
      <c r="A36971" t="s">
        <v>36970</v>
      </c>
      <c r="B36971" t="str">
        <f>VLOOKUP(A36971,[1]产品售价规则!$O$2:$O$46398,1,FALSE)</f>
        <v>A80131-14408729</v>
      </c>
    </row>
    <row r="36972" hidden="1" spans="1:2">
      <c r="A36972" t="s">
        <v>36971</v>
      </c>
      <c r="B36972" t="str">
        <f>VLOOKUP(A36972,[1]产品售价规则!$O$2:$O$46398,1,FALSE)</f>
        <v>A80131-13449958</v>
      </c>
    </row>
    <row r="36973" hidden="1" spans="1:2">
      <c r="A36973" t="s">
        <v>36972</v>
      </c>
      <c r="B36973" t="str">
        <f>VLOOKUP(A36973,[1]产品售价规则!$O$2:$O$46398,1,FALSE)</f>
        <v>A80131-13449295</v>
      </c>
    </row>
    <row r="36974" hidden="1" spans="1:2">
      <c r="A36974" t="s">
        <v>36973</v>
      </c>
      <c r="B36974" t="str">
        <f>VLOOKUP(A36974,[1]产品售价规则!$O$2:$O$46398,1,FALSE)</f>
        <v>A80131-12821894</v>
      </c>
    </row>
    <row r="36975" hidden="1" spans="1:2">
      <c r="A36975" t="s">
        <v>36974</v>
      </c>
      <c r="B36975" t="str">
        <f>VLOOKUP(A36975,[1]产品售价规则!$O$2:$O$46398,1,FALSE)</f>
        <v>A80131-12717236</v>
      </c>
    </row>
    <row r="36976" hidden="1" spans="1:2">
      <c r="A36976" t="s">
        <v>36975</v>
      </c>
      <c r="B36976" t="str">
        <f>VLOOKUP(A36976,[1]产品售价规则!$O$2:$O$46398,1,FALSE)</f>
        <v>A80125-WR841600PR</v>
      </c>
    </row>
    <row r="36977" hidden="1" spans="1:2">
      <c r="A36977" t="s">
        <v>36976</v>
      </c>
      <c r="B36977" t="str">
        <f>VLOOKUP(A36977,[1]产品售价规则!$O$2:$O$46398,1,FALSE)</f>
        <v>A80125-RK1179</v>
      </c>
    </row>
    <row r="36978" hidden="1" spans="1:2">
      <c r="A36978" t="s">
        <v>36977</v>
      </c>
      <c r="B36978" t="str">
        <f>VLOOKUP(A36978,[1]产品售价规则!$O$2:$O$46398,1,FALSE)</f>
        <v>A80125-PR64125LR</v>
      </c>
    </row>
    <row r="36979" hidden="1" spans="1:2">
      <c r="A36979" t="s">
        <v>36978</v>
      </c>
      <c r="B36979" t="str">
        <f>VLOOKUP(A36979,[1]产品售价规则!$O$2:$O$46398,1,FALSE)</f>
        <v>A80125-PR63040PR63038</v>
      </c>
    </row>
    <row r="36980" hidden="1" spans="1:2">
      <c r="A36980" t="s">
        <v>36979</v>
      </c>
      <c r="B36980" t="str">
        <f>VLOOKUP(A36980,[1]产品售价规则!$O$2:$O$46398,1,FALSE)</f>
        <v>A80125-KN100020</v>
      </c>
    </row>
    <row r="36981" hidden="1" spans="1:2">
      <c r="A36981" t="s">
        <v>36980</v>
      </c>
      <c r="B36981" t="str">
        <f>VLOOKUP(A36981,[1]产品售价规则!$O$2:$O$46398,1,FALSE)</f>
        <v>A80125-KAPCH1320315PR</v>
      </c>
    </row>
    <row r="36982" hidden="1" spans="1:2">
      <c r="A36982" t="s">
        <v>36981</v>
      </c>
      <c r="B36982" t="str">
        <f>VLOOKUP(A36982,[1]产品售价规则!$O$2:$O$46398,1,FALSE)</f>
        <v>A80125-HB621002</v>
      </c>
    </row>
    <row r="36983" hidden="1" spans="1:2">
      <c r="A36983" t="s">
        <v>36982</v>
      </c>
      <c r="B36983" t="str">
        <f>VLOOKUP(A36983,[1]产品售价规则!$O$2:$O$46398,1,FALSE)</f>
        <v>A80125-HB613279PR</v>
      </c>
    </row>
    <row r="36984" hidden="1" spans="1:2">
      <c r="A36984" t="s">
        <v>36983</v>
      </c>
      <c r="B36984" t="str">
        <f>VLOOKUP(A36984,[1]产品售价规则!$O$2:$O$46398,1,FALSE)</f>
        <v>A80125-HB612328PR</v>
      </c>
    </row>
    <row r="36985" hidden="1" spans="1:2">
      <c r="A36985" t="s">
        <v>36984</v>
      </c>
      <c r="B36985" t="str">
        <f>VLOOKUP(A36985,[1]产品售价规则!$O$2:$O$46398,1,FALSE)</f>
        <v>A80125-HB612294PR</v>
      </c>
    </row>
    <row r="36986" hidden="1" spans="1:2">
      <c r="A36986" t="s">
        <v>36985</v>
      </c>
      <c r="B36986" t="str">
        <f>VLOOKUP(A36986,[1]产品售价规则!$O$2:$O$46398,1,FALSE)</f>
        <v>A80125-FA56071</v>
      </c>
    </row>
    <row r="36987" hidden="1" spans="1:2">
      <c r="A36987" t="s">
        <v>36986</v>
      </c>
      <c r="B36987" t="str">
        <f>VLOOKUP(A36987,[1]产品售价规则!$O$2:$O$46398,1,FALSE)</f>
        <v>A80125-DSK941941</v>
      </c>
    </row>
    <row r="36988" hidden="1" spans="1:2">
      <c r="A36988" t="s">
        <v>36987</v>
      </c>
      <c r="B36988" t="str">
        <f>VLOOKUP(A36988,[1]产品售价规则!$O$2:$O$46398,1,FALSE)</f>
        <v>A80125-DSK365PR</v>
      </c>
    </row>
    <row r="36989" hidden="1" spans="1:2">
      <c r="A36989" t="s">
        <v>36988</v>
      </c>
      <c r="B36989" t="str">
        <f>VLOOKUP(A36989,[1]产品售价规则!$O$2:$O$46398,1,FALSE)</f>
        <v>A80125-BRKPKG039572</v>
      </c>
    </row>
    <row r="36990" hidden="1" spans="1:2">
      <c r="A36990" t="s">
        <v>36989</v>
      </c>
      <c r="B36990" t="str">
        <f>VLOOKUP(A36990,[1]产品售价规则!$O$2:$O$46398,1,FALSE)</f>
        <v>A80125-BC6548PR</v>
      </c>
    </row>
    <row r="36991" hidden="1" spans="1:2">
      <c r="A36991" t="s">
        <v>36990</v>
      </c>
      <c r="B36991" t="str">
        <f>VLOOKUP(A36991,[1]产品售价规则!$O$2:$O$46398,1,FALSE)</f>
        <v>A80125-BC30358PR</v>
      </c>
    </row>
    <row r="36992" hidden="1" spans="1:2">
      <c r="A36992" t="s">
        <v>36991</v>
      </c>
      <c r="B36992" t="str">
        <f>VLOOKUP(A36992,[1]产品售价规则!$O$2:$O$46398,1,FALSE)</f>
        <v>A80125-BC29886PR</v>
      </c>
    </row>
    <row r="36993" hidden="1" spans="1:2">
      <c r="A36993" t="s">
        <v>36992</v>
      </c>
      <c r="B36993" t="str">
        <f>VLOOKUP(A36993,[1]产品售价规则!$O$2:$O$46398,1,FALSE)</f>
        <v>A80125-BC2708PR</v>
      </c>
    </row>
    <row r="36994" hidden="1" spans="1:2">
      <c r="A36994" t="s">
        <v>36993</v>
      </c>
      <c r="B36994" t="str">
        <f>VLOOKUP(A36994,[1]产品售价规则!$O$2:$O$46398,1,FALSE)</f>
        <v>A80100-PZ30JA</v>
      </c>
    </row>
    <row r="36995" hidden="1" spans="1:2">
      <c r="A36995" t="s">
        <v>36994</v>
      </c>
      <c r="B36995" t="str">
        <f>VLOOKUP(A36995,[1]产品售价规则!$O$2:$O$46398,1,FALSE)</f>
        <v>A80079-REA41-2444A</v>
      </c>
    </row>
    <row r="36996" hidden="1" spans="1:2">
      <c r="A36996" t="s">
        <v>36995</v>
      </c>
      <c r="B36996" t="str">
        <f>VLOOKUP(A36996,[1]产品售价规则!$O$2:$O$46398,1,FALSE)</f>
        <v>A80079-REA41-2190A</v>
      </c>
    </row>
    <row r="36997" hidden="1" spans="1:2">
      <c r="A36997" t="s">
        <v>36996</v>
      </c>
      <c r="B36997" t="str">
        <f>VLOOKUP(A36997,[1]产品售价规则!$O$2:$O$46398,1,FALSE)</f>
        <v>A80079-REA41-1483A</v>
      </c>
    </row>
    <row r="36998" hidden="1" spans="1:2">
      <c r="A36998" t="s">
        <v>36997</v>
      </c>
      <c r="B36998" t="str">
        <f>VLOOKUP(A36998,[1]产品售价规则!$O$2:$O$46398,1,FALSE)</f>
        <v>A80079-REA31-4883P</v>
      </c>
    </row>
    <row r="36999" hidden="1" spans="1:2">
      <c r="A36999" t="s">
        <v>36998</v>
      </c>
      <c r="B36999" t="str">
        <f>VLOOKUP(A36999,[1]产品售价规则!$O$2:$O$46398,1,FALSE)</f>
        <v>A80079-REA31-4768P</v>
      </c>
    </row>
    <row r="37000" hidden="1" spans="1:2">
      <c r="A37000" t="s">
        <v>36999</v>
      </c>
      <c r="B37000" t="str">
        <f>VLOOKUP(A37000,[1]产品售价规则!$O$2:$O$46398,1,FALSE)</f>
        <v>A80079-REA31-3286P</v>
      </c>
    </row>
    <row r="37001" hidden="1" spans="1:2">
      <c r="A37001" t="s">
        <v>37000</v>
      </c>
      <c r="B37001" t="str">
        <f>VLOOKUP(A37001,[1]产品售价规则!$O$2:$O$46398,1,FALSE)</f>
        <v>A80079-REA31-3053P</v>
      </c>
    </row>
    <row r="37002" hidden="1" spans="1:2">
      <c r="A37002" t="s">
        <v>37001</v>
      </c>
      <c r="B37002" t="str">
        <f>VLOOKUP(A37002,[1]产品售价规则!$O$2:$O$46398,1,FALSE)</f>
        <v>A80058-BACB11-214003</v>
      </c>
    </row>
    <row r="37003" hidden="1" spans="1:2">
      <c r="A37003" t="s">
        <v>37002</v>
      </c>
      <c r="B37003" t="str">
        <f>VLOOKUP(A37003,[1]产品售价规则!$O$2:$O$46398,1,FALSE)</f>
        <v>A80058-ATPP6114125007</v>
      </c>
    </row>
    <row r="37004" hidden="1" spans="1:2">
      <c r="A37004" t="s">
        <v>37003</v>
      </c>
      <c r="B37004" t="str">
        <f>VLOOKUP(A37004,[1]产品售价规则!$O$2:$O$46398,1,FALSE)</f>
        <v>A80058-A0284A0022</v>
      </c>
    </row>
    <row r="37005" hidden="1" spans="1:2">
      <c r="A37005" t="s">
        <v>37004</v>
      </c>
      <c r="B37005" t="str">
        <f>VLOOKUP(A37005,[1]产品售价规则!$O$2:$O$46398,1,FALSE)</f>
        <v>A80058-A0272A0009</v>
      </c>
    </row>
    <row r="37006" hidden="1" spans="1:2">
      <c r="A37006" t="s">
        <v>37005</v>
      </c>
      <c r="B37006" t="str">
        <f>VLOOKUP(A37006,[1]产品售价规则!$O$2:$O$46398,1,FALSE)</f>
        <v>A80058-A0252A0014</v>
      </c>
    </row>
    <row r="37007" hidden="1" spans="1:2">
      <c r="A37007" t="s">
        <v>37006</v>
      </c>
      <c r="B37007" t="str">
        <f>VLOOKUP(A37007,[1]产品售价规则!$O$2:$O$46398,1,FALSE)</f>
        <v>A80058-A0222A0030</v>
      </c>
    </row>
    <row r="37008" hidden="1" spans="1:2">
      <c r="A37008" t="s">
        <v>37007</v>
      </c>
      <c r="B37008" t="str">
        <f>VLOOKUP(A37008,[1]产品售价规则!$O$2:$O$46398,1,FALSE)</f>
        <v>A80058-A0150A0169</v>
      </c>
    </row>
    <row r="37009" hidden="1" spans="1:2">
      <c r="A37009" t="s">
        <v>37008</v>
      </c>
      <c r="B37009" t="str">
        <f>VLOOKUP(A37009,[1]产品售价规则!$O$2:$O$46398,1,FALSE)</f>
        <v>A80058-A0150A0160</v>
      </c>
    </row>
    <row r="37010" hidden="1" spans="1:2">
      <c r="A37010" t="s">
        <v>37009</v>
      </c>
      <c r="B37010" t="str">
        <f>VLOOKUP(A37010,[1]产品售价规则!$O$2:$O$46398,1,FALSE)</f>
        <v>A80058-A0150A0096</v>
      </c>
    </row>
    <row r="37011" hidden="1" spans="1:2">
      <c r="A37011" t="s">
        <v>37010</v>
      </c>
      <c r="B37011" t="str">
        <f>VLOOKUP(A37011,[1]产品售价规则!$O$2:$O$46398,1,FALSE)</f>
        <v>A80058-A0145A0016</v>
      </c>
    </row>
    <row r="37012" hidden="1" spans="1:2">
      <c r="A37012" t="s">
        <v>37011</v>
      </c>
      <c r="B37012" t="str">
        <f>VLOOKUP(A37012,[1]产品售价规则!$O$2:$O$46398,1,FALSE)</f>
        <v>A80058-A0141A0268</v>
      </c>
    </row>
    <row r="37013" hidden="1" spans="1:2">
      <c r="A37013" t="s">
        <v>37012</v>
      </c>
      <c r="B37013" t="str">
        <f>VLOOKUP(A37013,[1]产品售价规则!$O$2:$O$46398,1,FALSE)</f>
        <v>A80058-A0133A0016</v>
      </c>
    </row>
    <row r="37014" hidden="1" spans="1:2">
      <c r="A37014" t="s">
        <v>37013</v>
      </c>
      <c r="B37014" t="str">
        <f>VLOOKUP(A37014,[1]产品售价规则!$O$2:$O$46398,1,FALSE)</f>
        <v>A80058-A0066A0015</v>
      </c>
    </row>
    <row r="37015" hidden="1" spans="1:2">
      <c r="A37015" t="s">
        <v>37014</v>
      </c>
      <c r="B37015" t="str">
        <f>VLOOKUP(A37015,[1]产品售价规则!$O$2:$O$46398,1,FALSE)</f>
        <v>A80058-A0032A0437</v>
      </c>
    </row>
    <row r="37016" hidden="1" spans="1:2">
      <c r="A37016" t="s">
        <v>37015</v>
      </c>
      <c r="B37016" t="str">
        <f>VLOOKUP(A37016,[1]产品售价规则!$O$2:$O$46398,1,FALSE)</f>
        <v>A80058-A0032A0396</v>
      </c>
    </row>
    <row r="37017" hidden="1" spans="1:2">
      <c r="A37017" t="s">
        <v>37016</v>
      </c>
      <c r="B37017" t="str">
        <f>VLOOKUP(A37017,[1]产品售价规则!$O$2:$O$46398,1,FALSE)</f>
        <v>A80058-A0032A0372</v>
      </c>
    </row>
    <row r="37018" hidden="1" spans="1:2">
      <c r="A37018" t="s">
        <v>37017</v>
      </c>
      <c r="B37018" t="str">
        <f>VLOOKUP(A37018,[1]产品售价规则!$O$2:$O$46398,1,FALSE)</f>
        <v>A80058-A0028A0040-N</v>
      </c>
    </row>
    <row r="37019" hidden="1" spans="1:2">
      <c r="A37019" t="s">
        <v>37018</v>
      </c>
      <c r="B37019" t="str">
        <f>VLOOKUP(A37019,[1]产品售价规则!$O$2:$O$46398,1,FALSE)</f>
        <v>A80058-A0016A0014</v>
      </c>
    </row>
    <row r="37020" hidden="1" spans="1:2">
      <c r="A37020" t="s">
        <v>37019</v>
      </c>
      <c r="B37020" t="str">
        <f>VLOOKUP(A37020,[1]产品售价规则!$O$2:$O$46398,1,FALSE)</f>
        <v>A80048-S0569-S0570</v>
      </c>
    </row>
    <row r="37021" hidden="1" spans="1:2">
      <c r="A37021" t="s">
        <v>37020</v>
      </c>
      <c r="B37021" t="str">
        <f>VLOOKUP(A37021,[1]产品售价规则!$O$2:$O$46398,1,FALSE)</f>
        <v>A80015-OD61001342</v>
      </c>
    </row>
    <row r="37022" hidden="1" spans="1:2">
      <c r="A37022" t="s">
        <v>37021</v>
      </c>
      <c r="B37022" t="str">
        <f>VLOOKUP(A37022,[1]产品售价规则!$O$2:$O$46398,1,FALSE)</f>
        <v>A80015-OD61001327</v>
      </c>
    </row>
    <row r="37023" hidden="1" spans="1:2">
      <c r="A37023" t="s">
        <v>37022</v>
      </c>
      <c r="B37023" t="str">
        <f>VLOOKUP(A37023,[1]产品售价规则!$O$2:$O$46398,1,FALSE)</f>
        <v>VX-112-0858</v>
      </c>
    </row>
    <row r="37024" hidden="1" spans="1:2">
      <c r="A37024" t="s">
        <v>37023</v>
      </c>
      <c r="B37024" t="str">
        <f>VLOOKUP(A37024,[1]产品售价规则!$O$2:$O$46398,1,FALSE)</f>
        <v>VX-111-2092</v>
      </c>
    </row>
    <row r="37025" hidden="1" spans="1:2">
      <c r="A37025" t="s">
        <v>37024</v>
      </c>
      <c r="B37025" t="str">
        <f>VLOOKUP(A37025,[1]产品售价规则!$O$2:$O$46398,1,FALSE)</f>
        <v>VX-111-1774</v>
      </c>
    </row>
    <row r="37026" hidden="1" spans="1:2">
      <c r="A37026" t="s">
        <v>37025</v>
      </c>
      <c r="B37026" t="str">
        <f>VLOOKUP(A37026,[1]产品售价规则!$O$2:$O$46398,1,FALSE)</f>
        <v>VX-109-0583</v>
      </c>
    </row>
    <row r="37027" hidden="1" spans="1:2">
      <c r="A37027" t="s">
        <v>37026</v>
      </c>
      <c r="B37027" t="str">
        <f>VLOOKUP(A37027,[1]产品售价规则!$O$2:$O$46398,1,FALSE)</f>
        <v>VX-107-1888</v>
      </c>
    </row>
    <row r="37028" hidden="1" spans="1:2">
      <c r="A37028" t="s">
        <v>37027</v>
      </c>
      <c r="B37028" t="str">
        <f>VLOOKUP(A37028,[1]产品售价规则!$O$2:$O$46398,1,FALSE)</f>
        <v>VX-107-0926</v>
      </c>
    </row>
    <row r="37029" hidden="1" spans="1:2">
      <c r="A37029" t="s">
        <v>37028</v>
      </c>
      <c r="B37029" t="str">
        <f>VLOOKUP(A37029,[1]产品售价规则!$O$2:$O$46398,1,FALSE)</f>
        <v>VX-106-1554</v>
      </c>
    </row>
    <row r="37030" hidden="1" spans="1:2">
      <c r="A37030" t="s">
        <v>37029</v>
      </c>
      <c r="B37030" t="str">
        <f>VLOOKUP(A37030,[1]产品售价规则!$O$2:$O$46398,1,FALSE)</f>
        <v>VX-106-0896</v>
      </c>
    </row>
    <row r="37031" hidden="1" spans="1:2">
      <c r="A37031" t="s">
        <v>37030</v>
      </c>
      <c r="B37031" t="str">
        <f>VLOOKUP(A37031,[1]产品售价规则!$O$2:$O$46398,1,FALSE)</f>
        <v>VX-102-0976</v>
      </c>
    </row>
    <row r="37032" hidden="1" spans="1:2">
      <c r="A37032" t="s">
        <v>37031</v>
      </c>
      <c r="B37032" t="str">
        <f>VLOOKUP(A37032,[1]产品售价规则!$O$2:$O$46398,1,FALSE)</f>
        <v>VX-102-0587</v>
      </c>
    </row>
    <row r="37033" hidden="1" spans="1:2">
      <c r="A37033" t="s">
        <v>37032</v>
      </c>
      <c r="B37033" t="str">
        <f>VLOOKUP(A37033,[1]产品售价规则!$O$2:$O$46398,1,FALSE)</f>
        <v>VX-101-2311</v>
      </c>
    </row>
    <row r="37034" hidden="1" spans="1:2">
      <c r="A37034" t="s">
        <v>37033</v>
      </c>
      <c r="B37034" t="str">
        <f>VLOOKUP(A37034,[1]产品售价规则!$O$2:$O$46398,1,FALSE)</f>
        <v>VX-101-1388</v>
      </c>
    </row>
    <row r="37035" hidden="1" spans="1:2">
      <c r="A37035" t="s">
        <v>37034</v>
      </c>
      <c r="B37035" t="str">
        <f>VLOOKUP(A37035,[1]产品售价规则!$O$2:$O$46398,1,FALSE)</f>
        <v>VX-100-8032</v>
      </c>
    </row>
    <row r="37036" hidden="1" spans="1:2">
      <c r="A37036" t="s">
        <v>37035</v>
      </c>
      <c r="B37036" t="str">
        <f>VLOOKUP(A37036,[1]产品售价规则!$O$2:$O$46398,1,FALSE)</f>
        <v>VX-100-7889</v>
      </c>
    </row>
    <row r="37037" hidden="1" spans="1:2">
      <c r="A37037" t="s">
        <v>37036</v>
      </c>
      <c r="B37037" t="str">
        <f>VLOOKUP(A37037,[1]产品售价规则!$O$2:$O$46398,1,FALSE)</f>
        <v>VX-100-7047</v>
      </c>
    </row>
    <row r="37038" hidden="1" spans="1:2">
      <c r="A37038" t="s">
        <v>37037</v>
      </c>
      <c r="B37038" t="str">
        <f>VLOOKUP(A37038,[1]产品售价规则!$O$2:$O$46398,1,FALSE)</f>
        <v>VX-100-4406</v>
      </c>
    </row>
    <row r="37039" hidden="1" spans="1:2">
      <c r="A37039" t="s">
        <v>37038</v>
      </c>
      <c r="B37039" t="str">
        <f>VLOOKUP(A37039,[1]产品售价规则!$O$2:$O$46398,1,FALSE)</f>
        <v>VX-100-2481</v>
      </c>
    </row>
    <row r="37040" hidden="1" spans="1:2">
      <c r="A37040" t="s">
        <v>37039</v>
      </c>
      <c r="B37040" t="str">
        <f>VLOOKUP(A37040,[1]产品售价规则!$O$2:$O$46398,1,FALSE)</f>
        <v>VX-100-12318</v>
      </c>
    </row>
    <row r="37041" hidden="1" spans="1:2">
      <c r="A37041" t="s">
        <v>37040</v>
      </c>
      <c r="B37041" t="str">
        <f>VLOOKUP(A37041,[1]产品售价规则!$O$2:$O$46398,1,FALSE)</f>
        <v>A86290-C555931</v>
      </c>
    </row>
    <row r="37042" hidden="1" spans="1:2">
      <c r="A37042" t="s">
        <v>37041</v>
      </c>
      <c r="B37042" t="str">
        <f>VLOOKUP(A37042,[1]产品售价规则!$O$2:$O$46398,1,FALSE)</f>
        <v>A86134-68031865AD_68083196AB</v>
      </c>
    </row>
    <row r="37043" hidden="1" spans="1:2">
      <c r="A37043" t="s">
        <v>37042</v>
      </c>
      <c r="B37043" t="str">
        <f>VLOOKUP(A37043,[1]产品售价规则!$O$2:$O$46398,1,FALSE)</f>
        <v>A86022-15204640</v>
      </c>
    </row>
    <row r="37044" hidden="1" spans="1:2">
      <c r="A37044" t="s">
        <v>37043</v>
      </c>
      <c r="B37044" t="str">
        <f>VLOOKUP(A37044,[1]产品售价规则!$O$2:$O$46398,1,FALSE)</f>
        <v>A80149-FPA62024</v>
      </c>
    </row>
    <row r="37045" hidden="1" spans="1:2">
      <c r="A37045" t="s">
        <v>37044</v>
      </c>
      <c r="B37045" t="str">
        <f>VLOOKUP(A37045,[1]产品售价规则!$O$2:$O$46398,1,FALSE)</f>
        <v>A80142-ENT-108349</v>
      </c>
    </row>
    <row r="37046" hidden="1" spans="1:2">
      <c r="A37046" t="s">
        <v>37045</v>
      </c>
      <c r="B37046" t="str">
        <f>VLOOKUP(A37046,[1]产品售价规则!$O$2:$O$46398,1,FALSE)</f>
        <v>A80139-9613240</v>
      </c>
    </row>
    <row r="37047" hidden="1" spans="1:2">
      <c r="A37047" t="s">
        <v>37046</v>
      </c>
      <c r="B37047" t="str">
        <f>VLOOKUP(A37047,[1]产品售价规则!$O$2:$O$46398,1,FALSE)</f>
        <v>A80133-13446329</v>
      </c>
    </row>
    <row r="37048" hidden="1" spans="1:2">
      <c r="A37048" t="s">
        <v>37047</v>
      </c>
      <c r="B37048" t="str">
        <f>VLOOKUP(A37048,[1]产品售价规则!$O$2:$O$46398,1,FALSE)</f>
        <v>A86809-MCNSS8</v>
      </c>
    </row>
    <row r="37049" hidden="1" spans="1:2">
      <c r="A37049" t="s">
        <v>37048</v>
      </c>
      <c r="B37049" t="str">
        <f>VLOOKUP(A37049,[1]产品售价规则!$O$2:$O$46398,1,FALSE)</f>
        <v>A86809-FA94</v>
      </c>
    </row>
    <row r="37050" hidden="1" spans="1:2">
      <c r="A37050" t="s">
        <v>37049</v>
      </c>
      <c r="B37050" t="str">
        <f>VLOOKUP(A37050,[1]产品售价规则!$O$2:$O$46398,1,FALSE)</f>
        <v>A86809-3710016G203710016G01371</v>
      </c>
    </row>
    <row r="37051" hidden="1" spans="1:2">
      <c r="A37051" t="s">
        <v>37050</v>
      </c>
      <c r="B37051" t="str">
        <f>VLOOKUP(A37051,[1]产品售价规则!$O$2:$O$46398,1,FALSE)</f>
        <v>A86809-04102</v>
      </c>
    </row>
    <row r="37052" hidden="1" spans="1:2">
      <c r="A37052" t="s">
        <v>37051</v>
      </c>
      <c r="B37052" t="str">
        <f>VLOOKUP(A37052,[1]产品售价规则!$O$2:$O$46398,1,FALSE)</f>
        <v>A86458-77NMVD76</v>
      </c>
    </row>
    <row r="37053" hidden="1" spans="1:2">
      <c r="A37053" t="s">
        <v>37052</v>
      </c>
      <c r="B37053" t="str">
        <f>VLOOKUP(A37053,[1]产品售价规则!$O$2:$O$46398,1,FALSE)</f>
        <v>A86458-52YZSK13</v>
      </c>
    </row>
    <row r="37054" hidden="1" spans="1:2">
      <c r="A37054" t="s">
        <v>37053</v>
      </c>
      <c r="B37054" t="str">
        <f>VLOOKUP(A37054,[1]产品售价规则!$O$2:$O$46398,1,FALSE)</f>
        <v>A86444-71193-TK4-A00</v>
      </c>
    </row>
    <row r="37055" hidden="1" spans="1:2">
      <c r="A37055" t="s">
        <v>37054</v>
      </c>
      <c r="B37055" t="str">
        <f>VLOOKUP(A37055,[1]产品售价规则!$O$2:$O$46398,1,FALSE)</f>
        <v>A86440-008554X2</v>
      </c>
    </row>
    <row r="37056" hidden="1" spans="1:2">
      <c r="A37056" t="s">
        <v>37055</v>
      </c>
      <c r="B37056" t="str">
        <f>VLOOKUP(A37056,[1]产品售价规则!$O$2:$O$46398,1,FALSE)</f>
        <v>A86438-6132-6550</v>
      </c>
    </row>
    <row r="37057" hidden="1" spans="1:2">
      <c r="A37057" t="s">
        <v>37056</v>
      </c>
      <c r="B37057" t="str">
        <f>VLOOKUP(A37057,[1]产品售价规则!$O$2:$O$46398,1,FALSE)</f>
        <v>A86400-2RDMSTF2TYH7</v>
      </c>
    </row>
    <row r="37058" hidden="1" spans="1:2">
      <c r="A37058" t="s">
        <v>37057</v>
      </c>
      <c r="B37058" t="str">
        <f>VLOOKUP(A37058,[1]产品售价规则!$O$2:$O$46398,1,FALSE)</f>
        <v>A86391-R3AZ6F</v>
      </c>
    </row>
    <row r="37059" hidden="1" spans="1:2">
      <c r="A37059" t="s">
        <v>37058</v>
      </c>
      <c r="B37059" t="str">
        <f>VLOOKUP(A37059,[1]产品售价规则!$O$2:$O$46398,1,FALSE)</f>
        <v>A86386-NHDSFCGCCT</v>
      </c>
    </row>
    <row r="37060" hidden="1" spans="1:2">
      <c r="A37060" t="s">
        <v>37059</v>
      </c>
      <c r="B37060" t="str">
        <f>VLOOKUP(A37060,[1]产品售价规则!$O$2:$O$46398,1,FALSE)</f>
        <v>A86377-PM3769</v>
      </c>
    </row>
    <row r="37061" hidden="1" spans="1:2">
      <c r="A37061" t="s">
        <v>37060</v>
      </c>
      <c r="B37061" t="str">
        <f>VLOOKUP(A37061,[1]产品售价规则!$O$2:$O$46398,1,FALSE)</f>
        <v>A86367-F2CAHPHHRS</v>
      </c>
    </row>
    <row r="37062" hidden="1" spans="1:2">
      <c r="A37062" t="s">
        <v>37061</v>
      </c>
      <c r="B37062" t="str">
        <f>VLOOKUP(A37062,[1]产品售价规则!$O$2:$O$46398,1,FALSE)</f>
        <v>A86365-FIQQQQPRSN</v>
      </c>
    </row>
    <row r="37063" hidden="1" spans="1:2">
      <c r="A37063" t="s">
        <v>37062</v>
      </c>
      <c r="B37063" t="str">
        <f>VLOOKUP(A37063,[1]产品售价规则!$O$2:$O$46398,1,FALSE)</f>
        <v>A86364-915JM90502</v>
      </c>
    </row>
    <row r="37064" hidden="1" spans="1:2">
      <c r="A37064" t="s">
        <v>37063</v>
      </c>
      <c r="B37064" t="str">
        <f>VLOOKUP(A37064,[1]产品售价规则!$O$2:$O$46398,1,FALSE)</f>
        <v>A86364-2022M17014X2J1011</v>
      </c>
    </row>
    <row r="37065" hidden="1" spans="1:2">
      <c r="A37065" t="s">
        <v>37064</v>
      </c>
      <c r="B37065" t="str">
        <f>VLOOKUP(A37065,[1]产品售价规则!$O$2:$O$46398,1,FALSE)</f>
        <v>A86355-ORLRBRTLLF2HH</v>
      </c>
    </row>
    <row r="37066" hidden="1" spans="1:2">
      <c r="A37066" t="s">
        <v>37065</v>
      </c>
      <c r="B37066" t="str">
        <f>VLOOKUP(A37066,[1]产品售价规则!$O$2:$O$46398,1,FALSE)</f>
        <v>A86354-SD109</v>
      </c>
    </row>
    <row r="37067" hidden="1" spans="1:2">
      <c r="A37067" t="s">
        <v>37066</v>
      </c>
      <c r="B37067" t="str">
        <f>VLOOKUP(A37067,[1]产品售价规则!$O$2:$O$46398,1,FALSE)</f>
        <v>A86354-4ITREFHASKOC</v>
      </c>
    </row>
    <row r="37068" hidden="1" spans="1:2">
      <c r="A37068" t="s">
        <v>37067</v>
      </c>
      <c r="B37068" t="str">
        <f>VLOOKUP(A37068,[1]产品售价规则!$O$2:$O$46398,1,FALSE)</f>
        <v>A86352-S3TBLF2TLCTSL</v>
      </c>
    </row>
    <row r="37069" hidden="1" spans="1:2">
      <c r="A37069" t="s">
        <v>37068</v>
      </c>
      <c r="B37069" t="str">
        <f>VLOOKUP(A37069,[1]产品售价规则!$O$2:$O$46398,1,FALSE)</f>
        <v>A86352-JBPHF2F0PL</v>
      </c>
    </row>
    <row r="37070" hidden="1" spans="1:2">
      <c r="A37070" t="s">
        <v>37069</v>
      </c>
      <c r="B37070" t="str">
        <f>VLOOKUP(A37070,[1]产品售价规则!$O$2:$O$46398,1,FALSE)</f>
        <v>A86352-BTLF2ARBSRLPL</v>
      </c>
    </row>
    <row r="37071" hidden="1" spans="1:2">
      <c r="A37071" t="s">
        <v>37070</v>
      </c>
      <c r="B37071" t="str">
        <f>VLOOKUP(A37071,[1]产品售价规则!$O$2:$O$46398,1,FALSE)</f>
        <v>A86342-NETM4KF0JCP2</v>
      </c>
    </row>
    <row r="37072" hidden="1" spans="1:2">
      <c r="A37072" t="s">
        <v>37071</v>
      </c>
      <c r="B37072" t="str">
        <f>VLOOKUP(A37072,[1]产品售价规则!$O$2:$O$46398,1,FALSE)</f>
        <v>A86342-EMMTM4SFJCP12</v>
      </c>
    </row>
    <row r="37073" hidden="1" spans="1:2">
      <c r="A37073" t="s">
        <v>37072</v>
      </c>
      <c r="B37073" t="str">
        <f>VLOOKUP(A37073,[1]产品售价规则!$O$2:$O$46398,1,FALSE)</f>
        <v>A86342-EMMTM4SFBS92</v>
      </c>
    </row>
    <row r="37074" hidden="1" spans="1:2">
      <c r="A37074" t="s">
        <v>37073</v>
      </c>
      <c r="B37074" t="str">
        <f>VLOOKUP(A37074,[1]产品售价规则!$O$2:$O$46398,1,FALSE)</f>
        <v>A86342-A4253</v>
      </c>
    </row>
    <row r="37075" hidden="1" spans="1:2">
      <c r="A37075" t="s">
        <v>37074</v>
      </c>
      <c r="B37075" t="str">
        <f>VLOOKUP(A37075,[1]产品售价规则!$O$2:$O$46398,1,FALSE)</f>
        <v>A86342-9600_9511</v>
      </c>
    </row>
    <row r="37076" hidden="1" spans="1:2">
      <c r="A37076" t="s">
        <v>37075</v>
      </c>
      <c r="B37076" t="str">
        <f>VLOOKUP(A37076,[1]产品售价规则!$O$2:$O$46398,1,FALSE)</f>
        <v>A86342-8900_8896_9178</v>
      </c>
    </row>
    <row r="37077" hidden="1" spans="1:2">
      <c r="A37077" t="s">
        <v>37076</v>
      </c>
      <c r="B37077" t="str">
        <f>VLOOKUP(A37077,[1]产品售价规则!$O$2:$O$46398,1,FALSE)</f>
        <v>A86342-5381</v>
      </c>
    </row>
    <row r="37078" hidden="1" spans="1:2">
      <c r="A37078" t="s">
        <v>37077</v>
      </c>
      <c r="B37078" t="str">
        <f>VLOOKUP(A37078,[1]产品售价规则!$O$2:$O$46398,1,FALSE)</f>
        <v>A86342-3517</v>
      </c>
    </row>
    <row r="37079" hidden="1" spans="1:2">
      <c r="A37079" t="s">
        <v>37078</v>
      </c>
      <c r="B37079" t="str">
        <f>VLOOKUP(A37079,[1]产品售价规则!$O$2:$O$46398,1,FALSE)</f>
        <v>A86342-3496</v>
      </c>
    </row>
    <row r="37080" hidden="1" spans="1:2">
      <c r="A37080" t="s">
        <v>37079</v>
      </c>
      <c r="B37080" t="str">
        <f>VLOOKUP(A37080,[1]产品售价规则!$O$2:$O$46398,1,FALSE)</f>
        <v>A86336-RSFAVOPCTF22FF4</v>
      </c>
    </row>
    <row r="37081" hidden="1" spans="1:2">
      <c r="A37081" t="s">
        <v>37080</v>
      </c>
      <c r="B37081" t="str">
        <f>VLOOKUP(A37081,[1]产品售价规则!$O$2:$O$46398,1,FALSE)</f>
        <v>A86336-CFHCEEBPFJWJ2</v>
      </c>
    </row>
    <row r="37082" hidden="1" spans="1:2">
      <c r="A37082" t="s">
        <v>37081</v>
      </c>
      <c r="B37082" t="str">
        <f>VLOOKUP(A37082,[1]产品售价规则!$O$2:$O$46398,1,FALSE)</f>
        <v>A86332-651C92</v>
      </c>
    </row>
    <row r="37083" hidden="1" spans="1:2">
      <c r="A37083" t="s">
        <v>37082</v>
      </c>
      <c r="B37083" t="str">
        <f>VLOOKUP(A37083,[1]产品售价规则!$O$2:$O$46398,1,FALSE)</f>
        <v>A86328-AAOA1MRWGTC</v>
      </c>
    </row>
    <row r="37084" hidden="1" spans="1:2">
      <c r="A37084" t="s">
        <v>37083</v>
      </c>
      <c r="B37084" t="str">
        <f>VLOOKUP(A37084,[1]产品售价规则!$O$2:$O$46398,1,FALSE)</f>
        <v>A86325-ABRAFTCA2</v>
      </c>
    </row>
    <row r="37085" spans="1:2">
      <c r="A37085" t="s">
        <v>37084</v>
      </c>
      <c r="B37085" t="e">
        <f>VLOOKUP(A37085,[1]产品售价规则!$O$2:$O$46398,1,FALSE)</f>
        <v>#N/A</v>
      </c>
    </row>
    <row r="37086" spans="1:2">
      <c r="A37086" t="s">
        <v>37085</v>
      </c>
      <c r="B37086" t="e">
        <f>VLOOKUP(A37086,[1]产品售价规则!$O$2:$O$46398,1,FALSE)</f>
        <v>#N/A</v>
      </c>
    </row>
    <row r="37087" spans="1:2">
      <c r="A37087" t="s">
        <v>37086</v>
      </c>
      <c r="B37087" t="e">
        <f>VLOOKUP(A37087,[1]产品售价规则!$O$2:$O$46398,1,FALSE)</f>
        <v>#N/A</v>
      </c>
    </row>
    <row r="37088" spans="1:2">
      <c r="A37088" t="s">
        <v>37087</v>
      </c>
      <c r="B37088" t="e">
        <f>VLOOKUP(A37088,[1]产品售价规则!$O$2:$O$46398,1,FALSE)</f>
        <v>#N/A</v>
      </c>
    </row>
    <row r="37089" hidden="1" spans="1:2">
      <c r="A37089" t="s">
        <v>37088</v>
      </c>
      <c r="B37089" t="str">
        <f>VLOOKUP(A37089,[1]产品售价规则!$O$2:$O$46398,1,FALSE)</f>
        <v>A86322-LR135280</v>
      </c>
    </row>
    <row r="37090" spans="1:2">
      <c r="A37090" t="s">
        <v>37089</v>
      </c>
      <c r="B37090" t="e">
        <f>VLOOKUP(A37090,[1]产品售价规则!$O$2:$O$46398,1,FALSE)</f>
        <v>#N/A</v>
      </c>
    </row>
    <row r="37091" hidden="1" spans="1:2">
      <c r="A37091" t="s">
        <v>37090</v>
      </c>
      <c r="B37091" t="str">
        <f>VLOOKUP(A37091,[1]产品售价规则!$O$2:$O$46398,1,FALSE)</f>
        <v>A86319-8K1863822S</v>
      </c>
    </row>
    <row r="37092" hidden="1" spans="1:2">
      <c r="A37092" t="s">
        <v>37091</v>
      </c>
      <c r="B37092" t="str">
        <f>VLOOKUP(A37092,[1]产品售价规则!$O$2:$O$46398,1,FALSE)</f>
        <v>A86319-15911579</v>
      </c>
    </row>
    <row r="37093" hidden="1" spans="1:2">
      <c r="A37093" t="s">
        <v>37092</v>
      </c>
      <c r="B37093" t="str">
        <f>VLOOKUP(A37093,[1]产品售价规则!$O$2:$O$46398,1,FALSE)</f>
        <v>A86315-M51002S</v>
      </c>
    </row>
    <row r="37094" hidden="1" spans="1:2">
      <c r="A37094" t="s">
        <v>37093</v>
      </c>
      <c r="B37094" t="str">
        <f>VLOOKUP(A37094,[1]产品售价规则!$O$2:$O$46398,1,FALSE)</f>
        <v>A86313-M35062F</v>
      </c>
    </row>
    <row r="37095" hidden="1" spans="1:2">
      <c r="A37095" t="s">
        <v>37094</v>
      </c>
      <c r="B37095" t="str">
        <f>VLOOKUP(A37095,[1]产品售价规则!$O$2:$O$46398,1,FALSE)</f>
        <v>A86313-20301M32202YF</v>
      </c>
    </row>
    <row r="37096" hidden="1" spans="1:2">
      <c r="A37096" t="s">
        <v>37095</v>
      </c>
      <c r="B37096" t="str">
        <f>VLOOKUP(A37096,[1]产品售价规则!$O$2:$O$46398,1,FALSE)</f>
        <v>A86313-20301M3210602YF</v>
      </c>
    </row>
    <row r="37097" hidden="1" spans="1:2">
      <c r="A37097" t="s">
        <v>37096</v>
      </c>
      <c r="B37097" t="str">
        <f>VLOOKUP(A37097,[1]产品售价规则!$O$2:$O$46398,1,FALSE)</f>
        <v>A86312-1FGCATSCSLBSK</v>
      </c>
    </row>
    <row r="37098" spans="1:2">
      <c r="A37098" t="s">
        <v>37097</v>
      </c>
      <c r="B37098" t="e">
        <f>VLOOKUP(A37098,[1]产品售价规则!$O$2:$O$46398,1,FALSE)</f>
        <v>#N/A</v>
      </c>
    </row>
    <row r="37099" hidden="1" spans="1:2">
      <c r="A37099" t="s">
        <v>37098</v>
      </c>
      <c r="B37099" t="str">
        <f>VLOOKUP(A37099,[1]产品售价规则!$O$2:$O$46398,1,FALSE)</f>
        <v>A86307-NFBLVEF2S23</v>
      </c>
    </row>
    <row r="37100" hidden="1" spans="1:2">
      <c r="A37100" t="s">
        <v>37099</v>
      </c>
      <c r="B37100" t="str">
        <f>VLOOKUP(A37100,[1]产品售价规则!$O$2:$O$46398,1,FALSE)</f>
        <v>A86307-FBCSWFHF1CS23</v>
      </c>
    </row>
    <row r="37101" hidden="1" spans="1:2">
      <c r="A37101" t="s">
        <v>37100</v>
      </c>
      <c r="B37101" t="str">
        <f>VLOOKUP(A37101,[1]产品售价规则!$O$2:$O$46398,1,FALSE)</f>
        <v>A86304-F1TTFSTMCSP</v>
      </c>
    </row>
    <row r="37102" hidden="1" spans="1:2">
      <c r="A37102" t="s">
        <v>37101</v>
      </c>
      <c r="B37102" t="str">
        <f>VLOOKUP(A37102,[1]产品售价规则!$O$2:$O$46398,1,FALSE)</f>
        <v>A86292-LP381048KS</v>
      </c>
    </row>
    <row r="37103" hidden="1" spans="1:2">
      <c r="A37103" t="s">
        <v>37102</v>
      </c>
      <c r="B37103" t="str">
        <f>VLOOKUP(A37103,[1]产品售价规则!$O$2:$O$46398,1,FALSE)</f>
        <v>A86290-K982</v>
      </c>
    </row>
    <row r="37104" hidden="1" spans="1:2">
      <c r="A37104" t="s">
        <v>37103</v>
      </c>
      <c r="B37104" t="str">
        <f>VLOOKUP(A37104,[1]产品售价规则!$O$2:$O$46398,1,FALSE)</f>
        <v>A86290-DS12</v>
      </c>
    </row>
    <row r="37105" hidden="1" spans="1:2">
      <c r="A37105" t="s">
        <v>37104</v>
      </c>
      <c r="B37105" t="str">
        <f>VLOOKUP(A37105,[1]产品售价规则!$O$2:$O$46398,1,FALSE)</f>
        <v>A86290-DAS-636-2</v>
      </c>
    </row>
    <row r="37106" hidden="1" spans="1:2">
      <c r="A37106" t="s">
        <v>37105</v>
      </c>
      <c r="B37106" t="str">
        <f>VLOOKUP(A37106,[1]产品售价规则!$O$2:$O$46398,1,FALSE)</f>
        <v>A86290-3786368</v>
      </c>
    </row>
    <row r="37107" hidden="1" spans="1:2">
      <c r="A37107" t="s">
        <v>37106</v>
      </c>
      <c r="B37107" t="str">
        <f>VLOOKUP(A37107,[1]产品售价规则!$O$2:$O$46398,1,FALSE)</f>
        <v>A86290-14022019</v>
      </c>
    </row>
    <row r="37108" hidden="1" spans="1:2">
      <c r="A37108" t="s">
        <v>37107</v>
      </c>
      <c r="B37108" t="str">
        <f>VLOOKUP(A37108,[1]产品售价规则!$O$2:$O$46398,1,FALSE)</f>
        <v>A86285-TRSRKF1111FFSP</v>
      </c>
    </row>
    <row r="37109" hidden="1" spans="1:2">
      <c r="A37109" t="s">
        <v>37108</v>
      </c>
      <c r="B37109" t="str">
        <f>VLOOKUP(A37109,[1]产品售价规则!$O$2:$O$46398,1,FALSE)</f>
        <v>A86277-VAFBOFFHSEG1</v>
      </c>
    </row>
    <row r="37110" hidden="1" spans="1:2">
      <c r="A37110" t="s">
        <v>37109</v>
      </c>
      <c r="B37110" t="str">
        <f>VLOOKUP(A37110,[1]产品售价规则!$O$2:$O$46398,1,FALSE)</f>
        <v>A86277-QFSW4FCFFHSD</v>
      </c>
    </row>
    <row r="37111" hidden="1" spans="1:2">
      <c r="A37111" t="s">
        <v>37110</v>
      </c>
      <c r="B37111" t="str">
        <f>VLOOKUP(A37111,[1]产品售价规则!$O$2:$O$46398,1,FALSE)</f>
        <v>A86273-04-151S</v>
      </c>
    </row>
    <row r="37112" hidden="1" spans="1:2">
      <c r="A37112" t="s">
        <v>37111</v>
      </c>
      <c r="B37112" t="str">
        <f>VLOOKUP(A37112,[1]产品售价规则!$O$2:$O$46398,1,FALSE)</f>
        <v>A86271-51167028428</v>
      </c>
    </row>
    <row r="37113" hidden="1" spans="1:2">
      <c r="A37113" t="s">
        <v>37112</v>
      </c>
      <c r="B37113" t="str">
        <f>VLOOKUP(A37113,[1]产品售价规则!$O$2:$O$46398,1,FALSE)</f>
        <v>A86271-28200-P0Z-003</v>
      </c>
    </row>
    <row r="37114" hidden="1" spans="1:2">
      <c r="A37114" t="s">
        <v>37113</v>
      </c>
      <c r="B37114" t="str">
        <f>VLOOKUP(A37114,[1]产品售价规则!$O$2:$O$46398,1,FALSE)</f>
        <v>A86265-917-5506</v>
      </c>
    </row>
    <row r="37115" hidden="1" spans="1:2">
      <c r="A37115" t="s">
        <v>37114</v>
      </c>
      <c r="B37115" t="str">
        <f>VLOOKUP(A37115,[1]产品售价规则!$O$2:$O$46398,1,FALSE)</f>
        <v>A86265-815459073</v>
      </c>
    </row>
    <row r="37116" hidden="1" spans="1:2">
      <c r="A37116" t="s">
        <v>37115</v>
      </c>
      <c r="B37116" t="str">
        <f>VLOOKUP(A37116,[1]产品售价规则!$O$2:$O$46398,1,FALSE)</f>
        <v>A86265-62920-34012-B1</v>
      </c>
    </row>
    <row r="37117" hidden="1" spans="1:2">
      <c r="A37117" t="s">
        <v>37116</v>
      </c>
      <c r="B37117" t="str">
        <f>VLOOKUP(A37117,[1]产品售价规则!$O$2:$O$46398,1,FALSE)</f>
        <v>A86265-3259459574</v>
      </c>
    </row>
    <row r="37118" hidden="1" spans="1:2">
      <c r="A37118" t="s">
        <v>37117</v>
      </c>
      <c r="B37118" t="str">
        <f>VLOOKUP(A37118,[1]产品售价规则!$O$2:$O$46398,1,FALSE)</f>
        <v>A86265-32203172</v>
      </c>
    </row>
    <row r="37119" hidden="1" spans="1:2">
      <c r="A37119" t="s">
        <v>37118</v>
      </c>
      <c r="B37119" t="str">
        <f>VLOOKUP(A37119,[1]产品售价规则!$O$2:$O$46398,1,FALSE)</f>
        <v>A86265-3035489194</v>
      </c>
    </row>
    <row r="37120" hidden="1" spans="1:2">
      <c r="A37120" t="s">
        <v>37119</v>
      </c>
      <c r="B37120" t="str">
        <f>VLOOKUP(A37120,[1]产品售价规则!$O$2:$O$46398,1,FALSE)</f>
        <v>A86265-26205294</v>
      </c>
    </row>
    <row r="37121" hidden="1" spans="1:2">
      <c r="A37121" t="s">
        <v>37120</v>
      </c>
      <c r="B37121" t="str">
        <f>VLOOKUP(A37121,[1]产品售价规则!$O$2:$O$46398,1,FALSE)</f>
        <v>A86265-21797732</v>
      </c>
    </row>
    <row r="37122" hidden="1" spans="1:2">
      <c r="A37122" t="s">
        <v>37121</v>
      </c>
      <c r="B37122" t="str">
        <f>VLOOKUP(A37122,[1]产品售价规则!$O$2:$O$46398,1,FALSE)</f>
        <v>A86265-18868577</v>
      </c>
    </row>
    <row r="37123" hidden="1" spans="1:2">
      <c r="A37123" t="s">
        <v>37122</v>
      </c>
      <c r="B37123" t="str">
        <f>VLOOKUP(A37123,[1]产品售价规则!$O$2:$O$46398,1,FALSE)</f>
        <v>A86265-1793738065</v>
      </c>
    </row>
    <row r="37124" hidden="1" spans="1:2">
      <c r="A37124" t="s">
        <v>37123</v>
      </c>
      <c r="B37124" t="str">
        <f>VLOOKUP(A37124,[1]产品售价规则!$O$2:$O$46398,1,FALSE)</f>
        <v>A86265-1753408395</v>
      </c>
    </row>
    <row r="37125" hidden="1" spans="1:2">
      <c r="A37125" t="s">
        <v>37124</v>
      </c>
      <c r="B37125" t="str">
        <f>VLOOKUP(A37125,[1]产品售价规则!$O$2:$O$46398,1,FALSE)</f>
        <v>A86263-359460078</v>
      </c>
    </row>
    <row r="37126" hidden="1" spans="1:2">
      <c r="A37126" t="s">
        <v>37125</v>
      </c>
      <c r="B37126" t="str">
        <f>VLOOKUP(A37126,[1]产品售价规则!$O$2:$O$46398,1,FALSE)</f>
        <v>A86263-2966326187</v>
      </c>
    </row>
    <row r="37127" hidden="1" spans="1:2">
      <c r="A37127" t="s">
        <v>37126</v>
      </c>
      <c r="B37127" t="str">
        <f>VLOOKUP(A37127,[1]产品售价规则!$O$2:$O$46398,1,FALSE)</f>
        <v>A86263-14559528</v>
      </c>
    </row>
    <row r="37128" hidden="1" spans="1:2">
      <c r="A37128" t="s">
        <v>37127</v>
      </c>
      <c r="B37128" t="str">
        <f>VLOOKUP(A37128,[1]产品售价规则!$O$2:$O$46398,1,FALSE)</f>
        <v>A86262-D4069</v>
      </c>
    </row>
    <row r="37129" hidden="1" spans="1:2">
      <c r="A37129" t="s">
        <v>37128</v>
      </c>
      <c r="B37129" t="str">
        <f>VLOOKUP(A37129,[1]产品售价规则!$O$2:$O$46398,1,FALSE)</f>
        <v>A86262-652886193</v>
      </c>
    </row>
    <row r="37130" hidden="1" spans="1:2">
      <c r="A37130" t="s">
        <v>37129</v>
      </c>
      <c r="B37130" t="str">
        <f>VLOOKUP(A37130,[1]产品售价规则!$O$2:$O$46398,1,FALSE)</f>
        <v>A86262-580330909</v>
      </c>
    </row>
    <row r="37131" hidden="1" spans="1:2">
      <c r="A37131" t="s">
        <v>37130</v>
      </c>
      <c r="B37131" t="str">
        <f>VLOOKUP(A37131,[1]产品售价规则!$O$2:$O$46398,1,FALSE)</f>
        <v>A86262-509720083</v>
      </c>
    </row>
    <row r="37132" hidden="1" spans="1:2">
      <c r="A37132" t="s">
        <v>37131</v>
      </c>
      <c r="B37132" t="str">
        <f>VLOOKUP(A37132,[1]产品售价规则!$O$2:$O$46398,1,FALSE)</f>
        <v>A86262-435681</v>
      </c>
    </row>
    <row r="37133" hidden="1" spans="1:2">
      <c r="A37133" t="s">
        <v>37132</v>
      </c>
      <c r="B37133" t="str">
        <f>VLOOKUP(A37133,[1]产品售价规则!$O$2:$O$46398,1,FALSE)</f>
        <v>A86262-4083235912</v>
      </c>
    </row>
    <row r="37134" hidden="1" spans="1:2">
      <c r="A37134" t="s">
        <v>37133</v>
      </c>
      <c r="B37134" t="str">
        <f>VLOOKUP(A37134,[1]产品售价规则!$O$2:$O$46398,1,FALSE)</f>
        <v>A86262-39467496</v>
      </c>
    </row>
    <row r="37135" hidden="1" spans="1:2">
      <c r="A37135" t="s">
        <v>37134</v>
      </c>
      <c r="B37135" t="str">
        <f>VLOOKUP(A37135,[1]产品售价规则!$O$2:$O$46398,1,FALSE)</f>
        <v>A86262-3642220923</v>
      </c>
    </row>
    <row r="37136" hidden="1" spans="1:2">
      <c r="A37136" t="s">
        <v>37135</v>
      </c>
      <c r="B37136" t="str">
        <f>VLOOKUP(A37136,[1]产品售价规则!$O$2:$O$46398,1,FALSE)</f>
        <v>A86262-354561783</v>
      </c>
    </row>
    <row r="37137" hidden="1" spans="1:2">
      <c r="A37137" t="s">
        <v>37136</v>
      </c>
      <c r="B37137" t="str">
        <f>VLOOKUP(A37137,[1]产品售价规则!$O$2:$O$46398,1,FALSE)</f>
        <v>A86262-3412694143</v>
      </c>
    </row>
    <row r="37138" hidden="1" spans="1:2">
      <c r="A37138" t="s">
        <v>37137</v>
      </c>
      <c r="B37138" t="str">
        <f>VLOOKUP(A37138,[1]产品售价规则!$O$2:$O$46398,1,FALSE)</f>
        <v>A86262-3252559094</v>
      </c>
    </row>
    <row r="37139" hidden="1" spans="1:2">
      <c r="A37139" t="s">
        <v>37138</v>
      </c>
      <c r="B37139" t="str">
        <f>VLOOKUP(A37139,[1]产品售价规则!$O$2:$O$46398,1,FALSE)</f>
        <v>A86262-3176109515</v>
      </c>
    </row>
    <row r="37140" hidden="1" spans="1:2">
      <c r="A37140" t="s">
        <v>37139</v>
      </c>
      <c r="B37140" t="str">
        <f>VLOOKUP(A37140,[1]产品售价规则!$O$2:$O$46398,1,FALSE)</f>
        <v>A86262-3152898979</v>
      </c>
    </row>
    <row r="37141" hidden="1" spans="1:2">
      <c r="A37141" t="s">
        <v>37140</v>
      </c>
      <c r="B37141" t="str">
        <f>VLOOKUP(A37141,[1]产品售价规则!$O$2:$O$46398,1,FALSE)</f>
        <v>A86262-2444460119</v>
      </c>
    </row>
    <row r="37142" hidden="1" spans="1:2">
      <c r="A37142" t="s">
        <v>37141</v>
      </c>
      <c r="B37142" t="str">
        <f>VLOOKUP(A37142,[1]产品售价规则!$O$2:$O$46398,1,FALSE)</f>
        <v>A86262-2407912654</v>
      </c>
    </row>
    <row r="37143" hidden="1" spans="1:2">
      <c r="A37143" t="s">
        <v>37142</v>
      </c>
      <c r="B37143" t="str">
        <f>VLOOKUP(A37143,[1]产品售价规则!$O$2:$O$46398,1,FALSE)</f>
        <v>A86262-2004172830</v>
      </c>
    </row>
    <row r="37144" hidden="1" spans="1:2">
      <c r="A37144" t="s">
        <v>37143</v>
      </c>
      <c r="B37144" t="str">
        <f>VLOOKUP(A37144,[1]产品售价规则!$O$2:$O$46398,1,FALSE)</f>
        <v>A86262-1796802409</v>
      </c>
    </row>
    <row r="37145" hidden="1" spans="1:2">
      <c r="A37145" t="s">
        <v>37144</v>
      </c>
      <c r="B37145" t="str">
        <f>VLOOKUP(A37145,[1]产品售价规则!$O$2:$O$46398,1,FALSE)</f>
        <v>A86262-1710243729</v>
      </c>
    </row>
    <row r="37146" hidden="1" spans="1:2">
      <c r="A37146" t="s">
        <v>37145</v>
      </c>
      <c r="B37146" t="str">
        <f>VLOOKUP(A37146,[1]产品售价规则!$O$2:$O$46398,1,FALSE)</f>
        <v>A86262-1295382092</v>
      </c>
    </row>
    <row r="37147" hidden="1" spans="1:2">
      <c r="A37147" t="s">
        <v>37146</v>
      </c>
      <c r="B37147" t="str">
        <f>VLOOKUP(A37147,[1]产品售价规则!$O$2:$O$46398,1,FALSE)</f>
        <v>A86262-1027628831</v>
      </c>
    </row>
    <row r="37148" spans="1:2">
      <c r="A37148" t="s">
        <v>37147</v>
      </c>
      <c r="B37148" t="e">
        <f>VLOOKUP(A37148,[1]产品售价规则!$O$2:$O$46398,1,FALSE)</f>
        <v>#N/A</v>
      </c>
    </row>
    <row r="37149" hidden="1" spans="1:2">
      <c r="A37149" t="s">
        <v>37148</v>
      </c>
      <c r="B37149" t="str">
        <f>VLOOKUP(A37149,[1]产品售价规则!$O$2:$O$46398,1,FALSE)</f>
        <v>A86260-KG4901</v>
      </c>
    </row>
    <row r="37150" hidden="1" spans="1:2">
      <c r="A37150" t="s">
        <v>37149</v>
      </c>
      <c r="B37150" t="str">
        <f>VLOOKUP(A37150,[1]产品售价规则!$O$2:$O$46398,1,FALSE)</f>
        <v>A86260-KG2072</v>
      </c>
    </row>
    <row r="37151" hidden="1" spans="1:2">
      <c r="A37151" t="s">
        <v>37150</v>
      </c>
      <c r="B37151" t="str">
        <f>VLOOKUP(A37151,[1]产品售价规则!$O$2:$O$46398,1,FALSE)</f>
        <v>A86260-49143119</v>
      </c>
    </row>
    <row r="37152" hidden="1" spans="1:2">
      <c r="A37152" t="s">
        <v>37151</v>
      </c>
      <c r="B37152" t="str">
        <f>VLOOKUP(A37152,[1]产品售价规则!$O$2:$O$46398,1,FALSE)</f>
        <v>A86260-41257241</v>
      </c>
    </row>
    <row r="37153" hidden="1" spans="1:2">
      <c r="A37153" t="s">
        <v>37152</v>
      </c>
      <c r="B37153" t="str">
        <f>VLOOKUP(A37153,[1]产品售价规则!$O$2:$O$46398,1,FALSE)</f>
        <v>A86260-3136495148</v>
      </c>
    </row>
    <row r="37154" hidden="1" spans="1:2">
      <c r="A37154" t="s">
        <v>37153</v>
      </c>
      <c r="B37154" t="str">
        <f>VLOOKUP(A37154,[1]产品售价规则!$O$2:$O$46398,1,FALSE)</f>
        <v>A86260-27659327</v>
      </c>
    </row>
    <row r="37155" hidden="1" spans="1:2">
      <c r="A37155" t="s">
        <v>37154</v>
      </c>
      <c r="B37155" t="str">
        <f>VLOOKUP(A37155,[1]产品售价规则!$O$2:$O$46398,1,FALSE)</f>
        <v>A86260-20791441</v>
      </c>
    </row>
    <row r="37156" hidden="1" spans="1:2">
      <c r="A37156" t="s">
        <v>37155</v>
      </c>
      <c r="B37156" t="str">
        <f>VLOOKUP(A37156,[1]产品售价规则!$O$2:$O$46398,1,FALSE)</f>
        <v>A86260-1725916531</v>
      </c>
    </row>
    <row r="37157" hidden="1" spans="1:2">
      <c r="A37157" t="s">
        <v>37156</v>
      </c>
      <c r="B37157" t="str">
        <f>VLOOKUP(A37157,[1]产品售价规则!$O$2:$O$46398,1,FALSE)</f>
        <v>A86260-12128385</v>
      </c>
    </row>
    <row r="37158" hidden="1" spans="1:2">
      <c r="A37158" t="s">
        <v>37157</v>
      </c>
      <c r="B37158" t="str">
        <f>VLOOKUP(A37158,[1]产品售价规则!$O$2:$O$46398,1,FALSE)</f>
        <v>A86260-1212485410</v>
      </c>
    </row>
    <row r="37159" hidden="1" spans="1:2">
      <c r="A37159" t="s">
        <v>37158</v>
      </c>
      <c r="B37159" t="str">
        <f>VLOOKUP(A37159,[1]产品售价规则!$O$2:$O$46398,1,FALSE)</f>
        <v>A86260-114056350</v>
      </c>
    </row>
    <row r="37160" hidden="1" spans="1:2">
      <c r="A37160" t="s">
        <v>37159</v>
      </c>
      <c r="B37160" t="str">
        <f>VLOOKUP(A37160,[1]产品售价规则!$O$2:$O$46398,1,FALSE)</f>
        <v>A86250-ECCPP821945</v>
      </c>
    </row>
    <row r="37161" hidden="1" spans="1:2">
      <c r="A37161" t="s">
        <v>37160</v>
      </c>
      <c r="B37161" t="str">
        <f>VLOOKUP(A37161,[1]产品售价规则!$O$2:$O$46398,1,FALSE)</f>
        <v>A86250-E82633401CP</v>
      </c>
    </row>
    <row r="37162" hidden="1" spans="1:2">
      <c r="A37162" t="s">
        <v>37161</v>
      </c>
      <c r="B37162" t="str">
        <f>VLOOKUP(A37162,[1]产品售价规则!$O$2:$O$46398,1,FALSE)</f>
        <v>A86250-E81335602CP</v>
      </c>
    </row>
    <row r="37163" hidden="1" spans="1:2">
      <c r="A37163" t="s">
        <v>37162</v>
      </c>
      <c r="B37163" t="str">
        <f>VLOOKUP(A37163,[1]产品售价规则!$O$2:$O$46398,1,FALSE)</f>
        <v>A86250-E81139602CP</v>
      </c>
    </row>
    <row r="37164" hidden="1" spans="1:2">
      <c r="A37164" t="s">
        <v>37163</v>
      </c>
      <c r="B37164" t="str">
        <f>VLOOKUP(A37164,[1]产品售价规则!$O$2:$O$46398,1,FALSE)</f>
        <v>A86250-E80888901CP</v>
      </c>
    </row>
    <row r="37165" hidden="1" spans="1:2">
      <c r="A37165" t="s">
        <v>37164</v>
      </c>
      <c r="B37165" t="str">
        <f>VLOOKUP(A37165,[1]产品售价规则!$O$2:$O$46398,1,FALSE)</f>
        <v>A86250-E80744401CP</v>
      </c>
    </row>
    <row r="37166" hidden="1" spans="1:2">
      <c r="A37166" t="s">
        <v>37165</v>
      </c>
      <c r="B37166" t="str">
        <f>VLOOKUP(A37166,[1]产品售价规则!$O$2:$O$46398,1,FALSE)</f>
        <v>A86250-E17020001</v>
      </c>
    </row>
    <row r="37167" hidden="1" spans="1:2">
      <c r="A37167" t="s">
        <v>37166</v>
      </c>
      <c r="B37167" t="str">
        <f>VLOOKUP(A37167,[1]产品售价规则!$O$2:$O$46398,1,FALSE)</f>
        <v>A86250-E167203201CP</v>
      </c>
    </row>
    <row r="37168" hidden="1" spans="1:2">
      <c r="A37168" t="s">
        <v>37167</v>
      </c>
      <c r="B37168" t="str">
        <f>VLOOKUP(A37168,[1]产品售价规则!$O$2:$O$46398,1,FALSE)</f>
        <v>A86250-E15043401CP</v>
      </c>
    </row>
    <row r="37169" hidden="1" spans="1:2">
      <c r="A37169" t="s">
        <v>37168</v>
      </c>
      <c r="B37169" t="str">
        <f>VLOOKUP(A37169,[1]产品售价规则!$O$2:$O$46398,1,FALSE)</f>
        <v>A86250-E12518CP324S</v>
      </c>
    </row>
    <row r="37170" hidden="1" spans="1:2">
      <c r="A37170" t="s">
        <v>37169</v>
      </c>
      <c r="B37170" t="str">
        <f>VLOOKUP(A37170,[1]产品售价规则!$O$2:$O$46398,1,FALSE)</f>
        <v>A86250-E12200701CP</v>
      </c>
    </row>
    <row r="37171" hidden="1" spans="1:2">
      <c r="A37171" t="s">
        <v>37170</v>
      </c>
      <c r="B37171" t="str">
        <f>VLOOKUP(A37171,[1]产品售价规则!$O$2:$O$46398,1,FALSE)</f>
        <v>A86250-E11894601CP</v>
      </c>
    </row>
    <row r="37172" hidden="1" spans="1:2">
      <c r="A37172" t="s">
        <v>37171</v>
      </c>
      <c r="B37172" t="str">
        <f>VLOOKUP(A37172,[1]产品售价规则!$O$2:$O$46398,1,FALSE)</f>
        <v>A86250-E11360903CP</v>
      </c>
    </row>
    <row r="37173" hidden="1" spans="1:2">
      <c r="A37173" t="s">
        <v>37172</v>
      </c>
      <c r="B37173" t="str">
        <f>VLOOKUP(A37173,[1]产品售价规则!$O$2:$O$46398,1,FALSE)</f>
        <v>A86250-E10401CP307S</v>
      </c>
    </row>
    <row r="37174" hidden="1" spans="1:2">
      <c r="A37174" t="s">
        <v>37173</v>
      </c>
      <c r="B37174" t="str">
        <f>VLOOKUP(A37174,[1]产品售价规则!$O$2:$O$46398,1,FALSE)</f>
        <v>A86250-E05268501CP</v>
      </c>
    </row>
    <row r="37175" hidden="1" spans="1:2">
      <c r="A37175" t="s">
        <v>37174</v>
      </c>
      <c r="B37175" t="str">
        <f>VLOOKUP(A37175,[1]产品售价规则!$O$2:$O$46398,1,FALSE)</f>
        <v>A86250-119651ECCPP1</v>
      </c>
    </row>
    <row r="37176" hidden="1" spans="1:2">
      <c r="A37176" t="s">
        <v>37175</v>
      </c>
      <c r="B37176" t="str">
        <f>VLOOKUP(A37176,[1]产品售价规则!$O$2:$O$46398,1,FALSE)</f>
        <v>A86250-119616ECCPP1</v>
      </c>
    </row>
    <row r="37177" hidden="1" spans="1:2">
      <c r="A37177" t="s">
        <v>37176</v>
      </c>
      <c r="B37177" t="str">
        <f>VLOOKUP(A37177,[1]产品售价规则!$O$2:$O$46398,1,FALSE)</f>
        <v>A86243-NARACAKF0HABS</v>
      </c>
    </row>
    <row r="37178" hidden="1" spans="1:2">
      <c r="A37178" t="s">
        <v>37177</v>
      </c>
      <c r="B37178" t="str">
        <f>VLOOKUP(A37178,[1]产品售价规则!$O$2:$O$46398,1,FALSE)</f>
        <v>A86227-TPA-7384</v>
      </c>
    </row>
    <row r="37179" hidden="1" spans="1:2">
      <c r="A37179" t="s">
        <v>37178</v>
      </c>
      <c r="B37179" t="str">
        <f>VLOOKUP(A37179,[1]产品售价规则!$O$2:$O$46398,1,FALSE)</f>
        <v>A86208-FM-BS018</v>
      </c>
    </row>
    <row r="37180" hidden="1" spans="1:2">
      <c r="A37180" t="s">
        <v>37179</v>
      </c>
      <c r="B37180" t="str">
        <f>VLOOKUP(A37180,[1]产品售价规则!$O$2:$O$46398,1,FALSE)</f>
        <v>A86201-K4066</v>
      </c>
    </row>
    <row r="37181" hidden="1" spans="1:2">
      <c r="A37181" t="s">
        <v>37180</v>
      </c>
      <c r="B37181" t="str">
        <f>VLOOKUP(A37181,[1]产品售价规则!$O$2:$O$46398,1,FALSE)</f>
        <v>A86196-B22AM1930</v>
      </c>
    </row>
    <row r="37182" hidden="1" spans="1:2">
      <c r="A37182" t="s">
        <v>37181</v>
      </c>
      <c r="B37182" t="str">
        <f>VLOOKUP(A37182,[1]产品售价规则!$O$2:$O$46398,1,FALSE)</f>
        <v>A86194-WDCVEQ10</v>
      </c>
    </row>
    <row r="37183" hidden="1" spans="1:2">
      <c r="A37183" t="s">
        <v>37182</v>
      </c>
      <c r="B37183" t="str">
        <f>VLOOKUP(A37183,[1]产品售价规则!$O$2:$O$46398,1,FALSE)</f>
        <v>A86192-921023Y500</v>
      </c>
    </row>
    <row r="37184" hidden="1" spans="1:2">
      <c r="A37184" t="s">
        <v>37183</v>
      </c>
      <c r="B37184" t="str">
        <f>VLOOKUP(A37184,[1]产品售价规则!$O$2:$O$46398,1,FALSE)</f>
        <v>A86190-251LR030860</v>
      </c>
    </row>
    <row r="37185" hidden="1" spans="1:2">
      <c r="A37185" t="s">
        <v>37184</v>
      </c>
      <c r="B37185" t="str">
        <f>VLOOKUP(A37185,[1]产品售价规则!$O$2:$O$46398,1,FALSE)</f>
        <v>A86185-M2624</v>
      </c>
    </row>
    <row r="37186" hidden="1" spans="1:2">
      <c r="A37186" t="s">
        <v>37185</v>
      </c>
      <c r="B37186" t="str">
        <f>VLOOKUP(A37186,[1]产品售价规则!$O$2:$O$46398,1,FALSE)</f>
        <v>A86185-G3961</v>
      </c>
    </row>
    <row r="37187" hidden="1" spans="1:2">
      <c r="A37187" t="s">
        <v>37186</v>
      </c>
      <c r="B37187" t="str">
        <f>VLOOKUP(A37187,[1]产品售价规则!$O$2:$O$46398,1,FALSE)</f>
        <v>A86179-98440</v>
      </c>
    </row>
    <row r="37188" hidden="1" spans="1:2">
      <c r="A37188" t="s">
        <v>37187</v>
      </c>
      <c r="B37188" t="str">
        <f>VLOOKUP(A37188,[1]产品售价规则!$O$2:$O$46398,1,FALSE)</f>
        <v>A86179-49613MT</v>
      </c>
    </row>
    <row r="37189" hidden="1" spans="1:2">
      <c r="A37189" t="s">
        <v>37188</v>
      </c>
      <c r="B37189" t="str">
        <f>VLOOKUP(A37189,[1]产品售价规则!$O$2:$O$46398,1,FALSE)</f>
        <v>A86177-F2TTHSBKTPSSGB</v>
      </c>
    </row>
    <row r="37190" hidden="1" spans="1:2">
      <c r="A37190" t="s">
        <v>37189</v>
      </c>
      <c r="B37190" t="str">
        <f>VLOOKUP(A37190,[1]产品售价规则!$O$2:$O$46398,1,FALSE)</f>
        <v>A86177-F2FFGBTRSLWACF</v>
      </c>
    </row>
    <row r="37191" spans="1:2">
      <c r="A37191" t="s">
        <v>37190</v>
      </c>
      <c r="B37191" t="e">
        <f>VLOOKUP(A37191,[1]产品售价规则!$O$2:$O$46398,1,FALSE)</f>
        <v>#N/A</v>
      </c>
    </row>
    <row r="37192" hidden="1" spans="1:2">
      <c r="A37192" t="s">
        <v>37191</v>
      </c>
      <c r="B37192" t="str">
        <f>VLOOKUP(A37192,[1]产品售价规则!$O$2:$O$46398,1,FALSE)</f>
        <v>A86175-SMSAM125</v>
      </c>
    </row>
    <row r="37193" hidden="1" spans="1:2">
      <c r="A37193" t="s">
        <v>37192</v>
      </c>
      <c r="B37193" t="str">
        <f>VLOOKUP(A37193,[1]产品售价规则!$O$2:$O$46398,1,FALSE)</f>
        <v>A86175-SIMITHS236</v>
      </c>
    </row>
    <row r="37194" hidden="1" spans="1:2">
      <c r="A37194" t="s">
        <v>37193</v>
      </c>
      <c r="B37194" t="str">
        <f>VLOOKUP(A37194,[1]产品售价规则!$O$2:$O$46398,1,FALSE)</f>
        <v>A86175-BIKE537</v>
      </c>
    </row>
    <row r="37195" hidden="1" spans="1:2">
      <c r="A37195" t="s">
        <v>37194</v>
      </c>
      <c r="B37195" t="str">
        <f>VLOOKUP(A37195,[1]产品售价规则!$O$2:$O$46398,1,FALSE)</f>
        <v>A86172-CU1682</v>
      </c>
    </row>
    <row r="37196" hidden="1" spans="1:2">
      <c r="A37196" t="s">
        <v>37195</v>
      </c>
      <c r="B37196" t="str">
        <f>VLOOKUP(A37196,[1]产品售价规则!$O$2:$O$46398,1,FALSE)</f>
        <v>A86172-985101F100985102L100985</v>
      </c>
    </row>
    <row r="37197" hidden="1" spans="1:2">
      <c r="A37197" t="s">
        <v>37196</v>
      </c>
      <c r="B37197" t="str">
        <f>VLOOKUP(A37197,[1]产品售价规则!$O$2:$O$46398,1,FALSE)</f>
        <v>A86172-40100T0AA02</v>
      </c>
    </row>
    <row r="37198" hidden="1" spans="1:2">
      <c r="A37198" t="s">
        <v>37197</v>
      </c>
      <c r="B37198" t="str">
        <f>VLOOKUP(A37198,[1]产品售价规则!$O$2:$O$46398,1,FALSE)</f>
        <v>A86170-FUMBWRTF2VJ</v>
      </c>
    </row>
    <row r="37199" hidden="1" spans="1:2">
      <c r="A37199" t="s">
        <v>37198</v>
      </c>
      <c r="B37199" t="str">
        <f>VLOOKUP(A37199,[1]产品售价规则!$O$2:$O$46398,1,FALSE)</f>
        <v>A86170-936400</v>
      </c>
    </row>
    <row r="37200" hidden="1" spans="1:2">
      <c r="A37200" t="s">
        <v>37199</v>
      </c>
      <c r="B37200" t="str">
        <f>VLOOKUP(A37200,[1]产品售价规则!$O$2:$O$46398,1,FALSE)</f>
        <v>A86167-9597544</v>
      </c>
    </row>
    <row r="37201" hidden="1" spans="1:2">
      <c r="A37201" t="s">
        <v>37200</v>
      </c>
      <c r="B37201" t="str">
        <f>VLOOKUP(A37201,[1]产品售价规则!$O$2:$O$46398,1,FALSE)</f>
        <v>A86167-72603</v>
      </c>
    </row>
    <row r="37202" hidden="1" spans="1:2">
      <c r="A37202" t="s">
        <v>37201</v>
      </c>
      <c r="B37202" t="str">
        <f>VLOOKUP(A37202,[1]产品售价规则!$O$2:$O$46398,1,FALSE)</f>
        <v>A86164-SK008</v>
      </c>
    </row>
    <row r="37203" hidden="1" spans="1:2">
      <c r="A37203" t="s">
        <v>37202</v>
      </c>
      <c r="B37203" t="str">
        <f>VLOOKUP(A37203,[1]产品售价规则!$O$2:$O$46398,1,FALSE)</f>
        <v>A86164-LR054766</v>
      </c>
    </row>
    <row r="37204" hidden="1" spans="1:2">
      <c r="A37204" t="s">
        <v>37203</v>
      </c>
      <c r="B37204" t="str">
        <f>VLOOKUP(A37204,[1]产品售价规则!$O$2:$O$46398,1,FALSE)</f>
        <v>A86164-A111498101</v>
      </c>
    </row>
    <row r="37205" hidden="1" spans="1:2">
      <c r="A37205" t="s">
        <v>37204</v>
      </c>
      <c r="B37205" t="str">
        <f>VLOOKUP(A37205,[1]产品售价规则!$O$2:$O$46398,1,FALSE)</f>
        <v>A86164-924441</v>
      </c>
    </row>
    <row r="37206" hidden="1" spans="1:2">
      <c r="A37206" t="s">
        <v>37205</v>
      </c>
      <c r="B37206" t="str">
        <f>VLOOKUP(A37206,[1]产品售价规则!$O$2:$O$46398,1,FALSE)</f>
        <v>A86164-083218</v>
      </c>
    </row>
    <row r="37207" hidden="1" spans="1:2">
      <c r="A37207" t="s">
        <v>37206</v>
      </c>
      <c r="B37207" t="str">
        <f>VLOOKUP(A37207,[1]产品售价规则!$O$2:$O$46398,1,FALSE)</f>
        <v>A86160-736510</v>
      </c>
    </row>
    <row r="37208" hidden="1" spans="1:2">
      <c r="A37208" t="s">
        <v>37207</v>
      </c>
      <c r="B37208" t="str">
        <f>VLOOKUP(A37208,[1]产品售价规则!$O$2:$O$46398,1,FALSE)</f>
        <v>A86160-6803OPBK</v>
      </c>
    </row>
    <row r="37209" hidden="1" spans="1:2">
      <c r="A37209" t="s">
        <v>37208</v>
      </c>
      <c r="B37209" t="str">
        <f>VLOOKUP(A37209,[1]产品售价规则!$O$2:$O$46398,1,FALSE)</f>
        <v>A86160-51155500B</v>
      </c>
    </row>
    <row r="37210" hidden="1" spans="1:2">
      <c r="A37210" t="s">
        <v>37209</v>
      </c>
      <c r="B37210" t="str">
        <f>VLOOKUP(A37210,[1]产品售价规则!$O$2:$O$46398,1,FALSE)</f>
        <v>A86160-2LN7CFTMSCSW</v>
      </c>
    </row>
    <row r="37211" hidden="1" spans="1:2">
      <c r="A37211" t="s">
        <v>37210</v>
      </c>
      <c r="B37211" t="str">
        <f>VLOOKUP(A37211,[1]产品售价规则!$O$2:$O$46398,1,FALSE)</f>
        <v>A86160-1LN7CSMN1SCCPB</v>
      </c>
    </row>
    <row r="37212" hidden="1" spans="1:2">
      <c r="A37212" t="s">
        <v>37211</v>
      </c>
      <c r="B37212" t="str">
        <f>VLOOKUP(A37212,[1]产品售价规则!$O$2:$O$46398,1,FALSE)</f>
        <v>A86160-1067780</v>
      </c>
    </row>
    <row r="37213" hidden="1" spans="1:2">
      <c r="A37213" t="s">
        <v>37212</v>
      </c>
      <c r="B37213" t="str">
        <f>VLOOKUP(A37213,[1]产品售价规则!$O$2:$O$46398,1,FALSE)</f>
        <v>A86160-1027LS</v>
      </c>
    </row>
    <row r="37214" hidden="1" spans="1:2">
      <c r="A37214" t="s">
        <v>37213</v>
      </c>
      <c r="B37214" t="str">
        <f>VLOOKUP(A37214,[1]产品售价规则!$O$2:$O$46398,1,FALSE)</f>
        <v>A86157-MT1MAHCAUQ90RDHOLH</v>
      </c>
    </row>
    <row r="37215" hidden="1" spans="1:2">
      <c r="A37215" t="s">
        <v>37214</v>
      </c>
      <c r="B37215" t="str">
        <f>VLOOKUP(A37215,[1]产品售价规则!$O$2:$O$46398,1,FALSE)</f>
        <v>A86157-MT1KBM01001FI</v>
      </c>
    </row>
    <row r="37216" hidden="1" spans="1:2">
      <c r="A37216" t="s">
        <v>37215</v>
      </c>
      <c r="B37216" t="str">
        <f>VLOOKUP(A37216,[1]产品售价规则!$O$2:$O$46398,1,FALSE)</f>
        <v>A86154-SETTS905950</v>
      </c>
    </row>
    <row r="37217" hidden="1" spans="1:2">
      <c r="A37217" t="s">
        <v>37216</v>
      </c>
      <c r="B37217" t="str">
        <f>VLOOKUP(A37217,[1]产品售价规则!$O$2:$O$46398,1,FALSE)</f>
        <v>A86154-SETTM370247A</v>
      </c>
    </row>
    <row r="37218" hidden="1" spans="1:2">
      <c r="A37218" t="s">
        <v>37217</v>
      </c>
      <c r="B37218" t="str">
        <f>VLOOKUP(A37218,[1]产品售价规则!$O$2:$O$46398,1,FALSE)</f>
        <v>A86154-SETRB924016F</v>
      </c>
    </row>
    <row r="37219" hidden="1" spans="1:2">
      <c r="A37219" t="s">
        <v>37218</v>
      </c>
      <c r="B37219" t="str">
        <f>VLOOKUP(A37219,[1]产品售价规则!$O$2:$O$46398,1,FALSE)</f>
        <v>A86154-SC2963</v>
      </c>
    </row>
    <row r="37220" hidden="1" spans="1:2">
      <c r="A37220" t="s">
        <v>37219</v>
      </c>
      <c r="B37220" t="str">
        <f>VLOOKUP(A37220,[1]产品售价规则!$O$2:$O$46398,1,FALSE)</f>
        <v>A86154-RMTBFNFRTD1232220072010</v>
      </c>
    </row>
    <row r="37221" hidden="1" spans="1:2">
      <c r="A37221" t="s">
        <v>37220</v>
      </c>
      <c r="B37221" t="str">
        <f>VLOOKUP(A37221,[1]产品售价规则!$O$2:$O$46398,1,FALSE)</f>
        <v>A86154-PSH22</v>
      </c>
    </row>
    <row r="37222" hidden="1" spans="1:2">
      <c r="A37222" t="s">
        <v>37221</v>
      </c>
      <c r="B37222" t="str">
        <f>VLOOKUP(A37222,[1]产品售价规则!$O$2:$O$46398,1,FALSE)</f>
        <v>A86154-DZ3700291</v>
      </c>
    </row>
    <row r="37223" hidden="1" spans="1:2">
      <c r="A37223" t="s">
        <v>37222</v>
      </c>
      <c r="B37223" t="str">
        <f>VLOOKUP(A37223,[1]产品售价规则!$O$2:$O$46398,1,FALSE)</f>
        <v>A86154-520335</v>
      </c>
    </row>
    <row r="37224" hidden="1" spans="1:2">
      <c r="A37224" t="s">
        <v>37223</v>
      </c>
      <c r="B37224" t="str">
        <f>VLOOKUP(A37224,[1]产品售价规则!$O$2:$O$46398,1,FALSE)</f>
        <v>A86154-5192</v>
      </c>
    </row>
    <row r="37225" hidden="1" spans="1:2">
      <c r="A37225" t="s">
        <v>37224</v>
      </c>
      <c r="B37225" t="str">
        <f>VLOOKUP(A37225,[1]产品售价规则!$O$2:$O$46398,1,FALSE)</f>
        <v>A86154-42147R</v>
      </c>
    </row>
    <row r="37226" hidden="1" spans="1:2">
      <c r="A37226" t="s">
        <v>37225</v>
      </c>
      <c r="B37226" t="str">
        <f>VLOOKUP(A37226,[1]产品售价规则!$O$2:$O$46398,1,FALSE)</f>
        <v>A86154-22145697</v>
      </c>
    </row>
    <row r="37227" hidden="1" spans="1:2">
      <c r="A37227" t="s">
        <v>37226</v>
      </c>
      <c r="B37227" t="str">
        <f>VLOOKUP(A37227,[1]产品售价规则!$O$2:$O$46398,1,FALSE)</f>
        <v>A86153-SBSSBFHHSX10</v>
      </c>
    </row>
    <row r="37228" hidden="1" spans="1:2">
      <c r="A37228" t="s">
        <v>37227</v>
      </c>
      <c r="B37228" t="str">
        <f>VLOOKUP(A37228,[1]产品售价规则!$O$2:$O$46398,1,FALSE)</f>
        <v>A86153-RPFMMFHTSRG1</v>
      </c>
    </row>
    <row r="37229" hidden="1" spans="1:2">
      <c r="A37229" t="s">
        <v>37228</v>
      </c>
      <c r="B37229" t="str">
        <f>VLOOKUP(A37229,[1]产品售价规则!$O$2:$O$46398,1,FALSE)</f>
        <v>A86153-RARSKFHTBRKG1</v>
      </c>
    </row>
    <row r="37230" hidden="1" spans="1:2">
      <c r="A37230" t="s">
        <v>37229</v>
      </c>
      <c r="B37230" t="str">
        <f>VLOOKUP(A37230,[1]产品售价规则!$O$2:$O$46398,1,FALSE)</f>
        <v>A86153-N2WFFFHDTMCB</v>
      </c>
    </row>
    <row r="37231" hidden="1" spans="1:2">
      <c r="A37231" t="s">
        <v>37230</v>
      </c>
      <c r="B37231" t="str">
        <f>VLOOKUP(A37231,[1]产品售价规则!$O$2:$O$46398,1,FALSE)</f>
        <v>A86153-ETICFFHSCF2</v>
      </c>
    </row>
    <row r="37232" spans="1:2">
      <c r="A37232" t="s">
        <v>37231</v>
      </c>
      <c r="B37232" t="e">
        <f>VLOOKUP(A37232,[1]产品售价规则!$O$2:$O$46398,1,FALSE)</f>
        <v>#N/A</v>
      </c>
    </row>
    <row r="37233" hidden="1" spans="1:2">
      <c r="A37233" t="s">
        <v>37232</v>
      </c>
      <c r="B37233" t="str">
        <f>VLOOKUP(A37233,[1]产品售价规则!$O$2:$O$46398,1,FALSE)</f>
        <v>A86153-BRCCFF0HCC122</v>
      </c>
    </row>
    <row r="37234" hidden="1" spans="1:2">
      <c r="A37234" t="s">
        <v>37233</v>
      </c>
      <c r="B37234" t="str">
        <f>VLOOKUP(A37234,[1]产品售价规则!$O$2:$O$46398,1,FALSE)</f>
        <v>A86153-BIFUFBFFKN2E0</v>
      </c>
    </row>
    <row r="37235" hidden="1" spans="1:2">
      <c r="A37235" t="s">
        <v>37234</v>
      </c>
      <c r="B37235" t="str">
        <f>VLOOKUP(A37235,[1]产品售价规则!$O$2:$O$46398,1,FALSE)</f>
        <v>A86153-1FDBRBFFHTEGS</v>
      </c>
    </row>
    <row r="37236" hidden="1" spans="1:2">
      <c r="A37236" t="s">
        <v>37235</v>
      </c>
      <c r="B37236" t="str">
        <f>VLOOKUP(A37236,[1]产品售价规则!$O$2:$O$46398,1,FALSE)</f>
        <v>A86153-1AHACNFFHGGG0</v>
      </c>
    </row>
    <row r="37237" hidden="1" spans="1:2">
      <c r="A37237" t="s">
        <v>37236</v>
      </c>
      <c r="B37237" t="str">
        <f>VLOOKUP(A37237,[1]产品售价规则!$O$2:$O$46398,1,FALSE)</f>
        <v>A86151-F0G1QFBRCIBB</v>
      </c>
    </row>
    <row r="37238" hidden="1" spans="1:2">
      <c r="A37238" t="s">
        <v>37237</v>
      </c>
      <c r="B37238" t="str">
        <f>VLOOKUP(A37238,[1]产品售价规则!$O$2:$O$46398,1,FALSE)</f>
        <v>A86151-22978557</v>
      </c>
    </row>
    <row r="37239" hidden="1" spans="1:2">
      <c r="A37239" t="s">
        <v>37238</v>
      </c>
      <c r="B37239" t="str">
        <f>VLOOKUP(A37239,[1]产品售价规则!$O$2:$O$46398,1,FALSE)</f>
        <v>A86145-T17</v>
      </c>
    </row>
    <row r="37240" hidden="1" spans="1:2">
      <c r="A37240" t="s">
        <v>37239</v>
      </c>
      <c r="B37240" t="str">
        <f>VLOOKUP(A37240,[1]产品售价规则!$O$2:$O$46398,1,FALSE)</f>
        <v>A86145-3604</v>
      </c>
    </row>
    <row r="37241" spans="1:2">
      <c r="A37241" t="s">
        <v>37240</v>
      </c>
      <c r="B37241" t="e">
        <f>VLOOKUP(A37241,[1]产品售价规则!$O$2:$O$46398,1,FALSE)</f>
        <v>#N/A</v>
      </c>
    </row>
    <row r="37242" hidden="1" spans="1:2">
      <c r="A37242" t="s">
        <v>37241</v>
      </c>
      <c r="B37242" t="str">
        <f>VLOOKUP(A37242,[1]产品售价规则!$O$2:$O$46398,1,FALSE)</f>
        <v>A86143-H006T55371ZC_12669351_H6T553</v>
      </c>
    </row>
    <row r="37243" hidden="1" spans="1:2">
      <c r="A37243" t="s">
        <v>37242</v>
      </c>
      <c r="B37243" t="str">
        <f>VLOOKUP(A37243,[1]产品售价规则!$O$2:$O$46398,1,FALSE)</f>
        <v>A86143-4L5Z19A706AA_973-010_F5TZ19A</v>
      </c>
    </row>
    <row r="37244" hidden="1" spans="1:2">
      <c r="A37244" t="s">
        <v>37243</v>
      </c>
      <c r="B37244" t="str">
        <f>VLOOKUP(A37244,[1]产品售价规则!$O$2:$O$46398,1,FALSE)</f>
        <v>A86143-192064_19-2064_STC1906_STC19</v>
      </c>
    </row>
    <row r="37245" hidden="1" spans="1:2">
      <c r="A37245" t="s">
        <v>37244</v>
      </c>
      <c r="B37245" t="str">
        <f>VLOOKUP(A37245,[1]产品售价规则!$O$2:$O$46398,1,FALSE)</f>
        <v>A86143-16530236_10351400_10351401_1</v>
      </c>
    </row>
    <row r="37246" hidden="1" spans="1:2">
      <c r="A37246" t="s">
        <v>37245</v>
      </c>
      <c r="B37246" t="str">
        <f>VLOOKUP(A37246,[1]产品售价规则!$O$2:$O$46398,1,FALSE)</f>
        <v>A86140-PB11001</v>
      </c>
    </row>
    <row r="37247" hidden="1" spans="1:2">
      <c r="A37247" t="s">
        <v>37246</v>
      </c>
      <c r="B37247" t="str">
        <f>VLOOKUP(A37247,[1]产品售价规则!$O$2:$O$46398,1,FALSE)</f>
        <v>A86138-3402215</v>
      </c>
    </row>
    <row r="37248" hidden="1" spans="1:2">
      <c r="A37248" t="s">
        <v>37247</v>
      </c>
      <c r="B37248" t="str">
        <f>VLOOKUP(A37248,[1]产品售价规则!$O$2:$O$46398,1,FALSE)</f>
        <v>A86138-199951</v>
      </c>
    </row>
    <row r="37249" hidden="1" spans="1:2">
      <c r="A37249" t="s">
        <v>37248</v>
      </c>
      <c r="B37249" t="str">
        <f>VLOOKUP(A37249,[1]产品售价规则!$O$2:$O$46398,1,FALSE)</f>
        <v>A86138-160457</v>
      </c>
    </row>
    <row r="37250" hidden="1" spans="1:2">
      <c r="A37250" t="s">
        <v>37249</v>
      </c>
      <c r="B37250" t="str">
        <f>VLOOKUP(A37250,[1]产品售价规则!$O$2:$O$46398,1,FALSE)</f>
        <v>A86138-160251</v>
      </c>
    </row>
    <row r="37251" hidden="1" spans="1:2">
      <c r="A37251" t="s">
        <v>37250</v>
      </c>
      <c r="B37251" t="str">
        <f>VLOOKUP(A37251,[1]产品售价规则!$O$2:$O$46398,1,FALSE)</f>
        <v>A86138-1345566R</v>
      </c>
    </row>
    <row r="37252" hidden="1" spans="1:2">
      <c r="A37252" t="s">
        <v>37251</v>
      </c>
      <c r="B37252" t="str">
        <f>VLOOKUP(A37252,[1]产品售价规则!$O$2:$O$46398,1,FALSE)</f>
        <v>A86136-PP17960N</v>
      </c>
    </row>
    <row r="37253" hidden="1" spans="1:2">
      <c r="A37253" t="s">
        <v>37252</v>
      </c>
      <c r="B37253" t="str">
        <f>VLOOKUP(A37253,[1]产品售价规则!$O$2:$O$46398,1,FALSE)</f>
        <v>A86134-SP6087M_19133546_E3705M_1920</v>
      </c>
    </row>
    <row r="37254" hidden="1" spans="1:2">
      <c r="A37254" t="s">
        <v>37253</v>
      </c>
      <c r="B37254" t="str">
        <f>VLOOKUP(A37254,[1]产品售价规则!$O$2:$O$46398,1,FALSE)</f>
        <v>A86134-RLRSKFTH0V0A</v>
      </c>
    </row>
    <row r="37255" hidden="1" spans="1:2">
      <c r="A37255" t="s">
        <v>37254</v>
      </c>
      <c r="B37255" t="str">
        <f>VLOOKUP(A37255,[1]产品售价规则!$O$2:$O$46398,1,FALSE)</f>
        <v>A86134-P76755M_TU321_E8856M_SP4061M</v>
      </c>
    </row>
    <row r="37256" hidden="1" spans="1:2">
      <c r="A37256" t="s">
        <v>37255</v>
      </c>
      <c r="B37256" t="str">
        <f>VLOOKUP(A37256,[1]产品售价规则!$O$2:$O$46398,1,FALSE)</f>
        <v>A86134-DZ43205</v>
      </c>
    </row>
    <row r="37257" hidden="1" spans="1:2">
      <c r="A37257" t="s">
        <v>37256</v>
      </c>
      <c r="B37257" t="str">
        <f>VLOOKUP(A37257,[1]产品售价规则!$O$2:$O$46398,1,FALSE)</f>
        <v>A86134-8CABJTRSBLFVT</v>
      </c>
    </row>
    <row r="37258" hidden="1" spans="1:2">
      <c r="A37258" t="s">
        <v>37257</v>
      </c>
      <c r="B37258" t="str">
        <f>VLOOKUP(A37258,[1]产品售价规则!$O$2:$O$46398,1,FALSE)</f>
        <v>A86134-854574_98700-3J000_85-4574_9</v>
      </c>
    </row>
    <row r="37259" hidden="1" spans="1:2">
      <c r="A37259" t="s">
        <v>37258</v>
      </c>
      <c r="B37259" t="str">
        <f>VLOOKUP(A37259,[1]产品售价规则!$O$2:$O$46398,1,FALSE)</f>
        <v>A86134-6E5Z2552A_GP7A26281A_6E5Z255</v>
      </c>
    </row>
    <row r="37260" hidden="1" spans="1:2">
      <c r="A37260" t="s">
        <v>37259</v>
      </c>
      <c r="B37260" t="str">
        <f>VLOOKUP(A37260,[1]产品售价规则!$O$2:$O$46398,1,FALSE)</f>
        <v>A86134-604166_52474878_604-166_8901</v>
      </c>
    </row>
    <row r="37261" hidden="1" spans="1:2">
      <c r="A37261" t="s">
        <v>37260</v>
      </c>
      <c r="B37261" t="str">
        <f>VLOOKUP(A37261,[1]产品售价规则!$O$2:$O$46398,1,FALSE)</f>
        <v>A86134-4782524AC_4782524AF_4782524A</v>
      </c>
    </row>
    <row r="37262" hidden="1" spans="1:2">
      <c r="A37262" t="s">
        <v>37261</v>
      </c>
      <c r="B37262" t="str">
        <f>VLOOKUP(A37262,[1]产品售价规则!$O$2:$O$46398,1,FALSE)</f>
        <v>A86134-443615124_357615123A_3576151</v>
      </c>
    </row>
    <row r="37263" hidden="1" spans="1:2">
      <c r="A37263" t="s">
        <v>37262</v>
      </c>
      <c r="B37263" t="str">
        <f>VLOOKUP(A37263,[1]产品售价规则!$O$2:$O$46398,1,FALSE)</f>
        <v>A86134-44310-52090_44310-52050_4431</v>
      </c>
    </row>
    <row r="37264" hidden="1" spans="1:2">
      <c r="A37264" t="s">
        <v>37263</v>
      </c>
      <c r="B37264" t="str">
        <f>VLOOKUP(A37264,[1]产品售价规则!$O$2:$O$46398,1,FALSE)</f>
        <v>A86133-MJ1568030</v>
      </c>
    </row>
    <row r="37265" hidden="1" spans="1:2">
      <c r="A37265" t="s">
        <v>37264</v>
      </c>
      <c r="B37265" t="str">
        <f>VLOOKUP(A37265,[1]产品售价规则!$O$2:$O$46398,1,FALSE)</f>
        <v>A86133-MJ1567891</v>
      </c>
    </row>
    <row r="37266" hidden="1" spans="1:2">
      <c r="A37266" t="s">
        <v>37265</v>
      </c>
      <c r="B37266" t="str">
        <f>VLOOKUP(A37266,[1]产品售价规则!$O$2:$O$46398,1,FALSE)</f>
        <v>A86129-PCPRRRF22222HO</v>
      </c>
    </row>
    <row r="37267" hidden="1" spans="1:2">
      <c r="A37267" t="s">
        <v>37266</v>
      </c>
      <c r="B37267" t="str">
        <f>VLOOKUP(A37267,[1]产品售价规则!$O$2:$O$46398,1,FALSE)</f>
        <v>A86129-BFESSUCF2HS</v>
      </c>
    </row>
    <row r="37268" hidden="1" spans="1:2">
      <c r="A37268" t="s">
        <v>37267</v>
      </c>
      <c r="B37268" t="str">
        <f>VLOOKUP(A37268,[1]产品售价规则!$O$2:$O$46398,1,FALSE)</f>
        <v>A86129-000583</v>
      </c>
    </row>
    <row r="37269" hidden="1" spans="1:2">
      <c r="A37269" t="s">
        <v>37268</v>
      </c>
      <c r="B37269" t="str">
        <f>VLOOKUP(A37269,[1]产品售价规则!$O$2:$O$46398,1,FALSE)</f>
        <v>A86119-CAF1804P</v>
      </c>
    </row>
    <row r="37270" hidden="1" spans="1:2">
      <c r="A37270" t="s">
        <v>37269</v>
      </c>
      <c r="B37270" t="str">
        <f>VLOOKUP(A37270,[1]产品售价规则!$O$2:$O$46398,1,FALSE)</f>
        <v>A86119-C25870_CAF1815P</v>
      </c>
    </row>
    <row r="37271" hidden="1" spans="1:2">
      <c r="A37271" t="s">
        <v>37270</v>
      </c>
      <c r="B37271" t="str">
        <f>VLOOKUP(A37271,[1]产品售价规则!$O$2:$O$46398,1,FALSE)</f>
        <v>A86119-AF6279</v>
      </c>
    </row>
    <row r="37272" hidden="1" spans="1:2">
      <c r="A37272" t="s">
        <v>37271</v>
      </c>
      <c r="B37272" t="str">
        <f>VLOOKUP(A37272,[1]产品售价规则!$O$2:$O$46398,1,FALSE)</f>
        <v>A86104-HU513286</v>
      </c>
    </row>
    <row r="37273" hidden="1" spans="1:2">
      <c r="A37273" t="s">
        <v>37272</v>
      </c>
      <c r="B37273" t="str">
        <f>VLOOKUP(A37273,[1]产品售价规则!$O$2:$O$46398,1,FALSE)</f>
        <v>A86100-KFBGFPS578XTB</v>
      </c>
    </row>
    <row r="37274" hidden="1" spans="1:2">
      <c r="A37274" t="s">
        <v>37273</v>
      </c>
      <c r="B37274" t="str">
        <f>VLOOKUP(A37274,[1]产品售价规则!$O$2:$O$46398,1,FALSE)</f>
        <v>A86099-1134</v>
      </c>
    </row>
    <row r="37275" hidden="1" spans="1:2">
      <c r="A37275" t="s">
        <v>37274</v>
      </c>
      <c r="B37275" t="str">
        <f>VLOOKUP(A37275,[1]产品售价规则!$O$2:$O$46398,1,FALSE)</f>
        <v>A86098-E04282DG054</v>
      </c>
    </row>
    <row r="37276" hidden="1" spans="1:2">
      <c r="A37276" t="s">
        <v>37275</v>
      </c>
      <c r="B37276" t="str">
        <f>VLOOKUP(A37276,[1]产品售价规则!$O$2:$O$46398,1,FALSE)</f>
        <v>A86092-8IDBBZGDZRR</v>
      </c>
    </row>
    <row r="37277" hidden="1" spans="1:2">
      <c r="A37277" t="s">
        <v>37276</v>
      </c>
      <c r="B37277" t="str">
        <f>VLOOKUP(A37277,[1]产品售价规则!$O$2:$O$46398,1,FALSE)</f>
        <v>A86082-TLRD338672</v>
      </c>
    </row>
    <row r="37278" hidden="1" spans="1:2">
      <c r="A37278" t="s">
        <v>37277</v>
      </c>
      <c r="B37278" t="str">
        <f>VLOOKUP(A37278,[1]产品售价规则!$O$2:$O$46398,1,FALSE)</f>
        <v>A86082-TFKATFKMF2FT221</v>
      </c>
    </row>
    <row r="37279" hidden="1" spans="1:2">
      <c r="A37279" t="s">
        <v>37278</v>
      </c>
      <c r="B37279" t="str">
        <f>VLOOKUP(A37279,[1]产品售价规则!$O$2:$O$46398,1,FALSE)</f>
        <v>A86082-SKD61698117</v>
      </c>
    </row>
    <row r="37280" hidden="1" spans="1:2">
      <c r="A37280" t="s">
        <v>37279</v>
      </c>
      <c r="B37280" t="str">
        <f>VLOOKUP(A37280,[1]产品售价规则!$O$2:$O$46398,1,FALSE)</f>
        <v>A86082-PSPLHAPLAE880676</v>
      </c>
    </row>
    <row r="37281" hidden="1" spans="1:2">
      <c r="A37281" t="s">
        <v>37280</v>
      </c>
      <c r="B37281" t="str">
        <f>VLOOKUP(A37281,[1]产品售价规则!$O$2:$O$46398,1,FALSE)</f>
        <v>A86082-PBSRLRD221158</v>
      </c>
    </row>
    <row r="37282" hidden="1" spans="1:2">
      <c r="A37282" t="s">
        <v>37281</v>
      </c>
      <c r="B37282" t="str">
        <f>VLOOKUP(A37282,[1]产品售价规则!$O$2:$O$46398,1,FALSE)</f>
        <v>A86082-HFMDY1YH1491</v>
      </c>
    </row>
    <row r="37283" hidden="1" spans="1:2">
      <c r="A37283" t="s">
        <v>37282</v>
      </c>
      <c r="B37283" t="str">
        <f>VLOOKUP(A37283,[1]产品售价规则!$O$2:$O$46398,1,FALSE)</f>
        <v>A86082-HBMRSR4RU491</v>
      </c>
    </row>
    <row r="37284" hidden="1" spans="1:2">
      <c r="A37284" t="s">
        <v>37283</v>
      </c>
      <c r="B37284" t="str">
        <f>VLOOKUP(A37284,[1]产品售价规则!$O$2:$O$46398,1,FALSE)</f>
        <v>A86082-HBMAWWTHHMA80108</v>
      </c>
    </row>
    <row r="37285" hidden="1" spans="1:2">
      <c r="A37285" t="s">
        <v>37284</v>
      </c>
      <c r="B37285" t="str">
        <f>VLOOKUP(A37285,[1]产品售价规则!$O$2:$O$46398,1,FALSE)</f>
        <v>A86082-HBCSACAHBMSFS</v>
      </c>
    </row>
    <row r="37286" hidden="1" spans="1:2">
      <c r="A37286" t="s">
        <v>37285</v>
      </c>
      <c r="B37286" t="str">
        <f>VLOOKUP(A37286,[1]产品售价规则!$O$2:$O$46398,1,FALSE)</f>
        <v>A86082-FBCUP661131368802</v>
      </c>
    </row>
    <row r="37287" hidden="1" spans="1:2">
      <c r="A37287" t="s">
        <v>37286</v>
      </c>
      <c r="B37287" t="str">
        <f>VLOOKUP(A37287,[1]产品售价规则!$O$2:$O$46398,1,FALSE)</f>
        <v>A86082-DLAFLSD6DLA607</v>
      </c>
    </row>
    <row r="37288" hidden="1" spans="1:2">
      <c r="A37288" t="s">
        <v>37287</v>
      </c>
      <c r="B37288" t="str">
        <f>VLOOKUP(A37288,[1]产品售价规则!$O$2:$O$46398,1,FALSE)</f>
        <v>A86082-DBCBRLRHH5204</v>
      </c>
    </row>
    <row r="37289" hidden="1" spans="1:2">
      <c r="A37289" t="s">
        <v>37288</v>
      </c>
      <c r="B37289" t="str">
        <f>VLOOKUP(A37289,[1]产品售价规则!$O$2:$O$46398,1,FALSE)</f>
        <v>A86082-ATSLBUP22109920010</v>
      </c>
    </row>
    <row r="37290" hidden="1" spans="1:2">
      <c r="A37290" t="s">
        <v>37289</v>
      </c>
      <c r="B37290" t="str">
        <f>VLOOKUP(A37290,[1]产品售价规则!$O$2:$O$46398,1,FALSE)</f>
        <v>A86082-79WD57Y</v>
      </c>
    </row>
    <row r="37291" spans="1:2">
      <c r="A37291" t="s">
        <v>37290</v>
      </c>
      <c r="B37291" t="e">
        <f>VLOOKUP(A37291,[1]产品售价规则!$O$2:$O$46398,1,FALSE)</f>
        <v>#N/A</v>
      </c>
    </row>
    <row r="37292" hidden="1" spans="1:2">
      <c r="A37292" t="s">
        <v>37291</v>
      </c>
      <c r="B37292" t="str">
        <f>VLOOKUP(A37292,[1]产品售价规则!$O$2:$O$46398,1,FALSE)</f>
        <v>A86055-35311158661</v>
      </c>
    </row>
    <row r="37293" hidden="1" spans="1:2">
      <c r="A37293" t="s">
        <v>37292</v>
      </c>
      <c r="B37293" t="str">
        <f>VLOOKUP(A37293,[1]产品售价规则!$O$2:$O$46398,1,FALSE)</f>
        <v>A86054-18A296A1</v>
      </c>
    </row>
    <row r="37294" hidden="1" spans="1:2">
      <c r="A37294" t="s">
        <v>37293</v>
      </c>
      <c r="B37294" t="str">
        <f>VLOOKUP(A37294,[1]产品售价规则!$O$2:$O$46398,1,FALSE)</f>
        <v>A86053-2308852153</v>
      </c>
    </row>
    <row r="37295" hidden="1" spans="1:2">
      <c r="A37295" t="s">
        <v>37294</v>
      </c>
      <c r="B37295" t="str">
        <f>VLOOKUP(A37295,[1]产品售价规则!$O$2:$O$46398,1,FALSE)</f>
        <v>A86052-BCCH1310342331636611</v>
      </c>
    </row>
    <row r="37296" hidden="1" spans="1:2">
      <c r="A37296" t="s">
        <v>37295</v>
      </c>
      <c r="B37296" t="str">
        <f>VLOOKUP(A37296,[1]产品售价规则!$O$2:$O$46398,1,FALSE)</f>
        <v>A86050-RK662946</v>
      </c>
    </row>
    <row r="37297" hidden="1" spans="1:2">
      <c r="A37297" t="s">
        <v>37296</v>
      </c>
      <c r="B37297" t="str">
        <f>VLOOKUP(A37297,[1]产品售价规则!$O$2:$O$46398,1,FALSE)</f>
        <v>A86050-MA835</v>
      </c>
    </row>
    <row r="37298" hidden="1" spans="1:2">
      <c r="A37298" t="s">
        <v>37297</v>
      </c>
      <c r="B37298" t="str">
        <f>VLOOKUP(A37298,[1]产品售价规则!$O$2:$O$46398,1,FALSE)</f>
        <v>A86050-LSPO2RCS4FMWWMML350W166</v>
      </c>
    </row>
    <row r="37299" hidden="1" spans="1:2">
      <c r="A37299" t="s">
        <v>37298</v>
      </c>
      <c r="B37299" t="str">
        <f>VLOOKUP(A37299,[1]产品售价规则!$O$2:$O$46398,1,FALSE)</f>
        <v>A86050-GBRAS1117107523260</v>
      </c>
    </row>
    <row r="37300" hidden="1" spans="1:2">
      <c r="A37300" t="s">
        <v>37299</v>
      </c>
      <c r="B37300" t="str">
        <f>VLOOKUP(A37300,[1]产品售价规则!$O$2:$O$46398,1,FALSE)</f>
        <v>A86050-DLT-092</v>
      </c>
    </row>
    <row r="37301" hidden="1" spans="1:2">
      <c r="A37301" t="s">
        <v>37300</v>
      </c>
      <c r="B37301" t="str">
        <f>VLOOKUP(A37301,[1]产品售价规则!$O$2:$O$46398,1,FALSE)</f>
        <v>A86050-CMS301008</v>
      </c>
    </row>
    <row r="37302" hidden="1" spans="1:2">
      <c r="A37302" t="s">
        <v>37301</v>
      </c>
      <c r="B37302" t="str">
        <f>VLOOKUP(A37302,[1]产品售价规则!$O$2:$O$46398,1,FALSE)</f>
        <v>A86050-CC81065</v>
      </c>
    </row>
    <row r="37303" hidden="1" spans="1:2">
      <c r="A37303" t="s">
        <v>37302</v>
      </c>
      <c r="B37303" t="str">
        <f>VLOOKUP(A37303,[1]产品售价规则!$O$2:$O$46398,1,FALSE)</f>
        <v>A86050-BFJG52376221526282KIT</v>
      </c>
    </row>
    <row r="37304" hidden="1" spans="1:2">
      <c r="A37304" t="s">
        <v>37303</v>
      </c>
      <c r="B37304" t="str">
        <f>VLOOKUP(A37304,[1]产品售价规则!$O$2:$O$46398,1,FALSE)</f>
        <v>A86050-BFJG481661682875241</v>
      </c>
    </row>
    <row r="37305" hidden="1" spans="1:2">
      <c r="A37305" t="s">
        <v>37304</v>
      </c>
      <c r="B37305" t="str">
        <f>VLOOKUP(A37305,[1]产品售价规则!$O$2:$O$46398,1,FALSE)</f>
        <v>A86050-54668JK53D</v>
      </c>
    </row>
    <row r="37306" hidden="1" spans="1:2">
      <c r="A37306" t="s">
        <v>37305</v>
      </c>
      <c r="B37306" t="str">
        <f>VLOOKUP(A37306,[1]产品售价规则!$O$2:$O$46398,1,FALSE)</f>
        <v>A86050-4529235050</v>
      </c>
    </row>
    <row r="37307" hidden="1" spans="1:2">
      <c r="A37307" t="s">
        <v>37306</v>
      </c>
      <c r="B37307" t="str">
        <f>VLOOKUP(A37307,[1]产品售价规则!$O$2:$O$46398,1,FALSE)</f>
        <v>A86039-REPLACES_9594878_959487</v>
      </c>
    </row>
    <row r="37308" hidden="1" spans="1:2">
      <c r="A37308" t="s">
        <v>37307</v>
      </c>
      <c r="B37308" t="str">
        <f>VLOOKUP(A37308,[1]产品售价规则!$O$2:$O$46398,1,FALSE)</f>
        <v>A86039-N2FFF1DRWCCC3</v>
      </c>
    </row>
    <row r="37309" hidden="1" spans="1:2">
      <c r="A37309" t="s">
        <v>37308</v>
      </c>
      <c r="B37309" t="str">
        <f>VLOOKUP(A37309,[1]产品售价规则!$O$2:$O$46398,1,FALSE)</f>
        <v>A86036-80800</v>
      </c>
    </row>
    <row r="37310" hidden="1" spans="1:2">
      <c r="A37310" t="s">
        <v>37309</v>
      </c>
      <c r="B37310" t="str">
        <f>VLOOKUP(A37310,[1]产品售价规则!$O$2:$O$46398,1,FALSE)</f>
        <v>A86036-03-B39901TLRC2DSM-4P</v>
      </c>
    </row>
    <row r="37311" hidden="1" spans="1:2">
      <c r="A37311" t="s">
        <v>37310</v>
      </c>
      <c r="B37311" t="str">
        <f>VLOOKUP(A37311,[1]产品售价规则!$O$2:$O$46398,1,FALSE)</f>
        <v>A86031-K80010</v>
      </c>
    </row>
    <row r="37312" hidden="1" spans="1:2">
      <c r="A37312" t="s">
        <v>37311</v>
      </c>
      <c r="B37312" t="str">
        <f>VLOOKUP(A37312,[1]产品售价规则!$O$2:$O$46398,1,FALSE)</f>
        <v>A86031-166706</v>
      </c>
    </row>
    <row r="37313" hidden="1" spans="1:2">
      <c r="A37313" t="s">
        <v>37312</v>
      </c>
      <c r="B37313" t="str">
        <f>VLOOKUP(A37313,[1]产品售价规则!$O$2:$O$46398,1,FALSE)</f>
        <v>A86031-162812</v>
      </c>
    </row>
    <row r="37314" hidden="1" spans="1:2">
      <c r="A37314" t="s">
        <v>37313</v>
      </c>
      <c r="B37314" t="str">
        <f>VLOOKUP(A37314,[1]产品售价规则!$O$2:$O$46398,1,FALSE)</f>
        <v>A86029-SET-REPD504612-8</v>
      </c>
    </row>
    <row r="37315" hidden="1" spans="1:2">
      <c r="A37315" t="s">
        <v>37314</v>
      </c>
      <c r="B37315" t="str">
        <f>VLOOKUP(A37315,[1]产品售价规则!$O$2:$O$46398,1,FALSE)</f>
        <v>A86029-17151191</v>
      </c>
    </row>
    <row r="37316" hidden="1" spans="1:2">
      <c r="A37316" t="s">
        <v>37315</v>
      </c>
      <c r="B37316" t="str">
        <f>VLOOKUP(A37316,[1]产品售价规则!$O$2:$O$46398,1,FALSE)</f>
        <v>A86029-16938624</v>
      </c>
    </row>
    <row r="37317" hidden="1" spans="1:2">
      <c r="A37317" t="s">
        <v>37316</v>
      </c>
      <c r="B37317" t="str">
        <f>VLOOKUP(A37317,[1]产品售价规则!$O$2:$O$46398,1,FALSE)</f>
        <v>A86029-16826631</v>
      </c>
    </row>
    <row r="37318" hidden="1" spans="1:2">
      <c r="A37318" t="s">
        <v>37317</v>
      </c>
      <c r="B37318" t="str">
        <f>VLOOKUP(A37318,[1]产品售价规则!$O$2:$O$46398,1,FALSE)</f>
        <v>A86029-16554712</v>
      </c>
    </row>
    <row r="37319" hidden="1" spans="1:2">
      <c r="A37319" t="s">
        <v>37318</v>
      </c>
      <c r="B37319" t="str">
        <f>VLOOKUP(A37319,[1]产品售价规则!$O$2:$O$46398,1,FALSE)</f>
        <v>A86029-16506043</v>
      </c>
    </row>
    <row r="37320" hidden="1" spans="1:2">
      <c r="A37320" t="s">
        <v>37319</v>
      </c>
      <c r="B37320" t="str">
        <f>VLOOKUP(A37320,[1]产品售价规则!$O$2:$O$46398,1,FALSE)</f>
        <v>A86029-16488149</v>
      </c>
    </row>
    <row r="37321" hidden="1" spans="1:2">
      <c r="A37321" t="s">
        <v>37320</v>
      </c>
      <c r="B37321" t="str">
        <f>VLOOKUP(A37321,[1]产品售价规则!$O$2:$O$46398,1,FALSE)</f>
        <v>A86029-15193501</v>
      </c>
    </row>
    <row r="37322" hidden="1" spans="1:2">
      <c r="A37322" t="s">
        <v>37321</v>
      </c>
      <c r="B37322" t="str">
        <f>VLOOKUP(A37322,[1]产品售价规则!$O$2:$O$46398,1,FALSE)</f>
        <v>A86029-14608189</v>
      </c>
    </row>
    <row r="37323" hidden="1" spans="1:2">
      <c r="A37323" t="s">
        <v>37322</v>
      </c>
      <c r="B37323" t="str">
        <f>VLOOKUP(A37323,[1]产品售价规则!$O$2:$O$46398,1,FALSE)</f>
        <v>A86029-14429358</v>
      </c>
    </row>
    <row r="37324" hidden="1" spans="1:2">
      <c r="A37324" t="s">
        <v>37323</v>
      </c>
      <c r="B37324" t="str">
        <f>VLOOKUP(A37324,[1]产品售价规则!$O$2:$O$46398,1,FALSE)</f>
        <v>A86029-14281424</v>
      </c>
    </row>
    <row r="37325" hidden="1" spans="1:2">
      <c r="A37325" t="s">
        <v>37324</v>
      </c>
      <c r="B37325" t="str">
        <f>VLOOKUP(A37325,[1]产品售价规则!$O$2:$O$46398,1,FALSE)</f>
        <v>A86029-13685120</v>
      </c>
    </row>
    <row r="37326" hidden="1" spans="1:2">
      <c r="A37326" t="s">
        <v>37325</v>
      </c>
      <c r="B37326" t="str">
        <f>VLOOKUP(A37326,[1]产品售价规则!$O$2:$O$46398,1,FALSE)</f>
        <v>A86029-13428748</v>
      </c>
    </row>
    <row r="37327" hidden="1" spans="1:2">
      <c r="A37327" t="s">
        <v>37326</v>
      </c>
      <c r="B37327" t="str">
        <f>VLOOKUP(A37327,[1]产品售价规则!$O$2:$O$46398,1,FALSE)</f>
        <v>A86028-KVAC4716</v>
      </c>
    </row>
    <row r="37328" hidden="1" spans="1:2">
      <c r="A37328" t="s">
        <v>37327</v>
      </c>
      <c r="B37328" t="str">
        <f>VLOOKUP(A37328,[1]产品售价规则!$O$2:$O$46398,1,FALSE)</f>
        <v>A86028-KVAC3772</v>
      </c>
    </row>
    <row r="37329" hidden="1" spans="1:2">
      <c r="A37329" t="s">
        <v>37328</v>
      </c>
      <c r="B37329" t="str">
        <f>VLOOKUP(A37329,[1]产品售价规则!$O$2:$O$46398,1,FALSE)</f>
        <v>A86027-16577645</v>
      </c>
    </row>
    <row r="37330" hidden="1" spans="1:2">
      <c r="A37330" t="s">
        <v>37329</v>
      </c>
      <c r="B37330" t="str">
        <f>VLOOKUP(A37330,[1]产品售价规则!$O$2:$O$46398,1,FALSE)</f>
        <v>A86027-15633335</v>
      </c>
    </row>
    <row r="37331" hidden="1" spans="1:2">
      <c r="A37331" t="s">
        <v>37330</v>
      </c>
      <c r="B37331" t="str">
        <f>VLOOKUP(A37331,[1]产品售价规则!$O$2:$O$46398,1,FALSE)</f>
        <v>A86027-14509832</v>
      </c>
    </row>
    <row r="37332" hidden="1" spans="1:2">
      <c r="A37332" t="s">
        <v>37331</v>
      </c>
      <c r="B37332" t="str">
        <f>VLOOKUP(A37332,[1]产品售价规则!$O$2:$O$46398,1,FALSE)</f>
        <v>A86027-14408939</v>
      </c>
    </row>
    <row r="37333" hidden="1" spans="1:2">
      <c r="A37333" t="s">
        <v>37332</v>
      </c>
      <c r="B37333" t="str">
        <f>VLOOKUP(A37333,[1]产品售价规则!$O$2:$O$46398,1,FALSE)</f>
        <v>A86027-13971175</v>
      </c>
    </row>
    <row r="37334" hidden="1" spans="1:2">
      <c r="A37334" t="s">
        <v>37333</v>
      </c>
      <c r="B37334" t="str">
        <f>VLOOKUP(A37334,[1]产品售价规则!$O$2:$O$46398,1,FALSE)</f>
        <v>A86026-14141293</v>
      </c>
    </row>
    <row r="37335" hidden="1" spans="1:2">
      <c r="A37335" t="s">
        <v>37334</v>
      </c>
      <c r="B37335" t="str">
        <f>VLOOKUP(A37335,[1]产品售价规则!$O$2:$O$46398,1,FALSE)</f>
        <v>A86025-11068927</v>
      </c>
    </row>
    <row r="37336" hidden="1" spans="1:2">
      <c r="A37336" t="s">
        <v>37335</v>
      </c>
      <c r="B37336" t="str">
        <f>VLOOKUP(A37336,[1]产品售价规则!$O$2:$O$46398,1,FALSE)</f>
        <v>A86024-16575432</v>
      </c>
    </row>
    <row r="37337" hidden="1" spans="1:2">
      <c r="A37337" t="s">
        <v>37336</v>
      </c>
      <c r="B37337" t="str">
        <f>VLOOKUP(A37337,[1]产品售价规则!$O$2:$O$46398,1,FALSE)</f>
        <v>A86024-12817682</v>
      </c>
    </row>
    <row r="37338" hidden="1" spans="1:2">
      <c r="A37338" t="s">
        <v>37337</v>
      </c>
      <c r="B37338" t="str">
        <f>VLOOKUP(A37338,[1]产品售价规则!$O$2:$O$46398,1,FALSE)</f>
        <v>A86023-16594585</v>
      </c>
    </row>
    <row r="37339" hidden="1" spans="1:2">
      <c r="A37339" t="s">
        <v>37338</v>
      </c>
      <c r="B37339" t="str">
        <f>VLOOKUP(A37339,[1]产品售价规则!$O$2:$O$46398,1,FALSE)</f>
        <v>A86023-14752341</v>
      </c>
    </row>
    <row r="37340" hidden="1" spans="1:2">
      <c r="A37340" t="s">
        <v>37339</v>
      </c>
      <c r="B37340" t="str">
        <f>VLOOKUP(A37340,[1]产品售价规则!$O$2:$O$46398,1,FALSE)</f>
        <v>A86023-14520695</v>
      </c>
    </row>
    <row r="37341" hidden="1" spans="1:2">
      <c r="A37341" t="s">
        <v>37340</v>
      </c>
      <c r="B37341" t="str">
        <f>VLOOKUP(A37341,[1]产品售价规则!$O$2:$O$46398,1,FALSE)</f>
        <v>A86023-14456244</v>
      </c>
    </row>
    <row r="37342" hidden="1" spans="1:2">
      <c r="A37342" t="s">
        <v>37341</v>
      </c>
      <c r="B37342" t="str">
        <f>VLOOKUP(A37342,[1]产品售价规则!$O$2:$O$46398,1,FALSE)</f>
        <v>A86022-16571903</v>
      </c>
    </row>
    <row r="37343" hidden="1" spans="1:2">
      <c r="A37343" t="s">
        <v>37342</v>
      </c>
      <c r="B37343" t="str">
        <f>VLOOKUP(A37343,[1]产品售价规则!$O$2:$O$46398,1,FALSE)</f>
        <v>A86022-14930353</v>
      </c>
    </row>
    <row r="37344" hidden="1" spans="1:2">
      <c r="A37344" t="s">
        <v>37343</v>
      </c>
      <c r="B37344" t="str">
        <f>VLOOKUP(A37344,[1]产品售价规则!$O$2:$O$46398,1,FALSE)</f>
        <v>A86022-14916712</v>
      </c>
    </row>
    <row r="37345" hidden="1" spans="1:2">
      <c r="A37345" t="s">
        <v>37344</v>
      </c>
      <c r="B37345" t="str">
        <f>VLOOKUP(A37345,[1]产品售价规则!$O$2:$O$46398,1,FALSE)</f>
        <v>A86022-14914810</v>
      </c>
    </row>
    <row r="37346" hidden="1" spans="1:2">
      <c r="A37346" t="s">
        <v>37345</v>
      </c>
      <c r="B37346" t="str">
        <f>VLOOKUP(A37346,[1]产品售价规则!$O$2:$O$46398,1,FALSE)</f>
        <v>A86022-14906376</v>
      </c>
    </row>
    <row r="37347" hidden="1" spans="1:2">
      <c r="A37347" t="s">
        <v>37346</v>
      </c>
      <c r="B37347" t="str">
        <f>VLOOKUP(A37347,[1]产品售价规则!$O$2:$O$46398,1,FALSE)</f>
        <v>A86022-14496995</v>
      </c>
    </row>
    <row r="37348" hidden="1" spans="1:2">
      <c r="A37348" t="s">
        <v>37347</v>
      </c>
      <c r="B37348" t="str">
        <f>VLOOKUP(A37348,[1]产品售价规则!$O$2:$O$46398,1,FALSE)</f>
        <v>A86021-16580911</v>
      </c>
    </row>
    <row r="37349" hidden="1" spans="1:2">
      <c r="A37349" t="s">
        <v>37348</v>
      </c>
      <c r="B37349" t="str">
        <f>VLOOKUP(A37349,[1]产品售价规则!$O$2:$O$46398,1,FALSE)</f>
        <v>A86021-16577202</v>
      </c>
    </row>
    <row r="37350" hidden="1" spans="1:2">
      <c r="A37350" t="s">
        <v>37349</v>
      </c>
      <c r="B37350" t="str">
        <f>VLOOKUP(A37350,[1]产品售价规则!$O$2:$O$46398,1,FALSE)</f>
        <v>A86021-15198949</v>
      </c>
    </row>
    <row r="37351" hidden="1" spans="1:2">
      <c r="A37351" t="s">
        <v>37350</v>
      </c>
      <c r="B37351" t="str">
        <f>VLOOKUP(A37351,[1]产品售价规则!$O$2:$O$46398,1,FALSE)</f>
        <v>A86021-15193824</v>
      </c>
    </row>
    <row r="37352" hidden="1" spans="1:2">
      <c r="A37352" t="s">
        <v>37351</v>
      </c>
      <c r="B37352" t="str">
        <f>VLOOKUP(A37352,[1]产品售价规则!$O$2:$O$46398,1,FALSE)</f>
        <v>A86021-14522372</v>
      </c>
    </row>
    <row r="37353" hidden="1" spans="1:2">
      <c r="A37353" t="s">
        <v>37352</v>
      </c>
      <c r="B37353" t="str">
        <f>VLOOKUP(A37353,[1]产品售价规则!$O$2:$O$46398,1,FALSE)</f>
        <v>A86021-14502058</v>
      </c>
    </row>
    <row r="37354" hidden="1" spans="1:2">
      <c r="A37354" t="s">
        <v>37353</v>
      </c>
      <c r="B37354" t="str">
        <f>VLOOKUP(A37354,[1]产品售价规则!$O$2:$O$46398,1,FALSE)</f>
        <v>A86021-14483893</v>
      </c>
    </row>
    <row r="37355" hidden="1" spans="1:2">
      <c r="A37355" t="s">
        <v>37354</v>
      </c>
      <c r="B37355" t="str">
        <f>VLOOKUP(A37355,[1]产品售价规则!$O$2:$O$46398,1,FALSE)</f>
        <v>A86021-13443895</v>
      </c>
    </row>
    <row r="37356" hidden="1" spans="1:2">
      <c r="A37356" t="s">
        <v>37355</v>
      </c>
      <c r="B37356" t="str">
        <f>VLOOKUP(A37356,[1]产品售价规则!$O$2:$O$46398,1,FALSE)</f>
        <v>A86021-12751886</v>
      </c>
    </row>
    <row r="37357" hidden="1" spans="1:2">
      <c r="A37357" t="s">
        <v>37356</v>
      </c>
      <c r="B37357" t="str">
        <f>VLOOKUP(A37357,[1]产品售价规则!$O$2:$O$46398,1,FALSE)</f>
        <v>A86021-12746384</v>
      </c>
    </row>
    <row r="37358" hidden="1" spans="1:2">
      <c r="A37358" t="s">
        <v>37357</v>
      </c>
      <c r="B37358" t="str">
        <f>VLOOKUP(A37358,[1]产品售价规则!$O$2:$O$46398,1,FALSE)</f>
        <v>A86021-12711559</v>
      </c>
    </row>
    <row r="37359" hidden="1" spans="1:2">
      <c r="A37359" t="s">
        <v>37358</v>
      </c>
      <c r="B37359" t="str">
        <f>VLOOKUP(A37359,[1]产品售价规则!$O$2:$O$46398,1,FALSE)</f>
        <v>A86021-12293869</v>
      </c>
    </row>
    <row r="37360" hidden="1" spans="1:2">
      <c r="A37360" t="s">
        <v>37359</v>
      </c>
      <c r="B37360" t="str">
        <f>VLOOKUP(A37360,[1]产品售价规则!$O$2:$O$46398,1,FALSE)</f>
        <v>A86020-SET-REPC281506-2</v>
      </c>
    </row>
    <row r="37361" hidden="1" spans="1:2">
      <c r="A37361" t="s">
        <v>37360</v>
      </c>
      <c r="B37361" t="str">
        <f>VLOOKUP(A37361,[1]产品售价规则!$O$2:$O$46398,1,FALSE)</f>
        <v>A86020-16575739</v>
      </c>
    </row>
    <row r="37362" hidden="1" spans="1:2">
      <c r="A37362" t="s">
        <v>37361</v>
      </c>
      <c r="B37362" t="str">
        <f>VLOOKUP(A37362,[1]产品售价规则!$O$2:$O$46398,1,FALSE)</f>
        <v>A86020-16572627</v>
      </c>
    </row>
    <row r="37363" hidden="1" spans="1:2">
      <c r="A37363" t="s">
        <v>37362</v>
      </c>
      <c r="B37363" t="str">
        <f>VLOOKUP(A37363,[1]产品售价规则!$O$2:$O$46398,1,FALSE)</f>
        <v>A86020-16483941</v>
      </c>
    </row>
    <row r="37364" hidden="1" spans="1:2">
      <c r="A37364" t="s">
        <v>37363</v>
      </c>
      <c r="B37364" t="str">
        <f>VLOOKUP(A37364,[1]产品售价规则!$O$2:$O$46398,1,FALSE)</f>
        <v>A86020-14502266</v>
      </c>
    </row>
    <row r="37365" hidden="1" spans="1:2">
      <c r="A37365" t="s">
        <v>37364</v>
      </c>
      <c r="B37365" t="str">
        <f>VLOOKUP(A37365,[1]产品售价规则!$O$2:$O$46398,1,FALSE)</f>
        <v>A86020-14498655</v>
      </c>
    </row>
    <row r="37366" hidden="1" spans="1:2">
      <c r="A37366" t="s">
        <v>37365</v>
      </c>
      <c r="B37366" t="str">
        <f>VLOOKUP(A37366,[1]产品售价规则!$O$2:$O$46398,1,FALSE)</f>
        <v>A86020-14495113</v>
      </c>
    </row>
    <row r="37367" hidden="1" spans="1:2">
      <c r="A37367" t="s">
        <v>37366</v>
      </c>
      <c r="B37367" t="str">
        <f>VLOOKUP(A37367,[1]产品售价规则!$O$2:$O$46398,1,FALSE)</f>
        <v>A86020-13845668</v>
      </c>
    </row>
    <row r="37368" hidden="1" spans="1:2">
      <c r="A37368" t="s">
        <v>37367</v>
      </c>
      <c r="B37368" t="str">
        <f>VLOOKUP(A37368,[1]产品售价规则!$O$2:$O$46398,1,FALSE)</f>
        <v>A86015-96967BW</v>
      </c>
    </row>
    <row r="37369" hidden="1" spans="1:2">
      <c r="A37369" t="s">
        <v>37368</v>
      </c>
      <c r="B37369" t="str">
        <f>VLOOKUP(A37369,[1]产品售价规则!$O$2:$O$46398,1,FALSE)</f>
        <v>A86015-89312RH</v>
      </c>
    </row>
    <row r="37370" hidden="1" spans="1:2">
      <c r="A37370" t="s">
        <v>37369</v>
      </c>
      <c r="B37370" t="str">
        <f>VLOOKUP(A37370,[1]产品售价规则!$O$2:$O$46398,1,FALSE)</f>
        <v>A86015-78214SH</v>
      </c>
    </row>
    <row r="37371" hidden="1" spans="1:2">
      <c r="A37371" t="s">
        <v>37370</v>
      </c>
      <c r="B37371" t="str">
        <f>VLOOKUP(A37371,[1]产品售价规则!$O$2:$O$46398,1,FALSE)</f>
        <v>A86015-61963WV</v>
      </c>
    </row>
    <row r="37372" hidden="1" spans="1:2">
      <c r="A37372" t="s">
        <v>37371</v>
      </c>
      <c r="B37372" t="str">
        <f>VLOOKUP(A37372,[1]产品售价规则!$O$2:$O$46398,1,FALSE)</f>
        <v>A86015-58742TGFG</v>
      </c>
    </row>
    <row r="37373" spans="1:2">
      <c r="A37373" t="s">
        <v>37372</v>
      </c>
      <c r="B37373" t="e">
        <f>VLOOKUP(A37373,[1]产品售价规则!$O$2:$O$46398,1,FALSE)</f>
        <v>#N/A</v>
      </c>
    </row>
    <row r="37374" hidden="1" spans="1:2">
      <c r="A37374" t="s">
        <v>37373</v>
      </c>
      <c r="B37374" t="str">
        <f>VLOOKUP(A37374,[1]产品售价规则!$O$2:$O$46398,1,FALSE)</f>
        <v>A86015-17116QW</v>
      </c>
    </row>
    <row r="37375" hidden="1" spans="1:2">
      <c r="A37375" t="s">
        <v>37374</v>
      </c>
      <c r="B37375" t="str">
        <f>VLOOKUP(A37375,[1]产品售价规则!$O$2:$O$46398,1,FALSE)</f>
        <v>A86015-14294NC</v>
      </c>
    </row>
    <row r="37376" hidden="1" spans="1:2">
      <c r="A37376" t="s">
        <v>37375</v>
      </c>
      <c r="B37376" t="str">
        <f>VLOOKUP(A37376,[1]产品售价规则!$O$2:$O$46398,1,FALSE)</f>
        <v>A86014-31586FM</v>
      </c>
    </row>
    <row r="37377" hidden="1" spans="1:2">
      <c r="A37377" t="s">
        <v>37376</v>
      </c>
      <c r="B37377" t="str">
        <f>VLOOKUP(A37377,[1]产品售价规则!$O$2:$O$46398,1,FALSE)</f>
        <v>A86014-31125KP</v>
      </c>
    </row>
    <row r="37378" hidden="1" spans="1:2">
      <c r="A37378" t="s">
        <v>37377</v>
      </c>
      <c r="B37378" t="str">
        <f>VLOOKUP(A37378,[1]产品售价规则!$O$2:$O$46398,1,FALSE)</f>
        <v>A86013-76927HM</v>
      </c>
    </row>
    <row r="37379" hidden="1" spans="1:2">
      <c r="A37379" t="s">
        <v>37378</v>
      </c>
      <c r="B37379" t="str">
        <f>VLOOKUP(A37379,[1]产品售价规则!$O$2:$O$46398,1,FALSE)</f>
        <v>A86013-65573TG</v>
      </c>
    </row>
    <row r="37380" hidden="1" spans="1:2">
      <c r="A37380" t="s">
        <v>37379</v>
      </c>
      <c r="B37380" t="str">
        <f>VLOOKUP(A37380,[1]产品售价规则!$O$2:$O$46398,1,FALSE)</f>
        <v>A86013-48767DR</v>
      </c>
    </row>
    <row r="37381" hidden="1" spans="1:2">
      <c r="A37381" t="s">
        <v>37380</v>
      </c>
      <c r="B37381" t="str">
        <f>VLOOKUP(A37381,[1]产品售价规则!$O$2:$O$46398,1,FALSE)</f>
        <v>A86013-37547DW</v>
      </c>
    </row>
    <row r="37382" hidden="1" spans="1:2">
      <c r="A37382" t="s">
        <v>37381</v>
      </c>
      <c r="B37382" t="str">
        <f>VLOOKUP(A37382,[1]产品售价规则!$O$2:$O$46398,1,FALSE)</f>
        <v>A86012-98657XT</v>
      </c>
    </row>
    <row r="37383" hidden="1" spans="1:2">
      <c r="A37383" t="s">
        <v>37382</v>
      </c>
      <c r="B37383" t="str">
        <f>VLOOKUP(A37383,[1]产品售价规则!$O$2:$O$46398,1,FALSE)</f>
        <v>A86012-84596HN</v>
      </c>
    </row>
    <row r="37384" hidden="1" spans="1:2">
      <c r="A37384" t="s">
        <v>37383</v>
      </c>
      <c r="B37384" t="str">
        <f>VLOOKUP(A37384,[1]产品售价规则!$O$2:$O$46398,1,FALSE)</f>
        <v>A86012-69574YP</v>
      </c>
    </row>
    <row r="37385" hidden="1" spans="1:2">
      <c r="A37385" t="s">
        <v>37384</v>
      </c>
      <c r="B37385" t="str">
        <f>VLOOKUP(A37385,[1]产品售价规则!$O$2:$O$46398,1,FALSE)</f>
        <v>A86012-63174CV</v>
      </c>
    </row>
    <row r="37386" hidden="1" spans="1:2">
      <c r="A37386" t="s">
        <v>37385</v>
      </c>
      <c r="B37386" t="str">
        <f>VLOOKUP(A37386,[1]产品售价规则!$O$2:$O$46398,1,FALSE)</f>
        <v>A86012-47756JH</v>
      </c>
    </row>
    <row r="37387" hidden="1" spans="1:2">
      <c r="A37387" t="s">
        <v>37386</v>
      </c>
      <c r="B37387" t="str">
        <f>VLOOKUP(A37387,[1]产品售价规则!$O$2:$O$46398,1,FALSE)</f>
        <v>A86011-76159VK</v>
      </c>
    </row>
    <row r="37388" hidden="1" spans="1:2">
      <c r="A37388" t="s">
        <v>37387</v>
      </c>
      <c r="B37388" t="str">
        <f>VLOOKUP(A37388,[1]产品售价规则!$O$2:$O$46398,1,FALSE)</f>
        <v>A86011-55122BR</v>
      </c>
    </row>
    <row r="37389" hidden="1" spans="1:2">
      <c r="A37389" t="s">
        <v>37388</v>
      </c>
      <c r="B37389" t="str">
        <f>VLOOKUP(A37389,[1]产品售价规则!$O$2:$O$46398,1,FALSE)</f>
        <v>A86011-47255GJ</v>
      </c>
    </row>
    <row r="37390" hidden="1" spans="1:2">
      <c r="A37390" t="s">
        <v>37389</v>
      </c>
      <c r="B37390" t="str">
        <f>VLOOKUP(A37390,[1]产品售价规则!$O$2:$O$46398,1,FALSE)</f>
        <v>A86010-94634RB</v>
      </c>
    </row>
    <row r="37391" hidden="1" spans="1:2">
      <c r="A37391" t="s">
        <v>37390</v>
      </c>
      <c r="B37391" t="str">
        <f>VLOOKUP(A37391,[1]产品售价规则!$O$2:$O$46398,1,FALSE)</f>
        <v>A86010-75287PX</v>
      </c>
    </row>
    <row r="37392" hidden="1" spans="1:2">
      <c r="A37392" t="s">
        <v>37391</v>
      </c>
      <c r="B37392" t="str">
        <f>VLOOKUP(A37392,[1]产品售价规则!$O$2:$O$46398,1,FALSE)</f>
        <v>A86010-61873XP</v>
      </c>
    </row>
    <row r="37393" hidden="1" spans="1:2">
      <c r="A37393" t="s">
        <v>37392</v>
      </c>
      <c r="B37393" t="str">
        <f>VLOOKUP(A37393,[1]产品售价规则!$O$2:$O$46398,1,FALSE)</f>
        <v>A86010-61589BF</v>
      </c>
    </row>
    <row r="37394" hidden="1" spans="1:2">
      <c r="A37394" t="s">
        <v>37393</v>
      </c>
      <c r="B37394" t="str">
        <f>VLOOKUP(A37394,[1]产品售价规则!$O$2:$O$46398,1,FALSE)</f>
        <v>A86010-53471VG</v>
      </c>
    </row>
    <row r="37395" hidden="1" spans="1:2">
      <c r="A37395" t="s">
        <v>37394</v>
      </c>
      <c r="B37395" t="str">
        <f>VLOOKUP(A37395,[1]产品售价规则!$O$2:$O$46398,1,FALSE)</f>
        <v>A86010-38957BW</v>
      </c>
    </row>
    <row r="37396" hidden="1" spans="1:2">
      <c r="A37396" t="s">
        <v>37395</v>
      </c>
      <c r="B37396" t="str">
        <f>VLOOKUP(A37396,[1]产品售价规则!$O$2:$O$46398,1,FALSE)</f>
        <v>A86010-37989MV</v>
      </c>
    </row>
    <row r="37397" hidden="1" spans="1:2">
      <c r="A37397" t="s">
        <v>37396</v>
      </c>
      <c r="B37397" t="str">
        <f>VLOOKUP(A37397,[1]产品售价规则!$O$2:$O$46398,1,FALSE)</f>
        <v>A86010-36975ZM</v>
      </c>
    </row>
    <row r="37398" hidden="1" spans="1:2">
      <c r="A37398" t="s">
        <v>37397</v>
      </c>
      <c r="B37398" t="str">
        <f>VLOOKUP(A37398,[1]产品售价规则!$O$2:$O$46398,1,FALSE)</f>
        <v>A86010-36914VT</v>
      </c>
    </row>
    <row r="37399" hidden="1" spans="1:2">
      <c r="A37399" t="s">
        <v>37398</v>
      </c>
      <c r="B37399" t="str">
        <f>VLOOKUP(A37399,[1]产品售价规则!$O$2:$O$46398,1,FALSE)</f>
        <v>A86010-33116SS</v>
      </c>
    </row>
    <row r="37400" hidden="1" spans="1:2">
      <c r="A37400" t="s">
        <v>37399</v>
      </c>
      <c r="B37400" t="str">
        <f>VLOOKUP(A37400,[1]产品售价规则!$O$2:$O$46398,1,FALSE)</f>
        <v>A86007-XR3Z2B121BB_F4ZZ2B292A_</v>
      </c>
    </row>
    <row r="37401" hidden="1" spans="1:2">
      <c r="A37401" t="s">
        <v>37400</v>
      </c>
      <c r="B37401" t="str">
        <f>VLOOKUP(A37401,[1]产品售价规则!$O$2:$O$46398,1,FALSE)</f>
        <v>A86007-W205700800_1504123_CR70</v>
      </c>
    </row>
    <row r="37402" hidden="1" spans="1:2">
      <c r="A37402" t="s">
        <v>37401</v>
      </c>
      <c r="B37402" t="str">
        <f>VLOOKUP(A37402,[1]产品售价规则!$O$2:$O$46398,1,FALSE)</f>
        <v>A86007-TBLDLAFFE0WHCL</v>
      </c>
    </row>
    <row r="37403" hidden="1" spans="1:2">
      <c r="A37403" t="s">
        <v>37402</v>
      </c>
      <c r="B37403" t="str">
        <f>VLOOKUP(A37403,[1]产品售价规则!$O$2:$O$46398,1,FALSE)</f>
        <v>A86007-RWWMFJL22222V3</v>
      </c>
    </row>
    <row r="37404" hidden="1" spans="1:2">
      <c r="A37404" t="s">
        <v>37403</v>
      </c>
      <c r="B37404" t="str">
        <f>VLOOKUP(A37404,[1]产品售价规则!$O$2:$O$46398,1,FALSE)</f>
        <v>A86007-RDPSAFSF2CA</v>
      </c>
    </row>
    <row r="37405" hidden="1" spans="1:2">
      <c r="A37405" t="s">
        <v>37404</v>
      </c>
      <c r="B37405" t="str">
        <f>VLOOKUP(A37405,[1]产品售价规则!$O$2:$O$46398,1,FALSE)</f>
        <v>A86007-PSRAPAFCIMCBR</v>
      </c>
    </row>
    <row r="37406" hidden="1" spans="1:2">
      <c r="A37406" t="s">
        <v>37405</v>
      </c>
      <c r="B37406" t="str">
        <f>VLOOKUP(A37406,[1]产品售价规则!$O$2:$O$46398,1,FALSE)</f>
        <v>A86007-PHLSFJC2S6RL</v>
      </c>
    </row>
    <row r="37407" hidden="1" spans="1:2">
      <c r="A37407" t="s">
        <v>37406</v>
      </c>
      <c r="B37407" t="str">
        <f>VLOOKUP(A37407,[1]产品售价规则!$O$2:$O$46398,1,FALSE)</f>
        <v>A86007-HHBJGC1GW</v>
      </c>
    </row>
    <row r="37408" hidden="1" spans="1:2">
      <c r="A37408" t="s">
        <v>37407</v>
      </c>
      <c r="B37408" t="str">
        <f>VLOOKUP(A37408,[1]产品售价规则!$O$2:$O$46398,1,FALSE)</f>
        <v>A86007-FFFFSD9P4A</v>
      </c>
    </row>
    <row r="37409" hidden="1" spans="1:2">
      <c r="A37409" t="s">
        <v>37408</v>
      </c>
      <c r="B37409" t="str">
        <f>VLOOKUP(A37409,[1]产品售价规则!$O$2:$O$46398,1,FALSE)</f>
        <v>A86007-FDPSAFFF2L4A</v>
      </c>
    </row>
    <row r="37410" hidden="1" spans="1:2">
      <c r="A37410" t="s">
        <v>37409</v>
      </c>
      <c r="B37410" t="str">
        <f>VLOOKUP(A37410,[1]产品售价规则!$O$2:$O$46398,1,FALSE)</f>
        <v>A86007-DLARLFMP9P0B</v>
      </c>
    </row>
    <row r="37411" hidden="1" spans="1:2">
      <c r="A37411" t="s">
        <v>37410</v>
      </c>
      <c r="B37411" t="str">
        <f>VLOOKUP(A37411,[1]产品售价规则!$O$2:$O$46398,1,FALSE)</f>
        <v>A86007-DLAFCS1GWPEFL</v>
      </c>
    </row>
    <row r="37412" hidden="1" spans="1:2">
      <c r="A37412" t="s">
        <v>37411</v>
      </c>
      <c r="B37412" t="str">
        <f>VLOOKUP(A37412,[1]产品售价规则!$O$2:$O$46398,1,FALSE)</f>
        <v>A86007-DBCWBFKO222RPR</v>
      </c>
    </row>
    <row r="37413" hidden="1" spans="1:2">
      <c r="A37413" t="s">
        <v>37412</v>
      </c>
      <c r="B37413" t="str">
        <f>VLOOKUP(A37413,[1]产品售价规则!$O$2:$O$46398,1,FALSE)</f>
        <v>A86007-DBCFMWSC1C9FLR</v>
      </c>
    </row>
    <row r="37414" hidden="1" spans="1:2">
      <c r="A37414" t="s">
        <v>37413</v>
      </c>
      <c r="B37414" t="str">
        <f>VLOOKUP(A37414,[1]产品售价规则!$O$2:$O$46398,1,FALSE)</f>
        <v>A86007-DBCFEE0ESDRPR</v>
      </c>
    </row>
    <row r="37415" hidden="1" spans="1:2">
      <c r="A37415" t="s">
        <v>37414</v>
      </c>
      <c r="B37415" t="str">
        <f>VLOOKUP(A37415,[1]产品售价规则!$O$2:$O$46398,1,FALSE)</f>
        <v>A86007-BR3Z8501C_BR3Z8501H</v>
      </c>
    </row>
    <row r="37416" hidden="1" spans="1:2">
      <c r="A37416" t="s">
        <v>37415</v>
      </c>
      <c r="B37416" t="str">
        <f>VLOOKUP(A37416,[1]产品售价规则!$O$2:$O$46398,1,FALSE)</f>
        <v>A86007-BDTRLSFTHLCR</v>
      </c>
    </row>
    <row r="37417" hidden="1" spans="1:2">
      <c r="A37417" t="s">
        <v>37416</v>
      </c>
      <c r="B37417" t="str">
        <f>VLOOKUP(A37417,[1]产品售价规则!$O$2:$O$46398,1,FALSE)</f>
        <v>A86007-AL3Z-2B120-A</v>
      </c>
    </row>
    <row r="37418" hidden="1" spans="1:2">
      <c r="A37418" t="s">
        <v>37417</v>
      </c>
      <c r="B37418" t="str">
        <f>VLOOKUP(A37418,[1]产品售价规则!$O$2:$O$46398,1,FALSE)</f>
        <v>A86007-AECFNF2P0X0</v>
      </c>
    </row>
    <row r="37419" hidden="1" spans="1:2">
      <c r="A37419" t="s">
        <v>37418</v>
      </c>
      <c r="B37419" t="str">
        <f>VLOOKUP(A37419,[1]产品售价规则!$O$2:$O$46398,1,FALSE)</f>
        <v>A86007-88970136</v>
      </c>
    </row>
    <row r="37420" hidden="1" spans="1:2">
      <c r="A37420" t="s">
        <v>37419</v>
      </c>
      <c r="B37420" t="str">
        <f>VLOOKUP(A37420,[1]产品售价规则!$O$2:$O$46398,1,FALSE)</f>
        <v>A86007-7R3Z9H307A</v>
      </c>
    </row>
    <row r="37421" hidden="1" spans="1:2">
      <c r="A37421" t="s">
        <v>37420</v>
      </c>
      <c r="B37421" t="str">
        <f>VLOOKUP(A37421,[1]产品售价规则!$O$2:$O$46398,1,FALSE)</f>
        <v>A86007-724807290</v>
      </c>
    </row>
    <row r="37422" hidden="1" spans="1:2">
      <c r="A37422" t="s">
        <v>37421</v>
      </c>
      <c r="B37422" t="str">
        <f>VLOOKUP(A37422,[1]产品售价规则!$O$2:$O$46398,1,FALSE)</f>
        <v>A86007-68453092AA</v>
      </c>
    </row>
    <row r="37423" hidden="1" spans="1:2">
      <c r="A37423" t="s">
        <v>37422</v>
      </c>
      <c r="B37423" t="str">
        <f>VLOOKUP(A37423,[1]产品售价规则!$O$2:$O$46398,1,FALSE)</f>
        <v>A86007-5992_341917</v>
      </c>
    </row>
    <row r="37424" hidden="1" spans="1:2">
      <c r="A37424" t="s">
        <v>37423</v>
      </c>
      <c r="B37424" t="str">
        <f>VLOOKUP(A37424,[1]产品售价规则!$O$2:$O$46398,1,FALSE)</f>
        <v>A86007-545016CA0A</v>
      </c>
    </row>
    <row r="37425" hidden="1" spans="1:2">
      <c r="A37425" t="s">
        <v>37424</v>
      </c>
      <c r="B37425" t="str">
        <f>VLOOKUP(A37425,[1]产品售价规则!$O$2:$O$46398,1,FALSE)</f>
        <v>A86007-53733S9A003</v>
      </c>
    </row>
    <row r="37426" hidden="1" spans="1:2">
      <c r="A37426" t="s">
        <v>37425</v>
      </c>
      <c r="B37426" t="str">
        <f>VLOOKUP(A37426,[1]产品售价规则!$O$2:$O$46398,1,FALSE)</f>
        <v>A86007-515152</v>
      </c>
    </row>
    <row r="37427" hidden="1" spans="1:2">
      <c r="A37427" t="s">
        <v>37426</v>
      </c>
      <c r="B37427" t="str">
        <f>VLOOKUP(A37427,[1]产品售价规则!$O$2:$O$46398,1,FALSE)</f>
        <v>A86007-4SGMFFRFCDTC2</v>
      </c>
    </row>
    <row r="37428" hidden="1" spans="1:2">
      <c r="A37428" t="s">
        <v>37427</v>
      </c>
      <c r="B37428" t="str">
        <f>VLOOKUP(A37428,[1]产品售价规则!$O$2:$O$46398,1,FALSE)</f>
        <v>A86007-49-112_49112_82-9112H_1</v>
      </c>
    </row>
    <row r="37429" hidden="1" spans="1:2">
      <c r="A37429" t="s">
        <v>37428</v>
      </c>
      <c r="B37429" t="str">
        <f>VLOOKUP(A37429,[1]产品售价规则!$O$2:$O$46398,1,FALSE)</f>
        <v>A86007-3710004352</v>
      </c>
    </row>
    <row r="37430" hidden="1" spans="1:2">
      <c r="A37430" t="s">
        <v>37429</v>
      </c>
      <c r="B37430" t="str">
        <f>VLOOKUP(A37430,[1]产品售价规则!$O$2:$O$46398,1,FALSE)</f>
        <v>A86007-36000748</v>
      </c>
    </row>
    <row r="37431" hidden="1" spans="1:2">
      <c r="A37431" t="s">
        <v>37430</v>
      </c>
      <c r="B37431" t="str">
        <f>VLOOKUP(A37431,[1]产品售价规则!$O$2:$O$46398,1,FALSE)</f>
        <v>A86007-2DLAFNM222RLR</v>
      </c>
    </row>
    <row r="37432" hidden="1" spans="1:2">
      <c r="A37432" t="s">
        <v>37431</v>
      </c>
      <c r="B37432" t="str">
        <f>VLOOKUP(A37432,[1]产品售价规则!$O$2:$O$46398,1,FALSE)</f>
        <v>A86007-2CSFMCWSSS3CRS</v>
      </c>
    </row>
    <row r="37433" hidden="1" spans="1:2">
      <c r="A37433" t="s">
        <v>37432</v>
      </c>
      <c r="B37433" t="str">
        <f>VLOOKUP(A37433,[1]产品售价规则!$O$2:$O$46398,1,FALSE)</f>
        <v>A86007-2BCWFHC2AEFLR</v>
      </c>
    </row>
    <row r="37434" hidden="1" spans="1:2">
      <c r="A37434" t="s">
        <v>37433</v>
      </c>
      <c r="B37434" t="str">
        <f>VLOOKUP(A37434,[1]产品售价规则!$O$2:$O$46398,1,FALSE)</f>
        <v>A86007-2BCWBFHEGKFFLR</v>
      </c>
    </row>
    <row r="37435" hidden="1" spans="1:2">
      <c r="A37435" t="s">
        <v>37434</v>
      </c>
      <c r="B37435" t="str">
        <f>VLOOKUP(A37435,[1]产品售价规则!$O$2:$O$46398,1,FALSE)</f>
        <v>A86007-2BCFA8912AC8RLR</v>
      </c>
    </row>
    <row r="37436" hidden="1" spans="1:2">
      <c r="A37436" t="s">
        <v>37435</v>
      </c>
      <c r="B37436" t="str">
        <f>VLOOKUP(A37436,[1]产品售价规则!$O$2:$O$46398,1,FALSE)</f>
        <v>A86007-23125968_23125969</v>
      </c>
    </row>
    <row r="37437" hidden="1" spans="1:2">
      <c r="A37437" t="s">
        <v>37436</v>
      </c>
      <c r="B37437" t="str">
        <f>VLOOKUP(A37437,[1]产品售价规则!$O$2:$O$46398,1,FALSE)</f>
        <v>A86007-22967316_23278689</v>
      </c>
    </row>
    <row r="37438" hidden="1" spans="1:2">
      <c r="A37438" t="s">
        <v>37437</v>
      </c>
      <c r="B37438" t="str">
        <f>VLOOKUP(A37438,[1]产品售价规则!$O$2:$O$46398,1,FALSE)</f>
        <v>A86007-22711010_22711011</v>
      </c>
    </row>
    <row r="37439" hidden="1" spans="1:2">
      <c r="A37439" t="s">
        <v>37438</v>
      </c>
      <c r="B37439" t="str">
        <f>VLOOKUP(A37439,[1]产品售价规则!$O$2:$O$46398,1,FALSE)</f>
        <v>A86007-2228202214</v>
      </c>
    </row>
    <row r="37440" hidden="1" spans="1:2">
      <c r="A37440" t="s">
        <v>37439</v>
      </c>
      <c r="B37440" t="str">
        <f>VLOOKUP(A37440,[1]产品售价规则!$O$2:$O$46398,1,FALSE)</f>
        <v>A86007-1XRLTPHLSSFTR2</v>
      </c>
    </row>
    <row r="37441" hidden="1" spans="1:2">
      <c r="A37441" t="s">
        <v>37440</v>
      </c>
      <c r="B37441" t="str">
        <f>VLOOKUP(A37441,[1]产品售价规则!$O$2:$O$46398,1,FALSE)</f>
        <v>A86007-19B3456_583102HA00_5831</v>
      </c>
    </row>
    <row r="37442" hidden="1" spans="1:2">
      <c r="A37442" t="s">
        <v>37441</v>
      </c>
      <c r="B37442" t="str">
        <f>VLOOKUP(A37442,[1]产品售价规则!$O$2:$O$46398,1,FALSE)</f>
        <v>A86007-19179526_25162242</v>
      </c>
    </row>
    <row r="37443" hidden="1" spans="1:2">
      <c r="A37443" t="s">
        <v>37442</v>
      </c>
      <c r="B37443" t="str">
        <f>VLOOKUP(A37443,[1]产品售价规则!$O$2:$O$46398,1,FALSE)</f>
        <v>A86007-172908_172907</v>
      </c>
    </row>
    <row r="37444" hidden="1" spans="1:2">
      <c r="A37444" t="s">
        <v>37443</v>
      </c>
      <c r="B37444" t="str">
        <f>VLOOKUP(A37444,[1]产品售价规则!$O$2:$O$46398,1,FALSE)</f>
        <v>A86007-15076610</v>
      </c>
    </row>
    <row r="37445" spans="1:2">
      <c r="A37445" t="s">
        <v>37444</v>
      </c>
      <c r="B37445" t="e">
        <f>VLOOKUP(A37445,[1]产品售价规则!$O$2:$O$46398,1,FALSE)</f>
        <v>#N/A</v>
      </c>
    </row>
    <row r="37446" hidden="1" spans="1:2">
      <c r="A37446" t="s">
        <v>37445</v>
      </c>
      <c r="B37446" t="str">
        <f>VLOOKUP(A37446,[1]产品售价规则!$O$2:$O$46398,1,FALSE)</f>
        <v>A86007-12365362</v>
      </c>
    </row>
    <row r="37447" hidden="1" spans="1:2">
      <c r="A37447" t="s">
        <v>37446</v>
      </c>
      <c r="B37447" t="str">
        <f>VLOOKUP(A37447,[1]产品售价规则!$O$2:$O$46398,1,FALSE)</f>
        <v>A86007-11287594969</v>
      </c>
    </row>
    <row r="37448" hidden="1" spans="1:2">
      <c r="A37448" t="s">
        <v>37447</v>
      </c>
      <c r="B37448" t="str">
        <f>VLOOKUP(A37448,[1]产品售价规则!$O$2:$O$46398,1,FALSE)</f>
        <v>A86006-686696320341</v>
      </c>
    </row>
    <row r="37449" hidden="1" spans="1:2">
      <c r="A37449" t="s">
        <v>37448</v>
      </c>
      <c r="B37449" t="str">
        <f>VLOOKUP(A37449,[1]产品售价规则!$O$2:$O$46398,1,FALSE)</f>
        <v>A86006-686696269893</v>
      </c>
    </row>
    <row r="37450" hidden="1" spans="1:2">
      <c r="A37450" t="s">
        <v>37449</v>
      </c>
      <c r="B37450" t="str">
        <f>VLOOKUP(A37450,[1]产品售价规则!$O$2:$O$46398,1,FALSE)</f>
        <v>A86006-680175485934</v>
      </c>
    </row>
    <row r="37451" spans="1:2">
      <c r="A37451" t="s">
        <v>37450</v>
      </c>
      <c r="B37451" t="e">
        <f>VLOOKUP(A37451,[1]产品售价规则!$O$2:$O$46398,1,FALSE)</f>
        <v>#N/A</v>
      </c>
    </row>
    <row r="37452" hidden="1" spans="1:2">
      <c r="A37452" t="s">
        <v>37451</v>
      </c>
      <c r="B37452" t="str">
        <f>VLOOKUP(A37452,[1]产品售价规则!$O$2:$O$46398,1,FALSE)</f>
        <v>A80191-SBR2451</v>
      </c>
    </row>
    <row r="37453" hidden="1" spans="1:2">
      <c r="A37453" t="s">
        <v>37452</v>
      </c>
      <c r="B37453" t="str">
        <f>VLOOKUP(A37453,[1]产品售价规则!$O$2:$O$46398,1,FALSE)</f>
        <v>A80191-SBR1456</v>
      </c>
    </row>
    <row r="37454" hidden="1" spans="1:2">
      <c r="A37454" t="s">
        <v>37453</v>
      </c>
      <c r="B37454" t="str">
        <f>VLOOKUP(A37454,[1]产品售价规则!$O$2:$O$46398,1,FALSE)</f>
        <v>A80189-TTRGSUCBRK</v>
      </c>
    </row>
    <row r="37455" hidden="1" spans="1:2">
      <c r="A37455" t="s">
        <v>37454</v>
      </c>
      <c r="B37455" t="str">
        <f>VLOOKUP(A37455,[1]产品售价规则!$O$2:$O$46398,1,FALSE)</f>
        <v>A80189-CBW-089</v>
      </c>
    </row>
    <row r="37456" hidden="1" spans="1:2">
      <c r="A37456" t="s">
        <v>37455</v>
      </c>
      <c r="B37456" t="str">
        <f>VLOOKUP(A37456,[1]产品售价规则!$O$2:$O$46398,1,FALSE)</f>
        <v>A80189-1CV71TF1DN</v>
      </c>
    </row>
    <row r="37457" hidden="1" spans="1:2">
      <c r="A37457" t="s">
        <v>37456</v>
      </c>
      <c r="B37457" t="str">
        <f>VLOOKUP(A37457,[1]产品售价规则!$O$2:$O$46398,1,FALSE)</f>
        <v>A80189-1386-640-007</v>
      </c>
    </row>
    <row r="37458" hidden="1" spans="1:2">
      <c r="A37458" t="s">
        <v>37457</v>
      </c>
      <c r="B37458" t="str">
        <f>VLOOKUP(A37458,[1]产品售价规则!$O$2:$O$46398,1,FALSE)</f>
        <v>A80184-DA8Z17D957APTM</v>
      </c>
    </row>
    <row r="37459" hidden="1" spans="1:2">
      <c r="A37459" t="s">
        <v>37458</v>
      </c>
      <c r="B37459" t="str">
        <f>VLOOKUP(A37459,[1]产品售价规则!$O$2:$O$46398,1,FALSE)</f>
        <v>A80184-11745907</v>
      </c>
    </row>
    <row r="37460" hidden="1" spans="1:2">
      <c r="A37460" t="s">
        <v>37459</v>
      </c>
      <c r="B37460" t="str">
        <f>VLOOKUP(A37460,[1]产品售价规则!$O$2:$O$46398,1,FALSE)</f>
        <v>A80184-10397999</v>
      </c>
    </row>
    <row r="37461" hidden="1" spans="1:2">
      <c r="A37461" t="s">
        <v>37460</v>
      </c>
      <c r="B37461" t="str">
        <f>VLOOKUP(A37461,[1]产品售价规则!$O$2:$O$46398,1,FALSE)</f>
        <v>A80180-15682188</v>
      </c>
    </row>
    <row r="37462" hidden="1" spans="1:2">
      <c r="A37462" t="s">
        <v>37461</v>
      </c>
      <c r="B37462" t="str">
        <f>VLOOKUP(A37462,[1]产品售价规则!$O$2:$O$46398,1,FALSE)</f>
        <v>A80178-T-USSGTO014</v>
      </c>
    </row>
    <row r="37463" hidden="1" spans="1:2">
      <c r="A37463" t="s">
        <v>37462</v>
      </c>
      <c r="B37463" t="str">
        <f>VLOOKUP(A37463,[1]产品售价规则!$O$2:$O$46398,1,FALSE)</f>
        <v>A80178-T-USPSP64201</v>
      </c>
    </row>
    <row r="37464" hidden="1" spans="1:2">
      <c r="A37464" t="s">
        <v>37463</v>
      </c>
      <c r="B37464" t="str">
        <f>VLOOKUP(A37464,[1]产品售价规则!$O$2:$O$46398,1,FALSE)</f>
        <v>A80178-T-USHLS26783+USHLS26784</v>
      </c>
    </row>
    <row r="37465" hidden="1" spans="1:2">
      <c r="A37465" t="s">
        <v>37464</v>
      </c>
      <c r="B37465" t="str">
        <f>VLOOKUP(A37465,[1]产品售价规则!$O$2:$O$46398,1,FALSE)</f>
        <v>A80178-T-USET03102</v>
      </c>
    </row>
    <row r="37466" hidden="1" spans="1:2">
      <c r="A37466" t="s">
        <v>37465</v>
      </c>
      <c r="B37466" t="str">
        <f>VLOOKUP(A37466,[1]产品售价规则!$O$2:$O$46398,1,FALSE)</f>
        <v>A80178-T-USCA98078D</v>
      </c>
    </row>
    <row r="37467" hidden="1" spans="1:2">
      <c r="A37467" t="s">
        <v>37466</v>
      </c>
      <c r="B37467" t="str">
        <f>VLOOKUP(A37467,[1]产品售价规则!$O$2:$O$46398,1,FALSE)</f>
        <v>A80178-T-USBDA04200</v>
      </c>
    </row>
    <row r="37468" hidden="1" spans="1:2">
      <c r="A37468" t="s">
        <v>37467</v>
      </c>
      <c r="B37468" t="str">
        <f>VLOOKUP(A37468,[1]产品售价规则!$O$2:$O$46398,1,FALSE)</f>
        <v>A80178-T-USBCB85031</v>
      </c>
    </row>
    <row r="37469" hidden="1" spans="1:2">
      <c r="A37469" t="s">
        <v>37468</v>
      </c>
      <c r="B37469" t="str">
        <f>VLOOKUP(A37469,[1]产品售价规则!$O$2:$O$46398,1,FALSE)</f>
        <v>A80178-T-USBC425426LR</v>
      </c>
    </row>
    <row r="37470" hidden="1" spans="1:2">
      <c r="A37470" t="s">
        <v>37469</v>
      </c>
      <c r="B37470" t="str">
        <f>VLOOKUP(A37470,[1]产品售价规则!$O$2:$O$46398,1,FALSE)</f>
        <v>A80177-1220C</v>
      </c>
    </row>
    <row r="37471" hidden="1" spans="1:2">
      <c r="A37471" t="s">
        <v>37470</v>
      </c>
      <c r="B37471" t="str">
        <f>VLOOKUP(A37471,[1]产品售价规则!$O$2:$O$46398,1,FALSE)</f>
        <v>A80177-1069AY_1069AY</v>
      </c>
    </row>
    <row r="37472" hidden="1" spans="1:2">
      <c r="A37472" t="s">
        <v>37471</v>
      </c>
      <c r="B37472" t="str">
        <f>VLOOKUP(A37472,[1]产品售价规则!$O$2:$O$46398,1,FALSE)</f>
        <v>A80175-YM86T5</v>
      </c>
    </row>
    <row r="37473" hidden="1" spans="1:2">
      <c r="A37473" t="s">
        <v>37472</v>
      </c>
      <c r="B37473" t="str">
        <f>VLOOKUP(A37473,[1]产品售价规则!$O$2:$O$46398,1,FALSE)</f>
        <v>A80175-VY51S9</v>
      </c>
    </row>
    <row r="37474" hidden="1" spans="1:2">
      <c r="A37474" t="s">
        <v>37473</v>
      </c>
      <c r="B37474" t="str">
        <f>VLOOKUP(A37474,[1]产品售价规则!$O$2:$O$46398,1,FALSE)</f>
        <v>A80175-TT34J7</v>
      </c>
    </row>
    <row r="37475" spans="1:2">
      <c r="A37475" t="s">
        <v>37474</v>
      </c>
      <c r="B37475" t="e">
        <f>VLOOKUP(A37475,[1]产品售价规则!$O$2:$O$46398,1,FALSE)</f>
        <v>#N/A</v>
      </c>
    </row>
    <row r="37476" hidden="1" spans="1:2">
      <c r="A37476" t="s">
        <v>37475</v>
      </c>
      <c r="B37476" t="str">
        <f>VLOOKUP(A37476,[1]产品售价规则!$O$2:$O$46398,1,FALSE)</f>
        <v>A80175-PH98B5</v>
      </c>
    </row>
    <row r="37477" hidden="1" spans="1:2">
      <c r="A37477" t="s">
        <v>37476</v>
      </c>
      <c r="B37477" t="str">
        <f>VLOOKUP(A37477,[1]产品售价规则!$O$2:$O$46398,1,FALSE)</f>
        <v>A80175-NF48R5</v>
      </c>
    </row>
    <row r="37478" hidden="1" spans="1:2">
      <c r="A37478" t="s">
        <v>37477</v>
      </c>
      <c r="B37478" t="str">
        <f>VLOOKUP(A37478,[1]产品售价规则!$O$2:$O$46398,1,FALSE)</f>
        <v>A80175-KQ28V6</v>
      </c>
    </row>
    <row r="37479" hidden="1" spans="1:2">
      <c r="A37479" t="s">
        <v>37478</v>
      </c>
      <c r="B37479" t="str">
        <f>VLOOKUP(A37479,[1]产品售价规则!$O$2:$O$46398,1,FALSE)</f>
        <v>A80175-KM23P4</v>
      </c>
    </row>
    <row r="37480" hidden="1" spans="1:2">
      <c r="A37480" t="s">
        <v>37479</v>
      </c>
      <c r="B37480" t="str">
        <f>VLOOKUP(A37480,[1]产品售价规则!$O$2:$O$46398,1,FALSE)</f>
        <v>A80175-KC14B4</v>
      </c>
    </row>
    <row r="37481" hidden="1" spans="1:2">
      <c r="A37481" t="s">
        <v>37480</v>
      </c>
      <c r="B37481" t="str">
        <f>VLOOKUP(A37481,[1]产品售价规则!$O$2:$O$46398,1,FALSE)</f>
        <v>A80175-HJ87V8</v>
      </c>
    </row>
    <row r="37482" hidden="1" spans="1:2">
      <c r="A37482" t="s">
        <v>37481</v>
      </c>
      <c r="B37482" t="str">
        <f>VLOOKUP(A37482,[1]产品售价规则!$O$2:$O$46398,1,FALSE)</f>
        <v>A80175-DN37W5</v>
      </c>
    </row>
    <row r="37483" hidden="1" spans="1:2">
      <c r="A37483" t="s">
        <v>37482</v>
      </c>
      <c r="B37483" t="str">
        <f>VLOOKUP(A37483,[1]产品售价规则!$O$2:$O$46398,1,FALSE)</f>
        <v>A80175-CZ79Z4</v>
      </c>
    </row>
    <row r="37484" spans="1:2">
      <c r="A37484" t="s">
        <v>37483</v>
      </c>
      <c r="B37484" t="e">
        <f>VLOOKUP(A37484,[1]产品售价规则!$O$2:$O$46398,1,FALSE)</f>
        <v>#N/A</v>
      </c>
    </row>
    <row r="37485" hidden="1" spans="1:2">
      <c r="A37485" t="s">
        <v>37484</v>
      </c>
      <c r="B37485" t="str">
        <f>VLOOKUP(A37485,[1]产品售价规则!$O$2:$O$46398,1,FALSE)</f>
        <v>A80175-BW89Z8</v>
      </c>
    </row>
    <row r="37486" hidden="1" spans="1:2">
      <c r="A37486" t="s">
        <v>37485</v>
      </c>
      <c r="B37486" t="str">
        <f>VLOOKUP(A37486,[1]产品售价规则!$O$2:$O$46398,1,FALSE)</f>
        <v>A80174-HF1DCRSFSSUC</v>
      </c>
    </row>
    <row r="37487" spans="1:2">
      <c r="A37487" t="s">
        <v>37486</v>
      </c>
      <c r="B37487" t="e">
        <f>VLOOKUP(A37487,[1]产品售价规则!$O$2:$O$46398,1,FALSE)</f>
        <v>#N/A</v>
      </c>
    </row>
    <row r="37488" hidden="1" spans="1:2">
      <c r="A37488" t="s">
        <v>37487</v>
      </c>
      <c r="B37488" t="str">
        <f>VLOOKUP(A37488,[1]产品售价规则!$O$2:$O$46398,1,FALSE)</f>
        <v>A80174-F2DCFBLGRP</v>
      </c>
    </row>
    <row r="37489" hidden="1" spans="1:2">
      <c r="A37489" t="s">
        <v>37488</v>
      </c>
      <c r="B37489" t="str">
        <f>VLOOKUP(A37489,[1]产品售价规则!$O$2:$O$46398,1,FALSE)</f>
        <v>A80174-BDCPOCWDBF9R123</v>
      </c>
    </row>
    <row r="37490" spans="1:2">
      <c r="A37490" t="s">
        <v>37489</v>
      </c>
      <c r="B37490" t="e">
        <f>VLOOKUP(A37490,[1]产品售价规则!$O$2:$O$46398,1,FALSE)</f>
        <v>#N/A</v>
      </c>
    </row>
    <row r="37491" hidden="1" spans="1:2">
      <c r="A37491" t="s">
        <v>37490</v>
      </c>
      <c r="B37491" t="str">
        <f>VLOOKUP(A37491,[1]产品售价规则!$O$2:$O$46398,1,FALSE)</f>
        <v>A80170-A5327</v>
      </c>
    </row>
    <row r="37492" hidden="1" spans="1:2">
      <c r="A37492" t="s">
        <v>37491</v>
      </c>
      <c r="B37492" t="str">
        <f>VLOOKUP(A37492,[1]产品售价规则!$O$2:$O$46398,1,FALSE)</f>
        <v>A80170-148248</v>
      </c>
    </row>
    <row r="37493" hidden="1" spans="1:2">
      <c r="A37493" t="s">
        <v>37492</v>
      </c>
      <c r="B37493" t="str">
        <f>VLOOKUP(A37493,[1]产品售价规则!$O$2:$O$46398,1,FALSE)</f>
        <v>A80170-143688</v>
      </c>
    </row>
    <row r="37494" hidden="1" spans="1:2">
      <c r="A37494" t="s">
        <v>37493</v>
      </c>
      <c r="B37494" t="str">
        <f>VLOOKUP(A37494,[1]产品售价规则!$O$2:$O$46398,1,FALSE)</f>
        <v>A80164-5212</v>
      </c>
    </row>
    <row r="37495" hidden="1" spans="1:2">
      <c r="A37495" t="s">
        <v>37494</v>
      </c>
      <c r="B37495" t="str">
        <f>VLOOKUP(A37495,[1]产品售价规则!$O$2:$O$46398,1,FALSE)</f>
        <v>A80164-3705</v>
      </c>
    </row>
    <row r="37496" hidden="1" spans="1:2">
      <c r="A37496" t="s">
        <v>37495</v>
      </c>
      <c r="B37496" t="str">
        <f>VLOOKUP(A37496,[1]产品售价规则!$O$2:$O$46398,1,FALSE)</f>
        <v>A80159-STEPBZTL8120</v>
      </c>
    </row>
    <row r="37497" hidden="1" spans="1:2">
      <c r="A37497" t="s">
        <v>37496</v>
      </c>
      <c r="B37497" t="str">
        <f>VLOOKUP(A37497,[1]产品售价规则!$O$2:$O$46398,1,FALSE)</f>
        <v>A80153-OEMRA2707</v>
      </c>
    </row>
    <row r="37498" hidden="1" spans="1:2">
      <c r="A37498" t="s">
        <v>37497</v>
      </c>
      <c r="B37498" t="str">
        <f>VLOOKUP(A37498,[1]产品售价规则!$O$2:$O$46398,1,FALSE)</f>
        <v>A80153-OEMRA2264</v>
      </c>
    </row>
    <row r="37499" hidden="1" spans="1:2">
      <c r="A37499" t="s">
        <v>37498</v>
      </c>
      <c r="B37499" t="str">
        <f>VLOOKUP(A37499,[1]产品售价规则!$O$2:$O$46398,1,FALSE)</f>
        <v>A80153-OEMRA13024</v>
      </c>
    </row>
    <row r="37500" hidden="1" spans="1:2">
      <c r="A37500" t="s">
        <v>37499</v>
      </c>
      <c r="B37500" t="str">
        <f>VLOOKUP(A37500,[1]产品售价规则!$O$2:$O$46398,1,FALSE)</f>
        <v>A80149-WRA51636</v>
      </c>
    </row>
    <row r="37501" hidden="1" spans="1:2">
      <c r="A37501" t="s">
        <v>37500</v>
      </c>
      <c r="B37501" t="str">
        <f>VLOOKUP(A37501,[1]产品售价规则!$O$2:$O$46398,1,FALSE)</f>
        <v>A80149-TR00883</v>
      </c>
    </row>
    <row r="37502" hidden="1" spans="1:2">
      <c r="A37502" t="s">
        <v>37501</v>
      </c>
      <c r="B37502" t="str">
        <f>VLOOKUP(A37502,[1]产品售价规则!$O$2:$O$46398,1,FALSE)</f>
        <v>A80149-SSA70238</v>
      </c>
    </row>
    <row r="37503" hidden="1" spans="1:2">
      <c r="A37503" t="s">
        <v>37502</v>
      </c>
      <c r="B37503" t="str">
        <f>VLOOKUP(A37503,[1]产品售价规则!$O$2:$O$46398,1,FALSE)</f>
        <v>A80149-SCA33339</v>
      </c>
    </row>
    <row r="37504" hidden="1" spans="1:2">
      <c r="A37504" t="s">
        <v>37503</v>
      </c>
      <c r="B37504" t="str">
        <f>VLOOKUP(A37504,[1]产品售价规则!$O$2:$O$46398,1,FALSE)</f>
        <v>A80149-RDA80027</v>
      </c>
    </row>
    <row r="37505" hidden="1" spans="1:2">
      <c r="A37505" t="s">
        <v>37504</v>
      </c>
      <c r="B37505" t="str">
        <f>VLOOKUP(A37505,[1]产品售价规则!$O$2:$O$46398,1,FALSE)</f>
        <v>A80149-PSA73565</v>
      </c>
    </row>
    <row r="37506" hidden="1" spans="1:2">
      <c r="A37506" t="s">
        <v>37505</v>
      </c>
      <c r="B37506" t="str">
        <f>VLOOKUP(A37506,[1]产品售价规则!$O$2:$O$46398,1,FALSE)</f>
        <v>A80149-PSA72617</v>
      </c>
    </row>
    <row r="37507" hidden="1" spans="1:2">
      <c r="A37507" t="s">
        <v>37506</v>
      </c>
      <c r="B37507" t="str">
        <f>VLOOKUP(A37507,[1]产品售价规则!$O$2:$O$46398,1,FALSE)</f>
        <v>A80149-PSA66969</v>
      </c>
    </row>
    <row r="37508" hidden="1" spans="1:2">
      <c r="A37508" t="s">
        <v>37507</v>
      </c>
      <c r="B37508" t="str">
        <f>VLOOKUP(A37508,[1]产品售价规则!$O$2:$O$46398,1,FALSE)</f>
        <v>A80149-PSA65191</v>
      </c>
    </row>
    <row r="37509" hidden="1" spans="1:2">
      <c r="A37509" t="s">
        <v>37508</v>
      </c>
      <c r="B37509" t="str">
        <f>VLOOKUP(A37509,[1]产品售价规则!$O$2:$O$46398,1,FALSE)</f>
        <v>A80149-PSA62117</v>
      </c>
    </row>
    <row r="37510" hidden="1" spans="1:2">
      <c r="A37510" t="s">
        <v>37509</v>
      </c>
      <c r="B37510" t="str">
        <f>VLOOKUP(A37510,[1]产品售价规则!$O$2:$O$46398,1,FALSE)</f>
        <v>A80149-PSA55490</v>
      </c>
    </row>
    <row r="37511" hidden="1" spans="1:2">
      <c r="A37511" t="s">
        <v>37510</v>
      </c>
      <c r="B37511" t="str">
        <f>VLOOKUP(A37511,[1]产品售价规则!$O$2:$O$46398,1,FALSE)</f>
        <v>A80149-PSA52578</v>
      </c>
    </row>
    <row r="37512" hidden="1" spans="1:2">
      <c r="A37512" t="s">
        <v>37511</v>
      </c>
      <c r="B37512" t="str">
        <f>VLOOKUP(A37512,[1]产品售价规则!$O$2:$O$46398,1,FALSE)</f>
        <v>A80149-MTA70559</v>
      </c>
    </row>
    <row r="37513" hidden="1" spans="1:2">
      <c r="A37513" t="s">
        <v>37512</v>
      </c>
      <c r="B37513" t="str">
        <f>VLOOKUP(A37513,[1]产品售价规则!$O$2:$O$46398,1,FALSE)</f>
        <v>A80149-MRA11281</v>
      </c>
    </row>
    <row r="37514" hidden="1" spans="1:2">
      <c r="A37514" t="s">
        <v>37513</v>
      </c>
      <c r="B37514" t="str">
        <f>VLOOKUP(A37514,[1]产品售价规则!$O$2:$O$46398,1,FALSE)</f>
        <v>A80149-MRA11242</v>
      </c>
    </row>
    <row r="37515" hidden="1" spans="1:2">
      <c r="A37515" t="s">
        <v>37514</v>
      </c>
      <c r="B37515" t="str">
        <f>VLOOKUP(A37515,[1]产品售价规则!$O$2:$O$46398,1,FALSE)</f>
        <v>A80149-MRA07108</v>
      </c>
    </row>
    <row r="37516" hidden="1" spans="1:2">
      <c r="A37516" t="s">
        <v>37515</v>
      </c>
      <c r="B37516" t="str">
        <f>VLOOKUP(A37516,[1]产品售价规则!$O$2:$O$46398,1,FALSE)</f>
        <v>A80149-MRA06843</v>
      </c>
    </row>
    <row r="37517" hidden="1" spans="1:2">
      <c r="A37517" t="s">
        <v>37516</v>
      </c>
      <c r="B37517" t="str">
        <f>VLOOKUP(A37517,[1]产品售价规则!$O$2:$O$46398,1,FALSE)</f>
        <v>A80149-MRA04117</v>
      </c>
    </row>
    <row r="37518" hidden="1" spans="1:2">
      <c r="A37518" t="s">
        <v>37517</v>
      </c>
      <c r="B37518" t="str">
        <f>VLOOKUP(A37518,[1]产品售价规则!$O$2:$O$46398,1,FALSE)</f>
        <v>A80149-LHT06676</v>
      </c>
    </row>
    <row r="37519" hidden="1" spans="1:2">
      <c r="A37519" t="s">
        <v>37518</v>
      </c>
      <c r="B37519" t="str">
        <f>VLOOKUP(A37519,[1]产品售价规则!$O$2:$O$46398,1,FALSE)</f>
        <v>A80149-LHT03857</v>
      </c>
    </row>
    <row r="37520" hidden="1" spans="1:2">
      <c r="A37520" t="s">
        <v>37519</v>
      </c>
      <c r="B37520" t="str">
        <f>VLOOKUP(A37520,[1]产品售价规则!$O$2:$O$46398,1,FALSE)</f>
        <v>A80149-LHT03384</v>
      </c>
    </row>
    <row r="37521" hidden="1" spans="1:2">
      <c r="A37521" t="s">
        <v>37520</v>
      </c>
      <c r="B37521" t="str">
        <f>VLOOKUP(A37521,[1]产品售价规则!$O$2:$O$46398,1,FALSE)</f>
        <v>A80149-KF1006</v>
      </c>
    </row>
    <row r="37522" hidden="1" spans="1:2">
      <c r="A37522" t="s">
        <v>37521</v>
      </c>
      <c r="B37522" t="str">
        <f>VLOOKUP(A37522,[1]产品售价规则!$O$2:$O$46398,1,FALSE)</f>
        <v>A80149-ICA79704</v>
      </c>
    </row>
    <row r="37523" hidden="1" spans="1:2">
      <c r="A37523" t="s">
        <v>37522</v>
      </c>
      <c r="B37523" t="str">
        <f>VLOOKUP(A37523,[1]产品售价规则!$O$2:$O$46398,1,FALSE)</f>
        <v>A80149-HVA01014</v>
      </c>
    </row>
    <row r="37524" hidden="1" spans="1:2">
      <c r="A37524" t="s">
        <v>37523</v>
      </c>
      <c r="B37524" t="str">
        <f>VLOOKUP(A37524,[1]产品售价规则!$O$2:$O$46398,1,FALSE)</f>
        <v>A80149-HLA95277</v>
      </c>
    </row>
    <row r="37525" hidden="1" spans="1:2">
      <c r="A37525" t="s">
        <v>37524</v>
      </c>
      <c r="B37525" t="str">
        <f>VLOOKUP(A37525,[1]产品售价规则!$O$2:$O$46398,1,FALSE)</f>
        <v>A80149-FPA69557</v>
      </c>
    </row>
    <row r="37526" hidden="1" spans="1:2">
      <c r="A37526" t="s">
        <v>37525</v>
      </c>
      <c r="B37526" t="str">
        <f>VLOOKUP(A37526,[1]产品售价规则!$O$2:$O$46398,1,FALSE)</f>
        <v>A80149-FPA61952</v>
      </c>
    </row>
    <row r="37527" hidden="1" spans="1:2">
      <c r="A37527" t="s">
        <v>37526</v>
      </c>
      <c r="B37527" t="str">
        <f>VLOOKUP(A37527,[1]产品售价规则!$O$2:$O$46398,1,FALSE)</f>
        <v>A80149-ESS00678</v>
      </c>
    </row>
    <row r="37528" hidden="1" spans="1:2">
      <c r="A37528" t="s">
        <v>37527</v>
      </c>
      <c r="B37528" t="str">
        <f>VLOOKUP(A37528,[1]产品售价规则!$O$2:$O$46398,1,FALSE)</f>
        <v>A80149-DHA40253</v>
      </c>
    </row>
    <row r="37529" hidden="1" spans="1:2">
      <c r="A37529" t="s">
        <v>37528</v>
      </c>
      <c r="B37529" t="str">
        <f>VLOOKUP(A37529,[1]产品售价规则!$O$2:$O$46398,1,FALSE)</f>
        <v>A80149-D4167</v>
      </c>
    </row>
    <row r="37530" hidden="1" spans="1:2">
      <c r="A37530" t="s">
        <v>37529</v>
      </c>
      <c r="B37530" t="str">
        <f>VLOOKUP(A37530,[1]产品售价规则!$O$2:$O$46398,1,FALSE)</f>
        <v>A80149-D4069</v>
      </c>
    </row>
    <row r="37531" hidden="1" spans="1:2">
      <c r="A37531" t="s">
        <v>37530</v>
      </c>
      <c r="B37531" t="str">
        <f>VLOOKUP(A37531,[1]产品售价规则!$O$2:$O$46398,1,FALSE)</f>
        <v>A80149-CSA70324</v>
      </c>
    </row>
    <row r="37532" hidden="1" spans="1:2">
      <c r="A37532" t="s">
        <v>37531</v>
      </c>
      <c r="B37532" t="str">
        <f>VLOOKUP(A37532,[1]产品售价规则!$O$2:$O$46398,1,FALSE)</f>
        <v>A80149-CS449-B100R</v>
      </c>
    </row>
    <row r="37533" hidden="1" spans="1:2">
      <c r="A37533" t="s">
        <v>37532</v>
      </c>
      <c r="B37533" t="str">
        <f>VLOOKUP(A37533,[1]产品售价规则!$O$2:$O$46398,1,FALSE)</f>
        <v>A80149-BHA53064</v>
      </c>
    </row>
    <row r="37534" hidden="1" spans="1:2">
      <c r="A37534" t="s">
        <v>37533</v>
      </c>
      <c r="B37534" t="str">
        <f>VLOOKUP(A37534,[1]产品售价规则!$O$2:$O$46398,1,FALSE)</f>
        <v>A80149-BDA69201</v>
      </c>
    </row>
    <row r="37535" hidden="1" spans="1:2">
      <c r="A37535" t="s">
        <v>37534</v>
      </c>
      <c r="B37535" t="str">
        <f>VLOOKUP(A37535,[1]产品售价规则!$O$2:$O$46398,1,FALSE)</f>
        <v>A80149-BDA41497</v>
      </c>
    </row>
    <row r="37536" hidden="1" spans="1:2">
      <c r="A37536" t="s">
        <v>37535</v>
      </c>
      <c r="B37536" t="str">
        <f>VLOOKUP(A37536,[1]产品售价规则!$O$2:$O$46398,1,FALSE)</f>
        <v>A80149-BDA38412</v>
      </c>
    </row>
    <row r="37537" hidden="1" spans="1:2">
      <c r="A37537" t="s">
        <v>37536</v>
      </c>
      <c r="B37537" t="str">
        <f>VLOOKUP(A37537,[1]产品售价规则!$O$2:$O$46398,1,FALSE)</f>
        <v>A80149-BDA08788</v>
      </c>
    </row>
    <row r="37538" hidden="1" spans="1:2">
      <c r="A37538" t="s">
        <v>37537</v>
      </c>
      <c r="B37538" t="str">
        <f>VLOOKUP(A37538,[1]产品售价规则!$O$2:$O$46398,1,FALSE)</f>
        <v>A80149-BDA06915</v>
      </c>
    </row>
    <row r="37539" hidden="1" spans="1:2">
      <c r="A37539" t="s">
        <v>37538</v>
      </c>
      <c r="B37539" t="str">
        <f>VLOOKUP(A37539,[1]产品售价规则!$O$2:$O$46398,1,FALSE)</f>
        <v>A80149-BDA04457</v>
      </c>
    </row>
    <row r="37540" hidden="1" spans="1:2">
      <c r="A37540" t="s">
        <v>37539</v>
      </c>
      <c r="B37540" t="str">
        <f>VLOOKUP(A37540,[1]产品售价规则!$O$2:$O$46398,1,FALSE)</f>
        <v>A80149-ACA84612</v>
      </c>
    </row>
    <row r="37541" hidden="1" spans="1:2">
      <c r="A37541" t="s">
        <v>37540</v>
      </c>
      <c r="B37541" t="str">
        <f>VLOOKUP(A37541,[1]产品售价规则!$O$2:$O$46398,1,FALSE)</f>
        <v>A80149-999T4-WU100</v>
      </c>
    </row>
    <row r="37542" hidden="1" spans="1:2">
      <c r="A37542" t="s">
        <v>37541</v>
      </c>
      <c r="B37542" t="str">
        <f>VLOOKUP(A37542,[1]产品售价规则!$O$2:$O$46398,1,FALSE)</f>
        <v>A80149-58648</v>
      </c>
    </row>
    <row r="37543" hidden="1" spans="1:2">
      <c r="A37543" t="s">
        <v>37542</v>
      </c>
      <c r="B37543" t="str">
        <f>VLOOKUP(A37543,[1]产品售价规则!$O$2:$O$46398,1,FALSE)</f>
        <v>A80149-320-1923L-UC</v>
      </c>
    </row>
    <row r="37544" hidden="1" spans="1:2">
      <c r="A37544" t="s">
        <v>37543</v>
      </c>
      <c r="B37544" t="str">
        <f>VLOOKUP(A37544,[1]产品售价规则!$O$2:$O$46398,1,FALSE)</f>
        <v>A80149-1AWSK00402</v>
      </c>
    </row>
    <row r="37545" hidden="1" spans="1:2">
      <c r="A37545" t="s">
        <v>37544</v>
      </c>
      <c r="B37545" t="str">
        <f>VLOOKUP(A37545,[1]产品售价规则!$O$2:$O$46398,1,FALSE)</f>
        <v>A80147-YII</v>
      </c>
    </row>
    <row r="37546" hidden="1" spans="1:2">
      <c r="A37546" t="s">
        <v>37545</v>
      </c>
      <c r="B37546" t="str">
        <f>VLOOKUP(A37546,[1]产品售价规则!$O$2:$O$46398,1,FALSE)</f>
        <v>A80146-57707FJ020</v>
      </c>
    </row>
    <row r="37547" hidden="1" spans="1:2">
      <c r="A37547" t="s">
        <v>37546</v>
      </c>
      <c r="B37547" t="str">
        <f>VLOOKUP(A37547,[1]产品售价规则!$O$2:$O$46398,1,FALSE)</f>
        <v>A80146-57242FJ000</v>
      </c>
    </row>
    <row r="37548" hidden="1" spans="1:2">
      <c r="A37548" t="s">
        <v>37547</v>
      </c>
      <c r="B37548" t="str">
        <f>VLOOKUP(A37548,[1]产品售价规则!$O$2:$O$46398,1,FALSE)</f>
        <v>A80146-11946-3S500</v>
      </c>
    </row>
    <row r="37549" hidden="1" spans="1:2">
      <c r="A37549" t="s">
        <v>37548</v>
      </c>
      <c r="B37549" t="str">
        <f>VLOOKUP(A37549,[1]产品售价规则!$O$2:$O$46398,1,FALSE)</f>
        <v>A80143-20803583</v>
      </c>
    </row>
    <row r="37550" hidden="1" spans="1:2">
      <c r="A37550" t="s">
        <v>37549</v>
      </c>
      <c r="B37550" t="str">
        <f>VLOOKUP(A37550,[1]产品售价规则!$O$2:$O$46398,1,FALSE)</f>
        <v>A80143-1T4TSMSAK7</v>
      </c>
    </row>
    <row r="37551" hidden="1" spans="1:2">
      <c r="A37551" t="s">
        <v>37550</v>
      </c>
      <c r="B37551" t="str">
        <f>VLOOKUP(A37551,[1]产品售价规则!$O$2:$O$46398,1,FALSE)</f>
        <v>A80143-15897762</v>
      </c>
    </row>
    <row r="37552" hidden="1" spans="1:2">
      <c r="A37552" t="s">
        <v>37551</v>
      </c>
      <c r="B37552" t="str">
        <f>VLOOKUP(A37552,[1]产品售价规则!$O$2:$O$46398,1,FALSE)</f>
        <v>A80143-11519383</v>
      </c>
    </row>
    <row r="37553" hidden="1" spans="1:2">
      <c r="A37553" t="s">
        <v>37552</v>
      </c>
      <c r="B37553" t="str">
        <f>VLOOKUP(A37553,[1]产品售价规则!$O$2:$O$46398,1,FALSE)</f>
        <v>A80143-10352912</v>
      </c>
    </row>
    <row r="37554" hidden="1" spans="1:2">
      <c r="A37554" t="s">
        <v>37553</v>
      </c>
      <c r="B37554" t="str">
        <f>VLOOKUP(A37554,[1]产品售价规则!$O$2:$O$46398,1,FALSE)</f>
        <v>A80142-ENT-15664</v>
      </c>
    </row>
    <row r="37555" hidden="1" spans="1:2">
      <c r="A37555" t="s">
        <v>37554</v>
      </c>
      <c r="B37555" t="str">
        <f>VLOOKUP(A37555,[1]产品售价规则!$O$2:$O$46398,1,FALSE)</f>
        <v>A80141-HD-JH-FFOC15-OE-L</v>
      </c>
    </row>
    <row r="37556" hidden="1" spans="1:2">
      <c r="A37556" t="s">
        <v>37555</v>
      </c>
      <c r="B37556" t="str">
        <f>VLOOKUP(A37556,[1]产品售价规则!$O$2:$O$46398,1,FALSE)</f>
        <v>A80139-16530824</v>
      </c>
    </row>
    <row r="37557" hidden="1" spans="1:2">
      <c r="A37557" t="s">
        <v>37556</v>
      </c>
      <c r="B37557" t="str">
        <f>VLOOKUP(A37557,[1]产品售价规则!$O$2:$O$46398,1,FALSE)</f>
        <v>A80139-13252751</v>
      </c>
    </row>
    <row r="37558" hidden="1" spans="1:2">
      <c r="A37558" t="s">
        <v>37557</v>
      </c>
      <c r="B37558" t="str">
        <f>VLOOKUP(A37558,[1]产品售价规则!$O$2:$O$46398,1,FALSE)</f>
        <v>A80139-12712032</v>
      </c>
    </row>
    <row r="37559" hidden="1" spans="1:2">
      <c r="A37559" t="s">
        <v>37558</v>
      </c>
      <c r="B37559" t="str">
        <f>VLOOKUP(A37559,[1]产品售价规则!$O$2:$O$46398,1,FALSE)</f>
        <v>A80138-9618233</v>
      </c>
    </row>
    <row r="37560" hidden="1" spans="1:2">
      <c r="A37560" t="s">
        <v>37559</v>
      </c>
      <c r="B37560" t="str">
        <f>VLOOKUP(A37560,[1]产品售价规则!$O$2:$O$46398,1,FALSE)</f>
        <v>A80138-16589014</v>
      </c>
    </row>
    <row r="37561" hidden="1" spans="1:2">
      <c r="A37561" t="s">
        <v>37560</v>
      </c>
      <c r="B37561" t="str">
        <f>VLOOKUP(A37561,[1]产品售价规则!$O$2:$O$46398,1,FALSE)</f>
        <v>A80138-16533766</v>
      </c>
    </row>
    <row r="37562" hidden="1" spans="1:2">
      <c r="A37562" t="s">
        <v>37561</v>
      </c>
      <c r="B37562" t="str">
        <f>VLOOKUP(A37562,[1]产品售价规则!$O$2:$O$46398,1,FALSE)</f>
        <v>A80138-16487034</v>
      </c>
    </row>
    <row r="37563" hidden="1" spans="1:2">
      <c r="A37563" t="s">
        <v>37562</v>
      </c>
      <c r="B37563" t="str">
        <f>VLOOKUP(A37563,[1]产品售价规则!$O$2:$O$46398,1,FALSE)</f>
        <v>A80138-14903982</v>
      </c>
    </row>
    <row r="37564" hidden="1" spans="1:2">
      <c r="A37564" t="s">
        <v>37563</v>
      </c>
      <c r="B37564" t="str">
        <f>VLOOKUP(A37564,[1]产品售价规则!$O$2:$O$46398,1,FALSE)</f>
        <v>A80138-14894117</v>
      </c>
    </row>
    <row r="37565" hidden="1" spans="1:2">
      <c r="A37565" t="s">
        <v>37564</v>
      </c>
      <c r="B37565" t="str">
        <f>VLOOKUP(A37565,[1]产品售价规则!$O$2:$O$46398,1,FALSE)</f>
        <v>A80138-14884789</v>
      </c>
    </row>
    <row r="37566" hidden="1" spans="1:2">
      <c r="A37566" t="s">
        <v>37565</v>
      </c>
      <c r="B37566" t="str">
        <f>VLOOKUP(A37566,[1]产品售价规则!$O$2:$O$46398,1,FALSE)</f>
        <v>A80138-14870703</v>
      </c>
    </row>
    <row r="37567" hidden="1" spans="1:2">
      <c r="A37567" t="s">
        <v>37566</v>
      </c>
      <c r="B37567" t="str">
        <f>VLOOKUP(A37567,[1]产品售价规则!$O$2:$O$46398,1,FALSE)</f>
        <v>A80138-14752241</v>
      </c>
    </row>
    <row r="37568" hidden="1" spans="1:2">
      <c r="A37568" t="s">
        <v>37567</v>
      </c>
      <c r="B37568" t="str">
        <f>VLOOKUP(A37568,[1]产品售价规则!$O$2:$O$46398,1,FALSE)</f>
        <v>A80138-14585190</v>
      </c>
    </row>
    <row r="37569" hidden="1" spans="1:2">
      <c r="A37569" t="s">
        <v>37568</v>
      </c>
      <c r="B37569" t="str">
        <f>VLOOKUP(A37569,[1]产品售价规则!$O$2:$O$46398,1,FALSE)</f>
        <v>A80138-14493569</v>
      </c>
    </row>
    <row r="37570" hidden="1" spans="1:2">
      <c r="A37570" t="s">
        <v>37569</v>
      </c>
      <c r="B37570" t="str">
        <f>VLOOKUP(A37570,[1]产品售价规则!$O$2:$O$46398,1,FALSE)</f>
        <v>A80138-14480769</v>
      </c>
    </row>
    <row r="37571" hidden="1" spans="1:2">
      <c r="A37571" t="s">
        <v>37570</v>
      </c>
      <c r="B37571" t="str">
        <f>VLOOKUP(A37571,[1]产品售价规则!$O$2:$O$46398,1,FALSE)</f>
        <v>A80138-14455628</v>
      </c>
    </row>
    <row r="37572" hidden="1" spans="1:2">
      <c r="A37572" t="s">
        <v>37571</v>
      </c>
      <c r="B37572" t="str">
        <f>VLOOKUP(A37572,[1]产品售价规则!$O$2:$O$46398,1,FALSE)</f>
        <v>A80138-13444673</v>
      </c>
    </row>
    <row r="37573" hidden="1" spans="1:2">
      <c r="A37573" t="s">
        <v>37572</v>
      </c>
      <c r="B37573" t="str">
        <f>VLOOKUP(A37573,[1]产品售价规则!$O$2:$O$46398,1,FALSE)</f>
        <v>A80138-13433038</v>
      </c>
    </row>
    <row r="37574" hidden="1" spans="1:2">
      <c r="A37574" t="s">
        <v>37573</v>
      </c>
      <c r="B37574" t="str">
        <f>VLOOKUP(A37574,[1]产品售价规则!$O$2:$O$46398,1,FALSE)</f>
        <v>A80138-13422051</v>
      </c>
    </row>
    <row r="37575" hidden="1" spans="1:2">
      <c r="A37575" t="s">
        <v>37574</v>
      </c>
      <c r="B37575" t="str">
        <f>VLOOKUP(A37575,[1]产品售价规则!$O$2:$O$46398,1,FALSE)</f>
        <v>A80138-12823426</v>
      </c>
    </row>
    <row r="37576" hidden="1" spans="1:2">
      <c r="A37576" t="s">
        <v>37575</v>
      </c>
      <c r="B37576" t="str">
        <f>VLOOKUP(A37576,[1]产品售价规则!$O$2:$O$46398,1,FALSE)</f>
        <v>A80138-12705229</v>
      </c>
    </row>
    <row r="37577" hidden="1" spans="1:2">
      <c r="A37577" t="s">
        <v>37576</v>
      </c>
      <c r="B37577" t="str">
        <f>VLOOKUP(A37577,[1]产品售价规则!$O$2:$O$46398,1,FALSE)</f>
        <v>A80138-10822901</v>
      </c>
    </row>
    <row r="37578" hidden="1" spans="1:2">
      <c r="A37578" t="s">
        <v>37577</v>
      </c>
      <c r="B37578" t="str">
        <f>VLOOKUP(A37578,[1]产品售价规则!$O$2:$O$46398,1,FALSE)</f>
        <v>A80136-9618386</v>
      </c>
    </row>
    <row r="37579" hidden="1" spans="1:2">
      <c r="A37579" t="s">
        <v>37578</v>
      </c>
      <c r="B37579" t="str">
        <f>VLOOKUP(A37579,[1]产品售价规则!$O$2:$O$46398,1,FALSE)</f>
        <v>A80136-9602982</v>
      </c>
    </row>
    <row r="37580" hidden="1" spans="1:2">
      <c r="A37580" t="s">
        <v>37579</v>
      </c>
      <c r="B37580" t="str">
        <f>VLOOKUP(A37580,[1]产品售价规则!$O$2:$O$46398,1,FALSE)</f>
        <v>A80136-17157535</v>
      </c>
    </row>
    <row r="37581" hidden="1" spans="1:2">
      <c r="A37581" t="s">
        <v>37580</v>
      </c>
      <c r="B37581" t="str">
        <f>VLOOKUP(A37581,[1]产品售价规则!$O$2:$O$46398,1,FALSE)</f>
        <v>A80136-16572435</v>
      </c>
    </row>
    <row r="37582" hidden="1" spans="1:2">
      <c r="A37582" t="s">
        <v>37581</v>
      </c>
      <c r="B37582" t="str">
        <f>VLOOKUP(A37582,[1]产品售价规则!$O$2:$O$46398,1,FALSE)</f>
        <v>A80136-16558930</v>
      </c>
    </row>
    <row r="37583" hidden="1" spans="1:2">
      <c r="A37583" t="s">
        <v>37582</v>
      </c>
      <c r="B37583" t="str">
        <f>VLOOKUP(A37583,[1]产品售价规则!$O$2:$O$46398,1,FALSE)</f>
        <v>A80136-14895829</v>
      </c>
    </row>
    <row r="37584" hidden="1" spans="1:2">
      <c r="A37584" t="s">
        <v>37583</v>
      </c>
      <c r="B37584" t="str">
        <f>VLOOKUP(A37584,[1]产品售价规则!$O$2:$O$46398,1,FALSE)</f>
        <v>A80136-14879222</v>
      </c>
    </row>
    <row r="37585" hidden="1" spans="1:2">
      <c r="A37585" t="s">
        <v>37584</v>
      </c>
      <c r="B37585" t="str">
        <f>VLOOKUP(A37585,[1]产品售价规则!$O$2:$O$46398,1,FALSE)</f>
        <v>A80136-14875841</v>
      </c>
    </row>
    <row r="37586" hidden="1" spans="1:2">
      <c r="A37586" t="s">
        <v>37585</v>
      </c>
      <c r="B37586" t="str">
        <f>VLOOKUP(A37586,[1]产品售价规则!$O$2:$O$46398,1,FALSE)</f>
        <v>A80136-14863840</v>
      </c>
    </row>
    <row r="37587" hidden="1" spans="1:2">
      <c r="A37587" t="s">
        <v>37586</v>
      </c>
      <c r="B37587" t="str">
        <f>VLOOKUP(A37587,[1]产品售价规则!$O$2:$O$46398,1,FALSE)</f>
        <v>A80136-14858524</v>
      </c>
    </row>
    <row r="37588" hidden="1" spans="1:2">
      <c r="A37588" t="s">
        <v>37587</v>
      </c>
      <c r="B37588" t="str">
        <f>VLOOKUP(A37588,[1]产品售价规则!$O$2:$O$46398,1,FALSE)</f>
        <v>A80136-14685237</v>
      </c>
    </row>
    <row r="37589" hidden="1" spans="1:2">
      <c r="A37589" t="s">
        <v>37588</v>
      </c>
      <c r="B37589" t="str">
        <f>VLOOKUP(A37589,[1]产品售价规则!$O$2:$O$46398,1,FALSE)</f>
        <v>A80136-14506098</v>
      </c>
    </row>
    <row r="37590" hidden="1" spans="1:2">
      <c r="A37590" t="s">
        <v>37589</v>
      </c>
      <c r="B37590" t="str">
        <f>VLOOKUP(A37590,[1]产品售价规则!$O$2:$O$46398,1,FALSE)</f>
        <v>A80136-14504696</v>
      </c>
    </row>
    <row r="37591" hidden="1" spans="1:2">
      <c r="A37591" t="s">
        <v>37590</v>
      </c>
      <c r="B37591" t="str">
        <f>VLOOKUP(A37591,[1]产品售价规则!$O$2:$O$46398,1,FALSE)</f>
        <v>A80136-13932861</v>
      </c>
    </row>
    <row r="37592" hidden="1" spans="1:2">
      <c r="A37592" t="s">
        <v>37591</v>
      </c>
      <c r="B37592" t="str">
        <f>VLOOKUP(A37592,[1]产品售价规则!$O$2:$O$46398,1,FALSE)</f>
        <v>A80136-13463731</v>
      </c>
    </row>
    <row r="37593" hidden="1" spans="1:2">
      <c r="A37593" t="s">
        <v>37592</v>
      </c>
      <c r="B37593" t="str">
        <f>VLOOKUP(A37593,[1]产品售价规则!$O$2:$O$46398,1,FALSE)</f>
        <v>A80136-13459200</v>
      </c>
    </row>
    <row r="37594" hidden="1" spans="1:2">
      <c r="A37594" t="s">
        <v>37593</v>
      </c>
      <c r="B37594" t="str">
        <f>VLOOKUP(A37594,[1]产品售价规则!$O$2:$O$46398,1,FALSE)</f>
        <v>A80136-13458309</v>
      </c>
    </row>
    <row r="37595" hidden="1" spans="1:2">
      <c r="A37595" t="s">
        <v>37594</v>
      </c>
      <c r="B37595" t="str">
        <f>VLOOKUP(A37595,[1]产品售价规则!$O$2:$O$46398,1,FALSE)</f>
        <v>A80136-12820000</v>
      </c>
    </row>
    <row r="37596" hidden="1" spans="1:2">
      <c r="A37596" t="s">
        <v>37595</v>
      </c>
      <c r="B37596" t="str">
        <f>VLOOKUP(A37596,[1]产品售价规则!$O$2:$O$46398,1,FALSE)</f>
        <v>A80136-10959333</v>
      </c>
    </row>
    <row r="37597" hidden="1" spans="1:2">
      <c r="A37597" t="s">
        <v>37596</v>
      </c>
      <c r="B37597" t="str">
        <f>VLOOKUP(A37597,[1]产品售价规则!$O$2:$O$46398,1,FALSE)</f>
        <v>A80136-10822974</v>
      </c>
    </row>
    <row r="37598" hidden="1" spans="1:2">
      <c r="A37598" t="s">
        <v>37597</v>
      </c>
      <c r="B37598" t="str">
        <f>VLOOKUP(A37598,[1]产品售价规则!$O$2:$O$46398,1,FALSE)</f>
        <v>A80136-10821379</v>
      </c>
    </row>
    <row r="37599" hidden="1" spans="1:2">
      <c r="A37599" t="s">
        <v>37598</v>
      </c>
      <c r="B37599" t="str">
        <f>VLOOKUP(A37599,[1]产品售价规则!$O$2:$O$46398,1,FALSE)</f>
        <v>A80136-10819181</v>
      </c>
    </row>
    <row r="37600" hidden="1" spans="1:2">
      <c r="A37600" t="s">
        <v>37599</v>
      </c>
      <c r="B37600" t="str">
        <f>VLOOKUP(A37600,[1]产品售价规则!$O$2:$O$46398,1,FALSE)</f>
        <v>A80135-VW66ER-S</v>
      </c>
    </row>
    <row r="37601" hidden="1" spans="1:2">
      <c r="A37601" t="s">
        <v>37600</v>
      </c>
      <c r="B37601" t="str">
        <f>VLOOKUP(A37601,[1]产品售价规则!$O$2:$O$46398,1,FALSE)</f>
        <v>A80135-SETHY24ER</v>
      </c>
    </row>
    <row r="37602" hidden="1" spans="1:2">
      <c r="A37602" t="s">
        <v>37601</v>
      </c>
      <c r="B37602" t="str">
        <f>VLOOKUP(A37602,[1]产品售价规则!$O$2:$O$46398,1,FALSE)</f>
        <v>A80135-SETGM196ERS</v>
      </c>
    </row>
    <row r="37603" hidden="1" spans="1:2">
      <c r="A37603" t="s">
        <v>37602</v>
      </c>
      <c r="B37603" t="str">
        <f>VLOOKUP(A37603,[1]产品售价规则!$O$2:$O$46398,1,FALSE)</f>
        <v>A80135-NS69EL</v>
      </c>
    </row>
    <row r="37604" hidden="1" spans="1:2">
      <c r="A37604" t="s">
        <v>37603</v>
      </c>
      <c r="B37604" t="str">
        <f>VLOOKUP(A37604,[1]产品售价规则!$O$2:$O$46398,1,FALSE)</f>
        <v>A80135-NS179ELS</v>
      </c>
    </row>
    <row r="37605" hidden="1" spans="1:2">
      <c r="A37605" t="s">
        <v>37604</v>
      </c>
      <c r="B37605" t="str">
        <f>VLOOKUP(A37605,[1]产品售价规则!$O$2:$O$46398,1,FALSE)</f>
        <v>A80135-JP16EL</v>
      </c>
    </row>
    <row r="37606" hidden="1" spans="1:2">
      <c r="A37606" t="s">
        <v>37605</v>
      </c>
      <c r="B37606" t="str">
        <f>VLOOKUP(A37606,[1]产品售价规则!$O$2:$O$46398,1,FALSE)</f>
        <v>A80135-JP03CLS</v>
      </c>
    </row>
    <row r="37607" hidden="1" spans="1:2">
      <c r="A37607" t="s">
        <v>37606</v>
      </c>
      <c r="B37607" t="str">
        <f>VLOOKUP(A37607,[1]产品售价规则!$O$2:$O$46398,1,FALSE)</f>
        <v>A80135-IN36CL-S-HD</v>
      </c>
    </row>
    <row r="37608" hidden="1" spans="1:2">
      <c r="A37608" t="s">
        <v>37607</v>
      </c>
      <c r="B37608" t="str">
        <f>VLOOKUP(A37608,[1]产品售价规则!$O$2:$O$46398,1,FALSE)</f>
        <v>A80135-HD77ELS</v>
      </c>
    </row>
    <row r="37609" hidden="1" spans="1:2">
      <c r="A37609" t="s">
        <v>37608</v>
      </c>
      <c r="B37609" t="str">
        <f>VLOOKUP(A37609,[1]产品售价规则!$O$2:$O$46398,1,FALSE)</f>
        <v>A80135-GM147CRS</v>
      </c>
    </row>
    <row r="37610" hidden="1" spans="1:2">
      <c r="A37610" t="s">
        <v>37609</v>
      </c>
      <c r="B37610" t="str">
        <f>VLOOKUP(A37610,[1]产品售价规则!$O$2:$O$46398,1,FALSE)</f>
        <v>A80135-FD351ER</v>
      </c>
    </row>
    <row r="37611" hidden="1" spans="1:2">
      <c r="A37611" t="s">
        <v>37610</v>
      </c>
      <c r="B37611" t="str">
        <f>VLOOKUP(A37611,[1]产品售价规则!$O$2:$O$46398,1,FALSE)</f>
        <v>A80135-FD293ERS1</v>
      </c>
    </row>
    <row r="37612" hidden="1" spans="1:2">
      <c r="A37612" t="s">
        <v>37611</v>
      </c>
      <c r="B37612" t="str">
        <f>VLOOKUP(A37612,[1]产品售价规则!$O$2:$O$46398,1,FALSE)</f>
        <v>A80135-FD08CR-S</v>
      </c>
    </row>
    <row r="37613" hidden="1" spans="1:2">
      <c r="A37613" t="s">
        <v>37612</v>
      </c>
      <c r="B37613" t="str">
        <f>VLOOKUP(A37613,[1]产品售价规则!$O$2:$O$46398,1,FALSE)</f>
        <v>A80135-DG71L</v>
      </c>
    </row>
    <row r="37614" hidden="1" spans="1:2">
      <c r="A37614" t="s">
        <v>37613</v>
      </c>
      <c r="B37614" t="str">
        <f>VLOOKUP(A37614,[1]产品售价规则!$O$2:$O$46398,1,FALSE)</f>
        <v>A80135-CV113L</v>
      </c>
    </row>
    <row r="37615" hidden="1" spans="1:2">
      <c r="A37615" t="s">
        <v>37614</v>
      </c>
      <c r="B37615" t="str">
        <f>VLOOKUP(A37615,[1]产品售价规则!$O$2:$O$46398,1,FALSE)</f>
        <v>A80135-BM19GR</v>
      </c>
    </row>
    <row r="37616" hidden="1" spans="1:2">
      <c r="A37616" t="s">
        <v>37615</v>
      </c>
      <c r="B37616" t="str">
        <f>VLOOKUP(A37616,[1]产品售价规则!$O$2:$O$46398,1,FALSE)</f>
        <v>A80135-9595159</v>
      </c>
    </row>
    <row r="37617" hidden="1" spans="1:2">
      <c r="A37617" t="s">
        <v>37616</v>
      </c>
      <c r="B37617" t="str">
        <f>VLOOKUP(A37617,[1]产品售价规则!$O$2:$O$46398,1,FALSE)</f>
        <v>A80135-14881021</v>
      </c>
    </row>
    <row r="37618" hidden="1" spans="1:2">
      <c r="A37618" t="s">
        <v>37617</v>
      </c>
      <c r="B37618" t="str">
        <f>VLOOKUP(A37618,[1]产品售价规则!$O$2:$O$46398,1,FALSE)</f>
        <v>A80135-14867957</v>
      </c>
    </row>
    <row r="37619" hidden="1" spans="1:2">
      <c r="A37619" t="s">
        <v>37618</v>
      </c>
      <c r="B37619" t="str">
        <f>VLOOKUP(A37619,[1]产品售价规则!$O$2:$O$46398,1,FALSE)</f>
        <v>A80135-14521107</v>
      </c>
    </row>
    <row r="37620" hidden="1" spans="1:2">
      <c r="A37620" t="s">
        <v>37619</v>
      </c>
      <c r="B37620" t="str">
        <f>VLOOKUP(A37620,[1]产品售价规则!$O$2:$O$46398,1,FALSE)</f>
        <v>A80134-9616645</v>
      </c>
    </row>
    <row r="37621" hidden="1" spans="1:2">
      <c r="A37621" t="s">
        <v>37620</v>
      </c>
      <c r="B37621" t="str">
        <f>VLOOKUP(A37621,[1]产品售价规则!$O$2:$O$46398,1,FALSE)</f>
        <v>A80134-9615360</v>
      </c>
    </row>
    <row r="37622" hidden="1" spans="1:2">
      <c r="A37622" t="s">
        <v>37621</v>
      </c>
      <c r="B37622" t="str">
        <f>VLOOKUP(A37622,[1]产品售价规则!$O$2:$O$46398,1,FALSE)</f>
        <v>A80134-17002569</v>
      </c>
    </row>
    <row r="37623" hidden="1" spans="1:2">
      <c r="A37623" t="s">
        <v>37622</v>
      </c>
      <c r="B37623" t="str">
        <f>VLOOKUP(A37623,[1]产品售价规则!$O$2:$O$46398,1,FALSE)</f>
        <v>A80134-16582364</v>
      </c>
    </row>
    <row r="37624" hidden="1" spans="1:2">
      <c r="A37624" t="s">
        <v>37623</v>
      </c>
      <c r="B37624" t="str">
        <f>VLOOKUP(A37624,[1]产品售价规则!$O$2:$O$46398,1,FALSE)</f>
        <v>A80134-16581047</v>
      </c>
    </row>
    <row r="37625" hidden="1" spans="1:2">
      <c r="A37625" t="s">
        <v>37624</v>
      </c>
      <c r="B37625" t="str">
        <f>VLOOKUP(A37625,[1]产品售价规则!$O$2:$O$46398,1,FALSE)</f>
        <v>A80134-16500830</v>
      </c>
    </row>
    <row r="37626" hidden="1" spans="1:2">
      <c r="A37626" t="s">
        <v>37625</v>
      </c>
      <c r="B37626" t="str">
        <f>VLOOKUP(A37626,[1]产品售价规则!$O$2:$O$46398,1,FALSE)</f>
        <v>A80134-14886576</v>
      </c>
    </row>
    <row r="37627" hidden="1" spans="1:2">
      <c r="A37627" t="s">
        <v>37626</v>
      </c>
      <c r="B37627" t="str">
        <f>VLOOKUP(A37627,[1]产品售价规则!$O$2:$O$46398,1,FALSE)</f>
        <v>A80134-14552529</v>
      </c>
    </row>
    <row r="37628" hidden="1" spans="1:2">
      <c r="A37628" t="s">
        <v>37627</v>
      </c>
      <c r="B37628" t="str">
        <f>VLOOKUP(A37628,[1]产品售价规则!$O$2:$O$46398,1,FALSE)</f>
        <v>A80134-14482192</v>
      </c>
    </row>
    <row r="37629" hidden="1" spans="1:2">
      <c r="A37629" t="s">
        <v>37628</v>
      </c>
      <c r="B37629" t="str">
        <f>VLOOKUP(A37629,[1]产品售价规则!$O$2:$O$46398,1,FALSE)</f>
        <v>A80134-13407561</v>
      </c>
    </row>
    <row r="37630" hidden="1" spans="1:2">
      <c r="A37630" t="s">
        <v>37629</v>
      </c>
      <c r="B37630" t="str">
        <f>VLOOKUP(A37630,[1]产品售价规则!$O$2:$O$46398,1,FALSE)</f>
        <v>A80134-12717298</v>
      </c>
    </row>
    <row r="37631" hidden="1" spans="1:2">
      <c r="A37631" t="s">
        <v>37630</v>
      </c>
      <c r="B37631" t="str">
        <f>VLOOKUP(A37631,[1]产品售价规则!$O$2:$O$46398,1,FALSE)</f>
        <v>A80133-9620278</v>
      </c>
    </row>
    <row r="37632" hidden="1" spans="1:2">
      <c r="A37632" t="s">
        <v>37631</v>
      </c>
      <c r="B37632" t="str">
        <f>VLOOKUP(A37632,[1]产品售价规则!$O$2:$O$46398,1,FALSE)</f>
        <v>A80133-9593250</v>
      </c>
    </row>
    <row r="37633" hidden="1" spans="1:2">
      <c r="A37633" t="s">
        <v>37632</v>
      </c>
      <c r="B37633" t="str">
        <f>VLOOKUP(A37633,[1]产品售价规则!$O$2:$O$46398,1,FALSE)</f>
        <v>A80133-55176248</v>
      </c>
    </row>
    <row r="37634" hidden="1" spans="1:2">
      <c r="A37634" t="s">
        <v>37633</v>
      </c>
      <c r="B37634" t="str">
        <f>VLOOKUP(A37634,[1]产品售价规则!$O$2:$O$46398,1,FALSE)</f>
        <v>A80133-16991599</v>
      </c>
    </row>
    <row r="37635" hidden="1" spans="1:2">
      <c r="A37635" t="s">
        <v>37634</v>
      </c>
      <c r="B37635" t="str">
        <f>VLOOKUP(A37635,[1]产品售价规则!$O$2:$O$46398,1,FALSE)</f>
        <v>A80133-16987478</v>
      </c>
    </row>
    <row r="37636" hidden="1" spans="1:2">
      <c r="A37636" t="s">
        <v>37635</v>
      </c>
      <c r="B37636" t="str">
        <f>VLOOKUP(A37636,[1]产品售价规则!$O$2:$O$46398,1,FALSE)</f>
        <v>A80133-16357980</v>
      </c>
    </row>
    <row r="37637" hidden="1" spans="1:2">
      <c r="A37637" t="s">
        <v>37636</v>
      </c>
      <c r="B37637" t="str">
        <f>VLOOKUP(A37637,[1]产品售价规则!$O$2:$O$46398,1,FALSE)</f>
        <v>A80133-14828130</v>
      </c>
    </row>
    <row r="37638" hidden="1" spans="1:2">
      <c r="A37638" t="s">
        <v>37637</v>
      </c>
      <c r="B37638" t="str">
        <f>VLOOKUP(A37638,[1]产品售价规则!$O$2:$O$46398,1,FALSE)</f>
        <v>A80133-14585414</v>
      </c>
    </row>
    <row r="37639" hidden="1" spans="1:2">
      <c r="A37639" t="s">
        <v>37638</v>
      </c>
      <c r="B37639" t="str">
        <f>VLOOKUP(A37639,[1]产品售价规则!$O$2:$O$46398,1,FALSE)</f>
        <v>A80133-14517716</v>
      </c>
    </row>
    <row r="37640" hidden="1" spans="1:2">
      <c r="A37640" t="s">
        <v>37639</v>
      </c>
      <c r="B37640" t="str">
        <f>VLOOKUP(A37640,[1]产品售价规则!$O$2:$O$46398,1,FALSE)</f>
        <v>A80133-14492318</v>
      </c>
    </row>
    <row r="37641" hidden="1" spans="1:2">
      <c r="A37641" t="s">
        <v>37640</v>
      </c>
      <c r="B37641" t="str">
        <f>VLOOKUP(A37641,[1]产品售价规则!$O$2:$O$46398,1,FALSE)</f>
        <v>A80133-14490957</v>
      </c>
    </row>
    <row r="37642" hidden="1" spans="1:2">
      <c r="A37642" t="s">
        <v>37641</v>
      </c>
      <c r="B37642" t="str">
        <f>VLOOKUP(A37642,[1]产品售价规则!$O$2:$O$46398,1,FALSE)</f>
        <v>A80133-13428185</v>
      </c>
    </row>
    <row r="37643" hidden="1" spans="1:2">
      <c r="A37643" t="s">
        <v>37642</v>
      </c>
      <c r="B37643" t="str">
        <f>VLOOKUP(A37643,[1]产品售价规则!$O$2:$O$46398,1,FALSE)</f>
        <v>A80133-12822994</v>
      </c>
    </row>
    <row r="37644" hidden="1" spans="1:2">
      <c r="A37644" t="s">
        <v>37643</v>
      </c>
      <c r="B37644" t="str">
        <f>VLOOKUP(A37644,[1]产品售价规则!$O$2:$O$46398,1,FALSE)</f>
        <v>A80133-12818108</v>
      </c>
    </row>
    <row r="37645" hidden="1" spans="1:2">
      <c r="A37645" t="s">
        <v>37644</v>
      </c>
      <c r="B37645" t="str">
        <f>VLOOKUP(A37645,[1]产品售价规则!$O$2:$O$46398,1,FALSE)</f>
        <v>A80133-12817802</v>
      </c>
    </row>
    <row r="37646" hidden="1" spans="1:2">
      <c r="A37646" t="s">
        <v>37645</v>
      </c>
      <c r="B37646" t="str">
        <f>VLOOKUP(A37646,[1]产品售价规则!$O$2:$O$46398,1,FALSE)</f>
        <v>A80133-12723092</v>
      </c>
    </row>
    <row r="37647" hidden="1" spans="1:2">
      <c r="A37647" t="s">
        <v>37646</v>
      </c>
      <c r="B37647" t="str">
        <f>VLOOKUP(A37647,[1]产品售价规则!$O$2:$O$46398,1,FALSE)</f>
        <v>A80133-12704470</v>
      </c>
    </row>
    <row r="37648" hidden="1" spans="1:2">
      <c r="A37648" t="s">
        <v>37647</v>
      </c>
      <c r="B37648" t="str">
        <f>VLOOKUP(A37648,[1]产品售价规则!$O$2:$O$46398,1,FALSE)</f>
        <v>A80133-12268208</v>
      </c>
    </row>
    <row r="37649" hidden="1" spans="1:2">
      <c r="A37649" t="s">
        <v>37648</v>
      </c>
      <c r="B37649" t="str">
        <f>VLOOKUP(A37649,[1]产品售价规则!$O$2:$O$46398,1,FALSE)</f>
        <v>A80133-11153914</v>
      </c>
    </row>
    <row r="37650" hidden="1" spans="1:2">
      <c r="A37650" t="s">
        <v>37649</v>
      </c>
      <c r="B37650" t="str">
        <f>VLOOKUP(A37650,[1]产品售价规则!$O$2:$O$46398,1,FALSE)</f>
        <v>A80132-16337590</v>
      </c>
    </row>
    <row r="37651" hidden="1" spans="1:2">
      <c r="A37651" t="s">
        <v>37650</v>
      </c>
      <c r="B37651" t="str">
        <f>VLOOKUP(A37651,[1]产品售价规则!$O$2:$O$46398,1,FALSE)</f>
        <v>A80132-14455781</v>
      </c>
    </row>
    <row r="37652" hidden="1" spans="1:2">
      <c r="A37652" t="s">
        <v>37651</v>
      </c>
      <c r="B37652" t="str">
        <f>VLOOKUP(A37652,[1]产品售价规则!$O$2:$O$46398,1,FALSE)</f>
        <v>A80132-13437231</v>
      </c>
    </row>
    <row r="37653" hidden="1" spans="1:2">
      <c r="A37653" t="s">
        <v>37652</v>
      </c>
      <c r="B37653" t="str">
        <f>VLOOKUP(A37653,[1]产品售价规则!$O$2:$O$46398,1,FALSE)</f>
        <v>A80131-9608345</v>
      </c>
    </row>
    <row r="37654" hidden="1" spans="1:2">
      <c r="A37654" t="s">
        <v>37653</v>
      </c>
      <c r="B37654" t="str">
        <f>VLOOKUP(A37654,[1]产品售价规则!$O$2:$O$46398,1,FALSE)</f>
        <v>A80131-9604047</v>
      </c>
    </row>
    <row r="37655" hidden="1" spans="1:2">
      <c r="A37655" t="s">
        <v>37654</v>
      </c>
      <c r="B37655" t="str">
        <f>VLOOKUP(A37655,[1]产品售价规则!$O$2:$O$46398,1,FALSE)</f>
        <v>A80131-16589920</v>
      </c>
    </row>
    <row r="37656" hidden="1" spans="1:2">
      <c r="A37656" t="s">
        <v>37655</v>
      </c>
      <c r="B37656" t="str">
        <f>VLOOKUP(A37656,[1]产品售价规则!$O$2:$O$46398,1,FALSE)</f>
        <v>A80131-16572709</v>
      </c>
    </row>
    <row r="37657" hidden="1" spans="1:2">
      <c r="A37657" t="s">
        <v>37656</v>
      </c>
      <c r="B37657" t="str">
        <f>VLOOKUP(A37657,[1]产品售价规则!$O$2:$O$46398,1,FALSE)</f>
        <v>A80131-16571664</v>
      </c>
    </row>
    <row r="37658" hidden="1" spans="1:2">
      <c r="A37658" t="s">
        <v>37657</v>
      </c>
      <c r="B37658" t="str">
        <f>VLOOKUP(A37658,[1]产品售价规则!$O$2:$O$46398,1,FALSE)</f>
        <v>A80131-16032772</v>
      </c>
    </row>
    <row r="37659" hidden="1" spans="1:2">
      <c r="A37659" t="s">
        <v>37658</v>
      </c>
      <c r="B37659" t="str">
        <f>VLOOKUP(A37659,[1]产品售价规则!$O$2:$O$46398,1,FALSE)</f>
        <v>A80131-14518525</v>
      </c>
    </row>
    <row r="37660" hidden="1" spans="1:2">
      <c r="A37660" t="s">
        <v>37659</v>
      </c>
      <c r="B37660" t="str">
        <f>VLOOKUP(A37660,[1]产品售价规则!$O$2:$O$46398,1,FALSE)</f>
        <v>A80131-14505880</v>
      </c>
    </row>
    <row r="37661" hidden="1" spans="1:2">
      <c r="A37661" t="s">
        <v>37660</v>
      </c>
      <c r="B37661" t="str">
        <f>VLOOKUP(A37661,[1]产品售价规则!$O$2:$O$46398,1,FALSE)</f>
        <v>A80131-14464243</v>
      </c>
    </row>
    <row r="37662" hidden="1" spans="1:2">
      <c r="A37662" t="s">
        <v>37661</v>
      </c>
      <c r="B37662" t="str">
        <f>VLOOKUP(A37662,[1]产品售价规则!$O$2:$O$46398,1,FALSE)</f>
        <v>A80131-13440489</v>
      </c>
    </row>
    <row r="37663" hidden="1" spans="1:2">
      <c r="A37663" t="s">
        <v>37662</v>
      </c>
      <c r="B37663" t="str">
        <f>VLOOKUP(A37663,[1]产品售价规则!$O$2:$O$46398,1,FALSE)</f>
        <v>A80131-13439396</v>
      </c>
    </row>
    <row r="37664" hidden="1" spans="1:2">
      <c r="A37664" t="s">
        <v>37663</v>
      </c>
      <c r="B37664" t="str">
        <f>VLOOKUP(A37664,[1]产品售价规则!$O$2:$O$46398,1,FALSE)</f>
        <v>A80131-12816217</v>
      </c>
    </row>
    <row r="37665" hidden="1" spans="1:2">
      <c r="A37665" t="s">
        <v>37664</v>
      </c>
      <c r="B37665" t="str">
        <f>VLOOKUP(A37665,[1]产品售价规则!$O$2:$O$46398,1,FALSE)</f>
        <v>A80131-12743625</v>
      </c>
    </row>
    <row r="37666" hidden="1" spans="1:2">
      <c r="A37666" t="s">
        <v>37665</v>
      </c>
      <c r="B37666" t="str">
        <f>VLOOKUP(A37666,[1]产品售价规则!$O$2:$O$46398,1,FALSE)</f>
        <v>A80131-12714062</v>
      </c>
    </row>
    <row r="37667" hidden="1" spans="1:2">
      <c r="A37667" t="s">
        <v>37666</v>
      </c>
      <c r="B37667" t="str">
        <f>VLOOKUP(A37667,[1]产品售价规则!$O$2:$O$46398,1,FALSE)</f>
        <v>A80131-12712916</v>
      </c>
    </row>
    <row r="37668" hidden="1" spans="1:2">
      <c r="A37668" t="s">
        <v>37667</v>
      </c>
      <c r="B37668" t="str">
        <f>VLOOKUP(A37668,[1]产品售价规则!$O$2:$O$46398,1,FALSE)</f>
        <v>A80131-12701113</v>
      </c>
    </row>
    <row r="37669" hidden="1" spans="1:2">
      <c r="A37669" t="s">
        <v>37668</v>
      </c>
      <c r="B37669" t="str">
        <f>VLOOKUP(A37669,[1]产品售价规则!$O$2:$O$46398,1,FALSE)</f>
        <v>A80125-ST11201PR</v>
      </c>
    </row>
    <row r="37670" hidden="1" spans="1:2">
      <c r="A37670" t="s">
        <v>37669</v>
      </c>
      <c r="B37670" t="str">
        <f>VLOOKUP(A37670,[1]产品售价规则!$O$2:$O$46398,1,FALSE)</f>
        <v>A80125-SCD974</v>
      </c>
    </row>
    <row r="37671" hidden="1" spans="1:2">
      <c r="A37671" t="s">
        <v>37670</v>
      </c>
      <c r="B37671" t="str">
        <f>VLOOKUP(A37671,[1]产品售价规则!$O$2:$O$46398,1,FALSE)</f>
        <v>A80125-SCD683</v>
      </c>
    </row>
    <row r="37672" hidden="1" spans="1:2">
      <c r="A37672" t="s">
        <v>37671</v>
      </c>
      <c r="B37672" t="str">
        <f>VLOOKUP(A37672,[1]产品售价规则!$O$2:$O$46398,1,FALSE)</f>
        <v>A80125-R65038PR</v>
      </c>
    </row>
    <row r="37673" hidden="1" spans="1:2">
      <c r="A37673" t="s">
        <v>37672</v>
      </c>
      <c r="B37673" t="str">
        <f>VLOOKUP(A37673,[1]产品售价规则!$O$2:$O$46398,1,FALSE)</f>
        <v>A80125-PERF41350905</v>
      </c>
    </row>
    <row r="37674" hidden="1" spans="1:2">
      <c r="A37674" t="s">
        <v>37673</v>
      </c>
      <c r="B37674" t="str">
        <f>VLOOKUP(A37674,[1]产品售价规则!$O$2:$O$46398,1,FALSE)</f>
        <v>A80125-KN798048</v>
      </c>
    </row>
    <row r="37675" hidden="1" spans="1:2">
      <c r="A37675" t="s">
        <v>37674</v>
      </c>
      <c r="B37675" t="str">
        <f>VLOOKUP(A37675,[1]产品售价规则!$O$2:$O$46398,1,FALSE)</f>
        <v>A80125-KAPFO1320342</v>
      </c>
    </row>
    <row r="37676" hidden="1" spans="1:2">
      <c r="A37676" t="s">
        <v>37675</v>
      </c>
      <c r="B37676" t="str">
        <f>VLOOKUP(A37676,[1]产品售价规则!$O$2:$O$46398,1,FALSE)</f>
        <v>A80125-HB615012PR</v>
      </c>
    </row>
    <row r="37677" hidden="1" spans="1:2">
      <c r="A37677" t="s">
        <v>37676</v>
      </c>
      <c r="B37677" t="str">
        <f>VLOOKUP(A37677,[1]产品售价规则!$O$2:$O$46398,1,FALSE)</f>
        <v>A80125-DSK377123</v>
      </c>
    </row>
    <row r="37678" spans="1:2">
      <c r="A37678" t="s">
        <v>37677</v>
      </c>
      <c r="B37678" t="e">
        <f>VLOOKUP(A37678,[1]产品售价规则!$O$2:$O$46398,1,FALSE)</f>
        <v>#N/A</v>
      </c>
    </row>
    <row r="37679" hidden="1" spans="1:2">
      <c r="A37679" t="s">
        <v>37678</v>
      </c>
      <c r="B37679" t="str">
        <f>VLOOKUP(A37679,[1]产品售价规则!$O$2:$O$46398,1,FALSE)</f>
        <v>A80125-ASH9122PR</v>
      </c>
    </row>
    <row r="37680" hidden="1" spans="1:2">
      <c r="A37680" t="s">
        <v>37679</v>
      </c>
      <c r="B37680" t="str">
        <f>VLOOKUP(A37680,[1]产品售价规则!$O$2:$O$46398,1,FALSE)</f>
        <v>A80079-REA41-955A</v>
      </c>
    </row>
    <row r="37681" hidden="1" spans="1:2">
      <c r="A37681" t="s">
        <v>37680</v>
      </c>
      <c r="B37681" t="str">
        <f>VLOOKUP(A37681,[1]产品售价规则!$O$2:$O$46398,1,FALSE)</f>
        <v>A80079-REA41-2714A</v>
      </c>
    </row>
    <row r="37682" hidden="1" spans="1:2">
      <c r="A37682" t="s">
        <v>37681</v>
      </c>
      <c r="B37682" t="str">
        <f>VLOOKUP(A37682,[1]产品售价规则!$O$2:$O$46398,1,FALSE)</f>
        <v>A80079-REA41-2493A</v>
      </c>
    </row>
    <row r="37683" hidden="1" spans="1:2">
      <c r="A37683" t="s">
        <v>37682</v>
      </c>
      <c r="B37683" t="str">
        <f>VLOOKUP(A37683,[1]产品售价规则!$O$2:$O$46398,1,FALSE)</f>
        <v>A80058-TOPT1229001</v>
      </c>
    </row>
    <row r="37684" hidden="1" spans="1:2">
      <c r="A37684" t="s">
        <v>37683</v>
      </c>
      <c r="B37684" t="str">
        <f>VLOOKUP(A37684,[1]产品售价规则!$O$2:$O$46398,1,FALSE)</f>
        <v>A80058-TOPT1217207</v>
      </c>
    </row>
    <row r="37685" hidden="1" spans="1:2">
      <c r="A37685" t="s">
        <v>37684</v>
      </c>
      <c r="B37685" t="str">
        <f>VLOOKUP(A37685,[1]产品售价规则!$O$2:$O$46398,1,FALSE)</f>
        <v>A80058-HLA2JA008774-001</v>
      </c>
    </row>
    <row r="37686" hidden="1" spans="1:2">
      <c r="A37686" t="s">
        <v>37685</v>
      </c>
      <c r="B37686" t="str">
        <f>VLOOKUP(A37686,[1]产品售价规则!$O$2:$O$46398,1,FALSE)</f>
        <v>A80058-BF0427020001</v>
      </c>
    </row>
    <row r="37687" hidden="1" spans="1:2">
      <c r="A37687" t="s">
        <v>37686</v>
      </c>
      <c r="B37687" t="str">
        <f>VLOOKUP(A37687,[1]产品售价规则!$O$2:$O$46398,1,FALSE)</f>
        <v>A80058-BF0320280134</v>
      </c>
    </row>
    <row r="37688" hidden="1" spans="1:2">
      <c r="A37688" t="s">
        <v>37687</v>
      </c>
      <c r="B37688" t="str">
        <f>VLOOKUP(A37688,[1]产品售价规则!$O$2:$O$46398,1,FALSE)</f>
        <v>A80058-BF0112360039-N</v>
      </c>
    </row>
    <row r="37689" hidden="1" spans="1:2">
      <c r="A37689" t="s">
        <v>37688</v>
      </c>
      <c r="B37689" t="str">
        <f>VLOOKUP(A37689,[1]产品售价规则!$O$2:$O$46398,1,FALSE)</f>
        <v>A80058-ATPP1214126022</v>
      </c>
    </row>
    <row r="37690" hidden="1" spans="1:2">
      <c r="A37690" t="s">
        <v>37689</v>
      </c>
      <c r="B37690" t="str">
        <f>VLOOKUP(A37690,[1]产品售价规则!$O$2:$O$46398,1,FALSE)</f>
        <v>A80058-A0379A0009</v>
      </c>
    </row>
    <row r="37691" hidden="1" spans="1:2">
      <c r="A37691" t="s">
        <v>37690</v>
      </c>
      <c r="B37691" t="str">
        <f>VLOOKUP(A37691,[1]产品售价规则!$O$2:$O$46398,1,FALSE)</f>
        <v>A80058-A0284A0013</v>
      </c>
    </row>
    <row r="37692" hidden="1" spans="1:2">
      <c r="A37692" t="s">
        <v>37691</v>
      </c>
      <c r="B37692" t="str">
        <f>VLOOKUP(A37692,[1]产品售价规则!$O$2:$O$46398,1,FALSE)</f>
        <v>A80058-A0222A0006</v>
      </c>
    </row>
    <row r="37693" hidden="1" spans="1:2">
      <c r="A37693" t="s">
        <v>37692</v>
      </c>
      <c r="B37693" t="str">
        <f>VLOOKUP(A37693,[1]产品售价规则!$O$2:$O$46398,1,FALSE)</f>
        <v>A80058-A0188A0133</v>
      </c>
    </row>
    <row r="37694" hidden="1" spans="1:2">
      <c r="A37694" t="s">
        <v>37693</v>
      </c>
      <c r="B37694" t="str">
        <f>VLOOKUP(A37694,[1]产品售价规则!$O$2:$O$46398,1,FALSE)</f>
        <v>A80058-A0180A0030</v>
      </c>
    </row>
    <row r="37695" hidden="1" spans="1:2">
      <c r="A37695" t="s">
        <v>37694</v>
      </c>
      <c r="B37695" t="str">
        <f>VLOOKUP(A37695,[1]产品售价规则!$O$2:$O$46398,1,FALSE)</f>
        <v>A80058-A0150A0108</v>
      </c>
    </row>
    <row r="37696" hidden="1" spans="1:2">
      <c r="A37696" t="s">
        <v>37695</v>
      </c>
      <c r="B37696" t="str">
        <f>VLOOKUP(A37696,[1]产品售价规则!$O$2:$O$46398,1,FALSE)</f>
        <v>A80058-A0141A0223</v>
      </c>
    </row>
    <row r="37697" hidden="1" spans="1:2">
      <c r="A37697" t="s">
        <v>37696</v>
      </c>
      <c r="B37697" t="str">
        <f>VLOOKUP(A37697,[1]产品售价规则!$O$2:$O$46398,1,FALSE)</f>
        <v>A80058-A0079A0034</v>
      </c>
    </row>
    <row r="37698" hidden="1" spans="1:2">
      <c r="A37698" t="s">
        <v>37697</v>
      </c>
      <c r="B37698" t="str">
        <f>VLOOKUP(A37698,[1]产品售价规则!$O$2:$O$46398,1,FALSE)</f>
        <v>A80058-A0077A0017</v>
      </c>
    </row>
    <row r="37699" hidden="1" spans="1:2">
      <c r="A37699" t="s">
        <v>37698</v>
      </c>
      <c r="B37699" t="str">
        <f>VLOOKUP(A37699,[1]产品售价规则!$O$2:$O$46398,1,FALSE)</f>
        <v>A80048-S0493+S0494</v>
      </c>
    </row>
    <row r="37700" hidden="1" spans="1:2">
      <c r="A37700" t="s">
        <v>37699</v>
      </c>
      <c r="B37700" t="str">
        <f>VLOOKUP(A37700,[1]产品售价规则!$O$2:$O$46398,1,FALSE)</f>
        <v>A80048-S0323+S0324</v>
      </c>
    </row>
    <row r="37701" hidden="1" spans="1:2">
      <c r="A37701" t="s">
        <v>37700</v>
      </c>
      <c r="B37701" t="str">
        <f>VLOOKUP(A37701,[1]产品售价规则!$O$2:$O$46398,1,FALSE)</f>
        <v>A80048-S0201+S0202</v>
      </c>
    </row>
    <row r="37702" hidden="1" spans="1:2">
      <c r="A37702" t="s">
        <v>37701</v>
      </c>
      <c r="B37702" t="str">
        <f>VLOOKUP(A37702,[1]产品售价规则!$O$2:$O$46398,1,FALSE)</f>
        <v>A80034-12115</v>
      </c>
    </row>
    <row r="37703" spans="1:2">
      <c r="A37703" t="s">
        <v>37702</v>
      </c>
      <c r="B37703" t="e">
        <f>VLOOKUP(A37703,[1]产品售价规则!$O$2:$O$46398,1,FALSE)</f>
        <v>#N/A</v>
      </c>
    </row>
    <row r="37704" spans="1:2">
      <c r="A37704" t="s">
        <v>37703</v>
      </c>
      <c r="B37704" t="e">
        <f>VLOOKUP(A37704,[1]产品售价规则!$O$2:$O$46398,1,FALSE)</f>
        <v>#N/A</v>
      </c>
    </row>
    <row r="37705" spans="1:2">
      <c r="A37705" t="s">
        <v>37704</v>
      </c>
      <c r="B37705" t="e">
        <f>VLOOKUP(A37705,[1]产品售价规则!$O$2:$O$46398,1,FALSE)</f>
        <v>#N/A</v>
      </c>
    </row>
    <row r="37706" spans="1:2">
      <c r="A37706" t="s">
        <v>37705</v>
      </c>
      <c r="B37706" t="e">
        <f>VLOOKUP(A37706,[1]产品售价规则!$O$2:$O$46398,1,FALSE)</f>
        <v>#N/A</v>
      </c>
    </row>
    <row r="37707" spans="1:2">
      <c r="A37707" t="s">
        <v>37706</v>
      </c>
      <c r="B37707" t="e">
        <f>VLOOKUP(A37707,[1]产品售价规则!$O$2:$O$46398,1,FALSE)</f>
        <v>#N/A</v>
      </c>
    </row>
    <row r="37708" spans="1:2">
      <c r="A37708" t="s">
        <v>37707</v>
      </c>
      <c r="B37708" t="e">
        <f>VLOOKUP(A37708,[1]产品售价规则!$O$2:$O$46398,1,FALSE)</f>
        <v>#N/A</v>
      </c>
    </row>
    <row r="37709" spans="1:2">
      <c r="A37709" t="s">
        <v>37708</v>
      </c>
      <c r="B37709" t="e">
        <f>VLOOKUP(A37709,[1]产品售价规则!$O$2:$O$46398,1,FALSE)</f>
        <v>#N/A</v>
      </c>
    </row>
    <row r="37710" spans="1:2">
      <c r="A37710" t="s">
        <v>37709</v>
      </c>
      <c r="B37710" t="e">
        <f>VLOOKUP(A37710,[1]产品售价规则!$O$2:$O$46398,1,FALSE)</f>
        <v>#N/A</v>
      </c>
    </row>
    <row r="37711" spans="1:2">
      <c r="A37711" t="s">
        <v>37710</v>
      </c>
      <c r="B37711" t="e">
        <f>VLOOKUP(A37711,[1]产品售价规则!$O$2:$O$46398,1,FALSE)</f>
        <v>#N/A</v>
      </c>
    </row>
    <row r="37712" spans="1:2">
      <c r="A37712" t="s">
        <v>37711</v>
      </c>
      <c r="B37712" t="e">
        <f>VLOOKUP(A37712,[1]产品售价规则!$O$2:$O$46398,1,FALSE)</f>
        <v>#N/A</v>
      </c>
    </row>
    <row r="37713" spans="1:2">
      <c r="A37713" t="s">
        <v>37712</v>
      </c>
      <c r="B37713" t="e">
        <f>VLOOKUP(A37713,[1]产品售价规则!$O$2:$O$46398,1,FALSE)</f>
        <v>#N/A</v>
      </c>
    </row>
    <row r="37714" spans="1:2">
      <c r="A37714" t="s">
        <v>37713</v>
      </c>
      <c r="B37714" t="e">
        <f>VLOOKUP(A37714,[1]产品售价规则!$O$2:$O$46398,1,FALSE)</f>
        <v>#N/A</v>
      </c>
    </row>
    <row r="37715" spans="1:2">
      <c r="A37715" t="s">
        <v>37714</v>
      </c>
      <c r="B37715" t="e">
        <f>VLOOKUP(A37715,[1]产品售价规则!$O$2:$O$46398,1,FALSE)</f>
        <v>#N/A</v>
      </c>
    </row>
    <row r="37716" spans="1:2">
      <c r="A37716" t="s">
        <v>37715</v>
      </c>
      <c r="B37716" t="e">
        <f>VLOOKUP(A37716,[1]产品售价规则!$O$2:$O$46398,1,FALSE)</f>
        <v>#N/A</v>
      </c>
    </row>
    <row r="37717" spans="1:2">
      <c r="A37717" t="s">
        <v>37716</v>
      </c>
      <c r="B37717" t="e">
        <f>VLOOKUP(A37717,[1]产品售价规则!$O$2:$O$46398,1,FALSE)</f>
        <v>#N/A</v>
      </c>
    </row>
    <row r="37718" spans="1:2">
      <c r="A37718" t="s">
        <v>37717</v>
      </c>
      <c r="B37718" t="e">
        <f>VLOOKUP(A37718,[1]产品售价规则!$O$2:$O$46398,1,FALSE)</f>
        <v>#N/A</v>
      </c>
    </row>
    <row r="37719" spans="1:2">
      <c r="A37719" t="s">
        <v>37718</v>
      </c>
      <c r="B37719" t="e">
        <f>VLOOKUP(A37719,[1]产品售价规则!$O$2:$O$46398,1,FALSE)</f>
        <v>#N/A</v>
      </c>
    </row>
    <row r="37720" spans="1:2">
      <c r="A37720" t="s">
        <v>37719</v>
      </c>
      <c r="B37720" t="e">
        <f>VLOOKUP(A37720,[1]产品售价规则!$O$2:$O$46398,1,FALSE)</f>
        <v>#N/A</v>
      </c>
    </row>
    <row r="37721" spans="1:2">
      <c r="A37721" t="s">
        <v>37720</v>
      </c>
      <c r="B37721" t="e">
        <f>VLOOKUP(A37721,[1]产品售价规则!$O$2:$O$46398,1,FALSE)</f>
        <v>#N/A</v>
      </c>
    </row>
    <row r="37722" spans="1:2">
      <c r="A37722" t="s">
        <v>37721</v>
      </c>
      <c r="B37722" t="e">
        <f>VLOOKUP(A37722,[1]产品售价规则!$O$2:$O$46398,1,FALSE)</f>
        <v>#N/A</v>
      </c>
    </row>
    <row r="37723" spans="1:2">
      <c r="A37723" t="s">
        <v>37722</v>
      </c>
      <c r="B37723" t="e">
        <f>VLOOKUP(A37723,[1]产品售价规则!$O$2:$O$46398,1,FALSE)</f>
        <v>#N/A</v>
      </c>
    </row>
    <row r="37724" spans="1:2">
      <c r="A37724" t="s">
        <v>37723</v>
      </c>
      <c r="B37724" t="e">
        <f>VLOOKUP(A37724,[1]产品售价规则!$O$2:$O$46398,1,FALSE)</f>
        <v>#N/A</v>
      </c>
    </row>
    <row r="37725" spans="1:2">
      <c r="A37725" t="s">
        <v>37724</v>
      </c>
      <c r="B37725" t="e">
        <f>VLOOKUP(A37725,[1]产品售价规则!$O$2:$O$46398,1,FALSE)</f>
        <v>#N/A</v>
      </c>
    </row>
    <row r="37726" spans="1:2">
      <c r="A37726" t="s">
        <v>37725</v>
      </c>
      <c r="B37726" t="e">
        <f>VLOOKUP(A37726,[1]产品售价规则!$O$2:$O$46398,1,FALSE)</f>
        <v>#N/A</v>
      </c>
    </row>
    <row r="37727" spans="1:2">
      <c r="A37727" t="s">
        <v>37726</v>
      </c>
      <c r="B37727" t="e">
        <f>VLOOKUP(A37727,[1]产品售价规则!$O$2:$O$46398,1,FALSE)</f>
        <v>#N/A</v>
      </c>
    </row>
    <row r="37728" spans="1:2">
      <c r="A37728" t="s">
        <v>37727</v>
      </c>
      <c r="B37728" t="e">
        <f>VLOOKUP(A37728,[1]产品售价规则!$O$2:$O$46398,1,FALSE)</f>
        <v>#N/A</v>
      </c>
    </row>
    <row r="37729" spans="1:2">
      <c r="A37729" t="s">
        <v>37728</v>
      </c>
      <c r="B37729" t="e">
        <f>VLOOKUP(A37729,[1]产品售价规则!$O$2:$O$46398,1,FALSE)</f>
        <v>#N/A</v>
      </c>
    </row>
    <row r="37730" spans="1:2">
      <c r="A37730" t="s">
        <v>37729</v>
      </c>
      <c r="B37730" t="e">
        <f>VLOOKUP(A37730,[1]产品售价规则!$O$2:$O$46398,1,FALSE)</f>
        <v>#N/A</v>
      </c>
    </row>
    <row r="37731" spans="1:2">
      <c r="A37731" t="s">
        <v>37730</v>
      </c>
      <c r="B37731" t="e">
        <f>VLOOKUP(A37731,[1]产品售价规则!$O$2:$O$46398,1,FALSE)</f>
        <v>#N/A</v>
      </c>
    </row>
    <row r="37732" spans="1:2">
      <c r="A37732" t="s">
        <v>37731</v>
      </c>
      <c r="B37732" t="e">
        <f>VLOOKUP(A37732,[1]产品售价规则!$O$2:$O$46398,1,FALSE)</f>
        <v>#N/A</v>
      </c>
    </row>
    <row r="37733" spans="1:2">
      <c r="A37733" t="s">
        <v>37732</v>
      </c>
      <c r="B37733" t="e">
        <f>VLOOKUP(A37733,[1]产品售价规则!$O$2:$O$46398,1,FALSE)</f>
        <v>#N/A</v>
      </c>
    </row>
    <row r="37734" spans="1:2">
      <c r="A37734" t="s">
        <v>37733</v>
      </c>
      <c r="B37734" t="e">
        <f>VLOOKUP(A37734,[1]产品售价规则!$O$2:$O$46398,1,FALSE)</f>
        <v>#N/A</v>
      </c>
    </row>
    <row r="37735" spans="1:2">
      <c r="A37735" t="s">
        <v>37734</v>
      </c>
      <c r="B37735" t="e">
        <f>VLOOKUP(A37735,[1]产品售价规则!$O$2:$O$46398,1,FALSE)</f>
        <v>#N/A</v>
      </c>
    </row>
    <row r="37736" spans="1:2">
      <c r="A37736" t="s">
        <v>37735</v>
      </c>
      <c r="B37736" t="e">
        <f>VLOOKUP(A37736,[1]产品售价规则!$O$2:$O$46398,1,FALSE)</f>
        <v>#N/A</v>
      </c>
    </row>
    <row r="37737" spans="1:2">
      <c r="A37737" t="s">
        <v>37736</v>
      </c>
      <c r="B37737" t="e">
        <f>VLOOKUP(A37737,[1]产品售价规则!$O$2:$O$46398,1,FALSE)</f>
        <v>#N/A</v>
      </c>
    </row>
    <row r="37738" spans="1:2">
      <c r="A37738" t="s">
        <v>37737</v>
      </c>
      <c r="B37738" t="e">
        <f>VLOOKUP(A37738,[1]产品售价规则!$O$2:$O$46398,1,FALSE)</f>
        <v>#N/A</v>
      </c>
    </row>
    <row r="37739" spans="1:2">
      <c r="A37739" t="s">
        <v>37738</v>
      </c>
      <c r="B37739" t="e">
        <f>VLOOKUP(A37739,[1]产品售价规则!$O$2:$O$46398,1,FALSE)</f>
        <v>#N/A</v>
      </c>
    </row>
    <row r="37740" spans="1:2">
      <c r="A37740" t="s">
        <v>37739</v>
      </c>
      <c r="B37740" t="e">
        <f>VLOOKUP(A37740,[1]产品售价规则!$O$2:$O$46398,1,FALSE)</f>
        <v>#N/A</v>
      </c>
    </row>
    <row r="37741" spans="1:2">
      <c r="A37741" t="s">
        <v>37740</v>
      </c>
      <c r="B37741" t="e">
        <f>VLOOKUP(A37741,[1]产品售价规则!$O$2:$O$46398,1,FALSE)</f>
        <v>#N/A</v>
      </c>
    </row>
    <row r="37742" spans="1:2">
      <c r="A37742" t="s">
        <v>37741</v>
      </c>
      <c r="B37742" t="e">
        <f>VLOOKUP(A37742,[1]产品售价规则!$O$2:$O$46398,1,FALSE)</f>
        <v>#N/A</v>
      </c>
    </row>
    <row r="37743" spans="1:2">
      <c r="A37743" t="s">
        <v>37742</v>
      </c>
      <c r="B37743" t="e">
        <f>VLOOKUP(A37743,[1]产品售价规则!$O$2:$O$46398,1,FALSE)</f>
        <v>#N/A</v>
      </c>
    </row>
    <row r="37744" spans="1:2">
      <c r="A37744" t="s">
        <v>37743</v>
      </c>
      <c r="B37744" t="e">
        <f>VLOOKUP(A37744,[1]产品售价规则!$O$2:$O$46398,1,FALSE)</f>
        <v>#N/A</v>
      </c>
    </row>
    <row r="37745" spans="1:2">
      <c r="A37745" t="s">
        <v>37744</v>
      </c>
      <c r="B37745" t="e">
        <f>VLOOKUP(A37745,[1]产品售价规则!$O$2:$O$46398,1,FALSE)</f>
        <v>#N/A</v>
      </c>
    </row>
    <row r="37746" spans="1:2">
      <c r="A37746" t="s">
        <v>37745</v>
      </c>
      <c r="B37746" t="e">
        <f>VLOOKUP(A37746,[1]产品售价规则!$O$2:$O$46398,1,FALSE)</f>
        <v>#N/A</v>
      </c>
    </row>
    <row r="37747" spans="1:2">
      <c r="A37747" t="s">
        <v>37746</v>
      </c>
      <c r="B37747" t="e">
        <f>VLOOKUP(A37747,[1]产品售价规则!$O$2:$O$46398,1,FALSE)</f>
        <v>#N/A</v>
      </c>
    </row>
    <row r="37748" spans="1:2">
      <c r="A37748" t="s">
        <v>37747</v>
      </c>
      <c r="B37748" t="e">
        <f>VLOOKUP(A37748,[1]产品售价规则!$O$2:$O$46398,1,FALSE)</f>
        <v>#N/A</v>
      </c>
    </row>
    <row r="37749" spans="1:2">
      <c r="A37749" t="s">
        <v>37748</v>
      </c>
      <c r="B37749" t="e">
        <f>VLOOKUP(A37749,[1]产品售价规则!$O$2:$O$46398,1,FALSE)</f>
        <v>#N/A</v>
      </c>
    </row>
    <row r="37750" spans="1:2">
      <c r="A37750" t="s">
        <v>37749</v>
      </c>
      <c r="B37750" t="e">
        <f>VLOOKUP(A37750,[1]产品售价规则!$O$2:$O$46398,1,FALSE)</f>
        <v>#N/A</v>
      </c>
    </row>
    <row r="37751" spans="1:2">
      <c r="A37751" t="s">
        <v>37750</v>
      </c>
      <c r="B37751" t="e">
        <f>VLOOKUP(A37751,[1]产品售价规则!$O$2:$O$46398,1,FALSE)</f>
        <v>#N/A</v>
      </c>
    </row>
    <row r="37752" spans="1:2">
      <c r="A37752" t="s">
        <v>37751</v>
      </c>
      <c r="B37752" t="e">
        <f>VLOOKUP(A37752,[1]产品售价规则!$O$2:$O$46398,1,FALSE)</f>
        <v>#N/A</v>
      </c>
    </row>
    <row r="37753" spans="1:2">
      <c r="A37753" t="s">
        <v>37752</v>
      </c>
      <c r="B37753" t="e">
        <f>VLOOKUP(A37753,[1]产品售价规则!$O$2:$O$46398,1,FALSE)</f>
        <v>#N/A</v>
      </c>
    </row>
    <row r="37754" spans="1:2">
      <c r="A37754" t="s">
        <v>37753</v>
      </c>
      <c r="B37754" t="e">
        <f>VLOOKUP(A37754,[1]产品售价规则!$O$2:$O$46398,1,FALSE)</f>
        <v>#N/A</v>
      </c>
    </row>
    <row r="37755" spans="1:2">
      <c r="A37755" t="s">
        <v>37754</v>
      </c>
      <c r="B37755" t="e">
        <f>VLOOKUP(A37755,[1]产品售价规则!$O$2:$O$46398,1,FALSE)</f>
        <v>#N/A</v>
      </c>
    </row>
    <row r="37756" spans="1:2">
      <c r="A37756" t="s">
        <v>37755</v>
      </c>
      <c r="B37756" t="e">
        <f>VLOOKUP(A37756,[1]产品售价规则!$O$2:$O$46398,1,FALSE)</f>
        <v>#N/A</v>
      </c>
    </row>
    <row r="37757" spans="1:2">
      <c r="A37757" t="s">
        <v>37756</v>
      </c>
      <c r="B37757" t="e">
        <f>VLOOKUP(A37757,[1]产品售价规则!$O$2:$O$46398,1,FALSE)</f>
        <v>#N/A</v>
      </c>
    </row>
    <row r="37758" spans="1:2">
      <c r="A37758" t="s">
        <v>37757</v>
      </c>
      <c r="B37758" t="e">
        <f>VLOOKUP(A37758,[1]产品售价规则!$O$2:$O$46398,1,FALSE)</f>
        <v>#N/A</v>
      </c>
    </row>
    <row r="37759" spans="1:2">
      <c r="A37759" t="s">
        <v>37758</v>
      </c>
      <c r="B37759" t="e">
        <f>VLOOKUP(A37759,[1]产品售价规则!$O$2:$O$46398,1,FALSE)</f>
        <v>#N/A</v>
      </c>
    </row>
    <row r="37760" spans="1:2">
      <c r="A37760" t="s">
        <v>37759</v>
      </c>
      <c r="B37760" t="e">
        <f>VLOOKUP(A37760,[1]产品售价规则!$O$2:$O$46398,1,FALSE)</f>
        <v>#N/A</v>
      </c>
    </row>
    <row r="37761" spans="1:2">
      <c r="A37761" t="s">
        <v>37760</v>
      </c>
      <c r="B37761" t="e">
        <f>VLOOKUP(A37761,[1]产品售价规则!$O$2:$O$46398,1,FALSE)</f>
        <v>#N/A</v>
      </c>
    </row>
    <row r="37762" spans="1:2">
      <c r="A37762" t="s">
        <v>37761</v>
      </c>
      <c r="B37762" t="e">
        <f>VLOOKUP(A37762,[1]产品售价规则!$O$2:$O$46398,1,FALSE)</f>
        <v>#N/A</v>
      </c>
    </row>
    <row r="37763" spans="1:2">
      <c r="A37763" t="s">
        <v>37762</v>
      </c>
      <c r="B37763" t="e">
        <f>VLOOKUP(A37763,[1]产品售价规则!$O$2:$O$46398,1,FALSE)</f>
        <v>#N/A</v>
      </c>
    </row>
    <row r="37764" spans="1:2">
      <c r="A37764" t="s">
        <v>37763</v>
      </c>
      <c r="B37764" t="e">
        <f>VLOOKUP(A37764,[1]产品售价规则!$O$2:$O$46398,1,FALSE)</f>
        <v>#N/A</v>
      </c>
    </row>
    <row r="37765" spans="1:2">
      <c r="A37765" t="s">
        <v>37764</v>
      </c>
      <c r="B37765" t="e">
        <f>VLOOKUP(A37765,[1]产品售价规则!$O$2:$O$46398,1,FALSE)</f>
        <v>#N/A</v>
      </c>
    </row>
    <row r="37766" spans="1:2">
      <c r="A37766" t="s">
        <v>37765</v>
      </c>
      <c r="B37766" t="e">
        <f>VLOOKUP(A37766,[1]产品售价规则!$O$2:$O$46398,1,FALSE)</f>
        <v>#N/A</v>
      </c>
    </row>
    <row r="37767" spans="1:2">
      <c r="A37767" t="s">
        <v>37766</v>
      </c>
      <c r="B37767" t="e">
        <f>VLOOKUP(A37767,[1]产品售价规则!$O$2:$O$46398,1,FALSE)</f>
        <v>#N/A</v>
      </c>
    </row>
    <row r="37768" spans="1:2">
      <c r="A37768" t="s">
        <v>37767</v>
      </c>
      <c r="B37768" t="e">
        <f>VLOOKUP(A37768,[1]产品售价规则!$O$2:$O$46398,1,FALSE)</f>
        <v>#N/A</v>
      </c>
    </row>
    <row r="37769" spans="1:2">
      <c r="A37769" t="s">
        <v>37768</v>
      </c>
      <c r="B37769" t="e">
        <f>VLOOKUP(A37769,[1]产品售价规则!$O$2:$O$46398,1,FALSE)</f>
        <v>#N/A</v>
      </c>
    </row>
    <row r="37770" spans="1:2">
      <c r="A37770" t="s">
        <v>37769</v>
      </c>
      <c r="B37770" t="e">
        <f>VLOOKUP(A37770,[1]产品售价规则!$O$2:$O$46398,1,FALSE)</f>
        <v>#N/A</v>
      </c>
    </row>
    <row r="37771" spans="1:2">
      <c r="A37771" t="s">
        <v>37770</v>
      </c>
      <c r="B37771" t="e">
        <f>VLOOKUP(A37771,[1]产品售价规则!$O$2:$O$46398,1,FALSE)</f>
        <v>#N/A</v>
      </c>
    </row>
    <row r="37772" spans="1:2">
      <c r="A37772" t="s">
        <v>37771</v>
      </c>
      <c r="B37772" t="e">
        <f>VLOOKUP(A37772,[1]产品售价规则!$O$2:$O$46398,1,FALSE)</f>
        <v>#N/A</v>
      </c>
    </row>
    <row r="37773" spans="1:2">
      <c r="A37773" t="s">
        <v>37772</v>
      </c>
      <c r="B37773" t="e">
        <f>VLOOKUP(A37773,[1]产品售价规则!$O$2:$O$46398,1,FALSE)</f>
        <v>#N/A</v>
      </c>
    </row>
    <row r="37774" spans="1:2">
      <c r="A37774" t="s">
        <v>37773</v>
      </c>
      <c r="B37774" t="e">
        <f>VLOOKUP(A37774,[1]产品售价规则!$O$2:$O$46398,1,FALSE)</f>
        <v>#N/A</v>
      </c>
    </row>
    <row r="37775" spans="1:2">
      <c r="A37775" t="s">
        <v>37774</v>
      </c>
      <c r="B37775" t="e">
        <f>VLOOKUP(A37775,[1]产品售价规则!$O$2:$O$46398,1,FALSE)</f>
        <v>#N/A</v>
      </c>
    </row>
    <row r="37776" spans="1:2">
      <c r="A37776" t="s">
        <v>37775</v>
      </c>
      <c r="B37776" t="e">
        <f>VLOOKUP(A37776,[1]产品售价规则!$O$2:$O$46398,1,FALSE)</f>
        <v>#N/A</v>
      </c>
    </row>
    <row r="37777" spans="1:2">
      <c r="A37777" t="s">
        <v>37776</v>
      </c>
      <c r="B37777" t="e">
        <f>VLOOKUP(A37777,[1]产品售价规则!$O$2:$O$46398,1,FALSE)</f>
        <v>#N/A</v>
      </c>
    </row>
    <row r="37778" spans="1:2">
      <c r="A37778" t="s">
        <v>37777</v>
      </c>
      <c r="B37778" t="e">
        <f>VLOOKUP(A37778,[1]产品售价规则!$O$2:$O$46398,1,FALSE)</f>
        <v>#N/A</v>
      </c>
    </row>
    <row r="37779" spans="1:2">
      <c r="A37779" t="s">
        <v>37778</v>
      </c>
      <c r="B37779" t="e">
        <f>VLOOKUP(A37779,[1]产品售价规则!$O$2:$O$46398,1,FALSE)</f>
        <v>#N/A</v>
      </c>
    </row>
    <row r="37780" spans="1:2">
      <c r="A37780" t="s">
        <v>37779</v>
      </c>
      <c r="B37780" t="e">
        <f>VLOOKUP(A37780,[1]产品售价规则!$O$2:$O$46398,1,FALSE)</f>
        <v>#N/A</v>
      </c>
    </row>
    <row r="37781" spans="1:2">
      <c r="A37781" t="s">
        <v>37780</v>
      </c>
      <c r="B37781" t="e">
        <f>VLOOKUP(A37781,[1]产品售价规则!$O$2:$O$46398,1,FALSE)</f>
        <v>#N/A</v>
      </c>
    </row>
    <row r="37782" spans="1:2">
      <c r="A37782" t="s">
        <v>37781</v>
      </c>
      <c r="B37782" t="e">
        <f>VLOOKUP(A37782,[1]产品售价规则!$O$2:$O$46398,1,FALSE)</f>
        <v>#N/A</v>
      </c>
    </row>
    <row r="37783" spans="1:2">
      <c r="A37783" t="s">
        <v>37782</v>
      </c>
      <c r="B37783" t="e">
        <f>VLOOKUP(A37783,[1]产品售价规则!$O$2:$O$46398,1,FALSE)</f>
        <v>#N/A</v>
      </c>
    </row>
    <row r="37784" spans="1:2">
      <c r="A37784" t="s">
        <v>37783</v>
      </c>
      <c r="B37784" t="e">
        <f>VLOOKUP(A37784,[1]产品售价规则!$O$2:$O$46398,1,FALSE)</f>
        <v>#N/A</v>
      </c>
    </row>
    <row r="37785" spans="1:2">
      <c r="A37785" t="s">
        <v>37784</v>
      </c>
      <c r="B37785" t="e">
        <f>VLOOKUP(A37785,[1]产品售价规则!$O$2:$O$46398,1,FALSE)</f>
        <v>#N/A</v>
      </c>
    </row>
    <row r="37786" spans="1:2">
      <c r="A37786" t="s">
        <v>37785</v>
      </c>
      <c r="B37786" t="e">
        <f>VLOOKUP(A37786,[1]产品售价规则!$O$2:$O$46398,1,FALSE)</f>
        <v>#N/A</v>
      </c>
    </row>
    <row r="37787" spans="1:2">
      <c r="A37787" t="s">
        <v>37786</v>
      </c>
      <c r="B37787" t="e">
        <f>VLOOKUP(A37787,[1]产品售价规则!$O$2:$O$46398,1,FALSE)</f>
        <v>#N/A</v>
      </c>
    </row>
    <row r="37788" spans="1:2">
      <c r="A37788" t="s">
        <v>37787</v>
      </c>
      <c r="B37788" t="e">
        <f>VLOOKUP(A37788,[1]产品售价规则!$O$2:$O$46398,1,FALSE)</f>
        <v>#N/A</v>
      </c>
    </row>
    <row r="37789" spans="1:2">
      <c r="A37789" t="s">
        <v>37788</v>
      </c>
      <c r="B37789" t="e">
        <f>VLOOKUP(A37789,[1]产品售价规则!$O$2:$O$46398,1,FALSE)</f>
        <v>#N/A</v>
      </c>
    </row>
    <row r="37790" spans="1:2">
      <c r="A37790" t="s">
        <v>37789</v>
      </c>
      <c r="B37790" t="e">
        <f>VLOOKUP(A37790,[1]产品售价规则!$O$2:$O$46398,1,FALSE)</f>
        <v>#N/A</v>
      </c>
    </row>
    <row r="37791" spans="1:2">
      <c r="A37791" t="s">
        <v>37790</v>
      </c>
      <c r="B37791" t="e">
        <f>VLOOKUP(A37791,[1]产品售价规则!$O$2:$O$46398,1,FALSE)</f>
        <v>#N/A</v>
      </c>
    </row>
    <row r="37792" spans="1:2">
      <c r="A37792" t="s">
        <v>37791</v>
      </c>
      <c r="B37792" t="e">
        <f>VLOOKUP(A37792,[1]产品售价规则!$O$2:$O$46398,1,FALSE)</f>
        <v>#N/A</v>
      </c>
    </row>
    <row r="37793" spans="1:2">
      <c r="A37793" t="s">
        <v>37792</v>
      </c>
      <c r="B37793" t="e">
        <f>VLOOKUP(A37793,[1]产品售价规则!$O$2:$O$46398,1,FALSE)</f>
        <v>#N/A</v>
      </c>
    </row>
    <row r="37794" spans="1:2">
      <c r="A37794" t="s">
        <v>37793</v>
      </c>
      <c r="B37794" t="e">
        <f>VLOOKUP(A37794,[1]产品售价规则!$O$2:$O$46398,1,FALSE)</f>
        <v>#N/A</v>
      </c>
    </row>
    <row r="37795" spans="1:2">
      <c r="A37795" t="s">
        <v>37794</v>
      </c>
      <c r="B37795" t="e">
        <f>VLOOKUP(A37795,[1]产品售价规则!$O$2:$O$46398,1,FALSE)</f>
        <v>#N/A</v>
      </c>
    </row>
    <row r="37796" spans="1:2">
      <c r="A37796" t="s">
        <v>37795</v>
      </c>
      <c r="B37796" t="e">
        <f>VLOOKUP(A37796,[1]产品售价规则!$O$2:$O$46398,1,FALSE)</f>
        <v>#N/A</v>
      </c>
    </row>
    <row r="37797" spans="1:2">
      <c r="A37797" t="s">
        <v>37796</v>
      </c>
      <c r="B37797" t="e">
        <f>VLOOKUP(A37797,[1]产品售价规则!$O$2:$O$46398,1,FALSE)</f>
        <v>#N/A</v>
      </c>
    </row>
    <row r="37798" spans="1:2">
      <c r="A37798" t="s">
        <v>37797</v>
      </c>
      <c r="B37798" t="e">
        <f>VLOOKUP(A37798,[1]产品售价规则!$O$2:$O$46398,1,FALSE)</f>
        <v>#N/A</v>
      </c>
    </row>
    <row r="37799" spans="1:2">
      <c r="A37799" t="s">
        <v>37798</v>
      </c>
      <c r="B37799" t="e">
        <f>VLOOKUP(A37799,[1]产品售价规则!$O$2:$O$46398,1,FALSE)</f>
        <v>#N/A</v>
      </c>
    </row>
    <row r="37800" spans="1:2">
      <c r="A37800" t="s">
        <v>37799</v>
      </c>
      <c r="B37800" t="e">
        <f>VLOOKUP(A37800,[1]产品售价规则!$O$2:$O$46398,1,FALSE)</f>
        <v>#N/A</v>
      </c>
    </row>
    <row r="37801" spans="1:2">
      <c r="A37801" t="s">
        <v>37800</v>
      </c>
      <c r="B37801" t="e">
        <f>VLOOKUP(A37801,[1]产品售价规则!$O$2:$O$46398,1,FALSE)</f>
        <v>#N/A</v>
      </c>
    </row>
    <row r="37802" spans="1:2">
      <c r="A37802" t="s">
        <v>37801</v>
      </c>
      <c r="B37802" t="e">
        <f>VLOOKUP(A37802,[1]产品售价规则!$O$2:$O$46398,1,FALSE)</f>
        <v>#N/A</v>
      </c>
    </row>
    <row r="37803" spans="1:2">
      <c r="A37803" t="s">
        <v>37802</v>
      </c>
      <c r="B37803" t="e">
        <f>VLOOKUP(A37803,[1]产品售价规则!$O$2:$O$46398,1,FALSE)</f>
        <v>#N/A</v>
      </c>
    </row>
    <row r="37804" spans="1:2">
      <c r="A37804" t="s">
        <v>37803</v>
      </c>
      <c r="B37804" t="e">
        <f>VLOOKUP(A37804,[1]产品售价规则!$O$2:$O$46398,1,FALSE)</f>
        <v>#N/A</v>
      </c>
    </row>
    <row r="37805" spans="1:2">
      <c r="A37805" t="s">
        <v>37804</v>
      </c>
      <c r="B37805" t="e">
        <f>VLOOKUP(A37805,[1]产品售价规则!$O$2:$O$46398,1,FALSE)</f>
        <v>#N/A</v>
      </c>
    </row>
    <row r="37806" spans="1:2">
      <c r="A37806" t="s">
        <v>37805</v>
      </c>
      <c r="B37806" t="e">
        <f>VLOOKUP(A37806,[1]产品售价规则!$O$2:$O$46398,1,FALSE)</f>
        <v>#N/A</v>
      </c>
    </row>
    <row r="37807" spans="1:2">
      <c r="A37807" t="s">
        <v>37806</v>
      </c>
      <c r="B37807" t="e">
        <f>VLOOKUP(A37807,[1]产品售价规则!$O$2:$O$46398,1,FALSE)</f>
        <v>#N/A</v>
      </c>
    </row>
    <row r="37808" spans="1:2">
      <c r="A37808" t="s">
        <v>37807</v>
      </c>
      <c r="B37808" t="e">
        <f>VLOOKUP(A37808,[1]产品售价规则!$O$2:$O$46398,1,FALSE)</f>
        <v>#N/A</v>
      </c>
    </row>
    <row r="37809" spans="1:2">
      <c r="A37809" t="s">
        <v>37808</v>
      </c>
      <c r="B37809" t="e">
        <f>VLOOKUP(A37809,[1]产品售价规则!$O$2:$O$46398,1,FALSE)</f>
        <v>#N/A</v>
      </c>
    </row>
    <row r="37810" spans="1:2">
      <c r="A37810" t="s">
        <v>37809</v>
      </c>
      <c r="B37810" t="e">
        <f>VLOOKUP(A37810,[1]产品售价规则!$O$2:$O$46398,1,FALSE)</f>
        <v>#N/A</v>
      </c>
    </row>
    <row r="37811" spans="1:2">
      <c r="A37811" t="s">
        <v>37810</v>
      </c>
      <c r="B37811" t="e">
        <f>VLOOKUP(A37811,[1]产品售价规则!$O$2:$O$46398,1,FALSE)</f>
        <v>#N/A</v>
      </c>
    </row>
    <row r="37812" spans="1:2">
      <c r="A37812" t="s">
        <v>37811</v>
      </c>
      <c r="B37812" t="e">
        <f>VLOOKUP(A37812,[1]产品售价规则!$O$2:$O$46398,1,FALSE)</f>
        <v>#N/A</v>
      </c>
    </row>
    <row r="37813" spans="1:2">
      <c r="A37813" t="s">
        <v>37812</v>
      </c>
      <c r="B37813" t="e">
        <f>VLOOKUP(A37813,[1]产品售价规则!$O$2:$O$46398,1,FALSE)</f>
        <v>#N/A</v>
      </c>
    </row>
    <row r="37814" spans="1:2">
      <c r="A37814" t="s">
        <v>37813</v>
      </c>
      <c r="B37814" t="e">
        <f>VLOOKUP(A37814,[1]产品售价规则!$O$2:$O$46398,1,FALSE)</f>
        <v>#N/A</v>
      </c>
    </row>
    <row r="37815" spans="1:2">
      <c r="A37815" t="s">
        <v>37814</v>
      </c>
      <c r="B37815" t="e">
        <f>VLOOKUP(A37815,[1]产品售价规则!$O$2:$O$46398,1,FALSE)</f>
        <v>#N/A</v>
      </c>
    </row>
    <row r="37816" spans="1:2">
      <c r="A37816" t="s">
        <v>37815</v>
      </c>
      <c r="B37816" t="e">
        <f>VLOOKUP(A37816,[1]产品售价规则!$O$2:$O$46398,1,FALSE)</f>
        <v>#N/A</v>
      </c>
    </row>
    <row r="37817" spans="1:2">
      <c r="A37817" t="s">
        <v>37816</v>
      </c>
      <c r="B37817" t="e">
        <f>VLOOKUP(A37817,[1]产品售价规则!$O$2:$O$46398,1,FALSE)</f>
        <v>#N/A</v>
      </c>
    </row>
    <row r="37818" spans="1:2">
      <c r="A37818" t="s">
        <v>37817</v>
      </c>
      <c r="B37818" t="e">
        <f>VLOOKUP(A37818,[1]产品售价规则!$O$2:$O$46398,1,FALSE)</f>
        <v>#N/A</v>
      </c>
    </row>
    <row r="37819" spans="1:2">
      <c r="A37819" t="s">
        <v>37818</v>
      </c>
      <c r="B37819" t="e">
        <f>VLOOKUP(A37819,[1]产品售价规则!$O$2:$O$46398,1,FALSE)</f>
        <v>#N/A</v>
      </c>
    </row>
    <row r="37820" spans="1:2">
      <c r="A37820" t="s">
        <v>37819</v>
      </c>
      <c r="B37820" t="e">
        <f>VLOOKUP(A37820,[1]产品售价规则!$O$2:$O$46398,1,FALSE)</f>
        <v>#N/A</v>
      </c>
    </row>
    <row r="37821" spans="1:2">
      <c r="A37821" t="s">
        <v>37820</v>
      </c>
      <c r="B37821" t="e">
        <f>VLOOKUP(A37821,[1]产品售价规则!$O$2:$O$46398,1,FALSE)</f>
        <v>#N/A</v>
      </c>
    </row>
    <row r="37822" spans="1:2">
      <c r="A37822" t="s">
        <v>37821</v>
      </c>
      <c r="B37822" t="e">
        <f>VLOOKUP(A37822,[1]产品售价规则!$O$2:$O$46398,1,FALSE)</f>
        <v>#N/A</v>
      </c>
    </row>
    <row r="37823" spans="1:2">
      <c r="A37823" t="s">
        <v>37822</v>
      </c>
      <c r="B37823" t="e">
        <f>VLOOKUP(A37823,[1]产品售价规则!$O$2:$O$46398,1,FALSE)</f>
        <v>#N/A</v>
      </c>
    </row>
    <row r="37824" spans="1:2">
      <c r="A37824" t="s">
        <v>37823</v>
      </c>
      <c r="B37824" t="e">
        <f>VLOOKUP(A37824,[1]产品售价规则!$O$2:$O$46398,1,FALSE)</f>
        <v>#N/A</v>
      </c>
    </row>
    <row r="37825" spans="1:2">
      <c r="A37825" t="s">
        <v>37824</v>
      </c>
      <c r="B37825" t="e">
        <f>VLOOKUP(A37825,[1]产品售价规则!$O$2:$O$46398,1,FALSE)</f>
        <v>#N/A</v>
      </c>
    </row>
    <row r="37826" spans="1:2">
      <c r="A37826" t="s">
        <v>37825</v>
      </c>
      <c r="B37826" t="e">
        <f>VLOOKUP(A37826,[1]产品售价规则!$O$2:$O$46398,1,FALSE)</f>
        <v>#N/A</v>
      </c>
    </row>
    <row r="37827" spans="1:2">
      <c r="A37827" t="s">
        <v>37826</v>
      </c>
      <c r="B37827" t="e">
        <f>VLOOKUP(A37827,[1]产品售价规则!$O$2:$O$46398,1,FALSE)</f>
        <v>#N/A</v>
      </c>
    </row>
    <row r="37828" spans="1:2">
      <c r="A37828" t="s">
        <v>37827</v>
      </c>
      <c r="B37828" t="e">
        <f>VLOOKUP(A37828,[1]产品售价规则!$O$2:$O$46398,1,FALSE)</f>
        <v>#N/A</v>
      </c>
    </row>
    <row r="37829" spans="1:2">
      <c r="A37829" t="s">
        <v>37828</v>
      </c>
      <c r="B37829" t="e">
        <f>VLOOKUP(A37829,[1]产品售价规则!$O$2:$O$46398,1,FALSE)</f>
        <v>#N/A</v>
      </c>
    </row>
    <row r="37830" spans="1:2">
      <c r="A37830" t="s">
        <v>37829</v>
      </c>
      <c r="B37830" t="e">
        <f>VLOOKUP(A37830,[1]产品售价规则!$O$2:$O$46398,1,FALSE)</f>
        <v>#N/A</v>
      </c>
    </row>
    <row r="37831" spans="1:2">
      <c r="A37831" t="s">
        <v>37830</v>
      </c>
      <c r="B37831" t="e">
        <f>VLOOKUP(A37831,[1]产品售价规则!$O$2:$O$46398,1,FALSE)</f>
        <v>#N/A</v>
      </c>
    </row>
    <row r="37832" spans="1:2">
      <c r="A37832" t="s">
        <v>37831</v>
      </c>
      <c r="B37832" t="e">
        <f>VLOOKUP(A37832,[1]产品售价规则!$O$2:$O$46398,1,FALSE)</f>
        <v>#N/A</v>
      </c>
    </row>
    <row r="37833" spans="1:2">
      <c r="A37833" t="s">
        <v>37832</v>
      </c>
      <c r="B37833" t="e">
        <f>VLOOKUP(A37833,[1]产品售价规则!$O$2:$O$46398,1,FALSE)</f>
        <v>#N/A</v>
      </c>
    </row>
    <row r="37834" spans="1:2">
      <c r="A37834" t="s">
        <v>37833</v>
      </c>
      <c r="B37834" t="e">
        <f>VLOOKUP(A37834,[1]产品售价规则!$O$2:$O$46398,1,FALSE)</f>
        <v>#N/A</v>
      </c>
    </row>
    <row r="37835" spans="1:2">
      <c r="A37835" t="s">
        <v>37834</v>
      </c>
      <c r="B37835" t="e">
        <f>VLOOKUP(A37835,[1]产品售价规则!$O$2:$O$46398,1,FALSE)</f>
        <v>#N/A</v>
      </c>
    </row>
    <row r="37836" spans="1:2">
      <c r="A37836" t="s">
        <v>37835</v>
      </c>
      <c r="B37836" t="e">
        <f>VLOOKUP(A37836,[1]产品售价规则!$O$2:$O$46398,1,FALSE)</f>
        <v>#N/A</v>
      </c>
    </row>
    <row r="37837" spans="1:2">
      <c r="A37837" t="s">
        <v>37836</v>
      </c>
      <c r="B37837" t="e">
        <f>VLOOKUP(A37837,[1]产品售价规则!$O$2:$O$46398,1,FALSE)</f>
        <v>#N/A</v>
      </c>
    </row>
    <row r="37838" spans="1:2">
      <c r="A37838" t="s">
        <v>37837</v>
      </c>
      <c r="B37838" t="e">
        <f>VLOOKUP(A37838,[1]产品售价规则!$O$2:$O$46398,1,FALSE)</f>
        <v>#N/A</v>
      </c>
    </row>
    <row r="37839" spans="1:2">
      <c r="A37839" t="s">
        <v>37838</v>
      </c>
      <c r="B37839" t="e">
        <f>VLOOKUP(A37839,[1]产品售价规则!$O$2:$O$46398,1,FALSE)</f>
        <v>#N/A</v>
      </c>
    </row>
    <row r="37840" spans="1:2">
      <c r="A37840" t="s">
        <v>37839</v>
      </c>
      <c r="B37840" t="e">
        <f>VLOOKUP(A37840,[1]产品售价规则!$O$2:$O$46398,1,FALSE)</f>
        <v>#N/A</v>
      </c>
    </row>
    <row r="37841" spans="1:2">
      <c r="A37841" t="s">
        <v>37840</v>
      </c>
      <c r="B37841" t="e">
        <f>VLOOKUP(A37841,[1]产品售价规则!$O$2:$O$46398,1,FALSE)</f>
        <v>#N/A</v>
      </c>
    </row>
    <row r="37842" spans="1:2">
      <c r="A37842" t="s">
        <v>37841</v>
      </c>
      <c r="B37842" t="e">
        <f>VLOOKUP(A37842,[1]产品售价规则!$O$2:$O$46398,1,FALSE)</f>
        <v>#N/A</v>
      </c>
    </row>
    <row r="37843" spans="1:2">
      <c r="A37843" t="s">
        <v>37842</v>
      </c>
      <c r="B37843" t="e">
        <f>VLOOKUP(A37843,[1]产品售价规则!$O$2:$O$46398,1,FALSE)</f>
        <v>#N/A</v>
      </c>
    </row>
    <row r="37844" spans="1:2">
      <c r="A37844" t="s">
        <v>37843</v>
      </c>
      <c r="B37844" t="e">
        <f>VLOOKUP(A37844,[1]产品售价规则!$O$2:$O$46398,1,FALSE)</f>
        <v>#N/A</v>
      </c>
    </row>
    <row r="37845" spans="1:2">
      <c r="A37845" t="s">
        <v>37844</v>
      </c>
      <c r="B37845" t="e">
        <f>VLOOKUP(A37845,[1]产品售价规则!$O$2:$O$46398,1,FALSE)</f>
        <v>#N/A</v>
      </c>
    </row>
    <row r="37846" spans="1:2">
      <c r="A37846" t="s">
        <v>37845</v>
      </c>
      <c r="B37846" t="e">
        <f>VLOOKUP(A37846,[1]产品售价规则!$O$2:$O$46398,1,FALSE)</f>
        <v>#N/A</v>
      </c>
    </row>
    <row r="37847" spans="1:2">
      <c r="A37847" t="s">
        <v>37846</v>
      </c>
      <c r="B37847" t="e">
        <f>VLOOKUP(A37847,[1]产品售价规则!$O$2:$O$46398,1,FALSE)</f>
        <v>#N/A</v>
      </c>
    </row>
    <row r="37848" spans="1:2">
      <c r="A37848" t="s">
        <v>37847</v>
      </c>
      <c r="B37848" t="e">
        <f>VLOOKUP(A37848,[1]产品售价规则!$O$2:$O$46398,1,FALSE)</f>
        <v>#N/A</v>
      </c>
    </row>
    <row r="37849" spans="1:2">
      <c r="A37849" t="s">
        <v>37848</v>
      </c>
      <c r="B37849" t="e">
        <f>VLOOKUP(A37849,[1]产品售价规则!$O$2:$O$46398,1,FALSE)</f>
        <v>#N/A</v>
      </c>
    </row>
    <row r="37850" spans="1:2">
      <c r="A37850" t="s">
        <v>37849</v>
      </c>
      <c r="B37850" t="e">
        <f>VLOOKUP(A37850,[1]产品售价规则!$O$2:$O$46398,1,FALSE)</f>
        <v>#N/A</v>
      </c>
    </row>
    <row r="37851" spans="1:2">
      <c r="A37851" t="s">
        <v>37850</v>
      </c>
      <c r="B37851" t="e">
        <f>VLOOKUP(A37851,[1]产品售价规则!$O$2:$O$46398,1,FALSE)</f>
        <v>#N/A</v>
      </c>
    </row>
    <row r="37852" spans="1:2">
      <c r="A37852" t="s">
        <v>37851</v>
      </c>
      <c r="B37852" t="e">
        <f>VLOOKUP(A37852,[1]产品售价规则!$O$2:$O$46398,1,FALSE)</f>
        <v>#N/A</v>
      </c>
    </row>
    <row r="37853" spans="1:2">
      <c r="A37853" t="s">
        <v>37852</v>
      </c>
      <c r="B37853" t="e">
        <f>VLOOKUP(A37853,[1]产品售价规则!$O$2:$O$46398,1,FALSE)</f>
        <v>#N/A</v>
      </c>
    </row>
    <row r="37854" spans="1:2">
      <c r="A37854" t="s">
        <v>37853</v>
      </c>
      <c r="B37854" t="e">
        <f>VLOOKUP(A37854,[1]产品售价规则!$O$2:$O$46398,1,FALSE)</f>
        <v>#N/A</v>
      </c>
    </row>
    <row r="37855" spans="1:2">
      <c r="A37855" t="s">
        <v>37854</v>
      </c>
      <c r="B37855" t="e">
        <f>VLOOKUP(A37855,[1]产品售价规则!$O$2:$O$46398,1,FALSE)</f>
        <v>#N/A</v>
      </c>
    </row>
    <row r="37856" spans="1:2">
      <c r="A37856" t="s">
        <v>37855</v>
      </c>
      <c r="B37856" t="e">
        <f>VLOOKUP(A37856,[1]产品售价规则!$O$2:$O$46398,1,FALSE)</f>
        <v>#N/A</v>
      </c>
    </row>
    <row r="37857" spans="1:2">
      <c r="A37857" t="s">
        <v>37856</v>
      </c>
      <c r="B37857" t="e">
        <f>VLOOKUP(A37857,[1]产品售价规则!$O$2:$O$46398,1,FALSE)</f>
        <v>#N/A</v>
      </c>
    </row>
    <row r="37858" spans="1:2">
      <c r="A37858" t="s">
        <v>37857</v>
      </c>
      <c r="B37858" t="e">
        <f>VLOOKUP(A37858,[1]产品售价规则!$O$2:$O$46398,1,FALSE)</f>
        <v>#N/A</v>
      </c>
    </row>
    <row r="37859" spans="1:2">
      <c r="A37859" t="s">
        <v>37858</v>
      </c>
      <c r="B37859" t="e">
        <f>VLOOKUP(A37859,[1]产品售价规则!$O$2:$O$46398,1,FALSE)</f>
        <v>#N/A</v>
      </c>
    </row>
    <row r="37860" spans="1:2">
      <c r="A37860" t="s">
        <v>37859</v>
      </c>
      <c r="B37860" t="e">
        <f>VLOOKUP(A37860,[1]产品售价规则!$O$2:$O$46398,1,FALSE)</f>
        <v>#N/A</v>
      </c>
    </row>
    <row r="37861" spans="1:2">
      <c r="A37861" t="s">
        <v>37860</v>
      </c>
      <c r="B37861" t="e">
        <f>VLOOKUP(A37861,[1]产品售价规则!$O$2:$O$46398,1,FALSE)</f>
        <v>#N/A</v>
      </c>
    </row>
    <row r="37862" spans="1:2">
      <c r="A37862" t="s">
        <v>37861</v>
      </c>
      <c r="B37862" t="e">
        <f>VLOOKUP(A37862,[1]产品售价规则!$O$2:$O$46398,1,FALSE)</f>
        <v>#N/A</v>
      </c>
    </row>
    <row r="37863" spans="1:2">
      <c r="A37863" t="s">
        <v>37862</v>
      </c>
      <c r="B37863" t="e">
        <f>VLOOKUP(A37863,[1]产品售价规则!$O$2:$O$46398,1,FALSE)</f>
        <v>#N/A</v>
      </c>
    </row>
    <row r="37864" spans="1:2">
      <c r="A37864" t="s">
        <v>37863</v>
      </c>
      <c r="B37864" t="e">
        <f>VLOOKUP(A37864,[1]产品售价规则!$O$2:$O$46398,1,FALSE)</f>
        <v>#N/A</v>
      </c>
    </row>
    <row r="37865" spans="1:2">
      <c r="A37865" t="s">
        <v>37864</v>
      </c>
      <c r="B37865" t="e">
        <f>VLOOKUP(A37865,[1]产品售价规则!$O$2:$O$46398,1,FALSE)</f>
        <v>#N/A</v>
      </c>
    </row>
    <row r="37866" spans="1:2">
      <c r="A37866" t="s">
        <v>37865</v>
      </c>
      <c r="B37866" t="e">
        <f>VLOOKUP(A37866,[1]产品售价规则!$O$2:$O$46398,1,FALSE)</f>
        <v>#N/A</v>
      </c>
    </row>
    <row r="37867" spans="1:2">
      <c r="A37867" t="s">
        <v>37866</v>
      </c>
      <c r="B37867" t="e">
        <f>VLOOKUP(A37867,[1]产品售价规则!$O$2:$O$46398,1,FALSE)</f>
        <v>#N/A</v>
      </c>
    </row>
    <row r="37868" spans="1:2">
      <c r="A37868" t="s">
        <v>37867</v>
      </c>
      <c r="B37868" t="e">
        <f>VLOOKUP(A37868,[1]产品售价规则!$O$2:$O$46398,1,FALSE)</f>
        <v>#N/A</v>
      </c>
    </row>
    <row r="37869" spans="1:2">
      <c r="A37869" t="s">
        <v>37868</v>
      </c>
      <c r="B37869" t="e">
        <f>VLOOKUP(A37869,[1]产品售价规则!$O$2:$O$46398,1,FALSE)</f>
        <v>#N/A</v>
      </c>
    </row>
    <row r="37870" spans="1:2">
      <c r="A37870" t="s">
        <v>37869</v>
      </c>
      <c r="B37870" t="e">
        <f>VLOOKUP(A37870,[1]产品售价规则!$O$2:$O$46398,1,FALSE)</f>
        <v>#N/A</v>
      </c>
    </row>
    <row r="37871" spans="1:2">
      <c r="A37871" t="s">
        <v>37870</v>
      </c>
      <c r="B37871" t="e">
        <f>VLOOKUP(A37871,[1]产品售价规则!$O$2:$O$46398,1,FALSE)</f>
        <v>#N/A</v>
      </c>
    </row>
    <row r="37872" spans="1:2">
      <c r="A37872" t="s">
        <v>37871</v>
      </c>
      <c r="B37872" t="e">
        <f>VLOOKUP(A37872,[1]产品售价规则!$O$2:$O$46398,1,FALSE)</f>
        <v>#N/A</v>
      </c>
    </row>
    <row r="37873" spans="1:2">
      <c r="A37873" t="s">
        <v>37872</v>
      </c>
      <c r="B37873" t="e">
        <f>VLOOKUP(A37873,[1]产品售价规则!$O$2:$O$46398,1,FALSE)</f>
        <v>#N/A</v>
      </c>
    </row>
    <row r="37874" hidden="1" spans="1:2">
      <c r="A37874" t="s">
        <v>37873</v>
      </c>
      <c r="B37874" t="str">
        <f>VLOOKUP(A37874,[1]产品售价规则!$O$2:$O$46398,1,FALSE)</f>
        <v>A80135-14905358</v>
      </c>
    </row>
    <row r="37875" spans="1:2">
      <c r="A37875" t="s">
        <v>37874</v>
      </c>
      <c r="B37875" t="e">
        <f>VLOOKUP(A37875,[1]产品售价规则!$O$2:$O$46398,1,FALSE)</f>
        <v>#N/A</v>
      </c>
    </row>
    <row r="37876" spans="1:2">
      <c r="A37876" t="s">
        <v>37875</v>
      </c>
      <c r="B37876" t="e">
        <f>VLOOKUP(A37876,[1]产品售价规则!$O$2:$O$46398,1,FALSE)</f>
        <v>#N/A</v>
      </c>
    </row>
    <row r="37877" spans="1:2">
      <c r="A37877" t="s">
        <v>37876</v>
      </c>
      <c r="B37877" t="e">
        <f>VLOOKUP(A37877,[1]产品售价规则!$O$2:$O$46398,1,FALSE)</f>
        <v>#N/A</v>
      </c>
    </row>
    <row r="37878" spans="1:2">
      <c r="A37878" t="s">
        <v>37877</v>
      </c>
      <c r="B37878" t="e">
        <f>VLOOKUP(A37878,[1]产品售价规则!$O$2:$O$46398,1,FALSE)</f>
        <v>#N/A</v>
      </c>
    </row>
    <row r="37879" spans="1:2">
      <c r="A37879" t="s">
        <v>37878</v>
      </c>
      <c r="B37879" t="e">
        <f>VLOOKUP(A37879,[1]产品售价规则!$O$2:$O$46398,1,FALSE)</f>
        <v>#N/A</v>
      </c>
    </row>
    <row r="37880" spans="1:2">
      <c r="A37880" t="s">
        <v>37879</v>
      </c>
      <c r="B37880" t="e">
        <f>VLOOKUP(A37880,[1]产品售价规则!$O$2:$O$46398,1,FALSE)</f>
        <v>#N/A</v>
      </c>
    </row>
    <row r="37881" spans="1:2">
      <c r="A37881" t="s">
        <v>37880</v>
      </c>
      <c r="B37881" t="e">
        <f>VLOOKUP(A37881,[1]产品售价规则!$O$2:$O$46398,1,FALSE)</f>
        <v>#N/A</v>
      </c>
    </row>
    <row r="37882" spans="1:2">
      <c r="A37882" t="s">
        <v>37881</v>
      </c>
      <c r="B37882" t="e">
        <f>VLOOKUP(A37882,[1]产品售价规则!$O$2:$O$46398,1,FALSE)</f>
        <v>#N/A</v>
      </c>
    </row>
    <row r="37883" spans="1:2">
      <c r="A37883" t="s">
        <v>37882</v>
      </c>
      <c r="B37883" t="e">
        <f>VLOOKUP(A37883,[1]产品售价规则!$O$2:$O$46398,1,FALSE)</f>
        <v>#N/A</v>
      </c>
    </row>
    <row r="37884" spans="1:2">
      <c r="A37884" t="s">
        <v>37883</v>
      </c>
      <c r="B37884" t="e">
        <f>VLOOKUP(A37884,[1]产品售价规则!$O$2:$O$46398,1,FALSE)</f>
        <v>#N/A</v>
      </c>
    </row>
    <row r="37885" spans="1:2">
      <c r="A37885" t="s">
        <v>37884</v>
      </c>
      <c r="B37885" t="e">
        <f>VLOOKUP(A37885,[1]产品售价规则!$O$2:$O$46398,1,FALSE)</f>
        <v>#N/A</v>
      </c>
    </row>
    <row r="37886" spans="1:2">
      <c r="A37886" t="s">
        <v>37885</v>
      </c>
      <c r="B37886" t="e">
        <f>VLOOKUP(A37886,[1]产品售价规则!$O$2:$O$46398,1,FALSE)</f>
        <v>#N/A</v>
      </c>
    </row>
    <row r="37887" spans="1:2">
      <c r="A37887" t="s">
        <v>37886</v>
      </c>
      <c r="B37887" t="e">
        <f>VLOOKUP(A37887,[1]产品售价规则!$O$2:$O$46398,1,FALSE)</f>
        <v>#N/A</v>
      </c>
    </row>
    <row r="37888" spans="1:2">
      <c r="A37888" t="s">
        <v>37887</v>
      </c>
      <c r="B37888" t="e">
        <f>VLOOKUP(A37888,[1]产品售价规则!$O$2:$O$46398,1,FALSE)</f>
        <v>#N/A</v>
      </c>
    </row>
    <row r="37889" spans="1:2">
      <c r="A37889" t="s">
        <v>37888</v>
      </c>
      <c r="B37889" t="e">
        <f>VLOOKUP(A37889,[1]产品售价规则!$O$2:$O$46398,1,FALSE)</f>
        <v>#N/A</v>
      </c>
    </row>
    <row r="37890" spans="1:2">
      <c r="A37890" t="s">
        <v>37889</v>
      </c>
      <c r="B37890" t="e">
        <f>VLOOKUP(A37890,[1]产品售价规则!$O$2:$O$46398,1,FALSE)</f>
        <v>#N/A</v>
      </c>
    </row>
    <row r="37891" spans="1:2">
      <c r="A37891" t="s">
        <v>37890</v>
      </c>
      <c r="B37891" t="e">
        <f>VLOOKUP(A37891,[1]产品售价规则!$O$2:$O$46398,1,FALSE)</f>
        <v>#N/A</v>
      </c>
    </row>
    <row r="37892" spans="1:2">
      <c r="A37892" t="s">
        <v>37891</v>
      </c>
      <c r="B37892" t="e">
        <f>VLOOKUP(A37892,[1]产品售价规则!$O$2:$O$46398,1,FALSE)</f>
        <v>#N/A</v>
      </c>
    </row>
    <row r="37893" spans="1:2">
      <c r="A37893" t="s">
        <v>37892</v>
      </c>
      <c r="B37893" t="e">
        <f>VLOOKUP(A37893,[1]产品售价规则!$O$2:$O$46398,1,FALSE)</f>
        <v>#N/A</v>
      </c>
    </row>
    <row r="37894" spans="1:2">
      <c r="A37894" t="s">
        <v>37893</v>
      </c>
      <c r="B37894" t="e">
        <f>VLOOKUP(A37894,[1]产品售价规则!$O$2:$O$46398,1,FALSE)</f>
        <v>#N/A</v>
      </c>
    </row>
    <row r="37895" spans="1:2">
      <c r="A37895" t="s">
        <v>37894</v>
      </c>
      <c r="B37895" t="e">
        <f>VLOOKUP(A37895,[1]产品售价规则!$O$2:$O$46398,1,FALSE)</f>
        <v>#N/A</v>
      </c>
    </row>
    <row r="37896" spans="1:2">
      <c r="A37896" t="s">
        <v>37895</v>
      </c>
      <c r="B37896" t="e">
        <f>VLOOKUP(A37896,[1]产品售价规则!$O$2:$O$46398,1,FALSE)</f>
        <v>#N/A</v>
      </c>
    </row>
    <row r="37897" spans="1:2">
      <c r="A37897" t="s">
        <v>37896</v>
      </c>
      <c r="B37897" t="e">
        <f>VLOOKUP(A37897,[1]产品售价规则!$O$2:$O$46398,1,FALSE)</f>
        <v>#N/A</v>
      </c>
    </row>
    <row r="37898" hidden="1" spans="1:2">
      <c r="A37898" t="s">
        <v>37897</v>
      </c>
      <c r="B37898" t="str">
        <f>VLOOKUP(A37898,[1]产品售价规则!$O$2:$O$46398,1,FALSE)</f>
        <v>A86809-MEP5229</v>
      </c>
    </row>
    <row r="37899" hidden="1" spans="1:2">
      <c r="A37899" t="s">
        <v>37898</v>
      </c>
      <c r="B37899" t="str">
        <f>VLOOKUP(A37899,[1]产品售价规则!$O$2:$O$46398,1,FALSE)</f>
        <v>A86809-062261</v>
      </c>
    </row>
    <row r="37900" spans="1:2">
      <c r="A37900" t="s">
        <v>37899</v>
      </c>
      <c r="B37900" t="e">
        <f>VLOOKUP(A37900,[1]产品售价规则!$O$2:$O$46398,1,FALSE)</f>
        <v>#N/A</v>
      </c>
    </row>
    <row r="37901" spans="1:2">
      <c r="A37901" t="s">
        <v>37900</v>
      </c>
      <c r="B37901" t="e">
        <f>VLOOKUP(A37901,[1]产品售价规则!$O$2:$O$46398,1,FALSE)</f>
        <v>#N/A</v>
      </c>
    </row>
    <row r="37902" spans="1:2">
      <c r="A37902" t="s">
        <v>37901</v>
      </c>
      <c r="B37902" t="e">
        <f>VLOOKUP(A37902,[1]产品售价规则!$O$2:$O$46398,1,FALSE)</f>
        <v>#N/A</v>
      </c>
    </row>
    <row r="37903" spans="1:2">
      <c r="A37903" t="s">
        <v>37902</v>
      </c>
      <c r="B37903" t="e">
        <f>VLOOKUP(A37903,[1]产品售价规则!$O$2:$O$46398,1,FALSE)</f>
        <v>#N/A</v>
      </c>
    </row>
    <row r="37904" spans="1:2">
      <c r="A37904" t="s">
        <v>37903</v>
      </c>
      <c r="B37904" t="e">
        <f>VLOOKUP(A37904,[1]产品售价规则!$O$2:$O$46398,1,FALSE)</f>
        <v>#N/A</v>
      </c>
    </row>
    <row r="37905" spans="1:2">
      <c r="A37905" t="s">
        <v>37904</v>
      </c>
      <c r="B37905" t="e">
        <f>VLOOKUP(A37905,[1]产品售价规则!$O$2:$O$46398,1,FALSE)</f>
        <v>#N/A</v>
      </c>
    </row>
    <row r="37906" spans="1:2">
      <c r="A37906" t="s">
        <v>37905</v>
      </c>
      <c r="B37906" t="e">
        <f>VLOOKUP(A37906,[1]产品售价规则!$O$2:$O$46398,1,FALSE)</f>
        <v>#N/A</v>
      </c>
    </row>
    <row r="37907" spans="1:2">
      <c r="A37907" t="s">
        <v>37906</v>
      </c>
      <c r="B37907" t="e">
        <f>VLOOKUP(A37907,[1]产品售价规则!$O$2:$O$46398,1,FALSE)</f>
        <v>#N/A</v>
      </c>
    </row>
    <row r="37908" spans="1:2">
      <c r="A37908" t="s">
        <v>37907</v>
      </c>
      <c r="B37908" t="e">
        <f>VLOOKUP(A37908,[1]产品售价规则!$O$2:$O$46398,1,FALSE)</f>
        <v>#N/A</v>
      </c>
    </row>
    <row r="37909" spans="1:2">
      <c r="A37909" t="s">
        <v>37908</v>
      </c>
      <c r="B37909" t="e">
        <f>VLOOKUP(A37909,[1]产品售价规则!$O$2:$O$46398,1,FALSE)</f>
        <v>#N/A</v>
      </c>
    </row>
    <row r="37910" spans="1:2">
      <c r="A37910" t="s">
        <v>37909</v>
      </c>
      <c r="B37910" t="e">
        <f>VLOOKUP(A37910,[1]产品售价规则!$O$2:$O$46398,1,FALSE)</f>
        <v>#N/A</v>
      </c>
    </row>
    <row r="37911" spans="1:2">
      <c r="A37911" t="s">
        <v>37910</v>
      </c>
      <c r="B37911" t="e">
        <f>VLOOKUP(A37911,[1]产品售价规则!$O$2:$O$46398,1,FALSE)</f>
        <v>#N/A</v>
      </c>
    </row>
    <row r="37912" spans="1:2">
      <c r="A37912" t="s">
        <v>37911</v>
      </c>
      <c r="B37912" t="e">
        <f>VLOOKUP(A37912,[1]产品售价规则!$O$2:$O$46398,1,FALSE)</f>
        <v>#N/A</v>
      </c>
    </row>
    <row r="37913" spans="1:2">
      <c r="A37913" t="s">
        <v>37912</v>
      </c>
      <c r="B37913" t="e">
        <f>VLOOKUP(A37913,[1]产品售价规则!$O$2:$O$46398,1,FALSE)</f>
        <v>#N/A</v>
      </c>
    </row>
    <row r="37914" spans="1:2">
      <c r="A37914" t="s">
        <v>37913</v>
      </c>
      <c r="B37914" t="e">
        <f>VLOOKUP(A37914,[1]产品售价规则!$O$2:$O$46398,1,FALSE)</f>
        <v>#N/A</v>
      </c>
    </row>
    <row r="37915" spans="1:2">
      <c r="A37915" t="s">
        <v>37914</v>
      </c>
      <c r="B37915" t="e">
        <f>VLOOKUP(A37915,[1]产品售价规则!$O$2:$O$46398,1,FALSE)</f>
        <v>#N/A</v>
      </c>
    </row>
    <row r="37916" hidden="1" spans="1:2">
      <c r="A37916" t="s">
        <v>37915</v>
      </c>
      <c r="B37916" t="str">
        <f>VLOOKUP(A37916,[1]产品售价规则!$O$2:$O$46398,1,FALSE)</f>
        <v>A86342-3163_3315</v>
      </c>
    </row>
    <row r="37917" spans="1:2">
      <c r="A37917" t="s">
        <v>37916</v>
      </c>
      <c r="B37917" t="e">
        <f>VLOOKUP(A37917,[1]产品售价规则!$O$2:$O$46398,1,FALSE)</f>
        <v>#N/A</v>
      </c>
    </row>
    <row r="37918" hidden="1" spans="1:2">
      <c r="A37918" t="s">
        <v>37917</v>
      </c>
      <c r="B37918" t="str">
        <f>VLOOKUP(A37918,[1]产品售价规则!$O$2:$O$46398,1,FALSE)</f>
        <v>A86336-TRDGHTFJWJ0CA</v>
      </c>
    </row>
    <row r="37919" spans="1:2">
      <c r="A37919" t="s">
        <v>37918</v>
      </c>
      <c r="B37919" t="e">
        <f>VLOOKUP(A37919,[1]产品售价规则!$O$2:$O$46398,1,FALSE)</f>
        <v>#N/A</v>
      </c>
    </row>
    <row r="37920" spans="1:2">
      <c r="A37920" t="s">
        <v>37919</v>
      </c>
      <c r="B37920" t="e">
        <f>VLOOKUP(A37920,[1]产品售价规则!$O$2:$O$46398,1,FALSE)</f>
        <v>#N/A</v>
      </c>
    </row>
    <row r="37921" spans="1:2">
      <c r="A37921" t="s">
        <v>37920</v>
      </c>
      <c r="B37921" t="e">
        <f>VLOOKUP(A37921,[1]产品售价规则!$O$2:$O$46398,1,FALSE)</f>
        <v>#N/A</v>
      </c>
    </row>
    <row r="37922" spans="1:2">
      <c r="A37922" t="s">
        <v>37921</v>
      </c>
      <c r="B37922" t="e">
        <f>VLOOKUP(A37922,[1]产品售价规则!$O$2:$O$46398,1,FALSE)</f>
        <v>#N/A</v>
      </c>
    </row>
    <row r="37923" spans="1:2">
      <c r="A37923" t="s">
        <v>37922</v>
      </c>
      <c r="B37923" t="e">
        <f>VLOOKUP(A37923,[1]产品售价规则!$O$2:$O$46398,1,FALSE)</f>
        <v>#N/A</v>
      </c>
    </row>
    <row r="37924" spans="1:2">
      <c r="A37924" t="s">
        <v>37923</v>
      </c>
      <c r="B37924" t="e">
        <f>VLOOKUP(A37924,[1]产品售价规则!$O$2:$O$46398,1,FALSE)</f>
        <v>#N/A</v>
      </c>
    </row>
    <row r="37925" spans="1:2">
      <c r="A37925" t="s">
        <v>37924</v>
      </c>
      <c r="B37925" t="e">
        <f>VLOOKUP(A37925,[1]产品售价规则!$O$2:$O$46398,1,FALSE)</f>
        <v>#N/A</v>
      </c>
    </row>
    <row r="37926" spans="1:2">
      <c r="A37926" t="s">
        <v>37925</v>
      </c>
      <c r="B37926" t="e">
        <f>VLOOKUP(A37926,[1]产品售价规则!$O$2:$O$46398,1,FALSE)</f>
        <v>#N/A</v>
      </c>
    </row>
    <row r="37927" spans="1:2">
      <c r="A37927" t="s">
        <v>37926</v>
      </c>
      <c r="B37927" t="e">
        <f>VLOOKUP(A37927,[1]产品售价规则!$O$2:$O$46398,1,FALSE)</f>
        <v>#N/A</v>
      </c>
    </row>
    <row r="37928" hidden="1" spans="1:2">
      <c r="A37928" t="s">
        <v>37927</v>
      </c>
      <c r="B37928" t="str">
        <f>VLOOKUP(A37928,[1]产品售价规则!$O$2:$O$46398,1,FALSE)</f>
        <v>A86322-LR055288_LR055291</v>
      </c>
    </row>
    <row r="37929" hidden="1" spans="1:2">
      <c r="A37929" t="s">
        <v>37928</v>
      </c>
      <c r="B37929" t="str">
        <f>VLOOKUP(A37929,[1]产品售价规则!$O$2:$O$46398,1,FALSE)</f>
        <v>A86320-DPALSCFTP0BS</v>
      </c>
    </row>
    <row r="37930" spans="1:2">
      <c r="A37930" t="s">
        <v>37929</v>
      </c>
      <c r="B37930" t="e">
        <f>VLOOKUP(A37930,[1]产品售价规则!$O$2:$O$46398,1,FALSE)</f>
        <v>#N/A</v>
      </c>
    </row>
    <row r="37931" spans="1:2">
      <c r="A37931" t="s">
        <v>37930</v>
      </c>
      <c r="B37931" t="e">
        <f>VLOOKUP(A37931,[1]产品售价规则!$O$2:$O$46398,1,FALSE)</f>
        <v>#N/A</v>
      </c>
    </row>
    <row r="37932" hidden="1" spans="1:2">
      <c r="A37932" t="s">
        <v>37931</v>
      </c>
      <c r="B37932" t="str">
        <f>VLOOKUP(A37932,[1]产品售价规则!$O$2:$O$46398,1,FALSE)</f>
        <v>A86290-GMK3020492651P</v>
      </c>
    </row>
    <row r="37933" spans="1:2">
      <c r="A37933" t="s">
        <v>37932</v>
      </c>
      <c r="B37933" t="e">
        <f>VLOOKUP(A37933,[1]产品售价规则!$O$2:$O$46398,1,FALSE)</f>
        <v>#N/A</v>
      </c>
    </row>
    <row r="37934" spans="1:2">
      <c r="A37934" t="s">
        <v>37933</v>
      </c>
      <c r="B37934" t="e">
        <f>VLOOKUP(A37934,[1]产品售价规则!$O$2:$O$46398,1,FALSE)</f>
        <v>#N/A</v>
      </c>
    </row>
    <row r="37935" hidden="1" spans="1:2">
      <c r="A37935" t="s">
        <v>37934</v>
      </c>
      <c r="B37935" t="str">
        <f>VLOOKUP(A37935,[1]产品售价规则!$O$2:$O$46398,1,FALSE)</f>
        <v>A86290-1994151</v>
      </c>
    </row>
    <row r="37936" hidden="1" spans="1:2">
      <c r="A37936" t="s">
        <v>37935</v>
      </c>
      <c r="B37936" t="str">
        <f>VLOOKUP(A37936,[1]产品售价规则!$O$2:$O$46398,1,FALSE)</f>
        <v>A86290-15608685</v>
      </c>
    </row>
    <row r="37937" hidden="1" spans="1:2">
      <c r="A37937" t="s">
        <v>37936</v>
      </c>
      <c r="B37937" t="str">
        <f>VLOOKUP(A37937,[1]产品售价规则!$O$2:$O$46398,1,FALSE)</f>
        <v>A86285-TRSKF11CCECMC</v>
      </c>
    </row>
    <row r="37938" hidden="1" spans="1:2">
      <c r="A37938" t="s">
        <v>37937</v>
      </c>
      <c r="B37938" t="str">
        <f>VLOOKUP(A37938,[1]产品售价规则!$O$2:$O$46398,1,FALSE)</f>
        <v>A86277-SMRAPKFFYYRY22</v>
      </c>
    </row>
    <row r="37939" hidden="1" spans="1:2">
      <c r="A37939" t="s">
        <v>37938</v>
      </c>
      <c r="B37939" t="str">
        <f>VLOOKUP(A37939,[1]产品售价规则!$O$2:$O$46398,1,FALSE)</f>
        <v>A86277-FCLLFPBFFHSX1</v>
      </c>
    </row>
    <row r="37940" spans="1:2">
      <c r="A37940" t="s">
        <v>37939</v>
      </c>
      <c r="B37940" t="e">
        <f>VLOOKUP(A37940,[1]产品售价规则!$O$2:$O$46398,1,FALSE)</f>
        <v>#N/A</v>
      </c>
    </row>
    <row r="37941" hidden="1" spans="1:2">
      <c r="A37941" t="s">
        <v>37940</v>
      </c>
      <c r="B37941" t="str">
        <f>VLOOKUP(A37941,[1]产品售价规则!$O$2:$O$46398,1,FALSE)</f>
        <v>A86264-3833002003</v>
      </c>
    </row>
    <row r="37942" spans="1:2">
      <c r="A37942" t="s">
        <v>37941</v>
      </c>
      <c r="B37942" t="e">
        <f>VLOOKUP(A37942,[1]产品售价规则!$O$2:$O$46398,1,FALSE)</f>
        <v>#N/A</v>
      </c>
    </row>
    <row r="37943" hidden="1" spans="1:2">
      <c r="A37943" t="s">
        <v>37942</v>
      </c>
      <c r="B37943" t="str">
        <f>VLOOKUP(A37943,[1]产品售价规则!$O$2:$O$46398,1,FALSE)</f>
        <v>A86262-2487352587</v>
      </c>
    </row>
    <row r="37944" hidden="1" spans="1:2">
      <c r="A37944" t="s">
        <v>37943</v>
      </c>
      <c r="B37944" t="str">
        <f>VLOOKUP(A37944,[1]产品售价规则!$O$2:$O$46398,1,FALSE)</f>
        <v>A86262-1792006173</v>
      </c>
    </row>
    <row r="37945" hidden="1" spans="1:2">
      <c r="A37945" t="s">
        <v>37944</v>
      </c>
      <c r="B37945" t="str">
        <f>VLOOKUP(A37945,[1]产品售价规则!$O$2:$O$46398,1,FALSE)</f>
        <v>A86262-142984573</v>
      </c>
    </row>
    <row r="37946" hidden="1" spans="1:2">
      <c r="A37946" t="s">
        <v>37945</v>
      </c>
      <c r="B37946" t="str">
        <f>VLOOKUP(A37946,[1]产品售价规则!$O$2:$O$46398,1,FALSE)</f>
        <v>A86262-1031152074</v>
      </c>
    </row>
    <row r="37947" hidden="1" spans="1:2">
      <c r="A37947" t="s">
        <v>37946</v>
      </c>
      <c r="B37947" t="str">
        <f>VLOOKUP(A37947,[1]产品售价规则!$O$2:$O$46398,1,FALSE)</f>
        <v>A86260-829065729</v>
      </c>
    </row>
    <row r="37948" spans="1:2">
      <c r="A37948" t="s">
        <v>37947</v>
      </c>
      <c r="B37948" t="e">
        <f>VLOOKUP(A37948,[1]产品售价规则!$O$2:$O$46398,1,FALSE)</f>
        <v>#N/A</v>
      </c>
    </row>
    <row r="37949" spans="1:2">
      <c r="A37949" t="s">
        <v>37948</v>
      </c>
      <c r="B37949" t="e">
        <f>VLOOKUP(A37949,[1]产品售价规则!$O$2:$O$46398,1,FALSE)</f>
        <v>#N/A</v>
      </c>
    </row>
    <row r="37950" hidden="1" spans="1:2">
      <c r="A37950" t="s">
        <v>37949</v>
      </c>
      <c r="B37950" t="str">
        <f>VLOOKUP(A37950,[1]产品售价规则!$O$2:$O$46398,1,FALSE)</f>
        <v>A86260-2921940764</v>
      </c>
    </row>
    <row r="37951" hidden="1" spans="1:2">
      <c r="A37951" t="s">
        <v>37950</v>
      </c>
      <c r="B37951" t="str">
        <f>VLOOKUP(A37951,[1]产品售价规则!$O$2:$O$46398,1,FALSE)</f>
        <v>A86260-2563297118</v>
      </c>
    </row>
    <row r="37952" hidden="1" spans="1:2">
      <c r="A37952" t="s">
        <v>37951</v>
      </c>
      <c r="B37952" t="str">
        <f>VLOOKUP(A37952,[1]产品售价规则!$O$2:$O$46398,1,FALSE)</f>
        <v>A86260-1916993050</v>
      </c>
    </row>
    <row r="37953" spans="1:2">
      <c r="A37953" t="s">
        <v>37952</v>
      </c>
      <c r="B37953" t="e">
        <f>VLOOKUP(A37953,[1]产品售价规则!$O$2:$O$46398,1,FALSE)</f>
        <v>#N/A</v>
      </c>
    </row>
    <row r="37954" hidden="1" spans="1:2">
      <c r="A37954" t="s">
        <v>37953</v>
      </c>
      <c r="B37954" t="str">
        <f>VLOOKUP(A37954,[1]产品售价规则!$O$2:$O$46398,1,FALSE)</f>
        <v>A86250-E82601CP219S</v>
      </c>
    </row>
    <row r="37955" spans="1:2">
      <c r="A37955" t="s">
        <v>37954</v>
      </c>
      <c r="B37955" t="e">
        <f>VLOOKUP(A37955,[1]产品售价规则!$O$2:$O$46398,1,FALSE)</f>
        <v>#N/A</v>
      </c>
    </row>
    <row r="37956" hidden="1" spans="1:2">
      <c r="A37956" t="s">
        <v>37955</v>
      </c>
      <c r="B37956" t="str">
        <f>VLOOKUP(A37956,[1]产品售价规则!$O$2:$O$46398,1,FALSE)</f>
        <v>A86184-04715SDBA80ZZ</v>
      </c>
    </row>
    <row r="37957" hidden="1" spans="1:2">
      <c r="A37957" t="s">
        <v>37956</v>
      </c>
      <c r="B37957" t="str">
        <f>VLOOKUP(A37957,[1]产品售价规则!$O$2:$O$46398,1,FALSE)</f>
        <v>A86180-902170049</v>
      </c>
    </row>
    <row r="37958" spans="1:2">
      <c r="A37958" t="s">
        <v>37957</v>
      </c>
      <c r="B37958" t="e">
        <f>VLOOKUP(A37958,[1]产品售价规则!$O$2:$O$46398,1,FALSE)</f>
        <v>#N/A</v>
      </c>
    </row>
    <row r="37959" spans="1:2">
      <c r="A37959" t="s">
        <v>37958</v>
      </c>
      <c r="B37959" t="e">
        <f>VLOOKUP(A37959,[1]产品售价规则!$O$2:$O$46398,1,FALSE)</f>
        <v>#N/A</v>
      </c>
    </row>
    <row r="37960" spans="1:2">
      <c r="A37960" t="s">
        <v>37959</v>
      </c>
      <c r="B37960" t="e">
        <f>VLOOKUP(A37960,[1]产品售价规则!$O$2:$O$46398,1,FALSE)</f>
        <v>#N/A</v>
      </c>
    </row>
    <row r="37961" spans="1:2">
      <c r="A37961" t="s">
        <v>37960</v>
      </c>
      <c r="B37961" t="e">
        <f>VLOOKUP(A37961,[1]产品售价规则!$O$2:$O$46398,1,FALSE)</f>
        <v>#N/A</v>
      </c>
    </row>
    <row r="37962" spans="1:2">
      <c r="A37962" t="s">
        <v>37961</v>
      </c>
      <c r="B37962" t="e">
        <f>VLOOKUP(A37962,[1]产品售价规则!$O$2:$O$46398,1,FALSE)</f>
        <v>#N/A</v>
      </c>
    </row>
    <row r="37963" spans="1:2">
      <c r="A37963" t="s">
        <v>37962</v>
      </c>
      <c r="B37963" t="e">
        <f>VLOOKUP(A37963,[1]产品售价规则!$O$2:$O$46398,1,FALSE)</f>
        <v>#N/A</v>
      </c>
    </row>
    <row r="37964" spans="1:2">
      <c r="A37964" t="s">
        <v>37963</v>
      </c>
      <c r="B37964" t="e">
        <f>VLOOKUP(A37964,[1]产品售价规则!$O$2:$O$46398,1,FALSE)</f>
        <v>#N/A</v>
      </c>
    </row>
    <row r="37965" hidden="1" spans="1:2">
      <c r="A37965" t="s">
        <v>37964</v>
      </c>
      <c r="B37965" t="str">
        <f>VLOOKUP(A37965,[1]产品售价规则!$O$2:$O$46398,1,FALSE)</f>
        <v>A86154-DL41B</v>
      </c>
    </row>
    <row r="37966" spans="1:2">
      <c r="A37966" t="s">
        <v>37965</v>
      </c>
      <c r="B37966" t="e">
        <f>VLOOKUP(A37966,[1]产品售价规则!$O$2:$O$46398,1,FALSE)</f>
        <v>#N/A</v>
      </c>
    </row>
    <row r="37967" hidden="1" spans="1:2">
      <c r="A37967" t="s">
        <v>37966</v>
      </c>
      <c r="B37967" t="str">
        <f>VLOOKUP(A37967,[1]产品售价规则!$O$2:$O$46398,1,FALSE)</f>
        <v>A86154-33ESCAB4ASFCLR3150G4ARM</v>
      </c>
    </row>
    <row r="37968" spans="1:2">
      <c r="A37968" t="s">
        <v>37967</v>
      </c>
      <c r="B37968" t="e">
        <f>VLOOKUP(A37968,[1]产品售价规则!$O$2:$O$46398,1,FALSE)</f>
        <v>#N/A</v>
      </c>
    </row>
    <row r="37969" spans="1:2">
      <c r="A37969" t="s">
        <v>37968</v>
      </c>
      <c r="B37969" t="e">
        <f>VLOOKUP(A37969,[1]产品售价规则!$O$2:$O$46398,1,FALSE)</f>
        <v>#N/A</v>
      </c>
    </row>
    <row r="37970" spans="1:2">
      <c r="A37970" t="s">
        <v>37969</v>
      </c>
      <c r="B37970" t="e">
        <f>VLOOKUP(A37970,[1]产品售价规则!$O$2:$O$46398,1,FALSE)</f>
        <v>#N/A</v>
      </c>
    </row>
    <row r="37971" hidden="1" spans="1:2">
      <c r="A37971" t="s">
        <v>37970</v>
      </c>
      <c r="B37971" t="str">
        <f>VLOOKUP(A37971,[1]产品售价规则!$O$2:$O$46398,1,FALSE)</f>
        <v>A86145-G11</v>
      </c>
    </row>
    <row r="37972" spans="1:2">
      <c r="A37972" t="s">
        <v>37971</v>
      </c>
      <c r="B37972" t="e">
        <f>VLOOKUP(A37972,[1]产品售价规则!$O$2:$O$46398,1,FALSE)</f>
        <v>#N/A</v>
      </c>
    </row>
    <row r="37973" hidden="1" spans="1:2">
      <c r="A37973" t="s">
        <v>37972</v>
      </c>
      <c r="B37973" t="str">
        <f>VLOOKUP(A37973,[1]产品售价规则!$O$2:$O$46398,1,FALSE)</f>
        <v>A86143-4602535AH_4602535AI</v>
      </c>
    </row>
    <row r="37974" hidden="1" spans="1:2">
      <c r="A37974" t="s">
        <v>37973</v>
      </c>
      <c r="B37974" t="str">
        <f>VLOOKUP(A37974,[1]产品售价规则!$O$2:$O$46398,1,FALSE)</f>
        <v>A86143-22448JA10C_22448JA12D_22448J</v>
      </c>
    </row>
    <row r="37975" hidden="1" spans="1:2">
      <c r="A37975" t="s">
        <v>37974</v>
      </c>
      <c r="B37975" t="str">
        <f>VLOOKUP(A37975,[1]产品售价规则!$O$2:$O$46398,1,FALSE)</f>
        <v>A86138-WH511011</v>
      </c>
    </row>
    <row r="37976" hidden="1" spans="1:2">
      <c r="A37976" t="s">
        <v>37975</v>
      </c>
      <c r="B37976" t="str">
        <f>VLOOKUP(A37976,[1]产品售价规则!$O$2:$O$46398,1,FALSE)</f>
        <v>A86134-SKFPFFM22544</v>
      </c>
    </row>
    <row r="37977" spans="1:2">
      <c r="A37977" t="s">
        <v>37976</v>
      </c>
      <c r="B37977" t="e">
        <f>VLOOKUP(A37977,[1]产品售价规则!$O$2:$O$46398,1,FALSE)</f>
        <v>#N/A</v>
      </c>
    </row>
    <row r="37978" hidden="1" spans="1:2">
      <c r="A37978" t="s">
        <v>37977</v>
      </c>
      <c r="B37978" t="str">
        <f>VLOOKUP(A37978,[1]产品售价规则!$O$2:$O$46398,1,FALSE)</f>
        <v>A86134-6TREIAIOFDB12PP</v>
      </c>
    </row>
    <row r="37979" hidden="1" spans="1:2">
      <c r="A37979" t="s">
        <v>37978</v>
      </c>
      <c r="B37979" t="str">
        <f>VLOOKUP(A37979,[1]产品售价规则!$O$2:$O$46398,1,FALSE)</f>
        <v>A86134-19244658_15151360</v>
      </c>
    </row>
    <row r="37980" spans="1:2">
      <c r="A37980" t="s">
        <v>37979</v>
      </c>
      <c r="B37980" t="e">
        <f>VLOOKUP(A37980,[1]产品售价规则!$O$2:$O$46398,1,FALSE)</f>
        <v>#N/A</v>
      </c>
    </row>
    <row r="37981" hidden="1" spans="1:2">
      <c r="A37981" t="s">
        <v>37980</v>
      </c>
      <c r="B37981" t="str">
        <f>VLOOKUP(A37981,[1]产品售价规则!$O$2:$O$46398,1,FALSE)</f>
        <v>A86129-2C3Z99291A40AAA</v>
      </c>
    </row>
    <row r="37982" spans="1:2">
      <c r="A37982" t="s">
        <v>37981</v>
      </c>
      <c r="B37982" t="e">
        <f>VLOOKUP(A37982,[1]产品售价规则!$O$2:$O$46398,1,FALSE)</f>
        <v>#N/A</v>
      </c>
    </row>
    <row r="37983" hidden="1" spans="1:2">
      <c r="A37983" t="s">
        <v>37982</v>
      </c>
      <c r="B37983" t="str">
        <f>VLOOKUP(A37983,[1]产品售价规则!$O$2:$O$46398,1,FALSE)</f>
        <v>A86122-683058066114</v>
      </c>
    </row>
    <row r="37984" hidden="1" spans="1:2">
      <c r="A37984" t="s">
        <v>37983</v>
      </c>
      <c r="B37984" t="str">
        <f>VLOOKUP(A37984,[1]产品售价规则!$O$2:$O$46398,1,FALSE)</f>
        <v>A86119-CAF1817P</v>
      </c>
    </row>
    <row r="37985" hidden="1" spans="1:2">
      <c r="A37985" t="s">
        <v>37984</v>
      </c>
      <c r="B37985" t="str">
        <f>VLOOKUP(A37985,[1]产品售价规则!$O$2:$O$46398,1,FALSE)</f>
        <v>A86119-AF5670</v>
      </c>
    </row>
    <row r="37986" hidden="1" spans="1:2">
      <c r="A37986" t="s">
        <v>37985</v>
      </c>
      <c r="B37986" t="str">
        <f>VLOOKUP(A37986,[1]产品售价规则!$O$2:$O$46398,1,FALSE)</f>
        <v>A86119-A5517</v>
      </c>
    </row>
    <row r="37987" spans="1:2">
      <c r="A37987" t="s">
        <v>37986</v>
      </c>
      <c r="B37987" t="e">
        <f>VLOOKUP(A37987,[1]产品售价规则!$O$2:$O$46398,1,FALSE)</f>
        <v>#N/A</v>
      </c>
    </row>
    <row r="37988" hidden="1" spans="1:2">
      <c r="A37988" t="s">
        <v>37987</v>
      </c>
      <c r="B37988" t="str">
        <f>VLOOKUP(A37988,[1]产品售价规则!$O$2:$O$46398,1,FALSE)</f>
        <v>A86100-000410</v>
      </c>
    </row>
    <row r="37989" spans="1:2">
      <c r="A37989" t="s">
        <v>37988</v>
      </c>
      <c r="B37989" t="e">
        <f>VLOOKUP(A37989,[1]产品售价规则!$O$2:$O$46398,1,FALSE)</f>
        <v>#N/A</v>
      </c>
    </row>
    <row r="37990" spans="1:2">
      <c r="A37990" t="s">
        <v>37989</v>
      </c>
      <c r="B37990" t="e">
        <f>VLOOKUP(A37990,[1]产品售价规则!$O$2:$O$46398,1,FALSE)</f>
        <v>#N/A</v>
      </c>
    </row>
    <row r="37991" hidden="1" spans="1:2">
      <c r="A37991" t="s">
        <v>37990</v>
      </c>
      <c r="B37991" t="str">
        <f>VLOOKUP(A37991,[1]产品售价规则!$O$2:$O$46398,1,FALSE)</f>
        <v>A86085-45500</v>
      </c>
    </row>
    <row r="37992" spans="1:2">
      <c r="A37992" t="s">
        <v>37991</v>
      </c>
      <c r="B37992" t="e">
        <f>VLOOKUP(A37992,[1]产品售价规则!$O$2:$O$46398,1,FALSE)</f>
        <v>#N/A</v>
      </c>
    </row>
    <row r="37993" spans="1:2">
      <c r="A37993" t="s">
        <v>37992</v>
      </c>
      <c r="B37993" t="e">
        <f>VLOOKUP(A37993,[1]产品售价规则!$O$2:$O$46398,1,FALSE)</f>
        <v>#N/A</v>
      </c>
    </row>
    <row r="37994" spans="1:2">
      <c r="A37994" t="s">
        <v>37993</v>
      </c>
      <c r="B37994" t="e">
        <f>VLOOKUP(A37994,[1]产品售价规则!$O$2:$O$46398,1,FALSE)</f>
        <v>#N/A</v>
      </c>
    </row>
    <row r="37995" spans="1:2">
      <c r="A37995" t="s">
        <v>37994</v>
      </c>
      <c r="B37995" t="e">
        <f>VLOOKUP(A37995,[1]产品售价规则!$O$2:$O$46398,1,FALSE)</f>
        <v>#N/A</v>
      </c>
    </row>
    <row r="37996" spans="1:2">
      <c r="A37996" t="s">
        <v>37995</v>
      </c>
      <c r="B37996" t="e">
        <f>VLOOKUP(A37996,[1]产品售价规则!$O$2:$O$46398,1,FALSE)</f>
        <v>#N/A</v>
      </c>
    </row>
    <row r="37997" spans="1:2">
      <c r="A37997" t="s">
        <v>37996</v>
      </c>
      <c r="B37997" t="e">
        <f>VLOOKUP(A37997,[1]产品售价规则!$O$2:$O$46398,1,FALSE)</f>
        <v>#N/A</v>
      </c>
    </row>
    <row r="37998" spans="1:2">
      <c r="A37998" t="s">
        <v>37997</v>
      </c>
      <c r="B37998" t="e">
        <f>VLOOKUP(A37998,[1]产品售价规则!$O$2:$O$46398,1,FALSE)</f>
        <v>#N/A</v>
      </c>
    </row>
    <row r="37999" spans="1:2">
      <c r="A37999" t="s">
        <v>37998</v>
      </c>
      <c r="B37999" t="e">
        <f>VLOOKUP(A37999,[1]产品售价规则!$O$2:$O$46398,1,FALSE)</f>
        <v>#N/A</v>
      </c>
    </row>
    <row r="38000" spans="1:2">
      <c r="A38000" t="s">
        <v>37999</v>
      </c>
      <c r="B38000" t="e">
        <f>VLOOKUP(A38000,[1]产品售价规则!$O$2:$O$46398,1,FALSE)</f>
        <v>#N/A</v>
      </c>
    </row>
    <row r="38001" hidden="1" spans="1:2">
      <c r="A38001" t="s">
        <v>38000</v>
      </c>
      <c r="B38001" t="str">
        <f>VLOOKUP(A38001,[1]产品售价规则!$O$2:$O$46398,1,FALSE)</f>
        <v>A86029-14863578</v>
      </c>
    </row>
    <row r="38002" spans="1:2">
      <c r="A38002" t="s">
        <v>38001</v>
      </c>
      <c r="B38002" t="e">
        <f>VLOOKUP(A38002,[1]产品售价规则!$O$2:$O$46398,1,FALSE)</f>
        <v>#N/A</v>
      </c>
    </row>
    <row r="38003" spans="1:2">
      <c r="A38003" t="s">
        <v>38002</v>
      </c>
      <c r="B38003" t="e">
        <f>VLOOKUP(A38003,[1]产品售价规则!$O$2:$O$46398,1,FALSE)</f>
        <v>#N/A</v>
      </c>
    </row>
    <row r="38004" spans="1:2">
      <c r="A38004" t="s">
        <v>38003</v>
      </c>
      <c r="B38004" t="e">
        <f>VLOOKUP(A38004,[1]产品售价规则!$O$2:$O$46398,1,FALSE)</f>
        <v>#N/A</v>
      </c>
    </row>
    <row r="38005" spans="1:2">
      <c r="A38005" t="s">
        <v>38004</v>
      </c>
      <c r="B38005" t="e">
        <f>VLOOKUP(A38005,[1]产品售价规则!$O$2:$O$46398,1,FALSE)</f>
        <v>#N/A</v>
      </c>
    </row>
    <row r="38006" hidden="1" spans="1:2">
      <c r="A38006" t="s">
        <v>38005</v>
      </c>
      <c r="B38006" t="str">
        <f>VLOOKUP(A38006,[1]产品售价规则!$O$2:$O$46398,1,FALSE)</f>
        <v>A86024-16580561</v>
      </c>
    </row>
    <row r="38007" hidden="1" spans="1:2">
      <c r="A38007" t="s">
        <v>38006</v>
      </c>
      <c r="B38007" t="str">
        <f>VLOOKUP(A38007,[1]产品售价规则!$O$2:$O$46398,1,FALSE)</f>
        <v>A86024-12827980</v>
      </c>
    </row>
    <row r="38008" spans="1:2">
      <c r="A38008" t="s">
        <v>38007</v>
      </c>
      <c r="B38008" t="e">
        <f>VLOOKUP(A38008,[1]产品售价规则!$O$2:$O$46398,1,FALSE)</f>
        <v>#N/A</v>
      </c>
    </row>
    <row r="38009" spans="1:2">
      <c r="A38009" t="s">
        <v>38008</v>
      </c>
      <c r="B38009" t="e">
        <f>VLOOKUP(A38009,[1]产品售价规则!$O$2:$O$46398,1,FALSE)</f>
        <v>#N/A</v>
      </c>
    </row>
    <row r="38010" spans="1:2">
      <c r="A38010" t="s">
        <v>38009</v>
      </c>
      <c r="B38010" t="e">
        <f>VLOOKUP(A38010,[1]产品售价规则!$O$2:$O$46398,1,FALSE)</f>
        <v>#N/A</v>
      </c>
    </row>
    <row r="38011" spans="1:2">
      <c r="A38011" t="s">
        <v>38010</v>
      </c>
      <c r="B38011" t="e">
        <f>VLOOKUP(A38011,[1]产品售价规则!$O$2:$O$46398,1,FALSE)</f>
        <v>#N/A</v>
      </c>
    </row>
    <row r="38012" spans="1:2">
      <c r="A38012" t="s">
        <v>38011</v>
      </c>
      <c r="B38012" t="e">
        <f>VLOOKUP(A38012,[1]产品售价规则!$O$2:$O$46398,1,FALSE)</f>
        <v>#N/A</v>
      </c>
    </row>
    <row r="38013" spans="1:2">
      <c r="A38013" t="s">
        <v>38012</v>
      </c>
      <c r="B38013" t="e">
        <f>VLOOKUP(A38013,[1]产品售价规则!$O$2:$O$46398,1,FALSE)</f>
        <v>#N/A</v>
      </c>
    </row>
    <row r="38014" spans="1:2">
      <c r="A38014" t="s">
        <v>38013</v>
      </c>
      <c r="B38014" t="e">
        <f>VLOOKUP(A38014,[1]产品售价规则!$O$2:$O$46398,1,FALSE)</f>
        <v>#N/A</v>
      </c>
    </row>
    <row r="38015" spans="1:2">
      <c r="A38015" t="s">
        <v>38014</v>
      </c>
      <c r="B38015" t="e">
        <f>VLOOKUP(A38015,[1]产品售价规则!$O$2:$O$46398,1,FALSE)</f>
        <v>#N/A</v>
      </c>
    </row>
    <row r="38016" spans="1:2">
      <c r="A38016" t="s">
        <v>38015</v>
      </c>
      <c r="B38016" t="e">
        <f>VLOOKUP(A38016,[1]产品售价规则!$O$2:$O$46398,1,FALSE)</f>
        <v>#N/A</v>
      </c>
    </row>
    <row r="38017" hidden="1" spans="1:2">
      <c r="A38017" t="s">
        <v>38016</v>
      </c>
      <c r="B38017" t="str">
        <f>VLOOKUP(A38017,[1]产品售价规则!$O$2:$O$46398,1,FALSE)</f>
        <v>A86012-89557QK</v>
      </c>
    </row>
    <row r="38018" spans="1:2">
      <c r="A38018" t="s">
        <v>38017</v>
      </c>
      <c r="B38018" t="e">
        <f>VLOOKUP(A38018,[1]产品售价规则!$O$2:$O$46398,1,FALSE)</f>
        <v>#N/A</v>
      </c>
    </row>
    <row r="38019" hidden="1" spans="1:2">
      <c r="A38019" t="s">
        <v>38018</v>
      </c>
      <c r="B38019" t="str">
        <f>VLOOKUP(A38019,[1]产品售价规则!$O$2:$O$46398,1,FALSE)</f>
        <v>A86011-98469YM</v>
      </c>
    </row>
    <row r="38020" spans="1:2">
      <c r="A38020" t="s">
        <v>38019</v>
      </c>
      <c r="B38020" t="e">
        <f>VLOOKUP(A38020,[1]产品售价规则!$O$2:$O$46398,1,FALSE)</f>
        <v>#N/A</v>
      </c>
    </row>
    <row r="38021" hidden="1" spans="1:2">
      <c r="A38021" t="s">
        <v>38020</v>
      </c>
      <c r="B38021" t="str">
        <f>VLOOKUP(A38021,[1]产品售价规则!$O$2:$O$46398,1,FALSE)</f>
        <v>A86011-17729NJ</v>
      </c>
    </row>
    <row r="38022" spans="1:2">
      <c r="A38022" t="s">
        <v>38021</v>
      </c>
      <c r="B38022" t="e">
        <f>VLOOKUP(A38022,[1]产品售价规则!$O$2:$O$46398,1,FALSE)</f>
        <v>#N/A</v>
      </c>
    </row>
    <row r="38023" hidden="1" spans="1:2">
      <c r="A38023" t="s">
        <v>38022</v>
      </c>
      <c r="B38023" t="str">
        <f>VLOOKUP(A38023,[1]产品售价规则!$O$2:$O$46398,1,FALSE)</f>
        <v>A86010-54637FG</v>
      </c>
    </row>
    <row r="38024" hidden="1" spans="1:2">
      <c r="A38024" t="s">
        <v>38023</v>
      </c>
      <c r="B38024" t="str">
        <f>VLOOKUP(A38024,[1]产品售价规则!$O$2:$O$46398,1,FALSE)</f>
        <v>A86010-19528YS</v>
      </c>
    </row>
    <row r="38025" hidden="1" spans="1:2">
      <c r="A38025" t="s">
        <v>38024</v>
      </c>
      <c r="B38025" t="str">
        <f>VLOOKUP(A38025,[1]产品售价规则!$O$2:$O$46398,1,FALSE)</f>
        <v>A86010-19252DV</v>
      </c>
    </row>
    <row r="38026" hidden="1" spans="1:2">
      <c r="A38026" t="s">
        <v>38025</v>
      </c>
      <c r="B38026" t="str">
        <f>VLOOKUP(A38026,[1]产品售价规则!$O$2:$O$46398,1,FALSE)</f>
        <v>A86007-RLLSFFF0CFF6</v>
      </c>
    </row>
    <row r="38027" spans="1:2">
      <c r="A38027" t="s">
        <v>38026</v>
      </c>
      <c r="B38027" t="e">
        <f>VLOOKUP(A38027,[1]产品售价规则!$O$2:$O$46398,1,FALSE)</f>
        <v>#N/A</v>
      </c>
    </row>
    <row r="38028" hidden="1" spans="1:2">
      <c r="A38028" t="s">
        <v>38027</v>
      </c>
      <c r="B38028" t="str">
        <f>VLOOKUP(A38028,[1]产品售价规则!$O$2:$O$46398,1,FALSE)</f>
        <v>A86007-FLORCAAFCCGC2</v>
      </c>
    </row>
    <row r="38029" hidden="1" spans="1:2">
      <c r="A38029" t="s">
        <v>38028</v>
      </c>
      <c r="B38029" t="str">
        <f>VLOOKUP(A38029,[1]产品售价规则!$O$2:$O$46398,1,FALSE)</f>
        <v>A86007-DLAFLE2SXT4RL</v>
      </c>
    </row>
    <row r="38030" hidden="1" spans="1:2">
      <c r="A38030" t="s">
        <v>38029</v>
      </c>
      <c r="B38030" t="str">
        <f>VLOOKUP(A38030,[1]产品售价规则!$O$2:$O$46398,1,FALSE)</f>
        <v>A86007-DG9Z19E616B</v>
      </c>
    </row>
    <row r="38031" hidden="1" spans="1:2">
      <c r="A38031" t="s">
        <v>38030</v>
      </c>
      <c r="B38031" t="str">
        <f>VLOOKUP(A38031,[1]产品售价规则!$O$2:$O$46398,1,FALSE)</f>
        <v>A86007-9S4Z3E764A</v>
      </c>
    </row>
    <row r="38032" spans="1:2">
      <c r="A38032" t="s">
        <v>38031</v>
      </c>
      <c r="B38032" t="e">
        <f>VLOOKUP(A38032,[1]产品售价规则!$O$2:$O$46398,1,FALSE)</f>
        <v>#N/A</v>
      </c>
    </row>
    <row r="38033" hidden="1" spans="1:2">
      <c r="A38033" t="s">
        <v>38032</v>
      </c>
      <c r="B38033" t="str">
        <f>VLOOKUP(A38033,[1]产品售价规则!$O$2:$O$46398,1,FALSE)</f>
        <v>A86007-61319122110</v>
      </c>
    </row>
    <row r="38034" spans="1:2">
      <c r="A38034" t="s">
        <v>38033</v>
      </c>
      <c r="B38034" t="e">
        <f>VLOOKUP(A38034,[1]产品售价规则!$O$2:$O$46398,1,FALSE)</f>
        <v>#N/A</v>
      </c>
    </row>
    <row r="38035" spans="1:2">
      <c r="A38035" t="s">
        <v>38034</v>
      </c>
      <c r="B38035" t="e">
        <f>VLOOKUP(A38035,[1]产品售价规则!$O$2:$O$46398,1,FALSE)</f>
        <v>#N/A</v>
      </c>
    </row>
    <row r="38036" hidden="1" spans="1:2">
      <c r="A38036" t="s">
        <v>38035</v>
      </c>
      <c r="B38036" t="str">
        <f>VLOOKUP(A38036,[1]产品售价规则!$O$2:$O$46398,1,FALSE)</f>
        <v>A86007-22433AA620</v>
      </c>
    </row>
    <row r="38037" hidden="1" spans="1:2">
      <c r="A38037" t="s">
        <v>38036</v>
      </c>
      <c r="B38037" t="str">
        <f>VLOOKUP(A38037,[1]产品售价规则!$O$2:$O$46398,1,FALSE)</f>
        <v>A86002-P394YQ</v>
      </c>
    </row>
    <row r="38038" spans="1:2">
      <c r="A38038" t="s">
        <v>38037</v>
      </c>
      <c r="B38038" t="e">
        <f>VLOOKUP(A38038,[1]产品售价规则!$O$2:$O$46398,1,FALSE)</f>
        <v>#N/A</v>
      </c>
    </row>
    <row r="38039" spans="1:2">
      <c r="A38039" t="s">
        <v>38038</v>
      </c>
      <c r="B38039" t="e">
        <f>VLOOKUP(A38039,[1]产品售价规则!$O$2:$O$46398,1,FALSE)</f>
        <v>#N/A</v>
      </c>
    </row>
    <row r="38040" hidden="1" spans="1:2">
      <c r="A38040" t="s">
        <v>38039</v>
      </c>
      <c r="B38040" t="str">
        <f>VLOOKUP(A38040,[1]产品售价规则!$O$2:$O$46398,1,FALSE)</f>
        <v>A80189-2CGLMSBKIOS</v>
      </c>
    </row>
    <row r="38041" hidden="1" spans="1:2">
      <c r="A38041" t="s">
        <v>38040</v>
      </c>
      <c r="B38041" t="str">
        <f>VLOOKUP(A38041,[1]产品售价规则!$O$2:$O$46398,1,FALSE)</f>
        <v>A80189-1CFTLLWNNRSO5</v>
      </c>
    </row>
    <row r="38042" spans="1:2">
      <c r="A38042" t="s">
        <v>38041</v>
      </c>
      <c r="B38042" t="e">
        <f>VLOOKUP(A38042,[1]产品售价规则!$O$2:$O$46398,1,FALSE)</f>
        <v>#N/A</v>
      </c>
    </row>
    <row r="38043" spans="1:2">
      <c r="A38043" t="s">
        <v>38042</v>
      </c>
      <c r="B38043" t="e">
        <f>VLOOKUP(A38043,[1]产品售价规则!$O$2:$O$46398,1,FALSE)</f>
        <v>#N/A</v>
      </c>
    </row>
    <row r="38044" hidden="1" spans="1:2">
      <c r="A38044" t="s">
        <v>38043</v>
      </c>
      <c r="B38044" t="str">
        <f>VLOOKUP(A38044,[1]产品售价规则!$O$2:$O$46398,1,FALSE)</f>
        <v>A80177-M1392J</v>
      </c>
    </row>
    <row r="38045" spans="1:2">
      <c r="A38045" t="s">
        <v>38044</v>
      </c>
      <c r="B38045" t="e">
        <f>VLOOKUP(A38045,[1]产品售价规则!$O$2:$O$46398,1,FALSE)</f>
        <v>#N/A</v>
      </c>
    </row>
    <row r="38046" hidden="1" spans="1:2">
      <c r="A38046" t="s">
        <v>38045</v>
      </c>
      <c r="B38046" t="str">
        <f>VLOOKUP(A38046,[1]产品售价规则!$O$2:$O$46398,1,FALSE)</f>
        <v>A80175-YT78D6</v>
      </c>
    </row>
    <row r="38047" spans="1:2">
      <c r="A38047" t="s">
        <v>38046</v>
      </c>
      <c r="B38047" t="e">
        <f>VLOOKUP(A38047,[1]产品售价规则!$O$2:$O$46398,1,FALSE)</f>
        <v>#N/A</v>
      </c>
    </row>
    <row r="38048" spans="1:2">
      <c r="A38048" t="s">
        <v>38047</v>
      </c>
      <c r="B38048" t="e">
        <f>VLOOKUP(A38048,[1]产品售价规则!$O$2:$O$46398,1,FALSE)</f>
        <v>#N/A</v>
      </c>
    </row>
    <row r="38049" spans="1:2">
      <c r="A38049" t="s">
        <v>38048</v>
      </c>
      <c r="B38049" t="e">
        <f>VLOOKUP(A38049,[1]产品售价规则!$O$2:$O$46398,1,FALSE)</f>
        <v>#N/A</v>
      </c>
    </row>
    <row r="38050" hidden="1" spans="1:2">
      <c r="A38050" t="s">
        <v>38049</v>
      </c>
      <c r="B38050" t="str">
        <f>VLOOKUP(A38050,[1]产品售价规则!$O$2:$O$46398,1,FALSE)</f>
        <v>A80175-PP49D9</v>
      </c>
    </row>
    <row r="38051" spans="1:2">
      <c r="A38051" t="s">
        <v>38050</v>
      </c>
      <c r="B38051" t="e">
        <f>VLOOKUP(A38051,[1]产品售价规则!$O$2:$O$46398,1,FALSE)</f>
        <v>#N/A</v>
      </c>
    </row>
    <row r="38052" spans="1:2">
      <c r="A38052" t="s">
        <v>38051</v>
      </c>
      <c r="B38052" t="e">
        <f>VLOOKUP(A38052,[1]产品售价规则!$O$2:$O$46398,1,FALSE)</f>
        <v>#N/A</v>
      </c>
    </row>
    <row r="38053" spans="1:2">
      <c r="A38053" t="s">
        <v>38052</v>
      </c>
      <c r="B38053" t="e">
        <f>VLOOKUP(A38053,[1]产品售价规则!$O$2:$O$46398,1,FALSE)</f>
        <v>#N/A</v>
      </c>
    </row>
    <row r="38054" hidden="1" spans="1:2">
      <c r="A38054" t="s">
        <v>38053</v>
      </c>
      <c r="B38054" t="str">
        <f>VLOOKUP(A38054,[1]产品售价规则!$O$2:$O$46398,1,FALSE)</f>
        <v>A80174-GNT56215129</v>
      </c>
    </row>
    <row r="38055" spans="1:2">
      <c r="A38055" t="s">
        <v>38054</v>
      </c>
      <c r="B38055" t="e">
        <f>VLOOKUP(A38055,[1]产品售价规则!$O$2:$O$46398,1,FALSE)</f>
        <v>#N/A</v>
      </c>
    </row>
    <row r="38056" hidden="1" spans="1:2">
      <c r="A38056" t="s">
        <v>38055</v>
      </c>
      <c r="B38056" t="str">
        <f>VLOOKUP(A38056,[1]产品售价规则!$O$2:$O$46398,1,FALSE)</f>
        <v>A80174-BAPQ00043</v>
      </c>
    </row>
    <row r="38057" hidden="1" spans="1:2">
      <c r="A38057" t="s">
        <v>38056</v>
      </c>
      <c r="B38057" t="str">
        <f>VLOOKUP(A38057,[1]产品售价规则!$O$2:$O$46398,1,FALSE)</f>
        <v>A80174-BAP20200817TCA113</v>
      </c>
    </row>
    <row r="38058" spans="1:2">
      <c r="A38058" t="s">
        <v>38057</v>
      </c>
      <c r="B38058" t="e">
        <f>VLOOKUP(A38058,[1]产品售价规则!$O$2:$O$46398,1,FALSE)</f>
        <v>#N/A</v>
      </c>
    </row>
    <row r="38059" hidden="1" spans="1:2">
      <c r="A38059" t="s">
        <v>38058</v>
      </c>
      <c r="B38059" t="str">
        <f>VLOOKUP(A38059,[1]产品售价规则!$O$2:$O$46398,1,FALSE)</f>
        <v>A80170-BD35090</v>
      </c>
    </row>
    <row r="38060" hidden="1" spans="1:2">
      <c r="A38060" t="s">
        <v>38059</v>
      </c>
      <c r="B38060" t="str">
        <f>VLOOKUP(A38060,[1]产品售价规则!$O$2:$O$46398,1,FALSE)</f>
        <v>A80170-21554</v>
      </c>
    </row>
    <row r="38061" spans="1:2">
      <c r="A38061" t="s">
        <v>38060</v>
      </c>
      <c r="B38061" t="e">
        <f>VLOOKUP(A38061,[1]产品售价规则!$O$2:$O$46398,1,FALSE)</f>
        <v>#N/A</v>
      </c>
    </row>
    <row r="38062" hidden="1" spans="1:2">
      <c r="A38062" t="s">
        <v>38061</v>
      </c>
      <c r="B38062" t="str">
        <f>VLOOKUP(A38062,[1]产品售价规则!$O$2:$O$46398,1,FALSE)</f>
        <v>A80164-44280</v>
      </c>
    </row>
    <row r="38063" hidden="1" spans="1:2">
      <c r="A38063" t="s">
        <v>38062</v>
      </c>
      <c r="B38063" t="str">
        <f>VLOOKUP(A38063,[1]产品售价规则!$O$2:$O$46398,1,FALSE)</f>
        <v>A80164-30917</v>
      </c>
    </row>
    <row r="38064" spans="1:2">
      <c r="A38064" t="s">
        <v>38063</v>
      </c>
      <c r="B38064" t="e">
        <f>VLOOKUP(A38064,[1]产品售价规则!$O$2:$O$46398,1,FALSE)</f>
        <v>#N/A</v>
      </c>
    </row>
    <row r="38065" hidden="1" spans="1:2">
      <c r="A38065" t="s">
        <v>38064</v>
      </c>
      <c r="B38065" t="str">
        <f>VLOOKUP(A38065,[1]产品售价规则!$O$2:$O$46398,1,FALSE)</f>
        <v>A80149-PSA65035</v>
      </c>
    </row>
    <row r="38066" hidden="1" spans="1:2">
      <c r="A38066" t="s">
        <v>38065</v>
      </c>
      <c r="B38066" t="str">
        <f>VLOOKUP(A38066,[1]产品售价规则!$O$2:$O$46398,1,FALSE)</f>
        <v>A80149-PSA59650</v>
      </c>
    </row>
    <row r="38067" hidden="1" spans="1:2">
      <c r="A38067" t="s">
        <v>38066</v>
      </c>
      <c r="B38067" t="str">
        <f>VLOOKUP(A38067,[1]产品售价规则!$O$2:$O$46398,1,FALSE)</f>
        <v>A80149-PAA86879</v>
      </c>
    </row>
    <row r="38068" spans="1:2">
      <c r="A38068" t="s">
        <v>38067</v>
      </c>
      <c r="B38068" t="e">
        <f>VLOOKUP(A38068,[1]产品售价规则!$O$2:$O$46398,1,FALSE)</f>
        <v>#N/A</v>
      </c>
    </row>
    <row r="38069" hidden="1" spans="1:2">
      <c r="A38069" t="s">
        <v>38068</v>
      </c>
      <c r="B38069" t="str">
        <f>VLOOKUP(A38069,[1]产品售价规则!$O$2:$O$46398,1,FALSE)</f>
        <v>A80149-KD3366122</v>
      </c>
    </row>
    <row r="38070" spans="1:2">
      <c r="A38070" t="s">
        <v>38069</v>
      </c>
      <c r="B38070" t="e">
        <f>VLOOKUP(A38070,[1]产品售价规则!$O$2:$O$46398,1,FALSE)</f>
        <v>#N/A</v>
      </c>
    </row>
    <row r="38071" spans="1:2">
      <c r="A38071" t="s">
        <v>38070</v>
      </c>
      <c r="B38071" t="e">
        <f>VLOOKUP(A38071,[1]产品售价规则!$O$2:$O$46398,1,FALSE)</f>
        <v>#N/A</v>
      </c>
    </row>
    <row r="38072" hidden="1" spans="1:2">
      <c r="A38072" t="s">
        <v>38071</v>
      </c>
      <c r="B38072" t="str">
        <f>VLOOKUP(A38072,[1]产品售价规则!$O$2:$O$46398,1,FALSE)</f>
        <v>A80149-DHA36636</v>
      </c>
    </row>
    <row r="38073" spans="1:2">
      <c r="A38073" t="s">
        <v>38072</v>
      </c>
      <c r="B38073" t="e">
        <f>VLOOKUP(A38073,[1]产品售价规则!$O$2:$O$46398,1,FALSE)</f>
        <v>#N/A</v>
      </c>
    </row>
    <row r="38074" hidden="1" spans="1:2">
      <c r="A38074" t="s">
        <v>38073</v>
      </c>
      <c r="B38074" t="str">
        <f>VLOOKUP(A38074,[1]产品售价规则!$O$2:$O$46398,1,FALSE)</f>
        <v>A80149-1ASFK02394</v>
      </c>
    </row>
    <row r="38075" hidden="1" spans="1:2">
      <c r="A38075" t="s">
        <v>38074</v>
      </c>
      <c r="B38075" t="str">
        <f>VLOOKUP(A38075,[1]产品售价规则!$O$2:$O$46398,1,FALSE)</f>
        <v>A80146-23276812</v>
      </c>
    </row>
    <row r="38076" spans="1:2">
      <c r="A38076" t="s">
        <v>38075</v>
      </c>
      <c r="B38076" t="e">
        <f>VLOOKUP(A38076,[1]产品售价规则!$O$2:$O$46398,1,FALSE)</f>
        <v>#N/A</v>
      </c>
    </row>
    <row r="38077" spans="1:2">
      <c r="A38077" t="s">
        <v>38076</v>
      </c>
      <c r="B38077" t="e">
        <f>VLOOKUP(A38077,[1]产品售价规则!$O$2:$O$46398,1,FALSE)</f>
        <v>#N/A</v>
      </c>
    </row>
    <row r="38078" spans="1:2">
      <c r="A38078" t="s">
        <v>38077</v>
      </c>
      <c r="B38078" t="e">
        <f>VLOOKUP(A38078,[1]产品售价规则!$O$2:$O$46398,1,FALSE)</f>
        <v>#N/A</v>
      </c>
    </row>
    <row r="38079" hidden="1" spans="1:2">
      <c r="A38079" t="s">
        <v>38078</v>
      </c>
      <c r="B38079" t="str">
        <f>VLOOKUP(A38079,[1]产品售价规则!$O$2:$O$46398,1,FALSE)</f>
        <v>A80141-HD-JH-FFOC12-BK-COMBO</v>
      </c>
    </row>
    <row r="38080" hidden="1" spans="1:2">
      <c r="A38080" t="s">
        <v>38079</v>
      </c>
      <c r="B38080" t="str">
        <f>VLOOKUP(A38080,[1]产品售价规则!$O$2:$O$46398,1,FALSE)</f>
        <v>A80141-FL-C300C05-C</v>
      </c>
    </row>
    <row r="38081" hidden="1" spans="1:2">
      <c r="A38081" t="s">
        <v>38080</v>
      </c>
      <c r="B38081" t="str">
        <f>VLOOKUP(A38081,[1]产品售价规则!$O$2:$O$46398,1,FALSE)</f>
        <v>A80139-13457606</v>
      </c>
    </row>
    <row r="38082" hidden="1" spans="1:2">
      <c r="A38082" t="s">
        <v>38081</v>
      </c>
      <c r="B38082" t="str">
        <f>VLOOKUP(A38082,[1]产品售价规则!$O$2:$O$46398,1,FALSE)</f>
        <v>A80139-13431171</v>
      </c>
    </row>
    <row r="38083" hidden="1" spans="1:2">
      <c r="A38083" t="s">
        <v>38082</v>
      </c>
      <c r="B38083" t="str">
        <f>VLOOKUP(A38083,[1]产品售价规则!$O$2:$O$46398,1,FALSE)</f>
        <v>A80138-14877088</v>
      </c>
    </row>
    <row r="38084" hidden="1" spans="1:2">
      <c r="A38084" t="s">
        <v>38083</v>
      </c>
      <c r="B38084" t="str">
        <f>VLOOKUP(A38084,[1]产品售价规则!$O$2:$O$46398,1,FALSE)</f>
        <v>A80138-12728117</v>
      </c>
    </row>
    <row r="38085" hidden="1" spans="1:2">
      <c r="A38085" t="s">
        <v>38084</v>
      </c>
      <c r="B38085" t="str">
        <f>VLOOKUP(A38085,[1]产品售价规则!$O$2:$O$46398,1,FALSE)</f>
        <v>A80138-12706631</v>
      </c>
    </row>
    <row r="38086" hidden="1" spans="1:2">
      <c r="A38086" t="s">
        <v>38085</v>
      </c>
      <c r="B38086" t="str">
        <f>VLOOKUP(A38086,[1]产品售价规则!$O$2:$O$46398,1,FALSE)</f>
        <v>A80136-16973583</v>
      </c>
    </row>
    <row r="38087" spans="1:2">
      <c r="A38087" t="s">
        <v>38086</v>
      </c>
      <c r="B38087" t="e">
        <f>VLOOKUP(A38087,[1]产品售价规则!$O$2:$O$46398,1,FALSE)</f>
        <v>#N/A</v>
      </c>
    </row>
    <row r="38088" spans="1:2">
      <c r="A38088" t="s">
        <v>38087</v>
      </c>
      <c r="B38088" t="e">
        <f>VLOOKUP(A38088,[1]产品售价规则!$O$2:$O$46398,1,FALSE)</f>
        <v>#N/A</v>
      </c>
    </row>
    <row r="38089" hidden="1" spans="1:2">
      <c r="A38089" t="s">
        <v>38088</v>
      </c>
      <c r="B38089" t="str">
        <f>VLOOKUP(A38089,[1]产品售价规则!$O$2:$O$46398,1,FALSE)</f>
        <v>A80135-GM169EL</v>
      </c>
    </row>
    <row r="38090" hidden="1" spans="1:2">
      <c r="A38090" t="s">
        <v>38089</v>
      </c>
      <c r="B38090" t="str">
        <f>VLOOKUP(A38090,[1]产品售价规则!$O$2:$O$46398,1,FALSE)</f>
        <v>A80135-FD249ER</v>
      </c>
    </row>
    <row r="38091" hidden="1" spans="1:2">
      <c r="A38091" t="s">
        <v>38090</v>
      </c>
      <c r="B38091" t="str">
        <f>VLOOKUP(A38091,[1]产品售价规则!$O$2:$O$46398,1,FALSE)</f>
        <v>A80135-14601147</v>
      </c>
    </row>
    <row r="38092" hidden="1" spans="1:2">
      <c r="A38092" t="s">
        <v>38091</v>
      </c>
      <c r="B38092" t="str">
        <f>VLOOKUP(A38092,[1]产品售价规则!$O$2:$O$46398,1,FALSE)</f>
        <v>A80135-14585621</v>
      </c>
    </row>
    <row r="38093" hidden="1" spans="1:2">
      <c r="A38093" t="s">
        <v>38092</v>
      </c>
      <c r="B38093" t="str">
        <f>VLOOKUP(A38093,[1]产品售价规则!$O$2:$O$46398,1,FALSE)</f>
        <v>A80135-14479769</v>
      </c>
    </row>
    <row r="38094" hidden="1" spans="1:2">
      <c r="A38094" t="s">
        <v>38093</v>
      </c>
      <c r="B38094" t="str">
        <f>VLOOKUP(A38094,[1]产品售价规则!$O$2:$O$46398,1,FALSE)</f>
        <v>A80135-13451952</v>
      </c>
    </row>
    <row r="38095" hidden="1" spans="1:2">
      <c r="A38095" t="s">
        <v>38094</v>
      </c>
      <c r="B38095" t="str">
        <f>VLOOKUP(A38095,[1]产品售价规则!$O$2:$O$46398,1,FALSE)</f>
        <v>A80135-12817659</v>
      </c>
    </row>
    <row r="38096" hidden="1" spans="1:2">
      <c r="A38096" t="s">
        <v>38095</v>
      </c>
      <c r="B38096" t="str">
        <f>VLOOKUP(A38096,[1]产品售价规则!$O$2:$O$46398,1,FALSE)</f>
        <v>A80135-10821946</v>
      </c>
    </row>
    <row r="38097" spans="1:2">
      <c r="A38097" t="s">
        <v>38096</v>
      </c>
      <c r="B38097" t="e">
        <f>VLOOKUP(A38097,[1]产品售价规则!$O$2:$O$46398,1,FALSE)</f>
        <v>#N/A</v>
      </c>
    </row>
    <row r="38098" spans="1:2">
      <c r="A38098" t="s">
        <v>38097</v>
      </c>
      <c r="B38098" t="e">
        <f>VLOOKUP(A38098,[1]产品售价规则!$O$2:$O$46398,1,FALSE)</f>
        <v>#N/A</v>
      </c>
    </row>
    <row r="38099" hidden="1" spans="1:2">
      <c r="A38099" t="s">
        <v>38098</v>
      </c>
      <c r="B38099" t="str">
        <f>VLOOKUP(A38099,[1]产品售价规则!$O$2:$O$46398,1,FALSE)</f>
        <v>A80134-14491801</v>
      </c>
    </row>
    <row r="38100" hidden="1" spans="1:2">
      <c r="A38100" t="s">
        <v>38099</v>
      </c>
      <c r="B38100" t="str">
        <f>VLOOKUP(A38100,[1]产品售价规则!$O$2:$O$46398,1,FALSE)</f>
        <v>A80133-14915235</v>
      </c>
    </row>
    <row r="38101" hidden="1" spans="1:2">
      <c r="A38101" t="s">
        <v>38100</v>
      </c>
      <c r="B38101" t="str">
        <f>VLOOKUP(A38101,[1]产品售价规则!$O$2:$O$46398,1,FALSE)</f>
        <v>A80133-14906443</v>
      </c>
    </row>
    <row r="38102" hidden="1" spans="1:2">
      <c r="A38102" t="s">
        <v>38101</v>
      </c>
      <c r="B38102" t="str">
        <f>VLOOKUP(A38102,[1]产品售价规则!$O$2:$O$46398,1,FALSE)</f>
        <v>A80133-14879347</v>
      </c>
    </row>
    <row r="38103" hidden="1" spans="1:2">
      <c r="A38103" t="s">
        <v>38102</v>
      </c>
      <c r="B38103" t="str">
        <f>VLOOKUP(A38103,[1]产品售价规则!$O$2:$O$46398,1,FALSE)</f>
        <v>A80132-14377581</v>
      </c>
    </row>
    <row r="38104" hidden="1" spans="1:2">
      <c r="A38104" t="s">
        <v>38103</v>
      </c>
      <c r="B38104" t="str">
        <f>VLOOKUP(A38104,[1]产品售价规则!$O$2:$O$46398,1,FALSE)</f>
        <v>A80132-13451995</v>
      </c>
    </row>
    <row r="38105" hidden="1" spans="1:2">
      <c r="A38105" t="s">
        <v>38104</v>
      </c>
      <c r="B38105" t="str">
        <f>VLOOKUP(A38105,[1]产品售价规则!$O$2:$O$46398,1,FALSE)</f>
        <v>A80132-12425015</v>
      </c>
    </row>
    <row r="38106" hidden="1" spans="1:2">
      <c r="A38106" t="s">
        <v>38105</v>
      </c>
      <c r="B38106" t="str">
        <f>VLOOKUP(A38106,[1]产品售价规则!$O$2:$O$46398,1,FALSE)</f>
        <v>A80131-9621298</v>
      </c>
    </row>
    <row r="38107" hidden="1" spans="1:2">
      <c r="A38107" t="s">
        <v>38106</v>
      </c>
      <c r="B38107" t="str">
        <f>VLOOKUP(A38107,[1]产品售价规则!$O$2:$O$46398,1,FALSE)</f>
        <v>A80131-9616037</v>
      </c>
    </row>
    <row r="38108" hidden="1" spans="1:2">
      <c r="A38108" t="s">
        <v>38107</v>
      </c>
      <c r="B38108" t="str">
        <f>VLOOKUP(A38108,[1]产品售价规则!$O$2:$O$46398,1,FALSE)</f>
        <v>A80131-9609923</v>
      </c>
    </row>
    <row r="38109" hidden="1" spans="1:2">
      <c r="A38109" t="s">
        <v>38108</v>
      </c>
      <c r="B38109" t="str">
        <f>VLOOKUP(A38109,[1]产品售价规则!$O$2:$O$46398,1,FALSE)</f>
        <v>A80131-9598209</v>
      </c>
    </row>
    <row r="38110" hidden="1" spans="1:2">
      <c r="A38110" t="s">
        <v>38109</v>
      </c>
      <c r="B38110" t="str">
        <f>VLOOKUP(A38110,[1]产品售价规则!$O$2:$O$46398,1,FALSE)</f>
        <v>A80131-9597500</v>
      </c>
    </row>
    <row r="38111" hidden="1" spans="1:2">
      <c r="A38111" t="s">
        <v>38110</v>
      </c>
      <c r="B38111" t="str">
        <f>VLOOKUP(A38111,[1]产品售价规则!$O$2:$O$46398,1,FALSE)</f>
        <v>A80131-9595860</v>
      </c>
    </row>
    <row r="38112" spans="1:2">
      <c r="A38112" t="s">
        <v>38111</v>
      </c>
      <c r="B38112" t="e">
        <f>VLOOKUP(A38112,[1]产品售价规则!$O$2:$O$46398,1,FALSE)</f>
        <v>#N/A</v>
      </c>
    </row>
    <row r="38113" hidden="1" spans="1:2">
      <c r="A38113" t="s">
        <v>38112</v>
      </c>
      <c r="B38113" t="str">
        <f>VLOOKUP(A38113,[1]产品售价规则!$O$2:$O$46398,1,FALSE)</f>
        <v>A80131-14600511</v>
      </c>
    </row>
    <row r="38114" hidden="1" spans="1:2">
      <c r="A38114" t="s">
        <v>38113</v>
      </c>
      <c r="B38114" t="str">
        <f>VLOOKUP(A38114,[1]产品售价规则!$O$2:$O$46398,1,FALSE)</f>
        <v>A80131-14574963</v>
      </c>
    </row>
    <row r="38115" hidden="1" spans="1:2">
      <c r="A38115" t="s">
        <v>38114</v>
      </c>
      <c r="B38115" t="str">
        <f>VLOOKUP(A38115,[1]产品售价规则!$O$2:$O$46398,1,FALSE)</f>
        <v>A80131-14478628</v>
      </c>
    </row>
    <row r="38116" spans="1:2">
      <c r="A38116" t="s">
        <v>38115</v>
      </c>
      <c r="B38116" t="e">
        <f>VLOOKUP(A38116,[1]产品售价规则!$O$2:$O$46398,1,FALSE)</f>
        <v>#N/A</v>
      </c>
    </row>
    <row r="38117" hidden="1" spans="1:2">
      <c r="A38117" t="s">
        <v>38116</v>
      </c>
      <c r="B38117" t="str">
        <f>VLOOKUP(A38117,[1]产品售价规则!$O$2:$O$46398,1,FALSE)</f>
        <v>A80131-14155097</v>
      </c>
    </row>
    <row r="38118" hidden="1" spans="1:2">
      <c r="A38118" t="s">
        <v>38117</v>
      </c>
      <c r="B38118" t="str">
        <f>VLOOKUP(A38118,[1]产品售价规则!$O$2:$O$46398,1,FALSE)</f>
        <v>A80131-13408254</v>
      </c>
    </row>
    <row r="38119" hidden="1" spans="1:2">
      <c r="A38119" t="s">
        <v>38118</v>
      </c>
      <c r="B38119" t="str">
        <f>VLOOKUP(A38119,[1]产品售价规则!$O$2:$O$46398,1,FALSE)</f>
        <v>A80131-12939941</v>
      </c>
    </row>
    <row r="38120" hidden="1" spans="1:2">
      <c r="A38120" t="s">
        <v>38119</v>
      </c>
      <c r="B38120" t="str">
        <f>VLOOKUP(A38120,[1]产品售价规则!$O$2:$O$46398,1,FALSE)</f>
        <v>A80131-11068339</v>
      </c>
    </row>
    <row r="38121" hidden="1" spans="1:2">
      <c r="A38121" t="s">
        <v>38120</v>
      </c>
      <c r="B38121" t="str">
        <f>VLOOKUP(A38121,[1]产品售价规则!$O$2:$O$46398,1,FALSE)</f>
        <v>A80125-SCD787PR41259</v>
      </c>
    </row>
    <row r="38122" hidden="1" spans="1:2">
      <c r="A38122" t="s">
        <v>38121</v>
      </c>
      <c r="B38122" t="str">
        <f>VLOOKUP(A38122,[1]产品售价规则!$O$2:$O$46398,1,FALSE)</f>
        <v>A80125-RK686</v>
      </c>
    </row>
    <row r="38123" hidden="1" spans="1:2">
      <c r="A38123" t="s">
        <v>38122</v>
      </c>
      <c r="B38123" t="str">
        <f>VLOOKUP(A38123,[1]产品售价规则!$O$2:$O$46398,1,FALSE)</f>
        <v>A80125-RK485</v>
      </c>
    </row>
    <row r="38124" hidden="1" spans="1:2">
      <c r="A38124" t="s">
        <v>38123</v>
      </c>
      <c r="B38124" t="str">
        <f>VLOOKUP(A38124,[1]产品售价规则!$O$2:$O$46398,1,FALSE)</f>
        <v>A80125-RHBBK0132</v>
      </c>
    </row>
    <row r="38125" hidden="1" spans="1:2">
      <c r="A38125" t="s">
        <v>38124</v>
      </c>
      <c r="B38125" t="str">
        <f>VLOOKUP(A38125,[1]产品售价规则!$O$2:$O$46398,1,FALSE)</f>
        <v>A80125-PR64113LR</v>
      </c>
    </row>
    <row r="38126" hidden="1" spans="1:2">
      <c r="A38126" t="s">
        <v>38125</v>
      </c>
      <c r="B38126" t="str">
        <f>VLOOKUP(A38126,[1]产品售价规则!$O$2:$O$46398,1,FALSE)</f>
        <v>A80125-KS47292PR</v>
      </c>
    </row>
    <row r="38127" hidden="1" spans="1:2">
      <c r="A38127" t="s">
        <v>38126</v>
      </c>
      <c r="B38127" t="str">
        <f>VLOOKUP(A38127,[1]产品售价规则!$O$2:$O$46398,1,FALSE)</f>
        <v>A80125-KAPGM1320284</v>
      </c>
    </row>
    <row r="38128" hidden="1" spans="1:2">
      <c r="A38128" t="s">
        <v>38127</v>
      </c>
      <c r="B38128" t="str">
        <f>VLOOKUP(A38128,[1]产品售价规则!$O$2:$O$46398,1,FALSE)</f>
        <v>A80125-HB615171PR</v>
      </c>
    </row>
    <row r="38129" hidden="1" spans="1:2">
      <c r="A38129" t="s">
        <v>38128</v>
      </c>
      <c r="B38129" t="str">
        <f>VLOOKUP(A38129,[1]产品售价规则!$O$2:$O$46398,1,FALSE)</f>
        <v>A80125-DSK22648PR</v>
      </c>
    </row>
    <row r="38130" hidden="1" spans="1:2">
      <c r="A38130" t="s">
        <v>38129</v>
      </c>
      <c r="B38130" t="str">
        <f>VLOOKUP(A38130,[1]产品售价规则!$O$2:$O$46398,1,FALSE)</f>
        <v>A80125-CAK9179PR</v>
      </c>
    </row>
    <row r="38131" spans="1:2">
      <c r="A38131" t="s">
        <v>38130</v>
      </c>
      <c r="B38131" t="e">
        <f>VLOOKUP(A38131,[1]产品售价规则!$O$2:$O$46398,1,FALSE)</f>
        <v>#N/A</v>
      </c>
    </row>
    <row r="38132" hidden="1" spans="1:2">
      <c r="A38132" t="s">
        <v>38131</v>
      </c>
      <c r="B38132" t="str">
        <f>VLOOKUP(A38132,[1]产品售价规则!$O$2:$O$46398,1,FALSE)</f>
        <v>A80125-BC29758</v>
      </c>
    </row>
    <row r="38133" spans="1:2">
      <c r="A38133" t="s">
        <v>38132</v>
      </c>
      <c r="B38133" t="e">
        <f>VLOOKUP(A38133,[1]产品售价规则!$O$2:$O$46398,1,FALSE)</f>
        <v>#N/A</v>
      </c>
    </row>
    <row r="38134" hidden="1" spans="1:2">
      <c r="A38134" t="s">
        <v>38133</v>
      </c>
      <c r="B38134" t="str">
        <f>VLOOKUP(A38134,[1]产品售价规则!$O$2:$O$46398,1,FALSE)</f>
        <v>A80079-REA41-1626A</v>
      </c>
    </row>
    <row r="38135" hidden="1" spans="1:2">
      <c r="A38135" t="s">
        <v>38134</v>
      </c>
      <c r="B38135" t="str">
        <f>VLOOKUP(A38135,[1]产品售价规则!$O$2:$O$46398,1,FALSE)</f>
        <v>A80079-REA41-1311A</v>
      </c>
    </row>
    <row r="38136" spans="1:2">
      <c r="A38136" t="s">
        <v>38135</v>
      </c>
      <c r="B38136" t="e">
        <f>VLOOKUP(A38136,[1]产品售价规则!$O$2:$O$46398,1,FALSE)</f>
        <v>#N/A</v>
      </c>
    </row>
    <row r="38137" spans="1:2">
      <c r="A38137" t="s">
        <v>38136</v>
      </c>
      <c r="B38137" t="e">
        <f>VLOOKUP(A38137,[1]产品售价规则!$O$2:$O$46398,1,FALSE)</f>
        <v>#N/A</v>
      </c>
    </row>
    <row r="38138" spans="1:2">
      <c r="A38138" t="s">
        <v>38137</v>
      </c>
      <c r="B38138" t="e">
        <f>VLOOKUP(A38138,[1]产品售价规则!$O$2:$O$46398,1,FALSE)</f>
        <v>#N/A</v>
      </c>
    </row>
    <row r="38139" hidden="1" spans="1:2">
      <c r="A38139" t="s">
        <v>38138</v>
      </c>
      <c r="B38139" t="str">
        <f>VLOOKUP(A38139,[1]产品售价规则!$O$2:$O$46398,1,FALSE)</f>
        <v>A80058-BACB12-KIT208</v>
      </c>
    </row>
    <row r="38140" hidden="1" spans="1:2">
      <c r="A38140" t="s">
        <v>38139</v>
      </c>
      <c r="B38140" t="str">
        <f>VLOOKUP(A38140,[1]产品售价规则!$O$2:$O$46398,1,FALSE)</f>
        <v>A80058-ATPP1214126021</v>
      </c>
    </row>
    <row r="38141" spans="1:2">
      <c r="A38141" t="s">
        <v>38140</v>
      </c>
      <c r="B38141" t="e">
        <f>VLOOKUP(A38141,[1]产品售价规则!$O$2:$O$46398,1,FALSE)</f>
        <v>#N/A</v>
      </c>
    </row>
    <row r="38142" spans="1:2">
      <c r="A38142" t="s">
        <v>38141</v>
      </c>
      <c r="B38142" t="e">
        <f>VLOOKUP(A38142,[1]产品售价规则!$O$2:$O$46398,1,FALSE)</f>
        <v>#N/A</v>
      </c>
    </row>
    <row r="38143" spans="1:2">
      <c r="A38143" t="s">
        <v>38142</v>
      </c>
      <c r="B38143" t="e">
        <f>VLOOKUP(A38143,[1]产品售价规则!$O$2:$O$46398,1,FALSE)</f>
        <v>#N/A</v>
      </c>
    </row>
    <row r="38144" hidden="1" spans="1:2">
      <c r="A38144" t="s">
        <v>38143</v>
      </c>
      <c r="B38144" t="str">
        <f>VLOOKUP(A38144,[1]产品售价规则!$O$2:$O$46398,1,FALSE)</f>
        <v>A80058-A0150A0122</v>
      </c>
    </row>
    <row r="38145" hidden="1" spans="1:2">
      <c r="A38145" t="s">
        <v>38144</v>
      </c>
      <c r="B38145" t="str">
        <f>VLOOKUP(A38145,[1]产品售价规则!$O$2:$O$46398,1,FALSE)</f>
        <v>A80058-A0150A0024</v>
      </c>
    </row>
    <row r="38146" hidden="1" spans="1:2">
      <c r="A38146" t="s">
        <v>38145</v>
      </c>
      <c r="B38146" t="str">
        <f>VLOOKUP(A38146,[1]产品售价规则!$O$2:$O$46398,1,FALSE)</f>
        <v>A80058-A0150A0017</v>
      </c>
    </row>
    <row r="38147" spans="1:2">
      <c r="A38147" t="s">
        <v>38146</v>
      </c>
      <c r="B38147" t="e">
        <f>VLOOKUP(A38147,[1]产品售价规则!$O$2:$O$46398,1,FALSE)</f>
        <v>#N/A</v>
      </c>
    </row>
    <row r="38148" spans="1:2">
      <c r="A38148" t="s">
        <v>38147</v>
      </c>
      <c r="B38148" t="e">
        <f>VLOOKUP(A38148,[1]产品售价规则!$O$2:$O$46398,1,FALSE)</f>
        <v>#N/A</v>
      </c>
    </row>
    <row r="38149" spans="1:2">
      <c r="A38149" t="s">
        <v>38148</v>
      </c>
      <c r="B38149" t="e">
        <f>VLOOKUP(A38149,[1]产品售价规则!$O$2:$O$46398,1,FALSE)</f>
        <v>#N/A</v>
      </c>
    </row>
    <row r="38150" spans="1:2">
      <c r="A38150" t="s">
        <v>38149</v>
      </c>
      <c r="B38150" t="e">
        <f>VLOOKUP(A38150,[1]产品售价规则!$O$2:$O$46398,1,FALSE)</f>
        <v>#N/A</v>
      </c>
    </row>
    <row r="38151" spans="1:2">
      <c r="A38151" t="s">
        <v>38150</v>
      </c>
      <c r="B38151" t="e">
        <f>VLOOKUP(A38151,[1]产品售价规则!$O$2:$O$46398,1,FALSE)</f>
        <v>#N/A</v>
      </c>
    </row>
    <row r="38152" hidden="1" spans="1:2">
      <c r="A38152" t="s">
        <v>38151</v>
      </c>
      <c r="B38152" t="str">
        <f>VLOOKUP(A38152,[1]产品售价规则!$O$2:$O$46398,1,FALSE)</f>
        <v>A80048-S0571-S0572</v>
      </c>
    </row>
    <row r="38153" hidden="1" spans="1:2">
      <c r="A38153" t="s">
        <v>38152</v>
      </c>
      <c r="B38153" t="str">
        <f>VLOOKUP(A38153,[1]产品售价规则!$O$2:$O$46398,1,FALSE)</f>
        <v>A80048-A0084LR</v>
      </c>
    </row>
    <row r="38154" hidden="1" spans="1:2">
      <c r="A38154" t="s">
        <v>38153</v>
      </c>
      <c r="B38154" t="str">
        <f>VLOOKUP(A38154,[1]产品售价规则!$O$2:$O$46398,1,FALSE)</f>
        <v>A80034-3064T</v>
      </c>
    </row>
    <row r="38155" spans="1:2">
      <c r="A38155" t="s">
        <v>38154</v>
      </c>
      <c r="B38155" t="e">
        <f>VLOOKUP(A38155,[1]产品售价规则!$O$2:$O$46398,1,FALSE)</f>
        <v>#N/A</v>
      </c>
    </row>
    <row r="38156" hidden="1" spans="1:2">
      <c r="A38156" t="s">
        <v>38155</v>
      </c>
      <c r="B38156" t="str">
        <f>VLOOKUP(A38156,[1]产品售价规则!$O$2:$O$46398,1,FALSE)</f>
        <v>A80034-3003</v>
      </c>
    </row>
    <row r="38157" hidden="1" spans="1:2">
      <c r="A38157" t="s">
        <v>38156</v>
      </c>
      <c r="B38157" t="str">
        <f>VLOOKUP(A38157,[1]产品售价规则!$O$2:$O$46398,1,FALSE)</f>
        <v>A80034-1262</v>
      </c>
    </row>
    <row r="38158" hidden="1" spans="1:2">
      <c r="A38158" t="s">
        <v>38157</v>
      </c>
      <c r="B38158" t="str">
        <f>VLOOKUP(A38158,[1]产品售价规则!$O$2:$O$46398,1,FALSE)</f>
        <v>A80034-1254</v>
      </c>
    </row>
    <row r="38159" hidden="1" spans="1:2">
      <c r="A38159" t="s">
        <v>38158</v>
      </c>
      <c r="B38159" t="str">
        <f>VLOOKUP(A38159,[1]产品售价规则!$O$2:$O$46398,1,FALSE)</f>
        <v>A80034-1248T</v>
      </c>
    </row>
    <row r="38160" hidden="1" spans="1:2">
      <c r="A38160" t="s">
        <v>38159</v>
      </c>
      <c r="B38160" t="str">
        <f>VLOOKUP(A38160,[1]产品售价规则!$O$2:$O$46398,1,FALSE)</f>
        <v>A80034-1221</v>
      </c>
    </row>
    <row r="38161" hidden="1" spans="1:2">
      <c r="A38161" t="s">
        <v>38160</v>
      </c>
      <c r="B38161" t="str">
        <f>VLOOKUP(A38161,[1]产品售价规则!$O$2:$O$46398,1,FALSE)</f>
        <v>A80034-12103</v>
      </c>
    </row>
    <row r="38162" hidden="1" spans="1:2">
      <c r="A38162" t="s">
        <v>38161</v>
      </c>
      <c r="B38162" t="str">
        <f>VLOOKUP(A38162,[1]产品售价规则!$O$2:$O$46398,1,FALSE)</f>
        <v>A80015-OD61001257</v>
      </c>
    </row>
    <row r="38163" hidden="1" spans="1:2">
      <c r="A38163" t="s">
        <v>38162</v>
      </c>
      <c r="B38163" t="str">
        <f>VLOOKUP(A38163,[1]产品售价规则!$O$2:$O$46398,1,FALSE)</f>
        <v>A80015-OD61001234</v>
      </c>
    </row>
    <row r="38164" hidden="1" spans="1:2">
      <c r="A38164" t="s">
        <v>38163</v>
      </c>
      <c r="B38164" t="str">
        <f>VLOOKUP(A38164,[1]产品售价规则!$O$2:$O$46398,1,FALSE)</f>
        <v>A80175-WH79N3</v>
      </c>
    </row>
    <row r="38165" hidden="1" spans="1:2">
      <c r="A38165" t="s">
        <v>38164</v>
      </c>
      <c r="B38165" t="str">
        <f>VLOOKUP(A38165,[1]产品售价规则!$O$2:$O$46398,1,FALSE)</f>
        <v>A86297-101-1000-16S</v>
      </c>
    </row>
    <row r="38166" hidden="1" spans="1:2">
      <c r="A38166" t="s">
        <v>38165</v>
      </c>
      <c r="B38166" t="str">
        <f>VLOOKUP(A38166,[1]产品售价规则!$O$2:$O$46398,1,FALSE)</f>
        <v>A80146-86513-J9000</v>
      </c>
    </row>
    <row r="38167" hidden="1" spans="1:2">
      <c r="A38167" t="s">
        <v>38166</v>
      </c>
      <c r="B38167" t="str">
        <f>VLOOKUP(A38167,[1]产品售价规则!$O$2:$O$46398,1,FALSE)</f>
        <v>A86324-ULRTCAFFMMC1219792004</v>
      </c>
    </row>
    <row r="38168" hidden="1" spans="1:2">
      <c r="A38168" t="s">
        <v>38167</v>
      </c>
      <c r="B38168" t="str">
        <f>VLOOKUP(A38168,[1]产品售价规则!$O$2:$O$46398,1,FALSE)</f>
        <v>A80178-67636932013</v>
      </c>
    </row>
    <row r="38169" hidden="1" spans="1:2">
      <c r="A38169" t="s">
        <v>38168</v>
      </c>
      <c r="B38169" t="str">
        <f>VLOOKUP(A38169,[1]产品售价规则!$O$2:$O$46398,1,FALSE)</f>
        <v>A86507-78551A47-AA_7T4Z</v>
      </c>
    </row>
    <row r="38170" hidden="1" spans="1:2">
      <c r="A38170" t="s">
        <v>38169</v>
      </c>
      <c r="B38170" t="str">
        <f>VLOOKUP(A38170,[1]产品售价规则!$O$2:$O$46398,1,FALSE)</f>
        <v>A80164-117547</v>
      </c>
    </row>
    <row r="38171" hidden="1" spans="1:2">
      <c r="A38171" t="s">
        <v>38170</v>
      </c>
      <c r="B38171" t="str">
        <f>VLOOKUP(A38171,[1]产品售价规则!$O$2:$O$46398,1,FALSE)</f>
        <v>A86082-UJG202100213</v>
      </c>
    </row>
    <row r="38172" hidden="1" spans="1:2">
      <c r="A38172" t="s">
        <v>38171</v>
      </c>
      <c r="B38172" t="str">
        <f>VLOOKUP(A38172,[1]产品售价规则!$O$2:$O$46398,1,FALSE)</f>
        <v>A86082-HLSSA44965</v>
      </c>
    </row>
    <row r="38173" hidden="1" spans="1:2">
      <c r="A38173" t="s">
        <v>38172</v>
      </c>
      <c r="B38173" t="str">
        <f>VLOOKUP(A38173,[1]产品售价规则!$O$2:$O$46398,1,FALSE)</f>
        <v>A86082-ATDD93917308</v>
      </c>
    </row>
    <row r="38174" hidden="1" spans="1:2">
      <c r="A38174" t="s">
        <v>38173</v>
      </c>
      <c r="B38174" t="str">
        <f>VLOOKUP(A38174,[1]产品售价规则!$O$2:$O$46398,1,FALSE)</f>
        <v>A86050-2113300335</v>
      </c>
    </row>
    <row r="38175" hidden="1" spans="1:2">
      <c r="A38175" t="s">
        <v>38174</v>
      </c>
      <c r="B38175" t="str">
        <f>VLOOKUP(A38175,[1]产品售价规则!$O$2:$O$46398,1,FALSE)</f>
        <v>A86154-HDBLRDOPSIIIH380516</v>
      </c>
    </row>
    <row r="38176" hidden="1" spans="1:2">
      <c r="A38176" t="s">
        <v>38175</v>
      </c>
      <c r="B38176" t="str">
        <f>VLOOKUP(A38176,[1]产品售价规则!$O$2:$O$46398,1,FALSE)</f>
        <v>A86154-KMSO2SBBFORNFJLPK201531</v>
      </c>
    </row>
    <row r="38177" hidden="1" spans="1:2">
      <c r="A38177" t="s">
        <v>38176</v>
      </c>
      <c r="B38177" t="str">
        <f>VLOOKUP(A38177,[1]产品售价规则!$O$2:$O$46398,1,FALSE)</f>
        <v>A80175-JY59B9</v>
      </c>
    </row>
    <row r="38178" spans="1:2">
      <c r="A38178" t="s">
        <v>38177</v>
      </c>
      <c r="B38178" t="e">
        <f>VLOOKUP(A38178,[1]产品售价规则!$O$2:$O$46398,1,FALSE)</f>
        <v>#N/A</v>
      </c>
    </row>
    <row r="38179" hidden="1" spans="1:2">
      <c r="A38179" t="s">
        <v>38178</v>
      </c>
      <c r="B38179" t="str">
        <f>VLOOKUP(A38179,[1]产品售价规则!$O$2:$O$46398,1,FALSE)</f>
        <v>A86050-4077816</v>
      </c>
    </row>
    <row r="38180" hidden="1" spans="1:2">
      <c r="A38180" t="s">
        <v>38179</v>
      </c>
      <c r="B38180" t="str">
        <f>VLOOKUP(A38180,[1]产品售价规则!$O$2:$O$46398,1,FALSE)</f>
        <v>A86050-FT44PSO2FSSBELM4RUNNER</v>
      </c>
    </row>
    <row r="38181" hidden="1" spans="1:2">
      <c r="A38181" t="s">
        <v>38180</v>
      </c>
      <c r="B38181" t="str">
        <f>VLOOKUP(A38181,[1]产品售价规则!$O$2:$O$46398,1,FALSE)</f>
        <v>A86010-65342VJ</v>
      </c>
    </row>
    <row r="38182" hidden="1" spans="1:2">
      <c r="A38182" t="s">
        <v>38181</v>
      </c>
      <c r="B38182" t="str">
        <f>VLOOKUP(A38182,[1]产品售价规则!$O$2:$O$46398,1,FALSE)</f>
        <v>A80149-923-023</v>
      </c>
    </row>
    <row r="38183" hidden="1" spans="1:2">
      <c r="A38183" t="s">
        <v>38182</v>
      </c>
      <c r="B38183" t="str">
        <f>VLOOKUP(A38183,[1]产品售价规则!$O$2:$O$46398,1,FALSE)</f>
        <v>A80149-BFA15060</v>
      </c>
    </row>
    <row r="38184" hidden="1" spans="1:2">
      <c r="A38184" t="s">
        <v>38183</v>
      </c>
      <c r="B38184" t="str">
        <f>VLOOKUP(A38184,[1]产品售价规则!$O$2:$O$46398,1,FALSE)</f>
        <v>A80149-A07273</v>
      </c>
    </row>
    <row r="38185" spans="1:2">
      <c r="A38185" t="s">
        <v>38184</v>
      </c>
      <c r="B38185" t="e">
        <f>VLOOKUP(A38185,[1]产品售价规则!$O$2:$O$46398,1,FALSE)</f>
        <v>#N/A</v>
      </c>
    </row>
    <row r="38186" hidden="1" spans="1:2">
      <c r="A38186" t="s">
        <v>38185</v>
      </c>
      <c r="B38186" t="str">
        <f>VLOOKUP(A38186,[1]产品售价规则!$O$2:$O$46398,1,FALSE)</f>
        <v>A86179-98789</v>
      </c>
    </row>
    <row r="38187" hidden="1" spans="1:2">
      <c r="A38187" t="s">
        <v>38186</v>
      </c>
      <c r="B38187" t="str">
        <f>VLOOKUP(A38187,[1]产品售价规则!$O$2:$O$46398,1,FALSE)</f>
        <v>A80149-GRI02236</v>
      </c>
    </row>
    <row r="38188" hidden="1" spans="1:2">
      <c r="A38188" t="s">
        <v>38187</v>
      </c>
      <c r="B38188" t="str">
        <f>VLOOKUP(A38188,[1]产品售价规则!$O$2:$O$46398,1,FALSE)</f>
        <v>A80149-GRI03057</v>
      </c>
    </row>
    <row r="38189" hidden="1" spans="1:2">
      <c r="A38189" t="s">
        <v>38188</v>
      </c>
      <c r="B38189" t="str">
        <f>VLOOKUP(A38189,[1]产品售价规则!$O$2:$O$46398,1,FALSE)</f>
        <v>A80149-BKA19426</v>
      </c>
    </row>
    <row r="38190" hidden="1" spans="1:2">
      <c r="A38190" t="s">
        <v>38189</v>
      </c>
      <c r="B38190" t="str">
        <f>VLOOKUP(A38190,[1]产品售价规则!$O$2:$O$46398,1,FALSE)</f>
        <v>A80149-BFA73347</v>
      </c>
    </row>
    <row r="38191" hidden="1" spans="1:2">
      <c r="A38191" t="s">
        <v>38190</v>
      </c>
      <c r="B38191" t="str">
        <f>VLOOKUP(A38191,[1]产品售价规则!$O$2:$O$46398,1,FALSE)</f>
        <v>A86179-46564</v>
      </c>
    </row>
    <row r="38192" hidden="1" spans="1:2">
      <c r="A38192" t="s">
        <v>38191</v>
      </c>
      <c r="B38192" t="str">
        <f>VLOOKUP(A38192,[1]产品售价规则!$O$2:$O$46398,1,FALSE)</f>
        <v>A80149-BRA79203</v>
      </c>
    </row>
    <row r="38193" hidden="1" spans="1:2">
      <c r="A38193" t="s">
        <v>38192</v>
      </c>
      <c r="B38193" t="str">
        <f>VLOOKUP(A38193,[1]产品售价规则!$O$2:$O$46398,1,FALSE)</f>
        <v>A80149-BFA15120</v>
      </c>
    </row>
    <row r="38194" spans="1:2">
      <c r="A38194" t="s">
        <v>38193</v>
      </c>
      <c r="B38194" t="e">
        <f>VLOOKUP(A38194,[1]产品售价规则!$O$2:$O$46398,1,FALSE)</f>
        <v>#N/A</v>
      </c>
    </row>
    <row r="38195" hidden="1" spans="1:2">
      <c r="A38195" t="s">
        <v>38194</v>
      </c>
      <c r="B38195" t="str">
        <f>VLOOKUP(A38195,[1]产品售价规则!$O$2:$O$46398,1,FALSE)</f>
        <v>A80149-BKA53965</v>
      </c>
    </row>
    <row r="38196" hidden="1" spans="1:2">
      <c r="A38196" t="s">
        <v>38195</v>
      </c>
      <c r="B38196" t="str">
        <f>VLOOKUP(A38196,[1]产品售价规则!$O$2:$O$46398,1,FALSE)</f>
        <v>A80149-BFA11075</v>
      </c>
    </row>
    <row r="38197" hidden="1" spans="1:2">
      <c r="A38197" t="s">
        <v>38196</v>
      </c>
      <c r="B38197" t="str">
        <f>VLOOKUP(A38197,[1]产品售价规则!$O$2:$O$46398,1,FALSE)</f>
        <v>A80149-BKA16845</v>
      </c>
    </row>
    <row r="38198" hidden="1" spans="1:2">
      <c r="A38198" t="s">
        <v>38197</v>
      </c>
      <c r="B38198" t="str">
        <f>VLOOKUP(A38198,[1]产品售价规则!$O$2:$O$46398,1,FALSE)</f>
        <v>A80149-LTA71056</v>
      </c>
    </row>
    <row r="38199" hidden="1" spans="1:2">
      <c r="A38199" t="s">
        <v>38198</v>
      </c>
      <c r="B38199" t="str">
        <f>VLOOKUP(A38199,[1]产品售价规则!$O$2:$O$46398,1,FALSE)</f>
        <v>A80149-LHT00898</v>
      </c>
    </row>
    <row r="38200" hidden="1" spans="1:2">
      <c r="A38200" t="s">
        <v>38199</v>
      </c>
      <c r="B38200" t="str">
        <f>VLOOKUP(A38200,[1]产品售价规则!$O$2:$O$46398,1,FALSE)</f>
        <v>A86179-98015</v>
      </c>
    </row>
    <row r="38201" hidden="1" spans="1:2">
      <c r="A38201" t="s">
        <v>38200</v>
      </c>
      <c r="B38201" t="str">
        <f>VLOOKUP(A38201,[1]产品售价规则!$O$2:$O$46398,1,FALSE)</f>
        <v>A80149-LHT08878</v>
      </c>
    </row>
    <row r="38202" hidden="1" spans="1:2">
      <c r="A38202" t="s">
        <v>38201</v>
      </c>
      <c r="B38202" t="str">
        <f>VLOOKUP(A38202,[1]产品售价规则!$O$2:$O$46398,1,FALSE)</f>
        <v>A80149-BRA24837</v>
      </c>
    </row>
    <row r="38203" hidden="1" spans="1:2">
      <c r="A38203" t="s">
        <v>38202</v>
      </c>
      <c r="B38203" t="str">
        <f>VLOOKUP(A38203,[1]产品售价规则!$O$2:$O$46398,1,FALSE)</f>
        <v>A80149-BFA73628</v>
      </c>
    </row>
    <row r="38204" hidden="1" spans="1:2">
      <c r="A38204" t="s">
        <v>38203</v>
      </c>
      <c r="B38204" t="str">
        <f>VLOOKUP(A38204,[1]产品售价规则!$O$2:$O$46398,1,FALSE)</f>
        <v>A80149-317-1638L-AC</v>
      </c>
    </row>
    <row r="38205" hidden="1" spans="1:2">
      <c r="A38205" t="s">
        <v>38204</v>
      </c>
      <c r="B38205" t="str">
        <f>VLOOKUP(A38205,[1]产品售价规则!$O$2:$O$46398,1,FALSE)</f>
        <v>A80149-330-2917L-UC</v>
      </c>
    </row>
    <row r="38206" hidden="1" spans="1:2">
      <c r="A38206" t="s">
        <v>38205</v>
      </c>
      <c r="B38206" t="str">
        <f>VLOOKUP(A38206,[1]产品售价规则!$O$2:$O$46398,1,FALSE)</f>
        <v>A80149-1ADRK00171</v>
      </c>
    </row>
    <row r="38207" hidden="1" spans="1:2">
      <c r="A38207" t="s">
        <v>38206</v>
      </c>
      <c r="B38207" t="str">
        <f>VLOOKUP(A38207,[1]产品售价规则!$O$2:$O$46398,1,FALSE)</f>
        <v>A80149-BKA28259</v>
      </c>
    </row>
    <row r="38208" hidden="1" spans="1:2">
      <c r="A38208" t="s">
        <v>38207</v>
      </c>
      <c r="B38208" t="str">
        <f>VLOOKUP(A38208,[1]产品售价规则!$O$2:$O$46398,1,FALSE)</f>
        <v>A80149-BKA21124</v>
      </c>
    </row>
    <row r="38209" hidden="1" spans="1:2">
      <c r="A38209" t="s">
        <v>38208</v>
      </c>
      <c r="B38209" t="str">
        <f>VLOOKUP(A38209,[1]产品售价规则!$O$2:$O$46398,1,FALSE)</f>
        <v>A80149-BRA15047</v>
      </c>
    </row>
    <row r="38210" hidden="1" spans="1:2">
      <c r="A38210" t="s">
        <v>38209</v>
      </c>
      <c r="B38210" t="str">
        <f>VLOOKUP(A38210,[1]产品售价规则!$O$2:$O$46398,1,FALSE)</f>
        <v>A80149-BKA12789</v>
      </c>
    </row>
    <row r="38211" spans="1:2">
      <c r="A38211" t="s">
        <v>38210</v>
      </c>
      <c r="B38211" t="e">
        <f>VLOOKUP(A38211,[1]产品售价规则!$O$2:$O$46398,1,FALSE)</f>
        <v>#N/A</v>
      </c>
    </row>
    <row r="38212" hidden="1" spans="1:2">
      <c r="A38212" t="s">
        <v>38211</v>
      </c>
      <c r="B38212" t="str">
        <f>VLOOKUP(A38212,[1]产品售价规则!$O$2:$O$46398,1,FALSE)</f>
        <v>A80149-BFA20121</v>
      </c>
    </row>
    <row r="38213" hidden="1" spans="1:2">
      <c r="A38213" t="s">
        <v>38212</v>
      </c>
      <c r="B38213" t="str">
        <f>VLOOKUP(A38213,[1]产品售价规则!$O$2:$O$46398,1,FALSE)</f>
        <v>A80149-BFA20137</v>
      </c>
    </row>
    <row r="38214" hidden="1" spans="1:2">
      <c r="A38214" t="s">
        <v>38213</v>
      </c>
      <c r="B38214" t="str">
        <f>VLOOKUP(A38214,[1]产品售价规则!$O$2:$O$46398,1,FALSE)</f>
        <v>A80149-A07241</v>
      </c>
    </row>
    <row r="38215" hidden="1" spans="1:2">
      <c r="A38215" t="s">
        <v>38214</v>
      </c>
      <c r="B38215" t="str">
        <f>VLOOKUP(A38215,[1]产品售价规则!$O$2:$O$46398,1,FALSE)</f>
        <v>A80149-A13337</v>
      </c>
    </row>
    <row r="38216" hidden="1" spans="1:2">
      <c r="A38216" t="s">
        <v>38215</v>
      </c>
      <c r="B38216" t="str">
        <f>VLOOKUP(A38216,[1]产品售价规则!$O$2:$O$46398,1,FALSE)</f>
        <v>A80149-BFA13009</v>
      </c>
    </row>
    <row r="38217" hidden="1" spans="1:2">
      <c r="A38217" t="s">
        <v>38216</v>
      </c>
      <c r="B38217" t="str">
        <f>VLOOKUP(A38217,[1]产品售价规则!$O$2:$O$46398,1,FALSE)</f>
        <v>A80149-BDA05563</v>
      </c>
    </row>
    <row r="38218" hidden="1" spans="1:2">
      <c r="A38218" t="s">
        <v>38217</v>
      </c>
      <c r="B38218" t="str">
        <f>VLOOKUP(A38218,[1]产品售价规则!$O$2:$O$46398,1,FALSE)</f>
        <v>A86179-97984</v>
      </c>
    </row>
    <row r="38219" hidden="1" spans="1:2">
      <c r="A38219" t="s">
        <v>38218</v>
      </c>
      <c r="B38219" t="str">
        <f>VLOOKUP(A38219,[1]产品售价规则!$O$2:$O$46398,1,FALSE)</f>
        <v>A80149-BKA18521</v>
      </c>
    </row>
    <row r="38220" hidden="1" spans="1:2">
      <c r="A38220" t="s">
        <v>38219</v>
      </c>
      <c r="B38220" t="str">
        <f>VLOOKUP(A38220,[1]产品售价规则!$O$2:$O$46398,1,FALSE)</f>
        <v>A80149-BRA76132</v>
      </c>
    </row>
    <row r="38221" hidden="1" spans="1:2">
      <c r="A38221" t="s">
        <v>38220</v>
      </c>
      <c r="B38221" t="str">
        <f>VLOOKUP(A38221,[1]产品售价规则!$O$2:$O$46398,1,FALSE)</f>
        <v>A80143-22984829</v>
      </c>
    </row>
    <row r="38222" hidden="1" spans="1:2">
      <c r="A38222" t="s">
        <v>38221</v>
      </c>
      <c r="B38222" t="str">
        <f>VLOOKUP(A38222,[1]产品售价规则!$O$2:$O$46398,1,FALSE)</f>
        <v>A80149-DRLRSMLF2C2G</v>
      </c>
    </row>
    <row r="38223" hidden="1" spans="1:2">
      <c r="A38223" t="s">
        <v>38222</v>
      </c>
      <c r="B38223" t="str">
        <f>VLOOKUP(A38223,[1]产品售价规则!$O$2:$O$46398,1,FALSE)</f>
        <v>A80149-20731</v>
      </c>
    </row>
    <row r="38224" hidden="1" spans="1:2">
      <c r="A38224" t="s">
        <v>38223</v>
      </c>
      <c r="B38224" t="str">
        <f>VLOOKUP(A38224,[1]产品售价规则!$O$2:$O$46398,1,FALSE)</f>
        <v>A80149-LHT08835</v>
      </c>
    </row>
    <row r="38225" hidden="1" spans="1:2">
      <c r="A38225" t="s">
        <v>38224</v>
      </c>
      <c r="B38225" t="str">
        <f>VLOOKUP(A38225,[1]产品售价规则!$O$2:$O$46398,1,FALSE)</f>
        <v>A80149-BFA19038</v>
      </c>
    </row>
    <row r="38226" hidden="1" spans="1:2">
      <c r="A38226" t="s">
        <v>38225</v>
      </c>
      <c r="B38226" t="str">
        <f>VLOOKUP(A38226,[1]产品售价规则!$O$2:$O$46398,1,FALSE)</f>
        <v>A80149-GRI02247</v>
      </c>
    </row>
    <row r="38227" hidden="1" spans="1:2">
      <c r="A38227" t="s">
        <v>38226</v>
      </c>
      <c r="B38227" t="str">
        <f>VLOOKUP(A38227,[1]产品售价规则!$O$2:$O$46398,1,FALSE)</f>
        <v>A80149-LHT08882</v>
      </c>
    </row>
    <row r="38228" hidden="1" spans="1:2">
      <c r="A38228" t="s">
        <v>38227</v>
      </c>
      <c r="B38228" t="str">
        <f>VLOOKUP(A38228,[1]产品售价规则!$O$2:$O$46398,1,FALSE)</f>
        <v>A86179-99479</v>
      </c>
    </row>
    <row r="38229" hidden="1" spans="1:2">
      <c r="A38229" t="s">
        <v>38228</v>
      </c>
      <c r="B38229" t="str">
        <f>VLOOKUP(A38229,[1]产品售价规则!$O$2:$O$46398,1,FALSE)</f>
        <v>A80149-BRA15147</v>
      </c>
    </row>
    <row r="38230" hidden="1" spans="1:2">
      <c r="A38230" t="s">
        <v>38229</v>
      </c>
      <c r="B38230" t="str">
        <f>VLOOKUP(A38230,[1]产品售价规则!$O$2:$O$46398,1,FALSE)</f>
        <v>A80149-BRA75319</v>
      </c>
    </row>
    <row r="38231" hidden="1" spans="1:2">
      <c r="A38231" t="s">
        <v>38230</v>
      </c>
      <c r="B38231" t="str">
        <f>VLOOKUP(A38231,[1]产品售价规则!$O$2:$O$46398,1,FALSE)</f>
        <v>A80149-LHT09897</v>
      </c>
    </row>
    <row r="38232" hidden="1" spans="1:2">
      <c r="A38232" t="s">
        <v>38231</v>
      </c>
      <c r="B38232" t="str">
        <f>VLOOKUP(A38232,[1]产品售价规则!$O$2:$O$46398,1,FALSE)</f>
        <v>A86179-33563</v>
      </c>
    </row>
    <row r="38233" hidden="1" spans="1:2">
      <c r="A38233" t="s">
        <v>38232</v>
      </c>
      <c r="B38233" t="str">
        <f>VLOOKUP(A38233,[1]产品售价规则!$O$2:$O$46398,1,FALSE)</f>
        <v>A80149-BFA73841</v>
      </c>
    </row>
    <row r="38234" hidden="1" spans="1:2">
      <c r="A38234" t="s">
        <v>38233</v>
      </c>
      <c r="B38234" t="str">
        <f>VLOOKUP(A38234,[1]产品售价规则!$O$2:$O$46398,1,FALSE)</f>
        <v>A80149-LHT00174</v>
      </c>
    </row>
    <row r="38235" hidden="1" spans="1:2">
      <c r="A38235" t="s">
        <v>38234</v>
      </c>
      <c r="B38235" t="str">
        <f>VLOOKUP(A38235,[1]产品售价规则!$O$2:$O$46398,1,FALSE)</f>
        <v>A80149-LHT00551</v>
      </c>
    </row>
    <row r="38236" hidden="1" spans="1:2">
      <c r="A38236" t="s">
        <v>38235</v>
      </c>
      <c r="B38236" t="str">
        <f>VLOOKUP(A38236,[1]产品售价规则!$O$2:$O$46398,1,FALSE)</f>
        <v>A80149-BFS01039</v>
      </c>
    </row>
    <row r="38237" hidden="1" spans="1:2">
      <c r="A38237" t="s">
        <v>38236</v>
      </c>
      <c r="B38237" t="str">
        <f>VLOOKUP(A38237,[1]产品售价规则!$O$2:$O$46398,1,FALSE)</f>
        <v>A80149-BKA11962</v>
      </c>
    </row>
    <row r="38238" hidden="1" spans="1:2">
      <c r="A38238" t="s">
        <v>38237</v>
      </c>
      <c r="B38238" t="str">
        <f>VLOOKUP(A38238,[1]产品售价规则!$O$2:$O$46398,1,FALSE)</f>
        <v>A80149-LHT08940</v>
      </c>
    </row>
    <row r="38239" hidden="1" spans="1:2">
      <c r="A38239" t="s">
        <v>38238</v>
      </c>
      <c r="B38239" t="str">
        <f>VLOOKUP(A38239,[1]产品售价规则!$O$2:$O$46398,1,FALSE)</f>
        <v>A80149-LHT02297</v>
      </c>
    </row>
    <row r="38240" hidden="1" spans="1:2">
      <c r="A38240" t="s">
        <v>38239</v>
      </c>
      <c r="B38240" t="str">
        <f>VLOOKUP(A38240,[1]产品售价规则!$O$2:$O$46398,1,FALSE)</f>
        <v>A80149-312-2507L</v>
      </c>
    </row>
    <row r="38241" hidden="1" spans="1:2">
      <c r="A38241" t="s">
        <v>38240</v>
      </c>
      <c r="B38241" t="str">
        <f>VLOOKUP(A38241,[1]产品售价规则!$O$2:$O$46398,1,FALSE)</f>
        <v>A80149-LHT03098</v>
      </c>
    </row>
    <row r="38242" hidden="1" spans="1:2">
      <c r="A38242" t="s">
        <v>38241</v>
      </c>
      <c r="B38242" t="str">
        <f>VLOOKUP(A38242,[1]产品售价规则!$O$2:$O$46398,1,FALSE)</f>
        <v>A80149-LHT03649</v>
      </c>
    </row>
    <row r="38243" hidden="1" spans="1:2">
      <c r="A38243" t="s">
        <v>38242</v>
      </c>
      <c r="B38243" t="str">
        <f>VLOOKUP(A38243,[1]产品售价规则!$O$2:$O$46398,1,FALSE)</f>
        <v>A80149-PSA55375</v>
      </c>
    </row>
    <row r="38244" hidden="1" spans="1:2">
      <c r="A38244" t="s">
        <v>38243</v>
      </c>
      <c r="B38244" t="str">
        <f>VLOOKUP(A38244,[1]产品售价规则!$O$2:$O$46398,1,FALSE)</f>
        <v>A80149-BRA13960</v>
      </c>
    </row>
    <row r="38245" hidden="1" spans="1:2">
      <c r="A38245" t="s">
        <v>38244</v>
      </c>
      <c r="B38245" t="str">
        <f>VLOOKUP(A38245,[1]产品售价规则!$O$2:$O$46398,1,FALSE)</f>
        <v>A80149-A07161</v>
      </c>
    </row>
    <row r="38246" hidden="1" spans="1:2">
      <c r="A38246" t="s">
        <v>38245</v>
      </c>
      <c r="B38246" t="str">
        <f>VLOOKUP(A38246,[1]产品售价规则!$O$2:$O$46398,1,FALSE)</f>
        <v>A80149-A07233</v>
      </c>
    </row>
    <row r="38247" hidden="1" spans="1:2">
      <c r="A38247" t="s">
        <v>38246</v>
      </c>
      <c r="B38247" t="str">
        <f>VLOOKUP(A38247,[1]产品售价规则!$O$2:$O$46398,1,FALSE)</f>
        <v>A80149-PSA68512</v>
      </c>
    </row>
    <row r="38248" hidden="1" spans="1:2">
      <c r="A38248" t="s">
        <v>38247</v>
      </c>
      <c r="B38248" t="str">
        <f>VLOOKUP(A38248,[1]产品售价规则!$O$2:$O$46398,1,FALSE)</f>
        <v>A80149-38453</v>
      </c>
    </row>
    <row r="38249" hidden="1" spans="1:2">
      <c r="A38249" t="s">
        <v>38248</v>
      </c>
      <c r="B38249" t="str">
        <f>VLOOKUP(A38249,[1]产品售价规则!$O$2:$O$46398,1,FALSE)</f>
        <v>A80149-SCA57177</v>
      </c>
    </row>
    <row r="38250" hidden="1" spans="1:2">
      <c r="A38250" t="s">
        <v>38249</v>
      </c>
      <c r="B38250" t="str">
        <f>VLOOKUP(A38250,[1]产品售价规则!$O$2:$O$46398,1,FALSE)</f>
        <v>A80149-A08516</v>
      </c>
    </row>
    <row r="38251" hidden="1" spans="1:2">
      <c r="A38251" t="s">
        <v>38250</v>
      </c>
      <c r="B38251" t="str">
        <f>VLOOKUP(A38251,[1]产品售价规则!$O$2:$O$46398,1,FALSE)</f>
        <v>A80149-BKA14130</v>
      </c>
    </row>
    <row r="38252" hidden="1" spans="1:2">
      <c r="A38252" t="s">
        <v>38251</v>
      </c>
      <c r="B38252" t="str">
        <f>VLOOKUP(A38252,[1]产品售价规则!$O$2:$O$46398,1,FALSE)</f>
        <v>A80149-BRA79579</v>
      </c>
    </row>
    <row r="38253" hidden="1" spans="1:2">
      <c r="A38253" t="s">
        <v>38252</v>
      </c>
      <c r="B38253" t="str">
        <f>VLOOKUP(A38253,[1]产品售价规则!$O$2:$O$46398,1,FALSE)</f>
        <v>A80149-BFA18566</v>
      </c>
    </row>
    <row r="38254" hidden="1" spans="1:2">
      <c r="A38254" t="s">
        <v>38253</v>
      </c>
      <c r="B38254" t="str">
        <f>VLOOKUP(A38254,[1]产品售价规则!$O$2:$O$46398,1,FALSE)</f>
        <v>A80149-SKA60090</v>
      </c>
    </row>
    <row r="38255" hidden="1" spans="1:2">
      <c r="A38255" t="s">
        <v>38254</v>
      </c>
      <c r="B38255" t="str">
        <f>VLOOKUP(A38255,[1]产品售价规则!$O$2:$O$46398,1,FALSE)</f>
        <v>A80149-LHT00912</v>
      </c>
    </row>
    <row r="38256" hidden="1" spans="1:2">
      <c r="A38256" t="s">
        <v>38255</v>
      </c>
      <c r="B38256" t="str">
        <f>VLOOKUP(A38256,[1]产品售价规则!$O$2:$O$46398,1,FALSE)</f>
        <v>A80149-PSA55203</v>
      </c>
    </row>
    <row r="38257" hidden="1" spans="1:2">
      <c r="A38257" t="s">
        <v>38256</v>
      </c>
      <c r="B38257" t="str">
        <f>VLOOKUP(A38257,[1]产品售价规则!$O$2:$O$46398,1,FALSE)</f>
        <v>A80149-BDA06935</v>
      </c>
    </row>
    <row r="38258" hidden="1" spans="1:2">
      <c r="A38258" t="s">
        <v>38257</v>
      </c>
      <c r="B38258" t="str">
        <f>VLOOKUP(A38258,[1]产品售价规则!$O$2:$O$46398,1,FALSE)</f>
        <v>A80149-GRI02817</v>
      </c>
    </row>
    <row r="38259" hidden="1" spans="1:2">
      <c r="A38259" t="s">
        <v>38258</v>
      </c>
      <c r="B38259" t="str">
        <f>VLOOKUP(A38259,[1]产品售价规则!$O$2:$O$46398,1,FALSE)</f>
        <v>A80149-GRI01900</v>
      </c>
    </row>
    <row r="38260" hidden="1" spans="1:2">
      <c r="A38260" t="s">
        <v>38259</v>
      </c>
      <c r="B38260" t="str">
        <f>VLOOKUP(A38260,[1]产品售价规则!$O$2:$O$46398,1,FALSE)</f>
        <v>A80149-BLA62349</v>
      </c>
    </row>
    <row r="38261" spans="1:2">
      <c r="A38261" t="s">
        <v>38260</v>
      </c>
      <c r="B38261" t="e">
        <f>VLOOKUP(A38261,[1]产品售价规则!$O$2:$O$46398,1,FALSE)</f>
        <v>#N/A</v>
      </c>
    </row>
    <row r="38262" hidden="1" spans="1:2">
      <c r="A38262" t="s">
        <v>38261</v>
      </c>
      <c r="B38262" t="str">
        <f>VLOOKUP(A38262,[1]产品售价规则!$O$2:$O$46398,1,FALSE)</f>
        <v>A80149-BLA63718</v>
      </c>
    </row>
    <row r="38263" hidden="1" spans="1:2">
      <c r="A38263" t="s">
        <v>38262</v>
      </c>
      <c r="B38263" t="str">
        <f>VLOOKUP(A38263,[1]产品售价规则!$O$2:$O$46398,1,FALSE)</f>
        <v>A80149-BDA33418</v>
      </c>
    </row>
    <row r="38264" hidden="1" spans="1:2">
      <c r="A38264" t="s">
        <v>38263</v>
      </c>
      <c r="B38264" t="str">
        <f>VLOOKUP(A38264,[1]产品售价规则!$O$2:$O$46398,1,FALSE)</f>
        <v>A80143-1TASCT2S4</v>
      </c>
    </row>
    <row r="38265" hidden="1" spans="1:2">
      <c r="A38265" t="s">
        <v>38264</v>
      </c>
      <c r="B38265" t="str">
        <f>VLOOKUP(A38265,[1]产品售价规则!$O$2:$O$46398,1,FALSE)</f>
        <v>A86179-55034</v>
      </c>
    </row>
    <row r="38266" hidden="1" spans="1:2">
      <c r="A38266" t="s">
        <v>38265</v>
      </c>
      <c r="B38266" t="str">
        <f>VLOOKUP(A38266,[1]产品售价规则!$O$2:$O$46398,1,FALSE)</f>
        <v>A80143-75323SZAA210741</v>
      </c>
    </row>
    <row r="38267" hidden="1" spans="1:2">
      <c r="A38267" t="s">
        <v>38266</v>
      </c>
      <c r="B38267" t="str">
        <f>VLOOKUP(A38267,[1]产品售价规则!$O$2:$O$46398,1,FALSE)</f>
        <v>A80149-TR00853</v>
      </c>
    </row>
    <row r="38268" hidden="1" spans="1:2">
      <c r="A38268" t="s">
        <v>38267</v>
      </c>
      <c r="B38268" t="str">
        <f>VLOOKUP(A38268,[1]产品售价规则!$O$2:$O$46398,1,FALSE)</f>
        <v>A80149-BFA19784</v>
      </c>
    </row>
    <row r="38269" hidden="1" spans="1:2">
      <c r="A38269" t="s">
        <v>38268</v>
      </c>
      <c r="B38269" t="str">
        <f>VLOOKUP(A38269,[1]产品售价规则!$O$2:$O$46398,1,FALSE)</f>
        <v>A80149-BDA30817</v>
      </c>
    </row>
    <row r="38270" hidden="1" spans="1:2">
      <c r="A38270" t="s">
        <v>38269</v>
      </c>
      <c r="B38270" t="str">
        <f>VLOOKUP(A38270,[1]产品售价规则!$O$2:$O$46398,1,FALSE)</f>
        <v>A80133-14856142</v>
      </c>
    </row>
    <row r="38271" hidden="1" spans="1:2">
      <c r="A38271" t="s">
        <v>38270</v>
      </c>
      <c r="B38271" t="str">
        <f>VLOOKUP(A38271,[1]产品售价规则!$O$2:$O$46398,1,FALSE)</f>
        <v>A80133-17010233</v>
      </c>
    </row>
    <row r="38272" hidden="1" spans="1:2">
      <c r="A38272" t="s">
        <v>38271</v>
      </c>
      <c r="B38272" t="str">
        <f>VLOOKUP(A38272,[1]产品售价规则!$O$2:$O$46398,1,FALSE)</f>
        <v>A86160-2LNOEBA11HWNL</v>
      </c>
    </row>
    <row r="38273" hidden="1" spans="1:2">
      <c r="A38273" t="s">
        <v>38272</v>
      </c>
      <c r="B38273" t="str">
        <f>VLOOKUP(A38273,[1]产品售价规则!$O$2:$O$46398,1,FALSE)</f>
        <v>A86007-2SKRLRFTRLNNN</v>
      </c>
    </row>
    <row r="38274" hidden="1" spans="1:2">
      <c r="A38274" t="s">
        <v>38273</v>
      </c>
      <c r="B38274" t="str">
        <f>VLOOKUP(A38274,[1]产品售价规则!$O$2:$O$46398,1,FALSE)</f>
        <v>A86007-937-801_51217202146</v>
      </c>
    </row>
    <row r="38275" hidden="1" spans="1:2">
      <c r="A38275" t="s">
        <v>38274</v>
      </c>
      <c r="B38275" t="str">
        <f>VLOOKUP(A38275,[1]产品售价规则!$O$2:$O$46398,1,FALSE)</f>
        <v>A86007-51211TVAA01</v>
      </c>
    </row>
    <row r="38276" hidden="1" spans="1:2">
      <c r="A38276" t="s">
        <v>38275</v>
      </c>
      <c r="B38276" t="str">
        <f>VLOOKUP(A38276,[1]产品售价规则!$O$2:$O$46398,1,FALSE)</f>
        <v>A86007-15109397</v>
      </c>
    </row>
    <row r="38277" hidden="1" spans="1:2">
      <c r="A38277" t="s">
        <v>38276</v>
      </c>
      <c r="B38277" t="str">
        <f>VLOOKUP(A38277,[1]产品售价规则!$O$2:$O$46398,1,FALSE)</f>
        <v>A86007-4SGMFFFTMY2</v>
      </c>
    </row>
    <row r="38278" hidden="1" spans="1:2">
      <c r="A38278" t="s">
        <v>38277</v>
      </c>
      <c r="B38278" t="str">
        <f>VLOOKUP(A38278,[1]产品售价规则!$O$2:$O$46398,1,FALSE)</f>
        <v>A86007-81770-2W600</v>
      </c>
    </row>
    <row r="38279" hidden="1" spans="1:2">
      <c r="A38279" t="s">
        <v>38278</v>
      </c>
      <c r="B38279" t="str">
        <f>VLOOKUP(A38279,[1]产品售价规则!$O$2:$O$46398,1,FALSE)</f>
        <v>A86007-DLAFCPC2CFRR</v>
      </c>
    </row>
    <row r="38280" spans="1:2">
      <c r="A38280" t="s">
        <v>38279</v>
      </c>
      <c r="B38280" t="e">
        <f>VLOOKUP(A38280,[1]产品售价规则!$O$2:$O$46398,1,FALSE)</f>
        <v>#N/A</v>
      </c>
    </row>
    <row r="38281" hidden="1" spans="1:2">
      <c r="A38281" t="s">
        <v>38280</v>
      </c>
      <c r="B38281" t="str">
        <f>VLOOKUP(A38281,[1]产品售价规则!$O$2:$O$46398,1,FALSE)</f>
        <v>A80134-16556453</v>
      </c>
    </row>
    <row r="38282" hidden="1" spans="1:2">
      <c r="A38282" t="s">
        <v>38281</v>
      </c>
      <c r="B38282" t="str">
        <f>VLOOKUP(A38282,[1]产品售价规则!$O$2:$O$46398,1,FALSE)</f>
        <v>A80133-16589969</v>
      </c>
    </row>
    <row r="38283" hidden="1" spans="1:2">
      <c r="A38283" t="s">
        <v>38282</v>
      </c>
      <c r="B38283" t="str">
        <f>VLOOKUP(A38283,[1]产品售价规则!$O$2:$O$46398,1,FALSE)</f>
        <v>A86160-2LNTSDA1CWTKT</v>
      </c>
    </row>
    <row r="38284" hidden="1" spans="1:2">
      <c r="A38284" t="s">
        <v>38283</v>
      </c>
      <c r="B38284" t="str">
        <f>VLOOKUP(A38284,[1]产品售价规则!$O$2:$O$46398,1,FALSE)</f>
        <v>A86007-19207430</v>
      </c>
    </row>
    <row r="38285" hidden="1" spans="1:2">
      <c r="A38285" t="s">
        <v>38284</v>
      </c>
      <c r="B38285" t="str">
        <f>VLOOKUP(A38285,[1]产品售价规则!$O$2:$O$46398,1,FALSE)</f>
        <v>A86077-F1BMFCVSTSCFC</v>
      </c>
    </row>
    <row r="38286" hidden="1" spans="1:2">
      <c r="A38286" t="s">
        <v>38285</v>
      </c>
      <c r="B38286" t="str">
        <f>VLOOKUP(A38286,[1]产品售价规则!$O$2:$O$46398,1,FALSE)</f>
        <v>A86007-RLRCAAFYY2SSES</v>
      </c>
    </row>
    <row r="38287" hidden="1" spans="1:2">
      <c r="A38287" t="s">
        <v>38286</v>
      </c>
      <c r="B38287" t="str">
        <f>VLOOKUP(A38287,[1]产品售价规则!$O$2:$O$46398,1,FALSE)</f>
        <v>A80138-17088900</v>
      </c>
    </row>
    <row r="38288" hidden="1" spans="1:2">
      <c r="A38288" t="s">
        <v>38287</v>
      </c>
      <c r="B38288" t="str">
        <f>VLOOKUP(A38288,[1]产品售价规则!$O$2:$O$46398,1,FALSE)</f>
        <v>A86007-2RLASSBFMWEEEEE</v>
      </c>
    </row>
    <row r="38289" hidden="1" spans="1:2">
      <c r="A38289" t="s">
        <v>38288</v>
      </c>
      <c r="B38289" t="str">
        <f>VLOOKUP(A38289,[1]产品售价规则!$O$2:$O$46398,1,FALSE)</f>
        <v>A86007-24404447_22682244</v>
      </c>
    </row>
    <row r="38290" hidden="1" spans="1:2">
      <c r="A38290" t="s">
        <v>38289</v>
      </c>
      <c r="B38290" t="str">
        <f>VLOOKUP(A38290,[1]产品售价规则!$O$2:$O$46398,1,FALSE)</f>
        <v>A86077-F0BEW4SRSRSUBA</v>
      </c>
    </row>
    <row r="38291" hidden="1" spans="1:2">
      <c r="A38291" t="s">
        <v>38290</v>
      </c>
      <c r="B38291" t="str">
        <f>VLOOKUP(A38291,[1]产品售价规则!$O$2:$O$46398,1,FALSE)</f>
        <v>A86007-4766902AA</v>
      </c>
    </row>
    <row r="38292" hidden="1" spans="1:2">
      <c r="A38292" t="s">
        <v>38291</v>
      </c>
      <c r="B38292" t="str">
        <f>VLOOKUP(A38292,[1]产品售价规则!$O$2:$O$46398,1,FALSE)</f>
        <v>A86007-26117505214</v>
      </c>
    </row>
    <row r="38293" hidden="1" spans="1:2">
      <c r="A38293" t="s">
        <v>38292</v>
      </c>
      <c r="B38293" t="str">
        <f>VLOOKUP(A38293,[1]产品售价规则!$O$2:$O$46398,1,FALSE)</f>
        <v>A86007-RDPSAFSO22AT</v>
      </c>
    </row>
    <row r="38294" hidden="1" spans="1:2">
      <c r="A38294" t="s">
        <v>38293</v>
      </c>
      <c r="B38294" t="str">
        <f>VLOOKUP(A38294,[1]产品售价规则!$O$2:$O$46398,1,FALSE)</f>
        <v>A86007-22799392</v>
      </c>
    </row>
    <row r="38295" hidden="1" spans="1:2">
      <c r="A38295" t="s">
        <v>38294</v>
      </c>
      <c r="B38295" t="str">
        <f>VLOOKUP(A38295,[1]产品售价规则!$O$2:$O$46398,1,FALSE)</f>
        <v>A80149-STA03096</v>
      </c>
    </row>
    <row r="38296" hidden="1" spans="1:2">
      <c r="A38296" t="s">
        <v>38295</v>
      </c>
      <c r="B38296" t="str">
        <f>VLOOKUP(A38296,[1]产品售价规则!$O$2:$O$46398,1,FALSE)</f>
        <v>A86007-23432304_20927446</v>
      </c>
    </row>
    <row r="38297" hidden="1" spans="1:2">
      <c r="A38297" t="s">
        <v>38296</v>
      </c>
      <c r="B38297" t="str">
        <f>VLOOKUP(A38297,[1]产品售价规则!$O$2:$O$46398,1,FALSE)</f>
        <v>A80133-17014980</v>
      </c>
    </row>
    <row r="38298" hidden="1" spans="1:2">
      <c r="A38298" t="s">
        <v>38297</v>
      </c>
      <c r="B38298" t="str">
        <f>VLOOKUP(A38298,[1]产品售价规则!$O$2:$O$46398,1,FALSE)</f>
        <v>A86007-NPSPFAR200111L2SU</v>
      </c>
    </row>
    <row r="38299" hidden="1" spans="1:2">
      <c r="A38299" t="s">
        <v>38298</v>
      </c>
      <c r="B38299" t="str">
        <f>VLOOKUP(A38299,[1]产品售价规则!$O$2:$O$46398,1,FALSE)</f>
        <v>A86007-NPBBFIT1AS1V3</v>
      </c>
    </row>
    <row r="38300" hidden="1" spans="1:2">
      <c r="A38300" t="s">
        <v>38299</v>
      </c>
      <c r="B38300" t="str">
        <f>VLOOKUP(A38300,[1]产品售价规则!$O$2:$O$46398,1,FALSE)</f>
        <v>A86007-82501-3BA1A</v>
      </c>
    </row>
    <row r="38301" hidden="1" spans="1:2">
      <c r="A38301" t="s">
        <v>38300</v>
      </c>
      <c r="B38301" t="str">
        <f>VLOOKUP(A38301,[1]产品售价规则!$O$2:$O$46398,1,FALSE)</f>
        <v>A86007-5102084AA</v>
      </c>
    </row>
    <row r="38302" hidden="1" spans="1:2">
      <c r="A38302" t="s">
        <v>38301</v>
      </c>
      <c r="B38302" t="str">
        <f>VLOOKUP(A38302,[1]产品售价规则!$O$2:$O$46398,1,FALSE)</f>
        <v>A86007-WMFCUVPMSRFR</v>
      </c>
    </row>
    <row r="38303" hidden="1" spans="1:2">
      <c r="A38303" t="s">
        <v>38302</v>
      </c>
      <c r="B38303" t="str">
        <f>VLOOKUP(A38303,[1]产品售价规则!$O$2:$O$46398,1,FALSE)</f>
        <v>A86007-52029226AD</v>
      </c>
    </row>
    <row r="38304" hidden="1" spans="1:2">
      <c r="A38304" t="s">
        <v>38303</v>
      </c>
      <c r="B38304" t="str">
        <f>VLOOKUP(A38304,[1]产品售价规则!$O$2:$O$46398,1,FALSE)</f>
        <v>A86401-CBCLAB1LP4PS</v>
      </c>
    </row>
    <row r="38305" hidden="1" spans="1:2">
      <c r="A38305" t="s">
        <v>38304</v>
      </c>
      <c r="B38305" t="str">
        <f>VLOOKUP(A38305,[1]产品售价规则!$O$2:$O$46398,1,FALSE)</f>
        <v>A86138-FCSLF2JC</v>
      </c>
    </row>
    <row r="38306" hidden="1" spans="1:2">
      <c r="A38306" t="s">
        <v>38305</v>
      </c>
      <c r="B38306" t="str">
        <f>VLOOKUP(A38306,[1]产品售价规则!$O$2:$O$46398,1,FALSE)</f>
        <v>A86138-200727</v>
      </c>
    </row>
    <row r="38307" hidden="1" spans="1:2">
      <c r="A38307" t="s">
        <v>38306</v>
      </c>
      <c r="B38307" t="str">
        <f>VLOOKUP(A38307,[1]产品售价规则!$O$2:$O$46398,1,FALSE)</f>
        <v>A86138-195329</v>
      </c>
    </row>
    <row r="38308" hidden="1" spans="1:2">
      <c r="A38308" t="s">
        <v>38307</v>
      </c>
      <c r="B38308" t="str">
        <f>VLOOKUP(A38308,[1]产品售价规则!$O$2:$O$46398,1,FALSE)</f>
        <v>A86138-164846</v>
      </c>
    </row>
    <row r="38309" hidden="1" spans="1:2">
      <c r="A38309" t="s">
        <v>38308</v>
      </c>
      <c r="B38309" t="str">
        <f>VLOOKUP(A38309,[1]产品售价规则!$O$2:$O$46398,1,FALSE)</f>
        <v>A86377-7174</v>
      </c>
    </row>
    <row r="38310" hidden="1" spans="1:2">
      <c r="A38310" t="s">
        <v>38309</v>
      </c>
      <c r="B38310" t="str">
        <f>VLOOKUP(A38310,[1]产品售价规则!$O$2:$O$46398,1,FALSE)</f>
        <v>A86138-200229</v>
      </c>
    </row>
    <row r="38311" hidden="1" spans="1:2">
      <c r="A38311" t="s">
        <v>38310</v>
      </c>
      <c r="B38311" t="str">
        <f>VLOOKUP(A38311,[1]产品售价规则!$O$2:$O$46398,1,FALSE)</f>
        <v>A86285-TRSRKF1111LMI</v>
      </c>
    </row>
    <row r="38312" hidden="1" spans="1:2">
      <c r="A38312" t="s">
        <v>38311</v>
      </c>
      <c r="B38312" t="str">
        <f>VLOOKUP(A38312,[1]产品售价规则!$O$2:$O$46398,1,FALSE)</f>
        <v>A86380-ST1TSFCSB3HM</v>
      </c>
    </row>
    <row r="38313" hidden="1" spans="1:2">
      <c r="A38313" t="s">
        <v>38312</v>
      </c>
      <c r="B38313" t="str">
        <f>VLOOKUP(A38313,[1]产品售价规则!$O$2:$O$46398,1,FALSE)</f>
        <v>A86390-111MCTLLUCBPTP</v>
      </c>
    </row>
    <row r="38314" hidden="1" spans="1:2">
      <c r="A38314" t="s">
        <v>38313</v>
      </c>
      <c r="B38314" t="str">
        <f>VLOOKUP(A38314,[1]产品售价规则!$O$2:$O$46398,1,FALSE)</f>
        <v>A86285-RPFSBSF11CCIN</v>
      </c>
    </row>
    <row r="38315" hidden="1" spans="1:2">
      <c r="A38315" t="s">
        <v>38314</v>
      </c>
      <c r="B38315" t="str">
        <f>VLOOKUP(A38315,[1]产品售价规则!$O$2:$O$46398,1,FALSE)</f>
        <v>A86285-LBJSF111CCCPG11</v>
      </c>
    </row>
    <row r="38316" hidden="1" spans="1:2">
      <c r="A38316" t="s">
        <v>38315</v>
      </c>
      <c r="B38316" t="str">
        <f>VLOOKUP(A38316,[1]产品售价规则!$O$2:$O$46398,1,FALSE)</f>
        <v>A86390-1ECRMLBPS</v>
      </c>
    </row>
    <row r="38317" hidden="1" spans="1:2">
      <c r="A38317" t="s">
        <v>38316</v>
      </c>
      <c r="B38317" t="str">
        <f>VLOOKUP(A38317,[1]产品售价规则!$O$2:$O$46398,1,FALSE)</f>
        <v>A86323-RCSABPCTFFFA</v>
      </c>
    </row>
    <row r="38318" hidden="1" spans="1:2">
      <c r="A38318" t="s">
        <v>38317</v>
      </c>
      <c r="B38318" t="str">
        <f>VLOOKUP(A38318,[1]产品售价规则!$O$2:$O$46398,1,FALSE)</f>
        <v>A86151-F0PMPFBRIB</v>
      </c>
    </row>
    <row r="38319" hidden="1" spans="1:2">
      <c r="A38319" t="s">
        <v>38318</v>
      </c>
      <c r="B38319" t="str">
        <f>VLOOKUP(A38319,[1]产品售价规则!$O$2:$O$46398,1,FALSE)</f>
        <v>A86151-F1PP1FBRELS</v>
      </c>
    </row>
    <row r="38320" hidden="1" spans="1:2">
      <c r="A38320" t="s">
        <v>38319</v>
      </c>
      <c r="B38320" t="str">
        <f>VLOOKUP(A38320,[1]产品售价规则!$O$2:$O$46398,1,FALSE)</f>
        <v>A86342-2572</v>
      </c>
    </row>
    <row r="38321" hidden="1" spans="1:2">
      <c r="A38321" t="s">
        <v>38320</v>
      </c>
      <c r="B38321" t="str">
        <f>VLOOKUP(A38321,[1]产品售价规则!$O$2:$O$46398,1,FALSE)</f>
        <v>A86342-CH-EM3HD002</v>
      </c>
    </row>
    <row r="38322" hidden="1" spans="1:2">
      <c r="A38322" t="s">
        <v>38321</v>
      </c>
      <c r="B38322" t="str">
        <f>VLOOKUP(A38322,[1]产品售价规则!$O$2:$O$46398,1,FALSE)</f>
        <v>A86364-915J52028</v>
      </c>
    </row>
    <row r="38323" hidden="1" spans="1:2">
      <c r="A38323" t="s">
        <v>38322</v>
      </c>
      <c r="B38323" t="str">
        <f>VLOOKUP(A38323,[1]产品售价规则!$O$2:$O$46398,1,FALSE)</f>
        <v>A86151-15839252</v>
      </c>
    </row>
    <row r="38324" hidden="1" spans="1:2">
      <c r="A38324" t="s">
        <v>38323</v>
      </c>
      <c r="B38324" t="str">
        <f>VLOOKUP(A38324,[1]产品售价规则!$O$2:$O$46398,1,FALSE)</f>
        <v>A86337-RFAVOCTBF2DNA</v>
      </c>
    </row>
    <row r="38325" hidden="1" spans="1:2">
      <c r="A38325" t="s">
        <v>38324</v>
      </c>
      <c r="B38325" t="str">
        <f>VLOOKUP(A38325,[1]产品售价规则!$O$2:$O$46398,1,FALSE)</f>
        <v>A86151-CF1S12RBCEECRS</v>
      </c>
    </row>
    <row r="38326" hidden="1" spans="1:2">
      <c r="A38326" t="s">
        <v>38325</v>
      </c>
      <c r="B38326" t="str">
        <f>VLOOKUP(A38326,[1]产品售价规则!$O$2:$O$46398,1,FALSE)</f>
        <v>A86336-BFHLCTDKFJWJ2</v>
      </c>
    </row>
    <row r="38327" hidden="1" spans="1:2">
      <c r="A38327" t="s">
        <v>38326</v>
      </c>
      <c r="B38327" t="str">
        <f>VLOOKUP(A38327,[1]产品售价规则!$O$2:$O$46398,1,FALSE)</f>
        <v>A86336-CCACPSBFJWJ2P</v>
      </c>
    </row>
    <row r="38328" hidden="1" spans="1:2">
      <c r="A38328" t="s">
        <v>38327</v>
      </c>
      <c r="B38328" t="str">
        <f>VLOOKUP(A38328,[1]产品售价规则!$O$2:$O$46398,1,FALSE)</f>
        <v>A86355-2CLFSMLF11CECM</v>
      </c>
    </row>
    <row r="38329" hidden="1" spans="1:2">
      <c r="A38329" t="s">
        <v>38328</v>
      </c>
      <c r="B38329" t="str">
        <f>VLOOKUP(A38329,[1]产品售价规则!$O$2:$O$46398,1,FALSE)</f>
        <v>A86355-2SFRSMLF1CGCT</v>
      </c>
    </row>
    <row r="38330" hidden="1" spans="1:2">
      <c r="A38330" t="s">
        <v>38329</v>
      </c>
      <c r="B38330" t="str">
        <f>VLOOKUP(A38330,[1]产品售价规则!$O$2:$O$46398,1,FALSE)</f>
        <v>A86337-FDSFSFVCTFDC2B</v>
      </c>
    </row>
    <row r="38331" hidden="1" spans="1:2">
      <c r="A38331" t="s">
        <v>38330</v>
      </c>
      <c r="B38331" t="str">
        <f>VLOOKUP(A38331,[1]产品售价规则!$O$2:$O$46398,1,FALSE)</f>
        <v>A86361-5003366AA</v>
      </c>
    </row>
    <row r="38332" hidden="1" spans="1:2">
      <c r="A38332" t="s">
        <v>38331</v>
      </c>
      <c r="B38332" t="str">
        <f>VLOOKUP(A38332,[1]产品售价规则!$O$2:$O$46398,1,FALSE)</f>
        <v>A86342-EM2GM027</v>
      </c>
    </row>
    <row r="38333" hidden="1" spans="1:2">
      <c r="A38333" t="s">
        <v>38332</v>
      </c>
      <c r="B38333" t="str">
        <f>VLOOKUP(A38333,[1]产品售价规则!$O$2:$O$46398,1,FALSE)</f>
        <v>A86342-EMMTM4SFSFI3S</v>
      </c>
    </row>
    <row r="38334" hidden="1" spans="1:2">
      <c r="A38334" t="s">
        <v>38333</v>
      </c>
      <c r="B38334" t="str">
        <f>VLOOKUP(A38334,[1]产品售价规则!$O$2:$O$46398,1,FALSE)</f>
        <v>A86342-2550</v>
      </c>
    </row>
    <row r="38335" hidden="1" spans="1:2">
      <c r="A38335" t="s">
        <v>38334</v>
      </c>
      <c r="B38335" t="str">
        <f>VLOOKUP(A38335,[1]产品售价规则!$O$2:$O$46398,1,FALSE)</f>
        <v>A86342-10049_9813_9830</v>
      </c>
    </row>
    <row r="38336" hidden="1" spans="1:2">
      <c r="A38336" t="s">
        <v>38335</v>
      </c>
      <c r="B38336" t="str">
        <f>VLOOKUP(A38336,[1]产品售价规则!$O$2:$O$46398,1,FALSE)</f>
        <v>A86336-ARCGSPDC4FCC2</v>
      </c>
    </row>
    <row r="38337" hidden="1" spans="1:2">
      <c r="A38337" t="s">
        <v>38336</v>
      </c>
      <c r="B38337" t="str">
        <f>VLOOKUP(A38337,[1]产品售价规则!$O$2:$O$46398,1,FALSE)</f>
        <v>A86352-BTLF2GYXLDBTBL1</v>
      </c>
    </row>
    <row r="38338" hidden="1" spans="1:2">
      <c r="A38338" t="s">
        <v>38337</v>
      </c>
      <c r="B38338" t="str">
        <f>VLOOKUP(A38338,[1]产品售价规则!$O$2:$O$46398,1,FALSE)</f>
        <v>A86342-EIOTMFK4FLC</v>
      </c>
    </row>
    <row r="38339" hidden="1" spans="1:2">
      <c r="A38339" t="s">
        <v>38338</v>
      </c>
      <c r="B38339" t="str">
        <f>VLOOKUP(A38339,[1]产品售价规则!$O$2:$O$46398,1,FALSE)</f>
        <v>A86361-F2FFDPSFLLA1P</v>
      </c>
    </row>
    <row r="38340" hidden="1" spans="1:2">
      <c r="A38340" t="s">
        <v>38339</v>
      </c>
      <c r="B38340" t="str">
        <f>VLOOKUP(A38340,[1]产品售价规则!$O$2:$O$46398,1,FALSE)</f>
        <v>A86355-F1HCHLTBLRBRL</v>
      </c>
    </row>
    <row r="38341" hidden="1" spans="1:2">
      <c r="A38341" t="s">
        <v>38340</v>
      </c>
      <c r="B38341" t="str">
        <f>VLOOKUP(A38341,[1]产品售价规则!$O$2:$O$46398,1,FALSE)</f>
        <v>A86355-OSLRBRCF0LIII</v>
      </c>
    </row>
    <row r="38342" spans="1:2">
      <c r="A38342" t="s">
        <v>38341</v>
      </c>
      <c r="B38342" t="e">
        <f>VLOOKUP(A38342,[1]产品售价规则!$O$2:$O$46398,1,FALSE)</f>
        <v>#N/A</v>
      </c>
    </row>
    <row r="38343" hidden="1" spans="1:2">
      <c r="A38343" t="s">
        <v>38342</v>
      </c>
      <c r="B38343" t="str">
        <f>VLOOKUP(A38343,[1]产品售价规则!$O$2:$O$46398,1,FALSE)</f>
        <v>A86303-FCBPFCSGSSE2H</v>
      </c>
    </row>
    <row r="38344" hidden="1" spans="1:2">
      <c r="A38344" t="s">
        <v>38343</v>
      </c>
      <c r="B38344" t="str">
        <f>VLOOKUP(A38344,[1]产品售价规则!$O$2:$O$46398,1,FALSE)</f>
        <v>A86326-G5BTPGPF1GS</v>
      </c>
    </row>
    <row r="38345" hidden="1" spans="1:2">
      <c r="A38345" t="s">
        <v>38344</v>
      </c>
      <c r="B38345" t="str">
        <f>VLOOKUP(A38345,[1]产品售价规则!$O$2:$O$46398,1,FALSE)</f>
        <v>A86031-SK620127</v>
      </c>
    </row>
    <row r="38346" hidden="1" spans="1:2">
      <c r="A38346" t="s">
        <v>38345</v>
      </c>
      <c r="B38346" t="str">
        <f>VLOOKUP(A38346,[1]产品售价规则!$O$2:$O$46398,1,FALSE)</f>
        <v>A86320-CLACLFPG2RBS</v>
      </c>
    </row>
    <row r="38347" hidden="1" spans="1:2">
      <c r="A38347" t="s">
        <v>38346</v>
      </c>
      <c r="B38347" t="str">
        <f>VLOOKUP(A38347,[1]产品售价规则!$O$2:$O$46398,1,FALSE)</f>
        <v>A86322-LR015336</v>
      </c>
    </row>
    <row r="38348" hidden="1" spans="1:2">
      <c r="A38348" t="s">
        <v>38347</v>
      </c>
      <c r="B38348" t="str">
        <f>VLOOKUP(A38348,[1]产品售价规则!$O$2:$O$46398,1,FALSE)</f>
        <v>A86316-MCMPGSO4BNFS</v>
      </c>
    </row>
    <row r="38349" hidden="1" spans="1:2">
      <c r="A38349" t="s">
        <v>38348</v>
      </c>
      <c r="B38349" t="str">
        <f>VLOOKUP(A38349,[1]产品售价规则!$O$2:$O$46398,1,FALSE)</f>
        <v>A86308-MS60503</v>
      </c>
    </row>
    <row r="38350" hidden="1" spans="1:2">
      <c r="A38350" t="s">
        <v>38349</v>
      </c>
      <c r="B38350" t="str">
        <f>VLOOKUP(A38350,[1]产品售价规则!$O$2:$O$46398,1,FALSE)</f>
        <v>A86320-CCALSCFBE9B</v>
      </c>
    </row>
    <row r="38351" hidden="1" spans="1:2">
      <c r="A38351" t="s">
        <v>38350</v>
      </c>
      <c r="B38351" t="str">
        <f>VLOOKUP(A38351,[1]产品售价规则!$O$2:$O$46398,1,FALSE)</f>
        <v>A86307-NGAHBF1FBFFF</v>
      </c>
    </row>
    <row r="38352" hidden="1" spans="1:2">
      <c r="A38352" t="s">
        <v>38351</v>
      </c>
      <c r="B38352" t="str">
        <f>VLOOKUP(A38352,[1]产品售价规则!$O$2:$O$46398,1,FALSE)</f>
        <v>A86326-GGTG5PPF0FSDFF</v>
      </c>
    </row>
    <row r="38353" hidden="1" spans="1:2">
      <c r="A38353" t="s">
        <v>38352</v>
      </c>
      <c r="B38353" t="str">
        <f>VLOOKUP(A38353,[1]产品售价规则!$O$2:$O$46398,1,FALSE)</f>
        <v>A86312-DCSBF2PGGG66V</v>
      </c>
    </row>
    <row r="38354" hidden="1" spans="1:2">
      <c r="A38354" t="s">
        <v>38353</v>
      </c>
      <c r="B38354" t="str">
        <f>VLOOKUP(A38354,[1]产品售价规则!$O$2:$O$46398,1,FALSE)</f>
        <v>A86324-FFFRGFJWY1WLEL</v>
      </c>
    </row>
    <row r="38355" hidden="1" spans="1:2">
      <c r="A38355" t="s">
        <v>38354</v>
      </c>
      <c r="B38355" t="str">
        <f>VLOOKUP(A38355,[1]产品售价规则!$O$2:$O$46398,1,FALSE)</f>
        <v>A86325-PBCFRF0O4</v>
      </c>
    </row>
    <row r="38356" hidden="1" spans="1:2">
      <c r="A38356" t="s">
        <v>38355</v>
      </c>
      <c r="B38356" t="str">
        <f>VLOOKUP(A38356,[1]产品售价规则!$O$2:$O$46398,1,FALSE)</f>
        <v>A86326-GBTG5PPF7CMCG</v>
      </c>
    </row>
    <row r="38357" hidden="1" spans="1:2">
      <c r="A38357" t="s">
        <v>38356</v>
      </c>
      <c r="B38357" t="str">
        <f>VLOOKUP(A38357,[1]产品售价规则!$O$2:$O$46398,1,FALSE)</f>
        <v>A86304-F0WVRSGV4S</v>
      </c>
    </row>
    <row r="38358" hidden="1" spans="1:2">
      <c r="A38358" t="s">
        <v>38357</v>
      </c>
      <c r="B38358" t="str">
        <f>VLOOKUP(A38358,[1]产品售价规则!$O$2:$O$46398,1,FALSE)</f>
        <v>A86313-M44503F</v>
      </c>
    </row>
    <row r="38359" hidden="1" spans="1:2">
      <c r="A38359" t="s">
        <v>38358</v>
      </c>
      <c r="B38359" t="str">
        <f>VLOOKUP(A38359,[1]产品售价规则!$O$2:$O$46398,1,FALSE)</f>
        <v>A86031-177355</v>
      </c>
    </row>
    <row r="38360" hidden="1" spans="1:2">
      <c r="A38360" t="s">
        <v>38359</v>
      </c>
      <c r="B38360" t="str">
        <f>VLOOKUP(A38360,[1]产品售价规则!$O$2:$O$46398,1,FALSE)</f>
        <v>A86322-LR064430</v>
      </c>
    </row>
    <row r="38361" hidden="1" spans="1:2">
      <c r="A38361" t="s">
        <v>38360</v>
      </c>
      <c r="B38361" t="str">
        <f>VLOOKUP(A38361,[1]产品售价规则!$O$2:$O$46398,1,FALSE)</f>
        <v>A86301-4FRWBHF22SLO5</v>
      </c>
    </row>
    <row r="38362" hidden="1" spans="1:2">
      <c r="A38362" t="s">
        <v>38361</v>
      </c>
      <c r="B38362" t="str">
        <f>VLOOKUP(A38362,[1]产品售价规则!$O$2:$O$46398,1,FALSE)</f>
        <v>A86324-4FFPRBSFDR1B2</v>
      </c>
    </row>
    <row r="38363" hidden="1" spans="1:2">
      <c r="A38363" t="s">
        <v>38362</v>
      </c>
      <c r="B38363" t="str">
        <f>VLOOKUP(A38363,[1]产品售价规则!$O$2:$O$46398,1,FALSE)</f>
        <v>A86313-M52019F</v>
      </c>
    </row>
    <row r="38364" hidden="1" spans="1:2">
      <c r="A38364" t="s">
        <v>38363</v>
      </c>
      <c r="B38364" t="str">
        <f>VLOOKUP(A38364,[1]产品售价规则!$O$2:$O$46398,1,FALSE)</f>
        <v>A86316-N1CCPRKMIU</v>
      </c>
    </row>
    <row r="38365" hidden="1" spans="1:2">
      <c r="A38365" t="s">
        <v>38364</v>
      </c>
      <c r="B38365" t="str">
        <f>VLOOKUP(A38365,[1]产品售价规则!$O$2:$O$46398,1,FALSE)</f>
        <v>A86304-F0ATSWVRSGV4S</v>
      </c>
    </row>
    <row r="38366" hidden="1" spans="1:2">
      <c r="A38366" t="s">
        <v>38365</v>
      </c>
      <c r="B38366" t="str">
        <f>VLOOKUP(A38366,[1]产品售价规则!$O$2:$O$46398,1,FALSE)</f>
        <v>A86323-CSBHCTRF2DDA</v>
      </c>
    </row>
    <row r="38367" hidden="1" spans="1:2">
      <c r="A38367" t="s">
        <v>38366</v>
      </c>
      <c r="B38367" t="str">
        <f>VLOOKUP(A38367,[1]产品售价规则!$O$2:$O$46398,1,FALSE)</f>
        <v>A86325-SSB4STFFN</v>
      </c>
    </row>
    <row r="38368" hidden="1" spans="1:2">
      <c r="A38368" t="s">
        <v>38367</v>
      </c>
      <c r="B38368" t="str">
        <f>VLOOKUP(A38368,[1]产品售价规则!$O$2:$O$46398,1,FALSE)</f>
        <v>A86320-CLACPLFKS2B</v>
      </c>
    </row>
    <row r="38369" hidden="1" spans="1:2">
      <c r="A38369" t="s">
        <v>38368</v>
      </c>
      <c r="B38369" t="str">
        <f>VLOOKUP(A38369,[1]产品售价规则!$O$2:$O$46398,1,FALSE)</f>
        <v>A86320-CLACLFFEL2B</v>
      </c>
    </row>
    <row r="38370" hidden="1" spans="1:2">
      <c r="A38370" t="s">
        <v>38369</v>
      </c>
      <c r="B38370" t="str">
        <f>VLOOKUP(A38370,[1]产品售价规则!$O$2:$O$46398,1,FALSE)</f>
        <v>A86327-513277</v>
      </c>
    </row>
    <row r="38371" hidden="1" spans="1:2">
      <c r="A38371" t="s">
        <v>38370</v>
      </c>
      <c r="B38371" t="str">
        <f>VLOOKUP(A38371,[1]产品售价规则!$O$2:$O$46398,1,FALSE)</f>
        <v>A86154-8DPSPSKSO2NFBCP</v>
      </c>
    </row>
    <row r="38372" hidden="1" spans="1:2">
      <c r="A38372" t="s">
        <v>38371</v>
      </c>
      <c r="B38372" t="str">
        <f>VLOOKUP(A38372,[1]产品售价规则!$O$2:$O$46398,1,FALSE)</f>
        <v>A80189-1CFCTHPN</v>
      </c>
    </row>
    <row r="38373" hidden="1" spans="1:2">
      <c r="A38373" t="s">
        <v>38372</v>
      </c>
      <c r="B38373" t="str">
        <f>VLOOKUP(A38373,[1]产品售价规则!$O$2:$O$46398,1,FALSE)</f>
        <v>A86154-9DCLNFTP2</v>
      </c>
    </row>
    <row r="38374" hidden="1" spans="1:2">
      <c r="A38374" t="s">
        <v>38373</v>
      </c>
      <c r="B38374" t="str">
        <f>VLOOKUP(A38374,[1]产品售价规则!$O$2:$O$46398,1,FALSE)</f>
        <v>A86138-195555</v>
      </c>
    </row>
    <row r="38375" spans="1:2">
      <c r="A38375" t="s">
        <v>38374</v>
      </c>
      <c r="B38375" t="e">
        <f>VLOOKUP(A38375,[1]产品售价规则!$O$2:$O$46398,1,FALSE)</f>
        <v>#N/A</v>
      </c>
    </row>
    <row r="38376" spans="1:2">
      <c r="A38376" t="s">
        <v>38375</v>
      </c>
      <c r="B38376" t="e">
        <f>VLOOKUP(A38376,[1]产品售价规则!$O$2:$O$46398,1,FALSE)</f>
        <v>#N/A</v>
      </c>
    </row>
    <row r="38377" hidden="1" spans="1:2">
      <c r="A38377" t="s">
        <v>38376</v>
      </c>
      <c r="B38377" t="str">
        <f>VLOOKUP(A38377,[1]产品售价规则!$O$2:$O$46398,1,FALSE)</f>
        <v>A86138-195332</v>
      </c>
    </row>
    <row r="38378" hidden="1" spans="1:2">
      <c r="A38378" t="s">
        <v>38377</v>
      </c>
      <c r="B38378" t="str">
        <f>VLOOKUP(A38378,[1]产品售价规则!$O$2:$O$46398,1,FALSE)</f>
        <v>A86082-3ARDHF2SI</v>
      </c>
    </row>
    <row r="38379" hidden="1" spans="1:2">
      <c r="A38379" t="s">
        <v>38378</v>
      </c>
      <c r="B38379" t="str">
        <f>VLOOKUP(A38379,[1]产品售价规则!$O$2:$O$46398,1,FALSE)</f>
        <v>A86138-K9825_K80500</v>
      </c>
    </row>
    <row r="38380" hidden="1" spans="1:2">
      <c r="A38380" t="s">
        <v>38379</v>
      </c>
      <c r="B38380" t="str">
        <f>VLOOKUP(A38380,[1]产品售价规则!$O$2:$O$46398,1,FALSE)</f>
        <v>A80174-RVMCCTFJGCDD2</v>
      </c>
    </row>
    <row r="38381" hidden="1" spans="1:2">
      <c r="A38381" t="s">
        <v>38380</v>
      </c>
      <c r="B38381" t="str">
        <f>VLOOKUP(A38381,[1]产品售价规则!$O$2:$O$46398,1,FALSE)</f>
        <v>A86138-166289</v>
      </c>
    </row>
    <row r="38382" hidden="1" spans="1:2">
      <c r="A38382" t="s">
        <v>38381</v>
      </c>
      <c r="B38382" t="str">
        <f>VLOOKUP(A38382,[1]产品售价规则!$O$2:$O$46398,1,FALSE)</f>
        <v>A80174-HGRF1DCSC6</v>
      </c>
    </row>
    <row r="38383" hidden="1" spans="1:2">
      <c r="A38383" t="s">
        <v>38382</v>
      </c>
      <c r="B38383" t="str">
        <f>VLOOKUP(A38383,[1]产品售价规则!$O$2:$O$46398,1,FALSE)</f>
        <v>A80174-F9CGSSSTLLRBP</v>
      </c>
    </row>
    <row r="38384" hidden="1" spans="1:2">
      <c r="A38384" t="s">
        <v>38383</v>
      </c>
      <c r="B38384" t="str">
        <f>VLOOKUP(A38384,[1]产品售价规则!$O$2:$O$46398,1,FALSE)</f>
        <v>A86138-162245</v>
      </c>
    </row>
    <row r="38385" hidden="1" spans="1:2">
      <c r="A38385" t="s">
        <v>38384</v>
      </c>
      <c r="B38385" t="str">
        <f>VLOOKUP(A38385,[1]产品售价规则!$O$2:$O$46398,1,FALSE)</f>
        <v>A86153-MBHSELFFIC2</v>
      </c>
    </row>
    <row r="38386" hidden="1" spans="1:2">
      <c r="A38386" t="s">
        <v>38385</v>
      </c>
      <c r="B38386" t="str">
        <f>VLOOKUP(A38386,[1]产品售价规则!$O$2:$O$46398,1,FALSE)</f>
        <v>A80175-ZD89N2</v>
      </c>
    </row>
    <row r="38387" hidden="1" spans="1:2">
      <c r="A38387" t="s">
        <v>38386</v>
      </c>
      <c r="B38387" t="str">
        <f>VLOOKUP(A38387,[1]产品售价规则!$O$2:$O$46398,1,FALSE)</f>
        <v>A86153-2113CUHMCCFFH</v>
      </c>
    </row>
    <row r="38388" hidden="1" spans="1:2">
      <c r="A38388" t="s">
        <v>38387</v>
      </c>
      <c r="B38388" t="str">
        <f>VLOOKUP(A38388,[1]产品售价规则!$O$2:$O$46398,1,FALSE)</f>
        <v>A86154-4DTSCNFFVMCC</v>
      </c>
    </row>
    <row r="38389" hidden="1" spans="1:2">
      <c r="A38389" t="s">
        <v>38388</v>
      </c>
      <c r="B38389" t="str">
        <f>VLOOKUP(A38389,[1]产品售价规则!$O$2:$O$46398,1,FALSE)</f>
        <v>A86134-F87Z3050BA</v>
      </c>
    </row>
    <row r="38390" hidden="1" spans="1:2">
      <c r="A38390" t="s">
        <v>38389</v>
      </c>
      <c r="B38390" t="str">
        <f>VLOOKUP(A38390,[1]产品售价规则!$O$2:$O$46398,1,FALSE)</f>
        <v>A86138-UCAL2GTWSLCAO</v>
      </c>
    </row>
    <row r="38391" hidden="1" spans="1:2">
      <c r="A38391" t="s">
        <v>38390</v>
      </c>
      <c r="B38391" t="str">
        <f>VLOOKUP(A38391,[1]产品售价规则!$O$2:$O$46398,1,FALSE)</f>
        <v>A86154-8DDSPFORNFCEV</v>
      </c>
    </row>
    <row r="38392" hidden="1" spans="1:2">
      <c r="A38392" t="s">
        <v>38391</v>
      </c>
      <c r="B38392" t="str">
        <f>VLOOKUP(A38392,[1]产品售价规则!$O$2:$O$46398,1,FALSE)</f>
        <v>A86134-FLRCAWBJFHO2V3</v>
      </c>
    </row>
    <row r="38393" hidden="1" spans="1:2">
      <c r="A38393" t="s">
        <v>38392</v>
      </c>
      <c r="B38393" t="str">
        <f>VLOOKUP(A38393,[1]产品售价规则!$O$2:$O$46398,1,FALSE)</f>
        <v>A86153-UFFFFHETGUC2</v>
      </c>
    </row>
    <row r="38394" hidden="1" spans="1:2">
      <c r="A38394" t="s">
        <v>38393</v>
      </c>
      <c r="B38394" t="str">
        <f>VLOOKUP(A38394,[1]产品售价规则!$O$2:$O$46398,1,FALSE)</f>
        <v>A86154-9DISNFTACJGC3</v>
      </c>
    </row>
    <row r="38395" hidden="1" spans="1:2">
      <c r="A38395" t="s">
        <v>38394</v>
      </c>
      <c r="B38395" t="str">
        <f>VLOOKUP(A38395,[1]产品售价规则!$O$2:$O$46398,1,FALSE)</f>
        <v>A80175-VT54Q6</v>
      </c>
    </row>
    <row r="38396" hidden="1" spans="1:2">
      <c r="A38396" t="s">
        <v>38395</v>
      </c>
      <c r="B38396" t="str">
        <f>VLOOKUP(A38396,[1]产品售价规则!$O$2:$O$46398,1,FALSE)</f>
        <v>A86154-DADDSNFCSBCIK</v>
      </c>
    </row>
    <row r="38397" hidden="1" spans="1:2">
      <c r="A38397" t="s">
        <v>38396</v>
      </c>
      <c r="B38397" t="str">
        <f>VLOOKUP(A38397,[1]产品售价规则!$O$2:$O$46398,1,FALSE)</f>
        <v>A80175-YW32H8</v>
      </c>
    </row>
    <row r="38398" hidden="1" spans="1:2">
      <c r="A38398" t="s">
        <v>38397</v>
      </c>
      <c r="B38398" t="str">
        <f>VLOOKUP(A38398,[1]产品售价规则!$O$2:$O$46398,1,FALSE)</f>
        <v>A86134-10359823_BR930326</v>
      </c>
    </row>
    <row r="38399" hidden="1" spans="1:2">
      <c r="A38399" t="s">
        <v>38398</v>
      </c>
      <c r="B38399" t="str">
        <f>VLOOKUP(A38399,[1]产品售价规则!$O$2:$O$46398,1,FALSE)</f>
        <v>A86154-5DTABRDOPSNRL</v>
      </c>
    </row>
    <row r="38400" hidden="1" spans="1:2">
      <c r="A38400" t="s">
        <v>38399</v>
      </c>
      <c r="B38400" t="str">
        <f>VLOOKUP(A38400,[1]产品售价规则!$O$2:$O$46398,1,FALSE)</f>
        <v>A86138-512404</v>
      </c>
    </row>
    <row r="38401" hidden="1" spans="1:2">
      <c r="A38401" t="s">
        <v>38400</v>
      </c>
      <c r="B38401" t="str">
        <f>VLOOKUP(A38401,[1]产品售价规则!$O$2:$O$46398,1,FALSE)</f>
        <v>A86129-F1TTCSSGWRF0</v>
      </c>
    </row>
    <row r="38402" hidden="1" spans="1:2">
      <c r="A38402" t="s">
        <v>38401</v>
      </c>
      <c r="B38402" t="str">
        <f>VLOOKUP(A38402,[1]产品售价规则!$O$2:$O$46398,1,FALSE)</f>
        <v>A86082-11DM59X</v>
      </c>
    </row>
    <row r="38403" hidden="1" spans="1:2">
      <c r="A38403" t="s">
        <v>38402</v>
      </c>
      <c r="B38403" t="str">
        <f>VLOOKUP(A38403,[1]产品售价规则!$O$2:$O$46398,1,FALSE)</f>
        <v>A80175-ZW75G4</v>
      </c>
    </row>
    <row r="38404" hidden="1" spans="1:2">
      <c r="A38404" t="s">
        <v>38403</v>
      </c>
      <c r="B38404" t="str">
        <f>VLOOKUP(A38404,[1]产品售价规则!$O$2:$O$46398,1,FALSE)</f>
        <v>A86809-BTSFHF2</v>
      </c>
    </row>
    <row r="38405" hidden="1" spans="1:2">
      <c r="A38405" t="s">
        <v>38404</v>
      </c>
      <c r="B38405" t="str">
        <f>VLOOKUP(A38405,[1]产品售价规则!$O$2:$O$46398,1,FALSE)</f>
        <v>A80149-BHA52178</v>
      </c>
    </row>
    <row r="38406" hidden="1" spans="1:2">
      <c r="A38406" t="s">
        <v>38405</v>
      </c>
      <c r="B38406" t="str">
        <f>VLOOKUP(A38406,[1]产品售价规则!$O$2:$O$46398,1,FALSE)</f>
        <v>A80149-MRA06603</v>
      </c>
    </row>
    <row r="38407" hidden="1" spans="1:2">
      <c r="A38407" t="s">
        <v>38406</v>
      </c>
      <c r="B38407" t="str">
        <f>VLOOKUP(A38407,[1]产品售价规则!$O$2:$O$46398,1,FALSE)</f>
        <v>A80149-CSA86005</v>
      </c>
    </row>
    <row r="38408" hidden="1" spans="1:2">
      <c r="A38408" t="s">
        <v>38407</v>
      </c>
      <c r="B38408" t="str">
        <f>VLOOKUP(A38408,[1]产品售价规则!$O$2:$O$46398,1,FALSE)</f>
        <v>A80149-PSA62302</v>
      </c>
    </row>
    <row r="38409" hidden="1" spans="1:2">
      <c r="A38409" t="s">
        <v>38408</v>
      </c>
      <c r="B38409" t="str">
        <f>VLOOKUP(A38409,[1]产品售价规则!$O$2:$O$46398,1,FALSE)</f>
        <v>A80149-G4007</v>
      </c>
    </row>
    <row r="38410" hidden="1" spans="1:2">
      <c r="A38410" t="s">
        <v>38409</v>
      </c>
      <c r="B38410" t="str">
        <f>VLOOKUP(A38410,[1]产品售价规则!$O$2:$O$46398,1,FALSE)</f>
        <v>A86281-604475</v>
      </c>
    </row>
    <row r="38411" hidden="1" spans="1:2">
      <c r="A38411" t="s">
        <v>38410</v>
      </c>
      <c r="B38411" t="str">
        <f>VLOOKUP(A38411,[1]产品售价规则!$O$2:$O$46398,1,FALSE)</f>
        <v>A80125-SCD1338</v>
      </c>
    </row>
    <row r="38412" spans="1:2">
      <c r="A38412" t="s">
        <v>38411</v>
      </c>
      <c r="B38412" t="e">
        <f>VLOOKUP(A38412,[1]产品售价规则!$O$2:$O$46398,1,FALSE)</f>
        <v>#N/A</v>
      </c>
    </row>
    <row r="38413" hidden="1" spans="1:2">
      <c r="A38413" t="s">
        <v>38412</v>
      </c>
      <c r="B38413" t="str">
        <f>VLOOKUP(A38413,[1]产品售价规则!$O$2:$O$46398,1,FALSE)</f>
        <v>A86281-602407301</v>
      </c>
    </row>
    <row r="38414" hidden="1" spans="1:2">
      <c r="A38414" t="s">
        <v>38413</v>
      </c>
      <c r="B38414" t="str">
        <f>VLOOKUP(A38414,[1]产品售价规则!$O$2:$O$46398,1,FALSE)</f>
        <v>A86273-09-021R</v>
      </c>
    </row>
    <row r="38415" hidden="1" spans="1:2">
      <c r="A38415" t="s">
        <v>38414</v>
      </c>
      <c r="B38415" t="str">
        <f>VLOOKUP(A38415,[1]产品售价规则!$O$2:$O$46398,1,FALSE)</f>
        <v>A86281-619406</v>
      </c>
    </row>
    <row r="38416" hidden="1" spans="1:2">
      <c r="A38416" t="s">
        <v>38415</v>
      </c>
      <c r="B38416" t="str">
        <f>VLOOKUP(A38416,[1]产品售价规则!$O$2:$O$46398,1,FALSE)</f>
        <v>A86290-153642</v>
      </c>
    </row>
    <row r="38417" hidden="1" spans="1:2">
      <c r="A38417" t="s">
        <v>38416</v>
      </c>
      <c r="B38417" t="str">
        <f>VLOOKUP(A38417,[1]产品售价规则!$O$2:$O$46398,1,FALSE)</f>
        <v>A86277-SHLHLKFFK91</v>
      </c>
    </row>
    <row r="38418" hidden="1" spans="1:2">
      <c r="A38418" t="s">
        <v>38417</v>
      </c>
      <c r="B38418" t="str">
        <f>VLOOKUP(A38418,[1]产品售价规则!$O$2:$O$46398,1,FALSE)</f>
        <v>A86283-7002-DA-94425</v>
      </c>
    </row>
    <row r="38419" hidden="1" spans="1:2">
      <c r="A38419" t="s">
        <v>38418</v>
      </c>
      <c r="B38419" t="str">
        <f>VLOOKUP(A38419,[1]产品售价规则!$O$2:$O$46398,1,FALSE)</f>
        <v>A86271-28250-P7W-003</v>
      </c>
    </row>
    <row r="38420" hidden="1" spans="1:2">
      <c r="A38420" t="s">
        <v>38419</v>
      </c>
      <c r="B38420" t="str">
        <f>VLOOKUP(A38420,[1]产品售价规则!$O$2:$O$46398,1,FALSE)</f>
        <v>A86271-4G0807682_4G0807681</v>
      </c>
    </row>
    <row r="38421" hidden="1" spans="1:2">
      <c r="A38421" t="s">
        <v>38420</v>
      </c>
      <c r="B38421" t="str">
        <f>VLOOKUP(A38421,[1]产品售价规则!$O$2:$O$46398,1,FALSE)</f>
        <v>A86290-PY955</v>
      </c>
    </row>
    <row r="38422" hidden="1" spans="1:2">
      <c r="A38422" t="s">
        <v>38421</v>
      </c>
      <c r="B38422" t="str">
        <f>VLOOKUP(A38422,[1]产品售价规则!$O$2:$O$46398,1,FALSE)</f>
        <v>A86285-IAF11111CCP</v>
      </c>
    </row>
    <row r="38423" hidden="1" spans="1:2">
      <c r="A38423" t="s">
        <v>38422</v>
      </c>
      <c r="B38423" t="str">
        <f>VLOOKUP(A38423,[1]产品售价规则!$O$2:$O$46398,1,FALSE)</f>
        <v>A86292-LP305904KS</v>
      </c>
    </row>
    <row r="38424" hidden="1" spans="1:2">
      <c r="A38424" t="s">
        <v>38423</v>
      </c>
      <c r="B38424" t="str">
        <f>VLOOKUP(A38424,[1]产品售价规则!$O$2:$O$46398,1,FALSE)</f>
        <v>A80125-DSK813PR</v>
      </c>
    </row>
    <row r="38425" hidden="1" spans="1:2">
      <c r="A38425" t="s">
        <v>38424</v>
      </c>
      <c r="B38425" t="str">
        <f>VLOOKUP(A38425,[1]产品售价规则!$O$2:$O$46398,1,FALSE)</f>
        <v>A80125-SCD865-R41320</v>
      </c>
    </row>
    <row r="38426" hidden="1" spans="1:2">
      <c r="A38426" t="s">
        <v>38425</v>
      </c>
      <c r="B38426" t="str">
        <f>VLOOKUP(A38426,[1]产品售价规则!$O$2:$O$46398,1,FALSE)</f>
        <v>A86277-GBFSBFFHTRGF1</v>
      </c>
    </row>
    <row r="38427" hidden="1" spans="1:2">
      <c r="A38427" t="s">
        <v>38426</v>
      </c>
      <c r="B38427" t="str">
        <f>VLOOKUP(A38427,[1]产品售价规则!$O$2:$O$46398,1,FALSE)</f>
        <v>A86290-C677204</v>
      </c>
    </row>
    <row r="38428" hidden="1" spans="1:2">
      <c r="A38428" t="s">
        <v>38427</v>
      </c>
      <c r="B38428" t="str">
        <f>VLOOKUP(A38428,[1]产品售价规则!$O$2:$O$46398,1,FALSE)</f>
        <v>A86285-TRIOSRKF11BAER</v>
      </c>
    </row>
    <row r="38429" hidden="1" spans="1:2">
      <c r="A38429" t="s">
        <v>38428</v>
      </c>
      <c r="B38429" t="str">
        <f>VLOOKUP(A38429,[1]产品售价规则!$O$2:$O$46398,1,FALSE)</f>
        <v>A86290-R372</v>
      </c>
    </row>
    <row r="38430" hidden="1" spans="1:2">
      <c r="A38430" t="s">
        <v>38429</v>
      </c>
      <c r="B38430" t="str">
        <f>VLOOKUP(A38430,[1]产品售价规则!$O$2:$O$46398,1,FALSE)</f>
        <v>A86285-BPSBLBSF11PB</v>
      </c>
    </row>
    <row r="38431" hidden="1" spans="1:2">
      <c r="A38431" t="s">
        <v>38430</v>
      </c>
      <c r="B38431" t="str">
        <f>VLOOKUP(A38431,[1]产品售价规则!$O$2:$O$46398,1,FALSE)</f>
        <v>A80125-BC6608PR</v>
      </c>
    </row>
    <row r="38432" hidden="1" spans="1:2">
      <c r="A38432" t="s">
        <v>38431</v>
      </c>
      <c r="B38432" t="str">
        <f>VLOOKUP(A38432,[1]产品售价规则!$O$2:$O$46398,1,FALSE)</f>
        <v>A86290-C476601</v>
      </c>
    </row>
    <row r="38433" hidden="1" spans="1:2">
      <c r="A38433" t="s">
        <v>38432</v>
      </c>
      <c r="B38433" t="str">
        <f>VLOOKUP(A38433,[1]产品售价规则!$O$2:$O$46398,1,FALSE)</f>
        <v>A86265-571520210</v>
      </c>
    </row>
    <row r="38434" hidden="1" spans="1:2">
      <c r="A38434" t="s">
        <v>38433</v>
      </c>
      <c r="B38434" t="str">
        <f>VLOOKUP(A38434,[1]产品售价规则!$O$2:$O$46398,1,FALSE)</f>
        <v>A86262-2704494209</v>
      </c>
    </row>
    <row r="38435" hidden="1" spans="1:2">
      <c r="A38435" t="s">
        <v>38434</v>
      </c>
      <c r="B38435" t="str">
        <f>VLOOKUP(A38435,[1]产品售价规则!$O$2:$O$46398,1,FALSE)</f>
        <v>A86264-1417873166</v>
      </c>
    </row>
    <row r="38436" hidden="1" spans="1:2">
      <c r="A38436" t="s">
        <v>38435</v>
      </c>
      <c r="B38436" t="str">
        <f>VLOOKUP(A38436,[1]产品售价规则!$O$2:$O$46398,1,FALSE)</f>
        <v>A86264-2571632329</v>
      </c>
    </row>
    <row r="38437" hidden="1" spans="1:2">
      <c r="A38437" t="s">
        <v>38436</v>
      </c>
      <c r="B38437" t="str">
        <f>VLOOKUP(A38437,[1]产品售价规则!$O$2:$O$46398,1,FALSE)</f>
        <v>A86264-4059167653</v>
      </c>
    </row>
    <row r="38438" hidden="1" spans="1:2">
      <c r="A38438" t="s">
        <v>38437</v>
      </c>
      <c r="B38438" t="str">
        <f>VLOOKUP(A38438,[1]产品售价规则!$O$2:$O$46398,1,FALSE)</f>
        <v>A86260-17402484</v>
      </c>
    </row>
    <row r="38439" hidden="1" spans="1:2">
      <c r="A38439" t="s">
        <v>38438</v>
      </c>
      <c r="B38439" t="str">
        <f>VLOOKUP(A38439,[1]产品售价规则!$O$2:$O$46398,1,FALSE)</f>
        <v>A86262-3821264649</v>
      </c>
    </row>
    <row r="38440" hidden="1" spans="1:2">
      <c r="A38440" t="s">
        <v>38439</v>
      </c>
      <c r="B38440" t="str">
        <f>VLOOKUP(A38440,[1]产品售价规则!$O$2:$O$46398,1,FALSE)</f>
        <v>A86264-33559222</v>
      </c>
    </row>
    <row r="38441" hidden="1" spans="1:2">
      <c r="A38441" t="s">
        <v>38440</v>
      </c>
      <c r="B38441" t="str">
        <f>VLOOKUP(A38441,[1]产品售价规则!$O$2:$O$46398,1,FALSE)</f>
        <v>A86262-378472576</v>
      </c>
    </row>
    <row r="38442" hidden="1" spans="1:2">
      <c r="A38442" t="s">
        <v>38441</v>
      </c>
      <c r="B38442" t="str">
        <f>VLOOKUP(A38442,[1]产品售价规则!$O$2:$O$46398,1,FALSE)</f>
        <v>A86260-2477896031</v>
      </c>
    </row>
    <row r="38443" hidden="1" spans="1:2">
      <c r="A38443" t="s">
        <v>38442</v>
      </c>
      <c r="B38443" t="str">
        <f>VLOOKUP(A38443,[1]产品售价规则!$O$2:$O$46398,1,FALSE)</f>
        <v>A86262-2779578120</v>
      </c>
    </row>
    <row r="38444" hidden="1" spans="1:2">
      <c r="A38444" t="s">
        <v>38443</v>
      </c>
      <c r="B38444" t="str">
        <f>VLOOKUP(A38444,[1]产品售价规则!$O$2:$O$46398,1,FALSE)</f>
        <v>A86262-2974758928</v>
      </c>
    </row>
    <row r="38445" hidden="1" spans="1:2">
      <c r="A38445" t="s">
        <v>38444</v>
      </c>
      <c r="B38445" t="str">
        <f>VLOOKUP(A38445,[1]产品售价规则!$O$2:$O$46398,1,FALSE)</f>
        <v>A86265-30875497</v>
      </c>
    </row>
    <row r="38446" hidden="1" spans="1:2">
      <c r="A38446" t="s">
        <v>38445</v>
      </c>
      <c r="B38446" t="str">
        <f>VLOOKUP(A38446,[1]产品售价规则!$O$2:$O$46398,1,FALSE)</f>
        <v>A86260-99278346</v>
      </c>
    </row>
    <row r="38447" hidden="1" spans="1:2">
      <c r="A38447" t="s">
        <v>38446</v>
      </c>
      <c r="B38447" t="str">
        <f>VLOOKUP(A38447,[1]产品售价规则!$O$2:$O$46398,1,FALSE)</f>
        <v>A86263-3132762483</v>
      </c>
    </row>
    <row r="38448" hidden="1" spans="1:2">
      <c r="A38448" t="s">
        <v>38447</v>
      </c>
      <c r="B38448" t="str">
        <f>VLOOKUP(A38448,[1]产品售价规则!$O$2:$O$46398,1,FALSE)</f>
        <v>A86264-10671233</v>
      </c>
    </row>
    <row r="38449" hidden="1" spans="1:2">
      <c r="A38449" t="s">
        <v>38448</v>
      </c>
      <c r="B38449" t="str">
        <f>VLOOKUP(A38449,[1]产品售价规则!$O$2:$O$46398,1,FALSE)</f>
        <v>A86263-928228121</v>
      </c>
    </row>
    <row r="38450" hidden="1" spans="1:2">
      <c r="A38450" t="s">
        <v>38449</v>
      </c>
      <c r="B38450" t="str">
        <f>VLOOKUP(A38450,[1]产品售价规则!$O$2:$O$46398,1,FALSE)</f>
        <v>A86264-1008557476</v>
      </c>
    </row>
    <row r="38451" hidden="1" spans="1:2">
      <c r="A38451" t="s">
        <v>38450</v>
      </c>
      <c r="B38451" t="str">
        <f>VLOOKUP(A38451,[1]产品售价规则!$O$2:$O$46398,1,FALSE)</f>
        <v>A86262-458771584</v>
      </c>
    </row>
    <row r="38452" hidden="1" spans="1:2">
      <c r="A38452" t="s">
        <v>38451</v>
      </c>
      <c r="B38452" t="str">
        <f>VLOOKUP(A38452,[1]产品售价规则!$O$2:$O$46398,1,FALSE)</f>
        <v>A86265-740-068</v>
      </c>
    </row>
    <row r="38453" hidden="1" spans="1:2">
      <c r="A38453" t="s">
        <v>38452</v>
      </c>
      <c r="B38453" t="str">
        <f>VLOOKUP(A38453,[1]产品售价规则!$O$2:$O$46398,1,FALSE)</f>
        <v>A86262-540349487</v>
      </c>
    </row>
    <row r="38454" hidden="1" spans="1:2">
      <c r="A38454" t="s">
        <v>38453</v>
      </c>
      <c r="B38454" t="str">
        <f>VLOOKUP(A38454,[1]产品售价规则!$O$2:$O$46398,1,FALSE)</f>
        <v>A86262-2863194709</v>
      </c>
    </row>
    <row r="38455" hidden="1" spans="1:2">
      <c r="A38455" t="s">
        <v>38454</v>
      </c>
      <c r="B38455" t="str">
        <f>VLOOKUP(A38455,[1]产品售价规则!$O$2:$O$46398,1,FALSE)</f>
        <v>A86265-34693559</v>
      </c>
    </row>
    <row r="38456" hidden="1" spans="1:2">
      <c r="A38456" t="s">
        <v>38455</v>
      </c>
      <c r="B38456" t="str">
        <f>VLOOKUP(A38456,[1]产品售价规则!$O$2:$O$46398,1,FALSE)</f>
        <v>A86262-3884329952</v>
      </c>
    </row>
    <row r="38457" hidden="1" spans="1:2">
      <c r="A38457" t="s">
        <v>38456</v>
      </c>
      <c r="B38457" t="str">
        <f>VLOOKUP(A38457,[1]产品售价规则!$O$2:$O$46398,1,FALSE)</f>
        <v>A86262-25590507</v>
      </c>
    </row>
    <row r="38458" hidden="1" spans="1:2">
      <c r="A38458" t="s">
        <v>38457</v>
      </c>
      <c r="B38458" t="str">
        <f>VLOOKUP(A38458,[1]产品售价规则!$O$2:$O$46398,1,FALSE)</f>
        <v>A86265-3138233051</v>
      </c>
    </row>
    <row r="38459" hidden="1" spans="1:2">
      <c r="A38459" t="s">
        <v>38458</v>
      </c>
      <c r="B38459" t="str">
        <f>VLOOKUP(A38459,[1]产品售价规则!$O$2:$O$46398,1,FALSE)</f>
        <v>A86265-3295491120</v>
      </c>
    </row>
    <row r="38460" hidden="1" spans="1:2">
      <c r="A38460" t="s">
        <v>38459</v>
      </c>
      <c r="B38460" t="str">
        <f>VLOOKUP(A38460,[1]产品售价规则!$O$2:$O$46398,1,FALSE)</f>
        <v>A86262-3204256869</v>
      </c>
    </row>
    <row r="38461" hidden="1" spans="1:2">
      <c r="A38461" t="s">
        <v>38460</v>
      </c>
      <c r="B38461" t="str">
        <f>VLOOKUP(A38461,[1]产品售价规则!$O$2:$O$46398,1,FALSE)</f>
        <v>A86264-2846369181</v>
      </c>
    </row>
    <row r="38462" hidden="1" spans="1:2">
      <c r="A38462" t="s">
        <v>38461</v>
      </c>
      <c r="B38462" t="str">
        <f>VLOOKUP(A38462,[1]产品售价规则!$O$2:$O$46398,1,FALSE)</f>
        <v>A86264-3294929325</v>
      </c>
    </row>
    <row r="38463" hidden="1" spans="1:2">
      <c r="A38463" t="s">
        <v>38462</v>
      </c>
      <c r="B38463" t="str">
        <f>VLOOKUP(A38463,[1]产品售价规则!$O$2:$O$46398,1,FALSE)</f>
        <v>A86264-18053513</v>
      </c>
    </row>
    <row r="38464" hidden="1" spans="1:2">
      <c r="A38464" t="s">
        <v>38463</v>
      </c>
      <c r="B38464" t="str">
        <f>VLOOKUP(A38464,[1]产品售价规则!$O$2:$O$46398,1,FALSE)</f>
        <v>A86260-3751466538</v>
      </c>
    </row>
    <row r="38465" hidden="1" spans="1:2">
      <c r="A38465" t="s">
        <v>38464</v>
      </c>
      <c r="B38465" t="str">
        <f>VLOOKUP(A38465,[1]产品售价规则!$O$2:$O$46398,1,FALSE)</f>
        <v>A86262-82625726</v>
      </c>
    </row>
    <row r="38466" hidden="1" spans="1:2">
      <c r="A38466" t="s">
        <v>38465</v>
      </c>
      <c r="B38466" t="str">
        <f>VLOOKUP(A38466,[1]产品售价规则!$O$2:$O$46398,1,FALSE)</f>
        <v>A86260-2646437336</v>
      </c>
    </row>
    <row r="38467" hidden="1" spans="1:2">
      <c r="A38467" t="s">
        <v>38466</v>
      </c>
      <c r="B38467" t="str">
        <f>VLOOKUP(A38467,[1]产品售价规则!$O$2:$O$46398,1,FALSE)</f>
        <v>A86262-1739151644</v>
      </c>
    </row>
    <row r="38468" hidden="1" spans="1:2">
      <c r="A38468" t="s">
        <v>38467</v>
      </c>
      <c r="B38468" t="str">
        <f>VLOOKUP(A38468,[1]产品售价规则!$O$2:$O$46398,1,FALSE)</f>
        <v>A86265-2874672912</v>
      </c>
    </row>
    <row r="38469" hidden="1" spans="1:2">
      <c r="A38469" t="s">
        <v>38468</v>
      </c>
      <c r="B38469" t="str">
        <f>VLOOKUP(A38469,[1]产品售价规则!$O$2:$O$46398,1,FALSE)</f>
        <v>A86265-58905-AD020-B0</v>
      </c>
    </row>
    <row r="38470" hidden="1" spans="1:2">
      <c r="A38470" t="s">
        <v>38469</v>
      </c>
      <c r="B38470" t="str">
        <f>VLOOKUP(A38470,[1]产品售价规则!$O$2:$O$46398,1,FALSE)</f>
        <v>A86260-33606317</v>
      </c>
    </row>
    <row r="38471" hidden="1" spans="1:2">
      <c r="A38471" t="s">
        <v>38470</v>
      </c>
      <c r="B38471" t="str">
        <f>VLOOKUP(A38471,[1]产品售价规则!$O$2:$O$46398,1,FALSE)</f>
        <v>A86260-1247896659</v>
      </c>
    </row>
    <row r="38472" hidden="1" spans="1:2">
      <c r="A38472" t="s">
        <v>38471</v>
      </c>
      <c r="B38472" t="str">
        <f>VLOOKUP(A38472,[1]产品售价规则!$O$2:$O$46398,1,FALSE)</f>
        <v>A86264-12821925</v>
      </c>
    </row>
    <row r="38473" hidden="1" spans="1:2">
      <c r="A38473" t="s">
        <v>38472</v>
      </c>
      <c r="B38473" t="str">
        <f>VLOOKUP(A38473,[1]产品售价规则!$O$2:$O$46398,1,FALSE)</f>
        <v>A86262-942149205</v>
      </c>
    </row>
    <row r="38474" hidden="1" spans="1:2">
      <c r="A38474" t="s">
        <v>38473</v>
      </c>
      <c r="B38474" t="str">
        <f>VLOOKUP(A38474,[1]产品售价规则!$O$2:$O$46398,1,FALSE)</f>
        <v>A86263-4251392055</v>
      </c>
    </row>
    <row r="38475" hidden="1" spans="1:2">
      <c r="A38475" t="s">
        <v>38474</v>
      </c>
      <c r="B38475" t="str">
        <f>VLOOKUP(A38475,[1]产品售价规则!$O$2:$O$46398,1,FALSE)</f>
        <v>A86263-3641133263</v>
      </c>
    </row>
    <row r="38476" hidden="1" spans="1:2">
      <c r="A38476" t="s">
        <v>38475</v>
      </c>
      <c r="B38476" t="str">
        <f>VLOOKUP(A38476,[1]产品售价规则!$O$2:$O$46398,1,FALSE)</f>
        <v>A86262-846061643</v>
      </c>
    </row>
    <row r="38477" hidden="1" spans="1:2">
      <c r="A38477" t="s">
        <v>38476</v>
      </c>
      <c r="B38477" t="str">
        <f>VLOOKUP(A38477,[1]产品售价规则!$O$2:$O$46398,1,FALSE)</f>
        <v>A86264-32137308</v>
      </c>
    </row>
    <row r="38478" hidden="1" spans="1:2">
      <c r="A38478" t="s">
        <v>38477</v>
      </c>
      <c r="B38478" t="str">
        <f>VLOOKUP(A38478,[1]产品售价规则!$O$2:$O$46398,1,FALSE)</f>
        <v>A86262-624854238</v>
      </c>
    </row>
    <row r="38479" hidden="1" spans="1:2">
      <c r="A38479" t="s">
        <v>38478</v>
      </c>
      <c r="B38479" t="str">
        <f>VLOOKUP(A38479,[1]产品售价规则!$O$2:$O$46398,1,FALSE)</f>
        <v>A86262-92013145</v>
      </c>
    </row>
    <row r="38480" hidden="1" spans="1:2">
      <c r="A38480" t="s">
        <v>38479</v>
      </c>
      <c r="B38480" t="str">
        <f>VLOOKUP(A38480,[1]产品售价规则!$O$2:$O$46398,1,FALSE)</f>
        <v>A86262-D4070</v>
      </c>
    </row>
    <row r="38481" hidden="1" spans="1:2">
      <c r="A38481" t="s">
        <v>38480</v>
      </c>
      <c r="B38481" t="str">
        <f>VLOOKUP(A38481,[1]产品售价规则!$O$2:$O$46398,1,FALSE)</f>
        <v>A86262-2613554815</v>
      </c>
    </row>
    <row r="38482" hidden="1" spans="1:2">
      <c r="A38482" t="s">
        <v>38481</v>
      </c>
      <c r="B38482" t="str">
        <f>VLOOKUP(A38482,[1]产品售价规则!$O$2:$O$46398,1,FALSE)</f>
        <v>A86262-2519762285</v>
      </c>
    </row>
    <row r="38483" hidden="1" spans="1:2">
      <c r="A38483" t="s">
        <v>38482</v>
      </c>
      <c r="B38483" t="str">
        <f>VLOOKUP(A38483,[1]产品售价规则!$O$2:$O$46398,1,FALSE)</f>
        <v>A86262-481227937</v>
      </c>
    </row>
    <row r="38484" hidden="1" spans="1:2">
      <c r="A38484" t="s">
        <v>38483</v>
      </c>
      <c r="B38484" t="str">
        <f>VLOOKUP(A38484,[1]产品售价规则!$O$2:$O$46398,1,FALSE)</f>
        <v>A86261-23516573</v>
      </c>
    </row>
    <row r="38485" hidden="1" spans="1:2">
      <c r="A38485" t="s">
        <v>38484</v>
      </c>
      <c r="B38485" t="str">
        <f>VLOOKUP(A38485,[1]产品售价规则!$O$2:$O$46398,1,FALSE)</f>
        <v>A86260-23_LM</v>
      </c>
    </row>
    <row r="38486" hidden="1" spans="1:2">
      <c r="A38486" t="s">
        <v>38485</v>
      </c>
      <c r="B38486" t="str">
        <f>VLOOKUP(A38486,[1]产品售价规则!$O$2:$O$46398,1,FALSE)</f>
        <v>A86264-57252357</v>
      </c>
    </row>
    <row r="38487" hidden="1" spans="1:2">
      <c r="A38487" t="s">
        <v>38486</v>
      </c>
      <c r="B38487" t="str">
        <f>VLOOKUP(A38487,[1]产品售价规则!$O$2:$O$46398,1,FALSE)</f>
        <v>A86262-905448274</v>
      </c>
    </row>
    <row r="38488" hidden="1" spans="1:2">
      <c r="A38488" t="s">
        <v>38487</v>
      </c>
      <c r="B38488" t="str">
        <f>VLOOKUP(A38488,[1]产品售价规则!$O$2:$O$46398,1,FALSE)</f>
        <v>A86265-4265313621</v>
      </c>
    </row>
    <row r="38489" hidden="1" spans="1:2">
      <c r="A38489" t="s">
        <v>38488</v>
      </c>
      <c r="B38489" t="str">
        <f>VLOOKUP(A38489,[1]产品售价规则!$O$2:$O$46398,1,FALSE)</f>
        <v>A86261-4032491030</v>
      </c>
    </row>
    <row r="38490" hidden="1" spans="1:2">
      <c r="A38490" t="s">
        <v>38489</v>
      </c>
      <c r="B38490" t="str">
        <f>VLOOKUP(A38490,[1]产品售价规则!$O$2:$O$46398,1,FALSE)</f>
        <v>A86261-000_6204_545</v>
      </c>
    </row>
    <row r="38491" hidden="1" spans="1:2">
      <c r="A38491" t="s">
        <v>38490</v>
      </c>
      <c r="B38491" t="str">
        <f>VLOOKUP(A38491,[1]产品售价规则!$O$2:$O$46398,1,FALSE)</f>
        <v>A86262-1271321079</v>
      </c>
    </row>
    <row r="38492" hidden="1" spans="1:2">
      <c r="A38492" t="s">
        <v>38491</v>
      </c>
      <c r="B38492" t="str">
        <f>VLOOKUP(A38492,[1]产品售价规则!$O$2:$O$46398,1,FALSE)</f>
        <v>A86265-21539912</v>
      </c>
    </row>
    <row r="38493" hidden="1" spans="1:2">
      <c r="A38493" t="s">
        <v>38492</v>
      </c>
      <c r="B38493" t="str">
        <f>VLOOKUP(A38493,[1]产品售价规则!$O$2:$O$46398,1,FALSE)</f>
        <v>A86262-1031860331</v>
      </c>
    </row>
    <row r="38494" hidden="1" spans="1:2">
      <c r="A38494" t="s">
        <v>38493</v>
      </c>
      <c r="B38494" t="str">
        <f>VLOOKUP(A38494,[1]产品售价规则!$O$2:$O$46398,1,FALSE)</f>
        <v>A86260-3328552711</v>
      </c>
    </row>
    <row r="38495" hidden="1" spans="1:2">
      <c r="A38495" t="s">
        <v>38494</v>
      </c>
      <c r="B38495" t="str">
        <f>VLOOKUP(A38495,[1]产品售价规则!$O$2:$O$46398,1,FALSE)</f>
        <v>A86262-730949670</v>
      </c>
    </row>
    <row r="38496" spans="1:2">
      <c r="A38496" t="s">
        <v>38495</v>
      </c>
      <c r="B38496" t="e">
        <f>VLOOKUP(A38496,[1]产品售价规则!$O$2:$O$46398,1,FALSE)</f>
        <v>#N/A</v>
      </c>
    </row>
    <row r="38497" hidden="1" spans="1:2">
      <c r="A38497" t="s">
        <v>38496</v>
      </c>
      <c r="B38497" t="str">
        <f>VLOOKUP(A38497,[1]产品售价规则!$O$2:$O$46398,1,FALSE)</f>
        <v>A86262-33367408</v>
      </c>
    </row>
    <row r="38498" hidden="1" spans="1:2">
      <c r="A38498" t="s">
        <v>38497</v>
      </c>
      <c r="B38498" t="str">
        <f>VLOOKUP(A38498,[1]产品售价规则!$O$2:$O$46398,1,FALSE)</f>
        <v>A86262-962755284</v>
      </c>
    </row>
    <row r="38499" hidden="1" spans="1:2">
      <c r="A38499" t="s">
        <v>38498</v>
      </c>
      <c r="B38499" t="str">
        <f>VLOOKUP(A38499,[1]产品售价规则!$O$2:$O$46398,1,FALSE)</f>
        <v>A86265-1143832270</v>
      </c>
    </row>
    <row r="38500" hidden="1" spans="1:2">
      <c r="A38500" t="s">
        <v>38499</v>
      </c>
      <c r="B38500" t="str">
        <f>VLOOKUP(A38500,[1]产品售价规则!$O$2:$O$46398,1,FALSE)</f>
        <v>A86262-3820541660</v>
      </c>
    </row>
    <row r="38501" hidden="1" spans="1:2">
      <c r="A38501" t="s">
        <v>38500</v>
      </c>
      <c r="B38501" t="str">
        <f>VLOOKUP(A38501,[1]产品售价规则!$O$2:$O$46398,1,FALSE)</f>
        <v>A86262-278795010</v>
      </c>
    </row>
    <row r="38502" hidden="1" spans="1:2">
      <c r="A38502" t="s">
        <v>38501</v>
      </c>
      <c r="B38502" t="str">
        <f>VLOOKUP(A38502,[1]产品售价规则!$O$2:$O$46398,1,FALSE)</f>
        <v>A86260-2990389219</v>
      </c>
    </row>
    <row r="38503" hidden="1" spans="1:2">
      <c r="A38503" t="s">
        <v>38502</v>
      </c>
      <c r="B38503" t="str">
        <f>VLOOKUP(A38503,[1]产品售价规则!$O$2:$O$46398,1,FALSE)</f>
        <v>A86262-4026723509</v>
      </c>
    </row>
    <row r="38504" hidden="1" spans="1:2">
      <c r="A38504" t="s">
        <v>38503</v>
      </c>
      <c r="B38504" t="str">
        <f>VLOOKUP(A38504,[1]产品售价规则!$O$2:$O$46398,1,FALSE)</f>
        <v>A86262-435304367</v>
      </c>
    </row>
    <row r="38505" hidden="1" spans="1:2">
      <c r="A38505" t="s">
        <v>38504</v>
      </c>
      <c r="B38505" t="str">
        <f>VLOOKUP(A38505,[1]产品售价规则!$O$2:$O$46398,1,FALSE)</f>
        <v>A86264-2671485650</v>
      </c>
    </row>
    <row r="38506" hidden="1" spans="1:2">
      <c r="A38506" t="s">
        <v>38505</v>
      </c>
      <c r="B38506" t="str">
        <f>VLOOKUP(A38506,[1]产品售价规则!$O$2:$O$46398,1,FALSE)</f>
        <v>A86265-901-028</v>
      </c>
    </row>
    <row r="38507" hidden="1" spans="1:2">
      <c r="A38507" t="s">
        <v>38506</v>
      </c>
      <c r="B38507" t="str">
        <f>VLOOKUP(A38507,[1]产品售价规则!$O$2:$O$46398,1,FALSE)</f>
        <v>A86265-3078561140</v>
      </c>
    </row>
    <row r="38508" hidden="1" spans="1:2">
      <c r="A38508" t="s">
        <v>38507</v>
      </c>
      <c r="B38508" t="str">
        <f>VLOOKUP(A38508,[1]产品售价规则!$O$2:$O$46398,1,FALSE)</f>
        <v>A86260-38656913</v>
      </c>
    </row>
    <row r="38509" hidden="1" spans="1:2">
      <c r="A38509" t="s">
        <v>38508</v>
      </c>
      <c r="B38509" t="str">
        <f>VLOOKUP(A38509,[1]产品售价规则!$O$2:$O$46398,1,FALSE)</f>
        <v>A86262-2176260502</v>
      </c>
    </row>
    <row r="38510" hidden="1" spans="1:2">
      <c r="A38510" t="s">
        <v>38509</v>
      </c>
      <c r="B38510" t="str">
        <f>VLOOKUP(A38510,[1]产品售价规则!$O$2:$O$46398,1,FALSE)</f>
        <v>A86264-37226486</v>
      </c>
    </row>
    <row r="38511" hidden="1" spans="1:2">
      <c r="A38511" t="s">
        <v>38510</v>
      </c>
      <c r="B38511" t="str">
        <f>VLOOKUP(A38511,[1]产品售价规则!$O$2:$O$46398,1,FALSE)</f>
        <v>A86263-1136422909</v>
      </c>
    </row>
    <row r="38512" hidden="1" spans="1:2">
      <c r="A38512" t="s">
        <v>38511</v>
      </c>
      <c r="B38512" t="str">
        <f>VLOOKUP(A38512,[1]产品售价规则!$O$2:$O$46398,1,FALSE)</f>
        <v>A86262-2822193159</v>
      </c>
    </row>
    <row r="38513" hidden="1" spans="1:2">
      <c r="A38513" t="s">
        <v>38512</v>
      </c>
      <c r="B38513" t="str">
        <f>VLOOKUP(A38513,[1]产品售价规则!$O$2:$O$46398,1,FALSE)</f>
        <v>A86260-998856852</v>
      </c>
    </row>
    <row r="38514" hidden="1" spans="1:2">
      <c r="A38514" t="s">
        <v>38513</v>
      </c>
      <c r="B38514" t="str">
        <f>VLOOKUP(A38514,[1]产品售价规则!$O$2:$O$46398,1,FALSE)</f>
        <v>A86262-1618348339</v>
      </c>
    </row>
    <row r="38515" hidden="1" spans="1:2">
      <c r="A38515" t="s">
        <v>38514</v>
      </c>
      <c r="B38515" t="str">
        <f>VLOOKUP(A38515,[1]产品售价规则!$O$2:$O$46398,1,FALSE)</f>
        <v>A86265-1951493873</v>
      </c>
    </row>
    <row r="38516" hidden="1" spans="1:2">
      <c r="A38516" t="s">
        <v>38515</v>
      </c>
      <c r="B38516" t="str">
        <f>VLOOKUP(A38516,[1]产品售价规则!$O$2:$O$46398,1,FALSE)</f>
        <v>A86262-921556252</v>
      </c>
    </row>
    <row r="38517" hidden="1" spans="1:2">
      <c r="A38517" t="s">
        <v>38516</v>
      </c>
      <c r="B38517" t="str">
        <f>VLOOKUP(A38517,[1]产品售价规则!$O$2:$O$46398,1,FALSE)</f>
        <v>A86261-702689628</v>
      </c>
    </row>
    <row r="38518" hidden="1" spans="1:2">
      <c r="A38518" t="s">
        <v>38517</v>
      </c>
      <c r="B38518" t="str">
        <f>VLOOKUP(A38518,[1]产品售价规则!$O$2:$O$46398,1,FALSE)</f>
        <v>A86261-2492518401</v>
      </c>
    </row>
    <row r="38519" hidden="1" spans="1:2">
      <c r="A38519" t="s">
        <v>38518</v>
      </c>
      <c r="B38519" t="str">
        <f>VLOOKUP(A38519,[1]产品售价规则!$O$2:$O$46398,1,FALSE)</f>
        <v>A86262-2287427463</v>
      </c>
    </row>
    <row r="38520" hidden="1" spans="1:2">
      <c r="A38520" t="s">
        <v>38519</v>
      </c>
      <c r="B38520" t="str">
        <f>VLOOKUP(A38520,[1]产品售价规则!$O$2:$O$46398,1,FALSE)</f>
        <v>A86265-24013951</v>
      </c>
    </row>
    <row r="38521" hidden="1" spans="1:2">
      <c r="A38521" t="s">
        <v>38520</v>
      </c>
      <c r="B38521" t="str">
        <f>VLOOKUP(A38521,[1]产品售价规则!$O$2:$O$46398,1,FALSE)</f>
        <v>A86265-3144469579</v>
      </c>
    </row>
    <row r="38522" hidden="1" spans="1:2">
      <c r="A38522" t="s">
        <v>38521</v>
      </c>
      <c r="B38522" t="str">
        <f>VLOOKUP(A38522,[1]产品售价规则!$O$2:$O$46398,1,FALSE)</f>
        <v>A86262-550523293</v>
      </c>
    </row>
    <row r="38523" hidden="1" spans="1:2">
      <c r="A38523" t="s">
        <v>38522</v>
      </c>
      <c r="B38523" t="str">
        <f>VLOOKUP(A38523,[1]产品售价规则!$O$2:$O$46398,1,FALSE)</f>
        <v>A86265-1947649044</v>
      </c>
    </row>
    <row r="38524" hidden="1" spans="1:2">
      <c r="A38524" t="s">
        <v>38523</v>
      </c>
      <c r="B38524" t="str">
        <f>VLOOKUP(A38524,[1]产品售价规则!$O$2:$O$46398,1,FALSE)</f>
        <v>A86262-2296173227</v>
      </c>
    </row>
    <row r="38525" hidden="1" spans="1:2">
      <c r="A38525" t="s">
        <v>38524</v>
      </c>
      <c r="B38525" t="str">
        <f>VLOOKUP(A38525,[1]产品售价规则!$O$2:$O$46398,1,FALSE)</f>
        <v>A86227-TPA-106681</v>
      </c>
    </row>
    <row r="38526" hidden="1" spans="1:2">
      <c r="A38526" t="s">
        <v>38525</v>
      </c>
      <c r="B38526" t="str">
        <f>VLOOKUP(A38526,[1]产品售价规则!$O$2:$O$46398,1,FALSE)</f>
        <v>A86225-C5TF-10300-B</v>
      </c>
    </row>
    <row r="38527" hidden="1" spans="1:2">
      <c r="A38527" t="s">
        <v>38526</v>
      </c>
      <c r="B38527" t="str">
        <f>VLOOKUP(A38527,[1]产品售价规则!$O$2:$O$46398,1,FALSE)</f>
        <v>A86210-HP57735</v>
      </c>
    </row>
    <row r="38528" hidden="1" spans="1:2">
      <c r="A38528" t="s">
        <v>38527</v>
      </c>
      <c r="B38528" t="str">
        <f>VLOOKUP(A38528,[1]产品售价规则!$O$2:$O$46398,1,FALSE)</f>
        <v>A86220-0846-347</v>
      </c>
    </row>
    <row r="38529" hidden="1" spans="1:2">
      <c r="A38529" t="s">
        <v>38528</v>
      </c>
      <c r="B38529" t="str">
        <f>VLOOKUP(A38529,[1]产品售价规则!$O$2:$O$46398,1,FALSE)</f>
        <v>A86211-A0064A0025</v>
      </c>
    </row>
    <row r="38530" hidden="1" spans="1:2">
      <c r="A38530" t="s">
        <v>38529</v>
      </c>
      <c r="B38530" t="str">
        <f>VLOOKUP(A38530,[1]产品售价规则!$O$2:$O$46398,1,FALSE)</f>
        <v>A86211-A0064A0039</v>
      </c>
    </row>
    <row r="38531" hidden="1" spans="1:2">
      <c r="A38531" t="s">
        <v>38530</v>
      </c>
      <c r="B38531" t="str">
        <f>VLOOKUP(A38531,[1]产品售价规则!$O$2:$O$46398,1,FALSE)</f>
        <v>A86029-16897639</v>
      </c>
    </row>
    <row r="38532" hidden="1" spans="1:2">
      <c r="A38532" t="s">
        <v>38531</v>
      </c>
      <c r="B38532" t="str">
        <f>VLOOKUP(A38532,[1]产品售价规则!$O$2:$O$46398,1,FALSE)</f>
        <v>A80133-16551473</v>
      </c>
    </row>
    <row r="38533" spans="1:2">
      <c r="A38533" t="s">
        <v>38532</v>
      </c>
      <c r="B38533" t="e">
        <f>VLOOKUP(A38533,[1]产品售价规则!$O$2:$O$46398,1,FALSE)</f>
        <v>#N/A</v>
      </c>
    </row>
    <row r="38534" hidden="1" spans="1:2">
      <c r="A38534" t="s">
        <v>38533</v>
      </c>
      <c r="B38534" t="str">
        <f>VLOOKUP(A38534,[1]产品售价规则!$O$2:$O$46398,1,FALSE)</f>
        <v>A86020-ES3377</v>
      </c>
    </row>
    <row r="38535" hidden="1" spans="1:2">
      <c r="A38535" t="s">
        <v>38534</v>
      </c>
      <c r="B38535" t="str">
        <f>VLOOKUP(A38535,[1]产品售价规则!$O$2:$O$46398,1,FALSE)</f>
        <v>A80136-16547717</v>
      </c>
    </row>
    <row r="38536" hidden="1" spans="1:2">
      <c r="A38536" t="s">
        <v>38535</v>
      </c>
      <c r="B38536" t="str">
        <f>VLOOKUP(A38536,[1]产品售价规则!$O$2:$O$46398,1,FALSE)</f>
        <v>A80136-16545441</v>
      </c>
    </row>
    <row r="38537" hidden="1" spans="1:2">
      <c r="A38537" t="s">
        <v>38536</v>
      </c>
      <c r="B38537" t="str">
        <f>VLOOKUP(A38537,[1]产品售价规则!$O$2:$O$46398,1,FALSE)</f>
        <v>A80131-16545937</v>
      </c>
    </row>
    <row r="38538" hidden="1" spans="1:2">
      <c r="A38538" t="s">
        <v>38537</v>
      </c>
      <c r="B38538" t="str">
        <f>VLOOKUP(A38538,[1]产品售价规则!$O$2:$O$46398,1,FALSE)</f>
        <v>A86020-16851574</v>
      </c>
    </row>
    <row r="38539" hidden="1" spans="1:2">
      <c r="A38539" t="s">
        <v>38538</v>
      </c>
      <c r="B38539" t="str">
        <f>VLOOKUP(A38539,[1]产品售价规则!$O$2:$O$46398,1,FALSE)</f>
        <v>A80133-16574529</v>
      </c>
    </row>
    <row r="38540" hidden="1" spans="1:2">
      <c r="A38540" t="s">
        <v>38539</v>
      </c>
      <c r="B38540" t="str">
        <f>VLOOKUP(A38540,[1]产品售价规则!$O$2:$O$46398,1,FALSE)</f>
        <v>A80135-LR05ER</v>
      </c>
    </row>
    <row r="38541" hidden="1" spans="1:2">
      <c r="A38541" t="s">
        <v>38540</v>
      </c>
      <c r="B38541" t="str">
        <f>VLOOKUP(A38541,[1]产品售价规则!$O$2:$O$46398,1,FALSE)</f>
        <v>A80135-SETLX08ERS</v>
      </c>
    </row>
    <row r="38542" hidden="1" spans="1:2">
      <c r="A38542" t="s">
        <v>38541</v>
      </c>
      <c r="B38542" t="str">
        <f>VLOOKUP(A38542,[1]产品售价规则!$O$2:$O$46398,1,FALSE)</f>
        <v>A80133-16954332</v>
      </c>
    </row>
    <row r="38543" hidden="1" spans="1:2">
      <c r="A38543" t="s">
        <v>38542</v>
      </c>
      <c r="B38543" t="str">
        <f>VLOOKUP(A38543,[1]产品售价规则!$O$2:$O$46398,1,FALSE)</f>
        <v>A80131-16551238</v>
      </c>
    </row>
    <row r="38544" hidden="1" spans="1:2">
      <c r="A38544" t="s">
        <v>38543</v>
      </c>
      <c r="B38544" t="str">
        <f>VLOOKUP(A38544,[1]产品售价规则!$O$2:$O$46398,1,FALSE)</f>
        <v>A80133-16847882</v>
      </c>
    </row>
    <row r="38545" hidden="1" spans="1:2">
      <c r="A38545" t="s">
        <v>38544</v>
      </c>
      <c r="B38545" t="str">
        <f>VLOOKUP(A38545,[1]产品售价规则!$O$2:$O$46398,1,FALSE)</f>
        <v>A80136-16940891</v>
      </c>
    </row>
    <row r="38546" hidden="1" spans="1:2">
      <c r="A38546" t="s">
        <v>38545</v>
      </c>
      <c r="B38546" t="str">
        <f>VLOOKUP(A38546,[1]产品售价规则!$O$2:$O$46398,1,FALSE)</f>
        <v>A86020-16805766</v>
      </c>
    </row>
    <row r="38547" hidden="1" spans="1:2">
      <c r="A38547" t="s">
        <v>38546</v>
      </c>
      <c r="B38547" t="str">
        <f>VLOOKUP(A38547,[1]产品售价规则!$O$2:$O$46398,1,FALSE)</f>
        <v>A80136-16557135</v>
      </c>
    </row>
    <row r="38548" hidden="1" spans="1:2">
      <c r="A38548" t="s">
        <v>38547</v>
      </c>
      <c r="B38548" t="str">
        <f>VLOOKUP(A38548,[1]产品售价规则!$O$2:$O$46398,1,FALSE)</f>
        <v>A86020-16574934</v>
      </c>
    </row>
    <row r="38549" hidden="1" spans="1:2">
      <c r="A38549" t="s">
        <v>38548</v>
      </c>
      <c r="B38549" t="str">
        <f>VLOOKUP(A38549,[1]产品售价规则!$O$2:$O$46398,1,FALSE)</f>
        <v>A86020-16927284</v>
      </c>
    </row>
    <row r="38550" hidden="1" spans="1:2">
      <c r="A38550" t="s">
        <v>38549</v>
      </c>
      <c r="B38550" t="str">
        <f>VLOOKUP(A38550,[1]产品售价规则!$O$2:$O$46398,1,FALSE)</f>
        <v>A80136-16585517</v>
      </c>
    </row>
    <row r="38551" hidden="1" spans="1:2">
      <c r="A38551" t="s">
        <v>38550</v>
      </c>
      <c r="B38551" t="str">
        <f>VLOOKUP(A38551,[1]产品售价规则!$O$2:$O$46398,1,FALSE)</f>
        <v>A86020-16571600</v>
      </c>
    </row>
    <row r="38552" hidden="1" spans="1:2">
      <c r="A38552" t="s">
        <v>38551</v>
      </c>
      <c r="B38552" t="str">
        <f>VLOOKUP(A38552,[1]产品售价规则!$O$2:$O$46398,1,FALSE)</f>
        <v>A80138-16574855</v>
      </c>
    </row>
    <row r="38553" hidden="1" spans="1:2">
      <c r="A38553" t="s">
        <v>38552</v>
      </c>
      <c r="B38553" t="str">
        <f>VLOOKUP(A38553,[1]产品售价规则!$O$2:$O$46398,1,FALSE)</f>
        <v>A86020-16557631</v>
      </c>
    </row>
    <row r="38554" hidden="1" spans="1:2">
      <c r="A38554" t="s">
        <v>38553</v>
      </c>
      <c r="B38554" t="str">
        <f>VLOOKUP(A38554,[1]产品售价规则!$O$2:$O$46398,1,FALSE)</f>
        <v>A80136-16577151</v>
      </c>
    </row>
    <row r="38555" hidden="1" spans="1:2">
      <c r="A38555" t="s">
        <v>38554</v>
      </c>
      <c r="B38555" t="str">
        <f>VLOOKUP(A38555,[1]产品售价规则!$O$2:$O$46398,1,FALSE)</f>
        <v>A80136-16587498</v>
      </c>
    </row>
    <row r="38556" hidden="1" spans="1:2">
      <c r="A38556" t="s">
        <v>38555</v>
      </c>
      <c r="B38556" t="str">
        <f>VLOOKUP(A38556,[1]产品售价规则!$O$2:$O$46398,1,FALSE)</f>
        <v>A80138-16550419</v>
      </c>
    </row>
    <row r="38557" hidden="1" spans="1:2">
      <c r="A38557" t="s">
        <v>38556</v>
      </c>
      <c r="B38557" t="str">
        <f>VLOOKUP(A38557,[1]产品售价规则!$O$2:$O$46398,1,FALSE)</f>
        <v>A80136-16996641</v>
      </c>
    </row>
    <row r="38558" spans="1:2">
      <c r="A38558" t="s">
        <v>38557</v>
      </c>
      <c r="B38558" t="e">
        <f>VLOOKUP(A38558,[1]产品售价规则!$O$2:$O$46398,1,FALSE)</f>
        <v>#N/A</v>
      </c>
    </row>
    <row r="38559" hidden="1" spans="1:2">
      <c r="A38559" t="s">
        <v>38558</v>
      </c>
      <c r="B38559" t="str">
        <f>VLOOKUP(A38559,[1]产品售价规则!$O$2:$O$46398,1,FALSE)</f>
        <v>A86027-16585976</v>
      </c>
    </row>
    <row r="38560" hidden="1" spans="1:2">
      <c r="A38560" t="s">
        <v>38559</v>
      </c>
      <c r="B38560" t="str">
        <f>VLOOKUP(A38560,[1]产品售价规则!$O$2:$O$46398,1,FALSE)</f>
        <v>A80136-16805879</v>
      </c>
    </row>
    <row r="38561" hidden="1" spans="1:2">
      <c r="A38561" t="s">
        <v>38560</v>
      </c>
      <c r="B38561" t="str">
        <f>VLOOKUP(A38561,[1]产品售价规则!$O$2:$O$46398,1,FALSE)</f>
        <v>A86020-16558042</v>
      </c>
    </row>
    <row r="38562" hidden="1" spans="1:2">
      <c r="A38562" t="s">
        <v>38561</v>
      </c>
      <c r="B38562" t="str">
        <f>VLOOKUP(A38562,[1]产品售价规则!$O$2:$O$46398,1,FALSE)</f>
        <v>A80136-16545254</v>
      </c>
    </row>
    <row r="38563" hidden="1" spans="1:2">
      <c r="A38563" t="s">
        <v>38562</v>
      </c>
      <c r="B38563" t="str">
        <f>VLOOKUP(A38563,[1]产品售价规则!$O$2:$O$46398,1,FALSE)</f>
        <v>A80133-16992564</v>
      </c>
    </row>
    <row r="38564" hidden="1" spans="1:2">
      <c r="A38564" t="s">
        <v>38563</v>
      </c>
      <c r="B38564" t="str">
        <f>VLOOKUP(A38564,[1]产品售价规则!$O$2:$O$46398,1,FALSE)</f>
        <v>A80135-AU40ERS</v>
      </c>
    </row>
    <row r="38565" hidden="1" spans="1:2">
      <c r="A38565" t="s">
        <v>38564</v>
      </c>
      <c r="B38565" t="str">
        <f>VLOOKUP(A38565,[1]产品售价规则!$O$2:$O$46398,1,FALSE)</f>
        <v>A86027-16549264</v>
      </c>
    </row>
    <row r="38566" hidden="1" spans="1:2">
      <c r="A38566" t="s">
        <v>38565</v>
      </c>
      <c r="B38566" t="str">
        <f>VLOOKUP(A38566,[1]产品售价规则!$O$2:$O$46398,1,FALSE)</f>
        <v>A80136-16555744</v>
      </c>
    </row>
    <row r="38567" spans="1:2">
      <c r="A38567" t="s">
        <v>38566</v>
      </c>
      <c r="B38567" t="e">
        <f>VLOOKUP(A38567,[1]产品售价规则!$O$2:$O$46398,1,FALSE)</f>
        <v>#N/A</v>
      </c>
    </row>
    <row r="38568" hidden="1" spans="1:2">
      <c r="A38568" t="s">
        <v>38567</v>
      </c>
      <c r="B38568" t="str">
        <f>VLOOKUP(A38568,[1]产品售价规则!$O$2:$O$46398,1,FALSE)</f>
        <v>A80136-16545471</v>
      </c>
    </row>
    <row r="38569" hidden="1" spans="1:2">
      <c r="A38569" t="s">
        <v>38568</v>
      </c>
      <c r="B38569" t="str">
        <f>VLOOKUP(A38569,[1]产品售价规则!$O$2:$O$46398,1,FALSE)</f>
        <v>A86020-15631107</v>
      </c>
    </row>
    <row r="38570" spans="1:2">
      <c r="A38570" t="s">
        <v>38569</v>
      </c>
      <c r="B38570" t="e">
        <f>VLOOKUP(A38570,[1]产品售价规则!$O$2:$O$46398,1,FALSE)</f>
        <v>#N/A</v>
      </c>
    </row>
    <row r="38571" hidden="1" spans="1:2">
      <c r="A38571" t="s">
        <v>38570</v>
      </c>
      <c r="B38571" t="str">
        <f>VLOOKUP(A38571,[1]产品售价规则!$O$2:$O$46398,1,FALSE)</f>
        <v>A80136-16586810</v>
      </c>
    </row>
    <row r="38572" hidden="1" spans="1:2">
      <c r="A38572" t="s">
        <v>38571</v>
      </c>
      <c r="B38572" t="str">
        <f>VLOOKUP(A38572,[1]产品售价规则!$O$2:$O$46398,1,FALSE)</f>
        <v>A86027-16572458</v>
      </c>
    </row>
    <row r="38573" hidden="1" spans="1:2">
      <c r="A38573" t="s">
        <v>38572</v>
      </c>
      <c r="B38573" t="str">
        <f>VLOOKUP(A38573,[1]产品售价规则!$O$2:$O$46398,1,FALSE)</f>
        <v>A86020-16587377</v>
      </c>
    </row>
    <row r="38574" hidden="1" spans="1:2">
      <c r="A38574" t="s">
        <v>38573</v>
      </c>
      <c r="B38574" t="str">
        <f>VLOOKUP(A38574,[1]产品售价规则!$O$2:$O$46398,1,FALSE)</f>
        <v>A86020-16837446</v>
      </c>
    </row>
    <row r="38575" hidden="1" spans="1:2">
      <c r="A38575" t="s">
        <v>38574</v>
      </c>
      <c r="B38575" t="str">
        <f>VLOOKUP(A38575,[1]产品售价规则!$O$2:$O$46398,1,FALSE)</f>
        <v>A80136-16584862</v>
      </c>
    </row>
    <row r="38576" hidden="1" spans="1:2">
      <c r="A38576" t="s">
        <v>38575</v>
      </c>
      <c r="B38576" t="str">
        <f>VLOOKUP(A38576,[1]产品售价规则!$O$2:$O$46398,1,FALSE)</f>
        <v>A86029-16846482</v>
      </c>
    </row>
    <row r="38577" hidden="1" spans="1:2">
      <c r="A38577" t="s">
        <v>38576</v>
      </c>
      <c r="B38577" t="str">
        <f>VLOOKUP(A38577,[1]产品售价规则!$O$2:$O$46398,1,FALSE)</f>
        <v>A86027-16562128</v>
      </c>
    </row>
    <row r="38578" hidden="1" spans="1:2">
      <c r="A38578" t="s">
        <v>38577</v>
      </c>
      <c r="B38578" t="str">
        <f>VLOOKUP(A38578,[1]产品售价规则!$O$2:$O$46398,1,FALSE)</f>
        <v>A80131-16557787</v>
      </c>
    </row>
    <row r="38579" hidden="1" spans="1:2">
      <c r="A38579" t="s">
        <v>38578</v>
      </c>
      <c r="B38579" t="str">
        <f>VLOOKUP(A38579,[1]产品售价规则!$O$2:$O$46398,1,FALSE)</f>
        <v>A86027-16546170</v>
      </c>
    </row>
    <row r="38580" hidden="1" spans="1:2">
      <c r="A38580" t="s">
        <v>38579</v>
      </c>
      <c r="B38580" t="str">
        <f>VLOOKUP(A38580,[1]产品售价规则!$O$2:$O$46398,1,FALSE)</f>
        <v>A86027-16571549</v>
      </c>
    </row>
    <row r="38581" hidden="1" spans="1:2">
      <c r="A38581" t="s">
        <v>38580</v>
      </c>
      <c r="B38581" t="str">
        <f>VLOOKUP(A38581,[1]产品售价规则!$O$2:$O$46398,1,FALSE)</f>
        <v>A80136-3352004RAS</v>
      </c>
    </row>
    <row r="38582" hidden="1" spans="1:2">
      <c r="A38582" t="s">
        <v>38581</v>
      </c>
      <c r="B38582" t="str">
        <f>VLOOKUP(A38582,[1]产品售价规则!$O$2:$O$46398,1,FALSE)</f>
        <v>A86022-14874511</v>
      </c>
    </row>
    <row r="38583" hidden="1" spans="1:2">
      <c r="A38583" t="s">
        <v>38582</v>
      </c>
      <c r="B38583" t="str">
        <f>VLOOKUP(A38583,[1]产品售价规则!$O$2:$O$46398,1,FALSE)</f>
        <v>A80136-14876178</v>
      </c>
    </row>
    <row r="38584" hidden="1" spans="1:2">
      <c r="A38584" t="s">
        <v>38583</v>
      </c>
      <c r="B38584" t="str">
        <f>VLOOKUP(A38584,[1]产品售价规则!$O$2:$O$46398,1,FALSE)</f>
        <v>A80135-KA62GR</v>
      </c>
    </row>
    <row r="38585" hidden="1" spans="1:2">
      <c r="A38585" t="s">
        <v>38584</v>
      </c>
      <c r="B38585" t="str">
        <f>VLOOKUP(A38585,[1]产品售价规则!$O$2:$O$46398,1,FALSE)</f>
        <v>A80136-14505797</v>
      </c>
    </row>
    <row r="38586" hidden="1" spans="1:2">
      <c r="A38586" t="s">
        <v>38585</v>
      </c>
      <c r="B38586" t="str">
        <f>VLOOKUP(A38586,[1]产品售价规则!$O$2:$O$46398,1,FALSE)</f>
        <v>A80136-14750586</v>
      </c>
    </row>
    <row r="38587" hidden="1" spans="1:2">
      <c r="A38587" t="s">
        <v>38586</v>
      </c>
      <c r="B38587" t="str">
        <f>VLOOKUP(A38587,[1]产品售价规则!$O$2:$O$46398,1,FALSE)</f>
        <v>A86029-16498935</v>
      </c>
    </row>
    <row r="38588" hidden="1" spans="1:2">
      <c r="A38588" t="s">
        <v>38587</v>
      </c>
      <c r="B38588" t="str">
        <f>VLOOKUP(A38588,[1]产品售价规则!$O$2:$O$46398,1,FALSE)</f>
        <v>A80133-14915364</v>
      </c>
    </row>
    <row r="38589" hidden="1" spans="1:2">
      <c r="A38589" t="s">
        <v>38588</v>
      </c>
      <c r="B38589" t="str">
        <f>VLOOKUP(A38589,[1]产品售价规则!$O$2:$O$46398,1,FALSE)</f>
        <v>A86250-E82422310CP</v>
      </c>
    </row>
    <row r="38590" hidden="1" spans="1:2">
      <c r="A38590" t="s">
        <v>38589</v>
      </c>
      <c r="B38590" t="str">
        <f>VLOOKUP(A38590,[1]产品售价规则!$O$2:$O$46398,1,FALSE)</f>
        <v>A86020-16557421</v>
      </c>
    </row>
    <row r="38591" hidden="1" spans="1:2">
      <c r="A38591" t="s">
        <v>38590</v>
      </c>
      <c r="B38591" t="str">
        <f>VLOOKUP(A38591,[1]产品售价规则!$O$2:$O$46398,1,FALSE)</f>
        <v>A86020-16552586</v>
      </c>
    </row>
    <row r="38592" hidden="1" spans="1:2">
      <c r="A38592" t="s">
        <v>38591</v>
      </c>
      <c r="B38592" t="str">
        <f>VLOOKUP(A38592,[1]产品售价规则!$O$2:$O$46398,1,FALSE)</f>
        <v>A86020-16580338</v>
      </c>
    </row>
    <row r="38593" hidden="1" spans="1:2">
      <c r="A38593" t="s">
        <v>38592</v>
      </c>
      <c r="B38593" t="str">
        <f>VLOOKUP(A38593,[1]产品售价规则!$O$2:$O$46398,1,FALSE)</f>
        <v>A80134-16546375</v>
      </c>
    </row>
    <row r="38594" hidden="1" spans="1:2">
      <c r="A38594" t="s">
        <v>38593</v>
      </c>
      <c r="B38594" t="str">
        <f>VLOOKUP(A38594,[1]产品售价规则!$O$2:$O$46398,1,FALSE)</f>
        <v>A80136-16572613</v>
      </c>
    </row>
    <row r="38595" hidden="1" spans="1:2">
      <c r="A38595" t="s">
        <v>38594</v>
      </c>
      <c r="B38595" t="str">
        <f>VLOOKUP(A38595,[1]产品售价规则!$O$2:$O$46398,1,FALSE)</f>
        <v>A86027-16542701</v>
      </c>
    </row>
    <row r="38596" hidden="1" spans="1:2">
      <c r="A38596" t="s">
        <v>38595</v>
      </c>
      <c r="B38596" t="str">
        <f>VLOOKUP(A38596,[1]产品售价规则!$O$2:$O$46398,1,FALSE)</f>
        <v>A80136-16589667</v>
      </c>
    </row>
    <row r="38597" hidden="1" spans="1:2">
      <c r="A38597" t="s">
        <v>38596</v>
      </c>
      <c r="B38597" t="str">
        <f>VLOOKUP(A38597,[1]产品售价规则!$O$2:$O$46398,1,FALSE)</f>
        <v>A86027-16572007</v>
      </c>
    </row>
    <row r="38598" hidden="1" spans="1:2">
      <c r="A38598" t="s">
        <v>38597</v>
      </c>
      <c r="B38598" t="str">
        <f>VLOOKUP(A38598,[1]产品售价规则!$O$2:$O$46398,1,FALSE)</f>
        <v>A80138-16584438</v>
      </c>
    </row>
    <row r="38599" hidden="1" spans="1:2">
      <c r="A38599" t="s">
        <v>38598</v>
      </c>
      <c r="B38599" t="str">
        <f>VLOOKUP(A38599,[1]产品售价规则!$O$2:$O$46398,1,FALSE)</f>
        <v>A80131-16547434</v>
      </c>
    </row>
    <row r="38600" hidden="1" spans="1:2">
      <c r="A38600" t="s">
        <v>38599</v>
      </c>
      <c r="B38600" t="str">
        <f>VLOOKUP(A38600,[1]产品售价规则!$O$2:$O$46398,1,FALSE)</f>
        <v>A80133-16554185</v>
      </c>
    </row>
    <row r="38601" hidden="1" spans="1:2">
      <c r="A38601" t="s">
        <v>38600</v>
      </c>
      <c r="B38601" t="str">
        <f>VLOOKUP(A38601,[1]产品售价规则!$O$2:$O$46398,1,FALSE)</f>
        <v>A80135-SETHY12ER</v>
      </c>
    </row>
    <row r="38602" spans="1:2">
      <c r="A38602" t="s">
        <v>38601</v>
      </c>
      <c r="B38602" t="e">
        <f>VLOOKUP(A38602,[1]产品售价规则!$O$2:$O$46398,1,FALSE)</f>
        <v>#N/A</v>
      </c>
    </row>
    <row r="38603" hidden="1" spans="1:2">
      <c r="A38603" t="s">
        <v>38602</v>
      </c>
      <c r="B38603" t="str">
        <f>VLOOKUP(A38603,[1]产品售价规则!$O$2:$O$46398,1,FALSE)</f>
        <v>A80135-DG145ELS</v>
      </c>
    </row>
    <row r="38604" hidden="1" spans="1:2">
      <c r="A38604" t="s">
        <v>38603</v>
      </c>
      <c r="B38604" t="str">
        <f>VLOOKUP(A38604,[1]产品售价规则!$O$2:$O$46398,1,FALSE)</f>
        <v>A80136-16553782</v>
      </c>
    </row>
    <row r="38605" hidden="1" spans="1:2">
      <c r="A38605" t="s">
        <v>38604</v>
      </c>
      <c r="B38605" t="str">
        <f>VLOOKUP(A38605,[1]产品售价规则!$O$2:$O$46398,1,FALSE)</f>
        <v>A80135-SETSU20ER</v>
      </c>
    </row>
    <row r="38606" hidden="1" spans="1:2">
      <c r="A38606" t="s">
        <v>38605</v>
      </c>
      <c r="B38606" t="str">
        <f>VLOOKUP(A38606,[1]产品售价规则!$O$2:$O$46398,1,FALSE)</f>
        <v>A80138-16550590</v>
      </c>
    </row>
    <row r="38607" hidden="1" spans="1:2">
      <c r="A38607" t="s">
        <v>38606</v>
      </c>
      <c r="B38607" t="str">
        <f>VLOOKUP(A38607,[1]产品售价规则!$O$2:$O$46398,1,FALSE)</f>
        <v>A80133-16551048</v>
      </c>
    </row>
    <row r="38608" hidden="1" spans="1:2">
      <c r="A38608" t="s">
        <v>38607</v>
      </c>
      <c r="B38608" t="str">
        <f>VLOOKUP(A38608,[1]产品售价规则!$O$2:$O$46398,1,FALSE)</f>
        <v>A80133-15124420</v>
      </c>
    </row>
    <row r="38609" hidden="1" spans="1:2">
      <c r="A38609" t="s">
        <v>38608</v>
      </c>
      <c r="B38609" t="str">
        <f>VLOOKUP(A38609,[1]产品售价规则!$O$2:$O$46398,1,FALSE)</f>
        <v>A80135-SETNS24GR</v>
      </c>
    </row>
    <row r="38610" hidden="1" spans="1:2">
      <c r="A38610" t="s">
        <v>38609</v>
      </c>
      <c r="B38610" t="str">
        <f>VLOOKUP(A38610,[1]产品售价规则!$O$2:$O$46398,1,FALSE)</f>
        <v>A86022-14470571</v>
      </c>
    </row>
    <row r="38611" hidden="1" spans="1:2">
      <c r="A38611" t="s">
        <v>38610</v>
      </c>
      <c r="B38611" t="str">
        <f>VLOOKUP(A38611,[1]产品售价规则!$O$2:$O$46398,1,FALSE)</f>
        <v>A86020-13438619</v>
      </c>
    </row>
    <row r="38612" hidden="1" spans="1:2">
      <c r="A38612" t="s">
        <v>38611</v>
      </c>
      <c r="B38612" t="str">
        <f>VLOOKUP(A38612,[1]产品售价规则!$O$2:$O$46398,1,FALSE)</f>
        <v>A86021-13465659</v>
      </c>
    </row>
    <row r="38613" hidden="1" spans="1:2">
      <c r="A38613" t="s">
        <v>38612</v>
      </c>
      <c r="B38613" t="str">
        <f>VLOOKUP(A38613,[1]产品售价规则!$O$2:$O$46398,1,FALSE)</f>
        <v>A80135-AU06ELS</v>
      </c>
    </row>
    <row r="38614" hidden="1" spans="1:2">
      <c r="A38614" t="s">
        <v>38613</v>
      </c>
      <c r="B38614" t="str">
        <f>VLOOKUP(A38614,[1]产品售价规则!$O$2:$O$46398,1,FALSE)</f>
        <v>A80133-14855949</v>
      </c>
    </row>
    <row r="38615" hidden="1" spans="1:2">
      <c r="A38615" t="s">
        <v>38614</v>
      </c>
      <c r="B38615" t="str">
        <f>VLOOKUP(A38615,[1]产品售价规则!$O$2:$O$46398,1,FALSE)</f>
        <v>A80135-SETVL25RHD</v>
      </c>
    </row>
    <row r="38616" hidden="1" spans="1:2">
      <c r="A38616" t="s">
        <v>38615</v>
      </c>
      <c r="B38616" t="str">
        <f>VLOOKUP(A38616,[1]产品售价规则!$O$2:$O$46398,1,FALSE)</f>
        <v>A86020-16848201</v>
      </c>
    </row>
    <row r="38617" hidden="1" spans="1:2">
      <c r="A38617" t="s">
        <v>38616</v>
      </c>
      <c r="B38617" t="str">
        <f>VLOOKUP(A38617,[1]产品售价规则!$O$2:$O$46398,1,FALSE)</f>
        <v>A86250-E11130501CP</v>
      </c>
    </row>
    <row r="38618" hidden="1" spans="1:2">
      <c r="A38618" t="s">
        <v>38617</v>
      </c>
      <c r="B38618" t="str">
        <f>VLOOKUP(A38618,[1]产品售价规则!$O$2:$O$46398,1,FALSE)</f>
        <v>A80134-16561612</v>
      </c>
    </row>
    <row r="38619" hidden="1" spans="1:2">
      <c r="A38619" t="s">
        <v>38618</v>
      </c>
      <c r="B38619" t="str">
        <f>VLOOKUP(A38619,[1]产品售价规则!$O$2:$O$46398,1,FALSE)</f>
        <v>A80136-16556384</v>
      </c>
    </row>
    <row r="38620" hidden="1" spans="1:2">
      <c r="A38620" t="s">
        <v>38619</v>
      </c>
      <c r="B38620" t="str">
        <f>VLOOKUP(A38620,[1]产品售价规则!$O$2:$O$46398,1,FALSE)</f>
        <v>A80139-16552292</v>
      </c>
    </row>
    <row r="38621" hidden="1" spans="1:2">
      <c r="A38621" t="s">
        <v>38620</v>
      </c>
      <c r="B38621" t="str">
        <f>VLOOKUP(A38621,[1]产品售价规则!$O$2:$O$46398,1,FALSE)</f>
        <v>A80133-16553754</v>
      </c>
    </row>
    <row r="38622" hidden="1" spans="1:2">
      <c r="A38622" t="s">
        <v>38621</v>
      </c>
      <c r="B38622" t="str">
        <f>VLOOKUP(A38622,[1]产品售价规则!$O$2:$O$46398,1,FALSE)</f>
        <v>A80133-16553920</v>
      </c>
    </row>
    <row r="38623" hidden="1" spans="1:2">
      <c r="A38623" t="s">
        <v>38622</v>
      </c>
      <c r="B38623" t="str">
        <f>VLOOKUP(A38623,[1]产品售价规则!$O$2:$O$46398,1,FALSE)</f>
        <v>A80136-16589087</v>
      </c>
    </row>
    <row r="38624" hidden="1" spans="1:2">
      <c r="A38624" t="s">
        <v>38623</v>
      </c>
      <c r="B38624" t="str">
        <f>VLOOKUP(A38624,[1]产品售价规则!$O$2:$O$46398,1,FALSE)</f>
        <v>A86024-14869641</v>
      </c>
    </row>
    <row r="38625" hidden="1" spans="1:2">
      <c r="A38625" t="s">
        <v>38624</v>
      </c>
      <c r="B38625" t="str">
        <f>VLOOKUP(A38625,[1]产品售价规则!$O$2:$O$46398,1,FALSE)</f>
        <v>A80135-DG112EL</v>
      </c>
    </row>
    <row r="38626" hidden="1" spans="1:2">
      <c r="A38626" t="s">
        <v>38625</v>
      </c>
      <c r="B38626" t="str">
        <f>VLOOKUP(A38626,[1]产品售价规则!$O$2:$O$46398,1,FALSE)</f>
        <v>A80138-14893227</v>
      </c>
    </row>
    <row r="38627" hidden="1" spans="1:2">
      <c r="A38627" t="s">
        <v>38626</v>
      </c>
      <c r="B38627" t="str">
        <f>VLOOKUP(A38627,[1]产品售价规则!$O$2:$O$46398,1,FALSE)</f>
        <v>A80135-MZ30ELS</v>
      </c>
    </row>
    <row r="38628" hidden="1" spans="1:2">
      <c r="A38628" t="s">
        <v>38627</v>
      </c>
      <c r="B38628" t="str">
        <f>VLOOKUP(A38628,[1]产品售价规则!$O$2:$O$46398,1,FALSE)</f>
        <v>A86020-16573434</v>
      </c>
    </row>
    <row r="38629" hidden="1" spans="1:2">
      <c r="A38629" t="s">
        <v>38628</v>
      </c>
      <c r="B38629" t="str">
        <f>VLOOKUP(A38629,[1]产品售价规则!$O$2:$O$46398,1,FALSE)</f>
        <v>A86021-14870061</v>
      </c>
    </row>
    <row r="38630" hidden="1" spans="1:2">
      <c r="A38630" t="s">
        <v>38629</v>
      </c>
      <c r="B38630" t="str">
        <f>VLOOKUP(A38630,[1]产品售价规则!$O$2:$O$46398,1,FALSE)</f>
        <v>A80135-FD166CRL</v>
      </c>
    </row>
    <row r="38631" hidden="1" spans="1:2">
      <c r="A38631" t="s">
        <v>38630</v>
      </c>
      <c r="B38631" t="str">
        <f>VLOOKUP(A38631,[1]产品售价规则!$O$2:$O$46398,1,FALSE)</f>
        <v>A86022-14475979</v>
      </c>
    </row>
    <row r="38632" hidden="1" spans="1:2">
      <c r="A38632" t="s">
        <v>38631</v>
      </c>
      <c r="B38632" t="str">
        <f>VLOOKUP(A38632,[1]产品售价规则!$O$2:$O$46398,1,FALSE)</f>
        <v>A80131-16582183</v>
      </c>
    </row>
    <row r="38633" hidden="1" spans="1:2">
      <c r="A38633" t="s">
        <v>38632</v>
      </c>
      <c r="B38633" t="str">
        <f>VLOOKUP(A38633,[1]产品售价规则!$O$2:$O$46398,1,FALSE)</f>
        <v>A86020-16580031</v>
      </c>
    </row>
    <row r="38634" hidden="1" spans="1:2">
      <c r="A38634" t="s">
        <v>38633</v>
      </c>
      <c r="B38634" t="str">
        <f>VLOOKUP(A38634,[1]产品售价规则!$O$2:$O$46398,1,FALSE)</f>
        <v>A80133-14493233</v>
      </c>
    </row>
    <row r="38635" hidden="1" spans="1:2">
      <c r="A38635" t="s">
        <v>38634</v>
      </c>
      <c r="B38635" t="str">
        <f>VLOOKUP(A38635,[1]产品售价规则!$O$2:$O$46398,1,FALSE)</f>
        <v>A80136-14902950</v>
      </c>
    </row>
    <row r="38636" spans="1:2">
      <c r="A38636" t="s">
        <v>38635</v>
      </c>
      <c r="B38636" t="e">
        <f>VLOOKUP(A38636,[1]产品售价规则!$O$2:$O$46398,1,FALSE)</f>
        <v>#N/A</v>
      </c>
    </row>
    <row r="38637" hidden="1" spans="1:2">
      <c r="A38637" t="s">
        <v>38636</v>
      </c>
      <c r="B38637" t="str">
        <f>VLOOKUP(A38637,[1]产品售价规则!$O$2:$O$46398,1,FALSE)</f>
        <v>A86250-E80853301CP</v>
      </c>
    </row>
    <row r="38638" hidden="1" spans="1:2">
      <c r="A38638" t="s">
        <v>38637</v>
      </c>
      <c r="B38638" t="str">
        <f>VLOOKUP(A38638,[1]产品售价规则!$O$2:$O$46398,1,FALSE)</f>
        <v>A80133-14879072</v>
      </c>
    </row>
    <row r="38639" hidden="1" spans="1:2">
      <c r="A38639" t="s">
        <v>38638</v>
      </c>
      <c r="B38639" t="str">
        <f>VLOOKUP(A38639,[1]产品售价规则!$O$2:$O$46398,1,FALSE)</f>
        <v>A80138-14880671</v>
      </c>
    </row>
    <row r="38640" hidden="1" spans="1:2">
      <c r="A38640" t="s">
        <v>38639</v>
      </c>
      <c r="B38640" t="str">
        <f>VLOOKUP(A38640,[1]产品售价规则!$O$2:$O$46398,1,FALSE)</f>
        <v>A80131-16559338</v>
      </c>
    </row>
    <row r="38641" hidden="1" spans="1:2">
      <c r="A38641" t="s">
        <v>38640</v>
      </c>
      <c r="B38641" t="str">
        <f>VLOOKUP(A38641,[1]产品售价规则!$O$2:$O$46398,1,FALSE)</f>
        <v>A80134-16543209</v>
      </c>
    </row>
    <row r="38642" hidden="1" spans="1:2">
      <c r="A38642" t="s">
        <v>38641</v>
      </c>
      <c r="B38642" t="str">
        <f>VLOOKUP(A38642,[1]产品售价规则!$O$2:$O$46398,1,FALSE)</f>
        <v>A86250-E81295501CP</v>
      </c>
    </row>
    <row r="38643" hidden="1" spans="1:2">
      <c r="A38643" t="s">
        <v>38642</v>
      </c>
      <c r="B38643" t="str">
        <f>VLOOKUP(A38643,[1]产品售价规则!$O$2:$O$46398,1,FALSE)</f>
        <v>A86250-E16184201CP</v>
      </c>
    </row>
    <row r="38644" hidden="1" spans="1:2">
      <c r="A38644" t="s">
        <v>38643</v>
      </c>
      <c r="B38644" t="str">
        <f>VLOOKUP(A38644,[1]产品售价规则!$O$2:$O$46398,1,FALSE)</f>
        <v>A86027-16572870</v>
      </c>
    </row>
    <row r="38645" hidden="1" spans="1:2">
      <c r="A38645" t="s">
        <v>38644</v>
      </c>
      <c r="B38645" t="str">
        <f>VLOOKUP(A38645,[1]产品售价规则!$O$2:$O$46398,1,FALSE)</f>
        <v>A80136-14932385</v>
      </c>
    </row>
    <row r="38646" hidden="1" spans="1:2">
      <c r="A38646" t="s">
        <v>38645</v>
      </c>
      <c r="B38646" t="str">
        <f>VLOOKUP(A38646,[1]产品售价规则!$O$2:$O$46398,1,FALSE)</f>
        <v>A80134-15192744</v>
      </c>
    </row>
    <row r="38647" hidden="1" spans="1:2">
      <c r="A38647" t="s">
        <v>38646</v>
      </c>
      <c r="B38647" t="str">
        <f>VLOOKUP(A38647,[1]产品售价规则!$O$2:$O$46398,1,FALSE)</f>
        <v>A80136-16577273</v>
      </c>
    </row>
    <row r="38648" hidden="1" spans="1:2">
      <c r="A38648" t="s">
        <v>38647</v>
      </c>
      <c r="B38648" t="str">
        <f>VLOOKUP(A38648,[1]产品售价规则!$O$2:$O$46398,1,FALSE)</f>
        <v>A86027-14457589</v>
      </c>
    </row>
    <row r="38649" hidden="1" spans="1:2">
      <c r="A38649" t="s">
        <v>38648</v>
      </c>
      <c r="B38649" t="str">
        <f>VLOOKUP(A38649,[1]产品售价规则!$O$2:$O$46398,1,FALSE)</f>
        <v>A86029-14907968</v>
      </c>
    </row>
    <row r="38650" hidden="1" spans="1:2">
      <c r="A38650" t="s">
        <v>38649</v>
      </c>
      <c r="B38650" t="str">
        <f>VLOOKUP(A38650,[1]产品售价规则!$O$2:$O$46398,1,FALSE)</f>
        <v>A86020-16583736</v>
      </c>
    </row>
    <row r="38651" hidden="1" spans="1:2">
      <c r="A38651" t="s">
        <v>38650</v>
      </c>
      <c r="B38651" t="str">
        <f>VLOOKUP(A38651,[1]产品售价规则!$O$2:$O$46398,1,FALSE)</f>
        <v>A86020-14454803</v>
      </c>
    </row>
    <row r="38652" hidden="1" spans="1:2">
      <c r="A38652" t="s">
        <v>38651</v>
      </c>
      <c r="B38652" t="str">
        <f>VLOOKUP(A38652,[1]产品售价规则!$O$2:$O$46398,1,FALSE)</f>
        <v>A86020-14750397</v>
      </c>
    </row>
    <row r="38653" hidden="1" spans="1:2">
      <c r="A38653" t="s">
        <v>38652</v>
      </c>
      <c r="B38653" t="str">
        <f>VLOOKUP(A38653,[1]产品售价规则!$O$2:$O$46398,1,FALSE)</f>
        <v>A86021-12732838</v>
      </c>
    </row>
    <row r="38654" hidden="1" spans="1:2">
      <c r="A38654" t="s">
        <v>38653</v>
      </c>
      <c r="B38654" t="str">
        <f>VLOOKUP(A38654,[1]产品售价规则!$O$2:$O$46398,1,FALSE)</f>
        <v>A86020-16593511</v>
      </c>
    </row>
    <row r="38655" hidden="1" spans="1:2">
      <c r="A38655" t="s">
        <v>38654</v>
      </c>
      <c r="B38655" t="str">
        <f>VLOOKUP(A38655,[1]产品售价规则!$O$2:$O$46398,1,FALSE)</f>
        <v>A80136-16553866</v>
      </c>
    </row>
    <row r="38656" hidden="1" spans="1:2">
      <c r="A38656" t="s">
        <v>38655</v>
      </c>
      <c r="B38656" t="str">
        <f>VLOOKUP(A38656,[1]产品售价规则!$O$2:$O$46398,1,FALSE)</f>
        <v>A80133-16550217</v>
      </c>
    </row>
    <row r="38657" hidden="1" spans="1:2">
      <c r="A38657" t="s">
        <v>38656</v>
      </c>
      <c r="B38657" t="str">
        <f>VLOOKUP(A38657,[1]产品售价规则!$O$2:$O$46398,1,FALSE)</f>
        <v>A80136-14502535</v>
      </c>
    </row>
    <row r="38658" hidden="1" spans="1:2">
      <c r="A38658" t="s">
        <v>38657</v>
      </c>
      <c r="B38658" t="str">
        <f>VLOOKUP(A38658,[1]产品售价规则!$O$2:$O$46398,1,FALSE)</f>
        <v>A80133-14908728</v>
      </c>
    </row>
    <row r="38659" hidden="1" spans="1:2">
      <c r="A38659" t="s">
        <v>38658</v>
      </c>
      <c r="B38659" t="str">
        <f>VLOOKUP(A38659,[1]产品售价规则!$O$2:$O$46398,1,FALSE)</f>
        <v>A80135-HY12EL</v>
      </c>
    </row>
    <row r="38660" hidden="1" spans="1:2">
      <c r="A38660" t="s">
        <v>38659</v>
      </c>
      <c r="B38660" t="str">
        <f>VLOOKUP(A38660,[1]产品售价规则!$O$2:$O$46398,1,FALSE)</f>
        <v>A86250-115464ECCPPD1</v>
      </c>
    </row>
    <row r="38661" hidden="1" spans="1:2">
      <c r="A38661" t="s">
        <v>38660</v>
      </c>
      <c r="B38661" t="str">
        <f>VLOOKUP(A38661,[1]产品售价规则!$O$2:$O$46398,1,FALSE)</f>
        <v>A80131-14890461</v>
      </c>
    </row>
    <row r="38662" hidden="1" spans="1:2">
      <c r="A38662" t="s">
        <v>38661</v>
      </c>
      <c r="B38662" t="str">
        <f>VLOOKUP(A38662,[1]产品售价规则!$O$2:$O$46398,1,FALSE)</f>
        <v>A80131-14178988</v>
      </c>
    </row>
    <row r="38663" hidden="1" spans="1:2">
      <c r="A38663" t="s">
        <v>38662</v>
      </c>
      <c r="B38663" t="str">
        <f>VLOOKUP(A38663,[1]产品售价规则!$O$2:$O$46398,1,FALSE)</f>
        <v>A86020-16837747</v>
      </c>
    </row>
    <row r="38664" hidden="1" spans="1:2">
      <c r="A38664" t="s">
        <v>38663</v>
      </c>
      <c r="B38664" t="str">
        <f>VLOOKUP(A38664,[1]产品售价规则!$O$2:$O$46398,1,FALSE)</f>
        <v>A80133-16553178</v>
      </c>
    </row>
    <row r="38665" hidden="1" spans="1:2">
      <c r="A38665" t="s">
        <v>38664</v>
      </c>
      <c r="B38665" t="str">
        <f>VLOOKUP(A38665,[1]产品售价规则!$O$2:$O$46398,1,FALSE)</f>
        <v>A80136-14896852</v>
      </c>
    </row>
    <row r="38666" spans="1:2">
      <c r="A38666" t="s">
        <v>38665</v>
      </c>
      <c r="B38666" t="e">
        <f>VLOOKUP(A38666,[1]产品售价规则!$O$2:$O$46398,1,FALSE)</f>
        <v>#N/A</v>
      </c>
    </row>
    <row r="38667" hidden="1" spans="1:2">
      <c r="A38667" t="s">
        <v>38666</v>
      </c>
      <c r="B38667" t="str">
        <f>VLOOKUP(A38667,[1]产品售价规则!$O$2:$O$46398,1,FALSE)</f>
        <v>A80135-FD113EL</v>
      </c>
    </row>
    <row r="38668" hidden="1" spans="1:2">
      <c r="A38668" t="s">
        <v>38667</v>
      </c>
      <c r="B38668" t="str">
        <f>VLOOKUP(A38668,[1]产品售价规则!$O$2:$O$46398,1,FALSE)</f>
        <v>A86021-16589374</v>
      </c>
    </row>
    <row r="38669" hidden="1" spans="1:2">
      <c r="A38669" t="s">
        <v>38668</v>
      </c>
      <c r="B38669" t="str">
        <f>VLOOKUP(A38669,[1]产品售价规则!$O$2:$O$46398,1,FALSE)</f>
        <v>A86021-16588238</v>
      </c>
    </row>
    <row r="38670" spans="1:2">
      <c r="A38670" t="s">
        <v>38669</v>
      </c>
      <c r="B38670" t="e">
        <f>VLOOKUP(A38670,[1]产品售价规则!$O$2:$O$46398,1,FALSE)</f>
        <v>#N/A</v>
      </c>
    </row>
    <row r="38671" hidden="1" spans="1:2">
      <c r="A38671" t="s">
        <v>38670</v>
      </c>
      <c r="B38671" t="str">
        <f>VLOOKUP(A38671,[1]产品售价规则!$O$2:$O$46398,1,FALSE)</f>
        <v>A80136-14505853</v>
      </c>
    </row>
    <row r="38672" hidden="1" spans="1:2">
      <c r="A38672" t="s">
        <v>38671</v>
      </c>
      <c r="B38672" t="str">
        <f>VLOOKUP(A38672,[1]产品售价规则!$O$2:$O$46398,1,FALSE)</f>
        <v>A80135-BM27EL</v>
      </c>
    </row>
    <row r="38673" spans="1:2">
      <c r="A38673" t="s">
        <v>38672</v>
      </c>
      <c r="B38673" t="e">
        <f>VLOOKUP(A38673,[1]产品售价规则!$O$2:$O$46398,1,FALSE)</f>
        <v>#N/A</v>
      </c>
    </row>
    <row r="38674" hidden="1" spans="1:2">
      <c r="A38674" t="s">
        <v>38673</v>
      </c>
      <c r="B38674" t="str">
        <f>VLOOKUP(A38674,[1]产品售价规则!$O$2:$O$46398,1,FALSE)</f>
        <v>A80131-15194244</v>
      </c>
    </row>
    <row r="38675" hidden="1" spans="1:2">
      <c r="A38675" t="s">
        <v>38674</v>
      </c>
      <c r="B38675" t="str">
        <f>VLOOKUP(A38675,[1]产品售价规则!$O$2:$O$46398,1,FALSE)</f>
        <v>A80138-14491163</v>
      </c>
    </row>
    <row r="38676" hidden="1" spans="1:2">
      <c r="A38676" t="s">
        <v>38675</v>
      </c>
      <c r="B38676" t="str">
        <f>VLOOKUP(A38676,[1]产品售价规则!$O$2:$O$46398,1,FALSE)</f>
        <v>A86250-E15082601CP</v>
      </c>
    </row>
    <row r="38677" hidden="1" spans="1:2">
      <c r="A38677" t="s">
        <v>38676</v>
      </c>
      <c r="B38677" t="str">
        <f>VLOOKUP(A38677,[1]产品售价规则!$O$2:$O$46398,1,FALSE)</f>
        <v>A86250-E13181901CP</v>
      </c>
    </row>
    <row r="38678" hidden="1" spans="1:2">
      <c r="A38678" t="s">
        <v>38677</v>
      </c>
      <c r="B38678" t="str">
        <f>VLOOKUP(A38678,[1]产品售价规则!$O$2:$O$46398,1,FALSE)</f>
        <v>A80131-16565849</v>
      </c>
    </row>
    <row r="38679" hidden="1" spans="1:2">
      <c r="A38679" t="s">
        <v>38678</v>
      </c>
      <c r="B38679" t="str">
        <f>VLOOKUP(A38679,[1]产品售价规则!$O$2:$O$46398,1,FALSE)</f>
        <v>A86020-16841593</v>
      </c>
    </row>
    <row r="38680" hidden="1" spans="1:2">
      <c r="A38680" t="s">
        <v>38679</v>
      </c>
      <c r="B38680" t="str">
        <f>VLOOKUP(A38680,[1]产品售价规则!$O$2:$O$46398,1,FALSE)</f>
        <v>A80139-16573572</v>
      </c>
    </row>
    <row r="38681" hidden="1" spans="1:2">
      <c r="A38681" t="s">
        <v>38680</v>
      </c>
      <c r="B38681" t="str">
        <f>VLOOKUP(A38681,[1]产品售价规则!$O$2:$O$46398,1,FALSE)</f>
        <v>A80134-13403732</v>
      </c>
    </row>
    <row r="38682" hidden="1" spans="1:2">
      <c r="A38682" t="s">
        <v>38681</v>
      </c>
      <c r="B38682" t="str">
        <f>VLOOKUP(A38682,[1]产品售价规则!$O$2:$O$46398,1,FALSE)</f>
        <v>A80133-14445658</v>
      </c>
    </row>
    <row r="38683" hidden="1" spans="1:2">
      <c r="A38683" t="s">
        <v>38682</v>
      </c>
      <c r="B38683" t="str">
        <f>VLOOKUP(A38683,[1]产品售价规则!$O$2:$O$46398,1,FALSE)</f>
        <v>A80133-16585234</v>
      </c>
    </row>
    <row r="38684" hidden="1" spans="1:2">
      <c r="A38684" t="s">
        <v>38683</v>
      </c>
      <c r="B38684" t="str">
        <f>VLOOKUP(A38684,[1]产品售价规则!$O$2:$O$46398,1,FALSE)</f>
        <v>A80131-16585563</v>
      </c>
    </row>
    <row r="38685" hidden="1" spans="1:2">
      <c r="A38685" t="s">
        <v>38684</v>
      </c>
      <c r="B38685" t="str">
        <f>VLOOKUP(A38685,[1]产品售价规则!$O$2:$O$46398,1,FALSE)</f>
        <v>A80133-14897229</v>
      </c>
    </row>
    <row r="38686" hidden="1" spans="1:2">
      <c r="A38686" t="s">
        <v>38685</v>
      </c>
      <c r="B38686" t="str">
        <f>VLOOKUP(A38686,[1]产品售价规则!$O$2:$O$46398,1,FALSE)</f>
        <v>A80134-16547061</v>
      </c>
    </row>
    <row r="38687" hidden="1" spans="1:2">
      <c r="A38687" t="s">
        <v>38686</v>
      </c>
      <c r="B38687" t="str">
        <f>VLOOKUP(A38687,[1]产品售价规则!$O$2:$O$46398,1,FALSE)</f>
        <v>A86027-16549561</v>
      </c>
    </row>
    <row r="38688" hidden="1" spans="1:2">
      <c r="A38688" t="s">
        <v>38687</v>
      </c>
      <c r="B38688" t="str">
        <f>VLOOKUP(A38688,[1]产品售价规则!$O$2:$O$46398,1,FALSE)</f>
        <v>A86250-E11674401CP</v>
      </c>
    </row>
    <row r="38689" hidden="1" spans="1:2">
      <c r="A38689" t="s">
        <v>38688</v>
      </c>
      <c r="B38689" t="str">
        <f>VLOOKUP(A38689,[1]产品售价规则!$O$2:$O$46398,1,FALSE)</f>
        <v>A80131-16554199</v>
      </c>
    </row>
    <row r="38690" hidden="1" spans="1:2">
      <c r="A38690" t="s">
        <v>38689</v>
      </c>
      <c r="B38690" t="str">
        <f>VLOOKUP(A38690,[1]产品售价规则!$O$2:$O$46398,1,FALSE)</f>
        <v>A80135-HY12ER</v>
      </c>
    </row>
    <row r="38691" hidden="1" spans="1:2">
      <c r="A38691" t="s">
        <v>38690</v>
      </c>
      <c r="B38691" t="str">
        <f>VLOOKUP(A38691,[1]产品售价规则!$O$2:$O$46398,1,FALSE)</f>
        <v>A80136-14895585</v>
      </c>
    </row>
    <row r="38692" hidden="1" spans="1:2">
      <c r="A38692" t="s">
        <v>38691</v>
      </c>
      <c r="B38692" t="str">
        <f>VLOOKUP(A38692,[1]产品售价规则!$O$2:$O$46398,1,FALSE)</f>
        <v>A86020-14496988</v>
      </c>
    </row>
    <row r="38693" hidden="1" spans="1:2">
      <c r="A38693" t="s">
        <v>38692</v>
      </c>
      <c r="B38693" t="str">
        <f>VLOOKUP(A38693,[1]产品售价规则!$O$2:$O$46398,1,FALSE)</f>
        <v>A80138-14869857</v>
      </c>
    </row>
    <row r="38694" hidden="1" spans="1:2">
      <c r="A38694" t="s">
        <v>38693</v>
      </c>
      <c r="B38694" t="str">
        <f>VLOOKUP(A38694,[1]产品售价规则!$O$2:$O$46398,1,FALSE)</f>
        <v>A86021-16572418</v>
      </c>
    </row>
    <row r="38695" hidden="1" spans="1:2">
      <c r="A38695" t="s">
        <v>38694</v>
      </c>
      <c r="B38695" t="str">
        <f>VLOOKUP(A38695,[1]产品售价规则!$O$2:$O$46398,1,FALSE)</f>
        <v>A80135-SETFD201ERS</v>
      </c>
    </row>
    <row r="38696" spans="1:2">
      <c r="A38696" t="s">
        <v>38695</v>
      </c>
      <c r="B38696" t="e">
        <f>VLOOKUP(A38696,[1]产品售价规则!$O$2:$O$46398,1,FALSE)</f>
        <v>#N/A</v>
      </c>
    </row>
    <row r="38697" hidden="1" spans="1:2">
      <c r="A38697" t="s">
        <v>38696</v>
      </c>
      <c r="B38697" t="str">
        <f>VLOOKUP(A38697,[1]产品售价规则!$O$2:$O$46398,1,FALSE)</f>
        <v>A86029-16593461</v>
      </c>
    </row>
    <row r="38698" hidden="1" spans="1:2">
      <c r="A38698" t="s">
        <v>38697</v>
      </c>
      <c r="B38698" t="str">
        <f>VLOOKUP(A38698,[1]产品售价规则!$O$2:$O$46398,1,FALSE)</f>
        <v>A80135-BK23EL</v>
      </c>
    </row>
    <row r="38699" hidden="1" spans="1:2">
      <c r="A38699" t="s">
        <v>38698</v>
      </c>
      <c r="B38699" t="str">
        <f>VLOOKUP(A38699,[1]产品售价规则!$O$2:$O$46398,1,FALSE)</f>
        <v>A86027-905948</v>
      </c>
    </row>
    <row r="38700" hidden="1" spans="1:2">
      <c r="A38700" t="s">
        <v>38699</v>
      </c>
      <c r="B38700" t="str">
        <f>VLOOKUP(A38700,[1]产品售价规则!$O$2:$O$46398,1,FALSE)</f>
        <v>A86020-14892052</v>
      </c>
    </row>
    <row r="38701" hidden="1" spans="1:2">
      <c r="A38701" t="s">
        <v>38700</v>
      </c>
      <c r="B38701" t="str">
        <f>VLOOKUP(A38701,[1]产品售价规则!$O$2:$O$46398,1,FALSE)</f>
        <v>A80133-15091402</v>
      </c>
    </row>
    <row r="38702" hidden="1" spans="1:2">
      <c r="A38702" t="s">
        <v>38701</v>
      </c>
      <c r="B38702" t="str">
        <f>VLOOKUP(A38702,[1]产品售价规则!$O$2:$O$46398,1,FALSE)</f>
        <v>A80135-NS177ERS</v>
      </c>
    </row>
    <row r="38703" hidden="1" spans="1:2">
      <c r="A38703" t="s">
        <v>38702</v>
      </c>
      <c r="B38703" t="str">
        <f>VLOOKUP(A38703,[1]产品售价规则!$O$2:$O$46398,1,FALSE)</f>
        <v>A80136-16587676</v>
      </c>
    </row>
    <row r="38704" hidden="1" spans="1:2">
      <c r="A38704" t="s">
        <v>38703</v>
      </c>
      <c r="B38704" t="str">
        <f>VLOOKUP(A38704,[1]产品售价规则!$O$2:$O$46398,1,FALSE)</f>
        <v>A86020-14486668</v>
      </c>
    </row>
    <row r="38705" hidden="1" spans="1:2">
      <c r="A38705" t="s">
        <v>38704</v>
      </c>
      <c r="B38705" t="str">
        <f>VLOOKUP(A38705,[1]产品售价规则!$O$2:$O$46398,1,FALSE)</f>
        <v>A80133-14904757</v>
      </c>
    </row>
    <row r="38706" hidden="1" spans="1:2">
      <c r="A38706" t="s">
        <v>38705</v>
      </c>
      <c r="B38706" t="str">
        <f>VLOOKUP(A38706,[1]产品售价规则!$O$2:$O$46398,1,FALSE)</f>
        <v>A80136-12170399</v>
      </c>
    </row>
    <row r="38707" hidden="1" spans="1:2">
      <c r="A38707" t="s">
        <v>38706</v>
      </c>
      <c r="B38707" t="str">
        <f>VLOOKUP(A38707,[1]产品售价规则!$O$2:$O$46398,1,FALSE)</f>
        <v>A80135-GM185ERS</v>
      </c>
    </row>
    <row r="38708" hidden="1" spans="1:2">
      <c r="A38708" t="s">
        <v>38707</v>
      </c>
      <c r="B38708" t="str">
        <f>VLOOKUP(A38708,[1]产品售价规则!$O$2:$O$46398,1,FALSE)</f>
        <v>A80133-16561218</v>
      </c>
    </row>
    <row r="38709" hidden="1" spans="1:2">
      <c r="A38709" t="s">
        <v>38708</v>
      </c>
      <c r="B38709" t="str">
        <f>VLOOKUP(A38709,[1]产品售价规则!$O$2:$O$46398,1,FALSE)</f>
        <v>A80133-16532078</v>
      </c>
    </row>
    <row r="38710" hidden="1" spans="1:2">
      <c r="A38710" t="s">
        <v>38709</v>
      </c>
      <c r="B38710" t="str">
        <f>VLOOKUP(A38710,[1]产品售价规则!$O$2:$O$46398,1,FALSE)</f>
        <v>A80138-14511078</v>
      </c>
    </row>
    <row r="38711" hidden="1" spans="1:2">
      <c r="A38711" t="s">
        <v>38710</v>
      </c>
      <c r="B38711" t="str">
        <f>VLOOKUP(A38711,[1]产品售价规则!$O$2:$O$46398,1,FALSE)</f>
        <v>A86250-E80040201CP</v>
      </c>
    </row>
    <row r="38712" hidden="1" spans="1:2">
      <c r="A38712" t="s">
        <v>38711</v>
      </c>
      <c r="B38712" t="str">
        <f>VLOOKUP(A38712,[1]产品售价规则!$O$2:$O$46398,1,FALSE)</f>
        <v>A86250-E115988CP01</v>
      </c>
    </row>
    <row r="38713" hidden="1" spans="1:2">
      <c r="A38713" t="s">
        <v>38712</v>
      </c>
      <c r="B38713" t="str">
        <f>VLOOKUP(A38713,[1]产品售价规则!$O$2:$O$46398,1,FALSE)</f>
        <v>A86250-E11872701CP</v>
      </c>
    </row>
    <row r="38714" hidden="1" spans="1:2">
      <c r="A38714" t="s">
        <v>38713</v>
      </c>
      <c r="B38714" t="str">
        <f>VLOOKUP(A38714,[1]产品售价规则!$O$2:$O$46398,1,FALSE)</f>
        <v>A86027-16519244</v>
      </c>
    </row>
    <row r="38715" hidden="1" spans="1:2">
      <c r="A38715" t="s">
        <v>38714</v>
      </c>
      <c r="B38715" t="str">
        <f>VLOOKUP(A38715,[1]产品售价规则!$O$2:$O$46398,1,FALSE)</f>
        <v>A86250-12672501CP</v>
      </c>
    </row>
    <row r="38716" hidden="1" spans="1:2">
      <c r="A38716" t="s">
        <v>38715</v>
      </c>
      <c r="B38716" t="str">
        <f>VLOOKUP(A38716,[1]产品售价规则!$O$2:$O$46398,1,FALSE)</f>
        <v>A86020-12264637</v>
      </c>
    </row>
    <row r="38717" hidden="1" spans="1:2">
      <c r="A38717" t="s">
        <v>38716</v>
      </c>
      <c r="B38717" t="str">
        <f>VLOOKUP(A38717,[1]产品售价规则!$O$2:$O$46398,1,FALSE)</f>
        <v>A80138-14460210</v>
      </c>
    </row>
    <row r="38718" hidden="1" spans="1:2">
      <c r="A38718" t="s">
        <v>38717</v>
      </c>
      <c r="B38718" t="str">
        <f>VLOOKUP(A38718,[1]产品售价规则!$O$2:$O$46398,1,FALSE)</f>
        <v>A80136-16992785</v>
      </c>
    </row>
    <row r="38719" hidden="1" spans="1:2">
      <c r="A38719" t="s">
        <v>38718</v>
      </c>
      <c r="B38719" t="str">
        <f>VLOOKUP(A38719,[1]产品售价规则!$O$2:$O$46398,1,FALSE)</f>
        <v>A80136-13436385</v>
      </c>
    </row>
    <row r="38720" hidden="1" spans="1:2">
      <c r="A38720" t="s">
        <v>38719</v>
      </c>
      <c r="B38720" t="str">
        <f>VLOOKUP(A38720,[1]产品售价规则!$O$2:$O$46398,1,FALSE)</f>
        <v>A80134-14874742</v>
      </c>
    </row>
    <row r="38721" hidden="1" spans="1:2">
      <c r="A38721" t="s">
        <v>38720</v>
      </c>
      <c r="B38721" t="str">
        <f>VLOOKUP(A38721,[1]产品售价规则!$O$2:$O$46398,1,FALSE)</f>
        <v>A80133-16543970</v>
      </c>
    </row>
    <row r="38722" hidden="1" spans="1:2">
      <c r="A38722" t="s">
        <v>38721</v>
      </c>
      <c r="B38722" t="str">
        <f>VLOOKUP(A38722,[1]产品售价规则!$O$2:$O$46398,1,FALSE)</f>
        <v>A80135-GM230ER</v>
      </c>
    </row>
    <row r="38723" hidden="1" spans="1:2">
      <c r="A38723" t="s">
        <v>38722</v>
      </c>
      <c r="B38723" t="str">
        <f>VLOOKUP(A38723,[1]产品售价规则!$O$2:$O$46398,1,FALSE)</f>
        <v>A86029-16575760</v>
      </c>
    </row>
    <row r="38724" hidden="1" spans="1:2">
      <c r="A38724" t="s">
        <v>38723</v>
      </c>
      <c r="B38724" t="str">
        <f>VLOOKUP(A38724,[1]产品售价规则!$O$2:$O$46398,1,FALSE)</f>
        <v>A80134-16033755</v>
      </c>
    </row>
    <row r="38725" hidden="1" spans="1:2">
      <c r="A38725" t="s">
        <v>38724</v>
      </c>
      <c r="B38725" t="str">
        <f>VLOOKUP(A38725,[1]产品售价规则!$O$2:$O$46398,1,FALSE)</f>
        <v>A86250-E10965301CP</v>
      </c>
    </row>
    <row r="38726" hidden="1" spans="1:2">
      <c r="A38726" t="s">
        <v>38725</v>
      </c>
      <c r="B38726" t="str">
        <f>VLOOKUP(A38726,[1]产品售价规则!$O$2:$O$46398,1,FALSE)</f>
        <v>A86250-E83691301CP</v>
      </c>
    </row>
    <row r="38727" hidden="1" spans="1:2">
      <c r="A38727" t="s">
        <v>38726</v>
      </c>
      <c r="B38727" t="str">
        <f>VLOOKUP(A38727,[1]产品售价规则!$O$2:$O$46398,1,FALSE)</f>
        <v>A80136-16988726</v>
      </c>
    </row>
    <row r="38728" hidden="1" spans="1:2">
      <c r="A38728" t="s">
        <v>38727</v>
      </c>
      <c r="B38728" t="str">
        <f>VLOOKUP(A38728,[1]产品售价规则!$O$2:$O$46398,1,FALSE)</f>
        <v>A80135-16837054</v>
      </c>
    </row>
    <row r="38729" hidden="1" spans="1:2">
      <c r="A38729" t="s">
        <v>38728</v>
      </c>
      <c r="B38729" t="str">
        <f>VLOOKUP(A38729,[1]产品售价规则!$O$2:$O$46398,1,FALSE)</f>
        <v>A86029-16577548</v>
      </c>
    </row>
    <row r="38730" hidden="1" spans="1:2">
      <c r="A38730" t="s">
        <v>38729</v>
      </c>
      <c r="B38730" t="str">
        <f>VLOOKUP(A38730,[1]产品售价规则!$O$2:$O$46398,1,FALSE)</f>
        <v>A86027-14902620</v>
      </c>
    </row>
    <row r="38731" hidden="1" spans="1:2">
      <c r="A38731" t="s">
        <v>38730</v>
      </c>
      <c r="B38731" t="str">
        <f>VLOOKUP(A38731,[1]产品售价规则!$O$2:$O$46398,1,FALSE)</f>
        <v>A80135-VW64GR</v>
      </c>
    </row>
    <row r="38732" spans="1:2">
      <c r="A38732" t="s">
        <v>38731</v>
      </c>
      <c r="B38732" t="e">
        <f>VLOOKUP(A38732,[1]产品售价规则!$O$2:$O$46398,1,FALSE)</f>
        <v>#N/A</v>
      </c>
    </row>
    <row r="38733" spans="1:2">
      <c r="A38733" t="s">
        <v>38732</v>
      </c>
      <c r="B38733" t="e">
        <f>VLOOKUP(A38733,[1]产品售价规则!$O$2:$O$46398,1,FALSE)</f>
        <v>#N/A</v>
      </c>
    </row>
    <row r="38734" hidden="1" spans="1:2">
      <c r="A38734" t="s">
        <v>38733</v>
      </c>
      <c r="B38734" t="str">
        <f>VLOOKUP(A38734,[1]产品售价规则!$O$2:$O$46398,1,FALSE)</f>
        <v>A80133-16572243</v>
      </c>
    </row>
    <row r="38735" hidden="1" spans="1:2">
      <c r="A38735" t="s">
        <v>38734</v>
      </c>
      <c r="B38735" t="str">
        <f>VLOOKUP(A38735,[1]产品售价规则!$O$2:$O$46398,1,FALSE)</f>
        <v>A86250-E80045301CP</v>
      </c>
    </row>
    <row r="38736" hidden="1" spans="1:2">
      <c r="A38736" t="s">
        <v>38735</v>
      </c>
      <c r="B38736" t="str">
        <f>VLOOKUP(A38736,[1]产品售价规则!$O$2:$O$46398,1,FALSE)</f>
        <v>A80136-16949605</v>
      </c>
    </row>
    <row r="38737" hidden="1" spans="1:2">
      <c r="A38737" t="s">
        <v>38736</v>
      </c>
      <c r="B38737" t="str">
        <f>VLOOKUP(A38737,[1]产品售价规则!$O$2:$O$46398,1,FALSE)</f>
        <v>A86250-E80050201CP</v>
      </c>
    </row>
    <row r="38738" hidden="1" spans="1:2">
      <c r="A38738" t="s">
        <v>38737</v>
      </c>
      <c r="B38738" t="str">
        <f>VLOOKUP(A38738,[1]产品售价规则!$O$2:$O$46398,1,FALSE)</f>
        <v>A86250-E07088001CP</v>
      </c>
    </row>
    <row r="38739" hidden="1" spans="1:2">
      <c r="A38739" t="s">
        <v>38738</v>
      </c>
      <c r="B38739" t="str">
        <f>VLOOKUP(A38739,[1]产品售价规则!$O$2:$O$46398,1,FALSE)</f>
        <v>A80136-14914790</v>
      </c>
    </row>
    <row r="38740" hidden="1" spans="1:2">
      <c r="A38740" t="s">
        <v>38739</v>
      </c>
      <c r="B38740" t="str">
        <f>VLOOKUP(A38740,[1]产品售价规则!$O$2:$O$46398,1,FALSE)</f>
        <v>A86250-E80819301CP</v>
      </c>
    </row>
    <row r="38741" hidden="1" spans="1:2">
      <c r="A38741" t="s">
        <v>38740</v>
      </c>
      <c r="B38741" t="str">
        <f>VLOOKUP(A38741,[1]产品售价规则!$O$2:$O$46398,1,FALSE)</f>
        <v>A80136-9597658</v>
      </c>
    </row>
    <row r="38742" hidden="1" spans="1:2">
      <c r="A38742" t="s">
        <v>38741</v>
      </c>
      <c r="B38742" t="str">
        <f>VLOOKUP(A38742,[1]产品售价规则!$O$2:$O$46398,1,FALSE)</f>
        <v>A80133-15991697</v>
      </c>
    </row>
    <row r="38743" hidden="1" spans="1:2">
      <c r="A38743" t="s">
        <v>38742</v>
      </c>
      <c r="B38743" t="str">
        <f>VLOOKUP(A38743,[1]产品售价规则!$O$2:$O$46398,1,FALSE)</f>
        <v>A80135-BK14GL</v>
      </c>
    </row>
    <row r="38744" hidden="1" spans="1:2">
      <c r="A38744" t="s">
        <v>38743</v>
      </c>
      <c r="B38744" t="str">
        <f>VLOOKUP(A38744,[1]产品售价规则!$O$2:$O$46398,1,FALSE)</f>
        <v>A86250-ECCPP991805</v>
      </c>
    </row>
    <row r="38745" hidden="1" spans="1:2">
      <c r="A38745" t="s">
        <v>38744</v>
      </c>
      <c r="B38745" t="str">
        <f>VLOOKUP(A38745,[1]产品售价规则!$O$2:$O$46398,1,FALSE)</f>
        <v>A80135-16562329</v>
      </c>
    </row>
    <row r="38746" hidden="1" spans="1:2">
      <c r="A38746" t="s">
        <v>38745</v>
      </c>
      <c r="B38746" t="str">
        <f>VLOOKUP(A38746,[1]产品售价规则!$O$2:$O$46398,1,FALSE)</f>
        <v>A86250-E05105901CP</v>
      </c>
    </row>
    <row r="38747" hidden="1" spans="1:2">
      <c r="A38747" t="s">
        <v>38746</v>
      </c>
      <c r="B38747" t="str">
        <f>VLOOKUP(A38747,[1]产品售价规则!$O$2:$O$46398,1,FALSE)</f>
        <v>A80131-14446192</v>
      </c>
    </row>
    <row r="38748" hidden="1" spans="1:2">
      <c r="A38748" t="s">
        <v>38747</v>
      </c>
      <c r="B38748" t="str">
        <f>VLOOKUP(A38748,[1]产品售价规则!$O$2:$O$46398,1,FALSE)</f>
        <v>A80133-16583506</v>
      </c>
    </row>
    <row r="38749" hidden="1" spans="1:2">
      <c r="A38749" t="s">
        <v>38748</v>
      </c>
      <c r="B38749" t="str">
        <f>VLOOKUP(A38749,[1]产品售价规则!$O$2:$O$46398,1,FALSE)</f>
        <v>A86250-E99113CP301S</v>
      </c>
    </row>
    <row r="38750" hidden="1" spans="1:2">
      <c r="A38750" t="s">
        <v>38749</v>
      </c>
      <c r="B38750" t="str">
        <f>VLOOKUP(A38750,[1]产品售价规则!$O$2:$O$46398,1,FALSE)</f>
        <v>A86250-ECCPP065747</v>
      </c>
    </row>
    <row r="38751" hidden="1" spans="1:2">
      <c r="A38751" t="s">
        <v>38750</v>
      </c>
      <c r="B38751" t="str">
        <f>VLOOKUP(A38751,[1]产品售价规则!$O$2:$O$46398,1,FALSE)</f>
        <v>A86250-E10879501CP</v>
      </c>
    </row>
    <row r="38752" hidden="1" spans="1:2">
      <c r="A38752" t="s">
        <v>38751</v>
      </c>
      <c r="B38752" t="str">
        <f>VLOOKUP(A38752,[1]产品售价规则!$O$2:$O$46398,1,FALSE)</f>
        <v>A86029-13746825</v>
      </c>
    </row>
    <row r="38753" hidden="1" spans="1:2">
      <c r="A38753" t="s">
        <v>38752</v>
      </c>
      <c r="B38753" t="str">
        <f>VLOOKUP(A38753,[1]产品售价规则!$O$2:$O$46398,1,FALSE)</f>
        <v>A86250-115467ECCPP1</v>
      </c>
    </row>
    <row r="38754" hidden="1" spans="1:2">
      <c r="A38754" t="s">
        <v>38753</v>
      </c>
      <c r="B38754" t="str">
        <f>VLOOKUP(A38754,[1]产品售价规则!$O$2:$O$46398,1,FALSE)</f>
        <v>A86250-E15024CP803S</v>
      </c>
    </row>
    <row r="38755" hidden="1" spans="1:2">
      <c r="A38755" t="s">
        <v>38754</v>
      </c>
      <c r="B38755" t="str">
        <f>VLOOKUP(A38755,[1]产品售价规则!$O$2:$O$46398,1,FALSE)</f>
        <v>A86054-D884A</v>
      </c>
    </row>
    <row r="38756" hidden="1" spans="1:2">
      <c r="A38756" t="s">
        <v>38755</v>
      </c>
      <c r="B38756" t="str">
        <f>VLOOKUP(A38756,[1]产品售价规则!$O$2:$O$46398,1,FALSE)</f>
        <v>A86050-BBGL138021683801190</v>
      </c>
    </row>
    <row r="38757" hidden="1" spans="1:2">
      <c r="A38757" t="s">
        <v>38756</v>
      </c>
      <c r="B38757" t="str">
        <f>VLOOKUP(A38757,[1]产品售价规则!$O$2:$O$46398,1,FALSE)</f>
        <v>A86050-320661</v>
      </c>
    </row>
    <row r="38758" hidden="1" spans="1:2">
      <c r="A38758" t="s">
        <v>38757</v>
      </c>
      <c r="B38758" t="str">
        <f>VLOOKUP(A38758,[1]产品售价规则!$O$2:$O$46398,1,FALSE)</f>
        <v>A86154-18J2068</v>
      </c>
    </row>
    <row r="38759" hidden="1" spans="1:2">
      <c r="A38759" t="s">
        <v>38758</v>
      </c>
      <c r="B38759" t="str">
        <f>VLOOKUP(A38759,[1]产品售价规则!$O$2:$O$46398,1,FALSE)</f>
        <v>A86154-45D10187</v>
      </c>
    </row>
    <row r="38760" hidden="1" spans="1:2">
      <c r="A38760" t="s">
        <v>38759</v>
      </c>
      <c r="B38760" t="str">
        <f>VLOOKUP(A38760,[1]产品售价规则!$O$2:$O$46398,1,FALSE)</f>
        <v>A86154-96369</v>
      </c>
    </row>
    <row r="38761" hidden="1" spans="1:2">
      <c r="A38761" t="s">
        <v>38760</v>
      </c>
      <c r="B38761" t="str">
        <f>VLOOKUP(A38761,[1]产品售价规则!$O$2:$O$46398,1,FALSE)</f>
        <v>A86050-66451</v>
      </c>
    </row>
    <row r="38762" hidden="1" spans="1:2">
      <c r="A38762" t="s">
        <v>38761</v>
      </c>
      <c r="B38762" t="str">
        <f>VLOOKUP(A38762,[1]产品售价规则!$O$2:$O$46398,1,FALSE)</f>
        <v>A86154-58618</v>
      </c>
    </row>
    <row r="38763" hidden="1" spans="1:2">
      <c r="A38763" t="s">
        <v>38762</v>
      </c>
      <c r="B38763" t="str">
        <f>VLOOKUP(A38763,[1]产品售价规则!$O$2:$O$46398,1,FALSE)</f>
        <v>A86050-BFJG7596221514622</v>
      </c>
    </row>
    <row r="38764" hidden="1" spans="1:2">
      <c r="A38764" t="s">
        <v>38763</v>
      </c>
      <c r="B38764" t="str">
        <f>VLOOKUP(A38764,[1]产品售价规则!$O$2:$O$46398,1,FALSE)</f>
        <v>A86050-KG5450</v>
      </c>
    </row>
    <row r="38765" hidden="1" spans="1:2">
      <c r="A38765" t="s">
        <v>38764</v>
      </c>
      <c r="B38765" t="str">
        <f>VLOOKUP(A38765,[1]产品售价规则!$O$2:$O$46398,1,FALSE)</f>
        <v>A86050-BFJG13801221534294</v>
      </c>
    </row>
    <row r="38766" hidden="1" spans="1:2">
      <c r="A38766" t="s">
        <v>38765</v>
      </c>
      <c r="B38766" t="str">
        <f>VLOOKUP(A38766,[1]产品售价规则!$O$2:$O$46398,1,FALSE)</f>
        <v>A86050-3225132250</v>
      </c>
    </row>
    <row r="38767" hidden="1" spans="1:2">
      <c r="A38767" t="s">
        <v>38766</v>
      </c>
      <c r="B38767" t="str">
        <f>VLOOKUP(A38767,[1]产品售价规则!$O$2:$O$46398,1,FALSE)</f>
        <v>A86154-TR7</v>
      </c>
    </row>
    <row r="38768" hidden="1" spans="1:2">
      <c r="A38768" t="s">
        <v>38767</v>
      </c>
      <c r="B38768" t="str">
        <f>VLOOKUP(A38768,[1]产品售价规则!$O$2:$O$46398,1,FALSE)</f>
        <v>A86165-K8S1018390</v>
      </c>
    </row>
    <row r="38769" hidden="1" spans="1:2">
      <c r="A38769" t="s">
        <v>38768</v>
      </c>
      <c r="B38769" t="str">
        <f>VLOOKUP(A38769,[1]产品售价规则!$O$2:$O$46398,1,FALSE)</f>
        <v>A86154-SLS303</v>
      </c>
    </row>
    <row r="38770" hidden="1" spans="1:2">
      <c r="A38770" t="s">
        <v>38769</v>
      </c>
      <c r="B38770" t="str">
        <f>VLOOKUP(A38770,[1]产品售价规则!$O$2:$O$46398,1,FALSE)</f>
        <v>A86154-SETTS323182</v>
      </c>
    </row>
    <row r="38771" hidden="1" spans="1:2">
      <c r="A38771" t="s">
        <v>38770</v>
      </c>
      <c r="B38771" t="str">
        <f>VLOOKUP(A38771,[1]产品售价规则!$O$2:$O$46398,1,FALSE)</f>
        <v>A86164-38455</v>
      </c>
    </row>
    <row r="38772" hidden="1" spans="1:2">
      <c r="A38772" t="s">
        <v>38771</v>
      </c>
      <c r="B38772" t="str">
        <f>VLOOKUP(A38772,[1]产品售价规则!$O$2:$O$46398,1,FALSE)</f>
        <v>A86059-0015454009</v>
      </c>
    </row>
    <row r="38773" hidden="1" spans="1:2">
      <c r="A38773" t="s">
        <v>38772</v>
      </c>
      <c r="B38773" t="str">
        <f>VLOOKUP(A38773,[1]产品售价规则!$O$2:$O$46398,1,FALSE)</f>
        <v>A86164-697991</v>
      </c>
    </row>
    <row r="38774" hidden="1" spans="1:2">
      <c r="A38774" t="s">
        <v>38773</v>
      </c>
      <c r="B38774" t="str">
        <f>VLOOKUP(A38774,[1]产品售价规则!$O$2:$O$46398,1,FALSE)</f>
        <v>A86154-11107520</v>
      </c>
    </row>
    <row r="38775" hidden="1" spans="1:2">
      <c r="A38775" t="s">
        <v>38774</v>
      </c>
      <c r="B38775" t="str">
        <f>VLOOKUP(A38775,[1]产品售价规则!$O$2:$O$46398,1,FALSE)</f>
        <v>A86053-K87851</v>
      </c>
    </row>
    <row r="38776" hidden="1" spans="1:2">
      <c r="A38776" t="s">
        <v>38775</v>
      </c>
      <c r="B38776" t="str">
        <f>VLOOKUP(A38776,[1]产品售价规则!$O$2:$O$46398,1,FALSE)</f>
        <v>A86170-84912AJ09A84912AJ10A</v>
      </c>
    </row>
    <row r="38777" hidden="1" spans="1:2">
      <c r="A38777" t="s">
        <v>38776</v>
      </c>
      <c r="B38777" t="str">
        <f>VLOOKUP(A38777,[1]产品售价规则!$O$2:$O$46398,1,FALSE)</f>
        <v>A86154-33187570</v>
      </c>
    </row>
    <row r="38778" hidden="1" spans="1:2">
      <c r="A38778" t="s">
        <v>38777</v>
      </c>
      <c r="B38778" t="str">
        <f>VLOOKUP(A38778,[1]产品售价规则!$O$2:$O$46398,1,FALSE)</f>
        <v>A86059-12786136</v>
      </c>
    </row>
    <row r="38779" hidden="1" spans="1:2">
      <c r="A38779" t="s">
        <v>38778</v>
      </c>
      <c r="B38779" t="str">
        <f>VLOOKUP(A38779,[1]产品售价规则!$O$2:$O$46398,1,FALSE)</f>
        <v>A86157-MT17883SDCMEO</v>
      </c>
    </row>
    <row r="38780" hidden="1" spans="1:2">
      <c r="A38780" t="s">
        <v>38779</v>
      </c>
      <c r="B38780" t="str">
        <f>VLOOKUP(A38780,[1]产品售价规则!$O$2:$O$46398,1,FALSE)</f>
        <v>A86050-BBGL13801221561099</v>
      </c>
    </row>
    <row r="38781" hidden="1" spans="1:2">
      <c r="A38781" t="s">
        <v>38780</v>
      </c>
      <c r="B38781" t="str">
        <f>VLOOKUP(A38781,[1]产品售价规则!$O$2:$O$46398,1,FALSE)</f>
        <v>A86196-B230AM940</v>
      </c>
    </row>
    <row r="38782" hidden="1" spans="1:2">
      <c r="A38782" t="s">
        <v>38781</v>
      </c>
      <c r="B38782" t="str">
        <f>VLOOKUP(A38782,[1]产品售价规则!$O$2:$O$46398,1,FALSE)</f>
        <v>A86159-FZWDTRAV496</v>
      </c>
    </row>
    <row r="38783" hidden="1" spans="1:2">
      <c r="A38783" t="s">
        <v>38782</v>
      </c>
      <c r="B38783" t="str">
        <f>VLOOKUP(A38783,[1]产品售价规则!$O$2:$O$46398,1,FALSE)</f>
        <v>A86157-MT1MS90CHLF</v>
      </c>
    </row>
    <row r="38784" hidden="1" spans="1:2">
      <c r="A38784" t="s">
        <v>38783</v>
      </c>
      <c r="B38784" t="str">
        <f>VLOOKUP(A38784,[1]产品售价规则!$O$2:$O$46398,1,FALSE)</f>
        <v>A86159-FZHGFM13LEDU</v>
      </c>
    </row>
    <row r="38785" hidden="1" spans="1:2">
      <c r="A38785" t="s">
        <v>38784</v>
      </c>
      <c r="B38785" t="str">
        <f>VLOOKUP(A38785,[1]产品售价规则!$O$2:$O$46398,1,FALSE)</f>
        <v>A86157-MT14232ARMEO</v>
      </c>
    </row>
    <row r="38786" hidden="1" spans="1:2">
      <c r="A38786" t="s">
        <v>38785</v>
      </c>
      <c r="B38786" t="str">
        <f>VLOOKUP(A38786,[1]产品售价规则!$O$2:$O$46398,1,FALSE)</f>
        <v>A86167-192703R</v>
      </c>
    </row>
    <row r="38787" hidden="1" spans="1:2">
      <c r="A38787" t="s">
        <v>38786</v>
      </c>
      <c r="B38787" t="str">
        <f>VLOOKUP(A38787,[1]产品售价规则!$O$2:$O$46398,1,FALSE)</f>
        <v>A86050-MA757</v>
      </c>
    </row>
    <row r="38788" hidden="1" spans="1:2">
      <c r="A38788" t="s">
        <v>38787</v>
      </c>
      <c r="B38788" t="str">
        <f>VLOOKUP(A38788,[1]产品售价规则!$O$2:$O$46398,1,FALSE)</f>
        <v>A86190-72521SHJA21</v>
      </c>
    </row>
    <row r="38789" hidden="1" spans="1:2">
      <c r="A38789" t="s">
        <v>38788</v>
      </c>
      <c r="B38789" t="str">
        <f>VLOOKUP(A38789,[1]产品售价规则!$O$2:$O$46398,1,FALSE)</f>
        <v>A86177-F2HHCMDHTCTB</v>
      </c>
    </row>
    <row r="38790" hidden="1" spans="1:2">
      <c r="A38790" t="s">
        <v>38789</v>
      </c>
      <c r="B38790" t="str">
        <f>VLOOKUP(A38790,[1]产品售价规则!$O$2:$O$46398,1,FALSE)</f>
        <v>A86173-P121101110816</v>
      </c>
    </row>
    <row r="38791" hidden="1" spans="1:2">
      <c r="A38791" t="s">
        <v>38790</v>
      </c>
      <c r="B38791" t="str">
        <f>VLOOKUP(A38791,[1]产品售价规则!$O$2:$O$46398,1,FALSE)</f>
        <v>A86195-F2JGCWVSVRGSS</v>
      </c>
    </row>
    <row r="38792" hidden="1" spans="1:2">
      <c r="A38792" t="s">
        <v>38791</v>
      </c>
      <c r="B38792" t="str">
        <f>VLOOKUP(A38792,[1]产品售价规则!$O$2:$O$46398,1,FALSE)</f>
        <v>A86157-MT1KB111T300MWT</v>
      </c>
    </row>
    <row r="38793" hidden="1" spans="1:2">
      <c r="A38793" t="s">
        <v>38792</v>
      </c>
      <c r="B38793" t="str">
        <f>VLOOKUP(A38793,[1]产品售价规则!$O$2:$O$46398,1,FALSE)</f>
        <v>A86167-22303R</v>
      </c>
    </row>
    <row r="38794" hidden="1" spans="1:2">
      <c r="A38794" t="s">
        <v>38793</v>
      </c>
      <c r="B38794" t="str">
        <f>VLOOKUP(A38794,[1]产品售价规则!$O$2:$O$46398,1,FALSE)</f>
        <v>A86173-9596659</v>
      </c>
    </row>
    <row r="38795" spans="1:2">
      <c r="A38795" t="s">
        <v>38794</v>
      </c>
      <c r="B38795" t="e">
        <f>VLOOKUP(A38795,[1]产品售价规则!$O$2:$O$46398,1,FALSE)</f>
        <v>#N/A</v>
      </c>
    </row>
    <row r="38796" hidden="1" spans="1:2">
      <c r="A38796" t="s">
        <v>38795</v>
      </c>
      <c r="B38796" t="str">
        <f>VLOOKUP(A38796,[1]产品售价规则!$O$2:$O$46398,1,FALSE)</f>
        <v>A86167-22817122817</v>
      </c>
    </row>
    <row r="38797" hidden="1" spans="1:2">
      <c r="A38797" t="s">
        <v>38796</v>
      </c>
      <c r="B38797" t="str">
        <f>VLOOKUP(A38797,[1]产品售价规则!$O$2:$O$46398,1,FALSE)</f>
        <v>A86177-2CSGS123C2HC</v>
      </c>
    </row>
    <row r="38798" hidden="1" spans="1:2">
      <c r="A38798" t="s">
        <v>38797</v>
      </c>
      <c r="B38798" t="str">
        <f>VLOOKUP(A38798,[1]产品售价规则!$O$2:$O$46398,1,FALSE)</f>
        <v>A80149-KG3025</v>
      </c>
    </row>
    <row r="38799" hidden="1" spans="1:2">
      <c r="A38799" t="s">
        <v>38798</v>
      </c>
      <c r="B38799" t="str">
        <f>VLOOKUP(A38799,[1]产品售价规则!$O$2:$O$46398,1,FALSE)</f>
        <v>A80149-ICA61755</v>
      </c>
    </row>
    <row r="38800" hidden="1" spans="1:2">
      <c r="A38800" t="s">
        <v>38799</v>
      </c>
      <c r="B38800" t="str">
        <f>VLOOKUP(A38800,[1]产品售价规则!$O$2:$O$46398,1,FALSE)</f>
        <v>A86012-48647KR</v>
      </c>
    </row>
    <row r="38801" hidden="1" spans="1:2">
      <c r="A38801" t="s">
        <v>38800</v>
      </c>
      <c r="B38801" t="str">
        <f>VLOOKUP(A38801,[1]产品售价规则!$O$2:$O$46398,1,FALSE)</f>
        <v>A86010-55524QX</v>
      </c>
    </row>
    <row r="38802" hidden="1" spans="1:2">
      <c r="A38802" t="s">
        <v>38801</v>
      </c>
      <c r="B38802" t="str">
        <f>VLOOKUP(A38802,[1]产品售价规则!$O$2:$O$46398,1,FALSE)</f>
        <v>A86011-84419XJ</v>
      </c>
    </row>
    <row r="38803" hidden="1" spans="1:2">
      <c r="A38803" t="s">
        <v>38802</v>
      </c>
      <c r="B38803" t="str">
        <f>VLOOKUP(A38803,[1]产品售价规则!$O$2:$O$46398,1,FALSE)</f>
        <v>A86010-81422HJ</v>
      </c>
    </row>
    <row r="38804" hidden="1" spans="1:2">
      <c r="A38804" t="s">
        <v>38803</v>
      </c>
      <c r="B38804" t="str">
        <f>VLOOKUP(A38804,[1]产品售价规则!$O$2:$O$46398,1,FALSE)</f>
        <v>A86014-22197QJ</v>
      </c>
    </row>
    <row r="38805" hidden="1" spans="1:2">
      <c r="A38805" t="s">
        <v>38804</v>
      </c>
      <c r="B38805" t="str">
        <f>VLOOKUP(A38805,[1]产品售价规则!$O$2:$O$46398,1,FALSE)</f>
        <v>A80149-WRA51106</v>
      </c>
    </row>
    <row r="38806" hidden="1" spans="1:2">
      <c r="A38806" t="s">
        <v>38805</v>
      </c>
      <c r="B38806" t="str">
        <f>VLOOKUP(A38806,[1]产品售价规则!$O$2:$O$46398,1,FALSE)</f>
        <v>A86014-73146HD</v>
      </c>
    </row>
    <row r="38807" hidden="1" spans="1:2">
      <c r="A38807" t="s">
        <v>38806</v>
      </c>
      <c r="B38807" t="str">
        <f>VLOOKUP(A38807,[1]产品售价规则!$O$2:$O$46398,1,FALSE)</f>
        <v>A80149-SCA67114</v>
      </c>
    </row>
    <row r="38808" hidden="1" spans="1:2">
      <c r="A38808" t="s">
        <v>38807</v>
      </c>
      <c r="B38808" t="str">
        <f>VLOOKUP(A38808,[1]产品售价规则!$O$2:$O$46398,1,FALSE)</f>
        <v>A86014-33757TY</v>
      </c>
    </row>
    <row r="38809" hidden="1" spans="1:2">
      <c r="A38809" t="s">
        <v>38808</v>
      </c>
      <c r="B38809" t="str">
        <f>VLOOKUP(A38809,[1]产品售价规则!$O$2:$O$46398,1,FALSE)</f>
        <v>A80149-DSA89351</v>
      </c>
    </row>
    <row r="38810" hidden="1" spans="1:2">
      <c r="A38810" t="s">
        <v>38809</v>
      </c>
      <c r="B38810" t="str">
        <f>VLOOKUP(A38810,[1]产品售价规则!$O$2:$O$46398,1,FALSE)</f>
        <v>A86014-41111YM</v>
      </c>
    </row>
    <row r="38811" hidden="1" spans="1:2">
      <c r="A38811" t="s">
        <v>38810</v>
      </c>
      <c r="B38811" t="str">
        <f>VLOOKUP(A38811,[1]产品售价规则!$O$2:$O$46398,1,FALSE)</f>
        <v>A86010-71818HK</v>
      </c>
    </row>
    <row r="38812" hidden="1" spans="1:2">
      <c r="A38812" t="s">
        <v>38811</v>
      </c>
      <c r="B38812" t="str">
        <f>VLOOKUP(A38812,[1]产品售价规则!$O$2:$O$46398,1,FALSE)</f>
        <v>A86012-29657TJ</v>
      </c>
    </row>
    <row r="38813" hidden="1" spans="1:2">
      <c r="A38813" t="s">
        <v>38812</v>
      </c>
      <c r="B38813" t="str">
        <f>VLOOKUP(A38813,[1]产品售价规则!$O$2:$O$46398,1,FALSE)</f>
        <v>A86011-95812WT</v>
      </c>
    </row>
    <row r="38814" hidden="1" spans="1:2">
      <c r="A38814" t="s">
        <v>38813</v>
      </c>
      <c r="B38814" t="str">
        <f>VLOOKUP(A38814,[1]产品售价规则!$O$2:$O$46398,1,FALSE)</f>
        <v>A86010-68288GP</v>
      </c>
    </row>
    <row r="38815" hidden="1" spans="1:2">
      <c r="A38815" t="s">
        <v>38814</v>
      </c>
      <c r="B38815" t="str">
        <f>VLOOKUP(A38815,[1]产品售价规则!$O$2:$O$46398,1,FALSE)</f>
        <v>A86011-93429XC</v>
      </c>
    </row>
    <row r="38816" hidden="1" spans="1:2">
      <c r="A38816" t="s">
        <v>38815</v>
      </c>
      <c r="B38816" t="str">
        <f>VLOOKUP(A38816,[1]产品售价规则!$O$2:$O$46398,1,FALSE)</f>
        <v>A80149-DHA49249</v>
      </c>
    </row>
    <row r="38817" hidden="1" spans="1:2">
      <c r="A38817" t="s">
        <v>38816</v>
      </c>
      <c r="B38817" t="str">
        <f>VLOOKUP(A38817,[1]产品售价规则!$O$2:$O$46398,1,FALSE)</f>
        <v>A86010-16633PK</v>
      </c>
    </row>
    <row r="38818" hidden="1" spans="1:2">
      <c r="A38818" t="s">
        <v>38817</v>
      </c>
      <c r="B38818" t="str">
        <f>VLOOKUP(A38818,[1]产品售价规则!$O$2:$O$46398,1,FALSE)</f>
        <v>A80149-PSA50231</v>
      </c>
    </row>
    <row r="38819" hidden="1" spans="1:2">
      <c r="A38819" t="s">
        <v>38818</v>
      </c>
      <c r="B38819" t="str">
        <f>VLOOKUP(A38819,[1]产品售价规则!$O$2:$O$46398,1,FALSE)</f>
        <v>A80149-SCA57162</v>
      </c>
    </row>
    <row r="38820" hidden="1" spans="1:2">
      <c r="A38820" t="s">
        <v>38819</v>
      </c>
      <c r="B38820" t="str">
        <f>VLOOKUP(A38820,[1]产品售价规则!$O$2:$O$46398,1,FALSE)</f>
        <v>A80149-BHA53415</v>
      </c>
    </row>
    <row r="38821" hidden="1" spans="1:2">
      <c r="A38821" t="s">
        <v>38820</v>
      </c>
      <c r="B38821" t="str">
        <f>VLOOKUP(A38821,[1]产品售价规则!$O$2:$O$46398,1,FALSE)</f>
        <v>A80149-PSA69751</v>
      </c>
    </row>
    <row r="38822" hidden="1" spans="1:2">
      <c r="A38822" t="s">
        <v>38821</v>
      </c>
      <c r="B38822" t="str">
        <f>VLOOKUP(A38822,[1]产品售价规则!$O$2:$O$46398,1,FALSE)</f>
        <v>A86015-45179SK</v>
      </c>
    </row>
    <row r="38823" hidden="1" spans="1:2">
      <c r="A38823" t="s">
        <v>38822</v>
      </c>
      <c r="B38823" t="str">
        <f>VLOOKUP(A38823,[1]产品售价规则!$O$2:$O$46398,1,FALSE)</f>
        <v>A86015-48614XR</v>
      </c>
    </row>
    <row r="38824" hidden="1" spans="1:2">
      <c r="A38824" t="s">
        <v>38823</v>
      </c>
      <c r="B38824" t="str">
        <f>VLOOKUP(A38824,[1]产品售价规则!$O$2:$O$46398,1,FALSE)</f>
        <v>A80125-PR64168PR64127</v>
      </c>
    </row>
    <row r="38825" hidden="1" spans="1:2">
      <c r="A38825" t="s">
        <v>38824</v>
      </c>
      <c r="B38825" t="str">
        <f>VLOOKUP(A38825,[1]产品售价规则!$O$2:$O$46398,1,FALSE)</f>
        <v>A80125-SCD1157</v>
      </c>
    </row>
    <row r="38826" hidden="1" spans="1:2">
      <c r="A38826" t="s">
        <v>38825</v>
      </c>
      <c r="B38826" t="str">
        <f>VLOOKUP(A38826,[1]产品售价规则!$O$2:$O$46398,1,FALSE)</f>
        <v>A80125-R41545PRSCD1397</v>
      </c>
    </row>
    <row r="38827" hidden="1" spans="1:2">
      <c r="A38827" t="s">
        <v>38826</v>
      </c>
      <c r="B38827" t="str">
        <f>VLOOKUP(A38827,[1]产品售价规则!$O$2:$O$46398,1,FALSE)</f>
        <v>A80125-SCDPR4125941259914</v>
      </c>
    </row>
    <row r="38828" hidden="1" spans="1:2">
      <c r="A38828" t="s">
        <v>38827</v>
      </c>
      <c r="B38828" t="str">
        <f>VLOOKUP(A38828,[1]产品售价规则!$O$2:$O$46398,1,FALSE)</f>
        <v>A80125-RSCD41491-41491-1202-2</v>
      </c>
    </row>
    <row r="38829" spans="1:2">
      <c r="A38829" t="s">
        <v>38828</v>
      </c>
      <c r="B38829" t="e">
        <f>VLOOKUP(A38829,[1]产品售价规则!$O$2:$O$46398,1,FALSE)</f>
        <v>#N/A</v>
      </c>
    </row>
    <row r="38830" hidden="1" spans="1:2">
      <c r="A38830" t="s">
        <v>38829</v>
      </c>
      <c r="B38830" t="str">
        <f>VLOOKUP(A38830,[1]产品售价规则!$O$2:$O$46398,1,FALSE)</f>
        <v>A80149-ALA94487</v>
      </c>
    </row>
    <row r="38831" hidden="1" spans="1:2">
      <c r="A38831" t="s">
        <v>38830</v>
      </c>
      <c r="B38831" t="str">
        <f>VLOOKUP(A38831,[1]产品售价规则!$O$2:$O$46398,1,FALSE)</f>
        <v>A80149-PSA55442</v>
      </c>
    </row>
    <row r="38832" hidden="1" spans="1:2">
      <c r="A38832" t="s">
        <v>38831</v>
      </c>
      <c r="B38832" t="str">
        <f>VLOOKUP(A38832,[1]产品售价规则!$O$2:$O$46398,1,FALSE)</f>
        <v>A80125-BC2768PR</v>
      </c>
    </row>
    <row r="38833" hidden="1" spans="1:2">
      <c r="A38833" t="s">
        <v>38832</v>
      </c>
      <c r="B38833" t="str">
        <f>VLOOKUP(A38833,[1]产品售价规则!$O$2:$O$46398,1,FALSE)</f>
        <v>A80125-HB613367PR</v>
      </c>
    </row>
    <row r="38834" hidden="1" spans="1:2">
      <c r="A38834" t="s">
        <v>38833</v>
      </c>
      <c r="B38834" t="str">
        <f>VLOOKUP(A38834,[1]产品售价规则!$O$2:$O$46398,1,FALSE)</f>
        <v>A86012-78213CT</v>
      </c>
    </row>
    <row r="38835" hidden="1" spans="1:2">
      <c r="A38835" t="s">
        <v>38834</v>
      </c>
      <c r="B38835" t="str">
        <f>VLOOKUP(A38835,[1]产品售价规则!$O$2:$O$46398,1,FALSE)</f>
        <v>A80139-11395489</v>
      </c>
    </row>
    <row r="38836" hidden="1" spans="1:2">
      <c r="A38836" t="s">
        <v>38835</v>
      </c>
      <c r="B38836" t="str">
        <f>VLOOKUP(A38836,[1]产品售价规则!$O$2:$O$46398,1,FALSE)</f>
        <v>A86025-14858902</v>
      </c>
    </row>
    <row r="38837" hidden="1" spans="1:2">
      <c r="A38837" t="s">
        <v>38836</v>
      </c>
      <c r="B38837" t="str">
        <f>VLOOKUP(A38837,[1]产品售价规则!$O$2:$O$46398,1,FALSE)</f>
        <v>A86018-68498FD</v>
      </c>
    </row>
    <row r="38838" hidden="1" spans="1:2">
      <c r="A38838" t="s">
        <v>38837</v>
      </c>
      <c r="B38838" t="str">
        <f>VLOOKUP(A38838,[1]产品售价规则!$O$2:$O$46398,1,FALSE)</f>
        <v>A80132-16491245</v>
      </c>
    </row>
    <row r="38839" hidden="1" spans="1:2">
      <c r="A38839" t="s">
        <v>38838</v>
      </c>
      <c r="B38839" t="str">
        <f>VLOOKUP(A38839,[1]产品售价规则!$O$2:$O$46398,1,FALSE)</f>
        <v>A86001-K356YC</v>
      </c>
    </row>
    <row r="38840" hidden="1" spans="1:2">
      <c r="A38840" t="s">
        <v>38839</v>
      </c>
      <c r="B38840" t="str">
        <f>VLOOKUP(A38840,[1]产品售价规则!$O$2:$O$46398,1,FALSE)</f>
        <v>A80135-MZ01GL</v>
      </c>
    </row>
    <row r="38841" hidden="1" spans="1:2">
      <c r="A38841" t="s">
        <v>38840</v>
      </c>
      <c r="B38841" t="str">
        <f>VLOOKUP(A38841,[1]产品售价规则!$O$2:$O$46398,1,FALSE)</f>
        <v>A86092-JLM9BED5</v>
      </c>
    </row>
    <row r="38842" hidden="1" spans="1:2">
      <c r="A38842" t="s">
        <v>38841</v>
      </c>
      <c r="B38842" t="str">
        <f>VLOOKUP(A38842,[1]产品售价规则!$O$2:$O$46398,1,FALSE)</f>
        <v>A86027-16581292</v>
      </c>
    </row>
    <row r="38843" hidden="1" spans="1:2">
      <c r="A38843" t="s">
        <v>38842</v>
      </c>
      <c r="B38843" t="str">
        <f>VLOOKUP(A38843,[1]产品售价规则!$O$2:$O$46398,1,FALSE)</f>
        <v>A80136-14867227</v>
      </c>
    </row>
    <row r="38844" hidden="1" spans="1:2">
      <c r="A38844" t="s">
        <v>38843</v>
      </c>
      <c r="B38844" t="str">
        <f>VLOOKUP(A38844,[1]产品售价规则!$O$2:$O$46398,1,FALSE)</f>
        <v>A86012-11361PC</v>
      </c>
    </row>
    <row r="38845" hidden="1" spans="1:2">
      <c r="A38845" t="s">
        <v>38844</v>
      </c>
      <c r="B38845" t="str">
        <f>VLOOKUP(A38845,[1]产品售价规则!$O$2:$O$46398,1,FALSE)</f>
        <v>A86014-56787QQ</v>
      </c>
    </row>
    <row r="38846" hidden="1" spans="1:2">
      <c r="A38846" t="s">
        <v>38845</v>
      </c>
      <c r="B38846" t="str">
        <f>VLOOKUP(A38846,[1]产品售价规则!$O$2:$O$46398,1,FALSE)</f>
        <v>A86002-Z897MF</v>
      </c>
    </row>
    <row r="38847" hidden="1" spans="1:2">
      <c r="A38847" t="s">
        <v>38846</v>
      </c>
      <c r="B38847" t="str">
        <f>VLOOKUP(A38847,[1]产品售价规则!$O$2:$O$46398,1,FALSE)</f>
        <v>A86017-31833JP</v>
      </c>
    </row>
    <row r="38848" hidden="1" spans="1:2">
      <c r="A38848" t="s">
        <v>38847</v>
      </c>
      <c r="B38848" t="str">
        <f>VLOOKUP(A38848,[1]产品售价规则!$O$2:$O$46398,1,FALSE)</f>
        <v>A86010-22519JC</v>
      </c>
    </row>
    <row r="38849" hidden="1" spans="1:2">
      <c r="A38849" t="s">
        <v>38848</v>
      </c>
      <c r="B38849" t="str">
        <f>VLOOKUP(A38849,[1]产品售价规则!$O$2:$O$46398,1,FALSE)</f>
        <v>A86024-14865171</v>
      </c>
    </row>
    <row r="38850" hidden="1" spans="1:2">
      <c r="A38850" t="s">
        <v>38849</v>
      </c>
      <c r="B38850" t="str">
        <f>VLOOKUP(A38850,[1]产品售价规则!$O$2:$O$46398,1,FALSE)</f>
        <v>A86025-12743805</v>
      </c>
    </row>
    <row r="38851" hidden="1" spans="1:2">
      <c r="A38851" t="s">
        <v>38850</v>
      </c>
      <c r="B38851" t="str">
        <f>VLOOKUP(A38851,[1]产品售价规则!$O$2:$O$46398,1,FALSE)</f>
        <v>A86021-14878068</v>
      </c>
    </row>
    <row r="38852" hidden="1" spans="1:2">
      <c r="A38852" t="s">
        <v>38851</v>
      </c>
      <c r="B38852" t="str">
        <f>VLOOKUP(A38852,[1]产品售价规则!$O$2:$O$46398,1,FALSE)</f>
        <v>A80138-14514718</v>
      </c>
    </row>
    <row r="38853" hidden="1" spans="1:2">
      <c r="A38853" t="s">
        <v>38852</v>
      </c>
      <c r="B38853" t="str">
        <f>VLOOKUP(A38853,[1]产品售价规则!$O$2:$O$46398,1,FALSE)</f>
        <v>A80138-16578179</v>
      </c>
    </row>
    <row r="38854" hidden="1" spans="1:2">
      <c r="A38854" t="s">
        <v>38853</v>
      </c>
      <c r="B38854" t="str">
        <f>VLOOKUP(A38854,[1]产品售价规则!$O$2:$O$46398,1,FALSE)</f>
        <v>A86020-14857023</v>
      </c>
    </row>
    <row r="38855" hidden="1" spans="1:2">
      <c r="A38855" t="s">
        <v>38854</v>
      </c>
      <c r="B38855" t="str">
        <f>VLOOKUP(A38855,[1]产品售价规则!$O$2:$O$46398,1,FALSE)</f>
        <v>A80136-12692655</v>
      </c>
    </row>
    <row r="38856" hidden="1" spans="1:2">
      <c r="A38856" t="s">
        <v>38855</v>
      </c>
      <c r="B38856" t="str">
        <f>VLOOKUP(A38856,[1]产品售价规则!$O$2:$O$46398,1,FALSE)</f>
        <v>A86020-16585360</v>
      </c>
    </row>
    <row r="38857" hidden="1" spans="1:2">
      <c r="A38857" t="s">
        <v>38856</v>
      </c>
      <c r="B38857" t="str">
        <f>VLOOKUP(A38857,[1]产品售价规则!$O$2:$O$46398,1,FALSE)</f>
        <v>A80138-14490093</v>
      </c>
    </row>
    <row r="38858" hidden="1" spans="1:2">
      <c r="A38858" t="s">
        <v>38857</v>
      </c>
      <c r="B38858" t="str">
        <f>VLOOKUP(A38858,[1]产品售价规则!$O$2:$O$46398,1,FALSE)</f>
        <v>A86007-53020873AC_AW7163</v>
      </c>
    </row>
    <row r="38859" hidden="1" spans="1:2">
      <c r="A38859" t="s">
        <v>38858</v>
      </c>
      <c r="B38859" t="str">
        <f>VLOOKUP(A38859,[1]产品售价规则!$O$2:$O$46398,1,FALSE)</f>
        <v>A80135-JP41EL</v>
      </c>
    </row>
    <row r="38860" hidden="1" spans="1:2">
      <c r="A38860" t="s">
        <v>38859</v>
      </c>
      <c r="B38860" t="str">
        <f>VLOOKUP(A38860,[1]产品售价规则!$O$2:$O$46398,1,FALSE)</f>
        <v>A86021-14575017</v>
      </c>
    </row>
    <row r="38861" hidden="1" spans="1:2">
      <c r="A38861" t="s">
        <v>38860</v>
      </c>
      <c r="B38861" t="str">
        <f>VLOOKUP(A38861,[1]产品售价规则!$O$2:$O$46398,1,FALSE)</f>
        <v>A86007-140111_970-2030_36930_2</v>
      </c>
    </row>
    <row r="38862" hidden="1" spans="1:2">
      <c r="A38862" t="s">
        <v>38861</v>
      </c>
      <c r="B38862" t="str">
        <f>VLOOKUP(A38862,[1]产品售价规则!$O$2:$O$46398,1,FALSE)</f>
        <v>A80139-13747326</v>
      </c>
    </row>
    <row r="38863" hidden="1" spans="1:2">
      <c r="A38863" t="s">
        <v>38862</v>
      </c>
      <c r="B38863" t="str">
        <f>VLOOKUP(A38863,[1]产品售价规则!$O$2:$O$46398,1,FALSE)</f>
        <v>A80138-14867779</v>
      </c>
    </row>
    <row r="38864" hidden="1" spans="1:2">
      <c r="A38864" t="s">
        <v>38863</v>
      </c>
      <c r="B38864" t="str">
        <f>VLOOKUP(A38864,[1]产品售价规则!$O$2:$O$46398,1,FALSE)</f>
        <v>A86029-SET-REPD504615-6</v>
      </c>
    </row>
    <row r="38865" hidden="1" spans="1:2">
      <c r="A38865" t="s">
        <v>38864</v>
      </c>
      <c r="B38865" t="str">
        <f>VLOOKUP(A38865,[1]产品售价规则!$O$2:$O$46398,1,FALSE)</f>
        <v>A80131-16585034</v>
      </c>
    </row>
    <row r="38866" hidden="1" spans="1:2">
      <c r="A38866" t="s">
        <v>38865</v>
      </c>
      <c r="B38866" t="str">
        <f>VLOOKUP(A38866,[1]产品售价规则!$O$2:$O$46398,1,FALSE)</f>
        <v>A80133-16573336</v>
      </c>
    </row>
    <row r="38867" hidden="1" spans="1:2">
      <c r="A38867" t="s">
        <v>38866</v>
      </c>
      <c r="B38867" t="str">
        <f>VLOOKUP(A38867,[1]产品售价规则!$O$2:$O$46398,1,FALSE)</f>
        <v>A80138-9606200</v>
      </c>
    </row>
    <row r="38868" hidden="1" spans="1:2">
      <c r="A38868" t="s">
        <v>38867</v>
      </c>
      <c r="B38868" t="str">
        <f>VLOOKUP(A38868,[1]产品售价规则!$O$2:$O$46398,1,FALSE)</f>
        <v>A86021-14896356</v>
      </c>
    </row>
    <row r="38869" hidden="1" spans="1:2">
      <c r="A38869" t="s">
        <v>38868</v>
      </c>
      <c r="B38869" t="str">
        <f>VLOOKUP(A38869,[1]产品售价规则!$O$2:$O$46398,1,FALSE)</f>
        <v>A86021-14465097</v>
      </c>
    </row>
    <row r="38870" hidden="1" spans="1:2">
      <c r="A38870" t="s">
        <v>38869</v>
      </c>
      <c r="B38870" t="str">
        <f>VLOOKUP(A38870,[1]产品售价规则!$O$2:$O$46398,1,FALSE)</f>
        <v>A86028-KVAC3420</v>
      </c>
    </row>
    <row r="38871" hidden="1" spans="1:2">
      <c r="A38871" t="s">
        <v>38870</v>
      </c>
      <c r="B38871" t="str">
        <f>VLOOKUP(A38871,[1]产品售价规则!$O$2:$O$46398,1,FALSE)</f>
        <v>A80136-13437352</v>
      </c>
    </row>
    <row r="38872" hidden="1" spans="1:2">
      <c r="A38872" t="s">
        <v>38871</v>
      </c>
      <c r="B38872" t="str">
        <f>VLOOKUP(A38872,[1]产品售价规则!$O$2:$O$46398,1,FALSE)</f>
        <v>A80135-VW53EL-S</v>
      </c>
    </row>
    <row r="38873" hidden="1" spans="1:2">
      <c r="A38873" t="s">
        <v>38872</v>
      </c>
      <c r="B38873" t="str">
        <f>VLOOKUP(A38873,[1]产品售价规则!$O$2:$O$46398,1,FALSE)</f>
        <v>A86007-41011AM801_41001AM801_4</v>
      </c>
    </row>
    <row r="38874" hidden="1" spans="1:2">
      <c r="A38874" t="s">
        <v>38873</v>
      </c>
      <c r="B38874" t="str">
        <f>VLOOKUP(A38874,[1]产品售价规则!$O$2:$O$46398,1,FALSE)</f>
        <v>A86017-18775FW</v>
      </c>
    </row>
    <row r="38875" hidden="1" spans="1:2">
      <c r="A38875" t="s">
        <v>38874</v>
      </c>
      <c r="B38875" t="str">
        <f>VLOOKUP(A38875,[1]产品售价规则!$O$2:$O$46398,1,FALSE)</f>
        <v>A86012-54487KG</v>
      </c>
    </row>
    <row r="38876" hidden="1" spans="1:2">
      <c r="A38876" t="s">
        <v>38875</v>
      </c>
      <c r="B38876" t="str">
        <f>VLOOKUP(A38876,[1]产品售价规则!$O$2:$O$46398,1,FALSE)</f>
        <v>A80136-14494309</v>
      </c>
    </row>
    <row r="38877" hidden="1" spans="1:2">
      <c r="A38877" t="s">
        <v>38876</v>
      </c>
      <c r="B38877" t="str">
        <f>VLOOKUP(A38877,[1]产品售价规则!$O$2:$O$46398,1,FALSE)</f>
        <v>A80136-14910485</v>
      </c>
    </row>
    <row r="38878" spans="1:2">
      <c r="A38878" t="s">
        <v>38877</v>
      </c>
      <c r="B38878" t="e">
        <f>VLOOKUP(A38878,[1]产品售价规则!$O$2:$O$46398,1,FALSE)</f>
        <v>#N/A</v>
      </c>
    </row>
    <row r="38879" hidden="1" spans="1:2">
      <c r="A38879" t="s">
        <v>38878</v>
      </c>
      <c r="B38879" t="str">
        <f>VLOOKUP(A38879,[1]产品售价规则!$O$2:$O$46398,1,FALSE)</f>
        <v>A80136-13407239</v>
      </c>
    </row>
    <row r="38880" hidden="1" spans="1:2">
      <c r="A38880" t="s">
        <v>38879</v>
      </c>
      <c r="B38880" t="str">
        <f>VLOOKUP(A38880,[1]产品售价规则!$O$2:$O$46398,1,FALSE)</f>
        <v>A86015-47827HN</v>
      </c>
    </row>
    <row r="38881" hidden="1" spans="1:2">
      <c r="A38881" t="s">
        <v>38880</v>
      </c>
      <c r="B38881" t="str">
        <f>VLOOKUP(A38881,[1]产品售价规则!$O$2:$O$46398,1,FALSE)</f>
        <v>A86020-14930810</v>
      </c>
    </row>
    <row r="38882" hidden="1" spans="1:2">
      <c r="A38882" t="s">
        <v>38881</v>
      </c>
      <c r="B38882" t="str">
        <f>VLOOKUP(A38882,[1]产品售价规则!$O$2:$O$46398,1,FALSE)</f>
        <v>A80133-14887144</v>
      </c>
    </row>
    <row r="38883" hidden="1" spans="1:2">
      <c r="A38883" t="s">
        <v>38882</v>
      </c>
      <c r="B38883" t="str">
        <f>VLOOKUP(A38883,[1]产品售价规则!$O$2:$O$46398,1,FALSE)</f>
        <v>A80132-13747366</v>
      </c>
    </row>
    <row r="38884" hidden="1" spans="1:2">
      <c r="A38884" t="s">
        <v>38883</v>
      </c>
      <c r="B38884" t="str">
        <f>VLOOKUP(A38884,[1]产品售价规则!$O$2:$O$46398,1,FALSE)</f>
        <v>A86020-14509820</v>
      </c>
    </row>
    <row r="38885" hidden="1" spans="1:2">
      <c r="A38885" t="s">
        <v>38884</v>
      </c>
      <c r="B38885" t="str">
        <f>VLOOKUP(A38885,[1]产品售价规则!$O$2:$O$46398,1,FALSE)</f>
        <v>A80135-16562169</v>
      </c>
    </row>
    <row r="38886" hidden="1" spans="1:2">
      <c r="A38886" t="s">
        <v>38885</v>
      </c>
      <c r="B38886" t="str">
        <f>VLOOKUP(A38886,[1]产品售价规则!$O$2:$O$46398,1,FALSE)</f>
        <v>A86029-15654423</v>
      </c>
    </row>
    <row r="38887" hidden="1" spans="1:2">
      <c r="A38887" t="s">
        <v>38886</v>
      </c>
      <c r="B38887" t="str">
        <f>VLOOKUP(A38887,[1]产品售价规则!$O$2:$O$46398,1,FALSE)</f>
        <v>A86022-14861186</v>
      </c>
    </row>
    <row r="38888" hidden="1" spans="1:2">
      <c r="A38888" t="s">
        <v>38887</v>
      </c>
      <c r="B38888" t="str">
        <f>VLOOKUP(A38888,[1]产品售价规则!$O$2:$O$46398,1,FALSE)</f>
        <v>A80133-12712926</v>
      </c>
    </row>
    <row r="38889" hidden="1" spans="1:2">
      <c r="A38889" t="s">
        <v>38888</v>
      </c>
      <c r="B38889" t="str">
        <f>VLOOKUP(A38889,[1]产品售价规则!$O$2:$O$46398,1,FALSE)</f>
        <v>A80138-14883148</v>
      </c>
    </row>
    <row r="38890" hidden="1" spans="1:2">
      <c r="A38890" t="s">
        <v>38889</v>
      </c>
      <c r="B38890" t="str">
        <f>VLOOKUP(A38890,[1]产品售价规则!$O$2:$O$46398,1,FALSE)</f>
        <v>A86015-89615FS</v>
      </c>
    </row>
    <row r="38891" hidden="1" spans="1:2">
      <c r="A38891" t="s">
        <v>38890</v>
      </c>
      <c r="B38891" t="str">
        <f>VLOOKUP(A38891,[1]产品售价规则!$O$2:$O$46398,1,FALSE)</f>
        <v>A80136-9593114</v>
      </c>
    </row>
    <row r="38892" hidden="1" spans="1:2">
      <c r="A38892" t="s">
        <v>38891</v>
      </c>
      <c r="B38892" t="str">
        <f>VLOOKUP(A38892,[1]产品售价规则!$O$2:$O$46398,1,FALSE)</f>
        <v>A80136-14483236</v>
      </c>
    </row>
    <row r="38893" hidden="1" spans="1:2">
      <c r="A38893" t="s">
        <v>38892</v>
      </c>
      <c r="B38893" t="str">
        <f>VLOOKUP(A38893,[1]产品售价规则!$O$2:$O$46398,1,FALSE)</f>
        <v>A86021-14893964</v>
      </c>
    </row>
    <row r="38894" hidden="1" spans="1:2">
      <c r="A38894" t="s">
        <v>38893</v>
      </c>
      <c r="B38894" t="str">
        <f>VLOOKUP(A38894,[1]产品售价规则!$O$2:$O$46398,1,FALSE)</f>
        <v>A80133-14482587</v>
      </c>
    </row>
    <row r="38895" hidden="1" spans="1:2">
      <c r="A38895" t="s">
        <v>38894</v>
      </c>
      <c r="B38895" t="str">
        <f>VLOOKUP(A38895,[1]产品售价规则!$O$2:$O$46398,1,FALSE)</f>
        <v>A80139-13450673</v>
      </c>
    </row>
    <row r="38896" hidden="1" spans="1:2">
      <c r="A38896" t="s">
        <v>38895</v>
      </c>
      <c r="B38896" t="str">
        <f>VLOOKUP(A38896,[1]产品售价规则!$O$2:$O$46398,1,FALSE)</f>
        <v>A80138-14485075</v>
      </c>
    </row>
    <row r="38897" hidden="1" spans="1:2">
      <c r="A38897" t="s">
        <v>38896</v>
      </c>
      <c r="B38897" t="str">
        <f>VLOOKUP(A38897,[1]产品售价规则!$O$2:$O$46398,1,FALSE)</f>
        <v>A86007-BWP-853_4626054_4626054</v>
      </c>
    </row>
    <row r="38898" hidden="1" spans="1:2">
      <c r="A38898" t="s">
        <v>38897</v>
      </c>
      <c r="B38898" t="str">
        <f>VLOOKUP(A38898,[1]产品售价规则!$O$2:$O$46398,1,FALSE)</f>
        <v>A86023-14480595</v>
      </c>
    </row>
    <row r="38899" hidden="1" spans="1:2">
      <c r="A38899" t="s">
        <v>38898</v>
      </c>
      <c r="B38899" t="str">
        <f>VLOOKUP(A38899,[1]产品售价规则!$O$2:$O$46398,1,FALSE)</f>
        <v>A86028-KVAC3264</v>
      </c>
    </row>
    <row r="38900" hidden="1" spans="1:2">
      <c r="A38900" t="s">
        <v>38899</v>
      </c>
      <c r="B38900" t="str">
        <f>VLOOKUP(A38900,[1]产品售价规则!$O$2:$O$46398,1,FALSE)</f>
        <v>A86011-41948ST</v>
      </c>
    </row>
    <row r="38901" hidden="1" spans="1:2">
      <c r="A38901" t="s">
        <v>38900</v>
      </c>
      <c r="B38901" t="str">
        <f>VLOOKUP(A38901,[1]产品售价规则!$O$2:$O$46398,1,FALSE)</f>
        <v>A86020-13845996</v>
      </c>
    </row>
    <row r="38902" hidden="1" spans="1:2">
      <c r="A38902" t="s">
        <v>38901</v>
      </c>
      <c r="B38902" t="str">
        <f>VLOOKUP(A38902,[1]产品售价规则!$O$2:$O$46398,1,FALSE)</f>
        <v>A86029-16572332</v>
      </c>
    </row>
    <row r="38903" hidden="1" spans="1:2">
      <c r="A38903" t="s">
        <v>38902</v>
      </c>
      <c r="B38903" t="str">
        <f>VLOOKUP(A38903,[1]产品售价规则!$O$2:$O$46398,1,FALSE)</f>
        <v>A86015-41198MD</v>
      </c>
    </row>
    <row r="38904" hidden="1" spans="1:2">
      <c r="A38904" t="s">
        <v>38903</v>
      </c>
      <c r="B38904" t="str">
        <f>VLOOKUP(A38904,[1]产品售价规则!$O$2:$O$46398,1,FALSE)</f>
        <v>A80136-16432446</v>
      </c>
    </row>
    <row r="38905" hidden="1" spans="1:2">
      <c r="A38905" t="s">
        <v>38904</v>
      </c>
      <c r="B38905" t="str">
        <f>VLOOKUP(A38905,[1]产品售价规则!$O$2:$O$46398,1,FALSE)</f>
        <v>A80133-9608217</v>
      </c>
    </row>
    <row r="38906" hidden="1" spans="1:2">
      <c r="A38906" t="s">
        <v>38905</v>
      </c>
      <c r="B38906" t="str">
        <f>VLOOKUP(A38906,[1]产品售价规则!$O$2:$O$46398,1,FALSE)</f>
        <v>A80139-14505517</v>
      </c>
    </row>
    <row r="38907" hidden="1" spans="1:2">
      <c r="A38907" t="s">
        <v>38906</v>
      </c>
      <c r="B38907" t="str">
        <f>VLOOKUP(A38907,[1]产品售价规则!$O$2:$O$46398,1,FALSE)</f>
        <v>A86015-77971SY</v>
      </c>
    </row>
    <row r="38908" hidden="1" spans="1:2">
      <c r="A38908" t="s">
        <v>38907</v>
      </c>
      <c r="B38908" t="str">
        <f>VLOOKUP(A38908,[1]产品售价规则!$O$2:$O$46398,1,FALSE)</f>
        <v>A80133-15759337</v>
      </c>
    </row>
    <row r="38909" hidden="1" spans="1:2">
      <c r="A38909" t="s">
        <v>38908</v>
      </c>
      <c r="B38909" t="str">
        <f>VLOOKUP(A38909,[1]产品售价规则!$O$2:$O$46398,1,FALSE)</f>
        <v>A86024-13433993</v>
      </c>
    </row>
    <row r="38910" hidden="1" spans="1:2">
      <c r="A38910" t="s">
        <v>38909</v>
      </c>
      <c r="B38910" t="str">
        <f>VLOOKUP(A38910,[1]产品售价规则!$O$2:$O$46398,1,FALSE)</f>
        <v>A86022-9613976</v>
      </c>
    </row>
    <row r="38911" hidden="1" spans="1:2">
      <c r="A38911" t="s">
        <v>38910</v>
      </c>
      <c r="B38911" t="str">
        <f>VLOOKUP(A38911,[1]产品售价规则!$O$2:$O$46398,1,FALSE)</f>
        <v>A80134-14908453</v>
      </c>
    </row>
    <row r="38912" hidden="1" spans="1:2">
      <c r="A38912" t="s">
        <v>38911</v>
      </c>
      <c r="B38912" t="str">
        <f>VLOOKUP(A38912,[1]产品售价规则!$O$2:$O$46398,1,FALSE)</f>
        <v>A80135-MA88EL-S</v>
      </c>
    </row>
    <row r="38913" hidden="1" spans="1:2">
      <c r="A38913" t="s">
        <v>38912</v>
      </c>
      <c r="B38913" t="str">
        <f>VLOOKUP(A38913,[1]产品售价规则!$O$2:$O$46398,1,FALSE)</f>
        <v>A80133-12739008</v>
      </c>
    </row>
    <row r="38914" hidden="1" spans="1:2">
      <c r="A38914" t="s">
        <v>38913</v>
      </c>
      <c r="B38914" t="str">
        <f>VLOOKUP(A38914,[1]产品售价规则!$O$2:$O$46398,1,FALSE)</f>
        <v>A80135-TY71EL</v>
      </c>
    </row>
    <row r="38915" hidden="1" spans="1:2">
      <c r="A38915" t="s">
        <v>38914</v>
      </c>
      <c r="B38915" t="str">
        <f>VLOOKUP(A38915,[1]产品售价规则!$O$2:$O$46398,1,FALSE)</f>
        <v>A80133-16558919</v>
      </c>
    </row>
    <row r="38916" hidden="1" spans="1:2">
      <c r="A38916" t="s">
        <v>38915</v>
      </c>
      <c r="B38916" t="str">
        <f>VLOOKUP(A38916,[1]产品售价规则!$O$2:$O$46398,1,FALSE)</f>
        <v>A86024-14497250</v>
      </c>
    </row>
    <row r="38917" hidden="1" spans="1:2">
      <c r="A38917" t="s">
        <v>38916</v>
      </c>
      <c r="B38917" t="str">
        <f>VLOOKUP(A38917,[1]产品售价规则!$O$2:$O$46398,1,FALSE)</f>
        <v>A80138-14469425</v>
      </c>
    </row>
    <row r="38918" hidden="1" spans="1:2">
      <c r="A38918" t="s">
        <v>38917</v>
      </c>
      <c r="B38918" t="str">
        <f>VLOOKUP(A38918,[1]产品售价规则!$O$2:$O$46398,1,FALSE)</f>
        <v>A86015-96214MQ</v>
      </c>
    </row>
    <row r="38919" hidden="1" spans="1:2">
      <c r="A38919" t="s">
        <v>38918</v>
      </c>
      <c r="B38919" t="str">
        <f>VLOOKUP(A38919,[1]产品售价规则!$O$2:$O$46398,1,FALSE)</f>
        <v>A86029-13433836</v>
      </c>
    </row>
    <row r="38920" hidden="1" spans="1:2">
      <c r="A38920" t="s">
        <v>38919</v>
      </c>
      <c r="B38920" t="str">
        <f>VLOOKUP(A38920,[1]产品售价规则!$O$2:$O$46398,1,FALSE)</f>
        <v>A86007-165046_68003775AA_68003</v>
      </c>
    </row>
    <row r="38921" hidden="1" spans="1:2">
      <c r="A38921" t="s">
        <v>38920</v>
      </c>
      <c r="B38921" t="str">
        <f>VLOOKUP(A38921,[1]产品售价规则!$O$2:$O$46398,1,FALSE)</f>
        <v>A86011-82433YN</v>
      </c>
    </row>
    <row r="38922" hidden="1" spans="1:2">
      <c r="A38922" t="s">
        <v>38921</v>
      </c>
      <c r="B38922" t="str">
        <f>VLOOKUP(A38922,[1]产品售价规则!$O$2:$O$46398,1,FALSE)</f>
        <v>A80135-AC27ER-S</v>
      </c>
    </row>
    <row r="38923" hidden="1" spans="1:2">
      <c r="A38923" t="s">
        <v>38922</v>
      </c>
      <c r="B38923" t="str">
        <f>VLOOKUP(A38923,[1]产品售价规则!$O$2:$O$46398,1,FALSE)</f>
        <v>A80133-13457679</v>
      </c>
    </row>
    <row r="38924" hidden="1" spans="1:2">
      <c r="A38924" t="s">
        <v>38923</v>
      </c>
      <c r="B38924" t="str">
        <f>VLOOKUP(A38924,[1]产品售价规则!$O$2:$O$46398,1,FALSE)</f>
        <v>A80134-14490650</v>
      </c>
    </row>
    <row r="38925" hidden="1" spans="1:2">
      <c r="A38925" t="s">
        <v>38924</v>
      </c>
      <c r="B38925" t="str">
        <f>VLOOKUP(A38925,[1]产品售价规则!$O$2:$O$46398,1,FALSE)</f>
        <v>A80138-13410459</v>
      </c>
    </row>
    <row r="38926" hidden="1" spans="1:2">
      <c r="A38926" t="s">
        <v>38925</v>
      </c>
      <c r="B38926" t="str">
        <f>VLOOKUP(A38926,[1]产品售价规则!$O$2:$O$46398,1,FALSE)</f>
        <v>A80138-14466722</v>
      </c>
    </row>
    <row r="38927" hidden="1" spans="1:2">
      <c r="A38927" t="s">
        <v>38926</v>
      </c>
      <c r="B38927" t="str">
        <f>VLOOKUP(A38927,[1]产品售价规则!$O$2:$O$46398,1,FALSE)</f>
        <v>A80136-14865776</v>
      </c>
    </row>
    <row r="38928" hidden="1" spans="1:2">
      <c r="A38928" t="s">
        <v>38927</v>
      </c>
      <c r="B38928" t="str">
        <f>VLOOKUP(A38928,[1]产品售价规则!$O$2:$O$46398,1,FALSE)</f>
        <v>A80135-GM32L</v>
      </c>
    </row>
    <row r="38929" hidden="1" spans="1:2">
      <c r="A38929" t="s">
        <v>38928</v>
      </c>
      <c r="B38929" t="str">
        <f>VLOOKUP(A38929,[1]产品售价规则!$O$2:$O$46398,1,FALSE)</f>
        <v>A80133-14911629</v>
      </c>
    </row>
    <row r="38930" hidden="1" spans="1:2">
      <c r="A38930" t="s">
        <v>38929</v>
      </c>
      <c r="B38930" t="str">
        <f>VLOOKUP(A38930,[1]产品售价规则!$O$2:$O$46398,1,FALSE)</f>
        <v>A86020-16813761</v>
      </c>
    </row>
    <row r="38931" hidden="1" spans="1:2">
      <c r="A38931" t="s">
        <v>38930</v>
      </c>
      <c r="B38931" t="str">
        <f>VLOOKUP(A38931,[1]产品售价规则!$O$2:$O$46398,1,FALSE)</f>
        <v>A80135-SET-GM103GR</v>
      </c>
    </row>
    <row r="38932" hidden="1" spans="1:2">
      <c r="A38932" t="s">
        <v>38931</v>
      </c>
      <c r="B38932" t="str">
        <f>VLOOKUP(A38932,[1]产品售价规则!$O$2:$O$46398,1,FALSE)</f>
        <v>A80136-12822111</v>
      </c>
    </row>
    <row r="38933" hidden="1" spans="1:2">
      <c r="A38933" t="s">
        <v>38932</v>
      </c>
      <c r="B38933" t="str">
        <f>VLOOKUP(A38933,[1]产品售价规则!$O$2:$O$46398,1,FALSE)</f>
        <v>A80133-16032765</v>
      </c>
    </row>
    <row r="38934" hidden="1" spans="1:2">
      <c r="A38934" t="s">
        <v>38933</v>
      </c>
      <c r="B38934" t="str">
        <f>VLOOKUP(A38934,[1]产品售价规则!$O$2:$O$46398,1,FALSE)</f>
        <v>A80134-12736085</v>
      </c>
    </row>
    <row r="38935" hidden="1" spans="1:2">
      <c r="A38935" t="s">
        <v>38934</v>
      </c>
      <c r="B38935" t="str">
        <f>VLOOKUP(A38935,[1]产品售价规则!$O$2:$O$46398,1,FALSE)</f>
        <v>A86028-KVAC4145</v>
      </c>
    </row>
    <row r="38936" hidden="1" spans="1:2">
      <c r="A38936" t="s">
        <v>38935</v>
      </c>
      <c r="B38936" t="str">
        <f>VLOOKUP(A38936,[1]产品售价规则!$O$2:$O$46398,1,FALSE)</f>
        <v>A86029-16511620</v>
      </c>
    </row>
    <row r="38937" hidden="1" spans="1:2">
      <c r="A38937" t="s">
        <v>38936</v>
      </c>
      <c r="B38937" t="str">
        <f>VLOOKUP(A38937,[1]产品售价规则!$O$2:$O$46398,1,FALSE)</f>
        <v>A86029-14282569</v>
      </c>
    </row>
    <row r="38938" hidden="1" spans="1:2">
      <c r="A38938" t="s">
        <v>38937</v>
      </c>
      <c r="B38938" t="str">
        <f>VLOOKUP(A38938,[1]产品售价规则!$O$2:$O$46398,1,FALSE)</f>
        <v>A80136-12822206</v>
      </c>
    </row>
    <row r="38939" hidden="1" spans="1:2">
      <c r="A38939" t="s">
        <v>38938</v>
      </c>
      <c r="B38939" t="str">
        <f>VLOOKUP(A38939,[1]产品售价规则!$O$2:$O$46398,1,FALSE)</f>
        <v>A80133-14513716</v>
      </c>
    </row>
    <row r="38940" hidden="1" spans="1:2">
      <c r="A38940" t="s">
        <v>38939</v>
      </c>
      <c r="B38940" t="str">
        <f>VLOOKUP(A38940,[1]产品售价规则!$O$2:$O$46398,1,FALSE)</f>
        <v>A86029-15198199</v>
      </c>
    </row>
    <row r="38941" hidden="1" spans="1:2">
      <c r="A38941" t="s">
        <v>38940</v>
      </c>
      <c r="B38941" t="str">
        <f>VLOOKUP(A38941,[1]产品售价规则!$O$2:$O$46398,1,FALSE)</f>
        <v>A80135-NS43ER</v>
      </c>
    </row>
    <row r="38942" hidden="1" spans="1:2">
      <c r="A38942" t="s">
        <v>38941</v>
      </c>
      <c r="B38942" t="str">
        <f>VLOOKUP(A38942,[1]产品售价规则!$O$2:$O$46398,1,FALSE)</f>
        <v>A80133-14502090</v>
      </c>
    </row>
    <row r="38943" hidden="1" spans="1:2">
      <c r="A38943" t="s">
        <v>38942</v>
      </c>
      <c r="B38943" t="str">
        <f>VLOOKUP(A38943,[1]产品售价规则!$O$2:$O$46398,1,FALSE)</f>
        <v>A86007-90460ZL90A_6607_SG32502</v>
      </c>
    </row>
    <row r="38944" hidden="1" spans="1:2">
      <c r="A38944" t="s">
        <v>38943</v>
      </c>
      <c r="B38944" t="str">
        <f>VLOOKUP(A38944,[1]产品售价规则!$O$2:$O$46398,1,FALSE)</f>
        <v>A80133-9609066</v>
      </c>
    </row>
    <row r="38945" hidden="1" spans="1:2">
      <c r="A38945" t="s">
        <v>38944</v>
      </c>
      <c r="B38945" t="str">
        <f>VLOOKUP(A38945,[1]产品售价规则!$O$2:$O$46398,1,FALSE)</f>
        <v>A80134-11068532</v>
      </c>
    </row>
    <row r="38946" hidden="1" spans="1:2">
      <c r="A38946" t="s">
        <v>38945</v>
      </c>
      <c r="B38946" t="str">
        <f>VLOOKUP(A38946,[1]产品售价规则!$O$2:$O$46398,1,FALSE)</f>
        <v>A80135-FD217ER</v>
      </c>
    </row>
    <row r="38947" hidden="1" spans="1:2">
      <c r="A38947" t="s">
        <v>38946</v>
      </c>
      <c r="B38947" t="str">
        <f>VLOOKUP(A38947,[1]产品售价规则!$O$2:$O$46398,1,FALSE)</f>
        <v>A86027-15194402</v>
      </c>
    </row>
    <row r="38948" hidden="1" spans="1:2">
      <c r="A38948" t="s">
        <v>38947</v>
      </c>
      <c r="B38948" t="str">
        <f>VLOOKUP(A38948,[1]产品售价规则!$O$2:$O$46398,1,FALSE)</f>
        <v>A80136-12705722</v>
      </c>
    </row>
    <row r="38949" hidden="1" spans="1:2">
      <c r="A38949" t="s">
        <v>38948</v>
      </c>
      <c r="B38949" t="str">
        <f>VLOOKUP(A38949,[1]产品售价规则!$O$2:$O$46398,1,FALSE)</f>
        <v>A80133-13458536</v>
      </c>
    </row>
    <row r="38950" hidden="1" spans="1:2">
      <c r="A38950" t="s">
        <v>38949</v>
      </c>
      <c r="B38950" t="str">
        <f>VLOOKUP(A38950,[1]产品售价规则!$O$2:$O$46398,1,FALSE)</f>
        <v>A80136-9601765</v>
      </c>
    </row>
    <row r="38951" hidden="1" spans="1:2">
      <c r="A38951" t="s">
        <v>38950</v>
      </c>
      <c r="B38951" t="str">
        <f>VLOOKUP(A38951,[1]产品售价规则!$O$2:$O$46398,1,FALSE)</f>
        <v>A80136-13436367</v>
      </c>
    </row>
    <row r="38952" hidden="1" spans="1:2">
      <c r="A38952" t="s">
        <v>38951</v>
      </c>
      <c r="B38952" t="str">
        <f>VLOOKUP(A38952,[1]产品售价规则!$O$2:$O$46398,1,FALSE)</f>
        <v>A80136-14489474</v>
      </c>
    </row>
    <row r="38953" hidden="1" spans="1:2">
      <c r="A38953" t="s">
        <v>38952</v>
      </c>
      <c r="B38953" t="str">
        <f>VLOOKUP(A38953,[1]产品售价规则!$O$2:$O$46398,1,FALSE)</f>
        <v>A80134-14584449</v>
      </c>
    </row>
    <row r="38954" hidden="1" spans="1:2">
      <c r="A38954" t="s">
        <v>38953</v>
      </c>
      <c r="B38954" t="str">
        <f>VLOOKUP(A38954,[1]产品售价规则!$O$2:$O$46398,1,FALSE)</f>
        <v>A80133-14259687</v>
      </c>
    </row>
    <row r="38955" hidden="1" spans="1:2">
      <c r="A38955" t="s">
        <v>38954</v>
      </c>
      <c r="B38955" t="str">
        <f>VLOOKUP(A38955,[1]产品售价规则!$O$2:$O$46398,1,FALSE)</f>
        <v>A80136-15656998</v>
      </c>
    </row>
    <row r="38956" hidden="1" spans="1:2">
      <c r="A38956" t="s">
        <v>38955</v>
      </c>
      <c r="B38956" t="str">
        <f>VLOOKUP(A38956,[1]产品售价规则!$O$2:$O$46398,1,FALSE)</f>
        <v>A80058-A0252A0011</v>
      </c>
    </row>
    <row r="38957" hidden="1" spans="1:2">
      <c r="A38957" t="s">
        <v>38956</v>
      </c>
      <c r="B38957" t="str">
        <f>VLOOKUP(A38957,[1]产品售价规则!$O$2:$O$46398,1,FALSE)</f>
        <v>A80058-A0003A0137</v>
      </c>
    </row>
    <row r="38958" hidden="1" spans="1:2">
      <c r="A38958" t="s">
        <v>38957</v>
      </c>
      <c r="B38958" t="str">
        <f>VLOOKUP(A38958,[1]产品售价规则!$O$2:$O$46398,1,FALSE)</f>
        <v>A80058-BF0424680015</v>
      </c>
    </row>
    <row r="38959" hidden="1" spans="1:2">
      <c r="A38959" t="s">
        <v>38958</v>
      </c>
      <c r="B38959" t="str">
        <f>VLOOKUP(A38959,[1]产品售价规则!$O$2:$O$46398,1,FALSE)</f>
        <v>A80058-A0028A0038</v>
      </c>
    </row>
    <row r="38960" hidden="1" spans="1:2">
      <c r="A38960" t="s">
        <v>38959</v>
      </c>
      <c r="B38960" t="str">
        <f>VLOOKUP(A38960,[1]产品售价规则!$O$2:$O$46398,1,FALSE)</f>
        <v>A80058-A0147A0034</v>
      </c>
    </row>
    <row r="38961" hidden="1" spans="1:2">
      <c r="A38961" t="s">
        <v>38960</v>
      </c>
      <c r="B38961" t="str">
        <f>VLOOKUP(A38961,[1]产品售价规则!$O$2:$O$46398,1,FALSE)</f>
        <v>A80058-A0155A0013</v>
      </c>
    </row>
    <row r="38962" hidden="1" spans="1:2">
      <c r="A38962" t="s">
        <v>38961</v>
      </c>
      <c r="B38962" t="str">
        <f>VLOOKUP(A38962,[1]产品售价规则!$O$2:$O$46398,1,FALSE)</f>
        <v>A80058-ATPP1218119005</v>
      </c>
    </row>
    <row r="38963" hidden="1" spans="1:2">
      <c r="A38963" t="s">
        <v>38962</v>
      </c>
      <c r="B38963" t="str">
        <f>VLOOKUP(A38963,[1]产品售价规则!$O$2:$O$46398,1,FALSE)</f>
        <v>A80058-A0141A0001</v>
      </c>
    </row>
    <row r="38964" hidden="1" spans="1:2">
      <c r="A38964" t="s">
        <v>38963</v>
      </c>
      <c r="B38964" t="str">
        <f>VLOOKUP(A38964,[1]产品售价规则!$O$2:$O$46398,1,FALSE)</f>
        <v>A86143-92235151_6183_92235152_SG430</v>
      </c>
    </row>
    <row r="38965" hidden="1" spans="1:2">
      <c r="A38965" t="s">
        <v>38964</v>
      </c>
      <c r="B38965" t="str">
        <f>VLOOKUP(A38965,[1]产品售价规则!$O$2:$O$46398,1,FALSE)</f>
        <v>A86143-6124_04589655AB</v>
      </c>
    </row>
    <row r="38966" hidden="1" spans="1:2">
      <c r="A38966" t="s">
        <v>38965</v>
      </c>
      <c r="B38966" t="str">
        <f>VLOOKUP(A38966,[1]产品售价规则!$O$2:$O$46398,1,FALSE)</f>
        <v>A86143-31110-3Q500_311103Q500</v>
      </c>
    </row>
    <row r="38967" hidden="1" spans="1:2">
      <c r="A38967" t="s">
        <v>38966</v>
      </c>
      <c r="B38967" t="str">
        <f>VLOOKUP(A38967,[1]产品售价规则!$O$2:$O$46398,1,FALSE)</f>
        <v>A86143-0193275_4529_10230356</v>
      </c>
    </row>
    <row r="38968" hidden="1" spans="1:2">
      <c r="A38968" t="s">
        <v>38967</v>
      </c>
      <c r="B38968" t="str">
        <f>VLOOKUP(A38968,[1]产品售价规则!$O$2:$O$46398,1,FALSE)</f>
        <v>A86134-WIP1628_85-382_PPWPM382_40-3</v>
      </c>
    </row>
    <row r="38969" hidden="1" spans="1:2">
      <c r="A38969" t="s">
        <v>38968</v>
      </c>
      <c r="B38969" t="str">
        <f>VLOOKUP(A38969,[1]产品售价规则!$O$2:$O$46398,1,FALSE)</f>
        <v>A86134-F8AZ-16C826-AA_F8AZ16C826AA</v>
      </c>
    </row>
    <row r="38970" hidden="1" spans="1:2">
      <c r="A38970" t="s">
        <v>38969</v>
      </c>
      <c r="B38970" t="str">
        <f>VLOOKUP(A38970,[1]产品售价规则!$O$2:$O$46398,1,FALSE)</f>
        <v>A86134-98751255101_101_9875_1255</v>
      </c>
    </row>
    <row r="38971" hidden="1" spans="1:2">
      <c r="A38971" t="s">
        <v>38970</v>
      </c>
      <c r="B38971" t="str">
        <f>VLOOKUP(A38971,[1]产品售价规则!$O$2:$O$46398,1,FALSE)</f>
        <v>A86134-34111160352_34111165030_3411</v>
      </c>
    </row>
    <row r="38972" hidden="1" spans="1:2">
      <c r="A38972" t="s">
        <v>38971</v>
      </c>
      <c r="B38972" t="str">
        <f>VLOOKUP(A38972,[1]产品售价规则!$O$2:$O$46398,1,FALSE)</f>
        <v>A86134-26112229_26089214_88963627_1</v>
      </c>
    </row>
    <row r="38973" hidden="1" spans="1:2">
      <c r="A38973" t="s">
        <v>38972</v>
      </c>
      <c r="B38973" t="str">
        <f>VLOOKUP(A38973,[1]产品售价规则!$O$2:$O$46398,1,FALSE)</f>
        <v>A86111-172302_172301</v>
      </c>
    </row>
    <row r="38974" hidden="1" spans="1:2">
      <c r="A38974" t="s">
        <v>38973</v>
      </c>
      <c r="B38974" t="str">
        <f>VLOOKUP(A38974,[1]产品售价规则!$O$2:$O$46398,1,FALSE)</f>
        <v>A86145-AR67AQUA-PR</v>
      </c>
    </row>
    <row r="38975" hidden="1" spans="1:2">
      <c r="A38975" t="s">
        <v>38974</v>
      </c>
      <c r="B38975" t="str">
        <f>VLOOKUP(A38975,[1]产品售价规则!$O$2:$O$46398,1,FALSE)</f>
        <v>A86145-1708A</v>
      </c>
    </row>
    <row r="38976" hidden="1" spans="1:2">
      <c r="A38976" t="s">
        <v>38975</v>
      </c>
      <c r="B38976" t="str">
        <f>VLOOKUP(A38976,[1]产品售价规则!$O$2:$O$46398,1,FALSE)</f>
        <v>A86145-14073099</v>
      </c>
    </row>
    <row r="38977" hidden="1" spans="1:2">
      <c r="A38977" t="s">
        <v>38976</v>
      </c>
      <c r="B38977" t="str">
        <f>VLOOKUP(A38977,[1]产品售价规则!$O$2:$O$46398,1,FALSE)</f>
        <v>A86143-8195222</v>
      </c>
    </row>
    <row r="38978" hidden="1" spans="1:2">
      <c r="A38978" t="s">
        <v>38977</v>
      </c>
      <c r="B38978" t="str">
        <f>VLOOKUP(A38978,[1]产品售价规则!$O$2:$O$46398,1,FALSE)</f>
        <v>A86134-80731-EA500_80731EA500</v>
      </c>
    </row>
    <row r="38979" hidden="1" spans="1:2">
      <c r="A38979" t="s">
        <v>38978</v>
      </c>
      <c r="B38979" t="str">
        <f>VLOOKUP(A38979,[1]产品售价规则!$O$2:$O$46398,1,FALSE)</f>
        <v>A80149-SCA57106</v>
      </c>
    </row>
    <row r="38980" hidden="1" spans="1:2">
      <c r="A38980" t="s">
        <v>38979</v>
      </c>
      <c r="B38980" t="str">
        <f>VLOOKUP(A38980,[1]产品售价规则!$O$2:$O$46398,1,FALSE)</f>
        <v>A80149-PSA66685</v>
      </c>
    </row>
    <row r="38981" hidden="1" spans="1:2">
      <c r="A38981" t="s">
        <v>38980</v>
      </c>
      <c r="B38981" t="str">
        <f>VLOOKUP(A38981,[1]产品售价规则!$O$2:$O$46398,1,FALSE)</f>
        <v>A80149-PSA55333</v>
      </c>
    </row>
    <row r="38982" hidden="1" spans="1:2">
      <c r="A38982" t="s">
        <v>38981</v>
      </c>
      <c r="B38982" t="str">
        <f>VLOOKUP(A38982,[1]产品售价规则!$O$2:$O$46398,1,FALSE)</f>
        <v>A80149-KF1016A</v>
      </c>
    </row>
    <row r="38983" hidden="1" spans="1:2">
      <c r="A38983" t="s">
        <v>38982</v>
      </c>
      <c r="B38983" t="str">
        <f>VLOOKUP(A38983,[1]产品售价规则!$O$2:$O$46398,1,FALSE)</f>
        <v>A80149-CSA70798</v>
      </c>
    </row>
    <row r="38984" hidden="1" spans="1:2">
      <c r="A38984" t="s">
        <v>38983</v>
      </c>
      <c r="B38984" t="str">
        <f>VLOOKUP(A38984,[1]产品售价规则!$O$2:$O$46398,1,FALSE)</f>
        <v>A80149-BHS03844</v>
      </c>
    </row>
    <row r="38985" hidden="1" spans="1:2">
      <c r="A38985" t="s">
        <v>38984</v>
      </c>
      <c r="B38985" t="str">
        <f>VLOOKUP(A38985,[1]产品售价规则!$O$2:$O$46398,1,FALSE)</f>
        <v>A86071-83-88018</v>
      </c>
    </row>
    <row r="38986" hidden="1" spans="1:2">
      <c r="A38986" t="s">
        <v>38985</v>
      </c>
      <c r="B38986" t="str">
        <f>VLOOKUP(A38986,[1]产品售价规则!$O$2:$O$46398,1,FALSE)</f>
        <v>A86081-10819958</v>
      </c>
    </row>
    <row r="38987" hidden="1" spans="1:2">
      <c r="A38987" t="s">
        <v>38986</v>
      </c>
      <c r="B38987" t="str">
        <f>VLOOKUP(A38987,[1]产品售价规则!$O$2:$O$46398,1,FALSE)</f>
        <v>A86044-SFD0122</v>
      </c>
    </row>
    <row r="38988" hidden="1" spans="1:2">
      <c r="A38988" t="s">
        <v>38987</v>
      </c>
      <c r="B38988" t="str">
        <f>VLOOKUP(A38988,[1]产品售价规则!$O$2:$O$46398,1,FALSE)</f>
        <v>A86024-14881324</v>
      </c>
    </row>
    <row r="38989" hidden="1" spans="1:2">
      <c r="A38989" t="s">
        <v>38988</v>
      </c>
      <c r="B38989" t="str">
        <f>VLOOKUP(A38989,[1]产品售价规则!$O$2:$O$46398,1,FALSE)</f>
        <v>A86024-14684723</v>
      </c>
    </row>
    <row r="38990" hidden="1" spans="1:2">
      <c r="A38990" t="s">
        <v>38989</v>
      </c>
      <c r="B38990" t="str">
        <f>VLOOKUP(A38990,[1]产品售价规则!$O$2:$O$46398,1,FALSE)</f>
        <v>A86024-11608912</v>
      </c>
    </row>
    <row r="38991" hidden="1" spans="1:2">
      <c r="A38991" t="s">
        <v>38990</v>
      </c>
      <c r="B38991" t="str">
        <f>VLOOKUP(A38991,[1]产品售价规则!$O$2:$O$46398,1,FALSE)</f>
        <v>A86023-14910425</v>
      </c>
    </row>
    <row r="38992" hidden="1" spans="1:2">
      <c r="A38992" t="s">
        <v>38991</v>
      </c>
      <c r="B38992" t="str">
        <f>VLOOKUP(A38992,[1]产品售价规则!$O$2:$O$46398,1,FALSE)</f>
        <v>A86023-14520414</v>
      </c>
    </row>
    <row r="38993" hidden="1" spans="1:2">
      <c r="A38993" t="s">
        <v>38992</v>
      </c>
      <c r="B38993" t="str">
        <f>VLOOKUP(A38993,[1]产品售价规则!$O$2:$O$46398,1,FALSE)</f>
        <v>A86023-14483149</v>
      </c>
    </row>
    <row r="38994" hidden="1" spans="1:2">
      <c r="A38994" t="s">
        <v>38993</v>
      </c>
      <c r="B38994" t="str">
        <f>VLOOKUP(A38994,[1]产品售价规则!$O$2:$O$46398,1,FALSE)</f>
        <v>A86023-14406512</v>
      </c>
    </row>
    <row r="38995" hidden="1" spans="1:2">
      <c r="A38995" t="s">
        <v>38994</v>
      </c>
      <c r="B38995" t="str">
        <f>VLOOKUP(A38995,[1]产品售价规则!$O$2:$O$46398,1,FALSE)</f>
        <v>A86023-13783912</v>
      </c>
    </row>
    <row r="38996" hidden="1" spans="1:2">
      <c r="A38996" t="s">
        <v>38995</v>
      </c>
      <c r="B38996" t="str">
        <f>VLOOKUP(A38996,[1]产品售价规则!$O$2:$O$46398,1,FALSE)</f>
        <v>A86022-9596821</v>
      </c>
    </row>
    <row r="38997" hidden="1" spans="1:2">
      <c r="A38997" t="s">
        <v>38996</v>
      </c>
      <c r="B38997" t="str">
        <f>VLOOKUP(A38997,[1]产品售价规则!$O$2:$O$46398,1,FALSE)</f>
        <v>A86022-9588723</v>
      </c>
    </row>
    <row r="38998" hidden="1" spans="1:2">
      <c r="A38998" t="s">
        <v>38997</v>
      </c>
      <c r="B38998" t="str">
        <f>VLOOKUP(A38998,[1]产品售价规则!$O$2:$O$46398,1,FALSE)</f>
        <v>A86022-14513911</v>
      </c>
    </row>
    <row r="38999" hidden="1" spans="1:2">
      <c r="A38999" t="s">
        <v>38998</v>
      </c>
      <c r="B38999" t="str">
        <f>VLOOKUP(A38999,[1]产品售价规则!$O$2:$O$46398,1,FALSE)</f>
        <v>A86022-13878595</v>
      </c>
    </row>
    <row r="39000" hidden="1" spans="1:2">
      <c r="A39000" t="s">
        <v>38999</v>
      </c>
      <c r="B39000" t="str">
        <f>VLOOKUP(A39000,[1]产品售价规则!$O$2:$O$46398,1,FALSE)</f>
        <v>A86022-12159085</v>
      </c>
    </row>
    <row r="39001" hidden="1" spans="1:2">
      <c r="A39001" t="s">
        <v>39000</v>
      </c>
      <c r="B39001" t="str">
        <f>VLOOKUP(A39001,[1]产品售价规则!$O$2:$O$46398,1,FALSE)</f>
        <v>A86022-11150535</v>
      </c>
    </row>
    <row r="39002" hidden="1" spans="1:2">
      <c r="A39002" t="s">
        <v>39001</v>
      </c>
      <c r="B39002" t="str">
        <f>VLOOKUP(A39002,[1]产品售价规则!$O$2:$O$46398,1,FALSE)</f>
        <v>A86021-9590674</v>
      </c>
    </row>
    <row r="39003" hidden="1" spans="1:2">
      <c r="A39003" t="s">
        <v>39002</v>
      </c>
      <c r="B39003" t="str">
        <f>VLOOKUP(A39003,[1]产品售价规则!$O$2:$O$46398,1,FALSE)</f>
        <v>A86021-14889403</v>
      </c>
    </row>
    <row r="39004" hidden="1" spans="1:2">
      <c r="A39004" t="s">
        <v>39003</v>
      </c>
      <c r="B39004" t="str">
        <f>VLOOKUP(A39004,[1]产品售价规则!$O$2:$O$46398,1,FALSE)</f>
        <v>A86021-14871128</v>
      </c>
    </row>
    <row r="39005" hidden="1" spans="1:2">
      <c r="A39005" t="s">
        <v>39004</v>
      </c>
      <c r="B39005" t="str">
        <f>VLOOKUP(A39005,[1]产品售价规则!$O$2:$O$46398,1,FALSE)</f>
        <v>A86021-14510362</v>
      </c>
    </row>
    <row r="39006" hidden="1" spans="1:2">
      <c r="A39006" t="s">
        <v>39005</v>
      </c>
      <c r="B39006" t="str">
        <f>VLOOKUP(A39006,[1]产品售价规则!$O$2:$O$46398,1,FALSE)</f>
        <v>A86021-14489068</v>
      </c>
    </row>
    <row r="39007" hidden="1" spans="1:2">
      <c r="A39007" t="s">
        <v>39006</v>
      </c>
      <c r="B39007" t="str">
        <f>VLOOKUP(A39007,[1]产品售价规则!$O$2:$O$46398,1,FALSE)</f>
        <v>A86020-9621331</v>
      </c>
    </row>
    <row r="39008" hidden="1" spans="1:2">
      <c r="A39008" t="s">
        <v>39007</v>
      </c>
      <c r="B39008" t="str">
        <f>VLOOKUP(A39008,[1]产品售价规则!$O$2:$O$46398,1,FALSE)</f>
        <v>A86020-13454976</v>
      </c>
    </row>
    <row r="39009" hidden="1" spans="1:2">
      <c r="A39009" t="s">
        <v>39008</v>
      </c>
      <c r="B39009" t="str">
        <f>VLOOKUP(A39009,[1]产品售价规则!$O$2:$O$46398,1,FALSE)</f>
        <v>A86020-13437124</v>
      </c>
    </row>
    <row r="39010" hidden="1" spans="1:2">
      <c r="A39010" t="s">
        <v>39009</v>
      </c>
      <c r="B39010" t="str">
        <f>VLOOKUP(A39010,[1]产品售价规则!$O$2:$O$46398,1,FALSE)</f>
        <v>A86020-13251277</v>
      </c>
    </row>
    <row r="39011" hidden="1" spans="1:2">
      <c r="A39011" t="s">
        <v>39010</v>
      </c>
      <c r="B39011" t="str">
        <f>VLOOKUP(A39011,[1]产品售价规则!$O$2:$O$46398,1,FALSE)</f>
        <v>A86013-73955MK</v>
      </c>
    </row>
    <row r="39012" hidden="1" spans="1:2">
      <c r="A39012" t="s">
        <v>39011</v>
      </c>
      <c r="B39012" t="str">
        <f>VLOOKUP(A39012,[1]产品售价规则!$O$2:$O$46398,1,FALSE)</f>
        <v>A86013-65938CB</v>
      </c>
    </row>
    <row r="39013" hidden="1" spans="1:2">
      <c r="A39013" t="s">
        <v>39012</v>
      </c>
      <c r="B39013" t="str">
        <f>VLOOKUP(A39013,[1]产品售价规则!$O$2:$O$46398,1,FALSE)</f>
        <v>A86013-38892ZS</v>
      </c>
    </row>
    <row r="39014" hidden="1" spans="1:2">
      <c r="A39014" t="s">
        <v>39013</v>
      </c>
      <c r="B39014" t="str">
        <f>VLOOKUP(A39014,[1]产品售价规则!$O$2:$O$46398,1,FALSE)</f>
        <v>A86012-74949CF</v>
      </c>
    </row>
    <row r="39015" hidden="1" spans="1:2">
      <c r="A39015" t="s">
        <v>39014</v>
      </c>
      <c r="B39015" t="str">
        <f>VLOOKUP(A39015,[1]产品售价规则!$O$2:$O$46398,1,FALSE)</f>
        <v>A86012-51625DP</v>
      </c>
    </row>
    <row r="39016" hidden="1" spans="1:2">
      <c r="A39016" t="s">
        <v>39015</v>
      </c>
      <c r="B39016" t="str">
        <f>VLOOKUP(A39016,[1]产品售价规则!$O$2:$O$46398,1,FALSE)</f>
        <v>A86011-29658XD</v>
      </c>
    </row>
    <row r="39017" hidden="1" spans="1:2">
      <c r="A39017" t="s">
        <v>39016</v>
      </c>
      <c r="B39017" t="str">
        <f>VLOOKUP(A39017,[1]产品售价规则!$O$2:$O$46398,1,FALSE)</f>
        <v>A86010-84817RS</v>
      </c>
    </row>
    <row r="39018" hidden="1" spans="1:2">
      <c r="A39018" t="s">
        <v>39017</v>
      </c>
      <c r="B39018" t="str">
        <f>VLOOKUP(A39018,[1]产品售价规则!$O$2:$O$46398,1,FALSE)</f>
        <v>A86010-23165HD</v>
      </c>
    </row>
    <row r="39019" hidden="1" spans="1:2">
      <c r="A39019" t="s">
        <v>39018</v>
      </c>
      <c r="B39019" t="str">
        <f>VLOOKUP(A39019,[1]产品售价规则!$O$2:$O$46398,1,FALSE)</f>
        <v>A86010-12766QP</v>
      </c>
    </row>
    <row r="39020" hidden="1" spans="1:2">
      <c r="A39020" t="s">
        <v>39019</v>
      </c>
      <c r="B39020" t="str">
        <f>VLOOKUP(A39020,[1]产品售价规则!$O$2:$O$46398,1,FALSE)</f>
        <v>A86007-NC115858XA</v>
      </c>
    </row>
    <row r="39021" hidden="1" spans="1:2">
      <c r="A39021" t="s">
        <v>39020</v>
      </c>
      <c r="B39021" t="str">
        <f>VLOOKUP(A39021,[1]产品售价规则!$O$2:$O$46398,1,FALSE)</f>
        <v>A86007-6F2Z1743150A</v>
      </c>
    </row>
    <row r="39022" hidden="1" spans="1:2">
      <c r="A39022" t="s">
        <v>39021</v>
      </c>
      <c r="B39022" t="str">
        <f>VLOOKUP(A39022,[1]产品售价规则!$O$2:$O$46398,1,FALSE)</f>
        <v>A86007-2118300408</v>
      </c>
    </row>
    <row r="39023" hidden="1" spans="1:2">
      <c r="A39023" t="s">
        <v>39022</v>
      </c>
      <c r="B39023" t="str">
        <f>VLOOKUP(A39023,[1]产品售价规则!$O$2:$O$46398,1,FALSE)</f>
        <v>A86007-1AMFP00140</v>
      </c>
    </row>
    <row r="39024" hidden="1" spans="1:2">
      <c r="A39024" t="s">
        <v>39023</v>
      </c>
      <c r="B39024" t="str">
        <f>VLOOKUP(A39024,[1]产品售价规则!$O$2:$O$46398,1,FALSE)</f>
        <v>A86006-686696470039</v>
      </c>
    </row>
    <row r="39025" hidden="1" spans="1:2">
      <c r="A39025" t="s">
        <v>39024</v>
      </c>
      <c r="B39025" t="str">
        <f>VLOOKUP(A39025,[1]产品售价规则!$O$2:$O$46398,1,FALSE)</f>
        <v>A86006-686696424940</v>
      </c>
    </row>
    <row r="39026" hidden="1" spans="1:2">
      <c r="A39026" t="s">
        <v>39025</v>
      </c>
      <c r="B39026" t="str">
        <f>VLOOKUP(A39026,[1]产品售价规则!$O$2:$O$46398,1,FALSE)</f>
        <v>A86006-686696398319</v>
      </c>
    </row>
    <row r="39027" hidden="1" spans="1:2">
      <c r="A39027" t="s">
        <v>39026</v>
      </c>
      <c r="B39027" t="str">
        <f>VLOOKUP(A39027,[1]产品售价规则!$O$2:$O$46398,1,FALSE)</f>
        <v>A86006-685646412242</v>
      </c>
    </row>
    <row r="39028" hidden="1" spans="1:2">
      <c r="A39028" t="s">
        <v>39027</v>
      </c>
      <c r="B39028" t="str">
        <f>VLOOKUP(A39028,[1]产品售价规则!$O$2:$O$46398,1,FALSE)</f>
        <v>A86002-K191BY</v>
      </c>
    </row>
    <row r="39029" hidden="1" spans="1:2">
      <c r="A39029" t="s">
        <v>39028</v>
      </c>
      <c r="B39029" t="str">
        <f>VLOOKUP(A39029,[1]产品售价规则!$O$2:$O$46398,1,FALSE)</f>
        <v>A86002-C259XH</v>
      </c>
    </row>
    <row r="39030" hidden="1" spans="1:2">
      <c r="A39030" t="s">
        <v>39029</v>
      </c>
      <c r="B39030" t="str">
        <f>VLOOKUP(A39030,[1]产品售价规则!$O$2:$O$46398,1,FALSE)</f>
        <v>A80146-3B0-807-184-E</v>
      </c>
    </row>
    <row r="39031" hidden="1" spans="1:2">
      <c r="A39031" t="s">
        <v>39030</v>
      </c>
      <c r="B39031" t="str">
        <f>VLOOKUP(A39031,[1]产品售价规则!$O$2:$O$46398,1,FALSE)</f>
        <v>A80146-10387725</v>
      </c>
    </row>
    <row r="39032" hidden="1" spans="1:2">
      <c r="A39032" t="s">
        <v>39031</v>
      </c>
      <c r="B39032" t="str">
        <f>VLOOKUP(A39032,[1]产品售价规则!$O$2:$O$46398,1,FALSE)</f>
        <v>A80191-SBR2138</v>
      </c>
    </row>
    <row r="39033" hidden="1" spans="1:2">
      <c r="A39033" t="s">
        <v>39032</v>
      </c>
      <c r="B39033" t="str">
        <f>VLOOKUP(A39033,[1]产品售价规则!$O$2:$O$46398,1,FALSE)</f>
        <v>A80191-SBR13555</v>
      </c>
    </row>
    <row r="39034" hidden="1" spans="1:2">
      <c r="A39034" t="s">
        <v>39033</v>
      </c>
      <c r="B39034" t="str">
        <f>VLOOKUP(A39034,[1]产品售价规则!$O$2:$O$46398,1,FALSE)</f>
        <v>A80189-INTSCREWKIT8288R</v>
      </c>
    </row>
    <row r="39035" hidden="1" spans="1:2">
      <c r="A39035" t="s">
        <v>39034</v>
      </c>
      <c r="B39035" t="str">
        <f>VLOOKUP(A39035,[1]产品售价规则!$O$2:$O$46398,1,FALSE)</f>
        <v>A80180-15712581</v>
      </c>
    </row>
    <row r="39036" hidden="1" spans="1:2">
      <c r="A39036" t="s">
        <v>39035</v>
      </c>
      <c r="B39036" t="str">
        <f>VLOOKUP(A39036,[1]产品售价规则!$O$2:$O$46398,1,FALSE)</f>
        <v>A80180-15704999</v>
      </c>
    </row>
    <row r="39037" spans="1:2">
      <c r="A39037" t="s">
        <v>39036</v>
      </c>
      <c r="B39037" t="e">
        <f>VLOOKUP(A39037,[1]产品售价规则!$O$2:$O$46398,1,FALSE)</f>
        <v>#N/A</v>
      </c>
    </row>
    <row r="39038" hidden="1" spans="1:2">
      <c r="A39038" t="s">
        <v>39037</v>
      </c>
      <c r="B39038" t="str">
        <f>VLOOKUP(A39038,[1]产品售价规则!$O$2:$O$46398,1,FALSE)</f>
        <v>A80178-T-USGS57340TY</v>
      </c>
    </row>
    <row r="39039" hidden="1" spans="1:2">
      <c r="A39039" t="s">
        <v>39038</v>
      </c>
      <c r="B39039" t="str">
        <f>VLOOKUP(A39039,[1]产品售价规则!$O$2:$O$46398,1,FALSE)</f>
        <v>A80178-T-USGS44170</v>
      </c>
    </row>
    <row r="39040" hidden="1" spans="1:2">
      <c r="A39040" t="s">
        <v>39039</v>
      </c>
      <c r="B39040" t="str">
        <f>VLOOKUP(A39040,[1]产品售价规则!$O$2:$O$46398,1,FALSE)</f>
        <v>A80178-T-USGS04856T</v>
      </c>
    </row>
    <row r="39041" hidden="1" spans="1:2">
      <c r="A39041" t="s">
        <v>39040</v>
      </c>
      <c r="B39041" t="str">
        <f>VLOOKUP(A39041,[1]产品售价规则!$O$2:$O$46398,1,FALSE)</f>
        <v>A80178-T-USCA01023334-4</v>
      </c>
    </row>
    <row r="39042" hidden="1" spans="1:2">
      <c r="A39042" t="s">
        <v>39041</v>
      </c>
      <c r="B39042" t="str">
        <f>VLOOKUP(A39042,[1]产品售价规则!$O$2:$O$46398,1,FALSE)</f>
        <v>A80178-T-USBM00207</v>
      </c>
    </row>
    <row r="39043" hidden="1" spans="1:2">
      <c r="A39043" t="s">
        <v>39042</v>
      </c>
      <c r="B39043" t="str">
        <f>VLOOKUP(A39043,[1]产品售价规则!$O$2:$O$46398,1,FALSE)</f>
        <v>A80177-1492</v>
      </c>
    </row>
    <row r="39044" hidden="1" spans="1:2">
      <c r="A39044" t="s">
        <v>39043</v>
      </c>
      <c r="B39044" t="str">
        <f>VLOOKUP(A39044,[1]产品售价规则!$O$2:$O$46398,1,FALSE)</f>
        <v>A80177-1068J</v>
      </c>
    </row>
    <row r="39045" hidden="1" spans="1:2">
      <c r="A39045" t="s">
        <v>39044</v>
      </c>
      <c r="B39045" t="str">
        <f>VLOOKUP(A39045,[1]产品售价规则!$O$2:$O$46398,1,FALSE)</f>
        <v>A80175-WR86Q9</v>
      </c>
    </row>
    <row r="39046" hidden="1" spans="1:2">
      <c r="A39046" t="s">
        <v>39045</v>
      </c>
      <c r="B39046" t="str">
        <f>VLOOKUP(A39046,[1]产品售价规则!$O$2:$O$46398,1,FALSE)</f>
        <v>A80175-FT39Z8</v>
      </c>
    </row>
    <row r="39047" hidden="1" spans="1:2">
      <c r="A39047" t="s">
        <v>39046</v>
      </c>
      <c r="B39047" t="str">
        <f>VLOOKUP(A39047,[1]产品售价规则!$O$2:$O$46398,1,FALSE)</f>
        <v>A80170-161007</v>
      </c>
    </row>
    <row r="39048" hidden="1" spans="1:2">
      <c r="A39048" t="s">
        <v>39047</v>
      </c>
      <c r="B39048" t="str">
        <f>VLOOKUP(A39048,[1]产品售价规则!$O$2:$O$46398,1,FALSE)</f>
        <v>A80164-6138</v>
      </c>
    </row>
    <row r="39049" hidden="1" spans="1:2">
      <c r="A39049" t="s">
        <v>39048</v>
      </c>
      <c r="B39049" t="str">
        <f>VLOOKUP(A39049,[1]产品售价规则!$O$2:$O$46398,1,FALSE)</f>
        <v>A80164-5219</v>
      </c>
    </row>
    <row r="39050" hidden="1" spans="1:2">
      <c r="A39050" t="s">
        <v>39049</v>
      </c>
      <c r="B39050" t="str">
        <f>VLOOKUP(A39050,[1]产品售价规则!$O$2:$O$46398,1,FALSE)</f>
        <v>A80164-45625</v>
      </c>
    </row>
    <row r="39051" hidden="1" spans="1:2">
      <c r="A39051" t="s">
        <v>39050</v>
      </c>
      <c r="B39051" t="str">
        <f>VLOOKUP(A39051,[1]产品售价规则!$O$2:$O$46398,1,FALSE)</f>
        <v>A80164-3358</v>
      </c>
    </row>
    <row r="39052" hidden="1" spans="1:2">
      <c r="A39052" t="s">
        <v>39051</v>
      </c>
      <c r="B39052" t="str">
        <f>VLOOKUP(A39052,[1]产品售价规则!$O$2:$O$46398,1,FALSE)</f>
        <v>A80164-28860</v>
      </c>
    </row>
    <row r="39053" hidden="1" spans="1:2">
      <c r="A39053" t="s">
        <v>39052</v>
      </c>
      <c r="B39053" t="str">
        <f>VLOOKUP(A39053,[1]产品售价规则!$O$2:$O$46398,1,FALSE)</f>
        <v>A80164-20453</v>
      </c>
    </row>
    <row r="39054" hidden="1" spans="1:2">
      <c r="A39054" t="s">
        <v>39053</v>
      </c>
      <c r="B39054" t="str">
        <f>VLOOKUP(A39054,[1]产品售价规则!$O$2:$O$46398,1,FALSE)</f>
        <v>A80164-1560</v>
      </c>
    </row>
    <row r="39055" hidden="1" spans="1:2">
      <c r="A39055" t="s">
        <v>39054</v>
      </c>
      <c r="B39055" t="str">
        <f>VLOOKUP(A39055,[1]产品售价规则!$O$2:$O$46398,1,FALSE)</f>
        <v>A80164-12913</v>
      </c>
    </row>
    <row r="39056" hidden="1" spans="1:2">
      <c r="A39056" t="s">
        <v>39055</v>
      </c>
      <c r="B39056" t="str">
        <f>VLOOKUP(A39056,[1]产品售价规则!$O$2:$O$46398,1,FALSE)</f>
        <v>A80159-PTZTL8038</v>
      </c>
    </row>
    <row r="39057" hidden="1" spans="1:2">
      <c r="A39057" t="s">
        <v>39056</v>
      </c>
      <c r="B39057" t="str">
        <f>VLOOKUP(A39057,[1]产品售价规则!$O$2:$O$46398,1,FALSE)</f>
        <v>A80158-GRFOH006MBK2</v>
      </c>
    </row>
    <row r="39058" hidden="1" spans="1:2">
      <c r="A39058" t="s">
        <v>39057</v>
      </c>
      <c r="B39058" t="str">
        <f>VLOOKUP(A39058,[1]产品售价规则!$O$2:$O$46398,1,FALSE)</f>
        <v>A80153-OEMRA2430</v>
      </c>
    </row>
    <row r="39059" hidden="1" spans="1:2">
      <c r="A39059" t="s">
        <v>39058</v>
      </c>
      <c r="B39059" t="str">
        <f>VLOOKUP(A39059,[1]产品售价规则!$O$2:$O$46398,1,FALSE)</f>
        <v>A80153-OEMRA2316</v>
      </c>
    </row>
    <row r="39060" hidden="1" spans="1:2">
      <c r="A39060" t="s">
        <v>39059</v>
      </c>
      <c r="B39060" t="str">
        <f>VLOOKUP(A39060,[1]产品售价规则!$O$2:$O$46398,1,FALSE)</f>
        <v>A80152-TWM019T111CHR</v>
      </c>
    </row>
    <row r="39061" hidden="1" spans="1:2">
      <c r="A39061" t="s">
        <v>39060</v>
      </c>
      <c r="B39061" t="str">
        <f>VLOOKUP(A39061,[1]产品售价规则!$O$2:$O$46398,1,FALSE)</f>
        <v>A80152-OEMMRTO1321295</v>
      </c>
    </row>
    <row r="39062" hidden="1" spans="1:2">
      <c r="A39062" t="s">
        <v>39061</v>
      </c>
      <c r="B39062" t="str">
        <f>VLOOKUP(A39062,[1]产品售价规则!$O$2:$O$46398,1,FALSE)</f>
        <v>A80152-OEMMRGM1321343</v>
      </c>
    </row>
    <row r="39063" hidden="1" spans="1:2">
      <c r="A39063" t="s">
        <v>39062</v>
      </c>
      <c r="B39063" t="str">
        <f>VLOOKUP(A39063,[1]产品售价规则!$O$2:$O$46398,1,FALSE)</f>
        <v>A80152-OEMMG0492</v>
      </c>
    </row>
    <row r="39064" hidden="1" spans="1:2">
      <c r="A39064" t="s">
        <v>39063</v>
      </c>
      <c r="B39064" t="str">
        <f>VLOOKUP(A39064,[1]产品售价规则!$O$2:$O$46398,1,FALSE)</f>
        <v>A80149-TR00560</v>
      </c>
    </row>
    <row r="39065" hidden="1" spans="1:2">
      <c r="A39065" t="s">
        <v>39064</v>
      </c>
      <c r="B39065" t="str">
        <f>VLOOKUP(A39065,[1]产品售价规则!$O$2:$O$46398,1,FALSE)</f>
        <v>A80149-TR00406</v>
      </c>
    </row>
    <row r="39066" hidden="1" spans="1:2">
      <c r="A39066" t="s">
        <v>39065</v>
      </c>
      <c r="B39066" t="str">
        <f>VLOOKUP(A39066,[1]产品售价规则!$O$2:$O$46398,1,FALSE)</f>
        <v>A80149-TR00250</v>
      </c>
    </row>
    <row r="39067" hidden="1" spans="1:2">
      <c r="A39067" t="s">
        <v>39066</v>
      </c>
      <c r="B39067" t="str">
        <f>VLOOKUP(A39067,[1]产品售价规则!$O$2:$O$46398,1,FALSE)</f>
        <v>A80149-PSA83730</v>
      </c>
    </row>
    <row r="39068" hidden="1" spans="1:2">
      <c r="A39068" t="s">
        <v>39067</v>
      </c>
      <c r="B39068" t="str">
        <f>VLOOKUP(A39068,[1]产品售价规则!$O$2:$O$46398,1,FALSE)</f>
        <v>A80149-PSA58903</v>
      </c>
    </row>
    <row r="39069" hidden="1" spans="1:2">
      <c r="A39069" t="s">
        <v>39068</v>
      </c>
      <c r="B39069" t="str">
        <f>VLOOKUP(A39069,[1]产品售价规则!$O$2:$O$46398,1,FALSE)</f>
        <v>A80149-PSA55462</v>
      </c>
    </row>
    <row r="39070" hidden="1" spans="1:2">
      <c r="A39070" t="s">
        <v>39069</v>
      </c>
      <c r="B39070" t="str">
        <f>VLOOKUP(A39070,[1]产品售价规则!$O$2:$O$46398,1,FALSE)</f>
        <v>A80149-KG4176</v>
      </c>
    </row>
    <row r="39071" hidden="1" spans="1:2">
      <c r="A39071" t="s">
        <v>39070</v>
      </c>
      <c r="B39071" t="str">
        <f>VLOOKUP(A39071,[1]产品售价规则!$O$2:$O$46398,1,FALSE)</f>
        <v>A80149-ICA61629</v>
      </c>
    </row>
    <row r="39072" hidden="1" spans="1:2">
      <c r="A39072" t="s">
        <v>39071</v>
      </c>
      <c r="B39072" t="str">
        <f>VLOOKUP(A39072,[1]产品售价规则!$O$2:$O$46398,1,FALSE)</f>
        <v>A80149-FPA61963</v>
      </c>
    </row>
    <row r="39073" hidden="1" spans="1:2">
      <c r="A39073" t="s">
        <v>39072</v>
      </c>
      <c r="B39073" t="str">
        <f>VLOOKUP(A39073,[1]产品售价规则!$O$2:$O$46398,1,FALSE)</f>
        <v>A80149-BHA53509</v>
      </c>
    </row>
    <row r="39074" hidden="1" spans="1:2">
      <c r="A39074" t="s">
        <v>39073</v>
      </c>
      <c r="B39074" t="str">
        <f>VLOOKUP(A39074,[1]产品售价规则!$O$2:$O$46398,1,FALSE)</f>
        <v>A80149-332-1941L-US</v>
      </c>
    </row>
    <row r="39075" hidden="1" spans="1:2">
      <c r="A39075" t="s">
        <v>39074</v>
      </c>
      <c r="B39075" t="str">
        <f>VLOOKUP(A39075,[1]产品售价规则!$O$2:$O$46398,1,FALSE)</f>
        <v>A80147-PDNC26928</v>
      </c>
    </row>
    <row r="39076" hidden="1" spans="1:2">
      <c r="A39076" t="s">
        <v>39075</v>
      </c>
      <c r="B39076" t="str">
        <f>VLOOKUP(A39076,[1]产品售价规则!$O$2:$O$46398,1,FALSE)</f>
        <v>A80142-ENT-4790</v>
      </c>
    </row>
    <row r="39077" hidden="1" spans="1:2">
      <c r="A39077" t="s">
        <v>39076</v>
      </c>
      <c r="B39077" t="str">
        <f>VLOOKUP(A39077,[1]产品售价规则!$O$2:$O$46398,1,FALSE)</f>
        <v>A80142-ENT-10875</v>
      </c>
    </row>
    <row r="39078" hidden="1" spans="1:2">
      <c r="A39078" t="s">
        <v>39077</v>
      </c>
      <c r="B39078" t="str">
        <f>VLOOKUP(A39078,[1]产品售价规则!$O$2:$O$46398,1,FALSE)</f>
        <v>A80141-HD-JH-NA07-AM-C</v>
      </c>
    </row>
    <row r="39079" hidden="1" spans="1:2">
      <c r="A39079" t="s">
        <v>39078</v>
      </c>
      <c r="B39079" t="str">
        <f>VLOOKUP(A39079,[1]产品售价规则!$O$2:$O$46398,1,FALSE)</f>
        <v>A80141-FL-CL-GMCY99-SM</v>
      </c>
    </row>
    <row r="39080" hidden="1" spans="1:2">
      <c r="A39080" t="s">
        <v>39079</v>
      </c>
      <c r="B39080" t="str">
        <f>VLOOKUP(A39080,[1]产品售价规则!$O$2:$O$46398,1,FALSE)</f>
        <v>A80140-5_HD-JH-AMDX07-OE-L</v>
      </c>
    </row>
    <row r="39081" hidden="1" spans="1:2">
      <c r="A39081" t="s">
        <v>39080</v>
      </c>
      <c r="B39081" t="str">
        <f>VLOOKUP(A39081,[1]产品售价规则!$O$2:$O$46398,1,FALSE)</f>
        <v>A80139-9612120</v>
      </c>
    </row>
    <row r="39082" spans="1:2">
      <c r="A39082" t="s">
        <v>39081</v>
      </c>
      <c r="B39082" t="e">
        <f>VLOOKUP(A39082,[1]产品售价规则!$O$2:$O$46398,1,FALSE)</f>
        <v>#N/A</v>
      </c>
    </row>
    <row r="39083" hidden="1" spans="1:2">
      <c r="A39083" t="s">
        <v>39082</v>
      </c>
      <c r="B39083" t="str">
        <f>VLOOKUP(A39083,[1]产品售价规则!$O$2:$O$46398,1,FALSE)</f>
        <v>A80139-15656183</v>
      </c>
    </row>
    <row r="39084" hidden="1" spans="1:2">
      <c r="A39084" t="s">
        <v>39083</v>
      </c>
      <c r="B39084" t="str">
        <f>VLOOKUP(A39084,[1]产品售价规则!$O$2:$O$46398,1,FALSE)</f>
        <v>A80139-14875057</v>
      </c>
    </row>
    <row r="39085" hidden="1" spans="1:2">
      <c r="A39085" t="s">
        <v>39084</v>
      </c>
      <c r="B39085" t="str">
        <f>VLOOKUP(A39085,[1]产品售价规则!$O$2:$O$46398,1,FALSE)</f>
        <v>A80139-14861127</v>
      </c>
    </row>
    <row r="39086" hidden="1" spans="1:2">
      <c r="A39086" t="s">
        <v>39085</v>
      </c>
      <c r="B39086" t="str">
        <f>VLOOKUP(A39086,[1]产品售价规则!$O$2:$O$46398,1,FALSE)</f>
        <v>A80139-13842997</v>
      </c>
    </row>
    <row r="39087" hidden="1" spans="1:2">
      <c r="A39087" t="s">
        <v>39086</v>
      </c>
      <c r="B39087" t="str">
        <f>VLOOKUP(A39087,[1]产品售价规则!$O$2:$O$46398,1,FALSE)</f>
        <v>A80139-13438674</v>
      </c>
    </row>
    <row r="39088" hidden="1" spans="1:2">
      <c r="A39088" t="s">
        <v>39087</v>
      </c>
      <c r="B39088" t="str">
        <f>VLOOKUP(A39088,[1]产品售价规则!$O$2:$O$46398,1,FALSE)</f>
        <v>A80139-12150147</v>
      </c>
    </row>
    <row r="39089" hidden="1" spans="1:2">
      <c r="A39089" t="s">
        <v>39088</v>
      </c>
      <c r="B39089" t="str">
        <f>VLOOKUP(A39089,[1]产品售价规则!$O$2:$O$46398,1,FALSE)</f>
        <v>A80138-9604407</v>
      </c>
    </row>
    <row r="39090" hidden="1" spans="1:2">
      <c r="A39090" t="s">
        <v>39089</v>
      </c>
      <c r="B39090" t="str">
        <f>VLOOKUP(A39090,[1]产品售价规则!$O$2:$O$46398,1,FALSE)</f>
        <v>A80138-9599937</v>
      </c>
    </row>
    <row r="39091" hidden="1" spans="1:2">
      <c r="A39091" t="s">
        <v>39090</v>
      </c>
      <c r="B39091" t="str">
        <f>VLOOKUP(A39091,[1]产品售价规则!$O$2:$O$46398,1,FALSE)</f>
        <v>A80138-14913177</v>
      </c>
    </row>
    <row r="39092" hidden="1" spans="1:2">
      <c r="A39092" t="s">
        <v>39091</v>
      </c>
      <c r="B39092" t="str">
        <f>VLOOKUP(A39092,[1]产品售价规则!$O$2:$O$46398,1,FALSE)</f>
        <v>A80138-14884754</v>
      </c>
    </row>
    <row r="39093" spans="1:2">
      <c r="A39093" t="s">
        <v>39092</v>
      </c>
      <c r="B39093" t="e">
        <f>VLOOKUP(A39093,[1]产品售价规则!$O$2:$O$46398,1,FALSE)</f>
        <v>#N/A</v>
      </c>
    </row>
    <row r="39094" hidden="1" spans="1:2">
      <c r="A39094" t="s">
        <v>39093</v>
      </c>
      <c r="B39094" t="str">
        <f>VLOOKUP(A39094,[1]产品售价规则!$O$2:$O$46398,1,FALSE)</f>
        <v>A80138-14503352</v>
      </c>
    </row>
    <row r="39095" hidden="1" spans="1:2">
      <c r="A39095" t="s">
        <v>39094</v>
      </c>
      <c r="B39095" t="str">
        <f>VLOOKUP(A39095,[1]产品售价规则!$O$2:$O$46398,1,FALSE)</f>
        <v>A80138-14482214</v>
      </c>
    </row>
    <row r="39096" hidden="1" spans="1:2">
      <c r="A39096" t="s">
        <v>39095</v>
      </c>
      <c r="B39096" t="str">
        <f>VLOOKUP(A39096,[1]产品售价规则!$O$2:$O$46398,1,FALSE)</f>
        <v>A80138-14470815</v>
      </c>
    </row>
    <row r="39097" hidden="1" spans="1:2">
      <c r="A39097" t="s">
        <v>39096</v>
      </c>
      <c r="B39097" t="str">
        <f>VLOOKUP(A39097,[1]产品售价规则!$O$2:$O$46398,1,FALSE)</f>
        <v>A80138-14448900</v>
      </c>
    </row>
    <row r="39098" hidden="1" spans="1:2">
      <c r="A39098" t="s">
        <v>39097</v>
      </c>
      <c r="B39098" t="str">
        <f>VLOOKUP(A39098,[1]产品售价规则!$O$2:$O$46398,1,FALSE)</f>
        <v>A80138-13455251</v>
      </c>
    </row>
    <row r="39099" hidden="1" spans="1:2">
      <c r="A39099" t="s">
        <v>39098</v>
      </c>
      <c r="B39099" t="str">
        <f>VLOOKUP(A39099,[1]产品售价规则!$O$2:$O$46398,1,FALSE)</f>
        <v>A80138-13444061</v>
      </c>
    </row>
    <row r="39100" hidden="1" spans="1:2">
      <c r="A39100" t="s">
        <v>39099</v>
      </c>
      <c r="B39100" t="str">
        <f>VLOOKUP(A39100,[1]产品售价规则!$O$2:$O$46398,1,FALSE)</f>
        <v>A80138-13434027</v>
      </c>
    </row>
    <row r="39101" hidden="1" spans="1:2">
      <c r="A39101" t="s">
        <v>39100</v>
      </c>
      <c r="B39101" t="str">
        <f>VLOOKUP(A39101,[1]产品售价规则!$O$2:$O$46398,1,FALSE)</f>
        <v>A80136-14448799</v>
      </c>
    </row>
    <row r="39102" hidden="1" spans="1:2">
      <c r="A39102" t="s">
        <v>39101</v>
      </c>
      <c r="B39102" t="str">
        <f>VLOOKUP(A39102,[1]产品售价规则!$O$2:$O$46398,1,FALSE)</f>
        <v>A80136-12746215</v>
      </c>
    </row>
    <row r="39103" hidden="1" spans="1:2">
      <c r="A39103" t="s">
        <v>39102</v>
      </c>
      <c r="B39103" t="str">
        <f>VLOOKUP(A39103,[1]产品售价规则!$O$2:$O$46398,1,FALSE)</f>
        <v>A80136-10530467</v>
      </c>
    </row>
    <row r="39104" hidden="1" spans="1:2">
      <c r="A39104" t="s">
        <v>39103</v>
      </c>
      <c r="B39104" t="str">
        <f>VLOOKUP(A39104,[1]产品售价规则!$O$2:$O$46398,1,FALSE)</f>
        <v>A80136-9603845</v>
      </c>
    </row>
    <row r="39105" hidden="1" spans="1:2">
      <c r="A39105" t="s">
        <v>39104</v>
      </c>
      <c r="B39105" t="str">
        <f>VLOOKUP(A39105,[1]产品售价规则!$O$2:$O$46398,1,FALSE)</f>
        <v>A80136-13449489</v>
      </c>
    </row>
    <row r="39106" hidden="1" spans="1:2">
      <c r="A39106" t="s">
        <v>39105</v>
      </c>
      <c r="B39106" t="str">
        <f>VLOOKUP(A39106,[1]产品售价规则!$O$2:$O$46398,1,FALSE)</f>
        <v>A80136-14513157</v>
      </c>
    </row>
    <row r="39107" hidden="1" spans="1:2">
      <c r="A39107" t="s">
        <v>39106</v>
      </c>
      <c r="B39107" t="str">
        <f>VLOOKUP(A39107,[1]产品售价规则!$O$2:$O$46398,1,FALSE)</f>
        <v>A80136-9591282</v>
      </c>
    </row>
    <row r="39108" hidden="1" spans="1:2">
      <c r="A39108" t="s">
        <v>39107</v>
      </c>
      <c r="B39108" t="str">
        <f>VLOOKUP(A39108,[1]产品售价规则!$O$2:$O$46398,1,FALSE)</f>
        <v>A80136-9603161</v>
      </c>
    </row>
    <row r="39109" hidden="1" spans="1:2">
      <c r="A39109" t="s">
        <v>39108</v>
      </c>
      <c r="B39109" t="str">
        <f>VLOOKUP(A39109,[1]产品售价规则!$O$2:$O$46398,1,FALSE)</f>
        <v>A80136-12230731</v>
      </c>
    </row>
    <row r="39110" hidden="1" spans="1:2">
      <c r="A39110" t="s">
        <v>39109</v>
      </c>
      <c r="B39110" t="str">
        <f>VLOOKUP(A39110,[1]产品售价规则!$O$2:$O$46398,1,FALSE)</f>
        <v>A80135-14909521</v>
      </c>
    </row>
    <row r="39111" hidden="1" spans="1:2">
      <c r="A39111" t="s">
        <v>39110</v>
      </c>
      <c r="B39111" t="str">
        <f>VLOOKUP(A39111,[1]产品售价规则!$O$2:$O$46398,1,FALSE)</f>
        <v>A80135-13400788</v>
      </c>
    </row>
    <row r="39112" hidden="1" spans="1:2">
      <c r="A39112" t="s">
        <v>39111</v>
      </c>
      <c r="B39112" t="str">
        <f>VLOOKUP(A39112,[1]产品售价规则!$O$2:$O$46398,1,FALSE)</f>
        <v>A80135-14753459</v>
      </c>
    </row>
    <row r="39113" hidden="1" spans="1:2">
      <c r="A39113" t="s">
        <v>39112</v>
      </c>
      <c r="B39113" t="str">
        <f>VLOOKUP(A39113,[1]产品售价规则!$O$2:$O$46398,1,FALSE)</f>
        <v>A80135-13452564</v>
      </c>
    </row>
    <row r="39114" hidden="1" spans="1:2">
      <c r="A39114" t="s">
        <v>39113</v>
      </c>
      <c r="B39114" t="str">
        <f>VLOOKUP(A39114,[1]产品售价规则!$O$2:$O$46398,1,FALSE)</f>
        <v>A80135-9614543</v>
      </c>
    </row>
    <row r="39115" hidden="1" spans="1:2">
      <c r="A39115" t="s">
        <v>39114</v>
      </c>
      <c r="B39115" t="str">
        <f>VLOOKUP(A39115,[1]产品售价规则!$O$2:$O$46398,1,FALSE)</f>
        <v>A80135-14902379</v>
      </c>
    </row>
    <row r="39116" hidden="1" spans="1:2">
      <c r="A39116" t="s">
        <v>39115</v>
      </c>
      <c r="B39116" t="str">
        <f>VLOOKUP(A39116,[1]产品售价规则!$O$2:$O$46398,1,FALSE)</f>
        <v>A80135-9605337</v>
      </c>
    </row>
    <row r="39117" hidden="1" spans="1:2">
      <c r="A39117" t="s">
        <v>39116</v>
      </c>
      <c r="B39117" t="str">
        <f>VLOOKUP(A39117,[1]产品售价规则!$O$2:$O$46398,1,FALSE)</f>
        <v>A80133-14910014</v>
      </c>
    </row>
    <row r="39118" hidden="1" spans="1:2">
      <c r="A39118" t="s">
        <v>39117</v>
      </c>
      <c r="B39118" t="str">
        <f>VLOOKUP(A39118,[1]产品售价规则!$O$2:$O$46398,1,FALSE)</f>
        <v>A80132-12814801</v>
      </c>
    </row>
    <row r="39119" hidden="1" spans="1:2">
      <c r="A39119" t="s">
        <v>39118</v>
      </c>
      <c r="B39119" t="str">
        <f>VLOOKUP(A39119,[1]产品售价规则!$O$2:$O$46398,1,FALSE)</f>
        <v>A80132-14876950</v>
      </c>
    </row>
    <row r="39120" hidden="1" spans="1:2">
      <c r="A39120" t="s">
        <v>39119</v>
      </c>
      <c r="B39120" t="str">
        <f>VLOOKUP(A39120,[1]产品售价规则!$O$2:$O$46398,1,FALSE)</f>
        <v>A80132-12815437</v>
      </c>
    </row>
    <row r="39121" hidden="1" spans="1:2">
      <c r="A39121" t="s">
        <v>39120</v>
      </c>
      <c r="B39121" t="str">
        <f>VLOOKUP(A39121,[1]产品售价规则!$O$2:$O$46398,1,FALSE)</f>
        <v>A80131-14887034</v>
      </c>
    </row>
    <row r="39122" hidden="1" spans="1:2">
      <c r="A39122" t="s">
        <v>39121</v>
      </c>
      <c r="B39122" t="str">
        <f>VLOOKUP(A39122,[1]产品售价规则!$O$2:$O$46398,1,FALSE)</f>
        <v>A80131-14265727</v>
      </c>
    </row>
    <row r="39123" hidden="1" spans="1:2">
      <c r="A39123" t="s">
        <v>39122</v>
      </c>
      <c r="B39123" t="str">
        <f>VLOOKUP(A39123,[1]产品售价规则!$O$2:$O$46398,1,FALSE)</f>
        <v>A80131-14156942</v>
      </c>
    </row>
    <row r="39124" hidden="1" spans="1:2">
      <c r="A39124" t="s">
        <v>39123</v>
      </c>
      <c r="B39124" t="str">
        <f>VLOOKUP(A39124,[1]产品售价规则!$O$2:$O$46398,1,FALSE)</f>
        <v>A80131-16339907</v>
      </c>
    </row>
    <row r="39125" hidden="1" spans="1:2">
      <c r="A39125" t="s">
        <v>39124</v>
      </c>
      <c r="B39125" t="str">
        <f>VLOOKUP(A39125,[1]产品售价规则!$O$2:$O$46398,1,FALSE)</f>
        <v>A80131-14862193</v>
      </c>
    </row>
    <row r="39126" hidden="1" spans="1:2">
      <c r="A39126" t="s">
        <v>39125</v>
      </c>
      <c r="B39126" t="str">
        <f>VLOOKUP(A39126,[1]产品售价规则!$O$2:$O$46398,1,FALSE)</f>
        <v>A80131-16032871</v>
      </c>
    </row>
    <row r="39127" hidden="1" spans="1:2">
      <c r="A39127" t="s">
        <v>39126</v>
      </c>
      <c r="B39127" t="str">
        <f>VLOOKUP(A39127,[1]产品售价规则!$O$2:$O$46398,1,FALSE)</f>
        <v>A80131-14915374</v>
      </c>
    </row>
    <row r="39128" hidden="1" spans="1:2">
      <c r="A39128" t="s">
        <v>39127</v>
      </c>
      <c r="B39128" t="str">
        <f>VLOOKUP(A39128,[1]产品售价规则!$O$2:$O$46398,1,FALSE)</f>
        <v>A80131-9615689</v>
      </c>
    </row>
    <row r="39129" hidden="1" spans="1:2">
      <c r="A39129" t="s">
        <v>39128</v>
      </c>
      <c r="B39129" t="str">
        <f>VLOOKUP(A39129,[1]产品售价规则!$O$2:$O$46398,1,FALSE)</f>
        <v>A80131-14511333</v>
      </c>
    </row>
    <row r="39130" hidden="1" spans="1:2">
      <c r="A39130" t="s">
        <v>39129</v>
      </c>
      <c r="B39130" t="str">
        <f>VLOOKUP(A39130,[1]产品售价规则!$O$2:$O$46398,1,FALSE)</f>
        <v>A80131-13436284</v>
      </c>
    </row>
    <row r="39131" hidden="1" spans="1:2">
      <c r="A39131" t="s">
        <v>39130</v>
      </c>
      <c r="B39131" t="str">
        <f>VLOOKUP(A39131,[1]产品售价规则!$O$2:$O$46398,1,FALSE)</f>
        <v>A80131-15123680</v>
      </c>
    </row>
    <row r="39132" hidden="1" spans="1:2">
      <c r="A39132" t="s">
        <v>39131</v>
      </c>
      <c r="B39132" t="str">
        <f>VLOOKUP(A39132,[1]产品售价规则!$O$2:$O$46398,1,FALSE)</f>
        <v>A80131-14867900</v>
      </c>
    </row>
    <row r="39133" hidden="1" spans="1:2">
      <c r="A39133" t="s">
        <v>39132</v>
      </c>
      <c r="B39133" t="str">
        <f>VLOOKUP(A39133,[1]产品售价规则!$O$2:$O$46398,1,FALSE)</f>
        <v>A80131-14896244</v>
      </c>
    </row>
    <row r="39134" hidden="1" spans="1:2">
      <c r="A39134" t="s">
        <v>39133</v>
      </c>
      <c r="B39134" t="str">
        <f>VLOOKUP(A39134,[1]产品售价规则!$O$2:$O$46398,1,FALSE)</f>
        <v>A80131-12819357</v>
      </c>
    </row>
    <row r="39135" hidden="1" spans="1:2">
      <c r="A39135" t="s">
        <v>39134</v>
      </c>
      <c r="B39135" t="str">
        <f>VLOOKUP(A39135,[1]产品售价规则!$O$2:$O$46398,1,FALSE)</f>
        <v>A80131-14906955</v>
      </c>
    </row>
    <row r="39136" hidden="1" spans="1:2">
      <c r="A39136" t="s">
        <v>39135</v>
      </c>
      <c r="B39136" t="str">
        <f>VLOOKUP(A39136,[1]产品售价规则!$O$2:$O$46398,1,FALSE)</f>
        <v>A80131-12820384</v>
      </c>
    </row>
    <row r="39137" hidden="1" spans="1:2">
      <c r="A39137" t="s">
        <v>39136</v>
      </c>
      <c r="B39137" t="str">
        <f>VLOOKUP(A39137,[1]产品售价规则!$O$2:$O$46398,1,FALSE)</f>
        <v>A80131-14860546</v>
      </c>
    </row>
    <row r="39138" hidden="1" spans="1:2">
      <c r="A39138" t="s">
        <v>39137</v>
      </c>
      <c r="B39138" t="str">
        <f>VLOOKUP(A39138,[1]产品售价规则!$O$2:$O$46398,1,FALSE)</f>
        <v>A80131-15991601</v>
      </c>
    </row>
    <row r="39139" hidden="1" spans="1:2">
      <c r="A39139" t="s">
        <v>39138</v>
      </c>
      <c r="B39139" t="str">
        <f>VLOOKUP(A39139,[1]产品售价规则!$O$2:$O$46398,1,FALSE)</f>
        <v>A80125-HB613317</v>
      </c>
    </row>
    <row r="39140" hidden="1" spans="1:2">
      <c r="A39140" t="s">
        <v>39139</v>
      </c>
      <c r="B39140" t="str">
        <f>VLOOKUP(A39140,[1]产品售价规则!$O$2:$O$46398,1,FALSE)</f>
        <v>A80125-SCK25133</v>
      </c>
    </row>
    <row r="39141" hidden="1" spans="1:2">
      <c r="A39141" t="s">
        <v>39140</v>
      </c>
      <c r="B39141" t="str">
        <f>VLOOKUP(A39141,[1]产品售价规则!$O$2:$O$46398,1,FALSE)</f>
        <v>A80125-RK1064</v>
      </c>
    </row>
    <row r="39142" hidden="1" spans="1:2">
      <c r="A39142" t="s">
        <v>39141</v>
      </c>
      <c r="B39142" t="str">
        <f>VLOOKUP(A39142,[1]产品售价规则!$O$2:$O$46398,1,FALSE)</f>
        <v>A80125-RK1139</v>
      </c>
    </row>
    <row r="39143" hidden="1" spans="1:2">
      <c r="A39143" t="s">
        <v>39142</v>
      </c>
      <c r="B39143" t="str">
        <f>VLOOKUP(A39143,[1]产品售价规则!$O$2:$O$46398,1,FALSE)</f>
        <v>A80079-REA41-2497A</v>
      </c>
    </row>
    <row r="39144" hidden="1" spans="1:2">
      <c r="A39144" t="s">
        <v>39143</v>
      </c>
      <c r="B39144" t="str">
        <f>VLOOKUP(A39144,[1]产品售价规则!$O$2:$O$46398,1,FALSE)</f>
        <v>A80079-REA31-3042P</v>
      </c>
    </row>
    <row r="39145" spans="1:2">
      <c r="A39145" t="s">
        <v>39144</v>
      </c>
      <c r="B39145" t="e">
        <f>VLOOKUP(A39145,[1]产品售价规则!$O$2:$O$46398,1,FALSE)</f>
        <v>#N/A</v>
      </c>
    </row>
    <row r="39146" hidden="1" spans="1:2">
      <c r="A39146" t="s">
        <v>39145</v>
      </c>
      <c r="B39146" t="str">
        <f>VLOOKUP(A39146,[1]产品售价规则!$O$2:$O$46398,1,FALSE)</f>
        <v>A86082-ADBIPDPOPG336223</v>
      </c>
    </row>
    <row r="39147" hidden="1" spans="1:2">
      <c r="A39147" t="s">
        <v>39146</v>
      </c>
      <c r="B39147" t="str">
        <f>VLOOKUP(A39147,[1]产品售价规则!$O$2:$O$46398,1,FALSE)</f>
        <v>A86082-STABTPPSA54712</v>
      </c>
    </row>
    <row r="39148" hidden="1" spans="1:2">
      <c r="A39148" t="s">
        <v>39147</v>
      </c>
      <c r="B39148" t="str">
        <f>VLOOKUP(A39148,[1]产品售价规则!$O$2:$O$46398,1,FALSE)</f>
        <v>A86082-PBCRLRDCC660501</v>
      </c>
    </row>
    <row r="39149" hidden="1" spans="1:2">
      <c r="A39149" t="s">
        <v>39148</v>
      </c>
      <c r="B39149" t="str">
        <f>VLOOKUP(A39149,[1]产品售价规则!$O$2:$O$46398,1,FALSE)</f>
        <v>A86082-DBCRKFC441225</v>
      </c>
    </row>
    <row r="39150" hidden="1" spans="1:2">
      <c r="A39150" t="s">
        <v>39149</v>
      </c>
      <c r="B39150" t="str">
        <f>VLOOKUP(A39150,[1]产品售价规则!$O$2:$O$46398,1,FALSE)</f>
        <v>A86050-68092558AB</v>
      </c>
    </row>
    <row r="39151" hidden="1" spans="1:2">
      <c r="A39151" t="s">
        <v>39150</v>
      </c>
      <c r="B39151" t="str">
        <f>VLOOKUP(A39151,[1]产品售价规则!$O$2:$O$46398,1,FALSE)</f>
        <v>A86050-5608</v>
      </c>
    </row>
    <row r="39152" hidden="1" spans="1:2">
      <c r="A39152" t="s">
        <v>39151</v>
      </c>
      <c r="B39152" t="str">
        <f>VLOOKUP(A39152,[1]产品售价规则!$O$2:$O$46398,1,FALSE)</f>
        <v>A86050-940519</v>
      </c>
    </row>
    <row r="39153" hidden="1" spans="1:2">
      <c r="A39153" t="s">
        <v>39152</v>
      </c>
      <c r="B39153" t="str">
        <f>VLOOKUP(A39153,[1]产品售价规则!$O$2:$O$46398,1,FALSE)</f>
        <v>A86050-81605</v>
      </c>
    </row>
    <row r="39154" hidden="1" spans="1:2">
      <c r="A39154" t="s">
        <v>39153</v>
      </c>
      <c r="B39154" t="str">
        <f>VLOOKUP(A39154,[1]产品售价规则!$O$2:$O$46398,1,FALSE)</f>
        <v>A86050-K80222</v>
      </c>
    </row>
    <row r="39155" hidden="1" spans="1:2">
      <c r="A39155" t="s">
        <v>39154</v>
      </c>
      <c r="B39155" t="str">
        <f>VLOOKUP(A39155,[1]产品售价规则!$O$2:$O$46398,1,FALSE)</f>
        <v>A86050-351041681</v>
      </c>
    </row>
    <row r="39156" hidden="1" spans="1:2">
      <c r="A39156" t="s">
        <v>39155</v>
      </c>
      <c r="B39156" t="str">
        <f>VLOOKUP(A39156,[1]产品售价规则!$O$2:$O$46398,1,FALSE)</f>
        <v>A86010-32277FT</v>
      </c>
    </row>
    <row r="39157" hidden="1" spans="1:2">
      <c r="A39157" t="s">
        <v>39156</v>
      </c>
      <c r="B39157" t="str">
        <f>VLOOKUP(A39157,[1]产品售价规则!$O$2:$O$46398,1,FALSE)</f>
        <v>A86290-FPBCFG11CAGT19731984</v>
      </c>
    </row>
    <row r="39158" hidden="1" spans="1:2">
      <c r="A39158" t="s">
        <v>39157</v>
      </c>
      <c r="B39158" t="str">
        <f>VLOOKUP(A39158,[1]产品售价规则!$O$2:$O$46398,1,FALSE)</f>
        <v>A86010-42747GG</v>
      </c>
    </row>
    <row r="39159" hidden="1" spans="1:2">
      <c r="A39159" t="s">
        <v>39158</v>
      </c>
      <c r="B39159" t="str">
        <f>VLOOKUP(A39159,[1]产品售价规则!$O$2:$O$46398,1,FALSE)</f>
        <v>A86050-8R0805608B</v>
      </c>
    </row>
    <row r="39160" hidden="1" spans="1:2">
      <c r="A39160" t="s">
        <v>39159</v>
      </c>
      <c r="B39160" t="str">
        <f>VLOOKUP(A39160,[1]产品售价规则!$O$2:$O$46398,1,FALSE)</f>
        <v>A86050-FCCPSO2FOSTREMEES3493T</v>
      </c>
    </row>
    <row r="39161" hidden="1" spans="1:2">
      <c r="A39161" t="s">
        <v>39160</v>
      </c>
      <c r="B39161" t="str">
        <f>VLOOKUP(A39161,[1]产品售价规则!$O$2:$O$46398,1,FALSE)</f>
        <v>A80149-BHA30476</v>
      </c>
    </row>
    <row r="39162" hidden="1" spans="1:2">
      <c r="A39162" t="s">
        <v>39161</v>
      </c>
      <c r="B39162" t="str">
        <f>VLOOKUP(A39162,[1]产品售价规则!$O$2:$O$46398,1,FALSE)</f>
        <v>A80149-GRI02619</v>
      </c>
    </row>
    <row r="39163" hidden="1" spans="1:2">
      <c r="A39163" t="s">
        <v>39162</v>
      </c>
      <c r="B39163" t="str">
        <f>VLOOKUP(A39163,[1]产品售价规则!$O$2:$O$46398,1,FALSE)</f>
        <v>A80149-BRA75926</v>
      </c>
    </row>
    <row r="39164" hidden="1" spans="1:2">
      <c r="A39164" t="s">
        <v>39163</v>
      </c>
      <c r="B39164" t="str">
        <f>VLOOKUP(A39164,[1]产品售价规则!$O$2:$O$46398,1,FALSE)</f>
        <v>A80149-FJ000_57731</v>
      </c>
    </row>
    <row r="39165" hidden="1" spans="1:2">
      <c r="A39165" t="s">
        <v>39164</v>
      </c>
      <c r="B39165" t="str">
        <f>VLOOKUP(A39165,[1]产品售价规则!$O$2:$O$46398,1,FALSE)</f>
        <v>A80149-A04036</v>
      </c>
    </row>
    <row r="39166" hidden="1" spans="1:2">
      <c r="A39166" t="s">
        <v>39165</v>
      </c>
      <c r="B39166" t="str">
        <f>VLOOKUP(A39166,[1]产品售价规则!$O$2:$O$46398,1,FALSE)</f>
        <v>A80149-SCA57045</v>
      </c>
    </row>
    <row r="39167" hidden="1" spans="1:2">
      <c r="A39167" t="s">
        <v>39166</v>
      </c>
      <c r="B39167" t="str">
        <f>VLOOKUP(A39167,[1]产品售价规则!$O$2:$O$46398,1,FALSE)</f>
        <v>A80149-LHT04595</v>
      </c>
    </row>
    <row r="39168" hidden="1" spans="1:2">
      <c r="A39168" t="s">
        <v>39167</v>
      </c>
      <c r="B39168" t="str">
        <f>VLOOKUP(A39168,[1]产品售价规则!$O$2:$O$46398,1,FALSE)</f>
        <v>A80149-BRA15045</v>
      </c>
    </row>
    <row r="39169" hidden="1" spans="1:2">
      <c r="A39169" t="s">
        <v>39168</v>
      </c>
      <c r="B39169" t="str">
        <f>VLOOKUP(A39169,[1]产品售价规则!$O$2:$O$46398,1,FALSE)</f>
        <v>A80143-1JW75BD3AA</v>
      </c>
    </row>
    <row r="39170" hidden="1" spans="1:2">
      <c r="A39170" t="s">
        <v>39169</v>
      </c>
      <c r="B39170" t="str">
        <f>VLOOKUP(A39170,[1]产品售价规则!$O$2:$O$46398,1,FALSE)</f>
        <v>A80149-BH36847</v>
      </c>
    </row>
    <row r="39171" hidden="1" spans="1:2">
      <c r="A39171" t="s">
        <v>39170</v>
      </c>
      <c r="B39171" t="str">
        <f>VLOOKUP(A39171,[1]产品售价规则!$O$2:$O$46398,1,FALSE)</f>
        <v>A80149-BDA06886</v>
      </c>
    </row>
    <row r="39172" hidden="1" spans="1:2">
      <c r="A39172" t="s">
        <v>39171</v>
      </c>
      <c r="B39172" t="str">
        <f>VLOOKUP(A39172,[1]产品售价规则!$O$2:$O$46398,1,FALSE)</f>
        <v>A80149-BRA78836</v>
      </c>
    </row>
    <row r="39173" hidden="1" spans="1:2">
      <c r="A39173" t="s">
        <v>39172</v>
      </c>
      <c r="B39173" t="str">
        <f>VLOOKUP(A39173,[1]产品售价规则!$O$2:$O$46398,1,FALSE)</f>
        <v>A80149-BRA24915</v>
      </c>
    </row>
    <row r="39174" hidden="1" spans="1:2">
      <c r="A39174" t="s">
        <v>39173</v>
      </c>
      <c r="B39174" t="str">
        <f>VLOOKUP(A39174,[1]产品售价规则!$O$2:$O$46398,1,FALSE)</f>
        <v>A80149-MZ308-B100L</v>
      </c>
    </row>
    <row r="39175" hidden="1" spans="1:2">
      <c r="A39175" t="s">
        <v>39174</v>
      </c>
      <c r="B39175" t="str">
        <f>VLOOKUP(A39175,[1]产品售价规则!$O$2:$O$46398,1,FALSE)</f>
        <v>A80149-BRA13888</v>
      </c>
    </row>
    <row r="39176" hidden="1" spans="1:2">
      <c r="A39176" t="s">
        <v>39175</v>
      </c>
      <c r="B39176" t="str">
        <f>VLOOKUP(A39176,[1]产品售价规则!$O$2:$O$46398,1,FALSE)</f>
        <v>A80149-BFA15126</v>
      </c>
    </row>
    <row r="39177" hidden="1" spans="1:2">
      <c r="A39177" t="s">
        <v>39176</v>
      </c>
      <c r="B39177" t="str">
        <f>VLOOKUP(A39177,[1]产品售价规则!$O$2:$O$46398,1,FALSE)</f>
        <v>A80149-A05855</v>
      </c>
    </row>
    <row r="39178" hidden="1" spans="1:2">
      <c r="A39178" t="s">
        <v>39177</v>
      </c>
      <c r="B39178" t="str">
        <f>VLOOKUP(A39178,[1]产品售价规则!$O$2:$O$46398,1,FALSE)</f>
        <v>A80143-4528706270A0</v>
      </c>
    </row>
    <row r="39179" hidden="1" spans="1:2">
      <c r="A39179" t="s">
        <v>39178</v>
      </c>
      <c r="B39179" t="str">
        <f>VLOOKUP(A39179,[1]产品售价规则!$O$2:$O$46398,1,FALSE)</f>
        <v>A80149-HMA88813</v>
      </c>
    </row>
    <row r="39180" hidden="1" spans="1:2">
      <c r="A39180" t="s">
        <v>39179</v>
      </c>
      <c r="B39180" t="str">
        <f>VLOOKUP(A39180,[1]产品售价规则!$O$2:$O$46398,1,FALSE)</f>
        <v>A80149-LHT06080</v>
      </c>
    </row>
    <row r="39181" hidden="1" spans="1:2">
      <c r="A39181" t="s">
        <v>39180</v>
      </c>
      <c r="B39181" t="str">
        <f>VLOOKUP(A39181,[1]产品售价规则!$O$2:$O$46398,1,FALSE)</f>
        <v>A80149-1ALFP00453</v>
      </c>
    </row>
    <row r="39182" hidden="1" spans="1:2">
      <c r="A39182" t="s">
        <v>39181</v>
      </c>
      <c r="B39182" t="str">
        <f>VLOOKUP(A39182,[1]产品售价规则!$O$2:$O$46398,1,FALSE)</f>
        <v>A80149-BFS01329</v>
      </c>
    </row>
    <row r="39183" hidden="1" spans="1:2">
      <c r="A39183" t="s">
        <v>39182</v>
      </c>
      <c r="B39183" t="str">
        <f>VLOOKUP(A39183,[1]产品售价规则!$O$2:$O$46398,1,FALSE)</f>
        <v>A80149-SCA45809</v>
      </c>
    </row>
    <row r="39184" spans="1:2">
      <c r="A39184" t="s">
        <v>39183</v>
      </c>
      <c r="B39184" t="e">
        <f>VLOOKUP(A39184,[1]产品售价规则!$O$2:$O$46398,1,FALSE)</f>
        <v>#N/A</v>
      </c>
    </row>
    <row r="39185" hidden="1" spans="1:2">
      <c r="A39185" t="s">
        <v>39184</v>
      </c>
      <c r="B39185" t="str">
        <f>VLOOKUP(A39185,[1]产品售价规则!$O$2:$O$46398,1,FALSE)</f>
        <v>A80149-335-1417L-AC</v>
      </c>
    </row>
    <row r="39186" hidden="1" spans="1:2">
      <c r="A39186" t="s">
        <v>39185</v>
      </c>
      <c r="B39186" t="str">
        <f>VLOOKUP(A39186,[1]产品售价规则!$O$2:$O$46398,1,FALSE)</f>
        <v>A80149-BRA79410</v>
      </c>
    </row>
    <row r="39187" hidden="1" spans="1:2">
      <c r="A39187" t="s">
        <v>39186</v>
      </c>
      <c r="B39187" t="str">
        <f>VLOOKUP(A39187,[1]产品售价规则!$O$2:$O$46398,1,FALSE)</f>
        <v>A80149-BRA72681</v>
      </c>
    </row>
    <row r="39188" hidden="1" spans="1:2">
      <c r="A39188" t="s">
        <v>39187</v>
      </c>
      <c r="B39188" t="str">
        <f>VLOOKUP(A39188,[1]产品售价规则!$O$2:$O$46398,1,FALSE)</f>
        <v>A80149-PSA66767</v>
      </c>
    </row>
    <row r="39189" hidden="1" spans="1:2">
      <c r="A39189" t="s">
        <v>39188</v>
      </c>
      <c r="B39189" t="str">
        <f>VLOOKUP(A39189,[1]产品售价规则!$O$2:$O$46398,1,FALSE)</f>
        <v>A80149-BFA15098</v>
      </c>
    </row>
    <row r="39190" hidden="1" spans="1:2">
      <c r="A39190" t="s">
        <v>39189</v>
      </c>
      <c r="B39190" t="str">
        <f>VLOOKUP(A39190,[1]产品售价规则!$O$2:$O$46398,1,FALSE)</f>
        <v>A80149-BHA53904</v>
      </c>
    </row>
    <row r="39191" hidden="1" spans="1:2">
      <c r="A39191" t="s">
        <v>39190</v>
      </c>
      <c r="B39191" t="str">
        <f>VLOOKUP(A39191,[1]产品售价规则!$O$2:$O$46398,1,FALSE)</f>
        <v>A80149-6975112030J0</v>
      </c>
    </row>
    <row r="39192" hidden="1" spans="1:2">
      <c r="A39192" t="s">
        <v>39191</v>
      </c>
      <c r="B39192" t="str">
        <f>VLOOKUP(A39192,[1]产品售价规则!$O$2:$O$46398,1,FALSE)</f>
        <v>A80149-1ALFP00292</v>
      </c>
    </row>
    <row r="39193" hidden="1" spans="1:2">
      <c r="A39193" t="s">
        <v>39192</v>
      </c>
      <c r="B39193" t="str">
        <f>VLOOKUP(A39193,[1]产品售价规则!$O$2:$O$46398,1,FALSE)</f>
        <v>A80149-LHT04672</v>
      </c>
    </row>
    <row r="39194" hidden="1" spans="1:2">
      <c r="A39194" t="s">
        <v>39193</v>
      </c>
      <c r="B39194" t="str">
        <f>VLOOKUP(A39194,[1]产品售价规则!$O$2:$O$46398,1,FALSE)</f>
        <v>A80149-LHT06315</v>
      </c>
    </row>
    <row r="39195" hidden="1" spans="1:2">
      <c r="A39195" t="s">
        <v>39194</v>
      </c>
      <c r="B39195" t="str">
        <f>VLOOKUP(A39195,[1]产品售价规则!$O$2:$O$46398,1,FALSE)</f>
        <v>A80149-LHT06672</v>
      </c>
    </row>
    <row r="39196" hidden="1" spans="1:2">
      <c r="A39196" t="s">
        <v>39195</v>
      </c>
      <c r="B39196" t="str">
        <f>VLOOKUP(A39196,[1]产品售价规则!$O$2:$O$46398,1,FALSE)</f>
        <v>A80149-38438</v>
      </c>
    </row>
    <row r="39197" hidden="1" spans="1:2">
      <c r="A39197" t="s">
        <v>39196</v>
      </c>
      <c r="B39197" t="str">
        <f>VLOOKUP(A39197,[1]产品售价规则!$O$2:$O$46398,1,FALSE)</f>
        <v>A80149-BSS00143</v>
      </c>
    </row>
    <row r="39198" hidden="1" spans="1:2">
      <c r="A39198" t="s">
        <v>39197</v>
      </c>
      <c r="B39198" t="str">
        <f>VLOOKUP(A39198,[1]产品售价规则!$O$2:$O$46398,1,FALSE)</f>
        <v>A80149-LHT04455</v>
      </c>
    </row>
    <row r="39199" hidden="1" spans="1:2">
      <c r="A39199" t="s">
        <v>39198</v>
      </c>
      <c r="B39199" t="str">
        <f>VLOOKUP(A39199,[1]产品售价规则!$O$2:$O$46398,1,FALSE)</f>
        <v>A80149-GRI00776</v>
      </c>
    </row>
    <row r="39200" hidden="1" spans="1:2">
      <c r="A39200" t="s">
        <v>39199</v>
      </c>
      <c r="B39200" t="str">
        <f>VLOOKUP(A39200,[1]产品售价规则!$O$2:$O$46398,1,FALSE)</f>
        <v>A80149-LHT07069</v>
      </c>
    </row>
    <row r="39201" hidden="1" spans="1:2">
      <c r="A39201" t="s">
        <v>39200</v>
      </c>
      <c r="B39201" t="str">
        <f>VLOOKUP(A39201,[1]产品售价规则!$O$2:$O$46398,1,FALSE)</f>
        <v>A80149-PSA55341</v>
      </c>
    </row>
    <row r="39202" hidden="1" spans="1:2">
      <c r="A39202" t="s">
        <v>39201</v>
      </c>
      <c r="B39202" t="str">
        <f>VLOOKUP(A39202,[1]产品售价规则!$O$2:$O$46398,1,FALSE)</f>
        <v>A80149-SWA41531</v>
      </c>
    </row>
    <row r="39203" spans="1:2">
      <c r="A39203" t="s">
        <v>39202</v>
      </c>
      <c r="B39203" t="e">
        <f>VLOOKUP(A39203,[1]产品售价规则!$O$2:$O$46398,1,FALSE)</f>
        <v>#N/A</v>
      </c>
    </row>
    <row r="39204" hidden="1" spans="1:2">
      <c r="A39204" t="s">
        <v>39203</v>
      </c>
      <c r="B39204" t="str">
        <f>VLOOKUP(A39204,[1]产品售价规则!$O$2:$O$46398,1,FALSE)</f>
        <v>A80149-BRA79524</v>
      </c>
    </row>
    <row r="39205" hidden="1" spans="1:2">
      <c r="A39205" t="s">
        <v>39204</v>
      </c>
      <c r="B39205" t="str">
        <f>VLOOKUP(A39205,[1]产品售价规则!$O$2:$O$46398,1,FALSE)</f>
        <v>A80149-BFS00118</v>
      </c>
    </row>
    <row r="39206" hidden="1" spans="1:2">
      <c r="A39206" t="s">
        <v>39205</v>
      </c>
      <c r="B39206" t="str">
        <f>VLOOKUP(A39206,[1]产品售价规则!$O$2:$O$46398,1,FALSE)</f>
        <v>A80149-PSA69776</v>
      </c>
    </row>
    <row r="39207" hidden="1" spans="1:2">
      <c r="A39207" t="s">
        <v>39206</v>
      </c>
      <c r="B39207" t="str">
        <f>VLOOKUP(A39207,[1]产品售价规则!$O$2:$O$46398,1,FALSE)</f>
        <v>A80149-HMA80801</v>
      </c>
    </row>
    <row r="39208" hidden="1" spans="1:2">
      <c r="A39208" t="s">
        <v>39207</v>
      </c>
      <c r="B39208" t="str">
        <f>VLOOKUP(A39208,[1]产品售价规则!$O$2:$O$46398,1,FALSE)</f>
        <v>A80149-HMA84841</v>
      </c>
    </row>
    <row r="39209" hidden="1" spans="1:2">
      <c r="A39209" t="s">
        <v>39208</v>
      </c>
      <c r="B39209" t="str">
        <f>VLOOKUP(A39209,[1]产品售价规则!$O$2:$O$46398,1,FALSE)</f>
        <v>A80149-GRI00812</v>
      </c>
    </row>
    <row r="39210" hidden="1" spans="1:2">
      <c r="A39210" t="s">
        <v>39209</v>
      </c>
      <c r="B39210" t="str">
        <f>VLOOKUP(A39210,[1]产品售价规则!$O$2:$O$46398,1,FALSE)</f>
        <v>A80149-A08588</v>
      </c>
    </row>
    <row r="39211" hidden="1" spans="1:2">
      <c r="A39211" t="s">
        <v>39210</v>
      </c>
      <c r="B39211" t="str">
        <f>VLOOKUP(A39211,[1]产品售价规则!$O$2:$O$46398,1,FALSE)</f>
        <v>A80149-BRA79584</v>
      </c>
    </row>
    <row r="39212" hidden="1" spans="1:2">
      <c r="A39212" t="s">
        <v>39211</v>
      </c>
      <c r="B39212" t="str">
        <f>VLOOKUP(A39212,[1]产品售价规则!$O$2:$O$46398,1,FALSE)</f>
        <v>A80149-A10834</v>
      </c>
    </row>
    <row r="39213" hidden="1" spans="1:2">
      <c r="A39213" t="s">
        <v>39212</v>
      </c>
      <c r="B39213" t="str">
        <f>VLOOKUP(A39213,[1]产品售价规则!$O$2:$O$46398,1,FALSE)</f>
        <v>A86179-98742</v>
      </c>
    </row>
    <row r="39214" hidden="1" spans="1:2">
      <c r="A39214" t="s">
        <v>39213</v>
      </c>
      <c r="B39214" t="str">
        <f>VLOOKUP(A39214,[1]产品售价规则!$O$2:$O$46398,1,FALSE)</f>
        <v>A80149-SCA50061</v>
      </c>
    </row>
    <row r="39215" hidden="1" spans="1:2">
      <c r="A39215" t="s">
        <v>39214</v>
      </c>
      <c r="B39215" t="str">
        <f>VLOOKUP(A39215,[1]产品售价规则!$O$2:$O$46398,1,FALSE)</f>
        <v>A80149-TR00614</v>
      </c>
    </row>
    <row r="39216" hidden="1" spans="1:2">
      <c r="A39216" t="s">
        <v>39215</v>
      </c>
      <c r="B39216" t="str">
        <f>VLOOKUP(A39216,[1]产品售价规则!$O$2:$O$46398,1,FALSE)</f>
        <v>A80149-BHA42801</v>
      </c>
    </row>
    <row r="39217" hidden="1" spans="1:2">
      <c r="A39217" t="s">
        <v>39216</v>
      </c>
      <c r="B39217" t="str">
        <f>VLOOKUP(A39217,[1]产品售价规则!$O$2:$O$46398,1,FALSE)</f>
        <v>A80143-1299000320</v>
      </c>
    </row>
    <row r="39218" hidden="1" spans="1:2">
      <c r="A39218" t="s">
        <v>39217</v>
      </c>
      <c r="B39218" t="str">
        <f>VLOOKUP(A39218,[1]产品售价规则!$O$2:$O$46398,1,FALSE)</f>
        <v>A80149-1ALHP01743</v>
      </c>
    </row>
    <row r="39219" hidden="1" spans="1:2">
      <c r="A39219" t="s">
        <v>39218</v>
      </c>
      <c r="B39219" t="str">
        <f>VLOOKUP(A39219,[1]产品售价规则!$O$2:$O$46398,1,FALSE)</f>
        <v>A80136-17165591</v>
      </c>
    </row>
    <row r="39220" hidden="1" spans="1:2">
      <c r="A39220" t="s">
        <v>39219</v>
      </c>
      <c r="B39220" t="str">
        <f>VLOOKUP(A39220,[1]产品售价规则!$O$2:$O$46398,1,FALSE)</f>
        <v>A86408-0B5SESATSOP3TS</v>
      </c>
    </row>
    <row r="39221" hidden="1" spans="1:2">
      <c r="A39221" t="s">
        <v>39220</v>
      </c>
      <c r="B39221" t="str">
        <f>VLOOKUP(A39221,[1]产品售价规则!$O$2:$O$46398,1,FALSE)</f>
        <v>A86007-PSPWPFBEX3033</v>
      </c>
    </row>
    <row r="39222" hidden="1" spans="1:2">
      <c r="A39222" t="s">
        <v>39221</v>
      </c>
      <c r="B39222" t="str">
        <f>VLOOKUP(A39222,[1]产品售价规则!$O$2:$O$46398,1,FALSE)</f>
        <v>A86007-19169125</v>
      </c>
    </row>
    <row r="39223" hidden="1" spans="1:2">
      <c r="A39223" t="s">
        <v>39222</v>
      </c>
      <c r="B39223" t="str">
        <f>VLOOKUP(A39223,[1]产品售价规则!$O$2:$O$46398,1,FALSE)</f>
        <v>A86290-ODIDPGHSS1F</v>
      </c>
    </row>
    <row r="39224" hidden="1" spans="1:2">
      <c r="A39224" t="s">
        <v>39223</v>
      </c>
      <c r="B39224" t="str">
        <f>VLOOKUP(A39224,[1]产品售价规则!$O$2:$O$46398,1,FALSE)</f>
        <v>A80149-BFA20080</v>
      </c>
    </row>
    <row r="39225" hidden="1" spans="1:2">
      <c r="A39225" t="s">
        <v>39224</v>
      </c>
      <c r="B39225" t="str">
        <f>VLOOKUP(A39225,[1]产品售价规则!$O$2:$O$46398,1,FALSE)</f>
        <v>A80133-17147740</v>
      </c>
    </row>
    <row r="39226" hidden="1" spans="1:2">
      <c r="A39226" t="s">
        <v>39225</v>
      </c>
      <c r="B39226" t="str">
        <f>VLOOKUP(A39226,[1]产品售价规则!$O$2:$O$46398,1,FALSE)</f>
        <v>A86007-81474</v>
      </c>
    </row>
    <row r="39227" hidden="1" spans="1:2">
      <c r="A39227" t="s">
        <v>39226</v>
      </c>
      <c r="B39227" t="str">
        <f>VLOOKUP(A39227,[1]产品售价规则!$O$2:$O$46398,1,FALSE)</f>
        <v>A80149-SWA41637</v>
      </c>
    </row>
    <row r="39228" hidden="1" spans="1:2">
      <c r="A39228" t="s">
        <v>39227</v>
      </c>
      <c r="B39228" t="str">
        <f>VLOOKUP(A39228,[1]产品售价规则!$O$2:$O$46398,1,FALSE)</f>
        <v>A86007-LEOPFFFFFFFSDFF</v>
      </c>
    </row>
    <row r="39229" hidden="1" spans="1:2">
      <c r="A39229" t="s">
        <v>39228</v>
      </c>
      <c r="B39229" t="str">
        <f>VLOOKUP(A39229,[1]产品售价规则!$O$2:$O$46398,1,FALSE)</f>
        <v>A86007-FLWRWMFFFFFPT</v>
      </c>
    </row>
    <row r="39230" hidden="1" spans="1:2">
      <c r="A39230" t="s">
        <v>39229</v>
      </c>
      <c r="B39230" t="str">
        <f>VLOOKUP(A39230,[1]产品售价规则!$O$2:$O$46398,1,FALSE)</f>
        <v>A86007-RSO22W4STA</v>
      </c>
    </row>
    <row r="39231" hidden="1" spans="1:2">
      <c r="A39231" t="s">
        <v>39230</v>
      </c>
      <c r="B39231" t="str">
        <f>VLOOKUP(A39231,[1]产品售价规则!$O$2:$O$46398,1,FALSE)</f>
        <v>A80135-LN15CL-S</v>
      </c>
    </row>
    <row r="39232" hidden="1" spans="1:2">
      <c r="A39232" t="s">
        <v>39231</v>
      </c>
      <c r="B39232" t="str">
        <f>VLOOKUP(A39232,[1]产品售价规则!$O$2:$O$46398,1,FALSE)</f>
        <v>A86007-52014715AA</v>
      </c>
    </row>
    <row r="39233" hidden="1" spans="1:2">
      <c r="A39233" t="s">
        <v>39232</v>
      </c>
      <c r="B39233" t="str">
        <f>VLOOKUP(A39233,[1]产品售价规则!$O$2:$O$46398,1,FALSE)</f>
        <v>A86007-PSPWRFGBCP02</v>
      </c>
    </row>
    <row r="39234" hidden="1" spans="1:2">
      <c r="A39234" t="s">
        <v>39233</v>
      </c>
      <c r="B39234" t="str">
        <f>VLOOKUP(A39234,[1]产品售价规则!$O$2:$O$46398,1,FALSE)</f>
        <v>A86007-PSRAPAFCBS1SEE</v>
      </c>
    </row>
    <row r="39235" hidden="1" spans="1:2">
      <c r="A39235" t="s">
        <v>39234</v>
      </c>
      <c r="B39235" t="str">
        <f>VLOOKUP(A39235,[1]产品售价规则!$O$2:$O$46398,1,FALSE)</f>
        <v>A86007-FRDLAFHC222222C</v>
      </c>
    </row>
    <row r="39236" hidden="1" spans="1:2">
      <c r="A39236" t="s">
        <v>39235</v>
      </c>
      <c r="B39236" t="str">
        <f>VLOOKUP(A39236,[1]产品售价规则!$O$2:$O$46398,1,FALSE)</f>
        <v>A80125-PCD929-1114</v>
      </c>
    </row>
    <row r="39237" hidden="1" spans="1:2">
      <c r="A39237" t="s">
        <v>39236</v>
      </c>
      <c r="B39237" t="str">
        <f>VLOOKUP(A39237,[1]产品售价规则!$O$2:$O$46398,1,FALSE)</f>
        <v>A86007-FDBRFBCMEIGT</v>
      </c>
    </row>
    <row r="39238" hidden="1" spans="1:2">
      <c r="A39238" t="s">
        <v>39237</v>
      </c>
      <c r="B39238" t="str">
        <f>VLOOKUP(A39238,[1]产品售价规则!$O$2:$O$46398,1,FALSE)</f>
        <v>A80125-HB4X0074</v>
      </c>
    </row>
    <row r="39239" hidden="1" spans="1:2">
      <c r="A39239" t="s">
        <v>39238</v>
      </c>
      <c r="B39239" t="str">
        <f>VLOOKUP(A39239,[1]产品售价规则!$O$2:$O$46398,1,FALSE)</f>
        <v>A86007-93024_98024</v>
      </c>
    </row>
    <row r="39240" hidden="1" spans="1:2">
      <c r="A39240" t="s">
        <v>39239</v>
      </c>
      <c r="B39240" t="str">
        <f>VLOOKUP(A39240,[1]产品售价规则!$O$2:$O$46398,1,FALSE)</f>
        <v>A86159-FZ-WD-HC964</v>
      </c>
    </row>
    <row r="39241" hidden="1" spans="1:2">
      <c r="A39241" t="s">
        <v>39240</v>
      </c>
      <c r="B39241" t="str">
        <f>VLOOKUP(A39241,[1]产品售价规则!$O$2:$O$46398,1,FALSE)</f>
        <v>A80133-16988209</v>
      </c>
    </row>
    <row r="39242" hidden="1" spans="1:2">
      <c r="A39242" t="s">
        <v>39241</v>
      </c>
      <c r="B39242" t="str">
        <f>VLOOKUP(A39242,[1]产品售价规则!$O$2:$O$46398,1,FALSE)</f>
        <v>A80136-16545231</v>
      </c>
    </row>
    <row r="39243" hidden="1" spans="1:2">
      <c r="A39243" t="s">
        <v>39242</v>
      </c>
      <c r="B39243" t="str">
        <f>VLOOKUP(A39243,[1]产品售价规则!$O$2:$O$46398,1,FALSE)</f>
        <v>A80149-BFA19792</v>
      </c>
    </row>
    <row r="39244" hidden="1" spans="1:2">
      <c r="A39244" t="s">
        <v>39243</v>
      </c>
      <c r="B39244" t="str">
        <f>VLOOKUP(A39244,[1]产品售价规则!$O$2:$O$46398,1,FALSE)</f>
        <v>A86007-1331697L_1331697R</v>
      </c>
    </row>
    <row r="39245" hidden="1" spans="1:2">
      <c r="A39245" t="s">
        <v>39244</v>
      </c>
      <c r="B39245" t="str">
        <f>VLOOKUP(A39245,[1]产品售价规则!$O$2:$O$46398,1,FALSE)</f>
        <v>A86007-2SKFAA03AQ0FLR</v>
      </c>
    </row>
    <row r="39246" hidden="1" spans="1:2">
      <c r="A39246" t="s">
        <v>39245</v>
      </c>
      <c r="B39246" t="str">
        <f>VLOOKUP(A39246,[1]产品售价规则!$O$2:$O$46398,1,FALSE)</f>
        <v>A86007-XW4Z4782AB</v>
      </c>
    </row>
    <row r="39247" hidden="1" spans="1:2">
      <c r="A39247" t="s">
        <v>39246</v>
      </c>
      <c r="B39247" t="str">
        <f>VLOOKUP(A39247,[1]产品售价规则!$O$2:$O$46398,1,FALSE)</f>
        <v>A86007-6WPSASFFFFSDMF</v>
      </c>
    </row>
    <row r="39248" hidden="1" spans="1:2">
      <c r="A39248" t="s">
        <v>39247</v>
      </c>
      <c r="B39248" t="str">
        <f>VLOOKUP(A39248,[1]产品售价规则!$O$2:$O$46398,1,FALSE)</f>
        <v>A80133-16982848</v>
      </c>
    </row>
    <row r="39249" hidden="1" spans="1:2">
      <c r="A39249" t="s">
        <v>39248</v>
      </c>
      <c r="B39249" t="str">
        <f>VLOOKUP(A39249,[1]产品售价规则!$O$2:$O$46398,1,FALSE)</f>
        <v>A86408-F1BFMCTSWPBSM</v>
      </c>
    </row>
    <row r="39250" hidden="1" spans="1:2">
      <c r="A39250" t="s">
        <v>39249</v>
      </c>
      <c r="B39250" t="str">
        <f>VLOOKUP(A39250,[1]产品售价规则!$O$2:$O$46398,1,FALSE)</f>
        <v>A86007-2333562R</v>
      </c>
    </row>
    <row r="39251" hidden="1" spans="1:2">
      <c r="A39251" t="s">
        <v>39250</v>
      </c>
      <c r="B39251" t="str">
        <f>VLOOKUP(A39251,[1]产品售价规则!$O$2:$O$46398,1,FALSE)</f>
        <v>A86007-25762704_25763091</v>
      </c>
    </row>
    <row r="39252" hidden="1" spans="1:2">
      <c r="A39252" t="s">
        <v>39251</v>
      </c>
      <c r="B39252" t="str">
        <f>VLOOKUP(A39252,[1]产品售价规则!$O$2:$O$46398,1,FALSE)</f>
        <v>A86290-W1006</v>
      </c>
    </row>
    <row r="39253" hidden="1" spans="1:2">
      <c r="A39253" t="s">
        <v>39252</v>
      </c>
      <c r="B39253" t="str">
        <f>VLOOKUP(A39253,[1]产品售价规则!$O$2:$O$46398,1,FALSE)</f>
        <v>A80133-16982273</v>
      </c>
    </row>
    <row r="39254" hidden="1" spans="1:2">
      <c r="A39254" t="s">
        <v>39253</v>
      </c>
      <c r="B39254" t="str">
        <f>VLOOKUP(A39254,[1]产品售价规则!$O$2:$O$46398,1,FALSE)</f>
        <v>A80131-17164053</v>
      </c>
    </row>
    <row r="39255" hidden="1" spans="1:2">
      <c r="A39255" t="s">
        <v>39254</v>
      </c>
      <c r="B39255" t="str">
        <f>VLOOKUP(A39255,[1]产品售价规则!$O$2:$O$46398,1,FALSE)</f>
        <v>A86007-VPBBFDR1249R1</v>
      </c>
    </row>
    <row r="39256" hidden="1" spans="1:2">
      <c r="A39256" t="s">
        <v>39255</v>
      </c>
      <c r="B39256" t="str">
        <f>VLOOKUP(A39256,[1]产品售价规则!$O$2:$O$46398,1,FALSE)</f>
        <v>A80133-14877972</v>
      </c>
    </row>
    <row r="39257" hidden="1" spans="1:2">
      <c r="A39257" t="s">
        <v>39256</v>
      </c>
      <c r="B39257" t="str">
        <f>VLOOKUP(A39257,[1]产品售价规则!$O$2:$O$46398,1,FALSE)</f>
        <v>A86007-PSPWPFNA2X23</v>
      </c>
    </row>
    <row r="39258" spans="1:2">
      <c r="A39258" t="s">
        <v>39257</v>
      </c>
      <c r="B39258" t="e">
        <f>VLOOKUP(A39258,[1]产品售价规则!$O$2:$O$46398,1,FALSE)</f>
        <v>#N/A</v>
      </c>
    </row>
    <row r="39259" hidden="1" spans="1:2">
      <c r="A39259" t="s">
        <v>39258</v>
      </c>
      <c r="B39259" t="str">
        <f>VLOOKUP(A39259,[1]产品售价规则!$O$2:$O$46398,1,FALSE)</f>
        <v>A80149-BDA10244</v>
      </c>
    </row>
    <row r="39260" hidden="1" spans="1:2">
      <c r="A39260" t="s">
        <v>39259</v>
      </c>
      <c r="B39260" t="str">
        <f>VLOOKUP(A39260,[1]产品售价规则!$O$2:$O$46398,1,FALSE)</f>
        <v>A86007-497179E000</v>
      </c>
    </row>
    <row r="39261" spans="1:2">
      <c r="A39261" t="s">
        <v>39260</v>
      </c>
      <c r="B39261" t="e">
        <f>VLOOKUP(A39261,[1]产品售价规则!$O$2:$O$46398,1,FALSE)</f>
        <v>#N/A</v>
      </c>
    </row>
    <row r="39262" hidden="1" spans="1:2">
      <c r="A39262" t="s">
        <v>39261</v>
      </c>
      <c r="B39262" t="str">
        <f>VLOOKUP(A39262,[1]产品售价规则!$O$2:$O$46398,1,FALSE)</f>
        <v>A80138-17094798</v>
      </c>
    </row>
    <row r="39263" hidden="1" spans="1:2">
      <c r="A39263" t="s">
        <v>39262</v>
      </c>
      <c r="B39263" t="str">
        <f>VLOOKUP(A39263,[1]产品售价规则!$O$2:$O$46398,1,FALSE)</f>
        <v>A86385-6FMCSBRLORS</v>
      </c>
    </row>
    <row r="39264" hidden="1" spans="1:2">
      <c r="A39264" t="s">
        <v>39263</v>
      </c>
      <c r="B39264" t="str">
        <f>VLOOKUP(A39264,[1]产品售价规则!$O$2:$O$46398,1,FALSE)</f>
        <v>A86138-199634</v>
      </c>
    </row>
    <row r="39265" hidden="1" spans="1:2">
      <c r="A39265" t="s">
        <v>39264</v>
      </c>
      <c r="B39265" t="str">
        <f>VLOOKUP(A39265,[1]产品售价规则!$O$2:$O$46398,1,FALSE)</f>
        <v>A86285-BPCABSOF67CCEC</v>
      </c>
    </row>
    <row r="39266" hidden="1" spans="1:2">
      <c r="A39266" t="s">
        <v>39265</v>
      </c>
      <c r="B39266" t="str">
        <f>VLOOKUP(A39266,[1]产品售价规则!$O$2:$O$46398,1,FALSE)</f>
        <v>A86138-CD1020</v>
      </c>
    </row>
    <row r="39267" hidden="1" spans="1:2">
      <c r="A39267" t="s">
        <v>39266</v>
      </c>
      <c r="B39267" t="str">
        <f>VLOOKUP(A39267,[1]产品售价规则!$O$2:$O$46398,1,FALSE)</f>
        <v>A86138-200234</v>
      </c>
    </row>
    <row r="39268" hidden="1" spans="1:2">
      <c r="A39268" t="s">
        <v>39267</v>
      </c>
      <c r="B39268" t="str">
        <f>VLOOKUP(A39268,[1]产品售价规则!$O$2:$O$46398,1,FALSE)</f>
        <v>A86138-195478</v>
      </c>
    </row>
    <row r="39269" hidden="1" spans="1:2">
      <c r="A39269" t="s">
        <v>39268</v>
      </c>
      <c r="B39269" t="str">
        <f>VLOOKUP(A39269,[1]产品售价规则!$O$2:$O$46398,1,FALSE)</f>
        <v>A86138-199968</v>
      </c>
    </row>
    <row r="39270" hidden="1" spans="1:2">
      <c r="A39270" t="s">
        <v>39269</v>
      </c>
      <c r="B39270" t="str">
        <f>VLOOKUP(A39270,[1]产品售价规则!$O$2:$O$46398,1,FALSE)</f>
        <v>A86138-199119</v>
      </c>
    </row>
    <row r="39271" hidden="1" spans="1:2">
      <c r="A39271" t="s">
        <v>39270</v>
      </c>
      <c r="B39271" t="str">
        <f>VLOOKUP(A39271,[1]产品售价规则!$O$2:$O$46398,1,FALSE)</f>
        <v>A86377-4B-483267</v>
      </c>
    </row>
    <row r="39272" hidden="1" spans="1:2">
      <c r="A39272" t="s">
        <v>39271</v>
      </c>
      <c r="B39272" t="str">
        <f>VLOOKUP(A39272,[1]产品售价规则!$O$2:$O$46398,1,FALSE)</f>
        <v>A86138-161651</v>
      </c>
    </row>
    <row r="39273" hidden="1" spans="1:2">
      <c r="A39273" t="s">
        <v>39272</v>
      </c>
      <c r="B39273" t="str">
        <f>VLOOKUP(A39273,[1]产品售价规则!$O$2:$O$46398,1,FALSE)</f>
        <v>A86138-CD888</v>
      </c>
    </row>
    <row r="39274" spans="1:2">
      <c r="A39274" t="s">
        <v>39273</v>
      </c>
      <c r="B39274" t="e">
        <f>VLOOKUP(A39274,[1]产品售价规则!$O$2:$O$46398,1,FALSE)</f>
        <v>#N/A</v>
      </c>
    </row>
    <row r="39275" hidden="1" spans="1:2">
      <c r="A39275" t="s">
        <v>39274</v>
      </c>
      <c r="B39275" t="str">
        <f>VLOOKUP(A39275,[1]产品售价规则!$O$2:$O$46398,1,FALSE)</f>
        <v>A86379-PTMF0NARMCCKSB</v>
      </c>
    </row>
    <row r="39276" hidden="1" spans="1:2">
      <c r="A39276" t="s">
        <v>39275</v>
      </c>
      <c r="B39276" t="str">
        <f>VLOOKUP(A39276,[1]产品售价规则!$O$2:$O$46398,1,FALSE)</f>
        <v>A86366-0B3E4SMSCFRCTSW</v>
      </c>
    </row>
    <row r="39277" hidden="1" spans="1:2">
      <c r="A39277" t="s">
        <v>39276</v>
      </c>
      <c r="B39277" t="str">
        <f>VLOOKUP(A39277,[1]产品售价规则!$O$2:$O$46398,1,FALSE)</f>
        <v>A86336-FFF2CELSCBTPBW</v>
      </c>
    </row>
    <row r="39278" hidden="1" spans="1:2">
      <c r="A39278" t="s">
        <v>39277</v>
      </c>
      <c r="B39278" t="str">
        <f>VLOOKUP(A39278,[1]产品售价规则!$O$2:$O$46398,1,FALSE)</f>
        <v>A86342-3271_3281NB_3272</v>
      </c>
    </row>
    <row r="39279" hidden="1" spans="1:2">
      <c r="A39279" t="s">
        <v>39278</v>
      </c>
      <c r="B39279" t="str">
        <f>VLOOKUP(A39279,[1]产品售价规则!$O$2:$O$46398,1,FALSE)</f>
        <v>A86336-CCCGSPTCFJWJJ2</v>
      </c>
    </row>
    <row r="39280" hidden="1" spans="1:2">
      <c r="A39280" t="s">
        <v>39279</v>
      </c>
      <c r="B39280" t="str">
        <f>VLOOKUP(A39280,[1]产品售价规则!$O$2:$O$46398,1,FALSE)</f>
        <v>A86342-10077</v>
      </c>
    </row>
    <row r="39281" hidden="1" spans="1:2">
      <c r="A39281" t="s">
        <v>39280</v>
      </c>
      <c r="B39281" t="str">
        <f>VLOOKUP(A39281,[1]产品售价规则!$O$2:$O$46398,1,FALSE)</f>
        <v>A86364-915JM51008</v>
      </c>
    </row>
    <row r="39282" hidden="1" spans="1:2">
      <c r="A39282" t="s">
        <v>39281</v>
      </c>
      <c r="B39282" t="str">
        <f>VLOOKUP(A39282,[1]产品售价规则!$O$2:$O$46398,1,FALSE)</f>
        <v>A86354-K750123</v>
      </c>
    </row>
    <row r="39283" hidden="1" spans="1:2">
      <c r="A39283" t="s">
        <v>39282</v>
      </c>
      <c r="B39283" t="str">
        <f>VLOOKUP(A39283,[1]产品售价规则!$O$2:$O$46398,1,FALSE)</f>
        <v>A86366-F0CCGCTCPSCP</v>
      </c>
    </row>
    <row r="39284" hidden="1" spans="1:2">
      <c r="A39284" t="s">
        <v>39283</v>
      </c>
      <c r="B39284" t="str">
        <f>VLOOKUP(A39284,[1]产品售价规则!$O$2:$O$46398,1,FALSE)</f>
        <v>A86361-26120-7Z425</v>
      </c>
    </row>
    <row r="39285" hidden="1" spans="1:2">
      <c r="A39285" t="s">
        <v>39284</v>
      </c>
      <c r="B39285" t="str">
        <f>VLOOKUP(A39285,[1]产品售价规则!$O$2:$O$46398,1,FALSE)</f>
        <v>A86323-2SFVAFPSFJWJ1B</v>
      </c>
    </row>
    <row r="39286" hidden="1" spans="1:2">
      <c r="A39286" t="s">
        <v>39285</v>
      </c>
      <c r="B39286" t="str">
        <f>VLOOKUP(A39286,[1]产品售价规则!$O$2:$O$46398,1,FALSE)</f>
        <v>A86342-9331_9336</v>
      </c>
    </row>
    <row r="39287" hidden="1" spans="1:2">
      <c r="A39287" t="s">
        <v>39286</v>
      </c>
      <c r="B39287" t="str">
        <f>VLOOKUP(A39287,[1]产品售价规则!$O$2:$O$46398,1,FALSE)</f>
        <v>A86352-BTLF1FMSSLWRT</v>
      </c>
    </row>
    <row r="39288" hidden="1" spans="1:2">
      <c r="A39288" t="s">
        <v>39287</v>
      </c>
      <c r="B39288" t="str">
        <f>VLOOKUP(A39288,[1]产品售价规则!$O$2:$O$46398,1,FALSE)</f>
        <v>A86366-F0LRRRSRBSSBFS</v>
      </c>
    </row>
    <row r="39289" hidden="1" spans="1:2">
      <c r="A39289" t="s">
        <v>39288</v>
      </c>
      <c r="B39289" t="str">
        <f>VLOOKUP(A39289,[1]产品售价规则!$O$2:$O$46398,1,FALSE)</f>
        <v>A86342-2254_2268</v>
      </c>
    </row>
    <row r="39290" hidden="1" spans="1:2">
      <c r="A39290" t="s">
        <v>39289</v>
      </c>
      <c r="B39290" t="str">
        <f>VLOOKUP(A39290,[1]产品售价规则!$O$2:$O$46398,1,FALSE)</f>
        <v>A86337-1FICCCTFFF2BWG</v>
      </c>
    </row>
    <row r="39291" hidden="1" spans="1:2">
      <c r="A39291" t="s">
        <v>39290</v>
      </c>
      <c r="B39291" t="str">
        <f>VLOOKUP(A39291,[1]产品售价规则!$O$2:$O$46398,1,FALSE)</f>
        <v>A86352-BCLF1CCCSTTSL</v>
      </c>
    </row>
    <row r="39292" hidden="1" spans="1:2">
      <c r="A39292" t="s">
        <v>39291</v>
      </c>
      <c r="B39292" t="str">
        <f>VLOOKUP(A39292,[1]产品售价规则!$O$2:$O$46398,1,FALSE)</f>
        <v>A86336-2FJWJ2BRBCHBS</v>
      </c>
    </row>
    <row r="39293" hidden="1" spans="1:2">
      <c r="A39293" t="s">
        <v>39292</v>
      </c>
      <c r="B39293" t="str">
        <f>VLOOKUP(A39293,[1]产品售价规则!$O$2:$O$46398,1,FALSE)</f>
        <v>A86367-F22NVBFLLCWP</v>
      </c>
    </row>
    <row r="39294" hidden="1" spans="1:2">
      <c r="A39294" t="s">
        <v>39293</v>
      </c>
      <c r="B39294" t="str">
        <f>VLOOKUP(A39294,[1]产品售价规则!$O$2:$O$46398,1,FALSE)</f>
        <v>A86342-TMMAAAAFTCA02</v>
      </c>
    </row>
    <row r="39295" hidden="1" spans="1:2">
      <c r="A39295" t="s">
        <v>39294</v>
      </c>
      <c r="B39295" t="str">
        <f>VLOOKUP(A39295,[1]产品售价规则!$O$2:$O$46398,1,FALSE)</f>
        <v>A86355-CSSLFDSLF1SWS</v>
      </c>
    </row>
    <row r="39296" spans="1:2">
      <c r="A39296" t="s">
        <v>39295</v>
      </c>
      <c r="B39296" t="e">
        <f>VLOOKUP(A39296,[1]产品售价规则!$O$2:$O$46398,1,FALSE)</f>
        <v>#N/A</v>
      </c>
    </row>
    <row r="39297" hidden="1" spans="1:2">
      <c r="A39297" t="s">
        <v>39296</v>
      </c>
      <c r="B39297" t="str">
        <f>VLOOKUP(A39297,[1]产品售价规则!$O$2:$O$46398,1,FALSE)</f>
        <v>A86312-HHF22FECHHLS</v>
      </c>
    </row>
    <row r="39298" hidden="1" spans="1:2">
      <c r="A39298" t="s">
        <v>39297</v>
      </c>
      <c r="B39298" t="str">
        <f>VLOOKUP(A39298,[1]产品售价规则!$O$2:$O$46398,1,FALSE)</f>
        <v>A86312-FBFLLCLF2H3</v>
      </c>
    </row>
    <row r="39299" hidden="1" spans="1:2">
      <c r="A39299" t="s">
        <v>39298</v>
      </c>
      <c r="B39299" t="str">
        <f>VLOOKUP(A39299,[1]产品售价规则!$O$2:$O$46398,1,FALSE)</f>
        <v>A86301-4RCDBPWHF2JGC</v>
      </c>
    </row>
    <row r="39300" hidden="1" spans="1:2">
      <c r="A39300" t="s">
        <v>39299</v>
      </c>
      <c r="B39300" t="str">
        <f>VLOOKUP(A39300,[1]产品售价规则!$O$2:$O$46398,1,FALSE)</f>
        <v>A86304-F0BWMCRBSSRNB</v>
      </c>
    </row>
    <row r="39301" hidden="1" spans="1:2">
      <c r="A39301" t="s">
        <v>39300</v>
      </c>
      <c r="B39301" t="str">
        <f>VLOOKUP(A39301,[1]产品售价规则!$O$2:$O$46398,1,FALSE)</f>
        <v>A86319-94538121</v>
      </c>
    </row>
    <row r="39302" hidden="1" spans="1:2">
      <c r="A39302" t="s">
        <v>39301</v>
      </c>
      <c r="B39302" t="str">
        <f>VLOOKUP(A39302,[1]产品售价规则!$O$2:$O$46398,1,FALSE)</f>
        <v>A86320-CCALSCFTC1G</v>
      </c>
    </row>
    <row r="39303" hidden="1" spans="1:2">
      <c r="A39303" t="s">
        <v>39302</v>
      </c>
      <c r="B39303" t="str">
        <f>VLOOKUP(A39303,[1]产品售价规则!$O$2:$O$46398,1,FALSE)</f>
        <v>A86320-MSBCLFVC1B</v>
      </c>
    </row>
    <row r="39304" hidden="1" spans="1:2">
      <c r="A39304" t="s">
        <v>39303</v>
      </c>
      <c r="B39304" t="str">
        <f>VLOOKUP(A39304,[1]产品售价规则!$O$2:$O$46398,1,FALSE)</f>
        <v>A86303-FCSTGSOEDHBT</v>
      </c>
    </row>
    <row r="39305" hidden="1" spans="1:2">
      <c r="A39305" t="s">
        <v>39304</v>
      </c>
      <c r="B39305" t="str">
        <f>VLOOKUP(A39305,[1]产品售价规则!$O$2:$O$46398,1,FALSE)</f>
        <v>A86322-LR018346</v>
      </c>
    </row>
    <row r="39306" hidden="1" spans="1:2">
      <c r="A39306" t="s">
        <v>39305</v>
      </c>
      <c r="B39306" t="str">
        <f>VLOOKUP(A39306,[1]产品售价规则!$O$2:$O$46398,1,FALSE)</f>
        <v>A86031-SRK620478</v>
      </c>
    </row>
    <row r="39307" hidden="1" spans="1:2">
      <c r="A39307" t="s">
        <v>39306</v>
      </c>
      <c r="B39307" t="str">
        <f>VLOOKUP(A39307,[1]产品售价规则!$O$2:$O$46398,1,FALSE)</f>
        <v>A86312-2F2HHHPFDAB</v>
      </c>
    </row>
    <row r="39308" hidden="1" spans="1:2">
      <c r="A39308" t="s">
        <v>39307</v>
      </c>
      <c r="B39308" t="str">
        <f>VLOOKUP(A39308,[1]产品售价规则!$O$2:$O$46398,1,FALSE)</f>
        <v>A86301-RWHBAFV0JP0TF</v>
      </c>
    </row>
    <row r="39309" hidden="1" spans="1:2">
      <c r="A39309" t="s">
        <v>39308</v>
      </c>
      <c r="B39309" t="str">
        <f>VLOOKUP(A39309,[1]产品售价规则!$O$2:$O$46398,1,FALSE)</f>
        <v>A86302-P2RCSBF2MCFA</v>
      </c>
    </row>
    <row r="39310" hidden="1" spans="1:2">
      <c r="A39310" t="s">
        <v>39309</v>
      </c>
      <c r="B39310" t="str">
        <f>VLOOKUP(A39310,[1]产品售价规则!$O$2:$O$46398,1,FALSE)</f>
        <v>A86301-RDBRF2FF2LML6</v>
      </c>
    </row>
    <row r="39311" hidden="1" spans="1:2">
      <c r="A39311" t="s">
        <v>39310</v>
      </c>
      <c r="B39311" t="str">
        <f>VLOOKUP(A39311,[1]产品售价规则!$O$2:$O$46398,1,FALSE)</f>
        <v>A86301-4TFWBHF222DR238L</v>
      </c>
    </row>
    <row r="39312" hidden="1" spans="1:2">
      <c r="A39312" t="s">
        <v>39311</v>
      </c>
      <c r="B39312" t="str">
        <f>VLOOKUP(A39312,[1]产品售价规则!$O$2:$O$46398,1,FALSE)</f>
        <v>A86304-F1TM3STSPSGM</v>
      </c>
    </row>
    <row r="39313" hidden="1" spans="1:2">
      <c r="A39313" t="s">
        <v>39312</v>
      </c>
      <c r="B39313" t="str">
        <f>VLOOKUP(A39313,[1]产品售价规则!$O$2:$O$46398,1,FALSE)</f>
        <v>A86304-F1MBGTSLDLHSS</v>
      </c>
    </row>
    <row r="39314" hidden="1" spans="1:2">
      <c r="A39314" t="s">
        <v>39313</v>
      </c>
      <c r="B39314" t="str">
        <f>VLOOKUP(A39314,[1]产品售价规则!$O$2:$O$46398,1,FALSE)</f>
        <v>A86320-ASBLSFMBCC0B</v>
      </c>
    </row>
    <row r="39315" hidden="1" spans="1:2">
      <c r="A39315" t="s">
        <v>39314</v>
      </c>
      <c r="B39315" t="str">
        <f>VLOOKUP(A39315,[1]产品售价规则!$O$2:$O$46398,1,FALSE)</f>
        <v>A86322-LR015114</v>
      </c>
    </row>
    <row r="39316" hidden="1" spans="1:2">
      <c r="A39316" t="s">
        <v>39315</v>
      </c>
      <c r="B39316" t="str">
        <f>VLOOKUP(A39316,[1]产品售价规则!$O$2:$O$46398,1,FALSE)</f>
        <v>A86315-M10314RS</v>
      </c>
    </row>
    <row r="39317" hidden="1" spans="1:2">
      <c r="A39317" t="s">
        <v>39316</v>
      </c>
      <c r="B39317" t="str">
        <f>VLOOKUP(A39317,[1]产品售价规则!$O$2:$O$46398,1,FALSE)</f>
        <v>A86321-84410857</v>
      </c>
    </row>
    <row r="39318" hidden="1" spans="1:2">
      <c r="A39318" t="s">
        <v>39317</v>
      </c>
      <c r="B39318" t="str">
        <f>VLOOKUP(A39318,[1]产品售价规则!$O$2:$O$46398,1,FALSE)</f>
        <v>A86138-1345415</v>
      </c>
    </row>
    <row r="39319" hidden="1" spans="1:2">
      <c r="A39319" t="s">
        <v>39318</v>
      </c>
      <c r="B39319" t="str">
        <f>VLOOKUP(A39319,[1]产品售价规则!$O$2:$O$46398,1,FALSE)</f>
        <v>A80175-DT79B8</v>
      </c>
    </row>
    <row r="39320" hidden="1" spans="1:2">
      <c r="A39320" t="s">
        <v>39319</v>
      </c>
      <c r="B39320" t="str">
        <f>VLOOKUP(A39320,[1]产品售价规则!$O$2:$O$46398,1,FALSE)</f>
        <v>A86082-7DITPRF2CS2H</v>
      </c>
    </row>
    <row r="39321" hidden="1" spans="1:2">
      <c r="A39321" t="s">
        <v>39320</v>
      </c>
      <c r="B39321" t="str">
        <f>VLOOKUP(A39321,[1]产品售价规则!$O$2:$O$46398,1,FALSE)</f>
        <v>A80175-SW27X1</v>
      </c>
    </row>
    <row r="39322" hidden="1" spans="1:2">
      <c r="A39322" t="s">
        <v>39321</v>
      </c>
      <c r="B39322" t="str">
        <f>VLOOKUP(A39322,[1]产品售价规则!$O$2:$O$46398,1,FALSE)</f>
        <v>A86134-6FCABJSBLFVBJ</v>
      </c>
    </row>
    <row r="39323" hidden="1" spans="1:2">
      <c r="A39323" t="s">
        <v>39322</v>
      </c>
      <c r="B39323" t="str">
        <f>VLOOKUP(A39323,[1]产品售价规则!$O$2:$O$46398,1,FALSE)</f>
        <v>A86153-BKPTMRFFHTPSG1</v>
      </c>
    </row>
    <row r="39324" spans="1:2">
      <c r="A39324" t="s">
        <v>39323</v>
      </c>
      <c r="B39324" t="e">
        <f>VLOOKUP(A39324,[1]产品售价规则!$O$2:$O$46398,1,FALSE)</f>
        <v>#N/A</v>
      </c>
    </row>
    <row r="39325" hidden="1" spans="1:2">
      <c r="A39325" t="s">
        <v>39324</v>
      </c>
      <c r="B39325" t="str">
        <f>VLOOKUP(A39325,[1]产品售价规则!$O$2:$O$46398,1,FALSE)</f>
        <v>A86154-MDFPGNFCEVCIC</v>
      </c>
    </row>
    <row r="39326" hidden="1" spans="1:2">
      <c r="A39326" t="s">
        <v>39325</v>
      </c>
      <c r="B39326" t="str">
        <f>VLOOKUP(A39326,[1]产品售价规则!$O$2:$O$46398,1,FALSE)</f>
        <v>A86153-RMFFSG2G2222B</v>
      </c>
    </row>
    <row r="39327" hidden="1" spans="1:2">
      <c r="A39327" t="s">
        <v>39326</v>
      </c>
      <c r="B39327" t="str">
        <f>VLOOKUP(A39327,[1]产品售价规则!$O$2:$O$46398,1,FALSE)</f>
        <v>A86154-7DWMFDLSNFCLHA</v>
      </c>
    </row>
    <row r="39328" hidden="1" spans="1:2">
      <c r="A39328" t="s">
        <v>39327</v>
      </c>
      <c r="B39328" t="str">
        <f>VLOOKUP(A39328,[1]产品售价规则!$O$2:$O$46398,1,FALSE)</f>
        <v>A86138-FCME20G20</v>
      </c>
    </row>
    <row r="39329" hidden="1" spans="1:2">
      <c r="A39329" t="s">
        <v>39328</v>
      </c>
      <c r="B39329" t="str">
        <f>VLOOKUP(A39329,[1]产品售价规则!$O$2:$O$46398,1,FALSE)</f>
        <v>A86154-8MCSSO2RNFNP1P</v>
      </c>
    </row>
    <row r="39330" hidden="1" spans="1:2">
      <c r="A39330" t="s">
        <v>39329</v>
      </c>
      <c r="B39330" t="str">
        <f>VLOOKUP(A39330,[1]产品售价规则!$O$2:$O$46398,1,FALSE)</f>
        <v>A86138-160455</v>
      </c>
    </row>
    <row r="39331" hidden="1" spans="1:2">
      <c r="A39331" t="s">
        <v>39330</v>
      </c>
      <c r="B39331" t="str">
        <f>VLOOKUP(A39331,[1]产品售价规则!$O$2:$O$46398,1,FALSE)</f>
        <v>A86154-SMSO4CSIRNFOC</v>
      </c>
    </row>
    <row r="39332" hidden="1" spans="1:2">
      <c r="A39332" t="s">
        <v>39331</v>
      </c>
      <c r="B39332" t="str">
        <f>VLOOKUP(A39332,[1]产品售价规则!$O$2:$O$46398,1,FALSE)</f>
        <v>A86138-1332328R</v>
      </c>
    </row>
    <row r="39333" hidden="1" spans="1:2">
      <c r="A39333" t="s">
        <v>39332</v>
      </c>
      <c r="B39333" t="str">
        <f>VLOOKUP(A39333,[1]产品售价规则!$O$2:$O$46398,1,FALSE)</f>
        <v>A86134-2CAKWBJFLFIIINM</v>
      </c>
    </row>
    <row r="39334" hidden="1" spans="1:2">
      <c r="A39334" t="s">
        <v>39333</v>
      </c>
      <c r="B39334" t="str">
        <f>VLOOKUP(A39334,[1]产品售价规则!$O$2:$O$46398,1,FALSE)</f>
        <v>A86154-5MSO2SAASANFOP</v>
      </c>
    </row>
    <row r="39335" hidden="1" spans="1:2">
      <c r="A39335" t="s">
        <v>39334</v>
      </c>
      <c r="B39335" t="str">
        <f>VLOOKUP(A39335,[1]产品售价规则!$O$2:$O$46398,1,FALSE)</f>
        <v>A86138-193390</v>
      </c>
    </row>
    <row r="39336" spans="1:2">
      <c r="A39336" t="s">
        <v>39335</v>
      </c>
      <c r="B39336" t="e">
        <f>VLOOKUP(A39336,[1]产品售价规则!$O$2:$O$46398,1,FALSE)</f>
        <v>#N/A</v>
      </c>
    </row>
    <row r="39337" hidden="1" spans="1:2">
      <c r="A39337" t="s">
        <v>39336</v>
      </c>
      <c r="B39337" t="str">
        <f>VLOOKUP(A39337,[1]产品售价规则!$O$2:$O$46398,1,FALSE)</f>
        <v>A86134-FRPSSKFABA1AQ</v>
      </c>
    </row>
    <row r="39338" hidden="1" spans="1:2">
      <c r="A39338" t="s">
        <v>39337</v>
      </c>
      <c r="B39338" t="str">
        <f>VLOOKUP(A39338,[1]产品售价规则!$O$2:$O$46398,1,FALSE)</f>
        <v>A86138-2702-98983</v>
      </c>
    </row>
    <row r="39339" hidden="1" spans="1:2">
      <c r="A39339" t="s">
        <v>39338</v>
      </c>
      <c r="B39339" t="str">
        <f>VLOOKUP(A39339,[1]产品售价规则!$O$2:$O$46398,1,FALSE)</f>
        <v>A86134-WBHAFRFTH0AO</v>
      </c>
    </row>
    <row r="39340" spans="1:2">
      <c r="A39340" t="s">
        <v>39339</v>
      </c>
      <c r="B39340" t="e">
        <f>VLOOKUP(A39340,[1]产品售价规则!$O$2:$O$46398,1,FALSE)</f>
        <v>#N/A</v>
      </c>
    </row>
    <row r="39341" hidden="1" spans="1:2">
      <c r="A39341" t="s">
        <v>39340</v>
      </c>
      <c r="B39341" t="str">
        <f>VLOOKUP(A39341,[1]产品售价规则!$O$2:$O$46398,1,FALSE)</f>
        <v>A80174-HMTSLF2FFSDLR</v>
      </c>
    </row>
    <row r="39342" hidden="1" spans="1:2">
      <c r="A39342" t="s">
        <v>39341</v>
      </c>
      <c r="B39342" t="str">
        <f>VLOOKUP(A39342,[1]产品售价规则!$O$2:$O$46398,1,FALSE)</f>
        <v>A86138-195621</v>
      </c>
    </row>
    <row r="39343" hidden="1" spans="1:2">
      <c r="A39343" t="s">
        <v>39342</v>
      </c>
      <c r="B39343" t="str">
        <f>VLOOKUP(A39343,[1]产品售价规则!$O$2:$O$46398,1,FALSE)</f>
        <v>A86082-5IPPSRLHAFA</v>
      </c>
    </row>
    <row r="39344" hidden="1" spans="1:2">
      <c r="A39344" t="s">
        <v>39343</v>
      </c>
      <c r="B39344" t="str">
        <f>VLOOKUP(A39344,[1]产品售价规则!$O$2:$O$46398,1,FALSE)</f>
        <v>A80175-PD23P9</v>
      </c>
    </row>
    <row r="39345" hidden="1" spans="1:2">
      <c r="A39345" t="s">
        <v>39344</v>
      </c>
      <c r="B39345" t="str">
        <f>VLOOKUP(A39345,[1]产品售价规则!$O$2:$O$46398,1,FALSE)</f>
        <v>A86082-61YM78X</v>
      </c>
    </row>
    <row r="39346" hidden="1" spans="1:2">
      <c r="A39346" t="s">
        <v>39345</v>
      </c>
      <c r="B39346" t="str">
        <f>VLOOKUP(A39346,[1]产品售价规则!$O$2:$O$46398,1,FALSE)</f>
        <v>A86138-160771</v>
      </c>
    </row>
    <row r="39347" hidden="1" spans="1:2">
      <c r="A39347" t="s">
        <v>39346</v>
      </c>
      <c r="B39347" t="str">
        <f>VLOOKUP(A39347,[1]产品售价规则!$O$2:$O$46398,1,FALSE)</f>
        <v>A86134-2FLCAWBJFAIHC21</v>
      </c>
    </row>
    <row r="39348" hidden="1" spans="1:2">
      <c r="A39348" t="s">
        <v>39347</v>
      </c>
      <c r="B39348" t="str">
        <f>VLOOKUP(A39348,[1]产品售价规则!$O$2:$O$46398,1,FALSE)</f>
        <v>A86154-5DDLSNLHCFNA</v>
      </c>
    </row>
    <row r="39349" hidden="1" spans="1:2">
      <c r="A39349" t="s">
        <v>39348</v>
      </c>
      <c r="B39349" t="str">
        <f>VLOOKUP(A39349,[1]产品售价规则!$O$2:$O$46398,1,FALSE)</f>
        <v>A80149-LHT00120</v>
      </c>
    </row>
    <row r="39350" hidden="1" spans="1:2">
      <c r="A39350" t="s">
        <v>39349</v>
      </c>
      <c r="B39350" t="str">
        <f>VLOOKUP(A39350,[1]产品售价规则!$O$2:$O$46398,1,FALSE)</f>
        <v>A80149-BFS01518</v>
      </c>
    </row>
    <row r="39351" hidden="1" spans="1:2">
      <c r="A39351" t="s">
        <v>39350</v>
      </c>
      <c r="B39351" t="str">
        <f>VLOOKUP(A39351,[1]产品售价规则!$O$2:$O$46398,1,FALSE)</f>
        <v>A86092-B13WHTALCFHRRR</v>
      </c>
    </row>
    <row r="39352" spans="1:2">
      <c r="A39352" t="s">
        <v>39351</v>
      </c>
      <c r="B39352" t="e">
        <f>VLOOKUP(A39352,[1]产品售价规则!$O$2:$O$46398,1,FALSE)</f>
        <v>#N/A</v>
      </c>
    </row>
    <row r="39353" hidden="1" spans="1:2">
      <c r="A39353" t="s">
        <v>39352</v>
      </c>
      <c r="B39353" t="str">
        <f>VLOOKUP(A39353,[1]产品售价规则!$O$2:$O$46398,1,FALSE)</f>
        <v>A86283-7002-DA-94654</v>
      </c>
    </row>
    <row r="39354" hidden="1" spans="1:2">
      <c r="A39354" t="s">
        <v>39353</v>
      </c>
      <c r="B39354" t="str">
        <f>VLOOKUP(A39354,[1]产品售价规则!$O$2:$O$46398,1,FALSE)</f>
        <v>A80149-SKA34845</v>
      </c>
    </row>
    <row r="39355" hidden="1" spans="1:2">
      <c r="A39355" t="s">
        <v>39354</v>
      </c>
      <c r="B39355" t="str">
        <f>VLOOKUP(A39355,[1]产品售价规则!$O$2:$O$46398,1,FALSE)</f>
        <v>A86283-7002-DA-94813</v>
      </c>
    </row>
    <row r="39356" hidden="1" spans="1:2">
      <c r="A39356" t="s">
        <v>39355</v>
      </c>
      <c r="B39356" t="str">
        <f>VLOOKUP(A39356,[1]产品售价规则!$O$2:$O$46398,1,FALSE)</f>
        <v>A86283-7002-DA-94751</v>
      </c>
    </row>
    <row r="39357" hidden="1" spans="1:2">
      <c r="A39357" t="s">
        <v>39356</v>
      </c>
      <c r="B39357" t="str">
        <f>VLOOKUP(A39357,[1]产品售价规则!$O$2:$O$46398,1,FALSE)</f>
        <v>A86285-CAULBSF11FT</v>
      </c>
    </row>
    <row r="39358" spans="1:2">
      <c r="A39358" t="s">
        <v>39357</v>
      </c>
      <c r="B39358" t="e">
        <f>VLOOKUP(A39358,[1]产品售价规则!$O$2:$O$46398,1,FALSE)</f>
        <v>#N/A</v>
      </c>
    </row>
    <row r="39359" hidden="1" spans="1:2">
      <c r="A39359" t="s">
        <v>39358</v>
      </c>
      <c r="B39359" t="str">
        <f>VLOOKUP(A39359,[1]产品售价规则!$O$2:$O$46398,1,FALSE)</f>
        <v>A86290-C1402</v>
      </c>
    </row>
    <row r="39360" hidden="1" spans="1:2">
      <c r="A39360" t="s">
        <v>39359</v>
      </c>
      <c r="B39360" t="str">
        <f>VLOOKUP(A39360,[1]产品售价规则!$O$2:$O$46398,1,FALSE)</f>
        <v>A86292-LP308304KS</v>
      </c>
    </row>
    <row r="39361" hidden="1" spans="1:2">
      <c r="A39361" t="s">
        <v>39360</v>
      </c>
      <c r="B39361" t="str">
        <f>VLOOKUP(A39361,[1]产品售价规则!$O$2:$O$46398,1,FALSE)</f>
        <v>A86290-153391-2B</v>
      </c>
    </row>
    <row r="39362" hidden="1" spans="1:2">
      <c r="A39362" t="s">
        <v>39361</v>
      </c>
      <c r="B39362" t="str">
        <f>VLOOKUP(A39362,[1]产品售价规则!$O$2:$O$46398,1,FALSE)</f>
        <v>A80177-1643</v>
      </c>
    </row>
    <row r="39363" hidden="1" spans="1:2">
      <c r="A39363" t="s">
        <v>39362</v>
      </c>
      <c r="B39363" t="str">
        <f>VLOOKUP(A39363,[1]产品售价规则!$O$2:$O$46398,1,FALSE)</f>
        <v>A86277-CV1RAHHFFHSS</v>
      </c>
    </row>
    <row r="39364" hidden="1" spans="1:2">
      <c r="A39364" t="s">
        <v>39363</v>
      </c>
      <c r="B39364" t="str">
        <f>VLOOKUP(A39364,[1]产品售价规则!$O$2:$O$46398,1,FALSE)</f>
        <v>A86092-JLM8F7B8</v>
      </c>
    </row>
    <row r="39365" hidden="1" spans="1:2">
      <c r="A39365" t="s">
        <v>39364</v>
      </c>
      <c r="B39365" t="str">
        <f>VLOOKUP(A39365,[1]产品售价规则!$O$2:$O$46398,1,FALSE)</f>
        <v>A86290-OPAPFBS1FAC</v>
      </c>
    </row>
    <row r="39366" hidden="1" spans="1:2">
      <c r="A39366" t="s">
        <v>39365</v>
      </c>
      <c r="B39366" t="str">
        <f>VLOOKUP(A39366,[1]产品售价规则!$O$2:$O$46398,1,FALSE)</f>
        <v>A86271-WBHPSRFMCS</v>
      </c>
    </row>
    <row r="39367" hidden="1" spans="1:2">
      <c r="A39367" t="s">
        <v>39366</v>
      </c>
      <c r="B39367" t="str">
        <f>VLOOKUP(A39367,[1]产品售价规则!$O$2:$O$46398,1,FALSE)</f>
        <v>A86290-TRA-131A</v>
      </c>
    </row>
    <row r="39368" hidden="1" spans="1:2">
      <c r="A39368" t="s">
        <v>39367</v>
      </c>
      <c r="B39368" t="str">
        <f>VLOOKUP(A39368,[1]产品售价规则!$O$2:$O$46398,1,FALSE)</f>
        <v>A86290-110248</v>
      </c>
    </row>
    <row r="39369" hidden="1" spans="1:2">
      <c r="A39369" t="s">
        <v>39368</v>
      </c>
      <c r="B39369" t="str">
        <f>VLOOKUP(A39369,[1]产品售价规则!$O$2:$O$46398,1,FALSE)</f>
        <v>A80184-865113K000</v>
      </c>
    </row>
    <row r="39370" hidden="1" spans="1:2">
      <c r="A39370" t="s">
        <v>39369</v>
      </c>
      <c r="B39370" t="str">
        <f>VLOOKUP(A39370,[1]产品售价规则!$O$2:$O$46398,1,FALSE)</f>
        <v>A86277-RTPBRF0HTPRKEG</v>
      </c>
    </row>
    <row r="39371" hidden="1" spans="1:2">
      <c r="A39371" t="s">
        <v>39370</v>
      </c>
      <c r="B39371" t="str">
        <f>VLOOKUP(A39371,[1]产品售价规则!$O$2:$O$46398,1,FALSE)</f>
        <v>A86290-SPR7010</v>
      </c>
    </row>
    <row r="39372" hidden="1" spans="1:2">
      <c r="A39372" t="s">
        <v>39371</v>
      </c>
      <c r="B39372" t="str">
        <f>VLOOKUP(A39372,[1]产品售价规则!$O$2:$O$46398,1,FALSE)</f>
        <v>A86262-832247467</v>
      </c>
    </row>
    <row r="39373" hidden="1" spans="1:2">
      <c r="A39373" t="s">
        <v>39372</v>
      </c>
      <c r="B39373" t="str">
        <f>VLOOKUP(A39373,[1]产品售价规则!$O$2:$O$46398,1,FALSE)</f>
        <v>A86262-32666332</v>
      </c>
    </row>
    <row r="39374" hidden="1" spans="1:2">
      <c r="A39374" t="s">
        <v>39373</v>
      </c>
      <c r="B39374" t="str">
        <f>VLOOKUP(A39374,[1]产品售价规则!$O$2:$O$46398,1,FALSE)</f>
        <v>A86265-2236133781</v>
      </c>
    </row>
    <row r="39375" hidden="1" spans="1:2">
      <c r="A39375" t="s">
        <v>39374</v>
      </c>
      <c r="B39375" t="str">
        <f>VLOOKUP(A39375,[1]产品售价规则!$O$2:$O$46398,1,FALSE)</f>
        <v>A86262-37131</v>
      </c>
    </row>
    <row r="39376" hidden="1" spans="1:2">
      <c r="A39376" t="s">
        <v>39375</v>
      </c>
      <c r="B39376" t="str">
        <f>VLOOKUP(A39376,[1]产品售价规则!$O$2:$O$46398,1,FALSE)</f>
        <v>A86263-2513989693</v>
      </c>
    </row>
    <row r="39377" hidden="1" spans="1:2">
      <c r="A39377" t="s">
        <v>39376</v>
      </c>
      <c r="B39377" t="str">
        <f>VLOOKUP(A39377,[1]产品售价规则!$O$2:$O$46398,1,FALSE)</f>
        <v>A86265-39070303</v>
      </c>
    </row>
    <row r="39378" hidden="1" spans="1:2">
      <c r="A39378" t="s">
        <v>39377</v>
      </c>
      <c r="B39378" t="str">
        <f>VLOOKUP(A39378,[1]产品售价规则!$O$2:$O$46398,1,FALSE)</f>
        <v>A86262-871481617</v>
      </c>
    </row>
    <row r="39379" hidden="1" spans="1:2">
      <c r="A39379" t="s">
        <v>39378</v>
      </c>
      <c r="B39379" t="str">
        <f>VLOOKUP(A39379,[1]产品售价规则!$O$2:$O$46398,1,FALSE)</f>
        <v>A86265-1217375831</v>
      </c>
    </row>
    <row r="39380" hidden="1" spans="1:2">
      <c r="A39380" t="s">
        <v>39379</v>
      </c>
      <c r="B39380" t="str">
        <f>VLOOKUP(A39380,[1]产品售价规则!$O$2:$O$46398,1,FALSE)</f>
        <v>A86260-3147405119</v>
      </c>
    </row>
    <row r="39381" hidden="1" spans="1:2">
      <c r="A39381" t="s">
        <v>39380</v>
      </c>
      <c r="B39381" t="str">
        <f>VLOOKUP(A39381,[1]产品售价规则!$O$2:$O$46398,1,FALSE)</f>
        <v>A86260-523301242</v>
      </c>
    </row>
    <row r="39382" hidden="1" spans="1:2">
      <c r="A39382" t="s">
        <v>39381</v>
      </c>
      <c r="B39382" t="str">
        <f>VLOOKUP(A39382,[1]产品售价规则!$O$2:$O$46398,1,FALSE)</f>
        <v>A86260-28762079</v>
      </c>
    </row>
    <row r="39383" hidden="1" spans="1:2">
      <c r="A39383" t="s">
        <v>39382</v>
      </c>
      <c r="B39383" t="str">
        <f>VLOOKUP(A39383,[1]产品售价规则!$O$2:$O$46398,1,FALSE)</f>
        <v>A86260-18117743</v>
      </c>
    </row>
    <row r="39384" hidden="1" spans="1:2">
      <c r="A39384" t="s">
        <v>39383</v>
      </c>
      <c r="B39384" t="str">
        <f>VLOOKUP(A39384,[1]产品售价规则!$O$2:$O$46398,1,FALSE)</f>
        <v>A86262-1697652471</v>
      </c>
    </row>
    <row r="39385" hidden="1" spans="1:2">
      <c r="A39385" t="s">
        <v>39384</v>
      </c>
      <c r="B39385" t="str">
        <f>VLOOKUP(A39385,[1]产品售价规则!$O$2:$O$46398,1,FALSE)</f>
        <v>A86260-40630011</v>
      </c>
    </row>
    <row r="39386" hidden="1" spans="1:2">
      <c r="A39386" t="s">
        <v>39385</v>
      </c>
      <c r="B39386" t="str">
        <f>VLOOKUP(A39386,[1]产品售价规则!$O$2:$O$46398,1,FALSE)</f>
        <v>A86263-2023511354</v>
      </c>
    </row>
    <row r="39387" hidden="1" spans="1:2">
      <c r="A39387" t="s">
        <v>39386</v>
      </c>
      <c r="B39387" t="str">
        <f>VLOOKUP(A39387,[1]产品售价规则!$O$2:$O$46398,1,FALSE)</f>
        <v>A86262-873495565</v>
      </c>
    </row>
    <row r="39388" hidden="1" spans="1:2">
      <c r="A39388" t="s">
        <v>39387</v>
      </c>
      <c r="B39388" t="str">
        <f>VLOOKUP(A39388,[1]产品售价规则!$O$2:$O$46398,1,FALSE)</f>
        <v>A86260-448121597</v>
      </c>
    </row>
    <row r="39389" hidden="1" spans="1:2">
      <c r="A39389" t="s">
        <v>39388</v>
      </c>
      <c r="B39389" t="str">
        <f>VLOOKUP(A39389,[1]产品售价规则!$O$2:$O$46398,1,FALSE)</f>
        <v>A86262-40723228</v>
      </c>
    </row>
    <row r="39390" hidden="1" spans="1:2">
      <c r="A39390" t="s">
        <v>39389</v>
      </c>
      <c r="B39390" t="str">
        <f>VLOOKUP(A39390,[1]产品售价规则!$O$2:$O$46398,1,FALSE)</f>
        <v>A86260-74960744</v>
      </c>
    </row>
    <row r="39391" hidden="1" spans="1:2">
      <c r="A39391" t="s">
        <v>39390</v>
      </c>
      <c r="B39391" t="str">
        <f>VLOOKUP(A39391,[1]产品售价规则!$O$2:$O$46398,1,FALSE)</f>
        <v>A86265-3700277773</v>
      </c>
    </row>
    <row r="39392" hidden="1" spans="1:2">
      <c r="A39392" t="s">
        <v>39391</v>
      </c>
      <c r="B39392" t="str">
        <f>VLOOKUP(A39392,[1]产品售价规则!$O$2:$O$46398,1,FALSE)</f>
        <v>A86262-13720901</v>
      </c>
    </row>
    <row r="39393" hidden="1" spans="1:2">
      <c r="A39393" t="s">
        <v>39392</v>
      </c>
      <c r="B39393" t="str">
        <f>VLOOKUP(A39393,[1]产品售价规则!$O$2:$O$46398,1,FALSE)</f>
        <v>A86265-3161883083</v>
      </c>
    </row>
    <row r="39394" hidden="1" spans="1:2">
      <c r="A39394" t="s">
        <v>39393</v>
      </c>
      <c r="B39394" t="str">
        <f>VLOOKUP(A39394,[1]产品售价规则!$O$2:$O$46398,1,FALSE)</f>
        <v>A86262-2784454445</v>
      </c>
    </row>
    <row r="39395" hidden="1" spans="1:2">
      <c r="A39395" t="s">
        <v>39394</v>
      </c>
      <c r="B39395" t="str">
        <f>VLOOKUP(A39395,[1]产品售价规则!$O$2:$O$46398,1,FALSE)</f>
        <v>A86260-21154892</v>
      </c>
    </row>
    <row r="39396" hidden="1" spans="1:2">
      <c r="A39396" t="s">
        <v>39395</v>
      </c>
      <c r="B39396" t="str">
        <f>VLOOKUP(A39396,[1]产品售价规则!$O$2:$O$46398,1,FALSE)</f>
        <v>A86262-3176170304</v>
      </c>
    </row>
    <row r="39397" hidden="1" spans="1:2">
      <c r="A39397" t="s">
        <v>39396</v>
      </c>
      <c r="B39397" t="str">
        <f>VLOOKUP(A39397,[1]产品售价规则!$O$2:$O$46398,1,FALSE)</f>
        <v>A86260-1751230025</v>
      </c>
    </row>
    <row r="39398" hidden="1" spans="1:2">
      <c r="A39398" t="s">
        <v>39397</v>
      </c>
      <c r="B39398" t="str">
        <f>VLOOKUP(A39398,[1]产品售价规则!$O$2:$O$46398,1,FALSE)</f>
        <v>A86265-327482165</v>
      </c>
    </row>
    <row r="39399" hidden="1" spans="1:2">
      <c r="A39399" t="s">
        <v>39398</v>
      </c>
      <c r="B39399" t="str">
        <f>VLOOKUP(A39399,[1]产品售价规则!$O$2:$O$46398,1,FALSE)</f>
        <v>A86264-3115516574</v>
      </c>
    </row>
    <row r="39400" hidden="1" spans="1:2">
      <c r="A39400" t="s">
        <v>39399</v>
      </c>
      <c r="B39400" t="str">
        <f>VLOOKUP(A39400,[1]产品售价规则!$O$2:$O$46398,1,FALSE)</f>
        <v>A86260-96301-ET03E</v>
      </c>
    </row>
    <row r="39401" hidden="1" spans="1:2">
      <c r="A39401" t="s">
        <v>39400</v>
      </c>
      <c r="B39401" t="str">
        <f>VLOOKUP(A39401,[1]产品售价规则!$O$2:$O$46398,1,FALSE)</f>
        <v>A86260-15459894</v>
      </c>
    </row>
    <row r="39402" hidden="1" spans="1:2">
      <c r="A39402" t="s">
        <v>39401</v>
      </c>
      <c r="B39402" t="str">
        <f>VLOOKUP(A39402,[1]产品售价规则!$O$2:$O$46398,1,FALSE)</f>
        <v>A86260-45268565</v>
      </c>
    </row>
    <row r="39403" hidden="1" spans="1:2">
      <c r="A39403" t="s">
        <v>39402</v>
      </c>
      <c r="B39403" t="str">
        <f>VLOOKUP(A39403,[1]产品售价规则!$O$2:$O$46398,1,FALSE)</f>
        <v>A86262-4232583335</v>
      </c>
    </row>
    <row r="39404" hidden="1" spans="1:2">
      <c r="A39404" t="s">
        <v>39403</v>
      </c>
      <c r="B39404" t="str">
        <f>VLOOKUP(A39404,[1]产品售价规则!$O$2:$O$46398,1,FALSE)</f>
        <v>A86262-2660385278</v>
      </c>
    </row>
    <row r="39405" hidden="1" spans="1:2">
      <c r="A39405" t="s">
        <v>39404</v>
      </c>
      <c r="B39405" t="str">
        <f>VLOOKUP(A39405,[1]产品售价规则!$O$2:$O$46398,1,FALSE)</f>
        <v>A86264-3497052802</v>
      </c>
    </row>
    <row r="39406" hidden="1" spans="1:2">
      <c r="A39406" t="s">
        <v>39405</v>
      </c>
      <c r="B39406" t="str">
        <f>VLOOKUP(A39406,[1]产品售价规则!$O$2:$O$46398,1,FALSE)</f>
        <v>A86264-4152046251</v>
      </c>
    </row>
    <row r="39407" hidden="1" spans="1:2">
      <c r="A39407" t="s">
        <v>39406</v>
      </c>
      <c r="B39407" t="str">
        <f>VLOOKUP(A39407,[1]产品售价规则!$O$2:$O$46398,1,FALSE)</f>
        <v>A86261-29342585</v>
      </c>
    </row>
    <row r="39408" hidden="1" spans="1:2">
      <c r="A39408" t="s">
        <v>39407</v>
      </c>
      <c r="B39408" t="str">
        <f>VLOOKUP(A39408,[1]产品售价规则!$O$2:$O$46398,1,FALSE)</f>
        <v>A86262-3698572137</v>
      </c>
    </row>
    <row r="39409" hidden="1" spans="1:2">
      <c r="A39409" t="s">
        <v>39408</v>
      </c>
      <c r="B39409" t="str">
        <f>VLOOKUP(A39409,[1]产品售价规则!$O$2:$O$46398,1,FALSE)</f>
        <v>A86265-28744795</v>
      </c>
    </row>
    <row r="39410" hidden="1" spans="1:2">
      <c r="A39410" t="s">
        <v>39409</v>
      </c>
      <c r="B39410" t="str">
        <f>VLOOKUP(A39410,[1]产品售价规则!$O$2:$O$46398,1,FALSE)</f>
        <v>A86265-961009968</v>
      </c>
    </row>
    <row r="39411" hidden="1" spans="1:2">
      <c r="A39411" t="s">
        <v>39410</v>
      </c>
      <c r="B39411" t="str">
        <f>VLOOKUP(A39411,[1]产品售价规则!$O$2:$O$46398,1,FALSE)</f>
        <v>A86262-1582369433</v>
      </c>
    </row>
    <row r="39412" hidden="1" spans="1:2">
      <c r="A39412" t="s">
        <v>39411</v>
      </c>
      <c r="B39412" t="str">
        <f>VLOOKUP(A39412,[1]产品售价规则!$O$2:$O$46398,1,FALSE)</f>
        <v>A86262-3676838805</v>
      </c>
    </row>
    <row r="39413" hidden="1" spans="1:2">
      <c r="A39413" t="s">
        <v>39412</v>
      </c>
      <c r="B39413" t="str">
        <f>VLOOKUP(A39413,[1]产品售价规则!$O$2:$O$46398,1,FALSE)</f>
        <v>A86263-1352008198</v>
      </c>
    </row>
    <row r="39414" hidden="1" spans="1:2">
      <c r="A39414" t="s">
        <v>39413</v>
      </c>
      <c r="B39414" t="str">
        <f>VLOOKUP(A39414,[1]产品售价规则!$O$2:$O$46398,1,FALSE)</f>
        <v>A86262-1572765854</v>
      </c>
    </row>
    <row r="39415" hidden="1" spans="1:2">
      <c r="A39415" t="s">
        <v>39414</v>
      </c>
      <c r="B39415" t="str">
        <f>VLOOKUP(A39415,[1]产品售价规则!$O$2:$O$46398,1,FALSE)</f>
        <v>A86262-208785489</v>
      </c>
    </row>
    <row r="39416" hidden="1" spans="1:2">
      <c r="A39416" t="s">
        <v>39415</v>
      </c>
      <c r="B39416" t="str">
        <f>VLOOKUP(A39416,[1]产品售价规则!$O$2:$O$46398,1,FALSE)</f>
        <v>A86260-38403</v>
      </c>
    </row>
    <row r="39417" hidden="1" spans="1:2">
      <c r="A39417" t="s">
        <v>39416</v>
      </c>
      <c r="B39417" t="str">
        <f>VLOOKUP(A39417,[1]产品售价规则!$O$2:$O$46398,1,FALSE)</f>
        <v>A86265-3351095930</v>
      </c>
    </row>
    <row r="39418" hidden="1" spans="1:2">
      <c r="A39418" t="s">
        <v>39417</v>
      </c>
      <c r="B39418" t="str">
        <f>VLOOKUP(A39418,[1]产品售价规则!$O$2:$O$46398,1,FALSE)</f>
        <v>A86263-3597700912</v>
      </c>
    </row>
    <row r="39419" hidden="1" spans="1:2">
      <c r="A39419" t="s">
        <v>39418</v>
      </c>
      <c r="B39419" t="str">
        <f>VLOOKUP(A39419,[1]产品售价规则!$O$2:$O$46398,1,FALSE)</f>
        <v>A86265-29776994</v>
      </c>
    </row>
    <row r="39420" hidden="1" spans="1:2">
      <c r="A39420" t="s">
        <v>39419</v>
      </c>
      <c r="B39420" t="str">
        <f>VLOOKUP(A39420,[1]产品售价规则!$O$2:$O$46398,1,FALSE)</f>
        <v>A86262-28918572</v>
      </c>
    </row>
    <row r="39421" hidden="1" spans="1:2">
      <c r="A39421" t="s">
        <v>39420</v>
      </c>
      <c r="B39421" t="str">
        <f>VLOOKUP(A39421,[1]产品售价规则!$O$2:$O$46398,1,FALSE)</f>
        <v>A86260-26592083</v>
      </c>
    </row>
    <row r="39422" hidden="1" spans="1:2">
      <c r="A39422" t="s">
        <v>39421</v>
      </c>
      <c r="B39422" t="str">
        <f>VLOOKUP(A39422,[1]产品售价规则!$O$2:$O$46398,1,FALSE)</f>
        <v>A86262-2926406347</v>
      </c>
    </row>
    <row r="39423" hidden="1" spans="1:2">
      <c r="A39423" t="s">
        <v>39422</v>
      </c>
      <c r="B39423" t="str">
        <f>VLOOKUP(A39423,[1]产品售价规则!$O$2:$O$46398,1,FALSE)</f>
        <v>A86260-937401106</v>
      </c>
    </row>
    <row r="39424" hidden="1" spans="1:2">
      <c r="A39424" t="s">
        <v>39423</v>
      </c>
      <c r="B39424" t="str">
        <f>VLOOKUP(A39424,[1]产品售价规则!$O$2:$O$46398,1,FALSE)</f>
        <v>A86262-2737387759</v>
      </c>
    </row>
    <row r="39425" hidden="1" spans="1:2">
      <c r="A39425" t="s">
        <v>39424</v>
      </c>
      <c r="B39425" t="str">
        <f>VLOOKUP(A39425,[1]产品售价规则!$O$2:$O$46398,1,FALSE)</f>
        <v>A86262-1097029147</v>
      </c>
    </row>
    <row r="39426" hidden="1" spans="1:2">
      <c r="A39426" t="s">
        <v>39425</v>
      </c>
      <c r="B39426" t="str">
        <f>VLOOKUP(A39426,[1]产品售价规则!$O$2:$O$46398,1,FALSE)</f>
        <v>A86262-46163907</v>
      </c>
    </row>
    <row r="39427" hidden="1" spans="1:2">
      <c r="A39427" t="s">
        <v>39426</v>
      </c>
      <c r="B39427" t="str">
        <f>VLOOKUP(A39427,[1]产品售价规则!$O$2:$O$46398,1,FALSE)</f>
        <v>A86262-1364832832</v>
      </c>
    </row>
    <row r="39428" hidden="1" spans="1:2">
      <c r="A39428" t="s">
        <v>39427</v>
      </c>
      <c r="B39428" t="str">
        <f>VLOOKUP(A39428,[1]产品售价规则!$O$2:$O$46398,1,FALSE)</f>
        <v>A86260-LM_18-O</v>
      </c>
    </row>
    <row r="39429" hidden="1" spans="1:2">
      <c r="A39429" t="s">
        <v>39428</v>
      </c>
      <c r="B39429" t="str">
        <f>VLOOKUP(A39429,[1]产品售价规则!$O$2:$O$46398,1,FALSE)</f>
        <v>A86262-2948926918</v>
      </c>
    </row>
    <row r="39430" hidden="1" spans="1:2">
      <c r="A39430" t="s">
        <v>39429</v>
      </c>
      <c r="B39430" t="str">
        <f>VLOOKUP(A39430,[1]产品售价规则!$O$2:$O$46398,1,FALSE)</f>
        <v>A86261-2525572850</v>
      </c>
    </row>
    <row r="39431" hidden="1" spans="1:2">
      <c r="A39431" t="s">
        <v>39430</v>
      </c>
      <c r="B39431" t="str">
        <f>VLOOKUP(A39431,[1]产品售价规则!$O$2:$O$46398,1,FALSE)</f>
        <v>A86262-2841988673</v>
      </c>
    </row>
    <row r="39432" hidden="1" spans="1:2">
      <c r="A39432" t="s">
        <v>39431</v>
      </c>
      <c r="B39432" t="str">
        <f>VLOOKUP(A39432,[1]产品售价规则!$O$2:$O$46398,1,FALSE)</f>
        <v>A86265-4261499118</v>
      </c>
    </row>
    <row r="39433" hidden="1" spans="1:2">
      <c r="A39433" t="s">
        <v>39432</v>
      </c>
      <c r="B39433" t="str">
        <f>VLOOKUP(A39433,[1]产品售价规则!$O$2:$O$46398,1,FALSE)</f>
        <v>A86265-16765003</v>
      </c>
    </row>
    <row r="39434" hidden="1" spans="1:2">
      <c r="A39434" t="s">
        <v>39433</v>
      </c>
      <c r="B39434" t="str">
        <f>VLOOKUP(A39434,[1]产品售价规则!$O$2:$O$46398,1,FALSE)</f>
        <v>A86262-216127266</v>
      </c>
    </row>
    <row r="39435" hidden="1" spans="1:2">
      <c r="A39435" t="s">
        <v>39434</v>
      </c>
      <c r="B39435" t="str">
        <f>VLOOKUP(A39435,[1]产品售价规则!$O$2:$O$46398,1,FALSE)</f>
        <v>A86262-2188765421</v>
      </c>
    </row>
    <row r="39436" hidden="1" spans="1:2">
      <c r="A39436" t="s">
        <v>39435</v>
      </c>
      <c r="B39436" t="str">
        <f>VLOOKUP(A39436,[1]产品售价规则!$O$2:$O$46398,1,FALSE)</f>
        <v>A86260-56940654</v>
      </c>
    </row>
    <row r="39437" hidden="1" spans="1:2">
      <c r="A39437" t="s">
        <v>39436</v>
      </c>
      <c r="B39437" t="str">
        <f>VLOOKUP(A39437,[1]产品售价规则!$O$2:$O$46398,1,FALSE)</f>
        <v>A86260-1245252730</v>
      </c>
    </row>
    <row r="39438" hidden="1" spans="1:2">
      <c r="A39438" t="s">
        <v>39437</v>
      </c>
      <c r="B39438" t="str">
        <f>VLOOKUP(A39438,[1]产品售价规则!$O$2:$O$46398,1,FALSE)</f>
        <v>A86262-2045690923</v>
      </c>
    </row>
    <row r="39439" hidden="1" spans="1:2">
      <c r="A39439" t="s">
        <v>39438</v>
      </c>
      <c r="B39439" t="str">
        <f>VLOOKUP(A39439,[1]产品售价规则!$O$2:$O$46398,1,FALSE)</f>
        <v>A86265-2929049856</v>
      </c>
    </row>
    <row r="39440" hidden="1" spans="1:2">
      <c r="A39440" t="s">
        <v>39439</v>
      </c>
      <c r="B39440" t="str">
        <f>VLOOKUP(A39440,[1]产品售价规则!$O$2:$O$46398,1,FALSE)</f>
        <v>A86264-12285425</v>
      </c>
    </row>
    <row r="39441" hidden="1" spans="1:2">
      <c r="A39441" t="s">
        <v>39440</v>
      </c>
      <c r="B39441" t="str">
        <f>VLOOKUP(A39441,[1]产品售价规则!$O$2:$O$46398,1,FALSE)</f>
        <v>A86260-1090256063</v>
      </c>
    </row>
    <row r="39442" hidden="1" spans="1:2">
      <c r="A39442" t="s">
        <v>39441</v>
      </c>
      <c r="B39442" t="str">
        <f>VLOOKUP(A39442,[1]产品售价规则!$O$2:$O$46398,1,FALSE)</f>
        <v>A86262-1318796213</v>
      </c>
    </row>
    <row r="39443" hidden="1" spans="1:2">
      <c r="A39443" t="s">
        <v>39442</v>
      </c>
      <c r="B39443" t="str">
        <f>VLOOKUP(A39443,[1]产品售价规则!$O$2:$O$46398,1,FALSE)</f>
        <v>A86265-1846783672</v>
      </c>
    </row>
    <row r="39444" hidden="1" spans="1:2">
      <c r="A39444" t="s">
        <v>39443</v>
      </c>
      <c r="B39444" t="str">
        <f>VLOOKUP(A39444,[1]产品售价规则!$O$2:$O$46398,1,FALSE)</f>
        <v>A86260-G3009</v>
      </c>
    </row>
    <row r="39445" hidden="1" spans="1:2">
      <c r="A39445" t="s">
        <v>39444</v>
      </c>
      <c r="B39445" t="str">
        <f>VLOOKUP(A39445,[1]产品售价规则!$O$2:$O$46398,1,FALSE)</f>
        <v>A86262-96585084</v>
      </c>
    </row>
    <row r="39446" hidden="1" spans="1:2">
      <c r="A39446" t="s">
        <v>39445</v>
      </c>
      <c r="B39446" t="str">
        <f>VLOOKUP(A39446,[1]产品售价规则!$O$2:$O$46398,1,FALSE)</f>
        <v>A86260-26925023</v>
      </c>
    </row>
    <row r="39447" hidden="1" spans="1:2">
      <c r="A39447" t="s">
        <v>39446</v>
      </c>
      <c r="B39447" t="str">
        <f>VLOOKUP(A39447,[1]产品售价规则!$O$2:$O$46398,1,FALSE)</f>
        <v>A86260-3703208001</v>
      </c>
    </row>
    <row r="39448" hidden="1" spans="1:2">
      <c r="A39448" t="s">
        <v>39447</v>
      </c>
      <c r="B39448" t="str">
        <f>VLOOKUP(A39448,[1]产品售价规则!$O$2:$O$46398,1,FALSE)</f>
        <v>A86260-4147647591</v>
      </c>
    </row>
    <row r="39449" hidden="1" spans="1:2">
      <c r="A39449" t="s">
        <v>39448</v>
      </c>
      <c r="B39449" t="str">
        <f>VLOOKUP(A39449,[1]产品售价规则!$O$2:$O$46398,1,FALSE)</f>
        <v>A86264-26449918</v>
      </c>
    </row>
    <row r="39450" hidden="1" spans="1:2">
      <c r="A39450" t="s">
        <v>39449</v>
      </c>
      <c r="B39450" t="str">
        <f>VLOOKUP(A39450,[1]产品售价规则!$O$2:$O$46398,1,FALSE)</f>
        <v>A86262-1134273727</v>
      </c>
    </row>
    <row r="39451" hidden="1" spans="1:2">
      <c r="A39451" t="s">
        <v>39450</v>
      </c>
      <c r="B39451" t="str">
        <f>VLOOKUP(A39451,[1]产品售价规则!$O$2:$O$46398,1,FALSE)</f>
        <v>A86260-912-104</v>
      </c>
    </row>
    <row r="39452" hidden="1" spans="1:2">
      <c r="A39452" t="s">
        <v>39451</v>
      </c>
      <c r="B39452" t="str">
        <f>VLOOKUP(A39452,[1]产品售价规则!$O$2:$O$46398,1,FALSE)</f>
        <v>A86260-427683659</v>
      </c>
    </row>
    <row r="39453" hidden="1" spans="1:2">
      <c r="A39453" t="s">
        <v>39452</v>
      </c>
      <c r="B39453" t="str">
        <f>VLOOKUP(A39453,[1]产品售价规则!$O$2:$O$46398,1,FALSE)</f>
        <v>A86260-3784464577</v>
      </c>
    </row>
    <row r="39454" hidden="1" spans="1:2">
      <c r="A39454" t="s">
        <v>39453</v>
      </c>
      <c r="B39454" t="str">
        <f>VLOOKUP(A39454,[1]产品售价规则!$O$2:$O$46398,1,FALSE)</f>
        <v>A86260-KG3136</v>
      </c>
    </row>
    <row r="39455" hidden="1" spans="1:2">
      <c r="A39455" t="s">
        <v>39454</v>
      </c>
      <c r="B39455" t="str">
        <f>VLOOKUP(A39455,[1]产品售价规则!$O$2:$O$46398,1,FALSE)</f>
        <v>A86225-435-507</v>
      </c>
    </row>
    <row r="39456" hidden="1" spans="1:2">
      <c r="A39456" t="s">
        <v>39455</v>
      </c>
      <c r="B39456" t="str">
        <f>VLOOKUP(A39456,[1]产品售价规则!$O$2:$O$46398,1,FALSE)</f>
        <v>A80136-16542799</v>
      </c>
    </row>
    <row r="39457" spans="1:2">
      <c r="A39457" t="s">
        <v>39456</v>
      </c>
      <c r="B39457" t="e">
        <f>VLOOKUP(A39457,[1]产品售价规则!$O$2:$O$46398,1,FALSE)</f>
        <v>#N/A</v>
      </c>
    </row>
    <row r="39458" hidden="1" spans="1:2">
      <c r="A39458" t="s">
        <v>39457</v>
      </c>
      <c r="B39458" t="str">
        <f>VLOOKUP(A39458,[1]产品售价规则!$O$2:$O$46398,1,FALSE)</f>
        <v>A80138-17004991</v>
      </c>
    </row>
    <row r="39459" hidden="1" spans="1:2">
      <c r="A39459" t="s">
        <v>39458</v>
      </c>
      <c r="B39459" t="str">
        <f>VLOOKUP(A39459,[1]产品售价规则!$O$2:$O$46398,1,FALSE)</f>
        <v>A80131-16579422</v>
      </c>
    </row>
    <row r="39460" hidden="1" spans="1:2">
      <c r="A39460" t="s">
        <v>39459</v>
      </c>
      <c r="B39460" t="str">
        <f>VLOOKUP(A39460,[1]产品售价规则!$O$2:$O$46398,1,FALSE)</f>
        <v>A86025-16579836</v>
      </c>
    </row>
    <row r="39461" spans="1:2">
      <c r="A39461" t="s">
        <v>39460</v>
      </c>
      <c r="B39461" t="e">
        <f>VLOOKUP(A39461,[1]产品售价规则!$O$2:$O$46398,1,FALSE)</f>
        <v>#N/A</v>
      </c>
    </row>
    <row r="39462" hidden="1" spans="1:2">
      <c r="A39462" t="s">
        <v>39461</v>
      </c>
      <c r="B39462" t="str">
        <f>VLOOKUP(A39462,[1]产品售价规则!$O$2:$O$46398,1,FALSE)</f>
        <v>A86027-16589904</v>
      </c>
    </row>
    <row r="39463" hidden="1" spans="1:2">
      <c r="A39463" t="s">
        <v>39462</v>
      </c>
      <c r="B39463" t="str">
        <f>VLOOKUP(A39463,[1]产品售价规则!$O$2:$O$46398,1,FALSE)</f>
        <v>A80136-16543318</v>
      </c>
    </row>
    <row r="39464" hidden="1" spans="1:2">
      <c r="A39464" t="s">
        <v>39463</v>
      </c>
      <c r="B39464" t="str">
        <f>VLOOKUP(A39464,[1]产品售价规则!$O$2:$O$46398,1,FALSE)</f>
        <v>A80134-16554227</v>
      </c>
    </row>
    <row r="39465" hidden="1" spans="1:2">
      <c r="A39465" t="s">
        <v>39464</v>
      </c>
      <c r="B39465" t="str">
        <f>VLOOKUP(A39465,[1]产品售价规则!$O$2:$O$46398,1,FALSE)</f>
        <v>A80133-16586009</v>
      </c>
    </row>
    <row r="39466" hidden="1" spans="1:2">
      <c r="A39466" t="s">
        <v>39465</v>
      </c>
      <c r="B39466" t="str">
        <f>VLOOKUP(A39466,[1]产品售价规则!$O$2:$O$46398,1,FALSE)</f>
        <v>A80136-16551922</v>
      </c>
    </row>
    <row r="39467" hidden="1" spans="1:2">
      <c r="A39467" t="s">
        <v>39466</v>
      </c>
      <c r="B39467" t="str">
        <f>VLOOKUP(A39467,[1]产品售价规则!$O$2:$O$46398,1,FALSE)</f>
        <v>A80136-16547753</v>
      </c>
    </row>
    <row r="39468" hidden="1" spans="1:2">
      <c r="A39468" t="s">
        <v>39467</v>
      </c>
      <c r="B39468" t="str">
        <f>VLOOKUP(A39468,[1]产品售价规则!$O$2:$O$46398,1,FALSE)</f>
        <v>A80135-16837052</v>
      </c>
    </row>
    <row r="39469" hidden="1" spans="1:2">
      <c r="A39469" t="s">
        <v>39468</v>
      </c>
      <c r="B39469" t="str">
        <f>VLOOKUP(A39469,[1]产品售价规则!$O$2:$O$46398,1,FALSE)</f>
        <v>A80136-16542763</v>
      </c>
    </row>
    <row r="39470" hidden="1" spans="1:2">
      <c r="A39470" t="s">
        <v>39469</v>
      </c>
      <c r="B39470" t="str">
        <f>VLOOKUP(A39470,[1]产品售价规则!$O$2:$O$46398,1,FALSE)</f>
        <v>A86250-E83465901CP</v>
      </c>
    </row>
    <row r="39471" hidden="1" spans="1:2">
      <c r="A39471" t="s">
        <v>39470</v>
      </c>
      <c r="B39471" t="str">
        <f>VLOOKUP(A39471,[1]产品售价规则!$O$2:$O$46398,1,FALSE)</f>
        <v>A80136-16579604</v>
      </c>
    </row>
    <row r="39472" hidden="1" spans="1:2">
      <c r="A39472" t="s">
        <v>39471</v>
      </c>
      <c r="B39472" t="str">
        <f>VLOOKUP(A39472,[1]产品售价规则!$O$2:$O$46398,1,FALSE)</f>
        <v>A86029-16586825</v>
      </c>
    </row>
    <row r="39473" hidden="1" spans="1:2">
      <c r="A39473" t="s">
        <v>39472</v>
      </c>
      <c r="B39473" t="str">
        <f>VLOOKUP(A39473,[1]产品售价规则!$O$2:$O$46398,1,FALSE)</f>
        <v>A80136-16579837</v>
      </c>
    </row>
    <row r="39474" hidden="1" spans="1:2">
      <c r="A39474" t="s">
        <v>39473</v>
      </c>
      <c r="B39474" t="str">
        <f>VLOOKUP(A39474,[1]产品售价规则!$O$2:$O$46398,1,FALSE)</f>
        <v>A80136-16557706</v>
      </c>
    </row>
    <row r="39475" hidden="1" spans="1:2">
      <c r="A39475" t="s">
        <v>39474</v>
      </c>
      <c r="B39475" t="str">
        <f>VLOOKUP(A39475,[1]产品售价规则!$O$2:$O$46398,1,FALSE)</f>
        <v>A86020-16555551</v>
      </c>
    </row>
    <row r="39476" hidden="1" spans="1:2">
      <c r="A39476" t="s">
        <v>39475</v>
      </c>
      <c r="B39476" t="str">
        <f>VLOOKUP(A39476,[1]产品售价规则!$O$2:$O$46398,1,FALSE)</f>
        <v>A86020-16547681</v>
      </c>
    </row>
    <row r="39477" hidden="1" spans="1:2">
      <c r="A39477" t="s">
        <v>39476</v>
      </c>
      <c r="B39477" t="str">
        <f>VLOOKUP(A39477,[1]产品售价规则!$O$2:$O$46398,1,FALSE)</f>
        <v>A86024-17002980</v>
      </c>
    </row>
    <row r="39478" hidden="1" spans="1:2">
      <c r="A39478" t="s">
        <v>39477</v>
      </c>
      <c r="B39478" t="str">
        <f>VLOOKUP(A39478,[1]产品售价规则!$O$2:$O$46398,1,FALSE)</f>
        <v>A86021-16562812</v>
      </c>
    </row>
    <row r="39479" hidden="1" spans="1:2">
      <c r="A39479" t="s">
        <v>39478</v>
      </c>
      <c r="B39479" t="str">
        <f>VLOOKUP(A39479,[1]产品售价规则!$O$2:$O$46398,1,FALSE)</f>
        <v>A86029-2311703</v>
      </c>
    </row>
    <row r="39480" hidden="1" spans="1:2">
      <c r="A39480" t="s">
        <v>39479</v>
      </c>
      <c r="B39480" t="str">
        <f>VLOOKUP(A39480,[1]产品售价规则!$O$2:$O$46398,1,FALSE)</f>
        <v>A80131-16535683</v>
      </c>
    </row>
    <row r="39481" hidden="1" spans="1:2">
      <c r="A39481" t="s">
        <v>39480</v>
      </c>
      <c r="B39481" t="str">
        <f>VLOOKUP(A39481,[1]产品售价规则!$O$2:$O$46398,1,FALSE)</f>
        <v>A80138-16576601</v>
      </c>
    </row>
    <row r="39482" hidden="1" spans="1:2">
      <c r="A39482" t="s">
        <v>39481</v>
      </c>
      <c r="B39482" t="str">
        <f>VLOOKUP(A39482,[1]产品售价规则!$O$2:$O$46398,1,FALSE)</f>
        <v>A80135-SETMZ25ERS</v>
      </c>
    </row>
    <row r="39483" hidden="1" spans="1:2">
      <c r="A39483" t="s">
        <v>39482</v>
      </c>
      <c r="B39483" t="str">
        <f>VLOOKUP(A39483,[1]产品售价规则!$O$2:$O$46398,1,FALSE)</f>
        <v>A80133-16577919</v>
      </c>
    </row>
    <row r="39484" hidden="1" spans="1:2">
      <c r="A39484" t="s">
        <v>39483</v>
      </c>
      <c r="B39484" t="str">
        <f>VLOOKUP(A39484,[1]产品售价规则!$O$2:$O$46398,1,FALSE)</f>
        <v>A80135-MZ67ELS</v>
      </c>
    </row>
    <row r="39485" hidden="1" spans="1:2">
      <c r="A39485" t="s">
        <v>39484</v>
      </c>
      <c r="B39485" t="str">
        <f>VLOOKUP(A39485,[1]产品售价规则!$O$2:$O$46398,1,FALSE)</f>
        <v>A80136-16559306</v>
      </c>
    </row>
    <row r="39486" hidden="1" spans="1:2">
      <c r="A39486" t="s">
        <v>39485</v>
      </c>
      <c r="B39486" t="str">
        <f>VLOOKUP(A39486,[1]产品售价规则!$O$2:$O$46398,1,FALSE)</f>
        <v>A80136-16545454</v>
      </c>
    </row>
    <row r="39487" hidden="1" spans="1:2">
      <c r="A39487" t="s">
        <v>39486</v>
      </c>
      <c r="B39487" t="str">
        <f>VLOOKUP(A39487,[1]产品售价规则!$O$2:$O$46398,1,FALSE)</f>
        <v>A86027-16992649</v>
      </c>
    </row>
    <row r="39488" hidden="1" spans="1:2">
      <c r="A39488" t="s">
        <v>39487</v>
      </c>
      <c r="B39488" t="str">
        <f>VLOOKUP(A39488,[1]产品售价规则!$O$2:$O$46398,1,FALSE)</f>
        <v>A86250-E12177601CP</v>
      </c>
    </row>
    <row r="39489" spans="1:2">
      <c r="A39489" t="s">
        <v>39488</v>
      </c>
      <c r="B39489" t="e">
        <f>VLOOKUP(A39489,[1]产品售价规则!$O$2:$O$46398,1,FALSE)</f>
        <v>#N/A</v>
      </c>
    </row>
    <row r="39490" hidden="1" spans="1:2">
      <c r="A39490" t="s">
        <v>39489</v>
      </c>
      <c r="B39490" t="str">
        <f>VLOOKUP(A39490,[1]产品售价规则!$O$2:$O$46398,1,FALSE)</f>
        <v>A86020-16841575</v>
      </c>
    </row>
    <row r="39491" hidden="1" spans="1:2">
      <c r="A39491" t="s">
        <v>39490</v>
      </c>
      <c r="B39491" t="str">
        <f>VLOOKUP(A39491,[1]产品售价规则!$O$2:$O$46398,1,FALSE)</f>
        <v>A80136-14932337</v>
      </c>
    </row>
    <row r="39492" hidden="1" spans="1:2">
      <c r="A39492" t="s">
        <v>39491</v>
      </c>
      <c r="B39492" t="str">
        <f>VLOOKUP(A39492,[1]产品售价规则!$O$2:$O$46398,1,FALSE)</f>
        <v>A80136-16582705</v>
      </c>
    </row>
    <row r="39493" hidden="1" spans="1:2">
      <c r="A39493" t="s">
        <v>39492</v>
      </c>
      <c r="B39493" t="str">
        <f>VLOOKUP(A39493,[1]产品售价规则!$O$2:$O$46398,1,FALSE)</f>
        <v>A80133-16895628</v>
      </c>
    </row>
    <row r="39494" hidden="1" spans="1:2">
      <c r="A39494" t="s">
        <v>39493</v>
      </c>
      <c r="B39494" t="str">
        <f>VLOOKUP(A39494,[1]产品售价规则!$O$2:$O$46398,1,FALSE)</f>
        <v>A80136-16544023</v>
      </c>
    </row>
    <row r="39495" hidden="1" spans="1:2">
      <c r="A39495" t="s">
        <v>39494</v>
      </c>
      <c r="B39495" t="str">
        <f>VLOOKUP(A39495,[1]产品售价规则!$O$2:$O$46398,1,FALSE)</f>
        <v>A80134-16999439</v>
      </c>
    </row>
    <row r="39496" hidden="1" spans="1:2">
      <c r="A39496" t="s">
        <v>39495</v>
      </c>
      <c r="B39496" t="str">
        <f>VLOOKUP(A39496,[1]产品售价规则!$O$2:$O$46398,1,FALSE)</f>
        <v>A80136-16555072</v>
      </c>
    </row>
    <row r="39497" hidden="1" spans="1:2">
      <c r="A39497" t="s">
        <v>39496</v>
      </c>
      <c r="B39497" t="str">
        <f>VLOOKUP(A39497,[1]产品售价规则!$O$2:$O$46398,1,FALSE)</f>
        <v>A80133-16552046</v>
      </c>
    </row>
    <row r="39498" hidden="1" spans="1:2">
      <c r="A39498" t="s">
        <v>39497</v>
      </c>
      <c r="B39498" t="str">
        <f>VLOOKUP(A39498,[1]产品售价规则!$O$2:$O$46398,1,FALSE)</f>
        <v>A80136-16574366</v>
      </c>
    </row>
    <row r="39499" hidden="1" spans="1:2">
      <c r="A39499" t="s">
        <v>39498</v>
      </c>
      <c r="B39499" t="str">
        <f>VLOOKUP(A39499,[1]产品售价规则!$O$2:$O$46398,1,FALSE)</f>
        <v>A80134-16971564</v>
      </c>
    </row>
    <row r="39500" hidden="1" spans="1:2">
      <c r="A39500" t="s">
        <v>39499</v>
      </c>
      <c r="B39500" t="str">
        <f>VLOOKUP(A39500,[1]产品售价规则!$O$2:$O$46398,1,FALSE)</f>
        <v>A80131-16573958</v>
      </c>
    </row>
    <row r="39501" hidden="1" spans="1:2">
      <c r="A39501" t="s">
        <v>39500</v>
      </c>
      <c r="B39501" t="str">
        <f>VLOOKUP(A39501,[1]产品售价规则!$O$2:$O$46398,1,FALSE)</f>
        <v>A80138-16586562</v>
      </c>
    </row>
    <row r="39502" hidden="1" spans="1:2">
      <c r="A39502" t="s">
        <v>39501</v>
      </c>
      <c r="B39502" t="str">
        <f>VLOOKUP(A39502,[1]产品售价规则!$O$2:$O$46398,1,FALSE)</f>
        <v>A80136-16546297</v>
      </c>
    </row>
    <row r="39503" spans="1:2">
      <c r="A39503" t="s">
        <v>39502</v>
      </c>
      <c r="B39503" t="e">
        <f>VLOOKUP(A39503,[1]产品售价规则!$O$2:$O$46398,1,FALSE)</f>
        <v>#N/A</v>
      </c>
    </row>
    <row r="39504" spans="1:2">
      <c r="A39504" t="s">
        <v>39503</v>
      </c>
      <c r="B39504" t="e">
        <f>VLOOKUP(A39504,[1]产品售价规则!$O$2:$O$46398,1,FALSE)</f>
        <v>#N/A</v>
      </c>
    </row>
    <row r="39505" hidden="1" spans="1:2">
      <c r="A39505" t="s">
        <v>39504</v>
      </c>
      <c r="B39505" t="str">
        <f>VLOOKUP(A39505,[1]产品售价规则!$O$2:$O$46398,1,FALSE)</f>
        <v>A86020-16550606</v>
      </c>
    </row>
    <row r="39506" hidden="1" spans="1:2">
      <c r="A39506" t="s">
        <v>39505</v>
      </c>
      <c r="B39506" t="str">
        <f>VLOOKUP(A39506,[1]产品售价规则!$O$2:$O$46398,1,FALSE)</f>
        <v>A80131-16535670</v>
      </c>
    </row>
    <row r="39507" hidden="1" spans="1:2">
      <c r="A39507" t="s">
        <v>39506</v>
      </c>
      <c r="B39507" t="str">
        <f>VLOOKUP(A39507,[1]产品售价规则!$O$2:$O$46398,1,FALSE)</f>
        <v>A80133-14600921</v>
      </c>
    </row>
    <row r="39508" hidden="1" spans="1:2">
      <c r="A39508" t="s">
        <v>39507</v>
      </c>
      <c r="B39508" t="str">
        <f>VLOOKUP(A39508,[1]产品售价规则!$O$2:$O$46398,1,FALSE)</f>
        <v>A80131-16492902</v>
      </c>
    </row>
    <row r="39509" hidden="1" spans="1:2">
      <c r="A39509" t="s">
        <v>39508</v>
      </c>
      <c r="B39509" t="str">
        <f>VLOOKUP(A39509,[1]产品售价规则!$O$2:$O$46398,1,FALSE)</f>
        <v>A80131-14618805</v>
      </c>
    </row>
    <row r="39510" hidden="1" spans="1:2">
      <c r="A39510" t="s">
        <v>39509</v>
      </c>
      <c r="B39510" t="str">
        <f>VLOOKUP(A39510,[1]产品售价规则!$O$2:$O$46398,1,FALSE)</f>
        <v>A80136-14862588</v>
      </c>
    </row>
    <row r="39511" hidden="1" spans="1:2">
      <c r="A39511" t="s">
        <v>39510</v>
      </c>
      <c r="B39511" t="str">
        <f>VLOOKUP(A39511,[1]产品售价规则!$O$2:$O$46398,1,FALSE)</f>
        <v>A86250-E82400801CP</v>
      </c>
    </row>
    <row r="39512" hidden="1" spans="1:2">
      <c r="A39512" t="s">
        <v>39511</v>
      </c>
      <c r="B39512" t="str">
        <f>VLOOKUP(A39512,[1]产品售价规则!$O$2:$O$46398,1,FALSE)</f>
        <v>A86020-1015947</v>
      </c>
    </row>
    <row r="39513" hidden="1" spans="1:2">
      <c r="A39513" t="s">
        <v>39512</v>
      </c>
      <c r="B39513" t="str">
        <f>VLOOKUP(A39513,[1]产品售价规则!$O$2:$O$46398,1,FALSE)</f>
        <v>A80136-16499952</v>
      </c>
    </row>
    <row r="39514" hidden="1" spans="1:2">
      <c r="A39514" t="s">
        <v>39513</v>
      </c>
      <c r="B39514" t="str">
        <f>VLOOKUP(A39514,[1]产品售价规则!$O$2:$O$46398,1,FALSE)</f>
        <v>A86020-K80678</v>
      </c>
    </row>
    <row r="39515" hidden="1" spans="1:2">
      <c r="A39515" t="s">
        <v>39514</v>
      </c>
      <c r="B39515" t="str">
        <f>VLOOKUP(A39515,[1]产品售价规则!$O$2:$O$46398,1,FALSE)</f>
        <v>A86250-E81065502CP</v>
      </c>
    </row>
    <row r="39516" hidden="1" spans="1:2">
      <c r="A39516" t="s">
        <v>39515</v>
      </c>
      <c r="B39516" t="str">
        <f>VLOOKUP(A39516,[1]产品售价规则!$O$2:$O$46398,1,FALSE)</f>
        <v>A80138-14861456</v>
      </c>
    </row>
    <row r="39517" hidden="1" spans="1:2">
      <c r="A39517" t="s">
        <v>39516</v>
      </c>
      <c r="B39517" t="str">
        <f>VLOOKUP(A39517,[1]产品售价规则!$O$2:$O$46398,1,FALSE)</f>
        <v>A86020-16565856</v>
      </c>
    </row>
    <row r="39518" hidden="1" spans="1:2">
      <c r="A39518" t="s">
        <v>39517</v>
      </c>
      <c r="B39518" t="str">
        <f>VLOOKUP(A39518,[1]产品售价规则!$O$2:$O$46398,1,FALSE)</f>
        <v>A80136-16586264</v>
      </c>
    </row>
    <row r="39519" hidden="1" spans="1:2">
      <c r="A39519" t="s">
        <v>39518</v>
      </c>
      <c r="B39519" t="str">
        <f>VLOOKUP(A39519,[1]产品售价规则!$O$2:$O$46398,1,FALSE)</f>
        <v>A80138-16585890</v>
      </c>
    </row>
    <row r="39520" hidden="1" spans="1:2">
      <c r="A39520" t="s">
        <v>39519</v>
      </c>
      <c r="B39520" t="str">
        <f>VLOOKUP(A39520,[1]产品售价规则!$O$2:$O$46398,1,FALSE)</f>
        <v>A80134-16585345</v>
      </c>
    </row>
    <row r="39521" hidden="1" spans="1:2">
      <c r="A39521" t="s">
        <v>39520</v>
      </c>
      <c r="B39521" t="str">
        <f>VLOOKUP(A39521,[1]产品售价规则!$O$2:$O$46398,1,FALSE)</f>
        <v>A86020-16558708</v>
      </c>
    </row>
    <row r="39522" hidden="1" spans="1:2">
      <c r="A39522" t="s">
        <v>39521</v>
      </c>
      <c r="B39522" t="str">
        <f>VLOOKUP(A39522,[1]产品售价规则!$O$2:$O$46398,1,FALSE)</f>
        <v>A80133-16586016</v>
      </c>
    </row>
    <row r="39523" hidden="1" spans="1:2">
      <c r="A39523" t="s">
        <v>39522</v>
      </c>
      <c r="B39523" t="str">
        <f>VLOOKUP(A39523,[1]产品售价规则!$O$2:$O$46398,1,FALSE)</f>
        <v>A80136-16580181</v>
      </c>
    </row>
    <row r="39524" hidden="1" spans="1:2">
      <c r="A39524" t="s">
        <v>39523</v>
      </c>
      <c r="B39524" t="str">
        <f>VLOOKUP(A39524,[1]产品售价规则!$O$2:$O$46398,1,FALSE)</f>
        <v>A86020-16578185</v>
      </c>
    </row>
    <row r="39525" hidden="1" spans="1:2">
      <c r="A39525" t="s">
        <v>39524</v>
      </c>
      <c r="B39525" t="str">
        <f>VLOOKUP(A39525,[1]产品售价规则!$O$2:$O$46398,1,FALSE)</f>
        <v>A80133-16574033</v>
      </c>
    </row>
    <row r="39526" hidden="1" spans="1:2">
      <c r="A39526" t="s">
        <v>39525</v>
      </c>
      <c r="B39526" t="str">
        <f>VLOOKUP(A39526,[1]产品售价规则!$O$2:$O$46398,1,FALSE)</f>
        <v>A86027-16555081</v>
      </c>
    </row>
    <row r="39527" hidden="1" spans="1:2">
      <c r="A39527" t="s">
        <v>39526</v>
      </c>
      <c r="B39527" t="str">
        <f>VLOOKUP(A39527,[1]产品售价规则!$O$2:$O$46398,1,FALSE)</f>
        <v>A86029-16581627</v>
      </c>
    </row>
    <row r="39528" hidden="1" spans="1:2">
      <c r="A39528" t="s">
        <v>39527</v>
      </c>
      <c r="B39528" t="str">
        <f>VLOOKUP(A39528,[1]产品售价规则!$O$2:$O$46398,1,FALSE)</f>
        <v>A80136-16571720</v>
      </c>
    </row>
    <row r="39529" hidden="1" spans="1:2">
      <c r="A39529" t="s">
        <v>39528</v>
      </c>
      <c r="B39529" t="str">
        <f>VLOOKUP(A39529,[1]产品售价规则!$O$2:$O$46398,1,FALSE)</f>
        <v>A80139-16558577</v>
      </c>
    </row>
    <row r="39530" hidden="1" spans="1:2">
      <c r="A39530" t="s">
        <v>39529</v>
      </c>
      <c r="B39530" t="str">
        <f>VLOOKUP(A39530,[1]产品售价规则!$O$2:$O$46398,1,FALSE)</f>
        <v>A80136-16551868</v>
      </c>
    </row>
    <row r="39531" hidden="1" spans="1:2">
      <c r="A39531" t="s">
        <v>39530</v>
      </c>
      <c r="B39531" t="str">
        <f>VLOOKUP(A39531,[1]产品售价规则!$O$2:$O$46398,1,FALSE)</f>
        <v>A86020-16605105</v>
      </c>
    </row>
    <row r="39532" hidden="1" spans="1:2">
      <c r="A39532" t="s">
        <v>39531</v>
      </c>
      <c r="B39532" t="str">
        <f>VLOOKUP(A39532,[1]产品售价规则!$O$2:$O$46398,1,FALSE)</f>
        <v>A86020-16594723</v>
      </c>
    </row>
    <row r="39533" hidden="1" spans="1:2">
      <c r="A39533" t="s">
        <v>39532</v>
      </c>
      <c r="B39533" t="str">
        <f>VLOOKUP(A39533,[1]产品售价规则!$O$2:$O$46398,1,FALSE)</f>
        <v>A80134-14485663</v>
      </c>
    </row>
    <row r="39534" hidden="1" spans="1:2">
      <c r="A39534" t="s">
        <v>39533</v>
      </c>
      <c r="B39534" t="str">
        <f>VLOOKUP(A39534,[1]产品售价规则!$O$2:$O$46398,1,FALSE)</f>
        <v>A86020-14865146</v>
      </c>
    </row>
    <row r="39535" spans="1:2">
      <c r="A39535" t="s">
        <v>39534</v>
      </c>
      <c r="B39535" t="e">
        <f>VLOOKUP(A39535,[1]产品售价规则!$O$2:$O$46398,1,FALSE)</f>
        <v>#N/A</v>
      </c>
    </row>
    <row r="39536" hidden="1" spans="1:2">
      <c r="A39536" t="s">
        <v>39535</v>
      </c>
      <c r="B39536" t="str">
        <f>VLOOKUP(A39536,[1]产品售价规则!$O$2:$O$46398,1,FALSE)</f>
        <v>A80133-16557282</v>
      </c>
    </row>
    <row r="39537" hidden="1" spans="1:2">
      <c r="A39537" t="s">
        <v>39536</v>
      </c>
      <c r="B39537" t="str">
        <f>VLOOKUP(A39537,[1]产品售价规则!$O$2:$O$46398,1,FALSE)</f>
        <v>A86250-E80003101CP</v>
      </c>
    </row>
    <row r="39538" hidden="1" spans="1:2">
      <c r="A39538" t="s">
        <v>39537</v>
      </c>
      <c r="B39538" t="str">
        <f>VLOOKUP(A39538,[1]产品售价规则!$O$2:$O$46398,1,FALSE)</f>
        <v>A86020-16847896</v>
      </c>
    </row>
    <row r="39539" hidden="1" spans="1:2">
      <c r="A39539" t="s">
        <v>39538</v>
      </c>
      <c r="B39539" t="str">
        <f>VLOOKUP(A39539,[1]产品售价规则!$O$2:$O$46398,1,FALSE)</f>
        <v>A86021-14895177</v>
      </c>
    </row>
    <row r="39540" hidden="1" spans="1:2">
      <c r="A39540" t="s">
        <v>39539</v>
      </c>
      <c r="B39540" t="str">
        <f>VLOOKUP(A39540,[1]产品售价规则!$O$2:$O$46398,1,FALSE)</f>
        <v>A80135-JP42ELS</v>
      </c>
    </row>
    <row r="39541" hidden="1" spans="1:2">
      <c r="A39541" t="s">
        <v>39540</v>
      </c>
      <c r="B39541" t="str">
        <f>VLOOKUP(A39541,[1]产品售价规则!$O$2:$O$46398,1,FALSE)</f>
        <v>A86020-14857349</v>
      </c>
    </row>
    <row r="39542" hidden="1" spans="1:2">
      <c r="A39542" t="s">
        <v>39541</v>
      </c>
      <c r="B39542" t="str">
        <f>VLOOKUP(A39542,[1]产品售价规则!$O$2:$O$46398,1,FALSE)</f>
        <v>A80133-16536886</v>
      </c>
    </row>
    <row r="39543" hidden="1" spans="1:2">
      <c r="A39543" t="s">
        <v>39542</v>
      </c>
      <c r="B39543" t="str">
        <f>VLOOKUP(A39543,[1]产品售价规则!$O$2:$O$46398,1,FALSE)</f>
        <v>A86021-14897279</v>
      </c>
    </row>
    <row r="39544" hidden="1" spans="1:2">
      <c r="A39544" t="s">
        <v>39543</v>
      </c>
      <c r="B39544" t="str">
        <f>VLOOKUP(A39544,[1]产品售价规则!$O$2:$O$46398,1,FALSE)</f>
        <v>A86022-16587619</v>
      </c>
    </row>
    <row r="39545" hidden="1" spans="1:2">
      <c r="A39545" t="s">
        <v>39544</v>
      </c>
      <c r="B39545" t="str">
        <f>VLOOKUP(A39545,[1]产品售价规则!$O$2:$O$46398,1,FALSE)</f>
        <v>A80138-16576190</v>
      </c>
    </row>
    <row r="39546" hidden="1" spans="1:2">
      <c r="A39546" t="s">
        <v>39545</v>
      </c>
      <c r="B39546" t="str">
        <f>VLOOKUP(A39546,[1]产品售价规则!$O$2:$O$46398,1,FALSE)</f>
        <v>A80136-14879468</v>
      </c>
    </row>
    <row r="39547" hidden="1" spans="1:2">
      <c r="A39547" t="s">
        <v>39546</v>
      </c>
      <c r="B39547" t="str">
        <f>VLOOKUP(A39547,[1]产品售价规则!$O$2:$O$46398,1,FALSE)</f>
        <v>A80139-16590956</v>
      </c>
    </row>
    <row r="39548" hidden="1" spans="1:2">
      <c r="A39548" t="s">
        <v>39547</v>
      </c>
      <c r="B39548" t="str">
        <f>VLOOKUP(A39548,[1]产品售价规则!$O$2:$O$46398,1,FALSE)</f>
        <v>A86029-16584772</v>
      </c>
    </row>
    <row r="39549" hidden="1" spans="1:2">
      <c r="A39549" t="s">
        <v>39548</v>
      </c>
      <c r="B39549" t="str">
        <f>VLOOKUP(A39549,[1]产品售价规则!$O$2:$O$46398,1,FALSE)</f>
        <v>A86020-16577217</v>
      </c>
    </row>
    <row r="39550" hidden="1" spans="1:2">
      <c r="A39550" t="s">
        <v>39549</v>
      </c>
      <c r="B39550" t="str">
        <f>VLOOKUP(A39550,[1]产品售价规则!$O$2:$O$46398,1,FALSE)</f>
        <v>A80136-16930972</v>
      </c>
    </row>
    <row r="39551" hidden="1" spans="1:2">
      <c r="A39551" t="s">
        <v>39550</v>
      </c>
      <c r="B39551" t="str">
        <f>VLOOKUP(A39551,[1]产品售价规则!$O$2:$O$46398,1,FALSE)</f>
        <v>A86020-14517148</v>
      </c>
    </row>
    <row r="39552" hidden="1" spans="1:2">
      <c r="A39552" t="s">
        <v>39551</v>
      </c>
      <c r="B39552" t="str">
        <f>VLOOKUP(A39552,[1]产品售价规则!$O$2:$O$46398,1,FALSE)</f>
        <v>A80133-14910382</v>
      </c>
    </row>
    <row r="39553" hidden="1" spans="1:2">
      <c r="A39553" t="s">
        <v>39552</v>
      </c>
      <c r="B39553" t="str">
        <f>VLOOKUP(A39553,[1]产品售价规则!$O$2:$O$46398,1,FALSE)</f>
        <v>A80136-14874132</v>
      </c>
    </row>
    <row r="39554" hidden="1" spans="1:2">
      <c r="A39554" t="s">
        <v>39553</v>
      </c>
      <c r="B39554" t="str">
        <f>VLOOKUP(A39554,[1]产品售价规则!$O$2:$O$46398,1,FALSE)</f>
        <v>A80131-14862524</v>
      </c>
    </row>
    <row r="39555" hidden="1" spans="1:2">
      <c r="A39555" t="s">
        <v>39554</v>
      </c>
      <c r="B39555" t="str">
        <f>VLOOKUP(A39555,[1]产品售价规则!$O$2:$O$46398,1,FALSE)</f>
        <v>A86022-15163892</v>
      </c>
    </row>
    <row r="39556" hidden="1" spans="1:2">
      <c r="A39556" t="s">
        <v>39555</v>
      </c>
      <c r="B39556" t="str">
        <f>VLOOKUP(A39556,[1]产品售价规则!$O$2:$O$46398,1,FALSE)</f>
        <v>A86250-E810386101CP</v>
      </c>
    </row>
    <row r="39557" hidden="1" spans="1:2">
      <c r="A39557" t="s">
        <v>39556</v>
      </c>
      <c r="B39557" t="str">
        <f>VLOOKUP(A39557,[1]产品售价规则!$O$2:$O$46398,1,FALSE)</f>
        <v>A80133-14897816</v>
      </c>
    </row>
    <row r="39558" hidden="1" spans="1:2">
      <c r="A39558" t="s">
        <v>39557</v>
      </c>
      <c r="B39558" t="str">
        <f>VLOOKUP(A39558,[1]产品售价规则!$O$2:$O$46398,1,FALSE)</f>
        <v>A80138-16535924</v>
      </c>
    </row>
    <row r="39559" hidden="1" spans="1:2">
      <c r="A39559" t="s">
        <v>39558</v>
      </c>
      <c r="B39559" t="str">
        <f>VLOOKUP(A39559,[1]产品售价规则!$O$2:$O$46398,1,FALSE)</f>
        <v>A80136-14910846</v>
      </c>
    </row>
    <row r="39560" hidden="1" spans="1:2">
      <c r="A39560" t="s">
        <v>39559</v>
      </c>
      <c r="B39560" t="str">
        <f>VLOOKUP(A39560,[1]产品售价规则!$O$2:$O$46398,1,FALSE)</f>
        <v>A80133-14875957</v>
      </c>
    </row>
    <row r="39561" spans="1:2">
      <c r="A39561" t="s">
        <v>39560</v>
      </c>
      <c r="B39561" t="e">
        <f>VLOOKUP(A39561,[1]产品售价规则!$O$2:$O$46398,1,FALSE)</f>
        <v>#N/A</v>
      </c>
    </row>
    <row r="39562" hidden="1" spans="1:2">
      <c r="A39562" t="s">
        <v>39561</v>
      </c>
      <c r="B39562" t="str">
        <f>VLOOKUP(A39562,[1]产品售价规则!$O$2:$O$46398,1,FALSE)</f>
        <v>A80134-14870408</v>
      </c>
    </row>
    <row r="39563" hidden="1" spans="1:2">
      <c r="A39563" t="s">
        <v>39562</v>
      </c>
      <c r="B39563" t="str">
        <f>VLOOKUP(A39563,[1]产品售价规则!$O$2:$O$46398,1,FALSE)</f>
        <v>A80136-14914579</v>
      </c>
    </row>
    <row r="39564" hidden="1" spans="1:2">
      <c r="A39564" t="s">
        <v>39563</v>
      </c>
      <c r="B39564" t="str">
        <f>VLOOKUP(A39564,[1]产品售价规则!$O$2:$O$46398,1,FALSE)</f>
        <v>A86250-E81341001CP</v>
      </c>
    </row>
    <row r="39565" hidden="1" spans="1:2">
      <c r="A39565" t="s">
        <v>39564</v>
      </c>
      <c r="B39565" t="str">
        <f>VLOOKUP(A39565,[1]产品售价规则!$O$2:$O$46398,1,FALSE)</f>
        <v>A86021-16548123</v>
      </c>
    </row>
    <row r="39566" hidden="1" spans="1:2">
      <c r="A39566" t="s">
        <v>39565</v>
      </c>
      <c r="B39566" t="str">
        <f>VLOOKUP(A39566,[1]产品售价规则!$O$2:$O$46398,1,FALSE)</f>
        <v>A80136-16586305</v>
      </c>
    </row>
    <row r="39567" hidden="1" spans="1:2">
      <c r="A39567" t="s">
        <v>39566</v>
      </c>
      <c r="B39567" t="str">
        <f>VLOOKUP(A39567,[1]产品售价规则!$O$2:$O$46398,1,FALSE)</f>
        <v>A80133-14859855</v>
      </c>
    </row>
    <row r="39568" hidden="1" spans="1:2">
      <c r="A39568" t="s">
        <v>39567</v>
      </c>
      <c r="B39568" t="str">
        <f>VLOOKUP(A39568,[1]产品售价规则!$O$2:$O$46398,1,FALSE)</f>
        <v>A80133-16950266</v>
      </c>
    </row>
    <row r="39569" hidden="1" spans="1:2">
      <c r="A39569" t="s">
        <v>39568</v>
      </c>
      <c r="B39569" t="str">
        <f>VLOOKUP(A39569,[1]产品售价规则!$O$2:$O$46398,1,FALSE)</f>
        <v>A80134-14856685</v>
      </c>
    </row>
    <row r="39570" hidden="1" spans="1:2">
      <c r="A39570" t="s">
        <v>39569</v>
      </c>
      <c r="B39570" t="str">
        <f>VLOOKUP(A39570,[1]产品售价规则!$O$2:$O$46398,1,FALSE)</f>
        <v>A86021-14890795</v>
      </c>
    </row>
    <row r="39571" hidden="1" spans="1:2">
      <c r="A39571" t="s">
        <v>39570</v>
      </c>
      <c r="B39571" t="str">
        <f>VLOOKUP(A39571,[1]产品售价规则!$O$2:$O$46398,1,FALSE)</f>
        <v>A80133-14462812</v>
      </c>
    </row>
    <row r="39572" hidden="1" spans="1:2">
      <c r="A39572" t="s">
        <v>39571</v>
      </c>
      <c r="B39572" t="str">
        <f>VLOOKUP(A39572,[1]产品售价规则!$O$2:$O$46398,1,FALSE)</f>
        <v>A86021-14867920</v>
      </c>
    </row>
    <row r="39573" hidden="1" spans="1:2">
      <c r="A39573" t="s">
        <v>39572</v>
      </c>
      <c r="B39573" t="str">
        <f>VLOOKUP(A39573,[1]产品售价规则!$O$2:$O$46398,1,FALSE)</f>
        <v>A86029-14907732</v>
      </c>
    </row>
    <row r="39574" hidden="1" spans="1:2">
      <c r="A39574" t="s">
        <v>39573</v>
      </c>
      <c r="B39574" t="str">
        <f>VLOOKUP(A39574,[1]产品售价规则!$O$2:$O$46398,1,FALSE)</f>
        <v>A80133-14483036</v>
      </c>
    </row>
    <row r="39575" hidden="1" spans="1:2">
      <c r="A39575" t="s">
        <v>39574</v>
      </c>
      <c r="B39575" t="str">
        <f>VLOOKUP(A39575,[1]产品售价规则!$O$2:$O$46398,1,FALSE)</f>
        <v>A80133-16357936</v>
      </c>
    </row>
    <row r="39576" hidden="1" spans="1:2">
      <c r="A39576" t="s">
        <v>39575</v>
      </c>
      <c r="B39576" t="str">
        <f>VLOOKUP(A39576,[1]产品售价规则!$O$2:$O$46398,1,FALSE)</f>
        <v>A80136-13401292</v>
      </c>
    </row>
    <row r="39577" hidden="1" spans="1:2">
      <c r="A39577" t="s">
        <v>39576</v>
      </c>
      <c r="B39577" t="str">
        <f>VLOOKUP(A39577,[1]产品售价规则!$O$2:$O$46398,1,FALSE)</f>
        <v>A80133-16549026</v>
      </c>
    </row>
    <row r="39578" hidden="1" spans="1:2">
      <c r="A39578" t="s">
        <v>39577</v>
      </c>
      <c r="B39578" t="str">
        <f>VLOOKUP(A39578,[1]产品售价规则!$O$2:$O$46398,1,FALSE)</f>
        <v>A86027-16557024</v>
      </c>
    </row>
    <row r="39579" hidden="1" spans="1:2">
      <c r="A39579" t="s">
        <v>39578</v>
      </c>
      <c r="B39579" t="str">
        <f>VLOOKUP(A39579,[1]产品售价规则!$O$2:$O$46398,1,FALSE)</f>
        <v>A86025-12272357</v>
      </c>
    </row>
    <row r="39580" hidden="1" spans="1:2">
      <c r="A39580" t="s">
        <v>39579</v>
      </c>
      <c r="B39580" t="str">
        <f>VLOOKUP(A39580,[1]产品售价规则!$O$2:$O$46398,1,FALSE)</f>
        <v>A80136-16556375</v>
      </c>
    </row>
    <row r="39581" hidden="1" spans="1:2">
      <c r="A39581" t="s">
        <v>39580</v>
      </c>
      <c r="B39581" t="str">
        <f>VLOOKUP(A39581,[1]产品售价规则!$O$2:$O$46398,1,FALSE)</f>
        <v>A86250-EC80121701</v>
      </c>
    </row>
    <row r="39582" hidden="1" spans="1:2">
      <c r="A39582" t="s">
        <v>39581</v>
      </c>
      <c r="B39582" t="str">
        <f>VLOOKUP(A39582,[1]产品售价规则!$O$2:$O$46398,1,FALSE)</f>
        <v>A86250-EC83901701</v>
      </c>
    </row>
    <row r="39583" hidden="1" spans="1:2">
      <c r="A39583" t="s">
        <v>39582</v>
      </c>
      <c r="B39583" t="str">
        <f>VLOOKUP(A39583,[1]产品售价规则!$O$2:$O$46398,1,FALSE)</f>
        <v>A86029-14898524</v>
      </c>
    </row>
    <row r="39584" hidden="1" spans="1:2">
      <c r="A39584" t="s">
        <v>39583</v>
      </c>
      <c r="B39584" t="str">
        <f>VLOOKUP(A39584,[1]产品售价规则!$O$2:$O$46398,1,FALSE)</f>
        <v>A86250-E80137901CP</v>
      </c>
    </row>
    <row r="39585" hidden="1" spans="1:2">
      <c r="A39585" t="s">
        <v>39584</v>
      </c>
      <c r="B39585" t="str">
        <f>VLOOKUP(A39585,[1]产品售价规则!$O$2:$O$46398,1,FALSE)</f>
        <v>A86020-16502543</v>
      </c>
    </row>
    <row r="39586" hidden="1" spans="1:2">
      <c r="A39586" t="s">
        <v>39585</v>
      </c>
      <c r="B39586" t="str">
        <f>VLOOKUP(A39586,[1]产品售价规则!$O$2:$O$46398,1,FALSE)</f>
        <v>A80134-16582561</v>
      </c>
    </row>
    <row r="39587" hidden="1" spans="1:2">
      <c r="A39587" t="s">
        <v>39586</v>
      </c>
      <c r="B39587" t="str">
        <f>VLOOKUP(A39587,[1]产品售价规则!$O$2:$O$46398,1,FALSE)</f>
        <v>A86023-16896511</v>
      </c>
    </row>
    <row r="39588" hidden="1" spans="1:2">
      <c r="A39588" t="s">
        <v>39587</v>
      </c>
      <c r="B39588" t="str">
        <f>VLOOKUP(A39588,[1]产品售价规则!$O$2:$O$46398,1,FALSE)</f>
        <v>A80138-14897844</v>
      </c>
    </row>
    <row r="39589" hidden="1" spans="1:2">
      <c r="A39589" t="s">
        <v>39588</v>
      </c>
      <c r="B39589" t="str">
        <f>VLOOKUP(A39589,[1]产品售价规则!$O$2:$O$46398,1,FALSE)</f>
        <v>A86029-16587130</v>
      </c>
    </row>
    <row r="39590" hidden="1" spans="1:2">
      <c r="A39590" t="s">
        <v>39589</v>
      </c>
      <c r="B39590" t="str">
        <f>VLOOKUP(A39590,[1]产品售价规则!$O$2:$O$46398,1,FALSE)</f>
        <v>A80134-14169619</v>
      </c>
    </row>
    <row r="39591" hidden="1" spans="1:2">
      <c r="A39591" t="s">
        <v>39590</v>
      </c>
      <c r="B39591" t="str">
        <f>VLOOKUP(A39591,[1]产品售价规则!$O$2:$O$46398,1,FALSE)</f>
        <v>A86021-14911992</v>
      </c>
    </row>
    <row r="39592" hidden="1" spans="1:2">
      <c r="A39592" t="s">
        <v>39591</v>
      </c>
      <c r="B39592" t="str">
        <f>VLOOKUP(A39592,[1]产品售价规则!$O$2:$O$46398,1,FALSE)</f>
        <v>A80135-HY68EL</v>
      </c>
    </row>
    <row r="39593" hidden="1" spans="1:2">
      <c r="A39593" t="s">
        <v>39592</v>
      </c>
      <c r="B39593" t="str">
        <f>VLOOKUP(A39593,[1]产品售价规则!$O$2:$O$46398,1,FALSE)</f>
        <v>A86026-16551152</v>
      </c>
    </row>
    <row r="39594" hidden="1" spans="1:2">
      <c r="A39594" t="s">
        <v>39593</v>
      </c>
      <c r="B39594" t="str">
        <f>VLOOKUP(A39594,[1]产品售价规则!$O$2:$O$46398,1,FALSE)</f>
        <v>A80136-14479449</v>
      </c>
    </row>
    <row r="39595" hidden="1" spans="1:2">
      <c r="A39595" t="s">
        <v>39594</v>
      </c>
      <c r="B39595" t="str">
        <f>VLOOKUP(A39595,[1]产品售价规则!$O$2:$O$46398,1,FALSE)</f>
        <v>A80133-14862630</v>
      </c>
    </row>
    <row r="39596" hidden="1" spans="1:2">
      <c r="A39596" t="s">
        <v>39595</v>
      </c>
      <c r="B39596" t="str">
        <f>VLOOKUP(A39596,[1]产品售价规则!$O$2:$O$46398,1,FALSE)</f>
        <v>A80138-13433471</v>
      </c>
    </row>
    <row r="39597" hidden="1" spans="1:2">
      <c r="A39597" t="s">
        <v>39596</v>
      </c>
      <c r="B39597" t="str">
        <f>VLOOKUP(A39597,[1]产品售价规则!$O$2:$O$46398,1,FALSE)</f>
        <v>A80136-16571828</v>
      </c>
    </row>
    <row r="39598" hidden="1" spans="1:2">
      <c r="A39598" t="s">
        <v>39597</v>
      </c>
      <c r="B39598" t="str">
        <f>VLOOKUP(A39598,[1]产品售价规则!$O$2:$O$46398,1,FALSE)</f>
        <v>A86021-14856461</v>
      </c>
    </row>
    <row r="39599" hidden="1" spans="1:2">
      <c r="A39599" t="s">
        <v>39598</v>
      </c>
      <c r="B39599" t="str">
        <f>VLOOKUP(A39599,[1]产品售价规则!$O$2:$O$46398,1,FALSE)</f>
        <v>A80139-13409023</v>
      </c>
    </row>
    <row r="39600" hidden="1" spans="1:2">
      <c r="A39600" t="s">
        <v>39599</v>
      </c>
      <c r="B39600" t="str">
        <f>VLOOKUP(A39600,[1]产品售价规则!$O$2:$O$46398,1,FALSE)</f>
        <v>A80136-14484685</v>
      </c>
    </row>
    <row r="39601" hidden="1" spans="1:2">
      <c r="A39601" t="s">
        <v>39600</v>
      </c>
      <c r="B39601" t="str">
        <f>VLOOKUP(A39601,[1]产品售价规则!$O$2:$O$46398,1,FALSE)</f>
        <v>A86022-14866355</v>
      </c>
    </row>
    <row r="39602" hidden="1" spans="1:2">
      <c r="A39602" t="s">
        <v>39601</v>
      </c>
      <c r="B39602" t="str">
        <f>VLOOKUP(A39602,[1]产品售价规则!$O$2:$O$46398,1,FALSE)</f>
        <v>A80131-14872469</v>
      </c>
    </row>
    <row r="39603" hidden="1" spans="1:2">
      <c r="A39603" t="s">
        <v>39602</v>
      </c>
      <c r="B39603" t="str">
        <f>VLOOKUP(A39603,[1]产品售价规则!$O$2:$O$46398,1,FALSE)</f>
        <v>A86025-16542059</v>
      </c>
    </row>
    <row r="39604" hidden="1" spans="1:2">
      <c r="A39604" t="s">
        <v>39603</v>
      </c>
      <c r="B39604" t="str">
        <f>VLOOKUP(A39604,[1]产品售价规则!$O$2:$O$46398,1,FALSE)</f>
        <v>A80136-16573717</v>
      </c>
    </row>
    <row r="39605" hidden="1" spans="1:2">
      <c r="A39605" t="s">
        <v>39604</v>
      </c>
      <c r="B39605" t="str">
        <f>VLOOKUP(A39605,[1]产品售价规则!$O$2:$O$46398,1,FALSE)</f>
        <v>A86250-E10560001CP</v>
      </c>
    </row>
    <row r="39606" hidden="1" spans="1:2">
      <c r="A39606" t="s">
        <v>39605</v>
      </c>
      <c r="B39606" t="str">
        <f>VLOOKUP(A39606,[1]产品售价规则!$O$2:$O$46398,1,FALSE)</f>
        <v>A86027-16583226</v>
      </c>
    </row>
    <row r="39607" hidden="1" spans="1:2">
      <c r="A39607" t="s">
        <v>39606</v>
      </c>
      <c r="B39607" t="str">
        <f>VLOOKUP(A39607,[1]产品售价规则!$O$2:$O$46398,1,FALSE)</f>
        <v>A80139-16585677</v>
      </c>
    </row>
    <row r="39608" hidden="1" spans="1:2">
      <c r="A39608" t="s">
        <v>39607</v>
      </c>
      <c r="B39608" t="str">
        <f>VLOOKUP(A39608,[1]产品售价规则!$O$2:$O$46398,1,FALSE)</f>
        <v>A80131-16579712</v>
      </c>
    </row>
    <row r="39609" hidden="1" spans="1:2">
      <c r="A39609" t="s">
        <v>39608</v>
      </c>
      <c r="B39609" t="str">
        <f>VLOOKUP(A39609,[1]产品售价规则!$O$2:$O$46398,1,FALSE)</f>
        <v>A80136-14866696</v>
      </c>
    </row>
    <row r="39610" hidden="1" spans="1:2">
      <c r="A39610" t="s">
        <v>39609</v>
      </c>
      <c r="B39610" t="str">
        <f>VLOOKUP(A39610,[1]产品售价规则!$O$2:$O$46398,1,FALSE)</f>
        <v>A86250-HK11690703CP</v>
      </c>
    </row>
    <row r="39611" hidden="1" spans="1:2">
      <c r="A39611" t="s">
        <v>39610</v>
      </c>
      <c r="B39611" t="str">
        <f>VLOOKUP(A39611,[1]产品售价规则!$O$2:$O$46398,1,FALSE)</f>
        <v>A80135-NS90ERS</v>
      </c>
    </row>
    <row r="39612" hidden="1" spans="1:2">
      <c r="A39612" t="s">
        <v>39611</v>
      </c>
      <c r="B39612" t="str">
        <f>VLOOKUP(A39612,[1]产品售价规则!$O$2:$O$46398,1,FALSE)</f>
        <v>A86250-E81173101CP</v>
      </c>
    </row>
    <row r="39613" hidden="1" spans="1:2">
      <c r="A39613" t="s">
        <v>39612</v>
      </c>
      <c r="B39613" t="str">
        <f>VLOOKUP(A39613,[1]产品售价规则!$O$2:$O$46398,1,FALSE)</f>
        <v>A86025-14483458</v>
      </c>
    </row>
    <row r="39614" hidden="1" spans="1:2">
      <c r="A39614" t="s">
        <v>39613</v>
      </c>
      <c r="B39614" t="str">
        <f>VLOOKUP(A39614,[1]产品售价规则!$O$2:$O$46398,1,FALSE)</f>
        <v>A86029-13454962</v>
      </c>
    </row>
    <row r="39615" hidden="1" spans="1:2">
      <c r="A39615" t="s">
        <v>39614</v>
      </c>
      <c r="B39615" t="str">
        <f>VLOOKUP(A39615,[1]产品售价规则!$O$2:$O$46398,1,FALSE)</f>
        <v>A80136-16574610</v>
      </c>
    </row>
    <row r="39616" hidden="1" spans="1:2">
      <c r="A39616" t="s">
        <v>39615</v>
      </c>
      <c r="B39616" t="str">
        <f>VLOOKUP(A39616,[1]产品售价规则!$O$2:$O$46398,1,FALSE)</f>
        <v>A86027-16719786</v>
      </c>
    </row>
    <row r="39617" hidden="1" spans="1:2">
      <c r="A39617" t="s">
        <v>39616</v>
      </c>
      <c r="B39617" t="str">
        <f>VLOOKUP(A39617,[1]产品售价规则!$O$2:$O$46398,1,FALSE)</f>
        <v>A86021-14911483</v>
      </c>
    </row>
    <row r="39618" hidden="1" spans="1:2">
      <c r="A39618" t="s">
        <v>39617</v>
      </c>
      <c r="B39618" t="str">
        <f>VLOOKUP(A39618,[1]产品售价规则!$O$2:$O$46398,1,FALSE)</f>
        <v>A80138-14892582</v>
      </c>
    </row>
    <row r="39619" hidden="1" spans="1:2">
      <c r="A39619" t="s">
        <v>39618</v>
      </c>
      <c r="B39619" t="str">
        <f>VLOOKUP(A39619,[1]产品售价规则!$O$2:$O$46398,1,FALSE)</f>
        <v>A80133-14483408</v>
      </c>
    </row>
    <row r="39620" hidden="1" spans="1:2">
      <c r="A39620" t="s">
        <v>39619</v>
      </c>
      <c r="B39620" t="str">
        <f>VLOOKUP(A39620,[1]产品售价规则!$O$2:$O$46398,1,FALSE)</f>
        <v>A86250-E11090701CP</v>
      </c>
    </row>
    <row r="39621" hidden="1" spans="1:2">
      <c r="A39621" t="s">
        <v>39620</v>
      </c>
      <c r="B39621" t="str">
        <f>VLOOKUP(A39621,[1]产品售价规则!$O$2:$O$46398,1,FALSE)</f>
        <v>A86020-14872523</v>
      </c>
    </row>
    <row r="39622" hidden="1" spans="1:2">
      <c r="A39622" t="s">
        <v>39621</v>
      </c>
      <c r="B39622" t="str">
        <f>VLOOKUP(A39622,[1]产品售价规则!$O$2:$O$46398,1,FALSE)</f>
        <v>A80134-14260839</v>
      </c>
    </row>
    <row r="39623" hidden="1" spans="1:2">
      <c r="A39623" t="s">
        <v>39622</v>
      </c>
      <c r="B39623" t="str">
        <f>VLOOKUP(A39623,[1]产品售价规则!$O$2:$O$46398,1,FALSE)</f>
        <v>A86020-14902822</v>
      </c>
    </row>
    <row r="39624" hidden="1" spans="1:2">
      <c r="A39624" t="s">
        <v>39623</v>
      </c>
      <c r="B39624" t="str">
        <f>VLOOKUP(A39624,[1]产品售价规则!$O$2:$O$46398,1,FALSE)</f>
        <v>A80138-14861780</v>
      </c>
    </row>
    <row r="39625" hidden="1" spans="1:2">
      <c r="A39625" t="s">
        <v>39624</v>
      </c>
      <c r="B39625" t="str">
        <f>VLOOKUP(A39625,[1]产品售价规则!$O$2:$O$46398,1,FALSE)</f>
        <v>A80136-16574235</v>
      </c>
    </row>
    <row r="39626" hidden="1" spans="1:2">
      <c r="A39626" t="s">
        <v>39625</v>
      </c>
      <c r="B39626" t="str">
        <f>VLOOKUP(A39626,[1]产品售价规则!$O$2:$O$46398,1,FALSE)</f>
        <v>A80131-14476012</v>
      </c>
    </row>
    <row r="39627" hidden="1" spans="1:2">
      <c r="A39627" t="s">
        <v>39626</v>
      </c>
      <c r="B39627" t="str">
        <f>VLOOKUP(A39627,[1]产品售价规则!$O$2:$O$46398,1,FALSE)</f>
        <v>A86029-14860352</v>
      </c>
    </row>
    <row r="39628" hidden="1" spans="1:2">
      <c r="A39628" t="s">
        <v>39627</v>
      </c>
      <c r="B39628" t="str">
        <f>VLOOKUP(A39628,[1]产品售价规则!$O$2:$O$46398,1,FALSE)</f>
        <v>A86250-ECCPP802784</v>
      </c>
    </row>
    <row r="39629" hidden="1" spans="1:2">
      <c r="A39629" t="s">
        <v>39628</v>
      </c>
      <c r="B39629" t="str">
        <f>VLOOKUP(A39629,[1]产品售价规则!$O$2:$O$46398,1,FALSE)</f>
        <v>A80134-14913849</v>
      </c>
    </row>
    <row r="39630" hidden="1" spans="1:2">
      <c r="A39630" t="s">
        <v>39629</v>
      </c>
      <c r="B39630" t="str">
        <f>VLOOKUP(A39630,[1]产品售价规则!$O$2:$O$46398,1,FALSE)</f>
        <v>A80133-16802562</v>
      </c>
    </row>
    <row r="39631" hidden="1" spans="1:2">
      <c r="A39631" t="s">
        <v>39630</v>
      </c>
      <c r="B39631" t="str">
        <f>VLOOKUP(A39631,[1]产品售价规则!$O$2:$O$46398,1,FALSE)</f>
        <v>A80136-9590837</v>
      </c>
    </row>
    <row r="39632" hidden="1" spans="1:2">
      <c r="A39632" t="s">
        <v>39631</v>
      </c>
      <c r="B39632" t="str">
        <f>VLOOKUP(A39632,[1]产品售价规则!$O$2:$O$46398,1,FALSE)</f>
        <v>A80136-14469760</v>
      </c>
    </row>
    <row r="39633" hidden="1" spans="1:2">
      <c r="A39633" t="s">
        <v>39632</v>
      </c>
      <c r="B39633" t="str">
        <f>VLOOKUP(A39633,[1]产品售价规则!$O$2:$O$46398,1,FALSE)</f>
        <v>A86020-16558773</v>
      </c>
    </row>
    <row r="39634" hidden="1" spans="1:2">
      <c r="A39634" t="s">
        <v>39633</v>
      </c>
      <c r="B39634" t="str">
        <f>VLOOKUP(A39634,[1]产品售价规则!$O$2:$O$46398,1,FALSE)</f>
        <v>A80138-14494843</v>
      </c>
    </row>
    <row r="39635" hidden="1" spans="1:2">
      <c r="A39635" t="s">
        <v>39634</v>
      </c>
      <c r="B39635" t="str">
        <f>VLOOKUP(A39635,[1]产品售价规则!$O$2:$O$46398,1,FALSE)</f>
        <v>A80136-16930890</v>
      </c>
    </row>
    <row r="39636" hidden="1" spans="1:2">
      <c r="A39636" t="s">
        <v>39635</v>
      </c>
      <c r="B39636" t="str">
        <f>VLOOKUP(A39636,[1]产品售价规则!$O$2:$O$46398,1,FALSE)</f>
        <v>A80133-12735642</v>
      </c>
    </row>
    <row r="39637" hidden="1" spans="1:2">
      <c r="A39637" t="s">
        <v>39636</v>
      </c>
      <c r="B39637" t="str">
        <f>VLOOKUP(A39637,[1]产品售价规则!$O$2:$O$46398,1,FALSE)</f>
        <v>A80135-MT22ER</v>
      </c>
    </row>
    <row r="39638" hidden="1" spans="1:2">
      <c r="A39638" t="s">
        <v>39637</v>
      </c>
      <c r="B39638" t="str">
        <f>VLOOKUP(A39638,[1]产品售价规则!$O$2:$O$46398,1,FALSE)</f>
        <v>A80136-16590105</v>
      </c>
    </row>
    <row r="39639" hidden="1" spans="1:2">
      <c r="A39639" t="s">
        <v>39638</v>
      </c>
      <c r="B39639" t="str">
        <f>VLOOKUP(A39639,[1]产品售价规则!$O$2:$O$46398,1,FALSE)</f>
        <v>A80136-16582770</v>
      </c>
    </row>
    <row r="39640" hidden="1" spans="1:2">
      <c r="A39640" t="s">
        <v>39639</v>
      </c>
      <c r="B39640" t="str">
        <f>VLOOKUP(A39640,[1]产品售价规则!$O$2:$O$46398,1,FALSE)</f>
        <v>A80138-14870658</v>
      </c>
    </row>
    <row r="39641" hidden="1" spans="1:2">
      <c r="A39641" t="s">
        <v>39640</v>
      </c>
      <c r="B39641" t="str">
        <f>VLOOKUP(A39641,[1]产品售价规则!$O$2:$O$46398,1,FALSE)</f>
        <v>A80133-16492673</v>
      </c>
    </row>
    <row r="39642" hidden="1" spans="1:2">
      <c r="A39642" t="s">
        <v>39641</v>
      </c>
      <c r="B39642" t="str">
        <f>VLOOKUP(A39642,[1]产品售价规则!$O$2:$O$46398,1,FALSE)</f>
        <v>A86029-14900116</v>
      </c>
    </row>
    <row r="39643" hidden="1" spans="1:2">
      <c r="A39643" t="s">
        <v>39642</v>
      </c>
      <c r="B39643" t="str">
        <f>VLOOKUP(A39643,[1]产品售价规则!$O$2:$O$46398,1,FALSE)</f>
        <v>A86026-16591457</v>
      </c>
    </row>
    <row r="39644" hidden="1" spans="1:2">
      <c r="A39644" t="s">
        <v>39643</v>
      </c>
      <c r="B39644" t="str">
        <f>VLOOKUP(A39644,[1]产品售价规则!$O$2:$O$46398,1,FALSE)</f>
        <v>A86250-ECCPP065783</v>
      </c>
    </row>
    <row r="39645" hidden="1" spans="1:2">
      <c r="A39645" t="s">
        <v>39644</v>
      </c>
      <c r="B39645" t="str">
        <f>VLOOKUP(A39645,[1]产品售价规则!$O$2:$O$46398,1,FALSE)</f>
        <v>A86250-E80182101CP</v>
      </c>
    </row>
    <row r="39646" hidden="1" spans="1:2">
      <c r="A39646" t="s">
        <v>39645</v>
      </c>
      <c r="B39646" t="str">
        <f>VLOOKUP(A39646,[1]产品售价规则!$O$2:$O$46398,1,FALSE)</f>
        <v>A86020-13445027</v>
      </c>
    </row>
    <row r="39647" hidden="1" spans="1:2">
      <c r="A39647" t="s">
        <v>39646</v>
      </c>
      <c r="B39647" t="str">
        <f>VLOOKUP(A39647,[1]产品售价规则!$O$2:$O$46398,1,FALSE)</f>
        <v>A80134-14902593</v>
      </c>
    </row>
    <row r="39648" hidden="1" spans="1:2">
      <c r="A39648" t="s">
        <v>39647</v>
      </c>
      <c r="B39648" t="str">
        <f>VLOOKUP(A39648,[1]产品售价规则!$O$2:$O$46398,1,FALSE)</f>
        <v>A86025-16973835</v>
      </c>
    </row>
    <row r="39649" hidden="1" spans="1:2">
      <c r="A39649" t="s">
        <v>39648</v>
      </c>
      <c r="B39649" t="str">
        <f>VLOOKUP(A39649,[1]产品售价规则!$O$2:$O$46398,1,FALSE)</f>
        <v>A80135-HY110ELS</v>
      </c>
    </row>
    <row r="39650" spans="1:2">
      <c r="A39650" t="s">
        <v>39649</v>
      </c>
      <c r="B39650" t="e">
        <f>VLOOKUP(A39650,[1]产品售价规则!$O$2:$O$46398,1,FALSE)</f>
        <v>#N/A</v>
      </c>
    </row>
    <row r="39651" hidden="1" spans="1:2">
      <c r="A39651" t="s">
        <v>39650</v>
      </c>
      <c r="B39651" t="str">
        <f>VLOOKUP(A39651,[1]产品售价规则!$O$2:$O$46398,1,FALSE)</f>
        <v>A86250-E11090601CP</v>
      </c>
    </row>
    <row r="39652" hidden="1" spans="1:2">
      <c r="A39652" t="s">
        <v>39651</v>
      </c>
      <c r="B39652" t="str">
        <f>VLOOKUP(A39652,[1]产品售价规则!$O$2:$O$46398,1,FALSE)</f>
        <v>A80131-16577024</v>
      </c>
    </row>
    <row r="39653" hidden="1" spans="1:2">
      <c r="A39653" t="s">
        <v>39652</v>
      </c>
      <c r="B39653" t="str">
        <f>VLOOKUP(A39653,[1]产品售价规则!$O$2:$O$46398,1,FALSE)</f>
        <v>A80139-14869767</v>
      </c>
    </row>
    <row r="39654" hidden="1" spans="1:2">
      <c r="A39654" t="s">
        <v>39653</v>
      </c>
      <c r="B39654" t="str">
        <f>VLOOKUP(A39654,[1]产品售价规则!$O$2:$O$46398,1,FALSE)</f>
        <v>A86250-E10205CP241S</v>
      </c>
    </row>
    <row r="39655" hidden="1" spans="1:2">
      <c r="A39655" t="s">
        <v>39654</v>
      </c>
      <c r="B39655" t="str">
        <f>VLOOKUP(A39655,[1]产品售价规则!$O$2:$O$46398,1,FALSE)</f>
        <v>A80133-16575086</v>
      </c>
    </row>
    <row r="39656" hidden="1" spans="1:2">
      <c r="A39656" t="s">
        <v>39655</v>
      </c>
      <c r="B39656" t="str">
        <f>VLOOKUP(A39656,[1]产品售价规则!$O$2:$O$46398,1,FALSE)</f>
        <v>A86250-E12159601CP</v>
      </c>
    </row>
    <row r="39657" hidden="1" spans="1:2">
      <c r="A39657" t="s">
        <v>39656</v>
      </c>
      <c r="B39657" t="str">
        <f>VLOOKUP(A39657,[1]产品售价规则!$O$2:$O$46398,1,FALSE)</f>
        <v>A80136-14877657</v>
      </c>
    </row>
    <row r="39658" hidden="1" spans="1:2">
      <c r="A39658" t="s">
        <v>39657</v>
      </c>
      <c r="B39658" t="str">
        <f>VLOOKUP(A39658,[1]产品售价规则!$O$2:$O$46398,1,FALSE)</f>
        <v>A86020-16573647</v>
      </c>
    </row>
    <row r="39659" hidden="1" spans="1:2">
      <c r="A39659" t="s">
        <v>39658</v>
      </c>
      <c r="B39659" t="str">
        <f>VLOOKUP(A39659,[1]产品售价规则!$O$2:$O$46398,1,FALSE)</f>
        <v>A86250-E82101CP139S</v>
      </c>
    </row>
    <row r="39660" hidden="1" spans="1:2">
      <c r="A39660" t="s">
        <v>39659</v>
      </c>
      <c r="B39660" t="str">
        <f>VLOOKUP(A39660,[1]产品售价规则!$O$2:$O$46398,1,FALSE)</f>
        <v>A86250-ECCPP821940</v>
      </c>
    </row>
    <row r="39661" hidden="1" spans="1:2">
      <c r="A39661" t="s">
        <v>39660</v>
      </c>
      <c r="B39661" t="str">
        <f>VLOOKUP(A39661,[1]产品售价规则!$O$2:$O$46398,1,FALSE)</f>
        <v>A86027-905918</v>
      </c>
    </row>
    <row r="39662" hidden="1" spans="1:2">
      <c r="A39662" t="s">
        <v>39661</v>
      </c>
      <c r="B39662" t="str">
        <f>VLOOKUP(A39662,[1]产品售价规则!$O$2:$O$46398,1,FALSE)</f>
        <v>A80136-9604921</v>
      </c>
    </row>
    <row r="39663" hidden="1" spans="1:2">
      <c r="A39663" t="s">
        <v>39662</v>
      </c>
      <c r="B39663" t="str">
        <f>VLOOKUP(A39663,[1]产品售价规则!$O$2:$O$46398,1,FALSE)</f>
        <v>A80133-12696731</v>
      </c>
    </row>
    <row r="39664" hidden="1" spans="1:2">
      <c r="A39664" t="s">
        <v>39663</v>
      </c>
      <c r="B39664" t="str">
        <f>VLOOKUP(A39664,[1]产品售价规则!$O$2:$O$46398,1,FALSE)</f>
        <v>A80131-9606214</v>
      </c>
    </row>
    <row r="39665" hidden="1" spans="1:2">
      <c r="A39665" t="s">
        <v>39664</v>
      </c>
      <c r="B39665" t="str">
        <f>VLOOKUP(A39665,[1]产品售价规则!$O$2:$O$46398,1,FALSE)</f>
        <v>A86250-E82636401CP</v>
      </c>
    </row>
    <row r="39666" hidden="1" spans="1:2">
      <c r="A39666" t="s">
        <v>39665</v>
      </c>
      <c r="B39666" t="str">
        <f>VLOOKUP(A39666,[1]产品售价规则!$O$2:$O$46398,1,FALSE)</f>
        <v>A86250-E11736101CP</v>
      </c>
    </row>
    <row r="39667" hidden="1" spans="1:2">
      <c r="A39667" t="s">
        <v>39666</v>
      </c>
      <c r="B39667" t="str">
        <f>VLOOKUP(A39667,[1]产品售价规则!$O$2:$O$46398,1,FALSE)</f>
        <v>A86022-14890032</v>
      </c>
    </row>
    <row r="39668" hidden="1" spans="1:2">
      <c r="A39668" t="s">
        <v>39667</v>
      </c>
      <c r="B39668" t="str">
        <f>VLOOKUP(A39668,[1]产品售价规则!$O$2:$O$46398,1,FALSE)</f>
        <v>A86250-ECCPP065780</v>
      </c>
    </row>
    <row r="39669" hidden="1" spans="1:2">
      <c r="A39669" t="s">
        <v>39668</v>
      </c>
      <c r="B39669" t="str">
        <f>VLOOKUP(A39669,[1]产品售价规则!$O$2:$O$46398,1,FALSE)</f>
        <v>A80139-12696060</v>
      </c>
    </row>
    <row r="39670" hidden="1" spans="1:2">
      <c r="A39670" t="s">
        <v>39669</v>
      </c>
      <c r="B39670" t="str">
        <f>VLOOKUP(A39670,[1]产品售价规则!$O$2:$O$46398,1,FALSE)</f>
        <v>A86250-E124524CP</v>
      </c>
    </row>
    <row r="39671" hidden="1" spans="1:2">
      <c r="A39671" t="s">
        <v>39670</v>
      </c>
      <c r="B39671" t="str">
        <f>VLOOKUP(A39671,[1]产品售价规则!$O$2:$O$46398,1,FALSE)</f>
        <v>A86250-E15081701CP</v>
      </c>
    </row>
    <row r="39672" hidden="1" spans="1:2">
      <c r="A39672" t="s">
        <v>39671</v>
      </c>
      <c r="B39672" t="str">
        <f>VLOOKUP(A39672,[1]产品售价规则!$O$2:$O$46398,1,FALSE)</f>
        <v>A86027-14278818</v>
      </c>
    </row>
    <row r="39673" hidden="1" spans="1:2">
      <c r="A39673" t="s">
        <v>39672</v>
      </c>
      <c r="B39673" t="str">
        <f>VLOOKUP(A39673,[1]产品售价规则!$O$2:$O$46398,1,FALSE)</f>
        <v>A80136-16992433</v>
      </c>
    </row>
    <row r="39674" spans="1:2">
      <c r="A39674" t="s">
        <v>39673</v>
      </c>
      <c r="B39674" t="e">
        <f>VLOOKUP(A39674,[1]产品售价规则!$O$2:$O$46398,1,FALSE)</f>
        <v>#N/A</v>
      </c>
    </row>
    <row r="39675" hidden="1" spans="1:2">
      <c r="A39675" t="s">
        <v>39674</v>
      </c>
      <c r="B39675" t="str">
        <f>VLOOKUP(A39675,[1]产品售价规则!$O$2:$O$46398,1,FALSE)</f>
        <v>A80133-16338385</v>
      </c>
    </row>
    <row r="39676" hidden="1" spans="1:2">
      <c r="A39676" t="s">
        <v>39675</v>
      </c>
      <c r="B39676" t="str">
        <f>VLOOKUP(A39676,[1]产品售价规则!$O$2:$O$46398,1,FALSE)</f>
        <v>A86250-ECP05068701ER</v>
      </c>
    </row>
    <row r="39677" hidden="1" spans="1:2">
      <c r="A39677" t="s">
        <v>39676</v>
      </c>
      <c r="B39677" t="str">
        <f>VLOOKUP(A39677,[1]产品售价规则!$O$2:$O$46398,1,FALSE)</f>
        <v>A80136-10818594</v>
      </c>
    </row>
    <row r="39678" hidden="1" spans="1:2">
      <c r="A39678" t="s">
        <v>39677</v>
      </c>
      <c r="B39678" t="str">
        <f>VLOOKUP(A39678,[1]产品售价规则!$O$2:$O$46398,1,FALSE)</f>
        <v>A86250-E825600CP01</v>
      </c>
    </row>
    <row r="39679" hidden="1" spans="1:2">
      <c r="A39679" t="s">
        <v>39678</v>
      </c>
      <c r="B39679" t="str">
        <f>VLOOKUP(A39679,[1]产品售价规则!$O$2:$O$46398,1,FALSE)</f>
        <v>A86250-HK11645701XFF</v>
      </c>
    </row>
    <row r="39680" hidden="1" spans="1:2">
      <c r="A39680" t="s">
        <v>39679</v>
      </c>
      <c r="B39680" t="str">
        <f>VLOOKUP(A39680,[1]产品售价规则!$O$2:$O$46398,1,FALSE)</f>
        <v>A86050-BFJG481661682892363</v>
      </c>
    </row>
    <row r="39681" hidden="1" spans="1:2">
      <c r="A39681" t="s">
        <v>39680</v>
      </c>
      <c r="B39681" t="str">
        <f>VLOOKUP(A39681,[1]产品售价规则!$O$2:$O$46398,1,FALSE)</f>
        <v>A86054-08544360</v>
      </c>
    </row>
    <row r="39682" hidden="1" spans="1:2">
      <c r="A39682" t="s">
        <v>39681</v>
      </c>
      <c r="B39682" t="str">
        <f>VLOOKUP(A39682,[1]产品售价规则!$O$2:$O$46398,1,FALSE)</f>
        <v>A86050-BCZC12695301534487KIT</v>
      </c>
    </row>
    <row r="39683" hidden="1" spans="1:2">
      <c r="A39683" t="s">
        <v>39682</v>
      </c>
      <c r="B39683" t="str">
        <f>VLOOKUP(A39683,[1]产品售价规则!$O$2:$O$46398,1,FALSE)</f>
        <v>A86050-BCZC52376301535061</v>
      </c>
    </row>
    <row r="39684" hidden="1" spans="1:2">
      <c r="A39684" t="s">
        <v>39683</v>
      </c>
      <c r="B39684" t="str">
        <f>VLOOKUP(A39684,[1]产品售价规则!$O$2:$O$46398,1,FALSE)</f>
        <v>A86154-SETTS34831C</v>
      </c>
    </row>
    <row r="39685" hidden="1" spans="1:2">
      <c r="A39685" t="s">
        <v>39684</v>
      </c>
      <c r="B39685" t="str">
        <f>VLOOKUP(A39685,[1]产品售价规则!$O$2:$O$46398,1,FALSE)</f>
        <v>A86050-BBGL12695301560384</v>
      </c>
    </row>
    <row r="39686" hidden="1" spans="1:2">
      <c r="A39686" t="s">
        <v>39685</v>
      </c>
      <c r="B39686" t="str">
        <f>VLOOKUP(A39686,[1]产品售价规则!$O$2:$O$46398,1,FALSE)</f>
        <v>A86154-TW79C</v>
      </c>
    </row>
    <row r="39687" hidden="1" spans="1:2">
      <c r="A39687" t="s">
        <v>39686</v>
      </c>
      <c r="B39687" t="str">
        <f>VLOOKUP(A39687,[1]产品售价规则!$O$2:$O$46398,1,FALSE)</f>
        <v>A86154-3371011</v>
      </c>
    </row>
    <row r="39688" hidden="1" spans="1:2">
      <c r="A39688" t="s">
        <v>39687</v>
      </c>
      <c r="B39688" t="str">
        <f>VLOOKUP(A39688,[1]产品售价规则!$O$2:$O$46398,1,FALSE)</f>
        <v>A86170-2577832625778321</v>
      </c>
    </row>
    <row r="39689" hidden="1" spans="1:2">
      <c r="A39689" t="s">
        <v>39688</v>
      </c>
      <c r="B39689" t="str">
        <f>VLOOKUP(A39689,[1]产品售价规则!$O$2:$O$46398,1,FALSE)</f>
        <v>A86164-38491</v>
      </c>
    </row>
    <row r="39690" hidden="1" spans="1:2">
      <c r="A39690" t="s">
        <v>39689</v>
      </c>
      <c r="B39690" t="str">
        <f>VLOOKUP(A39690,[1]产品售价规则!$O$2:$O$46398,1,FALSE)</f>
        <v>A86154-SETKYKG55482</v>
      </c>
    </row>
    <row r="39691" hidden="1" spans="1:2">
      <c r="A39691" t="s">
        <v>39690</v>
      </c>
      <c r="B39691" t="str">
        <f>VLOOKUP(A39691,[1]产品售价规则!$O$2:$O$46398,1,FALSE)</f>
        <v>A86057-5006410312210</v>
      </c>
    </row>
    <row r="39692" hidden="1" spans="1:2">
      <c r="A39692" t="s">
        <v>39691</v>
      </c>
      <c r="B39692" t="str">
        <f>VLOOKUP(A39692,[1]产品售价规则!$O$2:$O$46398,1,FALSE)</f>
        <v>A86167-1773FO1000457R</v>
      </c>
    </row>
    <row r="39693" hidden="1" spans="1:2">
      <c r="A39693" t="s">
        <v>39692</v>
      </c>
      <c r="B39693" t="str">
        <f>VLOOKUP(A39693,[1]产品售价规则!$O$2:$O$46398,1,FALSE)</f>
        <v>A86154-H381273</v>
      </c>
    </row>
    <row r="39694" hidden="1" spans="1:2">
      <c r="A39694" t="s">
        <v>39693</v>
      </c>
      <c r="B39694" t="str">
        <f>VLOOKUP(A39694,[1]产品售价规则!$O$2:$O$46398,1,FALSE)</f>
        <v>A86154-SETTS32402C</v>
      </c>
    </row>
    <row r="39695" hidden="1" spans="1:2">
      <c r="A39695" t="s">
        <v>39694</v>
      </c>
      <c r="B39695" t="str">
        <f>VLOOKUP(A39695,[1]产品售价规则!$O$2:$O$46398,1,FALSE)</f>
        <v>A86170-761711A1J01J0711761A</v>
      </c>
    </row>
    <row r="39696" hidden="1" spans="1:2">
      <c r="A39696" t="s">
        <v>39695</v>
      </c>
      <c r="B39696" t="str">
        <f>VLOOKUP(A39696,[1]产品售价规则!$O$2:$O$46398,1,FALSE)</f>
        <v>A86185-C0312B</v>
      </c>
    </row>
    <row r="39697" hidden="1" spans="1:2">
      <c r="A39697" t="s">
        <v>39696</v>
      </c>
      <c r="B39697" t="str">
        <f>VLOOKUP(A39697,[1]产品售价规则!$O$2:$O$46398,1,FALSE)</f>
        <v>A86154-SM5817</v>
      </c>
    </row>
    <row r="39698" hidden="1" spans="1:2">
      <c r="A39698" t="s">
        <v>39697</v>
      </c>
      <c r="B39698" t="str">
        <f>VLOOKUP(A39698,[1]产品售价规则!$O$2:$O$46398,1,FALSE)</f>
        <v>A86157-MT1MA262LTZLF</v>
      </c>
    </row>
    <row r="39699" hidden="1" spans="1:2">
      <c r="A39699" t="s">
        <v>39698</v>
      </c>
      <c r="B39699" t="str">
        <f>VLOOKUP(A39699,[1]产品售价规则!$O$2:$O$46398,1,FALSE)</f>
        <v>A86154-RK642932</v>
      </c>
    </row>
    <row r="39700" hidden="1" spans="1:2">
      <c r="A39700" t="s">
        <v>39699</v>
      </c>
      <c r="B39700" t="str">
        <f>VLOOKUP(A39700,[1]产品售价规则!$O$2:$O$46398,1,FALSE)</f>
        <v>A86050-BCZC481661682894558</v>
      </c>
    </row>
    <row r="39701" hidden="1" spans="1:2">
      <c r="A39701" t="s">
        <v>39700</v>
      </c>
      <c r="B39701" t="str">
        <f>VLOOKUP(A39701,[1]产品售价规则!$O$2:$O$46398,1,FALSE)</f>
        <v>A86164-K5342K80539ES3453EV195K</v>
      </c>
    </row>
    <row r="39702" hidden="1" spans="1:2">
      <c r="A39702" t="s">
        <v>39701</v>
      </c>
      <c r="B39702" t="str">
        <f>VLOOKUP(A39702,[1]产品售价规则!$O$2:$O$46398,1,FALSE)</f>
        <v>A86157-MT1MA752LTZLF</v>
      </c>
    </row>
    <row r="39703" hidden="1" spans="1:2">
      <c r="A39703" t="s">
        <v>39702</v>
      </c>
      <c r="B39703" t="str">
        <f>VLOOKUP(A39703,[1]产品售价规则!$O$2:$O$46398,1,FALSE)</f>
        <v>A86157-MT17412ARMEO</v>
      </c>
    </row>
    <row r="39704" hidden="1" spans="1:2">
      <c r="A39704" t="s">
        <v>39703</v>
      </c>
      <c r="B39704" t="str">
        <f>VLOOKUP(A39704,[1]产品售价规则!$O$2:$O$46398,1,FALSE)</f>
        <v>A86154-SETKY3442682</v>
      </c>
    </row>
    <row r="39705" hidden="1" spans="1:2">
      <c r="A39705" t="s">
        <v>39704</v>
      </c>
      <c r="B39705" t="str">
        <f>VLOOKUP(A39705,[1]产品售价规则!$O$2:$O$46398,1,FALSE)</f>
        <v>A86166-69227080406921308020692</v>
      </c>
    </row>
    <row r="39706" hidden="1" spans="1:2">
      <c r="A39706" t="s">
        <v>39705</v>
      </c>
      <c r="B39706" t="str">
        <f>VLOOKUP(A39706,[1]产品售价规则!$O$2:$O$46398,1,FALSE)</f>
        <v>A86196-B3ST10A52</v>
      </c>
    </row>
    <row r="39707" hidden="1" spans="1:2">
      <c r="A39707" t="s">
        <v>39706</v>
      </c>
      <c r="B39707" t="str">
        <f>VLOOKUP(A39707,[1]产品售价规则!$O$2:$O$46398,1,FALSE)</f>
        <v>A86165-K8S1001360</v>
      </c>
    </row>
    <row r="39708" hidden="1" spans="1:2">
      <c r="A39708" t="s">
        <v>39707</v>
      </c>
      <c r="B39708" t="str">
        <f>VLOOKUP(A39708,[1]产品售价规则!$O$2:$O$46398,1,FALSE)</f>
        <v>A86170-52013466AI52013466AG520</v>
      </c>
    </row>
    <row r="39709" hidden="1" spans="1:2">
      <c r="A39709" t="s">
        <v>39708</v>
      </c>
      <c r="B39709" t="str">
        <f>VLOOKUP(A39709,[1]产品售价规则!$O$2:$O$46398,1,FALSE)</f>
        <v>A86157-MT15912ARMEO</v>
      </c>
    </row>
    <row r="39710" hidden="1" spans="1:2">
      <c r="A39710" t="s">
        <v>39709</v>
      </c>
      <c r="B39710" t="str">
        <f>VLOOKUP(A39710,[1]产品售价规则!$O$2:$O$46398,1,FALSE)</f>
        <v>A86177-F2B444CFPLFKG</v>
      </c>
    </row>
    <row r="39711" hidden="1" spans="1:2">
      <c r="A39711" t="s">
        <v>39710</v>
      </c>
      <c r="B39711" t="str">
        <f>VLOOKUP(A39711,[1]产品售价规则!$O$2:$O$46398,1,FALSE)</f>
        <v>A86177-F2TCCFPJMSTSW</v>
      </c>
    </row>
    <row r="39712" hidden="1" spans="1:2">
      <c r="A39712" t="s">
        <v>39711</v>
      </c>
      <c r="B39712" t="str">
        <f>VLOOKUP(A39712,[1]产品售价规则!$O$2:$O$46398,1,FALSE)</f>
        <v>A86170-FGBWTF2VS</v>
      </c>
    </row>
    <row r="39713" hidden="1" spans="1:2">
      <c r="A39713" t="s">
        <v>39712</v>
      </c>
      <c r="B39713" t="str">
        <f>VLOOKUP(A39713,[1]产品售价规则!$O$2:$O$46398,1,FALSE)</f>
        <v>A86175-SMT10170</v>
      </c>
    </row>
    <row r="39714" hidden="1" spans="1:2">
      <c r="A39714" t="s">
        <v>39713</v>
      </c>
      <c r="B39714" t="str">
        <f>VLOOKUP(A39714,[1]产品售价规则!$O$2:$O$46398,1,FALSE)</f>
        <v>A86160-735410</v>
      </c>
    </row>
    <row r="39715" hidden="1" spans="1:2">
      <c r="A39715" t="s">
        <v>39714</v>
      </c>
      <c r="B39715" t="str">
        <f>VLOOKUP(A39715,[1]产品售价规则!$O$2:$O$46398,1,FALSE)</f>
        <v>A86172-26085929</v>
      </c>
    </row>
    <row r="39716" hidden="1" spans="1:2">
      <c r="A39716" t="s">
        <v>39715</v>
      </c>
      <c r="B39716" t="str">
        <f>VLOOKUP(A39716,[1]产品售价规则!$O$2:$O$46398,1,FALSE)</f>
        <v>A86194-WDTSI04</v>
      </c>
    </row>
    <row r="39717" hidden="1" spans="1:2">
      <c r="A39717" t="s">
        <v>39716</v>
      </c>
      <c r="B39717" t="str">
        <f>VLOOKUP(A39717,[1]产品售价规则!$O$2:$O$46398,1,FALSE)</f>
        <v>A86167-GM1101115</v>
      </c>
    </row>
    <row r="39718" hidden="1" spans="1:2">
      <c r="A39718" t="s">
        <v>39717</v>
      </c>
      <c r="B39718" t="str">
        <f>VLOOKUP(A39718,[1]产品售价规则!$O$2:$O$46398,1,FALSE)</f>
        <v>A86164-EB14852764</v>
      </c>
    </row>
    <row r="39719" hidden="1" spans="1:2">
      <c r="A39719" t="s">
        <v>39718</v>
      </c>
      <c r="B39719" t="str">
        <f>VLOOKUP(A39719,[1]产品售价规则!$O$2:$O$46398,1,FALSE)</f>
        <v>A86177-F22222HAGBDHCO</v>
      </c>
    </row>
    <row r="39720" hidden="1" spans="1:2">
      <c r="A39720" t="s">
        <v>39719</v>
      </c>
      <c r="B39720" t="str">
        <f>VLOOKUP(A39720,[1]产品售价规则!$O$2:$O$46398,1,FALSE)</f>
        <v>A80149-BKA10767</v>
      </c>
    </row>
    <row r="39721" hidden="1" spans="1:2">
      <c r="A39721" t="s">
        <v>39720</v>
      </c>
      <c r="B39721" t="str">
        <f>VLOOKUP(A39721,[1]产品售价规则!$O$2:$O$46398,1,FALSE)</f>
        <v>A86010-84984PM</v>
      </c>
    </row>
    <row r="39722" hidden="1" spans="1:2">
      <c r="A39722" t="s">
        <v>39721</v>
      </c>
      <c r="B39722" t="str">
        <f>VLOOKUP(A39722,[1]产品售价规则!$O$2:$O$46398,1,FALSE)</f>
        <v>A86012-51356KR</v>
      </c>
    </row>
    <row r="39723" hidden="1" spans="1:2">
      <c r="A39723" t="s">
        <v>39722</v>
      </c>
      <c r="B39723" t="str">
        <f>VLOOKUP(A39723,[1]产品售价规则!$O$2:$O$46398,1,FALSE)</f>
        <v>A86010-35239QN</v>
      </c>
    </row>
    <row r="39724" hidden="1" spans="1:2">
      <c r="A39724" t="s">
        <v>39723</v>
      </c>
      <c r="B39724" t="str">
        <f>VLOOKUP(A39724,[1]产品售价规则!$O$2:$O$46398,1,FALSE)</f>
        <v>A86013-71736GB</v>
      </c>
    </row>
    <row r="39725" hidden="1" spans="1:2">
      <c r="A39725" t="s">
        <v>39724</v>
      </c>
      <c r="B39725" t="str">
        <f>VLOOKUP(A39725,[1]产品售价规则!$O$2:$O$46398,1,FALSE)</f>
        <v>A86011-95221ZD</v>
      </c>
    </row>
    <row r="39726" hidden="1" spans="1:2">
      <c r="A39726" t="s">
        <v>39725</v>
      </c>
      <c r="B39726" t="str">
        <f>VLOOKUP(A39726,[1]产品售价规则!$O$2:$O$46398,1,FALSE)</f>
        <v>A86010-32686TN</v>
      </c>
    </row>
    <row r="39727" hidden="1" spans="1:2">
      <c r="A39727" t="s">
        <v>39726</v>
      </c>
      <c r="B39727" t="str">
        <f>VLOOKUP(A39727,[1]产品售价规则!$O$2:$O$46398,1,FALSE)</f>
        <v>A86010-24323CD</v>
      </c>
    </row>
    <row r="39728" hidden="1" spans="1:2">
      <c r="A39728" t="s">
        <v>39727</v>
      </c>
      <c r="B39728" t="str">
        <f>VLOOKUP(A39728,[1]产品售价规则!$O$2:$O$46398,1,FALSE)</f>
        <v>A86015-66141VM</v>
      </c>
    </row>
    <row r="39729" hidden="1" spans="1:2">
      <c r="A39729" t="s">
        <v>39728</v>
      </c>
      <c r="B39729" t="str">
        <f>VLOOKUP(A39729,[1]产品售价规则!$O$2:$O$46398,1,FALSE)</f>
        <v>A80149-ICA30422</v>
      </c>
    </row>
    <row r="39730" hidden="1" spans="1:2">
      <c r="A39730" t="s">
        <v>39729</v>
      </c>
      <c r="B39730" t="str">
        <f>VLOOKUP(A39730,[1]产品售价规则!$O$2:$O$46398,1,FALSE)</f>
        <v>A86015-17213TY</v>
      </c>
    </row>
    <row r="39731" hidden="1" spans="1:2">
      <c r="A39731" t="s">
        <v>39730</v>
      </c>
      <c r="B39731" t="str">
        <f>VLOOKUP(A39731,[1]产品售价规则!$O$2:$O$46398,1,FALSE)</f>
        <v>A80149-BRA74991</v>
      </c>
    </row>
    <row r="39732" hidden="1" spans="1:2">
      <c r="A39732" t="s">
        <v>39731</v>
      </c>
      <c r="B39732" t="str">
        <f>VLOOKUP(A39732,[1]产品售价规则!$O$2:$O$46398,1,FALSE)</f>
        <v>A80149-PSA64439</v>
      </c>
    </row>
    <row r="39733" hidden="1" spans="1:2">
      <c r="A39733" t="s">
        <v>39732</v>
      </c>
      <c r="B39733" t="str">
        <f>VLOOKUP(A39733,[1]产品售价规则!$O$2:$O$46398,1,FALSE)</f>
        <v>A80149-FPA84948</v>
      </c>
    </row>
    <row r="39734" hidden="1" spans="1:2">
      <c r="A39734" t="s">
        <v>39733</v>
      </c>
      <c r="B39734" t="str">
        <f>VLOOKUP(A39734,[1]产品售价规则!$O$2:$O$46398,1,FALSE)</f>
        <v>A80149-HVA03412</v>
      </c>
    </row>
    <row r="39735" hidden="1" spans="1:2">
      <c r="A39735" t="s">
        <v>39734</v>
      </c>
      <c r="B39735" t="str">
        <f>VLOOKUP(A39735,[1]产品售价规则!$O$2:$O$46398,1,FALSE)</f>
        <v>A86010-49272HY</v>
      </c>
    </row>
    <row r="39736" hidden="1" spans="1:2">
      <c r="A39736" t="s">
        <v>39735</v>
      </c>
      <c r="B39736" t="str">
        <f>VLOOKUP(A39736,[1]产品售价规则!$O$2:$O$46398,1,FALSE)</f>
        <v>A86015-38786CZ</v>
      </c>
    </row>
    <row r="39737" hidden="1" spans="1:2">
      <c r="A39737" t="s">
        <v>39736</v>
      </c>
      <c r="B39737" t="str">
        <f>VLOOKUP(A39737,[1]产品售价规则!$O$2:$O$46398,1,FALSE)</f>
        <v>A86011-71236YY</v>
      </c>
    </row>
    <row r="39738" hidden="1" spans="1:2">
      <c r="A39738" t="s">
        <v>39737</v>
      </c>
      <c r="B39738" t="str">
        <f>VLOOKUP(A39738,[1]产品售价规则!$O$2:$O$46398,1,FALSE)</f>
        <v>A80149-ICA65569</v>
      </c>
    </row>
    <row r="39739" hidden="1" spans="1:2">
      <c r="A39739" t="s">
        <v>39738</v>
      </c>
      <c r="B39739" t="str">
        <f>VLOOKUP(A39739,[1]产品售价规则!$O$2:$O$46398,1,FALSE)</f>
        <v>A86014-24163GT</v>
      </c>
    </row>
    <row r="39740" hidden="1" spans="1:2">
      <c r="A39740" t="s">
        <v>39739</v>
      </c>
      <c r="B39740" t="str">
        <f>VLOOKUP(A39740,[1]产品售价规则!$O$2:$O$46398,1,FALSE)</f>
        <v>A80125-BC30648PR</v>
      </c>
    </row>
    <row r="39741" hidden="1" spans="1:2">
      <c r="A39741" t="s">
        <v>39740</v>
      </c>
      <c r="B39741" t="str">
        <f>VLOOKUP(A39741,[1]产品售价规则!$O$2:$O$46398,1,FALSE)</f>
        <v>A80125-DSK813</v>
      </c>
    </row>
    <row r="39742" hidden="1" spans="1:2">
      <c r="A39742" t="s">
        <v>39741</v>
      </c>
      <c r="B39742" t="str">
        <f>VLOOKUP(A39742,[1]产品售价规则!$O$2:$O$46398,1,FALSE)</f>
        <v>A80125-BRKPKG0468</v>
      </c>
    </row>
    <row r="39743" hidden="1" spans="1:2">
      <c r="A39743" t="s">
        <v>39742</v>
      </c>
      <c r="B39743" t="str">
        <f>VLOOKUP(A39743,[1]产品售价规则!$O$2:$O$46398,1,FALSE)</f>
        <v>A80125-BRKPKG951</v>
      </c>
    </row>
    <row r="39744" hidden="1" spans="1:2">
      <c r="A39744" t="s">
        <v>39743</v>
      </c>
      <c r="B39744" t="str">
        <f>VLOOKUP(A39744,[1]产品售价规则!$O$2:$O$46398,1,FALSE)</f>
        <v>A80125-BC3242PR</v>
      </c>
    </row>
    <row r="39745" hidden="1" spans="1:2">
      <c r="A39745" t="s">
        <v>39744</v>
      </c>
      <c r="B39745" t="str">
        <f>VLOOKUP(A39745,[1]产品售价规则!$O$2:$O$46398,1,FALSE)</f>
        <v>A86153-2SSPPHTFHT8P</v>
      </c>
    </row>
    <row r="39746" hidden="1" spans="1:2">
      <c r="A39746" t="s">
        <v>39745</v>
      </c>
      <c r="B39746" t="str">
        <f>VLOOKUP(A39746,[1]产品售价规则!$O$2:$O$46398,1,FALSE)</f>
        <v>A80058-A0032A0245</v>
      </c>
    </row>
    <row r="39747" hidden="1" spans="1:2">
      <c r="A39747" t="s">
        <v>39746</v>
      </c>
      <c r="B39747" t="str">
        <f>VLOOKUP(A39747,[1]产品售价规则!$O$2:$O$46398,1,FALSE)</f>
        <v>A80058-A0032A0238</v>
      </c>
    </row>
    <row r="39748" hidden="1" spans="1:2">
      <c r="A39748" t="s">
        <v>39747</v>
      </c>
      <c r="B39748" t="str">
        <f>VLOOKUP(A39748,[1]产品售价规则!$O$2:$O$46398,1,FALSE)</f>
        <v>A86092-JLM922AF</v>
      </c>
    </row>
    <row r="39749" hidden="1" spans="1:2">
      <c r="A39749" t="s">
        <v>39748</v>
      </c>
      <c r="B39749" t="str">
        <f>VLOOKUP(A39749,[1]产品售价规则!$O$2:$O$46398,1,FALSE)</f>
        <v>A86003-W235YJ</v>
      </c>
    </row>
    <row r="39750" hidden="1" spans="1:2">
      <c r="A39750" t="s">
        <v>39749</v>
      </c>
      <c r="B39750" t="str">
        <f>VLOOKUP(A39750,[1]产品售价规则!$O$2:$O$46398,1,FALSE)</f>
        <v>A86012-81526CM</v>
      </c>
    </row>
    <row r="39751" hidden="1" spans="1:2">
      <c r="A39751" t="s">
        <v>39750</v>
      </c>
      <c r="B39751" t="str">
        <f>VLOOKUP(A39751,[1]产品售价规则!$O$2:$O$46398,1,FALSE)</f>
        <v>A86021-14492444</v>
      </c>
    </row>
    <row r="39752" hidden="1" spans="1:2">
      <c r="A39752" t="s">
        <v>39751</v>
      </c>
      <c r="B39752" t="str">
        <f>VLOOKUP(A39752,[1]产品售价规则!$O$2:$O$46398,1,FALSE)</f>
        <v>A86021-14868796</v>
      </c>
    </row>
    <row r="39753" hidden="1" spans="1:2">
      <c r="A39753" t="s">
        <v>39752</v>
      </c>
      <c r="B39753" t="str">
        <f>VLOOKUP(A39753,[1]产品售价规则!$O$2:$O$46398,1,FALSE)</f>
        <v>A86014-83499CD</v>
      </c>
    </row>
    <row r="39754" hidden="1" spans="1:2">
      <c r="A39754" t="s">
        <v>39753</v>
      </c>
      <c r="B39754" t="str">
        <f>VLOOKUP(A39754,[1]产品售价规则!$O$2:$O$46398,1,FALSE)</f>
        <v>A80135-GM78GL</v>
      </c>
    </row>
    <row r="39755" hidden="1" spans="1:2">
      <c r="A39755" t="s">
        <v>39754</v>
      </c>
      <c r="B39755" t="str">
        <f>VLOOKUP(A39755,[1]产品售价规则!$O$2:$O$46398,1,FALSE)</f>
        <v>A80131-14855913</v>
      </c>
    </row>
    <row r="39756" hidden="1" spans="1:2">
      <c r="A39756" t="s">
        <v>39755</v>
      </c>
      <c r="B39756" t="str">
        <f>VLOOKUP(A39756,[1]产品售价规则!$O$2:$O$46398,1,FALSE)</f>
        <v>A86020-16573707</v>
      </c>
    </row>
    <row r="39757" hidden="1" spans="1:2">
      <c r="A39757" t="s">
        <v>39756</v>
      </c>
      <c r="B39757" t="str">
        <f>VLOOKUP(A39757,[1]产品售价规则!$O$2:$O$46398,1,FALSE)</f>
        <v>A86018-98331MS</v>
      </c>
    </row>
    <row r="39758" hidden="1" spans="1:2">
      <c r="A39758" t="s">
        <v>39757</v>
      </c>
      <c r="B39758" t="str">
        <f>VLOOKUP(A39758,[1]产品售价规则!$O$2:$O$46398,1,FALSE)</f>
        <v>A80133-14917114</v>
      </c>
    </row>
    <row r="39759" hidden="1" spans="1:2">
      <c r="A39759" t="s">
        <v>39758</v>
      </c>
      <c r="B39759" t="str">
        <f>VLOOKUP(A39759,[1]产品售价规则!$O$2:$O$46398,1,FALSE)</f>
        <v>A80135-FD303R</v>
      </c>
    </row>
    <row r="39760" hidden="1" spans="1:2">
      <c r="A39760" t="s">
        <v>39759</v>
      </c>
      <c r="B39760" t="str">
        <f>VLOOKUP(A39760,[1]产品售价规则!$O$2:$O$46398,1,FALSE)</f>
        <v>A80136-14874224</v>
      </c>
    </row>
    <row r="39761" hidden="1" spans="1:2">
      <c r="A39761" t="s">
        <v>39760</v>
      </c>
      <c r="B39761" t="str">
        <f>VLOOKUP(A39761,[1]产品售价规则!$O$2:$O$46398,1,FALSE)</f>
        <v>A80136-14498238</v>
      </c>
    </row>
    <row r="39762" hidden="1" spans="1:2">
      <c r="A39762" t="s">
        <v>39761</v>
      </c>
      <c r="B39762" t="str">
        <f>VLOOKUP(A39762,[1]产品售价规则!$O$2:$O$46398,1,FALSE)</f>
        <v>A80136-14888395</v>
      </c>
    </row>
    <row r="39763" hidden="1" spans="1:2">
      <c r="A39763" t="s">
        <v>39762</v>
      </c>
      <c r="B39763" t="str">
        <f>VLOOKUP(A39763,[1]产品售价规则!$O$2:$O$46398,1,FALSE)</f>
        <v>A86021-14861417</v>
      </c>
    </row>
    <row r="39764" hidden="1" spans="1:2">
      <c r="A39764" t="s">
        <v>39763</v>
      </c>
      <c r="B39764" t="str">
        <f>VLOOKUP(A39764,[1]产品售价规则!$O$2:$O$46398,1,FALSE)</f>
        <v>A80136-14460564</v>
      </c>
    </row>
    <row r="39765" hidden="1" spans="1:2">
      <c r="A39765" t="s">
        <v>39764</v>
      </c>
      <c r="B39765" t="str">
        <f>VLOOKUP(A39765,[1]产品售价规则!$O$2:$O$46398,1,FALSE)</f>
        <v>A80136-14447154</v>
      </c>
    </row>
    <row r="39766" hidden="1" spans="1:2">
      <c r="A39766" t="s">
        <v>39765</v>
      </c>
      <c r="B39766" t="str">
        <f>VLOOKUP(A39766,[1]产品售价规则!$O$2:$O$46398,1,FALSE)</f>
        <v>A80133-12821024</v>
      </c>
    </row>
    <row r="39767" hidden="1" spans="1:2">
      <c r="A39767" t="s">
        <v>39766</v>
      </c>
      <c r="B39767" t="str">
        <f>VLOOKUP(A39767,[1]产品售价规则!$O$2:$O$46398,1,FALSE)</f>
        <v>A80138-14878842</v>
      </c>
    </row>
    <row r="39768" hidden="1" spans="1:2">
      <c r="A39768" t="s">
        <v>39767</v>
      </c>
      <c r="B39768" t="str">
        <f>VLOOKUP(A39768,[1]产品售价规则!$O$2:$O$46398,1,FALSE)</f>
        <v>A86015-44273KK</v>
      </c>
    </row>
    <row r="39769" hidden="1" spans="1:2">
      <c r="A39769" t="s">
        <v>39768</v>
      </c>
      <c r="B39769" t="str">
        <f>VLOOKUP(A39769,[1]产品售价规则!$O$2:$O$46398,1,FALSE)</f>
        <v>A80138-14585403</v>
      </c>
    </row>
    <row r="39770" hidden="1" spans="1:2">
      <c r="A39770" t="s">
        <v>39769</v>
      </c>
      <c r="B39770" t="str">
        <f>VLOOKUP(A39770,[1]产品售价规则!$O$2:$O$46398,1,FALSE)</f>
        <v>A86029-14859451</v>
      </c>
    </row>
    <row r="39771" hidden="1" spans="1:2">
      <c r="A39771" t="s">
        <v>39770</v>
      </c>
      <c r="B39771" t="str">
        <f>VLOOKUP(A39771,[1]产品售价规则!$O$2:$O$46398,1,FALSE)</f>
        <v>A80138-16573615</v>
      </c>
    </row>
    <row r="39772" hidden="1" spans="1:2">
      <c r="A39772" t="s">
        <v>39771</v>
      </c>
      <c r="B39772" t="str">
        <f>VLOOKUP(A39772,[1]产品售价规则!$O$2:$O$46398,1,FALSE)</f>
        <v>A80132-16575359</v>
      </c>
    </row>
    <row r="39773" hidden="1" spans="1:2">
      <c r="A39773" t="s">
        <v>39772</v>
      </c>
      <c r="B39773" t="str">
        <f>VLOOKUP(A39773,[1]产品售价规则!$O$2:$O$46398,1,FALSE)</f>
        <v>A86017-22376VP</v>
      </c>
    </row>
    <row r="39774" hidden="1" spans="1:2">
      <c r="A39774" t="s">
        <v>39773</v>
      </c>
      <c r="B39774" t="str">
        <f>VLOOKUP(A39774,[1]产品售价规则!$O$2:$O$46398,1,FALSE)</f>
        <v>A86014-99621MS</v>
      </c>
    </row>
    <row r="39775" hidden="1" spans="1:2">
      <c r="A39775" t="s">
        <v>39774</v>
      </c>
      <c r="B39775" t="str">
        <f>VLOOKUP(A39775,[1]产品售价规则!$O$2:$O$46398,1,FALSE)</f>
        <v>A86024-14882347</v>
      </c>
    </row>
    <row r="39776" hidden="1" spans="1:2">
      <c r="A39776" t="s">
        <v>39775</v>
      </c>
      <c r="B39776" t="str">
        <f>VLOOKUP(A39776,[1]产品售价规则!$O$2:$O$46398,1,FALSE)</f>
        <v>A86020-15085225</v>
      </c>
    </row>
    <row r="39777" hidden="1" spans="1:2">
      <c r="A39777" t="s">
        <v>39776</v>
      </c>
      <c r="B39777" t="str">
        <f>VLOOKUP(A39777,[1]产品售价规则!$O$2:$O$46398,1,FALSE)</f>
        <v>A86015-36114PD</v>
      </c>
    </row>
    <row r="39778" hidden="1" spans="1:2">
      <c r="A39778" t="s">
        <v>39777</v>
      </c>
      <c r="B39778" t="str">
        <f>VLOOKUP(A39778,[1]产品售价规则!$O$2:$O$46398,1,FALSE)</f>
        <v>A80136-14504395</v>
      </c>
    </row>
    <row r="39779" hidden="1" spans="1:2">
      <c r="A39779" t="s">
        <v>39778</v>
      </c>
      <c r="B39779" t="str">
        <f>VLOOKUP(A39779,[1]产品售价规则!$O$2:$O$46398,1,FALSE)</f>
        <v>A80136-14500685</v>
      </c>
    </row>
    <row r="39780" hidden="1" spans="1:2">
      <c r="A39780" t="s">
        <v>39779</v>
      </c>
      <c r="B39780" t="str">
        <f>VLOOKUP(A39780,[1]产品售价规则!$O$2:$O$46398,1,FALSE)</f>
        <v>A80136-12820465</v>
      </c>
    </row>
    <row r="39781" hidden="1" spans="1:2">
      <c r="A39781" t="s">
        <v>39780</v>
      </c>
      <c r="B39781" t="str">
        <f>VLOOKUP(A39781,[1]产品售价规则!$O$2:$O$46398,1,FALSE)</f>
        <v>A80133-14861357</v>
      </c>
    </row>
    <row r="39782" hidden="1" spans="1:2">
      <c r="A39782" t="s">
        <v>39781</v>
      </c>
      <c r="B39782" t="str">
        <f>VLOOKUP(A39782,[1]产品售价规则!$O$2:$O$46398,1,FALSE)</f>
        <v>A80135-GM31R</v>
      </c>
    </row>
    <row r="39783" hidden="1" spans="1:2">
      <c r="A39783" t="s">
        <v>39782</v>
      </c>
      <c r="B39783" t="str">
        <f>VLOOKUP(A39783,[1]产品售价规则!$O$2:$O$46398,1,FALSE)</f>
        <v>A86016-84133BX</v>
      </c>
    </row>
    <row r="39784" hidden="1" spans="1:2">
      <c r="A39784" t="s">
        <v>39783</v>
      </c>
      <c r="B39784" t="str">
        <f>VLOOKUP(A39784,[1]产品售价规则!$O$2:$O$46398,1,FALSE)</f>
        <v>A86007-2664_21082-0W000</v>
      </c>
    </row>
    <row r="39785" hidden="1" spans="1:2">
      <c r="A39785" t="s">
        <v>39784</v>
      </c>
      <c r="B39785" t="str">
        <f>VLOOKUP(A39785,[1]产品售价规则!$O$2:$O$46398,1,FALSE)</f>
        <v>A80135-FD287RL-S</v>
      </c>
    </row>
    <row r="39786" hidden="1" spans="1:2">
      <c r="A39786" t="s">
        <v>39785</v>
      </c>
      <c r="B39786" t="str">
        <f>VLOOKUP(A39786,[1]产品售价规则!$O$2:$O$46398,1,FALSE)</f>
        <v>A80136-13461562</v>
      </c>
    </row>
    <row r="39787" hidden="1" spans="1:2">
      <c r="A39787" t="s">
        <v>39786</v>
      </c>
      <c r="B39787" t="str">
        <f>VLOOKUP(A39787,[1]产品售价规则!$O$2:$O$46398,1,FALSE)</f>
        <v>A80136-14479260</v>
      </c>
    </row>
    <row r="39788" hidden="1" spans="1:2">
      <c r="A39788" t="s">
        <v>39787</v>
      </c>
      <c r="B39788" t="str">
        <f>VLOOKUP(A39788,[1]产品售价规则!$O$2:$O$46398,1,FALSE)</f>
        <v>A86021-14448927</v>
      </c>
    </row>
    <row r="39789" hidden="1" spans="1:2">
      <c r="A39789" t="s">
        <v>39788</v>
      </c>
      <c r="B39789" t="str">
        <f>VLOOKUP(A39789,[1]产品售价规则!$O$2:$O$46398,1,FALSE)</f>
        <v>A86029-11070268</v>
      </c>
    </row>
    <row r="39790" hidden="1" spans="1:2">
      <c r="A39790" t="s">
        <v>39789</v>
      </c>
      <c r="B39790" t="str">
        <f>VLOOKUP(A39790,[1]产品售价规则!$O$2:$O$46398,1,FALSE)</f>
        <v>A86007-210108J010_21010F461A_2</v>
      </c>
    </row>
    <row r="39791" hidden="1" spans="1:2">
      <c r="A39791" t="s">
        <v>39790</v>
      </c>
      <c r="B39791" t="str">
        <f>VLOOKUP(A39791,[1]产品售价规则!$O$2:$O$46398,1,FALSE)</f>
        <v>A86028-KVAC3738</v>
      </c>
    </row>
    <row r="39792" hidden="1" spans="1:2">
      <c r="A39792" t="s">
        <v>39791</v>
      </c>
      <c r="B39792" t="str">
        <f>VLOOKUP(A39792,[1]产品售价规则!$O$2:$O$46398,1,FALSE)</f>
        <v>A86017-52475RK</v>
      </c>
    </row>
    <row r="39793" hidden="1" spans="1:2">
      <c r="A39793" t="s">
        <v>39792</v>
      </c>
      <c r="B39793" t="str">
        <f>VLOOKUP(A39793,[1]产品售价规则!$O$2:$O$46398,1,FALSE)</f>
        <v>A80136-14453331</v>
      </c>
    </row>
    <row r="39794" hidden="1" spans="1:2">
      <c r="A39794" t="s">
        <v>39793</v>
      </c>
      <c r="B39794" t="str">
        <f>VLOOKUP(A39794,[1]产品售价规则!$O$2:$O$46398,1,FALSE)</f>
        <v>A80133-14508522</v>
      </c>
    </row>
    <row r="39795" hidden="1" spans="1:2">
      <c r="A39795" t="s">
        <v>39794</v>
      </c>
      <c r="B39795" t="str">
        <f>VLOOKUP(A39795,[1]产品售价规则!$O$2:$O$46398,1,FALSE)</f>
        <v>A86029-14880796</v>
      </c>
    </row>
    <row r="39796" hidden="1" spans="1:2">
      <c r="A39796" t="s">
        <v>39795</v>
      </c>
      <c r="B39796" t="str">
        <f>VLOOKUP(A39796,[1]产品售价规则!$O$2:$O$46398,1,FALSE)</f>
        <v>A80133-14501811</v>
      </c>
    </row>
    <row r="39797" hidden="1" spans="1:2">
      <c r="A39797" t="s">
        <v>39796</v>
      </c>
      <c r="B39797" t="str">
        <f>VLOOKUP(A39797,[1]产品售价规则!$O$2:$O$46398,1,FALSE)</f>
        <v>A86020-14878019</v>
      </c>
    </row>
    <row r="39798" hidden="1" spans="1:2">
      <c r="A39798" t="s">
        <v>39797</v>
      </c>
      <c r="B39798" t="str">
        <f>VLOOKUP(A39798,[1]产品售价规则!$O$2:$O$46398,1,FALSE)</f>
        <v>A86011-61362MS</v>
      </c>
    </row>
    <row r="39799" hidden="1" spans="1:2">
      <c r="A39799" t="s">
        <v>39798</v>
      </c>
      <c r="B39799" t="str">
        <f>VLOOKUP(A39799,[1]产品售价规则!$O$2:$O$46398,1,FALSE)</f>
        <v>A86020-13845893</v>
      </c>
    </row>
    <row r="39800" hidden="1" spans="1:2">
      <c r="A39800" t="s">
        <v>39799</v>
      </c>
      <c r="B39800" t="str">
        <f>VLOOKUP(A39800,[1]产品售价规则!$O$2:$O$46398,1,FALSE)</f>
        <v>A80135-FD09EL</v>
      </c>
    </row>
    <row r="39801" hidden="1" spans="1:2">
      <c r="A39801" t="s">
        <v>39800</v>
      </c>
      <c r="B39801" t="str">
        <f>VLOOKUP(A39801,[1]产品售价规则!$O$2:$O$46398,1,FALSE)</f>
        <v>A80133-14857103</v>
      </c>
    </row>
    <row r="39802" hidden="1" spans="1:2">
      <c r="A39802" t="s">
        <v>39801</v>
      </c>
      <c r="B39802" t="str">
        <f>VLOOKUP(A39802,[1]产品售价规则!$O$2:$O$46398,1,FALSE)</f>
        <v>A80135-NS163GR</v>
      </c>
    </row>
    <row r="39803" hidden="1" spans="1:2">
      <c r="A39803" t="s">
        <v>39802</v>
      </c>
      <c r="B39803" t="str">
        <f>VLOOKUP(A39803,[1]产品售价规则!$O$2:$O$46398,1,FALSE)</f>
        <v>A86021-16586693</v>
      </c>
    </row>
    <row r="39804" hidden="1" spans="1:2">
      <c r="A39804" t="s">
        <v>39803</v>
      </c>
      <c r="B39804" t="str">
        <f>VLOOKUP(A39804,[1]产品售价规则!$O$2:$O$46398,1,FALSE)</f>
        <v>A80135-DG123CR-S</v>
      </c>
    </row>
    <row r="39805" hidden="1" spans="1:2">
      <c r="A39805" t="s">
        <v>39804</v>
      </c>
      <c r="B39805" t="str">
        <f>VLOOKUP(A39805,[1]产品售价规则!$O$2:$O$46398,1,FALSE)</f>
        <v>A86007-43019S84A52</v>
      </c>
    </row>
    <row r="39806" hidden="1" spans="1:2">
      <c r="A39806" t="s">
        <v>39805</v>
      </c>
      <c r="B39806" t="str">
        <f>VLOOKUP(A39806,[1]产品售价规则!$O$2:$O$46398,1,FALSE)</f>
        <v>A86015-25959FD</v>
      </c>
    </row>
    <row r="39807" hidden="1" spans="1:2">
      <c r="A39807" t="s">
        <v>39806</v>
      </c>
      <c r="B39807" t="str">
        <f>VLOOKUP(A39807,[1]产品售价规则!$O$2:$O$46398,1,FALSE)</f>
        <v>A80135-KA72ER-S</v>
      </c>
    </row>
    <row r="39808" hidden="1" spans="1:2">
      <c r="A39808" t="s">
        <v>39807</v>
      </c>
      <c r="B39808" t="str">
        <f>VLOOKUP(A39808,[1]产品售价规则!$O$2:$O$46398,1,FALSE)</f>
        <v>A80136-12822656</v>
      </c>
    </row>
    <row r="39809" hidden="1" spans="1:2">
      <c r="A39809" t="s">
        <v>39808</v>
      </c>
      <c r="B39809" t="str">
        <f>VLOOKUP(A39809,[1]产品售价规则!$O$2:$O$46398,1,FALSE)</f>
        <v>A86015-44968ZM</v>
      </c>
    </row>
    <row r="39810" hidden="1" spans="1:2">
      <c r="A39810" t="s">
        <v>39809</v>
      </c>
      <c r="B39810" t="str">
        <f>VLOOKUP(A39810,[1]产品售价规则!$O$2:$O$46398,1,FALSE)</f>
        <v>A80138-9616082</v>
      </c>
    </row>
    <row r="39811" hidden="1" spans="1:2">
      <c r="A39811" t="s">
        <v>39810</v>
      </c>
      <c r="B39811" t="str">
        <f>VLOOKUP(A39811,[1]产品售价规则!$O$2:$O$46398,1,FALSE)</f>
        <v>A80133-13462024</v>
      </c>
    </row>
    <row r="39812" hidden="1" spans="1:2">
      <c r="A39812" t="s">
        <v>39811</v>
      </c>
      <c r="B39812" t="str">
        <f>VLOOKUP(A39812,[1]产品售价规则!$O$2:$O$46398,1,FALSE)</f>
        <v>A80134-13433006</v>
      </c>
    </row>
    <row r="39813" hidden="1" spans="1:2">
      <c r="A39813" t="s">
        <v>39812</v>
      </c>
      <c r="B39813" t="str">
        <f>VLOOKUP(A39813,[1]产品售价规则!$O$2:$O$46398,1,FALSE)</f>
        <v>A80138-13439897</v>
      </c>
    </row>
    <row r="39814" hidden="1" spans="1:2">
      <c r="A39814" t="s">
        <v>39813</v>
      </c>
      <c r="B39814" t="str">
        <f>VLOOKUP(A39814,[1]产品售价规则!$O$2:$O$46398,1,FALSE)</f>
        <v>A80136-13439594</v>
      </c>
    </row>
    <row r="39815" hidden="1" spans="1:2">
      <c r="A39815" t="s">
        <v>39814</v>
      </c>
      <c r="B39815" t="str">
        <f>VLOOKUP(A39815,[1]产品售价规则!$O$2:$O$46398,1,FALSE)</f>
        <v>A86028-KVAC4011</v>
      </c>
    </row>
    <row r="39816" hidden="1" spans="1:2">
      <c r="A39816" t="s">
        <v>39815</v>
      </c>
      <c r="B39816" t="str">
        <f>VLOOKUP(A39816,[1]产品售价规则!$O$2:$O$46398,1,FALSE)</f>
        <v>A86015-47384KY</v>
      </c>
    </row>
    <row r="39817" hidden="1" spans="1:2">
      <c r="A39817" t="s">
        <v>39816</v>
      </c>
      <c r="B39817" t="str">
        <f>VLOOKUP(A39817,[1]产品售价规则!$O$2:$O$46398,1,FALSE)</f>
        <v>A80135-TY224GR</v>
      </c>
    </row>
    <row r="39818" hidden="1" spans="1:2">
      <c r="A39818" t="s">
        <v>39817</v>
      </c>
      <c r="B39818" t="str">
        <f>VLOOKUP(A39818,[1]产品售价规则!$O$2:$O$46398,1,FALSE)</f>
        <v>A80136-12716796</v>
      </c>
    </row>
    <row r="39819" hidden="1" spans="1:2">
      <c r="A39819" t="s">
        <v>39818</v>
      </c>
      <c r="B39819" t="str">
        <f>VLOOKUP(A39819,[1]产品售价规则!$O$2:$O$46398,1,FALSE)</f>
        <v>A80133-16505994</v>
      </c>
    </row>
    <row r="39820" hidden="1" spans="1:2">
      <c r="A39820" t="s">
        <v>39819</v>
      </c>
      <c r="B39820" t="str">
        <f>VLOOKUP(A39820,[1]产品售价规则!$O$2:$O$46398,1,FALSE)</f>
        <v>A86021-14914651</v>
      </c>
    </row>
    <row r="39821" hidden="1" spans="1:2">
      <c r="A39821" t="s">
        <v>39820</v>
      </c>
      <c r="B39821" t="str">
        <f>VLOOKUP(A39821,[1]产品售价规则!$O$2:$O$46398,1,FALSE)</f>
        <v>A80132-9603526</v>
      </c>
    </row>
    <row r="39822" hidden="1" spans="1:2">
      <c r="A39822" t="s">
        <v>39821</v>
      </c>
      <c r="B39822" t="str">
        <f>VLOOKUP(A39822,[1]产品售价规则!$O$2:$O$46398,1,FALSE)</f>
        <v>A80135-CV95ER</v>
      </c>
    </row>
    <row r="39823" hidden="1" spans="1:2">
      <c r="A39823" t="s">
        <v>39822</v>
      </c>
      <c r="B39823" t="str">
        <f>VLOOKUP(A39823,[1]产品售价规则!$O$2:$O$46398,1,FALSE)</f>
        <v>A80136-14511710</v>
      </c>
    </row>
    <row r="39824" hidden="1" spans="1:2">
      <c r="A39824" t="s">
        <v>39823</v>
      </c>
      <c r="B39824" t="str">
        <f>VLOOKUP(A39824,[1]产品售价规则!$O$2:$O$46398,1,FALSE)</f>
        <v>A80135-FA01EL</v>
      </c>
    </row>
    <row r="39825" hidden="1" spans="1:2">
      <c r="A39825" t="s">
        <v>39824</v>
      </c>
      <c r="B39825" t="str">
        <f>VLOOKUP(A39825,[1]产品售价规则!$O$2:$O$46398,1,FALSE)</f>
        <v>A80135-TY79L</v>
      </c>
    </row>
    <row r="39826" hidden="1" spans="1:2">
      <c r="A39826" t="s">
        <v>39825</v>
      </c>
      <c r="B39826" t="str">
        <f>VLOOKUP(A39826,[1]产品售价规则!$O$2:$O$46398,1,FALSE)</f>
        <v>A86011-87433WY</v>
      </c>
    </row>
    <row r="39827" hidden="1" spans="1:2">
      <c r="A39827" t="s">
        <v>39826</v>
      </c>
      <c r="B39827" t="str">
        <f>VLOOKUP(A39827,[1]产品售价规则!$O$2:$O$46398,1,FALSE)</f>
        <v>A80133-14930828</v>
      </c>
    </row>
    <row r="39828" hidden="1" spans="1:2">
      <c r="A39828" t="s">
        <v>39827</v>
      </c>
      <c r="B39828" t="str">
        <f>VLOOKUP(A39828,[1]产品售价规则!$O$2:$O$46398,1,FALSE)</f>
        <v>A80136-15186858</v>
      </c>
    </row>
    <row r="39829" hidden="1" spans="1:2">
      <c r="A39829" t="s">
        <v>39828</v>
      </c>
      <c r="B39829" t="str">
        <f>VLOOKUP(A39829,[1]产品售价规则!$O$2:$O$46398,1,FALSE)</f>
        <v>A86024-14930835</v>
      </c>
    </row>
    <row r="39830" hidden="1" spans="1:2">
      <c r="A39830" t="s">
        <v>39829</v>
      </c>
      <c r="B39830" t="str">
        <f>VLOOKUP(A39830,[1]产品售价规则!$O$2:$O$46398,1,FALSE)</f>
        <v>A80136-14466013</v>
      </c>
    </row>
    <row r="39831" hidden="1" spans="1:2">
      <c r="A39831" t="s">
        <v>39830</v>
      </c>
      <c r="B39831" t="str">
        <f>VLOOKUP(A39831,[1]产品售价规则!$O$2:$O$46398,1,FALSE)</f>
        <v>A80136-14906253</v>
      </c>
    </row>
    <row r="39832" hidden="1" spans="1:2">
      <c r="A39832" t="s">
        <v>39831</v>
      </c>
      <c r="B39832" t="str">
        <f>VLOOKUP(A39832,[1]产品售价规则!$O$2:$O$46398,1,FALSE)</f>
        <v>A86029-11174008</v>
      </c>
    </row>
    <row r="39833" hidden="1" spans="1:2">
      <c r="A39833" t="s">
        <v>39832</v>
      </c>
      <c r="B39833" t="str">
        <f>VLOOKUP(A39833,[1]产品售价规则!$O$2:$O$46398,1,FALSE)</f>
        <v>A80136-16559846</v>
      </c>
    </row>
    <row r="39834" hidden="1" spans="1:2">
      <c r="A39834" t="s">
        <v>39833</v>
      </c>
      <c r="B39834" t="str">
        <f>VLOOKUP(A39834,[1]产品售价规则!$O$2:$O$46398,1,FALSE)</f>
        <v>A86012-11378KV</v>
      </c>
    </row>
    <row r="39835" hidden="1" spans="1:2">
      <c r="A39835" t="s">
        <v>39834</v>
      </c>
      <c r="B39835" t="str">
        <f>VLOOKUP(A39835,[1]产品售价规则!$O$2:$O$46398,1,FALSE)</f>
        <v>A80136-14457626</v>
      </c>
    </row>
    <row r="39836" hidden="1" spans="1:2">
      <c r="A39836" t="s">
        <v>39835</v>
      </c>
      <c r="B39836" t="str">
        <f>VLOOKUP(A39836,[1]产品售价规则!$O$2:$O$46398,1,FALSE)</f>
        <v>A86007-68003339AC</v>
      </c>
    </row>
    <row r="39837" hidden="1" spans="1:2">
      <c r="A39837" t="s">
        <v>39836</v>
      </c>
      <c r="B39837" t="str">
        <f>VLOOKUP(A39837,[1]产品售价规则!$O$2:$O$46398,1,FALSE)</f>
        <v>A86015-17858NV</v>
      </c>
    </row>
    <row r="39838" hidden="1" spans="1:2">
      <c r="A39838" t="s">
        <v>39837</v>
      </c>
      <c r="B39838" t="str">
        <f>VLOOKUP(A39838,[1]产品售价规则!$O$2:$O$46398,1,FALSE)</f>
        <v>A86020-13928960</v>
      </c>
    </row>
    <row r="39839" hidden="1" spans="1:2">
      <c r="A39839" t="s">
        <v>39838</v>
      </c>
      <c r="B39839" t="str">
        <f>VLOOKUP(A39839,[1]产品售价规则!$O$2:$O$46398,1,FALSE)</f>
        <v>A86021-14897793</v>
      </c>
    </row>
    <row r="39840" hidden="1" spans="1:2">
      <c r="A39840" t="s">
        <v>39839</v>
      </c>
      <c r="B39840" t="str">
        <f>VLOOKUP(A39840,[1]产品售价规则!$O$2:$O$46398,1,FALSE)</f>
        <v>A80133-14884628</v>
      </c>
    </row>
    <row r="39841" hidden="1" spans="1:2">
      <c r="A39841" t="s">
        <v>39840</v>
      </c>
      <c r="B39841" t="str">
        <f>VLOOKUP(A39841,[1]产品售价规则!$O$2:$O$46398,1,FALSE)</f>
        <v>A86027-14498571</v>
      </c>
    </row>
    <row r="39842" hidden="1" spans="1:2">
      <c r="A39842" t="s">
        <v>39841</v>
      </c>
      <c r="B39842" t="str">
        <f>VLOOKUP(A39842,[1]产品售价规则!$O$2:$O$46398,1,FALSE)</f>
        <v>A80136-16394341</v>
      </c>
    </row>
    <row r="39843" hidden="1" spans="1:2">
      <c r="A39843" t="s">
        <v>39842</v>
      </c>
      <c r="B39843" t="str">
        <f>VLOOKUP(A39843,[1]产品售价规则!$O$2:$O$46398,1,FALSE)</f>
        <v>A80133-14908646</v>
      </c>
    </row>
    <row r="39844" hidden="1" spans="1:2">
      <c r="A39844" t="s">
        <v>39843</v>
      </c>
      <c r="B39844" t="str">
        <f>VLOOKUP(A39844,[1]产品售价规则!$O$2:$O$46398,1,FALSE)</f>
        <v>A86007-A2260952004</v>
      </c>
    </row>
    <row r="39845" hidden="1" spans="1:2">
      <c r="A39845" t="s">
        <v>39844</v>
      </c>
      <c r="B39845" t="str">
        <f>VLOOKUP(A39845,[1]产品售价规则!$O$2:$O$46398,1,FALSE)</f>
        <v>A86007-15284283_22805464_23158</v>
      </c>
    </row>
    <row r="39846" hidden="1" spans="1:2">
      <c r="A39846" t="s">
        <v>39845</v>
      </c>
      <c r="B39846" t="str">
        <f>VLOOKUP(A39846,[1]产品售价规则!$O$2:$O$46398,1,FALSE)</f>
        <v>A80138-16509217</v>
      </c>
    </row>
    <row r="39847" hidden="1" spans="1:2">
      <c r="A39847" t="s">
        <v>39846</v>
      </c>
      <c r="B39847" t="str">
        <f>VLOOKUP(A39847,[1]产品售价规则!$O$2:$O$46398,1,FALSE)</f>
        <v>A80138-14882834</v>
      </c>
    </row>
    <row r="39848" hidden="1" spans="1:2">
      <c r="A39848" t="s">
        <v>39847</v>
      </c>
      <c r="B39848" t="str">
        <f>VLOOKUP(A39848,[1]产品售价规则!$O$2:$O$46398,1,FALSE)</f>
        <v>A80132-11535380</v>
      </c>
    </row>
    <row r="39849" hidden="1" spans="1:2">
      <c r="A39849" t="s">
        <v>39848</v>
      </c>
      <c r="B39849" t="str">
        <f>VLOOKUP(A39849,[1]产品售价规则!$O$2:$O$46398,1,FALSE)</f>
        <v>A86020-13803883</v>
      </c>
    </row>
    <row r="39850" hidden="1" spans="1:2">
      <c r="A39850" t="s">
        <v>39849</v>
      </c>
      <c r="B39850" t="str">
        <f>VLOOKUP(A39850,[1]产品售价规则!$O$2:$O$46398,1,FALSE)</f>
        <v>A86012-93837HJ</v>
      </c>
    </row>
    <row r="39851" hidden="1" spans="1:2">
      <c r="A39851" t="s">
        <v>39850</v>
      </c>
      <c r="B39851" t="str">
        <f>VLOOKUP(A39851,[1]产品售价规则!$O$2:$O$46398,1,FALSE)</f>
        <v>A86029-14497186</v>
      </c>
    </row>
    <row r="39852" hidden="1" spans="1:2">
      <c r="A39852" t="s">
        <v>39851</v>
      </c>
      <c r="B39852" t="str">
        <f>VLOOKUP(A39852,[1]产品售价规则!$O$2:$O$46398,1,FALSE)</f>
        <v>A80131-13450182</v>
      </c>
    </row>
    <row r="39853" hidden="1" spans="1:2">
      <c r="A39853" t="s">
        <v>39852</v>
      </c>
      <c r="B39853" t="str">
        <f>VLOOKUP(A39853,[1]产品售价规则!$O$2:$O$46398,1,FALSE)</f>
        <v>A80138-16483101</v>
      </c>
    </row>
    <row r="39854" hidden="1" spans="1:2">
      <c r="A39854" t="s">
        <v>39853</v>
      </c>
      <c r="B39854" t="str">
        <f>VLOOKUP(A39854,[1]产品售价规则!$O$2:$O$46398,1,FALSE)</f>
        <v>A86029-14485019</v>
      </c>
    </row>
    <row r="39855" hidden="1" spans="1:2">
      <c r="A39855" t="s">
        <v>39854</v>
      </c>
      <c r="B39855" t="str">
        <f>VLOOKUP(A39855,[1]产品售价规则!$O$2:$O$46398,1,FALSE)</f>
        <v>A86024-14130671</v>
      </c>
    </row>
    <row r="39856" hidden="1" spans="1:2">
      <c r="A39856" t="s">
        <v>39855</v>
      </c>
      <c r="B39856" t="str">
        <f>VLOOKUP(A39856,[1]产品售价规则!$O$2:$O$46398,1,FALSE)</f>
        <v>A86025-14880559</v>
      </c>
    </row>
    <row r="39857" hidden="1" spans="1:2">
      <c r="A39857" t="s">
        <v>39856</v>
      </c>
      <c r="B39857" t="str">
        <f>VLOOKUP(A39857,[1]产品售价规则!$O$2:$O$46398,1,FALSE)</f>
        <v>A80132-14752615</v>
      </c>
    </row>
    <row r="39858" hidden="1" spans="1:2">
      <c r="A39858" t="s">
        <v>39857</v>
      </c>
      <c r="B39858" t="str">
        <f>VLOOKUP(A39858,[1]产品售价规则!$O$2:$O$46398,1,FALSE)</f>
        <v>A80133-14930261</v>
      </c>
    </row>
    <row r="39859" hidden="1" spans="1:2">
      <c r="A39859" t="s">
        <v>39858</v>
      </c>
      <c r="B39859" t="str">
        <f>VLOOKUP(A39859,[1]产品售价规则!$O$2:$O$46398,1,FALSE)</f>
        <v>A86029-14449957</v>
      </c>
    </row>
    <row r="39860" hidden="1" spans="1:2">
      <c r="A39860" t="s">
        <v>39859</v>
      </c>
      <c r="B39860" t="str">
        <f>VLOOKUP(A39860,[1]产品售价规则!$O$2:$O$46398,1,FALSE)</f>
        <v>A86011-61581RK</v>
      </c>
    </row>
    <row r="39861" hidden="1" spans="1:2">
      <c r="A39861" t="s">
        <v>39860</v>
      </c>
      <c r="B39861" t="str">
        <f>VLOOKUP(A39861,[1]产品售价规则!$O$2:$O$46398,1,FALSE)</f>
        <v>A86015-22486CG</v>
      </c>
    </row>
    <row r="39862" hidden="1" spans="1:2">
      <c r="A39862" t="s">
        <v>39861</v>
      </c>
      <c r="B39862" t="str">
        <f>VLOOKUP(A39862,[1]产品售价规则!$O$2:$O$46398,1,FALSE)</f>
        <v>A86020-16580957</v>
      </c>
    </row>
    <row r="39863" hidden="1" spans="1:2">
      <c r="A39863" t="s">
        <v>39862</v>
      </c>
      <c r="B39863" t="str">
        <f>VLOOKUP(A39863,[1]产品售价规则!$O$2:$O$46398,1,FALSE)</f>
        <v>A86015-85824SD</v>
      </c>
    </row>
    <row r="39864" hidden="1" spans="1:2">
      <c r="A39864" t="s">
        <v>39863</v>
      </c>
      <c r="B39864" t="str">
        <f>VLOOKUP(A39864,[1]产品售价规则!$O$2:$O$46398,1,FALSE)</f>
        <v>A80136-13443473</v>
      </c>
    </row>
    <row r="39865" hidden="1" spans="1:2">
      <c r="A39865" t="s">
        <v>39864</v>
      </c>
      <c r="B39865" t="str">
        <f>VLOOKUP(A39865,[1]产品售价规则!$O$2:$O$46398,1,FALSE)</f>
        <v>A80133-12239005</v>
      </c>
    </row>
    <row r="39866" hidden="1" spans="1:2">
      <c r="A39866" t="s">
        <v>39865</v>
      </c>
      <c r="B39866" t="str">
        <f>VLOOKUP(A39866,[1]产品售价规则!$O$2:$O$46398,1,FALSE)</f>
        <v>A80133-9610917</v>
      </c>
    </row>
    <row r="39867" hidden="1" spans="1:2">
      <c r="A39867" t="s">
        <v>39866</v>
      </c>
      <c r="B39867" t="str">
        <f>VLOOKUP(A39867,[1]产品售价规则!$O$2:$O$46398,1,FALSE)</f>
        <v>A80136-11150055</v>
      </c>
    </row>
    <row r="39868" hidden="1" spans="1:2">
      <c r="A39868" t="s">
        <v>39867</v>
      </c>
      <c r="B39868" t="str">
        <f>VLOOKUP(A39868,[1]产品售价规则!$O$2:$O$46398,1,FALSE)</f>
        <v>A80133-14504133</v>
      </c>
    </row>
    <row r="39869" hidden="1" spans="1:2">
      <c r="A39869" t="s">
        <v>39868</v>
      </c>
      <c r="B39869" t="str">
        <f>VLOOKUP(A39869,[1]产品售价规则!$O$2:$O$46398,1,FALSE)</f>
        <v>A80136-9607269</v>
      </c>
    </row>
    <row r="39870" hidden="1" spans="1:2">
      <c r="A39870" t="s">
        <v>39869</v>
      </c>
      <c r="B39870" t="str">
        <f>VLOOKUP(A39870,[1]产品售价规则!$O$2:$O$46398,1,FALSE)</f>
        <v>A80133-12170400</v>
      </c>
    </row>
    <row r="39871" hidden="1" spans="1:2">
      <c r="A39871" t="s">
        <v>39870</v>
      </c>
      <c r="B39871" t="str">
        <f>VLOOKUP(A39871,[1]产品售价规则!$O$2:$O$46398,1,FALSE)</f>
        <v>A80132-16432675</v>
      </c>
    </row>
    <row r="39872" hidden="1" spans="1:2">
      <c r="A39872" t="s">
        <v>39871</v>
      </c>
      <c r="B39872" t="str">
        <f>VLOOKUP(A39872,[1]产品售价规则!$O$2:$O$46398,1,FALSE)</f>
        <v>A86029-16358006</v>
      </c>
    </row>
    <row r="39873" hidden="1" spans="1:2">
      <c r="A39873" t="s">
        <v>39872</v>
      </c>
      <c r="B39873" t="str">
        <f>VLOOKUP(A39873,[1]产品售价规则!$O$2:$O$46398,1,FALSE)</f>
        <v>A80133-13458053</v>
      </c>
    </row>
    <row r="39874" hidden="1" spans="1:2">
      <c r="A39874" t="s">
        <v>39873</v>
      </c>
      <c r="B39874" t="str">
        <f>VLOOKUP(A39874,[1]产品售价规则!$O$2:$O$46398,1,FALSE)</f>
        <v>A80134-9607550</v>
      </c>
    </row>
    <row r="39875" hidden="1" spans="1:2">
      <c r="A39875" t="s">
        <v>39874</v>
      </c>
      <c r="B39875" t="str">
        <f>VLOOKUP(A39875,[1]产品售价规则!$O$2:$O$46398,1,FALSE)</f>
        <v>A80136-9603849</v>
      </c>
    </row>
    <row r="39876" hidden="1" spans="1:2">
      <c r="A39876" t="s">
        <v>39875</v>
      </c>
      <c r="B39876" t="str">
        <f>VLOOKUP(A39876,[1]产品售价规则!$O$2:$O$46398,1,FALSE)</f>
        <v>A80136-12749548</v>
      </c>
    </row>
    <row r="39877" hidden="1" spans="1:2">
      <c r="A39877" t="s">
        <v>39876</v>
      </c>
      <c r="B39877" t="str">
        <f>VLOOKUP(A39877,[1]产品售价规则!$O$2:$O$46398,1,FALSE)</f>
        <v>A86022-13765907</v>
      </c>
    </row>
    <row r="39878" hidden="1" spans="1:2">
      <c r="A39878" t="s">
        <v>39877</v>
      </c>
      <c r="B39878" t="str">
        <f>VLOOKUP(A39878,[1]产品售价规则!$O$2:$O$46398,1,FALSE)</f>
        <v>A80133-14508130</v>
      </c>
    </row>
    <row r="39879" hidden="1" spans="1:2">
      <c r="A39879" t="s">
        <v>39878</v>
      </c>
      <c r="B39879" t="str">
        <f>VLOOKUP(A39879,[1]产品售价规则!$O$2:$O$46398,1,FALSE)</f>
        <v>A86024-15091275</v>
      </c>
    </row>
    <row r="39880" hidden="1" spans="1:2">
      <c r="A39880" t="s">
        <v>39879</v>
      </c>
      <c r="B39880" t="str">
        <f>VLOOKUP(A39880,[1]产品售价规则!$O$2:$O$46398,1,FALSE)</f>
        <v>A86020-13459412</v>
      </c>
    </row>
    <row r="39881" hidden="1" spans="1:2">
      <c r="A39881" t="s">
        <v>39880</v>
      </c>
      <c r="B39881" t="str">
        <f>VLOOKUP(A39881,[1]产品售价规则!$O$2:$O$46398,1,FALSE)</f>
        <v>A86010-64856SH</v>
      </c>
    </row>
    <row r="39882" hidden="1" spans="1:2">
      <c r="A39882" t="s">
        <v>39881</v>
      </c>
      <c r="B39882" t="str">
        <f>VLOOKUP(A39882,[1]产品售价规则!$O$2:$O$46398,1,FALSE)</f>
        <v>A80134-11068724</v>
      </c>
    </row>
    <row r="39883" hidden="1" spans="1:2">
      <c r="A39883" t="s">
        <v>39882</v>
      </c>
      <c r="B39883" t="str">
        <f>VLOOKUP(A39883,[1]产品售价规则!$O$2:$O$46398,1,FALSE)</f>
        <v>A80136-9620319</v>
      </c>
    </row>
    <row r="39884" hidden="1" spans="1:2">
      <c r="A39884" t="s">
        <v>39883</v>
      </c>
      <c r="B39884" t="str">
        <f>VLOOKUP(A39884,[1]产品售价规则!$O$2:$O$46398,1,FALSE)</f>
        <v>A86015-86517BV</v>
      </c>
    </row>
    <row r="39885" hidden="1" spans="1:2">
      <c r="A39885" t="s">
        <v>39884</v>
      </c>
      <c r="B39885" t="str">
        <f>VLOOKUP(A39885,[1]产品售价规则!$O$2:$O$46398,1,FALSE)</f>
        <v>A80136-12781632</v>
      </c>
    </row>
    <row r="39886" hidden="1" spans="1:2">
      <c r="A39886" t="s">
        <v>39885</v>
      </c>
      <c r="B39886" t="str">
        <f>VLOOKUP(A39886,[1]产品售价规则!$O$2:$O$46398,1,FALSE)</f>
        <v>A80133-13439361</v>
      </c>
    </row>
    <row r="39887" hidden="1" spans="1:2">
      <c r="A39887" t="s">
        <v>39886</v>
      </c>
      <c r="B39887" t="str">
        <f>VLOOKUP(A39887,[1]产品售价规则!$O$2:$O$46398,1,FALSE)</f>
        <v>A80058-A0242A0021</v>
      </c>
    </row>
    <row r="39888" hidden="1" spans="1:2">
      <c r="A39888" t="s">
        <v>39887</v>
      </c>
      <c r="B39888" t="str">
        <f>VLOOKUP(A39888,[1]产品售价规则!$O$2:$O$46398,1,FALSE)</f>
        <v>A80058-A0067A0002</v>
      </c>
    </row>
    <row r="39889" hidden="1" spans="1:2">
      <c r="A39889" t="s">
        <v>39888</v>
      </c>
      <c r="B39889" t="str">
        <f>VLOOKUP(A39889,[1]产品售价规则!$O$2:$O$46398,1,FALSE)</f>
        <v>A80058-ATPP1112212005</v>
      </c>
    </row>
    <row r="39890" hidden="1" spans="1:2">
      <c r="A39890" t="s">
        <v>39889</v>
      </c>
      <c r="B39890" t="str">
        <f>VLOOKUP(A39890,[1]产品售价规则!$O$2:$O$46398,1,FALSE)</f>
        <v>A80058-A0121A0054</v>
      </c>
    </row>
    <row r="39891" hidden="1" spans="1:2">
      <c r="A39891" t="s">
        <v>39890</v>
      </c>
      <c r="B39891" t="str">
        <f>VLOOKUP(A39891,[1]产品售价规则!$O$2:$O$46398,1,FALSE)</f>
        <v>A86143-YC3Z78406A10BA_SG304066_YC35</v>
      </c>
    </row>
    <row r="39892" hidden="1" spans="1:2">
      <c r="A39892" t="s">
        <v>39891</v>
      </c>
      <c r="B39892" t="str">
        <f>VLOOKUP(A39892,[1]产品售价规则!$O$2:$O$46398,1,FALSE)</f>
        <v>A86143-973-013_973404_RU-445_4C2Z19</v>
      </c>
    </row>
    <row r="39893" hidden="1" spans="1:2">
      <c r="A39893" t="s">
        <v>39892</v>
      </c>
      <c r="B39893" t="str">
        <f>VLOOKUP(A39893,[1]产品售价规则!$O$2:$O$46398,1,FALSE)</f>
        <v>A86143-44001JG00A_44001-JG00A</v>
      </c>
    </row>
    <row r="39894" hidden="1" spans="1:2">
      <c r="A39894" t="s">
        <v>39893</v>
      </c>
      <c r="B39894" t="str">
        <f>VLOOKUP(A39894,[1]产品售价规则!$O$2:$O$46398,1,FALSE)</f>
        <v>A86143-10388413_4072_10342308</v>
      </c>
    </row>
    <row r="39895" hidden="1" spans="1:2">
      <c r="A39895" t="s">
        <v>39894</v>
      </c>
      <c r="B39895" t="str">
        <f>VLOOKUP(A39895,[1]产品售价规则!$O$2:$O$46398,1,FALSE)</f>
        <v>A86134-8195486_901107</v>
      </c>
    </row>
    <row r="39896" hidden="1" spans="1:2">
      <c r="A39896" t="s">
        <v>39895</v>
      </c>
      <c r="B39896" t="str">
        <f>VLOOKUP(A39896,[1]产品售价规则!$O$2:$O$46398,1,FALSE)</f>
        <v>A86134-80730-6B000_80731-0W265_8073</v>
      </c>
    </row>
    <row r="39897" hidden="1" spans="1:2">
      <c r="A39897" t="s">
        <v>39896</v>
      </c>
      <c r="B39897" t="str">
        <f>VLOOKUP(A39897,[1]产品售价规则!$O$2:$O$46398,1,FALSE)</f>
        <v>A86134-741157_386995_WPR0771RM_5278</v>
      </c>
    </row>
    <row r="39898" hidden="1" spans="1:2">
      <c r="A39898" t="s">
        <v>39897</v>
      </c>
      <c r="B39898" t="str">
        <f>VLOOKUP(A39898,[1]产品售价规则!$O$2:$O$46398,1,FALSE)</f>
        <v>A86134-68079477AB_700216_68224166AB</v>
      </c>
    </row>
    <row r="39899" hidden="1" spans="1:2">
      <c r="A39899" t="s">
        <v>39898</v>
      </c>
      <c r="B39899" t="str">
        <f>VLOOKUP(A39899,[1]产品售价规则!$O$2:$O$46398,1,FALSE)</f>
        <v>A86134-4E0407151G_4E0407506B_4E0407</v>
      </c>
    </row>
    <row r="39900" hidden="1" spans="1:2">
      <c r="A39900" t="s">
        <v>39899</v>
      </c>
      <c r="B39900" t="str">
        <f>VLOOKUP(A39900,[1]产品售价规则!$O$2:$O$46398,1,FALSE)</f>
        <v>A86145-M6024</v>
      </c>
    </row>
    <row r="39901" hidden="1" spans="1:2">
      <c r="A39901" t="s">
        <v>39900</v>
      </c>
      <c r="B39901" t="str">
        <f>VLOOKUP(A39901,[1]产品售价规则!$O$2:$O$46398,1,FALSE)</f>
        <v>A86145-A2250C</v>
      </c>
    </row>
    <row r="39902" hidden="1" spans="1:2">
      <c r="A39902" t="s">
        <v>39901</v>
      </c>
      <c r="B39902" t="str">
        <f>VLOOKUP(A39902,[1]产品售价规则!$O$2:$O$46398,1,FALSE)</f>
        <v>A86145-3630L</v>
      </c>
    </row>
    <row r="39903" hidden="1" spans="1:2">
      <c r="A39903" t="s">
        <v>39902</v>
      </c>
      <c r="B39903" t="str">
        <f>VLOOKUP(A39903,[1]产品售价规则!$O$2:$O$46398,1,FALSE)</f>
        <v>A86145-1700L</v>
      </c>
    </row>
    <row r="39904" hidden="1" spans="1:2">
      <c r="A39904" t="s">
        <v>39903</v>
      </c>
      <c r="B39904" t="str">
        <f>VLOOKUP(A39904,[1]产品售价规则!$O$2:$O$46398,1,FALSE)</f>
        <v>A86143-49110-80J00_4911080J00_21-16</v>
      </c>
    </row>
    <row r="39905" hidden="1" spans="1:2">
      <c r="A39905" t="s">
        <v>39904</v>
      </c>
      <c r="B39905" t="str">
        <f>VLOOKUP(A39905,[1]产品售价规则!$O$2:$O$46398,1,FALSE)</f>
        <v>A86136-PPWPM2013</v>
      </c>
    </row>
    <row r="39906" hidden="1" spans="1:2">
      <c r="A39906" t="s">
        <v>39905</v>
      </c>
      <c r="B39906" t="str">
        <f>VLOOKUP(A39906,[1]产品售价规则!$O$2:$O$46398,1,FALSE)</f>
        <v>A86136-PP6652N</v>
      </c>
    </row>
    <row r="39907" hidden="1" spans="1:2">
      <c r="A39907" t="s">
        <v>39906</v>
      </c>
      <c r="B39907" t="str">
        <f>VLOOKUP(A39907,[1]产品售价规则!$O$2:$O$46398,1,FALSE)</f>
        <v>A86136-PP6488N</v>
      </c>
    </row>
    <row r="39908" hidden="1" spans="1:2">
      <c r="A39908" t="s">
        <v>39907</v>
      </c>
      <c r="B39908" t="str">
        <f>VLOOKUP(A39908,[1]产品售价规则!$O$2:$O$46398,1,FALSE)</f>
        <v>A86134-51238174866</v>
      </c>
    </row>
    <row r="39909" hidden="1" spans="1:2">
      <c r="A39909" t="s">
        <v>39908</v>
      </c>
      <c r="B39909" t="str">
        <f>VLOOKUP(A39909,[1]产品售价规则!$O$2:$O$46398,1,FALSE)</f>
        <v>A86134-31399346_31399345</v>
      </c>
    </row>
    <row r="39910" spans="1:2">
      <c r="A39910" t="s">
        <v>39909</v>
      </c>
      <c r="B39910" t="e">
        <f>VLOOKUP(A39910,[1]产品售价规则!$O$2:$O$46398,1,FALSE)</f>
        <v>#N/A</v>
      </c>
    </row>
    <row r="39911" hidden="1" spans="1:2">
      <c r="A39911" t="s">
        <v>39910</v>
      </c>
      <c r="B39911" t="str">
        <f>VLOOKUP(A39911,[1]产品售价规则!$O$2:$O$46398,1,FALSE)</f>
        <v>A86111-8925730060</v>
      </c>
    </row>
    <row r="39912" hidden="1" spans="1:2">
      <c r="A39912" t="s">
        <v>39911</v>
      </c>
      <c r="B39912" t="str">
        <f>VLOOKUP(A39912,[1]产品售价规则!$O$2:$O$46398,1,FALSE)</f>
        <v>A80149-SKA60946</v>
      </c>
    </row>
    <row r="39913" hidden="1" spans="1:2">
      <c r="A39913" t="s">
        <v>39912</v>
      </c>
      <c r="B39913" t="str">
        <f>VLOOKUP(A39913,[1]产品售价规则!$O$2:$O$46398,1,FALSE)</f>
        <v>A80149-PSA69786</v>
      </c>
    </row>
    <row r="39914" hidden="1" spans="1:2">
      <c r="A39914" t="s">
        <v>39913</v>
      </c>
      <c r="B39914" t="str">
        <f>VLOOKUP(A39914,[1]产品售价规则!$O$2:$O$46398,1,FALSE)</f>
        <v>A80149-LHT00851</v>
      </c>
    </row>
    <row r="39915" hidden="1" spans="1:2">
      <c r="A39915" t="s">
        <v>39914</v>
      </c>
      <c r="B39915" t="str">
        <f>VLOOKUP(A39915,[1]产品售价规则!$O$2:$O$46398,1,FALSE)</f>
        <v>A80149-GRI00835</v>
      </c>
    </row>
    <row r="39916" hidden="1" spans="1:2">
      <c r="A39916" t="s">
        <v>39915</v>
      </c>
      <c r="B39916" t="str">
        <f>VLOOKUP(A39916,[1]产品售价规则!$O$2:$O$46398,1,FALSE)</f>
        <v>A80149-DHA49235</v>
      </c>
    </row>
    <row r="39917" hidden="1" spans="1:2">
      <c r="A39917" t="s">
        <v>39916</v>
      </c>
      <c r="B39917" t="str">
        <f>VLOOKUP(A39917,[1]产品售价规则!$O$2:$O$46398,1,FALSE)</f>
        <v>A80149-DHA41369</v>
      </c>
    </row>
    <row r="39918" hidden="1" spans="1:2">
      <c r="A39918" t="s">
        <v>39917</v>
      </c>
      <c r="B39918" t="str">
        <f>VLOOKUP(A39918,[1]产品售价规则!$O$2:$O$46398,1,FALSE)</f>
        <v>A80149-DHA34416</v>
      </c>
    </row>
    <row r="39919" hidden="1" spans="1:2">
      <c r="A39919" t="s">
        <v>39918</v>
      </c>
      <c r="B39919" t="str">
        <f>VLOOKUP(A39919,[1]产品售价规则!$O$2:$O$46398,1,FALSE)</f>
        <v>A80149-CSA88797</v>
      </c>
    </row>
    <row r="39920" hidden="1" spans="1:2">
      <c r="A39920" t="s">
        <v>39919</v>
      </c>
      <c r="B39920" t="str">
        <f>VLOOKUP(A39920,[1]产品售价规则!$O$2:$O$46398,1,FALSE)</f>
        <v>A80149-BHA53447</v>
      </c>
    </row>
    <row r="39921" hidden="1" spans="1:2">
      <c r="A39921" t="s">
        <v>39920</v>
      </c>
      <c r="B39921" t="str">
        <f>VLOOKUP(A39921,[1]产品售价规则!$O$2:$O$46398,1,FALSE)</f>
        <v>A80149-A07158</v>
      </c>
    </row>
    <row r="39922" hidden="1" spans="1:2">
      <c r="A39922" t="s">
        <v>39921</v>
      </c>
      <c r="B39922" t="str">
        <f>VLOOKUP(A39922,[1]产品售价规则!$O$2:$O$46398,1,FALSE)</f>
        <v>A86087-64277PM</v>
      </c>
    </row>
    <row r="39923" hidden="1" spans="1:2">
      <c r="A39923" t="s">
        <v>39922</v>
      </c>
      <c r="B39923" t="str">
        <f>VLOOKUP(A39923,[1]产品售价规则!$O$2:$O$46398,1,FALSE)</f>
        <v>A86087-42761PM</v>
      </c>
    </row>
    <row r="39924" hidden="1" spans="1:2">
      <c r="A39924" t="s">
        <v>39923</v>
      </c>
      <c r="B39924" t="str">
        <f>VLOOKUP(A39924,[1]产品售价规则!$O$2:$O$46398,1,FALSE)</f>
        <v>A86087-59452PM</v>
      </c>
    </row>
    <row r="39925" hidden="1" spans="1:2">
      <c r="A39925" t="s">
        <v>39924</v>
      </c>
      <c r="B39925" t="str">
        <f>VLOOKUP(A39925,[1]产品售价规则!$O$2:$O$46398,1,FALSE)</f>
        <v>A86087-38299PM</v>
      </c>
    </row>
    <row r="39926" hidden="1" spans="1:2">
      <c r="A39926" t="s">
        <v>39925</v>
      </c>
      <c r="B39926" t="str">
        <f>VLOOKUP(A39926,[1]产品售价规则!$O$2:$O$46398,1,FALSE)</f>
        <v>A86087-57644PM</v>
      </c>
    </row>
    <row r="39927" hidden="1" spans="1:2">
      <c r="A39927" t="s">
        <v>39926</v>
      </c>
      <c r="B39927" t="str">
        <f>VLOOKUP(A39927,[1]产品售价规则!$O$2:$O$46398,1,FALSE)</f>
        <v>A86087-45534PM</v>
      </c>
    </row>
    <row r="39928" hidden="1" spans="1:2">
      <c r="A39928" t="s">
        <v>39927</v>
      </c>
      <c r="B39928" t="str">
        <f>VLOOKUP(A39928,[1]产品售价规则!$O$2:$O$46398,1,FALSE)</f>
        <v>A86087-45563PM</v>
      </c>
    </row>
    <row r="39929" hidden="1" spans="1:2">
      <c r="A39929" t="s">
        <v>39928</v>
      </c>
      <c r="B39929" t="str">
        <f>VLOOKUP(A39929,[1]产品售价规则!$O$2:$O$46398,1,FALSE)</f>
        <v>A86041-BF0632980031</v>
      </c>
    </row>
    <row r="39930" hidden="1" spans="1:2">
      <c r="A39930" t="s">
        <v>39929</v>
      </c>
      <c r="B39930" t="str">
        <f>VLOOKUP(A39930,[1]产品售价规则!$O$2:$O$46398,1,FALSE)</f>
        <v>A86024-9621317</v>
      </c>
    </row>
    <row r="39931" hidden="1" spans="1:2">
      <c r="A39931" t="s">
        <v>39930</v>
      </c>
      <c r="B39931" t="str">
        <f>VLOOKUP(A39931,[1]产品售价规则!$O$2:$O$46398,1,FALSE)</f>
        <v>A86024-9608870</v>
      </c>
    </row>
    <row r="39932" hidden="1" spans="1:2">
      <c r="A39932" t="s">
        <v>39931</v>
      </c>
      <c r="B39932" t="str">
        <f>VLOOKUP(A39932,[1]产品售价规则!$O$2:$O$46398,1,FALSE)</f>
        <v>A86024-15638943</v>
      </c>
    </row>
    <row r="39933" hidden="1" spans="1:2">
      <c r="A39933" t="s">
        <v>39932</v>
      </c>
      <c r="B39933" t="str">
        <f>VLOOKUP(A39933,[1]产品售价规则!$O$2:$O$46398,1,FALSE)</f>
        <v>A86023-14411639</v>
      </c>
    </row>
    <row r="39934" hidden="1" spans="1:2">
      <c r="A39934" t="s">
        <v>39933</v>
      </c>
      <c r="B39934" t="str">
        <f>VLOOKUP(A39934,[1]产品售价规则!$O$2:$O$46398,1,FALSE)</f>
        <v>A86023-13783913</v>
      </c>
    </row>
    <row r="39935" hidden="1" spans="1:2">
      <c r="A39935" t="s">
        <v>39934</v>
      </c>
      <c r="B39935" t="str">
        <f>VLOOKUP(A39935,[1]产品售价规则!$O$2:$O$46398,1,FALSE)</f>
        <v>A86022-9595352</v>
      </c>
    </row>
    <row r="39936" hidden="1" spans="1:2">
      <c r="A39936" t="s">
        <v>39935</v>
      </c>
      <c r="B39936" t="str">
        <f>VLOOKUP(A39936,[1]产品售价规则!$O$2:$O$46398,1,FALSE)</f>
        <v>A86022-14464656</v>
      </c>
    </row>
    <row r="39937" hidden="1" spans="1:2">
      <c r="A39937" t="s">
        <v>39936</v>
      </c>
      <c r="B39937" t="str">
        <f>VLOOKUP(A39937,[1]产品售价规则!$O$2:$O$46398,1,FALSE)</f>
        <v>A86022-13444697</v>
      </c>
    </row>
    <row r="39938" hidden="1" spans="1:2">
      <c r="A39938" t="s">
        <v>39937</v>
      </c>
      <c r="B39938" t="str">
        <f>VLOOKUP(A39938,[1]产品售价规则!$O$2:$O$46398,1,FALSE)</f>
        <v>A86022-12323569</v>
      </c>
    </row>
    <row r="39939" hidden="1" spans="1:2">
      <c r="A39939" t="s">
        <v>39938</v>
      </c>
      <c r="B39939" t="str">
        <f>VLOOKUP(A39939,[1]产品售价规则!$O$2:$O$46398,1,FALSE)</f>
        <v>A86021-9592372</v>
      </c>
    </row>
    <row r="39940" hidden="1" spans="1:2">
      <c r="A39940" t="s">
        <v>39939</v>
      </c>
      <c r="B39940" t="str">
        <f>VLOOKUP(A39940,[1]产品售价规则!$O$2:$O$46398,1,FALSE)</f>
        <v>A86021-14856040</v>
      </c>
    </row>
    <row r="39941" hidden="1" spans="1:2">
      <c r="A39941" t="s">
        <v>39940</v>
      </c>
      <c r="B39941" t="str">
        <f>VLOOKUP(A39941,[1]产品售价规则!$O$2:$O$46398,1,FALSE)</f>
        <v>A86021-14603657</v>
      </c>
    </row>
    <row r="39942" hidden="1" spans="1:2">
      <c r="A39942" t="s">
        <v>39941</v>
      </c>
      <c r="B39942" t="str">
        <f>VLOOKUP(A39942,[1]产品售价规则!$O$2:$O$46398,1,FALSE)</f>
        <v>A86021-13907401</v>
      </c>
    </row>
    <row r="39943" hidden="1" spans="1:2">
      <c r="A39943" t="s">
        <v>39942</v>
      </c>
      <c r="B39943" t="str">
        <f>VLOOKUP(A39943,[1]产品售价规则!$O$2:$O$46398,1,FALSE)</f>
        <v>A86021-13707891</v>
      </c>
    </row>
    <row r="39944" hidden="1" spans="1:2">
      <c r="A39944" t="s">
        <v>39943</v>
      </c>
      <c r="B39944" t="str">
        <f>VLOOKUP(A39944,[1]产品售价规则!$O$2:$O$46398,1,FALSE)</f>
        <v>A86021-12821587</v>
      </c>
    </row>
    <row r="39945" hidden="1" spans="1:2">
      <c r="A39945" t="s">
        <v>39944</v>
      </c>
      <c r="B39945" t="str">
        <f>VLOOKUP(A39945,[1]产品售价规则!$O$2:$O$46398,1,FALSE)</f>
        <v>A86021-12457831</v>
      </c>
    </row>
    <row r="39946" hidden="1" spans="1:2">
      <c r="A39946" t="s">
        <v>39945</v>
      </c>
      <c r="B39946" t="str">
        <f>VLOOKUP(A39946,[1]产品售价规则!$O$2:$O$46398,1,FALSE)</f>
        <v>A86020-15186799</v>
      </c>
    </row>
    <row r="39947" hidden="1" spans="1:2">
      <c r="A39947" t="s">
        <v>39946</v>
      </c>
      <c r="B39947" t="str">
        <f>VLOOKUP(A39947,[1]产品售价规则!$O$2:$O$46398,1,FALSE)</f>
        <v>A86020-14486095</v>
      </c>
    </row>
    <row r="39948" hidden="1" spans="1:2">
      <c r="A39948" t="s">
        <v>39947</v>
      </c>
      <c r="B39948" t="str">
        <f>VLOOKUP(A39948,[1]产品售价规则!$O$2:$O$46398,1,FALSE)</f>
        <v>A86020-13201149</v>
      </c>
    </row>
    <row r="39949" hidden="1" spans="1:2">
      <c r="A39949" t="s">
        <v>39948</v>
      </c>
      <c r="B39949" t="str">
        <f>VLOOKUP(A39949,[1]产品售价规则!$O$2:$O$46398,1,FALSE)</f>
        <v>A86020-12749910</v>
      </c>
    </row>
    <row r="39950" hidden="1" spans="1:2">
      <c r="A39950" t="s">
        <v>39949</v>
      </c>
      <c r="B39950" t="str">
        <f>VLOOKUP(A39950,[1]产品售价规则!$O$2:$O$46398,1,FALSE)</f>
        <v>A86020-12699669</v>
      </c>
    </row>
    <row r="39951" hidden="1" spans="1:2">
      <c r="A39951" t="s">
        <v>39950</v>
      </c>
      <c r="B39951" t="str">
        <f>VLOOKUP(A39951,[1]产品售价规则!$O$2:$O$46398,1,FALSE)</f>
        <v>A86020-11609117</v>
      </c>
    </row>
    <row r="39952" hidden="1" spans="1:2">
      <c r="A39952" t="s">
        <v>39951</v>
      </c>
      <c r="B39952" t="str">
        <f>VLOOKUP(A39952,[1]产品售价规则!$O$2:$O$46398,1,FALSE)</f>
        <v>A86020-10958423</v>
      </c>
    </row>
    <row r="39953" hidden="1" spans="1:2">
      <c r="A39953" t="s">
        <v>39952</v>
      </c>
      <c r="B39953" t="str">
        <f>VLOOKUP(A39953,[1]产品售价规则!$O$2:$O$46398,1,FALSE)</f>
        <v>A86015-76958SB</v>
      </c>
    </row>
    <row r="39954" hidden="1" spans="1:2">
      <c r="A39954" t="s">
        <v>39953</v>
      </c>
      <c r="B39954" t="str">
        <f>VLOOKUP(A39954,[1]产品售价规则!$O$2:$O$46398,1,FALSE)</f>
        <v>A86015-61125MN</v>
      </c>
    </row>
    <row r="39955" hidden="1" spans="1:2">
      <c r="A39955" t="s">
        <v>39954</v>
      </c>
      <c r="B39955" t="str">
        <f>VLOOKUP(A39955,[1]产品售价规则!$O$2:$O$46398,1,FALSE)</f>
        <v>A86015-57663VN</v>
      </c>
    </row>
    <row r="39956" hidden="1" spans="1:2">
      <c r="A39956" t="s">
        <v>39955</v>
      </c>
      <c r="B39956" t="str">
        <f>VLOOKUP(A39956,[1]产品售价规则!$O$2:$O$46398,1,FALSE)</f>
        <v>A86013-93226MJ</v>
      </c>
    </row>
    <row r="39957" hidden="1" spans="1:2">
      <c r="A39957" t="s">
        <v>39956</v>
      </c>
      <c r="B39957" t="str">
        <f>VLOOKUP(A39957,[1]产品售价规则!$O$2:$O$46398,1,FALSE)</f>
        <v>A86013-78441QN</v>
      </c>
    </row>
    <row r="39958" hidden="1" spans="1:2">
      <c r="A39958" t="s">
        <v>39957</v>
      </c>
      <c r="B39958" t="str">
        <f>VLOOKUP(A39958,[1]产品售价规则!$O$2:$O$46398,1,FALSE)</f>
        <v>A86013-28158GB</v>
      </c>
    </row>
    <row r="39959" hidden="1" spans="1:2">
      <c r="A39959" t="s">
        <v>39958</v>
      </c>
      <c r="B39959" t="str">
        <f>VLOOKUP(A39959,[1]产品售价规则!$O$2:$O$46398,1,FALSE)</f>
        <v>A86013-12739BP</v>
      </c>
    </row>
    <row r="39960" hidden="1" spans="1:2">
      <c r="A39960" t="s">
        <v>39959</v>
      </c>
      <c r="B39960" t="str">
        <f>VLOOKUP(A39960,[1]产品售价规则!$O$2:$O$46398,1,FALSE)</f>
        <v>A86012-82165ZT</v>
      </c>
    </row>
    <row r="39961" hidden="1" spans="1:2">
      <c r="A39961" t="s">
        <v>39960</v>
      </c>
      <c r="B39961" t="str">
        <f>VLOOKUP(A39961,[1]产品售价规则!$O$2:$O$46398,1,FALSE)</f>
        <v>A86012-45753PS</v>
      </c>
    </row>
    <row r="39962" hidden="1" spans="1:2">
      <c r="A39962" t="s">
        <v>39961</v>
      </c>
      <c r="B39962" t="str">
        <f>VLOOKUP(A39962,[1]产品售价规则!$O$2:$O$46398,1,FALSE)</f>
        <v>A86011-84946VJ</v>
      </c>
    </row>
    <row r="39963" hidden="1" spans="1:2">
      <c r="A39963" t="s">
        <v>39962</v>
      </c>
      <c r="B39963" t="str">
        <f>VLOOKUP(A39963,[1]产品售价规则!$O$2:$O$46398,1,FALSE)</f>
        <v>A86011-81992MS</v>
      </c>
    </row>
    <row r="39964" hidden="1" spans="1:2">
      <c r="A39964" t="s">
        <v>39963</v>
      </c>
      <c r="B39964" t="str">
        <f>VLOOKUP(A39964,[1]产品售价规则!$O$2:$O$46398,1,FALSE)</f>
        <v>A86011-64751FD</v>
      </c>
    </row>
    <row r="39965" hidden="1" spans="1:2">
      <c r="A39965" t="s">
        <v>39964</v>
      </c>
      <c r="B39965" t="str">
        <f>VLOOKUP(A39965,[1]产品售价规则!$O$2:$O$46398,1,FALSE)</f>
        <v>A86011-61136DF</v>
      </c>
    </row>
    <row r="39966" hidden="1" spans="1:2">
      <c r="A39966" t="s">
        <v>39965</v>
      </c>
      <c r="B39966" t="str">
        <f>VLOOKUP(A39966,[1]产品售价规则!$O$2:$O$46398,1,FALSE)</f>
        <v>A86011-27971GZ</v>
      </c>
    </row>
    <row r="39967" spans="1:2">
      <c r="A39967" t="s">
        <v>39966</v>
      </c>
      <c r="B39967" t="e">
        <f>VLOOKUP(A39967,[1]产品售价规则!$O$2:$O$46398,1,FALSE)</f>
        <v>#N/A</v>
      </c>
    </row>
    <row r="39968" hidden="1" spans="1:2">
      <c r="A39968" t="s">
        <v>39967</v>
      </c>
      <c r="B39968" t="str">
        <f>VLOOKUP(A39968,[1]产品售价规则!$O$2:$O$46398,1,FALSE)</f>
        <v>A86010-66235MB</v>
      </c>
    </row>
    <row r="39969" hidden="1" spans="1:2">
      <c r="A39969" t="s">
        <v>39968</v>
      </c>
      <c r="B39969" t="str">
        <f>VLOOKUP(A39969,[1]产品售价规则!$O$2:$O$46398,1,FALSE)</f>
        <v>A86010-65777YK</v>
      </c>
    </row>
    <row r="39970" hidden="1" spans="1:2">
      <c r="A39970" t="s">
        <v>39969</v>
      </c>
      <c r="B39970" t="str">
        <f>VLOOKUP(A39970,[1]产品售价规则!$O$2:$O$46398,1,FALSE)</f>
        <v>A86010-64466VT</v>
      </c>
    </row>
    <row r="39971" hidden="1" spans="1:2">
      <c r="A39971" t="s">
        <v>39970</v>
      </c>
      <c r="B39971" t="str">
        <f>VLOOKUP(A39971,[1]产品售价规则!$O$2:$O$46398,1,FALSE)</f>
        <v>A86007-67626955875</v>
      </c>
    </row>
    <row r="39972" hidden="1" spans="1:2">
      <c r="A39972" t="s">
        <v>39971</v>
      </c>
      <c r="B39972" t="str">
        <f>VLOOKUP(A39972,[1]产品售价规则!$O$2:$O$46398,1,FALSE)</f>
        <v>A86001-Y252CC</v>
      </c>
    </row>
    <row r="39973" hidden="1" spans="1:2">
      <c r="A39973" t="s">
        <v>39972</v>
      </c>
      <c r="B39973" t="str">
        <f>VLOOKUP(A39973,[1]产品售价规则!$O$2:$O$46398,1,FALSE)</f>
        <v>A80146-5K0-807-227-A</v>
      </c>
    </row>
    <row r="39974" hidden="1" spans="1:2">
      <c r="A39974" t="s">
        <v>39973</v>
      </c>
      <c r="B39974" t="str">
        <f>VLOOKUP(A39974,[1]产品售价规则!$O$2:$O$46398,1,FALSE)</f>
        <v>A80146-57707VA071</v>
      </c>
    </row>
    <row r="39975" hidden="1" spans="1:2">
      <c r="A39975" t="s">
        <v>39974</v>
      </c>
      <c r="B39975" t="str">
        <f>VLOOKUP(A39975,[1]产品售价规则!$O$2:$O$46398,1,FALSE)</f>
        <v>A80146-57707FG032</v>
      </c>
    </row>
    <row r="39976" hidden="1" spans="1:2">
      <c r="A39976" t="s">
        <v>39975</v>
      </c>
      <c r="B39976" t="str">
        <f>VLOOKUP(A39976,[1]产品售价规则!$O$2:$O$46398,1,FALSE)</f>
        <v>A80146-21542-CA000</v>
      </c>
    </row>
    <row r="39977" hidden="1" spans="1:2">
      <c r="A39977" t="s">
        <v>39976</v>
      </c>
      <c r="B39977" t="str">
        <f>VLOOKUP(A39977,[1]产品售价规则!$O$2:$O$46398,1,FALSE)</f>
        <v>A80191-SBR2773</v>
      </c>
    </row>
    <row r="39978" hidden="1" spans="1:2">
      <c r="A39978" t="s">
        <v>39977</v>
      </c>
      <c r="B39978" t="str">
        <f>VLOOKUP(A39978,[1]产品售价规则!$O$2:$O$46398,1,FALSE)</f>
        <v>A80191-SBR13270</v>
      </c>
    </row>
    <row r="39979" hidden="1" spans="1:2">
      <c r="A39979" t="s">
        <v>39978</v>
      </c>
      <c r="B39979" t="str">
        <f>VLOOKUP(A39979,[1]产品售价规则!$O$2:$O$46398,1,FALSE)</f>
        <v>A80191-SBR13213</v>
      </c>
    </row>
    <row r="39980" hidden="1" spans="1:2">
      <c r="A39980" t="s">
        <v>39979</v>
      </c>
      <c r="B39980" t="str">
        <f>VLOOKUP(A39980,[1]产品售价规则!$O$2:$O$46398,1,FALSE)</f>
        <v>A80189-LMP1305Y</v>
      </c>
    </row>
    <row r="39981" hidden="1" spans="1:2">
      <c r="A39981" t="s">
        <v>39980</v>
      </c>
      <c r="B39981" t="str">
        <f>VLOOKUP(A39981,[1]产品售价规则!$O$2:$O$46398,1,FALSE)</f>
        <v>A80189-CBW-043-SL_HT-25001B</v>
      </c>
    </row>
    <row r="39982" hidden="1" spans="1:2">
      <c r="A39982" t="s">
        <v>39981</v>
      </c>
      <c r="B39982" t="str">
        <f>VLOOKUP(A39982,[1]产品售价规则!$O$2:$O$46398,1,FALSE)</f>
        <v>A80180-MRT213ARBC505402</v>
      </c>
    </row>
    <row r="39983" hidden="1" spans="1:2">
      <c r="A39983" t="s">
        <v>39982</v>
      </c>
      <c r="B39983" t="str">
        <f>VLOOKUP(A39983,[1]产品售价规则!$O$2:$O$46398,1,FALSE)</f>
        <v>A80180-15756675</v>
      </c>
    </row>
    <row r="39984" hidden="1" spans="1:2">
      <c r="A39984" t="s">
        <v>39983</v>
      </c>
      <c r="B39984" t="str">
        <f>VLOOKUP(A39984,[1]产品售价规则!$O$2:$O$46398,1,FALSE)</f>
        <v>A80180-15700235</v>
      </c>
    </row>
    <row r="39985" hidden="1" spans="1:2">
      <c r="A39985" t="s">
        <v>39984</v>
      </c>
      <c r="B39985" t="str">
        <f>VLOOKUP(A39985,[1]产品售价规则!$O$2:$O$46398,1,FALSE)</f>
        <v>A80180-15684119</v>
      </c>
    </row>
    <row r="39986" hidden="1" spans="1:2">
      <c r="A39986" t="s">
        <v>39985</v>
      </c>
      <c r="B39986" t="str">
        <f>VLOOKUP(A39986,[1]产品售价规则!$O$2:$O$46398,1,FALSE)</f>
        <v>A80180-15666279</v>
      </c>
    </row>
    <row r="39987" hidden="1" spans="1:2">
      <c r="A39987" t="s">
        <v>39986</v>
      </c>
      <c r="B39987" t="str">
        <f>VLOOKUP(A39987,[1]产品售价规则!$O$2:$O$46398,1,FALSE)</f>
        <v>A80178-T-USWR452FR</v>
      </c>
    </row>
    <row r="39988" hidden="1" spans="1:2">
      <c r="A39988" t="s">
        <v>39987</v>
      </c>
      <c r="B39988" t="str">
        <f>VLOOKUP(A39988,[1]产品售价规则!$O$2:$O$46398,1,FALSE)</f>
        <v>A80178-T-USIC58693-8</v>
      </c>
    </row>
    <row r="39989" hidden="1" spans="1:2">
      <c r="A39989" t="s">
        <v>39988</v>
      </c>
      <c r="B39989" t="str">
        <f>VLOOKUP(A39989,[1]产品售价规则!$O$2:$O$46398,1,FALSE)</f>
        <v>A80178-T-USGS67700TY</v>
      </c>
    </row>
    <row r="39990" hidden="1" spans="1:2">
      <c r="A39990" t="s">
        <v>39989</v>
      </c>
      <c r="B39990" t="str">
        <f>VLOOKUP(A39990,[1]产品售价规则!$O$2:$O$46398,1,FALSE)</f>
        <v>A80178-T-USGS29215J</v>
      </c>
    </row>
    <row r="39991" hidden="1" spans="1:2">
      <c r="A39991" t="s">
        <v>39990</v>
      </c>
      <c r="B39991" t="str">
        <f>VLOOKUP(A39991,[1]产品售价规则!$O$2:$O$46398,1,FALSE)</f>
        <v>A80178-T-USCA171876D-3</v>
      </c>
    </row>
    <row r="39992" hidden="1" spans="1:2">
      <c r="A39992" t="s">
        <v>39991</v>
      </c>
      <c r="B39992" t="str">
        <f>VLOOKUP(A39992,[1]产品售价规则!$O$2:$O$46398,1,FALSE)</f>
        <v>A80178-T-USBM00301</v>
      </c>
    </row>
    <row r="39993" hidden="1" spans="1:2">
      <c r="A39993" t="s">
        <v>39992</v>
      </c>
      <c r="B39993" t="str">
        <f>VLOOKUP(A39993,[1]产品售价规则!$O$2:$O$46398,1,FALSE)</f>
        <v>A80178-T-USBCB8464445LR</v>
      </c>
    </row>
    <row r="39994" hidden="1" spans="1:2">
      <c r="A39994" t="s">
        <v>39993</v>
      </c>
      <c r="B39994" t="str">
        <f>VLOOKUP(A39994,[1]产品售价规则!$O$2:$O$46398,1,FALSE)</f>
        <v>A80177-M1278</v>
      </c>
    </row>
    <row r="39995" hidden="1" spans="1:2">
      <c r="A39995" t="s">
        <v>39994</v>
      </c>
      <c r="B39995" t="str">
        <f>VLOOKUP(A39995,[1]产品售价规则!$O$2:$O$46398,1,FALSE)</f>
        <v>A80177-1004F</v>
      </c>
    </row>
    <row r="39996" hidden="1" spans="1:2">
      <c r="A39996" t="s">
        <v>39995</v>
      </c>
      <c r="B39996" t="str">
        <f>VLOOKUP(A39996,[1]产品售价规则!$O$2:$O$46398,1,FALSE)</f>
        <v>A80175-WV44Y6</v>
      </c>
    </row>
    <row r="39997" hidden="1" spans="1:2">
      <c r="A39997" t="s">
        <v>39996</v>
      </c>
      <c r="B39997" t="str">
        <f>VLOOKUP(A39997,[1]产品售价规则!$O$2:$O$46398,1,FALSE)</f>
        <v>A80175-SH51W2</v>
      </c>
    </row>
    <row r="39998" hidden="1" spans="1:2">
      <c r="A39998" t="s">
        <v>39997</v>
      </c>
      <c r="B39998" t="str">
        <f>VLOOKUP(A39998,[1]产品售价规则!$O$2:$O$46398,1,FALSE)</f>
        <v>A80174-F1EZ17C897C</v>
      </c>
    </row>
    <row r="39999" hidden="1" spans="1:2">
      <c r="A39999" t="s">
        <v>39998</v>
      </c>
      <c r="B39999" t="str">
        <f>VLOOKUP(A39999,[1]产品售价规则!$O$2:$O$46398,1,FALSE)</f>
        <v>A80170-63881</v>
      </c>
    </row>
    <row r="40000" hidden="1" spans="1:2">
      <c r="A40000" t="s">
        <v>39999</v>
      </c>
      <c r="B40000" t="str">
        <f>VLOOKUP(A40000,[1]产品售价规则!$O$2:$O$46398,1,FALSE)</f>
        <v>A80164-6521</v>
      </c>
    </row>
    <row r="40001" hidden="1" spans="1:2">
      <c r="A40001" t="s">
        <v>40000</v>
      </c>
      <c r="B40001" t="str">
        <f>VLOOKUP(A40001,[1]产品售价规则!$O$2:$O$46398,1,FALSE)</f>
        <v>A80164-3300</v>
      </c>
    </row>
    <row r="40002" hidden="1" spans="1:2">
      <c r="A40002" t="s">
        <v>40001</v>
      </c>
      <c r="B40002" t="str">
        <f>VLOOKUP(A40002,[1]产品售价规则!$O$2:$O$46398,1,FALSE)</f>
        <v>A80164-19941</v>
      </c>
    </row>
    <row r="40003" hidden="1" spans="1:2">
      <c r="A40003" t="s">
        <v>40002</v>
      </c>
      <c r="B40003" t="str">
        <f>VLOOKUP(A40003,[1]产品售价规则!$O$2:$O$46398,1,FALSE)</f>
        <v>A80164-17719</v>
      </c>
    </row>
    <row r="40004" hidden="1" spans="1:2">
      <c r="A40004" t="s">
        <v>40003</v>
      </c>
      <c r="B40004" t="str">
        <f>VLOOKUP(A40004,[1]产品售价规则!$O$2:$O$46398,1,FALSE)</f>
        <v>A80164-15348</v>
      </c>
    </row>
    <row r="40005" hidden="1" spans="1:2">
      <c r="A40005" t="s">
        <v>40004</v>
      </c>
      <c r="B40005" t="str">
        <f>VLOOKUP(A40005,[1]产品售价规则!$O$2:$O$46398,1,FALSE)</f>
        <v>A80164-12932</v>
      </c>
    </row>
    <row r="40006" hidden="1" spans="1:2">
      <c r="A40006" t="s">
        <v>40005</v>
      </c>
      <c r="B40006" t="str">
        <f>VLOOKUP(A40006,[1]产品售价规则!$O$2:$O$46398,1,FALSE)</f>
        <v>A80164-109301</v>
      </c>
    </row>
    <row r="40007" hidden="1" spans="1:2">
      <c r="A40007" t="s">
        <v>40006</v>
      </c>
      <c r="B40007" t="str">
        <f>VLOOKUP(A40007,[1]产品售价规则!$O$2:$O$46398,1,FALSE)</f>
        <v>A80164-107813</v>
      </c>
    </row>
    <row r="40008" hidden="1" spans="1:2">
      <c r="A40008" t="s">
        <v>40007</v>
      </c>
      <c r="B40008" t="str">
        <f>VLOOKUP(A40008,[1]产品售价规则!$O$2:$O$46398,1,FALSE)</f>
        <v>A80153-OEMRF0233</v>
      </c>
    </row>
    <row r="40009" hidden="1" spans="1:2">
      <c r="A40009" t="s">
        <v>40008</v>
      </c>
      <c r="B40009" t="str">
        <f>VLOOKUP(A40009,[1]产品售价规则!$O$2:$O$46398,1,FALSE)</f>
        <v>A80152-OEMMRGM1320274</v>
      </c>
    </row>
    <row r="40010" hidden="1" spans="1:2">
      <c r="A40010" t="s">
        <v>40009</v>
      </c>
      <c r="B40010" t="str">
        <f>VLOOKUP(A40010,[1]产品售价规则!$O$2:$O$46398,1,FALSE)</f>
        <v>A80152-OEMMRCB0516</v>
      </c>
    </row>
    <row r="40011" hidden="1" spans="1:2">
      <c r="A40011" t="s">
        <v>40010</v>
      </c>
      <c r="B40011" t="str">
        <f>VLOOKUP(A40011,[1]产品售价规则!$O$2:$O$46398,1,FALSE)</f>
        <v>A80152-OEMMRCB0321</v>
      </c>
    </row>
    <row r="40012" hidden="1" spans="1:2">
      <c r="A40012" t="s">
        <v>40011</v>
      </c>
      <c r="B40012" t="str">
        <f>VLOOKUP(A40012,[1]产品售价规则!$O$2:$O$46398,1,FALSE)</f>
        <v>A80152-OEMMRCB0099</v>
      </c>
    </row>
    <row r="40013" hidden="1" spans="1:2">
      <c r="A40013" t="s">
        <v>40012</v>
      </c>
      <c r="B40013" t="str">
        <f>VLOOKUP(A40013,[1]产品售价规则!$O$2:$O$46398,1,FALSE)</f>
        <v>A80152-OEMMG0436</v>
      </c>
    </row>
    <row r="40014" hidden="1" spans="1:2">
      <c r="A40014" t="s">
        <v>40013</v>
      </c>
      <c r="B40014" t="str">
        <f>VLOOKUP(A40014,[1]产品售价规则!$O$2:$O$46398,1,FALSE)</f>
        <v>A80149-TF10098</v>
      </c>
    </row>
    <row r="40015" hidden="1" spans="1:2">
      <c r="A40015" t="s">
        <v>40014</v>
      </c>
      <c r="B40015" t="str">
        <f>VLOOKUP(A40015,[1]产品售价规则!$O$2:$O$46398,1,FALSE)</f>
        <v>A80149-PSA85527</v>
      </c>
    </row>
    <row r="40016" hidden="1" spans="1:2">
      <c r="A40016" t="s">
        <v>40015</v>
      </c>
      <c r="B40016" t="str">
        <f>VLOOKUP(A40016,[1]产品售价规则!$O$2:$O$46398,1,FALSE)</f>
        <v>A80149-PSA55529</v>
      </c>
    </row>
    <row r="40017" hidden="1" spans="1:2">
      <c r="A40017" t="s">
        <v>40016</v>
      </c>
      <c r="B40017" t="str">
        <f>VLOOKUP(A40017,[1]产品售价规则!$O$2:$O$46398,1,FALSE)</f>
        <v>A80149-PSA52482</v>
      </c>
    </row>
    <row r="40018" hidden="1" spans="1:2">
      <c r="A40018" t="s">
        <v>40017</v>
      </c>
      <c r="B40018" t="str">
        <f>VLOOKUP(A40018,[1]产品售价规则!$O$2:$O$46398,1,FALSE)</f>
        <v>A80149-MIR03935</v>
      </c>
    </row>
    <row r="40019" hidden="1" spans="1:2">
      <c r="A40019" t="s">
        <v>40018</v>
      </c>
      <c r="B40019" t="str">
        <f>VLOOKUP(A40019,[1]产品售价规则!$O$2:$O$46398,1,FALSE)</f>
        <v>A80149-LHT03638</v>
      </c>
    </row>
    <row r="40020" spans="1:2">
      <c r="A40020" t="s">
        <v>40019</v>
      </c>
      <c r="B40020" t="e">
        <f>VLOOKUP(A40020,[1]产品售价规则!$O$2:$O$46398,1,FALSE)</f>
        <v>#N/A</v>
      </c>
    </row>
    <row r="40021" hidden="1" spans="1:2">
      <c r="A40021" t="s">
        <v>40020</v>
      </c>
      <c r="B40021" t="str">
        <f>VLOOKUP(A40021,[1]产品售价规则!$O$2:$O$46398,1,FALSE)</f>
        <v>A80149-GRI00559</v>
      </c>
    </row>
    <row r="40022" hidden="1" spans="1:2">
      <c r="A40022" t="s">
        <v>40021</v>
      </c>
      <c r="B40022" t="str">
        <f>VLOOKUP(A40022,[1]产品售价规则!$O$2:$O$46398,1,FALSE)</f>
        <v>A80149-CSA82540</v>
      </c>
    </row>
    <row r="40023" hidden="1" spans="1:2">
      <c r="A40023" t="s">
        <v>40022</v>
      </c>
      <c r="B40023" t="str">
        <f>VLOOKUP(A40023,[1]产品售价规则!$O$2:$O$46398,1,FALSE)</f>
        <v>A80149-BSS00740</v>
      </c>
    </row>
    <row r="40024" hidden="1" spans="1:2">
      <c r="A40024" t="s">
        <v>40023</v>
      </c>
      <c r="B40024" t="str">
        <f>VLOOKUP(A40024,[1]产品售价规则!$O$2:$O$46398,1,FALSE)</f>
        <v>A80147-PBYA51482</v>
      </c>
    </row>
    <row r="40025" hidden="1" spans="1:2">
      <c r="A40025" t="s">
        <v>40024</v>
      </c>
      <c r="B40025" t="str">
        <f>VLOOKUP(A40025,[1]产品售价规则!$O$2:$O$46398,1,FALSE)</f>
        <v>A80147-P130425175611</v>
      </c>
    </row>
    <row r="40026" hidden="1" spans="1:2">
      <c r="A40026" t="s">
        <v>40025</v>
      </c>
      <c r="B40026" t="str">
        <f>VLOOKUP(A40026,[1]产品售价规则!$O$2:$O$46398,1,FALSE)</f>
        <v>A80147-BK9</v>
      </c>
    </row>
    <row r="40027" hidden="1" spans="1:2">
      <c r="A40027" t="s">
        <v>40026</v>
      </c>
      <c r="B40027" t="str">
        <f>VLOOKUP(A40027,[1]产品售价规则!$O$2:$O$46398,1,FALSE)</f>
        <v>A80142-ENT-8276</v>
      </c>
    </row>
    <row r="40028" hidden="1" spans="1:2">
      <c r="A40028" t="s">
        <v>40027</v>
      </c>
      <c r="B40028" t="str">
        <f>VLOOKUP(A40028,[1]产品售价规则!$O$2:$O$46398,1,FALSE)</f>
        <v>A80142-ENT-7187</v>
      </c>
    </row>
    <row r="40029" hidden="1" spans="1:2">
      <c r="A40029" t="s">
        <v>40028</v>
      </c>
      <c r="B40029" t="str">
        <f>VLOOKUP(A40029,[1]产品售价规则!$O$2:$O$46398,1,FALSE)</f>
        <v>A80142-ENT-4728</v>
      </c>
    </row>
    <row r="40030" hidden="1" spans="1:2">
      <c r="A40030" t="s">
        <v>40029</v>
      </c>
      <c r="B40030" t="str">
        <f>VLOOKUP(A40030,[1]产品售价规则!$O$2:$O$46398,1,FALSE)</f>
        <v>A80140-9_E1SWR15BK</v>
      </c>
    </row>
    <row r="40031" hidden="1" spans="1:2">
      <c r="A40031" t="s">
        <v>40030</v>
      </c>
      <c r="B40031" t="str">
        <f>VLOOKUP(A40031,[1]产品售价规则!$O$2:$O$46398,1,FALSE)</f>
        <v>A80140-9_E1CTC08MCP</v>
      </c>
    </row>
    <row r="40032" hidden="1" spans="1:2">
      <c r="A40032" t="s">
        <v>40031</v>
      </c>
      <c r="B40032" t="str">
        <f>VLOOKUP(A40032,[1]产品售价规则!$O$2:$O$46398,1,FALSE)</f>
        <v>A80139-14907740</v>
      </c>
    </row>
    <row r="40033" hidden="1" spans="1:2">
      <c r="A40033" t="s">
        <v>40032</v>
      </c>
      <c r="B40033" t="str">
        <f>VLOOKUP(A40033,[1]产品售价规则!$O$2:$O$46398,1,FALSE)</f>
        <v>A80139-14886434</v>
      </c>
    </row>
    <row r="40034" hidden="1" spans="1:2">
      <c r="A40034" t="s">
        <v>40033</v>
      </c>
      <c r="B40034" t="str">
        <f>VLOOKUP(A40034,[1]产品售价规则!$O$2:$O$46398,1,FALSE)</f>
        <v>A80139-14509032</v>
      </c>
    </row>
    <row r="40035" hidden="1" spans="1:2">
      <c r="A40035" t="s">
        <v>40034</v>
      </c>
      <c r="B40035" t="str">
        <f>VLOOKUP(A40035,[1]产品售价规则!$O$2:$O$46398,1,FALSE)</f>
        <v>A80139-13831604</v>
      </c>
    </row>
    <row r="40036" hidden="1" spans="1:2">
      <c r="A40036" t="s">
        <v>40035</v>
      </c>
      <c r="B40036" t="str">
        <f>VLOOKUP(A40036,[1]产品售价规则!$O$2:$O$46398,1,FALSE)</f>
        <v>A80139-13452683</v>
      </c>
    </row>
    <row r="40037" hidden="1" spans="1:2">
      <c r="A40037" t="s">
        <v>40036</v>
      </c>
      <c r="B40037" t="str">
        <f>VLOOKUP(A40037,[1]产品售价规则!$O$2:$O$46398,1,FALSE)</f>
        <v>A80139-12742751</v>
      </c>
    </row>
    <row r="40038" hidden="1" spans="1:2">
      <c r="A40038" t="s">
        <v>40037</v>
      </c>
      <c r="B40038" t="str">
        <f>VLOOKUP(A40038,[1]产品售价规则!$O$2:$O$46398,1,FALSE)</f>
        <v>A80139-12170835</v>
      </c>
    </row>
    <row r="40039" hidden="1" spans="1:2">
      <c r="A40039" t="s">
        <v>40038</v>
      </c>
      <c r="B40039" t="str">
        <f>VLOOKUP(A40039,[1]产品售价规则!$O$2:$O$46398,1,FALSE)</f>
        <v>A80138-16327749</v>
      </c>
    </row>
    <row r="40040" hidden="1" spans="1:2">
      <c r="A40040" t="s">
        <v>40039</v>
      </c>
      <c r="B40040" t="str">
        <f>VLOOKUP(A40040,[1]产品售价规则!$O$2:$O$46398,1,FALSE)</f>
        <v>A80138-14897874</v>
      </c>
    </row>
    <row r="40041" hidden="1" spans="1:2">
      <c r="A40041" t="s">
        <v>40040</v>
      </c>
      <c r="B40041" t="str">
        <f>VLOOKUP(A40041,[1]产品售价规则!$O$2:$O$46398,1,FALSE)</f>
        <v>A80138-14894653</v>
      </c>
    </row>
    <row r="40042" hidden="1" spans="1:2">
      <c r="A40042" t="s">
        <v>40041</v>
      </c>
      <c r="B40042" t="str">
        <f>VLOOKUP(A40042,[1]产品售价规则!$O$2:$O$46398,1,FALSE)</f>
        <v>A80138-14885119</v>
      </c>
    </row>
    <row r="40043" hidden="1" spans="1:2">
      <c r="A40043" t="s">
        <v>40042</v>
      </c>
      <c r="B40043" t="str">
        <f>VLOOKUP(A40043,[1]产品售价规则!$O$2:$O$46398,1,FALSE)</f>
        <v>A80138-14878227</v>
      </c>
    </row>
    <row r="40044" hidden="1" spans="1:2">
      <c r="A40044" t="s">
        <v>40043</v>
      </c>
      <c r="B40044" t="str">
        <f>VLOOKUP(A40044,[1]产品售价规则!$O$2:$O$46398,1,FALSE)</f>
        <v>A80138-14877640</v>
      </c>
    </row>
    <row r="40045" hidden="1" spans="1:2">
      <c r="A40045" t="s">
        <v>40044</v>
      </c>
      <c r="B40045" t="str">
        <f>VLOOKUP(A40045,[1]产品售价规则!$O$2:$O$46398,1,FALSE)</f>
        <v>A80138-14485273</v>
      </c>
    </row>
    <row r="40046" hidden="1" spans="1:2">
      <c r="A40046" t="s">
        <v>40045</v>
      </c>
      <c r="B40046" t="str">
        <f>VLOOKUP(A40046,[1]产品售价规则!$O$2:$O$46398,1,FALSE)</f>
        <v>A80138-14449355</v>
      </c>
    </row>
    <row r="40047" hidden="1" spans="1:2">
      <c r="A40047" t="s">
        <v>40046</v>
      </c>
      <c r="B40047" t="str">
        <f>VLOOKUP(A40047,[1]产品售价规则!$O$2:$O$46398,1,FALSE)</f>
        <v>A80138-14417639</v>
      </c>
    </row>
    <row r="40048" hidden="1" spans="1:2">
      <c r="A40048" t="s">
        <v>40047</v>
      </c>
      <c r="B40048" t="str">
        <f>VLOOKUP(A40048,[1]产品售价规则!$O$2:$O$46398,1,FALSE)</f>
        <v>A80138-13751024</v>
      </c>
    </row>
    <row r="40049" hidden="1" spans="1:2">
      <c r="A40049" t="s">
        <v>40048</v>
      </c>
      <c r="B40049" t="str">
        <f>VLOOKUP(A40049,[1]产品售价规则!$O$2:$O$46398,1,FALSE)</f>
        <v>A80138-13445840</v>
      </c>
    </row>
    <row r="40050" hidden="1" spans="1:2">
      <c r="A40050" t="s">
        <v>40049</v>
      </c>
      <c r="B40050" t="str">
        <f>VLOOKUP(A40050,[1]产品售价规则!$O$2:$O$46398,1,FALSE)</f>
        <v>A80138-11068994</v>
      </c>
    </row>
    <row r="40051" hidden="1" spans="1:2">
      <c r="A40051" t="s">
        <v>40050</v>
      </c>
      <c r="B40051" t="str">
        <f>VLOOKUP(A40051,[1]产品售价规则!$O$2:$O$46398,1,FALSE)</f>
        <v>A80058-ATPP1212153001</v>
      </c>
    </row>
    <row r="40052" hidden="1" spans="1:2">
      <c r="A40052" t="s">
        <v>40051</v>
      </c>
      <c r="B40052" t="str">
        <f>VLOOKUP(A40052,[1]产品售价规则!$O$2:$O$46398,1,FALSE)</f>
        <v>A80058-BF0112280045</v>
      </c>
    </row>
    <row r="40053" hidden="1" spans="1:2">
      <c r="A40053" t="s">
        <v>40052</v>
      </c>
      <c r="B40053" t="str">
        <f>VLOOKUP(A40053,[1]产品售价规则!$O$2:$O$46398,1,FALSE)</f>
        <v>A80058-BACB12-415212</v>
      </c>
    </row>
    <row r="40054" hidden="1" spans="1:2">
      <c r="A40054" t="s">
        <v>40053</v>
      </c>
      <c r="B40054" t="str">
        <f>VLOOKUP(A40054,[1]产品售价规则!$O$2:$O$46398,1,FALSE)</f>
        <v>A80136-10821174</v>
      </c>
    </row>
    <row r="40055" hidden="1" spans="1:2">
      <c r="A40055" t="s">
        <v>40054</v>
      </c>
      <c r="B40055" t="str">
        <f>VLOOKUP(A40055,[1]产品售价规则!$O$2:$O$46398,1,FALSE)</f>
        <v>A80136-12260572</v>
      </c>
    </row>
    <row r="40056" hidden="1" spans="1:2">
      <c r="A40056" t="s">
        <v>40055</v>
      </c>
      <c r="B40056" t="str">
        <f>VLOOKUP(A40056,[1]产品售价规则!$O$2:$O$46398,1,FALSE)</f>
        <v>A80136-10976608</v>
      </c>
    </row>
    <row r="40057" hidden="1" spans="1:2">
      <c r="A40057" t="s">
        <v>40056</v>
      </c>
      <c r="B40057" t="str">
        <f>VLOOKUP(A40057,[1]产品售价规则!$O$2:$O$46398,1,FALSE)</f>
        <v>A80136-9597795</v>
      </c>
    </row>
    <row r="40058" hidden="1" spans="1:2">
      <c r="A40058" t="s">
        <v>40057</v>
      </c>
      <c r="B40058" t="str">
        <f>VLOOKUP(A40058,[1]产品售价规则!$O$2:$O$46398,1,FALSE)</f>
        <v>A80136-10958285</v>
      </c>
    </row>
    <row r="40059" hidden="1" spans="1:2">
      <c r="A40059" t="s">
        <v>40058</v>
      </c>
      <c r="B40059" t="str">
        <f>VLOOKUP(A40059,[1]产品售价规则!$O$2:$O$46398,1,FALSE)</f>
        <v>A80136-12821817</v>
      </c>
    </row>
    <row r="40060" hidden="1" spans="1:2">
      <c r="A40060" t="s">
        <v>40059</v>
      </c>
      <c r="B40060" t="str">
        <f>VLOOKUP(A40060,[1]产品售价规则!$O$2:$O$46398,1,FALSE)</f>
        <v>A80136-13436701</v>
      </c>
    </row>
    <row r="40061" hidden="1" spans="1:2">
      <c r="A40061" t="s">
        <v>40060</v>
      </c>
      <c r="B40061" t="str">
        <f>VLOOKUP(A40061,[1]产品售价规则!$O$2:$O$46398,1,FALSE)</f>
        <v>A80136-10958243</v>
      </c>
    </row>
    <row r="40062" hidden="1" spans="1:2">
      <c r="A40062" t="s">
        <v>40061</v>
      </c>
      <c r="B40062" t="str">
        <f>VLOOKUP(A40062,[1]产品售价规则!$O$2:$O$46398,1,FALSE)</f>
        <v>A80136-11069317</v>
      </c>
    </row>
    <row r="40063" hidden="1" spans="1:2">
      <c r="A40063" t="s">
        <v>40062</v>
      </c>
      <c r="B40063" t="str">
        <f>VLOOKUP(A40063,[1]产品售价规则!$O$2:$O$46398,1,FALSE)</f>
        <v>A80136-14889807</v>
      </c>
    </row>
    <row r="40064" hidden="1" spans="1:2">
      <c r="A40064" t="s">
        <v>40063</v>
      </c>
      <c r="B40064" t="str">
        <f>VLOOKUP(A40064,[1]产品售价规则!$O$2:$O$46398,1,FALSE)</f>
        <v>A80136-14483879</v>
      </c>
    </row>
    <row r="40065" hidden="1" spans="1:2">
      <c r="A40065" t="s">
        <v>40064</v>
      </c>
      <c r="B40065" t="str">
        <f>VLOOKUP(A40065,[1]产品售价规则!$O$2:$O$46398,1,FALSE)</f>
        <v>A80136-13436099</v>
      </c>
    </row>
    <row r="40066" hidden="1" spans="1:2">
      <c r="A40066" t="s">
        <v>40065</v>
      </c>
      <c r="B40066" t="str">
        <f>VLOOKUP(A40066,[1]产品售价规则!$O$2:$O$46398,1,FALSE)</f>
        <v>A80136-12709363</v>
      </c>
    </row>
    <row r="40067" hidden="1" spans="1:2">
      <c r="A40067" t="s">
        <v>40066</v>
      </c>
      <c r="B40067" t="str">
        <f>VLOOKUP(A40067,[1]产品售价规则!$O$2:$O$46398,1,FALSE)</f>
        <v>A80136-14902402</v>
      </c>
    </row>
    <row r="40068" hidden="1" spans="1:2">
      <c r="A40068" t="s">
        <v>40067</v>
      </c>
      <c r="B40068" t="str">
        <f>VLOOKUP(A40068,[1]产品售价规则!$O$2:$O$46398,1,FALSE)</f>
        <v>A80136-10820063</v>
      </c>
    </row>
    <row r="40069" hidden="1" spans="1:2">
      <c r="A40069" t="s">
        <v>40068</v>
      </c>
      <c r="B40069" t="str">
        <f>VLOOKUP(A40069,[1]产品售价规则!$O$2:$O$46398,1,FALSE)</f>
        <v>A80135-14796349</v>
      </c>
    </row>
    <row r="40070" hidden="1" spans="1:2">
      <c r="A40070" t="s">
        <v>40069</v>
      </c>
      <c r="B40070" t="str">
        <f>VLOOKUP(A40070,[1]产品售价规则!$O$2:$O$46398,1,FALSE)</f>
        <v>A80135-9614900</v>
      </c>
    </row>
    <row r="40071" hidden="1" spans="1:2">
      <c r="A40071" t="s">
        <v>40070</v>
      </c>
      <c r="B40071" t="str">
        <f>VLOOKUP(A40071,[1]产品售价规则!$O$2:$O$46398,1,FALSE)</f>
        <v>A80135-13455690</v>
      </c>
    </row>
    <row r="40072" hidden="1" spans="1:2">
      <c r="A40072" t="s">
        <v>40071</v>
      </c>
      <c r="B40072" t="str">
        <f>VLOOKUP(A40072,[1]产品售价规则!$O$2:$O$46398,1,FALSE)</f>
        <v>A80135-14521106</v>
      </c>
    </row>
    <row r="40073" hidden="1" spans="1:2">
      <c r="A40073" t="s">
        <v>40072</v>
      </c>
      <c r="B40073" t="str">
        <f>VLOOKUP(A40073,[1]产品售价规则!$O$2:$O$46398,1,FALSE)</f>
        <v>A80135-10823248</v>
      </c>
    </row>
    <row r="40074" hidden="1" spans="1:2">
      <c r="A40074" t="s">
        <v>40073</v>
      </c>
      <c r="B40074" t="str">
        <f>VLOOKUP(A40074,[1]产品售价规则!$O$2:$O$46398,1,FALSE)</f>
        <v>A80135-9589688</v>
      </c>
    </row>
    <row r="40075" hidden="1" spans="1:2">
      <c r="A40075" t="s">
        <v>40074</v>
      </c>
      <c r="B40075" t="str">
        <f>VLOOKUP(A40075,[1]产品售价规则!$O$2:$O$46398,1,FALSE)</f>
        <v>A80135-12762743</v>
      </c>
    </row>
    <row r="40076" hidden="1" spans="1:2">
      <c r="A40076" t="s">
        <v>40075</v>
      </c>
      <c r="B40076" t="str">
        <f>VLOOKUP(A40076,[1]产品售价规则!$O$2:$O$46398,1,FALSE)</f>
        <v>A80133-14449124</v>
      </c>
    </row>
    <row r="40077" hidden="1" spans="1:2">
      <c r="A40077" t="s">
        <v>40076</v>
      </c>
      <c r="B40077" t="str">
        <f>VLOOKUP(A40077,[1]产品售价规则!$O$2:$O$46398,1,FALSE)</f>
        <v>A80133-12170177</v>
      </c>
    </row>
    <row r="40078" hidden="1" spans="1:2">
      <c r="A40078" t="s">
        <v>40077</v>
      </c>
      <c r="B40078" t="str">
        <f>VLOOKUP(A40078,[1]产品售价规则!$O$2:$O$46398,1,FALSE)</f>
        <v>A80132-9601518</v>
      </c>
    </row>
    <row r="40079" hidden="1" spans="1:2">
      <c r="A40079" t="s">
        <v>40078</v>
      </c>
      <c r="B40079" t="str">
        <f>VLOOKUP(A40079,[1]产品售价规则!$O$2:$O$46398,1,FALSE)</f>
        <v>A80132-12213977</v>
      </c>
    </row>
    <row r="40080" hidden="1" spans="1:2">
      <c r="A40080" t="s">
        <v>40079</v>
      </c>
      <c r="B40080" t="str">
        <f>VLOOKUP(A40080,[1]产品售价规则!$O$2:$O$46398,1,FALSE)</f>
        <v>A80131-16416634</v>
      </c>
    </row>
    <row r="40081" hidden="1" spans="1:2">
      <c r="A40081" t="s">
        <v>40080</v>
      </c>
      <c r="B40081" t="str">
        <f>VLOOKUP(A40081,[1]产品售价规则!$O$2:$O$46398,1,FALSE)</f>
        <v>A80131-12170624</v>
      </c>
    </row>
    <row r="40082" hidden="1" spans="1:2">
      <c r="A40082" t="s">
        <v>40081</v>
      </c>
      <c r="B40082" t="str">
        <f>VLOOKUP(A40082,[1]产品售价规则!$O$2:$O$46398,1,FALSE)</f>
        <v>A80131-9595059</v>
      </c>
    </row>
    <row r="40083" hidden="1" spans="1:2">
      <c r="A40083" t="s">
        <v>40082</v>
      </c>
      <c r="B40083" t="str">
        <f>VLOOKUP(A40083,[1]产品售价规则!$O$2:$O$46398,1,FALSE)</f>
        <v>A80131-14901885</v>
      </c>
    </row>
    <row r="40084" hidden="1" spans="1:2">
      <c r="A40084" t="s">
        <v>40083</v>
      </c>
      <c r="B40084" t="str">
        <f>VLOOKUP(A40084,[1]产品售价规则!$O$2:$O$46398,1,FALSE)</f>
        <v>A80131-14524518</v>
      </c>
    </row>
    <row r="40085" hidden="1" spans="1:2">
      <c r="A40085" t="s">
        <v>40084</v>
      </c>
      <c r="B40085" t="str">
        <f>VLOOKUP(A40085,[1]产品售价规则!$O$2:$O$46398,1,FALSE)</f>
        <v>A80131-13441296</v>
      </c>
    </row>
    <row r="40086" hidden="1" spans="1:2">
      <c r="A40086" t="s">
        <v>40085</v>
      </c>
      <c r="B40086" t="str">
        <f>VLOOKUP(A40086,[1]产品售价规则!$O$2:$O$46398,1,FALSE)</f>
        <v>A80131-14478550</v>
      </c>
    </row>
    <row r="40087" hidden="1" spans="1:2">
      <c r="A40087" t="s">
        <v>40086</v>
      </c>
      <c r="B40087" t="str">
        <f>VLOOKUP(A40087,[1]产品售价规则!$O$2:$O$46398,1,FALSE)</f>
        <v>A80131-14449409</v>
      </c>
    </row>
    <row r="40088" hidden="1" spans="1:2">
      <c r="A40088" t="s">
        <v>40087</v>
      </c>
      <c r="B40088" t="str">
        <f>VLOOKUP(A40088,[1]产品售价规则!$O$2:$O$46398,1,FALSE)</f>
        <v>A80131-14870412</v>
      </c>
    </row>
    <row r="40089" hidden="1" spans="1:2">
      <c r="A40089" t="s">
        <v>40088</v>
      </c>
      <c r="B40089" t="str">
        <f>VLOOKUP(A40089,[1]产品售价规则!$O$2:$O$46398,1,FALSE)</f>
        <v>A80131-14401111</v>
      </c>
    </row>
    <row r="40090" hidden="1" spans="1:2">
      <c r="A40090" t="s">
        <v>40089</v>
      </c>
      <c r="B40090" t="str">
        <f>VLOOKUP(A40090,[1]产品售价规则!$O$2:$O$46398,1,FALSE)</f>
        <v>A80131-14562790</v>
      </c>
    </row>
    <row r="40091" hidden="1" spans="1:2">
      <c r="A40091" t="s">
        <v>40090</v>
      </c>
      <c r="B40091" t="str">
        <f>VLOOKUP(A40091,[1]产品售价规则!$O$2:$O$46398,1,FALSE)</f>
        <v>A80131-13433916</v>
      </c>
    </row>
    <row r="40092" hidden="1" spans="1:2">
      <c r="A40092" t="s">
        <v>40091</v>
      </c>
      <c r="B40092" t="str">
        <f>VLOOKUP(A40092,[1]产品售价规则!$O$2:$O$46398,1,FALSE)</f>
        <v>A80131-12818652</v>
      </c>
    </row>
    <row r="40093" hidden="1" spans="1:2">
      <c r="A40093" t="s">
        <v>40092</v>
      </c>
      <c r="B40093" t="str">
        <f>VLOOKUP(A40093,[1]产品售价规则!$O$2:$O$46398,1,FALSE)</f>
        <v>A80131-12694663</v>
      </c>
    </row>
    <row r="40094" hidden="1" spans="1:2">
      <c r="A40094" t="s">
        <v>40093</v>
      </c>
      <c r="B40094" t="str">
        <f>VLOOKUP(A40094,[1]产品售价规则!$O$2:$O$46398,1,FALSE)</f>
        <v>A80131-14130619</v>
      </c>
    </row>
    <row r="40095" hidden="1" spans="1:2">
      <c r="A40095" t="s">
        <v>40094</v>
      </c>
      <c r="B40095" t="str">
        <f>VLOOKUP(A40095,[1]产品售价规则!$O$2:$O$46398,1,FALSE)</f>
        <v>A80131-9611709</v>
      </c>
    </row>
    <row r="40096" hidden="1" spans="1:2">
      <c r="A40096" t="s">
        <v>40095</v>
      </c>
      <c r="B40096" t="str">
        <f>VLOOKUP(A40096,[1]产品售价规则!$O$2:$O$46398,1,FALSE)</f>
        <v>A80131-9622485</v>
      </c>
    </row>
    <row r="40097" hidden="1" spans="1:2">
      <c r="A40097" t="s">
        <v>40096</v>
      </c>
      <c r="B40097" t="str">
        <f>VLOOKUP(A40097,[1]产品售价规则!$O$2:$O$46398,1,FALSE)</f>
        <v>A80125-R41427PR</v>
      </c>
    </row>
    <row r="40098" hidden="1" spans="1:2">
      <c r="A40098" t="s">
        <v>40097</v>
      </c>
      <c r="B40098" t="str">
        <f>VLOOKUP(A40098,[1]产品售价规则!$O$2:$O$46398,1,FALSE)</f>
        <v>A80125-HB613288PR</v>
      </c>
    </row>
    <row r="40099" hidden="1" spans="1:2">
      <c r="A40099" t="s">
        <v>40098</v>
      </c>
      <c r="B40099" t="str">
        <f>VLOOKUP(A40099,[1]产品售价规则!$O$2:$O$46398,1,FALSE)</f>
        <v>A80125-SCD815A-537</v>
      </c>
    </row>
    <row r="40100" hidden="1" spans="1:2">
      <c r="A40100" t="s">
        <v>40099</v>
      </c>
      <c r="B40100" t="str">
        <f>VLOOKUP(A40100,[1]产品售价规则!$O$2:$O$46398,1,FALSE)</f>
        <v>A80125-SCD1057-R63026RL</v>
      </c>
    </row>
    <row r="40101" hidden="1" spans="1:2">
      <c r="A40101" t="s">
        <v>40100</v>
      </c>
      <c r="B40101" t="str">
        <f>VLOOKUP(A40101,[1]产品售价规则!$O$2:$O$46398,1,FALSE)</f>
        <v>A80125-RK1010</v>
      </c>
    </row>
    <row r="40102" hidden="1" spans="1:2">
      <c r="A40102" t="s">
        <v>40101</v>
      </c>
      <c r="B40102" t="str">
        <f>VLOOKUP(A40102,[1]产品售价规则!$O$2:$O$46398,1,FALSE)</f>
        <v>A80125-CAK722161</v>
      </c>
    </row>
    <row r="40103" hidden="1" spans="1:2">
      <c r="A40103" t="s">
        <v>40102</v>
      </c>
      <c r="B40103" t="str">
        <f>VLOOKUP(A40103,[1]产品售价规则!$O$2:$O$46398,1,FALSE)</f>
        <v>A80125-CAK1021</v>
      </c>
    </row>
    <row r="40104" hidden="1" spans="1:2">
      <c r="A40104" t="s">
        <v>40103</v>
      </c>
      <c r="B40104" t="str">
        <f>VLOOKUP(A40104,[1]产品售价规则!$O$2:$O$46398,1,FALSE)</f>
        <v>A80079-REA41-2890A</v>
      </c>
    </row>
    <row r="40105" hidden="1" spans="1:2">
      <c r="A40105" t="s">
        <v>40104</v>
      </c>
      <c r="B40105" t="str">
        <f>VLOOKUP(A40105,[1]产品售价规则!$O$2:$O$46398,1,FALSE)</f>
        <v>A80079-REA41-2609A</v>
      </c>
    </row>
    <row r="40106" hidden="1" spans="1:2">
      <c r="A40106" t="s">
        <v>40105</v>
      </c>
      <c r="B40106" t="str">
        <f>VLOOKUP(A40106,[1]产品售价规则!$O$2:$O$46398,1,FALSE)</f>
        <v>A80079-REA41-140A</v>
      </c>
    </row>
    <row r="40107" hidden="1" spans="1:2">
      <c r="A40107" t="s">
        <v>40106</v>
      </c>
      <c r="B40107" t="str">
        <f>VLOOKUP(A40107,[1]产品售价规则!$O$2:$O$46398,1,FALSE)</f>
        <v>A80079-REA41-1407A</v>
      </c>
    </row>
    <row r="40108" hidden="1" spans="1:2">
      <c r="A40108" t="s">
        <v>40107</v>
      </c>
      <c r="B40108" t="str">
        <f>VLOOKUP(A40108,[1]产品售价规则!$O$2:$O$46398,1,FALSE)</f>
        <v>A80079-REA31-4954P</v>
      </c>
    </row>
    <row r="40109" hidden="1" spans="1:2">
      <c r="A40109" t="s">
        <v>40108</v>
      </c>
      <c r="B40109" t="str">
        <f>VLOOKUP(A40109,[1]产品售价规则!$O$2:$O$46398,1,FALSE)</f>
        <v>A80079-REA31-4938P</v>
      </c>
    </row>
    <row r="40110" spans="1:2">
      <c r="A40110" t="s">
        <v>40109</v>
      </c>
      <c r="B40110" t="e">
        <f>VLOOKUP(A40110,[1]产品售价规则!$O$2:$O$46398,1,FALSE)</f>
        <v>#N/A</v>
      </c>
    </row>
    <row r="40111" spans="1:2">
      <c r="A40111" t="s">
        <v>40110</v>
      </c>
      <c r="B40111" t="e">
        <f>VLOOKUP(A40111,[1]产品售价规则!$O$2:$O$46398,1,FALSE)</f>
        <v>#N/A</v>
      </c>
    </row>
    <row r="40112" spans="1:2">
      <c r="A40112" t="s">
        <v>40111</v>
      </c>
      <c r="B40112" t="e">
        <f>VLOOKUP(A40112,[1]产品售价规则!$O$2:$O$46398,1,FALSE)</f>
        <v>#N/A</v>
      </c>
    </row>
    <row r="40113" spans="1:2">
      <c r="A40113" t="s">
        <v>40112</v>
      </c>
      <c r="B40113" t="e">
        <f>VLOOKUP(A40113,[1]产品售价规则!$O$2:$O$46398,1,FALSE)</f>
        <v>#N/A</v>
      </c>
    </row>
    <row r="40114" spans="1:2">
      <c r="A40114" t="s">
        <v>40113</v>
      </c>
      <c r="B40114" t="e">
        <f>VLOOKUP(A40114,[1]产品售价规则!$O$2:$O$46398,1,FALSE)</f>
        <v>#N/A</v>
      </c>
    </row>
    <row r="40115" spans="1:2">
      <c r="A40115" t="s">
        <v>40114</v>
      </c>
      <c r="B40115" t="e">
        <f>VLOOKUP(A40115,[1]产品售价规则!$O$2:$O$46398,1,FALSE)</f>
        <v>#N/A</v>
      </c>
    </row>
    <row r="40116" spans="1:2">
      <c r="A40116" t="s">
        <v>40115</v>
      </c>
      <c r="B40116" t="e">
        <f>VLOOKUP(A40116,[1]产品售价规则!$O$2:$O$46398,1,FALSE)</f>
        <v>#N/A</v>
      </c>
    </row>
    <row r="40117" spans="1:2">
      <c r="A40117" t="s">
        <v>40116</v>
      </c>
      <c r="B40117" t="e">
        <f>VLOOKUP(A40117,[1]产品售价规则!$O$2:$O$46398,1,FALSE)</f>
        <v>#N/A</v>
      </c>
    </row>
    <row r="40118" spans="1:2">
      <c r="A40118" t="s">
        <v>40117</v>
      </c>
      <c r="B40118" t="e">
        <f>VLOOKUP(A40118,[1]产品售价规则!$O$2:$O$46398,1,FALSE)</f>
        <v>#N/A</v>
      </c>
    </row>
    <row r="40119" spans="1:2">
      <c r="A40119" t="s">
        <v>40118</v>
      </c>
      <c r="B40119" t="e">
        <f>VLOOKUP(A40119,[1]产品售价规则!$O$2:$O$46398,1,FALSE)</f>
        <v>#N/A</v>
      </c>
    </row>
    <row r="40120" spans="1:2">
      <c r="A40120" t="s">
        <v>40119</v>
      </c>
      <c r="B40120" t="e">
        <f>VLOOKUP(A40120,[1]产品售价规则!$O$2:$O$46398,1,FALSE)</f>
        <v>#N/A</v>
      </c>
    </row>
    <row r="40121" spans="1:2">
      <c r="A40121" t="s">
        <v>40120</v>
      </c>
      <c r="B40121" t="e">
        <f>VLOOKUP(A40121,[1]产品售价规则!$O$2:$O$46398,1,FALSE)</f>
        <v>#N/A</v>
      </c>
    </row>
    <row r="40122" spans="1:2">
      <c r="A40122" t="s">
        <v>40121</v>
      </c>
      <c r="B40122" t="e">
        <f>VLOOKUP(A40122,[1]产品售价规则!$O$2:$O$46398,1,FALSE)</f>
        <v>#N/A</v>
      </c>
    </row>
    <row r="40123" spans="1:2">
      <c r="A40123" t="s">
        <v>40122</v>
      </c>
      <c r="B40123" t="e">
        <f>VLOOKUP(A40123,[1]产品售价规则!$O$2:$O$46398,1,FALSE)</f>
        <v>#N/A</v>
      </c>
    </row>
    <row r="40124" spans="1:2">
      <c r="A40124" t="s">
        <v>40123</v>
      </c>
      <c r="B40124" t="e">
        <f>VLOOKUP(A40124,[1]产品售价规则!$O$2:$O$46398,1,FALSE)</f>
        <v>#N/A</v>
      </c>
    </row>
    <row r="40125" spans="1:2">
      <c r="A40125" t="s">
        <v>40124</v>
      </c>
      <c r="B40125" t="e">
        <f>VLOOKUP(A40125,[1]产品售价规则!$O$2:$O$46398,1,FALSE)</f>
        <v>#N/A</v>
      </c>
    </row>
    <row r="40126" spans="1:2">
      <c r="A40126" t="s">
        <v>40125</v>
      </c>
      <c r="B40126" t="e">
        <f>VLOOKUP(A40126,[1]产品售价规则!$O$2:$O$46398,1,FALSE)</f>
        <v>#N/A</v>
      </c>
    </row>
    <row r="40127" spans="1:2">
      <c r="A40127" t="s">
        <v>40126</v>
      </c>
      <c r="B40127" t="e">
        <f>VLOOKUP(A40127,[1]产品售价规则!$O$2:$O$46398,1,FALSE)</f>
        <v>#N/A</v>
      </c>
    </row>
    <row r="40128" spans="1:2">
      <c r="A40128" t="s">
        <v>40127</v>
      </c>
      <c r="B40128" t="e">
        <f>VLOOKUP(A40128,[1]产品售价规则!$O$2:$O$46398,1,FALSE)</f>
        <v>#N/A</v>
      </c>
    </row>
    <row r="40129" spans="1:2">
      <c r="A40129" t="s">
        <v>40128</v>
      </c>
      <c r="B40129" t="e">
        <f>VLOOKUP(A40129,[1]产品售价规则!$O$2:$O$46398,1,FALSE)</f>
        <v>#N/A</v>
      </c>
    </row>
    <row r="40130" spans="1:2">
      <c r="A40130" t="s">
        <v>40129</v>
      </c>
      <c r="B40130" t="e">
        <f>VLOOKUP(A40130,[1]产品售价规则!$O$2:$O$46398,1,FALSE)</f>
        <v>#N/A</v>
      </c>
    </row>
    <row r="40131" spans="1:2">
      <c r="A40131" t="s">
        <v>40130</v>
      </c>
      <c r="B40131" t="e">
        <f>VLOOKUP(A40131,[1]产品售价规则!$O$2:$O$46398,1,FALSE)</f>
        <v>#N/A</v>
      </c>
    </row>
    <row r="40132" spans="1:2">
      <c r="A40132" t="s">
        <v>40131</v>
      </c>
      <c r="B40132" t="e">
        <f>VLOOKUP(A40132,[1]产品售价规则!$O$2:$O$46398,1,FALSE)</f>
        <v>#N/A</v>
      </c>
    </row>
    <row r="40133" spans="1:2">
      <c r="A40133" t="s">
        <v>40132</v>
      </c>
      <c r="B40133" t="e">
        <f>VLOOKUP(A40133,[1]产品售价规则!$O$2:$O$46398,1,FALSE)</f>
        <v>#N/A</v>
      </c>
    </row>
    <row r="40134" spans="1:2">
      <c r="A40134" t="s">
        <v>40133</v>
      </c>
      <c r="B40134" t="e">
        <f>VLOOKUP(A40134,[1]产品售价规则!$O$2:$O$46398,1,FALSE)</f>
        <v>#N/A</v>
      </c>
    </row>
    <row r="40135" spans="1:2">
      <c r="A40135" t="s">
        <v>40134</v>
      </c>
      <c r="B40135" t="e">
        <f>VLOOKUP(A40135,[1]产品售价规则!$O$2:$O$46398,1,FALSE)</f>
        <v>#N/A</v>
      </c>
    </row>
    <row r="40136" spans="1:2">
      <c r="A40136" t="s">
        <v>40135</v>
      </c>
      <c r="B40136" t="e">
        <f>VLOOKUP(A40136,[1]产品售价规则!$O$2:$O$46398,1,FALSE)</f>
        <v>#N/A</v>
      </c>
    </row>
    <row r="40137" spans="1:2">
      <c r="A40137" t="s">
        <v>40136</v>
      </c>
      <c r="B40137" t="e">
        <f>VLOOKUP(A40137,[1]产品售价规则!$O$2:$O$46398,1,FALSE)</f>
        <v>#N/A</v>
      </c>
    </row>
    <row r="40138" spans="1:2">
      <c r="A40138" t="s">
        <v>40137</v>
      </c>
      <c r="B40138" t="e">
        <f>VLOOKUP(A40138,[1]产品售价规则!$O$2:$O$46398,1,FALSE)</f>
        <v>#N/A</v>
      </c>
    </row>
    <row r="40139" spans="1:2">
      <c r="A40139" t="s">
        <v>40138</v>
      </c>
      <c r="B40139" t="e">
        <f>VLOOKUP(A40139,[1]产品售价规则!$O$2:$O$46398,1,FALSE)</f>
        <v>#N/A</v>
      </c>
    </row>
    <row r="40140" spans="1:2">
      <c r="A40140" t="s">
        <v>40139</v>
      </c>
      <c r="B40140" t="e">
        <f>VLOOKUP(A40140,[1]产品售价规则!$O$2:$O$46398,1,FALSE)</f>
        <v>#N/A</v>
      </c>
    </row>
    <row r="40141" spans="1:2">
      <c r="A40141" t="s">
        <v>40140</v>
      </c>
      <c r="B40141" t="e">
        <f>VLOOKUP(A40141,[1]产品售价规则!$O$2:$O$46398,1,FALSE)</f>
        <v>#N/A</v>
      </c>
    </row>
    <row r="40142" spans="1:2">
      <c r="A40142" t="s">
        <v>40141</v>
      </c>
      <c r="B40142" t="e">
        <f>VLOOKUP(A40142,[1]产品售价规则!$O$2:$O$46398,1,FALSE)</f>
        <v>#N/A</v>
      </c>
    </row>
    <row r="40143" spans="1:2">
      <c r="A40143" t="s">
        <v>40142</v>
      </c>
      <c r="B40143" t="e">
        <f>VLOOKUP(A40143,[1]产品售价规则!$O$2:$O$46398,1,FALSE)</f>
        <v>#N/A</v>
      </c>
    </row>
    <row r="40144" spans="1:2">
      <c r="A40144" t="s">
        <v>40143</v>
      </c>
      <c r="B40144" t="e">
        <f>VLOOKUP(A40144,[1]产品售价规则!$O$2:$O$46398,1,FALSE)</f>
        <v>#N/A</v>
      </c>
    </row>
    <row r="40145" spans="1:2">
      <c r="A40145" t="s">
        <v>40144</v>
      </c>
      <c r="B40145" t="e">
        <f>VLOOKUP(A40145,[1]产品售价规则!$O$2:$O$46398,1,FALSE)</f>
        <v>#N/A</v>
      </c>
    </row>
    <row r="40146" spans="1:2">
      <c r="A40146" t="s">
        <v>40145</v>
      </c>
      <c r="B40146" t="e">
        <f>VLOOKUP(A40146,[1]产品售价规则!$O$2:$O$46398,1,FALSE)</f>
        <v>#N/A</v>
      </c>
    </row>
    <row r="40147" spans="1:2">
      <c r="A40147" t="s">
        <v>40146</v>
      </c>
      <c r="B40147" t="e">
        <f>VLOOKUP(A40147,[1]产品售价规则!$O$2:$O$46398,1,FALSE)</f>
        <v>#N/A</v>
      </c>
    </row>
    <row r="40148" spans="1:2">
      <c r="A40148" t="s">
        <v>40147</v>
      </c>
      <c r="B40148" t="e">
        <f>VLOOKUP(A40148,[1]产品售价规则!$O$2:$O$46398,1,FALSE)</f>
        <v>#N/A</v>
      </c>
    </row>
    <row r="40149" spans="1:2">
      <c r="A40149" t="s">
        <v>40148</v>
      </c>
      <c r="B40149" t="e">
        <f>VLOOKUP(A40149,[1]产品售价规则!$O$2:$O$46398,1,FALSE)</f>
        <v>#N/A</v>
      </c>
    </row>
    <row r="40150" spans="1:2">
      <c r="A40150" t="s">
        <v>40149</v>
      </c>
      <c r="B40150" t="e">
        <f>VLOOKUP(A40150,[1]产品售价规则!$O$2:$O$46398,1,FALSE)</f>
        <v>#N/A</v>
      </c>
    </row>
    <row r="40151" spans="1:2">
      <c r="A40151" t="s">
        <v>40150</v>
      </c>
      <c r="B40151" t="e">
        <f>VLOOKUP(A40151,[1]产品售价规则!$O$2:$O$46398,1,FALSE)</f>
        <v>#N/A</v>
      </c>
    </row>
    <row r="40152" spans="1:2">
      <c r="A40152" t="s">
        <v>40151</v>
      </c>
      <c r="B40152" t="e">
        <f>VLOOKUP(A40152,[1]产品售价规则!$O$2:$O$46398,1,FALSE)</f>
        <v>#N/A</v>
      </c>
    </row>
    <row r="40153" spans="1:2">
      <c r="A40153" t="s">
        <v>40152</v>
      </c>
      <c r="B40153" t="e">
        <f>VLOOKUP(A40153,[1]产品售价规则!$O$2:$O$46398,1,FALSE)</f>
        <v>#N/A</v>
      </c>
    </row>
    <row r="40154" spans="1:2">
      <c r="A40154" t="s">
        <v>40153</v>
      </c>
      <c r="B40154" t="e">
        <f>VLOOKUP(A40154,[1]产品售价规则!$O$2:$O$46398,1,FALSE)</f>
        <v>#N/A</v>
      </c>
    </row>
    <row r="40155" spans="1:2">
      <c r="A40155" t="s">
        <v>40154</v>
      </c>
      <c r="B40155" t="e">
        <f>VLOOKUP(A40155,[1]产品售价规则!$O$2:$O$46398,1,FALSE)</f>
        <v>#N/A</v>
      </c>
    </row>
    <row r="40156" spans="1:2">
      <c r="A40156" t="s">
        <v>40155</v>
      </c>
      <c r="B40156" t="e">
        <f>VLOOKUP(A40156,[1]产品售价规则!$O$2:$O$46398,1,FALSE)</f>
        <v>#N/A</v>
      </c>
    </row>
    <row r="40157" spans="1:2">
      <c r="A40157" t="s">
        <v>40156</v>
      </c>
      <c r="B40157" t="e">
        <f>VLOOKUP(A40157,[1]产品售价规则!$O$2:$O$46398,1,FALSE)</f>
        <v>#N/A</v>
      </c>
    </row>
    <row r="40158" spans="1:2">
      <c r="A40158" t="s">
        <v>40157</v>
      </c>
      <c r="B40158" t="e">
        <f>VLOOKUP(A40158,[1]产品售价规则!$O$2:$O$46398,1,FALSE)</f>
        <v>#N/A</v>
      </c>
    </row>
    <row r="40159" spans="1:2">
      <c r="A40159" t="s">
        <v>40158</v>
      </c>
      <c r="B40159" t="e">
        <f>VLOOKUP(A40159,[1]产品售价规则!$O$2:$O$46398,1,FALSE)</f>
        <v>#N/A</v>
      </c>
    </row>
    <row r="40160" spans="1:2">
      <c r="A40160" t="s">
        <v>40159</v>
      </c>
      <c r="B40160" t="e">
        <f>VLOOKUP(A40160,[1]产品售价规则!$O$2:$O$46398,1,FALSE)</f>
        <v>#N/A</v>
      </c>
    </row>
    <row r="40161" spans="1:2">
      <c r="A40161" t="s">
        <v>40160</v>
      </c>
      <c r="B40161" t="e">
        <f>VLOOKUP(A40161,[1]产品售价规则!$O$2:$O$46398,1,FALSE)</f>
        <v>#N/A</v>
      </c>
    </row>
    <row r="40162" spans="1:2">
      <c r="A40162" t="s">
        <v>40161</v>
      </c>
      <c r="B40162" t="e">
        <f>VLOOKUP(A40162,[1]产品售价规则!$O$2:$O$46398,1,FALSE)</f>
        <v>#N/A</v>
      </c>
    </row>
    <row r="40163" spans="1:2">
      <c r="A40163" t="s">
        <v>40162</v>
      </c>
      <c r="B40163" t="e">
        <f>VLOOKUP(A40163,[1]产品售价规则!$O$2:$O$46398,1,FALSE)</f>
        <v>#N/A</v>
      </c>
    </row>
    <row r="40164" spans="1:2">
      <c r="A40164" t="s">
        <v>40163</v>
      </c>
      <c r="B40164" t="e">
        <f>VLOOKUP(A40164,[1]产品售价规则!$O$2:$O$46398,1,FALSE)</f>
        <v>#N/A</v>
      </c>
    </row>
    <row r="40165" spans="1:2">
      <c r="A40165" t="s">
        <v>40164</v>
      </c>
      <c r="B40165" t="e">
        <f>VLOOKUP(A40165,[1]产品售价规则!$O$2:$O$46398,1,FALSE)</f>
        <v>#N/A</v>
      </c>
    </row>
    <row r="40166" spans="1:2">
      <c r="A40166" t="s">
        <v>40165</v>
      </c>
      <c r="B40166" t="e">
        <f>VLOOKUP(A40166,[1]产品售价规则!$O$2:$O$46398,1,FALSE)</f>
        <v>#N/A</v>
      </c>
    </row>
    <row r="40167" spans="1:2">
      <c r="A40167" t="s">
        <v>40166</v>
      </c>
      <c r="B40167" t="e">
        <f>VLOOKUP(A40167,[1]产品售价规则!$O$2:$O$46398,1,FALSE)</f>
        <v>#N/A</v>
      </c>
    </row>
    <row r="40168" spans="1:2">
      <c r="A40168" t="s">
        <v>40167</v>
      </c>
      <c r="B40168" t="e">
        <f>VLOOKUP(A40168,[1]产品售价规则!$O$2:$O$46398,1,FALSE)</f>
        <v>#N/A</v>
      </c>
    </row>
    <row r="40169" spans="1:2">
      <c r="A40169" t="s">
        <v>40168</v>
      </c>
      <c r="B40169" t="e">
        <f>VLOOKUP(A40169,[1]产品售价规则!$O$2:$O$46398,1,FALSE)</f>
        <v>#N/A</v>
      </c>
    </row>
    <row r="40170" spans="1:2">
      <c r="A40170" t="s">
        <v>40169</v>
      </c>
      <c r="B40170" t="e">
        <f>VLOOKUP(A40170,[1]产品售价规则!$O$2:$O$46398,1,FALSE)</f>
        <v>#N/A</v>
      </c>
    </row>
    <row r="40171" spans="1:2">
      <c r="A40171" t="s">
        <v>40170</v>
      </c>
      <c r="B40171" t="e">
        <f>VLOOKUP(A40171,[1]产品售价规则!$O$2:$O$46398,1,FALSE)</f>
        <v>#N/A</v>
      </c>
    </row>
    <row r="40172" spans="1:2">
      <c r="A40172" t="s">
        <v>40171</v>
      </c>
      <c r="B40172" t="e">
        <f>VLOOKUP(A40172,[1]产品售价规则!$O$2:$O$46398,1,FALSE)</f>
        <v>#N/A</v>
      </c>
    </row>
    <row r="40173" spans="1:2">
      <c r="A40173" t="s">
        <v>40172</v>
      </c>
      <c r="B40173" t="e">
        <f>VLOOKUP(A40173,[1]产品售价规则!$O$2:$O$46398,1,FALSE)</f>
        <v>#N/A</v>
      </c>
    </row>
    <row r="40174" spans="1:2">
      <c r="A40174" t="s">
        <v>40173</v>
      </c>
      <c r="B40174" t="e">
        <f>VLOOKUP(A40174,[1]产品售价规则!$O$2:$O$46398,1,FALSE)</f>
        <v>#N/A</v>
      </c>
    </row>
    <row r="40175" spans="1:2">
      <c r="A40175" t="s">
        <v>40174</v>
      </c>
      <c r="B40175" t="e">
        <f>VLOOKUP(A40175,[1]产品售价规则!$O$2:$O$46398,1,FALSE)</f>
        <v>#N/A</v>
      </c>
    </row>
    <row r="40176" spans="1:2">
      <c r="A40176" t="s">
        <v>40175</v>
      </c>
      <c r="B40176" t="e">
        <f>VLOOKUP(A40176,[1]产品售价规则!$O$2:$O$46398,1,FALSE)</f>
        <v>#N/A</v>
      </c>
    </row>
    <row r="40177" spans="1:2">
      <c r="A40177" t="s">
        <v>40176</v>
      </c>
      <c r="B40177" t="e">
        <f>VLOOKUP(A40177,[1]产品售价规则!$O$2:$O$46398,1,FALSE)</f>
        <v>#N/A</v>
      </c>
    </row>
    <row r="40178" spans="1:2">
      <c r="A40178" t="s">
        <v>40177</v>
      </c>
      <c r="B40178" t="e">
        <f>VLOOKUP(A40178,[1]产品售价规则!$O$2:$O$46398,1,FALSE)</f>
        <v>#N/A</v>
      </c>
    </row>
    <row r="40179" spans="1:2">
      <c r="A40179" t="s">
        <v>40178</v>
      </c>
      <c r="B40179" t="e">
        <f>VLOOKUP(A40179,[1]产品售价规则!$O$2:$O$46398,1,FALSE)</f>
        <v>#N/A</v>
      </c>
    </row>
    <row r="40180" spans="1:2">
      <c r="A40180" t="s">
        <v>40179</v>
      </c>
      <c r="B40180" t="e">
        <f>VLOOKUP(A40180,[1]产品售价规则!$O$2:$O$46398,1,FALSE)</f>
        <v>#N/A</v>
      </c>
    </row>
    <row r="40181" spans="1:2">
      <c r="A40181" t="s">
        <v>40180</v>
      </c>
      <c r="B40181" t="e">
        <f>VLOOKUP(A40181,[1]产品售价规则!$O$2:$O$46398,1,FALSE)</f>
        <v>#N/A</v>
      </c>
    </row>
    <row r="40182" spans="1:2">
      <c r="A40182" t="s">
        <v>40181</v>
      </c>
      <c r="B40182" t="e">
        <f>VLOOKUP(A40182,[1]产品售价规则!$O$2:$O$46398,1,FALSE)</f>
        <v>#N/A</v>
      </c>
    </row>
    <row r="40183" spans="1:2">
      <c r="A40183" t="s">
        <v>40182</v>
      </c>
      <c r="B40183" t="e">
        <f>VLOOKUP(A40183,[1]产品售价规则!$O$2:$O$46398,1,FALSE)</f>
        <v>#N/A</v>
      </c>
    </row>
    <row r="40184" spans="1:2">
      <c r="A40184" t="s">
        <v>40183</v>
      </c>
      <c r="B40184" t="e">
        <f>VLOOKUP(A40184,[1]产品售价规则!$O$2:$O$46398,1,FALSE)</f>
        <v>#N/A</v>
      </c>
    </row>
    <row r="40185" spans="1:2">
      <c r="A40185" t="s">
        <v>40184</v>
      </c>
      <c r="B40185" t="e">
        <f>VLOOKUP(A40185,[1]产品售价规则!$O$2:$O$46398,1,FALSE)</f>
        <v>#N/A</v>
      </c>
    </row>
    <row r="40186" spans="1:2">
      <c r="A40186" t="s">
        <v>40185</v>
      </c>
      <c r="B40186" t="e">
        <f>VLOOKUP(A40186,[1]产品售价规则!$O$2:$O$46398,1,FALSE)</f>
        <v>#N/A</v>
      </c>
    </row>
    <row r="40187" spans="1:2">
      <c r="A40187" t="s">
        <v>40186</v>
      </c>
      <c r="B40187" t="e">
        <f>VLOOKUP(A40187,[1]产品售价规则!$O$2:$O$46398,1,FALSE)</f>
        <v>#N/A</v>
      </c>
    </row>
    <row r="40188" spans="1:2">
      <c r="A40188" t="s">
        <v>40187</v>
      </c>
      <c r="B40188" t="e">
        <f>VLOOKUP(A40188,[1]产品售价规则!$O$2:$O$46398,1,FALSE)</f>
        <v>#N/A</v>
      </c>
    </row>
    <row r="40189" spans="1:2">
      <c r="A40189" t="s">
        <v>40188</v>
      </c>
      <c r="B40189" t="e">
        <f>VLOOKUP(A40189,[1]产品售价规则!$O$2:$O$46398,1,FALSE)</f>
        <v>#N/A</v>
      </c>
    </row>
    <row r="40190" spans="1:2">
      <c r="A40190" t="s">
        <v>40189</v>
      </c>
      <c r="B40190" t="e">
        <f>VLOOKUP(A40190,[1]产品售价规则!$O$2:$O$46398,1,FALSE)</f>
        <v>#N/A</v>
      </c>
    </row>
    <row r="40191" spans="1:2">
      <c r="A40191" t="s">
        <v>40190</v>
      </c>
      <c r="B40191" t="e">
        <f>VLOOKUP(A40191,[1]产品售价规则!$O$2:$O$46398,1,FALSE)</f>
        <v>#N/A</v>
      </c>
    </row>
    <row r="40192" spans="1:2">
      <c r="A40192" t="s">
        <v>40191</v>
      </c>
      <c r="B40192" t="e">
        <f>VLOOKUP(A40192,[1]产品售价规则!$O$2:$O$46398,1,FALSE)</f>
        <v>#N/A</v>
      </c>
    </row>
    <row r="40193" spans="1:2">
      <c r="A40193" t="s">
        <v>40192</v>
      </c>
      <c r="B40193" t="e">
        <f>VLOOKUP(A40193,[1]产品售价规则!$O$2:$O$46398,1,FALSE)</f>
        <v>#N/A</v>
      </c>
    </row>
    <row r="40194" spans="1:2">
      <c r="A40194" t="s">
        <v>40193</v>
      </c>
      <c r="B40194" t="e">
        <f>VLOOKUP(A40194,[1]产品售价规则!$O$2:$O$46398,1,FALSE)</f>
        <v>#N/A</v>
      </c>
    </row>
    <row r="40195" spans="1:2">
      <c r="A40195" t="s">
        <v>40194</v>
      </c>
      <c r="B40195" t="e">
        <f>VLOOKUP(A40195,[1]产品售价规则!$O$2:$O$46398,1,FALSE)</f>
        <v>#N/A</v>
      </c>
    </row>
    <row r="40196" spans="1:2">
      <c r="A40196" t="s">
        <v>40195</v>
      </c>
      <c r="B40196" t="e">
        <f>VLOOKUP(A40196,[1]产品售价规则!$O$2:$O$46398,1,FALSE)</f>
        <v>#N/A</v>
      </c>
    </row>
    <row r="40197" spans="1:2">
      <c r="A40197" t="s">
        <v>40196</v>
      </c>
      <c r="B40197" t="e">
        <f>VLOOKUP(A40197,[1]产品售价规则!$O$2:$O$46398,1,FALSE)</f>
        <v>#N/A</v>
      </c>
    </row>
    <row r="40198" spans="1:2">
      <c r="A40198" t="s">
        <v>40197</v>
      </c>
      <c r="B40198" t="e">
        <f>VLOOKUP(A40198,[1]产品售价规则!$O$2:$O$46398,1,FALSE)</f>
        <v>#N/A</v>
      </c>
    </row>
    <row r="40199" spans="1:2">
      <c r="A40199" t="s">
        <v>40198</v>
      </c>
      <c r="B40199" t="e">
        <f>VLOOKUP(A40199,[1]产品售价规则!$O$2:$O$46398,1,FALSE)</f>
        <v>#N/A</v>
      </c>
    </row>
    <row r="40200" spans="1:2">
      <c r="A40200" t="s">
        <v>40199</v>
      </c>
      <c r="B40200" t="e">
        <f>VLOOKUP(A40200,[1]产品售价规则!$O$2:$O$46398,1,FALSE)</f>
        <v>#N/A</v>
      </c>
    </row>
    <row r="40201" spans="1:2">
      <c r="A40201" t="s">
        <v>40200</v>
      </c>
      <c r="B40201" t="e">
        <f>VLOOKUP(A40201,[1]产品售价规则!$O$2:$O$46398,1,FALSE)</f>
        <v>#N/A</v>
      </c>
    </row>
    <row r="40202" spans="1:2">
      <c r="A40202" t="s">
        <v>40201</v>
      </c>
      <c r="B40202" t="e">
        <f>VLOOKUP(A40202,[1]产品售价规则!$O$2:$O$46398,1,FALSE)</f>
        <v>#N/A</v>
      </c>
    </row>
    <row r="40203" spans="1:2">
      <c r="A40203" t="s">
        <v>40202</v>
      </c>
      <c r="B40203" t="e">
        <f>VLOOKUP(A40203,[1]产品售价规则!$O$2:$O$46398,1,FALSE)</f>
        <v>#N/A</v>
      </c>
    </row>
    <row r="40204" spans="1:2">
      <c r="A40204" t="s">
        <v>40203</v>
      </c>
      <c r="B40204" t="e">
        <f>VLOOKUP(A40204,[1]产品售价规则!$O$2:$O$46398,1,FALSE)</f>
        <v>#N/A</v>
      </c>
    </row>
    <row r="40205" spans="1:2">
      <c r="A40205" t="s">
        <v>40204</v>
      </c>
      <c r="B40205" t="e">
        <f>VLOOKUP(A40205,[1]产品售价规则!$O$2:$O$46398,1,FALSE)</f>
        <v>#N/A</v>
      </c>
    </row>
    <row r="40206" spans="1:2">
      <c r="A40206" t="s">
        <v>40205</v>
      </c>
      <c r="B40206" t="e">
        <f>VLOOKUP(A40206,[1]产品售价规则!$O$2:$O$46398,1,FALSE)</f>
        <v>#N/A</v>
      </c>
    </row>
    <row r="40207" spans="1:2">
      <c r="A40207" t="s">
        <v>40206</v>
      </c>
      <c r="B40207" t="e">
        <f>VLOOKUP(A40207,[1]产品售价规则!$O$2:$O$46398,1,FALSE)</f>
        <v>#N/A</v>
      </c>
    </row>
    <row r="40208" hidden="1" spans="1:2">
      <c r="A40208" t="s">
        <v>40207</v>
      </c>
      <c r="B40208" t="str">
        <f>VLOOKUP(A40208,[1]产品售价规则!$O$2:$O$46398,1,FALSE)</f>
        <v>A80131-9594646</v>
      </c>
    </row>
    <row r="40209" hidden="1" spans="1:2">
      <c r="A40209" t="s">
        <v>40208</v>
      </c>
      <c r="B40209" t="str">
        <f>VLOOKUP(A40209,[1]产品售价规则!$O$2:$O$46398,1,FALSE)</f>
        <v>A80131-14513277</v>
      </c>
    </row>
    <row r="40210" hidden="1" spans="1:2">
      <c r="A40210" t="s">
        <v>40209</v>
      </c>
      <c r="B40210" t="str">
        <f>VLOOKUP(A40210,[1]产品售价规则!$O$2:$O$46398,1,FALSE)</f>
        <v>A80131-15091336</v>
      </c>
    </row>
    <row r="40211" hidden="1" spans="1:2">
      <c r="A40211" t="s">
        <v>40210</v>
      </c>
      <c r="B40211" t="str">
        <f>VLOOKUP(A40211,[1]产品售价规则!$O$2:$O$46398,1,FALSE)</f>
        <v>A80131-12692783</v>
      </c>
    </row>
    <row r="40212" hidden="1" spans="1:2">
      <c r="A40212" t="s">
        <v>40211</v>
      </c>
      <c r="B40212" t="str">
        <f>VLOOKUP(A40212,[1]产品售价规则!$O$2:$O$46398,1,FALSE)</f>
        <v>A80131-14872376</v>
      </c>
    </row>
    <row r="40213" hidden="1" spans="1:2">
      <c r="A40213" t="s">
        <v>40212</v>
      </c>
      <c r="B40213" t="str">
        <f>VLOOKUP(A40213,[1]产品售价规则!$O$2:$O$46398,1,FALSE)</f>
        <v>A80131-14489043</v>
      </c>
    </row>
    <row r="40214" hidden="1" spans="1:2">
      <c r="A40214" t="s">
        <v>40213</v>
      </c>
      <c r="B40214" t="str">
        <f>VLOOKUP(A40214,[1]产品售价规则!$O$2:$O$46398,1,FALSE)</f>
        <v>A80131-12822983</v>
      </c>
    </row>
    <row r="40215" hidden="1" spans="1:2">
      <c r="A40215" t="s">
        <v>40214</v>
      </c>
      <c r="B40215" t="str">
        <f>VLOOKUP(A40215,[1]产品售价规则!$O$2:$O$46398,1,FALSE)</f>
        <v>VX-106-1233</v>
      </c>
    </row>
    <row r="40216" hidden="1" spans="1:2">
      <c r="A40216" t="s">
        <v>40215</v>
      </c>
      <c r="B40216" t="str">
        <f>VLOOKUP(A40216,[1]产品售价规则!$O$2:$O$46398,1,FALSE)</f>
        <v>VX-106-0862</v>
      </c>
    </row>
    <row r="40217" hidden="1" spans="1:2">
      <c r="A40217" t="s">
        <v>40216</v>
      </c>
      <c r="B40217" t="str">
        <f>VLOOKUP(A40217,[1]产品售价规则!$O$2:$O$46398,1,FALSE)</f>
        <v>VX-101-2916</v>
      </c>
    </row>
    <row r="40218" hidden="1" spans="1:2">
      <c r="A40218" t="s">
        <v>40217</v>
      </c>
      <c r="B40218" t="str">
        <f>VLOOKUP(A40218,[1]产品售价规则!$O$2:$O$46398,1,FALSE)</f>
        <v>VX-101-2342</v>
      </c>
    </row>
    <row r="40219" hidden="1" spans="1:2">
      <c r="A40219" t="s">
        <v>40218</v>
      </c>
      <c r="B40219" t="str">
        <f>VLOOKUP(A40219,[1]产品售价规则!$O$2:$O$46398,1,FALSE)</f>
        <v>VX-101-0335</v>
      </c>
    </row>
    <row r="40220" hidden="1" spans="1:2">
      <c r="A40220" t="s">
        <v>40219</v>
      </c>
      <c r="B40220" t="str">
        <f>VLOOKUP(A40220,[1]产品售价规则!$O$2:$O$46398,1,FALSE)</f>
        <v>A80125-KN798400</v>
      </c>
    </row>
    <row r="40221" hidden="1" spans="1:2">
      <c r="A40221" t="s">
        <v>40220</v>
      </c>
      <c r="B40221" t="str">
        <f>VLOOKUP(A40221,[1]产品售价规则!$O$2:$O$46398,1,FALSE)</f>
        <v>A80125-BC2716PR</v>
      </c>
    </row>
    <row r="40222" hidden="1" spans="1:2">
      <c r="A40222" t="s">
        <v>40221</v>
      </c>
      <c r="B40222" t="str">
        <f>VLOOKUP(A40222,[1]产品售价规则!$O$2:$O$46398,1,FALSE)</f>
        <v>A80125-R65126PR</v>
      </c>
    </row>
    <row r="40223" hidden="1" spans="1:2">
      <c r="A40223" t="s">
        <v>40222</v>
      </c>
      <c r="B40223" t="str">
        <f>VLOOKUP(A40223,[1]产品售价规则!$O$2:$O$46398,1,FALSE)</f>
        <v>A80125-SCD1280</v>
      </c>
    </row>
    <row r="40224" hidden="1" spans="1:2">
      <c r="A40224" t="s">
        <v>40223</v>
      </c>
      <c r="B40224" t="str">
        <f>VLOOKUP(A40224,[1]产品售价规则!$O$2:$O$46398,1,FALSE)</f>
        <v>A80125-HB613312PR</v>
      </c>
    </row>
    <row r="40225" hidden="1" spans="1:2">
      <c r="A40225" t="s">
        <v>40224</v>
      </c>
      <c r="B40225" t="str">
        <f>VLOOKUP(A40225,[1]产品售价规则!$O$2:$O$46398,1,FALSE)</f>
        <v>A80125-WR841666</v>
      </c>
    </row>
    <row r="40226" hidden="1" spans="1:2">
      <c r="A40226" t="s">
        <v>40225</v>
      </c>
      <c r="B40226" t="str">
        <f>VLOOKUP(A40226,[1]产品售价规则!$O$2:$O$46398,1,FALSE)</f>
        <v>A80125-SCD795</v>
      </c>
    </row>
    <row r="40227" hidden="1" spans="1:2">
      <c r="A40227" t="s">
        <v>40226</v>
      </c>
      <c r="B40227" t="str">
        <f>VLOOKUP(A40227,[1]产品售价规则!$O$2:$O$46398,1,FALSE)</f>
        <v>A80125-HB613336PR</v>
      </c>
    </row>
    <row r="40228" hidden="1" spans="1:2">
      <c r="A40228" t="s">
        <v>40227</v>
      </c>
      <c r="B40228" t="str">
        <f>VLOOKUP(A40228,[1]产品售价规则!$O$2:$O$46398,1,FALSE)</f>
        <v>A80125-RK803</v>
      </c>
    </row>
    <row r="40229" hidden="1" spans="1:2">
      <c r="A40229" t="s">
        <v>40228</v>
      </c>
      <c r="B40229" t="str">
        <f>VLOOKUP(A40229,[1]产品售价规则!$O$2:$O$46398,1,FALSE)</f>
        <v>A80125-SCD906-995</v>
      </c>
    </row>
    <row r="40230" hidden="1" spans="1:2">
      <c r="A40230" t="s">
        <v>40229</v>
      </c>
      <c r="B40230" t="str">
        <f>VLOOKUP(A40230,[1]产品售价规则!$O$2:$O$46398,1,FALSE)</f>
        <v>VX-102-0263</v>
      </c>
    </row>
    <row r="40231" hidden="1" spans="1:2">
      <c r="A40231" t="s">
        <v>40230</v>
      </c>
      <c r="B40231" t="str">
        <f>VLOOKUP(A40231,[1]产品售价规则!$O$2:$O$46398,1,FALSE)</f>
        <v>VX-102-0757</v>
      </c>
    </row>
    <row r="40232" hidden="1" spans="1:2">
      <c r="A40232" t="s">
        <v>40231</v>
      </c>
      <c r="B40232" t="str">
        <f>VLOOKUP(A40232,[1]产品售价规则!$O$2:$O$46398,1,FALSE)</f>
        <v>VX-111-2082</v>
      </c>
    </row>
    <row r="40233" hidden="1" spans="1:2">
      <c r="A40233" t="s">
        <v>40232</v>
      </c>
      <c r="B40233" t="str">
        <f>VLOOKUP(A40233,[1]产品售价规则!$O$2:$O$46398,1,FALSE)</f>
        <v>VX-100-12203</v>
      </c>
    </row>
    <row r="40234" hidden="1" spans="1:2">
      <c r="A40234" t="s">
        <v>40233</v>
      </c>
      <c r="B40234" t="str">
        <f>VLOOKUP(A40234,[1]产品售价规则!$O$2:$O$46398,1,FALSE)</f>
        <v>VX-100-4446</v>
      </c>
    </row>
    <row r="40235" hidden="1" spans="1:2">
      <c r="A40235" t="s">
        <v>40234</v>
      </c>
      <c r="B40235" t="str">
        <f>VLOOKUP(A40235,[1]产品售价规则!$O$2:$O$46398,1,FALSE)</f>
        <v>VX-100-7109</v>
      </c>
    </row>
    <row r="40236" hidden="1" spans="1:2">
      <c r="A40236" t="s">
        <v>40235</v>
      </c>
      <c r="B40236" t="str">
        <f>VLOOKUP(A40236,[1]产品售价规则!$O$2:$O$46398,1,FALSE)</f>
        <v>A80079-REA41-2305A</v>
      </c>
    </row>
    <row r="40237" hidden="1" spans="1:2">
      <c r="A40237" t="s">
        <v>40236</v>
      </c>
      <c r="B40237" t="str">
        <f>VLOOKUP(A40237,[1]产品售价规则!$O$2:$O$46398,1,FALSE)</f>
        <v>A80079-REA31-4966P</v>
      </c>
    </row>
    <row r="40238" hidden="1" spans="1:2">
      <c r="A40238" t="s">
        <v>40237</v>
      </c>
      <c r="B40238" t="str">
        <f>VLOOKUP(A40238,[1]产品售价规则!$O$2:$O$46398,1,FALSE)</f>
        <v>A80079-REA31-3003P</v>
      </c>
    </row>
    <row r="40239" hidden="1" spans="1:2">
      <c r="A40239" t="s">
        <v>40238</v>
      </c>
      <c r="B40239" t="str">
        <f>VLOOKUP(A40239,[1]产品售价规则!$O$2:$O$46398,1,FALSE)</f>
        <v>A86260-3208648852</v>
      </c>
    </row>
    <row r="40240" hidden="1" spans="1:2">
      <c r="A40240" t="s">
        <v>40239</v>
      </c>
      <c r="B40240" t="str">
        <f>VLOOKUP(A40240,[1]产品售价规则!$O$2:$O$46398,1,FALSE)</f>
        <v>A86152-21506-8J000</v>
      </c>
    </row>
    <row r="40241" hidden="1" spans="1:2">
      <c r="A40241" t="s">
        <v>40240</v>
      </c>
      <c r="B40241" t="str">
        <f>VLOOKUP(A40241,[1]产品售价规则!$O$2:$O$46398,1,FALSE)</f>
        <v>A86564-USBSLF18HCCX198889</v>
      </c>
    </row>
    <row r="40242" hidden="1" spans="1:2">
      <c r="A40242" t="s">
        <v>40241</v>
      </c>
      <c r="B40242" t="str">
        <f>VLOOKUP(A40242,[1]产品售价规则!$O$2:$O$46398,1,FALSE)</f>
        <v>A80146-23226002</v>
      </c>
    </row>
    <row r="40243" spans="1:2">
      <c r="A40243" t="s">
        <v>40242</v>
      </c>
      <c r="B40243" t="e">
        <f>VLOOKUP(A40243,[1]产品售价规则!$O$2:$O$46398,1,FALSE)</f>
        <v>#N/A</v>
      </c>
    </row>
    <row r="40244" hidden="1" spans="1:2">
      <c r="A40244" t="s">
        <v>40243</v>
      </c>
      <c r="B40244" t="str">
        <f>VLOOKUP(A40244,[1]产品售价规则!$O$2:$O$46398,1,FALSE)</f>
        <v>A86260-2415148897</v>
      </c>
    </row>
    <row r="40245" hidden="1" spans="1:2">
      <c r="A40245" t="s">
        <v>40244</v>
      </c>
      <c r="B40245" t="str">
        <f>VLOOKUP(A40245,[1]产品售价规则!$O$2:$O$46398,1,FALSE)</f>
        <v>A86154-95ACPSPFMMCMBMML5009653</v>
      </c>
    </row>
    <row r="40246" hidden="1" spans="1:2">
      <c r="A40246" t="s">
        <v>40245</v>
      </c>
      <c r="B40246" t="str">
        <f>VLOOKUP(A40246,[1]产品售价规则!$O$2:$O$46398,1,FALSE)</f>
        <v>A86050-61316922244</v>
      </c>
    </row>
    <row r="40247" hidden="1" spans="1:2">
      <c r="A40247" t="s">
        <v>40246</v>
      </c>
      <c r="B40247" t="str">
        <f>VLOOKUP(A40247,[1]产品售价规则!$O$2:$O$46398,1,FALSE)</f>
        <v>A86082-JBBSFRCJJ5355483</v>
      </c>
    </row>
    <row r="40248" hidden="1" spans="1:2">
      <c r="A40248" t="s">
        <v>40247</v>
      </c>
      <c r="B40248" t="str">
        <f>VLOOKUP(A40248,[1]产品售价规则!$O$2:$O$46398,1,FALSE)</f>
        <v>A86082-PBCRRDCC660024</v>
      </c>
    </row>
    <row r="40249" hidden="1" spans="1:2">
      <c r="A40249" t="s">
        <v>40248</v>
      </c>
      <c r="B40249" t="str">
        <f>VLOOKUP(A40249,[1]产品售价规则!$O$2:$O$46398,1,FALSE)</f>
        <v>A86154-MMSKFDLSNLHFEMEF137</v>
      </c>
    </row>
    <row r="40250" hidden="1" spans="1:2">
      <c r="A40250" t="s">
        <v>40249</v>
      </c>
      <c r="B40250" t="str">
        <f>VLOOKUP(A40250,[1]产品售价规则!$O$2:$O$46398,1,FALSE)</f>
        <v>A86050-351036761</v>
      </c>
    </row>
    <row r="40251" hidden="1" spans="1:2">
      <c r="A40251" t="s">
        <v>40250</v>
      </c>
      <c r="B40251" t="str">
        <f>VLOOKUP(A40251,[1]产品售价规则!$O$2:$O$46398,1,FALSE)</f>
        <v>A86050-4256804-SET2</v>
      </c>
    </row>
    <row r="40252" hidden="1" spans="1:2">
      <c r="A40252" t="s">
        <v>40251</v>
      </c>
      <c r="B40252" t="str">
        <f>VLOOKUP(A40252,[1]产品售价规则!$O$2:$O$46398,1,FALSE)</f>
        <v>A86154-22DCAFNFCSYS1G259201150</v>
      </c>
    </row>
    <row r="40253" hidden="1" spans="1:2">
      <c r="A40253" t="s">
        <v>40252</v>
      </c>
      <c r="B40253" t="str">
        <f>VLOOKUP(A40253,[1]产品售价规则!$O$2:$O$46398,1,FALSE)</f>
        <v>A86010-81374KN</v>
      </c>
    </row>
    <row r="40254" hidden="1" spans="1:2">
      <c r="A40254" t="s">
        <v>40253</v>
      </c>
      <c r="B40254" t="str">
        <f>VLOOKUP(A40254,[1]产品售价规则!$O$2:$O$46398,1,FALSE)</f>
        <v>A86050-1341A</v>
      </c>
    </row>
    <row r="40255" hidden="1" spans="1:2">
      <c r="A40255" t="s">
        <v>40254</v>
      </c>
      <c r="B40255" t="str">
        <f>VLOOKUP(A40255,[1]产品售价规则!$O$2:$O$46398,1,FALSE)</f>
        <v>A86050-K5075</v>
      </c>
    </row>
    <row r="40256" hidden="1" spans="1:2">
      <c r="A40256" t="s">
        <v>40255</v>
      </c>
      <c r="B40256" t="str">
        <f>VLOOKUP(A40256,[1]产品售价规则!$O$2:$O$46398,1,FALSE)</f>
        <v>A86154-KMSBBSO2FFNSV01P0712K20</v>
      </c>
    </row>
    <row r="40257" hidden="1" spans="1:2">
      <c r="A40257" t="s">
        <v>40256</v>
      </c>
      <c r="B40257" t="str">
        <f>VLOOKUP(A40257,[1]产品售价规则!$O$2:$O$46398,1,FALSE)</f>
        <v>A86050-ES3011RL</v>
      </c>
    </row>
    <row r="40258" hidden="1" spans="1:2">
      <c r="A40258" t="s">
        <v>40257</v>
      </c>
      <c r="B40258" t="str">
        <f>VLOOKUP(A40258,[1]产品售价规则!$O$2:$O$46398,1,FALSE)</f>
        <v>A86050-K6034</v>
      </c>
    </row>
    <row r="40259" hidden="1" spans="1:2">
      <c r="A40259" t="s">
        <v>40258</v>
      </c>
      <c r="B40259" t="str">
        <f>VLOOKUP(A40259,[1]产品售价规则!$O$2:$O$46398,1,FALSE)</f>
        <v>A86050-43022TZ5A01</v>
      </c>
    </row>
    <row r="40260" hidden="1" spans="1:2">
      <c r="A40260" t="s">
        <v>40259</v>
      </c>
      <c r="B40260" t="str">
        <f>VLOOKUP(A40260,[1]产品售价规则!$O$2:$O$46398,1,FALSE)</f>
        <v>A86050-57191</v>
      </c>
    </row>
    <row r="40261" hidden="1" spans="1:2">
      <c r="A40261" t="s">
        <v>40260</v>
      </c>
      <c r="B40261" t="str">
        <f>VLOOKUP(A40261,[1]产品售价规则!$O$2:$O$46398,1,FALSE)</f>
        <v>A80149-LHT09499</v>
      </c>
    </row>
    <row r="40262" hidden="1" spans="1:2">
      <c r="A40262" t="s">
        <v>40261</v>
      </c>
      <c r="B40262" t="str">
        <f>VLOOKUP(A40262,[1]产品售价规则!$O$2:$O$46398,1,FALSE)</f>
        <v>A80149-BDA04307</v>
      </c>
    </row>
    <row r="40263" hidden="1" spans="1:2">
      <c r="A40263" t="s">
        <v>40262</v>
      </c>
      <c r="B40263" t="str">
        <f>VLOOKUP(A40263,[1]产品售价规则!$O$2:$O$46398,1,FALSE)</f>
        <v>A80149-1ADHS00152</v>
      </c>
    </row>
    <row r="40264" hidden="1" spans="1:2">
      <c r="A40264" t="s">
        <v>40263</v>
      </c>
      <c r="B40264" t="str">
        <f>VLOOKUP(A40264,[1]产品售价规则!$O$2:$O$46398,1,FALSE)</f>
        <v>A80149-MRA06332</v>
      </c>
    </row>
    <row r="40265" hidden="1" spans="1:2">
      <c r="A40265" t="s">
        <v>40264</v>
      </c>
      <c r="B40265" t="str">
        <f>VLOOKUP(A40265,[1]产品售价规则!$O$2:$O$46398,1,FALSE)</f>
        <v>A86179-36390</v>
      </c>
    </row>
    <row r="40266" hidden="1" spans="1:2">
      <c r="A40266" t="s">
        <v>40265</v>
      </c>
      <c r="B40266" t="str">
        <f>VLOOKUP(A40266,[1]产品售价规则!$O$2:$O$46398,1,FALSE)</f>
        <v>A80149-BRA75992</v>
      </c>
    </row>
    <row r="40267" hidden="1" spans="1:2">
      <c r="A40267" t="s">
        <v>40266</v>
      </c>
      <c r="B40267" t="str">
        <f>VLOOKUP(A40267,[1]产品售价规则!$O$2:$O$46398,1,FALSE)</f>
        <v>A80149-BRA13544</v>
      </c>
    </row>
    <row r="40268" hidden="1" spans="1:2">
      <c r="A40268" t="s">
        <v>40267</v>
      </c>
      <c r="B40268" t="str">
        <f>VLOOKUP(A40268,[1]产品售价规则!$O$2:$O$46398,1,FALSE)</f>
        <v>A80149-A09368</v>
      </c>
    </row>
    <row r="40269" hidden="1" spans="1:2">
      <c r="A40269" t="s">
        <v>40268</v>
      </c>
      <c r="B40269" t="str">
        <f>VLOOKUP(A40269,[1]产品售价规则!$O$2:$O$46398,1,FALSE)</f>
        <v>A80149-CLA34739</v>
      </c>
    </row>
    <row r="40270" hidden="1" spans="1:2">
      <c r="A40270" t="s">
        <v>40269</v>
      </c>
      <c r="B40270" t="str">
        <f>VLOOKUP(A40270,[1]产品售价规则!$O$2:$O$46398,1,FALSE)</f>
        <v>A80149-WWA62636</v>
      </c>
    </row>
    <row r="40271" hidden="1" spans="1:2">
      <c r="A40271" t="s">
        <v>40270</v>
      </c>
      <c r="B40271" t="str">
        <f>VLOOKUP(A40271,[1]产品售价规则!$O$2:$O$46398,1,FALSE)</f>
        <v>A80149-GRI02995</v>
      </c>
    </row>
    <row r="40272" hidden="1" spans="1:2">
      <c r="A40272" t="s">
        <v>40271</v>
      </c>
      <c r="B40272" t="str">
        <f>VLOOKUP(A40272,[1]产品售价规则!$O$2:$O$46398,1,FALSE)</f>
        <v>A80149-BKA21633</v>
      </c>
    </row>
    <row r="40273" hidden="1" spans="1:2">
      <c r="A40273" t="s">
        <v>40272</v>
      </c>
      <c r="B40273" t="str">
        <f>VLOOKUP(A40273,[1]产品售价规则!$O$2:$O$46398,1,FALSE)</f>
        <v>A80149-MRA04606</v>
      </c>
    </row>
    <row r="40274" hidden="1" spans="1:2">
      <c r="A40274" t="s">
        <v>40273</v>
      </c>
      <c r="B40274" t="str">
        <f>VLOOKUP(A40274,[1]产品售价规则!$O$2:$O$46398,1,FALSE)</f>
        <v>A80149-BFA15294</v>
      </c>
    </row>
    <row r="40275" hidden="1" spans="1:2">
      <c r="A40275" t="s">
        <v>40274</v>
      </c>
      <c r="B40275" t="str">
        <f>VLOOKUP(A40275,[1]产品售价规则!$O$2:$O$46398,1,FALSE)</f>
        <v>A80149-BDA06163</v>
      </c>
    </row>
    <row r="40276" hidden="1" spans="1:2">
      <c r="A40276" t="s">
        <v>40275</v>
      </c>
      <c r="B40276" t="str">
        <f>VLOOKUP(A40276,[1]产品售价规则!$O$2:$O$46398,1,FALSE)</f>
        <v>A80149-BDA04295</v>
      </c>
    </row>
    <row r="40277" hidden="1" spans="1:2">
      <c r="A40277" t="s">
        <v>40276</v>
      </c>
      <c r="B40277" t="str">
        <f>VLOOKUP(A40277,[1]产品售价规则!$O$2:$O$46398,1,FALSE)</f>
        <v>A80149-BRA22560</v>
      </c>
    </row>
    <row r="40278" hidden="1" spans="1:2">
      <c r="A40278" t="s">
        <v>40277</v>
      </c>
      <c r="B40278" t="str">
        <f>VLOOKUP(A40278,[1]产品售价规则!$O$2:$O$46398,1,FALSE)</f>
        <v>A86179-36764</v>
      </c>
    </row>
    <row r="40279" hidden="1" spans="1:2">
      <c r="A40279" t="s">
        <v>40278</v>
      </c>
      <c r="B40279" t="str">
        <f>VLOOKUP(A40279,[1]产品售价规则!$O$2:$O$46398,1,FALSE)</f>
        <v>A86179-36497</v>
      </c>
    </row>
    <row r="40280" hidden="1" spans="1:2">
      <c r="A40280" t="s">
        <v>40279</v>
      </c>
      <c r="B40280" t="str">
        <f>VLOOKUP(A40280,[1]产品售价规则!$O$2:$O$46398,1,FALSE)</f>
        <v>A80149-MRA03868</v>
      </c>
    </row>
    <row r="40281" hidden="1" spans="1:2">
      <c r="A40281" t="s">
        <v>40280</v>
      </c>
      <c r="B40281" t="str">
        <f>VLOOKUP(A40281,[1]产品售价规则!$O$2:$O$46398,1,FALSE)</f>
        <v>A80149-LHT09826</v>
      </c>
    </row>
    <row r="40282" hidden="1" spans="1:2">
      <c r="A40282" t="s">
        <v>40281</v>
      </c>
      <c r="B40282" t="str">
        <f>VLOOKUP(A40282,[1]产品售价规则!$O$2:$O$46398,1,FALSE)</f>
        <v>A86179-98073</v>
      </c>
    </row>
    <row r="40283" hidden="1" spans="1:2">
      <c r="A40283" t="s">
        <v>40282</v>
      </c>
      <c r="B40283" t="str">
        <f>VLOOKUP(A40283,[1]产品售价规则!$O$2:$O$46398,1,FALSE)</f>
        <v>A80149-BRA75020</v>
      </c>
    </row>
    <row r="40284" hidden="1" spans="1:2">
      <c r="A40284" t="s">
        <v>40283</v>
      </c>
      <c r="B40284" t="str">
        <f>VLOOKUP(A40284,[1]产品售价规则!$O$2:$O$46398,1,FALSE)</f>
        <v>A80149-BRA22155</v>
      </c>
    </row>
    <row r="40285" hidden="1" spans="1:2">
      <c r="A40285" t="s">
        <v>40284</v>
      </c>
      <c r="B40285" t="str">
        <f>VLOOKUP(A40285,[1]产品售价规则!$O$2:$O$46398,1,FALSE)</f>
        <v>A80149-BFA15240</v>
      </c>
    </row>
    <row r="40286" hidden="1" spans="1:2">
      <c r="A40286" t="s">
        <v>40285</v>
      </c>
      <c r="B40286" t="str">
        <f>VLOOKUP(A40286,[1]产品售价规则!$O$2:$O$46398,1,FALSE)</f>
        <v>A80149-BFA73176</v>
      </c>
    </row>
    <row r="40287" hidden="1" spans="1:2">
      <c r="A40287" t="s">
        <v>40286</v>
      </c>
      <c r="B40287" t="str">
        <f>VLOOKUP(A40287,[1]产品售价规则!$O$2:$O$46398,1,FALSE)</f>
        <v>A80149-BFA73115</v>
      </c>
    </row>
    <row r="40288" hidden="1" spans="1:2">
      <c r="A40288" t="s">
        <v>40287</v>
      </c>
      <c r="B40288" t="str">
        <f>VLOOKUP(A40288,[1]产品售价规则!$O$2:$O$46398,1,FALSE)</f>
        <v>A80149-LHT03547</v>
      </c>
    </row>
    <row r="40289" hidden="1" spans="1:2">
      <c r="A40289" t="s">
        <v>40288</v>
      </c>
      <c r="B40289" t="str">
        <f>VLOOKUP(A40289,[1]产品售价规则!$O$2:$O$46398,1,FALSE)</f>
        <v>A80149-SKA70830</v>
      </c>
    </row>
    <row r="40290" hidden="1" spans="1:2">
      <c r="A40290" t="s">
        <v>40289</v>
      </c>
      <c r="B40290" t="str">
        <f>VLOOKUP(A40290,[1]产品售价规则!$O$2:$O$46398,1,FALSE)</f>
        <v>A80149-917-5506</v>
      </c>
    </row>
    <row r="40291" hidden="1" spans="1:2">
      <c r="A40291" t="s">
        <v>40290</v>
      </c>
      <c r="B40291" t="str">
        <f>VLOOKUP(A40291,[1]产品售价规则!$O$2:$O$46398,1,FALSE)</f>
        <v>A80149-65722-JA000</v>
      </c>
    </row>
    <row r="40292" spans="1:2">
      <c r="A40292" t="s">
        <v>40291</v>
      </c>
      <c r="B40292" t="e">
        <f>VLOOKUP(A40292,[1]产品售价规则!$O$2:$O$46398,1,FALSE)</f>
        <v>#N/A</v>
      </c>
    </row>
    <row r="40293" hidden="1" spans="1:2">
      <c r="A40293" t="s">
        <v>40292</v>
      </c>
      <c r="B40293" t="str">
        <f>VLOOKUP(A40293,[1]产品售价规则!$O$2:$O$46398,1,FALSE)</f>
        <v>A80149-BFA73258</v>
      </c>
    </row>
    <row r="40294" spans="1:2">
      <c r="A40294" t="s">
        <v>40293</v>
      </c>
      <c r="B40294" t="e">
        <f>VLOOKUP(A40294,[1]产品售价规则!$O$2:$O$46398,1,FALSE)</f>
        <v>#N/A</v>
      </c>
    </row>
    <row r="40295" spans="1:2">
      <c r="A40295" t="s">
        <v>40294</v>
      </c>
      <c r="B40295" t="e">
        <f>VLOOKUP(A40295,[1]产品售价规则!$O$2:$O$46398,1,FALSE)</f>
        <v>#N/A</v>
      </c>
    </row>
    <row r="40296" hidden="1" spans="1:2">
      <c r="A40296" t="s">
        <v>40295</v>
      </c>
      <c r="B40296" t="str">
        <f>VLOOKUP(A40296,[1]产品售价规则!$O$2:$O$46398,1,FALSE)</f>
        <v>A86179-99137</v>
      </c>
    </row>
    <row r="40297" hidden="1" spans="1:2">
      <c r="A40297" t="s">
        <v>40296</v>
      </c>
      <c r="B40297" t="str">
        <f>VLOOKUP(A40297,[1]产品售价规则!$O$2:$O$46398,1,FALSE)</f>
        <v>A80149-341-2005R-AQ</v>
      </c>
    </row>
    <row r="40298" hidden="1" spans="1:2">
      <c r="A40298" t="s">
        <v>40297</v>
      </c>
      <c r="B40298" t="str">
        <f>VLOOKUP(A40298,[1]产品售价规则!$O$2:$O$46398,1,FALSE)</f>
        <v>A80149-BRA72715</v>
      </c>
    </row>
    <row r="40299" hidden="1" spans="1:2">
      <c r="A40299" t="s">
        <v>40298</v>
      </c>
      <c r="B40299" t="str">
        <f>VLOOKUP(A40299,[1]产品售价规则!$O$2:$O$46398,1,FALSE)</f>
        <v>A80149-BRA15039</v>
      </c>
    </row>
    <row r="40300" hidden="1" spans="1:2">
      <c r="A40300" t="s">
        <v>40299</v>
      </c>
      <c r="B40300" t="str">
        <f>VLOOKUP(A40300,[1]产品售价规则!$O$2:$O$46398,1,FALSE)</f>
        <v>A80149-GRI02858</v>
      </c>
    </row>
    <row r="40301" hidden="1" spans="1:2">
      <c r="A40301" t="s">
        <v>40300</v>
      </c>
      <c r="B40301" t="str">
        <f>VLOOKUP(A40301,[1]产品售价规则!$O$2:$O$46398,1,FALSE)</f>
        <v>A80149-PSA55352</v>
      </c>
    </row>
    <row r="40302" hidden="1" spans="1:2">
      <c r="A40302" t="s">
        <v>40301</v>
      </c>
      <c r="B40302" t="str">
        <f>VLOOKUP(A40302,[1]产品售价规则!$O$2:$O$46398,1,FALSE)</f>
        <v>A86179-98801</v>
      </c>
    </row>
    <row r="40303" hidden="1" spans="1:2">
      <c r="A40303" t="s">
        <v>40302</v>
      </c>
      <c r="B40303" t="str">
        <f>VLOOKUP(A40303,[1]产品售价规则!$O$2:$O$46398,1,FALSE)</f>
        <v>A80149-924-5401</v>
      </c>
    </row>
    <row r="40304" hidden="1" spans="1:2">
      <c r="A40304" t="s">
        <v>40303</v>
      </c>
      <c r="B40304" t="str">
        <f>VLOOKUP(A40304,[1]产品售价规则!$O$2:$O$46398,1,FALSE)</f>
        <v>A80143-25919083</v>
      </c>
    </row>
    <row r="40305" hidden="1" spans="1:2">
      <c r="A40305" t="s">
        <v>40304</v>
      </c>
      <c r="B40305" t="str">
        <f>VLOOKUP(A40305,[1]产品售价规则!$O$2:$O$46398,1,FALSE)</f>
        <v>A80149-SKA56656</v>
      </c>
    </row>
    <row r="40306" hidden="1" spans="1:2">
      <c r="A40306" t="s">
        <v>40305</v>
      </c>
      <c r="B40306" t="str">
        <f>VLOOKUP(A40306,[1]产品售价规则!$O$2:$O$46398,1,FALSE)</f>
        <v>A86408-F1BWC2CEACFTS</v>
      </c>
    </row>
    <row r="40307" hidden="1" spans="1:2">
      <c r="A40307" t="s">
        <v>40306</v>
      </c>
      <c r="B40307" t="str">
        <f>VLOOKUP(A40307,[1]产品售价规则!$O$2:$O$46398,1,FALSE)</f>
        <v>A80149-BKA14087</v>
      </c>
    </row>
    <row r="40308" hidden="1" spans="1:2">
      <c r="A40308" t="s">
        <v>40307</v>
      </c>
      <c r="B40308" t="str">
        <f>VLOOKUP(A40308,[1]产品售价规则!$O$2:$O$46398,1,FALSE)</f>
        <v>A80133-14977818</v>
      </c>
    </row>
    <row r="40309" hidden="1" spans="1:2">
      <c r="A40309" t="s">
        <v>40308</v>
      </c>
      <c r="B40309" t="str">
        <f>VLOOKUP(A40309,[1]产品售价规则!$O$2:$O$46398,1,FALSE)</f>
        <v>A80131-16584986</v>
      </c>
    </row>
    <row r="40310" hidden="1" spans="1:2">
      <c r="A40310" t="s">
        <v>40309</v>
      </c>
      <c r="B40310" t="str">
        <f>VLOOKUP(A40310,[1]产品售价规则!$O$2:$O$46398,1,FALSE)</f>
        <v>A86007-HAHFCFCSGS0</v>
      </c>
    </row>
    <row r="40311" hidden="1" spans="1:2">
      <c r="A40311" t="s">
        <v>40310</v>
      </c>
      <c r="B40311" t="str">
        <f>VLOOKUP(A40311,[1]产品售价规则!$O$2:$O$46398,1,FALSE)</f>
        <v>A86007-SMRMFHA22221P7</v>
      </c>
    </row>
    <row r="40312" hidden="1" spans="1:2">
      <c r="A40312" t="s">
        <v>40311</v>
      </c>
      <c r="B40312" t="str">
        <f>VLOOKUP(A40312,[1]产品售价规则!$O$2:$O$46398,1,FALSE)</f>
        <v>A86007-MN100472</v>
      </c>
    </row>
    <row r="40313" hidden="1" spans="1:2">
      <c r="A40313" t="s">
        <v>40312</v>
      </c>
      <c r="B40313" t="str">
        <f>VLOOKUP(A40313,[1]产品售价规则!$O$2:$O$46398,1,FALSE)</f>
        <v>A86007-491101CB0B_PSP0024</v>
      </c>
    </row>
    <row r="40314" hidden="1" spans="1:2">
      <c r="A40314" t="s">
        <v>40313</v>
      </c>
      <c r="B40314" t="str">
        <f>VLOOKUP(A40314,[1]产品售价规则!$O$2:$O$46398,1,FALSE)</f>
        <v>A86007-NPSRLHFTC2232</v>
      </c>
    </row>
    <row r="40315" hidden="1" spans="1:2">
      <c r="A40315" t="s">
        <v>40314</v>
      </c>
      <c r="B40315" t="str">
        <f>VLOOKUP(A40315,[1]产品售价规则!$O$2:$O$46398,1,FALSE)</f>
        <v>A80139-17091379</v>
      </c>
    </row>
    <row r="40316" hidden="1" spans="1:2">
      <c r="A40316" t="s">
        <v>40315</v>
      </c>
      <c r="B40316" t="str">
        <f>VLOOKUP(A40316,[1]产品售价规则!$O$2:$O$46398,1,FALSE)</f>
        <v>A80149-BDA12545</v>
      </c>
    </row>
    <row r="40317" hidden="1" spans="1:2">
      <c r="A40317" t="s">
        <v>40316</v>
      </c>
      <c r="B40317" t="str">
        <f>VLOOKUP(A40317,[1]产品售价规则!$O$2:$O$46398,1,FALSE)</f>
        <v>A80136-14890583</v>
      </c>
    </row>
    <row r="40318" hidden="1" spans="1:2">
      <c r="A40318" t="s">
        <v>40317</v>
      </c>
      <c r="B40318" t="str">
        <f>VLOOKUP(A40318,[1]产品售价规则!$O$2:$O$46398,1,FALSE)</f>
        <v>A86007-51247332696</v>
      </c>
    </row>
    <row r="40319" hidden="1" spans="1:2">
      <c r="A40319" t="s">
        <v>40318</v>
      </c>
      <c r="B40319" t="str">
        <f>VLOOKUP(A40319,[1]产品售价规则!$O$2:$O$46398,1,FALSE)</f>
        <v>A86007-RDPSAFBEX222AA</v>
      </c>
    </row>
    <row r="40320" hidden="1" spans="1:2">
      <c r="A40320" t="s">
        <v>40319</v>
      </c>
      <c r="B40320" t="str">
        <f>VLOOKUP(A40320,[1]产品售价规则!$O$2:$O$46398,1,FALSE)</f>
        <v>A86007-52039038</v>
      </c>
    </row>
    <row r="40321" hidden="1" spans="1:2">
      <c r="A40321" t="s">
        <v>40320</v>
      </c>
      <c r="B40321" t="str">
        <f>VLOOKUP(A40321,[1]产品售价规则!$O$2:$O$46398,1,FALSE)</f>
        <v>A86007-PSPWPFSVV3212</v>
      </c>
    </row>
    <row r="40322" hidden="1" spans="1:2">
      <c r="A40322" t="s">
        <v>40321</v>
      </c>
      <c r="B40322" t="str">
        <f>VLOOKUP(A40322,[1]产品售价规则!$O$2:$O$46398,1,FALSE)</f>
        <v>A86007-PSRBFNF1X2</v>
      </c>
    </row>
    <row r="40323" hidden="1" spans="1:2">
      <c r="A40323" t="s">
        <v>40322</v>
      </c>
      <c r="B40323" t="str">
        <f>VLOOKUP(A40323,[1]产品售价规则!$O$2:$O$46398,1,FALSE)</f>
        <v>A86007-DBCFFM1T1FL</v>
      </c>
    </row>
    <row r="40324" hidden="1" spans="1:2">
      <c r="A40324" t="s">
        <v>40323</v>
      </c>
      <c r="B40324" t="str">
        <f>VLOOKUP(A40324,[1]产品售价规则!$O$2:$O$46398,1,FALSE)</f>
        <v>A86007-51750B1200_WE61899</v>
      </c>
    </row>
    <row r="40325" hidden="1" spans="1:2">
      <c r="A40325" t="s">
        <v>40324</v>
      </c>
      <c r="B40325" t="str">
        <f>VLOOKUP(A40325,[1]产品售价规则!$O$2:$O$46398,1,FALSE)</f>
        <v>A86007-2BCWBFTH2FLR</v>
      </c>
    </row>
    <row r="40326" hidden="1" spans="1:2">
      <c r="A40326" t="s">
        <v>40325</v>
      </c>
      <c r="B40326" t="str">
        <f>VLOOKUP(A40326,[1]产品售价规则!$O$2:$O$46398,1,FALSE)</f>
        <v>A86007-RWWMFBEX2SU6</v>
      </c>
    </row>
    <row r="40327" hidden="1" spans="1:2">
      <c r="A40327" t="s">
        <v>40326</v>
      </c>
      <c r="B40327" t="str">
        <f>VLOOKUP(A40327,[1]产品售价规则!$O$2:$O$46398,1,FALSE)</f>
        <v>A86007-2DLAFSX222SUFS</v>
      </c>
    </row>
    <row r="40328" hidden="1" spans="1:2">
      <c r="A40328" t="s">
        <v>40327</v>
      </c>
      <c r="B40328" t="str">
        <f>VLOOKUP(A40328,[1]产品售价规则!$O$2:$O$46398,1,FALSE)</f>
        <v>A80149-BFA20307</v>
      </c>
    </row>
    <row r="40329" hidden="1" spans="1:2">
      <c r="A40329" t="s">
        <v>40328</v>
      </c>
      <c r="B40329" t="str">
        <f>VLOOKUP(A40329,[1]产品售价规则!$O$2:$O$46398,1,FALSE)</f>
        <v>A80139-16532123</v>
      </c>
    </row>
    <row r="40330" hidden="1" spans="1:2">
      <c r="A40330" t="s">
        <v>40329</v>
      </c>
      <c r="B40330" t="str">
        <f>VLOOKUP(A40330,[1]产品售价规则!$O$2:$O$46398,1,FALSE)</f>
        <v>A86007-15186002</v>
      </c>
    </row>
    <row r="40331" hidden="1" spans="1:2">
      <c r="A40331" t="s">
        <v>40330</v>
      </c>
      <c r="B40331" t="str">
        <f>VLOOKUP(A40331,[1]产品售价规则!$O$2:$O$46398,1,FALSE)</f>
        <v>A86007-5S4Z5B669BA</v>
      </c>
    </row>
    <row r="40332" hidden="1" spans="1:2">
      <c r="A40332" t="s">
        <v>40331</v>
      </c>
      <c r="B40332" t="str">
        <f>VLOOKUP(A40332,[1]产品售价规则!$O$2:$O$46398,1,FALSE)</f>
        <v>A86007-SKFFEMM2FRR</v>
      </c>
    </row>
    <row r="40333" hidden="1" spans="1:2">
      <c r="A40333" t="s">
        <v>40332</v>
      </c>
      <c r="B40333" t="str">
        <f>VLOOKUP(A40333,[1]产品售价规则!$O$2:$O$46398,1,FALSE)</f>
        <v>A86408-F1TTOSTCTMPB</v>
      </c>
    </row>
    <row r="40334" hidden="1" spans="1:2">
      <c r="A40334" t="s">
        <v>40333</v>
      </c>
      <c r="B40334" t="str">
        <f>VLOOKUP(A40334,[1]产品售价规则!$O$2:$O$46398,1,FALSE)</f>
        <v>A86007-5104084AA_5104083AA</v>
      </c>
    </row>
    <row r="40335" hidden="1" spans="1:2">
      <c r="A40335" t="s">
        <v>40334</v>
      </c>
      <c r="B40335" t="str">
        <f>VLOOKUP(A40335,[1]产品售价规则!$O$2:$O$46398,1,FALSE)</f>
        <v>A86007-55154944_55154944AB</v>
      </c>
    </row>
    <row r="40336" hidden="1" spans="1:2">
      <c r="A40336" t="s">
        <v>40335</v>
      </c>
      <c r="B40336" t="str">
        <f>VLOOKUP(A40336,[1]产品售价规则!$O$2:$O$46398,1,FALSE)</f>
        <v>A80136-14478195</v>
      </c>
    </row>
    <row r="40337" hidden="1" spans="1:2">
      <c r="A40337" t="s">
        <v>40336</v>
      </c>
      <c r="B40337" t="str">
        <f>VLOOKUP(A40337,[1]产品售价规则!$O$2:$O$46398,1,FALSE)</f>
        <v>A86400-LSRDPMTF2KS8U</v>
      </c>
    </row>
    <row r="40338" hidden="1" spans="1:2">
      <c r="A40338" t="s">
        <v>40337</v>
      </c>
      <c r="B40338" t="str">
        <f>VLOOKUP(A40338,[1]产品售价规则!$O$2:$O$46398,1,FALSE)</f>
        <v>A86138-198290</v>
      </c>
    </row>
    <row r="40339" hidden="1" spans="1:2">
      <c r="A40339" t="s">
        <v>40338</v>
      </c>
      <c r="B40339" t="str">
        <f>VLOOKUP(A40339,[1]产品售价规则!$O$2:$O$46398,1,FALSE)</f>
        <v>A86138-A65046</v>
      </c>
    </row>
    <row r="40340" hidden="1" spans="1:2">
      <c r="A40340" t="s">
        <v>40339</v>
      </c>
      <c r="B40340" t="str">
        <f>VLOOKUP(A40340,[1]产品售价规则!$O$2:$O$46398,1,FALSE)</f>
        <v>A86385-6FMDLKCPP6G</v>
      </c>
    </row>
    <row r="40341" hidden="1" spans="1:2">
      <c r="A40341" t="s">
        <v>40340</v>
      </c>
      <c r="B40341" t="str">
        <f>VLOOKUP(A40341,[1]产品售价规则!$O$2:$O$46398,1,FALSE)</f>
        <v>A86138-155765</v>
      </c>
    </row>
    <row r="40342" hidden="1" spans="1:2">
      <c r="A40342" t="s">
        <v>40341</v>
      </c>
      <c r="B40342" t="str">
        <f>VLOOKUP(A40342,[1]产品售价规则!$O$2:$O$46398,1,FALSE)</f>
        <v>A86379-F0EBGURHLGAPM</v>
      </c>
    </row>
    <row r="40343" hidden="1" spans="1:2">
      <c r="A40343" t="s">
        <v>40342</v>
      </c>
      <c r="B40343" t="str">
        <f>VLOOKUP(A40343,[1]产品售价规则!$O$2:$O$46398,1,FALSE)</f>
        <v>A86393-TPR70V</v>
      </c>
    </row>
    <row r="40344" hidden="1" spans="1:2">
      <c r="A40344" t="s">
        <v>40343</v>
      </c>
      <c r="B40344" t="str">
        <f>VLOOKUP(A40344,[1]产品售价规则!$O$2:$O$46398,1,FALSE)</f>
        <v>A86138-160489</v>
      </c>
    </row>
    <row r="40345" hidden="1" spans="1:2">
      <c r="A40345" t="s">
        <v>40344</v>
      </c>
      <c r="B40345" t="str">
        <f>VLOOKUP(A40345,[1]产品售价规则!$O$2:$O$46398,1,FALSE)</f>
        <v>A86151-F0RR2RBFBEECLS</v>
      </c>
    </row>
    <row r="40346" hidden="1" spans="1:2">
      <c r="A40346" t="s">
        <v>40345</v>
      </c>
      <c r="B40346" t="str">
        <f>VLOOKUP(A40346,[1]产品售价规则!$O$2:$O$46398,1,FALSE)</f>
        <v>A86336-CFTSPCTCFFB2A</v>
      </c>
    </row>
    <row r="40347" hidden="1" spans="1:2">
      <c r="A40347" t="s">
        <v>40346</v>
      </c>
      <c r="B40347" t="str">
        <f>VLOOKUP(A40347,[1]产品售价规则!$O$2:$O$46398,1,FALSE)</f>
        <v>A86336-CWLSPTCCFDC1</v>
      </c>
    </row>
    <row r="40348" spans="1:2">
      <c r="A40348" t="s">
        <v>40347</v>
      </c>
      <c r="B40348" t="e">
        <f>VLOOKUP(A40348,[1]产品售价规则!$O$2:$O$46398,1,FALSE)</f>
        <v>#N/A</v>
      </c>
    </row>
    <row r="40349" spans="1:2">
      <c r="A40349" t="s">
        <v>40348</v>
      </c>
      <c r="B40349" t="e">
        <f>VLOOKUP(A40349,[1]产品售价规则!$O$2:$O$46398,1,FALSE)</f>
        <v>#N/A</v>
      </c>
    </row>
    <row r="40350" hidden="1" spans="1:2">
      <c r="A40350" t="s">
        <v>40349</v>
      </c>
      <c r="B40350" t="str">
        <f>VLOOKUP(A40350,[1]产品售价规则!$O$2:$O$46398,1,FALSE)</f>
        <v>A86355-4FGALLKF2TTWPG</v>
      </c>
    </row>
    <row r="40351" hidden="1" spans="1:2">
      <c r="A40351" t="s">
        <v>40350</v>
      </c>
      <c r="B40351" t="str">
        <f>VLOOKUP(A40351,[1]产品售价规则!$O$2:$O$46398,1,FALSE)</f>
        <v>A86355-F0T4SFBTSLLAD</v>
      </c>
    </row>
    <row r="40352" hidden="1" spans="1:2">
      <c r="A40352" t="s">
        <v>40351</v>
      </c>
      <c r="B40352" t="str">
        <f>VLOOKUP(A40352,[1]产品售价规则!$O$2:$O$46398,1,FALSE)</f>
        <v>A86323-CFRRLLCTFJGCP</v>
      </c>
    </row>
    <row r="40353" hidden="1" spans="1:2">
      <c r="A40353" t="s">
        <v>40352</v>
      </c>
      <c r="B40353" t="str">
        <f>VLOOKUP(A40353,[1]产品售价规则!$O$2:$O$46398,1,FALSE)</f>
        <v>A86151-F1TTFBIBCRR</v>
      </c>
    </row>
    <row r="40354" hidden="1" spans="1:2">
      <c r="A40354" t="s">
        <v>40353</v>
      </c>
      <c r="B40354" t="str">
        <f>VLOOKUP(A40354,[1]产品售价规则!$O$2:$O$46398,1,FALSE)</f>
        <v>A86342-3160</v>
      </c>
    </row>
    <row r="40355" hidden="1" spans="1:2">
      <c r="A40355" t="s">
        <v>40354</v>
      </c>
      <c r="B40355" t="str">
        <f>VLOOKUP(A40355,[1]产品售价规则!$O$2:$O$46398,1,FALSE)</f>
        <v>A86342-3412_3066_3413</v>
      </c>
    </row>
    <row r="40356" hidden="1" spans="1:2">
      <c r="A40356" t="s">
        <v>40355</v>
      </c>
      <c r="B40356" t="str">
        <f>VLOOKUP(A40356,[1]产品售价规则!$O$2:$O$46398,1,FALSE)</f>
        <v>A86361-55077475AE</v>
      </c>
    </row>
    <row r="40357" hidden="1" spans="1:2">
      <c r="A40357" t="s">
        <v>40356</v>
      </c>
      <c r="B40357" t="str">
        <f>VLOOKUP(A40357,[1]产品售价规则!$O$2:$O$46398,1,FALSE)</f>
        <v>A86342-A5223</v>
      </c>
    </row>
    <row r="40358" hidden="1" spans="1:2">
      <c r="A40358" t="s">
        <v>40357</v>
      </c>
      <c r="B40358" t="str">
        <f>VLOOKUP(A40358,[1]产品售价规则!$O$2:$O$46398,1,FALSE)</f>
        <v>A86337-CTWGPTCF42A</v>
      </c>
    </row>
    <row r="40359" hidden="1" spans="1:2">
      <c r="A40359" t="s">
        <v>40358</v>
      </c>
      <c r="B40359" t="str">
        <f>VLOOKUP(A40359,[1]产品售价规则!$O$2:$O$46398,1,FALSE)</f>
        <v>A86355-SLFPTSLF8FBFFF</v>
      </c>
    </row>
    <row r="40360" hidden="1" spans="1:2">
      <c r="A40360" t="s">
        <v>40359</v>
      </c>
      <c r="B40360" t="str">
        <f>VLOOKUP(A40360,[1]产品售价规则!$O$2:$O$46398,1,FALSE)</f>
        <v>A86352-STLF2CC2SBLL</v>
      </c>
    </row>
    <row r="40361" hidden="1" spans="1:2">
      <c r="A40361" t="s">
        <v>40360</v>
      </c>
      <c r="B40361" t="str">
        <f>VLOOKUP(A40361,[1]产品售价规则!$O$2:$O$46398,1,FALSE)</f>
        <v>A86365-FLCPSFFVJ25U</v>
      </c>
    </row>
    <row r="40362" hidden="1" spans="1:2">
      <c r="A40362" t="s">
        <v>40361</v>
      </c>
      <c r="B40362" t="str">
        <f>VLOOKUP(A40362,[1]产品售价规则!$O$2:$O$46398,1,FALSE)</f>
        <v>A86342-EMMTM4FKS002</v>
      </c>
    </row>
    <row r="40363" hidden="1" spans="1:2">
      <c r="A40363" t="s">
        <v>40362</v>
      </c>
      <c r="B40363" t="str">
        <f>VLOOKUP(A40363,[1]产品售价规则!$O$2:$O$46398,1,FALSE)</f>
        <v>A86344-FORLSBF1JCSU</v>
      </c>
    </row>
    <row r="40364" hidden="1" spans="1:2">
      <c r="A40364" t="s">
        <v>40363</v>
      </c>
      <c r="B40364" t="str">
        <f>VLOOKUP(A40364,[1]产品售价规则!$O$2:$O$46398,1,FALSE)</f>
        <v>A86332-651215</v>
      </c>
    </row>
    <row r="40365" hidden="1" spans="1:2">
      <c r="A40365" t="s">
        <v>40364</v>
      </c>
      <c r="B40365" t="str">
        <f>VLOOKUP(A40365,[1]产品售价规则!$O$2:$O$46398,1,FALSE)</f>
        <v>A86320-CAPLCFJGC1B</v>
      </c>
    </row>
    <row r="40366" hidden="1" spans="1:2">
      <c r="A40366" t="s">
        <v>40365</v>
      </c>
      <c r="B40366" t="str">
        <f>VLOOKUP(A40366,[1]产品售价规则!$O$2:$O$46398,1,FALSE)</f>
        <v>A86304-F0FMWVRSGV2S</v>
      </c>
    </row>
    <row r="40367" hidden="1" spans="1:2">
      <c r="A40367" t="s">
        <v>40366</v>
      </c>
      <c r="B40367" t="str">
        <f>VLOOKUP(A40367,[1]产品售价规则!$O$2:$O$46398,1,FALSE)</f>
        <v>A86312-2FLBJF2N34</v>
      </c>
    </row>
    <row r="40368" hidden="1" spans="1:2">
      <c r="A40368" t="s">
        <v>40367</v>
      </c>
      <c r="B40368" t="str">
        <f>VLOOKUP(A40368,[1]产品售价规则!$O$2:$O$46398,1,FALSE)</f>
        <v>A86315-M1060201S</v>
      </c>
    </row>
    <row r="40369" hidden="1" spans="1:2">
      <c r="A40369" t="s">
        <v>40368</v>
      </c>
      <c r="B40369" t="str">
        <f>VLOOKUP(A40369,[1]产品售价规则!$O$2:$O$46398,1,FALSE)</f>
        <v>A86322-LR018347</v>
      </c>
    </row>
    <row r="40370" hidden="1" spans="1:2">
      <c r="A40370" t="s">
        <v>40369</v>
      </c>
      <c r="B40370" t="str">
        <f>VLOOKUP(A40370,[1]产品售价规则!$O$2:$O$46398,1,FALSE)</f>
        <v>A86321-MT25EL</v>
      </c>
    </row>
    <row r="40371" hidden="1" spans="1:2">
      <c r="A40371" t="s">
        <v>40370</v>
      </c>
      <c r="B40371" t="str">
        <f>VLOOKUP(A40371,[1]产品售价规则!$O$2:$O$46398,1,FALSE)</f>
        <v>A86304-F0GS1DFLBGC</v>
      </c>
    </row>
    <row r="40372" hidden="1" spans="1:2">
      <c r="A40372" t="s">
        <v>40371</v>
      </c>
      <c r="B40372" t="str">
        <f>VLOOKUP(A40372,[1]产品售价规则!$O$2:$O$46398,1,FALSE)</f>
        <v>A86313-256M35003F</v>
      </c>
    </row>
    <row r="40373" hidden="1" spans="1:2">
      <c r="A40373" t="s">
        <v>40372</v>
      </c>
      <c r="B40373" t="str">
        <f>VLOOKUP(A40373,[1]产品售价规则!$O$2:$O$46398,1,FALSE)</f>
        <v>A86320-CLPOCLFHA1B</v>
      </c>
    </row>
    <row r="40374" hidden="1" spans="1:2">
      <c r="A40374" t="s">
        <v>40373</v>
      </c>
      <c r="B40374" t="str">
        <f>VLOOKUP(A40374,[1]产品售价规则!$O$2:$O$46398,1,FALSE)</f>
        <v>A86312-2STHDATBTSTT</v>
      </c>
    </row>
    <row r="40375" hidden="1" spans="1:2">
      <c r="A40375" t="s">
        <v>40374</v>
      </c>
      <c r="B40375" t="str">
        <f>VLOOKUP(A40375,[1]产品售价规则!$O$2:$O$46398,1,FALSE)</f>
        <v>A86319-71106-TLA-A21</v>
      </c>
    </row>
    <row r="40376" hidden="1" spans="1:2">
      <c r="A40376" t="s">
        <v>40375</v>
      </c>
      <c r="B40376" t="str">
        <f>VLOOKUP(A40376,[1]产品售价规则!$O$2:$O$46398,1,FALSE)</f>
        <v>A86323-RCFCNSPTFDRA</v>
      </c>
    </row>
    <row r="40377" hidden="1" spans="1:2">
      <c r="A40377" t="s">
        <v>40376</v>
      </c>
      <c r="B40377" t="str">
        <f>VLOOKUP(A40377,[1]产品售价规则!$O$2:$O$46398,1,FALSE)</f>
        <v>A86312-F2FMBFSSBEL</v>
      </c>
    </row>
    <row r="40378" hidden="1" spans="1:2">
      <c r="A40378" t="s">
        <v>40377</v>
      </c>
      <c r="B40378" t="str">
        <f>VLOOKUP(A40378,[1]产品售价规则!$O$2:$O$46398,1,FALSE)</f>
        <v>A86320-CLACLFKS2GS</v>
      </c>
    </row>
    <row r="40379" hidden="1" spans="1:2">
      <c r="A40379" t="s">
        <v>40378</v>
      </c>
      <c r="B40379" t="str">
        <f>VLOOKUP(A40379,[1]产品售价规则!$O$2:$O$46398,1,FALSE)</f>
        <v>A86315-SSM3611300S</v>
      </c>
    </row>
    <row r="40380" hidden="1" spans="1:2">
      <c r="A40380" t="s">
        <v>40379</v>
      </c>
      <c r="B40380" t="str">
        <f>VLOOKUP(A40380,[1]产品售价规则!$O$2:$O$46398,1,FALSE)</f>
        <v>A86031-CB91104</v>
      </c>
    </row>
    <row r="40381" hidden="1" spans="1:2">
      <c r="A40381" t="s">
        <v>40380</v>
      </c>
      <c r="B40381" t="str">
        <f>VLOOKUP(A40381,[1]产品售价规则!$O$2:$O$46398,1,FALSE)</f>
        <v>A86325-ABRAFNO5</v>
      </c>
    </row>
    <row r="40382" hidden="1" spans="1:2">
      <c r="A40382" t="s">
        <v>40381</v>
      </c>
      <c r="B40382" t="str">
        <f>VLOOKUP(A40382,[1]产品售价规则!$O$2:$O$46398,1,FALSE)</f>
        <v>A86138-FTY2FLRCSA</v>
      </c>
    </row>
    <row r="40383" hidden="1" spans="1:2">
      <c r="A40383" t="s">
        <v>40382</v>
      </c>
      <c r="B40383" t="str">
        <f>VLOOKUP(A40383,[1]产品售价规则!$O$2:$O$46398,1,FALSE)</f>
        <v>A86133-PSMCCFCM28</v>
      </c>
    </row>
    <row r="40384" hidden="1" spans="1:2">
      <c r="A40384" t="s">
        <v>40383</v>
      </c>
      <c r="B40384" t="str">
        <f>VLOOKUP(A40384,[1]产品售价规则!$O$2:$O$46398,1,FALSE)</f>
        <v>A86082-68YS47P</v>
      </c>
    </row>
    <row r="40385" hidden="1" spans="1:2">
      <c r="A40385" t="s">
        <v>40384</v>
      </c>
      <c r="B40385" t="str">
        <f>VLOOKUP(A40385,[1]产品售价规则!$O$2:$O$46398,1,FALSE)</f>
        <v>A86154-KMSBBKFNFCOCT</v>
      </c>
    </row>
    <row r="40386" hidden="1" spans="1:2">
      <c r="A40386" t="s">
        <v>40385</v>
      </c>
      <c r="B40386" t="str">
        <f>VLOOKUP(A40386,[1]产品售价规则!$O$2:$O$46398,1,FALSE)</f>
        <v>A86082-54KB93T</v>
      </c>
    </row>
    <row r="40387" hidden="1" spans="1:2">
      <c r="A40387" t="s">
        <v>40386</v>
      </c>
      <c r="B40387" t="str">
        <f>VLOOKUP(A40387,[1]产品售价规则!$O$2:$O$46398,1,FALSE)</f>
        <v>A86809-SSFSS2S5</v>
      </c>
    </row>
    <row r="40388" hidden="1" spans="1:2">
      <c r="A40388" t="s">
        <v>40387</v>
      </c>
      <c r="B40388" t="str">
        <f>VLOOKUP(A40388,[1]产品售价规则!$O$2:$O$46398,1,FALSE)</f>
        <v>A86138-1332355R</v>
      </c>
    </row>
    <row r="40389" hidden="1" spans="1:2">
      <c r="A40389" t="s">
        <v>40388</v>
      </c>
      <c r="B40389" t="str">
        <f>VLOOKUP(A40389,[1]产品售价规则!$O$2:$O$46398,1,FALSE)</f>
        <v>A86154-3ADSNFODVCDSP</v>
      </c>
    </row>
    <row r="40390" hidden="1" spans="1:2">
      <c r="A40390" t="s">
        <v>40389</v>
      </c>
      <c r="B40390" t="str">
        <f>VLOOKUP(A40390,[1]产品售价规则!$O$2:$O$46398,1,FALSE)</f>
        <v>A86082-69NR36N</v>
      </c>
    </row>
    <row r="40391" hidden="1" spans="1:2">
      <c r="A40391" t="s">
        <v>40390</v>
      </c>
      <c r="B40391" t="str">
        <f>VLOOKUP(A40391,[1]产品售价规则!$O$2:$O$46398,1,FALSE)</f>
        <v>A80189-9CF5SBSSBKCKR</v>
      </c>
    </row>
    <row r="40392" hidden="1" spans="1:2">
      <c r="A40392" t="s">
        <v>40391</v>
      </c>
      <c r="B40392" t="str">
        <f>VLOOKUP(A40392,[1]产品售价规则!$O$2:$O$46398,1,FALSE)</f>
        <v>A86154-SMLSBFORUNFSSJ</v>
      </c>
    </row>
    <row r="40393" hidden="1" spans="1:2">
      <c r="A40393" t="s">
        <v>40392</v>
      </c>
      <c r="B40393" t="str">
        <f>VLOOKUP(A40393,[1]产品售价规则!$O$2:$O$46398,1,FALSE)</f>
        <v>A80175-CZ28X8</v>
      </c>
    </row>
    <row r="40394" hidden="1" spans="1:2">
      <c r="A40394" t="s">
        <v>40393</v>
      </c>
      <c r="B40394" t="str">
        <f>VLOOKUP(A40394,[1]产品售价规则!$O$2:$O$46398,1,FALSE)</f>
        <v>A86138-133765</v>
      </c>
    </row>
    <row r="40395" hidden="1" spans="1:2">
      <c r="A40395" t="s">
        <v>40394</v>
      </c>
      <c r="B40395" t="str">
        <f>VLOOKUP(A40395,[1]产品售价规则!$O$2:$O$46398,1,FALSE)</f>
        <v>A86138-143641</v>
      </c>
    </row>
    <row r="40396" hidden="1" spans="1:2">
      <c r="A40396" t="s">
        <v>40395</v>
      </c>
      <c r="B40396" t="str">
        <f>VLOOKUP(A40396,[1]产品售价规则!$O$2:$O$46398,1,FALSE)</f>
        <v>A80175-PV15Y3</v>
      </c>
    </row>
    <row r="40397" hidden="1" spans="1:2">
      <c r="A40397" t="s">
        <v>40396</v>
      </c>
      <c r="B40397" t="str">
        <f>VLOOKUP(A40397,[1]产品售价规则!$O$2:$O$46398,1,FALSE)</f>
        <v>A86153-LRFFHCRKSEGAW0</v>
      </c>
    </row>
    <row r="40398" hidden="1" spans="1:2">
      <c r="A40398" t="s">
        <v>40397</v>
      </c>
      <c r="B40398" t="str">
        <f>VLOOKUP(A40398,[1]产品售价规则!$O$2:$O$46398,1,FALSE)</f>
        <v>A86134-FRRWBHKAFTC1</v>
      </c>
    </row>
    <row r="40399" hidden="1" spans="1:2">
      <c r="A40399" t="s">
        <v>40398</v>
      </c>
      <c r="B40399" t="str">
        <f>VLOOKUP(A40399,[1]产品售价规则!$O$2:$O$46398,1,FALSE)</f>
        <v>A80149-11-6976-00</v>
      </c>
    </row>
    <row r="40400" hidden="1" spans="1:2">
      <c r="A40400" t="s">
        <v>40399</v>
      </c>
      <c r="B40400" t="str">
        <f>VLOOKUP(A40400,[1]产品售价规则!$O$2:$O$46398,1,FALSE)</f>
        <v>A80149-BKA12614</v>
      </c>
    </row>
    <row r="40401" hidden="1" spans="1:2">
      <c r="A40401" t="s">
        <v>40400</v>
      </c>
      <c r="B40401" t="str">
        <f>VLOOKUP(A40401,[1]产品售价规则!$O$2:$O$46398,1,FALSE)</f>
        <v>A80149-PSA66456</v>
      </c>
    </row>
    <row r="40402" spans="1:2">
      <c r="A40402" t="s">
        <v>40401</v>
      </c>
      <c r="B40402" t="e">
        <f>VLOOKUP(A40402,[1]产品售价规则!$O$2:$O$46398,1,FALSE)</f>
        <v>#N/A</v>
      </c>
    </row>
    <row r="40403" hidden="1" spans="1:2">
      <c r="A40403" t="s">
        <v>40402</v>
      </c>
      <c r="B40403" t="str">
        <f>VLOOKUP(A40403,[1]产品售价规则!$O$2:$O$46398,1,FALSE)</f>
        <v>A80149-WWA10161</v>
      </c>
    </row>
    <row r="40404" hidden="1" spans="1:2">
      <c r="A40404" t="s">
        <v>40403</v>
      </c>
      <c r="B40404" t="str">
        <f>VLOOKUP(A40404,[1]产品售价规则!$O$2:$O$46398,1,FALSE)</f>
        <v>A80149-BKA11712</v>
      </c>
    </row>
    <row r="40405" hidden="1" spans="1:2">
      <c r="A40405" t="s">
        <v>40404</v>
      </c>
      <c r="B40405" t="str">
        <f>VLOOKUP(A40405,[1]产品售价规则!$O$2:$O$46398,1,FALSE)</f>
        <v>A80149-PSA79959</v>
      </c>
    </row>
    <row r="40406" hidden="1" spans="1:2">
      <c r="A40406" t="s">
        <v>40405</v>
      </c>
      <c r="B40406" t="str">
        <f>VLOOKUP(A40406,[1]产品售价规则!$O$2:$O$46398,1,FALSE)</f>
        <v>A86290-INL11887</v>
      </c>
    </row>
    <row r="40407" hidden="1" spans="1:2">
      <c r="A40407" t="s">
        <v>40406</v>
      </c>
      <c r="B40407" t="str">
        <f>VLOOKUP(A40407,[1]产品售价规则!$O$2:$O$46398,1,FALSE)</f>
        <v>A86290-3918893</v>
      </c>
    </row>
    <row r="40408" hidden="1" spans="1:2">
      <c r="A40408" t="s">
        <v>40407</v>
      </c>
      <c r="B40408" t="str">
        <f>VLOOKUP(A40408,[1]产品售价规则!$O$2:$O$46398,1,FALSE)</f>
        <v>A86290-3813945</v>
      </c>
    </row>
    <row r="40409" hidden="1" spans="1:2">
      <c r="A40409" t="s">
        <v>40408</v>
      </c>
      <c r="B40409" t="str">
        <f>VLOOKUP(A40409,[1]产品售价规则!$O$2:$O$46398,1,FALSE)</f>
        <v>A80177-1163</v>
      </c>
    </row>
    <row r="40410" hidden="1" spans="1:2">
      <c r="A40410" t="s">
        <v>40409</v>
      </c>
      <c r="B40410" t="str">
        <f>VLOOKUP(A40410,[1]产品售价规则!$O$2:$O$46398,1,FALSE)</f>
        <v>A86290-CTL5608LED-2</v>
      </c>
    </row>
    <row r="40411" hidden="1" spans="1:2">
      <c r="A40411" t="s">
        <v>40410</v>
      </c>
      <c r="B40411" t="str">
        <f>VLOOKUP(A40411,[1]产品售价规则!$O$2:$O$46398,1,FALSE)</f>
        <v>A86277-ESCFFYYR2F0</v>
      </c>
    </row>
    <row r="40412" hidden="1" spans="1:2">
      <c r="A40412" t="s">
        <v>40411</v>
      </c>
      <c r="B40412" t="str">
        <f>VLOOKUP(A40412,[1]产品售价规则!$O$2:$O$46398,1,FALSE)</f>
        <v>A86290-T10030</v>
      </c>
    </row>
    <row r="40413" hidden="1" spans="1:2">
      <c r="A40413" t="s">
        <v>40412</v>
      </c>
      <c r="B40413" t="str">
        <f>VLOOKUP(A40413,[1]产品售价规则!$O$2:$O$46398,1,FALSE)</f>
        <v>A80125-BRKPKG039127</v>
      </c>
    </row>
    <row r="40414" hidden="1" spans="1:2">
      <c r="A40414" t="s">
        <v>40413</v>
      </c>
      <c r="B40414" t="str">
        <f>VLOOKUP(A40414,[1]产品售价规则!$O$2:$O$46398,1,FALSE)</f>
        <v>A80184-NTHRKWBF2CS1</v>
      </c>
    </row>
    <row r="40415" hidden="1" spans="1:2">
      <c r="A40415" t="s">
        <v>40414</v>
      </c>
      <c r="B40415" t="str">
        <f>VLOOKUP(A40415,[1]产品售价规则!$O$2:$O$46398,1,FALSE)</f>
        <v>A86290-3961517</v>
      </c>
    </row>
    <row r="40416" hidden="1" spans="1:2">
      <c r="A40416" t="s">
        <v>40415</v>
      </c>
      <c r="B40416" t="str">
        <f>VLOOKUP(A40416,[1]产品售价规则!$O$2:$O$46398,1,FALSE)</f>
        <v>A80149-BKA24730</v>
      </c>
    </row>
    <row r="40417" hidden="1" spans="1:2">
      <c r="A40417" t="s">
        <v>40416</v>
      </c>
      <c r="B40417" t="str">
        <f>VLOOKUP(A40417,[1]产品售价规则!$O$2:$O$46398,1,FALSE)</f>
        <v>A86285-BPFSMF11CCEC</v>
      </c>
    </row>
    <row r="40418" hidden="1" spans="1:2">
      <c r="A40418" t="s">
        <v>40417</v>
      </c>
      <c r="B40418" t="str">
        <f>VLOOKUP(A40418,[1]产品售价规则!$O$2:$O$46398,1,FALSE)</f>
        <v>A86290-CTL5606LED</v>
      </c>
    </row>
    <row r="40419" hidden="1" spans="1:2">
      <c r="A40419" t="s">
        <v>40418</v>
      </c>
      <c r="B40419" t="str">
        <f>VLOOKUP(A40419,[1]产品售价规则!$O$2:$O$46398,1,FALSE)</f>
        <v>A86285-BPSBLBSF111CFS</v>
      </c>
    </row>
    <row r="40420" hidden="1" spans="1:2">
      <c r="A40420" t="s">
        <v>40419</v>
      </c>
      <c r="B40420" t="str">
        <f>VLOOKUP(A40420,[1]产品售价规则!$O$2:$O$46398,1,FALSE)</f>
        <v>A86277-MBCPTPRFFHTPSG1</v>
      </c>
    </row>
    <row r="40421" hidden="1" spans="1:2">
      <c r="A40421" t="s">
        <v>40420</v>
      </c>
      <c r="B40421" t="str">
        <f>VLOOKUP(A40421,[1]产品售价规则!$O$2:$O$46398,1,FALSE)</f>
        <v>A86290-MD2077</v>
      </c>
    </row>
    <row r="40422" hidden="1" spans="1:2">
      <c r="A40422" t="s">
        <v>40421</v>
      </c>
      <c r="B40422" t="str">
        <f>VLOOKUP(A40422,[1]产品售价规则!$O$2:$O$46398,1,FALSE)</f>
        <v>A86277-8WWFFHTESG1</v>
      </c>
    </row>
    <row r="40423" hidden="1" spans="1:2">
      <c r="A40423" t="s">
        <v>40422</v>
      </c>
      <c r="B40423" t="str">
        <f>VLOOKUP(A40423,[1]产品售价规则!$O$2:$O$46398,1,FALSE)</f>
        <v>A86262-37204</v>
      </c>
    </row>
    <row r="40424" hidden="1" spans="1:2">
      <c r="A40424" t="s">
        <v>40423</v>
      </c>
      <c r="B40424" t="str">
        <f>VLOOKUP(A40424,[1]产品售价规则!$O$2:$O$46398,1,FALSE)</f>
        <v>A86260-81045442</v>
      </c>
    </row>
    <row r="40425" hidden="1" spans="1:2">
      <c r="A40425" t="s">
        <v>40424</v>
      </c>
      <c r="B40425" t="str">
        <f>VLOOKUP(A40425,[1]产品售价规则!$O$2:$O$46398,1,FALSE)</f>
        <v>A86260-3056551889</v>
      </c>
    </row>
    <row r="40426" hidden="1" spans="1:2">
      <c r="A40426" t="s">
        <v>40425</v>
      </c>
      <c r="B40426" t="str">
        <f>VLOOKUP(A40426,[1]产品售价规则!$O$2:$O$46398,1,FALSE)</f>
        <v>A86261-18892089</v>
      </c>
    </row>
    <row r="40427" hidden="1" spans="1:2">
      <c r="A40427" t="s">
        <v>40426</v>
      </c>
      <c r="B40427" t="str">
        <f>VLOOKUP(A40427,[1]产品售价规则!$O$2:$O$46398,1,FALSE)</f>
        <v>A86262-3675294643</v>
      </c>
    </row>
    <row r="40428" hidden="1" spans="1:2">
      <c r="A40428" t="s">
        <v>40427</v>
      </c>
      <c r="B40428" t="str">
        <f>VLOOKUP(A40428,[1]产品售价规则!$O$2:$O$46398,1,FALSE)</f>
        <v>A86260-3047687262</v>
      </c>
    </row>
    <row r="40429" hidden="1" spans="1:2">
      <c r="A40429" t="s">
        <v>40428</v>
      </c>
      <c r="B40429" t="str">
        <f>VLOOKUP(A40429,[1]产品售价规则!$O$2:$O$46398,1,FALSE)</f>
        <v>A86263-2467108179</v>
      </c>
    </row>
    <row r="40430" hidden="1" spans="1:2">
      <c r="A40430" t="s">
        <v>40429</v>
      </c>
      <c r="B40430" t="str">
        <f>VLOOKUP(A40430,[1]产品售价规则!$O$2:$O$46398,1,FALSE)</f>
        <v>A86265-42858</v>
      </c>
    </row>
    <row r="40431" hidden="1" spans="1:2">
      <c r="A40431" t="s">
        <v>40430</v>
      </c>
      <c r="B40431" t="str">
        <f>VLOOKUP(A40431,[1]产品售价规则!$O$2:$O$46398,1,FALSE)</f>
        <v>A86263-1522133767</v>
      </c>
    </row>
    <row r="40432" hidden="1" spans="1:2">
      <c r="A40432" t="s">
        <v>40431</v>
      </c>
      <c r="B40432" t="str">
        <f>VLOOKUP(A40432,[1]产品售价规则!$O$2:$O$46398,1,FALSE)</f>
        <v>A86262-2996140059</v>
      </c>
    </row>
    <row r="40433" hidden="1" spans="1:2">
      <c r="A40433" t="s">
        <v>40432</v>
      </c>
      <c r="B40433" t="str">
        <f>VLOOKUP(A40433,[1]产品售价规则!$O$2:$O$46398,1,FALSE)</f>
        <v>A86264-1242349974</v>
      </c>
    </row>
    <row r="40434" hidden="1" spans="1:2">
      <c r="A40434" t="s">
        <v>40433</v>
      </c>
      <c r="B40434" t="str">
        <f>VLOOKUP(A40434,[1]产品售价规则!$O$2:$O$46398,1,FALSE)</f>
        <v>A86265-DWS-198</v>
      </c>
    </row>
    <row r="40435" hidden="1" spans="1:2">
      <c r="A40435" t="s">
        <v>40434</v>
      </c>
      <c r="B40435" t="str">
        <f>VLOOKUP(A40435,[1]产品售价规则!$O$2:$O$46398,1,FALSE)</f>
        <v>A86264-2625693826</v>
      </c>
    </row>
    <row r="40436" hidden="1" spans="1:2">
      <c r="A40436" t="s">
        <v>40435</v>
      </c>
      <c r="B40436" t="str">
        <f>VLOOKUP(A40436,[1]产品售价规则!$O$2:$O$46398,1,FALSE)</f>
        <v>A86261-2744603231</v>
      </c>
    </row>
    <row r="40437" hidden="1" spans="1:2">
      <c r="A40437" t="s">
        <v>40436</v>
      </c>
      <c r="B40437" t="str">
        <f>VLOOKUP(A40437,[1]产品售价规则!$O$2:$O$46398,1,FALSE)</f>
        <v>A86262-3715377597</v>
      </c>
    </row>
    <row r="40438" hidden="1" spans="1:2">
      <c r="A40438" t="s">
        <v>40437</v>
      </c>
      <c r="B40438" t="str">
        <f>VLOOKUP(A40438,[1]产品售价规则!$O$2:$O$46398,1,FALSE)</f>
        <v>A86263-3949918156</v>
      </c>
    </row>
    <row r="40439" hidden="1" spans="1:2">
      <c r="A40439" t="s">
        <v>40438</v>
      </c>
      <c r="B40439" t="str">
        <f>VLOOKUP(A40439,[1]产品售价规则!$O$2:$O$46398,1,FALSE)</f>
        <v>A86261-22257173</v>
      </c>
    </row>
    <row r="40440" hidden="1" spans="1:2">
      <c r="A40440" t="s">
        <v>40439</v>
      </c>
      <c r="B40440" t="str">
        <f>VLOOKUP(A40440,[1]产品售价规则!$O$2:$O$46398,1,FALSE)</f>
        <v>A86262-3898060981</v>
      </c>
    </row>
    <row r="40441" hidden="1" spans="1:2">
      <c r="A40441" t="s">
        <v>40440</v>
      </c>
      <c r="B40441" t="str">
        <f>VLOOKUP(A40441,[1]产品售价规则!$O$2:$O$46398,1,FALSE)</f>
        <v>A86262-2481529741</v>
      </c>
    </row>
    <row r="40442" hidden="1" spans="1:2">
      <c r="A40442" t="s">
        <v>40441</v>
      </c>
      <c r="B40442" t="str">
        <f>VLOOKUP(A40442,[1]产品售价规则!$O$2:$O$46398,1,FALSE)</f>
        <v>A86262-10554422</v>
      </c>
    </row>
    <row r="40443" hidden="1" spans="1:2">
      <c r="A40443" t="s">
        <v>40442</v>
      </c>
      <c r="B40443" t="str">
        <f>VLOOKUP(A40443,[1]产品售价规则!$O$2:$O$46398,1,FALSE)</f>
        <v>A86261-30714277</v>
      </c>
    </row>
    <row r="40444" hidden="1" spans="1:2">
      <c r="A40444" t="s">
        <v>40443</v>
      </c>
      <c r="B40444" t="str">
        <f>VLOOKUP(A40444,[1]产品售价规则!$O$2:$O$46398,1,FALSE)</f>
        <v>A86260-2462066844</v>
      </c>
    </row>
    <row r="40445" hidden="1" spans="1:2">
      <c r="A40445" t="s">
        <v>40444</v>
      </c>
      <c r="B40445" t="str">
        <f>VLOOKUP(A40445,[1]产品售价规则!$O$2:$O$46398,1,FALSE)</f>
        <v>A86264-22182746</v>
      </c>
    </row>
    <row r="40446" hidden="1" spans="1:2">
      <c r="A40446" t="s">
        <v>40445</v>
      </c>
      <c r="B40446" t="str">
        <f>VLOOKUP(A40446,[1]产品售价规则!$O$2:$O$46398,1,FALSE)</f>
        <v>A86260-3580056328</v>
      </c>
    </row>
    <row r="40447" hidden="1" spans="1:2">
      <c r="A40447" t="s">
        <v>40446</v>
      </c>
      <c r="B40447" t="str">
        <f>VLOOKUP(A40447,[1]产品售价规则!$O$2:$O$46398,1,FALSE)</f>
        <v>A86260-65780-0C010</v>
      </c>
    </row>
    <row r="40448" hidden="1" spans="1:2">
      <c r="A40448" t="s">
        <v>40447</v>
      </c>
      <c r="B40448" t="str">
        <f>VLOOKUP(A40448,[1]产品售价规则!$O$2:$O$46398,1,FALSE)</f>
        <v>A86264-15765905</v>
      </c>
    </row>
    <row r="40449" hidden="1" spans="1:2">
      <c r="A40449" t="s">
        <v>40448</v>
      </c>
      <c r="B40449" t="str">
        <f>VLOOKUP(A40449,[1]产品售价规则!$O$2:$O$46398,1,FALSE)</f>
        <v>A86264-1568215806</v>
      </c>
    </row>
    <row r="40450" hidden="1" spans="1:2">
      <c r="A40450" t="s">
        <v>40449</v>
      </c>
      <c r="B40450" t="str">
        <f>VLOOKUP(A40450,[1]产品售价规则!$O$2:$O$46398,1,FALSE)</f>
        <v>A86261-2097349257</v>
      </c>
    </row>
    <row r="40451" hidden="1" spans="1:2">
      <c r="A40451" t="s">
        <v>40450</v>
      </c>
      <c r="B40451" t="str">
        <f>VLOOKUP(A40451,[1]产品售价规则!$O$2:$O$46398,1,FALSE)</f>
        <v>A86264-13941893</v>
      </c>
    </row>
    <row r="40452" hidden="1" spans="1:2">
      <c r="A40452" t="s">
        <v>40451</v>
      </c>
      <c r="B40452" t="str">
        <f>VLOOKUP(A40452,[1]产品售价规则!$O$2:$O$46398,1,FALSE)</f>
        <v>A86260-1723296804</v>
      </c>
    </row>
    <row r="40453" hidden="1" spans="1:2">
      <c r="A40453" t="s">
        <v>40452</v>
      </c>
      <c r="B40453" t="str">
        <f>VLOOKUP(A40453,[1]产品售价规则!$O$2:$O$46398,1,FALSE)</f>
        <v>A86265-1768921850</v>
      </c>
    </row>
    <row r="40454" hidden="1" spans="1:2">
      <c r="A40454" t="s">
        <v>40453</v>
      </c>
      <c r="B40454" t="str">
        <f>VLOOKUP(A40454,[1]产品售价规则!$O$2:$O$46398,1,FALSE)</f>
        <v>A86260-912-065</v>
      </c>
    </row>
    <row r="40455" hidden="1" spans="1:2">
      <c r="A40455" t="s">
        <v>40454</v>
      </c>
      <c r="B40455" t="str">
        <f>VLOOKUP(A40455,[1]产品售价规则!$O$2:$O$46398,1,FALSE)</f>
        <v>A86260-F2006</v>
      </c>
    </row>
    <row r="40456" hidden="1" spans="1:2">
      <c r="A40456" t="s">
        <v>40455</v>
      </c>
      <c r="B40456" t="str">
        <f>VLOOKUP(A40456,[1]产品售价规则!$O$2:$O$46398,1,FALSE)</f>
        <v>A86264-917-507</v>
      </c>
    </row>
    <row r="40457" hidden="1" spans="1:2">
      <c r="A40457" t="s">
        <v>40456</v>
      </c>
      <c r="B40457" t="str">
        <f>VLOOKUP(A40457,[1]产品售价规则!$O$2:$O$46398,1,FALSE)</f>
        <v>A86260-2724167276</v>
      </c>
    </row>
    <row r="40458" hidden="1" spans="1:2">
      <c r="A40458" t="s">
        <v>40457</v>
      </c>
      <c r="B40458" t="str">
        <f>VLOOKUP(A40458,[1]产品售价规则!$O$2:$O$46398,1,FALSE)</f>
        <v>A86262-962420637</v>
      </c>
    </row>
    <row r="40459" hidden="1" spans="1:2">
      <c r="A40459" t="s">
        <v>40458</v>
      </c>
      <c r="B40459" t="str">
        <f>VLOOKUP(A40459,[1]产品售价规则!$O$2:$O$46398,1,FALSE)</f>
        <v>A86265-3038257215</v>
      </c>
    </row>
    <row r="40460" hidden="1" spans="1:2">
      <c r="A40460" t="s">
        <v>40459</v>
      </c>
      <c r="B40460" t="str">
        <f>VLOOKUP(A40460,[1]产品售价规则!$O$2:$O$46398,1,FALSE)</f>
        <v>A86262-3648302816</v>
      </c>
    </row>
    <row r="40461" hidden="1" spans="1:2">
      <c r="A40461" t="s">
        <v>40460</v>
      </c>
      <c r="B40461" t="str">
        <f>VLOOKUP(A40461,[1]产品售价规则!$O$2:$O$46398,1,FALSE)</f>
        <v>A86261-956622323</v>
      </c>
    </row>
    <row r="40462" hidden="1" spans="1:2">
      <c r="A40462" t="s">
        <v>40461</v>
      </c>
      <c r="B40462" t="str">
        <f>VLOOKUP(A40462,[1]产品售价规则!$O$2:$O$46398,1,FALSE)</f>
        <v>A86262-2250193259</v>
      </c>
    </row>
    <row r="40463" hidden="1" spans="1:2">
      <c r="A40463" t="s">
        <v>40462</v>
      </c>
      <c r="B40463" t="str">
        <f>VLOOKUP(A40463,[1]产品售价规则!$O$2:$O$46398,1,FALSE)</f>
        <v>A86265-37896697</v>
      </c>
    </row>
    <row r="40464" hidden="1" spans="1:2">
      <c r="A40464" t="s">
        <v>40463</v>
      </c>
      <c r="B40464" t="str">
        <f>VLOOKUP(A40464,[1]产品售价规则!$O$2:$O$46398,1,FALSE)</f>
        <v>A86262-2925054450</v>
      </c>
    </row>
    <row r="40465" hidden="1" spans="1:2">
      <c r="A40465" t="s">
        <v>40464</v>
      </c>
      <c r="B40465" t="str">
        <f>VLOOKUP(A40465,[1]产品售价规则!$O$2:$O$46398,1,FALSE)</f>
        <v>A86262-1963949653</v>
      </c>
    </row>
    <row r="40466" hidden="1" spans="1:2">
      <c r="A40466" t="s">
        <v>40465</v>
      </c>
      <c r="B40466" t="str">
        <f>VLOOKUP(A40466,[1]产品售价规则!$O$2:$O$46398,1,FALSE)</f>
        <v>A86262-2963686965</v>
      </c>
    </row>
    <row r="40467" hidden="1" spans="1:2">
      <c r="A40467" t="s">
        <v>40466</v>
      </c>
      <c r="B40467" t="str">
        <f>VLOOKUP(A40467,[1]产品售价规则!$O$2:$O$46398,1,FALSE)</f>
        <v>A86260-28362642</v>
      </c>
    </row>
    <row r="40468" hidden="1" spans="1:2">
      <c r="A40468" t="s">
        <v>40467</v>
      </c>
      <c r="B40468" t="str">
        <f>VLOOKUP(A40468,[1]产品售价规则!$O$2:$O$46398,1,FALSE)</f>
        <v>A86262-1846877354</v>
      </c>
    </row>
    <row r="40469" hidden="1" spans="1:2">
      <c r="A40469" t="s">
        <v>40468</v>
      </c>
      <c r="B40469" t="str">
        <f>VLOOKUP(A40469,[1]产品售价规则!$O$2:$O$46398,1,FALSE)</f>
        <v>A86265-2231664630</v>
      </c>
    </row>
    <row r="40470" hidden="1" spans="1:2">
      <c r="A40470" t="s">
        <v>40469</v>
      </c>
      <c r="B40470" t="str">
        <f>VLOOKUP(A40470,[1]产品售价规则!$O$2:$O$46398,1,FALSE)</f>
        <v>A86260-2115110220</v>
      </c>
    </row>
    <row r="40471" hidden="1" spans="1:2">
      <c r="A40471" t="s">
        <v>40470</v>
      </c>
      <c r="B40471" t="str">
        <f>VLOOKUP(A40471,[1]产品售价规则!$O$2:$O$46398,1,FALSE)</f>
        <v>A86260-KG2183</v>
      </c>
    </row>
    <row r="40472" hidden="1" spans="1:2">
      <c r="A40472" t="s">
        <v>40471</v>
      </c>
      <c r="B40472" t="str">
        <f>VLOOKUP(A40472,[1]产品售价规则!$O$2:$O$46398,1,FALSE)</f>
        <v>A86260-D4140</v>
      </c>
    </row>
    <row r="40473" hidden="1" spans="1:2">
      <c r="A40473" t="s">
        <v>40472</v>
      </c>
      <c r="B40473" t="str">
        <f>VLOOKUP(A40473,[1]产品售价规则!$O$2:$O$46398,1,FALSE)</f>
        <v>A86262-412735837</v>
      </c>
    </row>
    <row r="40474" hidden="1" spans="1:2">
      <c r="A40474" t="s">
        <v>40473</v>
      </c>
      <c r="B40474" t="str">
        <f>VLOOKUP(A40474,[1]产品售价规则!$O$2:$O$46398,1,FALSE)</f>
        <v>A86260-926-242</v>
      </c>
    </row>
    <row r="40475" hidden="1" spans="1:2">
      <c r="A40475" t="s">
        <v>40474</v>
      </c>
      <c r="B40475" t="str">
        <f>VLOOKUP(A40475,[1]产品售价规则!$O$2:$O$46398,1,FALSE)</f>
        <v>A86262-20496419</v>
      </c>
    </row>
    <row r="40476" hidden="1" spans="1:2">
      <c r="A40476" t="s">
        <v>40475</v>
      </c>
      <c r="B40476" t="str">
        <f>VLOOKUP(A40476,[1]产品售价规则!$O$2:$O$46398,1,FALSE)</f>
        <v>A86260-3361941531</v>
      </c>
    </row>
    <row r="40477" hidden="1" spans="1:2">
      <c r="A40477" t="s">
        <v>40476</v>
      </c>
      <c r="B40477" t="str">
        <f>VLOOKUP(A40477,[1]产品售价规则!$O$2:$O$46398,1,FALSE)</f>
        <v>A86264-42666655</v>
      </c>
    </row>
    <row r="40478" hidden="1" spans="1:2">
      <c r="A40478" t="s">
        <v>40477</v>
      </c>
      <c r="B40478" t="str">
        <f>VLOOKUP(A40478,[1]产品售价规则!$O$2:$O$46398,1,FALSE)</f>
        <v>A86262-989100802</v>
      </c>
    </row>
    <row r="40479" hidden="1" spans="1:2">
      <c r="A40479" t="s">
        <v>40478</v>
      </c>
      <c r="B40479" t="str">
        <f>VLOOKUP(A40479,[1]产品售价规则!$O$2:$O$46398,1,FALSE)</f>
        <v>A86260-2600898617</v>
      </c>
    </row>
    <row r="40480" hidden="1" spans="1:2">
      <c r="A40480" t="s">
        <v>40479</v>
      </c>
      <c r="B40480" t="str">
        <f>VLOOKUP(A40480,[1]产品售价规则!$O$2:$O$46398,1,FALSE)</f>
        <v>A86260-3019696572</v>
      </c>
    </row>
    <row r="40481" hidden="1" spans="1:2">
      <c r="A40481" t="s">
        <v>40480</v>
      </c>
      <c r="B40481" t="str">
        <f>VLOOKUP(A40481,[1]产品售价规则!$O$2:$O$46398,1,FALSE)</f>
        <v>A86261-1828951443</v>
      </c>
    </row>
    <row r="40482" hidden="1" spans="1:2">
      <c r="A40482" t="s">
        <v>40481</v>
      </c>
      <c r="B40482" t="str">
        <f>VLOOKUP(A40482,[1]产品售价规则!$O$2:$O$46398,1,FALSE)</f>
        <v>A86263-25065635</v>
      </c>
    </row>
    <row r="40483" hidden="1" spans="1:2">
      <c r="A40483" t="s">
        <v>40482</v>
      </c>
      <c r="B40483" t="str">
        <f>VLOOKUP(A40483,[1]产品售价规则!$O$2:$O$46398,1,FALSE)</f>
        <v>A86265-51368388</v>
      </c>
    </row>
    <row r="40484" hidden="1" spans="1:2">
      <c r="A40484" t="s">
        <v>40483</v>
      </c>
      <c r="B40484" t="str">
        <f>VLOOKUP(A40484,[1]产品售价规则!$O$2:$O$46398,1,FALSE)</f>
        <v>A86260-F3083</v>
      </c>
    </row>
    <row r="40485" hidden="1" spans="1:2">
      <c r="A40485" t="s">
        <v>40484</v>
      </c>
      <c r="B40485" t="str">
        <f>VLOOKUP(A40485,[1]产品售价规则!$O$2:$O$46398,1,FALSE)</f>
        <v>A86260-3417263059</v>
      </c>
    </row>
    <row r="40486" hidden="1" spans="1:2">
      <c r="A40486" t="s">
        <v>40485</v>
      </c>
      <c r="B40486" t="str">
        <f>VLOOKUP(A40486,[1]产品售价规则!$O$2:$O$46398,1,FALSE)</f>
        <v>A86260-22519059</v>
      </c>
    </row>
    <row r="40487" hidden="1" spans="1:2">
      <c r="A40487" t="s">
        <v>40486</v>
      </c>
      <c r="B40487" t="str">
        <f>VLOOKUP(A40487,[1]产品售价规则!$O$2:$O$46398,1,FALSE)</f>
        <v>A86262-5339659</v>
      </c>
    </row>
    <row r="40488" hidden="1" spans="1:2">
      <c r="A40488" t="s">
        <v>40487</v>
      </c>
      <c r="B40488" t="str">
        <f>VLOOKUP(A40488,[1]产品售价规则!$O$2:$O$46398,1,FALSE)</f>
        <v>A86262-4240583451</v>
      </c>
    </row>
    <row r="40489" hidden="1" spans="1:2">
      <c r="A40489" t="s">
        <v>40488</v>
      </c>
      <c r="B40489" t="str">
        <f>VLOOKUP(A40489,[1]产品售价规则!$O$2:$O$46398,1,FALSE)</f>
        <v>A86262-2837934196</v>
      </c>
    </row>
    <row r="40490" hidden="1" spans="1:2">
      <c r="A40490" t="s">
        <v>40489</v>
      </c>
      <c r="B40490" t="str">
        <f>VLOOKUP(A40490,[1]产品售价规则!$O$2:$O$46398,1,FALSE)</f>
        <v>A86260-4060269760</v>
      </c>
    </row>
    <row r="40491" hidden="1" spans="1:2">
      <c r="A40491" t="s">
        <v>40490</v>
      </c>
      <c r="B40491" t="str">
        <f>VLOOKUP(A40491,[1]产品售价规则!$O$2:$O$46398,1,FALSE)</f>
        <v>A86262-2813746944</v>
      </c>
    </row>
    <row r="40492" hidden="1" spans="1:2">
      <c r="A40492" t="s">
        <v>40491</v>
      </c>
      <c r="B40492" t="str">
        <f>VLOOKUP(A40492,[1]产品售价规则!$O$2:$O$46398,1,FALSE)</f>
        <v>A86260-105779817</v>
      </c>
    </row>
    <row r="40493" hidden="1" spans="1:2">
      <c r="A40493" t="s">
        <v>40492</v>
      </c>
      <c r="B40493" t="str">
        <f>VLOOKUP(A40493,[1]产品售价规则!$O$2:$O$46398,1,FALSE)</f>
        <v>A86262-4021904170</v>
      </c>
    </row>
    <row r="40494" hidden="1" spans="1:2">
      <c r="A40494" t="s">
        <v>40493</v>
      </c>
      <c r="B40494" t="str">
        <f>VLOOKUP(A40494,[1]产品售价规则!$O$2:$O$46398,1,FALSE)</f>
        <v>A86262-2799923928</v>
      </c>
    </row>
    <row r="40495" hidden="1" spans="1:2">
      <c r="A40495" t="s">
        <v>40494</v>
      </c>
      <c r="B40495" t="str">
        <f>VLOOKUP(A40495,[1]产品售价规则!$O$2:$O$46398,1,FALSE)</f>
        <v>A86261-1889689561</v>
      </c>
    </row>
    <row r="40496" hidden="1" spans="1:2">
      <c r="A40496" t="s">
        <v>40495</v>
      </c>
      <c r="B40496" t="str">
        <f>VLOOKUP(A40496,[1]产品售价规则!$O$2:$O$46398,1,FALSE)</f>
        <v>A86262-4194636666</v>
      </c>
    </row>
    <row r="40497" hidden="1" spans="1:2">
      <c r="A40497" t="s">
        <v>40496</v>
      </c>
      <c r="B40497" t="str">
        <f>VLOOKUP(A40497,[1]产品售价规则!$O$2:$O$46398,1,FALSE)</f>
        <v>A86262-2559911719</v>
      </c>
    </row>
    <row r="40498" hidden="1" spans="1:2">
      <c r="A40498" t="s">
        <v>40497</v>
      </c>
      <c r="B40498" t="str">
        <f>VLOOKUP(A40498,[1]产品售价规则!$O$2:$O$46398,1,FALSE)</f>
        <v>A86264-92586400</v>
      </c>
    </row>
    <row r="40499" hidden="1" spans="1:2">
      <c r="A40499" t="s">
        <v>40498</v>
      </c>
      <c r="B40499" t="str">
        <f>VLOOKUP(A40499,[1]产品售价规则!$O$2:$O$46398,1,FALSE)</f>
        <v>A86264-2105621136</v>
      </c>
    </row>
    <row r="40500" spans="1:2">
      <c r="A40500" t="s">
        <v>40499</v>
      </c>
      <c r="B40500" t="e">
        <f>VLOOKUP(A40500,[1]产品售价规则!$O$2:$O$46398,1,FALSE)</f>
        <v>#N/A</v>
      </c>
    </row>
    <row r="40501" hidden="1" spans="1:2">
      <c r="A40501" t="s">
        <v>40500</v>
      </c>
      <c r="B40501" t="str">
        <f>VLOOKUP(A40501,[1]产品售价规则!$O$2:$O$46398,1,FALSE)</f>
        <v>A86260-18429597</v>
      </c>
    </row>
    <row r="40502" hidden="1" spans="1:2">
      <c r="A40502" t="s">
        <v>40501</v>
      </c>
      <c r="B40502" t="str">
        <f>VLOOKUP(A40502,[1]产品售价规则!$O$2:$O$46398,1,FALSE)</f>
        <v>A86029-16542749</v>
      </c>
    </row>
    <row r="40503" hidden="1" spans="1:2">
      <c r="A40503" t="s">
        <v>40502</v>
      </c>
      <c r="B40503" t="str">
        <f>VLOOKUP(A40503,[1]产品售价规则!$O$2:$O$46398,1,FALSE)</f>
        <v>A86020-16578840</v>
      </c>
    </row>
    <row r="40504" hidden="1" spans="1:2">
      <c r="A40504" t="s">
        <v>40503</v>
      </c>
      <c r="B40504" t="str">
        <f>VLOOKUP(A40504,[1]产品售价规则!$O$2:$O$46398,1,FALSE)</f>
        <v>A80135-SETKA74GR</v>
      </c>
    </row>
    <row r="40505" hidden="1" spans="1:2">
      <c r="A40505" t="s">
        <v>40504</v>
      </c>
      <c r="B40505" t="str">
        <f>VLOOKUP(A40505,[1]产品售价规则!$O$2:$O$46398,1,FALSE)</f>
        <v>A80136-16545826</v>
      </c>
    </row>
    <row r="40506" hidden="1" spans="1:2">
      <c r="A40506" t="s">
        <v>40505</v>
      </c>
      <c r="B40506" t="str">
        <f>VLOOKUP(A40506,[1]产品售价规则!$O$2:$O$46398,1,FALSE)</f>
        <v>A86029-16581717</v>
      </c>
    </row>
    <row r="40507" hidden="1" spans="1:2">
      <c r="A40507" t="s">
        <v>40506</v>
      </c>
      <c r="B40507" t="str">
        <f>VLOOKUP(A40507,[1]产品售价规则!$O$2:$O$46398,1,FALSE)</f>
        <v>A86250-E11730901CP</v>
      </c>
    </row>
    <row r="40508" hidden="1" spans="1:2">
      <c r="A40508" t="s">
        <v>40507</v>
      </c>
      <c r="B40508" t="str">
        <f>VLOOKUP(A40508,[1]产品售价规则!$O$2:$O$46398,1,FALSE)</f>
        <v>A80133-16547732</v>
      </c>
    </row>
    <row r="40509" hidden="1" spans="1:2">
      <c r="A40509" t="s">
        <v>40508</v>
      </c>
      <c r="B40509" t="str">
        <f>VLOOKUP(A40509,[1]产品售价规则!$O$2:$O$46398,1,FALSE)</f>
        <v>A86020-16940477</v>
      </c>
    </row>
    <row r="40510" hidden="1" spans="1:2">
      <c r="A40510" t="s">
        <v>40509</v>
      </c>
      <c r="B40510" t="str">
        <f>VLOOKUP(A40510,[1]产品售价规则!$O$2:$O$46398,1,FALSE)</f>
        <v>A86020-16851152</v>
      </c>
    </row>
    <row r="40511" hidden="1" spans="1:2">
      <c r="A40511" t="s">
        <v>40510</v>
      </c>
      <c r="B40511" t="str">
        <f>VLOOKUP(A40511,[1]产品售价规则!$O$2:$O$46398,1,FALSE)</f>
        <v>A80136-16555989</v>
      </c>
    </row>
    <row r="40512" spans="1:2">
      <c r="A40512" t="s">
        <v>40511</v>
      </c>
      <c r="B40512" t="e">
        <f>VLOOKUP(A40512,[1]产品售价规则!$O$2:$O$46398,1,FALSE)</f>
        <v>#N/A</v>
      </c>
    </row>
    <row r="40513" hidden="1" spans="1:2">
      <c r="A40513" t="s">
        <v>40512</v>
      </c>
      <c r="B40513" t="str">
        <f>VLOOKUP(A40513,[1]产品售价规则!$O$2:$O$46398,1,FALSE)</f>
        <v>A80136-16941803</v>
      </c>
    </row>
    <row r="40514" hidden="1" spans="1:2">
      <c r="A40514" t="s">
        <v>40513</v>
      </c>
      <c r="B40514" t="str">
        <f>VLOOKUP(A40514,[1]产品售价规则!$O$2:$O$46398,1,FALSE)</f>
        <v>A80136-16973547</v>
      </c>
    </row>
    <row r="40515" hidden="1" spans="1:2">
      <c r="A40515" t="s">
        <v>40514</v>
      </c>
      <c r="B40515" t="str">
        <f>VLOOKUP(A40515,[1]产品售价规则!$O$2:$O$46398,1,FALSE)</f>
        <v>A80136-16987132</v>
      </c>
    </row>
    <row r="40516" hidden="1" spans="1:2">
      <c r="A40516" t="s">
        <v>40515</v>
      </c>
      <c r="B40516" t="str">
        <f>VLOOKUP(A40516,[1]产品售价规则!$O$2:$O$46398,1,FALSE)</f>
        <v>A80136-16580852</v>
      </c>
    </row>
    <row r="40517" hidden="1" spans="1:2">
      <c r="A40517" t="s">
        <v>40516</v>
      </c>
      <c r="B40517" t="str">
        <f>VLOOKUP(A40517,[1]产品售价规则!$O$2:$O$46398,1,FALSE)</f>
        <v>A86020-16557594</v>
      </c>
    </row>
    <row r="40518" hidden="1" spans="1:2">
      <c r="A40518" t="s">
        <v>40517</v>
      </c>
      <c r="B40518" t="str">
        <f>VLOOKUP(A40518,[1]产品售价规则!$O$2:$O$46398,1,FALSE)</f>
        <v>A80136-16587387</v>
      </c>
    </row>
    <row r="40519" hidden="1" spans="1:2">
      <c r="A40519" t="s">
        <v>40518</v>
      </c>
      <c r="B40519" t="str">
        <f>VLOOKUP(A40519,[1]产品售价规则!$O$2:$O$46398,1,FALSE)</f>
        <v>A80136-16556663</v>
      </c>
    </row>
    <row r="40520" hidden="1" spans="1:2">
      <c r="A40520" t="s">
        <v>40519</v>
      </c>
      <c r="B40520" t="str">
        <f>VLOOKUP(A40520,[1]产品售价规则!$O$2:$O$46398,1,FALSE)</f>
        <v>A80136-16992747</v>
      </c>
    </row>
    <row r="40521" hidden="1" spans="1:2">
      <c r="A40521" t="s">
        <v>40520</v>
      </c>
      <c r="B40521" t="str">
        <f>VLOOKUP(A40521,[1]产品售价规则!$O$2:$O$46398,1,FALSE)</f>
        <v>A86021-16543958</v>
      </c>
    </row>
    <row r="40522" hidden="1" spans="1:2">
      <c r="A40522" t="s">
        <v>40521</v>
      </c>
      <c r="B40522" t="str">
        <f>VLOOKUP(A40522,[1]产品售价规则!$O$2:$O$46398,1,FALSE)</f>
        <v>A80133-16580958</v>
      </c>
    </row>
    <row r="40523" hidden="1" spans="1:2">
      <c r="A40523" t="s">
        <v>40522</v>
      </c>
      <c r="B40523" t="str">
        <f>VLOOKUP(A40523,[1]产品售价规则!$O$2:$O$46398,1,FALSE)</f>
        <v>A80133-16576959</v>
      </c>
    </row>
    <row r="40524" hidden="1" spans="1:2">
      <c r="A40524" t="s">
        <v>40523</v>
      </c>
      <c r="B40524" t="str">
        <f>VLOOKUP(A40524,[1]产品售价规则!$O$2:$O$46398,1,FALSE)</f>
        <v>A80136-16582509</v>
      </c>
    </row>
    <row r="40525" spans="1:2">
      <c r="A40525" t="s">
        <v>40524</v>
      </c>
      <c r="B40525" t="e">
        <f>VLOOKUP(A40525,[1]产品售价规则!$O$2:$O$46398,1,FALSE)</f>
        <v>#N/A</v>
      </c>
    </row>
    <row r="40526" spans="1:2">
      <c r="A40526" t="s">
        <v>40525</v>
      </c>
      <c r="B40526" t="e">
        <f>VLOOKUP(A40526,[1]产品售价规则!$O$2:$O$46398,1,FALSE)</f>
        <v>#N/A</v>
      </c>
    </row>
    <row r="40527" spans="1:2">
      <c r="A40527" t="s">
        <v>40526</v>
      </c>
      <c r="B40527" t="e">
        <f>VLOOKUP(A40527,[1]产品售价规则!$O$2:$O$46398,1,FALSE)</f>
        <v>#N/A</v>
      </c>
    </row>
    <row r="40528" hidden="1" spans="1:2">
      <c r="A40528" t="s">
        <v>40527</v>
      </c>
      <c r="B40528" t="str">
        <f>VLOOKUP(A40528,[1]产品售价规则!$O$2:$O$46398,1,FALSE)</f>
        <v>A86027-16549646</v>
      </c>
    </row>
    <row r="40529" spans="1:2">
      <c r="A40529" t="s">
        <v>40528</v>
      </c>
      <c r="B40529" t="e">
        <f>VLOOKUP(A40529,[1]产品售价规则!$O$2:$O$46398,1,FALSE)</f>
        <v>#N/A</v>
      </c>
    </row>
    <row r="40530" hidden="1" spans="1:2">
      <c r="A40530" t="s">
        <v>40529</v>
      </c>
      <c r="B40530" t="str">
        <f>VLOOKUP(A40530,[1]产品售价规则!$O$2:$O$46398,1,FALSE)</f>
        <v>A80136-16547865</v>
      </c>
    </row>
    <row r="40531" hidden="1" spans="1:2">
      <c r="A40531" t="s">
        <v>40530</v>
      </c>
      <c r="B40531" t="str">
        <f>VLOOKUP(A40531,[1]产品售价规则!$O$2:$O$46398,1,FALSE)</f>
        <v>A86025-16554246</v>
      </c>
    </row>
    <row r="40532" hidden="1" spans="1:2">
      <c r="A40532" t="s">
        <v>40531</v>
      </c>
      <c r="B40532" t="str">
        <f>VLOOKUP(A40532,[1]产品售价规则!$O$2:$O$46398,1,FALSE)</f>
        <v>A80133-16987341</v>
      </c>
    </row>
    <row r="40533" hidden="1" spans="1:2">
      <c r="A40533" t="s">
        <v>40532</v>
      </c>
      <c r="B40533" t="str">
        <f>VLOOKUP(A40533,[1]产品售价规则!$O$2:$O$46398,1,FALSE)</f>
        <v>A86025-16554317</v>
      </c>
    </row>
    <row r="40534" hidden="1" spans="1:2">
      <c r="A40534" t="s">
        <v>40533</v>
      </c>
      <c r="B40534" t="str">
        <f>VLOOKUP(A40534,[1]产品售价规则!$O$2:$O$46398,1,FALSE)</f>
        <v>A80136-16939150</v>
      </c>
    </row>
    <row r="40535" hidden="1" spans="1:2">
      <c r="A40535" t="s">
        <v>40534</v>
      </c>
      <c r="B40535" t="str">
        <f>VLOOKUP(A40535,[1]产品售价规则!$O$2:$O$46398,1,FALSE)</f>
        <v>A86021-14859864</v>
      </c>
    </row>
    <row r="40536" hidden="1" spans="1:2">
      <c r="A40536" t="s">
        <v>40535</v>
      </c>
      <c r="B40536" t="str">
        <f>VLOOKUP(A40536,[1]产品售价规则!$O$2:$O$46398,1,FALSE)</f>
        <v>A80131-16546726</v>
      </c>
    </row>
    <row r="40537" hidden="1" spans="1:2">
      <c r="A40537" t="s">
        <v>40536</v>
      </c>
      <c r="B40537" t="str">
        <f>VLOOKUP(A40537,[1]产品售价规则!$O$2:$O$46398,1,FALSE)</f>
        <v>A86025-16587016</v>
      </c>
    </row>
    <row r="40538" hidden="1" spans="1:2">
      <c r="A40538" t="s">
        <v>40537</v>
      </c>
      <c r="B40538" t="str">
        <f>VLOOKUP(A40538,[1]产品售价规则!$O$2:$O$46398,1,FALSE)</f>
        <v>A86025-14484501</v>
      </c>
    </row>
    <row r="40539" hidden="1" spans="1:2">
      <c r="A40539" t="s">
        <v>40538</v>
      </c>
      <c r="B40539" t="str">
        <f>VLOOKUP(A40539,[1]产品售价规则!$O$2:$O$46398,1,FALSE)</f>
        <v>A86020-16573024</v>
      </c>
    </row>
    <row r="40540" hidden="1" spans="1:2">
      <c r="A40540" t="s">
        <v>40539</v>
      </c>
      <c r="B40540" t="str">
        <f>VLOOKUP(A40540,[1]产品售价规则!$O$2:$O$46398,1,FALSE)</f>
        <v>A80136-16559354</v>
      </c>
    </row>
    <row r="40541" hidden="1" spans="1:2">
      <c r="A40541" t="s">
        <v>40540</v>
      </c>
      <c r="B40541" t="str">
        <f>VLOOKUP(A40541,[1]产品售价规则!$O$2:$O$46398,1,FALSE)</f>
        <v>A80135-SETKA05GR</v>
      </c>
    </row>
    <row r="40542" hidden="1" spans="1:2">
      <c r="A40542" t="s">
        <v>40541</v>
      </c>
      <c r="B40542" t="str">
        <f>VLOOKUP(A40542,[1]产品售价规则!$O$2:$O$46398,1,FALSE)</f>
        <v>A80135-PT26R</v>
      </c>
    </row>
    <row r="40543" hidden="1" spans="1:2">
      <c r="A40543" t="s">
        <v>40542</v>
      </c>
      <c r="B40543" t="str">
        <f>VLOOKUP(A40543,[1]产品售价规则!$O$2:$O$46398,1,FALSE)</f>
        <v>A80136-16580354</v>
      </c>
    </row>
    <row r="40544" hidden="1" spans="1:2">
      <c r="A40544" t="s">
        <v>40543</v>
      </c>
      <c r="B40544" t="str">
        <f>VLOOKUP(A40544,[1]产品售价规则!$O$2:$O$46398,1,FALSE)</f>
        <v>A86020-16573254</v>
      </c>
    </row>
    <row r="40545" hidden="1" spans="1:2">
      <c r="A40545" t="s">
        <v>40544</v>
      </c>
      <c r="B40545" t="str">
        <f>VLOOKUP(A40545,[1]产品售价规则!$O$2:$O$46398,1,FALSE)</f>
        <v>A80136-16546483</v>
      </c>
    </row>
    <row r="40546" hidden="1" spans="1:2">
      <c r="A40546" t="s">
        <v>40545</v>
      </c>
      <c r="B40546" t="str">
        <f>VLOOKUP(A40546,[1]产品售价规则!$O$2:$O$46398,1,FALSE)</f>
        <v>A80136-16588826</v>
      </c>
    </row>
    <row r="40547" hidden="1" spans="1:2">
      <c r="A40547" t="s">
        <v>40546</v>
      </c>
      <c r="B40547" t="str">
        <f>VLOOKUP(A40547,[1]产品售价规则!$O$2:$O$46398,1,FALSE)</f>
        <v>A80136-16575807</v>
      </c>
    </row>
    <row r="40548" hidden="1" spans="1:2">
      <c r="A40548" t="s">
        <v>40547</v>
      </c>
      <c r="B40548" t="str">
        <f>VLOOKUP(A40548,[1]产品售价规则!$O$2:$O$46398,1,FALSE)</f>
        <v>A80131-16550516</v>
      </c>
    </row>
    <row r="40549" hidden="1" spans="1:2">
      <c r="A40549" t="s">
        <v>40548</v>
      </c>
      <c r="B40549" t="str">
        <f>VLOOKUP(A40549,[1]产品售价规则!$O$2:$O$46398,1,FALSE)</f>
        <v>A86025-16547437</v>
      </c>
    </row>
    <row r="40550" hidden="1" spans="1:2">
      <c r="A40550" t="s">
        <v>40549</v>
      </c>
      <c r="B40550" t="str">
        <f>VLOOKUP(A40550,[1]产品售价规则!$O$2:$O$46398,1,FALSE)</f>
        <v>A80136-16558717</v>
      </c>
    </row>
    <row r="40551" hidden="1" spans="1:2">
      <c r="A40551" t="s">
        <v>40550</v>
      </c>
      <c r="B40551" t="str">
        <f>VLOOKUP(A40551,[1]产品售价规则!$O$2:$O$46398,1,FALSE)</f>
        <v>A80135-VL29ERS</v>
      </c>
    </row>
    <row r="40552" hidden="1" spans="1:2">
      <c r="A40552" t="s">
        <v>40551</v>
      </c>
      <c r="B40552" t="str">
        <f>VLOOKUP(A40552,[1]产品售价规则!$O$2:$O$46398,1,FALSE)</f>
        <v>A80133-16580080</v>
      </c>
    </row>
    <row r="40553" hidden="1" spans="1:2">
      <c r="A40553" t="s">
        <v>40552</v>
      </c>
      <c r="B40553" t="str">
        <f>VLOOKUP(A40553,[1]产品售价规则!$O$2:$O$46398,1,FALSE)</f>
        <v>A80135-LX08ERS</v>
      </c>
    </row>
    <row r="40554" hidden="1" spans="1:2">
      <c r="A40554" t="s">
        <v>40553</v>
      </c>
      <c r="B40554" t="str">
        <f>VLOOKUP(A40554,[1]产品售价规则!$O$2:$O$46398,1,FALSE)</f>
        <v>A80139-16573777</v>
      </c>
    </row>
    <row r="40555" hidden="1" spans="1:2">
      <c r="A40555" t="s">
        <v>40554</v>
      </c>
      <c r="B40555" t="str">
        <f>VLOOKUP(A40555,[1]产品售价规则!$O$2:$O$46398,1,FALSE)</f>
        <v>A80134-16575534</v>
      </c>
    </row>
    <row r="40556" hidden="1" spans="1:2">
      <c r="A40556" t="s">
        <v>40555</v>
      </c>
      <c r="B40556" t="str">
        <f>VLOOKUP(A40556,[1]产品售价规则!$O$2:$O$46398,1,FALSE)</f>
        <v>A80136-16580914</v>
      </c>
    </row>
    <row r="40557" hidden="1" spans="1:2">
      <c r="A40557" t="s">
        <v>40556</v>
      </c>
      <c r="B40557" t="str">
        <f>VLOOKUP(A40557,[1]产品售价规则!$O$2:$O$46398,1,FALSE)</f>
        <v>A80135-FD232CR</v>
      </c>
    </row>
    <row r="40558" hidden="1" spans="1:2">
      <c r="A40558" t="s">
        <v>40557</v>
      </c>
      <c r="B40558" t="str">
        <f>VLOOKUP(A40558,[1]产品售价规则!$O$2:$O$46398,1,FALSE)</f>
        <v>A86021-16554698</v>
      </c>
    </row>
    <row r="40559" hidden="1" spans="1:2">
      <c r="A40559" t="s">
        <v>40558</v>
      </c>
      <c r="B40559" t="str">
        <f>VLOOKUP(A40559,[1]产品售价规则!$O$2:$O$46398,1,FALSE)</f>
        <v>A80134-16557138</v>
      </c>
    </row>
    <row r="40560" hidden="1" spans="1:2">
      <c r="A40560" t="s">
        <v>40559</v>
      </c>
      <c r="B40560" t="str">
        <f>VLOOKUP(A40560,[1]产品售价规则!$O$2:$O$46398,1,FALSE)</f>
        <v>A86029-16590154</v>
      </c>
    </row>
    <row r="40561" hidden="1" spans="1:2">
      <c r="A40561" t="s">
        <v>40560</v>
      </c>
      <c r="B40561" t="str">
        <f>VLOOKUP(A40561,[1]产品售价规则!$O$2:$O$46398,1,FALSE)</f>
        <v>A80139-14512390</v>
      </c>
    </row>
    <row r="40562" hidden="1" spans="1:2">
      <c r="A40562" t="s">
        <v>40561</v>
      </c>
      <c r="B40562" t="str">
        <f>VLOOKUP(A40562,[1]产品售价规则!$O$2:$O$46398,1,FALSE)</f>
        <v>A80136-16580415</v>
      </c>
    </row>
    <row r="40563" hidden="1" spans="1:2">
      <c r="A40563" t="s">
        <v>40562</v>
      </c>
      <c r="B40563" t="str">
        <f>VLOOKUP(A40563,[1]产品售价规则!$O$2:$O$46398,1,FALSE)</f>
        <v>A80135-MA81ELS</v>
      </c>
    </row>
    <row r="40564" hidden="1" spans="1:2">
      <c r="A40564" t="s">
        <v>40563</v>
      </c>
      <c r="B40564" t="str">
        <f>VLOOKUP(A40564,[1]产品售价规则!$O$2:$O$46398,1,FALSE)</f>
        <v>A86020-14891697</v>
      </c>
    </row>
    <row r="40565" hidden="1" spans="1:2">
      <c r="A40565" t="s">
        <v>40564</v>
      </c>
      <c r="B40565" t="str">
        <f>VLOOKUP(A40565,[1]产品售价规则!$O$2:$O$46398,1,FALSE)</f>
        <v>A80136-14883742</v>
      </c>
    </row>
    <row r="40566" hidden="1" spans="1:2">
      <c r="A40566" t="s">
        <v>40565</v>
      </c>
      <c r="B40566" t="str">
        <f>VLOOKUP(A40566,[1]产品售价规则!$O$2:$O$46398,1,FALSE)</f>
        <v>A86027-14518435</v>
      </c>
    </row>
    <row r="40567" hidden="1" spans="1:2">
      <c r="A40567" t="s">
        <v>40566</v>
      </c>
      <c r="B40567" t="str">
        <f>VLOOKUP(A40567,[1]产品售价规则!$O$2:$O$46398,1,FALSE)</f>
        <v>A80133-14863486</v>
      </c>
    </row>
    <row r="40568" hidden="1" spans="1:2">
      <c r="A40568" t="s">
        <v>40567</v>
      </c>
      <c r="B40568" t="str">
        <f>VLOOKUP(A40568,[1]产品售价规则!$O$2:$O$46398,1,FALSE)</f>
        <v>A80135-DG85CLS</v>
      </c>
    </row>
    <row r="40569" hidden="1" spans="1:2">
      <c r="A40569" t="s">
        <v>40568</v>
      </c>
      <c r="B40569" t="str">
        <f>VLOOKUP(A40569,[1]产品售价规则!$O$2:$O$46398,1,FALSE)</f>
        <v>A80138-14906275</v>
      </c>
    </row>
    <row r="40570" hidden="1" spans="1:2">
      <c r="A40570" t="s">
        <v>40569</v>
      </c>
      <c r="B40570" t="str">
        <f>VLOOKUP(A40570,[1]产品售价规则!$O$2:$O$46398,1,FALSE)</f>
        <v>A80135-SETMA78ER</v>
      </c>
    </row>
    <row r="40571" hidden="1" spans="1:2">
      <c r="A40571" t="s">
        <v>40570</v>
      </c>
      <c r="B40571" t="str">
        <f>VLOOKUP(A40571,[1]产品售价规则!$O$2:$O$46398,1,FALSE)</f>
        <v>A86026-16568252</v>
      </c>
    </row>
    <row r="40572" hidden="1" spans="1:2">
      <c r="A40572" t="s">
        <v>40571</v>
      </c>
      <c r="B40572" t="str">
        <f>VLOOKUP(A40572,[1]产品售价规则!$O$2:$O$46398,1,FALSE)</f>
        <v>A80133-16558564</v>
      </c>
    </row>
    <row r="40573" spans="1:2">
      <c r="A40573" t="s">
        <v>40572</v>
      </c>
      <c r="B40573" t="e">
        <f>VLOOKUP(A40573,[1]产品售价规则!$O$2:$O$46398,1,FALSE)</f>
        <v>#N/A</v>
      </c>
    </row>
    <row r="40574" hidden="1" spans="1:2">
      <c r="A40574" t="s">
        <v>40573</v>
      </c>
      <c r="B40574" t="str">
        <f>VLOOKUP(A40574,[1]产品售价规则!$O$2:$O$46398,1,FALSE)</f>
        <v>A86020-16895413</v>
      </c>
    </row>
    <row r="40575" hidden="1" spans="1:2">
      <c r="A40575" t="s">
        <v>40574</v>
      </c>
      <c r="B40575" t="str">
        <f>VLOOKUP(A40575,[1]产品售价规则!$O$2:$O$46398,1,FALSE)</f>
        <v>A80133-16032972</v>
      </c>
    </row>
    <row r="40576" hidden="1" spans="1:2">
      <c r="A40576" t="s">
        <v>40575</v>
      </c>
      <c r="B40576" t="str">
        <f>VLOOKUP(A40576,[1]产品售价规则!$O$2:$O$46398,1,FALSE)</f>
        <v>A86020-16556009</v>
      </c>
    </row>
    <row r="40577" hidden="1" spans="1:2">
      <c r="A40577" t="s">
        <v>40576</v>
      </c>
      <c r="B40577" t="str">
        <f>VLOOKUP(A40577,[1]产品售价规则!$O$2:$O$46398,1,FALSE)</f>
        <v>A80138-16550659</v>
      </c>
    </row>
    <row r="40578" hidden="1" spans="1:2">
      <c r="A40578" t="s">
        <v>40577</v>
      </c>
      <c r="B40578" t="str">
        <f>VLOOKUP(A40578,[1]产品售价规则!$O$2:$O$46398,1,FALSE)</f>
        <v>A80133-16550608</v>
      </c>
    </row>
    <row r="40579" hidden="1" spans="1:2">
      <c r="A40579" t="s">
        <v>40578</v>
      </c>
      <c r="B40579" t="str">
        <f>VLOOKUP(A40579,[1]产品售价规则!$O$2:$O$46398,1,FALSE)</f>
        <v>A80134-16553450</v>
      </c>
    </row>
    <row r="40580" hidden="1" spans="1:2">
      <c r="A40580" t="s">
        <v>40579</v>
      </c>
      <c r="B40580" t="str">
        <f>VLOOKUP(A40580,[1]产品售价规则!$O$2:$O$46398,1,FALSE)</f>
        <v>A80135-SETOL3ER</v>
      </c>
    </row>
    <row r="40581" hidden="1" spans="1:2">
      <c r="A40581" t="s">
        <v>40580</v>
      </c>
      <c r="B40581" t="str">
        <f>VLOOKUP(A40581,[1]产品售价规则!$O$2:$O$46398,1,FALSE)</f>
        <v>A86020-14457316</v>
      </c>
    </row>
    <row r="40582" hidden="1" spans="1:2">
      <c r="A40582" t="s">
        <v>40581</v>
      </c>
      <c r="B40582" t="str">
        <f>VLOOKUP(A40582,[1]产品售价规则!$O$2:$O$46398,1,FALSE)</f>
        <v>A80136-16573588</v>
      </c>
    </row>
    <row r="40583" hidden="1" spans="1:2">
      <c r="A40583" t="s">
        <v>40582</v>
      </c>
      <c r="B40583" t="str">
        <f>VLOOKUP(A40583,[1]产品售价规则!$O$2:$O$46398,1,FALSE)</f>
        <v>A80134-14887497</v>
      </c>
    </row>
    <row r="40584" hidden="1" spans="1:2">
      <c r="A40584" t="s">
        <v>40583</v>
      </c>
      <c r="B40584" t="str">
        <f>VLOOKUP(A40584,[1]产品售价规则!$O$2:$O$46398,1,FALSE)</f>
        <v>A80136-16586539</v>
      </c>
    </row>
    <row r="40585" hidden="1" spans="1:2">
      <c r="A40585" t="s">
        <v>40584</v>
      </c>
      <c r="B40585" t="str">
        <f>VLOOKUP(A40585,[1]产品售价规则!$O$2:$O$46398,1,FALSE)</f>
        <v>A86027-16571980</v>
      </c>
    </row>
    <row r="40586" hidden="1" spans="1:2">
      <c r="A40586" t="s">
        <v>40585</v>
      </c>
      <c r="B40586" t="str">
        <f>VLOOKUP(A40586,[1]产品售价规则!$O$2:$O$46398,1,FALSE)</f>
        <v>A80133-16574395</v>
      </c>
    </row>
    <row r="40587" hidden="1" spans="1:2">
      <c r="A40587" t="s">
        <v>40586</v>
      </c>
      <c r="B40587" t="str">
        <f>VLOOKUP(A40587,[1]产品售价规则!$O$2:$O$46398,1,FALSE)</f>
        <v>A80133-16579400</v>
      </c>
    </row>
    <row r="40588" hidden="1" spans="1:2">
      <c r="A40588" t="s">
        <v>40587</v>
      </c>
      <c r="B40588" t="str">
        <f>VLOOKUP(A40588,[1]产品售价规则!$O$2:$O$46398,1,FALSE)</f>
        <v>A86020-16583528</v>
      </c>
    </row>
    <row r="40589" hidden="1" spans="1:2">
      <c r="A40589" t="s">
        <v>40588</v>
      </c>
      <c r="B40589" t="str">
        <f>VLOOKUP(A40589,[1]产品售价规则!$O$2:$O$46398,1,FALSE)</f>
        <v>A86021-14873112</v>
      </c>
    </row>
    <row r="40590" hidden="1" spans="1:2">
      <c r="A40590" t="s">
        <v>40589</v>
      </c>
      <c r="B40590" t="str">
        <f>VLOOKUP(A40590,[1]产品售价规则!$O$2:$O$46398,1,FALSE)</f>
        <v>A80138-16589095</v>
      </c>
    </row>
    <row r="40591" hidden="1" spans="1:2">
      <c r="A40591" t="s">
        <v>40590</v>
      </c>
      <c r="B40591" t="str">
        <f>VLOOKUP(A40591,[1]产品售价规则!$O$2:$O$46398,1,FALSE)</f>
        <v>A80136-14872706</v>
      </c>
    </row>
    <row r="40592" hidden="1" spans="1:2">
      <c r="A40592" t="s">
        <v>40591</v>
      </c>
      <c r="B40592" t="str">
        <f>VLOOKUP(A40592,[1]产品售价规则!$O$2:$O$46398,1,FALSE)</f>
        <v>A86250-E81028801CP</v>
      </c>
    </row>
    <row r="40593" hidden="1" spans="1:2">
      <c r="A40593" t="s">
        <v>40592</v>
      </c>
      <c r="B40593" t="str">
        <f>VLOOKUP(A40593,[1]产品售价规则!$O$2:$O$46398,1,FALSE)</f>
        <v>A80136-16940502</v>
      </c>
    </row>
    <row r="40594" hidden="1" spans="1:2">
      <c r="A40594" t="s">
        <v>40593</v>
      </c>
      <c r="B40594" t="str">
        <f>VLOOKUP(A40594,[1]产品售价规则!$O$2:$O$46398,1,FALSE)</f>
        <v>A80133-16806810</v>
      </c>
    </row>
    <row r="40595" hidden="1" spans="1:2">
      <c r="A40595" t="s">
        <v>40594</v>
      </c>
      <c r="B40595" t="str">
        <f>VLOOKUP(A40595,[1]产品售价规则!$O$2:$O$46398,1,FALSE)</f>
        <v>A86027-902923</v>
      </c>
    </row>
    <row r="40596" hidden="1" spans="1:2">
      <c r="A40596" t="s">
        <v>40595</v>
      </c>
      <c r="B40596" t="str">
        <f>VLOOKUP(A40596,[1]产品售价规则!$O$2:$O$46398,1,FALSE)</f>
        <v>A86026-16523783</v>
      </c>
    </row>
    <row r="40597" hidden="1" spans="1:2">
      <c r="A40597" t="s">
        <v>40596</v>
      </c>
      <c r="B40597" t="str">
        <f>VLOOKUP(A40597,[1]产品售价规则!$O$2:$O$46398,1,FALSE)</f>
        <v>A80133-16573581</v>
      </c>
    </row>
    <row r="40598" hidden="1" spans="1:2">
      <c r="A40598" t="s">
        <v>40597</v>
      </c>
      <c r="B40598" t="str">
        <f>VLOOKUP(A40598,[1]产品售价规则!$O$2:$O$46398,1,FALSE)</f>
        <v>A86026-FRC12214N</v>
      </c>
    </row>
    <row r="40599" hidden="1" spans="1:2">
      <c r="A40599" t="s">
        <v>40598</v>
      </c>
      <c r="B40599" t="str">
        <f>VLOOKUP(A40599,[1]产品售价规则!$O$2:$O$46398,1,FALSE)</f>
        <v>A80136-14873629</v>
      </c>
    </row>
    <row r="40600" hidden="1" spans="1:2">
      <c r="A40600" t="s">
        <v>40599</v>
      </c>
      <c r="B40600" t="str">
        <f>VLOOKUP(A40600,[1]产品售价规则!$O$2:$O$46398,1,FALSE)</f>
        <v>A80134-13439700</v>
      </c>
    </row>
    <row r="40601" hidden="1" spans="1:2">
      <c r="A40601" t="s">
        <v>40600</v>
      </c>
      <c r="B40601" t="str">
        <f>VLOOKUP(A40601,[1]产品售价规则!$O$2:$O$46398,1,FALSE)</f>
        <v>A80138-14509909</v>
      </c>
    </row>
    <row r="40602" hidden="1" spans="1:2">
      <c r="A40602" t="s">
        <v>40601</v>
      </c>
      <c r="B40602" t="str">
        <f>VLOOKUP(A40602,[1]产品售价规则!$O$2:$O$46398,1,FALSE)</f>
        <v>A86250-E82436102CP</v>
      </c>
    </row>
    <row r="40603" hidden="1" spans="1:2">
      <c r="A40603" t="s">
        <v>40602</v>
      </c>
      <c r="B40603" t="str">
        <f>VLOOKUP(A40603,[1]产品售价规则!$O$2:$O$46398,1,FALSE)</f>
        <v>A80136-16556100</v>
      </c>
    </row>
    <row r="40604" hidden="1" spans="1:2">
      <c r="A40604" t="s">
        <v>40603</v>
      </c>
      <c r="B40604" t="str">
        <f>VLOOKUP(A40604,[1]产品售价规则!$O$2:$O$46398,1,FALSE)</f>
        <v>A86025-16555030</v>
      </c>
    </row>
    <row r="40605" hidden="1" spans="1:2">
      <c r="A40605" t="s">
        <v>40604</v>
      </c>
      <c r="B40605" t="str">
        <f>VLOOKUP(A40605,[1]产品售价规则!$O$2:$O$46398,1,FALSE)</f>
        <v>A86250-EC10201CP976S</v>
      </c>
    </row>
    <row r="40606" hidden="1" spans="1:2">
      <c r="A40606" t="s">
        <v>40605</v>
      </c>
      <c r="B40606" t="str">
        <f>VLOOKUP(A40606,[1]产品售价规则!$O$2:$O$46398,1,FALSE)</f>
        <v>A80136-16584347</v>
      </c>
    </row>
    <row r="40607" hidden="1" spans="1:2">
      <c r="A40607" t="s">
        <v>40606</v>
      </c>
      <c r="B40607" t="str">
        <f>VLOOKUP(A40607,[1]产品售价规则!$O$2:$O$46398,1,FALSE)</f>
        <v>A80136-14856433</v>
      </c>
    </row>
    <row r="40608" hidden="1" spans="1:2">
      <c r="A40608" t="s">
        <v>40607</v>
      </c>
      <c r="B40608" t="str">
        <f>VLOOKUP(A40608,[1]产品售价规则!$O$2:$O$46398,1,FALSE)</f>
        <v>A86028-KVAC4949</v>
      </c>
    </row>
    <row r="40609" spans="1:2">
      <c r="A40609" t="s">
        <v>40608</v>
      </c>
      <c r="B40609" t="e">
        <f>VLOOKUP(A40609,[1]产品售价规则!$O$2:$O$46398,1,FALSE)</f>
        <v>#N/A</v>
      </c>
    </row>
    <row r="40610" hidden="1" spans="1:2">
      <c r="A40610" t="s">
        <v>40609</v>
      </c>
      <c r="B40610" t="str">
        <f>VLOOKUP(A40610,[1]产品售价规则!$O$2:$O$46398,1,FALSE)</f>
        <v>A80136-16590513</v>
      </c>
    </row>
    <row r="40611" hidden="1" spans="1:2">
      <c r="A40611" t="s">
        <v>40610</v>
      </c>
      <c r="B40611" t="str">
        <f>VLOOKUP(A40611,[1]产品售价规则!$O$2:$O$46398,1,FALSE)</f>
        <v>A80133-16586692</v>
      </c>
    </row>
    <row r="40612" hidden="1" spans="1:2">
      <c r="A40612" t="s">
        <v>40611</v>
      </c>
      <c r="B40612" t="str">
        <f>VLOOKUP(A40612,[1]产品售价规则!$O$2:$O$46398,1,FALSE)</f>
        <v>A86021-16578138</v>
      </c>
    </row>
    <row r="40613" hidden="1" spans="1:2">
      <c r="A40613" t="s">
        <v>40612</v>
      </c>
      <c r="B40613" t="str">
        <f>VLOOKUP(A40613,[1]产品售价规则!$O$2:$O$46398,1,FALSE)</f>
        <v>A80136-16589551</v>
      </c>
    </row>
    <row r="40614" hidden="1" spans="1:2">
      <c r="A40614" t="s">
        <v>40613</v>
      </c>
      <c r="B40614" t="str">
        <f>VLOOKUP(A40614,[1]产品售价规则!$O$2:$O$46398,1,FALSE)</f>
        <v>A80136-16574407</v>
      </c>
    </row>
    <row r="40615" hidden="1" spans="1:2">
      <c r="A40615" t="s">
        <v>40614</v>
      </c>
      <c r="B40615" t="str">
        <f>VLOOKUP(A40615,[1]产品售价规则!$O$2:$O$46398,1,FALSE)</f>
        <v>A80138-14860183</v>
      </c>
    </row>
    <row r="40616" hidden="1" spans="1:2">
      <c r="A40616" t="s">
        <v>40615</v>
      </c>
      <c r="B40616" t="str">
        <f>VLOOKUP(A40616,[1]产品售价规则!$O$2:$O$46398,1,FALSE)</f>
        <v>A86021-16553558</v>
      </c>
    </row>
    <row r="40617" hidden="1" spans="1:2">
      <c r="A40617" t="s">
        <v>40616</v>
      </c>
      <c r="B40617" t="str">
        <f>VLOOKUP(A40617,[1]产品售价规则!$O$2:$O$46398,1,FALSE)</f>
        <v>A80133-14486623</v>
      </c>
    </row>
    <row r="40618" hidden="1" spans="1:2">
      <c r="A40618" t="s">
        <v>40617</v>
      </c>
      <c r="B40618" t="str">
        <f>VLOOKUP(A40618,[1]产品售价规则!$O$2:$O$46398,1,FALSE)</f>
        <v>A80136-14456544</v>
      </c>
    </row>
    <row r="40619" hidden="1" spans="1:2">
      <c r="A40619" t="s">
        <v>40618</v>
      </c>
      <c r="B40619" t="str">
        <f>VLOOKUP(A40619,[1]产品售价规则!$O$2:$O$46398,1,FALSE)</f>
        <v>A80131-16541914</v>
      </c>
    </row>
    <row r="40620" hidden="1" spans="1:2">
      <c r="A40620" t="s">
        <v>40619</v>
      </c>
      <c r="B40620" t="str">
        <f>VLOOKUP(A40620,[1]产品售价规则!$O$2:$O$46398,1,FALSE)</f>
        <v>A80138-14513983</v>
      </c>
    </row>
    <row r="40621" hidden="1" spans="1:2">
      <c r="A40621" t="s">
        <v>40620</v>
      </c>
      <c r="B40621" t="str">
        <f>VLOOKUP(A40621,[1]产品售价规则!$O$2:$O$46398,1,FALSE)</f>
        <v>A86020-16932055</v>
      </c>
    </row>
    <row r="40622" hidden="1" spans="1:2">
      <c r="A40622" t="s">
        <v>40621</v>
      </c>
      <c r="B40622" t="str">
        <f>VLOOKUP(A40622,[1]产品售价规则!$O$2:$O$46398,1,FALSE)</f>
        <v>A86020-16816380</v>
      </c>
    </row>
    <row r="40623" hidden="1" spans="1:2">
      <c r="A40623" t="s">
        <v>40622</v>
      </c>
      <c r="B40623" t="str">
        <f>VLOOKUP(A40623,[1]产品售价规则!$O$2:$O$46398,1,FALSE)</f>
        <v>A80136-13455083</v>
      </c>
    </row>
    <row r="40624" hidden="1" spans="1:2">
      <c r="A40624" t="s">
        <v>40623</v>
      </c>
      <c r="B40624" t="str">
        <f>VLOOKUP(A40624,[1]产品售价规则!$O$2:$O$46398,1,FALSE)</f>
        <v>A80138-16570103</v>
      </c>
    </row>
    <row r="40625" hidden="1" spans="1:2">
      <c r="A40625" t="s">
        <v>40624</v>
      </c>
      <c r="B40625" t="str">
        <f>VLOOKUP(A40625,[1]产品售价规则!$O$2:$O$46398,1,FALSE)</f>
        <v>A80138-16415828</v>
      </c>
    </row>
    <row r="40626" hidden="1" spans="1:2">
      <c r="A40626" t="s">
        <v>40625</v>
      </c>
      <c r="B40626" t="str">
        <f>VLOOKUP(A40626,[1]产品售价规则!$O$2:$O$46398,1,FALSE)</f>
        <v>A86250-EC83739301</v>
      </c>
    </row>
    <row r="40627" hidden="1" spans="1:2">
      <c r="A40627" t="s">
        <v>40626</v>
      </c>
      <c r="B40627" t="str">
        <f>VLOOKUP(A40627,[1]产品售价规则!$O$2:$O$46398,1,FALSE)</f>
        <v>A80133-14548666</v>
      </c>
    </row>
    <row r="40628" hidden="1" spans="1:2">
      <c r="A40628" t="s">
        <v>40627</v>
      </c>
      <c r="B40628" t="str">
        <f>VLOOKUP(A40628,[1]产品售价规则!$O$2:$O$46398,1,FALSE)</f>
        <v>A80136-14869941</v>
      </c>
    </row>
    <row r="40629" hidden="1" spans="1:2">
      <c r="A40629" t="s">
        <v>40628</v>
      </c>
      <c r="B40629" t="str">
        <f>VLOOKUP(A40629,[1]产品售价规则!$O$2:$O$46398,1,FALSE)</f>
        <v>A80135-NS119ER</v>
      </c>
    </row>
    <row r="40630" hidden="1" spans="1:2">
      <c r="A40630" t="s">
        <v>40629</v>
      </c>
      <c r="B40630" t="str">
        <f>VLOOKUP(A40630,[1]产品售价规则!$O$2:$O$46398,1,FALSE)</f>
        <v>A80138-16606854</v>
      </c>
    </row>
    <row r="40631" hidden="1" spans="1:2">
      <c r="A40631" t="s">
        <v>40630</v>
      </c>
      <c r="B40631" t="str">
        <f>VLOOKUP(A40631,[1]产品售价规则!$O$2:$O$46398,1,FALSE)</f>
        <v>A86250-E115845CP01</v>
      </c>
    </row>
    <row r="40632" hidden="1" spans="1:2">
      <c r="A40632" t="s">
        <v>40631</v>
      </c>
      <c r="B40632" t="str">
        <f>VLOOKUP(A40632,[1]产品售价规则!$O$2:$O$46398,1,FALSE)</f>
        <v>A80138-12743057</v>
      </c>
    </row>
    <row r="40633" hidden="1" spans="1:2">
      <c r="A40633" t="s">
        <v>40632</v>
      </c>
      <c r="B40633" t="str">
        <f>VLOOKUP(A40633,[1]产品售价规则!$O$2:$O$46398,1,FALSE)</f>
        <v>A80138-16782124</v>
      </c>
    </row>
    <row r="40634" spans="1:2">
      <c r="A40634" t="s">
        <v>40633</v>
      </c>
      <c r="B40634" t="e">
        <f>VLOOKUP(A40634,[1]产品售价规则!$O$2:$O$46398,1,FALSE)</f>
        <v>#N/A</v>
      </c>
    </row>
    <row r="40635" hidden="1" spans="1:2">
      <c r="A40635" t="s">
        <v>40634</v>
      </c>
      <c r="B40635" t="str">
        <f>VLOOKUP(A40635,[1]产品售价规则!$O$2:$O$46398,1,FALSE)</f>
        <v>A80136-14913292</v>
      </c>
    </row>
    <row r="40636" hidden="1" spans="1:2">
      <c r="A40636" t="s">
        <v>40635</v>
      </c>
      <c r="B40636" t="str">
        <f>VLOOKUP(A40636,[1]产品售价规则!$O$2:$O$46398,1,FALSE)</f>
        <v>A80133-16583453</v>
      </c>
    </row>
    <row r="40637" hidden="1" spans="1:2">
      <c r="A40637" t="s">
        <v>40636</v>
      </c>
      <c r="B40637" t="str">
        <f>VLOOKUP(A40637,[1]产品售价规则!$O$2:$O$46398,1,FALSE)</f>
        <v>A86021-14485373</v>
      </c>
    </row>
    <row r="40638" hidden="1" spans="1:2">
      <c r="A40638" t="s">
        <v>40637</v>
      </c>
      <c r="B40638" t="str">
        <f>VLOOKUP(A40638,[1]产品售价规则!$O$2:$O$46398,1,FALSE)</f>
        <v>A80138-16394332</v>
      </c>
    </row>
    <row r="40639" hidden="1" spans="1:2">
      <c r="A40639" t="s">
        <v>40638</v>
      </c>
      <c r="B40639" t="str">
        <f>VLOOKUP(A40639,[1]产品售价规则!$O$2:$O$46398,1,FALSE)</f>
        <v>A80135-FD37ER</v>
      </c>
    </row>
    <row r="40640" hidden="1" spans="1:2">
      <c r="A40640" t="s">
        <v>40639</v>
      </c>
      <c r="B40640" t="str">
        <f>VLOOKUP(A40640,[1]产品售价规则!$O$2:$O$46398,1,FALSE)</f>
        <v>A86022-14900920</v>
      </c>
    </row>
    <row r="40641" hidden="1" spans="1:2">
      <c r="A40641" t="s">
        <v>40640</v>
      </c>
      <c r="B40641" t="str">
        <f>VLOOKUP(A40641,[1]产品售价规则!$O$2:$O$46398,1,FALSE)</f>
        <v>A80133-14485619</v>
      </c>
    </row>
    <row r="40642" hidden="1" spans="1:2">
      <c r="A40642" t="s">
        <v>40641</v>
      </c>
      <c r="B40642" t="str">
        <f>VLOOKUP(A40642,[1]产品售价规则!$O$2:$O$46398,1,FALSE)</f>
        <v>A80135-SETHO27GR</v>
      </c>
    </row>
    <row r="40643" hidden="1" spans="1:2">
      <c r="A40643" t="s">
        <v>40642</v>
      </c>
      <c r="B40643" t="str">
        <f>VLOOKUP(A40643,[1]产品售价规则!$O$2:$O$46398,1,FALSE)</f>
        <v>A86027-16549676</v>
      </c>
    </row>
    <row r="40644" hidden="1" spans="1:2">
      <c r="A40644" t="s">
        <v>40643</v>
      </c>
      <c r="B40644" t="str">
        <f>VLOOKUP(A40644,[1]产品售价规则!$O$2:$O$46398,1,FALSE)</f>
        <v>A80136-14898285</v>
      </c>
    </row>
    <row r="40645" hidden="1" spans="1:2">
      <c r="A40645" t="s">
        <v>40644</v>
      </c>
      <c r="B40645" t="str">
        <f>VLOOKUP(A40645,[1]产品售价规则!$O$2:$O$46398,1,FALSE)</f>
        <v>A86020-16841142</v>
      </c>
    </row>
    <row r="40646" hidden="1" spans="1:2">
      <c r="A40646" t="s">
        <v>40645</v>
      </c>
      <c r="B40646" t="str">
        <f>VLOOKUP(A40646,[1]产品售价规则!$O$2:$O$46398,1,FALSE)</f>
        <v>A86025-14869557</v>
      </c>
    </row>
    <row r="40647" hidden="1" spans="1:2">
      <c r="A40647" t="s">
        <v>40646</v>
      </c>
      <c r="B40647" t="str">
        <f>VLOOKUP(A40647,[1]产品售价规则!$O$2:$O$46398,1,FALSE)</f>
        <v>A86250-ECCPP802806</v>
      </c>
    </row>
    <row r="40648" hidden="1" spans="1:2">
      <c r="A40648" t="s">
        <v>40647</v>
      </c>
      <c r="B40648" t="str">
        <f>VLOOKUP(A40648,[1]产品售价规则!$O$2:$O$46398,1,FALSE)</f>
        <v>A86020-16841484</v>
      </c>
    </row>
    <row r="40649" hidden="1" spans="1:2">
      <c r="A40649" t="s">
        <v>40648</v>
      </c>
      <c r="B40649" t="str">
        <f>VLOOKUP(A40649,[1]产品售价规则!$O$2:$O$46398,1,FALSE)</f>
        <v>A80136-16949420</v>
      </c>
    </row>
    <row r="40650" hidden="1" spans="1:2">
      <c r="A40650" t="s">
        <v>40649</v>
      </c>
      <c r="B40650" t="str">
        <f>VLOOKUP(A40650,[1]产品售价规则!$O$2:$O$46398,1,FALSE)</f>
        <v>A80136-14685169</v>
      </c>
    </row>
    <row r="40651" hidden="1" spans="1:2">
      <c r="A40651" t="s">
        <v>40650</v>
      </c>
      <c r="B40651" t="str">
        <f>VLOOKUP(A40651,[1]产品售价规则!$O$2:$O$46398,1,FALSE)</f>
        <v>A86025-16579615</v>
      </c>
    </row>
    <row r="40652" hidden="1" spans="1:2">
      <c r="A40652" t="s">
        <v>40651</v>
      </c>
      <c r="B40652" t="str">
        <f>VLOOKUP(A40652,[1]产品售价规则!$O$2:$O$46398,1,FALSE)</f>
        <v>A86023-16896540</v>
      </c>
    </row>
    <row r="40653" hidden="1" spans="1:2">
      <c r="A40653" t="s">
        <v>40652</v>
      </c>
      <c r="B40653" t="str">
        <f>VLOOKUP(A40653,[1]产品售价规则!$O$2:$O$46398,1,FALSE)</f>
        <v>A80136-16490593</v>
      </c>
    </row>
    <row r="40654" hidden="1" spans="1:2">
      <c r="A40654" t="s">
        <v>40653</v>
      </c>
      <c r="B40654" t="str">
        <f>VLOOKUP(A40654,[1]产品售价规则!$O$2:$O$46398,1,FALSE)</f>
        <v>A80133-14899665</v>
      </c>
    </row>
    <row r="40655" hidden="1" spans="1:2">
      <c r="A40655" t="s">
        <v>40654</v>
      </c>
      <c r="B40655" t="str">
        <f>VLOOKUP(A40655,[1]产品售价规则!$O$2:$O$46398,1,FALSE)</f>
        <v>A80135-SETNS36ER</v>
      </c>
    </row>
    <row r="40656" hidden="1" spans="1:2">
      <c r="A40656" t="s">
        <v>40655</v>
      </c>
      <c r="B40656" t="str">
        <f>VLOOKUP(A40656,[1]产品售价规则!$O$2:$O$46398,1,FALSE)</f>
        <v>A86029-16805853</v>
      </c>
    </row>
    <row r="40657" hidden="1" spans="1:2">
      <c r="A40657" t="s">
        <v>40656</v>
      </c>
      <c r="B40657" t="str">
        <f>VLOOKUP(A40657,[1]产品售价规则!$O$2:$O$46398,1,FALSE)</f>
        <v>A80131-16577171</v>
      </c>
    </row>
    <row r="40658" hidden="1" spans="1:2">
      <c r="A40658" t="s">
        <v>40657</v>
      </c>
      <c r="B40658" t="str">
        <f>VLOOKUP(A40658,[1]产品售价规则!$O$2:$O$46398,1,FALSE)</f>
        <v>A80133-14430117</v>
      </c>
    </row>
    <row r="40659" hidden="1" spans="1:2">
      <c r="A40659" t="s">
        <v>40658</v>
      </c>
      <c r="B40659" t="str">
        <f>VLOOKUP(A40659,[1]产品售价规则!$O$2:$O$46398,1,FALSE)</f>
        <v>A80131-16577523</v>
      </c>
    </row>
    <row r="40660" hidden="1" spans="1:2">
      <c r="A40660" t="s">
        <v>40659</v>
      </c>
      <c r="B40660" t="str">
        <f>VLOOKUP(A40660,[1]产品售价规则!$O$2:$O$46398,1,FALSE)</f>
        <v>A86020-16802568</v>
      </c>
    </row>
    <row r="40661" hidden="1" spans="1:2">
      <c r="A40661" t="s">
        <v>40660</v>
      </c>
      <c r="B40661" t="str">
        <f>VLOOKUP(A40661,[1]产品售价规则!$O$2:$O$46398,1,FALSE)</f>
        <v>A86022-15759400</v>
      </c>
    </row>
    <row r="40662" hidden="1" spans="1:2">
      <c r="A40662" t="s">
        <v>40661</v>
      </c>
      <c r="B40662" t="str">
        <f>VLOOKUP(A40662,[1]产品售价规则!$O$2:$O$46398,1,FALSE)</f>
        <v>A80136-14917115</v>
      </c>
    </row>
    <row r="40663" hidden="1" spans="1:2">
      <c r="A40663" t="s">
        <v>40662</v>
      </c>
      <c r="B40663" t="str">
        <f>VLOOKUP(A40663,[1]产品售价规则!$O$2:$O$46398,1,FALSE)</f>
        <v>A86021-14496108</v>
      </c>
    </row>
    <row r="40664" hidden="1" spans="1:2">
      <c r="A40664" t="s">
        <v>40663</v>
      </c>
      <c r="B40664" t="str">
        <f>VLOOKUP(A40664,[1]产品售价规则!$O$2:$O$46398,1,FALSE)</f>
        <v>A80133-16566163</v>
      </c>
    </row>
    <row r="40665" hidden="1" spans="1:2">
      <c r="A40665" t="s">
        <v>40664</v>
      </c>
      <c r="B40665" t="str">
        <f>VLOOKUP(A40665,[1]产品售价规则!$O$2:$O$46398,1,FALSE)</f>
        <v>A80136-16589296</v>
      </c>
    </row>
    <row r="40666" hidden="1" spans="1:2">
      <c r="A40666" t="s">
        <v>40665</v>
      </c>
      <c r="B40666" t="str">
        <f>VLOOKUP(A40666,[1]产品售价规则!$O$2:$O$46398,1,FALSE)</f>
        <v>A80136-9605782</v>
      </c>
    </row>
    <row r="40667" hidden="1" spans="1:2">
      <c r="A40667" t="s">
        <v>40666</v>
      </c>
      <c r="B40667" t="str">
        <f>VLOOKUP(A40667,[1]产品售价规则!$O$2:$O$46398,1,FALSE)</f>
        <v>A80136-14906886</v>
      </c>
    </row>
    <row r="40668" hidden="1" spans="1:2">
      <c r="A40668" t="s">
        <v>40667</v>
      </c>
      <c r="B40668" t="str">
        <f>VLOOKUP(A40668,[1]产品售价规则!$O$2:$O$46398,1,FALSE)</f>
        <v>A86020-14462246</v>
      </c>
    </row>
    <row r="40669" hidden="1" spans="1:2">
      <c r="A40669" t="s">
        <v>40668</v>
      </c>
      <c r="B40669" t="str">
        <f>VLOOKUP(A40669,[1]产品售价规则!$O$2:$O$46398,1,FALSE)</f>
        <v>A86250-E80819501CP</v>
      </c>
    </row>
    <row r="40670" hidden="1" spans="1:2">
      <c r="A40670" t="s">
        <v>40669</v>
      </c>
      <c r="B40670" t="str">
        <f>VLOOKUP(A40670,[1]产品售价规则!$O$2:$O$46398,1,FALSE)</f>
        <v>A80136-16577417</v>
      </c>
    </row>
    <row r="40671" hidden="1" spans="1:2">
      <c r="A40671" t="s">
        <v>40670</v>
      </c>
      <c r="B40671" t="str">
        <f>VLOOKUP(A40671,[1]产品售价规则!$O$2:$O$46398,1,FALSE)</f>
        <v>A80136-16538069</v>
      </c>
    </row>
    <row r="40672" hidden="1" spans="1:2">
      <c r="A40672" t="s">
        <v>40671</v>
      </c>
      <c r="B40672" t="str">
        <f>VLOOKUP(A40672,[1]产品售价规则!$O$2:$O$46398,1,FALSE)</f>
        <v>A80133-16572296</v>
      </c>
    </row>
    <row r="40673" hidden="1" spans="1:2">
      <c r="A40673" t="s">
        <v>40672</v>
      </c>
      <c r="B40673" t="str">
        <f>VLOOKUP(A40673,[1]产品售价规则!$O$2:$O$46398,1,FALSE)</f>
        <v>A80135-HY18ER</v>
      </c>
    </row>
    <row r="40674" hidden="1" spans="1:2">
      <c r="A40674" t="s">
        <v>40673</v>
      </c>
      <c r="B40674" t="str">
        <f>VLOOKUP(A40674,[1]产品售价规则!$O$2:$O$46398,1,FALSE)</f>
        <v>A80136-16587947</v>
      </c>
    </row>
    <row r="40675" hidden="1" spans="1:2">
      <c r="A40675" t="s">
        <v>40674</v>
      </c>
      <c r="B40675" t="str">
        <f>VLOOKUP(A40675,[1]产品售价规则!$O$2:$O$46398,1,FALSE)</f>
        <v>A80133-16571567</v>
      </c>
    </row>
    <row r="40676" spans="1:2">
      <c r="A40676" t="s">
        <v>40675</v>
      </c>
      <c r="B40676" t="e">
        <f>VLOOKUP(A40676,[1]产品售价规则!$O$2:$O$46398,1,FALSE)</f>
        <v>#N/A</v>
      </c>
    </row>
    <row r="40677" hidden="1" spans="1:2">
      <c r="A40677" t="s">
        <v>40676</v>
      </c>
      <c r="B40677" t="str">
        <f>VLOOKUP(A40677,[1]产品售价规则!$O$2:$O$46398,1,FALSE)</f>
        <v>A80136-14873903</v>
      </c>
    </row>
    <row r="40678" hidden="1" spans="1:2">
      <c r="A40678" t="s">
        <v>40677</v>
      </c>
      <c r="B40678" t="str">
        <f>VLOOKUP(A40678,[1]产品售价规则!$O$2:$O$46398,1,FALSE)</f>
        <v>A80134-16582346</v>
      </c>
    </row>
    <row r="40679" hidden="1" spans="1:2">
      <c r="A40679" t="s">
        <v>40678</v>
      </c>
      <c r="B40679" t="str">
        <f>VLOOKUP(A40679,[1]产品售价规则!$O$2:$O$46398,1,FALSE)</f>
        <v>A86020-15164011</v>
      </c>
    </row>
    <row r="40680" hidden="1" spans="1:2">
      <c r="A40680" t="s">
        <v>40679</v>
      </c>
      <c r="B40680" t="str">
        <f>VLOOKUP(A40680,[1]产品售价规则!$O$2:$O$46398,1,FALSE)</f>
        <v>A86250-E124469CP</v>
      </c>
    </row>
    <row r="40681" hidden="1" spans="1:2">
      <c r="A40681" t="s">
        <v>40680</v>
      </c>
      <c r="B40681" t="str">
        <f>VLOOKUP(A40681,[1]产品售价规则!$O$2:$O$46398,1,FALSE)</f>
        <v>A80133-16585617</v>
      </c>
    </row>
    <row r="40682" hidden="1" spans="1:2">
      <c r="A40682" t="s">
        <v>40681</v>
      </c>
      <c r="B40682" t="str">
        <f>VLOOKUP(A40682,[1]产品售价规则!$O$2:$O$46398,1,FALSE)</f>
        <v>A86250-E10301CP899S</v>
      </c>
    </row>
    <row r="40683" hidden="1" spans="1:2">
      <c r="A40683" t="s">
        <v>40682</v>
      </c>
      <c r="B40683" t="str">
        <f>VLOOKUP(A40683,[1]产品售价规则!$O$2:$O$46398,1,FALSE)</f>
        <v>A80133-14567170</v>
      </c>
    </row>
    <row r="40684" hidden="1" spans="1:2">
      <c r="A40684" t="s">
        <v>40683</v>
      </c>
      <c r="B40684" t="str">
        <f>VLOOKUP(A40684,[1]产品售价规则!$O$2:$O$46398,1,FALSE)</f>
        <v>A86250-ECCPP114461</v>
      </c>
    </row>
    <row r="40685" hidden="1" spans="1:2">
      <c r="A40685" t="s">
        <v>40684</v>
      </c>
      <c r="B40685" t="str">
        <f>VLOOKUP(A40685,[1]产品售价规则!$O$2:$O$46398,1,FALSE)</f>
        <v>A80133-12817446</v>
      </c>
    </row>
    <row r="40686" hidden="1" spans="1:2">
      <c r="A40686" t="s">
        <v>40685</v>
      </c>
      <c r="B40686" t="str">
        <f>VLOOKUP(A40686,[1]产品售价规则!$O$2:$O$46398,1,FALSE)</f>
        <v>A80133-14885516</v>
      </c>
    </row>
    <row r="40687" hidden="1" spans="1:2">
      <c r="A40687" t="s">
        <v>40686</v>
      </c>
      <c r="B40687" t="str">
        <f>VLOOKUP(A40687,[1]产品售价规则!$O$2:$O$46398,1,FALSE)</f>
        <v>A80134-16585330</v>
      </c>
    </row>
    <row r="40688" hidden="1" spans="1:2">
      <c r="A40688" t="s">
        <v>40687</v>
      </c>
      <c r="B40688" t="str">
        <f>VLOOKUP(A40688,[1]产品售价规则!$O$2:$O$46398,1,FALSE)</f>
        <v>A80138-16533768</v>
      </c>
    </row>
    <row r="40689" hidden="1" spans="1:2">
      <c r="A40689" t="s">
        <v>40688</v>
      </c>
      <c r="B40689" t="str">
        <f>VLOOKUP(A40689,[1]产品售价规则!$O$2:$O$46398,1,FALSE)</f>
        <v>A86027-16583283</v>
      </c>
    </row>
    <row r="40690" hidden="1" spans="1:2">
      <c r="A40690" t="s">
        <v>40689</v>
      </c>
      <c r="B40690" t="str">
        <f>VLOOKUP(A40690,[1]产品售价规则!$O$2:$O$46398,1,FALSE)</f>
        <v>A80131-12728931</v>
      </c>
    </row>
    <row r="40691" hidden="1" spans="1:2">
      <c r="A40691" t="s">
        <v>40690</v>
      </c>
      <c r="B40691" t="str">
        <f>VLOOKUP(A40691,[1]产品售价规则!$O$2:$O$46398,1,FALSE)</f>
        <v>A80131-12726733</v>
      </c>
    </row>
    <row r="40692" hidden="1" spans="1:2">
      <c r="A40692" t="s">
        <v>40691</v>
      </c>
      <c r="B40692" t="str">
        <f>VLOOKUP(A40692,[1]产品售价规则!$O$2:$O$46398,1,FALSE)</f>
        <v>A86024-14450582</v>
      </c>
    </row>
    <row r="40693" hidden="1" spans="1:2">
      <c r="A40693" t="s">
        <v>40692</v>
      </c>
      <c r="B40693" t="str">
        <f>VLOOKUP(A40693,[1]产品售价规则!$O$2:$O$46398,1,FALSE)</f>
        <v>A86020-16837718</v>
      </c>
    </row>
    <row r="40694" hidden="1" spans="1:2">
      <c r="A40694" t="s">
        <v>40693</v>
      </c>
      <c r="B40694" t="str">
        <f>VLOOKUP(A40694,[1]产品售价规则!$O$2:$O$46398,1,FALSE)</f>
        <v>A86029-14879634</v>
      </c>
    </row>
    <row r="40695" hidden="1" spans="1:2">
      <c r="A40695" t="s">
        <v>40694</v>
      </c>
      <c r="B40695" t="str">
        <f>VLOOKUP(A40695,[1]产品售价规则!$O$2:$O$46398,1,FALSE)</f>
        <v>A80133-16586456</v>
      </c>
    </row>
    <row r="40696" hidden="1" spans="1:2">
      <c r="A40696" t="s">
        <v>40695</v>
      </c>
      <c r="B40696" t="str">
        <f>VLOOKUP(A40696,[1]产品售价规则!$O$2:$O$46398,1,FALSE)</f>
        <v>A80133-14864477</v>
      </c>
    </row>
    <row r="40697" hidden="1" spans="1:2">
      <c r="A40697" t="s">
        <v>40696</v>
      </c>
      <c r="B40697" t="str">
        <f>VLOOKUP(A40697,[1]产品售价规则!$O$2:$O$46398,1,FALSE)</f>
        <v>A86029-14905023</v>
      </c>
    </row>
    <row r="40698" hidden="1" spans="1:2">
      <c r="A40698" t="s">
        <v>40697</v>
      </c>
      <c r="B40698" t="str">
        <f>VLOOKUP(A40698,[1]产品售价规则!$O$2:$O$46398,1,FALSE)</f>
        <v>A86250-E80181701CP</v>
      </c>
    </row>
    <row r="40699" hidden="1" spans="1:2">
      <c r="A40699" t="s">
        <v>40698</v>
      </c>
      <c r="B40699" t="str">
        <f>VLOOKUP(A40699,[1]产品售价规则!$O$2:$O$46398,1,FALSE)</f>
        <v>A86250-819540ECCPP1</v>
      </c>
    </row>
    <row r="40700" hidden="1" spans="1:2">
      <c r="A40700" t="s">
        <v>40699</v>
      </c>
      <c r="B40700" t="str">
        <f>VLOOKUP(A40700,[1]产品售价规则!$O$2:$O$46398,1,FALSE)</f>
        <v>A86025-13736378</v>
      </c>
    </row>
    <row r="40701" hidden="1" spans="1:2">
      <c r="A40701" t="s">
        <v>40700</v>
      </c>
      <c r="B40701" t="str">
        <f>VLOOKUP(A40701,[1]产品售价规则!$O$2:$O$46398,1,FALSE)</f>
        <v>A86020-12814753</v>
      </c>
    </row>
    <row r="40702" hidden="1" spans="1:2">
      <c r="A40702" t="s">
        <v>40701</v>
      </c>
      <c r="B40702" t="str">
        <f>VLOOKUP(A40702,[1]产品售价规则!$O$2:$O$46398,1,FALSE)</f>
        <v>A86020-13878633</v>
      </c>
    </row>
    <row r="40703" hidden="1" spans="1:2">
      <c r="A40703" t="s">
        <v>40702</v>
      </c>
      <c r="B40703" t="str">
        <f>VLOOKUP(A40703,[1]产品售价规则!$O$2:$O$46398,1,FALSE)</f>
        <v>A86250-E05269301CP</v>
      </c>
    </row>
    <row r="40704" hidden="1" spans="1:2">
      <c r="A40704" t="s">
        <v>40703</v>
      </c>
      <c r="B40704" t="str">
        <f>VLOOKUP(A40704,[1]产品售价规则!$O$2:$O$46398,1,FALSE)</f>
        <v>A80136-16335053</v>
      </c>
    </row>
    <row r="40705" hidden="1" spans="1:2">
      <c r="A40705" t="s">
        <v>40704</v>
      </c>
      <c r="B40705" t="str">
        <f>VLOOKUP(A40705,[1]产品售价规则!$O$2:$O$46398,1,FALSE)</f>
        <v>A86250-E11677801CP</v>
      </c>
    </row>
    <row r="40706" hidden="1" spans="1:2">
      <c r="A40706" t="s">
        <v>40705</v>
      </c>
      <c r="B40706" t="str">
        <f>VLOOKUP(A40706,[1]产品售价规则!$O$2:$O$46398,1,FALSE)</f>
        <v>A80131-16575253</v>
      </c>
    </row>
    <row r="40707" hidden="1" spans="1:2">
      <c r="A40707" t="s">
        <v>40706</v>
      </c>
      <c r="B40707" t="str">
        <f>VLOOKUP(A40707,[1]产品售价规则!$O$2:$O$46398,1,FALSE)</f>
        <v>A80138-14891735</v>
      </c>
    </row>
    <row r="40708" hidden="1" spans="1:2">
      <c r="A40708" t="s">
        <v>40707</v>
      </c>
      <c r="B40708" t="str">
        <f>VLOOKUP(A40708,[1]产品售价规则!$O$2:$O$46398,1,FALSE)</f>
        <v>A86027-14466591</v>
      </c>
    </row>
    <row r="40709" hidden="1" spans="1:2">
      <c r="A40709" t="s">
        <v>40708</v>
      </c>
      <c r="B40709" t="str">
        <f>VLOOKUP(A40709,[1]产品售价规则!$O$2:$O$46398,1,FALSE)</f>
        <v>A86250-E99510001CP</v>
      </c>
    </row>
    <row r="40710" hidden="1" spans="1:2">
      <c r="A40710" t="s">
        <v>40709</v>
      </c>
      <c r="B40710" t="str">
        <f>VLOOKUP(A40710,[1]产品售价规则!$O$2:$O$46398,1,FALSE)</f>
        <v>A86250-E11898701CP</v>
      </c>
    </row>
    <row r="40711" hidden="1" spans="1:2">
      <c r="A40711" t="s">
        <v>40710</v>
      </c>
      <c r="B40711" t="str">
        <f>VLOOKUP(A40711,[1]产品售价规则!$O$2:$O$46398,1,FALSE)</f>
        <v>A80138-16576227</v>
      </c>
    </row>
    <row r="40712" hidden="1" spans="1:2">
      <c r="A40712" t="s">
        <v>40711</v>
      </c>
      <c r="B40712" t="str">
        <f>VLOOKUP(A40712,[1]产品售价规则!$O$2:$O$46398,1,FALSE)</f>
        <v>A86250-E80236901CP</v>
      </c>
    </row>
    <row r="40713" hidden="1" spans="1:2">
      <c r="A40713" t="s">
        <v>40712</v>
      </c>
      <c r="B40713" t="str">
        <f>VLOOKUP(A40713,[1]产品售价规则!$O$2:$O$46398,1,FALSE)</f>
        <v>A86250-E12401CP066S</v>
      </c>
    </row>
    <row r="40714" hidden="1" spans="1:2">
      <c r="A40714" t="s">
        <v>40713</v>
      </c>
      <c r="B40714" t="str">
        <f>VLOOKUP(A40714,[1]产品售价规则!$O$2:$O$46398,1,FALSE)</f>
        <v>A86025-14894043</v>
      </c>
    </row>
    <row r="40715" hidden="1" spans="1:2">
      <c r="A40715" t="s">
        <v>40714</v>
      </c>
      <c r="B40715" t="str">
        <f>VLOOKUP(A40715,[1]产品售价规则!$O$2:$O$46398,1,FALSE)</f>
        <v>A86027-12767196</v>
      </c>
    </row>
    <row r="40716" hidden="1" spans="1:2">
      <c r="A40716" t="s">
        <v>40715</v>
      </c>
      <c r="B40716" t="str">
        <f>VLOOKUP(A40716,[1]产品售价规则!$O$2:$O$46398,1,FALSE)</f>
        <v>A80136-13432625</v>
      </c>
    </row>
    <row r="40717" hidden="1" spans="1:2">
      <c r="A40717" t="s">
        <v>40716</v>
      </c>
      <c r="B40717" t="str">
        <f>VLOOKUP(A40717,[1]产品售价规则!$O$2:$O$46398,1,FALSE)</f>
        <v>A86250-E805145CP01</v>
      </c>
    </row>
    <row r="40718" hidden="1" spans="1:2">
      <c r="A40718" t="s">
        <v>40717</v>
      </c>
      <c r="B40718" t="str">
        <f>VLOOKUP(A40718,[1]产品售价规则!$O$2:$O$46398,1,FALSE)</f>
        <v>A86250-ECCPP051432</v>
      </c>
    </row>
    <row r="40719" hidden="1" spans="1:2">
      <c r="A40719" t="s">
        <v>40718</v>
      </c>
      <c r="B40719" t="str">
        <f>VLOOKUP(A40719,[1]产品售价规则!$O$2:$O$46398,1,FALSE)</f>
        <v>A86250-819573ECCPP1</v>
      </c>
    </row>
    <row r="40720" hidden="1" spans="1:2">
      <c r="A40720" t="s">
        <v>40719</v>
      </c>
      <c r="B40720" t="str">
        <f>VLOOKUP(A40720,[1]产品售价规则!$O$2:$O$46398,1,FALSE)</f>
        <v>A80139-16588727</v>
      </c>
    </row>
    <row r="40721" hidden="1" spans="1:2">
      <c r="A40721" t="s">
        <v>40720</v>
      </c>
      <c r="B40721" t="str">
        <f>VLOOKUP(A40721,[1]产品售价规则!$O$2:$O$46398,1,FALSE)</f>
        <v>A80133-14891548</v>
      </c>
    </row>
    <row r="40722" hidden="1" spans="1:2">
      <c r="A40722" t="s">
        <v>40721</v>
      </c>
      <c r="B40722" t="str">
        <f>VLOOKUP(A40722,[1]产品售价规则!$O$2:$O$46398,1,FALSE)</f>
        <v>A86250-ECCPP065917</v>
      </c>
    </row>
    <row r="40723" hidden="1" spans="1:2">
      <c r="A40723" t="s">
        <v>40722</v>
      </c>
      <c r="B40723" t="str">
        <f>VLOOKUP(A40723,[1]产品售价规则!$O$2:$O$46398,1,FALSE)</f>
        <v>A86026-16594073</v>
      </c>
    </row>
    <row r="40724" hidden="1" spans="1:2">
      <c r="A40724" t="s">
        <v>40723</v>
      </c>
      <c r="B40724" t="str">
        <f>VLOOKUP(A40724,[1]产品售价规则!$O$2:$O$46398,1,FALSE)</f>
        <v>A86025-16988310</v>
      </c>
    </row>
    <row r="40725" hidden="1" spans="1:2">
      <c r="A40725" t="s">
        <v>40724</v>
      </c>
      <c r="B40725" t="str">
        <f>VLOOKUP(A40725,[1]产品售价规则!$O$2:$O$46398,1,FALSE)</f>
        <v>A86250-E81315402CP</v>
      </c>
    </row>
    <row r="40726" hidden="1" spans="1:2">
      <c r="A40726" t="s">
        <v>40725</v>
      </c>
      <c r="B40726" t="str">
        <f>VLOOKUP(A40726,[1]产品售价规则!$O$2:$O$46398,1,FALSE)</f>
        <v>A86250-E124473CP</v>
      </c>
    </row>
    <row r="40727" hidden="1" spans="1:2">
      <c r="A40727" t="s">
        <v>40726</v>
      </c>
      <c r="B40727" t="str">
        <f>VLOOKUP(A40727,[1]产品售价规则!$O$2:$O$46398,1,FALSE)</f>
        <v>A86025-14500058</v>
      </c>
    </row>
    <row r="40728" hidden="1" spans="1:2">
      <c r="A40728" t="s">
        <v>40727</v>
      </c>
      <c r="B40728" t="str">
        <f>VLOOKUP(A40728,[1]产品售价规则!$O$2:$O$46398,1,FALSE)</f>
        <v>A86250-E15039601CP</v>
      </c>
    </row>
    <row r="40729" hidden="1" spans="1:2">
      <c r="A40729" t="s">
        <v>40728</v>
      </c>
      <c r="B40729" t="str">
        <f>VLOOKUP(A40729,[1]产品售价规则!$O$2:$O$46398,1,FALSE)</f>
        <v>A80135-TY73EL</v>
      </c>
    </row>
    <row r="40730" hidden="1" spans="1:2">
      <c r="A40730" t="s">
        <v>40729</v>
      </c>
      <c r="B40730" t="str">
        <f>VLOOKUP(A40730,[1]产品售价规则!$O$2:$O$46398,1,FALSE)</f>
        <v>A86029-15654432</v>
      </c>
    </row>
    <row r="40731" hidden="1" spans="1:2">
      <c r="A40731" t="s">
        <v>40730</v>
      </c>
      <c r="B40731" t="str">
        <f>VLOOKUP(A40731,[1]产品售价规则!$O$2:$O$46398,1,FALSE)</f>
        <v>A86054-BCVC11544222224076KIT</v>
      </c>
    </row>
    <row r="40732" hidden="1" spans="1:2">
      <c r="A40732" t="s">
        <v>40731</v>
      </c>
      <c r="B40732" t="str">
        <f>VLOOKUP(A40732,[1]产品售价规则!$O$2:$O$46398,1,FALSE)</f>
        <v>A86050-BCZC481661683022852</v>
      </c>
    </row>
    <row r="40733" hidden="1" spans="1:2">
      <c r="A40733" t="s">
        <v>40732</v>
      </c>
      <c r="B40733" t="str">
        <f>VLOOKUP(A40733,[1]产品售价规则!$O$2:$O$46398,1,FALSE)</f>
        <v>A86154-937811</v>
      </c>
    </row>
    <row r="40734" hidden="1" spans="1:2">
      <c r="A40734" t="s">
        <v>40733</v>
      </c>
      <c r="B40734" t="str">
        <f>VLOOKUP(A40734,[1]产品售价规则!$O$2:$O$46398,1,FALSE)</f>
        <v>A86050-BCZC13801221541526</v>
      </c>
    </row>
    <row r="40735" hidden="1" spans="1:2">
      <c r="A40735" t="s">
        <v>40734</v>
      </c>
      <c r="B40735" t="str">
        <f>VLOOKUP(A40735,[1]产品售价规则!$O$2:$O$46398,1,FALSE)</f>
        <v>A86055-D1561D1</v>
      </c>
    </row>
    <row r="40736" hidden="1" spans="1:2">
      <c r="A40736" t="s">
        <v>40735</v>
      </c>
      <c r="B40736" t="str">
        <f>VLOOKUP(A40736,[1]产品售价规则!$O$2:$O$46398,1,FALSE)</f>
        <v>A86157-MT1SS500GLLIRG</v>
      </c>
    </row>
    <row r="40737" hidden="1" spans="1:2">
      <c r="A40737" t="s">
        <v>40736</v>
      </c>
      <c r="B40737" t="str">
        <f>VLOOKUP(A40737,[1]产品售价规则!$O$2:$O$46398,1,FALSE)</f>
        <v>A86058-511029</v>
      </c>
    </row>
    <row r="40738" hidden="1" spans="1:2">
      <c r="A40738" t="s">
        <v>40737</v>
      </c>
      <c r="B40738" t="str">
        <f>VLOOKUP(A40738,[1]产品售价规则!$O$2:$O$46398,1,FALSE)</f>
        <v>A86154-D888A</v>
      </c>
    </row>
    <row r="40739" hidden="1" spans="1:2">
      <c r="A40739" t="s">
        <v>40738</v>
      </c>
      <c r="B40739" t="str">
        <f>VLOOKUP(A40739,[1]产品售价规则!$O$2:$O$46398,1,FALSE)</f>
        <v>A86050-BCVC12695301793276</v>
      </c>
    </row>
    <row r="40740" hidden="1" spans="1:2">
      <c r="A40740" t="s">
        <v>40739</v>
      </c>
      <c r="B40740" t="str">
        <f>VLOOKUP(A40740,[1]产品售价规则!$O$2:$O$46398,1,FALSE)</f>
        <v>A86052-CNHW11380303998748</v>
      </c>
    </row>
    <row r="40741" hidden="1" spans="1:2">
      <c r="A40741" t="s">
        <v>40740</v>
      </c>
      <c r="B40741" t="str">
        <f>VLOOKUP(A40741,[1]产品售价规则!$O$2:$O$46398,1,FALSE)</f>
        <v>A86154-49103R</v>
      </c>
    </row>
    <row r="40742" hidden="1" spans="1:2">
      <c r="A40742" t="s">
        <v>40741</v>
      </c>
      <c r="B40742" t="str">
        <f>VLOOKUP(A40742,[1]产品售价规则!$O$2:$O$46398,1,FALSE)</f>
        <v>A86170-803504C</v>
      </c>
    </row>
    <row r="40743" hidden="1" spans="1:2">
      <c r="A40743" t="s">
        <v>40742</v>
      </c>
      <c r="B40743" t="str">
        <f>VLOOKUP(A40743,[1]产品售价规则!$O$2:$O$46398,1,FALSE)</f>
        <v>A86165-KGS1013320</v>
      </c>
    </row>
    <row r="40744" hidden="1" spans="1:2">
      <c r="A40744" t="s">
        <v>40743</v>
      </c>
      <c r="B40744" t="str">
        <f>VLOOKUP(A40744,[1]产品售价规则!$O$2:$O$46398,1,FALSE)</f>
        <v>A86154-SETMOK750650F</v>
      </c>
    </row>
    <row r="40745" hidden="1" spans="1:2">
      <c r="A40745" t="s">
        <v>40744</v>
      </c>
      <c r="B40745" t="str">
        <f>VLOOKUP(A40745,[1]产品售价规则!$O$2:$O$46398,1,FALSE)</f>
        <v>A86050-BFJG12695301514403</v>
      </c>
    </row>
    <row r="40746" hidden="1" spans="1:2">
      <c r="A40746" t="s">
        <v>40745</v>
      </c>
      <c r="B40746" t="str">
        <f>VLOOKUP(A40746,[1]产品售价规则!$O$2:$O$46398,1,FALSE)</f>
        <v>A86050-911506911505</v>
      </c>
    </row>
    <row r="40747" hidden="1" spans="1:2">
      <c r="A40747" t="s">
        <v>40746</v>
      </c>
      <c r="B40747" t="str">
        <f>VLOOKUP(A40747,[1]产品售价规则!$O$2:$O$46398,1,FALSE)</f>
        <v>A86165-K8S1017940</v>
      </c>
    </row>
    <row r="40748" hidden="1" spans="1:2">
      <c r="A40748" t="s">
        <v>40747</v>
      </c>
      <c r="B40748" t="str">
        <f>VLOOKUP(A40748,[1]产品售价规则!$O$2:$O$46398,1,FALSE)</f>
        <v>A86157-MT1300SBAGBR</v>
      </c>
    </row>
    <row r="40749" hidden="1" spans="1:2">
      <c r="A40749" t="s">
        <v>40748</v>
      </c>
      <c r="B40749" t="str">
        <f>VLOOKUP(A40749,[1]产品售价规则!$O$2:$O$46398,1,FALSE)</f>
        <v>A86159-19TPV154BK</v>
      </c>
    </row>
    <row r="40750" hidden="1" spans="1:2">
      <c r="A40750" t="s">
        <v>40749</v>
      </c>
      <c r="B40750" t="str">
        <f>VLOOKUP(A40750,[1]产品售价规则!$O$2:$O$46398,1,FALSE)</f>
        <v>A86157-MT1L640MEORM</v>
      </c>
    </row>
    <row r="40751" hidden="1" spans="1:2">
      <c r="A40751" t="s">
        <v>40750</v>
      </c>
      <c r="B40751" t="str">
        <f>VLOOKUP(A40751,[1]产品售价规则!$O$2:$O$46398,1,FALSE)</f>
        <v>A86050-344395</v>
      </c>
    </row>
    <row r="40752" hidden="1" spans="1:2">
      <c r="A40752" t="s">
        <v>40751</v>
      </c>
      <c r="B40752" t="str">
        <f>VLOOKUP(A40752,[1]产品售价规则!$O$2:$O$46398,1,FALSE)</f>
        <v>A86170-84001SG081SU2502145SU25</v>
      </c>
    </row>
    <row r="40753" hidden="1" spans="1:2">
      <c r="A40753" t="s">
        <v>40752</v>
      </c>
      <c r="B40753" t="str">
        <f>VLOOKUP(A40753,[1]产品售价规则!$O$2:$O$46398,1,FALSE)</f>
        <v>A86170-9588001</v>
      </c>
    </row>
    <row r="40754" hidden="1" spans="1:2">
      <c r="A40754" t="s">
        <v>40753</v>
      </c>
      <c r="B40754" t="str">
        <f>VLOOKUP(A40754,[1]产品售价规则!$O$2:$O$46398,1,FALSE)</f>
        <v>A86170-F65Z16916AB912044</v>
      </c>
    </row>
    <row r="40755" hidden="1" spans="1:2">
      <c r="A40755" t="s">
        <v>40754</v>
      </c>
      <c r="B40755" t="str">
        <f>VLOOKUP(A40755,[1]产品售价规则!$O$2:$O$46398,1,FALSE)</f>
        <v>A86154-13533C</v>
      </c>
    </row>
    <row r="40756" hidden="1" spans="1:2">
      <c r="A40756" t="s">
        <v>40755</v>
      </c>
      <c r="B40756" t="str">
        <f>VLOOKUP(A40756,[1]产品售价规则!$O$2:$O$46398,1,FALSE)</f>
        <v>A86154-912403</v>
      </c>
    </row>
    <row r="40757" hidden="1" spans="1:2">
      <c r="A40757" t="s">
        <v>40756</v>
      </c>
      <c r="B40757" t="str">
        <f>VLOOKUP(A40757,[1]产品售价规则!$O$2:$O$46398,1,FALSE)</f>
        <v>A86050-58523</v>
      </c>
    </row>
    <row r="40758" hidden="1" spans="1:2">
      <c r="A40758" t="s">
        <v>40757</v>
      </c>
      <c r="B40758" t="str">
        <f>VLOOKUP(A40758,[1]产品售价规则!$O$2:$O$46398,1,FALSE)</f>
        <v>A86157-MT13882ARMEO</v>
      </c>
    </row>
    <row r="40759" hidden="1" spans="1:2">
      <c r="A40759" t="s">
        <v>40758</v>
      </c>
      <c r="B40759" t="str">
        <f>VLOOKUP(A40759,[1]产品售价规则!$O$2:$O$46398,1,FALSE)</f>
        <v>A86185-G5266</v>
      </c>
    </row>
    <row r="40760" hidden="1" spans="1:2">
      <c r="A40760" t="s">
        <v>40759</v>
      </c>
      <c r="B40760" t="str">
        <f>VLOOKUP(A40760,[1]产品售价规则!$O$2:$O$46398,1,FALSE)</f>
        <v>A86166-RBD1L5Z9943400</v>
      </c>
    </row>
    <row r="40761" hidden="1" spans="1:2">
      <c r="A40761" t="s">
        <v>40760</v>
      </c>
      <c r="B40761" t="str">
        <f>VLOOKUP(A40761,[1]产品售价规则!$O$2:$O$46398,1,FALSE)</f>
        <v>A86053-124880032064</v>
      </c>
    </row>
    <row r="40762" hidden="1" spans="1:2">
      <c r="A40762" t="s">
        <v>40761</v>
      </c>
      <c r="B40762" t="str">
        <f>VLOOKUP(A40762,[1]产品售价规则!$O$2:$O$46398,1,FALSE)</f>
        <v>A86050-FCSG138021683973311</v>
      </c>
    </row>
    <row r="40763" hidden="1" spans="1:2">
      <c r="A40763" t="s">
        <v>40762</v>
      </c>
      <c r="B40763" t="str">
        <f>VLOOKUP(A40763,[1]产品售价规则!$O$2:$O$46398,1,FALSE)</f>
        <v>A86179-54170MT</v>
      </c>
    </row>
    <row r="40764" hidden="1" spans="1:2">
      <c r="A40764" t="s">
        <v>40763</v>
      </c>
      <c r="B40764" t="str">
        <f>VLOOKUP(A40764,[1]产品售价规则!$O$2:$O$46398,1,FALSE)</f>
        <v>A86179-35491MT</v>
      </c>
    </row>
    <row r="40765" hidden="1" spans="1:2">
      <c r="A40765" t="s">
        <v>40764</v>
      </c>
      <c r="B40765" t="str">
        <f>VLOOKUP(A40765,[1]产品售价规则!$O$2:$O$46398,1,FALSE)</f>
        <v>A86172-55274927AB</v>
      </c>
    </row>
    <row r="40766" hidden="1" spans="1:2">
      <c r="A40766" t="s">
        <v>40765</v>
      </c>
      <c r="B40766" t="str">
        <f>VLOOKUP(A40766,[1]产品售价规则!$O$2:$O$46398,1,FALSE)</f>
        <v>A86177-F2222222HPCDHC</v>
      </c>
    </row>
    <row r="40767" hidden="1" spans="1:2">
      <c r="A40767" t="s">
        <v>40766</v>
      </c>
      <c r="B40767" t="str">
        <f>VLOOKUP(A40767,[1]产品售价规则!$O$2:$O$46398,1,FALSE)</f>
        <v>A86058-3546899</v>
      </c>
    </row>
    <row r="40768" hidden="1" spans="1:2">
      <c r="A40768" t="s">
        <v>40767</v>
      </c>
      <c r="B40768" t="str">
        <f>VLOOKUP(A40768,[1]产品售价规则!$O$2:$O$46398,1,FALSE)</f>
        <v>A86177-F2NT4BDHCOWS</v>
      </c>
    </row>
    <row r="40769" hidden="1" spans="1:2">
      <c r="A40769" t="s">
        <v>40768</v>
      </c>
      <c r="B40769" t="str">
        <f>VLOOKUP(A40769,[1]产品售价规则!$O$2:$O$46398,1,FALSE)</f>
        <v>A86181-513335</v>
      </c>
    </row>
    <row r="40770" hidden="1" spans="1:2">
      <c r="A40770" t="s">
        <v>40769</v>
      </c>
      <c r="B40770" t="str">
        <f>VLOOKUP(A40770,[1]产品售价规则!$O$2:$O$46398,1,FALSE)</f>
        <v>A86159-FZGRZCHGR0506BK</v>
      </c>
    </row>
    <row r="40771" hidden="1" spans="1:2">
      <c r="A40771" t="s">
        <v>40770</v>
      </c>
      <c r="B40771" t="str">
        <f>VLOOKUP(A40771,[1]产品售价规则!$O$2:$O$46398,1,FALSE)</f>
        <v>A86809-33500436671</v>
      </c>
    </row>
    <row r="40772" hidden="1" spans="1:2">
      <c r="A40772" t="s">
        <v>40771</v>
      </c>
      <c r="B40772" t="str">
        <f>VLOOKUP(A40772,[1]产品售价规则!$O$2:$O$46398,1,FALSE)</f>
        <v>A86173-PALO1084</v>
      </c>
    </row>
    <row r="40773" hidden="1" spans="1:2">
      <c r="A40773" t="s">
        <v>40772</v>
      </c>
      <c r="B40773" t="str">
        <f>VLOOKUP(A40773,[1]产品售价规则!$O$2:$O$46398,1,FALSE)</f>
        <v>A86170-6E5Z5422600AA</v>
      </c>
    </row>
    <row r="40774" hidden="1" spans="1:2">
      <c r="A40774" t="s">
        <v>40773</v>
      </c>
      <c r="B40774" t="str">
        <f>VLOOKUP(A40774,[1]产品售价规则!$O$2:$O$46398,1,FALSE)</f>
        <v>A86177-F2TCBCFPLSMC</v>
      </c>
    </row>
    <row r="40775" hidden="1" spans="1:2">
      <c r="A40775" t="s">
        <v>40774</v>
      </c>
      <c r="B40775" t="str">
        <f>VLOOKUP(A40775,[1]产品售价规则!$O$2:$O$46398,1,FALSE)</f>
        <v>A86195-WV010022</v>
      </c>
    </row>
    <row r="40776" spans="1:2">
      <c r="A40776" t="s">
        <v>40775</v>
      </c>
      <c r="B40776" t="e">
        <f>VLOOKUP(A40776,[1]产品售价规则!$O$2:$O$46398,1,FALSE)</f>
        <v>#N/A</v>
      </c>
    </row>
    <row r="40777" hidden="1" spans="1:2">
      <c r="A40777" t="s">
        <v>40776</v>
      </c>
      <c r="B40777" t="str">
        <f>VLOOKUP(A40777,[1]产品售价规则!$O$2:$O$46398,1,FALSE)</f>
        <v>VX-112-1089</v>
      </c>
    </row>
    <row r="40778" hidden="1" spans="1:2">
      <c r="A40778" t="s">
        <v>40777</v>
      </c>
      <c r="B40778" t="str">
        <f>VLOOKUP(A40778,[1]产品售价规则!$O$2:$O$46398,1,FALSE)</f>
        <v>VX-112-0368</v>
      </c>
    </row>
    <row r="40779" hidden="1" spans="1:2">
      <c r="A40779" t="s">
        <v>40778</v>
      </c>
      <c r="B40779" t="str">
        <f>VLOOKUP(A40779,[1]产品售价规则!$O$2:$O$46398,1,FALSE)</f>
        <v>VX-112-0333</v>
      </c>
    </row>
    <row r="40780" hidden="1" spans="1:2">
      <c r="A40780" t="s">
        <v>40779</v>
      </c>
      <c r="B40780" t="str">
        <f>VLOOKUP(A40780,[1]产品售价规则!$O$2:$O$46398,1,FALSE)</f>
        <v>VX-107-1651</v>
      </c>
    </row>
    <row r="40781" hidden="1" spans="1:2">
      <c r="A40781" t="s">
        <v>40780</v>
      </c>
      <c r="B40781" t="str">
        <f>VLOOKUP(A40781,[1]产品售价规则!$O$2:$O$46398,1,FALSE)</f>
        <v>VX-107-1583</v>
      </c>
    </row>
    <row r="40782" hidden="1" spans="1:2">
      <c r="A40782" t="s">
        <v>40781</v>
      </c>
      <c r="B40782" t="str">
        <f>VLOOKUP(A40782,[1]产品售价规则!$O$2:$O$46398,1,FALSE)</f>
        <v>VX-100-8825</v>
      </c>
    </row>
    <row r="40783" hidden="1" spans="1:2">
      <c r="A40783" t="s">
        <v>40782</v>
      </c>
      <c r="B40783" t="str">
        <f>VLOOKUP(A40783,[1]产品售价规则!$O$2:$O$46398,1,FALSE)</f>
        <v>VX-100-12287</v>
      </c>
    </row>
    <row r="40784" hidden="1" spans="1:2">
      <c r="A40784" t="s">
        <v>40783</v>
      </c>
      <c r="B40784" t="str">
        <f>VLOOKUP(A40784,[1]产品售价规则!$O$2:$O$46398,1,FALSE)</f>
        <v>VX-100-0364</v>
      </c>
    </row>
    <row r="40785" hidden="1" spans="1:2">
      <c r="A40785" t="s">
        <v>40784</v>
      </c>
      <c r="B40785" t="str">
        <f>VLOOKUP(A40785,[1]产品售价规则!$O$2:$O$46398,1,FALSE)</f>
        <v>A80149-DHA49345</v>
      </c>
    </row>
    <row r="40786" hidden="1" spans="1:2">
      <c r="A40786" t="s">
        <v>40785</v>
      </c>
      <c r="B40786" t="str">
        <f>VLOOKUP(A40786,[1]产品售价规则!$O$2:$O$46398,1,FALSE)</f>
        <v>A80149-DHA32810</v>
      </c>
    </row>
    <row r="40787" hidden="1" spans="1:2">
      <c r="A40787" t="s">
        <v>40786</v>
      </c>
      <c r="B40787" t="str">
        <f>VLOOKUP(A40787,[1]产品售价规则!$O$2:$O$46398,1,FALSE)</f>
        <v>A80149-BKA12377</v>
      </c>
    </row>
    <row r="40788" hidden="1" spans="1:2">
      <c r="A40788" t="s">
        <v>40787</v>
      </c>
      <c r="B40788" t="str">
        <f>VLOOKUP(A40788,[1]产品售价规则!$O$2:$O$46398,1,FALSE)</f>
        <v>A86014-38449SD</v>
      </c>
    </row>
    <row r="40789" hidden="1" spans="1:2">
      <c r="A40789" t="s">
        <v>40788</v>
      </c>
      <c r="B40789" t="str">
        <f>VLOOKUP(A40789,[1]产品售价规则!$O$2:$O$46398,1,FALSE)</f>
        <v>A80149-MRA04869</v>
      </c>
    </row>
    <row r="40790" hidden="1" spans="1:2">
      <c r="A40790" t="s">
        <v>40789</v>
      </c>
      <c r="B40790" t="str">
        <f>VLOOKUP(A40790,[1]产品售价规则!$O$2:$O$46398,1,FALSE)</f>
        <v>A80149-PSA63328</v>
      </c>
    </row>
    <row r="40791" hidden="1" spans="1:2">
      <c r="A40791" t="s">
        <v>40790</v>
      </c>
      <c r="B40791" t="str">
        <f>VLOOKUP(A40791,[1]产品售价规则!$O$2:$O$46398,1,FALSE)</f>
        <v>A86010-18924XK</v>
      </c>
    </row>
    <row r="40792" hidden="1" spans="1:2">
      <c r="A40792" t="s">
        <v>40791</v>
      </c>
      <c r="B40792" t="str">
        <f>VLOOKUP(A40792,[1]产品售价规则!$O$2:$O$46398,1,FALSE)</f>
        <v>A80149-CLA46912</v>
      </c>
    </row>
    <row r="40793" hidden="1" spans="1:2">
      <c r="A40793" t="s">
        <v>40792</v>
      </c>
      <c r="B40793" t="str">
        <f>VLOOKUP(A40793,[1]产品售价规则!$O$2:$O$46398,1,FALSE)</f>
        <v>A86011-81381HK</v>
      </c>
    </row>
    <row r="40794" hidden="1" spans="1:2">
      <c r="A40794" t="s">
        <v>40793</v>
      </c>
      <c r="B40794" t="str">
        <f>VLOOKUP(A40794,[1]产品售价规则!$O$2:$O$46398,1,FALSE)</f>
        <v>A86014-23925FC</v>
      </c>
    </row>
    <row r="40795" hidden="1" spans="1:2">
      <c r="A40795" t="s">
        <v>40794</v>
      </c>
      <c r="B40795" t="str">
        <f>VLOOKUP(A40795,[1]产品售价规则!$O$2:$O$46398,1,FALSE)</f>
        <v>A80149-DHA37033</v>
      </c>
    </row>
    <row r="40796" hidden="1" spans="1:2">
      <c r="A40796" t="s">
        <v>40795</v>
      </c>
      <c r="B40796" t="str">
        <f>VLOOKUP(A40796,[1]产品售价规则!$O$2:$O$46398,1,FALSE)</f>
        <v>A86014-31379XM</v>
      </c>
    </row>
    <row r="40797" hidden="1" spans="1:2">
      <c r="A40797" t="s">
        <v>40796</v>
      </c>
      <c r="B40797" t="str">
        <f>VLOOKUP(A40797,[1]产品售价规则!$O$2:$O$46398,1,FALSE)</f>
        <v>A86011-75229BP</v>
      </c>
    </row>
    <row r="40798" hidden="1" spans="1:2">
      <c r="A40798" t="s">
        <v>40797</v>
      </c>
      <c r="B40798" t="str">
        <f>VLOOKUP(A40798,[1]产品售价规则!$O$2:$O$46398,1,FALSE)</f>
        <v>A80149-CSA78358</v>
      </c>
    </row>
    <row r="40799" spans="1:2">
      <c r="A40799" t="s">
        <v>40798</v>
      </c>
      <c r="B40799" t="e">
        <f>VLOOKUP(A40799,[1]产品售价规则!$O$2:$O$46398,1,FALSE)</f>
        <v>#N/A</v>
      </c>
    </row>
    <row r="40800" hidden="1" spans="1:2">
      <c r="A40800" t="s">
        <v>40799</v>
      </c>
      <c r="B40800" t="str">
        <f>VLOOKUP(A40800,[1]产品售价规则!$O$2:$O$46398,1,FALSE)</f>
        <v>A86013-74867JJ</v>
      </c>
    </row>
    <row r="40801" hidden="1" spans="1:2">
      <c r="A40801" t="s">
        <v>40800</v>
      </c>
      <c r="B40801" t="str">
        <f>VLOOKUP(A40801,[1]产品售价规则!$O$2:$O$46398,1,FALSE)</f>
        <v>A80149-TR00582</v>
      </c>
    </row>
    <row r="40802" hidden="1" spans="1:2">
      <c r="A40802" t="s">
        <v>40801</v>
      </c>
      <c r="B40802" t="str">
        <f>VLOOKUP(A40802,[1]产品售价规则!$O$2:$O$46398,1,FALSE)</f>
        <v>A80149-KF2009</v>
      </c>
    </row>
    <row r="40803" hidden="1" spans="1:2">
      <c r="A40803" t="s">
        <v>40802</v>
      </c>
      <c r="B40803" t="str">
        <f>VLOOKUP(A40803,[1]产品售价规则!$O$2:$O$46398,1,FALSE)</f>
        <v>A80149-BDA49284</v>
      </c>
    </row>
    <row r="40804" hidden="1" spans="1:2">
      <c r="A40804" t="s">
        <v>40803</v>
      </c>
      <c r="B40804" t="str">
        <f>VLOOKUP(A40804,[1]产品售价规则!$O$2:$O$46398,1,FALSE)</f>
        <v>A86153-C4PDHKWCFFHSG0</v>
      </c>
    </row>
    <row r="40805" hidden="1" spans="1:2">
      <c r="A40805" t="s">
        <v>40804</v>
      </c>
      <c r="B40805" t="str">
        <f>VLOOKUP(A40805,[1]产品售价规则!$O$2:$O$46398,1,FALSE)</f>
        <v>A80125-SCD1404-1337</v>
      </c>
    </row>
    <row r="40806" hidden="1" spans="1:2">
      <c r="A40806" t="s">
        <v>40805</v>
      </c>
      <c r="B40806" t="str">
        <f>VLOOKUP(A40806,[1]产品售价规则!$O$2:$O$46398,1,FALSE)</f>
        <v>A86153-5SESBFFHSGRK1</v>
      </c>
    </row>
    <row r="40807" hidden="1" spans="1:2">
      <c r="A40807" t="s">
        <v>40806</v>
      </c>
      <c r="B40807" t="str">
        <f>VLOOKUP(A40807,[1]产品售价规则!$O$2:$O$46398,1,FALSE)</f>
        <v>A86153-DSCLFFHTSG19</v>
      </c>
    </row>
    <row r="40808" hidden="1" spans="1:2">
      <c r="A40808" t="s">
        <v>40807</v>
      </c>
      <c r="B40808" t="str">
        <f>VLOOKUP(A40808,[1]产品售价规则!$O$2:$O$46398,1,FALSE)</f>
        <v>A80125-DSK015</v>
      </c>
    </row>
    <row r="40809" hidden="1" spans="1:2">
      <c r="A40809" t="s">
        <v>40808</v>
      </c>
      <c r="B40809" t="str">
        <f>VLOOKUP(A40809,[1]产品售价规则!$O$2:$O$46398,1,FALSE)</f>
        <v>A80125-SCD882-883</v>
      </c>
    </row>
    <row r="40810" hidden="1" spans="1:2">
      <c r="A40810" t="s">
        <v>40809</v>
      </c>
      <c r="B40810" t="str">
        <f>VLOOKUP(A40810,[1]产品售价规则!$O$2:$O$46398,1,FALSE)</f>
        <v>A80125-BRKPKG770</v>
      </c>
    </row>
    <row r="40811" hidden="1" spans="1:2">
      <c r="A40811" t="s">
        <v>40810</v>
      </c>
      <c r="B40811" t="str">
        <f>VLOOKUP(A40811,[1]产品售价规则!$O$2:$O$46398,1,FALSE)</f>
        <v>A80058-A0350A0015</v>
      </c>
    </row>
    <row r="40812" hidden="1" spans="1:2">
      <c r="A40812" t="s">
        <v>40811</v>
      </c>
      <c r="B40812" t="str">
        <f>VLOOKUP(A40812,[1]产品售价规则!$O$2:$O$46398,1,FALSE)</f>
        <v>A86092-EB1492115</v>
      </c>
    </row>
    <row r="40813" hidden="1" spans="1:2">
      <c r="A40813" t="s">
        <v>40812</v>
      </c>
      <c r="B40813" t="str">
        <f>VLOOKUP(A40813,[1]产品售价规则!$O$2:$O$46398,1,FALSE)</f>
        <v>A80134-14868345</v>
      </c>
    </row>
    <row r="40814" hidden="1" spans="1:2">
      <c r="A40814" t="s">
        <v>40813</v>
      </c>
      <c r="B40814" t="str">
        <f>VLOOKUP(A40814,[1]产品售价规则!$O$2:$O$46398,1,FALSE)</f>
        <v>A86020-14890287</v>
      </c>
    </row>
    <row r="40815" spans="1:2">
      <c r="A40815" t="s">
        <v>40814</v>
      </c>
      <c r="B40815" t="e">
        <f>VLOOKUP(A40815,[1]产品售价规则!$O$2:$O$46398,1,FALSE)</f>
        <v>#N/A</v>
      </c>
    </row>
    <row r="40816" hidden="1" spans="1:2">
      <c r="A40816" t="s">
        <v>40815</v>
      </c>
      <c r="B40816" t="str">
        <f>VLOOKUP(A40816,[1]产品售价规则!$O$2:$O$46398,1,FALSE)</f>
        <v>A86012-95349JF</v>
      </c>
    </row>
    <row r="40817" hidden="1" spans="1:2">
      <c r="A40817" t="s">
        <v>40816</v>
      </c>
      <c r="B40817" t="str">
        <f>VLOOKUP(A40817,[1]产品售价规则!$O$2:$O$46398,1,FALSE)</f>
        <v>A80139-14472650</v>
      </c>
    </row>
    <row r="40818" spans="1:2">
      <c r="A40818" t="s">
        <v>40817</v>
      </c>
      <c r="B40818" t="e">
        <f>VLOOKUP(A40818,[1]产品售价规则!$O$2:$O$46398,1,FALSE)</f>
        <v>#N/A</v>
      </c>
    </row>
    <row r="40819" hidden="1" spans="1:2">
      <c r="A40819" t="s">
        <v>40818</v>
      </c>
      <c r="B40819" t="str">
        <f>VLOOKUP(A40819,[1]产品售价规则!$O$2:$O$46398,1,FALSE)</f>
        <v>A86011-35953KS</v>
      </c>
    </row>
    <row r="40820" hidden="1" spans="1:2">
      <c r="A40820" t="s">
        <v>40819</v>
      </c>
      <c r="B40820" t="str">
        <f>VLOOKUP(A40820,[1]产品售价规则!$O$2:$O$46398,1,FALSE)</f>
        <v>A86025-15191766</v>
      </c>
    </row>
    <row r="40821" hidden="1" spans="1:2">
      <c r="A40821" t="s">
        <v>40820</v>
      </c>
      <c r="B40821" t="str">
        <f>VLOOKUP(A40821,[1]产品售价规则!$O$2:$O$46398,1,FALSE)</f>
        <v>A80136-12817909</v>
      </c>
    </row>
    <row r="40822" hidden="1" spans="1:2">
      <c r="A40822" t="s">
        <v>40821</v>
      </c>
      <c r="B40822" t="str">
        <f>VLOOKUP(A40822,[1]产品售价规则!$O$2:$O$46398,1,FALSE)</f>
        <v>A86018-46965NJ</v>
      </c>
    </row>
    <row r="40823" hidden="1" spans="1:2">
      <c r="A40823" t="s">
        <v>40822</v>
      </c>
      <c r="B40823" t="str">
        <f>VLOOKUP(A40823,[1]产品售价规则!$O$2:$O$46398,1,FALSE)</f>
        <v>A86026-14517869</v>
      </c>
    </row>
    <row r="40824" hidden="1" spans="1:2">
      <c r="A40824" t="s">
        <v>40823</v>
      </c>
      <c r="B40824" t="str">
        <f>VLOOKUP(A40824,[1]产品售价规则!$O$2:$O$46398,1,FALSE)</f>
        <v>A86010-92695BH</v>
      </c>
    </row>
    <row r="40825" hidden="1" spans="1:2">
      <c r="A40825" t="s">
        <v>40824</v>
      </c>
      <c r="B40825" t="str">
        <f>VLOOKUP(A40825,[1]产品售价规则!$O$2:$O$46398,1,FALSE)</f>
        <v>A86017-34123RX</v>
      </c>
    </row>
    <row r="40826" hidden="1" spans="1:2">
      <c r="A40826" t="s">
        <v>40825</v>
      </c>
      <c r="B40826" t="str">
        <f>VLOOKUP(A40826,[1]产品售价规则!$O$2:$O$46398,1,FALSE)</f>
        <v>A80133-14827272</v>
      </c>
    </row>
    <row r="40827" hidden="1" spans="1:2">
      <c r="A40827" t="s">
        <v>40826</v>
      </c>
      <c r="B40827" t="str">
        <f>VLOOKUP(A40827,[1]产品售价规则!$O$2:$O$46398,1,FALSE)</f>
        <v>A86017-68593HX</v>
      </c>
    </row>
    <row r="40828" hidden="1" spans="1:2">
      <c r="A40828" t="s">
        <v>40827</v>
      </c>
      <c r="B40828" t="str">
        <f>VLOOKUP(A40828,[1]产品售价规则!$O$2:$O$46398,1,FALSE)</f>
        <v>A86001-F875BN</v>
      </c>
    </row>
    <row r="40829" hidden="1" spans="1:2">
      <c r="A40829" t="s">
        <v>40828</v>
      </c>
      <c r="B40829" t="str">
        <f>VLOOKUP(A40829,[1]产品售价规则!$O$2:$O$46398,1,FALSE)</f>
        <v>A86011-73549YQ</v>
      </c>
    </row>
    <row r="40830" hidden="1" spans="1:2">
      <c r="A40830" t="s">
        <v>40829</v>
      </c>
      <c r="B40830" t="str">
        <f>VLOOKUP(A40830,[1]产品售价规则!$O$2:$O$46398,1,FALSE)</f>
        <v>A86025-14909947</v>
      </c>
    </row>
    <row r="40831" hidden="1" spans="1:2">
      <c r="A40831" t="s">
        <v>40830</v>
      </c>
      <c r="B40831" t="str">
        <f>VLOOKUP(A40831,[1]产品售价规则!$O$2:$O$46398,1,FALSE)</f>
        <v>A80134-14869403</v>
      </c>
    </row>
    <row r="40832" hidden="1" spans="1:2">
      <c r="A40832" t="s">
        <v>40831</v>
      </c>
      <c r="B40832" t="str">
        <f>VLOOKUP(A40832,[1]产品售价规则!$O$2:$O$46398,1,FALSE)</f>
        <v>A86025-16586184</v>
      </c>
    </row>
    <row r="40833" hidden="1" spans="1:2">
      <c r="A40833" t="s">
        <v>40832</v>
      </c>
      <c r="B40833" t="str">
        <f>VLOOKUP(A40833,[1]产品售价规则!$O$2:$O$46398,1,FALSE)</f>
        <v>A86012-45354PJ</v>
      </c>
    </row>
    <row r="40834" hidden="1" spans="1:2">
      <c r="A40834" t="s">
        <v>40833</v>
      </c>
      <c r="B40834" t="str">
        <f>VLOOKUP(A40834,[1]产品售价规则!$O$2:$O$46398,1,FALSE)</f>
        <v>A80136-14899709</v>
      </c>
    </row>
    <row r="40835" hidden="1" spans="1:2">
      <c r="A40835" t="s">
        <v>40834</v>
      </c>
      <c r="B40835" t="str">
        <f>VLOOKUP(A40835,[1]产品售价规则!$O$2:$O$46398,1,FALSE)</f>
        <v>A80139-13456041</v>
      </c>
    </row>
    <row r="40836" spans="1:2">
      <c r="A40836" t="s">
        <v>40835</v>
      </c>
      <c r="B40836" t="e">
        <f>VLOOKUP(A40836,[1]产品售价规则!$O$2:$O$46398,1,FALSE)</f>
        <v>#N/A</v>
      </c>
    </row>
    <row r="40837" hidden="1" spans="1:2">
      <c r="A40837" t="s">
        <v>40836</v>
      </c>
      <c r="B40837" t="str">
        <f>VLOOKUP(A40837,[1]产品售价规则!$O$2:$O$46398,1,FALSE)</f>
        <v>A86020-16493724</v>
      </c>
    </row>
    <row r="40838" hidden="1" spans="1:2">
      <c r="A40838" t="s">
        <v>40837</v>
      </c>
      <c r="B40838" t="str">
        <f>VLOOKUP(A40838,[1]产品售价规则!$O$2:$O$46398,1,FALSE)</f>
        <v>A86017-68147MH</v>
      </c>
    </row>
    <row r="40839" hidden="1" spans="1:2">
      <c r="A40839" t="s">
        <v>40838</v>
      </c>
      <c r="B40839" t="str">
        <f>VLOOKUP(A40839,[1]产品售价规则!$O$2:$O$46398,1,FALSE)</f>
        <v>A80136-14895885</v>
      </c>
    </row>
    <row r="40840" hidden="1" spans="1:2">
      <c r="A40840" t="s">
        <v>40839</v>
      </c>
      <c r="B40840" t="str">
        <f>VLOOKUP(A40840,[1]产品售价规则!$O$2:$O$46398,1,FALSE)</f>
        <v>A80136-13459881</v>
      </c>
    </row>
    <row r="40841" hidden="1" spans="1:2">
      <c r="A40841" t="s">
        <v>40840</v>
      </c>
      <c r="B40841" t="str">
        <f>VLOOKUP(A40841,[1]产品售价规则!$O$2:$O$46398,1,FALSE)</f>
        <v>A86020-14483731</v>
      </c>
    </row>
    <row r="40842" hidden="1" spans="1:2">
      <c r="A40842" t="s">
        <v>40841</v>
      </c>
      <c r="B40842" t="str">
        <f>VLOOKUP(A40842,[1]产品售价规则!$O$2:$O$46398,1,FALSE)</f>
        <v>A80136-14860187</v>
      </c>
    </row>
    <row r="40843" hidden="1" spans="1:2">
      <c r="A40843" t="s">
        <v>40842</v>
      </c>
      <c r="B40843" t="str">
        <f>VLOOKUP(A40843,[1]产品售价规则!$O$2:$O$46398,1,FALSE)</f>
        <v>A86010-17737GF</v>
      </c>
    </row>
    <row r="40844" hidden="1" spans="1:2">
      <c r="A40844" t="s">
        <v>40843</v>
      </c>
      <c r="B40844" t="str">
        <f>VLOOKUP(A40844,[1]产品售价规则!$O$2:$O$46398,1,FALSE)</f>
        <v>A86007-8194733_RB8795742</v>
      </c>
    </row>
    <row r="40845" hidden="1" spans="1:2">
      <c r="A40845" t="s">
        <v>40844</v>
      </c>
      <c r="B40845" t="str">
        <f>VLOOKUP(A40845,[1]产品售价规则!$O$2:$O$46398,1,FALSE)</f>
        <v>A80133-12694188</v>
      </c>
    </row>
    <row r="40846" hidden="1" spans="1:2">
      <c r="A40846" t="s">
        <v>40845</v>
      </c>
      <c r="B40846" t="str">
        <f>VLOOKUP(A40846,[1]产品售价规则!$O$2:$O$46398,1,FALSE)</f>
        <v>A80132-14866726</v>
      </c>
    </row>
    <row r="40847" hidden="1" spans="1:2">
      <c r="A40847" t="s">
        <v>40846</v>
      </c>
      <c r="B40847" t="str">
        <f>VLOOKUP(A40847,[1]产品售价规则!$O$2:$O$46398,1,FALSE)</f>
        <v>A80138-14796369</v>
      </c>
    </row>
    <row r="40848" hidden="1" spans="1:2">
      <c r="A40848" t="s">
        <v>40847</v>
      </c>
      <c r="B40848" t="str">
        <f>VLOOKUP(A40848,[1]产品售价规则!$O$2:$O$46398,1,FALSE)</f>
        <v>A86010-88399PV</v>
      </c>
    </row>
    <row r="40849" hidden="1" spans="1:2">
      <c r="A40849" t="s">
        <v>40848</v>
      </c>
      <c r="B40849" t="str">
        <f>VLOOKUP(A40849,[1]产品售价规则!$O$2:$O$46398,1,FALSE)</f>
        <v>A80136-14282472</v>
      </c>
    </row>
    <row r="40850" hidden="1" spans="1:2">
      <c r="A40850" t="s">
        <v>40849</v>
      </c>
      <c r="B40850" t="str">
        <f>VLOOKUP(A40850,[1]产品售价规则!$O$2:$O$46398,1,FALSE)</f>
        <v>A80133-16562516</v>
      </c>
    </row>
    <row r="40851" hidden="1" spans="1:2">
      <c r="A40851" t="s">
        <v>40850</v>
      </c>
      <c r="B40851" t="str">
        <f>VLOOKUP(A40851,[1]产品售价规则!$O$2:$O$46398,1,FALSE)</f>
        <v>A86011-94828MN</v>
      </c>
    </row>
    <row r="40852" hidden="1" spans="1:2">
      <c r="A40852" t="s">
        <v>40851</v>
      </c>
      <c r="B40852" t="str">
        <f>VLOOKUP(A40852,[1]产品售价规则!$O$2:$O$46398,1,FALSE)</f>
        <v>A86007-1669064001_2400-555948_</v>
      </c>
    </row>
    <row r="40853" hidden="1" spans="1:2">
      <c r="A40853" t="s">
        <v>40852</v>
      </c>
      <c r="B40853" t="str">
        <f>VLOOKUP(A40853,[1]产品售价规则!$O$2:$O$46398,1,FALSE)</f>
        <v>A80138-14450566</v>
      </c>
    </row>
    <row r="40854" hidden="1" spans="1:2">
      <c r="A40854" t="s">
        <v>40853</v>
      </c>
      <c r="B40854" t="str">
        <f>VLOOKUP(A40854,[1]产品售价规则!$O$2:$O$46398,1,FALSE)</f>
        <v>A86015-15975FM</v>
      </c>
    </row>
    <row r="40855" hidden="1" spans="1:2">
      <c r="A40855" t="s">
        <v>40854</v>
      </c>
      <c r="B40855" t="str">
        <f>VLOOKUP(A40855,[1]产品售价规则!$O$2:$O$46398,1,FALSE)</f>
        <v>A86024-12815882</v>
      </c>
    </row>
    <row r="40856" hidden="1" spans="1:2">
      <c r="A40856" t="s">
        <v>40855</v>
      </c>
      <c r="B40856" t="str">
        <f>VLOOKUP(A40856,[1]产品售价规则!$O$2:$O$46398,1,FALSE)</f>
        <v>A80133-13438354</v>
      </c>
    </row>
    <row r="40857" hidden="1" spans="1:2">
      <c r="A40857" t="s">
        <v>40856</v>
      </c>
      <c r="B40857" t="str">
        <f>VLOOKUP(A40857,[1]产品售价规则!$O$2:$O$46398,1,FALSE)</f>
        <v>A80136-16589707</v>
      </c>
    </row>
    <row r="40858" hidden="1" spans="1:2">
      <c r="A40858" t="s">
        <v>40857</v>
      </c>
      <c r="B40858" t="str">
        <f>VLOOKUP(A40858,[1]产品售价规则!$O$2:$O$46398,1,FALSE)</f>
        <v>A86015-12913SY</v>
      </c>
    </row>
    <row r="40859" hidden="1" spans="1:2">
      <c r="A40859" t="s">
        <v>40858</v>
      </c>
      <c r="B40859" t="str">
        <f>VLOOKUP(A40859,[1]产品售价规则!$O$2:$O$46398,1,FALSE)</f>
        <v>A86007-DT4Z2552B_DT4Z2552C_CT4</v>
      </c>
    </row>
    <row r="40860" hidden="1" spans="1:2">
      <c r="A40860" t="s">
        <v>40859</v>
      </c>
      <c r="B40860" t="str">
        <f>VLOOKUP(A40860,[1]产品售价规则!$O$2:$O$46398,1,FALSE)</f>
        <v>A80136-14516559</v>
      </c>
    </row>
    <row r="40861" hidden="1" spans="1:2">
      <c r="A40861" t="s">
        <v>40860</v>
      </c>
      <c r="B40861" t="str">
        <f>VLOOKUP(A40861,[1]产品售价规则!$O$2:$O$46398,1,FALSE)</f>
        <v>A86007-4684140_208752F_4684158</v>
      </c>
    </row>
    <row r="40862" hidden="1" spans="1:2">
      <c r="A40862" t="s">
        <v>40861</v>
      </c>
      <c r="B40862" t="str">
        <f>VLOOKUP(A40862,[1]产品售价规则!$O$2:$O$46398,1,FALSE)</f>
        <v>A80139-12717362</v>
      </c>
    </row>
    <row r="40863" hidden="1" spans="1:2">
      <c r="A40863" t="s">
        <v>40862</v>
      </c>
      <c r="B40863" t="str">
        <f>VLOOKUP(A40863,[1]产品售价规则!$O$2:$O$46398,1,FALSE)</f>
        <v>A86020-14881569</v>
      </c>
    </row>
    <row r="40864" hidden="1" spans="1:2">
      <c r="A40864" t="s">
        <v>40863</v>
      </c>
      <c r="B40864" t="str">
        <f>VLOOKUP(A40864,[1]产品售价规则!$O$2:$O$46398,1,FALSE)</f>
        <v>A80133-9610849</v>
      </c>
    </row>
    <row r="40865" hidden="1" spans="1:2">
      <c r="A40865" t="s">
        <v>40864</v>
      </c>
      <c r="B40865" t="str">
        <f>VLOOKUP(A40865,[1]产品售价规则!$O$2:$O$46398,1,FALSE)</f>
        <v>A80132-14912623</v>
      </c>
    </row>
    <row r="40866" hidden="1" spans="1:2">
      <c r="A40866" t="s">
        <v>40865</v>
      </c>
      <c r="B40866" t="str">
        <f>VLOOKUP(A40866,[1]产品售价规则!$O$2:$O$46398,1,FALSE)</f>
        <v>A80134-13287648</v>
      </c>
    </row>
    <row r="40867" hidden="1" spans="1:2">
      <c r="A40867" t="s">
        <v>40866</v>
      </c>
      <c r="B40867" t="str">
        <f>VLOOKUP(A40867,[1]产品售价规则!$O$2:$O$46398,1,FALSE)</f>
        <v>A80139-16583093</v>
      </c>
    </row>
    <row r="40868" hidden="1" spans="1:2">
      <c r="A40868" t="s">
        <v>40867</v>
      </c>
      <c r="B40868" t="str">
        <f>VLOOKUP(A40868,[1]产品售价规则!$O$2:$O$46398,1,FALSE)</f>
        <v>A80139-14884526</v>
      </c>
    </row>
    <row r="40869" hidden="1" spans="1:2">
      <c r="A40869" t="s">
        <v>40868</v>
      </c>
      <c r="B40869" t="str">
        <f>VLOOKUP(A40869,[1]产品售价规则!$O$2:$O$46398,1,FALSE)</f>
        <v>A80136-14913189</v>
      </c>
    </row>
    <row r="40870" hidden="1" spans="1:2">
      <c r="A40870" t="s">
        <v>40869</v>
      </c>
      <c r="B40870" t="str">
        <f>VLOOKUP(A40870,[1]产品售价规则!$O$2:$O$46398,1,FALSE)</f>
        <v>A80135-FD102ER</v>
      </c>
    </row>
    <row r="40871" hidden="1" spans="1:2">
      <c r="A40871" t="s">
        <v>40870</v>
      </c>
      <c r="B40871" t="str">
        <f>VLOOKUP(A40871,[1]产品售价规则!$O$2:$O$46398,1,FALSE)</f>
        <v>A80133-14513946</v>
      </c>
    </row>
    <row r="40872" hidden="1" spans="1:2">
      <c r="A40872" t="s">
        <v>40871</v>
      </c>
      <c r="B40872" t="str">
        <f>VLOOKUP(A40872,[1]产品售价规则!$O$2:$O$46398,1,FALSE)</f>
        <v>A80139-13428726</v>
      </c>
    </row>
    <row r="40873" hidden="1" spans="1:2">
      <c r="A40873" t="s">
        <v>40872</v>
      </c>
      <c r="B40873" t="str">
        <f>VLOOKUP(A40873,[1]产品售价规则!$O$2:$O$46398,1,FALSE)</f>
        <v>A86007-CMS101065_RK621127_521-</v>
      </c>
    </row>
    <row r="40874" hidden="1" spans="1:2">
      <c r="A40874" t="s">
        <v>40873</v>
      </c>
      <c r="B40874" t="str">
        <f>VLOOKUP(A40874,[1]产品售价规则!$O$2:$O$46398,1,FALSE)</f>
        <v>A80133-12706857</v>
      </c>
    </row>
    <row r="40875" hidden="1" spans="1:2">
      <c r="A40875" t="s">
        <v>40874</v>
      </c>
      <c r="B40875" t="str">
        <f>VLOOKUP(A40875,[1]产品售价规则!$O$2:$O$46398,1,FALSE)</f>
        <v>A80135-JP49EL</v>
      </c>
    </row>
    <row r="40876" hidden="1" spans="1:2">
      <c r="A40876" t="s">
        <v>40875</v>
      </c>
      <c r="B40876" t="str">
        <f>VLOOKUP(A40876,[1]产品售价规则!$O$2:$O$46398,1,FALSE)</f>
        <v>A86020-14874688</v>
      </c>
    </row>
    <row r="40877" hidden="1" spans="1:2">
      <c r="A40877" t="s">
        <v>40876</v>
      </c>
      <c r="B40877" t="str">
        <f>VLOOKUP(A40877,[1]产品售价规则!$O$2:$O$46398,1,FALSE)</f>
        <v>A86021-14886749</v>
      </c>
    </row>
    <row r="40878" hidden="1" spans="1:2">
      <c r="A40878" t="s">
        <v>40877</v>
      </c>
      <c r="B40878" t="str">
        <f>VLOOKUP(A40878,[1]产品售价规则!$O$2:$O$46398,1,FALSE)</f>
        <v>A80136-13440892</v>
      </c>
    </row>
    <row r="40879" hidden="1" spans="1:2">
      <c r="A40879" t="s">
        <v>40878</v>
      </c>
      <c r="B40879" t="str">
        <f>VLOOKUP(A40879,[1]产品售价规则!$O$2:$O$46398,1,FALSE)</f>
        <v>A86007-E9028M_SP3040M_31110-1M</v>
      </c>
    </row>
    <row r="40880" hidden="1" spans="1:2">
      <c r="A40880" t="s">
        <v>40879</v>
      </c>
      <c r="B40880" t="str">
        <f>VLOOKUP(A40880,[1]产品售价规则!$O$2:$O$46398,1,FALSE)</f>
        <v>A86007-EG1Z2552C_EG1Z2553C_DG1</v>
      </c>
    </row>
    <row r="40881" hidden="1" spans="1:2">
      <c r="A40881" t="s">
        <v>40880</v>
      </c>
      <c r="B40881" t="str">
        <f>VLOOKUP(A40881,[1]产品售价规则!$O$2:$O$46398,1,FALSE)</f>
        <v>A86029-16357914</v>
      </c>
    </row>
    <row r="40882" hidden="1" spans="1:2">
      <c r="A40882" t="s">
        <v>40881</v>
      </c>
      <c r="B40882" t="str">
        <f>VLOOKUP(A40882,[1]产品售价规则!$O$2:$O$46398,1,FALSE)</f>
        <v>A80136-14903606</v>
      </c>
    </row>
    <row r="40883" hidden="1" spans="1:2">
      <c r="A40883" t="s">
        <v>40882</v>
      </c>
      <c r="B40883" t="str">
        <f>VLOOKUP(A40883,[1]产品售价规则!$O$2:$O$46398,1,FALSE)</f>
        <v>A80136-14473836</v>
      </c>
    </row>
    <row r="40884" hidden="1" spans="1:2">
      <c r="A40884" t="s">
        <v>40883</v>
      </c>
      <c r="B40884" t="str">
        <f>VLOOKUP(A40884,[1]产品售价规则!$O$2:$O$46398,1,FALSE)</f>
        <v>A86011-73399YP</v>
      </c>
    </row>
    <row r="40885" hidden="1" spans="1:2">
      <c r="A40885" t="s">
        <v>40884</v>
      </c>
      <c r="B40885" t="str">
        <f>VLOOKUP(A40885,[1]产品售价规则!$O$2:$O$46398,1,FALSE)</f>
        <v>A86028-KVAC4975</v>
      </c>
    </row>
    <row r="40886" hidden="1" spans="1:2">
      <c r="A40886" t="s">
        <v>40885</v>
      </c>
      <c r="B40886" t="str">
        <f>VLOOKUP(A40886,[1]产品售价规则!$O$2:$O$46398,1,FALSE)</f>
        <v>A86021-13435788</v>
      </c>
    </row>
    <row r="40887" hidden="1" spans="1:2">
      <c r="A40887" t="s">
        <v>40886</v>
      </c>
      <c r="B40887" t="str">
        <f>VLOOKUP(A40887,[1]产品售价规则!$O$2:$O$46398,1,FALSE)</f>
        <v>A80133-14879306</v>
      </c>
    </row>
    <row r="40888" hidden="1" spans="1:2">
      <c r="A40888" t="s">
        <v>40887</v>
      </c>
      <c r="B40888" t="str">
        <f>VLOOKUP(A40888,[1]产品售价规则!$O$2:$O$46398,1,FALSE)</f>
        <v>A86007-20954812_86-01050_AN_25</v>
      </c>
    </row>
    <row r="40889" hidden="1" spans="1:2">
      <c r="A40889" t="s">
        <v>40888</v>
      </c>
      <c r="B40889" t="str">
        <f>VLOOKUP(A40889,[1]产品售价规则!$O$2:$O$46398,1,FALSE)</f>
        <v>A86024-14915300</v>
      </c>
    </row>
    <row r="40890" hidden="1" spans="1:2">
      <c r="A40890" t="s">
        <v>40889</v>
      </c>
      <c r="B40890" t="str">
        <f>VLOOKUP(A40890,[1]产品售价规则!$O$2:$O$46398,1,FALSE)</f>
        <v>A86007-15855616_15855617_15855</v>
      </c>
    </row>
    <row r="40891" hidden="1" spans="1:2">
      <c r="A40891" t="s">
        <v>40890</v>
      </c>
      <c r="B40891" t="str">
        <f>VLOOKUP(A40891,[1]产品售价规则!$O$2:$O$46398,1,FALSE)</f>
        <v>A86028-KVAC4961</v>
      </c>
    </row>
    <row r="40892" hidden="1" spans="1:2">
      <c r="A40892" t="s">
        <v>40891</v>
      </c>
      <c r="B40892" t="str">
        <f>VLOOKUP(A40892,[1]产品售价规则!$O$2:$O$46398,1,FALSE)</f>
        <v>A86007-3785A035</v>
      </c>
    </row>
    <row r="40893" hidden="1" spans="1:2">
      <c r="A40893" t="s">
        <v>40892</v>
      </c>
      <c r="B40893" t="str">
        <f>VLOOKUP(A40893,[1]产品售价规则!$O$2:$O$46398,1,FALSE)</f>
        <v>A86015-19478RR</v>
      </c>
    </row>
    <row r="40894" hidden="1" spans="1:2">
      <c r="A40894" t="s">
        <v>40893</v>
      </c>
      <c r="B40894" t="str">
        <f>VLOOKUP(A40894,[1]产品售价规则!$O$2:$O$46398,1,FALSE)</f>
        <v>A86020-14511465</v>
      </c>
    </row>
    <row r="40895" hidden="1" spans="1:2">
      <c r="A40895" t="s">
        <v>40894</v>
      </c>
      <c r="B40895" t="str">
        <f>VLOOKUP(A40895,[1]产品售价规则!$O$2:$O$46398,1,FALSE)</f>
        <v>A80135-CH04ER</v>
      </c>
    </row>
    <row r="40896" hidden="1" spans="1:2">
      <c r="A40896" t="s">
        <v>40895</v>
      </c>
      <c r="B40896" t="str">
        <f>VLOOKUP(A40896,[1]产品售价规则!$O$2:$O$46398,1,FALSE)</f>
        <v>A80136-14887623</v>
      </c>
    </row>
    <row r="40897" hidden="1" spans="1:2">
      <c r="A40897" t="s">
        <v>40896</v>
      </c>
      <c r="B40897" t="str">
        <f>VLOOKUP(A40897,[1]产品售价规则!$O$2:$O$46398,1,FALSE)</f>
        <v>A80132-14603792</v>
      </c>
    </row>
    <row r="40898" hidden="1" spans="1:2">
      <c r="A40898" t="s">
        <v>40897</v>
      </c>
      <c r="B40898" t="str">
        <f>VLOOKUP(A40898,[1]产品售价规则!$O$2:$O$46398,1,FALSE)</f>
        <v>A86007-43019-S3V-A00_43019-S3V</v>
      </c>
    </row>
    <row r="40899" hidden="1" spans="1:2">
      <c r="A40899" t="s">
        <v>40898</v>
      </c>
      <c r="B40899" t="str">
        <f>VLOOKUP(A40899,[1]产品售价规则!$O$2:$O$46398,1,FALSE)</f>
        <v>A80134-14430105</v>
      </c>
    </row>
    <row r="40900" hidden="1" spans="1:2">
      <c r="A40900" t="s">
        <v>40899</v>
      </c>
      <c r="B40900" t="str">
        <f>VLOOKUP(A40900,[1]产品售价规则!$O$2:$O$46398,1,FALSE)</f>
        <v>A80133-16431805</v>
      </c>
    </row>
    <row r="40901" hidden="1" spans="1:2">
      <c r="A40901" t="s">
        <v>40900</v>
      </c>
      <c r="B40901" t="str">
        <f>VLOOKUP(A40901,[1]产品售价规则!$O$2:$O$46398,1,FALSE)</f>
        <v>A80133-14856362</v>
      </c>
    </row>
    <row r="40902" hidden="1" spans="1:2">
      <c r="A40902" t="s">
        <v>40901</v>
      </c>
      <c r="B40902" t="str">
        <f>VLOOKUP(A40902,[1]产品售价规则!$O$2:$O$46398,1,FALSE)</f>
        <v>A80131-12238957</v>
      </c>
    </row>
    <row r="40903" hidden="1" spans="1:2">
      <c r="A40903" t="s">
        <v>40902</v>
      </c>
      <c r="B40903" t="str">
        <f>VLOOKUP(A40903,[1]产品售价规则!$O$2:$O$46398,1,FALSE)</f>
        <v>A80136-12819001</v>
      </c>
    </row>
    <row r="40904" hidden="1" spans="1:2">
      <c r="A40904" t="s">
        <v>40903</v>
      </c>
      <c r="B40904" t="str">
        <f>VLOOKUP(A40904,[1]产品售价规则!$O$2:$O$46398,1,FALSE)</f>
        <v>A86029-16542883</v>
      </c>
    </row>
    <row r="40905" hidden="1" spans="1:2">
      <c r="A40905" t="s">
        <v>40904</v>
      </c>
      <c r="B40905" t="str">
        <f>VLOOKUP(A40905,[1]产品售价规则!$O$2:$O$46398,1,FALSE)</f>
        <v>A80133-14911824</v>
      </c>
    </row>
    <row r="40906" hidden="1" spans="1:2">
      <c r="A40906" t="s">
        <v>40905</v>
      </c>
      <c r="B40906" t="str">
        <f>VLOOKUP(A40906,[1]产品售价规则!$O$2:$O$46398,1,FALSE)</f>
        <v>A86007-ES350</v>
      </c>
    </row>
    <row r="40907" hidden="1" spans="1:2">
      <c r="A40907" t="s">
        <v>40906</v>
      </c>
      <c r="B40907" t="str">
        <f>VLOOKUP(A40907,[1]产品售价规则!$O$2:$O$46398,1,FALSE)</f>
        <v>A86017-84244CD</v>
      </c>
    </row>
    <row r="40908" hidden="1" spans="1:2">
      <c r="A40908" t="s">
        <v>40907</v>
      </c>
      <c r="B40908" t="str">
        <f>VLOOKUP(A40908,[1]产品售价规则!$O$2:$O$46398,1,FALSE)</f>
        <v>A86020-12935468</v>
      </c>
    </row>
    <row r="40909" hidden="1" spans="1:2">
      <c r="A40909" t="s">
        <v>40908</v>
      </c>
      <c r="B40909" t="str">
        <f>VLOOKUP(A40909,[1]产品售价规则!$O$2:$O$46398,1,FALSE)</f>
        <v>A86001-S328ZY</v>
      </c>
    </row>
    <row r="40910" hidden="1" spans="1:2">
      <c r="A40910" t="s">
        <v>40909</v>
      </c>
      <c r="B40910" t="str">
        <f>VLOOKUP(A40910,[1]产品售价规则!$O$2:$O$46398,1,FALSE)</f>
        <v>A86011-52581BG</v>
      </c>
    </row>
    <row r="40911" hidden="1" spans="1:2">
      <c r="A40911" t="s">
        <v>40910</v>
      </c>
      <c r="B40911" t="str">
        <f>VLOOKUP(A40911,[1]产品售价规则!$O$2:$O$46398,1,FALSE)</f>
        <v>A80133-13433924</v>
      </c>
    </row>
    <row r="40912" hidden="1" spans="1:2">
      <c r="A40912" t="s">
        <v>40911</v>
      </c>
      <c r="B40912" t="str">
        <f>VLOOKUP(A40912,[1]产品售价规则!$O$2:$O$46398,1,FALSE)</f>
        <v>A80136-13442886</v>
      </c>
    </row>
    <row r="40913" hidden="1" spans="1:2">
      <c r="A40913" t="s">
        <v>40912</v>
      </c>
      <c r="B40913" t="str">
        <f>VLOOKUP(A40913,[1]产品售价规则!$O$2:$O$46398,1,FALSE)</f>
        <v>A86021-14514203</v>
      </c>
    </row>
    <row r="40914" hidden="1" spans="1:2">
      <c r="A40914" t="s">
        <v>40913</v>
      </c>
      <c r="B40914" t="str">
        <f>VLOOKUP(A40914,[1]产品售价规则!$O$2:$O$46398,1,FALSE)</f>
        <v>A86017-48942PT</v>
      </c>
    </row>
    <row r="40915" hidden="1" spans="1:2">
      <c r="A40915" t="s">
        <v>40914</v>
      </c>
      <c r="B40915" t="str">
        <f>VLOOKUP(A40915,[1]产品售价规则!$O$2:$O$46398,1,FALSE)</f>
        <v>A80134-14473062</v>
      </c>
    </row>
    <row r="40916" hidden="1" spans="1:2">
      <c r="A40916" t="s">
        <v>40915</v>
      </c>
      <c r="B40916" t="str">
        <f>VLOOKUP(A40916,[1]产品售价规则!$O$2:$O$46398,1,FALSE)</f>
        <v>A86029-14290872</v>
      </c>
    </row>
    <row r="40917" hidden="1" spans="1:2">
      <c r="A40917" t="s">
        <v>40916</v>
      </c>
      <c r="B40917" t="str">
        <f>VLOOKUP(A40917,[1]产品售价规则!$O$2:$O$46398,1,FALSE)</f>
        <v>A80136-16432084</v>
      </c>
    </row>
    <row r="40918" hidden="1" spans="1:2">
      <c r="A40918" t="s">
        <v>40917</v>
      </c>
      <c r="B40918" t="str">
        <f>VLOOKUP(A40918,[1]产品售价规则!$O$2:$O$46398,1,FALSE)</f>
        <v>A86025-14164668</v>
      </c>
    </row>
    <row r="40919" hidden="1" spans="1:2">
      <c r="A40919" t="s">
        <v>40918</v>
      </c>
      <c r="B40919" t="str">
        <f>VLOOKUP(A40919,[1]产品售价规则!$O$2:$O$46398,1,FALSE)</f>
        <v>A80133-13452670</v>
      </c>
    </row>
    <row r="40920" hidden="1" spans="1:2">
      <c r="A40920" t="s">
        <v>40919</v>
      </c>
      <c r="B40920" t="str">
        <f>VLOOKUP(A40920,[1]产品售价规则!$O$2:$O$46398,1,FALSE)</f>
        <v>A86025-14860916</v>
      </c>
    </row>
    <row r="40921" hidden="1" spans="1:2">
      <c r="A40921" t="s">
        <v>40920</v>
      </c>
      <c r="B40921" t="str">
        <f>VLOOKUP(A40921,[1]产品售价规则!$O$2:$O$46398,1,FALSE)</f>
        <v>A86002-P915NM</v>
      </c>
    </row>
    <row r="40922" hidden="1" spans="1:2">
      <c r="A40922" t="s">
        <v>40921</v>
      </c>
      <c r="B40922" t="str">
        <f>VLOOKUP(A40922,[1]产品售价规则!$O$2:$O$46398,1,FALSE)</f>
        <v>A86020-14408944</v>
      </c>
    </row>
    <row r="40923" hidden="1" spans="1:2">
      <c r="A40923" t="s">
        <v>40922</v>
      </c>
      <c r="B40923" t="str">
        <f>VLOOKUP(A40923,[1]产品售价规则!$O$2:$O$46398,1,FALSE)</f>
        <v>A80136-9588270</v>
      </c>
    </row>
    <row r="40924" hidden="1" spans="1:2">
      <c r="A40924" t="s">
        <v>40923</v>
      </c>
      <c r="B40924" t="str">
        <f>VLOOKUP(A40924,[1]产品售价规则!$O$2:$O$46398,1,FALSE)</f>
        <v>A80136-13426559</v>
      </c>
    </row>
    <row r="40925" hidden="1" spans="1:2">
      <c r="A40925" t="s">
        <v>40924</v>
      </c>
      <c r="B40925" t="str">
        <f>VLOOKUP(A40925,[1]产品售价规则!$O$2:$O$46398,1,FALSE)</f>
        <v>A80133-13458565</v>
      </c>
    </row>
    <row r="40926" hidden="1" spans="1:2">
      <c r="A40926" t="s">
        <v>40925</v>
      </c>
      <c r="B40926" t="str">
        <f>VLOOKUP(A40926,[1]产品售价规则!$O$2:$O$46398,1,FALSE)</f>
        <v>A80136-10530379</v>
      </c>
    </row>
    <row r="40927" hidden="1" spans="1:2">
      <c r="A40927" t="s">
        <v>40926</v>
      </c>
      <c r="B40927" t="str">
        <f>VLOOKUP(A40927,[1]产品售价规则!$O$2:$O$46398,1,FALSE)</f>
        <v>A86025-14906946</v>
      </c>
    </row>
    <row r="40928" hidden="1" spans="1:2">
      <c r="A40928" t="s">
        <v>40927</v>
      </c>
      <c r="B40928" t="str">
        <f>VLOOKUP(A40928,[1]产品售价规则!$O$2:$O$46398,1,FALSE)</f>
        <v>A80133-9590250</v>
      </c>
    </row>
    <row r="40929" hidden="1" spans="1:2">
      <c r="A40929" t="s">
        <v>40928</v>
      </c>
      <c r="B40929" t="str">
        <f>VLOOKUP(A40929,[1]产品售价规则!$O$2:$O$46398,1,FALSE)</f>
        <v>A80132-15187714</v>
      </c>
    </row>
    <row r="40930" hidden="1" spans="1:2">
      <c r="A40930" t="s">
        <v>40929</v>
      </c>
      <c r="B40930" t="str">
        <f>VLOOKUP(A40930,[1]产品售价规则!$O$2:$O$46398,1,FALSE)</f>
        <v>A86029-13448484</v>
      </c>
    </row>
    <row r="40931" hidden="1" spans="1:2">
      <c r="A40931" t="s">
        <v>40930</v>
      </c>
      <c r="B40931" t="str">
        <f>VLOOKUP(A40931,[1]产品售价规则!$O$2:$O$46398,1,FALSE)</f>
        <v>A80134-14871339</v>
      </c>
    </row>
    <row r="40932" hidden="1" spans="1:2">
      <c r="A40932" t="s">
        <v>40931</v>
      </c>
      <c r="B40932" t="str">
        <f>VLOOKUP(A40932,[1]产品售价规则!$O$2:$O$46398,1,FALSE)</f>
        <v>A80135-FD126ER</v>
      </c>
    </row>
    <row r="40933" hidden="1" spans="1:2">
      <c r="A40933" t="s">
        <v>40932</v>
      </c>
      <c r="B40933" t="str">
        <f>VLOOKUP(A40933,[1]产品售价规则!$O$2:$O$46398,1,FALSE)</f>
        <v>A86029-12930247</v>
      </c>
    </row>
    <row r="40934" hidden="1" spans="1:2">
      <c r="A40934" t="s">
        <v>40933</v>
      </c>
      <c r="B40934" t="str">
        <f>VLOOKUP(A40934,[1]产品售价规则!$O$2:$O$46398,1,FALSE)</f>
        <v>A80133-14585424</v>
      </c>
    </row>
    <row r="40935" hidden="1" spans="1:2">
      <c r="A40935" t="s">
        <v>40934</v>
      </c>
      <c r="B40935" t="str">
        <f>VLOOKUP(A40935,[1]产品售价规则!$O$2:$O$46398,1,FALSE)</f>
        <v>A80135-TY144EL</v>
      </c>
    </row>
    <row r="40936" hidden="1" spans="1:2">
      <c r="A40936" t="s">
        <v>40935</v>
      </c>
      <c r="B40936" t="str">
        <f>VLOOKUP(A40936,[1]产品售价规则!$O$2:$O$46398,1,FALSE)</f>
        <v>A86025-9607873</v>
      </c>
    </row>
    <row r="40937" hidden="1" spans="1:2">
      <c r="A40937" t="s">
        <v>40936</v>
      </c>
      <c r="B40937" t="str">
        <f>VLOOKUP(A40937,[1]产品售价规则!$O$2:$O$46398,1,FALSE)</f>
        <v>A80136-13429236</v>
      </c>
    </row>
    <row r="40938" hidden="1" spans="1:2">
      <c r="A40938" t="s">
        <v>40937</v>
      </c>
      <c r="B40938" t="str">
        <f>VLOOKUP(A40938,[1]产品售价规则!$O$2:$O$46398,1,FALSE)</f>
        <v>A80138-12821302</v>
      </c>
    </row>
    <row r="40939" hidden="1" spans="1:2">
      <c r="A40939" t="s">
        <v>40938</v>
      </c>
      <c r="B40939" t="str">
        <f>VLOOKUP(A40939,[1]产品售价规则!$O$2:$O$46398,1,FALSE)</f>
        <v>A80135-DG128GL</v>
      </c>
    </row>
    <row r="40940" hidden="1" spans="1:2">
      <c r="A40940" t="s">
        <v>40939</v>
      </c>
      <c r="B40940" t="str">
        <f>VLOOKUP(A40940,[1]产品售价规则!$O$2:$O$46398,1,FALSE)</f>
        <v>A80136-12748837</v>
      </c>
    </row>
    <row r="40941" hidden="1" spans="1:2">
      <c r="A40941" t="s">
        <v>40940</v>
      </c>
      <c r="B40941" t="str">
        <f>VLOOKUP(A40941,[1]产品售价规则!$O$2:$O$46398,1,FALSE)</f>
        <v>A80135-DG45ER</v>
      </c>
    </row>
    <row r="40942" hidden="1" spans="1:2">
      <c r="A40942" t="s">
        <v>40941</v>
      </c>
      <c r="B40942" t="str">
        <f>VLOOKUP(A40942,[1]产品售价规则!$O$2:$O$46398,1,FALSE)</f>
        <v>A80136-14914778</v>
      </c>
    </row>
    <row r="40943" hidden="1" spans="1:2">
      <c r="A40943" t="s">
        <v>40942</v>
      </c>
      <c r="B40943" t="str">
        <f>VLOOKUP(A40943,[1]产品售价规则!$O$2:$O$46398,1,FALSE)</f>
        <v>A86029-15760436</v>
      </c>
    </row>
    <row r="40944" hidden="1" spans="1:2">
      <c r="A40944" t="s">
        <v>40943</v>
      </c>
      <c r="B40944" t="str">
        <f>VLOOKUP(A40944,[1]产品售价规则!$O$2:$O$46398,1,FALSE)</f>
        <v>A80139-14869073</v>
      </c>
    </row>
    <row r="40945" hidden="1" spans="1:2">
      <c r="A40945" t="s">
        <v>40944</v>
      </c>
      <c r="B40945" t="str">
        <f>VLOOKUP(A40945,[1]产品售价规则!$O$2:$O$46398,1,FALSE)</f>
        <v>A80136-10825271</v>
      </c>
    </row>
    <row r="40946" hidden="1" spans="1:2">
      <c r="A40946" t="s">
        <v>40945</v>
      </c>
      <c r="B40946" t="str">
        <f>VLOOKUP(A40946,[1]产品售价规则!$O$2:$O$46398,1,FALSE)</f>
        <v>A86028-KVAC3672</v>
      </c>
    </row>
    <row r="40947" hidden="1" spans="1:2">
      <c r="A40947" t="s">
        <v>40946</v>
      </c>
      <c r="B40947" t="str">
        <f>VLOOKUP(A40947,[1]产品售价规则!$O$2:$O$46398,1,FALSE)</f>
        <v>A80135-DG131GL</v>
      </c>
    </row>
    <row r="40948" hidden="1" spans="1:2">
      <c r="A40948" t="s">
        <v>40947</v>
      </c>
      <c r="B40948" t="str">
        <f>VLOOKUP(A40948,[1]产品售价规则!$O$2:$O$46398,1,FALSE)</f>
        <v>A86022-13677795</v>
      </c>
    </row>
    <row r="40949" hidden="1" spans="1:2">
      <c r="A40949" t="s">
        <v>40948</v>
      </c>
      <c r="B40949" t="str">
        <f>VLOOKUP(A40949,[1]产品售价规则!$O$2:$O$46398,1,FALSE)</f>
        <v>A80132-13803448</v>
      </c>
    </row>
    <row r="40950" hidden="1" spans="1:2">
      <c r="A40950" t="s">
        <v>40949</v>
      </c>
      <c r="B40950" t="str">
        <f>VLOOKUP(A40950,[1]产品售价规则!$O$2:$O$46398,1,FALSE)</f>
        <v>A80133-13433194</v>
      </c>
    </row>
    <row r="40951" hidden="1" spans="1:2">
      <c r="A40951" t="s">
        <v>40950</v>
      </c>
      <c r="B40951" t="str">
        <f>VLOOKUP(A40951,[1]产品售价规则!$O$2:$O$46398,1,FALSE)</f>
        <v>A80134-16491754</v>
      </c>
    </row>
    <row r="40952" hidden="1" spans="1:2">
      <c r="A40952" t="s">
        <v>40951</v>
      </c>
      <c r="B40952" t="str">
        <f>VLOOKUP(A40952,[1]产品售价规则!$O$2:$O$46398,1,FALSE)</f>
        <v>A80139-14916079</v>
      </c>
    </row>
    <row r="40953" hidden="1" spans="1:2">
      <c r="A40953" t="s">
        <v>40952</v>
      </c>
      <c r="B40953" t="str">
        <f>VLOOKUP(A40953,[1]产品售价规则!$O$2:$O$46398,1,FALSE)</f>
        <v>A80136-14374327</v>
      </c>
    </row>
    <row r="40954" hidden="1" spans="1:2">
      <c r="A40954" t="s">
        <v>40953</v>
      </c>
      <c r="B40954" t="str">
        <f>VLOOKUP(A40954,[1]产品售价规则!$O$2:$O$46398,1,FALSE)</f>
        <v>A80133-14140939</v>
      </c>
    </row>
    <row r="40955" hidden="1" spans="1:2">
      <c r="A40955" t="s">
        <v>40954</v>
      </c>
      <c r="B40955" t="str">
        <f>VLOOKUP(A40955,[1]产品售价规则!$O$2:$O$46398,1,FALSE)</f>
        <v>A80136-14445241</v>
      </c>
    </row>
    <row r="40956" hidden="1" spans="1:2">
      <c r="A40956" t="s">
        <v>40955</v>
      </c>
      <c r="B40956" t="str">
        <f>VLOOKUP(A40956,[1]产品售价规则!$O$2:$O$46398,1,FALSE)</f>
        <v>A80132-16523930</v>
      </c>
    </row>
    <row r="40957" hidden="1" spans="1:2">
      <c r="A40957" t="s">
        <v>40956</v>
      </c>
      <c r="B40957" t="str">
        <f>VLOOKUP(A40957,[1]产品售价规则!$O$2:$O$46398,1,FALSE)</f>
        <v>A86020-14838334</v>
      </c>
    </row>
    <row r="40958" hidden="1" spans="1:2">
      <c r="A40958" t="s">
        <v>40957</v>
      </c>
      <c r="B40958" t="str">
        <f>VLOOKUP(A40958,[1]产品售价规则!$O$2:$O$46398,1,FALSE)</f>
        <v>A80133-16506002</v>
      </c>
    </row>
    <row r="40959" hidden="1" spans="1:2">
      <c r="A40959" t="s">
        <v>40958</v>
      </c>
      <c r="B40959" t="str">
        <f>VLOOKUP(A40959,[1]产品售价规则!$O$2:$O$46398,1,FALSE)</f>
        <v>A80133-13459478</v>
      </c>
    </row>
    <row r="40960" hidden="1" spans="1:2">
      <c r="A40960" t="s">
        <v>40959</v>
      </c>
      <c r="B40960" t="str">
        <f>VLOOKUP(A40960,[1]产品售价规则!$O$2:$O$46398,1,FALSE)</f>
        <v>A80134-14460460</v>
      </c>
    </row>
    <row r="40961" hidden="1" spans="1:2">
      <c r="A40961" t="s">
        <v>40960</v>
      </c>
      <c r="B40961" t="str">
        <f>VLOOKUP(A40961,[1]产品售价规则!$O$2:$O$46398,1,FALSE)</f>
        <v>A80136-14500076</v>
      </c>
    </row>
    <row r="40962" hidden="1" spans="1:2">
      <c r="A40962" t="s">
        <v>40961</v>
      </c>
      <c r="B40962" t="str">
        <f>VLOOKUP(A40962,[1]产品售价规则!$O$2:$O$46398,1,FALSE)</f>
        <v>A86028-KVAC3396</v>
      </c>
    </row>
    <row r="40963" hidden="1" spans="1:2">
      <c r="A40963" t="s">
        <v>40962</v>
      </c>
      <c r="B40963" t="str">
        <f>VLOOKUP(A40963,[1]产品售价规则!$O$2:$O$46398,1,FALSE)</f>
        <v>A80134-16327487</v>
      </c>
    </row>
    <row r="40964" hidden="1" spans="1:2">
      <c r="A40964" t="s">
        <v>40963</v>
      </c>
      <c r="B40964" t="str">
        <f>VLOOKUP(A40964,[1]产品售价规则!$O$2:$O$46398,1,FALSE)</f>
        <v>A80136-11128606</v>
      </c>
    </row>
    <row r="40965" hidden="1" spans="1:2">
      <c r="A40965" t="s">
        <v>40964</v>
      </c>
      <c r="B40965" t="str">
        <f>VLOOKUP(A40965,[1]产品售价规则!$O$2:$O$46398,1,FALSE)</f>
        <v>A86007-8152298060_15198956_258</v>
      </c>
    </row>
    <row r="40966" hidden="1" spans="1:2">
      <c r="A40966" t="s">
        <v>40965</v>
      </c>
      <c r="B40966" t="str">
        <f>VLOOKUP(A40966,[1]产品售价规则!$O$2:$O$46398,1,FALSE)</f>
        <v>VX-107-0220</v>
      </c>
    </row>
    <row r="40967" hidden="1" spans="1:2">
      <c r="A40967" t="s">
        <v>40966</v>
      </c>
      <c r="B40967" t="str">
        <f>VLOOKUP(A40967,[1]产品售价规则!$O$2:$O$46398,1,FALSE)</f>
        <v>VX-107-1497</v>
      </c>
    </row>
    <row r="40968" hidden="1" spans="1:2">
      <c r="A40968" t="s">
        <v>40967</v>
      </c>
      <c r="B40968" t="str">
        <f>VLOOKUP(A40968,[1]产品售价规则!$O$2:$O$46398,1,FALSE)</f>
        <v>VX-107-1712</v>
      </c>
    </row>
    <row r="40969" hidden="1" spans="1:2">
      <c r="A40969" t="s">
        <v>40968</v>
      </c>
      <c r="B40969" t="str">
        <f>VLOOKUP(A40969,[1]产品售价规则!$O$2:$O$46398,1,FALSE)</f>
        <v>VX-107-1871</v>
      </c>
    </row>
    <row r="40970" hidden="1" spans="1:2">
      <c r="A40970" t="s">
        <v>40969</v>
      </c>
      <c r="B40970" t="str">
        <f>VLOOKUP(A40970,[1]产品售价规则!$O$2:$O$46398,1,FALSE)</f>
        <v>VX-107-1785</v>
      </c>
    </row>
    <row r="40971" hidden="1" spans="1:2">
      <c r="A40971" t="s">
        <v>40970</v>
      </c>
      <c r="B40971" t="str">
        <f>VLOOKUP(A40971,[1]产品售价规则!$O$2:$O$46398,1,FALSE)</f>
        <v>A80058-A0014A0038</v>
      </c>
    </row>
    <row r="40972" hidden="1" spans="1:2">
      <c r="A40972" t="s">
        <v>40971</v>
      </c>
      <c r="B40972" t="str">
        <f>VLOOKUP(A40972,[1]产品售价规则!$O$2:$O$46398,1,FALSE)</f>
        <v>A80058-DFL-AM167</v>
      </c>
    </row>
    <row r="40973" hidden="1" spans="1:2">
      <c r="A40973" t="s">
        <v>40972</v>
      </c>
      <c r="B40973" t="str">
        <f>VLOOKUP(A40973,[1]产品售价规则!$O$2:$O$46398,1,FALSE)</f>
        <v>A80058-A0014A0070</v>
      </c>
    </row>
    <row r="40974" hidden="1" spans="1:2">
      <c r="A40974" t="s">
        <v>40973</v>
      </c>
      <c r="B40974" t="str">
        <f>VLOOKUP(A40974,[1]产品售价规则!$O$2:$O$46398,1,FALSE)</f>
        <v>A80058-BACB11-759046</v>
      </c>
    </row>
    <row r="40975" hidden="1" spans="1:2">
      <c r="A40975" t="s">
        <v>40974</v>
      </c>
      <c r="B40975" t="str">
        <f>VLOOKUP(A40975,[1]产品售价规则!$O$2:$O$46398,1,FALSE)</f>
        <v>A80058-A0283A0008</v>
      </c>
    </row>
    <row r="40976" hidden="1" spans="1:2">
      <c r="A40976" t="s">
        <v>40975</v>
      </c>
      <c r="B40976" t="str">
        <f>VLOOKUP(A40976,[1]产品售价规则!$O$2:$O$46398,1,FALSE)</f>
        <v>A80058-A0003A0139</v>
      </c>
    </row>
    <row r="40977" hidden="1" spans="1:2">
      <c r="A40977" t="s">
        <v>40976</v>
      </c>
      <c r="B40977" t="str">
        <f>VLOOKUP(A40977,[1]产品售价规则!$O$2:$O$46398,1,FALSE)</f>
        <v>A80058-A0013A0050</v>
      </c>
    </row>
    <row r="40978" hidden="1" spans="1:2">
      <c r="A40978" t="s">
        <v>40977</v>
      </c>
      <c r="B40978" t="str">
        <f>VLOOKUP(A40978,[1]产品售价规则!$O$2:$O$46398,1,FALSE)</f>
        <v>A86143-MR599949_13558656L_135-58656</v>
      </c>
    </row>
    <row r="40979" hidden="1" spans="1:2">
      <c r="A40979" t="s">
        <v>40978</v>
      </c>
      <c r="B40979" t="str">
        <f>VLOOKUP(A40979,[1]产品售价规则!$O$2:$O$46398,1,FALSE)</f>
        <v>A86143-E8TZ9H307A_E6TZ9H307A_E8TZ9H</v>
      </c>
    </row>
    <row r="40980" hidden="1" spans="1:2">
      <c r="A40980" t="s">
        <v>40979</v>
      </c>
      <c r="B40980" t="str">
        <f>VLOOKUP(A40980,[1]产品售价规则!$O$2:$O$46398,1,FALSE)</f>
        <v>A86143-4360_41626801203_41626801258</v>
      </c>
    </row>
    <row r="40981" hidden="1" spans="1:2">
      <c r="A40981" t="s">
        <v>40980</v>
      </c>
      <c r="B40981" t="str">
        <f>VLOOKUP(A40981,[1]产品售价规则!$O$2:$O$46398,1,FALSE)</f>
        <v>A86136-5G0-A02_5G0-A04</v>
      </c>
    </row>
    <row r="40982" hidden="1" spans="1:2">
      <c r="A40982" t="s">
        <v>40981</v>
      </c>
      <c r="B40982" t="str">
        <f>VLOOKUP(A40982,[1]产品售价规则!$O$2:$O$46398,1,FALSE)</f>
        <v>A86134-51215T2AK01_51210-T2AK-01_51</v>
      </c>
    </row>
    <row r="40983" hidden="1" spans="1:2">
      <c r="A40983" t="s">
        <v>40982</v>
      </c>
      <c r="B40983" t="str">
        <f>VLOOKUP(A40983,[1]产品售价规则!$O$2:$O$46398,1,FALSE)</f>
        <v>A86134-10325404_15142056_10356910_6</v>
      </c>
    </row>
    <row r="40984" hidden="1" spans="1:2">
      <c r="A40984" t="s">
        <v>40983</v>
      </c>
      <c r="B40984" t="str">
        <f>VLOOKUP(A40984,[1]产品售价规则!$O$2:$O$46398,1,FALSE)</f>
        <v>A86145-M1164</v>
      </c>
    </row>
    <row r="40985" hidden="1" spans="1:2">
      <c r="A40985" t="s">
        <v>40984</v>
      </c>
      <c r="B40985" t="str">
        <f>VLOOKUP(A40985,[1]产品售价规则!$O$2:$O$46398,1,FALSE)</f>
        <v>A86145-3643J</v>
      </c>
    </row>
    <row r="40986" hidden="1" spans="1:2">
      <c r="A40986" t="s">
        <v>40985</v>
      </c>
      <c r="B40986" t="str">
        <f>VLOOKUP(A40986,[1]产品售价规则!$O$2:$O$46398,1,FALSE)</f>
        <v>A86143-SG265002_4561</v>
      </c>
    </row>
    <row r="40987" spans="1:2">
      <c r="A40987" t="s">
        <v>40986</v>
      </c>
      <c r="B40987" t="e">
        <f>VLOOKUP(A40987,[1]产品售价规则!$O$2:$O$46398,1,FALSE)</f>
        <v>#N/A</v>
      </c>
    </row>
    <row r="40988" hidden="1" spans="1:2">
      <c r="A40988" t="s">
        <v>40987</v>
      </c>
      <c r="B40988" t="str">
        <f>VLOOKUP(A40988,[1]产品售价规则!$O$2:$O$46398,1,FALSE)</f>
        <v>A86143-5066040AA_5066040AB</v>
      </c>
    </row>
    <row r="40989" hidden="1" spans="1:2">
      <c r="A40989" t="s">
        <v>40988</v>
      </c>
      <c r="B40989" t="str">
        <f>VLOOKUP(A40989,[1]产品售价规则!$O$2:$O$46398,1,FALSE)</f>
        <v>A86140-ZHS77B45</v>
      </c>
    </row>
    <row r="40990" hidden="1" spans="1:2">
      <c r="A40990" t="s">
        <v>40989</v>
      </c>
      <c r="B40990" t="str">
        <f>VLOOKUP(A40990,[1]产品售价规则!$O$2:$O$46398,1,FALSE)</f>
        <v>A86140-ZHS77A39</v>
      </c>
    </row>
    <row r="40991" hidden="1" spans="1:2">
      <c r="A40991" t="s">
        <v>40990</v>
      </c>
      <c r="B40991" t="str">
        <f>VLOOKUP(A40991,[1]产品售价规则!$O$2:$O$46398,1,FALSE)</f>
        <v>A86140-1232598</v>
      </c>
    </row>
    <row r="40992" hidden="1" spans="1:2">
      <c r="A40992" t="s">
        <v>40991</v>
      </c>
      <c r="B40992" t="str">
        <f>VLOOKUP(A40992,[1]产品售价规则!$O$2:$O$46398,1,FALSE)</f>
        <v>A86138-131278</v>
      </c>
    </row>
    <row r="40993" hidden="1" spans="1:2">
      <c r="A40993" t="s">
        <v>40992</v>
      </c>
      <c r="B40993" t="str">
        <f>VLOOKUP(A40993,[1]产品售价规则!$O$2:$O$46398,1,FALSE)</f>
        <v>A86134-LR020627_RQH000121</v>
      </c>
    </row>
    <row r="40994" hidden="1" spans="1:2">
      <c r="A40994" t="s">
        <v>40993</v>
      </c>
      <c r="B40994" t="str">
        <f>VLOOKUP(A40994,[1]产品售价规则!$O$2:$O$46398,1,FALSE)</f>
        <v>A86134-65470-46A0A</v>
      </c>
    </row>
    <row r="40995" hidden="1" spans="1:2">
      <c r="A40995" t="s">
        <v>40994</v>
      </c>
      <c r="B40995" t="str">
        <f>VLOOKUP(A40995,[1]产品售价规则!$O$2:$O$46398,1,FALSE)</f>
        <v>A86129-000625</v>
      </c>
    </row>
    <row r="40996" hidden="1" spans="1:2">
      <c r="A40996" t="s">
        <v>40995</v>
      </c>
      <c r="B40996" t="str">
        <f>VLOOKUP(A40996,[1]产品售价规则!$O$2:$O$46398,1,FALSE)</f>
        <v>A80149-TR00580</v>
      </c>
    </row>
    <row r="40997" hidden="1" spans="1:2">
      <c r="A40997" t="s">
        <v>40996</v>
      </c>
      <c r="B40997" t="str">
        <f>VLOOKUP(A40997,[1]产品售价规则!$O$2:$O$46398,1,FALSE)</f>
        <v>A80149-SKA72817</v>
      </c>
    </row>
    <row r="40998" hidden="1" spans="1:2">
      <c r="A40998" t="s">
        <v>40997</v>
      </c>
      <c r="B40998" t="str">
        <f>VLOOKUP(A40998,[1]产品售价规则!$O$2:$O$46398,1,FALSE)</f>
        <v>A80149-SKA56624</v>
      </c>
    </row>
    <row r="40999" hidden="1" spans="1:2">
      <c r="A40999" t="s">
        <v>40998</v>
      </c>
      <c r="B40999" t="str">
        <f>VLOOKUP(A40999,[1]产品售价规则!$O$2:$O$46398,1,FALSE)</f>
        <v>A80149-SKA34379</v>
      </c>
    </row>
    <row r="41000" hidden="1" spans="1:2">
      <c r="A41000" t="s">
        <v>40999</v>
      </c>
      <c r="B41000" t="str">
        <f>VLOOKUP(A41000,[1]产品售价规则!$O$2:$O$46398,1,FALSE)</f>
        <v>A80149-SBA60455</v>
      </c>
    </row>
    <row r="41001" hidden="1" spans="1:2">
      <c r="A41001" t="s">
        <v>41000</v>
      </c>
      <c r="B41001" t="str">
        <f>VLOOKUP(A41001,[1]产品售价规则!$O$2:$O$46398,1,FALSE)</f>
        <v>A80149-PSA63267</v>
      </c>
    </row>
    <row r="41002" hidden="1" spans="1:2">
      <c r="A41002" t="s">
        <v>41001</v>
      </c>
      <c r="B41002" t="str">
        <f>VLOOKUP(A41002,[1]产品售价规则!$O$2:$O$46398,1,FALSE)</f>
        <v>A80149-PSA59195</v>
      </c>
    </row>
    <row r="41003" hidden="1" spans="1:2">
      <c r="A41003" t="s">
        <v>41002</v>
      </c>
      <c r="B41003" t="str">
        <f>VLOOKUP(A41003,[1]产品售价规则!$O$2:$O$46398,1,FALSE)</f>
        <v>A80149-PSA55448</v>
      </c>
    </row>
    <row r="41004" hidden="1" spans="1:2">
      <c r="A41004" t="s">
        <v>41003</v>
      </c>
      <c r="B41004" t="str">
        <f>VLOOKUP(A41004,[1]产品售价规则!$O$2:$O$46398,1,FALSE)</f>
        <v>A80149-MRA04495</v>
      </c>
    </row>
    <row r="41005" hidden="1" spans="1:2">
      <c r="A41005" t="s">
        <v>41004</v>
      </c>
      <c r="B41005" t="str">
        <f>VLOOKUP(A41005,[1]产品售价规则!$O$2:$O$46398,1,FALSE)</f>
        <v>A80149-HVA02905</v>
      </c>
    </row>
    <row r="41006" hidden="1" spans="1:2">
      <c r="A41006" t="s">
        <v>41005</v>
      </c>
      <c r="B41006" t="str">
        <f>VLOOKUP(A41006,[1]产品售价规则!$O$2:$O$46398,1,FALSE)</f>
        <v>A80149-HVA02437</v>
      </c>
    </row>
    <row r="41007" hidden="1" spans="1:2">
      <c r="A41007" t="s">
        <v>41006</v>
      </c>
      <c r="B41007" t="str">
        <f>VLOOKUP(A41007,[1]产品售价规则!$O$2:$O$46398,1,FALSE)</f>
        <v>A80149-GRI00064</v>
      </c>
    </row>
    <row r="41008" hidden="1" spans="1:2">
      <c r="A41008" t="s">
        <v>41007</v>
      </c>
      <c r="B41008" t="str">
        <f>VLOOKUP(A41008,[1]产品售价规则!$O$2:$O$46398,1,FALSE)</f>
        <v>A80149-DHA69374</v>
      </c>
    </row>
    <row r="41009" hidden="1" spans="1:2">
      <c r="A41009" t="s">
        <v>41008</v>
      </c>
      <c r="B41009" t="str">
        <f>VLOOKUP(A41009,[1]产品售价规则!$O$2:$O$46398,1,FALSE)</f>
        <v>A80149-DHA43112</v>
      </c>
    </row>
    <row r="41010" hidden="1" spans="1:2">
      <c r="A41010" t="s">
        <v>41009</v>
      </c>
      <c r="B41010" t="str">
        <f>VLOOKUP(A41010,[1]产品售价规则!$O$2:$O$46398,1,FALSE)</f>
        <v>A80149-DHA36962</v>
      </c>
    </row>
    <row r="41011" hidden="1" spans="1:2">
      <c r="A41011" t="s">
        <v>41010</v>
      </c>
      <c r="B41011" t="str">
        <f>VLOOKUP(A41011,[1]产品售价规则!$O$2:$O$46398,1,FALSE)</f>
        <v>A80149-BDA49291</v>
      </c>
    </row>
    <row r="41012" hidden="1" spans="1:2">
      <c r="A41012" t="s">
        <v>41011</v>
      </c>
      <c r="B41012" t="str">
        <f>VLOOKUP(A41012,[1]产品售价规则!$O$2:$O$46398,1,FALSE)</f>
        <v>A80149-1ASFK02782</v>
      </c>
    </row>
    <row r="41013" hidden="1" spans="1:2">
      <c r="A41013" t="s">
        <v>41012</v>
      </c>
      <c r="B41013" t="str">
        <f>VLOOKUP(A41013,[1]产品售价规则!$O$2:$O$46398,1,FALSE)</f>
        <v>VX-101-3007</v>
      </c>
    </row>
    <row r="41014" hidden="1" spans="1:2">
      <c r="A41014" t="s">
        <v>41013</v>
      </c>
      <c r="B41014" t="str">
        <f>VLOOKUP(A41014,[1]产品售价规则!$O$2:$O$46398,1,FALSE)</f>
        <v>VX-101-2498</v>
      </c>
    </row>
    <row r="41015" hidden="1" spans="1:2">
      <c r="A41015" t="s">
        <v>41014</v>
      </c>
      <c r="B41015" t="str">
        <f>VLOOKUP(A41015,[1]产品售价规则!$O$2:$O$46398,1,FALSE)</f>
        <v>VX-101-2022</v>
      </c>
    </row>
    <row r="41016" hidden="1" spans="1:2">
      <c r="A41016" t="s">
        <v>41015</v>
      </c>
      <c r="B41016" t="str">
        <f>VLOOKUP(A41016,[1]产品售价规则!$O$2:$O$46398,1,FALSE)</f>
        <v>VX-101-1380</v>
      </c>
    </row>
    <row r="41017" hidden="1" spans="1:2">
      <c r="A41017" t="s">
        <v>41016</v>
      </c>
      <c r="B41017" t="str">
        <f>VLOOKUP(A41017,[1]产品售价规则!$O$2:$O$46398,1,FALSE)</f>
        <v>VX-101-0146</v>
      </c>
    </row>
    <row r="41018" hidden="1" spans="1:2">
      <c r="A41018" t="s">
        <v>41017</v>
      </c>
      <c r="B41018" t="str">
        <f>VLOOKUP(A41018,[1]产品售价规则!$O$2:$O$46398,1,FALSE)</f>
        <v>VX-101-0080</v>
      </c>
    </row>
    <row r="41019" hidden="1" spans="1:2">
      <c r="A41019" t="s">
        <v>41018</v>
      </c>
      <c r="B41019" t="str">
        <f>VLOOKUP(A41019,[1]产品售价规则!$O$2:$O$46398,1,FALSE)</f>
        <v>A86104-HU512285</v>
      </c>
    </row>
    <row r="41020" hidden="1" spans="1:2">
      <c r="A41020" t="s">
        <v>41019</v>
      </c>
      <c r="B41020" t="str">
        <f>VLOOKUP(A41020,[1]产品售价规则!$O$2:$O$46398,1,FALSE)</f>
        <v>A86092-JLM-857100</v>
      </c>
    </row>
    <row r="41021" hidden="1" spans="1:2">
      <c r="A41021" t="s">
        <v>41020</v>
      </c>
      <c r="B41021" t="str">
        <f>VLOOKUP(A41021,[1]产品售价规则!$O$2:$O$46398,1,FALSE)</f>
        <v>A86092-JLM906C3</v>
      </c>
    </row>
    <row r="41022" hidden="1" spans="1:2">
      <c r="A41022" t="s">
        <v>41021</v>
      </c>
      <c r="B41022" t="str">
        <f>VLOOKUP(A41022,[1]产品售价规则!$O$2:$O$46398,1,FALSE)</f>
        <v>A86087-64272PM</v>
      </c>
    </row>
    <row r="41023" hidden="1" spans="1:2">
      <c r="A41023" t="s">
        <v>41022</v>
      </c>
      <c r="B41023" t="str">
        <f>VLOOKUP(A41023,[1]产品售价规则!$O$2:$O$46398,1,FALSE)</f>
        <v>A86092-JLM9CE92</v>
      </c>
    </row>
    <row r="41024" hidden="1" spans="1:2">
      <c r="A41024" t="s">
        <v>41023</v>
      </c>
      <c r="B41024" t="str">
        <f>VLOOKUP(A41024,[1]产品售价规则!$O$2:$O$46398,1,FALSE)</f>
        <v>A86082-81YD62B</v>
      </c>
    </row>
    <row r="41025" hidden="1" spans="1:2">
      <c r="A41025" t="s">
        <v>41024</v>
      </c>
      <c r="B41025" t="str">
        <f>VLOOKUP(A41025,[1]产品售价规则!$O$2:$O$46398,1,FALSE)</f>
        <v>A86098-ME000681</v>
      </c>
    </row>
    <row r="41026" hidden="1" spans="1:2">
      <c r="A41026" t="s">
        <v>41025</v>
      </c>
      <c r="B41026" t="str">
        <f>VLOOKUP(A41026,[1]产品售价规则!$O$2:$O$46398,1,FALSE)</f>
        <v>A86036-H3621CH</v>
      </c>
    </row>
    <row r="41027" hidden="1" spans="1:2">
      <c r="A41027" t="s">
        <v>41026</v>
      </c>
      <c r="B41027" t="str">
        <f>VLOOKUP(A41027,[1]产品售价规则!$O$2:$O$46398,1,FALSE)</f>
        <v>A86031-39589</v>
      </c>
    </row>
    <row r="41028" hidden="1" spans="1:2">
      <c r="A41028" t="s">
        <v>41027</v>
      </c>
      <c r="B41028" t="str">
        <f>VLOOKUP(A41028,[1]产品售价规则!$O$2:$O$46398,1,FALSE)</f>
        <v>A86023-15633933</v>
      </c>
    </row>
    <row r="41029" hidden="1" spans="1:2">
      <c r="A41029" t="s">
        <v>41028</v>
      </c>
      <c r="B41029" t="str">
        <f>VLOOKUP(A41029,[1]产品售价规则!$O$2:$O$46398,1,FALSE)</f>
        <v>A86023-14394625</v>
      </c>
    </row>
    <row r="41030" hidden="1" spans="1:2">
      <c r="A41030" t="s">
        <v>41029</v>
      </c>
      <c r="B41030" t="str">
        <f>VLOOKUP(A41030,[1]产品售价规则!$O$2:$O$46398,1,FALSE)</f>
        <v>A86022-9591747</v>
      </c>
    </row>
    <row r="41031" hidden="1" spans="1:2">
      <c r="A41031" t="s">
        <v>41030</v>
      </c>
      <c r="B41031" t="str">
        <f>VLOOKUP(A41031,[1]产品售价规则!$O$2:$O$46398,1,FALSE)</f>
        <v>A86022-14496707</v>
      </c>
    </row>
    <row r="41032" hidden="1" spans="1:2">
      <c r="A41032" t="s">
        <v>41031</v>
      </c>
      <c r="B41032" t="str">
        <f>VLOOKUP(A41032,[1]产品售价规则!$O$2:$O$46398,1,FALSE)</f>
        <v>A86022-10984435</v>
      </c>
    </row>
    <row r="41033" hidden="1" spans="1:2">
      <c r="A41033" t="s">
        <v>41032</v>
      </c>
      <c r="B41033" t="str">
        <f>VLOOKUP(A41033,[1]产品售价规则!$O$2:$O$46398,1,FALSE)</f>
        <v>A86021-14906385</v>
      </c>
    </row>
    <row r="41034" hidden="1" spans="1:2">
      <c r="A41034" t="s">
        <v>41033</v>
      </c>
      <c r="B41034" t="str">
        <f>VLOOKUP(A41034,[1]产品售价规则!$O$2:$O$46398,1,FALSE)</f>
        <v>A86021-14874693</v>
      </c>
    </row>
    <row r="41035" hidden="1" spans="1:2">
      <c r="A41035" t="s">
        <v>41034</v>
      </c>
      <c r="B41035" t="str">
        <f>VLOOKUP(A41035,[1]产品售价规则!$O$2:$O$46398,1,FALSE)</f>
        <v>A86021-14475414</v>
      </c>
    </row>
    <row r="41036" hidden="1" spans="1:2">
      <c r="A41036" t="s">
        <v>41035</v>
      </c>
      <c r="B41036" t="str">
        <f>VLOOKUP(A41036,[1]产品售价规则!$O$2:$O$46398,1,FALSE)</f>
        <v>A86021-13451433</v>
      </c>
    </row>
    <row r="41037" hidden="1" spans="1:2">
      <c r="A41037" t="s">
        <v>41036</v>
      </c>
      <c r="B41037" t="str">
        <f>VLOOKUP(A41037,[1]产品售价规则!$O$2:$O$46398,1,FALSE)</f>
        <v>A86021-13434695</v>
      </c>
    </row>
    <row r="41038" hidden="1" spans="1:2">
      <c r="A41038" t="s">
        <v>41037</v>
      </c>
      <c r="B41038" t="str">
        <f>VLOOKUP(A41038,[1]产品售价规则!$O$2:$O$46398,1,FALSE)</f>
        <v>A86020-14561820</v>
      </c>
    </row>
    <row r="41039" hidden="1" spans="1:2">
      <c r="A41039" t="s">
        <v>41038</v>
      </c>
      <c r="B41039" t="str">
        <f>VLOOKUP(A41039,[1]产品售价规则!$O$2:$O$46398,1,FALSE)</f>
        <v>A86020-14478440</v>
      </c>
    </row>
    <row r="41040" hidden="1" spans="1:2">
      <c r="A41040" t="s">
        <v>41039</v>
      </c>
      <c r="B41040" t="str">
        <f>VLOOKUP(A41040,[1]产品售价规则!$O$2:$O$46398,1,FALSE)</f>
        <v>A86020-13775711</v>
      </c>
    </row>
    <row r="41041" hidden="1" spans="1:2">
      <c r="A41041" t="s">
        <v>41040</v>
      </c>
      <c r="B41041" t="str">
        <f>VLOOKUP(A41041,[1]产品售价规则!$O$2:$O$46398,1,FALSE)</f>
        <v>A86020-13768958</v>
      </c>
    </row>
    <row r="41042" hidden="1" spans="1:2">
      <c r="A41042" t="s">
        <v>41041</v>
      </c>
      <c r="B41042" t="str">
        <f>VLOOKUP(A41042,[1]产品售价规则!$O$2:$O$46398,1,FALSE)</f>
        <v>A86015-91479TF</v>
      </c>
    </row>
    <row r="41043" hidden="1" spans="1:2">
      <c r="A41043" t="s">
        <v>41042</v>
      </c>
      <c r="B41043" t="str">
        <f>VLOOKUP(A41043,[1]产品售价规则!$O$2:$O$46398,1,FALSE)</f>
        <v>A86015-35254MH</v>
      </c>
    </row>
    <row r="41044" hidden="1" spans="1:2">
      <c r="A41044" t="s">
        <v>41043</v>
      </c>
      <c r="B41044" t="str">
        <f>VLOOKUP(A41044,[1]产品售价规则!$O$2:$O$46398,1,FALSE)</f>
        <v>A86014-64818BH</v>
      </c>
    </row>
    <row r="41045" hidden="1" spans="1:2">
      <c r="A41045" t="s">
        <v>41044</v>
      </c>
      <c r="B41045" t="str">
        <f>VLOOKUP(A41045,[1]产品售价规则!$O$2:$O$46398,1,FALSE)</f>
        <v>A86014-31351SQ</v>
      </c>
    </row>
    <row r="41046" hidden="1" spans="1:2">
      <c r="A41046" t="s">
        <v>41045</v>
      </c>
      <c r="B41046" t="str">
        <f>VLOOKUP(A41046,[1]产品售价规则!$O$2:$O$46398,1,FALSE)</f>
        <v>A86012-67386YX</v>
      </c>
    </row>
    <row r="41047" hidden="1" spans="1:2">
      <c r="A41047" t="s">
        <v>41046</v>
      </c>
      <c r="B41047" t="str">
        <f>VLOOKUP(A41047,[1]产品售价规则!$O$2:$O$46398,1,FALSE)</f>
        <v>A86011-56244XM</v>
      </c>
    </row>
    <row r="41048" hidden="1" spans="1:2">
      <c r="A41048" t="s">
        <v>41047</v>
      </c>
      <c r="B41048" t="str">
        <f>VLOOKUP(A41048,[1]产品售价规则!$O$2:$O$46398,1,FALSE)</f>
        <v>A86010-89238SB</v>
      </c>
    </row>
    <row r="41049" hidden="1" spans="1:2">
      <c r="A41049" t="s">
        <v>41048</v>
      </c>
      <c r="B41049" t="str">
        <f>VLOOKUP(A41049,[1]产品售价规则!$O$2:$O$46398,1,FALSE)</f>
        <v>A86010-82851TM</v>
      </c>
    </row>
    <row r="41050" hidden="1" spans="1:2">
      <c r="A41050" t="s">
        <v>41049</v>
      </c>
      <c r="B41050" t="str">
        <f>VLOOKUP(A41050,[1]产品售价规则!$O$2:$O$46398,1,FALSE)</f>
        <v>A86010-75644TC</v>
      </c>
    </row>
    <row r="41051" hidden="1" spans="1:2">
      <c r="A41051" t="s">
        <v>41050</v>
      </c>
      <c r="B41051" t="str">
        <f>VLOOKUP(A41051,[1]产品售价规则!$O$2:$O$46398,1,FALSE)</f>
        <v>A86010-54345HH</v>
      </c>
    </row>
    <row r="41052" hidden="1" spans="1:2">
      <c r="A41052" t="s">
        <v>41051</v>
      </c>
      <c r="B41052" t="str">
        <f>VLOOKUP(A41052,[1]产品售价规则!$O$2:$O$46398,1,FALSE)</f>
        <v>A86010-39736CN</v>
      </c>
    </row>
    <row r="41053" hidden="1" spans="1:2">
      <c r="A41053" t="s">
        <v>41052</v>
      </c>
      <c r="B41053" t="str">
        <f>VLOOKUP(A41053,[1]产品售价规则!$O$2:$O$46398,1,FALSE)</f>
        <v>A86010-36725ZR</v>
      </c>
    </row>
    <row r="41054" hidden="1" spans="1:2">
      <c r="A41054" t="s">
        <v>41053</v>
      </c>
      <c r="B41054" t="str">
        <f>VLOOKUP(A41054,[1]产品售价规则!$O$2:$O$46398,1,FALSE)</f>
        <v>A86010-32164NS</v>
      </c>
    </row>
    <row r="41055" hidden="1" spans="1:2">
      <c r="A41055" t="s">
        <v>41054</v>
      </c>
      <c r="B41055" t="str">
        <f>VLOOKUP(A41055,[1]产品售价规则!$O$2:$O$46398,1,FALSE)</f>
        <v>A86007-AL3Z-2B292-A</v>
      </c>
    </row>
    <row r="41056" hidden="1" spans="1:2">
      <c r="A41056" t="s">
        <v>41055</v>
      </c>
      <c r="B41056" t="str">
        <f>VLOOKUP(A41056,[1]产品售价规则!$O$2:$O$46398,1,FALSE)</f>
        <v>A86007-68156156AB</v>
      </c>
    </row>
    <row r="41057" hidden="1" spans="1:2">
      <c r="A41057" t="s">
        <v>41056</v>
      </c>
      <c r="B41057" t="str">
        <f>VLOOKUP(A41057,[1]产品售价规则!$O$2:$O$46398,1,FALSE)</f>
        <v>A86007-581302G100</v>
      </c>
    </row>
    <row r="41058" hidden="1" spans="1:2">
      <c r="A41058" t="s">
        <v>41057</v>
      </c>
      <c r="B41058" t="str">
        <f>VLOOKUP(A41058,[1]产品售价规则!$O$2:$O$46398,1,FALSE)</f>
        <v>A86007-4630</v>
      </c>
    </row>
    <row r="41059" hidden="1" spans="1:2">
      <c r="A41059" t="s">
        <v>41058</v>
      </c>
      <c r="B41059" t="str">
        <f>VLOOKUP(A41059,[1]产品售价规则!$O$2:$O$46398,1,FALSE)</f>
        <v>A86007-27225-ET10A</v>
      </c>
    </row>
    <row r="41060" hidden="1" spans="1:2">
      <c r="A41060" t="s">
        <v>41059</v>
      </c>
      <c r="B41060" t="str">
        <f>VLOOKUP(A41060,[1]产品售价规则!$O$2:$O$46398,1,FALSE)</f>
        <v>A86007-18007952</v>
      </c>
    </row>
    <row r="41061" hidden="1" spans="1:2">
      <c r="A41061" t="s">
        <v>41060</v>
      </c>
      <c r="B41061" t="str">
        <f>VLOOKUP(A41061,[1]产品售价规则!$O$2:$O$46398,1,FALSE)</f>
        <v>A86007-17045S3VA00</v>
      </c>
    </row>
    <row r="41062" hidden="1" spans="1:2">
      <c r="A41062" t="s">
        <v>41061</v>
      </c>
      <c r="B41062" t="str">
        <f>VLOOKUP(A41062,[1]产品售价规则!$O$2:$O$46398,1,FALSE)</f>
        <v>A86007-15076612</v>
      </c>
    </row>
    <row r="41063" hidden="1" spans="1:2">
      <c r="A41063" t="s">
        <v>41062</v>
      </c>
      <c r="B41063" t="str">
        <f>VLOOKUP(A41063,[1]产品售价规则!$O$2:$O$46398,1,FALSE)</f>
        <v>A86006-686696030486</v>
      </c>
    </row>
    <row r="41064" hidden="1" spans="1:2">
      <c r="A41064" t="s">
        <v>41063</v>
      </c>
      <c r="B41064" t="str">
        <f>VLOOKUP(A41064,[1]产品售价规则!$O$2:$O$46398,1,FALSE)</f>
        <v>A86004-V977CC</v>
      </c>
    </row>
    <row r="41065" hidden="1" spans="1:2">
      <c r="A41065" t="s">
        <v>41064</v>
      </c>
      <c r="B41065" t="str">
        <f>VLOOKUP(A41065,[1]产品售价规则!$O$2:$O$46398,1,FALSE)</f>
        <v>A86002-B961BY</v>
      </c>
    </row>
    <row r="41066" hidden="1" spans="1:2">
      <c r="A41066" t="s">
        <v>41065</v>
      </c>
      <c r="B41066" t="str">
        <f>VLOOKUP(A41066,[1]产品售价规则!$O$2:$O$46398,1,FALSE)</f>
        <v>A86001-V463WW</v>
      </c>
    </row>
    <row r="41067" hidden="1" spans="1:2">
      <c r="A41067" t="s">
        <v>41066</v>
      </c>
      <c r="B41067" t="str">
        <f>VLOOKUP(A41067,[1]产品售价规则!$O$2:$O$46398,1,FALSE)</f>
        <v>A80146-1L5Z_13N020_AA</v>
      </c>
    </row>
    <row r="41068" hidden="1" spans="1:2">
      <c r="A41068" t="s">
        <v>41067</v>
      </c>
      <c r="B41068" t="str">
        <f>VLOOKUP(A41068,[1]产品售价规则!$O$2:$O$46398,1,FALSE)</f>
        <v>A80191-SBR2691</v>
      </c>
    </row>
    <row r="41069" hidden="1" spans="1:2">
      <c r="A41069" t="s">
        <v>41068</v>
      </c>
      <c r="B41069" t="str">
        <f>VLOOKUP(A41069,[1]产品售价规则!$O$2:$O$46398,1,FALSE)</f>
        <v>A80191-SBR2278</v>
      </c>
    </row>
    <row r="41070" hidden="1" spans="1:2">
      <c r="A41070" t="s">
        <v>41069</v>
      </c>
      <c r="B41070" t="str">
        <f>VLOOKUP(A41070,[1]产品售价规则!$O$2:$O$46398,1,FALSE)</f>
        <v>A80191-SBIRPET05PA</v>
      </c>
    </row>
    <row r="41071" hidden="1" spans="1:2">
      <c r="A41071" t="s">
        <v>41070</v>
      </c>
      <c r="B41071" t="str">
        <f>VLOOKUP(A41071,[1]产品售价规则!$O$2:$O$46398,1,FALSE)</f>
        <v>A80184-521290C901</v>
      </c>
    </row>
    <row r="41072" hidden="1" spans="1:2">
      <c r="A41072" t="s">
        <v>41071</v>
      </c>
      <c r="B41072" t="str">
        <f>VLOOKUP(A41072,[1]产品售价规则!$O$2:$O$46398,1,FALSE)</f>
        <v>A80184-1VQ66TZZAA</v>
      </c>
    </row>
    <row r="41073" hidden="1" spans="1:2">
      <c r="A41073" t="s">
        <v>41072</v>
      </c>
      <c r="B41073" t="str">
        <f>VLOOKUP(A41073,[1]产品售价规则!$O$2:$O$46398,1,FALSE)</f>
        <v>A80184-191275334362</v>
      </c>
    </row>
    <row r="41074" hidden="1" spans="1:2">
      <c r="A41074" t="s">
        <v>41073</v>
      </c>
      <c r="B41074" t="str">
        <f>VLOOKUP(A41074,[1]产品售价规则!$O$2:$O$46398,1,FALSE)</f>
        <v>A80180-15684908</v>
      </c>
    </row>
    <row r="41075" hidden="1" spans="1:2">
      <c r="A41075" t="s">
        <v>41074</v>
      </c>
      <c r="B41075" t="str">
        <f>VLOOKUP(A41075,[1]产品售价规则!$O$2:$O$46398,1,FALSE)</f>
        <v>A80180-15660567</v>
      </c>
    </row>
    <row r="41076" hidden="1" spans="1:2">
      <c r="A41076" t="s">
        <v>41075</v>
      </c>
      <c r="B41076" t="str">
        <f>VLOOKUP(A41076,[1]产品售价规则!$O$2:$O$46398,1,FALSE)</f>
        <v>A80178-T-USWR41564</v>
      </c>
    </row>
    <row r="41077" hidden="1" spans="1:2">
      <c r="A41077" t="s">
        <v>41076</v>
      </c>
      <c r="B41077" t="str">
        <f>VLOOKUP(A41077,[1]产品售价规则!$O$2:$O$46398,1,FALSE)</f>
        <v>A80178-T-USWR41445</v>
      </c>
    </row>
    <row r="41078" hidden="1" spans="1:2">
      <c r="A41078" t="s">
        <v>41077</v>
      </c>
      <c r="B41078" t="str">
        <f>VLOOKUP(A41078,[1]产品售价规则!$O$2:$O$46398,1,FALSE)</f>
        <v>A80178-T-USHWN60662</v>
      </c>
    </row>
    <row r="41079" hidden="1" spans="1:2">
      <c r="A41079" t="s">
        <v>41078</v>
      </c>
      <c r="B41079" t="str">
        <f>VLOOKUP(A41079,[1]产品售价规则!$O$2:$O$46398,1,FALSE)</f>
        <v>A80178-T-USFP9061M0</v>
      </c>
    </row>
    <row r="41080" hidden="1" spans="1:2">
      <c r="A41080" t="s">
        <v>41079</v>
      </c>
      <c r="B41080" t="str">
        <f>VLOOKUP(A41080,[1]产品售价规则!$O$2:$O$46398,1,FALSE)</f>
        <v>A80178-T-USFB20066</v>
      </c>
    </row>
    <row r="41081" hidden="1" spans="1:2">
      <c r="A41081" t="s">
        <v>41080</v>
      </c>
      <c r="B41081" t="str">
        <f>VLOOKUP(A41081,[1]产品售价规则!$O$2:$O$46398,1,FALSE)</f>
        <v>A80178-T-USBM00230</v>
      </c>
    </row>
    <row r="41082" hidden="1" spans="1:2">
      <c r="A41082" t="s">
        <v>41081</v>
      </c>
      <c r="B41082" t="str">
        <f>VLOOKUP(A41082,[1]产品售价规则!$O$2:$O$46398,1,FALSE)</f>
        <v>A80178-T-USBM00112</v>
      </c>
    </row>
    <row r="41083" hidden="1" spans="1:2">
      <c r="A41083" t="s">
        <v>41082</v>
      </c>
      <c r="B41083" t="str">
        <f>VLOOKUP(A41083,[1]产品售价规则!$O$2:$O$46398,1,FALSE)</f>
        <v>A80177-M1290_M1290A</v>
      </c>
    </row>
    <row r="41084" hidden="1" spans="1:2">
      <c r="A41084" t="s">
        <v>41083</v>
      </c>
      <c r="B41084" t="str">
        <f>VLOOKUP(A41084,[1]产品售价规则!$O$2:$O$46398,1,FALSE)</f>
        <v>A80177-M1114_M1115_M1164_M1165</v>
      </c>
    </row>
    <row r="41085" hidden="1" spans="1:2">
      <c r="A41085" t="s">
        <v>41084</v>
      </c>
      <c r="B41085" t="str">
        <f>VLOOKUP(A41085,[1]产品售价规则!$O$2:$O$46398,1,FALSE)</f>
        <v>A80177-K901</v>
      </c>
    </row>
    <row r="41086" hidden="1" spans="1:2">
      <c r="A41086" t="s">
        <v>41085</v>
      </c>
      <c r="B41086" t="str">
        <f>VLOOKUP(A41086,[1]产品售价规则!$O$2:$O$46398,1,FALSE)</f>
        <v>A80175-MT37W6</v>
      </c>
    </row>
    <row r="41087" hidden="1" spans="1:2">
      <c r="A41087" t="s">
        <v>41086</v>
      </c>
      <c r="B41087" t="str">
        <f>VLOOKUP(A41087,[1]产品售价规则!$O$2:$O$46398,1,FALSE)</f>
        <v>A80170-153247</v>
      </c>
    </row>
    <row r="41088" hidden="1" spans="1:2">
      <c r="A41088" t="s">
        <v>41087</v>
      </c>
      <c r="B41088" t="str">
        <f>VLOOKUP(A41088,[1]产品售价规则!$O$2:$O$46398,1,FALSE)</f>
        <v>A80164-6359</v>
      </c>
    </row>
    <row r="41089" hidden="1" spans="1:2">
      <c r="A41089" t="s">
        <v>41088</v>
      </c>
      <c r="B41089" t="str">
        <f>VLOOKUP(A41089,[1]产品售价规则!$O$2:$O$46398,1,FALSE)</f>
        <v>A80164-3800</v>
      </c>
    </row>
    <row r="41090" hidden="1" spans="1:2">
      <c r="A41090" t="s">
        <v>41089</v>
      </c>
      <c r="B41090" t="str">
        <f>VLOOKUP(A41090,[1]产品售价规则!$O$2:$O$46398,1,FALSE)</f>
        <v>A80164-3749</v>
      </c>
    </row>
    <row r="41091" hidden="1" spans="1:2">
      <c r="A41091" t="s">
        <v>41090</v>
      </c>
      <c r="B41091" t="str">
        <f>VLOOKUP(A41091,[1]产品售价规则!$O$2:$O$46398,1,FALSE)</f>
        <v>A80164-1772</v>
      </c>
    </row>
    <row r="41092" hidden="1" spans="1:2">
      <c r="A41092" t="s">
        <v>41091</v>
      </c>
      <c r="B41092" t="str">
        <f>VLOOKUP(A41092,[1]产品售价规则!$O$2:$O$46398,1,FALSE)</f>
        <v>A80164-16956</v>
      </c>
    </row>
    <row r="41093" hidden="1" spans="1:2">
      <c r="A41093" t="s">
        <v>41092</v>
      </c>
      <c r="B41093" t="str">
        <f>VLOOKUP(A41093,[1]产品售价规则!$O$2:$O$46398,1,FALSE)</f>
        <v>A80159-STEPBZTL8106BKPL</v>
      </c>
    </row>
    <row r="41094" hidden="1" spans="1:2">
      <c r="A41094" t="s">
        <v>41093</v>
      </c>
      <c r="B41094" t="str">
        <f>VLOOKUP(A41094,[1]产品售价规则!$O$2:$O$46398,1,FALSE)</f>
        <v>A80159-STEPBG222020</v>
      </c>
    </row>
    <row r="41095" hidden="1" spans="1:2">
      <c r="A41095" t="s">
        <v>41094</v>
      </c>
      <c r="B41095" t="str">
        <f>VLOOKUP(A41095,[1]产品售价规则!$O$2:$O$46398,1,FALSE)</f>
        <v>A80158-GRLDBENCSIL14BK</v>
      </c>
    </row>
    <row r="41096" hidden="1" spans="1:2">
      <c r="A41096" t="s">
        <v>41095</v>
      </c>
      <c r="B41096" t="str">
        <f>VLOOKUP(A41096,[1]产品售价规则!$O$2:$O$46398,1,FALSE)</f>
        <v>A80152-TWM058T888BKSM</v>
      </c>
    </row>
    <row r="41097" hidden="1" spans="1:2">
      <c r="A41097" t="s">
        <v>41096</v>
      </c>
      <c r="B41097" t="str">
        <f>VLOOKUP(A41097,[1]产品售价规则!$O$2:$O$46398,1,FALSE)</f>
        <v>A80149-PSA66553</v>
      </c>
    </row>
    <row r="41098" hidden="1" spans="1:2">
      <c r="A41098" t="s">
        <v>41097</v>
      </c>
      <c r="B41098" t="str">
        <f>VLOOKUP(A41098,[1]产品售价规则!$O$2:$O$46398,1,FALSE)</f>
        <v>A80149-PSA63667</v>
      </c>
    </row>
    <row r="41099" hidden="1" spans="1:2">
      <c r="A41099" t="s">
        <v>41098</v>
      </c>
      <c r="B41099" t="str">
        <f>VLOOKUP(A41099,[1]产品售价规则!$O$2:$O$46398,1,FALSE)</f>
        <v>A80149-PSA62924</v>
      </c>
    </row>
    <row r="41100" hidden="1" spans="1:2">
      <c r="A41100" t="s">
        <v>41099</v>
      </c>
      <c r="B41100" t="str">
        <f>VLOOKUP(A41100,[1]产品售价规则!$O$2:$O$46398,1,FALSE)</f>
        <v>A80149-PSA59776</v>
      </c>
    </row>
    <row r="41101" hidden="1" spans="1:2">
      <c r="A41101" t="s">
        <v>41100</v>
      </c>
      <c r="B41101" t="str">
        <f>VLOOKUP(A41101,[1]产品售价规则!$O$2:$O$46398,1,FALSE)</f>
        <v>A80149-PSA55538</v>
      </c>
    </row>
    <row r="41102" hidden="1" spans="1:2">
      <c r="A41102" t="s">
        <v>41101</v>
      </c>
      <c r="B41102" t="str">
        <f>VLOOKUP(A41102,[1]产品售价规则!$O$2:$O$46398,1,FALSE)</f>
        <v>A80149-MRA06300</v>
      </c>
    </row>
    <row r="41103" hidden="1" spans="1:2">
      <c r="A41103" t="s">
        <v>41102</v>
      </c>
      <c r="B41103" t="str">
        <f>VLOOKUP(A41103,[1]产品售价规则!$O$2:$O$46398,1,FALSE)</f>
        <v>A80149-CSA64067</v>
      </c>
    </row>
    <row r="41104" hidden="1" spans="1:2">
      <c r="A41104" t="s">
        <v>41103</v>
      </c>
      <c r="B41104" t="str">
        <f>VLOOKUP(A41104,[1]产品售价规则!$O$2:$O$46398,1,FALSE)</f>
        <v>A80149-BHA53781</v>
      </c>
    </row>
    <row r="41105" hidden="1" spans="1:2">
      <c r="A41105" t="s">
        <v>41104</v>
      </c>
      <c r="B41105" t="str">
        <f>VLOOKUP(A41105,[1]产品售价规则!$O$2:$O$46398,1,FALSE)</f>
        <v>A80147-P190409143525</v>
      </c>
    </row>
    <row r="41106" hidden="1" spans="1:2">
      <c r="A41106" t="s">
        <v>41105</v>
      </c>
      <c r="B41106" t="str">
        <f>VLOOKUP(A41106,[1]产品售价规则!$O$2:$O$46398,1,FALSE)</f>
        <v>A80147-P130218125333</v>
      </c>
    </row>
    <row r="41107" hidden="1" spans="1:2">
      <c r="A41107" t="s">
        <v>41106</v>
      </c>
      <c r="B41107" t="str">
        <f>VLOOKUP(A41107,[1]产品售价规则!$O$2:$O$46398,1,FALSE)</f>
        <v>A80147-GAA</v>
      </c>
    </row>
    <row r="41108" hidden="1" spans="1:2">
      <c r="A41108" t="s">
        <v>41107</v>
      </c>
      <c r="B41108" t="str">
        <f>VLOOKUP(A41108,[1]产品售价规则!$O$2:$O$46398,1,FALSE)</f>
        <v>A80147-AJSB</v>
      </c>
    </row>
    <row r="41109" hidden="1" spans="1:2">
      <c r="A41109" t="s">
        <v>41108</v>
      </c>
      <c r="B41109" t="str">
        <f>VLOOKUP(A41109,[1]产品售价规则!$O$2:$O$46398,1,FALSE)</f>
        <v>A80142-ENT-108262</v>
      </c>
    </row>
    <row r="41110" hidden="1" spans="1:2">
      <c r="A41110" t="s">
        <v>41109</v>
      </c>
      <c r="B41110" t="str">
        <f>VLOOKUP(A41110,[1]产品售价规则!$O$2:$O$46398,1,FALSE)</f>
        <v>A80141-CBL-JH-GS99-LED-C</v>
      </c>
    </row>
    <row r="41111" hidden="1" spans="1:2">
      <c r="A41111" t="s">
        <v>41110</v>
      </c>
      <c r="B41111" t="str">
        <f>VLOOKUP(A41111,[1]产品售价规则!$O$2:$O$46398,1,FALSE)</f>
        <v>A80140-9_E1STC05BS</v>
      </c>
    </row>
    <row r="41112" hidden="1" spans="1:2">
      <c r="A41112" t="s">
        <v>41111</v>
      </c>
      <c r="B41112" t="str">
        <f>VLOOKUP(A41112,[1]产品售价规则!$O$2:$O$46398,1,FALSE)</f>
        <v>A80140-5_FL-DCH2015-LED-C</v>
      </c>
    </row>
    <row r="41113" hidden="1" spans="1:2">
      <c r="A41113" t="s">
        <v>41112</v>
      </c>
      <c r="B41113" t="str">
        <f>VLOOKUP(A41113,[1]产品售价规则!$O$2:$O$46398,1,FALSE)</f>
        <v>A80139-9619325</v>
      </c>
    </row>
    <row r="41114" hidden="1" spans="1:2">
      <c r="A41114" t="s">
        <v>41113</v>
      </c>
      <c r="B41114" t="str">
        <f>VLOOKUP(A41114,[1]产品售价规则!$O$2:$O$46398,1,FALSE)</f>
        <v>A80139-14881337</v>
      </c>
    </row>
    <row r="41115" hidden="1" spans="1:2">
      <c r="A41115" t="s">
        <v>41114</v>
      </c>
      <c r="B41115" t="str">
        <f>VLOOKUP(A41115,[1]产品售价规则!$O$2:$O$46398,1,FALSE)</f>
        <v>A80139-14868413</v>
      </c>
    </row>
    <row r="41116" hidden="1" spans="1:2">
      <c r="A41116" t="s">
        <v>41115</v>
      </c>
      <c r="B41116" t="str">
        <f>VLOOKUP(A41116,[1]产品售价规则!$O$2:$O$46398,1,FALSE)</f>
        <v>A80139-14604140</v>
      </c>
    </row>
    <row r="41117" hidden="1" spans="1:2">
      <c r="A41117" t="s">
        <v>41116</v>
      </c>
      <c r="B41117" t="str">
        <f>VLOOKUP(A41117,[1]产品售价规则!$O$2:$O$46398,1,FALSE)</f>
        <v>A80139-13449842</v>
      </c>
    </row>
    <row r="41118" hidden="1" spans="1:2">
      <c r="A41118" t="s">
        <v>41117</v>
      </c>
      <c r="B41118" t="str">
        <f>VLOOKUP(A41118,[1]产品售价规则!$O$2:$O$46398,1,FALSE)</f>
        <v>A80139-13429786</v>
      </c>
    </row>
    <row r="41119" hidden="1" spans="1:2">
      <c r="A41119" t="s">
        <v>41118</v>
      </c>
      <c r="B41119" t="str">
        <f>VLOOKUP(A41119,[1]产品售价规则!$O$2:$O$46398,1,FALSE)</f>
        <v>A80139-12745129</v>
      </c>
    </row>
    <row r="41120" hidden="1" spans="1:2">
      <c r="A41120" t="s">
        <v>41119</v>
      </c>
      <c r="B41120" t="str">
        <f>VLOOKUP(A41120,[1]产品售价规则!$O$2:$O$46398,1,FALSE)</f>
        <v>A80139-12740865</v>
      </c>
    </row>
    <row r="41121" hidden="1" spans="1:2">
      <c r="A41121" t="s">
        <v>41120</v>
      </c>
      <c r="B41121" t="str">
        <f>VLOOKUP(A41121,[1]产品售价规则!$O$2:$O$46398,1,FALSE)</f>
        <v>A80139-12719546</v>
      </c>
    </row>
    <row r="41122" hidden="1" spans="1:2">
      <c r="A41122" t="s">
        <v>41121</v>
      </c>
      <c r="B41122" t="str">
        <f>VLOOKUP(A41122,[1]产品售价规则!$O$2:$O$46398,1,FALSE)</f>
        <v>A80139-12312666</v>
      </c>
    </row>
    <row r="41123" hidden="1" spans="1:2">
      <c r="A41123" t="s">
        <v>41122</v>
      </c>
      <c r="B41123" t="str">
        <f>VLOOKUP(A41123,[1]产品售价规则!$O$2:$O$46398,1,FALSE)</f>
        <v>A80139-12171077</v>
      </c>
    </row>
    <row r="41124" hidden="1" spans="1:2">
      <c r="A41124" t="s">
        <v>41123</v>
      </c>
      <c r="B41124" t="str">
        <f>VLOOKUP(A41124,[1]产品售价规则!$O$2:$O$46398,1,FALSE)</f>
        <v>A80138-9611770</v>
      </c>
    </row>
    <row r="41125" hidden="1" spans="1:2">
      <c r="A41125" t="s">
        <v>41124</v>
      </c>
      <c r="B41125" t="str">
        <f>VLOOKUP(A41125,[1]产品售价规则!$O$2:$O$46398,1,FALSE)</f>
        <v>A80138-9601626</v>
      </c>
    </row>
    <row r="41126" spans="1:2">
      <c r="A41126" t="s">
        <v>41125</v>
      </c>
      <c r="B41126" t="e">
        <f>VLOOKUP(A41126,[1]产品售价规则!$O$2:$O$46398,1,FALSE)</f>
        <v>#N/A</v>
      </c>
    </row>
    <row r="41127" hidden="1" spans="1:2">
      <c r="A41127" t="s">
        <v>41126</v>
      </c>
      <c r="B41127" t="str">
        <f>VLOOKUP(A41127,[1]产品售价规则!$O$2:$O$46398,1,FALSE)</f>
        <v>A80138-14914011</v>
      </c>
    </row>
    <row r="41128" hidden="1" spans="1:2">
      <c r="A41128" t="s">
        <v>41127</v>
      </c>
      <c r="B41128" t="str">
        <f>VLOOKUP(A41128,[1]产品售价规则!$O$2:$O$46398,1,FALSE)</f>
        <v>A80138-14906347</v>
      </c>
    </row>
    <row r="41129" hidden="1" spans="1:2">
      <c r="A41129" t="s">
        <v>41128</v>
      </c>
      <c r="B41129" t="str">
        <f>VLOOKUP(A41129,[1]产品售价规则!$O$2:$O$46398,1,FALSE)</f>
        <v>A80138-14894088</v>
      </c>
    </row>
    <row r="41130" hidden="1" spans="1:2">
      <c r="A41130" t="s">
        <v>41129</v>
      </c>
      <c r="B41130" t="str">
        <f>VLOOKUP(A41130,[1]产品售价规则!$O$2:$O$46398,1,FALSE)</f>
        <v>A80138-14882787</v>
      </c>
    </row>
    <row r="41131" hidden="1" spans="1:2">
      <c r="A41131" t="s">
        <v>41130</v>
      </c>
      <c r="B41131" t="str">
        <f>VLOOKUP(A41131,[1]产品售价规则!$O$2:$O$46398,1,FALSE)</f>
        <v>A80138-14878595</v>
      </c>
    </row>
    <row r="41132" hidden="1" spans="1:2">
      <c r="A41132" t="s">
        <v>41131</v>
      </c>
      <c r="B41132" t="str">
        <f>VLOOKUP(A41132,[1]产品售价规则!$O$2:$O$46398,1,FALSE)</f>
        <v>A80138-14859539</v>
      </c>
    </row>
    <row r="41133" hidden="1" spans="1:2">
      <c r="A41133" t="s">
        <v>41132</v>
      </c>
      <c r="B41133" t="str">
        <f>VLOOKUP(A41133,[1]产品售价规则!$O$2:$O$46398,1,FALSE)</f>
        <v>A80138-14516756</v>
      </c>
    </row>
    <row r="41134" hidden="1" spans="1:2">
      <c r="A41134" t="s">
        <v>41133</v>
      </c>
      <c r="B41134" t="str">
        <f>VLOOKUP(A41134,[1]产品售价规则!$O$2:$O$46398,1,FALSE)</f>
        <v>A80138-14512600</v>
      </c>
    </row>
    <row r="41135" hidden="1" spans="1:2">
      <c r="A41135" t="s">
        <v>41134</v>
      </c>
      <c r="B41135" t="str">
        <f>VLOOKUP(A41135,[1]产品售价规则!$O$2:$O$46398,1,FALSE)</f>
        <v>A80138-14502617</v>
      </c>
    </row>
    <row r="41136" hidden="1" spans="1:2">
      <c r="A41136" t="s">
        <v>41135</v>
      </c>
      <c r="B41136" t="str">
        <f>VLOOKUP(A41136,[1]产品售价规则!$O$2:$O$46398,1,FALSE)</f>
        <v>A80138-14491895</v>
      </c>
    </row>
    <row r="41137" hidden="1" spans="1:2">
      <c r="A41137" t="s">
        <v>41136</v>
      </c>
      <c r="B41137" t="str">
        <f>VLOOKUP(A41137,[1]产品售价规则!$O$2:$O$46398,1,FALSE)</f>
        <v>A80138-14481020</v>
      </c>
    </row>
    <row r="41138" hidden="1" spans="1:2">
      <c r="A41138" t="s">
        <v>41137</v>
      </c>
      <c r="B41138" t="str">
        <f>VLOOKUP(A41138,[1]产品售价规则!$O$2:$O$46398,1,FALSE)</f>
        <v>A80138-14453587</v>
      </c>
    </row>
    <row r="41139" hidden="1" spans="1:2">
      <c r="A41139" t="s">
        <v>41138</v>
      </c>
      <c r="B41139" t="str">
        <f>VLOOKUP(A41139,[1]产品售价规则!$O$2:$O$46398,1,FALSE)</f>
        <v>A80138-13446079</v>
      </c>
    </row>
    <row r="41140" hidden="1" spans="1:2">
      <c r="A41140" t="s">
        <v>41139</v>
      </c>
      <c r="B41140" t="str">
        <f>VLOOKUP(A41140,[1]产品售价规则!$O$2:$O$46398,1,FALSE)</f>
        <v>A80138-13411263</v>
      </c>
    </row>
    <row r="41141" spans="1:2">
      <c r="A41141" t="s">
        <v>41140</v>
      </c>
      <c r="B41141" t="e">
        <f>VLOOKUP(A41141,[1]产品售价规则!$O$2:$O$46398,1,FALSE)</f>
        <v>#N/A</v>
      </c>
    </row>
    <row r="41142" hidden="1" spans="1:2">
      <c r="A41142" t="s">
        <v>41141</v>
      </c>
      <c r="B41142" t="str">
        <f>VLOOKUP(A41142,[1]产品售价规则!$O$2:$O$46398,1,FALSE)</f>
        <v>A80136-14494462</v>
      </c>
    </row>
    <row r="41143" hidden="1" spans="1:2">
      <c r="A41143" t="s">
        <v>41142</v>
      </c>
      <c r="B41143" t="str">
        <f>VLOOKUP(A41143,[1]产品售价规则!$O$2:$O$46398,1,FALSE)</f>
        <v>A80136-13455075</v>
      </c>
    </row>
    <row r="41144" hidden="1" spans="1:2">
      <c r="A41144" t="s">
        <v>41143</v>
      </c>
      <c r="B41144" t="str">
        <f>VLOOKUP(A41144,[1]产品售价规则!$O$2:$O$46398,1,FALSE)</f>
        <v>A80136-9600499</v>
      </c>
    </row>
    <row r="41145" hidden="1" spans="1:2">
      <c r="A41145" t="s">
        <v>41144</v>
      </c>
      <c r="B41145" t="str">
        <f>VLOOKUP(A41145,[1]产品售价规则!$O$2:$O$46398,1,FALSE)</f>
        <v>A80136-12406234</v>
      </c>
    </row>
    <row r="41146" hidden="1" spans="1:2">
      <c r="A41146" t="s">
        <v>41145</v>
      </c>
      <c r="B41146" t="str">
        <f>VLOOKUP(A41146,[1]产品售价规则!$O$2:$O$46398,1,FALSE)</f>
        <v>A80136-9591041</v>
      </c>
    </row>
    <row r="41147" hidden="1" spans="1:2">
      <c r="A41147" t="s">
        <v>41146</v>
      </c>
      <c r="B41147" t="str">
        <f>VLOOKUP(A41147,[1]产品售价规则!$O$2:$O$46398,1,FALSE)</f>
        <v>A80136-12241409</v>
      </c>
    </row>
    <row r="41148" hidden="1" spans="1:2">
      <c r="A41148" t="s">
        <v>41147</v>
      </c>
      <c r="B41148" t="str">
        <f>VLOOKUP(A41148,[1]产品售价规则!$O$2:$O$46398,1,FALSE)</f>
        <v>A80136-12740210</v>
      </c>
    </row>
    <row r="41149" hidden="1" spans="1:2">
      <c r="A41149" t="s">
        <v>41148</v>
      </c>
      <c r="B41149" t="str">
        <f>VLOOKUP(A41149,[1]产品售价规则!$O$2:$O$46398,1,FALSE)</f>
        <v>A80136-9610163</v>
      </c>
    </row>
    <row r="41150" hidden="1" spans="1:2">
      <c r="A41150" t="s">
        <v>41149</v>
      </c>
      <c r="B41150" t="str">
        <f>VLOOKUP(A41150,[1]产品售价规则!$O$2:$O$46398,1,FALSE)</f>
        <v>A80136-13458154</v>
      </c>
    </row>
    <row r="41151" hidden="1" spans="1:2">
      <c r="A41151" t="s">
        <v>41150</v>
      </c>
      <c r="B41151" t="str">
        <f>VLOOKUP(A41151,[1]产品售价规则!$O$2:$O$46398,1,FALSE)</f>
        <v>A80136-9610911</v>
      </c>
    </row>
    <row r="41152" hidden="1" spans="1:2">
      <c r="A41152" t="s">
        <v>41151</v>
      </c>
      <c r="B41152" t="str">
        <f>VLOOKUP(A41152,[1]产品售价规则!$O$2:$O$46398,1,FALSE)</f>
        <v>A80136-13768150</v>
      </c>
    </row>
    <row r="41153" hidden="1" spans="1:2">
      <c r="A41153" t="s">
        <v>41152</v>
      </c>
      <c r="B41153" t="str">
        <f>VLOOKUP(A41153,[1]产品售价规则!$O$2:$O$46398,1,FALSE)</f>
        <v>A80135-12701962</v>
      </c>
    </row>
    <row r="41154" hidden="1" spans="1:2">
      <c r="A41154" t="s">
        <v>41153</v>
      </c>
      <c r="B41154" t="str">
        <f>VLOOKUP(A41154,[1]产品售价规则!$O$2:$O$46398,1,FALSE)</f>
        <v>A80135-12818996</v>
      </c>
    </row>
    <row r="41155" hidden="1" spans="1:2">
      <c r="A41155" t="s">
        <v>41154</v>
      </c>
      <c r="B41155" t="str">
        <f>VLOOKUP(A41155,[1]产品售价规则!$O$2:$O$46398,1,FALSE)</f>
        <v>A80135-14468242</v>
      </c>
    </row>
    <row r="41156" hidden="1" spans="1:2">
      <c r="A41156" t="s">
        <v>41155</v>
      </c>
      <c r="B41156" t="str">
        <f>VLOOKUP(A41156,[1]产品售价规则!$O$2:$O$46398,1,FALSE)</f>
        <v>A80135-12318503</v>
      </c>
    </row>
    <row r="41157" hidden="1" spans="1:2">
      <c r="A41157" t="s">
        <v>41156</v>
      </c>
      <c r="B41157" t="str">
        <f>VLOOKUP(A41157,[1]产品售价规则!$O$2:$O$46398,1,FALSE)</f>
        <v>A80135-13453330</v>
      </c>
    </row>
    <row r="41158" hidden="1" spans="1:2">
      <c r="A41158" t="s">
        <v>41157</v>
      </c>
      <c r="B41158" t="str">
        <f>VLOOKUP(A41158,[1]产品售价规则!$O$2:$O$46398,1,FALSE)</f>
        <v>A80135-9606497</v>
      </c>
    </row>
    <row r="41159" hidden="1" spans="1:2">
      <c r="A41159" t="s">
        <v>41158</v>
      </c>
      <c r="B41159" t="str">
        <f>VLOOKUP(A41159,[1]产品售价规则!$O$2:$O$46398,1,FALSE)</f>
        <v>A80134-14477870</v>
      </c>
    </row>
    <row r="41160" hidden="1" spans="1:2">
      <c r="A41160" t="s">
        <v>41159</v>
      </c>
      <c r="B41160" t="str">
        <f>VLOOKUP(A41160,[1]产品售价规则!$O$2:$O$46398,1,FALSE)</f>
        <v>A80133-10820631</v>
      </c>
    </row>
    <row r="41161" hidden="1" spans="1:2">
      <c r="A41161" t="s">
        <v>41160</v>
      </c>
      <c r="B41161" t="str">
        <f>VLOOKUP(A41161,[1]产品售价规则!$O$2:$O$46398,1,FALSE)</f>
        <v>A80133-14461046</v>
      </c>
    </row>
    <row r="41162" hidden="1" spans="1:2">
      <c r="A41162" t="s">
        <v>41161</v>
      </c>
      <c r="B41162" t="str">
        <f>VLOOKUP(A41162,[1]产品售价规则!$O$2:$O$46398,1,FALSE)</f>
        <v>A80133-9604454</v>
      </c>
    </row>
    <row r="41163" hidden="1" spans="1:2">
      <c r="A41163" t="s">
        <v>41162</v>
      </c>
      <c r="B41163" t="str">
        <f>VLOOKUP(A41163,[1]产品售价规则!$O$2:$O$46398,1,FALSE)</f>
        <v>A80133-12406293</v>
      </c>
    </row>
    <row r="41164" hidden="1" spans="1:2">
      <c r="A41164" t="s">
        <v>41163</v>
      </c>
      <c r="B41164" t="str">
        <f>VLOOKUP(A41164,[1]产品售价规则!$O$2:$O$46398,1,FALSE)</f>
        <v>A80132-14462217</v>
      </c>
    </row>
    <row r="41165" hidden="1" spans="1:2">
      <c r="A41165" t="s">
        <v>41164</v>
      </c>
      <c r="B41165" t="str">
        <f>VLOOKUP(A41165,[1]产品售价规则!$O$2:$O$46398,1,FALSE)</f>
        <v>A80132-12167750</v>
      </c>
    </row>
    <row r="41166" spans="1:2">
      <c r="A41166" t="s">
        <v>41165</v>
      </c>
      <c r="B41166" t="e">
        <f>VLOOKUP(A41166,[1]产品售价规则!$O$2:$O$46398,1,FALSE)</f>
        <v>#N/A</v>
      </c>
    </row>
    <row r="41167" hidden="1" spans="1:2">
      <c r="A41167" t="s">
        <v>41166</v>
      </c>
      <c r="B41167" t="str">
        <f>VLOOKUP(A41167,[1]产品售价规则!$O$2:$O$46398,1,FALSE)</f>
        <v>VX-102-1594</v>
      </c>
    </row>
    <row r="41168" hidden="1" spans="1:2">
      <c r="A41168" t="s">
        <v>41167</v>
      </c>
      <c r="B41168" t="str">
        <f>VLOOKUP(A41168,[1]产品售价规则!$O$2:$O$46398,1,FALSE)</f>
        <v>VX-102-0935</v>
      </c>
    </row>
    <row r="41169" hidden="1" spans="1:2">
      <c r="A41169" t="s">
        <v>41168</v>
      </c>
      <c r="B41169" t="str">
        <f>VLOOKUP(A41169,[1]产品售价规则!$O$2:$O$46398,1,FALSE)</f>
        <v>VX-100-7753</v>
      </c>
    </row>
    <row r="41170" hidden="1" spans="1:2">
      <c r="A41170" t="s">
        <v>41169</v>
      </c>
      <c r="B41170" t="str">
        <f>VLOOKUP(A41170,[1]产品售价规则!$O$2:$O$46398,1,FALSE)</f>
        <v>A80131-13438279</v>
      </c>
    </row>
    <row r="41171" hidden="1" spans="1:2">
      <c r="A41171" t="s">
        <v>41170</v>
      </c>
      <c r="B41171" t="str">
        <f>VLOOKUP(A41171,[1]产品售价规则!$O$2:$O$46398,1,FALSE)</f>
        <v>A80131-13437172</v>
      </c>
    </row>
    <row r="41172" hidden="1" spans="1:2">
      <c r="A41172" t="s">
        <v>41171</v>
      </c>
      <c r="B41172" t="str">
        <f>VLOOKUP(A41172,[1]产品售价规则!$O$2:$O$46398,1,FALSE)</f>
        <v>A80131-12728910</v>
      </c>
    </row>
    <row r="41173" hidden="1" spans="1:2">
      <c r="A41173" t="s">
        <v>41172</v>
      </c>
      <c r="B41173" t="str">
        <f>VLOOKUP(A41173,[1]产品售价规则!$O$2:$O$46398,1,FALSE)</f>
        <v>A80131-13758444</v>
      </c>
    </row>
    <row r="41174" hidden="1" spans="1:2">
      <c r="A41174" t="s">
        <v>41173</v>
      </c>
      <c r="B41174" t="str">
        <f>VLOOKUP(A41174,[1]产品售价规则!$O$2:$O$46398,1,FALSE)</f>
        <v>A80131-13438945</v>
      </c>
    </row>
    <row r="41175" hidden="1" spans="1:2">
      <c r="A41175" t="s">
        <v>41174</v>
      </c>
      <c r="B41175" t="str">
        <f>VLOOKUP(A41175,[1]产品售价规则!$O$2:$O$46398,1,FALSE)</f>
        <v>A80131-14900905</v>
      </c>
    </row>
    <row r="41176" hidden="1" spans="1:2">
      <c r="A41176" t="s">
        <v>41175</v>
      </c>
      <c r="B41176" t="str">
        <f>VLOOKUP(A41176,[1]产品售价规则!$O$2:$O$46398,1,FALSE)</f>
        <v>A80131-14495101</v>
      </c>
    </row>
    <row r="41177" hidden="1" spans="1:2">
      <c r="A41177" t="s">
        <v>41176</v>
      </c>
      <c r="B41177" t="str">
        <f>VLOOKUP(A41177,[1]产品售价规则!$O$2:$O$46398,1,FALSE)</f>
        <v>A80131-14490678</v>
      </c>
    </row>
    <row r="41178" hidden="1" spans="1:2">
      <c r="A41178" t="s">
        <v>41177</v>
      </c>
      <c r="B41178" t="str">
        <f>VLOOKUP(A41178,[1]产品售价规则!$O$2:$O$46398,1,FALSE)</f>
        <v>A80131-12720534</v>
      </c>
    </row>
    <row r="41179" hidden="1" spans="1:2">
      <c r="A41179" t="s">
        <v>41178</v>
      </c>
      <c r="B41179" t="str">
        <f>VLOOKUP(A41179,[1]产品售价规则!$O$2:$O$46398,1,FALSE)</f>
        <v>A80131-16357991</v>
      </c>
    </row>
    <row r="41180" hidden="1" spans="1:2">
      <c r="A41180" t="s">
        <v>41179</v>
      </c>
      <c r="B41180" t="str">
        <f>VLOOKUP(A41180,[1]产品售价规则!$O$2:$O$46398,1,FALSE)</f>
        <v>A80131-14905717</v>
      </c>
    </row>
    <row r="41181" hidden="1" spans="1:2">
      <c r="A41181" t="s">
        <v>41180</v>
      </c>
      <c r="B41181" t="str">
        <f>VLOOKUP(A41181,[1]产品售价规则!$O$2:$O$46398,1,FALSE)</f>
        <v>A80131-14567151</v>
      </c>
    </row>
    <row r="41182" hidden="1" spans="1:2">
      <c r="A41182" t="s">
        <v>41181</v>
      </c>
      <c r="B41182" t="str">
        <f>VLOOKUP(A41182,[1]产品售价规则!$O$2:$O$46398,1,FALSE)</f>
        <v>A80131-14468102</v>
      </c>
    </row>
    <row r="41183" hidden="1" spans="1:2">
      <c r="A41183" t="s">
        <v>41182</v>
      </c>
      <c r="B41183" t="str">
        <f>VLOOKUP(A41183,[1]产品售价规则!$O$2:$O$46398,1,FALSE)</f>
        <v>A80131-14828298</v>
      </c>
    </row>
    <row r="41184" hidden="1" spans="1:2">
      <c r="A41184" t="s">
        <v>41183</v>
      </c>
      <c r="B41184" t="str">
        <f>VLOOKUP(A41184,[1]产品售价规则!$O$2:$O$46398,1,FALSE)</f>
        <v>A80131-16034647</v>
      </c>
    </row>
    <row r="41185" hidden="1" spans="1:2">
      <c r="A41185" t="s">
        <v>41184</v>
      </c>
      <c r="B41185" t="str">
        <f>VLOOKUP(A41185,[1]产品售价规则!$O$2:$O$46398,1,FALSE)</f>
        <v>A80131-12939834</v>
      </c>
    </row>
    <row r="41186" hidden="1" spans="1:2">
      <c r="A41186" t="s">
        <v>41185</v>
      </c>
      <c r="B41186" t="str">
        <f>VLOOKUP(A41186,[1]产品售价规则!$O$2:$O$46398,1,FALSE)</f>
        <v>A80131-14894807</v>
      </c>
    </row>
    <row r="41187" hidden="1" spans="1:2">
      <c r="A41187" t="s">
        <v>41186</v>
      </c>
      <c r="B41187" t="str">
        <f>VLOOKUP(A41187,[1]产品售价规则!$O$2:$O$46398,1,FALSE)</f>
        <v>A80131-14502083</v>
      </c>
    </row>
    <row r="41188" hidden="1" spans="1:2">
      <c r="A41188" t="s">
        <v>41187</v>
      </c>
      <c r="B41188" t="str">
        <f>VLOOKUP(A41188,[1]产品售价规则!$O$2:$O$46398,1,FALSE)</f>
        <v>A80131-12170944</v>
      </c>
    </row>
    <row r="41189" hidden="1" spans="1:2">
      <c r="A41189" t="s">
        <v>41188</v>
      </c>
      <c r="B41189" t="str">
        <f>VLOOKUP(A41189,[1]产品售价规则!$O$2:$O$46398,1,FALSE)</f>
        <v>A80131-14461666</v>
      </c>
    </row>
    <row r="41190" hidden="1" spans="1:2">
      <c r="A41190" t="s">
        <v>41189</v>
      </c>
      <c r="B41190" t="str">
        <f>VLOOKUP(A41190,[1]产品售价规则!$O$2:$O$46398,1,FALSE)</f>
        <v>VX-106-1366</v>
      </c>
    </row>
    <row r="41191" hidden="1" spans="1:2">
      <c r="A41191" t="s">
        <v>41190</v>
      </c>
      <c r="B41191" t="str">
        <f>VLOOKUP(A41191,[1]产品售价规则!$O$2:$O$46398,1,FALSE)</f>
        <v>VX-106-0962</v>
      </c>
    </row>
    <row r="41192" hidden="1" spans="1:2">
      <c r="A41192" t="s">
        <v>41191</v>
      </c>
      <c r="B41192" t="str">
        <f>VLOOKUP(A41192,[1]产品售价规则!$O$2:$O$46398,1,FALSE)</f>
        <v>VX-101-2839</v>
      </c>
    </row>
    <row r="41193" hidden="1" spans="1:2">
      <c r="A41193" t="s">
        <v>41192</v>
      </c>
      <c r="B41193" t="str">
        <f>VLOOKUP(A41193,[1]产品售价规则!$O$2:$O$46398,1,FALSE)</f>
        <v>A80125-BRAKEPKG075</v>
      </c>
    </row>
    <row r="41194" hidden="1" spans="1:2">
      <c r="A41194" t="s">
        <v>41193</v>
      </c>
      <c r="B41194" t="str">
        <f>VLOOKUP(A41194,[1]产品售价规则!$O$2:$O$46398,1,FALSE)</f>
        <v>A80125-HB615092</v>
      </c>
    </row>
    <row r="41195" hidden="1" spans="1:2">
      <c r="A41195" t="s">
        <v>41194</v>
      </c>
      <c r="B41195" t="str">
        <f>VLOOKUP(A41195,[1]产品售价规则!$O$2:$O$46398,1,FALSE)</f>
        <v>A80125-DRS1036341</v>
      </c>
    </row>
    <row r="41196" hidden="1" spans="1:2">
      <c r="A41196" t="s">
        <v>41195</v>
      </c>
      <c r="B41196" t="str">
        <f>VLOOKUP(A41196,[1]产品售价规则!$O$2:$O$46398,1,FALSE)</f>
        <v>A80125-RK1167</v>
      </c>
    </row>
    <row r="41197" hidden="1" spans="1:2">
      <c r="A41197" t="s">
        <v>41196</v>
      </c>
      <c r="B41197" t="str">
        <f>VLOOKUP(A41197,[1]产品售价规则!$O$2:$O$46398,1,FALSE)</f>
        <v>A80125-RSCD41483-41483-1258-2-4</v>
      </c>
    </row>
    <row r="41198" hidden="1" spans="1:2">
      <c r="A41198" t="s">
        <v>41197</v>
      </c>
      <c r="B41198" t="str">
        <f>VLOOKUP(A41198,[1]产品售价规则!$O$2:$O$46398,1,FALSE)</f>
        <v>A80125-WR848514</v>
      </c>
    </row>
    <row r="41199" hidden="1" spans="1:2">
      <c r="A41199" t="s">
        <v>41198</v>
      </c>
      <c r="B41199" t="str">
        <f>VLOOKUP(A41199,[1]产品售价规则!$O$2:$O$46398,1,FALSE)</f>
        <v>A80125-CST100212PR</v>
      </c>
    </row>
    <row r="41200" hidden="1" spans="1:2">
      <c r="A41200" t="s">
        <v>41199</v>
      </c>
      <c r="B41200" t="str">
        <f>VLOOKUP(A41200,[1]产品售价规则!$O$2:$O$46398,1,FALSE)</f>
        <v>VX-102-1039</v>
      </c>
    </row>
    <row r="41201" hidden="1" spans="1:2">
      <c r="A41201" t="s">
        <v>41200</v>
      </c>
      <c r="B41201" t="str">
        <f>VLOOKUP(A41201,[1]产品售价规则!$O$2:$O$46398,1,FALSE)</f>
        <v>VX-102-0248</v>
      </c>
    </row>
    <row r="41202" hidden="1" spans="1:2">
      <c r="A41202" t="s">
        <v>41201</v>
      </c>
      <c r="B41202" t="str">
        <f>VLOOKUP(A41202,[1]产品售价规则!$O$2:$O$46398,1,FALSE)</f>
        <v>VX-111-0737</v>
      </c>
    </row>
    <row r="41203" hidden="1" spans="1:2">
      <c r="A41203" t="s">
        <v>41202</v>
      </c>
      <c r="B41203" t="str">
        <f>VLOOKUP(A41203,[1]产品售价规则!$O$2:$O$46398,1,FALSE)</f>
        <v>VX-100-8871</v>
      </c>
    </row>
    <row r="41204" hidden="1" spans="1:2">
      <c r="A41204" t="s">
        <v>41203</v>
      </c>
      <c r="B41204" t="str">
        <f>VLOOKUP(A41204,[1]产品售价规则!$O$2:$O$46398,1,FALSE)</f>
        <v>VX-100-8195</v>
      </c>
    </row>
    <row r="41205" hidden="1" spans="1:2">
      <c r="A41205" t="s">
        <v>41204</v>
      </c>
      <c r="B41205" t="str">
        <f>VLOOKUP(A41205,[1]产品售价规则!$O$2:$O$46398,1,FALSE)</f>
        <v>VX-101-1948</v>
      </c>
    </row>
    <row r="41206" spans="1:2">
      <c r="A41206" t="s">
        <v>41205</v>
      </c>
      <c r="B41206" t="e">
        <f>VLOOKUP(A41206,[1]产品售价规则!$O$2:$O$46398,1,FALSE)</f>
        <v>#N/A</v>
      </c>
    </row>
    <row r="41207" hidden="1" spans="1:2">
      <c r="A41207" t="s">
        <v>41206</v>
      </c>
      <c r="B41207" t="str">
        <f>VLOOKUP(A41207,[1]产品售价规则!$O$2:$O$46398,1,FALSE)</f>
        <v>VX-101-0940</v>
      </c>
    </row>
    <row r="41208" hidden="1" spans="1:2">
      <c r="A41208" t="s">
        <v>41207</v>
      </c>
      <c r="B41208" t="str">
        <f>VLOOKUP(A41208,[1]产品售价规则!$O$2:$O$46398,1,FALSE)</f>
        <v>VX-100-8965</v>
      </c>
    </row>
    <row r="41209" hidden="1" spans="1:2">
      <c r="A41209" t="s">
        <v>41208</v>
      </c>
      <c r="B41209" t="str">
        <f>VLOOKUP(A41209,[1]产品售价规则!$O$2:$O$46398,1,FALSE)</f>
        <v>A80079-REA41-2438A</v>
      </c>
    </row>
    <row r="41210" hidden="1" spans="1:2">
      <c r="A41210" t="s">
        <v>41209</v>
      </c>
      <c r="B41210" t="str">
        <f>VLOOKUP(A41210,[1]产品售价规则!$O$2:$O$46398,1,FALSE)</f>
        <v>A80079-REA41-2097A</v>
      </c>
    </row>
    <row r="41211" hidden="1" spans="1:2">
      <c r="A41211" t="s">
        <v>41210</v>
      </c>
      <c r="B41211" t="str">
        <f>VLOOKUP(A41211,[1]产品售价规则!$O$2:$O$46398,1,FALSE)</f>
        <v>A80079-REA41-1574A</v>
      </c>
    </row>
    <row r="41212" hidden="1" spans="1:2">
      <c r="A41212" t="s">
        <v>41211</v>
      </c>
      <c r="B41212" t="str">
        <f>VLOOKUP(A41212,[1]产品售价规则!$O$2:$O$46398,1,FALSE)</f>
        <v>A80079-REA31-3878P</v>
      </c>
    </row>
    <row r="41213" hidden="1" spans="1:2">
      <c r="A41213" t="s">
        <v>41212</v>
      </c>
      <c r="B41213" t="str">
        <f>VLOOKUP(A41213,[1]产品售价规则!$O$2:$O$46398,1,FALSE)</f>
        <v>A80079-REA31-3296P</v>
      </c>
    </row>
    <row r="41214" hidden="1" spans="1:2">
      <c r="A41214" t="s">
        <v>41213</v>
      </c>
      <c r="B41214" t="str">
        <f>VLOOKUP(A41214,[1]产品售价规则!$O$2:$O$46398,1,FALSE)</f>
        <v>A80079-REA31-3074P</v>
      </c>
    </row>
    <row r="41215" hidden="1" spans="1:2">
      <c r="A41215" t="s">
        <v>41214</v>
      </c>
      <c r="B41215" t="str">
        <f>VLOOKUP(A41215,[1]产品售价规则!$O$2:$O$46398,1,FALSE)</f>
        <v>A86053-011215</v>
      </c>
    </row>
    <row r="41216" hidden="1" spans="1:2">
      <c r="A41216" t="s">
        <v>41215</v>
      </c>
      <c r="B41216" t="str">
        <f>VLOOKUP(A41216,[1]产品售价规则!$O$2:$O$46398,1,FALSE)</f>
        <v>A80175-GB91Z9</v>
      </c>
    </row>
    <row r="41217" hidden="1" spans="1:2">
      <c r="A41217" t="s">
        <v>41216</v>
      </c>
      <c r="B41217" t="str">
        <f>VLOOKUP(A41217,[1]产品售价规则!$O$2:$O$46398,1,FALSE)</f>
        <v>A86580-FO59-5</v>
      </c>
    </row>
    <row r="41218" hidden="1" spans="1:2">
      <c r="A41218" t="s">
        <v>41217</v>
      </c>
      <c r="B41218" t="str">
        <f>VLOOKUP(A41218,[1]产品售价规则!$O$2:$O$46398,1,FALSE)</f>
        <v>A86507-FL3Z16N455CB</v>
      </c>
    </row>
    <row r="41219" hidden="1" spans="1:2">
      <c r="A41219" t="s">
        <v>41218</v>
      </c>
      <c r="B41219" t="str">
        <f>VLOOKUP(A41219,[1]产品售价规则!$O$2:$O$46398,1,FALSE)</f>
        <v>A86262-2244198060</v>
      </c>
    </row>
    <row r="41220" hidden="1" spans="1:2">
      <c r="A41220" t="s">
        <v>41219</v>
      </c>
      <c r="B41220" t="str">
        <f>VLOOKUP(A41220,[1]产品售价规则!$O$2:$O$46398,1,FALSE)</f>
        <v>A80184-NPRUBCRF222HP</v>
      </c>
    </row>
    <row r="41221" hidden="1" spans="1:2">
      <c r="A41221" t="s">
        <v>41220</v>
      </c>
      <c r="B41221" t="str">
        <f>VLOOKUP(A41221,[1]产品售价规则!$O$2:$O$46398,1,FALSE)</f>
        <v>A86050-ACT485</v>
      </c>
    </row>
    <row r="41222" hidden="1" spans="1:2">
      <c r="A41222" t="s">
        <v>41221</v>
      </c>
      <c r="B41222" t="str">
        <f>VLOOKUP(A41222,[1]产品售价规则!$O$2:$O$46398,1,FALSE)</f>
        <v>A86082-DHPABKFRD338633</v>
      </c>
    </row>
    <row r="41223" hidden="1" spans="1:2">
      <c r="A41223" t="s">
        <v>41222</v>
      </c>
      <c r="B41223" t="str">
        <f>VLOOKUP(A41223,[1]产品售价规则!$O$2:$O$46398,1,FALSE)</f>
        <v>A86082-DASBKABASKRC33150046K</v>
      </c>
    </row>
    <row r="41224" hidden="1" spans="1:2">
      <c r="A41224" t="s">
        <v>41223</v>
      </c>
      <c r="B41224" t="str">
        <f>VLOOKUP(A41224,[1]产品售价规则!$O$2:$O$46398,1,FALSE)</f>
        <v>A86154-RMTARLNFDDCA000709RK641</v>
      </c>
    </row>
    <row r="41225" hidden="1" spans="1:2">
      <c r="A41225" t="s">
        <v>41224</v>
      </c>
      <c r="B41225" t="str">
        <f>VLOOKUP(A41225,[1]产品售价规则!$O$2:$O$46398,1,FALSE)</f>
        <v>A86050-60638</v>
      </c>
    </row>
    <row r="41226" hidden="1" spans="1:2">
      <c r="A41226" t="s">
        <v>41225</v>
      </c>
      <c r="B41226" t="str">
        <f>VLOOKUP(A41226,[1]产品售价规则!$O$2:$O$46398,1,FALSE)</f>
        <v>A86010-26643HM</v>
      </c>
    </row>
    <row r="41227" hidden="1" spans="1:2">
      <c r="A41227" t="s">
        <v>41226</v>
      </c>
      <c r="B41227" t="str">
        <f>VLOOKUP(A41227,[1]产品售价规则!$O$2:$O$46398,1,FALSE)</f>
        <v>A86082-TFKPATFKAI535003321465</v>
      </c>
    </row>
    <row r="41228" hidden="1" spans="1:2">
      <c r="A41228" t="s">
        <v>41227</v>
      </c>
      <c r="B41228" t="str">
        <f>VLOOKUP(A41228,[1]产品售价规则!$O$2:$O$46398,1,FALSE)</f>
        <v>A80175-BRB-33</v>
      </c>
    </row>
    <row r="41229" hidden="1" spans="1:2">
      <c r="A41229" t="s">
        <v>41228</v>
      </c>
      <c r="B41229" t="str">
        <f>VLOOKUP(A41229,[1]产品售价规则!$O$2:$O$46398,1,FALSE)</f>
        <v>A80175-KT32K4</v>
      </c>
    </row>
    <row r="41230" hidden="1" spans="1:2">
      <c r="A41230" t="s">
        <v>41229</v>
      </c>
      <c r="B41230" t="str">
        <f>VLOOKUP(A41230,[1]产品售价规则!$O$2:$O$46398,1,FALSE)</f>
        <v>A86050-PSO2RSTFTR2220112017RAV</v>
      </c>
    </row>
    <row r="41231" hidden="1" spans="1:2">
      <c r="A41231" t="s">
        <v>41230</v>
      </c>
      <c r="B41231" t="str">
        <f>VLOOKUP(A41231,[1]产品售价规则!$O$2:$O$46398,1,FALSE)</f>
        <v>A86050-ACT908A</v>
      </c>
    </row>
    <row r="41232" hidden="1" spans="1:2">
      <c r="A41232" t="s">
        <v>41231</v>
      </c>
      <c r="B41232" t="str">
        <f>VLOOKUP(A41232,[1]产品售价规则!$O$2:$O$46398,1,FALSE)</f>
        <v>A86010-64699HX</v>
      </c>
    </row>
    <row r="41233" hidden="1" spans="1:2">
      <c r="A41233" t="s">
        <v>41232</v>
      </c>
      <c r="B41233" t="str">
        <f>VLOOKUP(A41233,[1]产品售价规则!$O$2:$O$46398,1,FALSE)</f>
        <v>A86050-AFCBPSFWWWBEEW202W220W2</v>
      </c>
    </row>
    <row r="41234" hidden="1" spans="1:2">
      <c r="A41234" t="s">
        <v>41233</v>
      </c>
      <c r="B41234" t="str">
        <f>VLOOKUP(A41234,[1]产品售价规则!$O$2:$O$46398,1,FALSE)</f>
        <v>A86010-45312FH</v>
      </c>
    </row>
    <row r="41235" hidden="1" spans="1:2">
      <c r="A41235" t="s">
        <v>41234</v>
      </c>
      <c r="B41235" t="str">
        <f>VLOOKUP(A41235,[1]产品售价规则!$O$2:$O$46398,1,FALSE)</f>
        <v>A80164-25287</v>
      </c>
    </row>
    <row r="41236" hidden="1" spans="1:2">
      <c r="A41236" t="s">
        <v>41235</v>
      </c>
      <c r="B41236" t="str">
        <f>VLOOKUP(A41236,[1]产品售价规则!$O$2:$O$46398,1,FALSE)</f>
        <v>A80175-FM24R7</v>
      </c>
    </row>
    <row r="41237" hidden="1" spans="1:2">
      <c r="A41237" t="s">
        <v>41236</v>
      </c>
      <c r="B41237" t="str">
        <f>VLOOKUP(A41237,[1]产品售价规则!$O$2:$O$46398,1,FALSE)</f>
        <v>A86050-AEFCDBPFBEE33ZEZ325I323</v>
      </c>
    </row>
    <row r="41238" hidden="1" spans="1:2">
      <c r="A41238" t="s">
        <v>41237</v>
      </c>
      <c r="B41238" t="str">
        <f>VLOOKUP(A41238,[1]产品售价规则!$O$2:$O$46398,1,FALSE)</f>
        <v>A86010-12892GP</v>
      </c>
    </row>
    <row r="41239" hidden="1" spans="1:2">
      <c r="A41239" t="s">
        <v>41238</v>
      </c>
      <c r="B41239" t="str">
        <f>VLOOKUP(A41239,[1]产品售价规则!$O$2:$O$46398,1,FALSE)</f>
        <v>A86001-FRDLFTCRR488YD</v>
      </c>
    </row>
    <row r="41240" hidden="1" spans="1:2">
      <c r="A41240" t="s">
        <v>41239</v>
      </c>
      <c r="B41240" t="str">
        <f>VLOOKUP(A41240,[1]产品售价规则!$O$2:$O$46398,1,FALSE)</f>
        <v>A80175-PP49Q2</v>
      </c>
    </row>
    <row r="41241" hidden="1" spans="1:2">
      <c r="A41241" t="s">
        <v>41240</v>
      </c>
      <c r="B41241" t="str">
        <f>VLOOKUP(A41241,[1]产品售价规则!$O$2:$O$46398,1,FALSE)</f>
        <v>A80149-LTA05033</v>
      </c>
    </row>
    <row r="41242" hidden="1" spans="1:2">
      <c r="A41242" t="s">
        <v>41241</v>
      </c>
      <c r="B41242" t="str">
        <f>VLOOKUP(A41242,[1]产品售价规则!$O$2:$O$46398,1,FALSE)</f>
        <v>A80149-SMLLFLORFFPTVN</v>
      </c>
    </row>
    <row r="41243" hidden="1" spans="1:2">
      <c r="A41243" t="s">
        <v>41242</v>
      </c>
      <c r="B41243" t="str">
        <f>VLOOKUP(A41243,[1]产品售价规则!$O$2:$O$46398,1,FALSE)</f>
        <v>A86179-38564</v>
      </c>
    </row>
    <row r="41244" hidden="1" spans="1:2">
      <c r="A41244" t="s">
        <v>41243</v>
      </c>
      <c r="B41244" t="str">
        <f>VLOOKUP(A41244,[1]产品售价规则!$O$2:$O$46398,1,FALSE)</f>
        <v>A80149-BKA21410</v>
      </c>
    </row>
    <row r="41245" hidden="1" spans="1:2">
      <c r="A41245" t="s">
        <v>41244</v>
      </c>
      <c r="B41245" t="str">
        <f>VLOOKUP(A41245,[1]产品售价规则!$O$2:$O$46398,1,FALSE)</f>
        <v>A80149-BDA61529</v>
      </c>
    </row>
    <row r="41246" spans="1:2">
      <c r="A41246" t="s">
        <v>41245</v>
      </c>
      <c r="B41246" t="e">
        <f>VLOOKUP(A41246,[1]产品售价规则!$O$2:$O$46398,1,FALSE)</f>
        <v>#N/A</v>
      </c>
    </row>
    <row r="41247" hidden="1" spans="1:2">
      <c r="A41247" t="s">
        <v>41246</v>
      </c>
      <c r="B41247" t="str">
        <f>VLOOKUP(A41247,[1]产品售价规则!$O$2:$O$46398,1,FALSE)</f>
        <v>A80149-BRA75131</v>
      </c>
    </row>
    <row r="41248" hidden="1" spans="1:2">
      <c r="A41248" t="s">
        <v>41247</v>
      </c>
      <c r="B41248" t="str">
        <f>VLOOKUP(A41248,[1]产品售价规则!$O$2:$O$46398,1,FALSE)</f>
        <v>A80149-BRA15138</v>
      </c>
    </row>
    <row r="41249" hidden="1" spans="1:2">
      <c r="A41249" t="s">
        <v>41248</v>
      </c>
      <c r="B41249" t="str">
        <f>VLOOKUP(A41249,[1]产品售价规则!$O$2:$O$46398,1,FALSE)</f>
        <v>A86179-39077</v>
      </c>
    </row>
    <row r="41250" hidden="1" spans="1:2">
      <c r="A41250" t="s">
        <v>41249</v>
      </c>
      <c r="B41250" t="str">
        <f>VLOOKUP(A41250,[1]产品售价规则!$O$2:$O$46398,1,FALSE)</f>
        <v>A80149-BFA73152</v>
      </c>
    </row>
    <row r="41251" hidden="1" spans="1:2">
      <c r="A41251" t="s">
        <v>41250</v>
      </c>
      <c r="B41251" t="str">
        <f>VLOOKUP(A41251,[1]产品售价规则!$O$2:$O$46398,1,FALSE)</f>
        <v>A80149-BFA20262</v>
      </c>
    </row>
    <row r="41252" hidden="1" spans="1:2">
      <c r="A41252" t="s">
        <v>41251</v>
      </c>
      <c r="B41252" t="str">
        <f>VLOOKUP(A41252,[1]产品售价规则!$O$2:$O$46398,1,FALSE)</f>
        <v>A80149-BFA13001</v>
      </c>
    </row>
    <row r="41253" spans="1:2">
      <c r="A41253" t="s">
        <v>41252</v>
      </c>
      <c r="B41253" t="e">
        <f>VLOOKUP(A41253,[1]产品售价规则!$O$2:$O$46398,1,FALSE)</f>
        <v>#N/A</v>
      </c>
    </row>
    <row r="41254" hidden="1" spans="1:2">
      <c r="A41254" t="s">
        <v>41253</v>
      </c>
      <c r="B41254" t="str">
        <f>VLOOKUP(A41254,[1]产品售价规则!$O$2:$O$46398,1,FALSE)</f>
        <v>A80149-BDA04238</v>
      </c>
    </row>
    <row r="41255" hidden="1" spans="1:2">
      <c r="A41255" t="s">
        <v>41254</v>
      </c>
      <c r="B41255" t="str">
        <f>VLOOKUP(A41255,[1]产品售价规则!$O$2:$O$46398,1,FALSE)</f>
        <v>A80149-BRA75044</v>
      </c>
    </row>
    <row r="41256" hidden="1" spans="1:2">
      <c r="A41256" t="s">
        <v>41255</v>
      </c>
      <c r="B41256" t="str">
        <f>VLOOKUP(A41256,[1]产品售价规则!$O$2:$O$46398,1,FALSE)</f>
        <v>A80149-BKA19567</v>
      </c>
    </row>
    <row r="41257" hidden="1" spans="1:2">
      <c r="A41257" t="s">
        <v>41256</v>
      </c>
      <c r="B41257" t="str">
        <f>VLOOKUP(A41257,[1]产品售价规则!$O$2:$O$46398,1,FALSE)</f>
        <v>A80149-317-1167L-ACN3</v>
      </c>
    </row>
    <row r="41258" hidden="1" spans="1:2">
      <c r="A41258" t="s">
        <v>41257</v>
      </c>
      <c r="B41258" t="str">
        <f>VLOOKUP(A41258,[1]产品售价规则!$O$2:$O$46398,1,FALSE)</f>
        <v>A80149-BFA15247</v>
      </c>
    </row>
    <row r="41259" hidden="1" spans="1:2">
      <c r="A41259" t="s">
        <v>41258</v>
      </c>
      <c r="B41259" t="str">
        <f>VLOOKUP(A41259,[1]产品售价规则!$O$2:$O$46398,1,FALSE)</f>
        <v>A80149-BFA20203</v>
      </c>
    </row>
    <row r="41260" hidden="1" spans="1:2">
      <c r="A41260" t="s">
        <v>41259</v>
      </c>
      <c r="B41260" t="str">
        <f>VLOOKUP(A41260,[1]产品售价规则!$O$2:$O$46398,1,FALSE)</f>
        <v>A86179-51834</v>
      </c>
    </row>
    <row r="41261" hidden="1" spans="1:2">
      <c r="A41261" t="s">
        <v>41260</v>
      </c>
      <c r="B41261" t="str">
        <f>VLOOKUP(A41261,[1]产品售价规则!$O$2:$O$46398,1,FALSE)</f>
        <v>A80149-A04264</v>
      </c>
    </row>
    <row r="41262" hidden="1" spans="1:2">
      <c r="A41262" t="s">
        <v>41261</v>
      </c>
      <c r="B41262" t="str">
        <f>VLOOKUP(A41262,[1]产品售价规则!$O$2:$O$46398,1,FALSE)</f>
        <v>A80149-MRA11452</v>
      </c>
    </row>
    <row r="41263" hidden="1" spans="1:2">
      <c r="A41263" t="s">
        <v>41262</v>
      </c>
      <c r="B41263" t="str">
        <f>VLOOKUP(A41263,[1]产品售价规则!$O$2:$O$46398,1,FALSE)</f>
        <v>A80149-92-00868</v>
      </c>
    </row>
    <row r="41264" hidden="1" spans="1:2">
      <c r="A41264" t="s">
        <v>41263</v>
      </c>
      <c r="B41264" t="str">
        <f>VLOOKUP(A41264,[1]产品售价规则!$O$2:$O$46398,1,FALSE)</f>
        <v>A80149-BFA15085</v>
      </c>
    </row>
    <row r="41265" hidden="1" spans="1:2">
      <c r="A41265" t="s">
        <v>41264</v>
      </c>
      <c r="B41265" t="str">
        <f>VLOOKUP(A41265,[1]产品售价规则!$O$2:$O$46398,1,FALSE)</f>
        <v>A80149-BRA24839</v>
      </c>
    </row>
    <row r="41266" hidden="1" spans="1:2">
      <c r="A41266" t="s">
        <v>41265</v>
      </c>
      <c r="B41266" t="str">
        <f>VLOOKUP(A41266,[1]产品售价规则!$O$2:$O$46398,1,FALSE)</f>
        <v>A80149-LHT00601</v>
      </c>
    </row>
    <row r="41267" hidden="1" spans="1:2">
      <c r="A41267" t="s">
        <v>41266</v>
      </c>
      <c r="B41267" t="str">
        <f>VLOOKUP(A41267,[1]产品售价规则!$O$2:$O$46398,1,FALSE)</f>
        <v>A80149-BFA17228</v>
      </c>
    </row>
    <row r="41268" hidden="1" spans="1:2">
      <c r="A41268" t="s">
        <v>41267</v>
      </c>
      <c r="B41268" t="str">
        <f>VLOOKUP(A41268,[1]产品售价规则!$O$2:$O$46398,1,FALSE)</f>
        <v>A86179-98636</v>
      </c>
    </row>
    <row r="41269" hidden="1" spans="1:2">
      <c r="A41269" t="s">
        <v>41268</v>
      </c>
      <c r="B41269" t="str">
        <f>VLOOKUP(A41269,[1]产品售价规则!$O$2:$O$46398,1,FALSE)</f>
        <v>A80149-BFA73797</v>
      </c>
    </row>
    <row r="41270" hidden="1" spans="1:2">
      <c r="A41270" t="s">
        <v>41269</v>
      </c>
      <c r="B41270" t="str">
        <f>VLOOKUP(A41270,[1]产品售价规则!$O$2:$O$46398,1,FALSE)</f>
        <v>A80149-1ALPP00477</v>
      </c>
    </row>
    <row r="41271" hidden="1" spans="1:2">
      <c r="A41271" t="s">
        <v>41270</v>
      </c>
      <c r="B41271" t="str">
        <f>VLOOKUP(A41271,[1]产品售价规则!$O$2:$O$46398,1,FALSE)</f>
        <v>A80149-56526</v>
      </c>
    </row>
    <row r="41272" hidden="1" spans="1:2">
      <c r="A41272" t="s">
        <v>41271</v>
      </c>
      <c r="B41272" t="str">
        <f>VLOOKUP(A41272,[1]产品售价规则!$O$2:$O$46398,1,FALSE)</f>
        <v>A80149-LHT04468</v>
      </c>
    </row>
    <row r="41273" hidden="1" spans="1:2">
      <c r="A41273" t="s">
        <v>41272</v>
      </c>
      <c r="B41273" t="str">
        <f>VLOOKUP(A41273,[1]产品售价规则!$O$2:$O$46398,1,FALSE)</f>
        <v>A80149-330-2036R-AC</v>
      </c>
    </row>
    <row r="41274" hidden="1" spans="1:2">
      <c r="A41274" t="s">
        <v>41273</v>
      </c>
      <c r="B41274" t="str">
        <f>VLOOKUP(A41274,[1]产品售价规则!$O$2:$O$46398,1,FALSE)</f>
        <v>A80149-LHT00313</v>
      </c>
    </row>
    <row r="41275" hidden="1" spans="1:2">
      <c r="A41275" t="s">
        <v>41274</v>
      </c>
      <c r="B41275" t="str">
        <f>VLOOKUP(A41275,[1]产品售价规则!$O$2:$O$46398,1,FALSE)</f>
        <v>A80149-BFA12977</v>
      </c>
    </row>
    <row r="41276" hidden="1" spans="1:2">
      <c r="A41276" t="s">
        <v>41275</v>
      </c>
      <c r="B41276" t="str">
        <f>VLOOKUP(A41276,[1]产品售价规则!$O$2:$O$46398,1,FALSE)</f>
        <v>A80149-LHT04662</v>
      </c>
    </row>
    <row r="41277" hidden="1" spans="1:2">
      <c r="A41277" t="s">
        <v>41276</v>
      </c>
      <c r="B41277" t="str">
        <f>VLOOKUP(A41277,[1]产品售价规则!$O$2:$O$46398,1,FALSE)</f>
        <v>A80149-1P00497</v>
      </c>
    </row>
    <row r="41278" hidden="1" spans="1:2">
      <c r="A41278" t="s">
        <v>41277</v>
      </c>
      <c r="B41278" t="str">
        <f>VLOOKUP(A41278,[1]产品售价规则!$O$2:$O$46398,1,FALSE)</f>
        <v>A80149-SBA60273</v>
      </c>
    </row>
    <row r="41279" hidden="1" spans="1:2">
      <c r="A41279" t="s">
        <v>41278</v>
      </c>
      <c r="B41279" t="str">
        <f>VLOOKUP(A41279,[1]产品售价规则!$O$2:$O$46398,1,FALSE)</f>
        <v>A80149-MRA09000</v>
      </c>
    </row>
    <row r="41280" hidden="1" spans="1:2">
      <c r="A41280" t="s">
        <v>41279</v>
      </c>
      <c r="B41280" t="str">
        <f>VLOOKUP(A41280,[1]产品售价规则!$O$2:$O$46398,1,FALSE)</f>
        <v>A80149-SKA61051</v>
      </c>
    </row>
    <row r="41281" hidden="1" spans="1:2">
      <c r="A41281" t="s">
        <v>41280</v>
      </c>
      <c r="B41281" t="str">
        <f>VLOOKUP(A41281,[1]产品售价规则!$O$2:$O$46398,1,FALSE)</f>
        <v>A80149-LHT05679</v>
      </c>
    </row>
    <row r="41282" hidden="1" spans="1:2">
      <c r="A41282" t="s">
        <v>41281</v>
      </c>
      <c r="B41282" t="str">
        <f>VLOOKUP(A41282,[1]产品售价规则!$O$2:$O$46398,1,FALSE)</f>
        <v>A80149-BRA74771</v>
      </c>
    </row>
    <row r="41283" hidden="1" spans="1:2">
      <c r="A41283" t="s">
        <v>41282</v>
      </c>
      <c r="B41283" t="str">
        <f>VLOOKUP(A41283,[1]产品售价规则!$O$2:$O$46398,1,FALSE)</f>
        <v>A80149-SBA56780</v>
      </c>
    </row>
    <row r="41284" hidden="1" spans="1:2">
      <c r="A41284" t="s">
        <v>41283</v>
      </c>
      <c r="B41284" t="str">
        <f>VLOOKUP(A41284,[1]产品售价规则!$O$2:$O$46398,1,FALSE)</f>
        <v>A80149-1ALPP01021</v>
      </c>
    </row>
    <row r="41285" hidden="1" spans="1:2">
      <c r="A41285" t="s">
        <v>41284</v>
      </c>
      <c r="B41285" t="str">
        <f>VLOOKUP(A41285,[1]产品售价规则!$O$2:$O$46398,1,FALSE)</f>
        <v>A80149-HCA41506</v>
      </c>
    </row>
    <row r="41286" spans="1:2">
      <c r="A41286" t="s">
        <v>41285</v>
      </c>
      <c r="B41286" t="e">
        <f>VLOOKUP(A41286,[1]产品售价规则!$O$2:$O$46398,1,FALSE)</f>
        <v>#N/A</v>
      </c>
    </row>
    <row r="41287" hidden="1" spans="1:2">
      <c r="A41287" t="s">
        <v>41286</v>
      </c>
      <c r="B41287" t="str">
        <f>VLOOKUP(A41287,[1]产品售价规则!$O$2:$O$46398,1,FALSE)</f>
        <v>A80149-HVA03433</v>
      </c>
    </row>
    <row r="41288" hidden="1" spans="1:2">
      <c r="A41288" t="s">
        <v>41287</v>
      </c>
      <c r="B41288" t="str">
        <f>VLOOKUP(A41288,[1]产品售价规则!$O$2:$O$46398,1,FALSE)</f>
        <v>A80149-MRA08608</v>
      </c>
    </row>
    <row r="41289" hidden="1" spans="1:2">
      <c r="A41289" t="s">
        <v>41288</v>
      </c>
      <c r="B41289" t="str">
        <f>VLOOKUP(A41289,[1]产品售价规则!$O$2:$O$46398,1,FALSE)</f>
        <v>A80149-38436</v>
      </c>
    </row>
    <row r="41290" hidden="1" spans="1:2">
      <c r="A41290" t="s">
        <v>41289</v>
      </c>
      <c r="B41290" t="str">
        <f>VLOOKUP(A41290,[1]产品售价规则!$O$2:$O$46398,1,FALSE)</f>
        <v>A80149-746-149</v>
      </c>
    </row>
    <row r="41291" hidden="1" spans="1:2">
      <c r="A41291" t="s">
        <v>41290</v>
      </c>
      <c r="B41291" t="str">
        <f>VLOOKUP(A41291,[1]产品售价规则!$O$2:$O$46398,1,FALSE)</f>
        <v>A80149-BFA17057</v>
      </c>
    </row>
    <row r="41292" hidden="1" spans="1:2">
      <c r="A41292" t="s">
        <v>41291</v>
      </c>
      <c r="B41292" t="str">
        <f>VLOOKUP(A41292,[1]产品售价规则!$O$2:$O$46398,1,FALSE)</f>
        <v>A80143-75742AA060D2</v>
      </c>
    </row>
    <row r="41293" hidden="1" spans="1:2">
      <c r="A41293" t="s">
        <v>41292</v>
      </c>
      <c r="B41293" t="str">
        <f>VLOOKUP(A41293,[1]产品售价规则!$O$2:$O$46398,1,FALSE)</f>
        <v>A80149-BFA73385</v>
      </c>
    </row>
    <row r="41294" hidden="1" spans="1:2">
      <c r="A41294" t="s">
        <v>41293</v>
      </c>
      <c r="B41294" t="str">
        <f>VLOOKUP(A41294,[1]产品售价规则!$O$2:$O$46398,1,FALSE)</f>
        <v>A80149-2503599_BC3Z_AC</v>
      </c>
    </row>
    <row r="41295" hidden="1" spans="1:2">
      <c r="A41295" t="s">
        <v>41294</v>
      </c>
      <c r="B41295" t="str">
        <f>VLOOKUP(A41295,[1]产品售价规则!$O$2:$O$46398,1,FALSE)</f>
        <v>A80149-INA05119</v>
      </c>
    </row>
    <row r="41296" hidden="1" spans="1:2">
      <c r="A41296" t="s">
        <v>41295</v>
      </c>
      <c r="B41296" t="str">
        <f>VLOOKUP(A41296,[1]产品售价规则!$O$2:$O$46398,1,FALSE)</f>
        <v>A80149-PSA66452</v>
      </c>
    </row>
    <row r="41297" hidden="1" spans="1:2">
      <c r="A41297" t="s">
        <v>41296</v>
      </c>
      <c r="B41297" t="str">
        <f>VLOOKUP(A41297,[1]产品售价规则!$O$2:$O$46398,1,FALSE)</f>
        <v>A80149-BRA15143</v>
      </c>
    </row>
    <row r="41298" spans="1:2">
      <c r="A41298" t="s">
        <v>41297</v>
      </c>
      <c r="B41298" t="e">
        <f>VLOOKUP(A41298,[1]产品售价规则!$O$2:$O$46398,1,FALSE)</f>
        <v>#N/A</v>
      </c>
    </row>
    <row r="41299" hidden="1" spans="1:2">
      <c r="A41299" t="s">
        <v>41298</v>
      </c>
      <c r="B41299" t="str">
        <f>VLOOKUP(A41299,[1]产品售价规则!$O$2:$O$46398,1,FALSE)</f>
        <v>A80143-20793998</v>
      </c>
    </row>
    <row r="41300" hidden="1" spans="1:2">
      <c r="A41300" t="s">
        <v>41299</v>
      </c>
      <c r="B41300" t="str">
        <f>VLOOKUP(A41300,[1]产品售价规则!$O$2:$O$46398,1,FALSE)</f>
        <v>A80149-BHA42833</v>
      </c>
    </row>
    <row r="41301" hidden="1" spans="1:2">
      <c r="A41301" t="s">
        <v>41300</v>
      </c>
      <c r="B41301" t="str">
        <f>VLOOKUP(A41301,[1]产品售价规则!$O$2:$O$46398,1,FALSE)</f>
        <v>A80143-15778845</v>
      </c>
    </row>
    <row r="41302" hidden="1" spans="1:2">
      <c r="A41302" t="s">
        <v>41301</v>
      </c>
      <c r="B41302" t="str">
        <f>VLOOKUP(A41302,[1]产品售价规则!$O$2:$O$46398,1,FALSE)</f>
        <v>A80143-7573102230D1</v>
      </c>
    </row>
    <row r="41303" hidden="1" spans="1:2">
      <c r="A41303" t="s">
        <v>41302</v>
      </c>
      <c r="B41303" t="str">
        <f>VLOOKUP(A41303,[1]产品售价规则!$O$2:$O$46398,1,FALSE)</f>
        <v>A80149-PSA52813</v>
      </c>
    </row>
    <row r="41304" hidden="1" spans="1:2">
      <c r="A41304" t="s">
        <v>41303</v>
      </c>
      <c r="B41304" t="str">
        <f>VLOOKUP(A41304,[1]产品售价规则!$O$2:$O$46398,1,FALSE)</f>
        <v>A80143-15747004</v>
      </c>
    </row>
    <row r="41305" hidden="1" spans="1:2">
      <c r="A41305" t="s">
        <v>41304</v>
      </c>
      <c r="B41305" t="str">
        <f>VLOOKUP(A41305,[1]产品售价规则!$O$2:$O$46398,1,FALSE)</f>
        <v>A80136-17167356</v>
      </c>
    </row>
    <row r="41306" hidden="1" spans="1:2">
      <c r="A41306" t="s">
        <v>41305</v>
      </c>
      <c r="B41306" t="str">
        <f>VLOOKUP(A41306,[1]产品售价规则!$O$2:$O$46398,1,FALSE)</f>
        <v>A80133-17159532</v>
      </c>
    </row>
    <row r="41307" hidden="1" spans="1:2">
      <c r="A41307" t="s">
        <v>41306</v>
      </c>
      <c r="B41307" t="str">
        <f>VLOOKUP(A41307,[1]产品售价规则!$O$2:$O$46398,1,FALSE)</f>
        <v>A80136-17167729</v>
      </c>
    </row>
    <row r="41308" hidden="1" spans="1:2">
      <c r="A41308" t="s">
        <v>41307</v>
      </c>
      <c r="B41308" t="str">
        <f>VLOOKUP(A41308,[1]产品售价规则!$O$2:$O$46398,1,FALSE)</f>
        <v>A80131-16550731</v>
      </c>
    </row>
    <row r="41309" hidden="1" spans="1:2">
      <c r="A41309" t="s">
        <v>41308</v>
      </c>
      <c r="B41309" t="str">
        <f>VLOOKUP(A41309,[1]产品售价规则!$O$2:$O$46398,1,FALSE)</f>
        <v>A80136-17166736</v>
      </c>
    </row>
    <row r="41310" spans="1:2">
      <c r="A41310" t="s">
        <v>41309</v>
      </c>
      <c r="B41310" t="e">
        <f>VLOOKUP(A41310,[1]产品售价规则!$O$2:$O$46398,1,FALSE)</f>
        <v>#N/A</v>
      </c>
    </row>
    <row r="41311" hidden="1" spans="1:2">
      <c r="A41311" t="s">
        <v>41310</v>
      </c>
      <c r="B41311" t="str">
        <f>VLOOKUP(A41311,[1]产品售价规则!$O$2:$O$46398,1,FALSE)</f>
        <v>A80149-14-B</v>
      </c>
    </row>
    <row r="41312" hidden="1" spans="1:2">
      <c r="A41312" t="s">
        <v>41311</v>
      </c>
      <c r="B41312" t="str">
        <f>VLOOKUP(A41312,[1]产品售价规则!$O$2:$O$46398,1,FALSE)</f>
        <v>A80133-14872214</v>
      </c>
    </row>
    <row r="41313" hidden="1" spans="1:2">
      <c r="A41313" t="s">
        <v>41312</v>
      </c>
      <c r="B41313" t="str">
        <f>VLOOKUP(A41313,[1]产品售价规则!$O$2:$O$46398,1,FALSE)</f>
        <v>A80149-SUS10406</v>
      </c>
    </row>
    <row r="41314" hidden="1" spans="1:2">
      <c r="A41314" t="s">
        <v>41313</v>
      </c>
      <c r="B41314" t="str">
        <f>VLOOKUP(A41314,[1]产品售价规则!$O$2:$O$46398,1,FALSE)</f>
        <v>A86160-5LN7CSMN1SCCPB</v>
      </c>
    </row>
    <row r="41315" hidden="1" spans="1:2">
      <c r="A41315" t="s">
        <v>41314</v>
      </c>
      <c r="B41315" t="str">
        <f>VLOOKUP(A41315,[1]产品售价规则!$O$2:$O$46398,1,FALSE)</f>
        <v>A80136-16556526</v>
      </c>
    </row>
    <row r="41316" hidden="1" spans="1:2">
      <c r="A41316" t="s">
        <v>41315</v>
      </c>
      <c r="B41316" t="str">
        <f>VLOOKUP(A41316,[1]产品售价规则!$O$2:$O$46398,1,FALSE)</f>
        <v>A86007-FWWMFHA2C2DO5</v>
      </c>
    </row>
    <row r="41317" hidden="1" spans="1:2">
      <c r="A41317" t="s">
        <v>41316</v>
      </c>
      <c r="B41317" t="str">
        <f>VLOOKUP(A41317,[1]产品售价规则!$O$2:$O$46398,1,FALSE)</f>
        <v>A86007-2RLRBCFAATVBG9</v>
      </c>
    </row>
    <row r="41318" hidden="1" spans="1:2">
      <c r="A41318" t="s">
        <v>41317</v>
      </c>
      <c r="B41318" t="str">
        <f>VLOOKUP(A41318,[1]产品售价规则!$O$2:$O$46398,1,FALSE)</f>
        <v>A86007-81780-2W600</v>
      </c>
    </row>
    <row r="41319" hidden="1" spans="1:2">
      <c r="A41319" t="s">
        <v>41318</v>
      </c>
      <c r="B41319" t="str">
        <f>VLOOKUP(A41319,[1]产品售价规则!$O$2:$O$46398,1,FALSE)</f>
        <v>A86160-4HCR7T6HR76</v>
      </c>
    </row>
    <row r="41320" hidden="1" spans="1:2">
      <c r="A41320" t="s">
        <v>41319</v>
      </c>
      <c r="B41320" t="str">
        <f>VLOOKUP(A41320,[1]产品售价规则!$O$2:$O$46398,1,FALSE)</f>
        <v>A80131-17010828</v>
      </c>
    </row>
    <row r="41321" hidden="1" spans="1:2">
      <c r="A41321" t="s">
        <v>41320</v>
      </c>
      <c r="B41321" t="str">
        <f>VLOOKUP(A41321,[1]产品售价规则!$O$2:$O$46398,1,FALSE)</f>
        <v>A86007-AECFNV0L11PF2</v>
      </c>
    </row>
    <row r="41322" hidden="1" spans="1:2">
      <c r="A41322" t="s">
        <v>41321</v>
      </c>
      <c r="B41322" t="str">
        <f>VLOOKUP(A41322,[1]产品售价规则!$O$2:$O$46398,1,FALSE)</f>
        <v>A86007-2RCSFFM222C44</v>
      </c>
    </row>
    <row r="41323" hidden="1" spans="1:2">
      <c r="A41323" t="s">
        <v>41322</v>
      </c>
      <c r="B41323" t="str">
        <f>VLOOKUP(A41323,[1]产品售价规则!$O$2:$O$46398,1,FALSE)</f>
        <v>A86007-RSDPSAFFM2V4R</v>
      </c>
    </row>
    <row r="41324" hidden="1" spans="1:2">
      <c r="A41324" t="s">
        <v>41323</v>
      </c>
      <c r="B41324" t="str">
        <f>VLOOKUP(A41324,[1]产品售价规则!$O$2:$O$46398,1,FALSE)</f>
        <v>A86007-DLAFNS22222SFR</v>
      </c>
    </row>
    <row r="41325" hidden="1" spans="1:2">
      <c r="A41325" t="s">
        <v>41324</v>
      </c>
      <c r="B41325" t="str">
        <f>VLOOKUP(A41325,[1]产品售价规则!$O$2:$O$46398,1,FALSE)</f>
        <v>A86029-16587863</v>
      </c>
    </row>
    <row r="41326" hidden="1" spans="1:2">
      <c r="A41326" t="s">
        <v>41325</v>
      </c>
      <c r="B41326" t="str">
        <f>VLOOKUP(A41326,[1]产品售价规则!$O$2:$O$46398,1,FALSE)</f>
        <v>A86408-F0N3FZUADTSW</v>
      </c>
    </row>
    <row r="41327" hidden="1" spans="1:2">
      <c r="A41327" t="s">
        <v>41326</v>
      </c>
      <c r="B41327" t="str">
        <f>VLOOKUP(A41327,[1]产品售价规则!$O$2:$O$46398,1,FALSE)</f>
        <v>A80138-16518826</v>
      </c>
    </row>
    <row r="41328" hidden="1" spans="1:2">
      <c r="A41328" t="s">
        <v>41327</v>
      </c>
      <c r="B41328" t="str">
        <f>VLOOKUP(A41328,[1]产品售价规则!$O$2:$O$46398,1,FALSE)</f>
        <v>A80138-17091377</v>
      </c>
    </row>
    <row r="41329" hidden="1" spans="1:2">
      <c r="A41329" t="s">
        <v>41328</v>
      </c>
      <c r="B41329" t="str">
        <f>VLOOKUP(A41329,[1]产品售价规则!$O$2:$O$46398,1,FALSE)</f>
        <v>A80139-16971574</v>
      </c>
    </row>
    <row r="41330" hidden="1" spans="1:2">
      <c r="A41330" t="s">
        <v>41329</v>
      </c>
      <c r="B41330" t="str">
        <f>VLOOKUP(A41330,[1]产品售价规则!$O$2:$O$46398,1,FALSE)</f>
        <v>A80133-17010109</v>
      </c>
    </row>
    <row r="41331" hidden="1" spans="1:2">
      <c r="A41331" t="s">
        <v>41330</v>
      </c>
      <c r="B41331" t="str">
        <f>VLOOKUP(A41331,[1]产品售价规则!$O$2:$O$46398,1,FALSE)</f>
        <v>A86007-18029755</v>
      </c>
    </row>
    <row r="41332" hidden="1" spans="1:2">
      <c r="A41332" t="s">
        <v>41331</v>
      </c>
      <c r="B41332" t="str">
        <f>VLOOKUP(A41332,[1]产品售价规则!$O$2:$O$46398,1,FALSE)</f>
        <v>A86408-F0HCORSRCTCB</v>
      </c>
    </row>
    <row r="41333" hidden="1" spans="1:2">
      <c r="A41333" t="s">
        <v>41332</v>
      </c>
      <c r="B41333" t="str">
        <f>VLOOKUP(A41333,[1]产品售价规则!$O$2:$O$46398,1,FALSE)</f>
        <v>A86408-F1FM2GSVURTSWA</v>
      </c>
    </row>
    <row r="41334" hidden="1" spans="1:2">
      <c r="A41334" t="s">
        <v>41333</v>
      </c>
      <c r="B41334" t="str">
        <f>VLOOKUP(A41334,[1]产品售价规则!$O$2:$O$46398,1,FALSE)</f>
        <v>A86007-1700-497258</v>
      </c>
    </row>
    <row r="41335" hidden="1" spans="1:2">
      <c r="A41335" t="s">
        <v>41334</v>
      </c>
      <c r="B41335" t="str">
        <f>VLOOKUP(A41335,[1]产品售价规则!$O$2:$O$46398,1,FALSE)</f>
        <v>A80125-BC3099</v>
      </c>
    </row>
    <row r="41336" hidden="1" spans="1:2">
      <c r="A41336" t="s">
        <v>41335</v>
      </c>
      <c r="B41336" t="str">
        <f>VLOOKUP(A41336,[1]产品售价规则!$O$2:$O$46398,1,FALSE)</f>
        <v>A86007-43019TK8A00</v>
      </c>
    </row>
    <row r="41337" hidden="1" spans="1:2">
      <c r="A41337" t="s">
        <v>41336</v>
      </c>
      <c r="B41337" t="str">
        <f>VLOOKUP(A41337,[1]产品售价规则!$O$2:$O$46398,1,FALSE)</f>
        <v>A80125-BRKPKG0189</v>
      </c>
    </row>
    <row r="41338" hidden="1" spans="1:2">
      <c r="A41338" t="s">
        <v>41337</v>
      </c>
      <c r="B41338" t="str">
        <f>VLOOKUP(A41338,[1]产品售价规则!$O$2:$O$46398,1,FALSE)</f>
        <v>A86007-RBHF32414</v>
      </c>
    </row>
    <row r="41339" hidden="1" spans="1:2">
      <c r="A41339" t="s">
        <v>41338</v>
      </c>
      <c r="B41339" t="str">
        <f>VLOOKUP(A41339,[1]产品售价规则!$O$2:$O$46398,1,FALSE)</f>
        <v>A86007-2RLRCSFTM2PV0</v>
      </c>
    </row>
    <row r="41340" hidden="1" spans="1:2">
      <c r="A41340" t="s">
        <v>41339</v>
      </c>
      <c r="B41340" t="str">
        <f>VLOOKUP(A41340,[1]产品售价规则!$O$2:$O$46398,1,FALSE)</f>
        <v>A86007-19-B2626B</v>
      </c>
    </row>
    <row r="41341" hidden="1" spans="1:2">
      <c r="A41341" t="s">
        <v>41340</v>
      </c>
      <c r="B41341" t="str">
        <f>VLOOKUP(A41341,[1]产品售价规则!$O$2:$O$46398,1,FALSE)</f>
        <v>A86007-WMFFEEEEESDFR</v>
      </c>
    </row>
    <row r="41342" hidden="1" spans="1:2">
      <c r="A41342" t="s">
        <v>41341</v>
      </c>
      <c r="B41342" t="str">
        <f>VLOOKUP(A41342,[1]产品售价规则!$O$2:$O$46398,1,FALSE)</f>
        <v>A86007-84008404</v>
      </c>
    </row>
    <row r="41343" hidden="1" spans="1:2">
      <c r="A41343" t="s">
        <v>41342</v>
      </c>
      <c r="B41343" t="str">
        <f>VLOOKUP(A41343,[1]产品售价规则!$O$2:$O$46398,1,FALSE)</f>
        <v>A80139-16999099</v>
      </c>
    </row>
    <row r="41344" hidden="1" spans="1:2">
      <c r="A41344" t="s">
        <v>41343</v>
      </c>
      <c r="B41344" t="str">
        <f>VLOOKUP(A41344,[1]产品售价规则!$O$2:$O$46398,1,FALSE)</f>
        <v>A86007-64119123506_9123506</v>
      </c>
    </row>
    <row r="41345" hidden="1" spans="1:2">
      <c r="A41345" t="s">
        <v>41344</v>
      </c>
      <c r="B41345" t="str">
        <f>VLOOKUP(A41345,[1]产品售价规则!$O$2:$O$46398,1,FALSE)</f>
        <v>A80138-17021895</v>
      </c>
    </row>
    <row r="41346" hidden="1" spans="1:2">
      <c r="A41346" t="s">
        <v>41345</v>
      </c>
      <c r="B41346" t="str">
        <f>VLOOKUP(A41346,[1]产品售价规则!$O$2:$O$46398,1,FALSE)</f>
        <v>A86007-18-B5527</v>
      </c>
    </row>
    <row r="41347" hidden="1" spans="1:2">
      <c r="A41347" t="s">
        <v>41346</v>
      </c>
      <c r="B41347" t="str">
        <f>VLOOKUP(A41347,[1]产品售价规则!$O$2:$O$46398,1,FALSE)</f>
        <v>A86408-F1R1QCOS7BSSNBRB</v>
      </c>
    </row>
    <row r="41348" hidden="1" spans="1:2">
      <c r="A41348" t="s">
        <v>41347</v>
      </c>
      <c r="B41348" t="str">
        <f>VLOOKUP(A41348,[1]产品售价规则!$O$2:$O$46398,1,FALSE)</f>
        <v>A86007-DLAFLDSFATQ8</v>
      </c>
    </row>
    <row r="41349" hidden="1" spans="1:2">
      <c r="A41349" t="s">
        <v>41348</v>
      </c>
      <c r="B41349" t="str">
        <f>VLOOKUP(A41349,[1]产品售价规则!$O$2:$O$46398,1,FALSE)</f>
        <v>A86138-199467</v>
      </c>
    </row>
    <row r="41350" hidden="1" spans="1:2">
      <c r="A41350" t="s">
        <v>41349</v>
      </c>
      <c r="B41350" t="str">
        <f>VLOOKUP(A41350,[1]产品售价规则!$O$2:$O$46398,1,FALSE)</f>
        <v>A86138-199592</v>
      </c>
    </row>
    <row r="41351" hidden="1" spans="1:2">
      <c r="A41351" t="s">
        <v>41350</v>
      </c>
      <c r="B41351" t="str">
        <f>VLOOKUP(A41351,[1]产品售价规则!$O$2:$O$46398,1,FALSE)</f>
        <v>A86138-195834</v>
      </c>
    </row>
    <row r="41352" hidden="1" spans="1:2">
      <c r="A41352" t="s">
        <v>41351</v>
      </c>
      <c r="B41352" t="str">
        <f>VLOOKUP(A41352,[1]产品售价规则!$O$2:$O$46398,1,FALSE)</f>
        <v>A86285-LBJPSF11PF</v>
      </c>
    </row>
    <row r="41353" hidden="1" spans="1:2">
      <c r="A41353" t="s">
        <v>41352</v>
      </c>
      <c r="B41353" t="str">
        <f>VLOOKUP(A41353,[1]产品售价规则!$O$2:$O$46398,1,FALSE)</f>
        <v>A86138-195845</v>
      </c>
    </row>
    <row r="41354" hidden="1" spans="1:2">
      <c r="A41354" t="s">
        <v>41353</v>
      </c>
      <c r="B41354" t="str">
        <f>VLOOKUP(A41354,[1]产品售价规则!$O$2:$O$46398,1,FALSE)</f>
        <v>A86378-AHBMF1GCSCKR</v>
      </c>
    </row>
    <row r="41355" hidden="1" spans="1:2">
      <c r="A41355" t="s">
        <v>41354</v>
      </c>
      <c r="B41355" t="str">
        <f>VLOOKUP(A41355,[1]产品售价规则!$O$2:$O$46398,1,FALSE)</f>
        <v>A86385-6FBCCLWLFLB</v>
      </c>
    </row>
    <row r="41356" hidden="1" spans="1:2">
      <c r="A41356" t="s">
        <v>41355</v>
      </c>
      <c r="B41356" t="str">
        <f>VLOOKUP(A41356,[1]产品售价规则!$O$2:$O$46398,1,FALSE)</f>
        <v>A86138-164815</v>
      </c>
    </row>
    <row r="41357" hidden="1" spans="1:2">
      <c r="A41357" t="s">
        <v>41356</v>
      </c>
      <c r="B41357" t="str">
        <f>VLOOKUP(A41357,[1]产品售价规则!$O$2:$O$46398,1,FALSE)</f>
        <v>A86379-F0FESGURHLGPM</v>
      </c>
    </row>
    <row r="41358" hidden="1" spans="1:2">
      <c r="A41358" t="s">
        <v>41357</v>
      </c>
      <c r="B41358" t="str">
        <f>VLOOKUP(A41358,[1]产品售价规则!$O$2:$O$46398,1,FALSE)</f>
        <v>A86378-4F2TP1FRCSWCS</v>
      </c>
    </row>
    <row r="41359" hidden="1" spans="1:2">
      <c r="A41359" t="s">
        <v>41358</v>
      </c>
      <c r="B41359" t="str">
        <f>VLOOKUP(A41359,[1]产品售价规则!$O$2:$O$46398,1,FALSE)</f>
        <v>A86382-C115-018-RIGHT</v>
      </c>
    </row>
    <row r="41360" hidden="1" spans="1:2">
      <c r="A41360" t="s">
        <v>41359</v>
      </c>
      <c r="B41360" t="str">
        <f>VLOOKUP(A41360,[1]产品售价规则!$O$2:$O$46398,1,FALSE)</f>
        <v>A86285-ULCABSF11CG</v>
      </c>
    </row>
    <row r="41361" hidden="1" spans="1:2">
      <c r="A41361" t="s">
        <v>41360</v>
      </c>
      <c r="B41361" t="str">
        <f>VLOOKUP(A41361,[1]产品售价规则!$O$2:$O$46398,1,FALSE)</f>
        <v>A86365-NLDRAFBXXX3</v>
      </c>
    </row>
    <row r="41362" hidden="1" spans="1:2">
      <c r="A41362" t="s">
        <v>41361</v>
      </c>
      <c r="B41362" t="str">
        <f>VLOOKUP(A41362,[1]产品售价规则!$O$2:$O$46398,1,FALSE)</f>
        <v>A86323-2WFGICTSFDR1231</v>
      </c>
    </row>
    <row r="41363" hidden="1" spans="1:2">
      <c r="A41363" t="s">
        <v>41362</v>
      </c>
      <c r="B41363" t="str">
        <f>VLOOKUP(A41363,[1]产品售价规则!$O$2:$O$46398,1,FALSE)</f>
        <v>A86337-2CRABCTFF2B</v>
      </c>
    </row>
    <row r="41364" hidden="1" spans="1:2">
      <c r="A41364" t="s">
        <v>41363</v>
      </c>
      <c r="B41364" t="str">
        <f>VLOOKUP(A41364,[1]产品售价规则!$O$2:$O$46398,1,FALSE)</f>
        <v>A86364-915JM40055</v>
      </c>
    </row>
    <row r="41365" hidden="1" spans="1:2">
      <c r="A41365" t="s">
        <v>41364</v>
      </c>
      <c r="B41365" t="str">
        <f>VLOOKUP(A41365,[1]产品售价规则!$O$2:$O$46398,1,FALSE)</f>
        <v>A86151-15184698</v>
      </c>
    </row>
    <row r="41366" hidden="1" spans="1:2">
      <c r="A41366" t="s">
        <v>41365</v>
      </c>
      <c r="B41366" t="str">
        <f>VLOOKUP(A41366,[1]产品售价规则!$O$2:$O$46398,1,FALSE)</f>
        <v>A86336-TLGTCBFFM1ACF</v>
      </c>
    </row>
    <row r="41367" hidden="1" spans="1:2">
      <c r="A41367" t="s">
        <v>41366</v>
      </c>
      <c r="B41367" t="str">
        <f>VLOOKUP(A41367,[1]产品售价规则!$O$2:$O$46398,1,FALSE)</f>
        <v>A86355-SBLRRSMLLF2DC</v>
      </c>
    </row>
    <row r="41368" hidden="1" spans="1:2">
      <c r="A41368" t="s">
        <v>41367</v>
      </c>
      <c r="B41368" t="str">
        <f>VLOOKUP(A41368,[1]产品售价规则!$O$2:$O$46398,1,FALSE)</f>
        <v>A86365-PSRCF1TT1T1P</v>
      </c>
    </row>
    <row r="41369" hidden="1" spans="1:2">
      <c r="A41369" t="s">
        <v>41368</v>
      </c>
      <c r="B41369" t="str">
        <f>VLOOKUP(A41369,[1]产品售价规则!$O$2:$O$46398,1,FALSE)</f>
        <v>A86352-YFLF1HCDBLW</v>
      </c>
    </row>
    <row r="41370" hidden="1" spans="1:2">
      <c r="A41370" t="s">
        <v>41369</v>
      </c>
      <c r="B41370" t="str">
        <f>VLOOKUP(A41370,[1]产品售价规则!$O$2:$O$46398,1,FALSE)</f>
        <v>A86342-2658_2657_2656</v>
      </c>
    </row>
    <row r="41371" hidden="1" spans="1:2">
      <c r="A41371" t="s">
        <v>41370</v>
      </c>
      <c r="B41371" t="str">
        <f>VLOOKUP(A41371,[1]产品售价规则!$O$2:$O$46398,1,FALSE)</f>
        <v>A86342-2998_2997</v>
      </c>
    </row>
    <row r="41372" hidden="1" spans="1:2">
      <c r="A41372" t="s">
        <v>41371</v>
      </c>
      <c r="B41372" t="str">
        <f>VLOOKUP(A41372,[1]产品售价规则!$O$2:$O$46398,1,FALSE)</f>
        <v>A86354-ES801123</v>
      </c>
    </row>
    <row r="41373" hidden="1" spans="1:2">
      <c r="A41373" t="s">
        <v>41372</v>
      </c>
      <c r="B41373" t="str">
        <f>VLOOKUP(A41373,[1]产品售价规则!$O$2:$O$46398,1,FALSE)</f>
        <v>A86342-3992_2638_2909</v>
      </c>
    </row>
    <row r="41374" hidden="1" spans="1:2">
      <c r="A41374" t="s">
        <v>41373</v>
      </c>
      <c r="B41374" t="str">
        <f>VLOOKUP(A41374,[1]产品售价规则!$O$2:$O$46398,1,FALSE)</f>
        <v>A86336-7RGIGGHF1JWT</v>
      </c>
    </row>
    <row r="41375" hidden="1" spans="1:2">
      <c r="A41375" t="s">
        <v>41374</v>
      </c>
      <c r="B41375" t="str">
        <f>VLOOKUP(A41375,[1]产品售价规则!$O$2:$O$46398,1,FALSE)</f>
        <v>A86361-CA_15200_1L5Z</v>
      </c>
    </row>
    <row r="41376" hidden="1" spans="1:2">
      <c r="A41376" t="s">
        <v>41375</v>
      </c>
      <c r="B41376" t="str">
        <f>VLOOKUP(A41376,[1]产品售价规则!$O$2:$O$46398,1,FALSE)</f>
        <v>A86337-8BDHCTF2JWJ2A</v>
      </c>
    </row>
    <row r="41377" hidden="1" spans="1:2">
      <c r="A41377" t="s">
        <v>41376</v>
      </c>
      <c r="B41377" t="str">
        <f>VLOOKUP(A41377,[1]产品售价规则!$O$2:$O$46398,1,FALSE)</f>
        <v>A86342-3428H</v>
      </c>
    </row>
    <row r="41378" hidden="1" spans="1:2">
      <c r="A41378" t="s">
        <v>41377</v>
      </c>
      <c r="B41378" t="str">
        <f>VLOOKUP(A41378,[1]产品售价规则!$O$2:$O$46398,1,FALSE)</f>
        <v>A86341-2HLLHLCFJWJJJ2UF</v>
      </c>
    </row>
    <row r="41379" hidden="1" spans="1:2">
      <c r="A41379" t="s">
        <v>41378</v>
      </c>
      <c r="B41379" t="str">
        <f>VLOOKUP(A41379,[1]产品售价规则!$O$2:$O$46398,1,FALSE)</f>
        <v>A86366-F0YASSWVV4</v>
      </c>
    </row>
    <row r="41380" hidden="1" spans="1:2">
      <c r="A41380" t="s">
        <v>41379</v>
      </c>
      <c r="B41380" t="str">
        <f>VLOOKUP(A41380,[1]产品售价规则!$O$2:$O$46398,1,FALSE)</f>
        <v>A86342-9913_9939</v>
      </c>
    </row>
    <row r="41381" hidden="1" spans="1:2">
      <c r="A41381" t="s">
        <v>41380</v>
      </c>
      <c r="B41381" t="str">
        <f>VLOOKUP(A41381,[1]产品售价规则!$O$2:$O$46398,1,FALSE)</f>
        <v>A86336-CFDBLRAOVTFCC</v>
      </c>
    </row>
    <row r="41382" hidden="1" spans="1:2">
      <c r="A41382" t="s">
        <v>41381</v>
      </c>
      <c r="B41382" t="str">
        <f>VLOOKUP(A41382,[1]产品售价规则!$O$2:$O$46398,1,FALSE)</f>
        <v>A86336-CIACFCHCTFFCC2</v>
      </c>
    </row>
    <row r="41383" hidden="1" spans="1:2">
      <c r="A41383" t="s">
        <v>41382</v>
      </c>
      <c r="B41383" t="str">
        <f>VLOOKUP(A41383,[1]产品售价规则!$O$2:$O$46398,1,FALSE)</f>
        <v>A86355-F2TC3ORRLLTLTFL</v>
      </c>
    </row>
    <row r="41384" hidden="1" spans="1:2">
      <c r="A41384" t="s">
        <v>41383</v>
      </c>
      <c r="B41384" t="str">
        <f>VLOOKUP(A41384,[1]产品售价规则!$O$2:$O$46398,1,FALSE)</f>
        <v>A86342-2552_2568_2800</v>
      </c>
    </row>
    <row r="41385" hidden="1" spans="1:2">
      <c r="A41385" t="s">
        <v>41384</v>
      </c>
      <c r="B41385" t="str">
        <f>VLOOKUP(A41385,[1]产品售价规则!$O$2:$O$46398,1,FALSE)</f>
        <v>A86031-177905</v>
      </c>
    </row>
    <row r="41386" hidden="1" spans="1:2">
      <c r="A41386" t="s">
        <v>41385</v>
      </c>
      <c r="B41386" t="str">
        <f>VLOOKUP(A41386,[1]产品售价规则!$O$2:$O$46398,1,FALSE)</f>
        <v>A86031-189423</v>
      </c>
    </row>
    <row r="41387" hidden="1" spans="1:2">
      <c r="A41387" t="s">
        <v>41386</v>
      </c>
      <c r="B41387" t="str">
        <f>VLOOKUP(A41387,[1]产品售价规则!$O$2:$O$46398,1,FALSE)</f>
        <v>A86307-FRLSSBBF1TT4</v>
      </c>
    </row>
    <row r="41388" hidden="1" spans="1:2">
      <c r="A41388" t="s">
        <v>41387</v>
      </c>
      <c r="B41388" t="str">
        <f>VLOOKUP(A41388,[1]产品售价规则!$O$2:$O$46398,1,FALSE)</f>
        <v>A86319-DR62-50-C21</v>
      </c>
    </row>
    <row r="41389" hidden="1" spans="1:2">
      <c r="A41389" t="s">
        <v>41388</v>
      </c>
      <c r="B41389" t="str">
        <f>VLOOKUP(A41389,[1]产品售价规则!$O$2:$O$46398,1,FALSE)</f>
        <v>A86301-RWBHF2222222HI</v>
      </c>
    </row>
    <row r="41390" hidden="1" spans="1:2">
      <c r="A41390" t="s">
        <v>41389</v>
      </c>
      <c r="B41390" t="str">
        <f>VLOOKUP(A41390,[1]产品售价规则!$O$2:$O$46398,1,FALSE)</f>
        <v>A86322-DXB500310LML</v>
      </c>
    </row>
    <row r="41391" hidden="1" spans="1:2">
      <c r="A41391" t="s">
        <v>41390</v>
      </c>
      <c r="B41391" t="str">
        <f>VLOOKUP(A41391,[1]产品售价规则!$O$2:$O$46398,1,FALSE)</f>
        <v>A86304-F0CCCZOFRTSLWA</v>
      </c>
    </row>
    <row r="41392" hidden="1" spans="1:2">
      <c r="A41392" t="s">
        <v>41391</v>
      </c>
      <c r="B41392" t="str">
        <f>VLOOKUP(A41392,[1]产品售价规则!$O$2:$O$46398,1,FALSE)</f>
        <v>A86322-DED500190</v>
      </c>
    </row>
    <row r="41393" hidden="1" spans="1:2">
      <c r="A41393" t="s">
        <v>41392</v>
      </c>
      <c r="B41393" t="str">
        <f>VLOOKUP(A41393,[1]产品售价规则!$O$2:$O$46398,1,FALSE)</f>
        <v>A86315-567M35006S</v>
      </c>
    </row>
    <row r="41394" hidden="1" spans="1:2">
      <c r="A41394" t="s">
        <v>41393</v>
      </c>
      <c r="B41394" t="str">
        <f>VLOOKUP(A41394,[1]产品售价规则!$O$2:$O$46398,1,FALSE)</f>
        <v>A86301-2RDBRPF22HABR</v>
      </c>
    </row>
    <row r="41395" hidden="1" spans="1:2">
      <c r="A41395" t="s">
        <v>41394</v>
      </c>
      <c r="B41395" t="str">
        <f>VLOOKUP(A41395,[1]产品售价规则!$O$2:$O$46398,1,FALSE)</f>
        <v>A86324-F2CS1ADDFLVA</v>
      </c>
    </row>
    <row r="41396" hidden="1" spans="1:2">
      <c r="A41396" t="s">
        <v>41395</v>
      </c>
      <c r="B41396" t="str">
        <f>VLOOKUP(A41396,[1]产品售价规则!$O$2:$O$46398,1,FALSE)</f>
        <v>A86320-MSBCLFN31B</v>
      </c>
    </row>
    <row r="41397" hidden="1" spans="1:2">
      <c r="A41397" t="s">
        <v>41396</v>
      </c>
      <c r="B41397" t="str">
        <f>VLOOKUP(A41397,[1]产品售价规则!$O$2:$O$46398,1,FALSE)</f>
        <v>A86302-RDCSBFTTTT3</v>
      </c>
    </row>
    <row r="41398" hidden="1" spans="1:2">
      <c r="A41398" t="s">
        <v>41397</v>
      </c>
      <c r="B41398" t="str">
        <f>VLOOKUP(A41398,[1]产品售价规则!$O$2:$O$46398,1,FALSE)</f>
        <v>A86304-FB5SEM4APBSRSW</v>
      </c>
    </row>
    <row r="41399" hidden="1" spans="1:2">
      <c r="A41399" t="s">
        <v>41398</v>
      </c>
      <c r="B41399" t="str">
        <f>VLOOKUP(A41399,[1]产品售价规则!$O$2:$O$46398,1,FALSE)</f>
        <v>A86031-CMS50190</v>
      </c>
    </row>
    <row r="41400" hidden="1" spans="1:2">
      <c r="A41400" t="s">
        <v>41399</v>
      </c>
      <c r="B41400" t="str">
        <f>VLOOKUP(A41400,[1]产品售价规则!$O$2:$O$46398,1,FALSE)</f>
        <v>A86322-LR057397</v>
      </c>
    </row>
    <row r="41401" hidden="1" spans="1:2">
      <c r="A41401" t="s">
        <v>41400</v>
      </c>
      <c r="B41401" t="str">
        <f>VLOOKUP(A41401,[1]产品售价规则!$O$2:$O$46398,1,FALSE)</f>
        <v>A86326-GBDG5PPF1HDS</v>
      </c>
    </row>
    <row r="41402" hidden="1" spans="1:2">
      <c r="A41402" t="s">
        <v>41401</v>
      </c>
      <c r="B41402" t="str">
        <f>VLOOKUP(A41402,[1]产品售价规则!$O$2:$O$46398,1,FALSE)</f>
        <v>A86307-NHLSAF2FFFE</v>
      </c>
    </row>
    <row r="41403" hidden="1" spans="1:2">
      <c r="A41403" t="s">
        <v>41402</v>
      </c>
      <c r="B41403" t="str">
        <f>VLOOKUP(A41403,[1]产品售价规则!$O$2:$O$46398,1,FALSE)</f>
        <v>A86316-N1FMHIPWC</v>
      </c>
    </row>
    <row r="41404" hidden="1" spans="1:2">
      <c r="A41404" t="s">
        <v>41403</v>
      </c>
      <c r="B41404" t="str">
        <f>VLOOKUP(A41404,[1]产品售价规则!$O$2:$O$46398,1,FALSE)</f>
        <v>A80182-8161050050</v>
      </c>
    </row>
    <row r="41405" hidden="1" spans="1:2">
      <c r="A41405" t="s">
        <v>41404</v>
      </c>
      <c r="B41405" t="str">
        <f>VLOOKUP(A41405,[1]产品售价规则!$O$2:$O$46398,1,FALSE)</f>
        <v>A80175-GM66T6</v>
      </c>
    </row>
    <row r="41406" spans="1:2">
      <c r="A41406" t="s">
        <v>41405</v>
      </c>
      <c r="B41406" t="e">
        <f>VLOOKUP(A41406,[1]产品售价规则!$O$2:$O$46398,1,FALSE)</f>
        <v>#N/A</v>
      </c>
    </row>
    <row r="41407" hidden="1" spans="1:2">
      <c r="A41407" t="s">
        <v>41406</v>
      </c>
      <c r="B41407" t="str">
        <f>VLOOKUP(A41407,[1]产品售价规则!$O$2:$O$46398,1,FALSE)</f>
        <v>A86138-187775</v>
      </c>
    </row>
    <row r="41408" hidden="1" spans="1:2">
      <c r="A41408" t="s">
        <v>41407</v>
      </c>
      <c r="B41408" t="str">
        <f>VLOOKUP(A41408,[1]产品售价规则!$O$2:$O$46398,1,FALSE)</f>
        <v>A86129-F2TSGYDBCDCO</v>
      </c>
    </row>
    <row r="41409" hidden="1" spans="1:2">
      <c r="A41409" t="s">
        <v>41408</v>
      </c>
      <c r="B41409" t="str">
        <f>VLOOKUP(A41409,[1]产品售价规则!$O$2:$O$46398,1,FALSE)</f>
        <v>A86082-8PSPLHAF1ME</v>
      </c>
    </row>
    <row r="41410" hidden="1" spans="1:2">
      <c r="A41410" t="s">
        <v>41409</v>
      </c>
      <c r="B41410" t="str">
        <f>VLOOKUP(A41410,[1]产品售价规则!$O$2:$O$46398,1,FALSE)</f>
        <v>A86153-RARSMBFFHSRG9</v>
      </c>
    </row>
    <row r="41411" hidden="1" spans="1:2">
      <c r="A41411" t="s">
        <v>41410</v>
      </c>
      <c r="B41411" t="str">
        <f>VLOOKUP(A41411,[1]产品售价规则!$O$2:$O$46398,1,FALSE)</f>
        <v>A80189-1FCCLADNR</v>
      </c>
    </row>
    <row r="41412" hidden="1" spans="1:2">
      <c r="A41412" t="s">
        <v>41411</v>
      </c>
      <c r="B41412" t="str">
        <f>VLOOKUP(A41412,[1]产品售价规则!$O$2:$O$46398,1,FALSE)</f>
        <v>A80189-8CESHBKBE3</v>
      </c>
    </row>
    <row r="41413" hidden="1" spans="1:2">
      <c r="A41413" t="s">
        <v>41412</v>
      </c>
      <c r="B41413" t="str">
        <f>VLOOKUP(A41413,[1]产品售价规则!$O$2:$O$46398,1,FALSE)</f>
        <v>A86138-189585</v>
      </c>
    </row>
    <row r="41414" hidden="1" spans="1:2">
      <c r="A41414" t="s">
        <v>41413</v>
      </c>
      <c r="B41414" t="str">
        <f>VLOOKUP(A41414,[1]产品售价规则!$O$2:$O$46398,1,FALSE)</f>
        <v>A86138-193984</v>
      </c>
    </row>
    <row r="41415" hidden="1" spans="1:2">
      <c r="A41415" t="s">
        <v>41414</v>
      </c>
      <c r="B41415" t="str">
        <f>VLOOKUP(A41415,[1]产品售价规则!$O$2:$O$46398,1,FALSE)</f>
        <v>A86082-44RX51T</v>
      </c>
    </row>
    <row r="41416" hidden="1" spans="1:2">
      <c r="A41416" t="s">
        <v>41415</v>
      </c>
      <c r="B41416" t="str">
        <f>VLOOKUP(A41416,[1]产品售价规则!$O$2:$O$46398,1,FALSE)</f>
        <v>A80189-2C667BAPSP</v>
      </c>
    </row>
    <row r="41417" hidden="1" spans="1:2">
      <c r="A41417" t="s">
        <v>41416</v>
      </c>
      <c r="B41417" t="str">
        <f>VLOOKUP(A41417,[1]产品售价规则!$O$2:$O$46398,1,FALSE)</f>
        <v>A86134-SKRLFDJ2SU4</v>
      </c>
    </row>
    <row r="41418" hidden="1" spans="1:2">
      <c r="A41418" t="s">
        <v>41417</v>
      </c>
      <c r="B41418" t="str">
        <f>VLOOKUP(A41418,[1]产品售价规则!$O$2:$O$46398,1,FALSE)</f>
        <v>A86134-3785A009</v>
      </c>
    </row>
    <row r="41419" hidden="1" spans="1:2">
      <c r="A41419" t="s">
        <v>41418</v>
      </c>
      <c r="B41419" t="str">
        <f>VLOOKUP(A41419,[1]产品售价规则!$O$2:$O$46398,1,FALSE)</f>
        <v>A80189-1CQPPSRRO5</v>
      </c>
    </row>
    <row r="41420" hidden="1" spans="1:2">
      <c r="A41420" t="s">
        <v>41419</v>
      </c>
      <c r="B41420" t="str">
        <f>VLOOKUP(A41420,[1]产品售价规则!$O$2:$O$46398,1,FALSE)</f>
        <v>A86138-154578</v>
      </c>
    </row>
    <row r="41421" spans="1:2">
      <c r="A41421" t="s">
        <v>41420</v>
      </c>
      <c r="B41421" t="e">
        <f>VLOOKUP(A41421,[1]产品售价规则!$O$2:$O$46398,1,FALSE)</f>
        <v>#N/A</v>
      </c>
    </row>
    <row r="41422" hidden="1" spans="1:2">
      <c r="A41422" t="s">
        <v>41421</v>
      </c>
      <c r="B41422" t="str">
        <f>VLOOKUP(A41422,[1]产品售价规则!$O$2:$O$46398,1,FALSE)</f>
        <v>A86134-2FLRWBHAFNM0Q2</v>
      </c>
    </row>
    <row r="41423" hidden="1" spans="1:2">
      <c r="A41423" t="s">
        <v>41422</v>
      </c>
      <c r="B41423" t="str">
        <f>VLOOKUP(A41423,[1]产品售价规则!$O$2:$O$46398,1,FALSE)</f>
        <v>A80175-HH14Z5</v>
      </c>
    </row>
    <row r="41424" hidden="1" spans="1:2">
      <c r="A41424" t="s">
        <v>41423</v>
      </c>
      <c r="B41424" t="str">
        <f>VLOOKUP(A41424,[1]产品售价规则!$O$2:$O$46398,1,FALSE)</f>
        <v>A80175-JT57X3</v>
      </c>
    </row>
    <row r="41425" hidden="1" spans="1:2">
      <c r="A41425" t="s">
        <v>41424</v>
      </c>
      <c r="B41425" t="str">
        <f>VLOOKUP(A41425,[1]产品售价规则!$O$2:$O$46398,1,FALSE)</f>
        <v>A86154-5ESCABFNFRTD12</v>
      </c>
    </row>
    <row r="41426" hidden="1" spans="1:2">
      <c r="A41426" t="s">
        <v>41425</v>
      </c>
      <c r="B41426" t="str">
        <f>VLOOKUP(A41426,[1]产品售价规则!$O$2:$O$46398,1,FALSE)</f>
        <v>A80175-JF79B4</v>
      </c>
    </row>
    <row r="41427" hidden="1" spans="1:2">
      <c r="A41427" t="s">
        <v>41426</v>
      </c>
      <c r="B41427" t="str">
        <f>VLOOKUP(A41427,[1]产品售价规则!$O$2:$O$46398,1,FALSE)</f>
        <v>A80175-DZ67X1</v>
      </c>
    </row>
    <row r="41428" hidden="1" spans="1:2">
      <c r="A41428" t="s">
        <v>41427</v>
      </c>
      <c r="B41428" t="str">
        <f>VLOOKUP(A41428,[1]产品售价规则!$O$2:$O$46398,1,FALSE)</f>
        <v>A80174-F1FFFFLRTLBLTRL</v>
      </c>
    </row>
    <row r="41429" hidden="1" spans="1:2">
      <c r="A41429" t="s">
        <v>41428</v>
      </c>
      <c r="B41429" t="str">
        <f>VLOOKUP(A41429,[1]产品售价规则!$O$2:$O$46398,1,FALSE)</f>
        <v>A86100-KFBFLLF1HCCK</v>
      </c>
    </row>
    <row r="41430" hidden="1" spans="1:2">
      <c r="A41430" t="s">
        <v>41429</v>
      </c>
      <c r="B41430" t="str">
        <f>VLOOKUP(A41430,[1]产品售价规则!$O$2:$O$46398,1,FALSE)</f>
        <v>A80175-ZS43T8</v>
      </c>
    </row>
    <row r="41431" hidden="1" spans="1:2">
      <c r="A41431" t="s">
        <v>41430</v>
      </c>
      <c r="B41431" t="str">
        <f>VLOOKUP(A41431,[1]产品售价规则!$O$2:$O$46398,1,FALSE)</f>
        <v>A86154-KMSBBKFNFEPFST</v>
      </c>
    </row>
    <row r="41432" spans="1:2">
      <c r="A41432" t="s">
        <v>41431</v>
      </c>
      <c r="B41432" t="e">
        <f>VLOOKUP(A41432,[1]产品售价规则!$O$2:$O$46398,1,FALSE)</f>
        <v>#N/A</v>
      </c>
    </row>
    <row r="41433" hidden="1" spans="1:2">
      <c r="A41433" t="s">
        <v>41432</v>
      </c>
      <c r="B41433" t="str">
        <f>VLOOKUP(A41433,[1]产品售价规则!$O$2:$O$46398,1,FALSE)</f>
        <v>A86153-RFFFHDSX1122B</v>
      </c>
    </row>
    <row r="41434" spans="1:2">
      <c r="A41434" t="s">
        <v>41433</v>
      </c>
      <c r="B41434" t="e">
        <f>VLOOKUP(A41434,[1]产品售价规则!$O$2:$O$46398,1,FALSE)</f>
        <v>#N/A</v>
      </c>
    </row>
    <row r="41435" hidden="1" spans="1:2">
      <c r="A41435" t="s">
        <v>41434</v>
      </c>
      <c r="B41435" t="str">
        <f>VLOOKUP(A41435,[1]产品售价规则!$O$2:$O$46398,1,FALSE)</f>
        <v>A86039-FBCHCFDR3D1T1W</v>
      </c>
    </row>
    <row r="41436" hidden="1" spans="1:2">
      <c r="A41436" t="s">
        <v>41435</v>
      </c>
      <c r="B41436" t="str">
        <f>VLOOKUP(A41436,[1]产品售价规则!$O$2:$O$46398,1,FALSE)</f>
        <v>A86100-LFESSUCF2N</v>
      </c>
    </row>
    <row r="41437" hidden="1" spans="1:2">
      <c r="A41437" t="s">
        <v>41436</v>
      </c>
      <c r="B41437" t="str">
        <f>VLOOKUP(A41437,[1]产品售价规则!$O$2:$O$46398,1,FALSE)</f>
        <v>A80175-NP67J1</v>
      </c>
    </row>
    <row r="41438" hidden="1" spans="1:2">
      <c r="A41438" t="s">
        <v>41437</v>
      </c>
      <c r="B41438" t="str">
        <f>VLOOKUP(A41438,[1]产品售价规则!$O$2:$O$46398,1,FALSE)</f>
        <v>A86138-195851</v>
      </c>
    </row>
    <row r="41439" hidden="1" spans="1:2">
      <c r="A41439" t="s">
        <v>41438</v>
      </c>
      <c r="B41439" t="str">
        <f>VLOOKUP(A41439,[1]产品售价规则!$O$2:$O$46398,1,FALSE)</f>
        <v>A86138-195343</v>
      </c>
    </row>
    <row r="41440" hidden="1" spans="1:2">
      <c r="A41440" t="s">
        <v>41439</v>
      </c>
      <c r="B41440" t="str">
        <f>VLOOKUP(A41440,[1]产品售价规则!$O$2:$O$46398,1,FALSE)</f>
        <v>A86153-5SSLRFFFHTC22</v>
      </c>
    </row>
    <row r="41441" hidden="1" spans="1:2">
      <c r="A41441" t="s">
        <v>41440</v>
      </c>
      <c r="B41441" t="str">
        <f>VLOOKUP(A41441,[1]产品售价规则!$O$2:$O$46398,1,FALSE)</f>
        <v>A86134-SKRRRFAQT0VEPT</v>
      </c>
    </row>
    <row r="41442" hidden="1" spans="1:2">
      <c r="A41442" t="s">
        <v>41441</v>
      </c>
      <c r="B41442" t="str">
        <f>VLOOKUP(A41442,[1]产品售价规则!$O$2:$O$46398,1,FALSE)</f>
        <v>A86085-B2TVM</v>
      </c>
    </row>
    <row r="41443" hidden="1" spans="1:2">
      <c r="A41443" t="s">
        <v>41442</v>
      </c>
      <c r="B41443" t="str">
        <f>VLOOKUP(A41443,[1]产品售价规则!$O$2:$O$46398,1,FALSE)</f>
        <v>A86153-KTPLBTTLFFHEGF1</v>
      </c>
    </row>
    <row r="41444" hidden="1" spans="1:2">
      <c r="A41444" t="s">
        <v>41443</v>
      </c>
      <c r="B41444" t="str">
        <f>VLOOKUP(A41444,[1]产品售价规则!$O$2:$O$46398,1,FALSE)</f>
        <v>A86153-M5SSFFHRESG1</v>
      </c>
    </row>
    <row r="41445" hidden="1" spans="1:2">
      <c r="A41445" t="s">
        <v>41444</v>
      </c>
      <c r="B41445" t="str">
        <f>VLOOKUP(A41445,[1]产品售价规则!$O$2:$O$46398,1,FALSE)</f>
        <v>A80149-MRA06607</v>
      </c>
    </row>
    <row r="41446" spans="1:2">
      <c r="A41446" t="s">
        <v>41445</v>
      </c>
      <c r="B41446" t="e">
        <f>VLOOKUP(A41446,[1]产品售价规则!$O$2:$O$46398,1,FALSE)</f>
        <v>#N/A</v>
      </c>
    </row>
    <row r="41447" hidden="1" spans="1:2">
      <c r="A41447" t="s">
        <v>41446</v>
      </c>
      <c r="B41447" t="str">
        <f>VLOOKUP(A41447,[1]产品售价规则!$O$2:$O$46398,1,FALSE)</f>
        <v>A86092-3OUWWL1FHRKR</v>
      </c>
    </row>
    <row r="41448" hidden="1" spans="1:2">
      <c r="A41448" t="s">
        <v>41447</v>
      </c>
      <c r="B41448" t="str">
        <f>VLOOKUP(A41448,[1]产品售价规则!$O$2:$O$46398,1,FALSE)</f>
        <v>A86283-7010-741-158</v>
      </c>
    </row>
    <row r="41449" hidden="1" spans="1:2">
      <c r="A41449" t="s">
        <v>41448</v>
      </c>
      <c r="B41449" t="str">
        <f>VLOOKUP(A41449,[1]产品售价规则!$O$2:$O$46398,1,FALSE)</f>
        <v>A80125-BRKPKG003824</v>
      </c>
    </row>
    <row r="41450" hidden="1" spans="1:2">
      <c r="A41450" t="s">
        <v>41449</v>
      </c>
      <c r="B41450" t="str">
        <f>VLOOKUP(A41450,[1]产品售价规则!$O$2:$O$46398,1,FALSE)</f>
        <v>A86285-RPSBLBSF1CMC</v>
      </c>
    </row>
    <row r="41451" hidden="1" spans="1:2">
      <c r="A41451" t="s">
        <v>41450</v>
      </c>
      <c r="B41451" t="str">
        <f>VLOOKUP(A41451,[1]产品售价规则!$O$2:$O$46398,1,FALSE)</f>
        <v>A86283-7002-DA-94949</v>
      </c>
    </row>
    <row r="41452" hidden="1" spans="1:2">
      <c r="A41452" t="s">
        <v>41451</v>
      </c>
      <c r="B41452" t="str">
        <f>VLOOKUP(A41452,[1]产品售价规则!$O$2:$O$46398,1,FALSE)</f>
        <v>A86290-3881784</v>
      </c>
    </row>
    <row r="41453" hidden="1" spans="1:2">
      <c r="A41453" t="s">
        <v>41452</v>
      </c>
      <c r="B41453" t="str">
        <f>VLOOKUP(A41453,[1]产品售价规则!$O$2:$O$46398,1,FALSE)</f>
        <v>A86285-OTREF111111FT</v>
      </c>
    </row>
    <row r="41454" hidden="1" spans="1:2">
      <c r="A41454" t="s">
        <v>41453</v>
      </c>
      <c r="B41454" t="str">
        <f>VLOOKUP(A41454,[1]产品售价规则!$O$2:$O$46398,1,FALSE)</f>
        <v>A86290-T10016</v>
      </c>
    </row>
    <row r="41455" hidden="1" spans="1:2">
      <c r="A41455" t="s">
        <v>41454</v>
      </c>
      <c r="B41455" t="str">
        <f>VLOOKUP(A41455,[1]产品售价规则!$O$2:$O$46398,1,FALSE)</f>
        <v>A86277-ECSFHTBERGK01</v>
      </c>
    </row>
    <row r="41456" hidden="1" spans="1:2">
      <c r="A41456" t="s">
        <v>41455</v>
      </c>
      <c r="B41456" t="str">
        <f>VLOOKUP(A41456,[1]产品售价规则!$O$2:$O$46398,1,FALSE)</f>
        <v>A86092-MIUCATBSHRRSTVCT</v>
      </c>
    </row>
    <row r="41457" hidden="1" spans="1:2">
      <c r="A41457" t="s">
        <v>41456</v>
      </c>
      <c r="B41457" t="str">
        <f>VLOOKUP(A41457,[1]产品售价规则!$O$2:$O$46398,1,FALSE)</f>
        <v>A86290-INT-138K</v>
      </c>
    </row>
    <row r="41458" hidden="1" spans="1:2">
      <c r="A41458" t="s">
        <v>41457</v>
      </c>
      <c r="B41458" t="str">
        <f>VLOOKUP(A41458,[1]产品售价规则!$O$2:$O$46398,1,FALSE)</f>
        <v>A86277-MEGCBFYV46XCC</v>
      </c>
    </row>
    <row r="41459" spans="1:2">
      <c r="A41459" t="s">
        <v>41458</v>
      </c>
      <c r="B41459" t="e">
        <f>VLOOKUP(A41459,[1]产品售价规则!$O$2:$O$46398,1,FALSE)</f>
        <v>#N/A</v>
      </c>
    </row>
    <row r="41460" hidden="1" spans="1:2">
      <c r="A41460" t="s">
        <v>41459</v>
      </c>
      <c r="B41460" t="str">
        <f>VLOOKUP(A41460,[1]产品售价规则!$O$2:$O$46398,1,FALSE)</f>
        <v>A86092-JLM177516</v>
      </c>
    </row>
    <row r="41461" hidden="1" spans="1:2">
      <c r="A41461" t="s">
        <v>41460</v>
      </c>
      <c r="B41461" t="str">
        <f>VLOOKUP(A41461,[1]产品售价规则!$O$2:$O$46398,1,FALSE)</f>
        <v>A80125-AS2311PR</v>
      </c>
    </row>
    <row r="41462" hidden="1" spans="1:2">
      <c r="A41462" t="s">
        <v>41461</v>
      </c>
      <c r="B41462" t="str">
        <f>VLOOKUP(A41462,[1]产品售价规则!$O$2:$O$46398,1,FALSE)</f>
        <v>A86290-OCWWSK1CICIN</v>
      </c>
    </row>
    <row r="41463" hidden="1" spans="1:2">
      <c r="A41463" t="s">
        <v>41462</v>
      </c>
      <c r="B41463" t="str">
        <f>VLOOKUP(A41463,[1]产品售价规则!$O$2:$O$46398,1,FALSE)</f>
        <v>A86285-TRIOSRKF111BR</v>
      </c>
    </row>
    <row r="41464" hidden="1" spans="1:2">
      <c r="A41464" t="s">
        <v>41463</v>
      </c>
      <c r="B41464" t="str">
        <f>VLOOKUP(A41464,[1]产品售价规则!$O$2:$O$46398,1,FALSE)</f>
        <v>A86281-601459</v>
      </c>
    </row>
    <row r="41465" hidden="1" spans="1:2">
      <c r="A41465" t="s">
        <v>41464</v>
      </c>
      <c r="B41465" t="str">
        <f>VLOOKUP(A41465,[1]产品售价规则!$O$2:$O$46398,1,FALSE)</f>
        <v>A86285-ULBJSF11C2C1TP</v>
      </c>
    </row>
    <row r="41466" hidden="1" spans="1:2">
      <c r="A41466" t="s">
        <v>41465</v>
      </c>
      <c r="B41466" t="str">
        <f>VLOOKUP(A41466,[1]产品售价规则!$O$2:$O$46398,1,FALSE)</f>
        <v>A86140-7GAG2ARCCKCM</v>
      </c>
    </row>
    <row r="41467" hidden="1" spans="1:2">
      <c r="A41467" t="s">
        <v>41466</v>
      </c>
      <c r="B41467" t="str">
        <f>VLOOKUP(A41467,[1]产品售价规则!$O$2:$O$46398,1,FALSE)</f>
        <v>A80125-SCD1456-1107</v>
      </c>
    </row>
    <row r="41468" hidden="1" spans="1:2">
      <c r="A41468" t="s">
        <v>41467</v>
      </c>
      <c r="B41468" t="str">
        <f>VLOOKUP(A41468,[1]产品售价规则!$O$2:$O$46398,1,FALSE)</f>
        <v>A86262-282341646</v>
      </c>
    </row>
    <row r="41469" hidden="1" spans="1:2">
      <c r="A41469" t="s">
        <v>41468</v>
      </c>
      <c r="B41469" t="str">
        <f>VLOOKUP(A41469,[1]产品售价规则!$O$2:$O$46398,1,FALSE)</f>
        <v>A86265-29379857</v>
      </c>
    </row>
    <row r="41470" hidden="1" spans="1:2">
      <c r="A41470" t="s">
        <v>41469</v>
      </c>
      <c r="B41470" t="str">
        <f>VLOOKUP(A41470,[1]产品售价规则!$O$2:$O$46398,1,FALSE)</f>
        <v>A86262-66-9208</v>
      </c>
    </row>
    <row r="41471" hidden="1" spans="1:2">
      <c r="A41471" t="s">
        <v>41470</v>
      </c>
      <c r="B41471" t="str">
        <f>VLOOKUP(A41471,[1]产品售价规则!$O$2:$O$46398,1,FALSE)</f>
        <v>A86264-3174386100</v>
      </c>
    </row>
    <row r="41472" hidden="1" spans="1:2">
      <c r="A41472" t="s">
        <v>41471</v>
      </c>
      <c r="B41472" t="str">
        <f>VLOOKUP(A41472,[1]产品售价规则!$O$2:$O$46398,1,FALSE)</f>
        <v>A86260-BB5Z-17K707-A</v>
      </c>
    </row>
    <row r="41473" hidden="1" spans="1:2">
      <c r="A41473" t="s">
        <v>41472</v>
      </c>
      <c r="B41473" t="str">
        <f>VLOOKUP(A41473,[1]产品售价规则!$O$2:$O$46398,1,FALSE)</f>
        <v>A86260-29562765</v>
      </c>
    </row>
    <row r="41474" hidden="1" spans="1:2">
      <c r="A41474" t="s">
        <v>41473</v>
      </c>
      <c r="B41474" t="str">
        <f>VLOOKUP(A41474,[1]产品售价规则!$O$2:$O$46398,1,FALSE)</f>
        <v>A86260-37921794</v>
      </c>
    </row>
    <row r="41475" hidden="1" spans="1:2">
      <c r="A41475" t="s">
        <v>41474</v>
      </c>
      <c r="B41475" t="str">
        <f>VLOOKUP(A41475,[1]产品售价规则!$O$2:$O$46398,1,FALSE)</f>
        <v>A86262-633648667</v>
      </c>
    </row>
    <row r="41476" hidden="1" spans="1:2">
      <c r="A41476" t="s">
        <v>41475</v>
      </c>
      <c r="B41476" t="str">
        <f>VLOOKUP(A41476,[1]产品售价规则!$O$2:$O$46398,1,FALSE)</f>
        <v>A86265-42939859</v>
      </c>
    </row>
    <row r="41477" hidden="1" spans="1:2">
      <c r="A41477" t="s">
        <v>41476</v>
      </c>
      <c r="B41477" t="str">
        <f>VLOOKUP(A41477,[1]产品售价规则!$O$2:$O$46398,1,FALSE)</f>
        <v>A86262-36589682</v>
      </c>
    </row>
    <row r="41478" hidden="1" spans="1:2">
      <c r="A41478" t="s">
        <v>41477</v>
      </c>
      <c r="B41478" t="str">
        <f>VLOOKUP(A41478,[1]产品售价规则!$O$2:$O$46398,1,FALSE)</f>
        <v>A86264-1403346850</v>
      </c>
    </row>
    <row r="41479" hidden="1" spans="1:2">
      <c r="A41479" t="s">
        <v>41478</v>
      </c>
      <c r="B41479" t="str">
        <f>VLOOKUP(A41479,[1]产品售价规则!$O$2:$O$46398,1,FALSE)</f>
        <v>A86260-13068973</v>
      </c>
    </row>
    <row r="41480" hidden="1" spans="1:2">
      <c r="A41480" t="s">
        <v>41479</v>
      </c>
      <c r="B41480" t="str">
        <f>VLOOKUP(A41480,[1]产品售价规则!$O$2:$O$46398,1,FALSE)</f>
        <v>A86260-1323947584</v>
      </c>
    </row>
    <row r="41481" hidden="1" spans="1:2">
      <c r="A41481" t="s">
        <v>41480</v>
      </c>
      <c r="B41481" t="str">
        <f>VLOOKUP(A41481,[1]产品售价规则!$O$2:$O$46398,1,FALSE)</f>
        <v>A86262-1828894448</v>
      </c>
    </row>
    <row r="41482" hidden="1" spans="1:2">
      <c r="A41482" t="s">
        <v>41481</v>
      </c>
      <c r="B41482" t="str">
        <f>VLOOKUP(A41482,[1]产品售价规则!$O$2:$O$46398,1,FALSE)</f>
        <v>A86263-1952339607</v>
      </c>
    </row>
    <row r="41483" hidden="1" spans="1:2">
      <c r="A41483" t="s">
        <v>41482</v>
      </c>
      <c r="B41483" t="str">
        <f>VLOOKUP(A41483,[1]产品售价规则!$O$2:$O$46398,1,FALSE)</f>
        <v>A86262-632680526</v>
      </c>
    </row>
    <row r="41484" hidden="1" spans="1:2">
      <c r="A41484" t="s">
        <v>41483</v>
      </c>
      <c r="B41484" t="str">
        <f>VLOOKUP(A41484,[1]产品售价规则!$O$2:$O$46398,1,FALSE)</f>
        <v>A86260-3077193765</v>
      </c>
    </row>
    <row r="41485" hidden="1" spans="1:2">
      <c r="A41485" t="s">
        <v>41484</v>
      </c>
      <c r="B41485" t="str">
        <f>VLOOKUP(A41485,[1]产品售价规则!$O$2:$O$46398,1,FALSE)</f>
        <v>A86262-2562478648</v>
      </c>
    </row>
    <row r="41486" hidden="1" spans="1:2">
      <c r="A41486" t="s">
        <v>41485</v>
      </c>
      <c r="B41486" t="str">
        <f>VLOOKUP(A41486,[1]产品售价规则!$O$2:$O$46398,1,FALSE)</f>
        <v>A86262-3597901894</v>
      </c>
    </row>
    <row r="41487" hidden="1" spans="1:2">
      <c r="A41487" t="s">
        <v>41486</v>
      </c>
      <c r="B41487" t="str">
        <f>VLOOKUP(A41487,[1]产品售价规则!$O$2:$O$46398,1,FALSE)</f>
        <v>A86265-830_0208_107</v>
      </c>
    </row>
    <row r="41488" hidden="1" spans="1:2">
      <c r="A41488" t="s">
        <v>41487</v>
      </c>
      <c r="B41488" t="str">
        <f>VLOOKUP(A41488,[1]产品售价规则!$O$2:$O$46398,1,FALSE)</f>
        <v>A86264-14098318</v>
      </c>
    </row>
    <row r="41489" hidden="1" spans="1:2">
      <c r="A41489" t="s">
        <v>41488</v>
      </c>
      <c r="B41489" t="str">
        <f>VLOOKUP(A41489,[1]产品售价规则!$O$2:$O$46398,1,FALSE)</f>
        <v>A86262-3768285745</v>
      </c>
    </row>
    <row r="41490" hidden="1" spans="1:2">
      <c r="A41490" t="s">
        <v>41489</v>
      </c>
      <c r="B41490" t="str">
        <f>VLOOKUP(A41490,[1]产品售价规则!$O$2:$O$46398,1,FALSE)</f>
        <v>A86265-33952612</v>
      </c>
    </row>
    <row r="41491" hidden="1" spans="1:2">
      <c r="A41491" t="s">
        <v>41490</v>
      </c>
      <c r="B41491" t="str">
        <f>VLOOKUP(A41491,[1]产品售价规则!$O$2:$O$46398,1,FALSE)</f>
        <v>A86262-3640628820</v>
      </c>
    </row>
    <row r="41492" hidden="1" spans="1:2">
      <c r="A41492" t="s">
        <v>41491</v>
      </c>
      <c r="B41492" t="str">
        <f>VLOOKUP(A41492,[1]产品售价规则!$O$2:$O$46398,1,FALSE)</f>
        <v>A86262-3812711957</v>
      </c>
    </row>
    <row r="41493" hidden="1" spans="1:2">
      <c r="A41493" t="s">
        <v>41492</v>
      </c>
      <c r="B41493" t="str">
        <f>VLOOKUP(A41493,[1]产品售价规则!$O$2:$O$46398,1,FALSE)</f>
        <v>A86260-KD3045</v>
      </c>
    </row>
    <row r="41494" hidden="1" spans="1:2">
      <c r="A41494" t="s">
        <v>41493</v>
      </c>
      <c r="B41494" t="str">
        <f>VLOOKUP(A41494,[1]产品售价规则!$O$2:$O$46398,1,FALSE)</f>
        <v>A86265-1756179869</v>
      </c>
    </row>
    <row r="41495" hidden="1" spans="1:2">
      <c r="A41495" t="s">
        <v>41494</v>
      </c>
      <c r="B41495" t="str">
        <f>VLOOKUP(A41495,[1]产品售价规则!$O$2:$O$46398,1,FALSE)</f>
        <v>A86261-2772187720</v>
      </c>
    </row>
    <row r="41496" hidden="1" spans="1:2">
      <c r="A41496" t="s">
        <v>41495</v>
      </c>
      <c r="B41496" t="str">
        <f>VLOOKUP(A41496,[1]产品售价规则!$O$2:$O$46398,1,FALSE)</f>
        <v>A86262-3006730473</v>
      </c>
    </row>
    <row r="41497" hidden="1" spans="1:2">
      <c r="A41497" t="s">
        <v>41496</v>
      </c>
      <c r="B41497" t="str">
        <f>VLOOKUP(A41497,[1]产品售价规则!$O$2:$O$46398,1,FALSE)</f>
        <v>A86260-2064816873</v>
      </c>
    </row>
    <row r="41498" hidden="1" spans="1:2">
      <c r="A41498" t="s">
        <v>41497</v>
      </c>
      <c r="B41498" t="str">
        <f>VLOOKUP(A41498,[1]产品售价规则!$O$2:$O$46398,1,FALSE)</f>
        <v>A86262-3798675468</v>
      </c>
    </row>
    <row r="41499" hidden="1" spans="1:2">
      <c r="A41499" t="s">
        <v>41498</v>
      </c>
      <c r="B41499" t="str">
        <f>VLOOKUP(A41499,[1]产品售价规则!$O$2:$O$46398,1,FALSE)</f>
        <v>A86260-3426919961</v>
      </c>
    </row>
    <row r="41500" hidden="1" spans="1:2">
      <c r="A41500" t="s">
        <v>41499</v>
      </c>
      <c r="B41500" t="str">
        <f>VLOOKUP(A41500,[1]产品售价规则!$O$2:$O$46398,1,FALSE)</f>
        <v>A86265-2225443992</v>
      </c>
    </row>
    <row r="41501" hidden="1" spans="1:2">
      <c r="A41501" t="s">
        <v>41500</v>
      </c>
      <c r="B41501" t="str">
        <f>VLOOKUP(A41501,[1]产品售价规则!$O$2:$O$46398,1,FALSE)</f>
        <v>A86260-4049997536</v>
      </c>
    </row>
    <row r="41502" hidden="1" spans="1:2">
      <c r="A41502" t="s">
        <v>41501</v>
      </c>
      <c r="B41502" t="str">
        <f>VLOOKUP(A41502,[1]产品售价规则!$O$2:$O$46398,1,FALSE)</f>
        <v>A86262-4146933541</v>
      </c>
    </row>
    <row r="41503" hidden="1" spans="1:2">
      <c r="A41503" t="s">
        <v>41502</v>
      </c>
      <c r="B41503" t="str">
        <f>VLOOKUP(A41503,[1]产品售价规则!$O$2:$O$46398,1,FALSE)</f>
        <v>A86262-1882532149</v>
      </c>
    </row>
    <row r="41504" hidden="1" spans="1:2">
      <c r="A41504" t="s">
        <v>41503</v>
      </c>
      <c r="B41504" t="str">
        <f>VLOOKUP(A41504,[1]产品售价规则!$O$2:$O$46398,1,FALSE)</f>
        <v>A86262-3866576615</v>
      </c>
    </row>
    <row r="41505" hidden="1" spans="1:2">
      <c r="A41505" t="s">
        <v>41504</v>
      </c>
      <c r="B41505" t="str">
        <f>VLOOKUP(A41505,[1]产品售价规则!$O$2:$O$46398,1,FALSE)</f>
        <v>A86260-19696369</v>
      </c>
    </row>
    <row r="41506" hidden="1" spans="1:2">
      <c r="A41506" t="s">
        <v>41505</v>
      </c>
      <c r="B41506" t="str">
        <f>VLOOKUP(A41506,[1]产品售价规则!$O$2:$O$46398,1,FALSE)</f>
        <v>A86262-2868762329</v>
      </c>
    </row>
    <row r="41507" hidden="1" spans="1:2">
      <c r="A41507" t="s">
        <v>41506</v>
      </c>
      <c r="B41507" t="str">
        <f>VLOOKUP(A41507,[1]产品售价规则!$O$2:$O$46398,1,FALSE)</f>
        <v>A86264-2658467956</v>
      </c>
    </row>
    <row r="41508" hidden="1" spans="1:2">
      <c r="A41508" t="s">
        <v>41507</v>
      </c>
      <c r="B41508" t="str">
        <f>VLOOKUP(A41508,[1]产品售价规则!$O$2:$O$46398,1,FALSE)</f>
        <v>A86262-2147788957</v>
      </c>
    </row>
    <row r="41509" hidden="1" spans="1:2">
      <c r="A41509" t="s">
        <v>41508</v>
      </c>
      <c r="B41509" t="str">
        <f>VLOOKUP(A41509,[1]产品售价规则!$O$2:$O$46398,1,FALSE)</f>
        <v>A86263-3499484094</v>
      </c>
    </row>
    <row r="41510" hidden="1" spans="1:2">
      <c r="A41510" t="s">
        <v>41509</v>
      </c>
      <c r="B41510" t="str">
        <f>VLOOKUP(A41510,[1]产品售价规则!$O$2:$O$46398,1,FALSE)</f>
        <v>A86261-4086263551</v>
      </c>
    </row>
    <row r="41511" hidden="1" spans="1:2">
      <c r="A41511" t="s">
        <v>41510</v>
      </c>
      <c r="B41511" t="str">
        <f>VLOOKUP(A41511,[1]产品售价规则!$O$2:$O$46398,1,FALSE)</f>
        <v>A86260-499404560</v>
      </c>
    </row>
    <row r="41512" hidden="1" spans="1:2">
      <c r="A41512" t="s">
        <v>41511</v>
      </c>
      <c r="B41512" t="str">
        <f>VLOOKUP(A41512,[1]产品售价规则!$O$2:$O$46398,1,FALSE)</f>
        <v>A86265-872647402</v>
      </c>
    </row>
    <row r="41513" hidden="1" spans="1:2">
      <c r="A41513" t="s">
        <v>41512</v>
      </c>
      <c r="B41513" t="str">
        <f>VLOOKUP(A41513,[1]产品售价规则!$O$2:$O$46398,1,FALSE)</f>
        <v>A86264-415506191</v>
      </c>
    </row>
    <row r="41514" hidden="1" spans="1:2">
      <c r="A41514" t="s">
        <v>41513</v>
      </c>
      <c r="B41514" t="str">
        <f>VLOOKUP(A41514,[1]产品售价规则!$O$2:$O$46398,1,FALSE)</f>
        <v>A86262-3062406328</v>
      </c>
    </row>
    <row r="41515" hidden="1" spans="1:2">
      <c r="A41515" t="s">
        <v>41514</v>
      </c>
      <c r="B41515" t="str">
        <f>VLOOKUP(A41515,[1]产品售价规则!$O$2:$O$46398,1,FALSE)</f>
        <v>A86260-4140076294</v>
      </c>
    </row>
    <row r="41516" hidden="1" spans="1:2">
      <c r="A41516" t="s">
        <v>41515</v>
      </c>
      <c r="B41516" t="str">
        <f>VLOOKUP(A41516,[1]产品售价规则!$O$2:$O$46398,1,FALSE)</f>
        <v>A86265-4094939289</v>
      </c>
    </row>
    <row r="41517" hidden="1" spans="1:2">
      <c r="A41517" t="s">
        <v>41516</v>
      </c>
      <c r="B41517" t="str">
        <f>VLOOKUP(A41517,[1]产品售价规则!$O$2:$O$46398,1,FALSE)</f>
        <v>A86262-2594304898</v>
      </c>
    </row>
    <row r="41518" hidden="1" spans="1:2">
      <c r="A41518" t="s">
        <v>41517</v>
      </c>
      <c r="B41518" t="str">
        <f>VLOOKUP(A41518,[1]产品售价规则!$O$2:$O$46398,1,FALSE)</f>
        <v>A86260-D4001</v>
      </c>
    </row>
    <row r="41519" hidden="1" spans="1:2">
      <c r="A41519" t="s">
        <v>41518</v>
      </c>
      <c r="B41519" t="str">
        <f>VLOOKUP(A41519,[1]产品售价规则!$O$2:$O$46398,1,FALSE)</f>
        <v>A86260-3738022436</v>
      </c>
    </row>
    <row r="41520" hidden="1" spans="1:2">
      <c r="A41520" t="s">
        <v>41519</v>
      </c>
      <c r="B41520" t="str">
        <f>VLOOKUP(A41520,[1]产品售价规则!$O$2:$O$46398,1,FALSE)</f>
        <v>A86262-31356342</v>
      </c>
    </row>
    <row r="41521" hidden="1" spans="1:2">
      <c r="A41521" t="s">
        <v>41520</v>
      </c>
      <c r="B41521" t="str">
        <f>VLOOKUP(A41521,[1]产品售价规则!$O$2:$O$46398,1,FALSE)</f>
        <v>A86265-639-008</v>
      </c>
    </row>
    <row r="41522" hidden="1" spans="1:2">
      <c r="A41522" t="s">
        <v>41521</v>
      </c>
      <c r="B41522" t="str">
        <f>VLOOKUP(A41522,[1]产品售价规则!$O$2:$O$46398,1,FALSE)</f>
        <v>A86261-2725195837</v>
      </c>
    </row>
    <row r="41523" hidden="1" spans="1:2">
      <c r="A41523" t="s">
        <v>41522</v>
      </c>
      <c r="B41523" t="str">
        <f>VLOOKUP(A41523,[1]产品售价规则!$O$2:$O$46398,1,FALSE)</f>
        <v>A86260-4270210978</v>
      </c>
    </row>
    <row r="41524" hidden="1" spans="1:2">
      <c r="A41524" t="s">
        <v>41523</v>
      </c>
      <c r="B41524" t="str">
        <f>VLOOKUP(A41524,[1]产品售价规则!$O$2:$O$46398,1,FALSE)</f>
        <v>A86264-41418520</v>
      </c>
    </row>
    <row r="41525" hidden="1" spans="1:2">
      <c r="A41525" t="s">
        <v>41524</v>
      </c>
      <c r="B41525" t="str">
        <f>VLOOKUP(A41525,[1]产品售价规则!$O$2:$O$46398,1,FALSE)</f>
        <v>A86260-20-O_LM</v>
      </c>
    </row>
    <row r="41526" hidden="1" spans="1:2">
      <c r="A41526" t="s">
        <v>41525</v>
      </c>
      <c r="B41526" t="str">
        <f>VLOOKUP(A41526,[1]产品售价规则!$O$2:$O$46398,1,FALSE)</f>
        <v>A86262-1811150305</v>
      </c>
    </row>
    <row r="41527" hidden="1" spans="1:2">
      <c r="A41527" t="s">
        <v>41526</v>
      </c>
      <c r="B41527" t="str">
        <f>VLOOKUP(A41527,[1]产品售价规则!$O$2:$O$46398,1,FALSE)</f>
        <v>A86262-3586088451</v>
      </c>
    </row>
    <row r="41528" hidden="1" spans="1:2">
      <c r="A41528" t="s">
        <v>41527</v>
      </c>
      <c r="B41528" t="str">
        <f>VLOOKUP(A41528,[1]产品售价规则!$O$2:$O$46398,1,FALSE)</f>
        <v>A86260-3571767562</v>
      </c>
    </row>
    <row r="41529" hidden="1" spans="1:2">
      <c r="A41529" t="s">
        <v>41528</v>
      </c>
      <c r="B41529" t="str">
        <f>VLOOKUP(A41529,[1]产品售价规则!$O$2:$O$46398,1,FALSE)</f>
        <v>A86260-24400832</v>
      </c>
    </row>
    <row r="41530" hidden="1" spans="1:2">
      <c r="A41530" t="s">
        <v>41529</v>
      </c>
      <c r="B41530" t="str">
        <f>VLOOKUP(A41530,[1]产品售价规则!$O$2:$O$46398,1,FALSE)</f>
        <v>A86260-36063898</v>
      </c>
    </row>
    <row r="41531" hidden="1" spans="1:2">
      <c r="A41531" t="s">
        <v>41530</v>
      </c>
      <c r="B41531" t="str">
        <f>VLOOKUP(A41531,[1]产品售价规则!$O$2:$O$46398,1,FALSE)</f>
        <v>A86264-25235885</v>
      </c>
    </row>
    <row r="41532" hidden="1" spans="1:2">
      <c r="A41532" t="s">
        <v>41531</v>
      </c>
      <c r="B41532" t="str">
        <f>VLOOKUP(A41532,[1]产品售价规则!$O$2:$O$46398,1,FALSE)</f>
        <v>A86265-28557607</v>
      </c>
    </row>
    <row r="41533" hidden="1" spans="1:2">
      <c r="A41533" t="s">
        <v>41532</v>
      </c>
      <c r="B41533" t="str">
        <f>VLOOKUP(A41533,[1]产品售价规则!$O$2:$O$46398,1,FALSE)</f>
        <v>A86264-404541508</v>
      </c>
    </row>
    <row r="41534" hidden="1" spans="1:2">
      <c r="A41534" t="s">
        <v>41533</v>
      </c>
      <c r="B41534" t="str">
        <f>VLOOKUP(A41534,[1]产品售价规则!$O$2:$O$46398,1,FALSE)</f>
        <v>A86265-4109052029</v>
      </c>
    </row>
    <row r="41535" hidden="1" spans="1:2">
      <c r="A41535" t="s">
        <v>41534</v>
      </c>
      <c r="B41535" t="str">
        <f>VLOOKUP(A41535,[1]产品售价规则!$O$2:$O$46398,1,FALSE)</f>
        <v>A86260-4051917012</v>
      </c>
    </row>
    <row r="41536" hidden="1" spans="1:2">
      <c r="A41536" t="s">
        <v>41535</v>
      </c>
      <c r="B41536" t="str">
        <f>VLOOKUP(A41536,[1]产品售价规则!$O$2:$O$46398,1,FALSE)</f>
        <v>A86265-2170936985</v>
      </c>
    </row>
    <row r="41537" hidden="1" spans="1:2">
      <c r="A41537" t="s">
        <v>41536</v>
      </c>
      <c r="B41537" t="str">
        <f>VLOOKUP(A41537,[1]产品售价规则!$O$2:$O$46398,1,FALSE)</f>
        <v>A86262-2074751249</v>
      </c>
    </row>
    <row r="41538" hidden="1" spans="1:2">
      <c r="A41538" t="s">
        <v>41537</v>
      </c>
      <c r="B41538" t="str">
        <f>VLOOKUP(A41538,[1]产品售价规则!$O$2:$O$46398,1,FALSE)</f>
        <v>A86265-3499043161</v>
      </c>
    </row>
    <row r="41539" hidden="1" spans="1:2">
      <c r="A41539" t="s">
        <v>41538</v>
      </c>
      <c r="B41539" t="str">
        <f>VLOOKUP(A41539,[1]产品售价规则!$O$2:$O$46398,1,FALSE)</f>
        <v>A86260-1947869809</v>
      </c>
    </row>
    <row r="41540" hidden="1" spans="1:2">
      <c r="A41540" t="s">
        <v>41539</v>
      </c>
      <c r="B41540" t="str">
        <f>VLOOKUP(A41540,[1]产品售价规则!$O$2:$O$46398,1,FALSE)</f>
        <v>A86265-42588215</v>
      </c>
    </row>
    <row r="41541" hidden="1" spans="1:2">
      <c r="A41541" t="s">
        <v>41540</v>
      </c>
      <c r="B41541" t="str">
        <f>VLOOKUP(A41541,[1]产品售价规则!$O$2:$O$46398,1,FALSE)</f>
        <v>A80135-NS82EL</v>
      </c>
    </row>
    <row r="41542" hidden="1" spans="1:2">
      <c r="A41542" t="s">
        <v>41541</v>
      </c>
      <c r="B41542" t="str">
        <f>VLOOKUP(A41542,[1]产品售价规则!$O$2:$O$46398,1,FALSE)</f>
        <v>A86020-16802279</v>
      </c>
    </row>
    <row r="41543" hidden="1" spans="1:2">
      <c r="A41543" t="s">
        <v>41542</v>
      </c>
      <c r="B41543" t="str">
        <f>VLOOKUP(A41543,[1]产品售价规则!$O$2:$O$46398,1,FALSE)</f>
        <v>A80136-16973572</v>
      </c>
    </row>
    <row r="41544" hidden="1" spans="1:2">
      <c r="A41544" t="s">
        <v>41543</v>
      </c>
      <c r="B41544" t="str">
        <f>VLOOKUP(A41544,[1]产品售价规则!$O$2:$O$46398,1,FALSE)</f>
        <v>A80136-16543714</v>
      </c>
    </row>
    <row r="41545" hidden="1" spans="1:2">
      <c r="A41545" t="s">
        <v>41544</v>
      </c>
      <c r="B41545" t="str">
        <f>VLOOKUP(A41545,[1]产品售价规则!$O$2:$O$46398,1,FALSE)</f>
        <v>A80136-16588109</v>
      </c>
    </row>
    <row r="41546" hidden="1" spans="1:2">
      <c r="A41546" t="s">
        <v>41545</v>
      </c>
      <c r="B41546" t="str">
        <f>VLOOKUP(A41546,[1]产品售价规则!$O$2:$O$46398,1,FALSE)</f>
        <v>A80136-14897069</v>
      </c>
    </row>
    <row r="41547" hidden="1" spans="1:2">
      <c r="A41547" t="s">
        <v>41546</v>
      </c>
      <c r="B41547" t="str">
        <f>VLOOKUP(A41547,[1]产品售价规则!$O$2:$O$46398,1,FALSE)</f>
        <v>A86020-16518838</v>
      </c>
    </row>
    <row r="41548" hidden="1" spans="1:2">
      <c r="A41548" t="s">
        <v>41547</v>
      </c>
      <c r="B41548" t="str">
        <f>VLOOKUP(A41548,[1]产品售价规则!$O$2:$O$46398,1,FALSE)</f>
        <v>A80131-16586014</v>
      </c>
    </row>
    <row r="41549" hidden="1" spans="1:2">
      <c r="A41549" t="s">
        <v>41548</v>
      </c>
      <c r="B41549" t="str">
        <f>VLOOKUP(A41549,[1]产品售价规则!$O$2:$O$46398,1,FALSE)</f>
        <v>A80136-16545766</v>
      </c>
    </row>
    <row r="41550" hidden="1" spans="1:2">
      <c r="A41550" t="s">
        <v>41549</v>
      </c>
      <c r="B41550" t="str">
        <f>VLOOKUP(A41550,[1]产品售价规则!$O$2:$O$46398,1,FALSE)</f>
        <v>A80138-16553274</v>
      </c>
    </row>
    <row r="41551" hidden="1" spans="1:2">
      <c r="A41551" t="s">
        <v>41550</v>
      </c>
      <c r="B41551" t="str">
        <f>VLOOKUP(A41551,[1]产品售价规则!$O$2:$O$46398,1,FALSE)</f>
        <v>A80136-16541831</v>
      </c>
    </row>
    <row r="41552" hidden="1" spans="1:2">
      <c r="A41552" t="s">
        <v>41551</v>
      </c>
      <c r="B41552" t="str">
        <f>VLOOKUP(A41552,[1]产品售价规则!$O$2:$O$46398,1,FALSE)</f>
        <v>A80133-16537097</v>
      </c>
    </row>
    <row r="41553" hidden="1" spans="1:2">
      <c r="A41553" t="s">
        <v>41552</v>
      </c>
      <c r="B41553" t="str">
        <f>VLOOKUP(A41553,[1]产品售价规则!$O$2:$O$46398,1,FALSE)</f>
        <v>A80134-16543938</v>
      </c>
    </row>
    <row r="41554" hidden="1" spans="1:2">
      <c r="A41554" t="s">
        <v>41553</v>
      </c>
      <c r="B41554" t="str">
        <f>VLOOKUP(A41554,[1]产品售价规则!$O$2:$O$46398,1,FALSE)</f>
        <v>A86022-16996567</v>
      </c>
    </row>
    <row r="41555" hidden="1" spans="1:2">
      <c r="A41555" t="s">
        <v>41554</v>
      </c>
      <c r="B41555" t="str">
        <f>VLOOKUP(A41555,[1]产品售价规则!$O$2:$O$46398,1,FALSE)</f>
        <v>A80136-16553978</v>
      </c>
    </row>
    <row r="41556" hidden="1" spans="1:2">
      <c r="A41556" t="s">
        <v>41555</v>
      </c>
      <c r="B41556" t="str">
        <f>VLOOKUP(A41556,[1]产品售价规则!$O$2:$O$46398,1,FALSE)</f>
        <v>A80133-16566781</v>
      </c>
    </row>
    <row r="41557" hidden="1" spans="1:2">
      <c r="A41557" t="s">
        <v>41556</v>
      </c>
      <c r="B41557" t="str">
        <f>VLOOKUP(A41557,[1]产品售价规则!$O$2:$O$46398,1,FALSE)</f>
        <v>A86021-16554743</v>
      </c>
    </row>
    <row r="41558" hidden="1" spans="1:2">
      <c r="A41558" t="s">
        <v>41557</v>
      </c>
      <c r="B41558" t="str">
        <f>VLOOKUP(A41558,[1]产品售价规则!$O$2:$O$46398,1,FALSE)</f>
        <v>A80133-16590898</v>
      </c>
    </row>
    <row r="41559" hidden="1" spans="1:2">
      <c r="A41559" t="s">
        <v>41558</v>
      </c>
      <c r="B41559" t="str">
        <f>VLOOKUP(A41559,[1]产品售价规则!$O$2:$O$46398,1,FALSE)</f>
        <v>A80136-16940607</v>
      </c>
    </row>
    <row r="41560" hidden="1" spans="1:2">
      <c r="A41560" t="s">
        <v>41559</v>
      </c>
      <c r="B41560" t="str">
        <f>VLOOKUP(A41560,[1]产品售价规则!$O$2:$O$46398,1,FALSE)</f>
        <v>A86021-14890109</v>
      </c>
    </row>
    <row r="41561" hidden="1" spans="1:2">
      <c r="A41561" t="s">
        <v>41560</v>
      </c>
      <c r="B41561" t="str">
        <f>VLOOKUP(A41561,[1]产品售价规则!$O$2:$O$46398,1,FALSE)</f>
        <v>A80133-16530832</v>
      </c>
    </row>
    <row r="41562" hidden="1" spans="1:2">
      <c r="A41562" t="s">
        <v>41561</v>
      </c>
      <c r="B41562" t="str">
        <f>VLOOKUP(A41562,[1]产品售价规则!$O$2:$O$46398,1,FALSE)</f>
        <v>A86020-1018183</v>
      </c>
    </row>
    <row r="41563" hidden="1" spans="1:2">
      <c r="A41563" t="s">
        <v>41562</v>
      </c>
      <c r="B41563" t="str">
        <f>VLOOKUP(A41563,[1]产品售价规则!$O$2:$O$46398,1,FALSE)</f>
        <v>A80136-16542055</v>
      </c>
    </row>
    <row r="41564" hidden="1" spans="1:2">
      <c r="A41564" t="s">
        <v>41563</v>
      </c>
      <c r="B41564" t="str">
        <f>VLOOKUP(A41564,[1]产品售价规则!$O$2:$O$46398,1,FALSE)</f>
        <v>A80133-16986739</v>
      </c>
    </row>
    <row r="41565" hidden="1" spans="1:2">
      <c r="A41565" t="s">
        <v>41564</v>
      </c>
      <c r="B41565" t="str">
        <f>VLOOKUP(A41565,[1]产品售价规则!$O$2:$O$46398,1,FALSE)</f>
        <v>A80135-GM214ELS</v>
      </c>
    </row>
    <row r="41566" hidden="1" spans="1:2">
      <c r="A41566" t="s">
        <v>41565</v>
      </c>
      <c r="B41566" t="str">
        <f>VLOOKUP(A41566,[1]产品售价规则!$O$2:$O$46398,1,FALSE)</f>
        <v>A80135-TY177EL</v>
      </c>
    </row>
    <row r="41567" hidden="1" spans="1:2">
      <c r="A41567" t="s">
        <v>41566</v>
      </c>
      <c r="B41567" t="str">
        <f>VLOOKUP(A41567,[1]产品售价规则!$O$2:$O$46398,1,FALSE)</f>
        <v>A86029-16550377</v>
      </c>
    </row>
    <row r="41568" hidden="1" spans="1:2">
      <c r="A41568" t="s">
        <v>41567</v>
      </c>
      <c r="B41568" t="str">
        <f>VLOOKUP(A41568,[1]产品售价规则!$O$2:$O$46398,1,FALSE)</f>
        <v>A80136-16543025</v>
      </c>
    </row>
    <row r="41569" hidden="1" spans="1:2">
      <c r="A41569" t="s">
        <v>41568</v>
      </c>
      <c r="B41569" t="str">
        <f>VLOOKUP(A41569,[1]产品售价规则!$O$2:$O$46398,1,FALSE)</f>
        <v>A86029-16586485</v>
      </c>
    </row>
    <row r="41570" hidden="1" spans="1:2">
      <c r="A41570" t="s">
        <v>41569</v>
      </c>
      <c r="B41570" t="str">
        <f>VLOOKUP(A41570,[1]产品售价规则!$O$2:$O$46398,1,FALSE)</f>
        <v>A80135-SETMZ43ERS</v>
      </c>
    </row>
    <row r="41571" hidden="1" spans="1:2">
      <c r="A41571" t="s">
        <v>41570</v>
      </c>
      <c r="B41571" t="str">
        <f>VLOOKUP(A41571,[1]产品售价规则!$O$2:$O$46398,1,FALSE)</f>
        <v>A86027-16954793</v>
      </c>
    </row>
    <row r="41572" spans="1:2">
      <c r="A41572" t="s">
        <v>41571</v>
      </c>
      <c r="B41572" t="e">
        <f>VLOOKUP(A41572,[1]产品售价规则!$O$2:$O$46398,1,FALSE)</f>
        <v>#N/A</v>
      </c>
    </row>
    <row r="41573" hidden="1" spans="1:2">
      <c r="A41573" t="s">
        <v>41572</v>
      </c>
      <c r="B41573" t="str">
        <f>VLOOKUP(A41573,[1]产品售价规则!$O$2:$O$46398,1,FALSE)</f>
        <v>A86029-16993316</v>
      </c>
    </row>
    <row r="41574" hidden="1" spans="1:2">
      <c r="A41574" t="s">
        <v>41573</v>
      </c>
      <c r="B41574" t="str">
        <f>VLOOKUP(A41574,[1]产品售价规则!$O$2:$O$46398,1,FALSE)</f>
        <v>A86021-16575853</v>
      </c>
    </row>
    <row r="41575" hidden="1" spans="1:2">
      <c r="A41575" t="s">
        <v>41574</v>
      </c>
      <c r="B41575" t="str">
        <f>VLOOKUP(A41575,[1]产品售价规则!$O$2:$O$46398,1,FALSE)</f>
        <v>A86020-16572038</v>
      </c>
    </row>
    <row r="41576" hidden="1" spans="1:2">
      <c r="A41576" t="s">
        <v>41575</v>
      </c>
      <c r="B41576" t="str">
        <f>VLOOKUP(A41576,[1]产品售价规则!$O$2:$O$46398,1,FALSE)</f>
        <v>A80136-16555412</v>
      </c>
    </row>
    <row r="41577" hidden="1" spans="1:2">
      <c r="A41577" t="s">
        <v>41576</v>
      </c>
      <c r="B41577" t="str">
        <f>VLOOKUP(A41577,[1]产品售价规则!$O$2:$O$46398,1,FALSE)</f>
        <v>A80133-14874548</v>
      </c>
    </row>
    <row r="41578" hidden="1" spans="1:2">
      <c r="A41578" t="s">
        <v>41577</v>
      </c>
      <c r="B41578" t="str">
        <f>VLOOKUP(A41578,[1]产品售价规则!$O$2:$O$46398,1,FALSE)</f>
        <v>A80139-14859758</v>
      </c>
    </row>
    <row r="41579" hidden="1" spans="1:2">
      <c r="A41579" t="s">
        <v>41578</v>
      </c>
      <c r="B41579" t="str">
        <f>VLOOKUP(A41579,[1]产品售价规则!$O$2:$O$46398,1,FALSE)</f>
        <v>A80135-SETFD104ER</v>
      </c>
    </row>
    <row r="41580" hidden="1" spans="1:2">
      <c r="A41580" t="s">
        <v>41579</v>
      </c>
      <c r="B41580" t="str">
        <f>VLOOKUP(A41580,[1]产品售价规则!$O$2:$O$46398,1,FALSE)</f>
        <v>A80138-16575249</v>
      </c>
    </row>
    <row r="41581" hidden="1" spans="1:2">
      <c r="A41581" t="s">
        <v>41580</v>
      </c>
      <c r="B41581" t="str">
        <f>VLOOKUP(A41581,[1]产品售价规则!$O$2:$O$46398,1,FALSE)</f>
        <v>A86027-16577716</v>
      </c>
    </row>
    <row r="41582" hidden="1" spans="1:2">
      <c r="A41582" t="s">
        <v>41581</v>
      </c>
      <c r="B41582" t="str">
        <f>VLOOKUP(A41582,[1]产品售价规则!$O$2:$O$46398,1,FALSE)</f>
        <v>A80136-16553726</v>
      </c>
    </row>
    <row r="41583" hidden="1" spans="1:2">
      <c r="A41583" t="s">
        <v>41582</v>
      </c>
      <c r="B41583" t="str">
        <f>VLOOKUP(A41583,[1]产品售价规则!$O$2:$O$46398,1,FALSE)</f>
        <v>A80138-14868132</v>
      </c>
    </row>
    <row r="41584" hidden="1" spans="1:2">
      <c r="A41584" t="s">
        <v>41583</v>
      </c>
      <c r="B41584" t="str">
        <f>VLOOKUP(A41584,[1]产品售价规则!$O$2:$O$46398,1,FALSE)</f>
        <v>A80135-MZ37ELS</v>
      </c>
    </row>
    <row r="41585" hidden="1" spans="1:2">
      <c r="A41585" t="s">
        <v>41584</v>
      </c>
      <c r="B41585" t="str">
        <f>VLOOKUP(A41585,[1]产品售价规则!$O$2:$O$46398,1,FALSE)</f>
        <v>A80131-16577140</v>
      </c>
    </row>
    <row r="41586" hidden="1" spans="1:2">
      <c r="A41586" t="s">
        <v>41585</v>
      </c>
      <c r="B41586" t="str">
        <f>VLOOKUP(A41586,[1]产品售价规则!$O$2:$O$46398,1,FALSE)</f>
        <v>A80136-16571892</v>
      </c>
    </row>
    <row r="41587" hidden="1" spans="1:2">
      <c r="A41587" t="s">
        <v>41586</v>
      </c>
      <c r="B41587" t="str">
        <f>VLOOKUP(A41587,[1]产品售价规则!$O$2:$O$46398,1,FALSE)</f>
        <v>A86020-16557552</v>
      </c>
    </row>
    <row r="41588" hidden="1" spans="1:2">
      <c r="A41588" t="s">
        <v>41587</v>
      </c>
      <c r="B41588" t="str">
        <f>VLOOKUP(A41588,[1]产品售价规则!$O$2:$O$46398,1,FALSE)</f>
        <v>A80135-LR05EL</v>
      </c>
    </row>
    <row r="41589" hidden="1" spans="1:2">
      <c r="A41589" t="s">
        <v>41588</v>
      </c>
      <c r="B41589" t="str">
        <f>VLOOKUP(A41589,[1]产品售价规则!$O$2:$O$46398,1,FALSE)</f>
        <v>A86250-E80852901CP</v>
      </c>
    </row>
    <row r="41590" hidden="1" spans="1:2">
      <c r="A41590" t="s">
        <v>41589</v>
      </c>
      <c r="B41590" t="str">
        <f>VLOOKUP(A41590,[1]产品售价规则!$O$2:$O$46398,1,FALSE)</f>
        <v>A80134-16584211</v>
      </c>
    </row>
    <row r="41591" hidden="1" spans="1:2">
      <c r="A41591" t="s">
        <v>41590</v>
      </c>
      <c r="B41591" t="str">
        <f>VLOOKUP(A41591,[1]产品售价规则!$O$2:$O$46398,1,FALSE)</f>
        <v>A80131-16588783</v>
      </c>
    </row>
    <row r="41592" hidden="1" spans="1:2">
      <c r="A41592" t="s">
        <v>41591</v>
      </c>
      <c r="B41592" t="str">
        <f>VLOOKUP(A41592,[1]产品售价规则!$O$2:$O$46398,1,FALSE)</f>
        <v>A86021-16578197</v>
      </c>
    </row>
    <row r="41593" hidden="1" spans="1:2">
      <c r="A41593" t="s">
        <v>41592</v>
      </c>
      <c r="B41593" t="str">
        <f>VLOOKUP(A41593,[1]产品售价规则!$O$2:$O$46398,1,FALSE)</f>
        <v>A86250-E80851001CP</v>
      </c>
    </row>
    <row r="41594" hidden="1" spans="1:2">
      <c r="A41594" t="s">
        <v>41593</v>
      </c>
      <c r="B41594" t="str">
        <f>VLOOKUP(A41594,[1]产品售价规则!$O$2:$O$46398,1,FALSE)</f>
        <v>A80136-16571835</v>
      </c>
    </row>
    <row r="41595" hidden="1" spans="1:2">
      <c r="A41595" t="s">
        <v>41594</v>
      </c>
      <c r="B41595" t="str">
        <f>VLOOKUP(A41595,[1]产品售价规则!$O$2:$O$46398,1,FALSE)</f>
        <v>A86020-16585197</v>
      </c>
    </row>
    <row r="41596" hidden="1" spans="1:2">
      <c r="A41596" t="s">
        <v>41595</v>
      </c>
      <c r="B41596" t="str">
        <f>VLOOKUP(A41596,[1]产品售价规则!$O$2:$O$46398,1,FALSE)</f>
        <v>A86029-16574202</v>
      </c>
    </row>
    <row r="41597" hidden="1" spans="1:2">
      <c r="A41597" t="s">
        <v>41596</v>
      </c>
      <c r="B41597" t="str">
        <f>VLOOKUP(A41597,[1]产品售价规则!$O$2:$O$46398,1,FALSE)</f>
        <v>A80133-16549241</v>
      </c>
    </row>
    <row r="41598" hidden="1" spans="1:2">
      <c r="A41598" t="s">
        <v>41597</v>
      </c>
      <c r="B41598" t="str">
        <f>VLOOKUP(A41598,[1]产品售价规则!$O$2:$O$46398,1,FALSE)</f>
        <v>A80133-16552014</v>
      </c>
    </row>
    <row r="41599" hidden="1" spans="1:2">
      <c r="A41599" t="s">
        <v>41598</v>
      </c>
      <c r="B41599" t="str">
        <f>VLOOKUP(A41599,[1]产品售价规则!$O$2:$O$46398,1,FALSE)</f>
        <v>A80135-SETDG75ER</v>
      </c>
    </row>
    <row r="41600" hidden="1" spans="1:2">
      <c r="A41600" t="s">
        <v>41599</v>
      </c>
      <c r="B41600" t="str">
        <f>VLOOKUP(A41600,[1]产品售价规则!$O$2:$O$46398,1,FALSE)</f>
        <v>A86020-16558879</v>
      </c>
    </row>
    <row r="41601" hidden="1" spans="1:2">
      <c r="A41601" t="s">
        <v>41600</v>
      </c>
      <c r="B41601" t="str">
        <f>VLOOKUP(A41601,[1]产品售价规则!$O$2:$O$46398,1,FALSE)</f>
        <v>A86027-16572620</v>
      </c>
    </row>
    <row r="41602" hidden="1" spans="1:2">
      <c r="A41602" t="s">
        <v>41601</v>
      </c>
      <c r="B41602" t="str">
        <f>VLOOKUP(A41602,[1]产品售价规则!$O$2:$O$46398,1,FALSE)</f>
        <v>A86022-16590600</v>
      </c>
    </row>
    <row r="41603" hidden="1" spans="1:2">
      <c r="A41603" t="s">
        <v>41602</v>
      </c>
      <c r="B41603" t="str">
        <f>VLOOKUP(A41603,[1]产品售价规则!$O$2:$O$46398,1,FALSE)</f>
        <v>A86250-E81008201CP</v>
      </c>
    </row>
    <row r="41604" hidden="1" spans="1:2">
      <c r="A41604" t="s">
        <v>41603</v>
      </c>
      <c r="B41604" t="str">
        <f>VLOOKUP(A41604,[1]产品售价规则!$O$2:$O$46398,1,FALSE)</f>
        <v>A80138-13398989</v>
      </c>
    </row>
    <row r="41605" hidden="1" spans="1:2">
      <c r="A41605" t="s">
        <v>41604</v>
      </c>
      <c r="B41605" t="str">
        <f>VLOOKUP(A41605,[1]产品售价规则!$O$2:$O$46398,1,FALSE)</f>
        <v>A86250-E80109101CP</v>
      </c>
    </row>
    <row r="41606" hidden="1" spans="1:2">
      <c r="A41606" t="s">
        <v>41605</v>
      </c>
      <c r="B41606" t="str">
        <f>VLOOKUP(A41606,[1]产品售价规则!$O$2:$O$46398,1,FALSE)</f>
        <v>A86029-14516365</v>
      </c>
    </row>
    <row r="41607" hidden="1" spans="1:2">
      <c r="A41607" t="s">
        <v>41606</v>
      </c>
      <c r="B41607" t="str">
        <f>VLOOKUP(A41607,[1]产品售价规则!$O$2:$O$46398,1,FALSE)</f>
        <v>A86020-K201774</v>
      </c>
    </row>
    <row r="41608" hidden="1" spans="1:2">
      <c r="A41608" t="s">
        <v>41607</v>
      </c>
      <c r="B41608" t="str">
        <f>VLOOKUP(A41608,[1]产品售价规则!$O$2:$O$46398,1,FALSE)</f>
        <v>A80138-14893692</v>
      </c>
    </row>
    <row r="41609" hidden="1" spans="1:2">
      <c r="A41609" t="s">
        <v>41608</v>
      </c>
      <c r="B41609" t="str">
        <f>VLOOKUP(A41609,[1]产品售价规则!$O$2:$O$46398,1,FALSE)</f>
        <v>A86022-16537100</v>
      </c>
    </row>
    <row r="41610" hidden="1" spans="1:2">
      <c r="A41610" t="s">
        <v>41609</v>
      </c>
      <c r="B41610" t="str">
        <f>VLOOKUP(A41610,[1]产品售价规则!$O$2:$O$46398,1,FALSE)</f>
        <v>A80136-14909711</v>
      </c>
    </row>
    <row r="41611" hidden="1" spans="1:2">
      <c r="A41611" t="s">
        <v>41610</v>
      </c>
      <c r="B41611" t="str">
        <f>VLOOKUP(A41611,[1]产品售价规则!$O$2:$O$46398,1,FALSE)</f>
        <v>A80136-14856932</v>
      </c>
    </row>
    <row r="41612" hidden="1" spans="1:2">
      <c r="A41612" t="s">
        <v>41611</v>
      </c>
      <c r="B41612" t="str">
        <f>VLOOKUP(A41612,[1]产品售价规则!$O$2:$O$46398,1,FALSE)</f>
        <v>A80136-16544776</v>
      </c>
    </row>
    <row r="41613" hidden="1" spans="1:2">
      <c r="A41613" t="s">
        <v>41612</v>
      </c>
      <c r="B41613" t="str">
        <f>VLOOKUP(A41613,[1]产品售价规则!$O$2:$O$46398,1,FALSE)</f>
        <v>A80133-16555834</v>
      </c>
    </row>
    <row r="41614" hidden="1" spans="1:2">
      <c r="A41614" t="s">
        <v>41613</v>
      </c>
      <c r="B41614" t="str">
        <f>VLOOKUP(A41614,[1]产品售价规则!$O$2:$O$46398,1,FALSE)</f>
        <v>A80136-16554805</v>
      </c>
    </row>
    <row r="41615" hidden="1" spans="1:2">
      <c r="A41615" t="s">
        <v>41614</v>
      </c>
      <c r="B41615" t="str">
        <f>VLOOKUP(A41615,[1]产品售价规则!$O$2:$O$46398,1,FALSE)</f>
        <v>A80136-16542646</v>
      </c>
    </row>
    <row r="41616" hidden="1" spans="1:2">
      <c r="A41616" t="s">
        <v>41615</v>
      </c>
      <c r="B41616" t="str">
        <f>VLOOKUP(A41616,[1]产品售价规则!$O$2:$O$46398,1,FALSE)</f>
        <v>A86020-14749746</v>
      </c>
    </row>
    <row r="41617" hidden="1" spans="1:2">
      <c r="A41617" t="s">
        <v>41616</v>
      </c>
      <c r="B41617" t="str">
        <f>VLOOKUP(A41617,[1]产品售价规则!$O$2:$O$46398,1,FALSE)</f>
        <v>A80138-14859165</v>
      </c>
    </row>
    <row r="41618" hidden="1" spans="1:2">
      <c r="A41618" t="s">
        <v>41617</v>
      </c>
      <c r="B41618" t="str">
        <f>VLOOKUP(A41618,[1]产品售价规则!$O$2:$O$46398,1,FALSE)</f>
        <v>A80133-14880608</v>
      </c>
    </row>
    <row r="41619" hidden="1" spans="1:2">
      <c r="A41619" t="s">
        <v>41618</v>
      </c>
      <c r="B41619" t="str">
        <f>VLOOKUP(A41619,[1]产品售价规则!$O$2:$O$46398,1,FALSE)</f>
        <v>A86021-16581041</v>
      </c>
    </row>
    <row r="41620" hidden="1" spans="1:2">
      <c r="A41620" t="s">
        <v>41619</v>
      </c>
      <c r="B41620" t="str">
        <f>VLOOKUP(A41620,[1]产品售价规则!$O$2:$O$46398,1,FALSE)</f>
        <v>A80135-FD39L</v>
      </c>
    </row>
    <row r="41621" hidden="1" spans="1:2">
      <c r="A41621" t="s">
        <v>41620</v>
      </c>
      <c r="B41621" t="str">
        <f>VLOOKUP(A41621,[1]产品售价规则!$O$2:$O$46398,1,FALSE)</f>
        <v>A80134-16579466</v>
      </c>
    </row>
    <row r="41622" hidden="1" spans="1:2">
      <c r="A41622" t="s">
        <v>41621</v>
      </c>
      <c r="B41622" t="str">
        <f>VLOOKUP(A41622,[1]产品售价规则!$O$2:$O$46398,1,FALSE)</f>
        <v>A86020-16583000</v>
      </c>
    </row>
    <row r="41623" hidden="1" spans="1:2">
      <c r="A41623" t="s">
        <v>41622</v>
      </c>
      <c r="B41623" t="str">
        <f>VLOOKUP(A41623,[1]产品售价规则!$O$2:$O$46398,1,FALSE)</f>
        <v>A86020-16802792</v>
      </c>
    </row>
    <row r="41624" hidden="1" spans="1:2">
      <c r="A41624" t="s">
        <v>41623</v>
      </c>
      <c r="B41624" t="str">
        <f>VLOOKUP(A41624,[1]产品售价规则!$O$2:$O$46398,1,FALSE)</f>
        <v>A80136-14484600</v>
      </c>
    </row>
    <row r="41625" hidden="1" spans="1:2">
      <c r="A41625" t="s">
        <v>41624</v>
      </c>
      <c r="B41625" t="str">
        <f>VLOOKUP(A41625,[1]产品售价规则!$O$2:$O$46398,1,FALSE)</f>
        <v>A86020-1025487</v>
      </c>
    </row>
    <row r="41626" hidden="1" spans="1:2">
      <c r="A41626" t="s">
        <v>41625</v>
      </c>
      <c r="B41626" t="str">
        <f>VLOOKUP(A41626,[1]产品售价规则!$O$2:$O$46398,1,FALSE)</f>
        <v>A80136-12814136</v>
      </c>
    </row>
    <row r="41627" hidden="1" spans="1:2">
      <c r="A41627" t="s">
        <v>41626</v>
      </c>
      <c r="B41627" t="str">
        <f>VLOOKUP(A41627,[1]产品售价规则!$O$2:$O$46398,1,FALSE)</f>
        <v>A86250-E80992102CP</v>
      </c>
    </row>
    <row r="41628" hidden="1" spans="1:2">
      <c r="A41628" t="s">
        <v>41627</v>
      </c>
      <c r="B41628" t="str">
        <f>VLOOKUP(A41628,[1]产品售价规则!$O$2:$O$46398,1,FALSE)</f>
        <v>A80131-14484871</v>
      </c>
    </row>
    <row r="41629" hidden="1" spans="1:2">
      <c r="A41629" t="s">
        <v>41628</v>
      </c>
      <c r="B41629" t="str">
        <f>VLOOKUP(A41629,[1]产品售价规则!$O$2:$O$46398,1,FALSE)</f>
        <v>A80134-16554737</v>
      </c>
    </row>
    <row r="41630" hidden="1" spans="1:2">
      <c r="A41630" t="s">
        <v>41629</v>
      </c>
      <c r="B41630" t="str">
        <f>VLOOKUP(A41630,[1]产品售价规则!$O$2:$O$46398,1,FALSE)</f>
        <v>A86029-16553211</v>
      </c>
    </row>
    <row r="41631" spans="1:2">
      <c r="A41631" t="s">
        <v>41630</v>
      </c>
      <c r="B41631" t="e">
        <f>VLOOKUP(A41631,[1]产品售价规则!$O$2:$O$46398,1,FALSE)</f>
        <v>#N/A</v>
      </c>
    </row>
    <row r="41632" hidden="1" spans="1:2">
      <c r="A41632" t="s">
        <v>41631</v>
      </c>
      <c r="B41632" t="str">
        <f>VLOOKUP(A41632,[1]产品售价规则!$O$2:$O$46398,1,FALSE)</f>
        <v>A80136-14914777</v>
      </c>
    </row>
    <row r="41633" hidden="1" spans="1:2">
      <c r="A41633" t="s">
        <v>41632</v>
      </c>
      <c r="B41633" t="str">
        <f>VLOOKUP(A41633,[1]产品售价规则!$O$2:$O$46398,1,FALSE)</f>
        <v>A80136-16571823</v>
      </c>
    </row>
    <row r="41634" hidden="1" spans="1:2">
      <c r="A41634" t="s">
        <v>41633</v>
      </c>
      <c r="B41634" t="str">
        <f>VLOOKUP(A41634,[1]产品售价规则!$O$2:$O$46398,1,FALSE)</f>
        <v>A86020-14513945</v>
      </c>
    </row>
    <row r="41635" hidden="1" spans="1:2">
      <c r="A41635" t="s">
        <v>41634</v>
      </c>
      <c r="B41635" t="str">
        <f>VLOOKUP(A41635,[1]产品售价规则!$O$2:$O$46398,1,FALSE)</f>
        <v>A80135-VW34L</v>
      </c>
    </row>
    <row r="41636" hidden="1" spans="1:2">
      <c r="A41636" t="s">
        <v>41635</v>
      </c>
      <c r="B41636" t="str">
        <f>VLOOKUP(A41636,[1]产品售价规则!$O$2:$O$46398,1,FALSE)</f>
        <v>A86021-16584481</v>
      </c>
    </row>
    <row r="41637" hidden="1" spans="1:2">
      <c r="A41637" t="s">
        <v>41636</v>
      </c>
      <c r="B41637" t="str">
        <f>VLOOKUP(A41637,[1]产品售价规则!$O$2:$O$46398,1,FALSE)</f>
        <v>A86020-14865177</v>
      </c>
    </row>
    <row r="41638" hidden="1" spans="1:2">
      <c r="A41638" t="s">
        <v>41637</v>
      </c>
      <c r="B41638" t="str">
        <f>VLOOKUP(A41638,[1]产品售价规则!$O$2:$O$46398,1,FALSE)</f>
        <v>A80136-9623647</v>
      </c>
    </row>
    <row r="41639" hidden="1" spans="1:2">
      <c r="A41639" t="s">
        <v>41638</v>
      </c>
      <c r="B41639" t="str">
        <f>VLOOKUP(A41639,[1]产品售价规则!$O$2:$O$46398,1,FALSE)</f>
        <v>A80133-14858589</v>
      </c>
    </row>
    <row r="41640" hidden="1" spans="1:2">
      <c r="A41640" t="s">
        <v>41639</v>
      </c>
      <c r="B41640" t="str">
        <f>VLOOKUP(A41640,[1]产品售价规则!$O$2:$O$46398,1,FALSE)</f>
        <v>A86020-16848182</v>
      </c>
    </row>
    <row r="41641" hidden="1" spans="1:2">
      <c r="A41641" t="s">
        <v>41640</v>
      </c>
      <c r="B41641" t="str">
        <f>VLOOKUP(A41641,[1]产品售价规则!$O$2:$O$46398,1,FALSE)</f>
        <v>A86024-16554710</v>
      </c>
    </row>
    <row r="41642" hidden="1" spans="1:2">
      <c r="A41642" t="s">
        <v>41641</v>
      </c>
      <c r="B41642" t="str">
        <f>VLOOKUP(A41642,[1]产品售价规则!$O$2:$O$46398,1,FALSE)</f>
        <v>A86029-14862068</v>
      </c>
    </row>
    <row r="41643" hidden="1" spans="1:2">
      <c r="A41643" t="s">
        <v>41642</v>
      </c>
      <c r="B41643" t="str">
        <f>VLOOKUP(A41643,[1]产品售价规则!$O$2:$O$46398,1,FALSE)</f>
        <v>A80133-16536908</v>
      </c>
    </row>
    <row r="41644" hidden="1" spans="1:2">
      <c r="A41644" t="s">
        <v>41643</v>
      </c>
      <c r="B41644" t="str">
        <f>VLOOKUP(A41644,[1]产品售价规则!$O$2:$O$46398,1,FALSE)</f>
        <v>A80133-15093084</v>
      </c>
    </row>
    <row r="41645" hidden="1" spans="1:2">
      <c r="A41645" t="s">
        <v>41644</v>
      </c>
      <c r="B41645" t="str">
        <f>VLOOKUP(A41645,[1]产品售价规则!$O$2:$O$46398,1,FALSE)</f>
        <v>A80131-16549923</v>
      </c>
    </row>
    <row r="41646" hidden="1" spans="1:2">
      <c r="A41646" t="s">
        <v>41645</v>
      </c>
      <c r="B41646" t="str">
        <f>VLOOKUP(A41646,[1]产品售价规则!$O$2:$O$46398,1,FALSE)</f>
        <v>A86021-14873113</v>
      </c>
    </row>
    <row r="41647" hidden="1" spans="1:2">
      <c r="A41647" t="s">
        <v>41646</v>
      </c>
      <c r="B41647" t="str">
        <f>VLOOKUP(A41647,[1]产品售价规则!$O$2:$O$46398,1,FALSE)</f>
        <v>A86021-14887485</v>
      </c>
    </row>
    <row r="41648" hidden="1" spans="1:2">
      <c r="A41648" t="s">
        <v>41647</v>
      </c>
      <c r="B41648" t="str">
        <f>VLOOKUP(A41648,[1]产品售价规则!$O$2:$O$46398,1,FALSE)</f>
        <v>A80133-16573346</v>
      </c>
    </row>
    <row r="41649" hidden="1" spans="1:2">
      <c r="A41649" t="s">
        <v>41648</v>
      </c>
      <c r="B41649" t="str">
        <f>VLOOKUP(A41649,[1]产品售价规则!$O$2:$O$46398,1,FALSE)</f>
        <v>A80133-14895819</v>
      </c>
    </row>
    <row r="41650" hidden="1" spans="1:2">
      <c r="A41650" t="s">
        <v>41649</v>
      </c>
      <c r="B41650" t="str">
        <f>VLOOKUP(A41650,[1]产品售价规则!$O$2:$O$46398,1,FALSE)</f>
        <v>A86026-16533779</v>
      </c>
    </row>
    <row r="41651" hidden="1" spans="1:2">
      <c r="A41651" t="s">
        <v>41650</v>
      </c>
      <c r="B41651" t="str">
        <f>VLOOKUP(A41651,[1]产品售价规则!$O$2:$O$46398,1,FALSE)</f>
        <v>A80136-16971534</v>
      </c>
    </row>
    <row r="41652" hidden="1" spans="1:2">
      <c r="A41652" t="s">
        <v>41651</v>
      </c>
      <c r="B41652" t="str">
        <f>VLOOKUP(A41652,[1]产品售价规则!$O$2:$O$46398,1,FALSE)</f>
        <v>A80135-SETKA07GR</v>
      </c>
    </row>
    <row r="41653" hidden="1" spans="1:2">
      <c r="A41653" t="s">
        <v>41652</v>
      </c>
      <c r="B41653" t="str">
        <f>VLOOKUP(A41653,[1]产品售价规则!$O$2:$O$46398,1,FALSE)</f>
        <v>A80131-13446356</v>
      </c>
    </row>
    <row r="41654" hidden="1" spans="1:2">
      <c r="A41654" t="s">
        <v>41653</v>
      </c>
      <c r="B41654" t="str">
        <f>VLOOKUP(A41654,[1]产品售价规则!$O$2:$O$46398,1,FALSE)</f>
        <v>A86250-ECCPP065839</v>
      </c>
    </row>
    <row r="41655" hidden="1" spans="1:2">
      <c r="A41655" t="s">
        <v>41654</v>
      </c>
      <c r="B41655" t="str">
        <f>VLOOKUP(A41655,[1]产品售价规则!$O$2:$O$46398,1,FALSE)</f>
        <v>A80136-13445035</v>
      </c>
    </row>
    <row r="41656" hidden="1" spans="1:2">
      <c r="A41656" t="s">
        <v>41655</v>
      </c>
      <c r="B41656" t="str">
        <f>VLOOKUP(A41656,[1]产品售价规则!$O$2:$O$46398,1,FALSE)</f>
        <v>A86026-16593224</v>
      </c>
    </row>
    <row r="41657" hidden="1" spans="1:2">
      <c r="A41657" t="s">
        <v>41656</v>
      </c>
      <c r="B41657" t="str">
        <f>VLOOKUP(A41657,[1]产品售价规则!$O$2:$O$46398,1,FALSE)</f>
        <v>A80135-FD341GL</v>
      </c>
    </row>
    <row r="41658" hidden="1" spans="1:2">
      <c r="A41658" t="s">
        <v>41657</v>
      </c>
      <c r="B41658" t="str">
        <f>VLOOKUP(A41658,[1]产品售价规则!$O$2:$O$46398,1,FALSE)</f>
        <v>A80133-14453634</v>
      </c>
    </row>
    <row r="41659" hidden="1" spans="1:2">
      <c r="A41659" t="s">
        <v>41658</v>
      </c>
      <c r="B41659" t="str">
        <f>VLOOKUP(A41659,[1]产品售价规则!$O$2:$O$46398,1,FALSE)</f>
        <v>A80135-SETMZ05GR</v>
      </c>
    </row>
    <row r="41660" hidden="1" spans="1:2">
      <c r="A41660" t="s">
        <v>41659</v>
      </c>
      <c r="B41660" t="str">
        <f>VLOOKUP(A41660,[1]产品售价规则!$O$2:$O$46398,1,FALSE)</f>
        <v>A86022-14932328</v>
      </c>
    </row>
    <row r="41661" hidden="1" spans="1:2">
      <c r="A41661" t="s">
        <v>41660</v>
      </c>
      <c r="B41661" t="str">
        <f>VLOOKUP(A41661,[1]产品售价规则!$O$2:$O$46398,1,FALSE)</f>
        <v>A80136-16572184</v>
      </c>
    </row>
    <row r="41662" hidden="1" spans="1:2">
      <c r="A41662" t="s">
        <v>41661</v>
      </c>
      <c r="B41662" t="str">
        <f>VLOOKUP(A41662,[1]产品售价规则!$O$2:$O$46398,1,FALSE)</f>
        <v>A80133-16579397</v>
      </c>
    </row>
    <row r="41663" hidden="1" spans="1:2">
      <c r="A41663" t="s">
        <v>41662</v>
      </c>
      <c r="B41663" t="str">
        <f>VLOOKUP(A41663,[1]产品售价规则!$O$2:$O$46398,1,FALSE)</f>
        <v>A80133-14883799</v>
      </c>
    </row>
    <row r="41664" hidden="1" spans="1:2">
      <c r="A41664" t="s">
        <v>41663</v>
      </c>
      <c r="B41664" t="str">
        <f>VLOOKUP(A41664,[1]产品售价规则!$O$2:$O$46398,1,FALSE)</f>
        <v>A80138-14486236</v>
      </c>
    </row>
    <row r="41665" hidden="1" spans="1:2">
      <c r="A41665" t="s">
        <v>41664</v>
      </c>
      <c r="B41665" t="str">
        <f>VLOOKUP(A41665,[1]产品售价规则!$O$2:$O$46398,1,FALSE)</f>
        <v>A80138-16556270</v>
      </c>
    </row>
    <row r="41666" hidden="1" spans="1:2">
      <c r="A41666" t="s">
        <v>41665</v>
      </c>
      <c r="B41666" t="str">
        <f>VLOOKUP(A41666,[1]产品售价规则!$O$2:$O$46398,1,FALSE)</f>
        <v>A86020-16803147</v>
      </c>
    </row>
    <row r="41667" hidden="1" spans="1:2">
      <c r="A41667" t="s">
        <v>41666</v>
      </c>
      <c r="B41667" t="str">
        <f>VLOOKUP(A41667,[1]产品售价规则!$O$2:$O$46398,1,FALSE)</f>
        <v>A80131-16575114</v>
      </c>
    </row>
    <row r="41668" hidden="1" spans="1:2">
      <c r="A41668" t="s">
        <v>41667</v>
      </c>
      <c r="B41668" t="str">
        <f>VLOOKUP(A41668,[1]产品售价规则!$O$2:$O$46398,1,FALSE)</f>
        <v>A80136-14462210</v>
      </c>
    </row>
    <row r="41669" hidden="1" spans="1:2">
      <c r="A41669" t="s">
        <v>41668</v>
      </c>
      <c r="B41669" t="str">
        <f>VLOOKUP(A41669,[1]产品售价规则!$O$2:$O$46398,1,FALSE)</f>
        <v>A86021-14513480</v>
      </c>
    </row>
    <row r="41670" hidden="1" spans="1:2">
      <c r="A41670" t="s">
        <v>41669</v>
      </c>
      <c r="B41670" t="str">
        <f>VLOOKUP(A41670,[1]产品售价规则!$O$2:$O$46398,1,FALSE)</f>
        <v>A80136-14500145</v>
      </c>
    </row>
    <row r="41671" hidden="1" spans="1:2">
      <c r="A41671" t="s">
        <v>41670</v>
      </c>
      <c r="B41671" t="str">
        <f>VLOOKUP(A41671,[1]产品售价规则!$O$2:$O$46398,1,FALSE)</f>
        <v>A80134-14466861</v>
      </c>
    </row>
    <row r="41672" hidden="1" spans="1:2">
      <c r="A41672" t="s">
        <v>41671</v>
      </c>
      <c r="B41672" t="str">
        <f>VLOOKUP(A41672,[1]产品售价规则!$O$2:$O$46398,1,FALSE)</f>
        <v>A80131-16500448</v>
      </c>
    </row>
    <row r="41673" hidden="1" spans="1:2">
      <c r="A41673" t="s">
        <v>41672</v>
      </c>
      <c r="B41673" t="str">
        <f>VLOOKUP(A41673,[1]产品售价规则!$O$2:$O$46398,1,FALSE)</f>
        <v>A86250-E16222601CP</v>
      </c>
    </row>
    <row r="41674" hidden="1" spans="1:2">
      <c r="A41674" t="s">
        <v>41673</v>
      </c>
      <c r="B41674" t="str">
        <f>VLOOKUP(A41674,[1]产品售价规则!$O$2:$O$46398,1,FALSE)</f>
        <v>A80134-16575398</v>
      </c>
    </row>
    <row r="41675" hidden="1" spans="1:2">
      <c r="A41675" t="s">
        <v>41674</v>
      </c>
      <c r="B41675" t="str">
        <f>VLOOKUP(A41675,[1]产品售价规则!$O$2:$O$46398,1,FALSE)</f>
        <v>A80136-16582587</v>
      </c>
    </row>
    <row r="41676" hidden="1" spans="1:2">
      <c r="A41676" t="s">
        <v>41675</v>
      </c>
      <c r="B41676" t="str">
        <f>VLOOKUP(A41676,[1]产品售价规则!$O$2:$O$46398,1,FALSE)</f>
        <v>A80138-14485987</v>
      </c>
    </row>
    <row r="41677" hidden="1" spans="1:2">
      <c r="A41677" t="s">
        <v>41676</v>
      </c>
      <c r="B41677" t="str">
        <f>VLOOKUP(A41677,[1]产品售价规则!$O$2:$O$46398,1,FALSE)</f>
        <v>A80136-14416520</v>
      </c>
    </row>
    <row r="41678" hidden="1" spans="1:2">
      <c r="A41678" t="s">
        <v>41677</v>
      </c>
      <c r="B41678" t="str">
        <f>VLOOKUP(A41678,[1]产品售价规则!$O$2:$O$46398,1,FALSE)</f>
        <v>A80135-BM08GL</v>
      </c>
    </row>
    <row r="41679" hidden="1" spans="1:2">
      <c r="A41679" t="s">
        <v>41678</v>
      </c>
      <c r="B41679" t="str">
        <f>VLOOKUP(A41679,[1]产品售价规则!$O$2:$O$46398,1,FALSE)</f>
        <v>A80138-16573562</v>
      </c>
    </row>
    <row r="41680" hidden="1" spans="1:2">
      <c r="A41680" t="s">
        <v>41679</v>
      </c>
      <c r="B41680" t="str">
        <f>VLOOKUP(A41680,[1]产品售价规则!$O$2:$O$46398,1,FALSE)</f>
        <v>A80135-MT05GR</v>
      </c>
    </row>
    <row r="41681" hidden="1" spans="1:2">
      <c r="A41681" t="s">
        <v>41680</v>
      </c>
      <c r="B41681" t="str">
        <f>VLOOKUP(A41681,[1]产品售价规则!$O$2:$O$46398,1,FALSE)</f>
        <v>A80134-14485611</v>
      </c>
    </row>
    <row r="41682" hidden="1" spans="1:2">
      <c r="A41682" t="s">
        <v>41681</v>
      </c>
      <c r="B41682" t="str">
        <f>VLOOKUP(A41682,[1]产品售价规则!$O$2:$O$46398,1,FALSE)</f>
        <v>A86025-10821767</v>
      </c>
    </row>
    <row r="41683" hidden="1" spans="1:2">
      <c r="A41683" t="s">
        <v>41682</v>
      </c>
      <c r="B41683" t="str">
        <f>VLOOKUP(A41683,[1]产品售价规则!$O$2:$O$46398,1,FALSE)</f>
        <v>A80133-14861387</v>
      </c>
    </row>
    <row r="41684" hidden="1" spans="1:2">
      <c r="A41684" t="s">
        <v>41683</v>
      </c>
      <c r="B41684" t="str">
        <f>VLOOKUP(A41684,[1]产品售价规则!$O$2:$O$46398,1,FALSE)</f>
        <v>A80133-16565848</v>
      </c>
    </row>
    <row r="41685" hidden="1" spans="1:2">
      <c r="A41685" t="s">
        <v>41684</v>
      </c>
      <c r="B41685" t="str">
        <f>VLOOKUP(A41685,[1]产品售价规则!$O$2:$O$46398,1,FALSE)</f>
        <v>A86027-16586997</v>
      </c>
    </row>
    <row r="41686" hidden="1" spans="1:2">
      <c r="A41686" t="s">
        <v>41685</v>
      </c>
      <c r="B41686" t="str">
        <f>VLOOKUP(A41686,[1]产品售价规则!$O$2:$O$46398,1,FALSE)</f>
        <v>A80133-16585896</v>
      </c>
    </row>
    <row r="41687" hidden="1" spans="1:2">
      <c r="A41687" t="s">
        <v>41686</v>
      </c>
      <c r="B41687" t="str">
        <f>VLOOKUP(A41687,[1]产品售价规则!$O$2:$O$46398,1,FALSE)</f>
        <v>A80133-14884630</v>
      </c>
    </row>
    <row r="41688" hidden="1" spans="1:2">
      <c r="A41688" t="s">
        <v>41687</v>
      </c>
      <c r="B41688" t="str">
        <f>VLOOKUP(A41688,[1]产品售价规则!$O$2:$O$46398,1,FALSE)</f>
        <v>A80139-14891322</v>
      </c>
    </row>
    <row r="41689" hidden="1" spans="1:2">
      <c r="A41689" t="s">
        <v>41688</v>
      </c>
      <c r="B41689" t="str">
        <f>VLOOKUP(A41689,[1]产品售价规则!$O$2:$O$46398,1,FALSE)</f>
        <v>A80136-14868374</v>
      </c>
    </row>
    <row r="41690" hidden="1" spans="1:2">
      <c r="A41690" t="s">
        <v>41689</v>
      </c>
      <c r="B41690" t="str">
        <f>VLOOKUP(A41690,[1]产品售价规则!$O$2:$O$46398,1,FALSE)</f>
        <v>A86021-14877922</v>
      </c>
    </row>
    <row r="41691" hidden="1" spans="1:2">
      <c r="A41691" t="s">
        <v>41690</v>
      </c>
      <c r="B41691" t="str">
        <f>VLOOKUP(A41691,[1]产品售价规则!$O$2:$O$46398,1,FALSE)</f>
        <v>A80133-16583512</v>
      </c>
    </row>
    <row r="41692" hidden="1" spans="1:2">
      <c r="A41692" t="s">
        <v>41691</v>
      </c>
      <c r="B41692" t="str">
        <f>VLOOKUP(A41692,[1]产品售价规则!$O$2:$O$46398,1,FALSE)</f>
        <v>A86024-13435653</v>
      </c>
    </row>
    <row r="41693" hidden="1" spans="1:2">
      <c r="A41693" t="s">
        <v>41692</v>
      </c>
      <c r="B41693" t="str">
        <f>VLOOKUP(A41693,[1]产品售价规则!$O$2:$O$46398,1,FALSE)</f>
        <v>A86029-16585218</v>
      </c>
    </row>
    <row r="41694" hidden="1" spans="1:2">
      <c r="A41694" t="s">
        <v>41693</v>
      </c>
      <c r="B41694" t="str">
        <f>VLOOKUP(A41694,[1]产品售价规则!$O$2:$O$46398,1,FALSE)</f>
        <v>A86250-ECCPP816980</v>
      </c>
    </row>
    <row r="41695" hidden="1" spans="1:2">
      <c r="A41695" t="s">
        <v>41694</v>
      </c>
      <c r="B41695" t="str">
        <f>VLOOKUP(A41695,[1]产品售价规则!$O$2:$O$46398,1,FALSE)</f>
        <v>A80136-16587437</v>
      </c>
    </row>
    <row r="41696" hidden="1" spans="1:2">
      <c r="A41696" t="s">
        <v>41695</v>
      </c>
      <c r="B41696" t="str">
        <f>VLOOKUP(A41696,[1]产品售价规则!$O$2:$O$46398,1,FALSE)</f>
        <v>A86029-14454428</v>
      </c>
    </row>
    <row r="41697" hidden="1" spans="1:2">
      <c r="A41697" t="s">
        <v>41696</v>
      </c>
      <c r="B41697" t="str">
        <f>VLOOKUP(A41697,[1]产品售价规则!$O$2:$O$46398,1,FALSE)</f>
        <v>A80135-HO107ELS</v>
      </c>
    </row>
    <row r="41698" hidden="1" spans="1:2">
      <c r="A41698" t="s">
        <v>41697</v>
      </c>
      <c r="B41698" t="str">
        <f>VLOOKUP(A41698,[1]产品售价规则!$O$2:$O$46398,1,FALSE)</f>
        <v>A80134-15198188</v>
      </c>
    </row>
    <row r="41699" hidden="1" spans="1:2">
      <c r="A41699" t="s">
        <v>41698</v>
      </c>
      <c r="B41699" t="str">
        <f>VLOOKUP(A41699,[1]产品售价规则!$O$2:$O$46398,1,FALSE)</f>
        <v>A86250-E80559901CP</v>
      </c>
    </row>
    <row r="41700" hidden="1" spans="1:2">
      <c r="A41700" t="s">
        <v>41699</v>
      </c>
      <c r="B41700" t="str">
        <f>VLOOKUP(A41700,[1]产品售价规则!$O$2:$O$46398,1,FALSE)</f>
        <v>A80133-16338334</v>
      </c>
    </row>
    <row r="41701" hidden="1" spans="1:2">
      <c r="A41701" t="s">
        <v>41700</v>
      </c>
      <c r="B41701" t="str">
        <f>VLOOKUP(A41701,[1]产品售价规则!$O$2:$O$46398,1,FALSE)</f>
        <v>A86020-16851378</v>
      </c>
    </row>
    <row r="41702" hidden="1" spans="1:2">
      <c r="A41702" t="s">
        <v>41701</v>
      </c>
      <c r="B41702" t="str">
        <f>VLOOKUP(A41702,[1]产品售价规则!$O$2:$O$46398,1,FALSE)</f>
        <v>A86027-16487929</v>
      </c>
    </row>
    <row r="41703" hidden="1" spans="1:2">
      <c r="A41703" t="s">
        <v>41702</v>
      </c>
      <c r="B41703" t="str">
        <f>VLOOKUP(A41703,[1]产品售价规则!$O$2:$O$46398,1,FALSE)</f>
        <v>A80133-14908903</v>
      </c>
    </row>
    <row r="41704" hidden="1" spans="1:2">
      <c r="A41704" t="s">
        <v>41703</v>
      </c>
      <c r="B41704" t="str">
        <f>VLOOKUP(A41704,[1]产品售价规则!$O$2:$O$46398,1,FALSE)</f>
        <v>A86023-12105761</v>
      </c>
    </row>
    <row r="41705" hidden="1" spans="1:2">
      <c r="A41705" t="s">
        <v>41704</v>
      </c>
      <c r="B41705" t="str">
        <f>VLOOKUP(A41705,[1]产品售价规则!$O$2:$O$46398,1,FALSE)</f>
        <v>A86027-16542586</v>
      </c>
    </row>
    <row r="41706" hidden="1" spans="1:2">
      <c r="A41706" t="s">
        <v>41705</v>
      </c>
      <c r="B41706" t="str">
        <f>VLOOKUP(A41706,[1]产品售价规则!$O$2:$O$46398,1,FALSE)</f>
        <v>A80133-14908749</v>
      </c>
    </row>
    <row r="41707" hidden="1" spans="1:2">
      <c r="A41707" t="s">
        <v>41706</v>
      </c>
      <c r="B41707" t="str">
        <f>VLOOKUP(A41707,[1]产品售价规则!$O$2:$O$46398,1,FALSE)</f>
        <v>A86020-12752236</v>
      </c>
    </row>
    <row r="41708" hidden="1" spans="1:2">
      <c r="A41708" t="s">
        <v>41707</v>
      </c>
      <c r="B41708" t="str">
        <f>VLOOKUP(A41708,[1]产品售价规则!$O$2:$O$46398,1,FALSE)</f>
        <v>A86250-E12401CP095S</v>
      </c>
    </row>
    <row r="41709" hidden="1" spans="1:2">
      <c r="A41709" t="s">
        <v>41708</v>
      </c>
      <c r="B41709" t="str">
        <f>VLOOKUP(A41709,[1]产品售价规则!$O$2:$O$46398,1,FALSE)</f>
        <v>A80138-14886143</v>
      </c>
    </row>
    <row r="41710" hidden="1" spans="1:2">
      <c r="A41710" t="s">
        <v>41709</v>
      </c>
      <c r="B41710" t="str">
        <f>VLOOKUP(A41710,[1]产品售价规则!$O$2:$O$46398,1,FALSE)</f>
        <v>A80134-14463803</v>
      </c>
    </row>
    <row r="41711" hidden="1" spans="1:2">
      <c r="A41711" t="s">
        <v>41710</v>
      </c>
      <c r="B41711" t="str">
        <f>VLOOKUP(A41711,[1]产品售价规则!$O$2:$O$46398,1,FALSE)</f>
        <v>A80138-16523786</v>
      </c>
    </row>
    <row r="41712" hidden="1" spans="1:2">
      <c r="A41712" t="s">
        <v>41711</v>
      </c>
      <c r="B41712" t="str">
        <f>VLOOKUP(A41712,[1]产品售价规则!$O$2:$O$46398,1,FALSE)</f>
        <v>A86029-13746822</v>
      </c>
    </row>
    <row r="41713" hidden="1" spans="1:2">
      <c r="A41713" t="s">
        <v>41712</v>
      </c>
      <c r="B41713" t="str">
        <f>VLOOKUP(A41713,[1]产品售价规则!$O$2:$O$46398,1,FALSE)</f>
        <v>A80133-16511619</v>
      </c>
    </row>
    <row r="41714" hidden="1" spans="1:2">
      <c r="A41714" t="s">
        <v>41713</v>
      </c>
      <c r="B41714" t="str">
        <f>VLOOKUP(A41714,[1]产品售价规则!$O$2:$O$46398,1,FALSE)</f>
        <v>A86250-E80187802CP</v>
      </c>
    </row>
    <row r="41715" spans="1:2">
      <c r="A41715" t="s">
        <v>41714</v>
      </c>
      <c r="B41715" t="e">
        <f>VLOOKUP(A41715,[1]产品售价规则!$O$2:$O$46398,1,FALSE)</f>
        <v>#N/A</v>
      </c>
    </row>
    <row r="41716" hidden="1" spans="1:2">
      <c r="A41716" t="s">
        <v>41715</v>
      </c>
      <c r="B41716" t="str">
        <f>VLOOKUP(A41716,[1]产品售价规则!$O$2:$O$46398,1,FALSE)</f>
        <v>A80133-14143948</v>
      </c>
    </row>
    <row r="41717" hidden="1" spans="1:2">
      <c r="A41717" t="s">
        <v>41716</v>
      </c>
      <c r="B41717" t="str">
        <f>VLOOKUP(A41717,[1]产品售价规则!$O$2:$O$46398,1,FALSE)</f>
        <v>A80131-16585531</v>
      </c>
    </row>
    <row r="41718" hidden="1" spans="1:2">
      <c r="A41718" t="s">
        <v>41717</v>
      </c>
      <c r="B41718" t="str">
        <f>VLOOKUP(A41718,[1]产品售价规则!$O$2:$O$46398,1,FALSE)</f>
        <v>A86250-E80045101CP</v>
      </c>
    </row>
    <row r="41719" hidden="1" spans="1:2">
      <c r="A41719" t="s">
        <v>41718</v>
      </c>
      <c r="B41719" t="str">
        <f>VLOOKUP(A41719,[1]产品售价规则!$O$2:$O$46398,1,FALSE)</f>
        <v>A80131-13413234</v>
      </c>
    </row>
    <row r="41720" hidden="1" spans="1:2">
      <c r="A41720" t="s">
        <v>41719</v>
      </c>
      <c r="B41720" t="str">
        <f>VLOOKUP(A41720,[1]产品售价规则!$O$2:$O$46398,1,FALSE)</f>
        <v>A86029-12747222</v>
      </c>
    </row>
    <row r="41721" hidden="1" spans="1:2">
      <c r="A41721" t="s">
        <v>41720</v>
      </c>
      <c r="B41721" t="str">
        <f>VLOOKUP(A41721,[1]产品售价规则!$O$2:$O$46398,1,FALSE)</f>
        <v>A80131-16576976</v>
      </c>
    </row>
    <row r="41722" hidden="1" spans="1:2">
      <c r="A41722" t="s">
        <v>41721</v>
      </c>
      <c r="B41722" t="str">
        <f>VLOOKUP(A41722,[1]产品售价规则!$O$2:$O$46398,1,FALSE)</f>
        <v>A80133-12092012</v>
      </c>
    </row>
    <row r="41723" hidden="1" spans="1:2">
      <c r="A41723" t="s">
        <v>41722</v>
      </c>
      <c r="B41723" t="str">
        <f>VLOOKUP(A41723,[1]产品售价规则!$O$2:$O$46398,1,FALSE)</f>
        <v>A80134-13445043</v>
      </c>
    </row>
    <row r="41724" hidden="1" spans="1:2">
      <c r="A41724" t="s">
        <v>41723</v>
      </c>
      <c r="B41724" t="str">
        <f>VLOOKUP(A41724,[1]产品售价规则!$O$2:$O$46398,1,FALSE)</f>
        <v>A86250-E82278201CP</v>
      </c>
    </row>
    <row r="41725" spans="1:2">
      <c r="A41725" t="s">
        <v>41724</v>
      </c>
      <c r="B41725" t="e">
        <f>VLOOKUP(A41725,[1]产品售价规则!$O$2:$O$46398,1,FALSE)</f>
        <v>#N/A</v>
      </c>
    </row>
    <row r="41726" hidden="1" spans="1:2">
      <c r="A41726" t="s">
        <v>41725</v>
      </c>
      <c r="B41726" t="str">
        <f>VLOOKUP(A41726,[1]产品售价规则!$O$2:$O$46398,1,FALSE)</f>
        <v>A86250-E81205201CP</v>
      </c>
    </row>
    <row r="41727" hidden="1" spans="1:2">
      <c r="A41727" t="s">
        <v>41726</v>
      </c>
      <c r="B41727" t="str">
        <f>VLOOKUP(A41727,[1]产品售价规则!$O$2:$O$46398,1,FALSE)</f>
        <v>A80135-SETGM13R</v>
      </c>
    </row>
    <row r="41728" hidden="1" spans="1:2">
      <c r="A41728" t="s">
        <v>41727</v>
      </c>
      <c r="B41728" t="str">
        <f>VLOOKUP(A41728,[1]产品售价规则!$O$2:$O$46398,1,FALSE)</f>
        <v>A86022-15092215</v>
      </c>
    </row>
    <row r="41729" hidden="1" spans="1:2">
      <c r="A41729" t="s">
        <v>41728</v>
      </c>
      <c r="B41729" t="str">
        <f>VLOOKUP(A41729,[1]产品售价规则!$O$2:$O$46398,1,FALSE)</f>
        <v>A80136-16580124</v>
      </c>
    </row>
    <row r="41730" hidden="1" spans="1:2">
      <c r="A41730" t="s">
        <v>41729</v>
      </c>
      <c r="B41730" t="str">
        <f>VLOOKUP(A41730,[1]产品售价规则!$O$2:$O$46398,1,FALSE)</f>
        <v>A80135-NS33ER</v>
      </c>
    </row>
    <row r="41731" hidden="1" spans="1:2">
      <c r="A41731" t="s">
        <v>41730</v>
      </c>
      <c r="B41731" t="str">
        <f>VLOOKUP(A41731,[1]产品售价规则!$O$2:$O$46398,1,FALSE)</f>
        <v>A86029-16840964</v>
      </c>
    </row>
    <row r="41732" hidden="1" spans="1:2">
      <c r="A41732" t="s">
        <v>41731</v>
      </c>
      <c r="B41732" t="str">
        <f>VLOOKUP(A41732,[1]产品售价规则!$O$2:$O$46398,1,FALSE)</f>
        <v>A86250-E81204501CP</v>
      </c>
    </row>
    <row r="41733" hidden="1" spans="1:2">
      <c r="A41733" t="s">
        <v>41732</v>
      </c>
      <c r="B41733" t="str">
        <f>VLOOKUP(A41733,[1]产品售价规则!$O$2:$O$46398,1,FALSE)</f>
        <v>A80134-14478613</v>
      </c>
    </row>
    <row r="41734" hidden="1" spans="1:2">
      <c r="A41734" t="s">
        <v>41733</v>
      </c>
      <c r="B41734" t="str">
        <f>VLOOKUP(A41734,[1]产品售价规则!$O$2:$O$46398,1,FALSE)</f>
        <v>A86250-E15087001CP</v>
      </c>
    </row>
    <row r="41735" hidden="1" spans="1:2">
      <c r="A41735" t="s">
        <v>41734</v>
      </c>
      <c r="B41735" t="str">
        <f>VLOOKUP(A41735,[1]产品售价规则!$O$2:$O$46398,1,FALSE)</f>
        <v>A80131-16034715</v>
      </c>
    </row>
    <row r="41736" hidden="1" spans="1:2">
      <c r="A41736" t="s">
        <v>41735</v>
      </c>
      <c r="B41736" t="str">
        <f>VLOOKUP(A41736,[1]产品售价规则!$O$2:$O$46398,1,FALSE)</f>
        <v>A80131-14425867</v>
      </c>
    </row>
    <row r="41737" hidden="1" spans="1:2">
      <c r="A41737" t="s">
        <v>41736</v>
      </c>
      <c r="B41737" t="str">
        <f>VLOOKUP(A41737,[1]产品售价规则!$O$2:$O$46398,1,FALSE)</f>
        <v>A80133-13456003</v>
      </c>
    </row>
    <row r="41738" hidden="1" spans="1:2">
      <c r="A41738" t="s">
        <v>41737</v>
      </c>
      <c r="B41738" t="str">
        <f>VLOOKUP(A41738,[1]产品售价规则!$O$2:$O$46398,1,FALSE)</f>
        <v>A86157-MT11521231INRMMEO</v>
      </c>
    </row>
    <row r="41739" hidden="1" spans="1:2">
      <c r="A41739" t="s">
        <v>41738</v>
      </c>
      <c r="B41739" t="str">
        <f>VLOOKUP(A41739,[1]产品售价规则!$O$2:$O$46398,1,FALSE)</f>
        <v>A86154-18P1177</v>
      </c>
    </row>
    <row r="41740" hidden="1" spans="1:2">
      <c r="A41740" t="s">
        <v>41739</v>
      </c>
      <c r="B41740" t="str">
        <f>VLOOKUP(A41740,[1]产品售价规则!$O$2:$O$46398,1,FALSE)</f>
        <v>A86052-DKSW13103351595155</v>
      </c>
    </row>
    <row r="41741" hidden="1" spans="1:2">
      <c r="A41741" t="s">
        <v>41740</v>
      </c>
      <c r="B41741" t="str">
        <f>VLOOKUP(A41741,[1]产品售价规则!$O$2:$O$46398,1,FALSE)</f>
        <v>A86050-24020541</v>
      </c>
    </row>
    <row r="41742" hidden="1" spans="1:2">
      <c r="A41742" t="s">
        <v>41741</v>
      </c>
      <c r="B41742" t="str">
        <f>VLOOKUP(A41742,[1]产品售价规则!$O$2:$O$46398,1,FALSE)</f>
        <v>A86154-1755B</v>
      </c>
    </row>
    <row r="41743" hidden="1" spans="1:2">
      <c r="A41743" t="s">
        <v>41742</v>
      </c>
      <c r="B41743" t="str">
        <f>VLOOKUP(A41743,[1]产品售价规则!$O$2:$O$46398,1,FALSE)</f>
        <v>A86154-SETRB5206902</v>
      </c>
    </row>
    <row r="41744" hidden="1" spans="1:2">
      <c r="A41744" t="s">
        <v>41743</v>
      </c>
      <c r="B41744" t="str">
        <f>VLOOKUP(A41744,[1]产品售价规则!$O$2:$O$46398,1,FALSE)</f>
        <v>A86154-919109</v>
      </c>
    </row>
    <row r="41745" hidden="1" spans="1:2">
      <c r="A41745" t="s">
        <v>41744</v>
      </c>
      <c r="B41745" t="str">
        <f>VLOOKUP(A41745,[1]产品售价规则!$O$2:$O$46398,1,FALSE)</f>
        <v>A86050-366007</v>
      </c>
    </row>
    <row r="41746" hidden="1" spans="1:2">
      <c r="A41746" t="s">
        <v>41745</v>
      </c>
      <c r="B41746" t="str">
        <f>VLOOKUP(A41746,[1]产品售价规则!$O$2:$O$46398,1,FALSE)</f>
        <v>A86050-BFJG13801301523218</v>
      </c>
    </row>
    <row r="41747" hidden="1" spans="1:2">
      <c r="A41747" t="s">
        <v>41746</v>
      </c>
      <c r="B41747" t="str">
        <f>VLOOKUP(A41747,[1]产品售价规则!$O$2:$O$46398,1,FALSE)</f>
        <v>A86157-MT1LMSHC999T820MWT</v>
      </c>
    </row>
    <row r="41748" hidden="1" spans="1:2">
      <c r="A41748" t="s">
        <v>41747</v>
      </c>
      <c r="B41748" t="str">
        <f>VLOOKUP(A41748,[1]产品售价规则!$O$2:$O$46398,1,FALSE)</f>
        <v>A86050-22103109221030931861910</v>
      </c>
    </row>
    <row r="41749" hidden="1" spans="1:2">
      <c r="A41749" t="s">
        <v>41748</v>
      </c>
      <c r="B41749" t="str">
        <f>VLOOKUP(A41749,[1]产品售价规则!$O$2:$O$46398,1,FALSE)</f>
        <v>A86154-KW34</v>
      </c>
    </row>
    <row r="41750" hidden="1" spans="1:2">
      <c r="A41750" t="s">
        <v>41749</v>
      </c>
      <c r="B41750" t="str">
        <f>VLOOKUP(A41750,[1]产品售价规则!$O$2:$O$46398,1,FALSE)</f>
        <v>A86173-14887663</v>
      </c>
    </row>
    <row r="41751" hidden="1" spans="1:2">
      <c r="A41751" t="s">
        <v>41750</v>
      </c>
      <c r="B41751" t="str">
        <f>VLOOKUP(A41751,[1]产品售价规则!$O$2:$O$46398,1,FALSE)</f>
        <v>A86165-K8S1006240</v>
      </c>
    </row>
    <row r="41752" hidden="1" spans="1:2">
      <c r="A41752" t="s">
        <v>41751</v>
      </c>
      <c r="B41752" t="str">
        <f>VLOOKUP(A41752,[1]产品售价规则!$O$2:$O$46398,1,FALSE)</f>
        <v>A86154-SETMORK641880</v>
      </c>
    </row>
    <row r="41753" hidden="1" spans="1:2">
      <c r="A41753" t="s">
        <v>41752</v>
      </c>
      <c r="B41753" t="str">
        <f>VLOOKUP(A41753,[1]产品售价规则!$O$2:$O$46398,1,FALSE)</f>
        <v>A86154-SETTS32305</v>
      </c>
    </row>
    <row r="41754" hidden="1" spans="1:2">
      <c r="A41754" t="s">
        <v>41753</v>
      </c>
      <c r="B41754" t="str">
        <f>VLOOKUP(A41754,[1]产品售价规则!$O$2:$O$46398,1,FALSE)</f>
        <v>A86154-18K103</v>
      </c>
    </row>
    <row r="41755" hidden="1" spans="1:2">
      <c r="A41755" t="s">
        <v>41754</v>
      </c>
      <c r="B41755" t="str">
        <f>VLOOKUP(A41755,[1]产品售价规则!$O$2:$O$46398,1,FALSE)</f>
        <v>A86050-66420AC</v>
      </c>
    </row>
    <row r="41756" hidden="1" spans="1:2">
      <c r="A41756" t="s">
        <v>41755</v>
      </c>
      <c r="B41756" t="str">
        <f>VLOOKUP(A41756,[1]产品售价规则!$O$2:$O$46398,1,FALSE)</f>
        <v>A86053-91150534503</v>
      </c>
    </row>
    <row r="41757" hidden="1" spans="1:2">
      <c r="A41757" t="s">
        <v>41756</v>
      </c>
      <c r="B41757" t="str">
        <f>VLOOKUP(A41757,[1]产品售价规则!$O$2:$O$46398,1,FALSE)</f>
        <v>A86159-FZASTTYAVLN19TA</v>
      </c>
    </row>
    <row r="41758" hidden="1" spans="1:2">
      <c r="A41758" t="s">
        <v>41757</v>
      </c>
      <c r="B41758" t="str">
        <f>VLOOKUP(A41758,[1]产品售价规则!$O$2:$O$46398,1,FALSE)</f>
        <v>A86157-MT1MAKB70EISCHOLH</v>
      </c>
    </row>
    <row r="41759" hidden="1" spans="1:2">
      <c r="A41759" t="s">
        <v>41758</v>
      </c>
      <c r="B41759" t="str">
        <f>VLOOKUP(A41759,[1]产品售价规则!$O$2:$O$46398,1,FALSE)</f>
        <v>A86050-2400012324000123</v>
      </c>
    </row>
    <row r="41760" hidden="1" spans="1:2">
      <c r="A41760" t="s">
        <v>41759</v>
      </c>
      <c r="B41760" t="str">
        <f>VLOOKUP(A41760,[1]产品售价规则!$O$2:$O$46398,1,FALSE)</f>
        <v>A86050-MA758</v>
      </c>
    </row>
    <row r="41761" hidden="1" spans="1:2">
      <c r="A41761" t="s">
        <v>41760</v>
      </c>
      <c r="B41761" t="str">
        <f>VLOOKUP(A41761,[1]产品售价规则!$O$2:$O$46398,1,FALSE)</f>
        <v>A86179-42819MT</v>
      </c>
    </row>
    <row r="41762" spans="1:2">
      <c r="A41762" t="s">
        <v>41761</v>
      </c>
      <c r="B41762" t="e">
        <f>VLOOKUP(A41762,[1]产品售价规则!$O$2:$O$46398,1,FALSE)</f>
        <v>#N/A</v>
      </c>
    </row>
    <row r="41763" hidden="1" spans="1:2">
      <c r="A41763" t="s">
        <v>41762</v>
      </c>
      <c r="B41763" t="str">
        <f>VLOOKUP(A41763,[1]产品售价规则!$O$2:$O$46398,1,FALSE)</f>
        <v>A86154-5379</v>
      </c>
    </row>
    <row r="41764" hidden="1" spans="1:2">
      <c r="A41764" t="s">
        <v>41763</v>
      </c>
      <c r="B41764" t="str">
        <f>VLOOKUP(A41764,[1]产品售价规则!$O$2:$O$46398,1,FALSE)</f>
        <v>A86157-MT1MAMS60PXEFHOLH</v>
      </c>
    </row>
    <row r="41765" hidden="1" spans="1:2">
      <c r="A41765" t="s">
        <v>41764</v>
      </c>
      <c r="B41765" t="str">
        <f>VLOOKUP(A41765,[1]产品售价规则!$O$2:$O$46398,1,FALSE)</f>
        <v>A86179-42924MT</v>
      </c>
    </row>
    <row r="41766" hidden="1" spans="1:2">
      <c r="A41766" t="s">
        <v>41765</v>
      </c>
      <c r="B41766" t="str">
        <f>VLOOKUP(A41766,[1]产品售价规则!$O$2:$O$46398,1,FALSE)</f>
        <v>A86165-K8T1014410</v>
      </c>
    </row>
    <row r="41767" hidden="1" spans="1:2">
      <c r="A41767" t="s">
        <v>41766</v>
      </c>
      <c r="B41767" t="str">
        <f>VLOOKUP(A41767,[1]产品售价规则!$O$2:$O$46398,1,FALSE)</f>
        <v>A86154-H381164</v>
      </c>
    </row>
    <row r="41768" hidden="1" spans="1:2">
      <c r="A41768" t="s">
        <v>41767</v>
      </c>
      <c r="B41768" t="str">
        <f>VLOOKUP(A41768,[1]产品售价规则!$O$2:$O$46398,1,FALSE)</f>
        <v>A86157-MT1209AHAR</v>
      </c>
    </row>
    <row r="41769" hidden="1" spans="1:2">
      <c r="A41769" t="s">
        <v>41768</v>
      </c>
      <c r="B41769" t="str">
        <f>VLOOKUP(A41769,[1]产品售价规则!$O$2:$O$46398,1,FALSE)</f>
        <v>A86154-SETRB421192</v>
      </c>
    </row>
    <row r="41770" hidden="1" spans="1:2">
      <c r="A41770" t="s">
        <v>41769</v>
      </c>
      <c r="B41770" t="str">
        <f>VLOOKUP(A41770,[1]产品售价规则!$O$2:$O$46398,1,FALSE)</f>
        <v>A86160-6806OPBK</v>
      </c>
    </row>
    <row r="41771" hidden="1" spans="1:2">
      <c r="A41771" t="s">
        <v>41770</v>
      </c>
      <c r="B41771" t="str">
        <f>VLOOKUP(A41771,[1]产品售价规则!$O$2:$O$46398,1,FALSE)</f>
        <v>A86180-42610395</v>
      </c>
    </row>
    <row r="41772" hidden="1" spans="1:2">
      <c r="A41772" t="s">
        <v>41771</v>
      </c>
      <c r="B41772" t="str">
        <f>VLOOKUP(A41772,[1]产品售价规则!$O$2:$O$46398,1,FALSE)</f>
        <v>A86179-55527MT</v>
      </c>
    </row>
    <row r="41773" hidden="1" spans="1:2">
      <c r="A41773" t="s">
        <v>41772</v>
      </c>
      <c r="B41773" t="str">
        <f>VLOOKUP(A41773,[1]产品售价规则!$O$2:$O$46398,1,FALSE)</f>
        <v>A86157-MT1MSHC999T200MWT</v>
      </c>
    </row>
    <row r="41774" hidden="1" spans="1:2">
      <c r="A41774" t="s">
        <v>41773</v>
      </c>
      <c r="B41774" t="str">
        <f>VLOOKUP(A41774,[1]产品售价规则!$O$2:$O$46398,1,FALSE)</f>
        <v>A86173-9611490</v>
      </c>
    </row>
    <row r="41775" hidden="1" spans="1:2">
      <c r="A41775" t="s">
        <v>41774</v>
      </c>
      <c r="B41775" t="str">
        <f>VLOOKUP(A41775,[1]产品售价规则!$O$2:$O$46398,1,FALSE)</f>
        <v>A86173-9590955</v>
      </c>
    </row>
    <row r="41776" hidden="1" spans="1:2">
      <c r="A41776" t="s">
        <v>41775</v>
      </c>
      <c r="B41776" t="str">
        <f>VLOOKUP(A41776,[1]产品售价规则!$O$2:$O$46398,1,FALSE)</f>
        <v>A86185-M2410W</v>
      </c>
    </row>
    <row r="41777" hidden="1" spans="1:2">
      <c r="A41777" t="s">
        <v>41776</v>
      </c>
      <c r="B41777" t="str">
        <f>VLOOKUP(A41777,[1]产品售价规则!$O$2:$O$46398,1,FALSE)</f>
        <v>A86175-SMT10717</v>
      </c>
    </row>
    <row r="41778" hidden="1" spans="1:2">
      <c r="A41778" t="s">
        <v>41777</v>
      </c>
      <c r="B41778" t="str">
        <f>VLOOKUP(A41778,[1]产品售价规则!$O$2:$O$46398,1,FALSE)</f>
        <v>A86192-5310502010B0</v>
      </c>
    </row>
    <row r="41779" hidden="1" spans="1:2">
      <c r="A41779" t="s">
        <v>41778</v>
      </c>
      <c r="B41779" t="str">
        <f>VLOOKUP(A41779,[1]产品售价规则!$O$2:$O$46398,1,FALSE)</f>
        <v>A86173-HD3101E1IHD3101E2I</v>
      </c>
    </row>
    <row r="41780" hidden="1" spans="1:2">
      <c r="A41780" t="s">
        <v>41779</v>
      </c>
      <c r="B41780" t="str">
        <f>VLOOKUP(A41780,[1]产品售价规则!$O$2:$O$46398,1,FALSE)</f>
        <v>A86160-5103</v>
      </c>
    </row>
    <row r="41781" hidden="1" spans="1:2">
      <c r="A41781" t="s">
        <v>41780</v>
      </c>
      <c r="B41781" t="str">
        <f>VLOOKUP(A41781,[1]产品售价规则!$O$2:$O$46398,1,FALSE)</f>
        <v>A86166-513325</v>
      </c>
    </row>
    <row r="41782" hidden="1" spans="1:2">
      <c r="A41782" t="s">
        <v>41781</v>
      </c>
      <c r="B41782" t="str">
        <f>VLOOKUP(A41782,[1]产品售价规则!$O$2:$O$46398,1,FALSE)</f>
        <v>A86177-F2CCRCFMCCA</v>
      </c>
    </row>
    <row r="41783" hidden="1" spans="1:2">
      <c r="A41783" t="s">
        <v>41782</v>
      </c>
      <c r="B41783" t="str">
        <f>VLOOKUP(A41783,[1]产品售价规则!$O$2:$O$46398,1,FALSE)</f>
        <v>A86173-12821025</v>
      </c>
    </row>
    <row r="41784" hidden="1" spans="1:2">
      <c r="A41784" t="s">
        <v>41783</v>
      </c>
      <c r="B41784" t="str">
        <f>VLOOKUP(A41784,[1]产品售价规则!$O$2:$O$46398,1,FALSE)</f>
        <v>A86175-HLA10243</v>
      </c>
    </row>
    <row r="41785" hidden="1" spans="1:2">
      <c r="A41785" t="s">
        <v>41784</v>
      </c>
      <c r="B41785" t="str">
        <f>VLOOKUP(A41785,[1]产品售价规则!$O$2:$O$46398,1,FALSE)</f>
        <v>A86192-86350A7810</v>
      </c>
    </row>
    <row r="41786" hidden="1" spans="1:2">
      <c r="A41786" t="s">
        <v>41785</v>
      </c>
      <c r="B41786" t="str">
        <f>VLOOKUP(A41786,[1]产品售价规则!$O$2:$O$46398,1,FALSE)</f>
        <v>A86157-MT1355CBSAR</v>
      </c>
    </row>
    <row r="41787" hidden="1" spans="1:2">
      <c r="A41787" t="s">
        <v>41786</v>
      </c>
      <c r="B41787" t="str">
        <f>VLOOKUP(A41787,[1]产品售价规则!$O$2:$O$46398,1,FALSE)</f>
        <v>A86175-SMT10012</v>
      </c>
    </row>
    <row r="41788" hidden="1" spans="1:2">
      <c r="A41788" t="s">
        <v>41787</v>
      </c>
      <c r="B41788" t="str">
        <f>VLOOKUP(A41788,[1]产品售价规则!$O$2:$O$46398,1,FALSE)</f>
        <v>A86190-1K0965561J</v>
      </c>
    </row>
    <row r="41789" hidden="1" spans="1:2">
      <c r="A41789" t="s">
        <v>41788</v>
      </c>
      <c r="B41789" t="str">
        <f>VLOOKUP(A41789,[1]产品售价规则!$O$2:$O$46398,1,FALSE)</f>
        <v>A86190-88962314</v>
      </c>
    </row>
    <row r="41790" hidden="1" spans="1:2">
      <c r="A41790" t="s">
        <v>41789</v>
      </c>
      <c r="B41790" t="str">
        <f>VLOOKUP(A41790,[1]产品售价规则!$O$2:$O$46398,1,FALSE)</f>
        <v>A86173-9610026</v>
      </c>
    </row>
    <row r="41791" spans="1:2">
      <c r="A41791" t="s">
        <v>41790</v>
      </c>
      <c r="B41791" t="e">
        <f>VLOOKUP(A41791,[1]产品售价规则!$O$2:$O$46398,1,FALSE)</f>
        <v>#N/A</v>
      </c>
    </row>
    <row r="41792" hidden="1" spans="1:2">
      <c r="A41792" t="s">
        <v>41791</v>
      </c>
      <c r="B41792" t="str">
        <f>VLOOKUP(A41792,[1]产品售价规则!$O$2:$O$46398,1,FALSE)</f>
        <v>VX-107-1864</v>
      </c>
    </row>
    <row r="41793" hidden="1" spans="1:2">
      <c r="A41793" t="s">
        <v>41792</v>
      </c>
      <c r="B41793" t="str">
        <f>VLOOKUP(A41793,[1]产品售价规则!$O$2:$O$46398,1,FALSE)</f>
        <v>VX-101-0074</v>
      </c>
    </row>
    <row r="41794" hidden="1" spans="1:2">
      <c r="A41794" t="s">
        <v>41793</v>
      </c>
      <c r="B41794" t="str">
        <f>VLOOKUP(A41794,[1]产品售价规则!$O$2:$O$46398,1,FALSE)</f>
        <v>A80149-1AWSK00279</v>
      </c>
    </row>
    <row r="41795" hidden="1" spans="1:2">
      <c r="A41795" t="s">
        <v>41794</v>
      </c>
      <c r="B41795" t="str">
        <f>VLOOKUP(A41795,[1]产品售价规则!$O$2:$O$46398,1,FALSE)</f>
        <v>A80149-BHA54415</v>
      </c>
    </row>
    <row r="41796" hidden="1" spans="1:2">
      <c r="A41796" t="s">
        <v>41795</v>
      </c>
      <c r="B41796" t="str">
        <f>VLOOKUP(A41796,[1]产品售价规则!$O$2:$O$46398,1,FALSE)</f>
        <v>A80149-BKA12646</v>
      </c>
    </row>
    <row r="41797" hidden="1" spans="1:2">
      <c r="A41797" t="s">
        <v>41796</v>
      </c>
      <c r="B41797" t="str">
        <f>VLOOKUP(A41797,[1]产品售价规则!$O$2:$O$46398,1,FALSE)</f>
        <v>A80149-LHT01077</v>
      </c>
    </row>
    <row r="41798" hidden="1" spans="1:2">
      <c r="A41798" t="s">
        <v>41797</v>
      </c>
      <c r="B41798" t="str">
        <f>VLOOKUP(A41798,[1]产品售价规则!$O$2:$O$46398,1,FALSE)</f>
        <v>A86011-45744SS</v>
      </c>
    </row>
    <row r="41799" hidden="1" spans="1:2">
      <c r="A41799" t="s">
        <v>41798</v>
      </c>
      <c r="B41799" t="str">
        <f>VLOOKUP(A41799,[1]产品售价规则!$O$2:$O$46398,1,FALSE)</f>
        <v>A80149-BKA12495</v>
      </c>
    </row>
    <row r="41800" hidden="1" spans="1:2">
      <c r="A41800" t="s">
        <v>41799</v>
      </c>
      <c r="B41800" t="str">
        <f>VLOOKUP(A41800,[1]产品售价规则!$O$2:$O$46398,1,FALSE)</f>
        <v>A86011-14679HM</v>
      </c>
    </row>
    <row r="41801" hidden="1" spans="1:2">
      <c r="A41801" t="s">
        <v>41800</v>
      </c>
      <c r="B41801" t="str">
        <f>VLOOKUP(A41801,[1]产品售价规则!$O$2:$O$46398,1,FALSE)</f>
        <v>A86013-85462CK</v>
      </c>
    </row>
    <row r="41802" hidden="1" spans="1:2">
      <c r="A41802" t="s">
        <v>41801</v>
      </c>
      <c r="B41802" t="str">
        <f>VLOOKUP(A41802,[1]产品售价规则!$O$2:$O$46398,1,FALSE)</f>
        <v>A80149-PSA69639</v>
      </c>
    </row>
    <row r="41803" hidden="1" spans="1:2">
      <c r="A41803" t="s">
        <v>41802</v>
      </c>
      <c r="B41803" t="str">
        <f>VLOOKUP(A41803,[1]产品售价规则!$O$2:$O$46398,1,FALSE)</f>
        <v>A86015-93554TM</v>
      </c>
    </row>
    <row r="41804" hidden="1" spans="1:2">
      <c r="A41804" t="s">
        <v>41803</v>
      </c>
      <c r="B41804" t="str">
        <f>VLOOKUP(A41804,[1]产品售价规则!$O$2:$O$46398,1,FALSE)</f>
        <v>A80149-PSA62557</v>
      </c>
    </row>
    <row r="41805" hidden="1" spans="1:2">
      <c r="A41805" t="s">
        <v>41804</v>
      </c>
      <c r="B41805" t="str">
        <f>VLOOKUP(A41805,[1]产品售价规则!$O$2:$O$46398,1,FALSE)</f>
        <v>A86153-KTLRBFFHSGTPP0</v>
      </c>
    </row>
    <row r="41806" hidden="1" spans="1:2">
      <c r="A41806" t="s">
        <v>41805</v>
      </c>
      <c r="B41806" t="str">
        <f>VLOOKUP(A41806,[1]产品售价规则!$O$2:$O$46398,1,FALSE)</f>
        <v>A80149-PSA71456</v>
      </c>
    </row>
    <row r="41807" hidden="1" spans="1:2">
      <c r="A41807" t="s">
        <v>41806</v>
      </c>
      <c r="B41807" t="str">
        <f>VLOOKUP(A41807,[1]产品售价规则!$O$2:$O$46398,1,FALSE)</f>
        <v>A80149-FPA60085</v>
      </c>
    </row>
    <row r="41808" hidden="1" spans="1:2">
      <c r="A41808" t="s">
        <v>41807</v>
      </c>
      <c r="B41808" t="str">
        <f>VLOOKUP(A41808,[1]产品售价规则!$O$2:$O$46398,1,FALSE)</f>
        <v>A80149-DHA69314</v>
      </c>
    </row>
    <row r="41809" hidden="1" spans="1:2">
      <c r="A41809" t="s">
        <v>41808</v>
      </c>
      <c r="B41809" t="str">
        <f>VLOOKUP(A41809,[1]产品售价规则!$O$2:$O$46398,1,FALSE)</f>
        <v>A86153-MBAHSBFHDTM21</v>
      </c>
    </row>
    <row r="41810" hidden="1" spans="1:2">
      <c r="A41810" t="s">
        <v>41809</v>
      </c>
      <c r="B41810" t="str">
        <f>VLOOKUP(A41810,[1]产品售价规则!$O$2:$O$46398,1,FALSE)</f>
        <v>A86010-21476JQ</v>
      </c>
    </row>
    <row r="41811" hidden="1" spans="1:2">
      <c r="A41811" t="s">
        <v>41810</v>
      </c>
      <c r="B41811" t="str">
        <f>VLOOKUP(A41811,[1]产品售价规则!$O$2:$O$46398,1,FALSE)</f>
        <v>A80149-FPA62021</v>
      </c>
    </row>
    <row r="41812" hidden="1" spans="1:2">
      <c r="A41812" t="s">
        <v>41811</v>
      </c>
      <c r="B41812" t="str">
        <f>VLOOKUP(A41812,[1]产品售价规则!$O$2:$O$46398,1,FALSE)</f>
        <v>A80149-BKA11156</v>
      </c>
    </row>
    <row r="41813" hidden="1" spans="1:2">
      <c r="A41813" t="s">
        <v>41812</v>
      </c>
      <c r="B41813" t="str">
        <f>VLOOKUP(A41813,[1]产品售价规则!$O$2:$O$46398,1,FALSE)</f>
        <v>A86013-52129CG</v>
      </c>
    </row>
    <row r="41814" hidden="1" spans="1:2">
      <c r="A41814" t="s">
        <v>41813</v>
      </c>
      <c r="B41814" t="str">
        <f>VLOOKUP(A41814,[1]产品售价规则!$O$2:$O$46398,1,FALSE)</f>
        <v>A80125-SCDPR4410344103872</v>
      </c>
    </row>
    <row r="41815" hidden="1" spans="1:2">
      <c r="A41815" t="s">
        <v>41814</v>
      </c>
      <c r="B41815" t="str">
        <f>VLOOKUP(A41815,[1]产品售价规则!$O$2:$O$46398,1,FALSE)</f>
        <v>A80125-BC30466PR</v>
      </c>
    </row>
    <row r="41816" hidden="1" spans="1:2">
      <c r="A41816" t="s">
        <v>41815</v>
      </c>
      <c r="B41816" t="str">
        <f>VLOOKUP(A41816,[1]产品售价规则!$O$2:$O$46398,1,FALSE)</f>
        <v>A80125-BRKPKG002164</v>
      </c>
    </row>
    <row r="41817" hidden="1" spans="1:2">
      <c r="A41817" t="s">
        <v>41816</v>
      </c>
      <c r="B41817" t="str">
        <f>VLOOKUP(A41817,[1]产品售价规则!$O$2:$O$46398,1,FALSE)</f>
        <v>A80149-BRA70584</v>
      </c>
    </row>
    <row r="41818" hidden="1" spans="1:2">
      <c r="A41818" t="s">
        <v>41817</v>
      </c>
      <c r="B41818" t="str">
        <f>VLOOKUP(A41818,[1]产品售价规则!$O$2:$O$46398,1,FALSE)</f>
        <v>A80149-CSA82448</v>
      </c>
    </row>
    <row r="41819" hidden="1" spans="1:2">
      <c r="A41819" t="s">
        <v>41818</v>
      </c>
      <c r="B41819" t="str">
        <f>VLOOKUP(A41819,[1]产品售价规则!$O$2:$O$46398,1,FALSE)</f>
        <v>A86015-19568YV</v>
      </c>
    </row>
    <row r="41820" hidden="1" spans="1:2">
      <c r="A41820" t="s">
        <v>41819</v>
      </c>
      <c r="B41820" t="str">
        <f>VLOOKUP(A41820,[1]产品售价规则!$O$2:$O$46398,1,FALSE)</f>
        <v>A80149-BKA27265</v>
      </c>
    </row>
    <row r="41821" hidden="1" spans="1:2">
      <c r="A41821" t="s">
        <v>41820</v>
      </c>
      <c r="B41821" t="str">
        <f>VLOOKUP(A41821,[1]产品售价规则!$O$2:$O$46398,1,FALSE)</f>
        <v>A80125-BC30008PR</v>
      </c>
    </row>
    <row r="41822" hidden="1" spans="1:2">
      <c r="A41822" t="s">
        <v>41821</v>
      </c>
      <c r="B41822" t="str">
        <f>VLOOKUP(A41822,[1]产品售价规则!$O$2:$O$46398,1,FALSE)</f>
        <v>A80125-HB612502PR</v>
      </c>
    </row>
    <row r="41823" hidden="1" spans="1:2">
      <c r="A41823" t="s">
        <v>41822</v>
      </c>
      <c r="B41823" t="str">
        <f>VLOOKUP(A41823,[1]产品售价规则!$O$2:$O$46398,1,FALSE)</f>
        <v>A80125-RSCD65049-65049-726-2-4</v>
      </c>
    </row>
    <row r="41824" hidden="1" spans="1:2">
      <c r="A41824" t="s">
        <v>41823</v>
      </c>
      <c r="B41824" t="str">
        <f>VLOOKUP(A41824,[1]产品售价规则!$O$2:$O$46398,1,FALSE)</f>
        <v>A80125-SCD1171</v>
      </c>
    </row>
    <row r="41825" spans="1:2">
      <c r="A41825" t="s">
        <v>41824</v>
      </c>
      <c r="B41825" t="e">
        <f>VLOOKUP(A41825,[1]产品售价规则!$O$2:$O$46398,1,FALSE)</f>
        <v>#N/A</v>
      </c>
    </row>
    <row r="41826" hidden="1" spans="1:2">
      <c r="A41826" t="s">
        <v>41825</v>
      </c>
      <c r="B41826" t="str">
        <f>VLOOKUP(A41826,[1]产品售价规则!$O$2:$O$46398,1,FALSE)</f>
        <v>A86018-48582VX</v>
      </c>
    </row>
    <row r="41827" hidden="1" spans="1:2">
      <c r="A41827" t="s">
        <v>41826</v>
      </c>
      <c r="B41827" t="str">
        <f>VLOOKUP(A41827,[1]产品售价规则!$O$2:$O$46398,1,FALSE)</f>
        <v>A86012-66812TG</v>
      </c>
    </row>
    <row r="41828" hidden="1" spans="1:2">
      <c r="A41828" t="s">
        <v>41827</v>
      </c>
      <c r="B41828" t="str">
        <f>VLOOKUP(A41828,[1]产品售价规则!$O$2:$O$46398,1,FALSE)</f>
        <v>A86012-27324CG</v>
      </c>
    </row>
    <row r="41829" hidden="1" spans="1:2">
      <c r="A41829" t="s">
        <v>41828</v>
      </c>
      <c r="B41829" t="str">
        <f>VLOOKUP(A41829,[1]产品售价规则!$O$2:$O$46398,1,FALSE)</f>
        <v>A80135-FD119EL</v>
      </c>
    </row>
    <row r="41830" hidden="1" spans="1:2">
      <c r="A41830" t="s">
        <v>41829</v>
      </c>
      <c r="B41830" t="str">
        <f>VLOOKUP(A41830,[1]产品售价规则!$O$2:$O$46398,1,FALSE)</f>
        <v>A86012-53752HR</v>
      </c>
    </row>
    <row r="41831" hidden="1" spans="1:2">
      <c r="A41831" t="s">
        <v>41830</v>
      </c>
      <c r="B41831" t="str">
        <f>VLOOKUP(A41831,[1]产品售价规则!$O$2:$O$46398,1,FALSE)</f>
        <v>A86007-51211-S3V-A00_51216-S3V</v>
      </c>
    </row>
    <row r="41832" hidden="1" spans="1:2">
      <c r="A41832" t="s">
        <v>41831</v>
      </c>
      <c r="B41832" t="str">
        <f>VLOOKUP(A41832,[1]产品售价规则!$O$2:$O$46398,1,FALSE)</f>
        <v>A80139-14859698</v>
      </c>
    </row>
    <row r="41833" hidden="1" spans="1:2">
      <c r="A41833" t="s">
        <v>41832</v>
      </c>
      <c r="B41833" t="str">
        <f>VLOOKUP(A41833,[1]产品售价规则!$O$2:$O$46398,1,FALSE)</f>
        <v>A80139-14885874</v>
      </c>
    </row>
    <row r="41834" hidden="1" spans="1:2">
      <c r="A41834" t="s">
        <v>41833</v>
      </c>
      <c r="B41834" t="str">
        <f>VLOOKUP(A41834,[1]产品售价规则!$O$2:$O$46398,1,FALSE)</f>
        <v>A86021-14895199</v>
      </c>
    </row>
    <row r="41835" hidden="1" spans="1:2">
      <c r="A41835" t="s">
        <v>41834</v>
      </c>
      <c r="B41835" t="str">
        <f>VLOOKUP(A41835,[1]产品售价规则!$O$2:$O$46398,1,FALSE)</f>
        <v>A86020-14618519</v>
      </c>
    </row>
    <row r="41836" hidden="1" spans="1:2">
      <c r="A41836" t="s">
        <v>41835</v>
      </c>
      <c r="B41836" t="str">
        <f>VLOOKUP(A41836,[1]产品售价规则!$O$2:$O$46398,1,FALSE)</f>
        <v>A86021-16542916</v>
      </c>
    </row>
    <row r="41837" hidden="1" spans="1:2">
      <c r="A41837" t="s">
        <v>41836</v>
      </c>
      <c r="B41837" t="str">
        <f>VLOOKUP(A41837,[1]产品售价规则!$O$2:$O$46398,1,FALSE)</f>
        <v>A80132-14890335</v>
      </c>
    </row>
    <row r="41838" hidden="1" spans="1:2">
      <c r="A41838" t="s">
        <v>41837</v>
      </c>
      <c r="B41838" t="str">
        <f>VLOOKUP(A41838,[1]产品售价规则!$O$2:$O$46398,1,FALSE)</f>
        <v>A80138-14913531</v>
      </c>
    </row>
    <row r="41839" spans="1:2">
      <c r="A41839" t="s">
        <v>41838</v>
      </c>
      <c r="B41839" t="e">
        <f>VLOOKUP(A41839,[1]产品售价规则!$O$2:$O$46398,1,FALSE)</f>
        <v>#N/A</v>
      </c>
    </row>
    <row r="41840" hidden="1" spans="1:2">
      <c r="A41840" t="s">
        <v>41839</v>
      </c>
      <c r="B41840" t="str">
        <f>VLOOKUP(A41840,[1]产品售价规则!$O$2:$O$46398,1,FALSE)</f>
        <v>A86020-14525397</v>
      </c>
    </row>
    <row r="41841" hidden="1" spans="1:2">
      <c r="A41841" t="s">
        <v>41840</v>
      </c>
      <c r="B41841" t="str">
        <f>VLOOKUP(A41841,[1]产品售价规则!$O$2:$O$46398,1,FALSE)</f>
        <v>A80136-13441027</v>
      </c>
    </row>
    <row r="41842" hidden="1" spans="1:2">
      <c r="A41842" t="s">
        <v>41841</v>
      </c>
      <c r="B41842" t="str">
        <f>VLOOKUP(A41842,[1]产品售价规则!$O$2:$O$46398,1,FALSE)</f>
        <v>A80133-14867247</v>
      </c>
    </row>
    <row r="41843" hidden="1" spans="1:2">
      <c r="A41843" t="s">
        <v>41842</v>
      </c>
      <c r="B41843" t="str">
        <f>VLOOKUP(A41843,[1]产品售价规则!$O$2:$O$46398,1,FALSE)</f>
        <v>A86010-76571FN</v>
      </c>
    </row>
    <row r="41844" hidden="1" spans="1:2">
      <c r="A41844" t="s">
        <v>41843</v>
      </c>
      <c r="B41844" t="str">
        <f>VLOOKUP(A41844,[1]产品售价规则!$O$2:$O$46398,1,FALSE)</f>
        <v>A86007-10309980_10309982_10345</v>
      </c>
    </row>
    <row r="41845" hidden="1" spans="1:2">
      <c r="A41845" t="s">
        <v>41844</v>
      </c>
      <c r="B41845" t="str">
        <f>VLOOKUP(A41845,[1]产品售价规则!$O$2:$O$46398,1,FALSE)</f>
        <v>A80136-14600480</v>
      </c>
    </row>
    <row r="41846" hidden="1" spans="1:2">
      <c r="A41846" t="s">
        <v>41845</v>
      </c>
      <c r="B41846" t="str">
        <f>VLOOKUP(A41846,[1]产品售价规则!$O$2:$O$46398,1,FALSE)</f>
        <v>A86021-14862640</v>
      </c>
    </row>
    <row r="41847" spans="1:2">
      <c r="A41847" t="s">
        <v>41846</v>
      </c>
      <c r="B41847" t="e">
        <f>VLOOKUP(A41847,[1]产品售价规则!$O$2:$O$46398,1,FALSE)</f>
        <v>#N/A</v>
      </c>
    </row>
    <row r="41848" hidden="1" spans="1:2">
      <c r="A41848" t="s">
        <v>41847</v>
      </c>
      <c r="B41848" t="str">
        <f>VLOOKUP(A41848,[1]产品售价规则!$O$2:$O$46398,1,FALSE)</f>
        <v>A80133-14453890</v>
      </c>
    </row>
    <row r="41849" hidden="1" spans="1:2">
      <c r="A41849" t="s">
        <v>41848</v>
      </c>
      <c r="B41849" t="str">
        <f>VLOOKUP(A41849,[1]产品售价规则!$O$2:$O$46398,1,FALSE)</f>
        <v>A80136-13403647</v>
      </c>
    </row>
    <row r="41850" hidden="1" spans="1:2">
      <c r="A41850" t="s">
        <v>41849</v>
      </c>
      <c r="B41850" t="str">
        <f>VLOOKUP(A41850,[1]产品售价规则!$O$2:$O$46398,1,FALSE)</f>
        <v>A80133-15189584</v>
      </c>
    </row>
    <row r="41851" hidden="1" spans="1:2">
      <c r="A41851" t="s">
        <v>41850</v>
      </c>
      <c r="B41851" t="str">
        <f>VLOOKUP(A41851,[1]产品售价规则!$O$2:$O$46398,1,FALSE)</f>
        <v>A80133-14471382</v>
      </c>
    </row>
    <row r="41852" hidden="1" spans="1:2">
      <c r="A41852" t="s">
        <v>41851</v>
      </c>
      <c r="B41852" t="str">
        <f>VLOOKUP(A41852,[1]产品售价规则!$O$2:$O$46398,1,FALSE)</f>
        <v>A80136-14448351</v>
      </c>
    </row>
    <row r="41853" hidden="1" spans="1:2">
      <c r="A41853" t="s">
        <v>41852</v>
      </c>
      <c r="B41853" t="str">
        <f>VLOOKUP(A41853,[1]产品售价规则!$O$2:$O$46398,1,FALSE)</f>
        <v>A86020-14880704</v>
      </c>
    </row>
    <row r="41854" hidden="1" spans="1:2">
      <c r="A41854" t="s">
        <v>41853</v>
      </c>
      <c r="B41854" t="str">
        <f>VLOOKUP(A41854,[1]产品售价规则!$O$2:$O$46398,1,FALSE)</f>
        <v>A80133-16339890</v>
      </c>
    </row>
    <row r="41855" hidden="1" spans="1:2">
      <c r="A41855" t="s">
        <v>41854</v>
      </c>
      <c r="B41855" t="str">
        <f>VLOOKUP(A41855,[1]产品售价规则!$O$2:$O$46398,1,FALSE)</f>
        <v>A80136-14885182</v>
      </c>
    </row>
    <row r="41856" hidden="1" spans="1:2">
      <c r="A41856" t="s">
        <v>41855</v>
      </c>
      <c r="B41856" t="str">
        <f>VLOOKUP(A41856,[1]产品售价规则!$O$2:$O$46398,1,FALSE)</f>
        <v>A86020-14857492</v>
      </c>
    </row>
    <row r="41857" hidden="1" spans="1:2">
      <c r="A41857" t="s">
        <v>41856</v>
      </c>
      <c r="B41857" t="str">
        <f>VLOOKUP(A41857,[1]产品售价规则!$O$2:$O$46398,1,FALSE)</f>
        <v>A86024-14238120</v>
      </c>
    </row>
    <row r="41858" hidden="1" spans="1:2">
      <c r="A41858" t="s">
        <v>41857</v>
      </c>
      <c r="B41858" t="str">
        <f>VLOOKUP(A41858,[1]产品售价规则!$O$2:$O$46398,1,FALSE)</f>
        <v>A80134-14466344</v>
      </c>
    </row>
    <row r="41859" hidden="1" spans="1:2">
      <c r="A41859" t="s">
        <v>41858</v>
      </c>
      <c r="B41859" t="str">
        <f>VLOOKUP(A41859,[1]产品售价规则!$O$2:$O$46398,1,FALSE)</f>
        <v>A86021-14872527</v>
      </c>
    </row>
    <row r="41860" hidden="1" spans="1:2">
      <c r="A41860" t="s">
        <v>41859</v>
      </c>
      <c r="B41860" t="str">
        <f>VLOOKUP(A41860,[1]产品售价规则!$O$2:$O$46398,1,FALSE)</f>
        <v>A86018-68772BQ</v>
      </c>
    </row>
    <row r="41861" hidden="1" spans="1:2">
      <c r="A41861" t="s">
        <v>41860</v>
      </c>
      <c r="B41861" t="str">
        <f>VLOOKUP(A41861,[1]产品售价规则!$O$2:$O$46398,1,FALSE)</f>
        <v>A86015-58426PB</v>
      </c>
    </row>
    <row r="41862" hidden="1" spans="1:2">
      <c r="A41862" t="s">
        <v>41861</v>
      </c>
      <c r="B41862" t="str">
        <f>VLOOKUP(A41862,[1]产品售价规则!$O$2:$O$46398,1,FALSE)</f>
        <v>A86020-16585403</v>
      </c>
    </row>
    <row r="41863" hidden="1" spans="1:2">
      <c r="A41863" t="s">
        <v>41862</v>
      </c>
      <c r="B41863" t="str">
        <f>VLOOKUP(A41863,[1]产品售价规则!$O$2:$O$46398,1,FALSE)</f>
        <v>A80133-14469956</v>
      </c>
    </row>
    <row r="41864" hidden="1" spans="1:2">
      <c r="A41864" t="s">
        <v>41863</v>
      </c>
      <c r="B41864" t="str">
        <f>VLOOKUP(A41864,[1]产品售价规则!$O$2:$O$46398,1,FALSE)</f>
        <v>A86024-15198218</v>
      </c>
    </row>
    <row r="41865" hidden="1" spans="1:2">
      <c r="A41865" t="s">
        <v>41864</v>
      </c>
      <c r="B41865" t="str">
        <f>VLOOKUP(A41865,[1]产品售价规则!$O$2:$O$46398,1,FALSE)</f>
        <v>A80135-HY32EL</v>
      </c>
    </row>
    <row r="41866" hidden="1" spans="1:2">
      <c r="A41866" t="s">
        <v>41865</v>
      </c>
      <c r="B41866" t="str">
        <f>VLOOKUP(A41866,[1]产品售价规则!$O$2:$O$46398,1,FALSE)</f>
        <v>A80136-13408667</v>
      </c>
    </row>
    <row r="41867" hidden="1" spans="1:2">
      <c r="A41867" t="s">
        <v>41866</v>
      </c>
      <c r="B41867" t="str">
        <f>VLOOKUP(A41867,[1]产品售价规则!$O$2:$O$46398,1,FALSE)</f>
        <v>A80133-14891770</v>
      </c>
    </row>
    <row r="41868" hidden="1" spans="1:2">
      <c r="A41868" t="s">
        <v>41867</v>
      </c>
      <c r="B41868" t="str">
        <f>VLOOKUP(A41868,[1]产品售价规则!$O$2:$O$46398,1,FALSE)</f>
        <v>A80136-14887735</v>
      </c>
    </row>
    <row r="41869" hidden="1" spans="1:2">
      <c r="A41869" t="s">
        <v>41868</v>
      </c>
      <c r="B41869" t="str">
        <f>VLOOKUP(A41869,[1]产品售价规则!$O$2:$O$46398,1,FALSE)</f>
        <v>A86010-46487YC</v>
      </c>
    </row>
    <row r="41870" hidden="1" spans="1:2">
      <c r="A41870" t="s">
        <v>41869</v>
      </c>
      <c r="B41870" t="str">
        <f>VLOOKUP(A41870,[1]产品售价规则!$O$2:$O$46398,1,FALSE)</f>
        <v>A80132-13428494</v>
      </c>
    </row>
    <row r="41871" hidden="1" spans="1:2">
      <c r="A41871" t="s">
        <v>41870</v>
      </c>
      <c r="B41871" t="str">
        <f>VLOOKUP(A41871,[1]产品售价规则!$O$2:$O$46398,1,FALSE)</f>
        <v>A86007-45230SH3L02_45019SR8A00</v>
      </c>
    </row>
    <row r="41872" hidden="1" spans="1:2">
      <c r="A41872" t="s">
        <v>41871</v>
      </c>
      <c r="B41872" t="str">
        <f>VLOOKUP(A41872,[1]产品售价规则!$O$2:$O$46398,1,FALSE)</f>
        <v>A80133-14150803</v>
      </c>
    </row>
    <row r="41873" hidden="1" spans="1:2">
      <c r="A41873" t="s">
        <v>41872</v>
      </c>
      <c r="B41873" t="str">
        <f>VLOOKUP(A41873,[1]产品售价规则!$O$2:$O$46398,1,FALSE)</f>
        <v>A86007-19200RBB003_19200PNLE01</v>
      </c>
    </row>
    <row r="41874" hidden="1" spans="1:2">
      <c r="A41874" t="s">
        <v>41873</v>
      </c>
      <c r="B41874" t="str">
        <f>VLOOKUP(A41874,[1]产品售价规则!$O$2:$O$46398,1,FALSE)</f>
        <v>A80133-14884149</v>
      </c>
    </row>
    <row r="41875" spans="1:2">
      <c r="A41875" t="s">
        <v>41874</v>
      </c>
      <c r="B41875" t="e">
        <f>VLOOKUP(A41875,[1]产品售价规则!$O$2:$O$46398,1,FALSE)</f>
        <v>#N/A</v>
      </c>
    </row>
    <row r="41876" hidden="1" spans="1:2">
      <c r="A41876" t="s">
        <v>41875</v>
      </c>
      <c r="B41876" t="str">
        <f>VLOOKUP(A41876,[1]产品售价规则!$O$2:$O$46398,1,FALSE)</f>
        <v>A80146-57707VA030</v>
      </c>
    </row>
    <row r="41877" hidden="1" spans="1:2">
      <c r="A41877" t="s">
        <v>41876</v>
      </c>
      <c r="B41877" t="str">
        <f>VLOOKUP(A41877,[1]产品售价规则!$O$2:$O$46398,1,FALSE)</f>
        <v>A80136-13446973</v>
      </c>
    </row>
    <row r="41878" hidden="1" spans="1:2">
      <c r="A41878" t="s">
        <v>41877</v>
      </c>
      <c r="B41878" t="str">
        <f>VLOOKUP(A41878,[1]产品售价规则!$O$2:$O$46398,1,FALSE)</f>
        <v>A86022-14490270</v>
      </c>
    </row>
    <row r="41879" hidden="1" spans="1:2">
      <c r="A41879" t="s">
        <v>41878</v>
      </c>
      <c r="B41879" t="str">
        <f>VLOOKUP(A41879,[1]产品售价规则!$O$2:$O$46398,1,FALSE)</f>
        <v>A86014-74837YR</v>
      </c>
    </row>
    <row r="41880" hidden="1" spans="1:2">
      <c r="A41880" t="s">
        <v>41879</v>
      </c>
      <c r="B41880" t="str">
        <f>VLOOKUP(A41880,[1]产品售价规则!$O$2:$O$46398,1,FALSE)</f>
        <v>A80136-14449959</v>
      </c>
    </row>
    <row r="41881" hidden="1" spans="1:2">
      <c r="A41881" t="s">
        <v>41880</v>
      </c>
      <c r="B41881" t="str">
        <f>VLOOKUP(A41881,[1]产品售价规则!$O$2:$O$46398,1,FALSE)</f>
        <v>A80136-9600870</v>
      </c>
    </row>
    <row r="41882" hidden="1" spans="1:2">
      <c r="A41882" t="s">
        <v>41881</v>
      </c>
      <c r="B41882" t="str">
        <f>VLOOKUP(A41882,[1]产品售价规则!$O$2:$O$46398,1,FALSE)</f>
        <v>A80138-13446960</v>
      </c>
    </row>
    <row r="41883" hidden="1" spans="1:2">
      <c r="A41883" t="s">
        <v>41882</v>
      </c>
      <c r="B41883" t="str">
        <f>VLOOKUP(A41883,[1]产品售价规则!$O$2:$O$46398,1,FALSE)</f>
        <v>A80134-14902693</v>
      </c>
    </row>
    <row r="41884" hidden="1" spans="1:2">
      <c r="A41884" t="s">
        <v>41883</v>
      </c>
      <c r="B41884" t="str">
        <f>VLOOKUP(A41884,[1]产品售价规则!$O$2:$O$46398,1,FALSE)</f>
        <v>A86015-45771HV</v>
      </c>
    </row>
    <row r="41885" hidden="1" spans="1:2">
      <c r="A41885" t="s">
        <v>41884</v>
      </c>
      <c r="B41885" t="str">
        <f>VLOOKUP(A41885,[1]产品售价规则!$O$2:$O$46398,1,FALSE)</f>
        <v>A86025-12170167</v>
      </c>
    </row>
    <row r="41886" hidden="1" spans="1:2">
      <c r="A41886" t="s">
        <v>41885</v>
      </c>
      <c r="B41886" t="str">
        <f>VLOOKUP(A41886,[1]产品售价规则!$O$2:$O$46398,1,FALSE)</f>
        <v>A86024-15630942</v>
      </c>
    </row>
    <row r="41887" hidden="1" spans="1:2">
      <c r="A41887" t="s">
        <v>41886</v>
      </c>
      <c r="B41887" t="str">
        <f>VLOOKUP(A41887,[1]产品售价规则!$O$2:$O$46398,1,FALSE)</f>
        <v>A80136-14471134</v>
      </c>
    </row>
    <row r="41888" hidden="1" spans="1:2">
      <c r="A41888" t="s">
        <v>41887</v>
      </c>
      <c r="B41888" t="str">
        <f>VLOOKUP(A41888,[1]产品售价规则!$O$2:$O$46398,1,FALSE)</f>
        <v>A80133-13453837</v>
      </c>
    </row>
    <row r="41889" hidden="1" spans="1:2">
      <c r="A41889" t="s">
        <v>41888</v>
      </c>
      <c r="B41889" t="str">
        <f>VLOOKUP(A41889,[1]产品售价规则!$O$2:$O$46398,1,FALSE)</f>
        <v>A80133-14448767</v>
      </c>
    </row>
    <row r="41890" hidden="1" spans="1:2">
      <c r="A41890" t="s">
        <v>41889</v>
      </c>
      <c r="B41890" t="str">
        <f>VLOOKUP(A41890,[1]产品售价规则!$O$2:$O$46398,1,FALSE)</f>
        <v>A80134-16587592</v>
      </c>
    </row>
    <row r="41891" hidden="1" spans="1:2">
      <c r="A41891" t="s">
        <v>41890</v>
      </c>
      <c r="B41891" t="str">
        <f>VLOOKUP(A41891,[1]产品售价规则!$O$2:$O$46398,1,FALSE)</f>
        <v>A86020-16562543</v>
      </c>
    </row>
    <row r="41892" hidden="1" spans="1:2">
      <c r="A41892" t="s">
        <v>41891</v>
      </c>
      <c r="B41892" t="str">
        <f>VLOOKUP(A41892,[1]产品售价规则!$O$2:$O$46398,1,FALSE)</f>
        <v>A80136-14897154</v>
      </c>
    </row>
    <row r="41893" hidden="1" spans="1:2">
      <c r="A41893" t="s">
        <v>41892</v>
      </c>
      <c r="B41893" t="str">
        <f>VLOOKUP(A41893,[1]产品售价规则!$O$2:$O$46398,1,FALSE)</f>
        <v>A80133-13416248</v>
      </c>
    </row>
    <row r="41894" hidden="1" spans="1:2">
      <c r="A41894" t="s">
        <v>41893</v>
      </c>
      <c r="B41894" t="str">
        <f>VLOOKUP(A41894,[1]产品售价规则!$O$2:$O$46398,1,FALSE)</f>
        <v>A80133-13459230</v>
      </c>
    </row>
    <row r="41895" hidden="1" spans="1:2">
      <c r="A41895" t="s">
        <v>41894</v>
      </c>
      <c r="B41895" t="str">
        <f>VLOOKUP(A41895,[1]产品售价规则!$O$2:$O$46398,1,FALSE)</f>
        <v>A80136-13451818</v>
      </c>
    </row>
    <row r="41896" hidden="1" spans="1:2">
      <c r="A41896" t="s">
        <v>41895</v>
      </c>
      <c r="B41896" t="str">
        <f>VLOOKUP(A41896,[1]产品售价规则!$O$2:$O$46398,1,FALSE)</f>
        <v>A80136-13455286</v>
      </c>
    </row>
    <row r="41897" hidden="1" spans="1:2">
      <c r="A41897" t="s">
        <v>41896</v>
      </c>
      <c r="B41897" t="str">
        <f>VLOOKUP(A41897,[1]产品售价规则!$O$2:$O$46398,1,FALSE)</f>
        <v>A80133-14911070</v>
      </c>
    </row>
    <row r="41898" hidden="1" spans="1:2">
      <c r="A41898" t="s">
        <v>41897</v>
      </c>
      <c r="B41898" t="str">
        <f>VLOOKUP(A41898,[1]产品售价规则!$O$2:$O$46398,1,FALSE)</f>
        <v>A80133-14483572</v>
      </c>
    </row>
    <row r="41899" hidden="1" spans="1:2">
      <c r="A41899" t="s">
        <v>41898</v>
      </c>
      <c r="B41899" t="str">
        <f>VLOOKUP(A41899,[1]产品售价规则!$O$2:$O$46398,1,FALSE)</f>
        <v>A80133-15192140</v>
      </c>
    </row>
    <row r="41900" hidden="1" spans="1:2">
      <c r="A41900" t="s">
        <v>41899</v>
      </c>
      <c r="B41900" t="str">
        <f>VLOOKUP(A41900,[1]产品售价规则!$O$2:$O$46398,1,FALSE)</f>
        <v>A80136-13753856</v>
      </c>
    </row>
    <row r="41901" hidden="1" spans="1:2">
      <c r="A41901" t="s">
        <v>41900</v>
      </c>
      <c r="B41901" t="str">
        <f>VLOOKUP(A41901,[1]产品售价规则!$O$2:$O$46398,1,FALSE)</f>
        <v>A80135-GM123ER</v>
      </c>
    </row>
    <row r="41902" hidden="1" spans="1:2">
      <c r="A41902" t="s">
        <v>41901</v>
      </c>
      <c r="B41902" t="str">
        <f>VLOOKUP(A41902,[1]产品售价规则!$O$2:$O$46398,1,FALSE)</f>
        <v>A80136-14462557</v>
      </c>
    </row>
    <row r="41903" hidden="1" spans="1:2">
      <c r="A41903" t="s">
        <v>41902</v>
      </c>
      <c r="B41903" t="str">
        <f>VLOOKUP(A41903,[1]产品售价规则!$O$2:$O$46398,1,FALSE)</f>
        <v>A86029-15091270</v>
      </c>
    </row>
    <row r="41904" hidden="1" spans="1:2">
      <c r="A41904" t="s">
        <v>41903</v>
      </c>
      <c r="B41904" t="str">
        <f>VLOOKUP(A41904,[1]产品售价规则!$O$2:$O$46398,1,FALSE)</f>
        <v>A80135-GM140GL</v>
      </c>
    </row>
    <row r="41905" hidden="1" spans="1:2">
      <c r="A41905" t="s">
        <v>41904</v>
      </c>
      <c r="B41905" t="str">
        <f>VLOOKUP(A41905,[1]产品售价规则!$O$2:$O$46398,1,FALSE)</f>
        <v>A80133-16506995</v>
      </c>
    </row>
    <row r="41906" hidden="1" spans="1:2">
      <c r="A41906" t="s">
        <v>41905</v>
      </c>
      <c r="B41906" t="str">
        <f>VLOOKUP(A41906,[1]产品售价规则!$O$2:$O$46398,1,FALSE)</f>
        <v>A80136-9601530</v>
      </c>
    </row>
    <row r="41907" hidden="1" spans="1:2">
      <c r="A41907" t="s">
        <v>41906</v>
      </c>
      <c r="B41907" t="str">
        <f>VLOOKUP(A41907,[1]产品售价规则!$O$2:$O$46398,1,FALSE)</f>
        <v>A80135-FD230EL-S</v>
      </c>
    </row>
    <row r="41908" hidden="1" spans="1:2">
      <c r="A41908" t="s">
        <v>41907</v>
      </c>
      <c r="B41908" t="str">
        <f>VLOOKUP(A41908,[1]产品售价规则!$O$2:$O$46398,1,FALSE)</f>
        <v>A80138-13453658</v>
      </c>
    </row>
    <row r="41909" hidden="1" spans="1:2">
      <c r="A41909" t="s">
        <v>41908</v>
      </c>
      <c r="B41909" t="str">
        <f>VLOOKUP(A41909,[1]产品售价规则!$O$2:$O$46398,1,FALSE)</f>
        <v>A80138-14877650</v>
      </c>
    </row>
    <row r="41910" hidden="1" spans="1:2">
      <c r="A41910" t="s">
        <v>41909</v>
      </c>
      <c r="B41910" t="str">
        <f>VLOOKUP(A41910,[1]产品售价规则!$O$2:$O$46398,1,FALSE)</f>
        <v>A80132-14866886</v>
      </c>
    </row>
    <row r="41911" spans="1:2">
      <c r="A41911" t="s">
        <v>41910</v>
      </c>
      <c r="B41911" t="e">
        <f>VLOOKUP(A41911,[1]产品售价规则!$O$2:$O$46398,1,FALSE)</f>
        <v>#N/A</v>
      </c>
    </row>
    <row r="41912" hidden="1" spans="1:2">
      <c r="A41912" t="s">
        <v>41911</v>
      </c>
      <c r="B41912" t="str">
        <f>VLOOKUP(A41912,[1]产品售价规则!$O$2:$O$46398,1,FALSE)</f>
        <v>A80136-14503608</v>
      </c>
    </row>
    <row r="41913" hidden="1" spans="1:2">
      <c r="A41913" t="s">
        <v>41912</v>
      </c>
      <c r="B41913" t="str">
        <f>VLOOKUP(A41913,[1]产品售价规则!$O$2:$O$46398,1,FALSE)</f>
        <v>A80134-12713819</v>
      </c>
    </row>
    <row r="41914" hidden="1" spans="1:2">
      <c r="A41914" t="s">
        <v>41913</v>
      </c>
      <c r="B41914" t="str">
        <f>VLOOKUP(A41914,[1]产品售价规则!$O$2:$O$46398,1,FALSE)</f>
        <v>A80136-14455709</v>
      </c>
    </row>
    <row r="41915" hidden="1" spans="1:2">
      <c r="A41915" t="s">
        <v>41914</v>
      </c>
      <c r="B41915" t="str">
        <f>VLOOKUP(A41915,[1]产品售价规则!$O$2:$O$46398,1,FALSE)</f>
        <v>A80133-14618716</v>
      </c>
    </row>
    <row r="41916" hidden="1" spans="1:2">
      <c r="A41916" t="s">
        <v>41915</v>
      </c>
      <c r="B41916" t="str">
        <f>VLOOKUP(A41916,[1]产品售价规则!$O$2:$O$46398,1,FALSE)</f>
        <v>A86029-9606028</v>
      </c>
    </row>
    <row r="41917" hidden="1" spans="1:2">
      <c r="A41917" t="s">
        <v>41916</v>
      </c>
      <c r="B41917" t="str">
        <f>VLOOKUP(A41917,[1]产品售价规则!$O$2:$O$46398,1,FALSE)</f>
        <v>A80138-14861452</v>
      </c>
    </row>
    <row r="41918" hidden="1" spans="1:2">
      <c r="A41918" t="s">
        <v>41917</v>
      </c>
      <c r="B41918" t="str">
        <f>VLOOKUP(A41918,[1]产品售价规则!$O$2:$O$46398,1,FALSE)</f>
        <v>A80133-14904848</v>
      </c>
    </row>
    <row r="41919" hidden="1" spans="1:2">
      <c r="A41919" t="s">
        <v>41918</v>
      </c>
      <c r="B41919" t="str">
        <f>VLOOKUP(A41919,[1]产品售价规则!$O$2:$O$46398,1,FALSE)</f>
        <v>A86029-12499206</v>
      </c>
    </row>
    <row r="41920" hidden="1" spans="1:2">
      <c r="A41920" t="s">
        <v>41919</v>
      </c>
      <c r="B41920" t="str">
        <f>VLOOKUP(A41920,[1]产品售价规则!$O$2:$O$46398,1,FALSE)</f>
        <v>A86015-36722PW</v>
      </c>
    </row>
    <row r="41921" hidden="1" spans="1:2">
      <c r="A41921" t="s">
        <v>41920</v>
      </c>
      <c r="B41921" t="str">
        <f>VLOOKUP(A41921,[1]产品售价规则!$O$2:$O$46398,1,FALSE)</f>
        <v>A80134-12711433</v>
      </c>
    </row>
    <row r="41922" hidden="1" spans="1:2">
      <c r="A41922" t="s">
        <v>41921</v>
      </c>
      <c r="B41922" t="str">
        <f>VLOOKUP(A41922,[1]产品售价规则!$O$2:$O$46398,1,FALSE)</f>
        <v>A80133-13460193</v>
      </c>
    </row>
    <row r="41923" hidden="1" spans="1:2">
      <c r="A41923" t="s">
        <v>41922</v>
      </c>
      <c r="B41923" t="str">
        <f>VLOOKUP(A41923,[1]产品售价规则!$O$2:$O$46398,1,FALSE)</f>
        <v>A86029-14899006</v>
      </c>
    </row>
    <row r="41924" hidden="1" spans="1:2">
      <c r="A41924" t="s">
        <v>41923</v>
      </c>
      <c r="B41924" t="str">
        <f>VLOOKUP(A41924,[1]产品售价规则!$O$2:$O$46398,1,FALSE)</f>
        <v>A80133-15191711</v>
      </c>
    </row>
    <row r="41925" hidden="1" spans="1:2">
      <c r="A41925" t="s">
        <v>41924</v>
      </c>
      <c r="B41925" t="str">
        <f>VLOOKUP(A41925,[1]产品售价规则!$O$2:$O$46398,1,FALSE)</f>
        <v>A80139-16591875</v>
      </c>
    </row>
    <row r="41926" hidden="1" spans="1:2">
      <c r="A41926" t="s">
        <v>41925</v>
      </c>
      <c r="B41926" t="str">
        <f>VLOOKUP(A41926,[1]产品售价规则!$O$2:$O$46398,1,FALSE)</f>
        <v>A80133-13753727</v>
      </c>
    </row>
    <row r="41927" hidden="1" spans="1:2">
      <c r="A41927" t="s">
        <v>41926</v>
      </c>
      <c r="B41927" t="str">
        <f>VLOOKUP(A41927,[1]产品售价规则!$O$2:$O$46398,1,FALSE)</f>
        <v>A80133-14484157</v>
      </c>
    </row>
    <row r="41928" spans="1:2">
      <c r="A41928" t="s">
        <v>41927</v>
      </c>
      <c r="B41928" t="e">
        <f>VLOOKUP(A41928,[1]产品售价规则!$O$2:$O$46398,1,FALSE)</f>
        <v>#N/A</v>
      </c>
    </row>
    <row r="41929" hidden="1" spans="1:2">
      <c r="A41929" t="s">
        <v>41928</v>
      </c>
      <c r="B41929" t="str">
        <f>VLOOKUP(A41929,[1]产品售价规则!$O$2:$O$46398,1,FALSE)</f>
        <v>A80134-16488880</v>
      </c>
    </row>
    <row r="41930" hidden="1" spans="1:2">
      <c r="A41930" t="s">
        <v>41929</v>
      </c>
      <c r="B41930" t="str">
        <f>VLOOKUP(A41930,[1]产品售价规则!$O$2:$O$46398,1,FALSE)</f>
        <v>A80138-13405152</v>
      </c>
    </row>
    <row r="41931" hidden="1" spans="1:2">
      <c r="A41931" t="s">
        <v>41930</v>
      </c>
      <c r="B41931" t="str">
        <f>VLOOKUP(A41931,[1]产品售价规则!$O$2:$O$46398,1,FALSE)</f>
        <v>A80132-14828321</v>
      </c>
    </row>
    <row r="41932" hidden="1" spans="1:2">
      <c r="A41932" t="s">
        <v>41931</v>
      </c>
      <c r="B41932" t="str">
        <f>VLOOKUP(A41932,[1]产品售价规则!$O$2:$O$46398,1,FALSE)</f>
        <v>A80133-13434349</v>
      </c>
    </row>
    <row r="41933" hidden="1" spans="1:2">
      <c r="A41933" t="s">
        <v>41932</v>
      </c>
      <c r="B41933" t="str">
        <f>VLOOKUP(A41933,[1]产品售价规则!$O$2:$O$46398,1,FALSE)</f>
        <v>A80134-16586088</v>
      </c>
    </row>
    <row r="41934" hidden="1" spans="1:2">
      <c r="A41934" t="s">
        <v>41933</v>
      </c>
      <c r="B41934" t="str">
        <f>VLOOKUP(A41934,[1]产品售价规则!$O$2:$O$46398,1,FALSE)</f>
        <v>A80133-13460175</v>
      </c>
    </row>
    <row r="41935" hidden="1" spans="1:2">
      <c r="A41935" t="s">
        <v>41934</v>
      </c>
      <c r="B41935" t="str">
        <f>VLOOKUP(A41935,[1]产品售价规则!$O$2:$O$46398,1,FALSE)</f>
        <v>A86025-13466259</v>
      </c>
    </row>
    <row r="41936" hidden="1" spans="1:2">
      <c r="A41936" t="s">
        <v>41935</v>
      </c>
      <c r="B41936" t="str">
        <f>VLOOKUP(A41936,[1]产品售价规则!$O$2:$O$46398,1,FALSE)</f>
        <v>A80136-14509662</v>
      </c>
    </row>
    <row r="41937" hidden="1" spans="1:2">
      <c r="A41937" t="s">
        <v>41936</v>
      </c>
      <c r="B41937" t="str">
        <f>VLOOKUP(A41937,[1]产品售价规则!$O$2:$O$46398,1,FALSE)</f>
        <v>VX-107-0778</v>
      </c>
    </row>
    <row r="41938" hidden="1" spans="1:2">
      <c r="A41938" t="s">
        <v>41937</v>
      </c>
      <c r="B41938" t="str">
        <f>VLOOKUP(A41938,[1]产品售价规则!$O$2:$O$46398,1,FALSE)</f>
        <v>VX-107-2179</v>
      </c>
    </row>
    <row r="41939" hidden="1" spans="1:2">
      <c r="A41939" t="s">
        <v>41938</v>
      </c>
      <c r="B41939" t="str">
        <f>VLOOKUP(A41939,[1]产品售价规则!$O$2:$O$46398,1,FALSE)</f>
        <v>A80058-BK0112170009</v>
      </c>
    </row>
    <row r="41940" hidden="1" spans="1:2">
      <c r="A41940" t="s">
        <v>41939</v>
      </c>
      <c r="B41940" t="str">
        <f>VLOOKUP(A41940,[1]产品售价规则!$O$2:$O$46398,1,FALSE)</f>
        <v>A80058-A0217A0005</v>
      </c>
    </row>
    <row r="41941" hidden="1" spans="1:2">
      <c r="A41941" t="s">
        <v>41940</v>
      </c>
      <c r="B41941" t="str">
        <f>VLOOKUP(A41941,[1]产品售价规则!$O$2:$O$46398,1,FALSE)</f>
        <v>A80058-BACB11-908002</v>
      </c>
    </row>
    <row r="41942" hidden="1" spans="1:2">
      <c r="A41942" t="s">
        <v>41941</v>
      </c>
      <c r="B41942" t="str">
        <f>VLOOKUP(A41942,[1]产品售价规则!$O$2:$O$46398,1,FALSE)</f>
        <v>A80058-BACB52-759037</v>
      </c>
    </row>
    <row r="41943" hidden="1" spans="1:2">
      <c r="A41943" t="s">
        <v>41942</v>
      </c>
      <c r="B41943" t="str">
        <f>VLOOKUP(A41943,[1]产品售价规则!$O$2:$O$46398,1,FALSE)</f>
        <v>A80058-A0112A0033</v>
      </c>
    </row>
    <row r="41944" hidden="1" spans="1:2">
      <c r="A41944" t="s">
        <v>41943</v>
      </c>
      <c r="B41944" t="str">
        <f>VLOOKUP(A41944,[1]产品售价规则!$O$2:$O$46398,1,FALSE)</f>
        <v>VX-112-1367</v>
      </c>
    </row>
    <row r="41945" hidden="1" spans="1:2">
      <c r="A41945" t="s">
        <v>41944</v>
      </c>
      <c r="B41945" t="str">
        <f>VLOOKUP(A41945,[1]产品售价规则!$O$2:$O$46398,1,FALSE)</f>
        <v>A86134-F7DZ19E616BA_XF1H19E616AB_F6</v>
      </c>
    </row>
    <row r="41946" hidden="1" spans="1:2">
      <c r="A41946" t="s">
        <v>41945</v>
      </c>
      <c r="B41946" t="str">
        <f>VLOOKUP(A41946,[1]产品售价规则!$O$2:$O$46398,1,FALSE)</f>
        <v>A86134-95919458_22823480</v>
      </c>
    </row>
    <row r="41947" hidden="1" spans="1:2">
      <c r="A41947" t="s">
        <v>41946</v>
      </c>
      <c r="B41947" t="str">
        <f>VLOOKUP(A41947,[1]产品售价规则!$O$2:$O$46398,1,FALSE)</f>
        <v>A86134-924-488_4J-0005HS_15128648_S</v>
      </c>
    </row>
    <row r="41948" hidden="1" spans="1:2">
      <c r="A41948" t="s">
        <v>41947</v>
      </c>
      <c r="B41948" t="str">
        <f>VLOOKUP(A41948,[1]产品售价规则!$O$2:$O$46398,1,FALSE)</f>
        <v>A86134-40014-4M400_40014-5M000_4001</v>
      </c>
    </row>
    <row r="41949" hidden="1" spans="1:2">
      <c r="A41949" t="s">
        <v>41948</v>
      </c>
      <c r="B41949" t="str">
        <f>VLOOKUP(A41949,[1]产品售价规则!$O$2:$O$46398,1,FALSE)</f>
        <v>A86134-19120095_15765393_20914717_1</v>
      </c>
    </row>
    <row r="41950" hidden="1" spans="1:2">
      <c r="A41950" t="s">
        <v>41949</v>
      </c>
      <c r="B41950" t="str">
        <f>VLOOKUP(A41950,[1]产品售价规则!$O$2:$O$46398,1,FALSE)</f>
        <v>A86145-ME1489</v>
      </c>
    </row>
    <row r="41951" hidden="1" spans="1:2">
      <c r="A41951" t="s">
        <v>41950</v>
      </c>
      <c r="B41951" t="str">
        <f>VLOOKUP(A41951,[1]产品售价规则!$O$2:$O$46398,1,FALSE)</f>
        <v>A86145-M3585</v>
      </c>
    </row>
    <row r="41952" hidden="1" spans="1:2">
      <c r="A41952" t="s">
        <v>41951</v>
      </c>
      <c r="B41952" t="str">
        <f>VLOOKUP(A41952,[1]产品售价规则!$O$2:$O$46398,1,FALSE)</f>
        <v>A86145-1485Q</v>
      </c>
    </row>
    <row r="41953" hidden="1" spans="1:2">
      <c r="A41953" t="s">
        <v>41952</v>
      </c>
      <c r="B41953" t="str">
        <f>VLOOKUP(A41953,[1]产品售价规则!$O$2:$O$46398,1,FALSE)</f>
        <v>A86143-P-USFP368MH_IB1176220</v>
      </c>
    </row>
    <row r="41954" hidden="1" spans="1:2">
      <c r="A41954" t="s">
        <v>41953</v>
      </c>
      <c r="B41954" t="str">
        <f>VLOOKUP(A41954,[1]产品售价规则!$O$2:$O$46398,1,FALSE)</f>
        <v>A86143-7L1Z2B120A</v>
      </c>
    </row>
    <row r="41955" hidden="1" spans="1:2">
      <c r="A41955" t="s">
        <v>41954</v>
      </c>
      <c r="B41955" t="str">
        <f>VLOOKUP(A41955,[1]产品售价规则!$O$2:$O$46398,1,FALSE)</f>
        <v>A86140-ZHS7648F</v>
      </c>
    </row>
    <row r="41956" hidden="1" spans="1:2">
      <c r="A41956" t="s">
        <v>41955</v>
      </c>
      <c r="B41956" t="str">
        <f>VLOOKUP(A41956,[1]产品售价规则!$O$2:$O$46398,1,FALSE)</f>
        <v>A86138-161289</v>
      </c>
    </row>
    <row r="41957" spans="1:2">
      <c r="A41957" t="s">
        <v>41956</v>
      </c>
      <c r="B41957" t="e">
        <f>VLOOKUP(A41957,[1]产品售价规则!$O$2:$O$46398,1,FALSE)</f>
        <v>#N/A</v>
      </c>
    </row>
    <row r="41958" hidden="1" spans="1:2">
      <c r="A41958" t="s">
        <v>41957</v>
      </c>
      <c r="B41958" t="str">
        <f>VLOOKUP(A41958,[1]产品售价规则!$O$2:$O$46398,1,FALSE)</f>
        <v>A86136-72250SH4003</v>
      </c>
    </row>
    <row r="41959" hidden="1" spans="1:2">
      <c r="A41959" t="s">
        <v>41958</v>
      </c>
      <c r="B41959" t="str">
        <f>VLOOKUP(A41959,[1]产品售价规则!$O$2:$O$46398,1,FALSE)</f>
        <v>A86134-SG265002_4561</v>
      </c>
    </row>
    <row r="41960" hidden="1" spans="1:2">
      <c r="A41960" t="s">
        <v>41959</v>
      </c>
      <c r="B41960" t="str">
        <f>VLOOKUP(A41960,[1]产品售价规则!$O$2:$O$46398,1,FALSE)</f>
        <v>A86134-5W1Z54218A42AA</v>
      </c>
    </row>
    <row r="41961" hidden="1" spans="1:2">
      <c r="A41961" t="s">
        <v>41960</v>
      </c>
      <c r="B41961" t="str">
        <f>VLOOKUP(A41961,[1]产品售价规则!$O$2:$O$46398,1,FALSE)</f>
        <v>A86133-MJ1568106</v>
      </c>
    </row>
    <row r="41962" hidden="1" spans="1:2">
      <c r="A41962" t="s">
        <v>41961</v>
      </c>
      <c r="B41962" t="str">
        <f>VLOOKUP(A41962,[1]产品售价规则!$O$2:$O$46398,1,FALSE)</f>
        <v>A86122-686696030486</v>
      </c>
    </row>
    <row r="41963" hidden="1" spans="1:2">
      <c r="A41963" t="s">
        <v>41962</v>
      </c>
      <c r="B41963" t="str">
        <f>VLOOKUP(A41963,[1]产品售价规则!$O$2:$O$46398,1,FALSE)</f>
        <v>A86122-680175520581</v>
      </c>
    </row>
    <row r="41964" hidden="1" spans="1:2">
      <c r="A41964" t="s">
        <v>41963</v>
      </c>
      <c r="B41964" t="str">
        <f>VLOOKUP(A41964,[1]产品售价规则!$O$2:$O$46398,1,FALSE)</f>
        <v>A86119-MD1066</v>
      </c>
    </row>
    <row r="41965" hidden="1" spans="1:2">
      <c r="A41965" t="s">
        <v>41964</v>
      </c>
      <c r="B41965" t="str">
        <f>VLOOKUP(A41965,[1]产品售价规则!$O$2:$O$46398,1,FALSE)</f>
        <v>A80149-TR00478</v>
      </c>
    </row>
    <row r="41966" hidden="1" spans="1:2">
      <c r="A41966" t="s">
        <v>41965</v>
      </c>
      <c r="B41966" t="str">
        <f>VLOOKUP(A41966,[1]产品售价规则!$O$2:$O$46398,1,FALSE)</f>
        <v>A80149-SBA51121</v>
      </c>
    </row>
    <row r="41967" hidden="1" spans="1:2">
      <c r="A41967" t="s">
        <v>41966</v>
      </c>
      <c r="B41967" t="str">
        <f>VLOOKUP(A41967,[1]产品售价规则!$O$2:$O$46398,1,FALSE)</f>
        <v>A80149-PSA63136</v>
      </c>
    </row>
    <row r="41968" hidden="1" spans="1:2">
      <c r="A41968" t="s">
        <v>41967</v>
      </c>
      <c r="B41968" t="str">
        <f>VLOOKUP(A41968,[1]产品售价规则!$O$2:$O$46398,1,FALSE)</f>
        <v>A80149-PSA54747</v>
      </c>
    </row>
    <row r="41969" hidden="1" spans="1:2">
      <c r="A41969" t="s">
        <v>41968</v>
      </c>
      <c r="B41969" t="str">
        <f>VLOOKUP(A41969,[1]产品售价规则!$O$2:$O$46398,1,FALSE)</f>
        <v>A80149-MTA70578</v>
      </c>
    </row>
    <row r="41970" hidden="1" spans="1:2">
      <c r="A41970" t="s">
        <v>41969</v>
      </c>
      <c r="B41970" t="str">
        <f>VLOOKUP(A41970,[1]产品售价规则!$O$2:$O$46398,1,FALSE)</f>
        <v>A80149-LHT05298</v>
      </c>
    </row>
    <row r="41971" hidden="1" spans="1:2">
      <c r="A41971" t="s">
        <v>41970</v>
      </c>
      <c r="B41971" t="str">
        <f>VLOOKUP(A41971,[1]产品售价规则!$O$2:$O$46398,1,FALSE)</f>
        <v>A80149-LHT03879</v>
      </c>
    </row>
    <row r="41972" hidden="1" spans="1:2">
      <c r="A41972" t="s">
        <v>41971</v>
      </c>
      <c r="B41972" t="str">
        <f>VLOOKUP(A41972,[1]产品售价规则!$O$2:$O$46398,1,FALSE)</f>
        <v>A80149-G3012</v>
      </c>
    </row>
    <row r="41973" hidden="1" spans="1:2">
      <c r="A41973" t="s">
        <v>41972</v>
      </c>
      <c r="B41973" t="str">
        <f>VLOOKUP(A41973,[1]产品售价规则!$O$2:$O$46398,1,FALSE)</f>
        <v>A80149-BHS02309</v>
      </c>
    </row>
    <row r="41974" hidden="1" spans="1:2">
      <c r="A41974" t="s">
        <v>41973</v>
      </c>
      <c r="B41974" t="str">
        <f>VLOOKUP(A41974,[1]产品售价规则!$O$2:$O$46398,1,FALSE)</f>
        <v>A80149-BDA80331</v>
      </c>
    </row>
    <row r="41975" hidden="1" spans="1:2">
      <c r="A41975" t="s">
        <v>41974</v>
      </c>
      <c r="B41975" t="str">
        <f>VLOOKUP(A41975,[1]产品售价规则!$O$2:$O$46398,1,FALSE)</f>
        <v>A80149-BDA38246</v>
      </c>
    </row>
    <row r="41976" hidden="1" spans="1:2">
      <c r="A41976" t="s">
        <v>41975</v>
      </c>
      <c r="B41976" t="str">
        <f>VLOOKUP(A41976,[1]产品售价规则!$O$2:$O$46398,1,FALSE)</f>
        <v>A80149-1ASFK03791</v>
      </c>
    </row>
    <row r="41977" hidden="1" spans="1:2">
      <c r="A41977" t="s">
        <v>41976</v>
      </c>
      <c r="B41977" t="str">
        <f>VLOOKUP(A41977,[1]产品售价规则!$O$2:$O$46398,1,FALSE)</f>
        <v>VX-101-2287</v>
      </c>
    </row>
    <row r="41978" hidden="1" spans="1:2">
      <c r="A41978" t="s">
        <v>41977</v>
      </c>
      <c r="B41978" t="str">
        <f>VLOOKUP(A41978,[1]产品售价规则!$O$2:$O$46398,1,FALSE)</f>
        <v>VX-101-2265</v>
      </c>
    </row>
    <row r="41979" hidden="1" spans="1:2">
      <c r="A41979" t="s">
        <v>41978</v>
      </c>
      <c r="B41979" t="str">
        <f>VLOOKUP(A41979,[1]产品售价规则!$O$2:$O$46398,1,FALSE)</f>
        <v>VX-101-2003</v>
      </c>
    </row>
    <row r="41980" hidden="1" spans="1:2">
      <c r="A41980" t="s">
        <v>41979</v>
      </c>
      <c r="B41980" t="str">
        <f>VLOOKUP(A41980,[1]产品售价规则!$O$2:$O$46398,1,FALSE)</f>
        <v>VX-101-1551</v>
      </c>
    </row>
    <row r="41981" hidden="1" spans="1:2">
      <c r="A41981" t="s">
        <v>41980</v>
      </c>
      <c r="B41981" t="str">
        <f>VLOOKUP(A41981,[1]产品售价规则!$O$2:$O$46398,1,FALSE)</f>
        <v>VX-101-0601</v>
      </c>
    </row>
    <row r="41982" hidden="1" spans="1:2">
      <c r="A41982" t="s">
        <v>41981</v>
      </c>
      <c r="B41982" t="str">
        <f>VLOOKUP(A41982,[1]产品售价规则!$O$2:$O$46398,1,FALSE)</f>
        <v>VX-101-0177</v>
      </c>
    </row>
    <row r="41983" hidden="1" spans="1:2">
      <c r="A41983" t="s">
        <v>41982</v>
      </c>
      <c r="B41983" t="str">
        <f>VLOOKUP(A41983,[1]产品售价规则!$O$2:$O$46398,1,FALSE)</f>
        <v>A86087-63803PM</v>
      </c>
    </row>
    <row r="41984" hidden="1" spans="1:2">
      <c r="A41984" t="s">
        <v>41983</v>
      </c>
      <c r="B41984" t="str">
        <f>VLOOKUP(A41984,[1]产品售价规则!$O$2:$O$46398,1,FALSE)</f>
        <v>A86100-000699</v>
      </c>
    </row>
    <row r="41985" hidden="1" spans="1:2">
      <c r="A41985" t="s">
        <v>41984</v>
      </c>
      <c r="B41985" t="str">
        <f>VLOOKUP(A41985,[1]产品售价规则!$O$2:$O$46398,1,FALSE)</f>
        <v>A86047-7805-3653-06</v>
      </c>
    </row>
    <row r="41986" hidden="1" spans="1:2">
      <c r="A41986" t="s">
        <v>41985</v>
      </c>
      <c r="B41986" t="str">
        <f>VLOOKUP(A41986,[1]产品售价规则!$O$2:$O$46398,1,FALSE)</f>
        <v>A86024-15198202</v>
      </c>
    </row>
    <row r="41987" hidden="1" spans="1:2">
      <c r="A41987" t="s">
        <v>41986</v>
      </c>
      <c r="B41987" t="str">
        <f>VLOOKUP(A41987,[1]产品售价规则!$O$2:$O$46398,1,FALSE)</f>
        <v>A86024-14130856</v>
      </c>
    </row>
    <row r="41988" hidden="1" spans="1:2">
      <c r="A41988" t="s">
        <v>41987</v>
      </c>
      <c r="B41988" t="str">
        <f>VLOOKUP(A41988,[1]产品售价规则!$O$2:$O$46398,1,FALSE)</f>
        <v>A86023-15200598</v>
      </c>
    </row>
    <row r="41989" hidden="1" spans="1:2">
      <c r="A41989" t="s">
        <v>41988</v>
      </c>
      <c r="B41989" t="str">
        <f>VLOOKUP(A41989,[1]产品售价规则!$O$2:$O$46398,1,FALSE)</f>
        <v>A86023-15084252</v>
      </c>
    </row>
    <row r="41990" hidden="1" spans="1:2">
      <c r="A41990" t="s">
        <v>41989</v>
      </c>
      <c r="B41990" t="str">
        <f>VLOOKUP(A41990,[1]产品售价规则!$O$2:$O$46398,1,FALSE)</f>
        <v>A86023-14605847</v>
      </c>
    </row>
    <row r="41991" hidden="1" spans="1:2">
      <c r="A41991" t="s">
        <v>41990</v>
      </c>
      <c r="B41991" t="str">
        <f>VLOOKUP(A41991,[1]产品售价规则!$O$2:$O$46398,1,FALSE)</f>
        <v>A86023-14219549</v>
      </c>
    </row>
    <row r="41992" hidden="1" spans="1:2">
      <c r="A41992" t="s">
        <v>41991</v>
      </c>
      <c r="B41992" t="str">
        <f>VLOOKUP(A41992,[1]产品售价规则!$O$2:$O$46398,1,FALSE)</f>
        <v>A86023-13928212</v>
      </c>
    </row>
    <row r="41993" hidden="1" spans="1:2">
      <c r="A41993" t="s">
        <v>41992</v>
      </c>
      <c r="B41993" t="str">
        <f>VLOOKUP(A41993,[1]产品售价规则!$O$2:$O$46398,1,FALSE)</f>
        <v>A86022-14510645</v>
      </c>
    </row>
    <row r="41994" hidden="1" spans="1:2">
      <c r="A41994" t="s">
        <v>41993</v>
      </c>
      <c r="B41994" t="str">
        <f>VLOOKUP(A41994,[1]产品售价规则!$O$2:$O$46398,1,FALSE)</f>
        <v>A86022-14491541</v>
      </c>
    </row>
    <row r="41995" hidden="1" spans="1:2">
      <c r="A41995" t="s">
        <v>41994</v>
      </c>
      <c r="B41995" t="str">
        <f>VLOOKUP(A41995,[1]产品售价规则!$O$2:$O$46398,1,FALSE)</f>
        <v>A86022-13777349</v>
      </c>
    </row>
    <row r="41996" hidden="1" spans="1:2">
      <c r="A41996" t="s">
        <v>41995</v>
      </c>
      <c r="B41996" t="str">
        <f>VLOOKUP(A41996,[1]产品售价规则!$O$2:$O$46398,1,FALSE)</f>
        <v>A86022-12818175</v>
      </c>
    </row>
    <row r="41997" hidden="1" spans="1:2">
      <c r="A41997" t="s">
        <v>41996</v>
      </c>
      <c r="B41997" t="str">
        <f>VLOOKUP(A41997,[1]产品售价规则!$O$2:$O$46398,1,FALSE)</f>
        <v>A86022-12406364</v>
      </c>
    </row>
    <row r="41998" hidden="1" spans="1:2">
      <c r="A41998" t="s">
        <v>41997</v>
      </c>
      <c r="B41998" t="str">
        <f>VLOOKUP(A41998,[1]产品售价规则!$O$2:$O$46398,1,FALSE)</f>
        <v>A86022-11609383</v>
      </c>
    </row>
    <row r="41999" hidden="1" spans="1:2">
      <c r="A41999" t="s">
        <v>41998</v>
      </c>
      <c r="B41999" t="str">
        <f>VLOOKUP(A41999,[1]产品售价规则!$O$2:$O$46398,1,FALSE)</f>
        <v>A86022-11465651</v>
      </c>
    </row>
    <row r="42000" hidden="1" spans="1:2">
      <c r="A42000" t="s">
        <v>41999</v>
      </c>
      <c r="B42000" t="str">
        <f>VLOOKUP(A42000,[1]产品售价规则!$O$2:$O$46398,1,FALSE)</f>
        <v>A86022-10529359</v>
      </c>
    </row>
    <row r="42001" hidden="1" spans="1:2">
      <c r="A42001" t="s">
        <v>42000</v>
      </c>
      <c r="B42001" t="str">
        <f>VLOOKUP(A42001,[1]产品售价规则!$O$2:$O$46398,1,FALSE)</f>
        <v>A86021-9622348</v>
      </c>
    </row>
    <row r="42002" hidden="1" spans="1:2">
      <c r="A42002" t="s">
        <v>42001</v>
      </c>
      <c r="B42002" t="str">
        <f>VLOOKUP(A42002,[1]产品售价规则!$O$2:$O$46398,1,FALSE)</f>
        <v>A86021-15986874</v>
      </c>
    </row>
    <row r="42003" hidden="1" spans="1:2">
      <c r="A42003" t="s">
        <v>42002</v>
      </c>
      <c r="B42003" t="str">
        <f>VLOOKUP(A42003,[1]产品售价规则!$O$2:$O$46398,1,FALSE)</f>
        <v>A86021-14894052</v>
      </c>
    </row>
    <row r="42004" hidden="1" spans="1:2">
      <c r="A42004" t="s">
        <v>42003</v>
      </c>
      <c r="B42004" t="str">
        <f>VLOOKUP(A42004,[1]产品售价规则!$O$2:$O$46398,1,FALSE)</f>
        <v>A86021-14454698</v>
      </c>
    </row>
    <row r="42005" hidden="1" spans="1:2">
      <c r="A42005" t="s">
        <v>42004</v>
      </c>
      <c r="B42005" t="str">
        <f>VLOOKUP(A42005,[1]产品售价规则!$O$2:$O$46398,1,FALSE)</f>
        <v>A86021-13759187</v>
      </c>
    </row>
    <row r="42006" hidden="1" spans="1:2">
      <c r="A42006" t="s">
        <v>42005</v>
      </c>
      <c r="B42006" t="str">
        <f>VLOOKUP(A42006,[1]产品售价规则!$O$2:$O$46398,1,FALSE)</f>
        <v>A86021-12820863</v>
      </c>
    </row>
    <row r="42007" hidden="1" spans="1:2">
      <c r="A42007" t="s">
        <v>42006</v>
      </c>
      <c r="B42007" t="str">
        <f>VLOOKUP(A42007,[1]产品售价规则!$O$2:$O$46398,1,FALSE)</f>
        <v>A86021-12446436</v>
      </c>
    </row>
    <row r="42008" hidden="1" spans="1:2">
      <c r="A42008" t="s">
        <v>42007</v>
      </c>
      <c r="B42008" t="str">
        <f>VLOOKUP(A42008,[1]产品售价规则!$O$2:$O$46398,1,FALSE)</f>
        <v>A86020-14561807</v>
      </c>
    </row>
    <row r="42009" hidden="1" spans="1:2">
      <c r="A42009" t="s">
        <v>42008</v>
      </c>
      <c r="B42009" t="str">
        <f>VLOOKUP(A42009,[1]产品售价规则!$O$2:$O$46398,1,FALSE)</f>
        <v>A86020-14381757</v>
      </c>
    </row>
    <row r="42010" hidden="1" spans="1:2">
      <c r="A42010" t="s">
        <v>42009</v>
      </c>
      <c r="B42010" t="str">
        <f>VLOOKUP(A42010,[1]产品售价规则!$O$2:$O$46398,1,FALSE)</f>
        <v>A86020-13455169</v>
      </c>
    </row>
    <row r="42011" hidden="1" spans="1:2">
      <c r="A42011" t="s">
        <v>42010</v>
      </c>
      <c r="B42011" t="str">
        <f>VLOOKUP(A42011,[1]产品售价规则!$O$2:$O$46398,1,FALSE)</f>
        <v>A86020-13436848</v>
      </c>
    </row>
    <row r="42012" hidden="1" spans="1:2">
      <c r="A42012" t="s">
        <v>42011</v>
      </c>
      <c r="B42012" t="str">
        <f>VLOOKUP(A42012,[1]产品售价规则!$O$2:$O$46398,1,FALSE)</f>
        <v>A86020-11467061</v>
      </c>
    </row>
    <row r="42013" hidden="1" spans="1:2">
      <c r="A42013" t="s">
        <v>42012</v>
      </c>
      <c r="B42013" t="str">
        <f>VLOOKUP(A42013,[1]产品售价规则!$O$2:$O$46398,1,FALSE)</f>
        <v>A86015-62942RP</v>
      </c>
    </row>
    <row r="42014" hidden="1" spans="1:2">
      <c r="A42014" t="s">
        <v>42013</v>
      </c>
      <c r="B42014" t="str">
        <f>VLOOKUP(A42014,[1]产品售价规则!$O$2:$O$46398,1,FALSE)</f>
        <v>A86014-15514HT</v>
      </c>
    </row>
    <row r="42015" hidden="1" spans="1:2">
      <c r="A42015" t="s">
        <v>42014</v>
      </c>
      <c r="B42015" t="str">
        <f>VLOOKUP(A42015,[1]产品售价规则!$O$2:$O$46398,1,FALSE)</f>
        <v>A86013-47145TF</v>
      </c>
    </row>
    <row r="42016" hidden="1" spans="1:2">
      <c r="A42016" t="s">
        <v>42015</v>
      </c>
      <c r="B42016" t="str">
        <f>VLOOKUP(A42016,[1]产品售价规则!$O$2:$O$46398,1,FALSE)</f>
        <v>A86013-33968PC</v>
      </c>
    </row>
    <row r="42017" hidden="1" spans="1:2">
      <c r="A42017" t="s">
        <v>42016</v>
      </c>
      <c r="B42017" t="str">
        <f>VLOOKUP(A42017,[1]产品售价规则!$O$2:$O$46398,1,FALSE)</f>
        <v>A86012-98354DB</v>
      </c>
    </row>
    <row r="42018" spans="1:2">
      <c r="A42018" t="s">
        <v>42017</v>
      </c>
      <c r="B42018" t="e">
        <f>VLOOKUP(A42018,[1]产品售价规则!$O$2:$O$46398,1,FALSE)</f>
        <v>#N/A</v>
      </c>
    </row>
    <row r="42019" hidden="1" spans="1:2">
      <c r="A42019" t="s">
        <v>42018</v>
      </c>
      <c r="B42019" t="str">
        <f>VLOOKUP(A42019,[1]产品售价规则!$O$2:$O$46398,1,FALSE)</f>
        <v>A86011-82465YX</v>
      </c>
    </row>
    <row r="42020" hidden="1" spans="1:2">
      <c r="A42020" t="s">
        <v>42019</v>
      </c>
      <c r="B42020" t="str">
        <f>VLOOKUP(A42020,[1]产品售价规则!$O$2:$O$46398,1,FALSE)</f>
        <v>A86011-19636VH</v>
      </c>
    </row>
    <row r="42021" hidden="1" spans="1:2">
      <c r="A42021" t="s">
        <v>42020</v>
      </c>
      <c r="B42021" t="str">
        <f>VLOOKUP(A42021,[1]产品售价规则!$O$2:$O$46398,1,FALSE)</f>
        <v>A86010-97268BW</v>
      </c>
    </row>
    <row r="42022" hidden="1" spans="1:2">
      <c r="A42022" t="s">
        <v>42021</v>
      </c>
      <c r="B42022" t="str">
        <f>VLOOKUP(A42022,[1]产品售价规则!$O$2:$O$46398,1,FALSE)</f>
        <v>A86010-32233CB</v>
      </c>
    </row>
    <row r="42023" hidden="1" spans="1:2">
      <c r="A42023" t="s">
        <v>42022</v>
      </c>
      <c r="B42023" t="str">
        <f>VLOOKUP(A42023,[1]产品售价规则!$O$2:$O$46398,1,FALSE)</f>
        <v>A86007-MR566825</v>
      </c>
    </row>
    <row r="42024" hidden="1" spans="1:2">
      <c r="A42024" t="s">
        <v>42023</v>
      </c>
      <c r="B42024" t="str">
        <f>VLOOKUP(A42024,[1]产品售价规则!$O$2:$O$46398,1,FALSE)</f>
        <v>A86007-ERR6447</v>
      </c>
    </row>
    <row r="42025" hidden="1" spans="1:2">
      <c r="A42025" t="s">
        <v>42024</v>
      </c>
      <c r="B42025" t="str">
        <f>VLOOKUP(A42025,[1]产品售价规则!$O$2:$O$46398,1,FALSE)</f>
        <v>A86007-E3557M</v>
      </c>
    </row>
    <row r="42026" hidden="1" spans="1:2">
      <c r="A42026" t="s">
        <v>42025</v>
      </c>
      <c r="B42026" t="str">
        <f>VLOOKUP(A42026,[1]产品售价规则!$O$2:$O$46398,1,FALSE)</f>
        <v>A86007-95953910</v>
      </c>
    </row>
    <row r="42027" hidden="1" spans="1:2">
      <c r="A42027" t="s">
        <v>42026</v>
      </c>
      <c r="B42027" t="str">
        <f>VLOOKUP(A42027,[1]产品售价规则!$O$2:$O$46398,1,FALSE)</f>
        <v>A86007-93443101</v>
      </c>
    </row>
    <row r="42028" hidden="1" spans="1:2">
      <c r="A42028" t="s">
        <v>42027</v>
      </c>
      <c r="B42028" t="str">
        <f>VLOOKUP(A42028,[1]产品售价规则!$O$2:$O$46398,1,FALSE)</f>
        <v>A86007-4785012240</v>
      </c>
    </row>
    <row r="42029" hidden="1" spans="1:2">
      <c r="A42029" t="s">
        <v>42028</v>
      </c>
      <c r="B42029" t="str">
        <f>VLOOKUP(A42029,[1]产品售价规则!$O$2:$O$46398,1,FALSE)</f>
        <v>A86006-680175671436</v>
      </c>
    </row>
    <row r="42030" hidden="1" spans="1:2">
      <c r="A42030" t="s">
        <v>42029</v>
      </c>
      <c r="B42030" t="str">
        <f>VLOOKUP(A42030,[1]产品售价规则!$O$2:$O$46398,1,FALSE)</f>
        <v>A86001-M771PH</v>
      </c>
    </row>
    <row r="42031" hidden="1" spans="1:2">
      <c r="A42031" t="s">
        <v>42030</v>
      </c>
      <c r="B42031" t="str">
        <f>VLOOKUP(A42031,[1]产品售价规则!$O$2:$O$46398,1,FALSE)</f>
        <v>A86001-G653TS</v>
      </c>
    </row>
    <row r="42032" hidden="1" spans="1:2">
      <c r="A42032" t="s">
        <v>42031</v>
      </c>
      <c r="B42032" t="str">
        <f>VLOOKUP(A42032,[1]产品售价规则!$O$2:$O$46398,1,FALSE)</f>
        <v>A80146-57743FE020</v>
      </c>
    </row>
    <row r="42033" hidden="1" spans="1:2">
      <c r="A42033" t="s">
        <v>42032</v>
      </c>
      <c r="B42033" t="str">
        <f>VLOOKUP(A42033,[1]产品售价规则!$O$2:$O$46398,1,FALSE)</f>
        <v>A80146-57707AL03A</v>
      </c>
    </row>
    <row r="42034" hidden="1" spans="1:2">
      <c r="A42034" t="s">
        <v>42033</v>
      </c>
      <c r="B42034" t="str">
        <f>VLOOKUP(A42034,[1]产品售价规则!$O$2:$O$46398,1,FALSE)</f>
        <v>A80191-SBR2813</v>
      </c>
    </row>
    <row r="42035" hidden="1" spans="1:2">
      <c r="A42035" t="s">
        <v>42034</v>
      </c>
      <c r="B42035" t="str">
        <f>VLOOKUP(A42035,[1]产品售价规则!$O$2:$O$46398,1,FALSE)</f>
        <v>A80191-SBR2351</v>
      </c>
    </row>
    <row r="42036" hidden="1" spans="1:2">
      <c r="A42036" t="s">
        <v>42035</v>
      </c>
      <c r="B42036" t="str">
        <f>VLOOKUP(A42036,[1]产品售价规则!$O$2:$O$46398,1,FALSE)</f>
        <v>A80191-SBR1322</v>
      </c>
    </row>
    <row r="42037" hidden="1" spans="1:2">
      <c r="A42037" t="s">
        <v>42036</v>
      </c>
      <c r="B42037" t="str">
        <f>VLOOKUP(A42037,[1]产品售价规则!$O$2:$O$46398,1,FALSE)</f>
        <v>A80189-14083831</v>
      </c>
    </row>
    <row r="42038" hidden="1" spans="1:2">
      <c r="A42038" t="s">
        <v>42037</v>
      </c>
      <c r="B42038" t="str">
        <f>VLOOKUP(A42038,[1]产品售价规则!$O$2:$O$46398,1,FALSE)</f>
        <v>A80184-82401316</v>
      </c>
    </row>
    <row r="42039" hidden="1" spans="1:2">
      <c r="A42039" t="s">
        <v>42038</v>
      </c>
      <c r="B42039" t="str">
        <f>VLOOKUP(A42039,[1]产品售价规则!$O$2:$O$46398,1,FALSE)</f>
        <v>A80184-68197697AA</v>
      </c>
    </row>
    <row r="42040" hidden="1" spans="1:2">
      <c r="A42040" t="s">
        <v>42039</v>
      </c>
      <c r="B42040" t="str">
        <f>VLOOKUP(A42040,[1]产品售价规则!$O$2:$O$46398,1,FALSE)</f>
        <v>A80184-68160855AC</v>
      </c>
    </row>
    <row r="42041" hidden="1" spans="1:2">
      <c r="A42041" t="s">
        <v>42040</v>
      </c>
      <c r="B42041" t="str">
        <f>VLOOKUP(A42041,[1]产品售价规则!$O$2:$O$46398,1,FALSE)</f>
        <v>A80184-10398000</v>
      </c>
    </row>
    <row r="42042" hidden="1" spans="1:2">
      <c r="A42042" t="s">
        <v>42041</v>
      </c>
      <c r="B42042" t="str">
        <f>VLOOKUP(A42042,[1]产品售价规则!$O$2:$O$46398,1,FALSE)</f>
        <v>A80180-15743754</v>
      </c>
    </row>
    <row r="42043" hidden="1" spans="1:2">
      <c r="A42043" t="s">
        <v>42042</v>
      </c>
      <c r="B42043" t="str">
        <f>VLOOKUP(A42043,[1]产品售价规则!$O$2:$O$46398,1,FALSE)</f>
        <v>A80180-15725562</v>
      </c>
    </row>
    <row r="42044" hidden="1" spans="1:2">
      <c r="A42044" t="s">
        <v>42043</v>
      </c>
      <c r="B42044" t="str">
        <f>VLOOKUP(A42044,[1]产品售价规则!$O$2:$O$46398,1,FALSE)</f>
        <v>A80180-15719427</v>
      </c>
    </row>
    <row r="42045" hidden="1" spans="1:2">
      <c r="A42045" t="s">
        <v>42044</v>
      </c>
      <c r="B42045" t="str">
        <f>VLOOKUP(A42045,[1]产品售价规则!$O$2:$O$46398,1,FALSE)</f>
        <v>A80180-15694022</v>
      </c>
    </row>
    <row r="42046" hidden="1" spans="1:2">
      <c r="A42046" t="s">
        <v>42045</v>
      </c>
      <c r="B42046" t="str">
        <f>VLOOKUP(A42046,[1]产品售价规则!$O$2:$O$46398,1,FALSE)</f>
        <v>A80180-15686154</v>
      </c>
    </row>
    <row r="42047" hidden="1" spans="1:2">
      <c r="A42047" t="s">
        <v>42046</v>
      </c>
      <c r="B42047" t="str">
        <f>VLOOKUP(A42047,[1]产品售价规则!$O$2:$O$46398,1,FALSE)</f>
        <v>A80180-15679943</v>
      </c>
    </row>
    <row r="42048" hidden="1" spans="1:2">
      <c r="A42048" t="s">
        <v>42047</v>
      </c>
      <c r="B42048" t="str">
        <f>VLOOKUP(A42048,[1]产品售价规则!$O$2:$O$46398,1,FALSE)</f>
        <v>A80180-15679051</v>
      </c>
    </row>
    <row r="42049" hidden="1" spans="1:2">
      <c r="A42049" t="s">
        <v>42048</v>
      </c>
      <c r="B42049" t="str">
        <f>VLOOKUP(A42049,[1]产品售价规则!$O$2:$O$46398,1,FALSE)</f>
        <v>A80180-15676941</v>
      </c>
    </row>
    <row r="42050" hidden="1" spans="1:2">
      <c r="A42050" t="s">
        <v>42049</v>
      </c>
      <c r="B42050" t="str">
        <f>VLOOKUP(A42050,[1]产品售价规则!$O$2:$O$46398,1,FALSE)</f>
        <v>A80178-T-USWIM20360</v>
      </c>
    </row>
    <row r="42051" hidden="1" spans="1:2">
      <c r="A42051" t="s">
        <v>42050</v>
      </c>
      <c r="B42051" t="str">
        <f>VLOOKUP(A42051,[1]产品售价规则!$O$2:$O$46398,1,FALSE)</f>
        <v>A80178-T-USSGTO001</v>
      </c>
    </row>
    <row r="42052" hidden="1" spans="1:2">
      <c r="A42052" t="s">
        <v>42051</v>
      </c>
      <c r="B42052" t="str">
        <f>VLOOKUP(A42052,[1]产品售价规则!$O$2:$O$46398,1,FALSE)</f>
        <v>A80178-T-USHS20053</v>
      </c>
    </row>
    <row r="42053" hidden="1" spans="1:2">
      <c r="A42053" t="s">
        <v>42052</v>
      </c>
      <c r="B42053" t="str">
        <f>VLOOKUP(A42053,[1]产品售价规则!$O$2:$O$46398,1,FALSE)</f>
        <v>A80178-T-USGSM3218</v>
      </c>
    </row>
    <row r="42054" hidden="1" spans="1:2">
      <c r="A42054" t="s">
        <v>42053</v>
      </c>
      <c r="B42054" t="str">
        <f>VLOOKUP(A42054,[1]产品售价规则!$O$2:$O$46398,1,FALSE)</f>
        <v>A80178-T-USGSJE001-6</v>
      </c>
    </row>
    <row r="42055" hidden="1" spans="1:2">
      <c r="A42055" t="s">
        <v>42054</v>
      </c>
      <c r="B42055" t="str">
        <f>VLOOKUP(A42055,[1]产品售价规则!$O$2:$O$46398,1,FALSE)</f>
        <v>A80178-T-USGS66910</v>
      </c>
    </row>
    <row r="42056" hidden="1" spans="1:2">
      <c r="A42056" t="s">
        <v>42055</v>
      </c>
      <c r="B42056" t="str">
        <f>VLOOKUP(A42056,[1]产品售价规则!$O$2:$O$46398,1,FALSE)</f>
        <v>A80178-T-USGS27895JU</v>
      </c>
    </row>
    <row r="42057" hidden="1" spans="1:2">
      <c r="A42057" t="s">
        <v>42056</v>
      </c>
      <c r="B42057" t="str">
        <f>VLOOKUP(A42057,[1]产品售价规则!$O$2:$O$46398,1,FALSE)</f>
        <v>A80178-T-USGS00352J</v>
      </c>
    </row>
    <row r="42058" hidden="1" spans="1:2">
      <c r="A42058" t="s">
        <v>42057</v>
      </c>
      <c r="B42058" t="str">
        <f>VLOOKUP(A42058,[1]产品售价规则!$O$2:$O$46398,1,FALSE)</f>
        <v>A80178-T-USFP8922M0</v>
      </c>
    </row>
    <row r="42059" hidden="1" spans="1:2">
      <c r="A42059" t="s">
        <v>42058</v>
      </c>
      <c r="B42059" t="str">
        <f>VLOOKUP(A42059,[1]产品售价规则!$O$2:$O$46398,1,FALSE)</f>
        <v>A80178-T-USDLA82501</v>
      </c>
    </row>
    <row r="42060" hidden="1" spans="1:2">
      <c r="A42060" t="s">
        <v>42059</v>
      </c>
      <c r="B42060" t="str">
        <f>VLOOKUP(A42060,[1]产品售价规则!$O$2:$O$46398,1,FALSE)</f>
        <v>A80178-T-USBM00260</v>
      </c>
    </row>
    <row r="42061" hidden="1" spans="1:2">
      <c r="A42061" t="s">
        <v>42060</v>
      </c>
      <c r="B42061" t="str">
        <f>VLOOKUP(A42061,[1]产品售价规则!$O$2:$O$46398,1,FALSE)</f>
        <v>A80178-T-USBDA04879</v>
      </c>
    </row>
    <row r="42062" hidden="1" spans="1:2">
      <c r="A42062" t="s">
        <v>42061</v>
      </c>
      <c r="B42062" t="str">
        <f>VLOOKUP(A42062,[1]产品售价规则!$O$2:$O$46398,1,FALSE)</f>
        <v>A80178-T-USBDA04048</v>
      </c>
    </row>
    <row r="42063" hidden="1" spans="1:2">
      <c r="A42063" t="s">
        <v>42062</v>
      </c>
      <c r="B42063" t="str">
        <f>VLOOKUP(A42063,[1]产品售价规则!$O$2:$O$46398,1,FALSE)</f>
        <v>A80178-T-USBDA04046</v>
      </c>
    </row>
    <row r="42064" hidden="1" spans="1:2">
      <c r="A42064" t="s">
        <v>42063</v>
      </c>
      <c r="B42064" t="str">
        <f>VLOOKUP(A42064,[1]产品售价规则!$O$2:$O$46398,1,FALSE)</f>
        <v>A80178-T-USBCB8475150LR</v>
      </c>
    </row>
    <row r="42065" hidden="1" spans="1:2">
      <c r="A42065" t="s">
        <v>42064</v>
      </c>
      <c r="B42065" t="str">
        <f>VLOOKUP(A42065,[1]产品售价规则!$O$2:$O$46398,1,FALSE)</f>
        <v>A80178-T-USBCB82726LR+USBCB81819LR</v>
      </c>
    </row>
    <row r="42066" hidden="1" spans="1:2">
      <c r="A42066" t="s">
        <v>42065</v>
      </c>
      <c r="B42066" t="str">
        <f>VLOOKUP(A42066,[1]产品售价规则!$O$2:$O$46398,1,FALSE)</f>
        <v>A80177-M1463</v>
      </c>
    </row>
    <row r="42067" hidden="1" spans="1:2">
      <c r="A42067" t="s">
        <v>42066</v>
      </c>
      <c r="B42067" t="str">
        <f>VLOOKUP(A42067,[1]产品售价规则!$O$2:$O$46398,1,FALSE)</f>
        <v>A80177-1700L</v>
      </c>
    </row>
    <row r="42068" hidden="1" spans="1:2">
      <c r="A42068" t="s">
        <v>42067</v>
      </c>
      <c r="B42068" t="str">
        <f>VLOOKUP(A42068,[1]产品售价规则!$O$2:$O$46398,1,FALSE)</f>
        <v>A80177-1530</v>
      </c>
    </row>
    <row r="42069" hidden="1" spans="1:2">
      <c r="A42069" t="s">
        <v>42068</v>
      </c>
      <c r="B42069" t="str">
        <f>VLOOKUP(A42069,[1]产品售价规则!$O$2:$O$46398,1,FALSE)</f>
        <v>A80177-1509C</v>
      </c>
    </row>
    <row r="42070" hidden="1" spans="1:2">
      <c r="A42070" t="s">
        <v>42069</v>
      </c>
      <c r="B42070" t="str">
        <f>VLOOKUP(A42070,[1]产品售价规则!$O$2:$O$46398,1,FALSE)</f>
        <v>A80177-1110J</v>
      </c>
    </row>
    <row r="42071" hidden="1" spans="1:2">
      <c r="A42071" t="s">
        <v>42070</v>
      </c>
      <c r="B42071" t="str">
        <f>VLOOKUP(A42071,[1]产品售价规则!$O$2:$O$46398,1,FALSE)</f>
        <v>A80177-1102K_1102K</v>
      </c>
    </row>
    <row r="42072" hidden="1" spans="1:2">
      <c r="A42072" t="s">
        <v>42071</v>
      </c>
      <c r="B42072" t="str">
        <f>VLOOKUP(A42072,[1]产品售价规则!$O$2:$O$46398,1,FALSE)</f>
        <v>A80175-VT51W6</v>
      </c>
    </row>
    <row r="42073" spans="1:2">
      <c r="A42073" t="s">
        <v>42072</v>
      </c>
      <c r="B42073" t="e">
        <f>VLOOKUP(A42073,[1]产品售价规则!$O$2:$O$46398,1,FALSE)</f>
        <v>#N/A</v>
      </c>
    </row>
    <row r="42074" spans="1:2">
      <c r="A42074" t="s">
        <v>42073</v>
      </c>
      <c r="B42074" t="e">
        <f>VLOOKUP(A42074,[1]产品售价规则!$O$2:$O$46398,1,FALSE)</f>
        <v>#N/A</v>
      </c>
    </row>
    <row r="42075" hidden="1" spans="1:2">
      <c r="A42075" t="s">
        <v>42074</v>
      </c>
      <c r="B42075" t="str">
        <f>VLOOKUP(A42075,[1]产品售价规则!$O$2:$O$46398,1,FALSE)</f>
        <v>A80174-AT-43A-L+AT-43A-R+AT-43B</v>
      </c>
    </row>
    <row r="42076" hidden="1" spans="1:2">
      <c r="A42076" t="s">
        <v>42075</v>
      </c>
      <c r="B42076" t="str">
        <f>VLOOKUP(A42076,[1]产品售价规则!$O$2:$O$46398,1,FALSE)</f>
        <v>A80164-45787</v>
      </c>
    </row>
    <row r="42077" hidden="1" spans="1:2">
      <c r="A42077" t="s">
        <v>42076</v>
      </c>
      <c r="B42077" t="str">
        <f>VLOOKUP(A42077,[1]产品售价规则!$O$2:$O$46398,1,FALSE)</f>
        <v>A80164-35544</v>
      </c>
    </row>
    <row r="42078" hidden="1" spans="1:2">
      <c r="A42078" t="s">
        <v>42077</v>
      </c>
      <c r="B42078" t="str">
        <f>VLOOKUP(A42078,[1]产品售价规则!$O$2:$O$46398,1,FALSE)</f>
        <v>A80164-13948</v>
      </c>
    </row>
    <row r="42079" hidden="1" spans="1:2">
      <c r="A42079" t="s">
        <v>42078</v>
      </c>
      <c r="B42079" t="str">
        <f>VLOOKUP(A42079,[1]产品售价规则!$O$2:$O$46398,1,FALSE)</f>
        <v>A80164-1380</v>
      </c>
    </row>
    <row r="42080" hidden="1" spans="1:2">
      <c r="A42080" t="s">
        <v>42079</v>
      </c>
      <c r="B42080" t="str">
        <f>VLOOKUP(A42080,[1]产品售价规则!$O$2:$O$46398,1,FALSE)</f>
        <v>A80164-13007</v>
      </c>
    </row>
    <row r="42081" hidden="1" spans="1:2">
      <c r="A42081" t="s">
        <v>42080</v>
      </c>
      <c r="B42081" t="str">
        <f>VLOOKUP(A42081,[1]产品售价规则!$O$2:$O$46398,1,FALSE)</f>
        <v>A80159-STEPBZTL8019</v>
      </c>
    </row>
    <row r="42082" hidden="1" spans="1:2">
      <c r="A42082" t="s">
        <v>42081</v>
      </c>
      <c r="B42082" t="str">
        <f>VLOOKUP(A42082,[1]产品售价规则!$O$2:$O$46398,1,FALSE)</f>
        <v>A80152-OEMMRHY1320154</v>
      </c>
    </row>
    <row r="42083" hidden="1" spans="1:2">
      <c r="A42083" t="s">
        <v>42082</v>
      </c>
      <c r="B42083" t="str">
        <f>VLOOKUP(A42083,[1]产品售价规则!$O$2:$O$46398,1,FALSE)</f>
        <v>A80149-SHO00096</v>
      </c>
    </row>
    <row r="42084" hidden="1" spans="1:2">
      <c r="A42084" t="s">
        <v>42083</v>
      </c>
      <c r="B42084" t="str">
        <f>VLOOKUP(A42084,[1]产品售价规则!$O$2:$O$46398,1,FALSE)</f>
        <v>A80149-SCA71041</v>
      </c>
    </row>
    <row r="42085" hidden="1" spans="1:2">
      <c r="A42085" t="s">
        <v>42084</v>
      </c>
      <c r="B42085" t="str">
        <f>VLOOKUP(A42085,[1]产品售价规则!$O$2:$O$46398,1,FALSE)</f>
        <v>A80149-PSA59403</v>
      </c>
    </row>
    <row r="42086" hidden="1" spans="1:2">
      <c r="A42086" t="s">
        <v>42085</v>
      </c>
      <c r="B42086" t="str">
        <f>VLOOKUP(A42086,[1]产品售价规则!$O$2:$O$46398,1,FALSE)</f>
        <v>A80149-MGA08562</v>
      </c>
    </row>
    <row r="42087" spans="1:2">
      <c r="A42087" t="s">
        <v>42086</v>
      </c>
      <c r="B42087" t="e">
        <f>VLOOKUP(A42087,[1]产品售价规则!$O$2:$O$46398,1,FALSE)</f>
        <v>#N/A</v>
      </c>
    </row>
    <row r="42088" hidden="1" spans="1:2">
      <c r="A42088" t="s">
        <v>42087</v>
      </c>
      <c r="B42088" t="str">
        <f>VLOOKUP(A42088,[1]产品售价规则!$O$2:$O$46398,1,FALSE)</f>
        <v>A80149-LHT04070</v>
      </c>
    </row>
    <row r="42089" hidden="1" spans="1:2">
      <c r="A42089" t="s">
        <v>42088</v>
      </c>
      <c r="B42089" t="str">
        <f>VLOOKUP(A42089,[1]产品售价规则!$O$2:$O$46398,1,FALSE)</f>
        <v>A80149-IGN00111</v>
      </c>
    </row>
    <row r="42090" hidden="1" spans="1:2">
      <c r="A42090" t="s">
        <v>42089</v>
      </c>
      <c r="B42090" t="str">
        <f>VLOOKUP(A42090,[1]产品售价规则!$O$2:$O$46398,1,FALSE)</f>
        <v>A80149-FPA61983</v>
      </c>
    </row>
    <row r="42091" hidden="1" spans="1:2">
      <c r="A42091" t="s">
        <v>42090</v>
      </c>
      <c r="B42091" t="str">
        <f>VLOOKUP(A42091,[1]产品售价规则!$O$2:$O$46398,1,FALSE)</f>
        <v>A80149-BKA10472</v>
      </c>
    </row>
    <row r="42092" hidden="1" spans="1:2">
      <c r="A42092" t="s">
        <v>42091</v>
      </c>
      <c r="B42092" t="str">
        <f>VLOOKUP(A42092,[1]产品售价规则!$O$2:$O$46398,1,FALSE)</f>
        <v>A80149-BFS00103</v>
      </c>
    </row>
    <row r="42093" hidden="1" spans="1:2">
      <c r="A42093" t="s">
        <v>42092</v>
      </c>
      <c r="B42093" t="str">
        <f>VLOOKUP(A42093,[1]产品售价规则!$O$2:$O$46398,1,FALSE)</f>
        <v>A80147-PTDH27113</v>
      </c>
    </row>
    <row r="42094" hidden="1" spans="1:2">
      <c r="A42094" t="s">
        <v>42093</v>
      </c>
      <c r="B42094" t="str">
        <f>VLOOKUP(A42094,[1]产品售价规则!$O$2:$O$46398,1,FALSE)</f>
        <v>A80147-PHHP51727</v>
      </c>
    </row>
    <row r="42095" hidden="1" spans="1:2">
      <c r="A42095" t="s">
        <v>42094</v>
      </c>
      <c r="B42095" t="str">
        <f>VLOOKUP(A42095,[1]产品售价规则!$O$2:$O$46398,1,FALSE)</f>
        <v>A80147-PDP1452870</v>
      </c>
    </row>
    <row r="42096" hidden="1" spans="1:2">
      <c r="A42096" t="s">
        <v>42095</v>
      </c>
      <c r="B42096" t="str">
        <f>VLOOKUP(A42096,[1]产品售价规则!$O$2:$O$46398,1,FALSE)</f>
        <v>A80147-PDHF86</v>
      </c>
    </row>
    <row r="42097" hidden="1" spans="1:2">
      <c r="A42097" t="s">
        <v>42096</v>
      </c>
      <c r="B42097" t="str">
        <f>VLOOKUP(A42097,[1]产品售价规则!$O$2:$O$46398,1,FALSE)</f>
        <v>A80147-P2012101203</v>
      </c>
    </row>
    <row r="42098" hidden="1" spans="1:2">
      <c r="A42098" t="s">
        <v>42097</v>
      </c>
      <c r="B42098" t="str">
        <f>VLOOKUP(A42098,[1]产品售价规则!$O$2:$O$46398,1,FALSE)</f>
        <v>A80140-9_T1GYU07MRD_T1GYU07MRP</v>
      </c>
    </row>
    <row r="42099" hidden="1" spans="1:2">
      <c r="A42099" t="s">
        <v>42098</v>
      </c>
      <c r="B42099" t="str">
        <f>VLOOKUP(A42099,[1]产品售价规则!$O$2:$O$46398,1,FALSE)</f>
        <v>A80140-9_T1CSU07MRP</v>
      </c>
    </row>
    <row r="42100" hidden="1" spans="1:2">
      <c r="A42100" t="s">
        <v>42099</v>
      </c>
      <c r="B42100" t="str">
        <f>VLOOKUP(A42100,[1]产品售价规则!$O$2:$O$46398,1,FALSE)</f>
        <v>A80140-9_T1CAV02MRD_T1CAV02MRP</v>
      </c>
    </row>
    <row r="42101" hidden="1" spans="1:2">
      <c r="A42101" t="s">
        <v>42100</v>
      </c>
      <c r="B42101" t="str">
        <f>VLOOKUP(A42101,[1]产品售价规则!$O$2:$O$46398,1,FALSE)</f>
        <v>A80140-CIC98-LED-SM</v>
      </c>
    </row>
    <row r="42102" hidden="1" spans="1:2">
      <c r="A42102" t="s">
        <v>42101</v>
      </c>
      <c r="B42102" t="str">
        <f>VLOOKUP(A42102,[1]产品售价规则!$O$2:$O$46398,1,FALSE)</f>
        <v>A80139-14885209</v>
      </c>
    </row>
    <row r="42103" hidden="1" spans="1:2">
      <c r="A42103" t="s">
        <v>42102</v>
      </c>
      <c r="B42103" t="str">
        <f>VLOOKUP(A42103,[1]产品售价规则!$O$2:$O$46398,1,FALSE)</f>
        <v>A80139-13831598</v>
      </c>
    </row>
    <row r="42104" hidden="1" spans="1:2">
      <c r="A42104" t="s">
        <v>42103</v>
      </c>
      <c r="B42104" t="str">
        <f>VLOOKUP(A42104,[1]产品售价规则!$O$2:$O$46398,1,FALSE)</f>
        <v>A80139-13457631</v>
      </c>
    </row>
    <row r="42105" hidden="1" spans="1:2">
      <c r="A42105" t="s">
        <v>42104</v>
      </c>
      <c r="B42105" t="str">
        <f>VLOOKUP(A42105,[1]产品售价规则!$O$2:$O$46398,1,FALSE)</f>
        <v>A80139-12429633</v>
      </c>
    </row>
    <row r="42106" hidden="1" spans="1:2">
      <c r="A42106" t="s">
        <v>42105</v>
      </c>
      <c r="B42106" t="str">
        <f>VLOOKUP(A42106,[1]产品售价规则!$O$2:$O$46398,1,FALSE)</f>
        <v>A80139-12406570</v>
      </c>
    </row>
    <row r="42107" spans="1:2">
      <c r="A42107" t="s">
        <v>42106</v>
      </c>
      <c r="B42107" t="e">
        <f>VLOOKUP(A42107,[1]产品售价规则!$O$2:$O$46398,1,FALSE)</f>
        <v>#N/A</v>
      </c>
    </row>
    <row r="42108" hidden="1" spans="1:2">
      <c r="A42108" t="s">
        <v>42107</v>
      </c>
      <c r="B42108" t="str">
        <f>VLOOKUP(A42108,[1]产品售价规则!$O$2:$O$46398,1,FALSE)</f>
        <v>A80139-10825005</v>
      </c>
    </row>
    <row r="42109" hidden="1" spans="1:2">
      <c r="A42109" t="s">
        <v>42108</v>
      </c>
      <c r="B42109" t="str">
        <f>VLOOKUP(A42109,[1]产品售价规则!$O$2:$O$46398,1,FALSE)</f>
        <v>A80139-10820240</v>
      </c>
    </row>
    <row r="42110" hidden="1" spans="1:2">
      <c r="A42110" t="s">
        <v>42109</v>
      </c>
      <c r="B42110" t="str">
        <f>VLOOKUP(A42110,[1]产品售价规则!$O$2:$O$46398,1,FALSE)</f>
        <v>A80138-15188566</v>
      </c>
    </row>
    <row r="42111" hidden="1" spans="1:2">
      <c r="A42111" t="s">
        <v>42110</v>
      </c>
      <c r="B42111" t="str">
        <f>VLOOKUP(A42111,[1]产品售价规则!$O$2:$O$46398,1,FALSE)</f>
        <v>A80138-14882321</v>
      </c>
    </row>
    <row r="42112" hidden="1" spans="1:2">
      <c r="A42112" t="s">
        <v>42111</v>
      </c>
      <c r="B42112" t="str">
        <f>VLOOKUP(A42112,[1]产品售价规则!$O$2:$O$46398,1,FALSE)</f>
        <v>A80138-14414313</v>
      </c>
    </row>
    <row r="42113" hidden="1" spans="1:2">
      <c r="A42113" t="s">
        <v>42112</v>
      </c>
      <c r="B42113" t="str">
        <f>VLOOKUP(A42113,[1]产品售价规则!$O$2:$O$46398,1,FALSE)</f>
        <v>A80138-12731442</v>
      </c>
    </row>
    <row r="42114" hidden="1" spans="1:2">
      <c r="A42114" t="s">
        <v>42113</v>
      </c>
      <c r="B42114" t="str">
        <f>VLOOKUP(A42114,[1]产品售价规则!$O$2:$O$46398,1,FALSE)</f>
        <v>A80136-13451488</v>
      </c>
    </row>
    <row r="42115" hidden="1" spans="1:2">
      <c r="A42115" t="s">
        <v>42114</v>
      </c>
      <c r="B42115" t="str">
        <f>VLOOKUP(A42115,[1]产品售价规则!$O$2:$O$46398,1,FALSE)</f>
        <v>A80136-14618845</v>
      </c>
    </row>
    <row r="42116" hidden="1" spans="1:2">
      <c r="A42116" t="s">
        <v>42115</v>
      </c>
      <c r="B42116" t="str">
        <f>VLOOKUP(A42116,[1]产品售价规则!$O$2:$O$46398,1,FALSE)</f>
        <v>A80136-9612646</v>
      </c>
    </row>
    <row r="42117" hidden="1" spans="1:2">
      <c r="A42117" t="s">
        <v>42116</v>
      </c>
      <c r="B42117" t="str">
        <f>VLOOKUP(A42117,[1]产品售价规则!$O$2:$O$46398,1,FALSE)</f>
        <v>A80136-10819429</v>
      </c>
    </row>
    <row r="42118" hidden="1" spans="1:2">
      <c r="A42118" t="s">
        <v>42117</v>
      </c>
      <c r="B42118" t="str">
        <f>VLOOKUP(A42118,[1]产品售价规则!$O$2:$O$46398,1,FALSE)</f>
        <v>A80136-13419836</v>
      </c>
    </row>
    <row r="42119" spans="1:2">
      <c r="A42119" t="s">
        <v>42118</v>
      </c>
      <c r="B42119" t="e">
        <f>VLOOKUP(A42119,[1]产品售价规则!$O$2:$O$46398,1,FALSE)</f>
        <v>#N/A</v>
      </c>
    </row>
    <row r="42120" hidden="1" spans="1:2">
      <c r="A42120" t="s">
        <v>42119</v>
      </c>
      <c r="B42120" t="str">
        <f>VLOOKUP(A42120,[1]产品售价规则!$O$2:$O$46398,1,FALSE)</f>
        <v>A80136-14516015</v>
      </c>
    </row>
    <row r="42121" hidden="1" spans="1:2">
      <c r="A42121" t="s">
        <v>42120</v>
      </c>
      <c r="B42121" t="str">
        <f>VLOOKUP(A42121,[1]产品售价规则!$O$2:$O$46398,1,FALSE)</f>
        <v>A80136-12748292</v>
      </c>
    </row>
    <row r="42122" hidden="1" spans="1:2">
      <c r="A42122" t="s">
        <v>42121</v>
      </c>
      <c r="B42122" t="str">
        <f>VLOOKUP(A42122,[1]产品售价规则!$O$2:$O$46398,1,FALSE)</f>
        <v>A80135-9619697</v>
      </c>
    </row>
    <row r="42123" hidden="1" spans="1:2">
      <c r="A42123" t="s">
        <v>42122</v>
      </c>
      <c r="B42123" t="str">
        <f>VLOOKUP(A42123,[1]产品售价规则!$O$2:$O$46398,1,FALSE)</f>
        <v>A80135-14753476</v>
      </c>
    </row>
    <row r="42124" hidden="1" spans="1:2">
      <c r="A42124" t="s">
        <v>42123</v>
      </c>
      <c r="B42124" t="str">
        <f>VLOOKUP(A42124,[1]产品售价规则!$O$2:$O$46398,1,FALSE)</f>
        <v>A80135-9612242</v>
      </c>
    </row>
    <row r="42125" hidden="1" spans="1:2">
      <c r="A42125" t="s">
        <v>42124</v>
      </c>
      <c r="B42125" t="str">
        <f>VLOOKUP(A42125,[1]产品售价规则!$O$2:$O$46398,1,FALSE)</f>
        <v>A80135-9593847</v>
      </c>
    </row>
    <row r="42126" hidden="1" spans="1:2">
      <c r="A42126" t="s">
        <v>42125</v>
      </c>
      <c r="B42126" t="str">
        <f>VLOOKUP(A42126,[1]产品售价规则!$O$2:$O$46398,1,FALSE)</f>
        <v>A80135-10819306</v>
      </c>
    </row>
    <row r="42127" hidden="1" spans="1:2">
      <c r="A42127" t="s">
        <v>42126</v>
      </c>
      <c r="B42127" t="str">
        <f>VLOOKUP(A42127,[1]产品售价规则!$O$2:$O$46398,1,FALSE)</f>
        <v>A80133-12821361</v>
      </c>
    </row>
    <row r="42128" hidden="1" spans="1:2">
      <c r="A42128" t="s">
        <v>42127</v>
      </c>
      <c r="B42128" t="str">
        <f>VLOOKUP(A42128,[1]产品售价规则!$O$2:$O$46398,1,FALSE)</f>
        <v>A80132-12171066</v>
      </c>
    </row>
    <row r="42129" hidden="1" spans="1:2">
      <c r="A42129" t="s">
        <v>42128</v>
      </c>
      <c r="B42129" t="str">
        <f>VLOOKUP(A42129,[1]产品售价规则!$O$2:$O$46398,1,FALSE)</f>
        <v>A80132-9608622</v>
      </c>
    </row>
    <row r="42130" hidden="1" spans="1:2">
      <c r="A42130" t="s">
        <v>42129</v>
      </c>
      <c r="B42130" t="str">
        <f>VLOOKUP(A42130,[1]产品售价规则!$O$2:$O$46398,1,FALSE)</f>
        <v>A80132-14408678</v>
      </c>
    </row>
    <row r="42131" hidden="1" spans="1:2">
      <c r="A42131" t="s">
        <v>42130</v>
      </c>
      <c r="B42131" t="str">
        <f>VLOOKUP(A42131,[1]产品售价规则!$O$2:$O$46398,1,FALSE)</f>
        <v>A80132-12171252</v>
      </c>
    </row>
    <row r="42132" hidden="1" spans="1:2">
      <c r="A42132" t="s">
        <v>42131</v>
      </c>
      <c r="B42132" t="str">
        <f>VLOOKUP(A42132,[1]产品售价规则!$O$2:$O$46398,1,FALSE)</f>
        <v>A80132-13423243</v>
      </c>
    </row>
    <row r="42133" spans="1:2">
      <c r="A42133" t="s">
        <v>42132</v>
      </c>
      <c r="B42133" t="e">
        <f>VLOOKUP(A42133,[1]产品售价规则!$O$2:$O$46398,1,FALSE)</f>
        <v>#N/A</v>
      </c>
    </row>
    <row r="42134" hidden="1" spans="1:2">
      <c r="A42134" t="s">
        <v>42133</v>
      </c>
      <c r="B42134" t="str">
        <f>VLOOKUP(A42134,[1]产品售价规则!$O$2:$O$46398,1,FALSE)</f>
        <v>VX-102-0571</v>
      </c>
    </row>
    <row r="42135" hidden="1" spans="1:2">
      <c r="A42135" t="s">
        <v>42134</v>
      </c>
      <c r="B42135" t="str">
        <f>VLOOKUP(A42135,[1]产品售价规则!$O$2:$O$46398,1,FALSE)</f>
        <v>VX-100-7945</v>
      </c>
    </row>
    <row r="42136" hidden="1" spans="1:2">
      <c r="A42136" t="s">
        <v>42135</v>
      </c>
      <c r="B42136" t="str">
        <f>VLOOKUP(A42136,[1]产品售价规则!$O$2:$O$46398,1,FALSE)</f>
        <v>VX-111-0714</v>
      </c>
    </row>
    <row r="42137" hidden="1" spans="1:2">
      <c r="A42137" t="s">
        <v>42136</v>
      </c>
      <c r="B42137" t="str">
        <f>VLOOKUP(A42137,[1]产品售价规则!$O$2:$O$46398,1,FALSE)</f>
        <v>VX-111-0829</v>
      </c>
    </row>
    <row r="42138" hidden="1" spans="1:2">
      <c r="A42138" t="s">
        <v>42137</v>
      </c>
      <c r="B42138" t="str">
        <f>VLOOKUP(A42138,[1]产品售价规则!$O$2:$O$46398,1,FALSE)</f>
        <v>VX-111-0989</v>
      </c>
    </row>
    <row r="42139" hidden="1" spans="1:2">
      <c r="A42139" t="s">
        <v>42138</v>
      </c>
      <c r="B42139" t="str">
        <f>VLOOKUP(A42139,[1]产品售价规则!$O$2:$O$46398,1,FALSE)</f>
        <v>VX-111-2068</v>
      </c>
    </row>
    <row r="42140" hidden="1" spans="1:2">
      <c r="A42140" t="s">
        <v>42139</v>
      </c>
      <c r="B42140" t="str">
        <f>VLOOKUP(A42140,[1]产品售价规则!$O$2:$O$46398,1,FALSE)</f>
        <v>VX-111-0476</v>
      </c>
    </row>
    <row r="42141" hidden="1" spans="1:2">
      <c r="A42141" t="s">
        <v>42140</v>
      </c>
      <c r="B42141" t="str">
        <f>VLOOKUP(A42141,[1]产品售价规则!$O$2:$O$46398,1,FALSE)</f>
        <v>A80131-14912762</v>
      </c>
    </row>
    <row r="42142" hidden="1" spans="1:2">
      <c r="A42142" t="s">
        <v>42141</v>
      </c>
      <c r="B42142" t="str">
        <f>VLOOKUP(A42142,[1]产品售价规则!$O$2:$O$46398,1,FALSE)</f>
        <v>A80131-13432249</v>
      </c>
    </row>
    <row r="42143" hidden="1" spans="1:2">
      <c r="A42143" t="s">
        <v>42142</v>
      </c>
      <c r="B42143" t="str">
        <f>VLOOKUP(A42143,[1]产品售价规则!$O$2:$O$46398,1,FALSE)</f>
        <v>A80131-13439290</v>
      </c>
    </row>
    <row r="42144" hidden="1" spans="1:2">
      <c r="A42144" t="s">
        <v>42143</v>
      </c>
      <c r="B42144" t="str">
        <f>VLOOKUP(A42144,[1]产品售价规则!$O$2:$O$46398,1,FALSE)</f>
        <v>A80131-14511997</v>
      </c>
    </row>
    <row r="42145" hidden="1" spans="1:2">
      <c r="A42145" t="s">
        <v>42144</v>
      </c>
      <c r="B42145" t="str">
        <f>VLOOKUP(A42145,[1]产品售价规则!$O$2:$O$46398,1,FALSE)</f>
        <v>A80131-14870035</v>
      </c>
    </row>
    <row r="42146" hidden="1" spans="1:2">
      <c r="A42146" t="s">
        <v>42145</v>
      </c>
      <c r="B42146" t="str">
        <f>VLOOKUP(A42146,[1]产品售价规则!$O$2:$O$46398,1,FALSE)</f>
        <v>A80131-14916022</v>
      </c>
    </row>
    <row r="42147" hidden="1" spans="1:2">
      <c r="A42147" t="s">
        <v>42146</v>
      </c>
      <c r="B42147" t="str">
        <f>VLOOKUP(A42147,[1]产品售价规则!$O$2:$O$46398,1,FALSE)</f>
        <v>A80131-12693371</v>
      </c>
    </row>
    <row r="42148" hidden="1" spans="1:2">
      <c r="A42148" t="s">
        <v>42147</v>
      </c>
      <c r="B42148" t="str">
        <f>VLOOKUP(A42148,[1]产品售价规则!$O$2:$O$46398,1,FALSE)</f>
        <v>A80131-12695557</v>
      </c>
    </row>
    <row r="42149" hidden="1" spans="1:2">
      <c r="A42149" t="s">
        <v>42148</v>
      </c>
      <c r="B42149" t="str">
        <f>VLOOKUP(A42149,[1]产品售价规则!$O$2:$O$46398,1,FALSE)</f>
        <v>A80131-14459129</v>
      </c>
    </row>
    <row r="42150" hidden="1" spans="1:2">
      <c r="A42150" t="s">
        <v>42149</v>
      </c>
      <c r="B42150" t="str">
        <f>VLOOKUP(A42150,[1]产品售价规则!$O$2:$O$46398,1,FALSE)</f>
        <v>A80131-14896378</v>
      </c>
    </row>
    <row r="42151" hidden="1" spans="1:2">
      <c r="A42151" t="s">
        <v>42150</v>
      </c>
      <c r="B42151" t="str">
        <f>VLOOKUP(A42151,[1]产品售价规则!$O$2:$O$46398,1,FALSE)</f>
        <v>A80131-13753843</v>
      </c>
    </row>
    <row r="42152" hidden="1" spans="1:2">
      <c r="A42152" t="s">
        <v>42151</v>
      </c>
      <c r="B42152" t="str">
        <f>VLOOKUP(A42152,[1]产品售价规则!$O$2:$O$46398,1,FALSE)</f>
        <v>A80131-12257534</v>
      </c>
    </row>
    <row r="42153" hidden="1" spans="1:2">
      <c r="A42153" t="s">
        <v>42152</v>
      </c>
      <c r="B42153" t="str">
        <f>VLOOKUP(A42153,[1]产品售价规则!$O$2:$O$46398,1,FALSE)</f>
        <v>VX-106-1124</v>
      </c>
    </row>
    <row r="42154" hidden="1" spans="1:2">
      <c r="A42154" t="s">
        <v>42153</v>
      </c>
      <c r="B42154" t="str">
        <f>VLOOKUP(A42154,[1]产品售价规则!$O$2:$O$46398,1,FALSE)</f>
        <v>VX-106-0349</v>
      </c>
    </row>
    <row r="42155" hidden="1" spans="1:2">
      <c r="A42155" t="s">
        <v>42154</v>
      </c>
      <c r="B42155" t="str">
        <f>VLOOKUP(A42155,[1]产品售价规则!$O$2:$O$46398,1,FALSE)</f>
        <v>VX-101-2892</v>
      </c>
    </row>
    <row r="42156" spans="1:2">
      <c r="A42156" t="s">
        <v>42155</v>
      </c>
      <c r="B42156" t="e">
        <f>VLOOKUP(A42156,[1]产品售价规则!$O$2:$O$46398,1,FALSE)</f>
        <v>#N/A</v>
      </c>
    </row>
    <row r="42157" hidden="1" spans="1:2">
      <c r="A42157" t="s">
        <v>42156</v>
      </c>
      <c r="B42157" t="str">
        <f>VLOOKUP(A42157,[1]产品售价规则!$O$2:$O$46398,1,FALSE)</f>
        <v>VX-101-1047</v>
      </c>
    </row>
    <row r="42158" hidden="1" spans="1:2">
      <c r="A42158" t="s">
        <v>42157</v>
      </c>
      <c r="B42158" t="str">
        <f>VLOOKUP(A42158,[1]产品售价规则!$O$2:$O$46398,1,FALSE)</f>
        <v>A80125-PR65096DSZPR</v>
      </c>
    </row>
    <row r="42159" hidden="1" spans="1:2">
      <c r="A42159" t="s">
        <v>42158</v>
      </c>
      <c r="B42159" t="str">
        <f>VLOOKUP(A42159,[1]产品售价规则!$O$2:$O$46398,1,FALSE)</f>
        <v>A80125-SCD1092</v>
      </c>
    </row>
    <row r="42160" hidden="1" spans="1:2">
      <c r="A42160" t="s">
        <v>42159</v>
      </c>
      <c r="B42160" t="str">
        <f>VLOOKUP(A42160,[1]产品售价规则!$O$2:$O$46398,1,FALSE)</f>
        <v>A80125-CST272786</v>
      </c>
    </row>
    <row r="42161" hidden="1" spans="1:2">
      <c r="A42161" t="s">
        <v>42160</v>
      </c>
      <c r="B42161" t="str">
        <f>VLOOKUP(A42161,[1]产品售价规则!$O$2:$O$46398,1,FALSE)</f>
        <v>A80125-SCD908</v>
      </c>
    </row>
    <row r="42162" hidden="1" spans="1:2">
      <c r="A42162" t="s">
        <v>42161</v>
      </c>
      <c r="B42162" t="str">
        <f>VLOOKUP(A42162,[1]产品售价规则!$O$2:$O$46398,1,FALSE)</f>
        <v>A80125-HB612219</v>
      </c>
    </row>
    <row r="42163" hidden="1" spans="1:2">
      <c r="A42163" t="s">
        <v>42162</v>
      </c>
      <c r="B42163" t="str">
        <f>VLOOKUP(A42163,[1]产品售价规则!$O$2:$O$46398,1,FALSE)</f>
        <v>A80125-DSK515PR</v>
      </c>
    </row>
    <row r="42164" hidden="1" spans="1:2">
      <c r="A42164" t="s">
        <v>42163</v>
      </c>
      <c r="B42164" t="str">
        <f>VLOOKUP(A42164,[1]产品售价规则!$O$2:$O$46398,1,FALSE)</f>
        <v>A80125-KAPFO1321233</v>
      </c>
    </row>
    <row r="42165" hidden="1" spans="1:2">
      <c r="A42165" t="s">
        <v>42164</v>
      </c>
      <c r="B42165" t="str">
        <f>VLOOKUP(A42165,[1]产品售价规则!$O$2:$O$46398,1,FALSE)</f>
        <v>VX-102-0772</v>
      </c>
    </row>
    <row r="42166" hidden="1" spans="1:2">
      <c r="A42166" t="s">
        <v>42165</v>
      </c>
      <c r="B42166" t="str">
        <f>VLOOKUP(A42166,[1]产品售价规则!$O$2:$O$46398,1,FALSE)</f>
        <v>VX-102-0160</v>
      </c>
    </row>
    <row r="42167" hidden="1" spans="1:2">
      <c r="A42167" t="s">
        <v>42166</v>
      </c>
      <c r="B42167" t="str">
        <f>VLOOKUP(A42167,[1]产品售价规则!$O$2:$O$46398,1,FALSE)</f>
        <v>VX-102-1243</v>
      </c>
    </row>
    <row r="42168" hidden="1" spans="1:2">
      <c r="A42168" t="s">
        <v>42167</v>
      </c>
      <c r="B42168" t="str">
        <f>VLOOKUP(A42168,[1]产品售价规则!$O$2:$O$46398,1,FALSE)</f>
        <v>VX-100-8813</v>
      </c>
    </row>
    <row r="42169" hidden="1" spans="1:2">
      <c r="A42169" t="s">
        <v>42168</v>
      </c>
      <c r="B42169" t="str">
        <f>VLOOKUP(A42169,[1]产品售价规则!$O$2:$O$46398,1,FALSE)</f>
        <v>VX-101-1082</v>
      </c>
    </row>
    <row r="42170" hidden="1" spans="1:2">
      <c r="A42170" t="s">
        <v>42169</v>
      </c>
      <c r="B42170" t="str">
        <f>VLOOKUP(A42170,[1]产品售价规则!$O$2:$O$46398,1,FALSE)</f>
        <v>VX-101-0027</v>
      </c>
    </row>
    <row r="42171" hidden="1" spans="1:2">
      <c r="A42171" t="s">
        <v>42170</v>
      </c>
      <c r="B42171" t="str">
        <f>VLOOKUP(A42171,[1]产品售价规则!$O$2:$O$46398,1,FALSE)</f>
        <v>VX-101-1475</v>
      </c>
    </row>
    <row r="42172" hidden="1" spans="1:2">
      <c r="A42172" t="s">
        <v>42171</v>
      </c>
      <c r="B42172" t="str">
        <f>VLOOKUP(A42172,[1]产品售价规则!$O$2:$O$46398,1,FALSE)</f>
        <v>VX-101-0219</v>
      </c>
    </row>
    <row r="42173" hidden="1" spans="1:2">
      <c r="A42173" t="s">
        <v>42172</v>
      </c>
      <c r="B42173" t="str">
        <f>VLOOKUP(A42173,[1]产品售价规则!$O$2:$O$46398,1,FALSE)</f>
        <v>VX-100-0394</v>
      </c>
    </row>
    <row r="42174" hidden="1" spans="1:2">
      <c r="A42174" t="s">
        <v>42173</v>
      </c>
      <c r="B42174" t="str">
        <f>VLOOKUP(A42174,[1]产品售价规则!$O$2:$O$46398,1,FALSE)</f>
        <v>VX-100-7229</v>
      </c>
    </row>
    <row r="42175" hidden="1" spans="1:2">
      <c r="A42175" t="s">
        <v>42174</v>
      </c>
      <c r="B42175" t="str">
        <f>VLOOKUP(A42175,[1]产品售价规则!$O$2:$O$46398,1,FALSE)</f>
        <v>VX-100-8735</v>
      </c>
    </row>
    <row r="42176" spans="1:2">
      <c r="A42176" t="s">
        <v>42175</v>
      </c>
      <c r="B42176" t="e">
        <f>VLOOKUP(A42176,[1]产品售价规则!$O$2:$O$46398,1,FALSE)</f>
        <v>#N/A</v>
      </c>
    </row>
    <row r="42177" hidden="1" spans="1:2">
      <c r="A42177" t="s">
        <v>42176</v>
      </c>
      <c r="B42177" t="str">
        <f>VLOOKUP(A42177,[1]产品售价规则!$O$2:$O$46398,1,FALSE)</f>
        <v>A80079-REA41-2622A</v>
      </c>
    </row>
    <row r="42178" hidden="1" spans="1:2">
      <c r="A42178" t="s">
        <v>42177</v>
      </c>
      <c r="B42178" t="str">
        <f>VLOOKUP(A42178,[1]产品售价规则!$O$2:$O$46398,1,FALSE)</f>
        <v>A80079-REA41-2455A</v>
      </c>
    </row>
    <row r="42179" hidden="1" spans="1:2">
      <c r="A42179" t="s">
        <v>42178</v>
      </c>
      <c r="B42179" t="str">
        <f>VLOOKUP(A42179,[1]产品售价规则!$O$2:$O$46398,1,FALSE)</f>
        <v>A80079-REA41-2365A</v>
      </c>
    </row>
    <row r="42180" hidden="1" spans="1:2">
      <c r="A42180" t="s">
        <v>42179</v>
      </c>
      <c r="B42180" t="str">
        <f>VLOOKUP(A42180,[1]产品售价规则!$O$2:$O$46398,1,FALSE)</f>
        <v>A80079-REA41-2329A</v>
      </c>
    </row>
    <row r="42181" hidden="1" spans="1:2">
      <c r="A42181" t="s">
        <v>42180</v>
      </c>
      <c r="B42181" t="str">
        <f>VLOOKUP(A42181,[1]产品售价规则!$O$2:$O$46398,1,FALSE)</f>
        <v>A80079-REA41-153A</v>
      </c>
    </row>
    <row r="42182" hidden="1" spans="1:2">
      <c r="A42182" t="s">
        <v>42181</v>
      </c>
      <c r="B42182" t="str">
        <f>VLOOKUP(A42182,[1]产品售价规则!$O$2:$O$46398,1,FALSE)</f>
        <v>A80079-REA41-1523A</v>
      </c>
    </row>
    <row r="42183" hidden="1" spans="1:2">
      <c r="A42183" t="s">
        <v>42182</v>
      </c>
      <c r="B42183" t="str">
        <f>VLOOKUP(A42183,[1]产品售价规则!$O$2:$O$46398,1,FALSE)</f>
        <v>A80079-REA41-1452A</v>
      </c>
    </row>
    <row r="42184" hidden="1" spans="1:2">
      <c r="A42184" t="s">
        <v>42183</v>
      </c>
      <c r="B42184" t="str">
        <f>VLOOKUP(A42184,[1]产品售价规则!$O$2:$O$46398,1,FALSE)</f>
        <v>A86145-MB1689</v>
      </c>
    </row>
    <row r="42185" hidden="1" spans="1:2">
      <c r="A42185" t="s">
        <v>42184</v>
      </c>
      <c r="B42185" t="str">
        <f>VLOOKUP(A42185,[1]产品售价规则!$O$2:$O$46398,1,FALSE)</f>
        <v>A86145-MB1688</v>
      </c>
    </row>
    <row r="42186" hidden="1" spans="1:2">
      <c r="A42186" t="s">
        <v>42185</v>
      </c>
      <c r="B42186" t="str">
        <f>VLOOKUP(A42186,[1]产品售价规则!$O$2:$O$46398,1,FALSE)</f>
        <v>A86145-5131</v>
      </c>
    </row>
    <row r="42187" hidden="1" spans="1:2">
      <c r="A42187" t="s">
        <v>42186</v>
      </c>
      <c r="B42187" t="str">
        <f>VLOOKUP(A42187,[1]产品售价规则!$O$2:$O$46398,1,FALSE)</f>
        <v>A86145-3937189</v>
      </c>
    </row>
    <row r="42188" hidden="1" spans="1:2">
      <c r="A42188" t="s">
        <v>42187</v>
      </c>
      <c r="B42188" t="str">
        <f>VLOOKUP(A42188,[1]产品售价规则!$O$2:$O$46398,1,FALSE)</f>
        <v>A86145-3203B</v>
      </c>
    </row>
    <row r="42189" hidden="1" spans="1:2">
      <c r="A42189" t="s">
        <v>42188</v>
      </c>
      <c r="B42189" t="str">
        <f>VLOOKUP(A42189,[1]产品售价规则!$O$2:$O$46398,1,FALSE)</f>
        <v>A86145-1427</v>
      </c>
    </row>
    <row r="42190" hidden="1" spans="1:2">
      <c r="A42190" t="s">
        <v>42189</v>
      </c>
      <c r="B42190" t="str">
        <f>VLOOKUP(A42190,[1]产品售价规则!$O$2:$O$46398,1,FALSE)</f>
        <v>A86145-1146E</v>
      </c>
    </row>
    <row r="42191" hidden="1" spans="1:2">
      <c r="A42191" t="s">
        <v>42190</v>
      </c>
      <c r="B42191" t="str">
        <f>VLOOKUP(A42191,[1]产品售价规则!$O$2:$O$46398,1,FALSE)</f>
        <v>A86145-1146D</v>
      </c>
    </row>
    <row r="42192" hidden="1" spans="1:2">
      <c r="A42192" t="s">
        <v>42191</v>
      </c>
      <c r="B42192" t="str">
        <f>VLOOKUP(A42192,[1]产品售价规则!$O$2:$O$46398,1,FALSE)</f>
        <v>A86145-1146C</v>
      </c>
    </row>
    <row r="42193" hidden="1" spans="1:2">
      <c r="A42193" t="s">
        <v>42192</v>
      </c>
      <c r="B42193" t="str">
        <f>VLOOKUP(A42193,[1]产品售价规则!$O$2:$O$46398,1,FALSE)</f>
        <v>A86145-1146A</v>
      </c>
    </row>
    <row r="42194" spans="1:2">
      <c r="A42194" t="s">
        <v>42193</v>
      </c>
      <c r="B42194" t="e">
        <f>VLOOKUP(A42194,[1]产品售价规则!$O$2:$O$46398,1,FALSE)</f>
        <v>#N/A</v>
      </c>
    </row>
    <row r="42195" hidden="1" spans="1:2">
      <c r="A42195" t="s">
        <v>42194</v>
      </c>
      <c r="B42195" t="str">
        <f>VLOOKUP(A42195,[1]产品售价规则!$O$2:$O$46398,1,FALSE)</f>
        <v>A86145-1106G</v>
      </c>
    </row>
    <row r="42196" hidden="1" spans="1:2">
      <c r="A42196" t="s">
        <v>42195</v>
      </c>
      <c r="B42196" t="str">
        <f>VLOOKUP(A42196,[1]产品售价规则!$O$2:$O$46398,1,FALSE)</f>
        <v>A86145-1068E</v>
      </c>
    </row>
    <row r="42197" hidden="1" spans="1:2">
      <c r="A42197" t="s">
        <v>42196</v>
      </c>
      <c r="B42197" t="str">
        <f>VLOOKUP(A42197,[1]产品售价规则!$O$2:$O$46398,1,FALSE)</f>
        <v>A86145-1059</v>
      </c>
    </row>
    <row r="42198" hidden="1" spans="1:2">
      <c r="A42198" t="s">
        <v>42197</v>
      </c>
      <c r="B42198" t="str">
        <f>VLOOKUP(A42198,[1]产品售价规则!$O$2:$O$46398,1,FALSE)</f>
        <v>A86145-1028</v>
      </c>
    </row>
    <row r="42199" hidden="1" spans="1:2">
      <c r="A42199" t="s">
        <v>42198</v>
      </c>
      <c r="B42199" t="str">
        <f>VLOOKUP(A42199,[1]产品售价规则!$O$2:$O$46398,1,FALSE)</f>
        <v>A86145-1024</v>
      </c>
    </row>
    <row r="42200" hidden="1" spans="1:2">
      <c r="A42200" t="s">
        <v>42199</v>
      </c>
      <c r="B42200" t="str">
        <f>VLOOKUP(A42200,[1]产品售价规则!$O$2:$O$46398,1,FALSE)</f>
        <v>A86143-CL3Z19893EA_CL3Z-19893-EA</v>
      </c>
    </row>
    <row r="42201" hidden="1" spans="1:2">
      <c r="A42201" t="s">
        <v>42200</v>
      </c>
      <c r="B42201" t="str">
        <f>VLOOKUP(A42201,[1]产品售价规则!$O$2:$O$46398,1,FALSE)</f>
        <v>A86134-CL3Z19893EA_CL3Z-19893-EA</v>
      </c>
    </row>
    <row r="42202" hidden="1" spans="1:2">
      <c r="A42202" t="s">
        <v>42201</v>
      </c>
      <c r="B42202" t="str">
        <f>VLOOKUP(A42202,[1]产品售价规则!$O$2:$O$46398,1,FALSE)</f>
        <v>A86010-96898FD</v>
      </c>
    </row>
    <row r="42203" hidden="1" spans="1:2">
      <c r="A42203" t="s">
        <v>42202</v>
      </c>
      <c r="B42203" t="str">
        <f>VLOOKUP(A42203,[1]产品售价规则!$O$2:$O$46398,1,FALSE)</f>
        <v>A86010-71115ZY</v>
      </c>
    </row>
    <row r="42204" hidden="1" spans="1:2">
      <c r="A42204" t="s">
        <v>42203</v>
      </c>
      <c r="B42204" t="str">
        <f>VLOOKUP(A42204,[1]产品售价规则!$O$2:$O$46398,1,FALSE)</f>
        <v>A86010-32865VR</v>
      </c>
    </row>
    <row r="42205" hidden="1" spans="1:2">
      <c r="A42205" t="s">
        <v>42204</v>
      </c>
      <c r="B42205" t="str">
        <f>VLOOKUP(A42205,[1]产品售价规则!$O$2:$O$46398,1,FALSE)</f>
        <v>A80189-K581F</v>
      </c>
    </row>
    <row r="42206" hidden="1" spans="1:2">
      <c r="A42206" t="s">
        <v>42205</v>
      </c>
      <c r="B42206" t="str">
        <f>VLOOKUP(A42206,[1]产品售价规则!$O$2:$O$46398,1,FALSE)</f>
        <v>A80189-HT9799FPC</v>
      </c>
    </row>
    <row r="42207" hidden="1" spans="1:2">
      <c r="A42207" t="s">
        <v>42206</v>
      </c>
      <c r="B42207" t="str">
        <f>VLOOKUP(A42207,[1]产品售价规则!$O$2:$O$46398,1,FALSE)</f>
        <v>A80189-HT9396CFP</v>
      </c>
    </row>
    <row r="42208" hidden="1" spans="1:2">
      <c r="A42208" t="s">
        <v>42207</v>
      </c>
      <c r="B42208" t="str">
        <f>VLOOKUP(A42208,[1]产品售价规则!$O$2:$O$46398,1,FALSE)</f>
        <v>A80189-HT0002FPC</v>
      </c>
    </row>
    <row r="42209" hidden="1" spans="1:2">
      <c r="A42209" t="s">
        <v>42208</v>
      </c>
      <c r="B42209" t="str">
        <f>VLOOKUP(A42209,[1]产品售价规则!$O$2:$O$46398,1,FALSE)</f>
        <v>A80189-84389614</v>
      </c>
    </row>
    <row r="42210" hidden="1" spans="1:2">
      <c r="A42210" t="s">
        <v>42209</v>
      </c>
      <c r="B42210" t="str">
        <f>VLOOKUP(A42210,[1]产品售价规则!$O$2:$O$46398,1,FALSE)</f>
        <v>A80189-84204201</v>
      </c>
    </row>
    <row r="42211" hidden="1" spans="1:2">
      <c r="A42211" t="s">
        <v>42210</v>
      </c>
      <c r="B42211" t="str">
        <f>VLOOKUP(A42211,[1]产品售价规则!$O$2:$O$46398,1,FALSE)</f>
        <v>A80189-14046089</v>
      </c>
    </row>
    <row r="42212" hidden="1" spans="1:2">
      <c r="A42212" t="s">
        <v>42211</v>
      </c>
      <c r="B42212" t="str">
        <f>VLOOKUP(A42212,[1]产品售价规则!$O$2:$O$46398,1,FALSE)</f>
        <v>A80180-16337912</v>
      </c>
    </row>
    <row r="42213" hidden="1" spans="1:2">
      <c r="A42213" t="s">
        <v>42212</v>
      </c>
      <c r="B42213" t="str">
        <f>VLOOKUP(A42213,[1]产品售价规则!$O$2:$O$46398,1,FALSE)</f>
        <v>A80180-16337884</v>
      </c>
    </row>
    <row r="42214" hidden="1" spans="1:2">
      <c r="A42214" t="s">
        <v>42213</v>
      </c>
      <c r="B42214" t="str">
        <f>VLOOKUP(A42214,[1]产品售价规则!$O$2:$O$46398,1,FALSE)</f>
        <v>A80180-15752925</v>
      </c>
    </row>
    <row r="42215" hidden="1" spans="1:2">
      <c r="A42215" t="s">
        <v>42214</v>
      </c>
      <c r="B42215" t="str">
        <f>VLOOKUP(A42215,[1]产品售价规则!$O$2:$O$46398,1,FALSE)</f>
        <v>A80177-K968</v>
      </c>
    </row>
    <row r="42216" hidden="1" spans="1:2">
      <c r="A42216" t="s">
        <v>42215</v>
      </c>
      <c r="B42216" t="str">
        <f>VLOOKUP(A42216,[1]产品售价规则!$O$2:$O$46398,1,FALSE)</f>
        <v>A80177-K203</v>
      </c>
    </row>
    <row r="42217" hidden="1" spans="1:2">
      <c r="A42217" t="s">
        <v>42216</v>
      </c>
      <c r="B42217" t="str">
        <f>VLOOKUP(A42217,[1]产品售价规则!$O$2:$O$46398,1,FALSE)</f>
        <v>A80177-K202</v>
      </c>
    </row>
    <row r="42218" hidden="1" spans="1:2">
      <c r="A42218" t="s">
        <v>42217</v>
      </c>
      <c r="B42218" t="str">
        <f>VLOOKUP(A42218,[1]产品售价规则!$O$2:$O$46398,1,FALSE)</f>
        <v>A80177-6480760</v>
      </c>
    </row>
    <row r="42219" hidden="1" spans="1:2">
      <c r="A42219" t="s">
        <v>42218</v>
      </c>
      <c r="B42219" t="str">
        <f>VLOOKUP(A42219,[1]产品售价规则!$O$2:$O$46398,1,FALSE)</f>
        <v>A80177-1452</v>
      </c>
    </row>
    <row r="42220" hidden="1" spans="1:2">
      <c r="A42220" t="s">
        <v>42219</v>
      </c>
      <c r="B42220" t="str">
        <f>VLOOKUP(A42220,[1]产品售价规则!$O$2:$O$46398,1,FALSE)</f>
        <v>A80177-1451B</v>
      </c>
    </row>
    <row r="42221" hidden="1" spans="1:2">
      <c r="A42221" t="s">
        <v>42220</v>
      </c>
      <c r="B42221" t="str">
        <f>VLOOKUP(A42221,[1]产品售价规则!$O$2:$O$46398,1,FALSE)</f>
        <v>A80177-1451A</v>
      </c>
    </row>
    <row r="42222" hidden="1" spans="1:2">
      <c r="A42222" t="s">
        <v>42221</v>
      </c>
      <c r="B42222" t="str">
        <f>VLOOKUP(A42222,[1]产品售价规则!$O$2:$O$46398,1,FALSE)</f>
        <v>A80177-1146C</v>
      </c>
    </row>
    <row r="42223" spans="1:2">
      <c r="A42223" t="s">
        <v>42222</v>
      </c>
      <c r="B42223" t="e">
        <f>VLOOKUP(A42223,[1]产品售价规则!$O$2:$O$46398,1,FALSE)</f>
        <v>#N/A</v>
      </c>
    </row>
    <row r="42224" hidden="1" spans="1:2">
      <c r="A42224" t="s">
        <v>42223</v>
      </c>
      <c r="B42224" t="str">
        <f>VLOOKUP(A42224,[1]产品售价规则!$O$2:$O$46398,1,FALSE)</f>
        <v>A80177-1146</v>
      </c>
    </row>
    <row r="42225" hidden="1" spans="1:2">
      <c r="A42225" t="s">
        <v>42224</v>
      </c>
      <c r="B42225" t="str">
        <f>VLOOKUP(A42225,[1]产品售价规则!$O$2:$O$46398,1,FALSE)</f>
        <v>A80177-1068EA</v>
      </c>
    </row>
    <row r="42226" hidden="1" spans="1:2">
      <c r="A42226" t="s">
        <v>42225</v>
      </c>
      <c r="B42226" t="str">
        <f>VLOOKUP(A42226,[1]产品售价规则!$O$2:$O$46398,1,FALSE)</f>
        <v>A80177-1068E</v>
      </c>
    </row>
    <row r="42227" hidden="1" spans="1:2">
      <c r="A42227" t="s">
        <v>42226</v>
      </c>
      <c r="B42227" t="str">
        <f>VLOOKUP(A42227,[1]产品售价规则!$O$2:$O$46398,1,FALSE)</f>
        <v>A80177-1068DA</v>
      </c>
    </row>
    <row r="42228" hidden="1" spans="1:2">
      <c r="A42228" t="s">
        <v>42227</v>
      </c>
      <c r="B42228" t="str">
        <f>VLOOKUP(A42228,[1]产品售价规则!$O$2:$O$46398,1,FALSE)</f>
        <v>A80177-1027B</v>
      </c>
    </row>
    <row r="42229" spans="1:2">
      <c r="A42229" t="s">
        <v>42228</v>
      </c>
      <c r="B42229" t="e">
        <f>VLOOKUP(A42229,[1]产品售价规则!$O$2:$O$46398,1,FALSE)</f>
        <v>#N/A</v>
      </c>
    </row>
    <row r="42230" hidden="1" spans="1:2">
      <c r="A42230" t="s">
        <v>42229</v>
      </c>
      <c r="B42230" t="str">
        <f>VLOOKUP(A42230,[1]产品售价规则!$O$2:$O$46398,1,FALSE)</f>
        <v>A80174-GNT56215007</v>
      </c>
    </row>
    <row r="42231" spans="1:2">
      <c r="A42231" t="s">
        <v>42230</v>
      </c>
      <c r="B42231" t="e">
        <f>VLOOKUP(A42231,[1]产品售价规则!$O$2:$O$46398,1,FALSE)</f>
        <v>#N/A</v>
      </c>
    </row>
    <row r="42232" hidden="1" spans="1:2">
      <c r="A42232" t="s">
        <v>42231</v>
      </c>
      <c r="B42232" t="str">
        <f>VLOOKUP(A42232,[1]产品售价规则!$O$2:$O$46398,1,FALSE)</f>
        <v>A86082-DMCLD90959003</v>
      </c>
    </row>
    <row r="42233" hidden="1" spans="1:2">
      <c r="A42233" t="s">
        <v>42232</v>
      </c>
      <c r="B42233" t="str">
        <f>VLOOKUP(A42233,[1]产品售价规则!$O$2:$O$46398,1,FALSE)</f>
        <v>A86015-66266RN</v>
      </c>
    </row>
    <row r="42234" hidden="1" spans="1:2">
      <c r="A42234" t="s">
        <v>42233</v>
      </c>
      <c r="B42234" t="str">
        <f>VLOOKUP(A42234,[1]产品售价规则!$O$2:$O$46398,1,FALSE)</f>
        <v>VX-A001-210166</v>
      </c>
    </row>
    <row r="42235" hidden="1" spans="1:2">
      <c r="A42235" t="s">
        <v>42234</v>
      </c>
      <c r="B42235" t="str">
        <f>VLOOKUP(A42235,[1]产品售价规则!$O$2:$O$46398,1,FALSE)</f>
        <v>A86050-45251T2FA51</v>
      </c>
    </row>
    <row r="42236" hidden="1" spans="1:2">
      <c r="A42236" t="s">
        <v>42235</v>
      </c>
      <c r="B42236" t="str">
        <f>VLOOKUP(A42236,[1]产品售价规则!$O$2:$O$46398,1,FALSE)</f>
        <v>A86010-64694FF</v>
      </c>
    </row>
    <row r="42237" hidden="1" spans="1:2">
      <c r="A42237" t="s">
        <v>42236</v>
      </c>
      <c r="B42237" t="str">
        <f>VLOOKUP(A42237,[1]产品售价规则!$O$2:$O$46398,1,FALSE)</f>
        <v>VX-A001-25564</v>
      </c>
    </row>
    <row r="42238" hidden="1" spans="1:2">
      <c r="A42238" t="s">
        <v>42237</v>
      </c>
      <c r="B42238" t="str">
        <f>VLOOKUP(A42238,[1]产品售价规则!$O$2:$O$46398,1,FALSE)</f>
        <v>A86179-99517</v>
      </c>
    </row>
    <row r="42239" hidden="1" spans="1:2">
      <c r="A42239" t="s">
        <v>42238</v>
      </c>
      <c r="B42239" t="str">
        <f>VLOOKUP(A42239,[1]产品售价规则!$O$2:$O$46398,1,FALSE)</f>
        <v>A86082-DBPSFZLDCBPFPS1816830</v>
      </c>
    </row>
    <row r="42240" hidden="1" spans="1:2">
      <c r="A42240" t="s">
        <v>42239</v>
      </c>
      <c r="B42240" t="str">
        <f>VLOOKUP(A42240,[1]产品售价规则!$O$2:$O$46398,1,FALSE)</f>
        <v>A80149-BFA15259</v>
      </c>
    </row>
    <row r="42241" hidden="1" spans="1:2">
      <c r="A42241" t="s">
        <v>42240</v>
      </c>
      <c r="B42241" t="str">
        <f>VLOOKUP(A42241,[1]产品售价规则!$O$2:$O$46398,1,FALSE)</f>
        <v>A86082-SCABKFLMMMK5222</v>
      </c>
    </row>
    <row r="42242" hidden="1" spans="1:2">
      <c r="A42242" t="s">
        <v>42241</v>
      </c>
      <c r="B42242" t="str">
        <f>VLOOKUP(A42242,[1]产品售价规则!$O$2:$O$46398,1,FALSE)</f>
        <v>A86007-53765S87A00</v>
      </c>
    </row>
    <row r="42243" hidden="1" spans="1:2">
      <c r="A42243" t="s">
        <v>42242</v>
      </c>
      <c r="B42243" t="str">
        <f>VLOOKUP(A42243,[1]产品售价规则!$O$2:$O$46398,1,FALSE)</f>
        <v>A80175-RG43Z2</v>
      </c>
    </row>
    <row r="42244" hidden="1" spans="1:2">
      <c r="A42244" t="s">
        <v>42243</v>
      </c>
      <c r="B42244" t="str">
        <f>VLOOKUP(A42244,[1]产品售价规则!$O$2:$O$46398,1,FALSE)</f>
        <v>A86082-WWARD442922</v>
      </c>
    </row>
    <row r="42245" hidden="1" spans="1:2">
      <c r="A42245" t="s">
        <v>42244</v>
      </c>
      <c r="B42245" t="str">
        <f>VLOOKUP(A42245,[1]产品售价规则!$O$2:$O$46398,1,FALSE)</f>
        <v>A86250-EC16655110421P</v>
      </c>
    </row>
    <row r="42246" hidden="1" spans="1:2">
      <c r="A42246" t="s">
        <v>42245</v>
      </c>
      <c r="B42246" t="str">
        <f>VLOOKUP(A42246,[1]产品售价规则!$O$2:$O$46398,1,FALSE)</f>
        <v>A86052-CNHW11380223993779</v>
      </c>
    </row>
    <row r="42247" hidden="1" spans="1:2">
      <c r="A42247" t="s">
        <v>42246</v>
      </c>
      <c r="B42247" t="str">
        <f>VLOOKUP(A42247,[1]产品售价规则!$O$2:$O$46398,1,FALSE)</f>
        <v>A86012-78996RY</v>
      </c>
    </row>
    <row r="42248" hidden="1" spans="1:2">
      <c r="A42248" t="s">
        <v>42247</v>
      </c>
      <c r="B42248" t="str">
        <f>VLOOKUP(A42248,[1]产品售价规则!$O$2:$O$46398,1,FALSE)</f>
        <v>A86012-83581PD</v>
      </c>
    </row>
    <row r="42249" hidden="1" spans="1:2">
      <c r="A42249" t="s">
        <v>42248</v>
      </c>
      <c r="B42249" t="str">
        <f>VLOOKUP(A42249,[1]产品售价规则!$O$2:$O$46398,1,FALSE)</f>
        <v>A80149-BRA15163</v>
      </c>
    </row>
    <row r="42250" hidden="1" spans="1:2">
      <c r="A42250" t="s">
        <v>42249</v>
      </c>
      <c r="B42250" t="str">
        <f>VLOOKUP(A42250,[1]产品售价规则!$O$2:$O$46398,1,FALSE)</f>
        <v>A86250-E17123801CP</v>
      </c>
    </row>
    <row r="42251" hidden="1" spans="1:2">
      <c r="A42251" t="s">
        <v>42250</v>
      </c>
      <c r="B42251" t="str">
        <f>VLOOKUP(A42251,[1]产品售价规则!$O$2:$O$46398,1,FALSE)</f>
        <v>A86010-22555ZP</v>
      </c>
    </row>
    <row r="42252" hidden="1" spans="1:2">
      <c r="A42252" t="s">
        <v>42251</v>
      </c>
      <c r="B42252" t="str">
        <f>VLOOKUP(A42252,[1]产品售价规则!$O$2:$O$46398,1,FALSE)</f>
        <v>A86327-54153</v>
      </c>
    </row>
    <row r="42253" hidden="1" spans="1:2">
      <c r="A42253" t="s">
        <v>42252</v>
      </c>
      <c r="B42253" t="str">
        <f>VLOOKUP(A42253,[1]产品售价规则!$O$2:$O$46398,1,FALSE)</f>
        <v>A86082-DBHKRCHH7297</v>
      </c>
    </row>
    <row r="42254" hidden="1" spans="1:2">
      <c r="A42254" t="s">
        <v>42253</v>
      </c>
      <c r="B42254" t="str">
        <f>VLOOKUP(A42254,[1]产品售价规则!$O$2:$O$46398,1,FALSE)</f>
        <v>A86020-16837736</v>
      </c>
    </row>
    <row r="42255" hidden="1" spans="1:2">
      <c r="A42255" t="s">
        <v>42254</v>
      </c>
      <c r="B42255" t="str">
        <f>VLOOKUP(A42255,[1]产品售价规则!$O$2:$O$46398,1,FALSE)</f>
        <v>A86029-13915693</v>
      </c>
    </row>
    <row r="42256" hidden="1" spans="1:2">
      <c r="A42256" t="s">
        <v>42255</v>
      </c>
      <c r="B42256" t="str">
        <f>VLOOKUP(A42256,[1]产品售价规则!$O$2:$O$46398,1,FALSE)</f>
        <v>A86007-5801377</v>
      </c>
    </row>
    <row r="42257" hidden="1" spans="1:2">
      <c r="A42257" t="s">
        <v>42256</v>
      </c>
      <c r="B42257" t="str">
        <f>VLOOKUP(A42257,[1]产品售价规则!$O$2:$O$46398,1,FALSE)</f>
        <v>A86290-4SSCCRBR1CS</v>
      </c>
    </row>
    <row r="42258" hidden="1" spans="1:2">
      <c r="A42258" t="s">
        <v>42257</v>
      </c>
      <c r="B42258" t="str">
        <f>VLOOKUP(A42258,[1]产品售价规则!$O$2:$O$46398,1,FALSE)</f>
        <v>A86007-53713S30A52</v>
      </c>
    </row>
    <row r="42259" spans="1:2">
      <c r="A42259" t="s">
        <v>42258</v>
      </c>
      <c r="B42259" t="e">
        <f>VLOOKUP(A42259,[1]产品售价规则!$O$2:$O$46398,1,FALSE)</f>
        <v>#N/A</v>
      </c>
    </row>
    <row r="42260" hidden="1" spans="1:2">
      <c r="A42260" t="s">
        <v>42259</v>
      </c>
      <c r="B42260" t="str">
        <f>VLOOKUP(A42260,[1]产品售价规则!$O$2:$O$46398,1,FALSE)</f>
        <v>A86054-0494520210</v>
      </c>
    </row>
    <row r="42261" hidden="1" spans="1:2">
      <c r="A42261" t="s">
        <v>42260</v>
      </c>
      <c r="B42261" t="str">
        <f>VLOOKUP(A42261,[1]产品售价规则!$O$2:$O$46398,1,FALSE)</f>
        <v>A86082-SARRFG443058</v>
      </c>
    </row>
    <row r="42262" hidden="1" spans="1:2">
      <c r="A42262" t="s">
        <v>42261</v>
      </c>
      <c r="B42262" t="str">
        <f>VLOOKUP(A42262,[1]产品售价规则!$O$2:$O$46398,1,FALSE)</f>
        <v>A86007-PSRRLHFNS1L1</v>
      </c>
    </row>
    <row r="42263" hidden="1" spans="1:2">
      <c r="A42263" t="s">
        <v>42262</v>
      </c>
      <c r="B42263" t="str">
        <f>VLOOKUP(A42263,[1]产品售价规则!$O$2:$O$46398,1,FALSE)</f>
        <v>A86015-61677WY</v>
      </c>
    </row>
    <row r="42264" hidden="1" spans="1:2">
      <c r="A42264" t="s">
        <v>42263</v>
      </c>
      <c r="B42264" t="str">
        <f>VLOOKUP(A42264,[1]产品售价规则!$O$2:$O$46398,1,FALSE)</f>
        <v>VX-A001-240376</v>
      </c>
    </row>
    <row r="42265" hidden="1" spans="1:2">
      <c r="A42265" t="s">
        <v>42264</v>
      </c>
      <c r="B42265" t="str">
        <f>VLOOKUP(A42265,[1]产品售价规则!$O$2:$O$46398,1,FALSE)</f>
        <v>A86077-F1BF5SASTSCF</v>
      </c>
    </row>
    <row r="42266" hidden="1" spans="1:2">
      <c r="A42266" t="s">
        <v>42265</v>
      </c>
      <c r="B42266" t="str">
        <f>VLOOKUP(A42266,[1]产品售价规则!$O$2:$O$46398,1,FALSE)</f>
        <v>VX-A001-240415</v>
      </c>
    </row>
    <row r="42267" spans="1:2">
      <c r="A42267" t="s">
        <v>42266</v>
      </c>
      <c r="B42267" t="e">
        <f>VLOOKUP(A42267,[1]产品售价规则!$O$2:$O$46398,1,FALSE)</f>
        <v>#N/A</v>
      </c>
    </row>
    <row r="42268" hidden="1" spans="1:2">
      <c r="A42268" t="s">
        <v>42267</v>
      </c>
      <c r="B42268" t="str">
        <f>VLOOKUP(A42268,[1]产品售价规则!$O$2:$O$46398,1,FALSE)</f>
        <v>A86002-T284NC</v>
      </c>
    </row>
    <row r="42269" hidden="1" spans="1:2">
      <c r="A42269" t="s">
        <v>42268</v>
      </c>
      <c r="B42269" t="str">
        <f>VLOOKUP(A42269,[1]产品售价规则!$O$2:$O$46398,1,FALSE)</f>
        <v>A86082-DBCBKFCHH5053</v>
      </c>
    </row>
    <row r="42270" hidden="1" spans="1:2">
      <c r="A42270" t="s">
        <v>42269</v>
      </c>
      <c r="B42270" t="str">
        <f>VLOOKUP(A42270,[1]产品售价规则!$O$2:$O$46398,1,FALSE)</f>
        <v>A86082-CSICRUKSSM5433</v>
      </c>
    </row>
    <row r="42271" hidden="1" spans="1:2">
      <c r="A42271" t="s">
        <v>42270</v>
      </c>
      <c r="B42271" t="str">
        <f>VLOOKUP(A42271,[1]产品售价规则!$O$2:$O$46398,1,FALSE)</f>
        <v>A80149-BRA19708</v>
      </c>
    </row>
    <row r="42272" hidden="1" spans="1:2">
      <c r="A42272" t="s">
        <v>42271</v>
      </c>
      <c r="B42272" t="str">
        <f>VLOOKUP(A42272,[1]产品售价规则!$O$2:$O$46398,1,FALSE)</f>
        <v>A86007-DLARRSFFELM29</v>
      </c>
    </row>
    <row r="42273" hidden="1" spans="1:2">
      <c r="A42273" t="s">
        <v>42272</v>
      </c>
      <c r="B42273" t="str">
        <f>VLOOKUP(A42273,[1]产品售价规则!$O$2:$O$46398,1,FALSE)</f>
        <v>A80175-KK84W5</v>
      </c>
    </row>
    <row r="42274" hidden="1" spans="1:2">
      <c r="A42274" t="s">
        <v>42273</v>
      </c>
      <c r="B42274" t="str">
        <f>VLOOKUP(A42274,[1]产品售价规则!$O$2:$O$46398,1,FALSE)</f>
        <v>A86014-26966MW</v>
      </c>
    </row>
    <row r="42275" spans="1:2">
      <c r="A42275" t="s">
        <v>42274</v>
      </c>
      <c r="B42275" t="e">
        <f>VLOOKUP(A42275,[1]产品售价规则!$O$2:$O$46398,1,FALSE)</f>
        <v>#N/A</v>
      </c>
    </row>
    <row r="42276" hidden="1" spans="1:2">
      <c r="A42276" t="s">
        <v>42275</v>
      </c>
      <c r="B42276" t="str">
        <f>VLOOKUP(A42276,[1]产品售价规则!$O$2:$O$46398,1,FALSE)</f>
        <v>A86029-REPF825501</v>
      </c>
    </row>
    <row r="42277" hidden="1" spans="1:2">
      <c r="A42277" t="s">
        <v>42276</v>
      </c>
      <c r="B42277" t="str">
        <f>VLOOKUP(A42277,[1]产品售价规则!$O$2:$O$46398,1,FALSE)</f>
        <v>A86024-16573650</v>
      </c>
    </row>
    <row r="42278" hidden="1" spans="1:2">
      <c r="A42278" t="s">
        <v>42277</v>
      </c>
      <c r="B42278" t="str">
        <f>VLOOKUP(A42278,[1]产品售价规则!$O$2:$O$46398,1,FALSE)</f>
        <v>A86179-34011</v>
      </c>
    </row>
    <row r="42279" hidden="1" spans="1:2">
      <c r="A42279" t="s">
        <v>42278</v>
      </c>
      <c r="B42279" t="str">
        <f>VLOOKUP(A42279,[1]产品售价规则!$O$2:$O$46398,1,FALSE)</f>
        <v>A86134-SKFAAQ0S0FRPS</v>
      </c>
    </row>
    <row r="42280" hidden="1" spans="1:2">
      <c r="A42280" t="s">
        <v>42279</v>
      </c>
      <c r="B42280" t="str">
        <f>VLOOKUP(A42280,[1]产品售价规则!$O$2:$O$46398,1,FALSE)</f>
        <v>A86087-59245PM</v>
      </c>
    </row>
    <row r="42281" hidden="1" spans="1:2">
      <c r="A42281" t="s">
        <v>42280</v>
      </c>
      <c r="B42281" t="str">
        <f>VLOOKUP(A42281,[1]产品售价规则!$O$2:$O$46398,1,FALSE)</f>
        <v>A86265-918-302</v>
      </c>
    </row>
    <row r="42282" hidden="1" spans="1:2">
      <c r="A42282" t="s">
        <v>42281</v>
      </c>
      <c r="B42282" t="str">
        <f>VLOOKUP(A42282,[1]产品售价规则!$O$2:$O$46398,1,FALSE)</f>
        <v>A80141-111-CS1094-SM</v>
      </c>
    </row>
    <row r="42283" hidden="1" spans="1:2">
      <c r="A42283" t="s">
        <v>42282</v>
      </c>
      <c r="B42283" t="str">
        <f>VLOOKUP(A42283,[1]产品售价规则!$O$2:$O$46398,1,FALSE)</f>
        <v>A80132-16572899</v>
      </c>
    </row>
    <row r="42284" hidden="1" spans="1:2">
      <c r="A42284" t="s">
        <v>42283</v>
      </c>
      <c r="B42284" t="str">
        <f>VLOOKUP(A42284,[1]产品售价规则!$O$2:$O$46398,1,FALSE)</f>
        <v>A86007-28313-AE030</v>
      </c>
    </row>
    <row r="42285" hidden="1" spans="1:2">
      <c r="A42285" t="s">
        <v>42284</v>
      </c>
      <c r="B42285" t="str">
        <f>VLOOKUP(A42285,[1]产品售价规则!$O$2:$O$46398,1,FALSE)</f>
        <v>A86211-ATPP3111127002</v>
      </c>
    </row>
    <row r="42286" hidden="1" spans="1:2">
      <c r="A42286" t="s">
        <v>42285</v>
      </c>
      <c r="B42286" t="str">
        <f>VLOOKUP(A42286,[1]产品售价规则!$O$2:$O$46398,1,FALSE)</f>
        <v>A86179-98928</v>
      </c>
    </row>
    <row r="42287" hidden="1" spans="1:2">
      <c r="A42287" t="s">
        <v>42286</v>
      </c>
      <c r="B42287" t="str">
        <f>VLOOKUP(A42287,[1]产品售价规则!$O$2:$O$46398,1,FALSE)</f>
        <v>A86028-KVAC3298</v>
      </c>
    </row>
    <row r="42288" hidden="1" spans="1:2">
      <c r="A42288" t="s">
        <v>42287</v>
      </c>
      <c r="B42288" t="str">
        <f>VLOOKUP(A42288,[1]产品售价规则!$O$2:$O$46398,1,FALSE)</f>
        <v>A86260-108_SA_TS</v>
      </c>
    </row>
    <row r="42289" hidden="1" spans="1:2">
      <c r="A42289" t="s">
        <v>42288</v>
      </c>
      <c r="B42289" t="str">
        <f>VLOOKUP(A42289,[1]产品售价规则!$O$2:$O$46398,1,FALSE)</f>
        <v>A86031-FRLCABJF40CC2</v>
      </c>
    </row>
    <row r="42290" hidden="1" spans="1:2">
      <c r="A42290" t="s">
        <v>42289</v>
      </c>
      <c r="B42290" t="str">
        <f>VLOOKUP(A42290,[1]产品售价规则!$O$2:$O$46398,1,FALSE)</f>
        <v>A86342-8300</v>
      </c>
    </row>
    <row r="42291" hidden="1" spans="1:2">
      <c r="A42291" t="s">
        <v>42290</v>
      </c>
      <c r="B42291" t="str">
        <f>VLOOKUP(A42291,[1]产品售价规则!$O$2:$O$46398,1,FALSE)</f>
        <v>A80136-14877662</v>
      </c>
    </row>
    <row r="42292" hidden="1" spans="1:2">
      <c r="A42292" t="s">
        <v>42291</v>
      </c>
      <c r="B42292" t="str">
        <f>VLOOKUP(A42292,[1]产品售价规则!$O$2:$O$46398,1,FALSE)</f>
        <v>A80147-P140919141248</v>
      </c>
    </row>
    <row r="42293" hidden="1" spans="1:2">
      <c r="A42293" t="s">
        <v>42292</v>
      </c>
      <c r="B42293" t="str">
        <f>VLOOKUP(A42293,[1]产品售价规则!$O$2:$O$46398,1,FALSE)</f>
        <v>A80132-14909495</v>
      </c>
    </row>
    <row r="42294" hidden="1" spans="1:2">
      <c r="A42294" t="s">
        <v>42293</v>
      </c>
      <c r="B42294" t="str">
        <f>VLOOKUP(A42294,[1]产品售价规则!$O$2:$O$46398,1,FALSE)</f>
        <v>A86029-16585856</v>
      </c>
    </row>
    <row r="42295" hidden="1" spans="1:2">
      <c r="A42295" t="s">
        <v>42294</v>
      </c>
      <c r="B42295" t="str">
        <f>VLOOKUP(A42295,[1]产品售价规则!$O$2:$O$46398,1,FALSE)</f>
        <v>A80136-12721113</v>
      </c>
    </row>
    <row r="42296" hidden="1" spans="1:2">
      <c r="A42296" t="s">
        <v>42295</v>
      </c>
      <c r="B42296" t="str">
        <f>VLOOKUP(A42296,[1]产品售价规则!$O$2:$O$46398,1,FALSE)</f>
        <v>A80149-1P00524</v>
      </c>
    </row>
    <row r="42297" hidden="1" spans="1:2">
      <c r="A42297" t="s">
        <v>42296</v>
      </c>
      <c r="B42297" t="str">
        <f>VLOOKUP(A42297,[1]产品售价规则!$O$2:$O$46398,1,FALSE)</f>
        <v>A80133-16992965</v>
      </c>
    </row>
    <row r="42298" hidden="1" spans="1:2">
      <c r="A42298" t="s">
        <v>42297</v>
      </c>
      <c r="B42298" t="str">
        <f>VLOOKUP(A42298,[1]产品售价规则!$O$2:$O$46398,1,FALSE)</f>
        <v>A86250-E15016CP654S</v>
      </c>
    </row>
    <row r="42299" hidden="1" spans="1:2">
      <c r="A42299" t="s">
        <v>42298</v>
      </c>
      <c r="B42299" t="str">
        <f>VLOOKUP(A42299,[1]产品售价规则!$O$2:$O$46398,1,FALSE)</f>
        <v>A86028-KVAC4702</v>
      </c>
    </row>
    <row r="42300" hidden="1" spans="1:2">
      <c r="A42300" t="s">
        <v>42299</v>
      </c>
      <c r="B42300" t="str">
        <f>VLOOKUP(A42300,[1]产品售价规则!$O$2:$O$46398,1,FALSE)</f>
        <v>A80136-12735560</v>
      </c>
    </row>
    <row r="42301" hidden="1" spans="1:2">
      <c r="A42301" t="s">
        <v>42300</v>
      </c>
      <c r="B42301" t="str">
        <f>VLOOKUP(A42301,[1]产品售价规则!$O$2:$O$46398,1,FALSE)</f>
        <v>A86179-34149</v>
      </c>
    </row>
    <row r="42302" hidden="1" spans="1:2">
      <c r="A42302" t="s">
        <v>42301</v>
      </c>
      <c r="B42302" t="str">
        <f>VLOOKUP(A42302,[1]产品售价规则!$O$2:$O$46398,1,FALSE)</f>
        <v>A86020-1014435</v>
      </c>
    </row>
    <row r="42303" hidden="1" spans="1:2">
      <c r="A42303" t="s">
        <v>42302</v>
      </c>
      <c r="B42303" t="str">
        <f>VLOOKUP(A42303,[1]产品售价规则!$O$2:$O$46398,1,FALSE)</f>
        <v>A86179-48779</v>
      </c>
    </row>
    <row r="42304" hidden="1" spans="1:2">
      <c r="A42304" t="s">
        <v>42303</v>
      </c>
      <c r="B42304" t="str">
        <f>VLOOKUP(A42304,[1]产品售价规则!$O$2:$O$46398,1,FALSE)</f>
        <v>A86028-KVAC4739</v>
      </c>
    </row>
    <row r="42305" hidden="1" spans="1:2">
      <c r="A42305" t="s">
        <v>42304</v>
      </c>
      <c r="B42305" t="str">
        <f>VLOOKUP(A42305,[1]产品售价规则!$O$2:$O$46398,1,FALSE)</f>
        <v>A86179-47431</v>
      </c>
    </row>
    <row r="42306" hidden="1" spans="1:2">
      <c r="A42306" t="s">
        <v>42305</v>
      </c>
      <c r="B42306" t="str">
        <f>VLOOKUP(A42306,[1]产品售价规则!$O$2:$O$46398,1,FALSE)</f>
        <v>A80133-16566164</v>
      </c>
    </row>
    <row r="42307" hidden="1" spans="1:2">
      <c r="A42307" t="s">
        <v>42306</v>
      </c>
      <c r="B42307" t="str">
        <f>VLOOKUP(A42307,[1]产品售价规则!$O$2:$O$46398,1,FALSE)</f>
        <v>A86342-A5429</v>
      </c>
    </row>
    <row r="42308" hidden="1" spans="1:2">
      <c r="A42308" t="s">
        <v>42307</v>
      </c>
      <c r="B42308" t="str">
        <f>VLOOKUP(A42308,[1]产品售价规则!$O$2:$O$46398,1,FALSE)</f>
        <v>A86250-E99103901CP</v>
      </c>
    </row>
    <row r="42309" hidden="1" spans="1:2">
      <c r="A42309" t="s">
        <v>42308</v>
      </c>
      <c r="B42309" t="str">
        <f>VLOOKUP(A42309,[1]产品售价规则!$O$2:$O$46398,1,FALSE)</f>
        <v>A80136-13444434</v>
      </c>
    </row>
    <row r="42310" hidden="1" spans="1:2">
      <c r="A42310" t="s">
        <v>42309</v>
      </c>
      <c r="B42310" t="str">
        <f>VLOOKUP(A42310,[1]产品售价规则!$O$2:$O$46398,1,FALSE)</f>
        <v>A86028-KVAC4758</v>
      </c>
    </row>
    <row r="42311" hidden="1" spans="1:2">
      <c r="A42311" t="s">
        <v>42310</v>
      </c>
      <c r="B42311" t="str">
        <f>VLOOKUP(A42311,[1]产品售价规则!$O$2:$O$46398,1,FALSE)</f>
        <v>A80132-14899604</v>
      </c>
    </row>
    <row r="42312" hidden="1" spans="1:2">
      <c r="A42312" t="s">
        <v>42311</v>
      </c>
      <c r="B42312" t="str">
        <f>VLOOKUP(A42312,[1]产品售价规则!$O$2:$O$46398,1,FALSE)</f>
        <v>A86154-8MSO2CSRNFJL2P</v>
      </c>
    </row>
    <row r="42313" hidden="1" spans="1:2">
      <c r="A42313" t="s">
        <v>42312</v>
      </c>
      <c r="B42313" t="str">
        <f>VLOOKUP(A42313,[1]产品售价规则!$O$2:$O$46398,1,FALSE)</f>
        <v>A86007-SKFHA22FLDS5</v>
      </c>
    </row>
    <row r="42314" hidden="1" spans="1:2">
      <c r="A42314" t="s">
        <v>42313</v>
      </c>
      <c r="B42314" t="str">
        <f>VLOOKUP(A42314,[1]产品售价规则!$O$2:$O$46398,1,FALSE)</f>
        <v>A86312-8POTCFF1CCCC</v>
      </c>
    </row>
    <row r="42315" hidden="1" spans="1:2">
      <c r="A42315" t="s">
        <v>42314</v>
      </c>
      <c r="B42315" t="str">
        <f>VLOOKUP(A42315,[1]产品售价规则!$O$2:$O$46398,1,FALSE)</f>
        <v>A86021-14463885</v>
      </c>
    </row>
    <row r="42316" hidden="1" spans="1:2">
      <c r="A42316" t="s">
        <v>42315</v>
      </c>
      <c r="B42316" t="str">
        <f>VLOOKUP(A42316,[1]产品售价规则!$O$2:$O$46398,1,FALSE)</f>
        <v>A80149-PSA72921</v>
      </c>
    </row>
    <row r="42317" hidden="1" spans="1:2">
      <c r="A42317" t="s">
        <v>42316</v>
      </c>
      <c r="B42317" t="str">
        <f>VLOOKUP(A42317,[1]产品售价规则!$O$2:$O$46398,1,FALSE)</f>
        <v>A86007-49720-5W900</v>
      </c>
    </row>
    <row r="42318" hidden="1" spans="1:2">
      <c r="A42318" t="s">
        <v>42317</v>
      </c>
      <c r="B42318" t="str">
        <f>VLOOKUP(A42318,[1]产品售价规则!$O$2:$O$46398,1,FALSE)</f>
        <v>A80149-LHT10331</v>
      </c>
    </row>
    <row r="42319" hidden="1" spans="1:2">
      <c r="A42319" t="s">
        <v>42318</v>
      </c>
      <c r="B42319" t="str">
        <f>VLOOKUP(A42319,[1]产品售价规则!$O$2:$O$46398,1,FALSE)</f>
        <v>A86260-KD1010</v>
      </c>
    </row>
    <row r="42320" hidden="1" spans="1:2">
      <c r="A42320" t="s">
        <v>42319</v>
      </c>
      <c r="B42320" t="str">
        <f>VLOOKUP(A42320,[1]产品售价规则!$O$2:$O$46398,1,FALSE)</f>
        <v>A80149-TLRLRPSFPDVFS</v>
      </c>
    </row>
    <row r="42321" hidden="1" spans="1:2">
      <c r="A42321" t="s">
        <v>42320</v>
      </c>
      <c r="B42321" t="str">
        <f>VLOOKUP(A42321,[1]产品售价规则!$O$2:$O$46398,1,FALSE)</f>
        <v>A86024-14407973</v>
      </c>
    </row>
    <row r="42322" hidden="1" spans="1:2">
      <c r="A42322" t="s">
        <v>42321</v>
      </c>
      <c r="B42322" t="str">
        <f>VLOOKUP(A42322,[1]产品售价规则!$O$2:$O$46398,1,FALSE)</f>
        <v>A86134-81230-1W010_812301W010</v>
      </c>
    </row>
    <row r="42323" hidden="1" spans="1:2">
      <c r="A42323" t="s">
        <v>42322</v>
      </c>
      <c r="B42323" t="str">
        <f>VLOOKUP(A42323,[1]产品售价规则!$O$2:$O$46398,1,FALSE)</f>
        <v>A86092-JLM922E1</v>
      </c>
    </row>
    <row r="42324" hidden="1" spans="1:2">
      <c r="A42324" t="s">
        <v>42323</v>
      </c>
      <c r="B42324" t="str">
        <f>VLOOKUP(A42324,[1]产品售价规则!$O$2:$O$46398,1,FALSE)</f>
        <v>A80149-LHT08075</v>
      </c>
    </row>
    <row r="42325" hidden="1" spans="1:2">
      <c r="A42325" t="s">
        <v>42324</v>
      </c>
      <c r="B42325" t="str">
        <f>VLOOKUP(A42325,[1]产品售价规则!$O$2:$O$46398,1,FALSE)</f>
        <v>A86011-72851MF</v>
      </c>
    </row>
    <row r="42326" hidden="1" spans="1:2">
      <c r="A42326" t="s">
        <v>42325</v>
      </c>
      <c r="B42326" t="str">
        <f>VLOOKUP(A42326,[1]产品售价规则!$O$2:$O$46398,1,FALSE)</f>
        <v>A80136-16971525</v>
      </c>
    </row>
    <row r="42327" hidden="1" spans="1:2">
      <c r="A42327" t="s">
        <v>42326</v>
      </c>
      <c r="B42327" t="str">
        <f>VLOOKUP(A42327,[1]产品售价规则!$O$2:$O$46398,1,FALSE)</f>
        <v>A86025-16557385</v>
      </c>
    </row>
    <row r="42328" hidden="1" spans="1:2">
      <c r="A42328" t="s">
        <v>42327</v>
      </c>
      <c r="B42328" t="str">
        <f>VLOOKUP(A42328,[1]产品售价规则!$O$2:$O$46398,1,FALSE)</f>
        <v>A80136-14467479</v>
      </c>
    </row>
    <row r="42329" hidden="1" spans="1:2">
      <c r="A42329" t="s">
        <v>42328</v>
      </c>
      <c r="B42329" t="str">
        <f>VLOOKUP(A42329,[1]产品售价规则!$O$2:$O$46398,1,FALSE)</f>
        <v>A80149-LHT10371</v>
      </c>
    </row>
    <row r="42330" hidden="1" spans="1:2">
      <c r="A42330" t="s">
        <v>42329</v>
      </c>
      <c r="B42330" t="str">
        <f>VLOOKUP(A42330,[1]产品售价规则!$O$2:$O$46398,1,FALSE)</f>
        <v>A80149-336-1914L-UC</v>
      </c>
    </row>
    <row r="42331" hidden="1" spans="1:2">
      <c r="A42331" t="s">
        <v>42330</v>
      </c>
      <c r="B42331" t="str">
        <f>VLOOKUP(A42331,[1]产品售价规则!$O$2:$O$46398,1,FALSE)</f>
        <v>A80140-9_T1FBR92DR</v>
      </c>
    </row>
    <row r="42332" hidden="1" spans="1:2">
      <c r="A42332" t="s">
        <v>42331</v>
      </c>
      <c r="B42332" t="str">
        <f>VLOOKUP(A42332,[1]产品售价规则!$O$2:$O$46398,1,FALSE)</f>
        <v>A80178-T-USWM42235</v>
      </c>
    </row>
    <row r="42333" hidden="1" spans="1:2">
      <c r="A42333" t="s">
        <v>42332</v>
      </c>
      <c r="B42333" t="str">
        <f>VLOOKUP(A42333,[1]产品售价规则!$O$2:$O$46398,1,FALSE)</f>
        <v>A86007-SKFLFJGCWC6</v>
      </c>
    </row>
    <row r="42334" hidden="1" spans="1:2">
      <c r="A42334" t="s">
        <v>42333</v>
      </c>
      <c r="B42334" t="str">
        <f>VLOOKUP(A42334,[1]产品售价规则!$O$2:$O$46398,1,FALSE)</f>
        <v>A86029-17003391</v>
      </c>
    </row>
    <row r="42335" hidden="1" spans="1:2">
      <c r="A42335" t="s">
        <v>42334</v>
      </c>
      <c r="B42335" t="str">
        <f>VLOOKUP(A42335,[1]产品售价规则!$O$2:$O$46398,1,FALSE)</f>
        <v>A86028-KVAC4440</v>
      </c>
    </row>
    <row r="42336" hidden="1" spans="1:2">
      <c r="A42336" t="s">
        <v>42335</v>
      </c>
      <c r="B42336" t="str">
        <f>VLOOKUP(A42336,[1]产品售价规则!$O$2:$O$46398,1,FALSE)</f>
        <v>A86022-14867033</v>
      </c>
    </row>
    <row r="42337" hidden="1" spans="1:2">
      <c r="A42337" t="s">
        <v>42336</v>
      </c>
      <c r="B42337" t="str">
        <f>VLOOKUP(A42337,[1]产品售价规则!$O$2:$O$46398,1,FALSE)</f>
        <v>A86082-PWMVWWL42032</v>
      </c>
    </row>
    <row r="42338" hidden="1" spans="1:2">
      <c r="A42338" t="s">
        <v>42337</v>
      </c>
      <c r="B42338" t="str">
        <f>VLOOKUP(A42338,[1]产品售价规则!$O$2:$O$46398,1,FALSE)</f>
        <v>A86179-36488</v>
      </c>
    </row>
    <row r="42339" hidden="1" spans="1:2">
      <c r="A42339" t="s">
        <v>42338</v>
      </c>
      <c r="B42339" t="str">
        <f>VLOOKUP(A42339,[1]产品售价规则!$O$2:$O$46398,1,FALSE)</f>
        <v>A86028-KVAC3152</v>
      </c>
    </row>
    <row r="42340" hidden="1" spans="1:2">
      <c r="A42340" t="s">
        <v>42339</v>
      </c>
      <c r="B42340" t="str">
        <f>VLOOKUP(A42340,[1]产品售价规则!$O$2:$O$46398,1,FALSE)</f>
        <v>A86028-KVAC3057</v>
      </c>
    </row>
    <row r="42341" hidden="1" spans="1:2">
      <c r="A42341" t="s">
        <v>42340</v>
      </c>
      <c r="B42341" t="str">
        <f>VLOOKUP(A42341,[1]产品售价规则!$O$2:$O$46398,1,FALSE)</f>
        <v>A86028-KVAC3063</v>
      </c>
    </row>
    <row r="42342" hidden="1" spans="1:2">
      <c r="A42342" t="s">
        <v>42341</v>
      </c>
      <c r="B42342" t="str">
        <f>VLOOKUP(A42342,[1]产品售价规则!$O$2:$O$46398,1,FALSE)</f>
        <v>A86007-51216-TR0-A00_51216_Y00</v>
      </c>
    </row>
    <row r="42343" hidden="1" spans="1:2">
      <c r="A42343" t="s">
        <v>42342</v>
      </c>
      <c r="B42343" t="str">
        <f>VLOOKUP(A42343,[1]产品售价规则!$O$2:$O$46398,1,FALSE)</f>
        <v>A80159-STEPBZTL8197BKRD</v>
      </c>
    </row>
    <row r="42344" hidden="1" spans="1:2">
      <c r="A42344" t="s">
        <v>42343</v>
      </c>
      <c r="B42344" t="str">
        <f>VLOOKUP(A42344,[1]产品售价规则!$O$2:$O$46398,1,FALSE)</f>
        <v>A86408-F0CSGS1CC6SSRB</v>
      </c>
    </row>
    <row r="42345" hidden="1" spans="1:2">
      <c r="A42345" t="s">
        <v>42344</v>
      </c>
      <c r="B42345" t="str">
        <f>VLOOKUP(A42345,[1]产品售价规则!$O$2:$O$46398,1,FALSE)</f>
        <v>A80149-HCA40002</v>
      </c>
    </row>
    <row r="42346" hidden="1" spans="1:2">
      <c r="A42346" t="s">
        <v>42345</v>
      </c>
      <c r="B42346" t="str">
        <f>VLOOKUP(A42346,[1]产品售价规则!$O$2:$O$46398,1,FALSE)</f>
        <v>A80141-BKL-JH-FF15004-LED-SM</v>
      </c>
    </row>
    <row r="42347" hidden="1" spans="1:2">
      <c r="A42347" t="s">
        <v>42346</v>
      </c>
      <c r="B42347" t="str">
        <f>VLOOKUP(A42347,[1]产品售价规则!$O$2:$O$46398,1,FALSE)</f>
        <v>A86001-W292TZ</v>
      </c>
    </row>
    <row r="42348" hidden="1" spans="1:2">
      <c r="A42348" t="s">
        <v>42347</v>
      </c>
      <c r="B42348" t="str">
        <f>VLOOKUP(A42348,[1]产品售价规则!$O$2:$O$46398,1,FALSE)</f>
        <v>A80136-16575946</v>
      </c>
    </row>
    <row r="42349" hidden="1" spans="1:2">
      <c r="A42349" t="s">
        <v>42348</v>
      </c>
      <c r="B42349" t="str">
        <f>VLOOKUP(A42349,[1]产品售价规则!$O$2:$O$46398,1,FALSE)</f>
        <v>A80136-16575942</v>
      </c>
    </row>
    <row r="42350" hidden="1" spans="1:2">
      <c r="A42350" t="s">
        <v>42349</v>
      </c>
      <c r="B42350" t="str">
        <f>VLOOKUP(A42350,[1]产品售价规则!$O$2:$O$46398,1,FALSE)</f>
        <v>A86050-81051</v>
      </c>
    </row>
    <row r="42351" hidden="1" spans="1:2">
      <c r="A42351" t="s">
        <v>42350</v>
      </c>
      <c r="B42351" t="str">
        <f>VLOOKUP(A42351,[1]产品售价规则!$O$2:$O$46398,1,FALSE)</f>
        <v>A86024-13951886</v>
      </c>
    </row>
    <row r="42352" hidden="1" spans="1:2">
      <c r="A42352" t="s">
        <v>42351</v>
      </c>
      <c r="B42352" t="str">
        <f>VLOOKUP(A42352,[1]产品售价规则!$O$2:$O$46398,1,FALSE)</f>
        <v>A86082-STREMMMEV102</v>
      </c>
    </row>
    <row r="42353" hidden="1" spans="1:2">
      <c r="A42353" t="s">
        <v>42352</v>
      </c>
      <c r="B42353" t="str">
        <f>VLOOKUP(A42353,[1]产品售价规则!$O$2:$O$46398,1,FALSE)</f>
        <v>A86304-F0TTDCBSSRBP</v>
      </c>
    </row>
    <row r="42354" hidden="1" spans="1:2">
      <c r="A42354" t="s">
        <v>42353</v>
      </c>
      <c r="B42354" t="str">
        <f>VLOOKUP(A42354,[1]产品售价规则!$O$2:$O$46398,1,FALSE)</f>
        <v>A80132-16488869</v>
      </c>
    </row>
    <row r="42355" hidden="1" spans="1:2">
      <c r="A42355" t="s">
        <v>42354</v>
      </c>
      <c r="B42355" t="str">
        <f>VLOOKUP(A42355,[1]产品售价规则!$O$2:$O$46398,1,FALSE)</f>
        <v>A80149-HCA40086</v>
      </c>
    </row>
    <row r="42356" hidden="1" spans="1:2">
      <c r="A42356" t="s">
        <v>42355</v>
      </c>
      <c r="B42356" t="str">
        <f>VLOOKUP(A42356,[1]产品售价规则!$O$2:$O$46398,1,FALSE)</f>
        <v>A80136-16932292</v>
      </c>
    </row>
    <row r="42357" hidden="1" spans="1:2">
      <c r="A42357" t="s">
        <v>42356</v>
      </c>
      <c r="B42357" t="str">
        <f>VLOOKUP(A42357,[1]产品售价规则!$O$2:$O$46398,1,FALSE)</f>
        <v>A86007-824502L000_82450-2L000</v>
      </c>
    </row>
    <row r="42358" hidden="1" spans="1:2">
      <c r="A42358" t="s">
        <v>42357</v>
      </c>
      <c r="B42358" t="str">
        <f>VLOOKUP(A42358,[1]产品售价规则!$O$2:$O$46398,1,FALSE)</f>
        <v>A86011-36179TD</v>
      </c>
    </row>
    <row r="42359" hidden="1" spans="1:2">
      <c r="A42359" t="s">
        <v>42358</v>
      </c>
      <c r="B42359" t="str">
        <f>VLOOKUP(A42359,[1]产品售价规则!$O$2:$O$46398,1,FALSE)</f>
        <v>A80149-BSS00075</v>
      </c>
    </row>
    <row r="42360" hidden="1" spans="1:2">
      <c r="A42360" t="s">
        <v>42359</v>
      </c>
      <c r="B42360" t="str">
        <f>VLOOKUP(A42360,[1]产品售价规则!$O$2:$O$46398,1,FALSE)</f>
        <v>A86050-MDS841</v>
      </c>
    </row>
    <row r="42361" hidden="1" spans="1:2">
      <c r="A42361" t="s">
        <v>42360</v>
      </c>
      <c r="B42361" t="str">
        <f>VLOOKUP(A42361,[1]产品售价规则!$O$2:$O$46398,1,FALSE)</f>
        <v>A86260-0978_720_107</v>
      </c>
    </row>
    <row r="42362" hidden="1" spans="1:2">
      <c r="A42362" t="s">
        <v>42361</v>
      </c>
      <c r="B42362" t="str">
        <f>VLOOKUP(A42362,[1]产品售价规则!$O$2:$O$46398,1,FALSE)</f>
        <v>A80136-9611598</v>
      </c>
    </row>
    <row r="42363" hidden="1" spans="1:2">
      <c r="A42363" t="s">
        <v>42362</v>
      </c>
      <c r="B42363" t="str">
        <f>VLOOKUP(A42363,[1]产品售价规则!$O$2:$O$46398,1,FALSE)</f>
        <v>A86020-EV80893</v>
      </c>
    </row>
    <row r="42364" hidden="1" spans="1:2">
      <c r="A42364" t="s">
        <v>42363</v>
      </c>
      <c r="B42364" t="str">
        <f>VLOOKUP(A42364,[1]产品售价规则!$O$2:$O$46398,1,FALSE)</f>
        <v>A86028-KVAC3249</v>
      </c>
    </row>
    <row r="42365" hidden="1" spans="1:2">
      <c r="A42365" t="s">
        <v>42364</v>
      </c>
      <c r="B42365" t="str">
        <f>VLOOKUP(A42365,[1]产品售价规则!$O$2:$O$46398,1,FALSE)</f>
        <v>A86157-MT1MSKBDEL79VCCLB3</v>
      </c>
    </row>
    <row r="42366" hidden="1" spans="1:2">
      <c r="A42366" t="s">
        <v>42365</v>
      </c>
      <c r="B42366" t="str">
        <f>VLOOKUP(A42366,[1]产品售价规则!$O$2:$O$46398,1,FALSE)</f>
        <v>A86015-61826ZY</v>
      </c>
    </row>
    <row r="42367" hidden="1" spans="1:2">
      <c r="A42367" t="s">
        <v>42366</v>
      </c>
      <c r="B42367" t="str">
        <f>VLOOKUP(A42367,[1]产品售价规则!$O$2:$O$46398,1,FALSE)</f>
        <v>A80133-16579270</v>
      </c>
    </row>
    <row r="42368" hidden="1" spans="1:2">
      <c r="A42368" t="s">
        <v>42367</v>
      </c>
      <c r="B42368" t="str">
        <f>VLOOKUP(A42368,[1]产品售价规则!$O$2:$O$46398,1,FALSE)</f>
        <v>A80149-BSS00055</v>
      </c>
    </row>
    <row r="42369" hidden="1" spans="1:2">
      <c r="A42369" t="s">
        <v>42368</v>
      </c>
      <c r="B42369" t="str">
        <f>VLOOKUP(A42369,[1]产品售价规则!$O$2:$O$46398,1,FALSE)</f>
        <v>A80149-DHA64756</v>
      </c>
    </row>
    <row r="42370" hidden="1" spans="1:2">
      <c r="A42370" t="s">
        <v>42369</v>
      </c>
      <c r="B42370" t="str">
        <f>VLOOKUP(A42370,[1]产品售价规则!$O$2:$O$46398,1,FALSE)</f>
        <v>A86179-98816</v>
      </c>
    </row>
    <row r="42371" hidden="1" spans="1:2">
      <c r="A42371" t="s">
        <v>42370</v>
      </c>
      <c r="B42371" t="str">
        <f>VLOOKUP(A42371,[1]产品售价规则!$O$2:$O$46398,1,FALSE)</f>
        <v>A80132-14416506</v>
      </c>
    </row>
    <row r="42372" hidden="1" spans="1:2">
      <c r="A42372" t="s">
        <v>42371</v>
      </c>
      <c r="B42372" t="str">
        <f>VLOOKUP(A42372,[1]产品售价规则!$O$2:$O$46398,1,FALSE)</f>
        <v>A80136-14863323</v>
      </c>
    </row>
    <row r="42373" hidden="1" spans="1:2">
      <c r="A42373" t="s">
        <v>42372</v>
      </c>
      <c r="B42373" t="str">
        <f>VLOOKUP(A42373,[1]产品售价规则!$O$2:$O$46398,1,FALSE)</f>
        <v>A86020-16583451</v>
      </c>
    </row>
    <row r="42374" hidden="1" spans="1:2">
      <c r="A42374" t="s">
        <v>42373</v>
      </c>
      <c r="B42374" t="str">
        <f>VLOOKUP(A42374,[1]产品售价规则!$O$2:$O$46398,1,FALSE)</f>
        <v>A80133-12814532</v>
      </c>
    </row>
    <row r="42375" hidden="1" spans="1:2">
      <c r="A42375" t="s">
        <v>42374</v>
      </c>
      <c r="B42375" t="str">
        <f>VLOOKUP(A42375,[1]产品售价规则!$O$2:$O$46398,1,FALSE)</f>
        <v>A86250-E06120101CP</v>
      </c>
    </row>
    <row r="42376" hidden="1" spans="1:2">
      <c r="A42376" t="s">
        <v>42375</v>
      </c>
      <c r="B42376" t="str">
        <f>VLOOKUP(A42376,[1]产品售价规则!$O$2:$O$46398,1,FALSE)</f>
        <v>A80132-13467514</v>
      </c>
    </row>
    <row r="42377" hidden="1" spans="1:2">
      <c r="A42377" t="s">
        <v>42376</v>
      </c>
      <c r="B42377" t="str">
        <f>VLOOKUP(A42377,[1]产品售价规则!$O$2:$O$46398,1,FALSE)</f>
        <v>A86007-RTLAFTC2222S</v>
      </c>
    </row>
    <row r="42378" hidden="1" spans="1:2">
      <c r="A42378" t="s">
        <v>42377</v>
      </c>
      <c r="B42378" t="str">
        <f>VLOOKUP(A42378,[1]产品售价规则!$O$2:$O$46398,1,FALSE)</f>
        <v>A86154-D7WMF8OCS</v>
      </c>
    </row>
    <row r="42379" hidden="1" spans="1:2">
      <c r="A42379" t="s">
        <v>42378</v>
      </c>
      <c r="B42379" t="str">
        <f>VLOOKUP(A42379,[1]产品售价规则!$O$2:$O$46398,1,FALSE)</f>
        <v>A86007-PWMWAFM3CCTYSFL</v>
      </c>
    </row>
    <row r="42380" hidden="1" spans="1:2">
      <c r="A42380" t="s">
        <v>42379</v>
      </c>
      <c r="B42380" t="str">
        <f>VLOOKUP(A42380,[1]产品售价规则!$O$2:$O$46398,1,FALSE)</f>
        <v>A80149-LHT10114</v>
      </c>
    </row>
    <row r="42381" hidden="1" spans="1:2">
      <c r="A42381" t="s">
        <v>42380</v>
      </c>
      <c r="B42381" t="str">
        <f>VLOOKUP(A42381,[1]产品售价规则!$O$2:$O$46398,1,FALSE)</f>
        <v>A80133-16544620</v>
      </c>
    </row>
    <row r="42382" hidden="1" spans="1:2">
      <c r="A42382" t="s">
        <v>42381</v>
      </c>
      <c r="B42382" t="str">
        <f>VLOOKUP(A42382,[1]产品售价规则!$O$2:$O$46398,1,FALSE)</f>
        <v>A80159-RRHPILOT16</v>
      </c>
    </row>
    <row r="42383" hidden="1" spans="1:2">
      <c r="A42383" t="s">
        <v>42382</v>
      </c>
      <c r="B42383" t="str">
        <f>VLOOKUP(A42383,[1]产品售价规则!$O$2:$O$46398,1,FALSE)</f>
        <v>A80149-PSA59410</v>
      </c>
    </row>
    <row r="42384" hidden="1" spans="1:2">
      <c r="A42384" t="s">
        <v>42383</v>
      </c>
      <c r="B42384" t="str">
        <f>VLOOKUP(A42384,[1]产品售价规则!$O$2:$O$46398,1,FALSE)</f>
        <v>A86262-2196575760</v>
      </c>
    </row>
    <row r="42385" hidden="1" spans="1:2">
      <c r="A42385" t="s">
        <v>42384</v>
      </c>
      <c r="B42385" t="str">
        <f>VLOOKUP(A42385,[1]产品售价规则!$O$2:$O$46398,1,FALSE)</f>
        <v>A86015-78314KH</v>
      </c>
    </row>
    <row r="42386" hidden="1" spans="1:2">
      <c r="A42386" t="s">
        <v>42385</v>
      </c>
      <c r="B42386" t="str">
        <f>VLOOKUP(A42386,[1]产品售价规则!$O$2:$O$46398,1,FALSE)</f>
        <v>A86007-2023211904</v>
      </c>
    </row>
    <row r="42387" hidden="1" spans="1:2">
      <c r="A42387" t="s">
        <v>42386</v>
      </c>
      <c r="B42387" t="str">
        <f>VLOOKUP(A42387,[1]产品售价规则!$O$2:$O$46398,1,FALSE)</f>
        <v>A86020-16582721</v>
      </c>
    </row>
    <row r="42388" hidden="1" spans="1:2">
      <c r="A42388" t="s">
        <v>42387</v>
      </c>
      <c r="B42388" t="str">
        <f>VLOOKUP(A42388,[1]产品售价规则!$O$2:$O$46398,1,FALSE)</f>
        <v>A86157-MT1MSKBDEL40CTSLB3</v>
      </c>
    </row>
    <row r="42389" spans="1:2">
      <c r="A42389" t="s">
        <v>42388</v>
      </c>
      <c r="B42389" t="e">
        <f>VLOOKUP(A42389,[1]产品售价规则!$O$2:$O$46398,1,FALSE)</f>
        <v>#N/A</v>
      </c>
    </row>
    <row r="42390" hidden="1" spans="1:2">
      <c r="A42390" t="s">
        <v>42389</v>
      </c>
      <c r="B42390" t="str">
        <f>VLOOKUP(A42390,[1]产品售价规则!$O$2:$O$46398,1,FALSE)</f>
        <v>A86154-5030</v>
      </c>
    </row>
    <row r="42391" hidden="1" spans="1:2">
      <c r="A42391" t="s">
        <v>42390</v>
      </c>
      <c r="B42391" t="str">
        <f>VLOOKUP(A42391,[1]产品售价规则!$O$2:$O$46398,1,FALSE)</f>
        <v>A80170-137046</v>
      </c>
    </row>
    <row r="42392" hidden="1" spans="1:2">
      <c r="A42392" t="s">
        <v>42391</v>
      </c>
      <c r="B42392" t="str">
        <f>VLOOKUP(A42392,[1]产品售价规则!$O$2:$O$46398,1,FALSE)</f>
        <v>A80149-WMA09540</v>
      </c>
    </row>
    <row r="42393" hidden="1" spans="1:2">
      <c r="A42393" t="s">
        <v>42392</v>
      </c>
      <c r="B42393" t="str">
        <f>VLOOKUP(A42393,[1]产品售价规则!$O$2:$O$46398,1,FALSE)</f>
        <v>A80132-16583148</v>
      </c>
    </row>
    <row r="42394" hidden="1" spans="1:2">
      <c r="A42394" t="s">
        <v>42393</v>
      </c>
      <c r="B42394" t="str">
        <f>VLOOKUP(A42394,[1]产品售价规则!$O$2:$O$46398,1,FALSE)</f>
        <v>A80149-BSS00151</v>
      </c>
    </row>
    <row r="42395" hidden="1" spans="1:2">
      <c r="A42395" t="s">
        <v>42394</v>
      </c>
      <c r="B42395" t="str">
        <f>VLOOKUP(A42395,[1]产品售价规则!$O$2:$O$46398,1,FALSE)</f>
        <v>A80149-214-19A8L-AQ</v>
      </c>
    </row>
    <row r="42396" hidden="1" spans="1:2">
      <c r="A42396" t="s">
        <v>42395</v>
      </c>
      <c r="B42396" t="str">
        <f>VLOOKUP(A42396,[1]产品售价规则!$O$2:$O$46398,1,FALSE)</f>
        <v>A86262-185232299</v>
      </c>
    </row>
    <row r="42397" hidden="1" spans="1:2">
      <c r="A42397" t="s">
        <v>42396</v>
      </c>
      <c r="B42397" t="str">
        <f>VLOOKUP(A42397,[1]产品售价规则!$O$2:$O$46398,1,FALSE)</f>
        <v>A86154-7DWMPSNFC</v>
      </c>
    </row>
    <row r="42398" hidden="1" spans="1:2">
      <c r="A42398" t="s">
        <v>42397</v>
      </c>
      <c r="B42398" t="str">
        <f>VLOOKUP(A42398,[1]产品售价规则!$O$2:$O$46398,1,FALSE)</f>
        <v>A80132-16489915</v>
      </c>
    </row>
    <row r="42399" hidden="1" spans="1:2">
      <c r="A42399" t="s">
        <v>42398</v>
      </c>
      <c r="B42399" t="str">
        <f>VLOOKUP(A42399,[1]产品售价规则!$O$2:$O$46398,1,FALSE)</f>
        <v>A86007-PSPLHAFTT134</v>
      </c>
    </row>
    <row r="42400" hidden="1" spans="1:2">
      <c r="A42400" t="s">
        <v>42399</v>
      </c>
      <c r="B42400" t="str">
        <f>VLOOKUP(A42400,[1]产品售价规则!$O$2:$O$46398,1,FALSE)</f>
        <v>A80125-KN100058</v>
      </c>
    </row>
    <row r="42401" hidden="1" spans="1:2">
      <c r="A42401" t="s">
        <v>42400</v>
      </c>
      <c r="B42401" t="str">
        <f>VLOOKUP(A42401,[1]产品售价规则!$O$2:$O$46398,1,FALSE)</f>
        <v>A86050-81681</v>
      </c>
    </row>
    <row r="42402" hidden="1" spans="1:2">
      <c r="A42402" t="s">
        <v>42401</v>
      </c>
      <c r="B42402" t="str">
        <f>VLOOKUP(A42402,[1]产品售价规则!$O$2:$O$46398,1,FALSE)</f>
        <v>A80136-14878536</v>
      </c>
    </row>
    <row r="42403" hidden="1" spans="1:2">
      <c r="A42403" t="s">
        <v>42402</v>
      </c>
      <c r="B42403" t="str">
        <f>VLOOKUP(A42403,[1]产品售价规则!$O$2:$O$46398,1,FALSE)</f>
        <v>A80149-316-1950L-AC</v>
      </c>
    </row>
    <row r="42404" hidden="1" spans="1:2">
      <c r="A42404" t="s">
        <v>42403</v>
      </c>
      <c r="B42404" t="str">
        <f>VLOOKUP(A42404,[1]产品售价规则!$O$2:$O$46398,1,FALSE)</f>
        <v>A80058-A0014A0019</v>
      </c>
    </row>
    <row r="42405" hidden="1" spans="1:2">
      <c r="A42405" t="s">
        <v>42404</v>
      </c>
      <c r="B42405" t="str">
        <f>VLOOKUP(A42405,[1]产品售价规则!$O$2:$O$46398,1,FALSE)</f>
        <v>A86354-ES3488</v>
      </c>
    </row>
    <row r="42406" hidden="1" spans="1:2">
      <c r="A42406" t="s">
        <v>42405</v>
      </c>
      <c r="B42406" t="str">
        <f>VLOOKUP(A42406,[1]产品售价规则!$O$2:$O$46398,1,FALSE)</f>
        <v>A86262-1238477200</v>
      </c>
    </row>
    <row r="42407" hidden="1" spans="1:2">
      <c r="A42407" t="s">
        <v>42406</v>
      </c>
      <c r="B42407" t="str">
        <f>VLOOKUP(A42407,[1]产品售价规则!$O$2:$O$46398,1,FALSE)</f>
        <v>A80136-16557016</v>
      </c>
    </row>
    <row r="42408" hidden="1" spans="1:2">
      <c r="A42408" t="s">
        <v>42407</v>
      </c>
      <c r="B42408" t="str">
        <f>VLOOKUP(A42408,[1]产品售价规则!$O$2:$O$46398,1,FALSE)</f>
        <v>A80133-16566529</v>
      </c>
    </row>
    <row r="42409" hidden="1" spans="1:2">
      <c r="A42409" t="s">
        <v>42408</v>
      </c>
      <c r="B42409" t="str">
        <f>VLOOKUP(A42409,[1]产品售价规则!$O$2:$O$46398,1,FALSE)</f>
        <v>A86153-CPFPMCKFFHSS2</v>
      </c>
    </row>
    <row r="42410" hidden="1" spans="1:2">
      <c r="A42410" t="s">
        <v>42409</v>
      </c>
      <c r="B42410" t="str">
        <f>VLOOKUP(A42410,[1]产品售价规则!$O$2:$O$46398,1,FALSE)</f>
        <v>A86265-3421186977</v>
      </c>
    </row>
    <row r="42411" hidden="1" spans="1:2">
      <c r="A42411" t="s">
        <v>42410</v>
      </c>
      <c r="B42411" t="str">
        <f>VLOOKUP(A42411,[1]产品售价规则!$O$2:$O$46398,1,FALSE)</f>
        <v>A86138-195650</v>
      </c>
    </row>
    <row r="42412" hidden="1" spans="1:2">
      <c r="A42412" t="s">
        <v>42411</v>
      </c>
      <c r="B42412" t="str">
        <f>VLOOKUP(A42412,[1]产品售价规则!$O$2:$O$46398,1,FALSE)</f>
        <v>A80136-16546323</v>
      </c>
    </row>
    <row r="42413" hidden="1" spans="1:2">
      <c r="A42413" t="s">
        <v>42412</v>
      </c>
      <c r="B42413" t="str">
        <f>VLOOKUP(A42413,[1]产品售价规则!$O$2:$O$46398,1,FALSE)</f>
        <v>A80149-1P01487</v>
      </c>
    </row>
    <row r="42414" hidden="1" spans="1:2">
      <c r="A42414" t="s">
        <v>42413</v>
      </c>
      <c r="B42414" t="str">
        <f>VLOOKUP(A42414,[1]产品售价规则!$O$2:$O$46398,1,FALSE)</f>
        <v>A86025-14932442</v>
      </c>
    </row>
    <row r="42415" hidden="1" spans="1:2">
      <c r="A42415" t="s">
        <v>42414</v>
      </c>
      <c r="B42415" t="str">
        <f>VLOOKUP(A42415,[1]产品售价规则!$O$2:$O$46398,1,FALSE)</f>
        <v>A80149-1P01466</v>
      </c>
    </row>
    <row r="42416" hidden="1" spans="1:2">
      <c r="A42416" t="s">
        <v>42415</v>
      </c>
      <c r="B42416" t="str">
        <f>VLOOKUP(A42416,[1]产品售价规则!$O$2:$O$46398,1,FALSE)</f>
        <v>A86028-KVAC3881</v>
      </c>
    </row>
    <row r="42417" hidden="1" spans="1:2">
      <c r="A42417" t="s">
        <v>42416</v>
      </c>
      <c r="B42417" t="str">
        <f>VLOOKUP(A42417,[1]产品售价规则!$O$2:$O$46398,1,FALSE)</f>
        <v>A86007-2RLRSCSFMCRR2</v>
      </c>
    </row>
    <row r="42418" hidden="1" spans="1:2">
      <c r="A42418" t="s">
        <v>42417</v>
      </c>
      <c r="B42418" t="str">
        <f>VLOOKUP(A42418,[1]产品售价规则!$O$2:$O$46398,1,FALSE)</f>
        <v>A80149-1P00129</v>
      </c>
    </row>
    <row r="42419" hidden="1" spans="1:2">
      <c r="A42419" t="s">
        <v>42418</v>
      </c>
      <c r="B42419" t="str">
        <f>VLOOKUP(A42419,[1]产品售价规则!$O$2:$O$46398,1,FALSE)</f>
        <v>A80149-1P01460</v>
      </c>
    </row>
    <row r="42420" hidden="1" spans="1:2">
      <c r="A42420" t="s">
        <v>42419</v>
      </c>
      <c r="B42420" t="str">
        <f>VLOOKUP(A42420,[1]产品售价规则!$O$2:$O$46398,1,FALSE)</f>
        <v>A86007-K04656544AB_K04656544AC</v>
      </c>
    </row>
    <row r="42421" hidden="1" spans="1:2">
      <c r="A42421" t="s">
        <v>42420</v>
      </c>
      <c r="B42421" t="str">
        <f>VLOOKUP(A42421,[1]产品售价规则!$O$2:$O$46398,1,FALSE)</f>
        <v>A80133-14930323</v>
      </c>
    </row>
    <row r="42422" hidden="1" spans="1:2">
      <c r="A42422" t="s">
        <v>42421</v>
      </c>
      <c r="B42422" t="str">
        <f>VLOOKUP(A42422,[1]产品售价规则!$O$2:$O$46398,1,FALSE)</f>
        <v>A80133-14861999</v>
      </c>
    </row>
    <row r="42423" hidden="1" spans="1:2">
      <c r="A42423" t="s">
        <v>42422</v>
      </c>
      <c r="B42423" t="str">
        <f>VLOOKUP(A42423,[1]产品售价规则!$O$2:$O$46398,1,FALSE)</f>
        <v>A80149-15-80521</v>
      </c>
    </row>
    <row r="42424" spans="1:2">
      <c r="A42424" t="s">
        <v>42423</v>
      </c>
      <c r="B42424" t="e">
        <f>VLOOKUP(A42424,[1]产品售价规则!$O$2:$O$46398,1,FALSE)</f>
        <v>#N/A</v>
      </c>
    </row>
    <row r="42425" hidden="1" spans="1:2">
      <c r="A42425" t="s">
        <v>42424</v>
      </c>
      <c r="B42425" t="str">
        <f>VLOOKUP(A42425,[1]产品售价规则!$O$2:$O$46398,1,FALSE)</f>
        <v>A80149-216-1984R-AQ</v>
      </c>
    </row>
    <row r="42426" hidden="1" spans="1:2">
      <c r="A42426" t="s">
        <v>42425</v>
      </c>
      <c r="B42426" t="str">
        <f>VLOOKUP(A42426,[1]产品售价规则!$O$2:$O$46398,1,FALSE)</f>
        <v>A80132-9606590</v>
      </c>
    </row>
    <row r="42427" hidden="1" spans="1:2">
      <c r="A42427" t="s">
        <v>42426</v>
      </c>
      <c r="B42427" t="str">
        <f>VLOOKUP(A42427,[1]产品售价规则!$O$2:$O$46398,1,FALSE)</f>
        <v>A86007-HPBBFDR230RST</v>
      </c>
    </row>
    <row r="42428" hidden="1" spans="1:2">
      <c r="A42428" t="s">
        <v>42427</v>
      </c>
      <c r="B42428" t="str">
        <f>VLOOKUP(A42428,[1]产品售价规则!$O$2:$O$46398,1,FALSE)</f>
        <v>A86020-14493993</v>
      </c>
    </row>
    <row r="42429" hidden="1" spans="1:2">
      <c r="A42429" t="s">
        <v>42428</v>
      </c>
      <c r="B42429" t="str">
        <f>VLOOKUP(A42429,[1]产品售价规则!$O$2:$O$46398,1,FALSE)</f>
        <v>A86007-BMRFCCCCKSYT</v>
      </c>
    </row>
    <row r="42430" hidden="1" spans="1:2">
      <c r="A42430" t="s">
        <v>42429</v>
      </c>
      <c r="B42430" t="str">
        <f>VLOOKUP(A42430,[1]产品售价规则!$O$2:$O$46398,1,FALSE)</f>
        <v>A80133-14905213</v>
      </c>
    </row>
    <row r="42431" hidden="1" spans="1:2">
      <c r="A42431" t="s">
        <v>42430</v>
      </c>
      <c r="B42431" t="str">
        <f>VLOOKUP(A42431,[1]产品售价规则!$O$2:$O$46398,1,FALSE)</f>
        <v>A86101-686696414309</v>
      </c>
    </row>
    <row r="42432" hidden="1" spans="1:2">
      <c r="A42432" t="s">
        <v>42431</v>
      </c>
      <c r="B42432" t="str">
        <f>VLOOKUP(A42432,[1]产品售价规则!$O$2:$O$46398,1,FALSE)</f>
        <v>A86196-B255AM080</v>
      </c>
    </row>
    <row r="42433" hidden="1" spans="1:2">
      <c r="A42433" t="s">
        <v>42432</v>
      </c>
      <c r="B42433" t="str">
        <f>VLOOKUP(A42433,[1]产品售价规则!$O$2:$O$46398,1,FALSE)</f>
        <v>A86250-E12401CP090S</v>
      </c>
    </row>
    <row r="42434" hidden="1" spans="1:2">
      <c r="A42434" t="s">
        <v>42433</v>
      </c>
      <c r="B42434" t="str">
        <f>VLOOKUP(A42434,[1]产品售价规则!$O$2:$O$46398,1,FALSE)</f>
        <v>A80136-16571466</v>
      </c>
    </row>
    <row r="42435" hidden="1" spans="1:2">
      <c r="A42435" t="s">
        <v>42434</v>
      </c>
      <c r="B42435" t="str">
        <f>VLOOKUP(A42435,[1]产品售价规则!$O$2:$O$46398,1,FALSE)</f>
        <v>A80175-DF66C6</v>
      </c>
    </row>
    <row r="42436" hidden="1" spans="1:2">
      <c r="A42436" t="s">
        <v>42435</v>
      </c>
      <c r="B42436" t="str">
        <f>VLOOKUP(A42436,[1]产品售价规则!$O$2:$O$46398,1,FALSE)</f>
        <v>A86354-ES900998_ES800997</v>
      </c>
    </row>
    <row r="42437" hidden="1" spans="1:2">
      <c r="A42437" t="s">
        <v>42436</v>
      </c>
      <c r="B42437" t="str">
        <f>VLOOKUP(A42437,[1]产品售价规则!$O$2:$O$46398,1,FALSE)</f>
        <v>A80136-16032736</v>
      </c>
    </row>
    <row r="42438" hidden="1" spans="1:2">
      <c r="A42438" t="s">
        <v>42437</v>
      </c>
      <c r="B42438" t="str">
        <f>VLOOKUP(A42438,[1]产品售价规则!$O$2:$O$46398,1,FALSE)</f>
        <v>A86290-C686951</v>
      </c>
    </row>
    <row r="42439" hidden="1" spans="1:2">
      <c r="A42439" t="s">
        <v>42438</v>
      </c>
      <c r="B42439" t="str">
        <f>VLOOKUP(A42439,[1]产品售价规则!$O$2:$O$46398,1,FALSE)</f>
        <v>A86262-2390552861</v>
      </c>
    </row>
    <row r="42440" hidden="1" spans="1:2">
      <c r="A42440" t="s">
        <v>42439</v>
      </c>
      <c r="B42440" t="str">
        <f>VLOOKUP(A42440,[1]产品售价规则!$O$2:$O$46398,1,FALSE)</f>
        <v>A86007-DLATFHFL12H7</v>
      </c>
    </row>
    <row r="42441" hidden="1" spans="1:2">
      <c r="A42441" t="s">
        <v>42440</v>
      </c>
      <c r="B42441" t="str">
        <f>VLOOKUP(A42441,[1]产品售价规则!$O$2:$O$46398,1,FALSE)</f>
        <v>A86050-GL-8725-RM</v>
      </c>
    </row>
    <row r="42442" hidden="1" spans="1:2">
      <c r="A42442" t="s">
        <v>42441</v>
      </c>
      <c r="B42442" t="str">
        <f>VLOOKUP(A42442,[1]产品售价规则!$O$2:$O$46398,1,FALSE)</f>
        <v>A86179-34235</v>
      </c>
    </row>
    <row r="42443" hidden="1" spans="1:2">
      <c r="A42443" t="s">
        <v>42442</v>
      </c>
      <c r="B42443" t="str">
        <f>VLOOKUP(A42443,[1]产品售价规则!$O$2:$O$46398,1,FALSE)</f>
        <v>A86179-34227</v>
      </c>
    </row>
    <row r="42444" hidden="1" spans="1:2">
      <c r="A42444" t="s">
        <v>42443</v>
      </c>
      <c r="B42444" t="str">
        <f>VLOOKUP(A42444,[1]产品售价规则!$O$2:$O$46398,1,FALSE)</f>
        <v>A86028-KVAC3557</v>
      </c>
    </row>
    <row r="42445" hidden="1" spans="1:2">
      <c r="A42445" t="s">
        <v>42444</v>
      </c>
      <c r="B42445" t="str">
        <f>VLOOKUP(A42445,[1]产品售价规则!$O$2:$O$46398,1,FALSE)</f>
        <v>A86028-KVAC4881</v>
      </c>
    </row>
    <row r="42446" hidden="1" spans="1:2">
      <c r="A42446" t="s">
        <v>42445</v>
      </c>
      <c r="B42446" t="str">
        <f>VLOOKUP(A42446,[1]产品售价规则!$O$2:$O$46398,1,FALSE)</f>
        <v>A80175-ST84W5</v>
      </c>
    </row>
    <row r="42447" hidden="1" spans="1:2">
      <c r="A42447" t="s">
        <v>42446</v>
      </c>
      <c r="B42447" t="str">
        <f>VLOOKUP(A42447,[1]产品售价规则!$O$2:$O$46398,1,FALSE)</f>
        <v>A80177-1641E</v>
      </c>
    </row>
    <row r="42448" hidden="1" spans="1:2">
      <c r="A42448" t="s">
        <v>42447</v>
      </c>
      <c r="B42448" t="str">
        <f>VLOOKUP(A42448,[1]产品售价规则!$O$2:$O$46398,1,FALSE)</f>
        <v>A80149-SFK00045</v>
      </c>
    </row>
    <row r="42449" hidden="1" spans="1:2">
      <c r="A42449" t="s">
        <v>42448</v>
      </c>
      <c r="B42449" t="str">
        <f>VLOOKUP(A42449,[1]产品售价规则!$O$2:$O$46398,1,FALSE)</f>
        <v>A86082-SCABKFEF1FCV</v>
      </c>
    </row>
    <row r="42450" hidden="1" spans="1:2">
      <c r="A42450" t="s">
        <v>42449</v>
      </c>
      <c r="B42450" t="str">
        <f>VLOOKUP(A42450,[1]产品售价规则!$O$2:$O$46398,1,FALSE)</f>
        <v>A86028-KVAC3589</v>
      </c>
    </row>
    <row r="42451" hidden="1" spans="1:2">
      <c r="A42451" t="s">
        <v>42450</v>
      </c>
      <c r="B42451" t="str">
        <f>VLOOKUP(A42451,[1]产品售价规则!$O$2:$O$46398,1,FALSE)</f>
        <v>A80136-11880184</v>
      </c>
    </row>
    <row r="42452" hidden="1" spans="1:2">
      <c r="A42452" t="s">
        <v>42451</v>
      </c>
      <c r="B42452" t="str">
        <f>VLOOKUP(A42452,[1]产品售价规则!$O$2:$O$46398,1,FALSE)</f>
        <v>A86092-JLM9CE05</v>
      </c>
    </row>
    <row r="42453" hidden="1" spans="1:2">
      <c r="A42453" t="s">
        <v>42452</v>
      </c>
      <c r="B42453" t="str">
        <f>VLOOKUP(A42453,[1]产品售价规则!$O$2:$O$46398,1,FALSE)</f>
        <v>A86260-G1006</v>
      </c>
    </row>
    <row r="42454" hidden="1" spans="1:2">
      <c r="A42454" t="s">
        <v>42453</v>
      </c>
      <c r="B42454" t="str">
        <f>VLOOKUP(A42454,[1]产品售价规则!$O$2:$O$46398,1,FALSE)</f>
        <v>A86179-34288</v>
      </c>
    </row>
    <row r="42455" hidden="1" spans="1:2">
      <c r="A42455" t="s">
        <v>42454</v>
      </c>
      <c r="B42455" t="str">
        <f>VLOOKUP(A42455,[1]产品售价规则!$O$2:$O$46398,1,FALSE)</f>
        <v>A80136-16584492</v>
      </c>
    </row>
    <row r="42456" hidden="1" spans="1:2">
      <c r="A42456" t="s">
        <v>42455</v>
      </c>
      <c r="B42456" t="str">
        <f>VLOOKUP(A42456,[1]产品售价规则!$O$2:$O$46398,1,FALSE)</f>
        <v>A80132-14906144</v>
      </c>
    </row>
    <row r="42457" hidden="1" spans="1:2">
      <c r="A42457" t="s">
        <v>42456</v>
      </c>
      <c r="B42457" t="str">
        <f>VLOOKUP(A42457,[1]产品售价规则!$O$2:$O$46398,1,FALSE)</f>
        <v>A80136-16572465</v>
      </c>
    </row>
    <row r="42458" hidden="1" spans="1:2">
      <c r="A42458" t="s">
        <v>42457</v>
      </c>
      <c r="B42458" t="str">
        <f>VLOOKUP(A42458,[1]产品售价规则!$O$2:$O$46398,1,FALSE)</f>
        <v>A86138-195852</v>
      </c>
    </row>
    <row r="42459" hidden="1" spans="1:2">
      <c r="A42459" t="s">
        <v>42458</v>
      </c>
      <c r="B42459" t="str">
        <f>VLOOKUP(A42459,[1]产品售价规则!$O$2:$O$46398,1,FALSE)</f>
        <v>A86024-16588948</v>
      </c>
    </row>
    <row r="42460" hidden="1" spans="1:2">
      <c r="A42460" t="s">
        <v>42459</v>
      </c>
      <c r="B42460" t="str">
        <f>VLOOKUP(A42460,[1]产品售价规则!$O$2:$O$46398,1,FALSE)</f>
        <v>A86138-FACABBJSF1CB4</v>
      </c>
    </row>
    <row r="42461" hidden="1" spans="1:2">
      <c r="A42461" t="s">
        <v>42460</v>
      </c>
      <c r="B42461" t="str">
        <f>VLOOKUP(A42461,[1]产品售价规则!$O$2:$O$46398,1,FALSE)</f>
        <v>A86138-195882</v>
      </c>
    </row>
    <row r="42462" hidden="1" spans="1:2">
      <c r="A42462" t="s">
        <v>42461</v>
      </c>
      <c r="B42462" t="str">
        <f>VLOOKUP(A42462,[1]产品售价规则!$O$2:$O$46398,1,FALSE)</f>
        <v>A80149-1P01232</v>
      </c>
    </row>
    <row r="42463" hidden="1" spans="1:2">
      <c r="A42463" t="s">
        <v>42462</v>
      </c>
      <c r="B42463" t="str">
        <f>VLOOKUP(A42463,[1]产品售价规则!$O$2:$O$46398,1,FALSE)</f>
        <v>A86010-22192GD</v>
      </c>
    </row>
    <row r="42464" hidden="1" spans="1:2">
      <c r="A42464" t="s">
        <v>42463</v>
      </c>
      <c r="B42464" t="str">
        <f>VLOOKUP(A42464,[1]产品售价规则!$O$2:$O$46398,1,FALSE)</f>
        <v>A86028-KVAC4978</v>
      </c>
    </row>
    <row r="42465" hidden="1" spans="1:2">
      <c r="A42465" t="s">
        <v>42464</v>
      </c>
      <c r="B42465" t="str">
        <f>VLOOKUP(A42465,[1]产品售价规则!$O$2:$O$46398,1,FALSE)</f>
        <v>A86157-MT14973SDCMEO</v>
      </c>
    </row>
    <row r="42466" hidden="1" spans="1:2">
      <c r="A42466" t="s">
        <v>42465</v>
      </c>
      <c r="B42466" t="str">
        <f>VLOOKUP(A42466,[1]产品售价规则!$O$2:$O$46398,1,FALSE)</f>
        <v>A86028-KVAC4986</v>
      </c>
    </row>
    <row r="42467" hidden="1" spans="1:2">
      <c r="A42467" t="s">
        <v>42466</v>
      </c>
      <c r="B42467" t="str">
        <f>VLOOKUP(A42467,[1]产品售价规则!$O$2:$O$46398,1,FALSE)</f>
        <v>A86153-LSRBTLFHEGF21</v>
      </c>
    </row>
    <row r="42468" hidden="1" spans="1:2">
      <c r="A42468" t="s">
        <v>42467</v>
      </c>
      <c r="B42468" t="str">
        <f>VLOOKUP(A42468,[1]产品售价规则!$O$2:$O$46398,1,FALSE)</f>
        <v>A86028-KVAC4993</v>
      </c>
    </row>
    <row r="42469" hidden="1" spans="1:2">
      <c r="A42469" t="s">
        <v>42468</v>
      </c>
      <c r="B42469" t="str">
        <f>VLOOKUP(A42469,[1]产品售价规则!$O$2:$O$46398,1,FALSE)</f>
        <v>A86153-2BHTSPFFHTSP</v>
      </c>
    </row>
    <row r="42470" hidden="1" spans="1:2">
      <c r="A42470" t="s">
        <v>42469</v>
      </c>
      <c r="B42470" t="str">
        <f>VLOOKUP(A42470,[1]产品售价规则!$O$2:$O$46398,1,FALSE)</f>
        <v>A86020-14478618</v>
      </c>
    </row>
    <row r="42471" hidden="1" spans="1:2">
      <c r="A42471" t="s">
        <v>42470</v>
      </c>
      <c r="B42471" t="str">
        <f>VLOOKUP(A42471,[1]产品售价规则!$O$2:$O$46398,1,FALSE)</f>
        <v>A80058-A0282A0029</v>
      </c>
    </row>
    <row r="42472" hidden="1" spans="1:2">
      <c r="A42472" t="s">
        <v>42471</v>
      </c>
      <c r="B42472" t="str">
        <f>VLOOKUP(A42472,[1]产品售价规则!$O$2:$O$46398,1,FALSE)</f>
        <v>A86250-E15010CP789S</v>
      </c>
    </row>
    <row r="42473" hidden="1" spans="1:2">
      <c r="A42473" t="s">
        <v>42472</v>
      </c>
      <c r="B42473" t="str">
        <f>VLOOKUP(A42473,[1]产品售价规则!$O$2:$O$46398,1,FALSE)</f>
        <v>A86082-SCABTMTT40004</v>
      </c>
    </row>
    <row r="42474" hidden="1" spans="1:2">
      <c r="A42474" t="s">
        <v>42473</v>
      </c>
      <c r="B42474" t="str">
        <f>VLOOKUP(A42474,[1]产品售价规则!$O$2:$O$46398,1,FALSE)</f>
        <v>A80136-12819176</v>
      </c>
    </row>
    <row r="42475" hidden="1" spans="1:2">
      <c r="A42475" t="s">
        <v>42474</v>
      </c>
      <c r="B42475" t="str">
        <f>VLOOKUP(A42475,[1]产品售价规则!$O$2:$O$46398,1,FALSE)</f>
        <v>A80149-332-1920L-USN2</v>
      </c>
    </row>
    <row r="42476" hidden="1" spans="1:2">
      <c r="A42476" t="s">
        <v>42475</v>
      </c>
      <c r="B42476" t="str">
        <f>VLOOKUP(A42476,[1]产品售价规则!$O$2:$O$46398,1,FALSE)</f>
        <v>A86262-156334234</v>
      </c>
    </row>
    <row r="42477" hidden="1" spans="1:2">
      <c r="A42477" t="s">
        <v>42476</v>
      </c>
      <c r="B42477" t="str">
        <f>VLOOKUP(A42477,[1]产品售价规则!$O$2:$O$46398,1,FALSE)</f>
        <v>A80132-14861735</v>
      </c>
    </row>
    <row r="42478" hidden="1" spans="1:2">
      <c r="A42478" t="s">
        <v>42477</v>
      </c>
      <c r="B42478" t="str">
        <f>VLOOKUP(A42478,[1]产品售价规则!$O$2:$O$46398,1,FALSE)</f>
        <v>A80132-11070031</v>
      </c>
    </row>
    <row r="42479" hidden="1" spans="1:2">
      <c r="A42479" t="s">
        <v>42478</v>
      </c>
      <c r="B42479" t="str">
        <f>VLOOKUP(A42479,[1]产品售价规则!$O$2:$O$46398,1,FALSE)</f>
        <v>A86265-3341040628</v>
      </c>
    </row>
    <row r="42480" hidden="1" spans="1:2">
      <c r="A42480" t="s">
        <v>42479</v>
      </c>
      <c r="B42480" t="str">
        <f>VLOOKUP(A42480,[1]产品售价规则!$O$2:$O$46398,1,FALSE)</f>
        <v>A86020-14490288</v>
      </c>
    </row>
    <row r="42481" hidden="1" spans="1:2">
      <c r="A42481" t="s">
        <v>42480</v>
      </c>
      <c r="B42481" t="str">
        <f>VLOOKUP(A42481,[1]产品售价规则!$O$2:$O$46398,1,FALSE)</f>
        <v>A80136-14493508</v>
      </c>
    </row>
    <row r="42482" hidden="1" spans="1:2">
      <c r="A42482" t="s">
        <v>42481</v>
      </c>
      <c r="B42482" t="str">
        <f>VLOOKUP(A42482,[1]产品售价规则!$O$2:$O$46398,1,FALSE)</f>
        <v>A80178-T-USBMR68400</v>
      </c>
    </row>
    <row r="42483" hidden="1" spans="1:2">
      <c r="A42483" t="s">
        <v>42482</v>
      </c>
      <c r="B42483" t="str">
        <f>VLOOKUP(A42483,[1]产品售价规则!$O$2:$O$46398,1,FALSE)</f>
        <v>A86007-PSRHFIM222R</v>
      </c>
    </row>
    <row r="42484" hidden="1" spans="1:2">
      <c r="A42484" t="s">
        <v>42483</v>
      </c>
      <c r="B42484" t="str">
        <f>VLOOKUP(A42484,[1]产品售价规则!$O$2:$O$46398,1,FALSE)</f>
        <v>A80170-17114</v>
      </c>
    </row>
    <row r="42485" hidden="1" spans="1:2">
      <c r="A42485" t="s">
        <v>42484</v>
      </c>
      <c r="B42485" t="str">
        <f>VLOOKUP(A42485,[1]产品售价规则!$O$2:$O$46398,1,FALSE)</f>
        <v>A80149-WMA10132</v>
      </c>
    </row>
    <row r="42486" hidden="1" spans="1:2">
      <c r="A42486" t="s">
        <v>42485</v>
      </c>
      <c r="B42486" t="str">
        <f>VLOOKUP(A42486,[1]产品售价规则!$O$2:$O$46398,1,FALSE)</f>
        <v>A80132-12704218</v>
      </c>
    </row>
    <row r="42487" hidden="1" spans="1:2">
      <c r="A42487" t="s">
        <v>42486</v>
      </c>
      <c r="B42487" t="str">
        <f>VLOOKUP(A42487,[1]产品售价规则!$O$2:$O$46398,1,FALSE)</f>
        <v>A86157-MT1MSKBDEL00DCLB3</v>
      </c>
    </row>
    <row r="42488" hidden="1" spans="1:2">
      <c r="A42488" t="s">
        <v>42487</v>
      </c>
      <c r="B42488" t="str">
        <f>VLOOKUP(A42488,[1]产品售价规则!$O$2:$O$46398,1,FALSE)</f>
        <v>A80136-14875839</v>
      </c>
    </row>
    <row r="42489" hidden="1" spans="1:2">
      <c r="A42489" t="s">
        <v>42488</v>
      </c>
      <c r="B42489" t="str">
        <f>VLOOKUP(A42489,[1]产品售价规则!$O$2:$O$46398,1,FALSE)</f>
        <v>A80149-PSA55465</v>
      </c>
    </row>
    <row r="42490" hidden="1" spans="1:2">
      <c r="A42490" t="s">
        <v>42489</v>
      </c>
      <c r="B42490" t="str">
        <f>VLOOKUP(A42490,[1]产品售价规则!$O$2:$O$46398,1,FALSE)</f>
        <v>A86001-C636RF</v>
      </c>
    </row>
    <row r="42491" hidden="1" spans="1:2">
      <c r="A42491" t="s">
        <v>42490</v>
      </c>
      <c r="B42491" t="str">
        <f>VLOOKUP(A42491,[1]产品售价规则!$O$2:$O$46398,1,FALSE)</f>
        <v>A80149-LHT07422</v>
      </c>
    </row>
    <row r="42492" hidden="1" spans="1:2">
      <c r="A42492" t="s">
        <v>42491</v>
      </c>
      <c r="B42492" t="str">
        <f>VLOOKUP(A42492,[1]产品售价规则!$O$2:$O$46398,1,FALSE)</f>
        <v>A80149-PSA55434</v>
      </c>
    </row>
    <row r="42493" hidden="1" spans="1:2">
      <c r="A42493" t="s">
        <v>42492</v>
      </c>
      <c r="B42493" t="str">
        <f>VLOOKUP(A42493,[1]产品售价规则!$O$2:$O$46398,1,FALSE)</f>
        <v>A80149-333-1962L-ACN</v>
      </c>
    </row>
    <row r="42494" hidden="1" spans="1:2">
      <c r="A42494" t="s">
        <v>42493</v>
      </c>
      <c r="B42494" t="str">
        <f>VLOOKUP(A42494,[1]产品售价规则!$O$2:$O$46398,1,FALSE)</f>
        <v>A80149-ACA80285</v>
      </c>
    </row>
    <row r="42495" hidden="1" spans="1:2">
      <c r="A42495" t="s">
        <v>42494</v>
      </c>
      <c r="B42495" t="str">
        <f>VLOOKUP(A42495,[1]产品售价规则!$O$2:$O$46398,1,FALSE)</f>
        <v>A86010-51894FV</v>
      </c>
    </row>
    <row r="42496" hidden="1" spans="1:2">
      <c r="A42496" t="s">
        <v>42495</v>
      </c>
      <c r="B42496" t="str">
        <f>VLOOKUP(A42496,[1]产品售价规则!$O$2:$O$46398,1,FALSE)</f>
        <v>A86179-39742</v>
      </c>
    </row>
    <row r="42497" hidden="1" spans="1:2">
      <c r="A42497" t="s">
        <v>42496</v>
      </c>
      <c r="B42497" t="str">
        <f>VLOOKUP(A42497,[1]产品售价规则!$O$2:$O$46398,1,FALSE)</f>
        <v>A80149-PSA68783</v>
      </c>
    </row>
    <row r="42498" hidden="1" spans="1:2">
      <c r="A42498" t="s">
        <v>42497</v>
      </c>
      <c r="B42498" t="str">
        <f>VLOOKUP(A42498,[1]产品售价规则!$O$2:$O$46398,1,FALSE)</f>
        <v>A80149-LHT07497</v>
      </c>
    </row>
    <row r="42499" hidden="1" spans="1:2">
      <c r="A42499" t="s">
        <v>42498</v>
      </c>
      <c r="B42499" t="str">
        <f>VLOOKUP(A42499,[1]产品售价规则!$O$2:$O$46398,1,FALSE)</f>
        <v>A86154-8MSO2CSRNSFFF2P</v>
      </c>
    </row>
    <row r="42500" hidden="1" spans="1:2">
      <c r="A42500" t="s">
        <v>42499</v>
      </c>
      <c r="B42500" t="str">
        <f>VLOOKUP(A42500,[1]产品售价规则!$O$2:$O$46398,1,FALSE)</f>
        <v>A80149-LHT06135</v>
      </c>
    </row>
    <row r="42501" hidden="1" spans="1:2">
      <c r="A42501" t="s">
        <v>42500</v>
      </c>
      <c r="B42501" t="str">
        <f>VLOOKUP(A42501,[1]产品售价规则!$O$2:$O$46398,1,FALSE)</f>
        <v>A80149-PSA68736</v>
      </c>
    </row>
    <row r="42502" hidden="1" spans="1:2">
      <c r="A42502" t="s">
        <v>42501</v>
      </c>
      <c r="B42502" t="str">
        <f>VLOOKUP(A42502,[1]产品售价规则!$O$2:$O$46398,1,FALSE)</f>
        <v>A86020-14159262</v>
      </c>
    </row>
    <row r="42503" hidden="1" spans="1:2">
      <c r="A42503" t="s">
        <v>42502</v>
      </c>
      <c r="B42503" t="str">
        <f>VLOOKUP(A42503,[1]产品售价规则!$O$2:$O$46398,1,FALSE)</f>
        <v>A86262-566926493</v>
      </c>
    </row>
    <row r="42504" hidden="1" spans="1:2">
      <c r="A42504" t="s">
        <v>42503</v>
      </c>
      <c r="B42504" t="str">
        <f>VLOOKUP(A42504,[1]产品售价规则!$O$2:$O$46398,1,FALSE)</f>
        <v>A86341-FSLLCTFFFB2BA</v>
      </c>
    </row>
    <row r="42505" hidden="1" spans="1:2">
      <c r="A42505" t="s">
        <v>42504</v>
      </c>
      <c r="B42505" t="str">
        <f>VLOOKUP(A42505,[1]产品售价规则!$O$2:$O$46398,1,FALSE)</f>
        <v>A80149-312-19ACR3AC2C</v>
      </c>
    </row>
    <row r="42506" hidden="1" spans="1:2">
      <c r="A42506" t="s">
        <v>42505</v>
      </c>
      <c r="B42506" t="str">
        <f>VLOOKUP(A42506,[1]产品售价规则!$O$2:$O$46398,1,FALSE)</f>
        <v>A86179-99483</v>
      </c>
    </row>
    <row r="42507" hidden="1" spans="1:2">
      <c r="A42507" t="s">
        <v>42506</v>
      </c>
      <c r="B42507" t="str">
        <f>VLOOKUP(A42507,[1]产品售价规则!$O$2:$O$46398,1,FALSE)</f>
        <v>A86179-99481</v>
      </c>
    </row>
    <row r="42508" spans="1:2">
      <c r="A42508" t="s">
        <v>42507</v>
      </c>
      <c r="B42508" t="e">
        <f>VLOOKUP(A42508,[1]产品售价规则!$O$2:$O$46398,1,FALSE)</f>
        <v>#N/A</v>
      </c>
    </row>
    <row r="42509" hidden="1" spans="1:2">
      <c r="A42509" t="s">
        <v>42508</v>
      </c>
      <c r="B42509" t="str">
        <f>VLOOKUP(A42509,[1]产品售价规则!$O$2:$O$46398,1,FALSE)</f>
        <v>A80132-14900282</v>
      </c>
    </row>
    <row r="42510" hidden="1" spans="1:2">
      <c r="A42510" t="s">
        <v>42509</v>
      </c>
      <c r="B42510" t="str">
        <f>VLOOKUP(A42510,[1]产品售价规则!$O$2:$O$46398,1,FALSE)</f>
        <v>A86022-14898754</v>
      </c>
    </row>
    <row r="42511" hidden="1" spans="1:2">
      <c r="A42511" t="s">
        <v>42510</v>
      </c>
      <c r="B42511" t="str">
        <f>VLOOKUP(A42511,[1]产品售价规则!$O$2:$O$46398,1,FALSE)</f>
        <v>A86179-47376MT47377</v>
      </c>
    </row>
    <row r="42512" hidden="1" spans="1:2">
      <c r="A42512" t="s">
        <v>42511</v>
      </c>
      <c r="B42512" t="str">
        <f>VLOOKUP(A42512,[1]产品售价规则!$O$2:$O$46398,1,FALSE)</f>
        <v>A80133-14909155</v>
      </c>
    </row>
    <row r="42513" hidden="1" spans="1:2">
      <c r="A42513" t="s">
        <v>42512</v>
      </c>
      <c r="B42513" t="str">
        <f>VLOOKUP(A42513,[1]产品售价规则!$O$2:$O$46398,1,FALSE)</f>
        <v>A86177-F2TR8SSCPPTR</v>
      </c>
    </row>
    <row r="42514" hidden="1" spans="1:2">
      <c r="A42514" t="s">
        <v>42513</v>
      </c>
      <c r="B42514" t="str">
        <f>VLOOKUP(A42514,[1]产品售价规则!$O$2:$O$46398,1,FALSE)</f>
        <v>A86022-12929494</v>
      </c>
    </row>
    <row r="42515" hidden="1" spans="1:2">
      <c r="A42515" t="s">
        <v>42514</v>
      </c>
      <c r="B42515" t="str">
        <f>VLOOKUP(A42515,[1]产品售价规则!$O$2:$O$46398,1,FALSE)</f>
        <v>A80136-14860092</v>
      </c>
    </row>
    <row r="42516" hidden="1" spans="1:2">
      <c r="A42516" t="s">
        <v>42515</v>
      </c>
      <c r="B42516" t="str">
        <f>VLOOKUP(A42516,[1]产品售价规则!$O$2:$O$46398,1,FALSE)</f>
        <v>A80149-ACA80162</v>
      </c>
    </row>
    <row r="42517" hidden="1" spans="1:2">
      <c r="A42517" t="s">
        <v>42516</v>
      </c>
      <c r="B42517" t="str">
        <f>VLOOKUP(A42517,[1]产品售价规则!$O$2:$O$46398,1,FALSE)</f>
        <v>A80136-16587433</v>
      </c>
    </row>
    <row r="42518" hidden="1" spans="1:2">
      <c r="A42518" t="s">
        <v>42517</v>
      </c>
      <c r="B42518" t="str">
        <f>VLOOKUP(A42518,[1]产品售价规则!$O$2:$O$46398,1,FALSE)</f>
        <v>A86159-F1JWJ2OSRBSSNB</v>
      </c>
    </row>
    <row r="42519" hidden="1" spans="1:2">
      <c r="A42519" t="s">
        <v>42518</v>
      </c>
      <c r="B42519" t="str">
        <f>VLOOKUP(A42519,[1]产品售价规则!$O$2:$O$46398,1,FALSE)</f>
        <v>A86262-1752925690</v>
      </c>
    </row>
    <row r="42520" hidden="1" spans="1:2">
      <c r="A42520" t="s">
        <v>42519</v>
      </c>
      <c r="B42520" t="str">
        <f>VLOOKUP(A42520,[1]产品售价规则!$O$2:$O$46398,1,FALSE)</f>
        <v>A86179-38530</v>
      </c>
    </row>
    <row r="42521" hidden="1" spans="1:2">
      <c r="A42521" t="s">
        <v>42520</v>
      </c>
      <c r="B42521" t="str">
        <f>VLOOKUP(A42521,[1]产品售价规则!$O$2:$O$46398,1,FALSE)</f>
        <v>A80136-14501803</v>
      </c>
    </row>
    <row r="42522" hidden="1" spans="1:2">
      <c r="A42522" t="s">
        <v>42521</v>
      </c>
      <c r="B42522" t="str">
        <f>VLOOKUP(A42522,[1]产品售价规则!$O$2:$O$46398,1,FALSE)</f>
        <v>A86020-16947616</v>
      </c>
    </row>
    <row r="42523" hidden="1" spans="1:2">
      <c r="A42523" t="s">
        <v>42522</v>
      </c>
      <c r="B42523" t="str">
        <f>VLOOKUP(A42523,[1]产品售价规则!$O$2:$O$46398,1,FALSE)</f>
        <v>A86250-E82001CP344S</v>
      </c>
    </row>
    <row r="42524" hidden="1" spans="1:2">
      <c r="A42524" t="s">
        <v>42523</v>
      </c>
      <c r="B42524" t="str">
        <f>VLOOKUP(A42524,[1]产品售价规则!$O$2:$O$46398,1,FALSE)</f>
        <v>A86007-1K1-823-509-E</v>
      </c>
    </row>
    <row r="42525" hidden="1" spans="1:2">
      <c r="A42525" t="s">
        <v>42524</v>
      </c>
      <c r="B42525" t="str">
        <f>VLOOKUP(A42525,[1]产品售价规则!$O$2:$O$46398,1,FALSE)</f>
        <v>A86250-E82001CP347S</v>
      </c>
    </row>
    <row r="42526" hidden="1" spans="1:2">
      <c r="A42526" t="s">
        <v>42525</v>
      </c>
      <c r="B42526" t="str">
        <f>VLOOKUP(A42526,[1]产品售价规则!$O$2:$O$46398,1,FALSE)</f>
        <v>A86020-16585423</v>
      </c>
    </row>
    <row r="42527" hidden="1" spans="1:2">
      <c r="A42527" t="s">
        <v>42526</v>
      </c>
      <c r="B42527" t="str">
        <f>VLOOKUP(A42527,[1]产品售价规则!$O$2:$O$46398,1,FALSE)</f>
        <v>A80149-PSA68854</v>
      </c>
    </row>
    <row r="42528" hidden="1" spans="1:2">
      <c r="A42528" t="s">
        <v>42527</v>
      </c>
      <c r="B42528" t="str">
        <f>VLOOKUP(A42528,[1]产品售价规则!$O$2:$O$46398,1,FALSE)</f>
        <v>A80149-PSA55527</v>
      </c>
    </row>
    <row r="42529" hidden="1" spans="1:2">
      <c r="A42529" t="s">
        <v>42528</v>
      </c>
      <c r="B42529" t="str">
        <f>VLOOKUP(A42529,[1]产品售价规则!$O$2:$O$46398,1,FALSE)</f>
        <v>A80149-LHT06278</v>
      </c>
    </row>
    <row r="42530" hidden="1" spans="1:2">
      <c r="A42530" t="s">
        <v>42529</v>
      </c>
      <c r="B42530" t="str">
        <f>VLOOKUP(A42530,[1]产品售价规则!$O$2:$O$46398,1,FALSE)</f>
        <v>A80133-16552402</v>
      </c>
    </row>
    <row r="42531" hidden="1" spans="1:2">
      <c r="A42531" t="s">
        <v>42530</v>
      </c>
      <c r="B42531" t="str">
        <f>VLOOKUP(A42531,[1]产品售价规则!$O$2:$O$46398,1,FALSE)</f>
        <v>A80149-LHT06270</v>
      </c>
    </row>
    <row r="42532" hidden="1" spans="1:2">
      <c r="A42532" t="s">
        <v>42531</v>
      </c>
      <c r="B42532" t="str">
        <f>VLOOKUP(A42532,[1]产品售价规则!$O$2:$O$46398,1,FALSE)</f>
        <v>A86020-16947636</v>
      </c>
    </row>
    <row r="42533" hidden="1" spans="1:2">
      <c r="A42533" t="s">
        <v>42532</v>
      </c>
      <c r="B42533" t="str">
        <f>VLOOKUP(A42533,[1]产品售价规则!$O$2:$O$46398,1,FALSE)</f>
        <v>A80136-12714519</v>
      </c>
    </row>
    <row r="42534" hidden="1" spans="1:2">
      <c r="A42534" t="s">
        <v>42533</v>
      </c>
      <c r="B42534" t="str">
        <f>VLOOKUP(A42534,[1]产品售价规则!$O$2:$O$46398,1,FALSE)</f>
        <v>A86020-16848211</v>
      </c>
    </row>
    <row r="42535" hidden="1" spans="1:2">
      <c r="A42535" t="s">
        <v>42534</v>
      </c>
      <c r="B42535" t="str">
        <f>VLOOKUP(A42535,[1]产品售价规则!$O$2:$O$46398,1,FALSE)</f>
        <v>A80149-PSA66342</v>
      </c>
    </row>
    <row r="42536" hidden="1" spans="1:2">
      <c r="A42536" t="s">
        <v>42535</v>
      </c>
      <c r="B42536" t="str">
        <f>VLOOKUP(A42536,[1]产品售价规则!$O$2:$O$46398,1,FALSE)</f>
        <v>A80149-PSA66341</v>
      </c>
    </row>
    <row r="42537" hidden="1" spans="1:2">
      <c r="A42537" t="s">
        <v>42536</v>
      </c>
      <c r="B42537" t="str">
        <f>VLOOKUP(A42537,[1]产品售价规则!$O$2:$O$46398,1,FALSE)</f>
        <v>A86020-16586448</v>
      </c>
    </row>
    <row r="42538" hidden="1" spans="1:2">
      <c r="A42538" t="s">
        <v>42537</v>
      </c>
      <c r="B42538" t="str">
        <f>VLOOKUP(A42538,[1]产品售价规则!$O$2:$O$46398,1,FALSE)</f>
        <v>A80136-16590745</v>
      </c>
    </row>
    <row r="42539" hidden="1" spans="1:2">
      <c r="A42539" t="s">
        <v>42538</v>
      </c>
      <c r="B42539" t="str">
        <f>VLOOKUP(A42539,[1]产品售价规则!$O$2:$O$46398,1,FALSE)</f>
        <v>A80058-A0008A0045</v>
      </c>
    </row>
    <row r="42540" hidden="1" spans="1:2">
      <c r="A42540" t="s">
        <v>42539</v>
      </c>
      <c r="B42540" t="str">
        <f>VLOOKUP(A42540,[1]产品售价规则!$O$2:$O$46398,1,FALSE)</f>
        <v>A80136-14873461</v>
      </c>
    </row>
    <row r="42541" hidden="1" spans="1:2">
      <c r="A42541" t="s">
        <v>42540</v>
      </c>
      <c r="B42541" t="str">
        <f>VLOOKUP(A42541,[1]产品售价规则!$O$2:$O$46398,1,FALSE)</f>
        <v>A80136-12822213</v>
      </c>
    </row>
    <row r="42542" hidden="1" spans="1:2">
      <c r="A42542" t="s">
        <v>42541</v>
      </c>
      <c r="B42542" t="str">
        <f>VLOOKUP(A42542,[1]产品售价规则!$O$2:$O$46398,1,FALSE)</f>
        <v>A86341-GSCHCTFFJGC2F</v>
      </c>
    </row>
    <row r="42543" hidden="1" spans="1:2">
      <c r="A42543" t="s">
        <v>42542</v>
      </c>
      <c r="B42543" t="str">
        <f>VLOOKUP(A42543,[1]产品售价规则!$O$2:$O$46398,1,FALSE)</f>
        <v>A80132-12149254</v>
      </c>
    </row>
    <row r="42544" spans="1:2">
      <c r="A42544" t="s">
        <v>42543</v>
      </c>
      <c r="B42544" t="e">
        <f>VLOOKUP(A42544,[1]产品售价规则!$O$2:$O$46398,1,FALSE)</f>
        <v>#N/A</v>
      </c>
    </row>
    <row r="42545" hidden="1" spans="1:2">
      <c r="A42545" t="s">
        <v>42544</v>
      </c>
      <c r="B42545" t="str">
        <f>VLOOKUP(A42545,[1]产品售价规则!$O$2:$O$46398,1,FALSE)</f>
        <v>A86290-PYF47-8</v>
      </c>
    </row>
    <row r="42546" hidden="1" spans="1:2">
      <c r="A42546" t="s">
        <v>42545</v>
      </c>
      <c r="B42546" t="str">
        <f>VLOOKUP(A42546,[1]产品售价规则!$O$2:$O$46398,1,FALSE)</f>
        <v>A86020-14509977</v>
      </c>
    </row>
    <row r="42547" hidden="1" spans="1:2">
      <c r="A42547" t="s">
        <v>42546</v>
      </c>
      <c r="B42547" t="str">
        <f>VLOOKUP(A42547,[1]产品售价规则!$O$2:$O$46398,1,FALSE)</f>
        <v>A80149-LHT07240</v>
      </c>
    </row>
    <row r="42548" hidden="1" spans="1:2">
      <c r="A42548" t="s">
        <v>42547</v>
      </c>
      <c r="B42548" t="str">
        <f>VLOOKUP(A42548,[1]产品售价规则!$O$2:$O$46398,1,FALSE)</f>
        <v>A80149-PSA68952</v>
      </c>
    </row>
    <row r="42549" hidden="1" spans="1:2">
      <c r="A42549" t="s">
        <v>42548</v>
      </c>
      <c r="B42549" t="str">
        <f>VLOOKUP(A42549,[1]产品售价规则!$O$2:$O$46398,1,FALSE)</f>
        <v>A86020-16932020</v>
      </c>
    </row>
    <row r="42550" hidden="1" spans="1:2">
      <c r="A42550" t="s">
        <v>42549</v>
      </c>
      <c r="B42550" t="str">
        <f>VLOOKUP(A42550,[1]产品售价规则!$O$2:$O$46398,1,FALSE)</f>
        <v>A80136-14585886</v>
      </c>
    </row>
    <row r="42551" hidden="1" spans="1:2">
      <c r="A42551" t="s">
        <v>42550</v>
      </c>
      <c r="B42551" t="str">
        <f>VLOOKUP(A42551,[1]产品售价规则!$O$2:$O$46398,1,FALSE)</f>
        <v>A86024-14915367</v>
      </c>
    </row>
    <row r="42552" hidden="1" spans="1:2">
      <c r="A42552" t="s">
        <v>42551</v>
      </c>
      <c r="B42552" t="str">
        <f>VLOOKUP(A42552,[1]产品售价规则!$O$2:$O$46398,1,FALSE)</f>
        <v>A80133-17007238</v>
      </c>
    </row>
    <row r="42553" hidden="1" spans="1:2">
      <c r="A42553" t="s">
        <v>42552</v>
      </c>
      <c r="B42553" t="str">
        <f>VLOOKUP(A42553,[1]产品售价规则!$O$2:$O$46398,1,FALSE)</f>
        <v>A80133-16566752</v>
      </c>
    </row>
    <row r="42554" hidden="1" spans="1:2">
      <c r="A42554" t="s">
        <v>42553</v>
      </c>
      <c r="B42554" t="str">
        <f>VLOOKUP(A42554,[1]产品售价规则!$O$2:$O$46398,1,FALSE)</f>
        <v>A86154-4744C</v>
      </c>
    </row>
    <row r="42555" hidden="1" spans="1:2">
      <c r="A42555" t="s">
        <v>42554</v>
      </c>
      <c r="B42555" t="str">
        <f>VLOOKUP(A42555,[1]产品售价规则!$O$2:$O$46398,1,FALSE)</f>
        <v>A86010-47286ST</v>
      </c>
    </row>
    <row r="42556" hidden="1" spans="1:2">
      <c r="A42556" t="s">
        <v>42555</v>
      </c>
      <c r="B42556" t="str">
        <f>VLOOKUP(A42556,[1]产品售价规则!$O$2:$O$46398,1,FALSE)</f>
        <v>A86138-160843</v>
      </c>
    </row>
    <row r="42557" hidden="1" spans="1:2">
      <c r="A42557" t="s">
        <v>42556</v>
      </c>
      <c r="B42557" t="str">
        <f>VLOOKUP(A42557,[1]产品售价规则!$O$2:$O$46398,1,FALSE)</f>
        <v>A86250-EC83901801</v>
      </c>
    </row>
    <row r="42558" hidden="1" spans="1:2">
      <c r="A42558" t="s">
        <v>42557</v>
      </c>
      <c r="B42558" t="str">
        <f>VLOOKUP(A42558,[1]产品售价规则!$O$2:$O$46398,1,FALSE)</f>
        <v>A80136-14462087</v>
      </c>
    </row>
    <row r="42559" hidden="1" spans="1:2">
      <c r="A42559" t="s">
        <v>42558</v>
      </c>
      <c r="B42559" t="str">
        <f>VLOOKUP(A42559,[1]产品售价规则!$O$2:$O$46398,1,FALSE)</f>
        <v>A86260-3890178089</v>
      </c>
    </row>
    <row r="42560" hidden="1" spans="1:2">
      <c r="A42560" t="s">
        <v>42559</v>
      </c>
      <c r="B42560" t="str">
        <f>VLOOKUP(A42560,[1]产品售价规则!$O$2:$O$46398,1,FALSE)</f>
        <v>A80136-14861536</v>
      </c>
    </row>
    <row r="42561" hidden="1" spans="1:2">
      <c r="A42561" t="s">
        <v>42560</v>
      </c>
      <c r="B42561" t="str">
        <f>VLOOKUP(A42561,[1]产品售价规则!$O$2:$O$46398,1,FALSE)</f>
        <v>A86024-14915200</v>
      </c>
    </row>
    <row r="42562" hidden="1" spans="1:2">
      <c r="A42562" t="s">
        <v>42561</v>
      </c>
      <c r="B42562" t="str">
        <f>VLOOKUP(A42562,[1]产品售价规则!$O$2:$O$46398,1,FALSE)</f>
        <v>A80133-16590485</v>
      </c>
    </row>
    <row r="42563" hidden="1" spans="1:2">
      <c r="A42563" t="s">
        <v>42562</v>
      </c>
      <c r="B42563" t="str">
        <f>VLOOKUP(A42563,[1]产品售价规则!$O$2:$O$46398,1,FALSE)</f>
        <v>A80136-16589891</v>
      </c>
    </row>
    <row r="42564" hidden="1" spans="1:2">
      <c r="A42564" t="s">
        <v>42563</v>
      </c>
      <c r="B42564" t="str">
        <f>VLOOKUP(A42564,[1]产品售价规则!$O$2:$O$46398,1,FALSE)</f>
        <v>A80149-88-1520-K</v>
      </c>
    </row>
    <row r="42565" hidden="1" spans="1:2">
      <c r="A42565" t="s">
        <v>42564</v>
      </c>
      <c r="B42565" t="str">
        <f>VLOOKUP(A42565,[1]产品售价规则!$O$2:$O$46398,1,FALSE)</f>
        <v>A86262-1866064357</v>
      </c>
    </row>
    <row r="42566" hidden="1" spans="1:2">
      <c r="A42566" t="s">
        <v>42565</v>
      </c>
      <c r="B42566" t="str">
        <f>VLOOKUP(A42566,[1]产品售价规则!$O$2:$O$46398,1,FALSE)</f>
        <v>A86408-F1MCGSSNBRB</v>
      </c>
    </row>
    <row r="42567" hidden="1" spans="1:2">
      <c r="A42567" t="s">
        <v>42566</v>
      </c>
      <c r="B42567" t="str">
        <f>VLOOKUP(A42567,[1]产品售价规则!$O$2:$O$46398,1,FALSE)</f>
        <v>A86265-88-1525-K</v>
      </c>
    </row>
    <row r="42568" hidden="1" spans="1:2">
      <c r="A42568" t="s">
        <v>42567</v>
      </c>
      <c r="B42568" t="str">
        <f>VLOOKUP(A42568,[1]产品售价规则!$O$2:$O$46398,1,FALSE)</f>
        <v>A86154-5385</v>
      </c>
    </row>
    <row r="42569" hidden="1" spans="1:2">
      <c r="A42569" t="s">
        <v>42568</v>
      </c>
      <c r="B42569" t="str">
        <f>VLOOKUP(A42569,[1]产品售价规则!$O$2:$O$46398,1,FALSE)</f>
        <v>A86262-814199704</v>
      </c>
    </row>
    <row r="42570" hidden="1" spans="1:2">
      <c r="A42570" t="s">
        <v>42569</v>
      </c>
      <c r="B42570" t="str">
        <f>VLOOKUP(A42570,[1]产品售价规则!$O$2:$O$46398,1,FALSE)</f>
        <v>A80136-17021728</v>
      </c>
    </row>
    <row r="42571" hidden="1" spans="1:2">
      <c r="A42571" t="s">
        <v>42570</v>
      </c>
      <c r="B42571" t="str">
        <f>VLOOKUP(A42571,[1]产品售价规则!$O$2:$O$46398,1,FALSE)</f>
        <v>A80136-16590850</v>
      </c>
    </row>
    <row r="42572" hidden="1" spans="1:2">
      <c r="A42572" t="s">
        <v>42571</v>
      </c>
      <c r="B42572" t="str">
        <f>VLOOKUP(A42572,[1]产品售价规则!$O$2:$O$46398,1,FALSE)</f>
        <v>A80159-STEPBZTL8023</v>
      </c>
    </row>
    <row r="42573" hidden="1" spans="1:2">
      <c r="A42573" t="s">
        <v>42572</v>
      </c>
      <c r="B42573" t="str">
        <f>VLOOKUP(A42573,[1]产品售价规则!$O$2:$O$46398,1,FALSE)</f>
        <v>A80136-16577866</v>
      </c>
    </row>
    <row r="42574" hidden="1" spans="1:2">
      <c r="A42574" t="s">
        <v>42573</v>
      </c>
      <c r="B42574" t="str">
        <f>VLOOKUP(A42574,[1]产品售价规则!$O$2:$O$46398,1,FALSE)</f>
        <v>A80136-16590824</v>
      </c>
    </row>
    <row r="42575" hidden="1" spans="1:2">
      <c r="A42575" t="s">
        <v>42574</v>
      </c>
      <c r="B42575" t="str">
        <f>VLOOKUP(A42575,[1]产品售价规则!$O$2:$O$46398,1,FALSE)</f>
        <v>A86022-13440735</v>
      </c>
    </row>
    <row r="42576" hidden="1" spans="1:2">
      <c r="A42576" t="s">
        <v>42575</v>
      </c>
      <c r="B42576" t="str">
        <f>VLOOKUP(A42576,[1]产品售价规则!$O$2:$O$46398,1,FALSE)</f>
        <v>A86260-KG4168</v>
      </c>
    </row>
    <row r="42577" hidden="1" spans="1:2">
      <c r="A42577" t="s">
        <v>42576</v>
      </c>
      <c r="B42577" t="str">
        <f>VLOOKUP(A42577,[1]产品售价规则!$O$2:$O$46398,1,FALSE)</f>
        <v>A86052-3229</v>
      </c>
    </row>
    <row r="42578" hidden="1" spans="1:2">
      <c r="A42578" t="s">
        <v>42577</v>
      </c>
      <c r="B42578" t="str">
        <f>VLOOKUP(A42578,[1]产品售价规则!$O$2:$O$46398,1,FALSE)</f>
        <v>A80136-12750155</v>
      </c>
    </row>
    <row r="42579" hidden="1" spans="1:2">
      <c r="A42579" t="s">
        <v>42578</v>
      </c>
      <c r="B42579" t="str">
        <f>VLOOKUP(A42579,[1]产品售价规则!$O$2:$O$46398,1,FALSE)</f>
        <v>A80133-16553528</v>
      </c>
    </row>
    <row r="42580" hidden="1" spans="1:2">
      <c r="A42580" t="s">
        <v>42579</v>
      </c>
      <c r="B42580" t="str">
        <f>VLOOKUP(A42580,[1]产品售价规则!$O$2:$O$46398,1,FALSE)</f>
        <v>A80149-344-1931R-AC</v>
      </c>
    </row>
    <row r="42581" hidden="1" spans="1:2">
      <c r="A42581" t="s">
        <v>42580</v>
      </c>
      <c r="B42581" t="str">
        <f>VLOOKUP(A42581,[1]产品售价规则!$O$2:$O$46398,1,FALSE)</f>
        <v>A86250-E82001CP324S</v>
      </c>
    </row>
    <row r="42582" hidden="1" spans="1:2">
      <c r="A42582" t="s">
        <v>42581</v>
      </c>
      <c r="B42582" t="str">
        <f>VLOOKUP(A42582,[1]产品售价规则!$O$2:$O$46398,1,FALSE)</f>
        <v>A80136-14414306</v>
      </c>
    </row>
    <row r="42583" hidden="1" spans="1:2">
      <c r="A42583" t="s">
        <v>42582</v>
      </c>
      <c r="B42583" t="str">
        <f>VLOOKUP(A42583,[1]产品售价规则!$O$2:$O$46398,1,FALSE)</f>
        <v>A80149-LHT07372</v>
      </c>
    </row>
    <row r="42584" hidden="1" spans="1:2">
      <c r="A42584" t="s">
        <v>42583</v>
      </c>
      <c r="B42584" t="str">
        <f>VLOOKUP(A42584,[1]产品售价规则!$O$2:$O$46398,1,FALSE)</f>
        <v>A80149-LHT07354</v>
      </c>
    </row>
    <row r="42585" hidden="1" spans="1:2">
      <c r="A42585" t="s">
        <v>42584</v>
      </c>
      <c r="B42585" t="str">
        <f>VLOOKUP(A42585,[1]产品售价规则!$O$2:$O$46398,1,FALSE)</f>
        <v>A80149-LHT06022</v>
      </c>
    </row>
    <row r="42586" hidden="1" spans="1:2">
      <c r="A42586" t="s">
        <v>42585</v>
      </c>
      <c r="B42586" t="str">
        <f>VLOOKUP(A42586,[1]产品售价规则!$O$2:$O$46398,1,FALSE)</f>
        <v>A80136-14499268</v>
      </c>
    </row>
    <row r="42587" spans="1:2">
      <c r="A42587" t="s">
        <v>42586</v>
      </c>
      <c r="B42587" t="e">
        <f>VLOOKUP(A42587,[1]产品售价规则!$O$2:$O$46398,1,FALSE)</f>
        <v>#N/A</v>
      </c>
    </row>
    <row r="42588" hidden="1" spans="1:2">
      <c r="A42588" t="s">
        <v>42587</v>
      </c>
      <c r="B42588" t="str">
        <f>VLOOKUP(A42588,[1]产品售价规则!$O$2:$O$46398,1,FALSE)</f>
        <v>A86134-68022628AD</v>
      </c>
    </row>
    <row r="42589" hidden="1" spans="1:2">
      <c r="A42589" t="s">
        <v>42588</v>
      </c>
      <c r="B42589" t="str">
        <f>VLOOKUP(A42589,[1]产品售价规则!$O$2:$O$46398,1,FALSE)</f>
        <v>A80140-5_111-BE4600-LBLED-BK</v>
      </c>
    </row>
    <row r="42590" hidden="1" spans="1:2">
      <c r="A42590" t="s">
        <v>42589</v>
      </c>
      <c r="B42590" t="str">
        <f>VLOOKUP(A42590,[1]产品售价规则!$O$2:$O$46398,1,FALSE)</f>
        <v>A80180-15748871</v>
      </c>
    </row>
    <row r="42591" hidden="1" spans="1:2">
      <c r="A42591" t="s">
        <v>42590</v>
      </c>
      <c r="B42591" t="str">
        <f>VLOOKUP(A42591,[1]产品售价规则!$O$2:$O$46398,1,FALSE)</f>
        <v>A80149-PSA55074</v>
      </c>
    </row>
    <row r="42592" hidden="1" spans="1:2">
      <c r="A42592" t="s">
        <v>42591</v>
      </c>
      <c r="B42592" t="str">
        <f>VLOOKUP(A42592,[1]产品售价规则!$O$2:$O$46398,1,FALSE)</f>
        <v>A80132-9604605</v>
      </c>
    </row>
    <row r="42593" hidden="1" spans="1:2">
      <c r="A42593" t="s">
        <v>42592</v>
      </c>
      <c r="B42593" t="str">
        <f>VLOOKUP(A42593,[1]产品售价规则!$O$2:$O$46398,1,FALSE)</f>
        <v>A80133-17119992</v>
      </c>
    </row>
    <row r="42594" hidden="1" spans="1:2">
      <c r="A42594" t="s">
        <v>42593</v>
      </c>
      <c r="B42594" t="str">
        <f>VLOOKUP(A42594,[1]产品售价规则!$O$2:$O$46398,1,FALSE)</f>
        <v>A86138-3401246</v>
      </c>
    </row>
    <row r="42595" hidden="1" spans="1:2">
      <c r="A42595" t="s">
        <v>42594</v>
      </c>
      <c r="B42595" t="str">
        <f>VLOOKUP(A42595,[1]产品售价规则!$O$2:$O$46398,1,FALSE)</f>
        <v>A80136-9609167</v>
      </c>
    </row>
    <row r="42596" hidden="1" spans="1:2">
      <c r="A42596" t="s">
        <v>42595</v>
      </c>
      <c r="B42596" t="str">
        <f>VLOOKUP(A42596,[1]产品售价规则!$O$2:$O$46398,1,FALSE)</f>
        <v>A80149-EMA03110</v>
      </c>
    </row>
    <row r="42597" hidden="1" spans="1:2">
      <c r="A42597" t="s">
        <v>42596</v>
      </c>
      <c r="B42597" t="str">
        <f>VLOOKUP(A42597,[1]产品售价规则!$O$2:$O$46398,1,FALSE)</f>
        <v>A80149-PSA55075</v>
      </c>
    </row>
    <row r="42598" hidden="1" spans="1:2">
      <c r="A42598" t="s">
        <v>42597</v>
      </c>
      <c r="B42598" t="str">
        <f>VLOOKUP(A42598,[1]产品售价规则!$O$2:$O$46398,1,FALSE)</f>
        <v>A86179-38804</v>
      </c>
    </row>
    <row r="42599" hidden="1" spans="1:2">
      <c r="A42599" t="s">
        <v>42598</v>
      </c>
      <c r="B42599" t="str">
        <f>VLOOKUP(A42599,[1]产品售价规则!$O$2:$O$46398,1,FALSE)</f>
        <v>A80149-LHT09602</v>
      </c>
    </row>
    <row r="42600" spans="1:2">
      <c r="A42600" t="s">
        <v>42599</v>
      </c>
      <c r="B42600" t="e">
        <f>VLOOKUP(A42600,[1]产品售价规则!$O$2:$O$46398,1,FALSE)</f>
        <v>#N/A</v>
      </c>
    </row>
    <row r="42601" hidden="1" spans="1:2">
      <c r="A42601" t="s">
        <v>42600</v>
      </c>
      <c r="B42601" t="str">
        <f>VLOOKUP(A42601,[1]产品售价规则!$O$2:$O$46398,1,FALSE)</f>
        <v>A86261-1304013710</v>
      </c>
    </row>
    <row r="42602" hidden="1" spans="1:2">
      <c r="A42602" t="s">
        <v>42601</v>
      </c>
      <c r="B42602" t="str">
        <f>VLOOKUP(A42602,[1]产品售价规则!$O$2:$O$46398,1,FALSE)</f>
        <v>A80149-PSA55024</v>
      </c>
    </row>
    <row r="42603" hidden="1" spans="1:2">
      <c r="A42603" t="s">
        <v>42602</v>
      </c>
      <c r="B42603" t="str">
        <f>VLOOKUP(A42603,[1]产品售价规则!$O$2:$O$46398,1,FALSE)</f>
        <v>A80149-PSA55025</v>
      </c>
    </row>
    <row r="42604" hidden="1" spans="1:2">
      <c r="A42604" t="s">
        <v>42603</v>
      </c>
      <c r="B42604" t="str">
        <f>VLOOKUP(A42604,[1]产品售价规则!$O$2:$O$46398,1,FALSE)</f>
        <v>A86157-MT1MSKBDEL29051FLB3</v>
      </c>
    </row>
    <row r="42605" hidden="1" spans="1:2">
      <c r="A42605" t="s">
        <v>42604</v>
      </c>
      <c r="B42605" t="str">
        <f>VLOOKUP(A42605,[1]产品售价规则!$O$2:$O$46398,1,FALSE)</f>
        <v>A80149-PSA55010</v>
      </c>
    </row>
    <row r="42606" hidden="1" spans="1:2">
      <c r="A42606" t="s">
        <v>42605</v>
      </c>
      <c r="B42606" t="str">
        <f>VLOOKUP(A42606,[1]产品售价规则!$O$2:$O$46398,1,FALSE)</f>
        <v>A80136-9612711</v>
      </c>
    </row>
    <row r="42607" hidden="1" spans="1:2">
      <c r="A42607" t="s">
        <v>42606</v>
      </c>
      <c r="B42607" t="str">
        <f>VLOOKUP(A42607,[1]产品售价规则!$O$2:$O$46398,1,FALSE)</f>
        <v>A80149-1ALTP01081</v>
      </c>
    </row>
    <row r="42608" hidden="1" spans="1:2">
      <c r="A42608" t="s">
        <v>42607</v>
      </c>
      <c r="B42608" t="str">
        <f>VLOOKUP(A42608,[1]产品售价规则!$O$2:$O$46398,1,FALSE)</f>
        <v>A86179-98598</v>
      </c>
    </row>
    <row r="42609" hidden="1" spans="1:2">
      <c r="A42609" t="s">
        <v>42608</v>
      </c>
      <c r="B42609" t="str">
        <f>VLOOKUP(A42609,[1]产品售价规则!$O$2:$O$46398,1,FALSE)</f>
        <v>A80133-13429810</v>
      </c>
    </row>
    <row r="42610" hidden="1" spans="1:2">
      <c r="A42610" t="s">
        <v>42609</v>
      </c>
      <c r="B42610" t="str">
        <f>VLOOKUP(A42610,[1]产品售价规则!$O$2:$O$46398,1,FALSE)</f>
        <v>A80136-13729708</v>
      </c>
    </row>
    <row r="42611" hidden="1" spans="1:2">
      <c r="A42611" t="s">
        <v>42610</v>
      </c>
      <c r="B42611" t="str">
        <f>VLOOKUP(A42611,[1]产品售价规则!$O$2:$O$46398,1,FALSE)</f>
        <v>A86250-EC80200601</v>
      </c>
    </row>
    <row r="42612" hidden="1" spans="1:2">
      <c r="A42612" t="s">
        <v>42611</v>
      </c>
      <c r="B42612" t="str">
        <f>VLOOKUP(A42612,[1]产品售价规则!$O$2:$O$46398,1,FALSE)</f>
        <v>A80177-1102A</v>
      </c>
    </row>
    <row r="42613" hidden="1" spans="1:2">
      <c r="A42613" t="s">
        <v>42612</v>
      </c>
      <c r="B42613" t="str">
        <f>VLOOKUP(A42613,[1]产品售价规则!$O$2:$O$46398,1,FALSE)</f>
        <v>A86164-32411097164</v>
      </c>
    </row>
    <row r="42614" hidden="1" spans="1:2">
      <c r="A42614" t="s">
        <v>42613</v>
      </c>
      <c r="B42614" t="str">
        <f>VLOOKUP(A42614,[1]产品售价规则!$O$2:$O$46398,1,FALSE)</f>
        <v>A86007-NVPBBFBEX2222222</v>
      </c>
    </row>
    <row r="42615" hidden="1" spans="1:2">
      <c r="A42615" t="s">
        <v>42614</v>
      </c>
      <c r="B42615" t="str">
        <f>VLOOKUP(A42615,[1]产品售价规则!$O$2:$O$46398,1,FALSE)</f>
        <v>A80136-16947545</v>
      </c>
    </row>
    <row r="42616" hidden="1" spans="1:2">
      <c r="A42616" t="s">
        <v>42615</v>
      </c>
      <c r="B42616" t="str">
        <f>VLOOKUP(A42616,[1]产品售价规则!$O$2:$O$46398,1,FALSE)</f>
        <v>A86134-746-835_69110-0C010</v>
      </c>
    </row>
    <row r="42617" hidden="1" spans="1:2">
      <c r="A42617" t="s">
        <v>42616</v>
      </c>
      <c r="B42617" t="str">
        <f>VLOOKUP(A42617,[1]产品售价规则!$O$2:$O$46398,1,FALSE)</f>
        <v>A80149-PSA55187</v>
      </c>
    </row>
    <row r="42618" hidden="1" spans="1:2">
      <c r="A42618" t="s">
        <v>42617</v>
      </c>
      <c r="B42618" t="str">
        <f>VLOOKUP(A42618,[1]产品售价规则!$O$2:$O$46398,1,FALSE)</f>
        <v>A86179-46902MT46903</v>
      </c>
    </row>
    <row r="42619" hidden="1" spans="1:2">
      <c r="A42619" t="s">
        <v>42618</v>
      </c>
      <c r="B42619" t="str">
        <f>VLOOKUP(A42619,[1]产品售价规则!$O$2:$O$46398,1,FALSE)</f>
        <v>A80149-PSA55181</v>
      </c>
    </row>
    <row r="42620" hidden="1" spans="1:2">
      <c r="A42620" t="s">
        <v>42619</v>
      </c>
      <c r="B42620" t="str">
        <f>VLOOKUP(A42620,[1]产品售价规则!$O$2:$O$46398,1,FALSE)</f>
        <v>VX-A001-209841</v>
      </c>
    </row>
    <row r="42621" hidden="1" spans="1:2">
      <c r="A42621" t="s">
        <v>42620</v>
      </c>
      <c r="B42621" t="str">
        <f>VLOOKUP(A42621,[1]产品售价规则!$O$2:$O$46398,1,FALSE)</f>
        <v>A86007-PSRLHAFCC1L2</v>
      </c>
    </row>
    <row r="42622" hidden="1" spans="1:2">
      <c r="A42622" t="s">
        <v>42621</v>
      </c>
      <c r="B42622" t="str">
        <f>VLOOKUP(A42622,[1]产品售价规则!$O$2:$O$46398,1,FALSE)</f>
        <v>A80136-14875577</v>
      </c>
    </row>
    <row r="42623" hidden="1" spans="1:2">
      <c r="A42623" t="s">
        <v>42622</v>
      </c>
      <c r="B42623" t="str">
        <f>VLOOKUP(A42623,[1]产品售价规则!$O$2:$O$46398,1,FALSE)</f>
        <v>A80149-PSA69791</v>
      </c>
    </row>
    <row r="42624" hidden="1" spans="1:2">
      <c r="A42624" t="s">
        <v>42623</v>
      </c>
      <c r="B42624" t="str">
        <f>VLOOKUP(A42624,[1]产品售价规则!$O$2:$O$46398,1,FALSE)</f>
        <v>VX-A001-209899</v>
      </c>
    </row>
    <row r="42625" hidden="1" spans="1:2">
      <c r="A42625" t="s">
        <v>42624</v>
      </c>
      <c r="B42625" t="str">
        <f>VLOOKUP(A42625,[1]产品售价规则!$O$2:$O$46398,1,FALSE)</f>
        <v>A80149-PSA68458</v>
      </c>
    </row>
    <row r="42626" hidden="1" spans="1:2">
      <c r="A42626" t="s">
        <v>42625</v>
      </c>
      <c r="B42626" t="str">
        <f>VLOOKUP(A42626,[1]产品售价规则!$O$2:$O$46398,1,FALSE)</f>
        <v>A80058-BF0216700005</v>
      </c>
    </row>
    <row r="42627" hidden="1" spans="1:2">
      <c r="A42627" t="s">
        <v>42626</v>
      </c>
      <c r="B42627" t="str">
        <f>VLOOKUP(A42627,[1]产品售价规则!$O$2:$O$46398,1,FALSE)</f>
        <v>A86011-15339HT</v>
      </c>
    </row>
    <row r="42628" hidden="1" spans="1:2">
      <c r="A42628" t="s">
        <v>42627</v>
      </c>
      <c r="B42628" t="str">
        <f>VLOOKUP(A42628,[1]产品售价规则!$O$2:$O$46398,1,FALSE)</f>
        <v>A86007-2RLRCSFT42V4V4</v>
      </c>
    </row>
    <row r="42629" hidden="1" spans="1:2">
      <c r="A42629" t="s">
        <v>42628</v>
      </c>
      <c r="B42629" t="str">
        <f>VLOOKUP(A42629,[1]产品售价规则!$O$2:$O$46398,1,FALSE)</f>
        <v>A86277-FOFFICDH2C1U</v>
      </c>
    </row>
    <row r="42630" hidden="1" spans="1:2">
      <c r="A42630" t="s">
        <v>42629</v>
      </c>
      <c r="B42630" t="str">
        <f>VLOOKUP(A42630,[1]产品售价规则!$O$2:$O$46398,1,FALSE)</f>
        <v>A80133-14898420</v>
      </c>
    </row>
    <row r="42631" hidden="1" spans="1:2">
      <c r="A42631" t="s">
        <v>42630</v>
      </c>
      <c r="B42631" t="str">
        <f>VLOOKUP(A42631,[1]产品售价规则!$O$2:$O$46398,1,FALSE)</f>
        <v>A86262-4090864484</v>
      </c>
    </row>
    <row r="42632" hidden="1" spans="1:2">
      <c r="A42632" t="s">
        <v>42631</v>
      </c>
      <c r="B42632" t="str">
        <f>VLOOKUP(A42632,[1]产品售价规则!$O$2:$O$46398,1,FALSE)</f>
        <v>A80136-13451251</v>
      </c>
    </row>
    <row r="42633" hidden="1" spans="1:2">
      <c r="A42633" t="s">
        <v>42632</v>
      </c>
      <c r="B42633" t="str">
        <f>VLOOKUP(A42633,[1]产品售价规则!$O$2:$O$46398,1,FALSE)</f>
        <v>A86277-CPTLRFFHTPRKG1</v>
      </c>
    </row>
    <row r="42634" hidden="1" spans="1:2">
      <c r="A42634" t="s">
        <v>42633</v>
      </c>
      <c r="B42634" t="str">
        <f>VLOOKUP(A42634,[1]产品售价规则!$O$2:$O$46398,1,FALSE)</f>
        <v>A80177-1488L</v>
      </c>
    </row>
    <row r="42635" hidden="1" spans="1:2">
      <c r="A42635" t="s">
        <v>42634</v>
      </c>
      <c r="B42635" t="str">
        <f>VLOOKUP(A42635,[1]产品售价规则!$O$2:$O$46398,1,FALSE)</f>
        <v>A86024-14412326</v>
      </c>
    </row>
    <row r="42636" hidden="1" spans="1:2">
      <c r="A42636" t="s">
        <v>42635</v>
      </c>
      <c r="B42636" t="str">
        <f>VLOOKUP(A42636,[1]产品售价规则!$O$2:$O$46398,1,FALSE)</f>
        <v>A86389-MJZY2A</v>
      </c>
    </row>
    <row r="42637" hidden="1" spans="1:2">
      <c r="A42637" t="s">
        <v>42636</v>
      </c>
      <c r="B42637" t="str">
        <f>VLOOKUP(A42637,[1]产品售价规则!$O$2:$O$46398,1,FALSE)</f>
        <v>A80136-14451076</v>
      </c>
    </row>
    <row r="42638" hidden="1" spans="1:2">
      <c r="A42638" t="s">
        <v>42637</v>
      </c>
      <c r="B42638" t="str">
        <f>VLOOKUP(A42638,[1]产品售价规则!$O$2:$O$46398,1,FALSE)</f>
        <v>A86342-1590</v>
      </c>
    </row>
    <row r="42639" spans="1:2">
      <c r="A42639" t="s">
        <v>42638</v>
      </c>
      <c r="B42639" t="e">
        <f>VLOOKUP(A42639,[1]产品售价规则!$O$2:$O$46398,1,FALSE)</f>
        <v>#N/A</v>
      </c>
    </row>
    <row r="42640" hidden="1" spans="1:2">
      <c r="A42640" t="s">
        <v>42639</v>
      </c>
      <c r="B42640" t="str">
        <f>VLOOKUP(A42640,[1]产品售价规则!$O$2:$O$46398,1,FALSE)</f>
        <v>A80149-1AESK00006</v>
      </c>
    </row>
    <row r="42641" hidden="1" spans="1:2">
      <c r="A42641" t="s">
        <v>42640</v>
      </c>
      <c r="B42641" t="str">
        <f>VLOOKUP(A42641,[1]产品售价规则!$O$2:$O$46398,1,FALSE)</f>
        <v>A86020-13452973</v>
      </c>
    </row>
    <row r="42642" hidden="1" spans="1:2">
      <c r="A42642" t="s">
        <v>42641</v>
      </c>
      <c r="B42642" t="str">
        <f>VLOOKUP(A42642,[1]产品售价规则!$O$2:$O$46398,1,FALSE)</f>
        <v>A86082-49NW56P</v>
      </c>
    </row>
    <row r="42643" hidden="1" spans="1:2">
      <c r="A42643" t="s">
        <v>42642</v>
      </c>
      <c r="B42643" t="str">
        <f>VLOOKUP(A42643,[1]产品售价规则!$O$2:$O$46398,1,FALSE)</f>
        <v>A80149-PSA55225</v>
      </c>
    </row>
    <row r="42644" hidden="1" spans="1:2">
      <c r="A42644" t="s">
        <v>42643</v>
      </c>
      <c r="B42644" t="str">
        <f>VLOOKUP(A42644,[1]产品售价规则!$O$2:$O$46398,1,FALSE)</f>
        <v>A86059-61326901962</v>
      </c>
    </row>
    <row r="42645" hidden="1" spans="1:2">
      <c r="A42645" t="s">
        <v>42644</v>
      </c>
      <c r="B42645" t="str">
        <f>VLOOKUP(A42645,[1]产品售价规则!$O$2:$O$46398,1,FALSE)</f>
        <v>A86050-FMWWRLRCSL1W16616432402</v>
      </c>
    </row>
    <row r="42646" hidden="1" spans="1:2">
      <c r="A42646" t="s">
        <v>42645</v>
      </c>
      <c r="B42646" t="str">
        <f>VLOOKUP(A42646,[1]产品售价规则!$O$2:$O$46398,1,FALSE)</f>
        <v>A80149-PSA55200</v>
      </c>
    </row>
    <row r="42647" spans="1:2">
      <c r="A42647" t="s">
        <v>42646</v>
      </c>
      <c r="B42647" t="e">
        <f>VLOOKUP(A42647,[1]产品售价规则!$O$2:$O$46398,1,FALSE)</f>
        <v>#N/A</v>
      </c>
    </row>
    <row r="42648" hidden="1" spans="1:2">
      <c r="A42648" t="s">
        <v>42647</v>
      </c>
      <c r="B42648" t="str">
        <f>VLOOKUP(A42648,[1]产品售价规则!$O$2:$O$46398,1,FALSE)</f>
        <v>A86020-16584273</v>
      </c>
    </row>
    <row r="42649" hidden="1" spans="1:2">
      <c r="A42649" t="s">
        <v>42648</v>
      </c>
      <c r="B42649" t="str">
        <f>VLOOKUP(A42649,[1]产品售价规则!$O$2:$O$46398,1,FALSE)</f>
        <v>A80149-PSA68510</v>
      </c>
    </row>
    <row r="42650" hidden="1" spans="1:2">
      <c r="A42650" t="s">
        <v>42649</v>
      </c>
      <c r="B42650" t="str">
        <f>VLOOKUP(A42650,[1]产品售价规则!$O$2:$O$46398,1,FALSE)</f>
        <v>A86007-EPT0012_17111712835_603</v>
      </c>
    </row>
    <row r="42651" hidden="1" spans="1:2">
      <c r="A42651" t="s">
        <v>42650</v>
      </c>
      <c r="B42651" t="str">
        <f>VLOOKUP(A42651,[1]产品售价规则!$O$2:$O$46398,1,FALSE)</f>
        <v>A86154-SETMEMES3609F</v>
      </c>
    </row>
    <row r="42652" hidden="1" spans="1:2">
      <c r="A42652" t="s">
        <v>42651</v>
      </c>
      <c r="B42652" t="str">
        <f>VLOOKUP(A42652,[1]产品售价规则!$O$2:$O$46398,1,FALSE)</f>
        <v>A80149-PSA69880</v>
      </c>
    </row>
    <row r="42653" hidden="1" spans="1:2">
      <c r="A42653" t="s">
        <v>42652</v>
      </c>
      <c r="B42653" t="str">
        <f>VLOOKUP(A42653,[1]产品售价规则!$O$2:$O$46398,1,FALSE)</f>
        <v>A80149-PSA55247</v>
      </c>
    </row>
    <row r="42654" hidden="1" spans="1:2">
      <c r="A42654" t="s">
        <v>42653</v>
      </c>
      <c r="B42654" t="str">
        <f>VLOOKUP(A42654,[1]产品售价规则!$O$2:$O$46398,1,FALSE)</f>
        <v>A80149-PSA55250</v>
      </c>
    </row>
    <row r="42655" hidden="1" spans="1:2">
      <c r="A42655" t="s">
        <v>42654</v>
      </c>
      <c r="B42655" t="str">
        <f>VLOOKUP(A42655,[1]产品售价规则!$O$2:$O$46398,1,FALSE)</f>
        <v>A86010-39932CM</v>
      </c>
    </row>
    <row r="42656" hidden="1" spans="1:2">
      <c r="A42656" t="s">
        <v>42655</v>
      </c>
      <c r="B42656" t="str">
        <f>VLOOKUP(A42656,[1]产品售价规则!$O$2:$O$46398,1,FALSE)</f>
        <v>A86007-5801408</v>
      </c>
    </row>
    <row r="42657" hidden="1" spans="1:2">
      <c r="A42657" t="s">
        <v>42656</v>
      </c>
      <c r="B42657" t="str">
        <f>VLOOKUP(A42657,[1]产品售价规则!$O$2:$O$46398,1,FALSE)</f>
        <v>A86157-MT1HCDEL11CGJLB3</v>
      </c>
    </row>
    <row r="42658" hidden="1" spans="1:2">
      <c r="A42658" t="s">
        <v>42657</v>
      </c>
      <c r="B42658" t="str">
        <f>VLOOKUP(A42658,[1]产品售价规则!$O$2:$O$46398,1,FALSE)</f>
        <v>A86024-15655811</v>
      </c>
    </row>
    <row r="42659" hidden="1" spans="1:2">
      <c r="A42659" t="s">
        <v>42658</v>
      </c>
      <c r="B42659" t="str">
        <f>VLOOKUP(A42659,[1]产品售价规则!$O$2:$O$46398,1,FALSE)</f>
        <v>A80136-14885063</v>
      </c>
    </row>
    <row r="42660" hidden="1" spans="1:2">
      <c r="A42660" t="s">
        <v>42659</v>
      </c>
      <c r="B42660" t="str">
        <f>VLOOKUP(A42660,[1]产品售价规则!$O$2:$O$46398,1,FALSE)</f>
        <v>A86262-222270129</v>
      </c>
    </row>
    <row r="42661" hidden="1" spans="1:2">
      <c r="A42661" t="s">
        <v>42660</v>
      </c>
      <c r="B42661" t="str">
        <f>VLOOKUP(A42661,[1]产品售价规则!$O$2:$O$46398,1,FALSE)</f>
        <v>A86031-152976</v>
      </c>
    </row>
    <row r="42662" hidden="1" spans="1:2">
      <c r="A42662" t="s">
        <v>42661</v>
      </c>
      <c r="B42662" t="str">
        <f>VLOOKUP(A42662,[1]产品售价规则!$O$2:$O$46398,1,FALSE)</f>
        <v>A86138-160308</v>
      </c>
    </row>
    <row r="42663" hidden="1" spans="1:2">
      <c r="A42663" t="s">
        <v>42662</v>
      </c>
      <c r="B42663" t="str">
        <f>VLOOKUP(A42663,[1]产品售价规则!$O$2:$O$46398,1,FALSE)</f>
        <v>A86010-11514MC</v>
      </c>
    </row>
    <row r="42664" hidden="1" spans="1:2">
      <c r="A42664" t="s">
        <v>42663</v>
      </c>
      <c r="B42664" t="str">
        <f>VLOOKUP(A42664,[1]产品售价规则!$O$2:$O$46398,1,FALSE)</f>
        <v>A86012-82958QB</v>
      </c>
    </row>
    <row r="42665" hidden="1" spans="1:2">
      <c r="A42665" t="s">
        <v>42664</v>
      </c>
      <c r="B42665" t="str">
        <f>VLOOKUP(A42665,[1]产品售价规则!$O$2:$O$46398,1,FALSE)</f>
        <v>A80058-BACB12-320002</v>
      </c>
    </row>
    <row r="42666" spans="1:2">
      <c r="A42666" t="s">
        <v>42665</v>
      </c>
      <c r="B42666" t="e">
        <f>VLOOKUP(A42666,[1]产品售价规则!$O$2:$O$46398,1,FALSE)</f>
        <v>#N/A</v>
      </c>
    </row>
    <row r="42667" hidden="1" spans="1:2">
      <c r="A42667" t="s">
        <v>42666</v>
      </c>
      <c r="B42667" t="str">
        <f>VLOOKUP(A42667,[1]产品售价规则!$O$2:$O$46398,1,FALSE)</f>
        <v>A80149-LHT10494</v>
      </c>
    </row>
    <row r="42668" hidden="1" spans="1:2">
      <c r="A42668" t="s">
        <v>42667</v>
      </c>
      <c r="B42668" t="str">
        <f>VLOOKUP(A42668,[1]产品售价规则!$O$2:$O$46398,1,FALSE)</f>
        <v>A80136-17056018</v>
      </c>
    </row>
    <row r="42669" hidden="1" spans="1:2">
      <c r="A42669" t="s">
        <v>42668</v>
      </c>
      <c r="B42669" t="str">
        <f>VLOOKUP(A42669,[1]产品售价规则!$O$2:$O$46398,1,FALSE)</f>
        <v>A80159-STEPBZTL8207SSBK</v>
      </c>
    </row>
    <row r="42670" hidden="1" spans="1:2">
      <c r="A42670" t="s">
        <v>42669</v>
      </c>
      <c r="B42670" t="str">
        <f>VLOOKUP(A42670,[1]产品售价规则!$O$2:$O$46398,1,FALSE)</f>
        <v>A80136-17021337</v>
      </c>
    </row>
    <row r="42671" hidden="1" spans="1:2">
      <c r="A42671" t="s">
        <v>42670</v>
      </c>
      <c r="B42671" t="str">
        <f>VLOOKUP(A42671,[1]产品售价规则!$O$2:$O$46398,1,FALSE)</f>
        <v>A80136-11174245</v>
      </c>
    </row>
    <row r="42672" hidden="1" spans="1:2">
      <c r="A42672" t="s">
        <v>42671</v>
      </c>
      <c r="B42672" t="str">
        <f>VLOOKUP(A42672,[1]产品售价规则!$O$2:$O$46398,1,FALSE)</f>
        <v>A86262-3283935451</v>
      </c>
    </row>
    <row r="42673" hidden="1" spans="1:2">
      <c r="A42673" t="s">
        <v>42672</v>
      </c>
      <c r="B42673" t="str">
        <f>VLOOKUP(A42673,[1]产品售价规则!$O$2:$O$46398,1,FALSE)</f>
        <v>A86313-8523M35008F</v>
      </c>
    </row>
    <row r="42674" hidden="1" spans="1:2">
      <c r="A42674" t="s">
        <v>42673</v>
      </c>
      <c r="B42674" t="str">
        <f>VLOOKUP(A42674,[1]产品售价规则!$O$2:$O$46398,1,FALSE)</f>
        <v>A80136-14477544</v>
      </c>
    </row>
    <row r="42675" hidden="1" spans="1:2">
      <c r="A42675" t="s">
        <v>42674</v>
      </c>
      <c r="B42675" t="str">
        <f>VLOOKUP(A42675,[1]产品售价规则!$O$2:$O$46398,1,FALSE)</f>
        <v>A86011-13777WC</v>
      </c>
    </row>
    <row r="42676" hidden="1" spans="1:2">
      <c r="A42676" t="s">
        <v>42675</v>
      </c>
      <c r="B42676" t="str">
        <f>VLOOKUP(A42676,[1]产品售价规则!$O$2:$O$46398,1,FALSE)</f>
        <v>A86260-1653488224</v>
      </c>
    </row>
    <row r="42677" hidden="1" spans="1:2">
      <c r="A42677" t="s">
        <v>42676</v>
      </c>
      <c r="B42677" t="str">
        <f>VLOOKUP(A42677,[1]产品售价规则!$O$2:$O$46398,1,FALSE)</f>
        <v>A86179-99700</v>
      </c>
    </row>
    <row r="42678" hidden="1" spans="1:2">
      <c r="A42678" t="s">
        <v>42677</v>
      </c>
      <c r="B42678" t="str">
        <f>VLOOKUP(A42678,[1]产品售价规则!$O$2:$O$46398,1,FALSE)</f>
        <v>A80189-HT-CAM5SPB</v>
      </c>
    </row>
    <row r="42679" hidden="1" spans="1:2">
      <c r="A42679" t="s">
        <v>42678</v>
      </c>
      <c r="B42679" t="str">
        <f>VLOOKUP(A42679,[1]产品售价规则!$O$2:$O$46398,1,FALSE)</f>
        <v>A80149-PSA68693</v>
      </c>
    </row>
    <row r="42680" hidden="1" spans="1:2">
      <c r="A42680" t="s">
        <v>42679</v>
      </c>
      <c r="B42680" t="str">
        <f>VLOOKUP(A42680,[1]产品售价规则!$O$2:$O$46398,1,FALSE)</f>
        <v>A80149-PSA55364</v>
      </c>
    </row>
    <row r="42681" hidden="1" spans="1:2">
      <c r="A42681" t="s">
        <v>42680</v>
      </c>
      <c r="B42681" t="str">
        <f>VLOOKUP(A42681,[1]产品售价规则!$O$2:$O$46398,1,FALSE)</f>
        <v>A80149-PSA55370</v>
      </c>
    </row>
    <row r="42682" hidden="1" spans="1:2">
      <c r="A42682" t="s">
        <v>42681</v>
      </c>
      <c r="B42682" t="str">
        <f>VLOOKUP(A42682,[1]产品售价规则!$O$2:$O$46398,1,FALSE)</f>
        <v>A86179-37433</v>
      </c>
    </row>
    <row r="42683" hidden="1" spans="1:2">
      <c r="A42683" t="s">
        <v>42682</v>
      </c>
      <c r="B42683" t="str">
        <f>VLOOKUP(A42683,[1]产品售价规则!$O$2:$O$46398,1,FALSE)</f>
        <v>A80149-PSA55355</v>
      </c>
    </row>
    <row r="42684" hidden="1" spans="1:2">
      <c r="A42684" t="s">
        <v>42683</v>
      </c>
      <c r="B42684" t="str">
        <f>VLOOKUP(A42684,[1]产品售价规则!$O$2:$O$46398,1,FALSE)</f>
        <v>A86020-16573645</v>
      </c>
    </row>
    <row r="42685" hidden="1" spans="1:2">
      <c r="A42685" t="s">
        <v>42684</v>
      </c>
      <c r="B42685" t="str">
        <f>VLOOKUP(A42685,[1]产品售价规则!$O$2:$O$46398,1,FALSE)</f>
        <v>A86024-11171263</v>
      </c>
    </row>
    <row r="42686" spans="1:2">
      <c r="A42686" t="s">
        <v>42685</v>
      </c>
      <c r="B42686" t="e">
        <f>VLOOKUP(A42686,[1]产品售价规则!$O$2:$O$46398,1,FALSE)</f>
        <v>#N/A</v>
      </c>
    </row>
    <row r="42687" hidden="1" spans="1:2">
      <c r="A42687" t="s">
        <v>42686</v>
      </c>
      <c r="B42687" t="str">
        <f>VLOOKUP(A42687,[1]产品售价规则!$O$2:$O$46398,1,FALSE)</f>
        <v>A86179-98477</v>
      </c>
    </row>
    <row r="42688" hidden="1" spans="1:2">
      <c r="A42688" t="s">
        <v>42687</v>
      </c>
      <c r="B42688" t="str">
        <f>VLOOKUP(A42688,[1]产品售价规则!$O$2:$O$46398,1,FALSE)</f>
        <v>A86384-6FTT2TRODHB</v>
      </c>
    </row>
    <row r="42689" spans="1:2">
      <c r="A42689" t="s">
        <v>42688</v>
      </c>
      <c r="B42689" t="e">
        <f>VLOOKUP(A42689,[1]产品售价规则!$O$2:$O$46398,1,FALSE)</f>
        <v>#N/A</v>
      </c>
    </row>
    <row r="42690" hidden="1" spans="1:2">
      <c r="A42690" t="s">
        <v>42689</v>
      </c>
      <c r="B42690" t="str">
        <f>VLOOKUP(A42690,[1]产品售价规则!$O$2:$O$46398,1,FALSE)</f>
        <v>A80159-STEPBZTL8180SS</v>
      </c>
    </row>
    <row r="42691" hidden="1" spans="1:2">
      <c r="A42691" t="s">
        <v>42690</v>
      </c>
      <c r="B42691" t="str">
        <f>VLOOKUP(A42691,[1]产品售价规则!$O$2:$O$46398,1,FALSE)</f>
        <v>A80149-LHT10510</v>
      </c>
    </row>
    <row r="42692" hidden="1" spans="1:2">
      <c r="A42692" t="s">
        <v>42691</v>
      </c>
      <c r="B42692" t="str">
        <f>VLOOKUP(A42692,[1]产品售价规则!$O$2:$O$46398,1,FALSE)</f>
        <v>A86020-14883271</v>
      </c>
    </row>
    <row r="42693" hidden="1" spans="1:2">
      <c r="A42693" t="s">
        <v>42692</v>
      </c>
      <c r="B42693" t="str">
        <f>VLOOKUP(A42693,[1]产品售价规则!$O$2:$O$46398,1,FALSE)</f>
        <v>A80136-12260480</v>
      </c>
    </row>
    <row r="42694" hidden="1" spans="1:2">
      <c r="A42694" t="s">
        <v>42693</v>
      </c>
      <c r="B42694" t="str">
        <f>VLOOKUP(A42694,[1]产品售价规则!$O$2:$O$46398,1,FALSE)</f>
        <v>A86260-D4150</v>
      </c>
    </row>
    <row r="42695" hidden="1" spans="1:2">
      <c r="A42695" t="s">
        <v>42694</v>
      </c>
      <c r="B42695" t="str">
        <f>VLOOKUP(A42695,[1]产品售价规则!$O$2:$O$46398,1,FALSE)</f>
        <v>A86154-RMCAFPRSLNWBRK621350</v>
      </c>
    </row>
    <row r="42696" hidden="1" spans="1:2">
      <c r="A42696" t="s">
        <v>42695</v>
      </c>
      <c r="B42696" t="str">
        <f>VLOOKUP(A42696,[1]产品售价规则!$O$2:$O$46398,1,FALSE)</f>
        <v>A86341-RRLLTCDFFDR12C</v>
      </c>
    </row>
    <row r="42697" hidden="1" spans="1:2">
      <c r="A42697" t="s">
        <v>42696</v>
      </c>
      <c r="B42697" t="str">
        <f>VLOOKUP(A42697,[1]产品售价规则!$O$2:$O$46398,1,FALSE)</f>
        <v>A86025-10530227</v>
      </c>
    </row>
    <row r="42698" hidden="1" spans="1:2">
      <c r="A42698" t="s">
        <v>42697</v>
      </c>
      <c r="B42698" t="str">
        <f>VLOOKUP(A42698,[1]产品售价规则!$O$2:$O$46398,1,FALSE)</f>
        <v>A86157-MT1TS7508LTZBPETS</v>
      </c>
    </row>
    <row r="42699" hidden="1" spans="1:2">
      <c r="A42699" t="s">
        <v>42698</v>
      </c>
      <c r="B42699" t="str">
        <f>VLOOKUP(A42699,[1]产品售价规则!$O$2:$O$46398,1,FALSE)</f>
        <v>A80136-13439318</v>
      </c>
    </row>
    <row r="42700" hidden="1" spans="1:2">
      <c r="A42700" t="s">
        <v>42699</v>
      </c>
      <c r="B42700" t="str">
        <f>VLOOKUP(A42700,[1]产品售价规则!$O$2:$O$46398,1,FALSE)</f>
        <v>A80136-12823255</v>
      </c>
    </row>
    <row r="42701" hidden="1" spans="1:2">
      <c r="A42701" t="s">
        <v>42700</v>
      </c>
      <c r="B42701" t="str">
        <f>VLOOKUP(A42701,[1]产品售价规则!$O$2:$O$46398,1,FALSE)</f>
        <v>A86273-01-033S</v>
      </c>
    </row>
    <row r="42702" hidden="1" spans="1:2">
      <c r="A42702" t="s">
        <v>42701</v>
      </c>
      <c r="B42702" t="str">
        <f>VLOOKUP(A42702,[1]产品售价规则!$O$2:$O$46398,1,FALSE)</f>
        <v>A80132-13448654</v>
      </c>
    </row>
    <row r="42703" hidden="1" spans="1:2">
      <c r="A42703" t="s">
        <v>42702</v>
      </c>
      <c r="B42703" t="str">
        <f>VLOOKUP(A42703,[1]产品售价规则!$O$2:$O$46398,1,FALSE)</f>
        <v>A86031-176660</v>
      </c>
    </row>
    <row r="42704" hidden="1" spans="1:2">
      <c r="A42704" t="s">
        <v>42703</v>
      </c>
      <c r="B42704" t="str">
        <f>VLOOKUP(A42704,[1]产品售价规则!$O$2:$O$46398,1,FALSE)</f>
        <v>A80178-T-USDLA31616</v>
      </c>
    </row>
    <row r="42705" hidden="1" spans="1:2">
      <c r="A42705" t="s">
        <v>42704</v>
      </c>
      <c r="B42705" t="str">
        <f>VLOOKUP(A42705,[1]产品售价规则!$O$2:$O$46398,1,FALSE)</f>
        <v>A80149-LHT06986</v>
      </c>
    </row>
    <row r="42706" hidden="1" spans="1:2">
      <c r="A42706" t="s">
        <v>42705</v>
      </c>
      <c r="B42706" t="str">
        <f>VLOOKUP(A42706,[1]产品售价规则!$O$2:$O$46398,1,FALSE)</f>
        <v>A86260-1890032560</v>
      </c>
    </row>
    <row r="42707" hidden="1" spans="1:2">
      <c r="A42707" t="s">
        <v>42706</v>
      </c>
      <c r="B42707" t="str">
        <f>VLOOKUP(A42707,[1]产品售价规则!$O$2:$O$46398,1,FALSE)</f>
        <v>A80149-LHT06935</v>
      </c>
    </row>
    <row r="42708" hidden="1" spans="1:2">
      <c r="A42708" t="s">
        <v>42707</v>
      </c>
      <c r="B42708" t="str">
        <f>VLOOKUP(A42708,[1]产品售价规则!$O$2:$O$46398,1,FALSE)</f>
        <v>A86082-CSSFM6</v>
      </c>
    </row>
    <row r="42709" hidden="1" spans="1:2">
      <c r="A42709" t="s">
        <v>42708</v>
      </c>
      <c r="B42709" t="str">
        <f>VLOOKUP(A42709,[1]产品售价规则!$O$2:$O$46398,1,FALSE)</f>
        <v>A80149-ALA94408</v>
      </c>
    </row>
    <row r="42710" hidden="1" spans="1:2">
      <c r="A42710" t="s">
        <v>42709</v>
      </c>
      <c r="B42710" t="str">
        <f>VLOOKUP(A42710,[1]产品售价规则!$O$2:$O$46398,1,FALSE)</f>
        <v>A80159-PTZTL8050</v>
      </c>
    </row>
    <row r="42711" hidden="1" spans="1:2">
      <c r="A42711" t="s">
        <v>42710</v>
      </c>
      <c r="B42711" t="str">
        <f>VLOOKUP(A42711,[1]产品售价规则!$O$2:$O$46398,1,FALSE)</f>
        <v>A80178-T-USDLA31680</v>
      </c>
    </row>
    <row r="42712" hidden="1" spans="1:2">
      <c r="A42712" t="s">
        <v>42711</v>
      </c>
      <c r="B42712" t="str">
        <f>VLOOKUP(A42712,[1]产品售价规则!$O$2:$O$46398,1,FALSE)</f>
        <v>A86250-E17020601</v>
      </c>
    </row>
    <row r="42713" hidden="1" spans="1:2">
      <c r="A42713" t="s">
        <v>42712</v>
      </c>
      <c r="B42713" t="str">
        <f>VLOOKUP(A42713,[1]产品售价规则!$O$2:$O$46398,1,FALSE)</f>
        <v>A80136-16940429</v>
      </c>
    </row>
    <row r="42714" hidden="1" spans="1:2">
      <c r="A42714" t="s">
        <v>42713</v>
      </c>
      <c r="B42714" t="str">
        <f>VLOOKUP(A42714,[1]产品售价规则!$O$2:$O$46398,1,FALSE)</f>
        <v>A80170-154014</v>
      </c>
    </row>
    <row r="42715" hidden="1" spans="1:2">
      <c r="A42715" t="s">
        <v>42714</v>
      </c>
      <c r="B42715" t="str">
        <f>VLOOKUP(A42715,[1]产品售价规则!$O$2:$O$46398,1,FALSE)</f>
        <v>A80133-16562519</v>
      </c>
    </row>
    <row r="42716" hidden="1" spans="1:2">
      <c r="A42716" t="s">
        <v>42715</v>
      </c>
      <c r="B42716" t="str">
        <f>VLOOKUP(A42716,[1]产品售价规则!$O$2:$O$46398,1,FALSE)</f>
        <v>A80149-LHT05684</v>
      </c>
    </row>
    <row r="42717" spans="1:2">
      <c r="A42717" t="s">
        <v>42716</v>
      </c>
      <c r="B42717" t="e">
        <f>VLOOKUP(A42717,[1]产品售价规则!$O$2:$O$46398,1,FALSE)</f>
        <v>#N/A</v>
      </c>
    </row>
    <row r="42718" hidden="1" spans="1:2">
      <c r="A42718" t="s">
        <v>42717</v>
      </c>
      <c r="B42718" t="str">
        <f>VLOOKUP(A42718,[1]产品售价规则!$O$2:$O$46398,1,FALSE)</f>
        <v>A80149-ACA84613</v>
      </c>
    </row>
    <row r="42719" hidden="1" spans="1:2">
      <c r="A42719" t="s">
        <v>42718</v>
      </c>
      <c r="B42719" t="str">
        <f>VLOOKUP(A42719,[1]产品售价规则!$O$2:$O$46398,1,FALSE)</f>
        <v>A80159-PTZTL8028</v>
      </c>
    </row>
    <row r="42720" hidden="1" spans="1:2">
      <c r="A42720" t="s">
        <v>42719</v>
      </c>
      <c r="B42720" t="str">
        <f>VLOOKUP(A42720,[1]产品售价规则!$O$2:$O$46398,1,FALSE)</f>
        <v>A80136-14509960</v>
      </c>
    </row>
    <row r="42721" hidden="1" spans="1:2">
      <c r="A42721" t="s">
        <v>42720</v>
      </c>
      <c r="B42721" t="str">
        <f>VLOOKUP(A42721,[1]产品售价规则!$O$2:$O$46398,1,FALSE)</f>
        <v>A86098-E03SS0113</v>
      </c>
    </row>
    <row r="42722" hidden="1" spans="1:2">
      <c r="A42722" t="s">
        <v>42721</v>
      </c>
      <c r="B42722" t="str">
        <f>VLOOKUP(A42722,[1]产品售价规则!$O$2:$O$46398,1,FALSE)</f>
        <v>A80136-12742840</v>
      </c>
    </row>
    <row r="42723" hidden="1" spans="1:2">
      <c r="A42723" t="s">
        <v>42722</v>
      </c>
      <c r="B42723" t="str">
        <f>VLOOKUP(A42723,[1]产品售价规则!$O$2:$O$46398,1,FALSE)</f>
        <v>A80149-LHT05691</v>
      </c>
    </row>
    <row r="42724" hidden="1" spans="1:2">
      <c r="A42724" t="s">
        <v>42723</v>
      </c>
      <c r="B42724" t="str">
        <f>VLOOKUP(A42724,[1]产品售价规则!$O$2:$O$46398,1,FALSE)</f>
        <v>A86262-274314948</v>
      </c>
    </row>
    <row r="42725" hidden="1" spans="1:2">
      <c r="A42725" t="s">
        <v>42724</v>
      </c>
      <c r="B42725" t="str">
        <f>VLOOKUP(A42725,[1]产品售价规则!$O$2:$O$46398,1,FALSE)</f>
        <v>A80164-13237</v>
      </c>
    </row>
    <row r="42726" hidden="1" spans="1:2">
      <c r="A42726" t="s">
        <v>42725</v>
      </c>
      <c r="B42726" t="str">
        <f>VLOOKUP(A42726,[1]产品售价规则!$O$2:$O$46398,1,FALSE)</f>
        <v>A80136-9616667</v>
      </c>
    </row>
    <row r="42727" hidden="1" spans="1:2">
      <c r="A42727" t="s">
        <v>42726</v>
      </c>
      <c r="B42727" t="str">
        <f>VLOOKUP(A42727,[1]产品售价规则!$O$2:$O$46398,1,FALSE)</f>
        <v>A86134-FRSKFHC2325</v>
      </c>
    </row>
    <row r="42728" hidden="1" spans="1:2">
      <c r="A42728" t="s">
        <v>42727</v>
      </c>
      <c r="B42728" t="str">
        <f>VLOOKUP(A42728,[1]产品售价规则!$O$2:$O$46398,1,FALSE)</f>
        <v>A80132-14879164</v>
      </c>
    </row>
    <row r="42729" hidden="1" spans="1:2">
      <c r="A42729" t="s">
        <v>42728</v>
      </c>
      <c r="B42729" t="str">
        <f>VLOOKUP(A42729,[1]产品售价规则!$O$2:$O$46398,1,FALSE)</f>
        <v>A80136-13437468</v>
      </c>
    </row>
    <row r="42730" hidden="1" spans="1:2">
      <c r="A42730" t="s">
        <v>42729</v>
      </c>
      <c r="B42730" t="str">
        <f>VLOOKUP(A42730,[1]产品售价规则!$O$2:$O$46398,1,FALSE)</f>
        <v>A86050-LFARCSKFV7923LS</v>
      </c>
    </row>
    <row r="42731" hidden="1" spans="1:2">
      <c r="A42731" t="s">
        <v>42730</v>
      </c>
      <c r="B42731" t="str">
        <f>VLOOKUP(A42731,[1]产品售价规则!$O$2:$O$46398,1,FALSE)</f>
        <v>A80175-YH16N8</v>
      </c>
    </row>
    <row r="42732" hidden="1" spans="1:2">
      <c r="A42732" t="s">
        <v>42731</v>
      </c>
      <c r="B42732" t="str">
        <f>VLOOKUP(A42732,[1]产品售价规则!$O$2:$O$46398,1,FALSE)</f>
        <v>A86134-4L5Z-1326413-AB_8L5Z-1326413</v>
      </c>
    </row>
    <row r="42733" hidden="1" spans="1:2">
      <c r="A42733" t="s">
        <v>42732</v>
      </c>
      <c r="B42733" t="str">
        <f>VLOOKUP(A42733,[1]产品售价规则!$O$2:$O$46398,1,FALSE)</f>
        <v>A80133-16562557</v>
      </c>
    </row>
    <row r="42734" hidden="1" spans="1:2">
      <c r="A42734" t="s">
        <v>42733</v>
      </c>
      <c r="B42734" t="str">
        <f>VLOOKUP(A42734,[1]产品售价规则!$O$2:$O$46398,1,FALSE)</f>
        <v>A80178-T-USWM00260</v>
      </c>
    </row>
    <row r="42735" hidden="1" spans="1:2">
      <c r="A42735" t="s">
        <v>42734</v>
      </c>
      <c r="B42735" t="str">
        <f>VLOOKUP(A42735,[1]产品售价规则!$O$2:$O$46398,1,FALSE)</f>
        <v>A86024-15194412</v>
      </c>
    </row>
    <row r="42736" hidden="1" spans="1:2">
      <c r="A42736" t="s">
        <v>42735</v>
      </c>
      <c r="B42736" t="str">
        <f>VLOOKUP(A42736,[1]产品售价规则!$O$2:$O$46398,1,FALSE)</f>
        <v>A86002-G464NG</v>
      </c>
    </row>
    <row r="42737" hidden="1" spans="1:2">
      <c r="A42737" t="s">
        <v>42736</v>
      </c>
      <c r="B42737" t="str">
        <f>VLOOKUP(A42737,[1]产品售价规则!$O$2:$O$46398,1,FALSE)</f>
        <v>A80136-9591004</v>
      </c>
    </row>
    <row r="42738" hidden="1" spans="1:2">
      <c r="A42738" t="s">
        <v>42737</v>
      </c>
      <c r="B42738" t="str">
        <f>VLOOKUP(A42738,[1]产品售价规则!$O$2:$O$46398,1,FALSE)</f>
        <v>A80132-14894719</v>
      </c>
    </row>
    <row r="42739" hidden="1" spans="1:2">
      <c r="A42739" t="s">
        <v>42738</v>
      </c>
      <c r="B42739" t="str">
        <f>VLOOKUP(A42739,[1]产品售价规则!$O$2:$O$46398,1,FALSE)</f>
        <v>A80149-PSA54916</v>
      </c>
    </row>
    <row r="42740" hidden="1" spans="1:2">
      <c r="A42740" t="s">
        <v>42739</v>
      </c>
      <c r="B42740" t="str">
        <f>VLOOKUP(A42740,[1]产品售价规则!$O$2:$O$46398,1,FALSE)</f>
        <v>A80149-PSA54917</v>
      </c>
    </row>
    <row r="42741" hidden="1" spans="1:2">
      <c r="A42741" t="s">
        <v>42740</v>
      </c>
      <c r="B42741" t="str">
        <f>VLOOKUP(A42741,[1]产品售价规则!$O$2:$O$46398,1,FALSE)</f>
        <v>A86277-1CAHSMFPFFHTU</v>
      </c>
    </row>
    <row r="42742" hidden="1" spans="1:2">
      <c r="A42742" t="s">
        <v>42741</v>
      </c>
      <c r="B42742" t="str">
        <f>VLOOKUP(A42742,[1]产品售价规则!$O$2:$O$46398,1,FALSE)</f>
        <v>A80149-312-19ASR-AC2</v>
      </c>
    </row>
    <row r="42743" spans="1:2">
      <c r="A42743" t="s">
        <v>42742</v>
      </c>
      <c r="B42743" t="e">
        <f>VLOOKUP(A42743,[1]产品售价规则!$O$2:$O$46398,1,FALSE)</f>
        <v>#N/A</v>
      </c>
    </row>
    <row r="42744" hidden="1" spans="1:2">
      <c r="A42744" t="s">
        <v>42743</v>
      </c>
      <c r="B42744" t="str">
        <f>VLOOKUP(A42744,[1]产品售价规则!$O$2:$O$46398,1,FALSE)</f>
        <v>A86020-16576591</v>
      </c>
    </row>
    <row r="42745" hidden="1" spans="1:2">
      <c r="A42745" t="s">
        <v>42744</v>
      </c>
      <c r="B42745" t="str">
        <f>VLOOKUP(A42745,[1]产品售价规则!$O$2:$O$46398,1,FALSE)</f>
        <v>A80133-16851547</v>
      </c>
    </row>
    <row r="42746" spans="1:2">
      <c r="A42746" t="s">
        <v>42745</v>
      </c>
      <c r="B42746" t="e">
        <f>VLOOKUP(A42746,[1]产品售价规则!$O$2:$O$46398,1,FALSE)</f>
        <v>#N/A</v>
      </c>
    </row>
    <row r="42747" hidden="1" spans="1:2">
      <c r="A42747" t="s">
        <v>42746</v>
      </c>
      <c r="B42747" t="str">
        <f>VLOOKUP(A42747,[1]产品售价规则!$O$2:$O$46398,1,FALSE)</f>
        <v>A80136-11149059</v>
      </c>
    </row>
    <row r="42748" spans="1:2">
      <c r="A42748" t="s">
        <v>42747</v>
      </c>
      <c r="B42748" t="e">
        <f>VLOOKUP(A42748,[1]产品售价规则!$O$2:$O$46398,1,FALSE)</f>
        <v>#N/A</v>
      </c>
    </row>
    <row r="42749" hidden="1" spans="1:2">
      <c r="A42749" t="s">
        <v>42748</v>
      </c>
      <c r="B42749" t="str">
        <f>VLOOKUP(A42749,[1]产品售价规则!$O$2:$O$46398,1,FALSE)</f>
        <v>A80149-LHT05737</v>
      </c>
    </row>
    <row r="42750" hidden="1" spans="1:2">
      <c r="A42750" t="s">
        <v>42749</v>
      </c>
      <c r="B42750" t="str">
        <f>VLOOKUP(A42750,[1]产品售价规则!$O$2:$O$46398,1,FALSE)</f>
        <v>A80136-16580871</v>
      </c>
    </row>
    <row r="42751" hidden="1" spans="1:2">
      <c r="A42751" t="s">
        <v>42750</v>
      </c>
      <c r="B42751" t="str">
        <f>VLOOKUP(A42751,[1]产品售价规则!$O$2:$O$46398,1,FALSE)</f>
        <v>A80149-LHT05731</v>
      </c>
    </row>
    <row r="42752" hidden="1" spans="1:2">
      <c r="A42752" t="s">
        <v>42751</v>
      </c>
      <c r="B42752" t="str">
        <f>VLOOKUP(A42752,[1]产品售价规则!$O$2:$O$46398,1,FALSE)</f>
        <v>A86029-16843433</v>
      </c>
    </row>
    <row r="42753" hidden="1" spans="1:2">
      <c r="A42753" t="s">
        <v>42752</v>
      </c>
      <c r="B42753" t="str">
        <f>VLOOKUP(A42753,[1]产品售价规则!$O$2:$O$46398,1,FALSE)</f>
        <v>A86020-16576559</v>
      </c>
    </row>
    <row r="42754" hidden="1" spans="1:2">
      <c r="A42754" t="s">
        <v>42753</v>
      </c>
      <c r="B42754" t="str">
        <f>VLOOKUP(A42754,[1]产品售价规则!$O$2:$O$46398,1,FALSE)</f>
        <v>A86006-686696036235</v>
      </c>
    </row>
    <row r="42755" hidden="1" spans="1:2">
      <c r="A42755" t="s">
        <v>42754</v>
      </c>
      <c r="B42755" t="str">
        <f>VLOOKUP(A42755,[1]产品售价规则!$O$2:$O$46398,1,FALSE)</f>
        <v>A86157-MT1KBSS7328LTZBPETS</v>
      </c>
    </row>
    <row r="42756" hidden="1" spans="1:2">
      <c r="A42756" t="s">
        <v>42755</v>
      </c>
      <c r="B42756" t="str">
        <f>VLOOKUP(A42756,[1]产品售价规则!$O$2:$O$46398,1,FALSE)</f>
        <v>A86022-12744172</v>
      </c>
    </row>
    <row r="42757" hidden="1" spans="1:2">
      <c r="A42757" t="s">
        <v>42756</v>
      </c>
      <c r="B42757" t="str">
        <f>VLOOKUP(A42757,[1]产品售价规则!$O$2:$O$46398,1,FALSE)</f>
        <v>A80132-14879298</v>
      </c>
    </row>
    <row r="42758" hidden="1" spans="1:2">
      <c r="A42758" t="s">
        <v>42757</v>
      </c>
      <c r="B42758" t="str">
        <f>VLOOKUP(A42758,[1]产品售价规则!$O$2:$O$46398,1,FALSE)</f>
        <v>A86007-96535191_96535190</v>
      </c>
    </row>
    <row r="42759" hidden="1" spans="1:2">
      <c r="A42759" t="s">
        <v>42758</v>
      </c>
      <c r="B42759" t="str">
        <f>VLOOKUP(A42759,[1]产品售价规则!$O$2:$O$46398,1,FALSE)</f>
        <v>A80136-14447007</v>
      </c>
    </row>
    <row r="42760" hidden="1" spans="1:2">
      <c r="A42760" t="s">
        <v>42759</v>
      </c>
      <c r="B42760" t="str">
        <f>VLOOKUP(A42760,[1]产品售价规则!$O$2:$O$46398,1,FALSE)</f>
        <v>A80136-9593734</v>
      </c>
    </row>
    <row r="42761" hidden="1" spans="1:2">
      <c r="A42761" t="s">
        <v>42760</v>
      </c>
      <c r="B42761" t="str">
        <f>VLOOKUP(A42761,[1]产品售价规则!$O$2:$O$46398,1,FALSE)</f>
        <v>A80136-16555753</v>
      </c>
    </row>
    <row r="42762" hidden="1" spans="1:2">
      <c r="A42762" t="s">
        <v>42761</v>
      </c>
      <c r="B42762" t="str">
        <f>VLOOKUP(A42762,[1]产品售价规则!$O$2:$O$46398,1,FALSE)</f>
        <v>A86055-CJ5Z13405BCP</v>
      </c>
    </row>
    <row r="42763" hidden="1" spans="1:2">
      <c r="A42763" t="s">
        <v>42762</v>
      </c>
      <c r="B42763" t="str">
        <f>VLOOKUP(A42763,[1]产品售价规则!$O$2:$O$46398,1,FALSE)</f>
        <v>A80136-13437311</v>
      </c>
    </row>
    <row r="42764" hidden="1" spans="1:2">
      <c r="A42764" t="s">
        <v>42763</v>
      </c>
      <c r="B42764" t="str">
        <f>VLOOKUP(A42764,[1]产品售价规则!$O$2:$O$46398,1,FALSE)</f>
        <v>A86273-07-143</v>
      </c>
    </row>
    <row r="42765" hidden="1" spans="1:2">
      <c r="A42765" t="s">
        <v>42764</v>
      </c>
      <c r="B42765" t="str">
        <f>VLOOKUP(A42765,[1]产品售价规则!$O$2:$O$46398,1,FALSE)</f>
        <v>A86020-14905757</v>
      </c>
    </row>
    <row r="42766" hidden="1" spans="1:2">
      <c r="A42766" t="s">
        <v>42765</v>
      </c>
      <c r="B42766" t="str">
        <f>VLOOKUP(A42766,[1]产品售价规则!$O$2:$O$46398,1,FALSE)</f>
        <v>A80142-ENT-3111</v>
      </c>
    </row>
    <row r="42767" hidden="1" spans="1:2">
      <c r="A42767" t="s">
        <v>42766</v>
      </c>
      <c r="B42767" t="str">
        <f>VLOOKUP(A42767,[1]产品售价规则!$O$2:$O$46398,1,FALSE)</f>
        <v>A80136-16553179</v>
      </c>
    </row>
    <row r="42768" hidden="1" spans="1:2">
      <c r="A42768" t="s">
        <v>42767</v>
      </c>
      <c r="B42768" t="str">
        <f>VLOOKUP(A42768,[1]产品售价规则!$O$2:$O$46398,1,FALSE)</f>
        <v>A86050-C-2137</v>
      </c>
    </row>
    <row r="42769" hidden="1" spans="1:2">
      <c r="A42769" t="s">
        <v>42768</v>
      </c>
      <c r="B42769" t="str">
        <f>VLOOKUP(A42769,[1]产品售价规则!$O$2:$O$46398,1,FALSE)</f>
        <v>A80133-16584080</v>
      </c>
    </row>
    <row r="42770" hidden="1" spans="1:2">
      <c r="A42770" t="s">
        <v>42769</v>
      </c>
      <c r="B42770" t="str">
        <f>VLOOKUP(A42770,[1]产品售价规则!$O$2:$O$46398,1,FALSE)</f>
        <v>A80058-A0141A0014</v>
      </c>
    </row>
    <row r="42771" hidden="1" spans="1:2">
      <c r="A42771" t="s">
        <v>42770</v>
      </c>
      <c r="B42771" t="str">
        <f>VLOOKUP(A42771,[1]产品售价规则!$O$2:$O$46398,1,FALSE)</f>
        <v>A80149-LHT06727</v>
      </c>
    </row>
    <row r="42772" hidden="1" spans="1:2">
      <c r="A42772" t="s">
        <v>42771</v>
      </c>
      <c r="B42772" t="str">
        <f>VLOOKUP(A42772,[1]产品售价规则!$O$2:$O$46398,1,FALSE)</f>
        <v>A86022-14465112</v>
      </c>
    </row>
    <row r="42773" hidden="1" spans="1:2">
      <c r="A42773" t="s">
        <v>42772</v>
      </c>
      <c r="B42773" t="str">
        <f>VLOOKUP(A42773,[1]产品售价规则!$O$2:$O$46398,1,FALSE)</f>
        <v>A80178-T-USDLA31400</v>
      </c>
    </row>
    <row r="42774" hidden="1" spans="1:2">
      <c r="A42774" t="s">
        <v>42773</v>
      </c>
      <c r="B42774" t="str">
        <f>VLOOKUP(A42774,[1]产品售价规则!$O$2:$O$46398,1,FALSE)</f>
        <v>A80136-16940697</v>
      </c>
    </row>
    <row r="42775" hidden="1" spans="1:2">
      <c r="A42775" t="s">
        <v>42774</v>
      </c>
      <c r="B42775" t="str">
        <f>VLOOKUP(A42775,[1]产品售价规则!$O$2:$O$46398,1,FALSE)</f>
        <v>A86364-915JM48235</v>
      </c>
    </row>
    <row r="42776" hidden="1" spans="1:2">
      <c r="A42776" t="s">
        <v>42775</v>
      </c>
      <c r="B42776" t="str">
        <f>VLOOKUP(A42776,[1]产品售价规则!$O$2:$O$46398,1,FALSE)</f>
        <v>A86007-5119563AA</v>
      </c>
    </row>
    <row r="42777" hidden="1" spans="1:2">
      <c r="A42777" t="s">
        <v>42776</v>
      </c>
      <c r="B42777" t="str">
        <f>VLOOKUP(A42777,[1]产品售价规则!$O$2:$O$46398,1,FALSE)</f>
        <v>A86250-E15013CP792S</v>
      </c>
    </row>
    <row r="42778" hidden="1" spans="1:2">
      <c r="A42778" t="s">
        <v>42777</v>
      </c>
      <c r="B42778" t="str">
        <f>VLOOKUP(A42778,[1]产品售价规则!$O$2:$O$46398,1,FALSE)</f>
        <v>A80136-16940724</v>
      </c>
    </row>
    <row r="42779" hidden="1" spans="1:2">
      <c r="A42779" t="s">
        <v>42778</v>
      </c>
      <c r="B42779" t="str">
        <f>VLOOKUP(A42779,[1]产品售价规则!$O$2:$O$46398,1,FALSE)</f>
        <v>A86179-43607</v>
      </c>
    </row>
    <row r="42780" hidden="1" spans="1:2">
      <c r="A42780" t="s">
        <v>42779</v>
      </c>
      <c r="B42780" t="str">
        <f>VLOOKUP(A42780,[1]产品售价规则!$O$2:$O$46398,1,FALSE)</f>
        <v>A86138-199873</v>
      </c>
    </row>
    <row r="42781" hidden="1" spans="1:2">
      <c r="A42781" t="s">
        <v>42780</v>
      </c>
      <c r="B42781" t="str">
        <f>VLOOKUP(A42781,[1]产品售价规则!$O$2:$O$46398,1,FALSE)</f>
        <v>A86007-95934239</v>
      </c>
    </row>
    <row r="42782" hidden="1" spans="1:2">
      <c r="A42782" t="s">
        <v>42781</v>
      </c>
      <c r="B42782" t="str">
        <f>VLOOKUP(A42782,[1]产品售价规则!$O$2:$O$46398,1,FALSE)</f>
        <v>A86273-04-121B</v>
      </c>
    </row>
    <row r="42783" hidden="1" spans="1:2">
      <c r="A42783" t="s">
        <v>42782</v>
      </c>
      <c r="B42783" t="str">
        <f>VLOOKUP(A42783,[1]产品售价规则!$O$2:$O$46398,1,FALSE)</f>
        <v>A86173-P2012121803</v>
      </c>
    </row>
    <row r="42784" hidden="1" spans="1:2">
      <c r="A42784" t="s">
        <v>42783</v>
      </c>
      <c r="B42784" t="str">
        <f>VLOOKUP(A42784,[1]产品售价规则!$O$2:$O$46398,1,FALSE)</f>
        <v>A86179-45947MT</v>
      </c>
    </row>
    <row r="42785" hidden="1" spans="1:2">
      <c r="A42785" t="s">
        <v>42784</v>
      </c>
      <c r="B42785" t="str">
        <f>VLOOKUP(A42785,[1]产品售价规则!$O$2:$O$46398,1,FALSE)</f>
        <v>A80136-14883777</v>
      </c>
    </row>
    <row r="42786" hidden="1" spans="1:2">
      <c r="A42786" t="s">
        <v>42785</v>
      </c>
      <c r="B42786" t="str">
        <f>VLOOKUP(A42786,[1]产品售价规则!$O$2:$O$46398,1,FALSE)</f>
        <v>A80136-14895791</v>
      </c>
    </row>
    <row r="42787" hidden="1" spans="1:2">
      <c r="A42787" t="s">
        <v>42786</v>
      </c>
      <c r="B42787" t="str">
        <f>VLOOKUP(A42787,[1]产品售价规则!$O$2:$O$46398,1,FALSE)</f>
        <v>A80159-STEPBZTL8156525SS</v>
      </c>
    </row>
    <row r="42788" hidden="1" spans="1:2">
      <c r="A42788" t="s">
        <v>42787</v>
      </c>
      <c r="B42788" t="str">
        <f>VLOOKUP(A42788,[1]产品售价规则!$O$2:$O$46398,1,FALSE)</f>
        <v>A80136-12693089</v>
      </c>
    </row>
    <row r="42789" hidden="1" spans="1:2">
      <c r="A42789" t="s">
        <v>42788</v>
      </c>
      <c r="B42789" t="str">
        <f>VLOOKUP(A42789,[1]产品售价规则!$O$2:$O$46398,1,FALSE)</f>
        <v>A80132-14902215</v>
      </c>
    </row>
    <row r="42790" hidden="1" spans="1:2">
      <c r="A42790" t="s">
        <v>42789</v>
      </c>
      <c r="B42790" t="str">
        <f>VLOOKUP(A42790,[1]产品售价规则!$O$2:$O$46398,1,FALSE)</f>
        <v>A80136-16580651</v>
      </c>
    </row>
    <row r="42791" hidden="1" spans="1:2">
      <c r="A42791" t="s">
        <v>42790</v>
      </c>
      <c r="B42791" t="str">
        <f>VLOOKUP(A42791,[1]产品售价规则!$O$2:$O$46398,1,FALSE)</f>
        <v>A86342-1202</v>
      </c>
    </row>
    <row r="42792" hidden="1" spans="1:2">
      <c r="A42792" t="s">
        <v>42791</v>
      </c>
      <c r="B42792" t="str">
        <f>VLOOKUP(A42792,[1]产品售价规则!$O$2:$O$46398,1,FALSE)</f>
        <v>A86138-199880</v>
      </c>
    </row>
    <row r="42793" hidden="1" spans="1:2">
      <c r="A42793" t="s">
        <v>42792</v>
      </c>
      <c r="B42793" t="str">
        <f>VLOOKUP(A42793,[1]产品售价规则!$O$2:$O$46398,1,FALSE)</f>
        <v>A80149-923-012</v>
      </c>
    </row>
    <row r="42794" spans="1:2">
      <c r="A42794" t="s">
        <v>42793</v>
      </c>
      <c r="B42794" t="e">
        <f>VLOOKUP(A42794,[1]产品售价规则!$O$2:$O$46398,1,FALSE)</f>
        <v>#N/A</v>
      </c>
    </row>
    <row r="42795" hidden="1" spans="1:2">
      <c r="A42795" t="s">
        <v>42794</v>
      </c>
      <c r="B42795" t="str">
        <f>VLOOKUP(A42795,[1]产品售价规则!$O$2:$O$46398,1,FALSE)</f>
        <v>A80136-14448553</v>
      </c>
    </row>
    <row r="42796" hidden="1" spans="1:2">
      <c r="A42796" t="s">
        <v>42795</v>
      </c>
      <c r="B42796" t="str">
        <f>VLOOKUP(A42796,[1]产品售价规则!$O$2:$O$46398,1,FALSE)</f>
        <v>A86020-16926974</v>
      </c>
    </row>
    <row r="42797" hidden="1" spans="1:2">
      <c r="A42797" t="s">
        <v>42796</v>
      </c>
      <c r="B42797" t="str">
        <f>VLOOKUP(A42797,[1]产品售价规则!$O$2:$O$46398,1,FALSE)</f>
        <v>A86262-397097977</v>
      </c>
    </row>
    <row r="42798" hidden="1" spans="1:2">
      <c r="A42798" t="s">
        <v>42797</v>
      </c>
      <c r="B42798" t="str">
        <f>VLOOKUP(A42798,[1]产品售价规则!$O$2:$O$46398,1,FALSE)</f>
        <v>A86138-199928</v>
      </c>
    </row>
    <row r="42799" hidden="1" spans="1:2">
      <c r="A42799" t="s">
        <v>42798</v>
      </c>
      <c r="B42799" t="str">
        <f>VLOOKUP(A42799,[1]产品售价规则!$O$2:$O$46398,1,FALSE)</f>
        <v>A86290-110844</v>
      </c>
    </row>
    <row r="42800" hidden="1" spans="1:2">
      <c r="A42800" t="s">
        <v>42799</v>
      </c>
      <c r="B42800" t="str">
        <f>VLOOKUP(A42800,[1]产品售价规则!$O$2:$O$46398,1,FALSE)</f>
        <v>A80149-KF2021</v>
      </c>
    </row>
    <row r="42801" hidden="1" spans="1:2">
      <c r="A42801" t="s">
        <v>42800</v>
      </c>
      <c r="B42801" t="str">
        <f>VLOOKUP(A42801,[1]产品售价规则!$O$2:$O$46398,1,FALSE)</f>
        <v>A80136-16555523</v>
      </c>
    </row>
    <row r="42802" hidden="1" spans="1:2">
      <c r="A42802" t="s">
        <v>42801</v>
      </c>
      <c r="B42802" t="str">
        <f>VLOOKUP(A42802,[1]产品售价规则!$O$2:$O$46398,1,FALSE)</f>
        <v>A80136-16940655</v>
      </c>
    </row>
    <row r="42803" hidden="1" spans="1:2">
      <c r="A42803" t="s">
        <v>42802</v>
      </c>
      <c r="B42803" t="str">
        <f>VLOOKUP(A42803,[1]产品售价规则!$O$2:$O$46398,1,FALSE)</f>
        <v>A86262-821696467</v>
      </c>
    </row>
    <row r="42804" hidden="1" spans="1:2">
      <c r="A42804" t="s">
        <v>42803</v>
      </c>
      <c r="B42804" t="str">
        <f>VLOOKUP(A42804,[1]产品售价规则!$O$2:$O$46398,1,FALSE)</f>
        <v>A86177-F2CSSSCPPTC</v>
      </c>
    </row>
    <row r="42805" hidden="1" spans="1:2">
      <c r="A42805" t="s">
        <v>42804</v>
      </c>
      <c r="B42805" t="str">
        <f>VLOOKUP(A42805,[1]产品售价规则!$O$2:$O$46398,1,FALSE)</f>
        <v>A86022-12445702</v>
      </c>
    </row>
    <row r="42806" hidden="1" spans="1:2">
      <c r="A42806" t="s">
        <v>42805</v>
      </c>
      <c r="B42806" t="str">
        <f>VLOOKUP(A42806,[1]产品售价规则!$O$2:$O$46398,1,FALSE)</f>
        <v>A86154-7DWMPSNR</v>
      </c>
    </row>
    <row r="42807" hidden="1" spans="1:2">
      <c r="A42807" t="s">
        <v>42806</v>
      </c>
      <c r="B42807" t="str">
        <f>VLOOKUP(A42807,[1]产品售价规则!$O$2:$O$46398,1,FALSE)</f>
        <v>A86020-13844206</v>
      </c>
    </row>
    <row r="42808" hidden="1" spans="1:2">
      <c r="A42808" t="s">
        <v>42807</v>
      </c>
      <c r="B42808" t="str">
        <f>VLOOKUP(A42808,[1]产品售价规则!$O$2:$O$46398,1,FALSE)</f>
        <v>A86262-4272364993</v>
      </c>
    </row>
    <row r="42809" hidden="1" spans="1:2">
      <c r="A42809" t="s">
        <v>42808</v>
      </c>
      <c r="B42809" t="str">
        <f>VLOOKUP(A42809,[1]产品售价规则!$O$2:$O$46398,1,FALSE)</f>
        <v>A86101-686696167625</v>
      </c>
    </row>
    <row r="42810" hidden="1" spans="1:2">
      <c r="A42810" t="s">
        <v>42809</v>
      </c>
      <c r="B42810" t="str">
        <f>VLOOKUP(A42810,[1]产品售价规则!$O$2:$O$46398,1,FALSE)</f>
        <v>A86050-MCF-2265</v>
      </c>
    </row>
    <row r="42811" hidden="1" spans="1:2">
      <c r="A42811" t="s">
        <v>42810</v>
      </c>
      <c r="B42811" t="str">
        <f>VLOOKUP(A42811,[1]产品售价规则!$O$2:$O$46398,1,FALSE)</f>
        <v>A80140-9_T1CTC96MR</v>
      </c>
    </row>
    <row r="42812" hidden="1" spans="1:2">
      <c r="A42812" t="s">
        <v>42811</v>
      </c>
      <c r="B42812" t="str">
        <f>VLOOKUP(A42812,[1]产品售价规则!$O$2:$O$46398,1,FALSE)</f>
        <v>A80136-11068363</v>
      </c>
    </row>
    <row r="42813" hidden="1" spans="1:2">
      <c r="A42813" t="s">
        <v>42812</v>
      </c>
      <c r="B42813" t="str">
        <f>VLOOKUP(A42813,[1]产品售价规则!$O$2:$O$46398,1,FALSE)</f>
        <v>A86007-25768879</v>
      </c>
    </row>
    <row r="42814" hidden="1" spans="1:2">
      <c r="A42814" t="s">
        <v>42813</v>
      </c>
      <c r="B42814" t="str">
        <f>VLOOKUP(A42814,[1]产品售价规则!$O$2:$O$46398,1,FALSE)</f>
        <v>A86408-F0TTCMC4SSNBRB</v>
      </c>
    </row>
    <row r="42815" hidden="1" spans="1:2">
      <c r="A42815" t="s">
        <v>42814</v>
      </c>
      <c r="B42815" t="str">
        <f>VLOOKUP(A42815,[1]产品售价规则!$O$2:$O$46398,1,FALSE)</f>
        <v>A86007-4FRCSFM5222222</v>
      </c>
    </row>
    <row r="42816" spans="1:2">
      <c r="A42816" t="s">
        <v>42815</v>
      </c>
      <c r="B42816" t="e">
        <f>VLOOKUP(A42816,[1]产品售价规则!$O$2:$O$46398,1,FALSE)</f>
        <v>#N/A</v>
      </c>
    </row>
    <row r="42817" spans="1:2">
      <c r="A42817" t="s">
        <v>42816</v>
      </c>
      <c r="B42817" t="e">
        <f>VLOOKUP(A42817,[1]产品售价规则!$O$2:$O$46398,1,FALSE)</f>
        <v>#N/A</v>
      </c>
    </row>
    <row r="42818" hidden="1" spans="1:2">
      <c r="A42818" t="s">
        <v>42817</v>
      </c>
      <c r="B42818" t="str">
        <f>VLOOKUP(A42818,[1]产品售价规则!$O$2:$O$46398,1,FALSE)</f>
        <v>A86082-89MS51C</v>
      </c>
    </row>
    <row r="42819" hidden="1" spans="1:2">
      <c r="A42819" t="s">
        <v>42818</v>
      </c>
      <c r="B42819" t="str">
        <f>VLOOKUP(A42819,[1]产品售价规则!$O$2:$O$46398,1,FALSE)</f>
        <v>A86024-14932484</v>
      </c>
    </row>
    <row r="42820" hidden="1" spans="1:2">
      <c r="A42820" t="s">
        <v>42819</v>
      </c>
      <c r="B42820" t="str">
        <f>VLOOKUP(A42820,[1]产品售价规则!$O$2:$O$46398,1,FALSE)</f>
        <v>A86020-16586203</v>
      </c>
    </row>
    <row r="42821" hidden="1" spans="1:2">
      <c r="A42821" t="s">
        <v>42820</v>
      </c>
      <c r="B42821" t="str">
        <f>VLOOKUP(A42821,[1]产品售价规则!$O$2:$O$46398,1,FALSE)</f>
        <v>A80136-13448526</v>
      </c>
    </row>
    <row r="42822" hidden="1" spans="1:2">
      <c r="A42822" t="s">
        <v>42821</v>
      </c>
      <c r="B42822" t="str">
        <f>VLOOKUP(A42822,[1]产品售价规则!$O$2:$O$46398,1,FALSE)</f>
        <v>A80149-LHT06552</v>
      </c>
    </row>
    <row r="42823" hidden="1" spans="1:2">
      <c r="A42823" t="s">
        <v>42822</v>
      </c>
      <c r="B42823" t="str">
        <f>VLOOKUP(A42823,[1]产品售价规则!$O$2:$O$46398,1,FALSE)</f>
        <v>A80136-16940956</v>
      </c>
    </row>
    <row r="42824" hidden="1" spans="1:2">
      <c r="A42824" t="s">
        <v>42823</v>
      </c>
      <c r="B42824" t="str">
        <f>VLOOKUP(A42824,[1]产品售价规则!$O$2:$O$46398,1,FALSE)</f>
        <v>A86180-91112AL59A</v>
      </c>
    </row>
    <row r="42825" hidden="1" spans="1:2">
      <c r="A42825" t="s">
        <v>42824</v>
      </c>
      <c r="B42825" t="str">
        <f>VLOOKUP(A42825,[1]产品售价规则!$O$2:$O$46398,1,FALSE)</f>
        <v>A86052-CNHW11380223994907</v>
      </c>
    </row>
    <row r="42826" hidden="1" spans="1:2">
      <c r="A42826" t="s">
        <v>42825</v>
      </c>
      <c r="B42826" t="str">
        <f>VLOOKUP(A42826,[1]产品售价规则!$O$2:$O$46398,1,FALSE)</f>
        <v>A86265-4085419151</v>
      </c>
    </row>
    <row r="42827" hidden="1" spans="1:2">
      <c r="A42827" t="s">
        <v>42826</v>
      </c>
      <c r="B42827" t="str">
        <f>VLOOKUP(A42827,[1]产品售价规则!$O$2:$O$46398,1,FALSE)</f>
        <v>A86154-2611361</v>
      </c>
    </row>
    <row r="42828" hidden="1" spans="1:2">
      <c r="A42828" t="s">
        <v>42827</v>
      </c>
      <c r="B42828" t="str">
        <f>VLOOKUP(A42828,[1]产品售价规则!$O$2:$O$46398,1,FALSE)</f>
        <v>A86020-14388621</v>
      </c>
    </row>
    <row r="42829" hidden="1" spans="1:2">
      <c r="A42829" t="s">
        <v>42828</v>
      </c>
      <c r="B42829" t="str">
        <f>VLOOKUP(A42829,[1]产品售价规则!$O$2:$O$46398,1,FALSE)</f>
        <v>A86020-16851173</v>
      </c>
    </row>
    <row r="42830" spans="1:2">
      <c r="A42830" t="s">
        <v>42829</v>
      </c>
      <c r="B42830" t="e">
        <f>VLOOKUP(A42830,[1]产品售价规则!$O$2:$O$46398,1,FALSE)</f>
        <v>#N/A</v>
      </c>
    </row>
    <row r="42831" hidden="1" spans="1:2">
      <c r="A42831" t="s">
        <v>42830</v>
      </c>
      <c r="B42831" t="str">
        <f>VLOOKUP(A42831,[1]产品售价规则!$O$2:$O$46398,1,FALSE)</f>
        <v>A80136-16940930</v>
      </c>
    </row>
    <row r="42832" hidden="1" spans="1:2">
      <c r="A42832" t="s">
        <v>42831</v>
      </c>
      <c r="B42832" t="str">
        <f>VLOOKUP(A42832,[1]产品售价规则!$O$2:$O$46398,1,FALSE)</f>
        <v>A86157-MT1KB939O5BPETS</v>
      </c>
    </row>
    <row r="42833" hidden="1" spans="1:2">
      <c r="A42833" t="s">
        <v>42832</v>
      </c>
      <c r="B42833" t="str">
        <f>VLOOKUP(A42833,[1]产品售价规则!$O$2:$O$46398,1,FALSE)</f>
        <v>A86265-4169677478</v>
      </c>
    </row>
    <row r="42834" hidden="1" spans="1:2">
      <c r="A42834" t="s">
        <v>42833</v>
      </c>
      <c r="B42834" t="str">
        <f>VLOOKUP(A42834,[1]产品售价规则!$O$2:$O$46398,1,FALSE)</f>
        <v>A80149-88-1633-K</v>
      </c>
    </row>
    <row r="42835" hidden="1" spans="1:2">
      <c r="A42835" t="s">
        <v>42834</v>
      </c>
      <c r="B42835" t="str">
        <f>VLOOKUP(A42835,[1]产品售价规则!$O$2:$O$46398,1,FALSE)</f>
        <v>A86265-702-001</v>
      </c>
    </row>
    <row r="42836" hidden="1" spans="1:2">
      <c r="A42836" t="s">
        <v>42835</v>
      </c>
      <c r="B42836" t="str">
        <f>VLOOKUP(A42836,[1]产品售价规则!$O$2:$O$46398,1,FALSE)</f>
        <v>A80132-14143206</v>
      </c>
    </row>
    <row r="42837" hidden="1" spans="1:2">
      <c r="A42837" t="s">
        <v>42836</v>
      </c>
      <c r="B42837" t="str">
        <f>VLOOKUP(A42837,[1]产品售价规则!$O$2:$O$46398,1,FALSE)</f>
        <v>A86007-CVH500040</v>
      </c>
    </row>
    <row r="42838" hidden="1" spans="1:2">
      <c r="A42838" t="s">
        <v>42837</v>
      </c>
      <c r="B42838" t="str">
        <f>VLOOKUP(A42838,[1]产品售价规则!$O$2:$O$46398,1,FALSE)</f>
        <v>A86179-99077</v>
      </c>
    </row>
    <row r="42839" hidden="1" spans="1:2">
      <c r="A42839" t="s">
        <v>42838</v>
      </c>
      <c r="B42839" t="str">
        <f>VLOOKUP(A42839,[1]产品售价规则!$O$2:$O$46398,1,FALSE)</f>
        <v>A86012-48534DV</v>
      </c>
    </row>
    <row r="42840" hidden="1" spans="1:2">
      <c r="A42840" t="s">
        <v>42839</v>
      </c>
      <c r="B42840" t="str">
        <f>VLOOKUP(A42840,[1]产品售价规则!$O$2:$O$46398,1,FALSE)</f>
        <v>A86031-189438</v>
      </c>
    </row>
    <row r="42841" hidden="1" spans="1:2">
      <c r="A42841" t="s">
        <v>42840</v>
      </c>
      <c r="B42841" t="str">
        <f>VLOOKUP(A42841,[1]产品售价规则!$O$2:$O$46398,1,FALSE)</f>
        <v>A80149-LHT06688</v>
      </c>
    </row>
    <row r="42842" hidden="1" spans="1:2">
      <c r="A42842" t="s">
        <v>42841</v>
      </c>
      <c r="B42842" t="str">
        <f>VLOOKUP(A42842,[1]产品售价规则!$O$2:$O$46398,1,FALSE)</f>
        <v>A86022-12504045</v>
      </c>
    </row>
    <row r="42843" hidden="1" spans="1:2">
      <c r="A42843" t="s">
        <v>42842</v>
      </c>
      <c r="B42843" t="str">
        <f>VLOOKUP(A42843,[1]产品售价规则!$O$2:$O$46398,1,FALSE)</f>
        <v>A80136-16589610</v>
      </c>
    </row>
    <row r="42844" spans="1:2">
      <c r="A42844" t="s">
        <v>42843</v>
      </c>
      <c r="B42844" t="e">
        <f>VLOOKUP(A42844,[1]产品售价规则!$O$2:$O$46398,1,FALSE)</f>
        <v>#N/A</v>
      </c>
    </row>
    <row r="42845" hidden="1" spans="1:2">
      <c r="A42845" t="s">
        <v>42844</v>
      </c>
      <c r="B42845" t="str">
        <f>VLOOKUP(A42845,[1]产品售价规则!$O$2:$O$46398,1,FALSE)</f>
        <v>A80136-10958304</v>
      </c>
    </row>
    <row r="42846" hidden="1" spans="1:2">
      <c r="A42846" t="s">
        <v>42845</v>
      </c>
      <c r="B42846" t="str">
        <f>VLOOKUP(A42846,[1]产品售价规则!$O$2:$O$46398,1,FALSE)</f>
        <v>A86007-PSRLHFFF0EN0</v>
      </c>
    </row>
    <row r="42847" hidden="1" spans="1:2">
      <c r="A42847" t="s">
        <v>42846</v>
      </c>
      <c r="B42847" t="str">
        <f>VLOOKUP(A42847,[1]产品售价规则!$O$2:$O$46398,1,FALSE)</f>
        <v>A80136-14511706</v>
      </c>
    </row>
    <row r="42848" spans="1:2">
      <c r="A42848" t="s">
        <v>42847</v>
      </c>
      <c r="B42848" t="e">
        <f>VLOOKUP(A42848,[1]产品售价规则!$O$2:$O$46398,1,FALSE)</f>
        <v>#N/A</v>
      </c>
    </row>
    <row r="42849" hidden="1" spans="1:2">
      <c r="A42849" t="s">
        <v>42848</v>
      </c>
      <c r="B42849" t="str">
        <f>VLOOKUP(A42849,[1]产品售价规则!$O$2:$O$46398,1,FALSE)</f>
        <v>A86157-MT14894SDCMEO</v>
      </c>
    </row>
    <row r="42850" hidden="1" spans="1:2">
      <c r="A42850" t="s">
        <v>42849</v>
      </c>
      <c r="B42850" t="str">
        <f>VLOOKUP(A42850,[1]产品售价规则!$O$2:$O$46398,1,FALSE)</f>
        <v>A86052-CC827</v>
      </c>
    </row>
    <row r="42851" hidden="1" spans="1:2">
      <c r="A42851" t="s">
        <v>42850</v>
      </c>
      <c r="B42851" t="str">
        <f>VLOOKUP(A42851,[1]产品售价规则!$O$2:$O$46398,1,FALSE)</f>
        <v>A86025-14892789</v>
      </c>
    </row>
    <row r="42852" hidden="1" spans="1:2">
      <c r="A42852" t="s">
        <v>42851</v>
      </c>
      <c r="B42852" t="str">
        <f>VLOOKUP(A42852,[1]产品售价规则!$O$2:$O$46398,1,FALSE)</f>
        <v>A86179-99151</v>
      </c>
    </row>
    <row r="42853" hidden="1" spans="1:2">
      <c r="A42853" t="s">
        <v>42852</v>
      </c>
      <c r="B42853" t="str">
        <f>VLOOKUP(A42853,[1]产品售价规则!$O$2:$O$46398,1,FALSE)</f>
        <v>A86134-ZZCA61815_RU-440_3F2Z18591AA</v>
      </c>
    </row>
    <row r="42854" hidden="1" spans="1:2">
      <c r="A42854" t="s">
        <v>42853</v>
      </c>
      <c r="B42854" t="str">
        <f>VLOOKUP(A42854,[1]产品售价规则!$O$2:$O$46398,1,FALSE)</f>
        <v>A86007-YC353A005BBKV</v>
      </c>
    </row>
    <row r="42855" hidden="1" spans="1:2">
      <c r="A42855" t="s">
        <v>42854</v>
      </c>
      <c r="B42855" t="str">
        <f>VLOOKUP(A42855,[1]产品售价规则!$O$2:$O$46398,1,FALSE)</f>
        <v>VX-A003-205257</v>
      </c>
    </row>
    <row r="42856" hidden="1" spans="1:2">
      <c r="A42856" t="s">
        <v>42855</v>
      </c>
      <c r="B42856" t="str">
        <f>VLOOKUP(A42856,[1]产品售价规则!$O$2:$O$46398,1,FALSE)</f>
        <v>A86007-VPBBFFE0MTMM</v>
      </c>
    </row>
    <row r="42857" hidden="1" spans="1:2">
      <c r="A42857" t="s">
        <v>42856</v>
      </c>
      <c r="B42857" t="str">
        <f>VLOOKUP(A42857,[1]产品售价规则!$O$2:$O$46398,1,FALSE)</f>
        <v>A80159-STEPBZTL8251SSBK</v>
      </c>
    </row>
    <row r="42858" hidden="1" spans="1:2">
      <c r="A42858" t="s">
        <v>42857</v>
      </c>
      <c r="B42858" t="str">
        <f>VLOOKUP(A42858,[1]产品售价规则!$O$2:$O$46398,1,FALSE)</f>
        <v>A86342-3303</v>
      </c>
    </row>
    <row r="42859" hidden="1" spans="1:2">
      <c r="A42859" t="s">
        <v>42858</v>
      </c>
      <c r="B42859" t="str">
        <f>VLOOKUP(A42859,[1]产品售价规则!$O$2:$O$46398,1,FALSE)</f>
        <v>A80149-ACA84451</v>
      </c>
    </row>
    <row r="42860" hidden="1" spans="1:2">
      <c r="A42860" t="s">
        <v>42859</v>
      </c>
      <c r="B42860" t="str">
        <f>VLOOKUP(A42860,[1]产品售价规则!$O$2:$O$46398,1,FALSE)</f>
        <v>A80136-16577348</v>
      </c>
    </row>
    <row r="42861" hidden="1" spans="1:2">
      <c r="A42861" t="s">
        <v>42860</v>
      </c>
      <c r="B42861" t="str">
        <f>VLOOKUP(A42861,[1]产品售价规则!$O$2:$O$46398,1,FALSE)</f>
        <v>A80133-14901585</v>
      </c>
    </row>
    <row r="42862" hidden="1" spans="1:2">
      <c r="A42862" t="s">
        <v>42861</v>
      </c>
      <c r="B42862" t="str">
        <f>VLOOKUP(A42862,[1]产品售价规则!$O$2:$O$46398,1,FALSE)</f>
        <v>A86265-81051</v>
      </c>
    </row>
    <row r="42863" hidden="1" spans="1:2">
      <c r="A42863" t="s">
        <v>42862</v>
      </c>
      <c r="B42863" t="str">
        <f>VLOOKUP(A42863,[1]产品售价规则!$O$2:$O$46398,1,FALSE)</f>
        <v>A80133-16559113</v>
      </c>
    </row>
    <row r="42864" hidden="1" spans="1:2">
      <c r="A42864" t="s">
        <v>42863</v>
      </c>
      <c r="B42864" t="str">
        <f>VLOOKUP(A42864,[1]产品售价规则!$O$2:$O$46398,1,FALSE)</f>
        <v>A80149-1AWSK00372</v>
      </c>
    </row>
    <row r="42865" hidden="1" spans="1:2">
      <c r="A42865" t="s">
        <v>42864</v>
      </c>
      <c r="B42865" t="str">
        <f>VLOOKUP(A42865,[1]产品售价规则!$O$2:$O$46398,1,FALSE)</f>
        <v>A86020-15639467</v>
      </c>
    </row>
    <row r="42866" hidden="1" spans="1:2">
      <c r="A42866" t="s">
        <v>42865</v>
      </c>
      <c r="B42866" t="str">
        <f>VLOOKUP(A42866,[1]产品售价规则!$O$2:$O$46398,1,FALSE)</f>
        <v>A80133-16357957</v>
      </c>
    </row>
    <row r="42867" hidden="1" spans="1:2">
      <c r="A42867" t="s">
        <v>42866</v>
      </c>
      <c r="B42867" t="str">
        <f>VLOOKUP(A42867,[1]产品售价规则!$O$2:$O$46398,1,FALSE)</f>
        <v>A80149-PSA54774</v>
      </c>
    </row>
    <row r="42868" hidden="1" spans="1:2">
      <c r="A42868" t="s">
        <v>42867</v>
      </c>
      <c r="B42868" t="str">
        <f>VLOOKUP(A42868,[1]产品售价规则!$O$2:$O$46398,1,FALSE)</f>
        <v>A86028-KVAC30076</v>
      </c>
    </row>
    <row r="42869" hidden="1" spans="1:2">
      <c r="A42869" t="s">
        <v>42868</v>
      </c>
      <c r="B42869" t="str">
        <f>VLOOKUP(A42869,[1]产品售价规则!$O$2:$O$46398,1,FALSE)</f>
        <v>A80136-16554788</v>
      </c>
    </row>
    <row r="42870" hidden="1" spans="1:2">
      <c r="A42870" t="s">
        <v>42869</v>
      </c>
      <c r="B42870" t="str">
        <f>VLOOKUP(A42870,[1]产品售价规则!$O$2:$O$46398,1,FALSE)</f>
        <v>A80149-LHT07696</v>
      </c>
    </row>
    <row r="42871" hidden="1" spans="1:2">
      <c r="A42871" t="s">
        <v>42870</v>
      </c>
      <c r="B42871" t="str">
        <f>VLOOKUP(A42871,[1]产品售价规则!$O$2:$O$46398,1,FALSE)</f>
        <v>A80133-16559179</v>
      </c>
    </row>
    <row r="42872" hidden="1" spans="1:2">
      <c r="A42872" t="s">
        <v>42871</v>
      </c>
      <c r="B42872" t="str">
        <f>VLOOKUP(A42872,[1]产品售价规则!$O$2:$O$46398,1,FALSE)</f>
        <v>A80149-PSA54791</v>
      </c>
    </row>
    <row r="42873" hidden="1" spans="1:2">
      <c r="A42873" t="s">
        <v>42872</v>
      </c>
      <c r="B42873" t="str">
        <f>VLOOKUP(A42873,[1]产品售价规则!$O$2:$O$46398,1,FALSE)</f>
        <v>A80149-LHT06389</v>
      </c>
    </row>
    <row r="42874" hidden="1" spans="1:2">
      <c r="A42874" t="s">
        <v>42873</v>
      </c>
      <c r="B42874" t="str">
        <f>VLOOKUP(A42874,[1]产品售价规则!$O$2:$O$46398,1,FALSE)</f>
        <v>A86342-3292</v>
      </c>
    </row>
    <row r="42875" hidden="1" spans="1:2">
      <c r="A42875" t="s">
        <v>42874</v>
      </c>
      <c r="B42875" t="str">
        <f>VLOOKUP(A42875,[1]产品售价规则!$O$2:$O$46398,1,FALSE)</f>
        <v>A80136-16553498</v>
      </c>
    </row>
    <row r="42876" hidden="1" spans="1:2">
      <c r="A42876" t="s">
        <v>42875</v>
      </c>
      <c r="B42876" t="str">
        <f>VLOOKUP(A42876,[1]产品售价规则!$O$2:$O$46398,1,FALSE)</f>
        <v>A80175-VY27C3</v>
      </c>
    </row>
    <row r="42877" hidden="1" spans="1:2">
      <c r="A42877" t="s">
        <v>42876</v>
      </c>
      <c r="B42877" t="str">
        <f>VLOOKUP(A42877,[1]产品售价规则!$O$2:$O$46398,1,FALSE)</f>
        <v>A86153-BRFPBFFHSDSF2</v>
      </c>
    </row>
    <row r="42878" spans="1:2">
      <c r="A42878" t="s">
        <v>42877</v>
      </c>
      <c r="B42878" t="e">
        <f>VLOOKUP(A42878,[1]产品售价规则!$O$2:$O$46398,1,FALSE)</f>
        <v>#N/A</v>
      </c>
    </row>
    <row r="42879" hidden="1" spans="1:2">
      <c r="A42879" t="s">
        <v>42878</v>
      </c>
      <c r="B42879" t="str">
        <f>VLOOKUP(A42879,[1]产品售价规则!$O$2:$O$46398,1,FALSE)</f>
        <v>A86001-K187FZ</v>
      </c>
    </row>
    <row r="42880" hidden="1" spans="1:2">
      <c r="A42880" t="s">
        <v>42879</v>
      </c>
      <c r="B42880" t="str">
        <f>VLOOKUP(A42880,[1]产品售价规则!$O$2:$O$46398,1,FALSE)</f>
        <v>A86020-14892216</v>
      </c>
    </row>
    <row r="42881" hidden="1" spans="1:2">
      <c r="A42881" t="s">
        <v>42880</v>
      </c>
      <c r="B42881" t="str">
        <f>VLOOKUP(A42881,[1]产品售价规则!$O$2:$O$46398,1,FALSE)</f>
        <v>A86260-KG2006</v>
      </c>
    </row>
    <row r="42882" hidden="1" spans="1:2">
      <c r="A42882" t="s">
        <v>42881</v>
      </c>
      <c r="B42882" t="str">
        <f>VLOOKUP(A42882,[1]产品售价规则!$O$2:$O$46398,1,FALSE)</f>
        <v>A80136-16578799</v>
      </c>
    </row>
    <row r="42883" hidden="1" spans="1:2">
      <c r="A42883" t="s">
        <v>42882</v>
      </c>
      <c r="B42883" t="str">
        <f>VLOOKUP(A42883,[1]产品售价规则!$O$2:$O$46398,1,FALSE)</f>
        <v>A80136-14448153</v>
      </c>
    </row>
    <row r="42884" hidden="1" spans="1:2">
      <c r="A42884" t="s">
        <v>42883</v>
      </c>
      <c r="B42884" t="str">
        <f>VLOOKUP(A42884,[1]产品售价规则!$O$2:$O$46398,1,FALSE)</f>
        <v>A86012-79311MX</v>
      </c>
    </row>
    <row r="42885" hidden="1" spans="1:2">
      <c r="A42885" t="s">
        <v>42884</v>
      </c>
      <c r="B42885" t="str">
        <f>VLOOKUP(A42885,[1]产品售价规则!$O$2:$O$46398,1,FALSE)</f>
        <v>A80149-LHT07779</v>
      </c>
    </row>
    <row r="42886" hidden="1" spans="1:2">
      <c r="A42886" t="s">
        <v>42885</v>
      </c>
      <c r="B42886" t="str">
        <f>VLOOKUP(A42886,[1]产品售价规则!$O$2:$O$46398,1,FALSE)</f>
        <v>A86179-42827</v>
      </c>
    </row>
    <row r="42887" hidden="1" spans="1:2">
      <c r="A42887" t="s">
        <v>42886</v>
      </c>
      <c r="B42887" t="str">
        <f>VLOOKUP(A42887,[1]产品售价规则!$O$2:$O$46398,1,FALSE)</f>
        <v>A86020-16802372</v>
      </c>
    </row>
    <row r="42888" hidden="1" spans="1:2">
      <c r="A42888" t="s">
        <v>42887</v>
      </c>
      <c r="B42888" t="str">
        <f>VLOOKUP(A42888,[1]产品售价规则!$O$2:$O$46398,1,FALSE)</f>
        <v>A80136-16948053</v>
      </c>
    </row>
    <row r="42889" hidden="1" spans="1:2">
      <c r="A42889" t="s">
        <v>42888</v>
      </c>
      <c r="B42889" t="str">
        <f>VLOOKUP(A42889,[1]产品售价规则!$O$2:$O$46398,1,FALSE)</f>
        <v>A80149-324-1921R-US</v>
      </c>
    </row>
    <row r="42890" hidden="1" spans="1:2">
      <c r="A42890" t="s">
        <v>42889</v>
      </c>
      <c r="B42890" t="str">
        <f>VLOOKUP(A42890,[1]产品售价规则!$O$2:$O$46398,1,FALSE)</f>
        <v>A80136-14462486</v>
      </c>
    </row>
    <row r="42891" hidden="1" spans="1:2">
      <c r="A42891" t="s">
        <v>42890</v>
      </c>
      <c r="B42891" t="str">
        <f>VLOOKUP(A42891,[1]产品售价规则!$O$2:$O$46398,1,FALSE)</f>
        <v>A86342-2143</v>
      </c>
    </row>
    <row r="42892" hidden="1" spans="1:2">
      <c r="A42892" t="s">
        <v>42891</v>
      </c>
      <c r="B42892" t="str">
        <f>VLOOKUP(A42892,[1]产品售价规则!$O$2:$O$46398,1,FALSE)</f>
        <v>A86082-AVBW868302N6G1</v>
      </c>
    </row>
    <row r="42893" hidden="1" spans="1:2">
      <c r="A42893" t="s">
        <v>42892</v>
      </c>
      <c r="B42893" t="str">
        <f>VLOOKUP(A42893,[1]产品售价规则!$O$2:$O$46398,1,FALSE)</f>
        <v>A80136-16555943</v>
      </c>
    </row>
    <row r="42894" hidden="1" spans="1:2">
      <c r="A42894" t="s">
        <v>42893</v>
      </c>
      <c r="B42894" t="str">
        <f>VLOOKUP(A42894,[1]产品售价规则!$O$2:$O$46398,1,FALSE)</f>
        <v>A80149-PSA54897</v>
      </c>
    </row>
    <row r="42895" hidden="1" spans="1:2">
      <c r="A42895" t="s">
        <v>42894</v>
      </c>
      <c r="B42895" t="str">
        <f>VLOOKUP(A42895,[1]产品售价规则!$O$2:$O$46398,1,FALSE)</f>
        <v>A80149-PSA66869</v>
      </c>
    </row>
    <row r="42896" spans="1:2">
      <c r="A42896" t="s">
        <v>42895</v>
      </c>
      <c r="B42896" t="e">
        <f>VLOOKUP(A42896,[1]产品售价规则!$O$2:$O$46398,1,FALSE)</f>
        <v>#N/A</v>
      </c>
    </row>
    <row r="42897" hidden="1" spans="1:2">
      <c r="A42897" t="s">
        <v>42896</v>
      </c>
      <c r="B42897" t="str">
        <f>VLOOKUP(A42897,[1]产品售价规则!$O$2:$O$46398,1,FALSE)</f>
        <v>A86250-E124500CP</v>
      </c>
    </row>
    <row r="42898" hidden="1" spans="1:2">
      <c r="A42898" t="s">
        <v>42897</v>
      </c>
      <c r="B42898" t="str">
        <f>VLOOKUP(A42898,[1]产品售价规则!$O$2:$O$46398,1,FALSE)</f>
        <v>A80149-39802015</v>
      </c>
    </row>
    <row r="42899" hidden="1" spans="1:2">
      <c r="A42899" t="s">
        <v>42898</v>
      </c>
      <c r="B42899" t="str">
        <f>VLOOKUP(A42899,[1]产品售价规则!$O$2:$O$46398,1,FALSE)</f>
        <v>A80136-16543992</v>
      </c>
    </row>
    <row r="42900" hidden="1" spans="1:2">
      <c r="A42900" t="s">
        <v>42899</v>
      </c>
      <c r="B42900" t="str">
        <f>VLOOKUP(A42900,[1]产品售价规则!$O$2:$O$46398,1,FALSE)</f>
        <v>A80140-5_ALT-ON-GS07-G2-LED-BK</v>
      </c>
    </row>
    <row r="42901" hidden="1" spans="1:2">
      <c r="A42901" t="s">
        <v>42900</v>
      </c>
      <c r="B42901" t="str">
        <f>VLOOKUP(A42901,[1]产品售价规则!$O$2:$O$46398,1,FALSE)</f>
        <v>A86098-E03SS0151</v>
      </c>
    </row>
    <row r="42902" hidden="1" spans="1:2">
      <c r="A42902" t="s">
        <v>42901</v>
      </c>
      <c r="B42902" t="str">
        <f>VLOOKUP(A42902,[1]产品售价规则!$O$2:$O$46398,1,FALSE)</f>
        <v>A80132-16032652</v>
      </c>
    </row>
    <row r="42903" hidden="1" spans="1:2">
      <c r="A42903" t="s">
        <v>42902</v>
      </c>
      <c r="B42903" t="str">
        <f>VLOOKUP(A42903,[1]产品售价规则!$O$2:$O$46398,1,FALSE)</f>
        <v>A86018-26121RP</v>
      </c>
    </row>
    <row r="42904" hidden="1" spans="1:2">
      <c r="A42904" t="s">
        <v>42903</v>
      </c>
      <c r="B42904" t="str">
        <f>VLOOKUP(A42904,[1]产品售价规则!$O$2:$O$46398,1,FALSE)</f>
        <v>A86020-13845993</v>
      </c>
    </row>
    <row r="42905" hidden="1" spans="1:2">
      <c r="A42905" t="s">
        <v>42904</v>
      </c>
      <c r="B42905" t="str">
        <f>VLOOKUP(A42905,[1]产品售价规则!$O$2:$O$46398,1,FALSE)</f>
        <v>A80149-PSA54854</v>
      </c>
    </row>
    <row r="42906" hidden="1" spans="1:2">
      <c r="A42906" t="s">
        <v>42905</v>
      </c>
      <c r="B42906" t="str">
        <f>VLOOKUP(A42906,[1]产品售价规则!$O$2:$O$46398,1,FALSE)</f>
        <v>A86020-16719770</v>
      </c>
    </row>
    <row r="42907" hidden="1" spans="1:2">
      <c r="A42907" t="s">
        <v>42906</v>
      </c>
      <c r="B42907" t="str">
        <f>VLOOKUP(A42907,[1]产品售价规则!$O$2:$O$46398,1,FALSE)</f>
        <v>A86136-PP7787N-6G1</v>
      </c>
    </row>
    <row r="42908" hidden="1" spans="1:2">
      <c r="A42908" t="s">
        <v>42907</v>
      </c>
      <c r="B42908" t="str">
        <f>VLOOKUP(A42908,[1]产品售价规则!$O$2:$O$46398,1,FALSE)</f>
        <v>A80149-PSA66813</v>
      </c>
    </row>
    <row r="42909" hidden="1" spans="1:2">
      <c r="A42909" t="s">
        <v>42908</v>
      </c>
      <c r="B42909" t="str">
        <f>VLOOKUP(A42909,[1]产品售价规则!$O$2:$O$46398,1,FALSE)</f>
        <v>A86039-HK2414PAIR_HK2415PAIR</v>
      </c>
    </row>
    <row r="42910" hidden="1" spans="1:2">
      <c r="A42910" t="s">
        <v>42909</v>
      </c>
      <c r="B42910" t="str">
        <f>VLOOKUP(A42910,[1]产品售价规则!$O$2:$O$46398,1,FALSE)</f>
        <v>A80149-HVA00925</v>
      </c>
    </row>
    <row r="42911" hidden="1" spans="1:2">
      <c r="A42911" t="s">
        <v>42910</v>
      </c>
      <c r="B42911" t="str">
        <f>VLOOKUP(A42911,[1]产品售价规则!$O$2:$O$46398,1,FALSE)</f>
        <v>A86006-680175514375</v>
      </c>
    </row>
    <row r="42912" hidden="1" spans="1:2">
      <c r="A42912" t="s">
        <v>42911</v>
      </c>
      <c r="B42912" t="str">
        <f>VLOOKUP(A42912,[1]产品售价规则!$O$2:$O$46398,1,FALSE)</f>
        <v>A80136-12695170</v>
      </c>
    </row>
    <row r="42913" hidden="1" spans="1:2">
      <c r="A42913" t="s">
        <v>42912</v>
      </c>
      <c r="B42913" t="str">
        <f>VLOOKUP(A42913,[1]产品售价规则!$O$2:$O$46398,1,FALSE)</f>
        <v>A80136-17170374</v>
      </c>
    </row>
    <row r="42914" hidden="1" spans="1:2">
      <c r="A42914" t="s">
        <v>42913</v>
      </c>
      <c r="B42914" t="str">
        <f>VLOOKUP(A42914,[1]产品售价规则!$O$2:$O$46398,1,FALSE)</f>
        <v>A86025-14901670</v>
      </c>
    </row>
    <row r="42915" hidden="1" spans="1:2">
      <c r="A42915" t="s">
        <v>42914</v>
      </c>
      <c r="B42915" t="str">
        <f>VLOOKUP(A42915,[1]产品售价规则!$O$2:$O$46398,1,FALSE)</f>
        <v>A80136-14506882</v>
      </c>
    </row>
    <row r="42916" hidden="1" spans="1:2">
      <c r="A42916" t="s">
        <v>42915</v>
      </c>
      <c r="B42916" t="str">
        <f>VLOOKUP(A42916,[1]产品售价规则!$O$2:$O$46398,1,FALSE)</f>
        <v>A80136-13447626</v>
      </c>
    </row>
    <row r="42917" hidden="1" spans="1:2">
      <c r="A42917" t="s">
        <v>42916</v>
      </c>
      <c r="B42917" t="str">
        <f>VLOOKUP(A42917,[1]产品售价规则!$O$2:$O$46398,1,FALSE)</f>
        <v>A86250-E12401CP058S</v>
      </c>
    </row>
    <row r="42918" hidden="1" spans="1:2">
      <c r="A42918" t="s">
        <v>42917</v>
      </c>
      <c r="B42918" t="str">
        <f>VLOOKUP(A42918,[1]产品售价规则!$O$2:$O$46398,1,FALSE)</f>
        <v>A80136-12814085</v>
      </c>
    </row>
    <row r="42919" hidden="1" spans="1:2">
      <c r="A42919" t="s">
        <v>42918</v>
      </c>
      <c r="B42919" t="str">
        <f>VLOOKUP(A42919,[1]产品售价规则!$O$2:$O$46398,1,FALSE)</f>
        <v>A80149-MEOE79</v>
      </c>
    </row>
    <row r="42920" hidden="1" spans="1:2">
      <c r="A42920" t="s">
        <v>42919</v>
      </c>
      <c r="B42920" t="str">
        <f>VLOOKUP(A42920,[1]产品售价规则!$O$2:$O$46398,1,FALSE)</f>
        <v>A86024-9592356</v>
      </c>
    </row>
    <row r="42921" hidden="1" spans="1:2">
      <c r="A42921" t="s">
        <v>42920</v>
      </c>
      <c r="B42921" t="str">
        <f>VLOOKUP(A42921,[1]产品售价规则!$O$2:$O$46398,1,FALSE)</f>
        <v>A86179-33622</v>
      </c>
    </row>
    <row r="42922" hidden="1" spans="1:2">
      <c r="A42922" t="s">
        <v>42921</v>
      </c>
      <c r="B42922" t="str">
        <f>VLOOKUP(A42922,[1]产品售价规则!$O$2:$O$46398,1,FALSE)</f>
        <v>A86262-1807058771</v>
      </c>
    </row>
    <row r="42923" hidden="1" spans="1:2">
      <c r="A42923" t="s">
        <v>42922</v>
      </c>
      <c r="B42923" t="str">
        <f>VLOOKUP(A42923,[1]产品售价规则!$O$2:$O$46398,1,FALSE)</f>
        <v>A80132-14906383</v>
      </c>
    </row>
    <row r="42924" hidden="1" spans="1:2">
      <c r="A42924" t="s">
        <v>42923</v>
      </c>
      <c r="B42924" t="str">
        <f>VLOOKUP(A42924,[1]产品售价规则!$O$2:$O$46398,1,FALSE)</f>
        <v>A86011-54938QM</v>
      </c>
    </row>
    <row r="42925" hidden="1" spans="1:2">
      <c r="A42925" t="s">
        <v>42924</v>
      </c>
      <c r="B42925" t="str">
        <f>VLOOKUP(A42925,[1]产品售价规则!$O$2:$O$46398,1,FALSE)</f>
        <v>A86020-14755051</v>
      </c>
    </row>
    <row r="42926" hidden="1" spans="1:2">
      <c r="A42926" t="s">
        <v>42925</v>
      </c>
      <c r="B42926" t="str">
        <f>VLOOKUP(A42926,[1]产品售价规则!$O$2:$O$46398,1,FALSE)</f>
        <v>A80136-14914176</v>
      </c>
    </row>
    <row r="42927" hidden="1" spans="1:2">
      <c r="A42927" t="s">
        <v>42926</v>
      </c>
      <c r="B42927" t="str">
        <f>VLOOKUP(A42927,[1]产品售价规则!$O$2:$O$46398,1,FALSE)</f>
        <v>A86020-EV800886</v>
      </c>
    </row>
    <row r="42928" hidden="1" spans="1:2">
      <c r="A42928" t="s">
        <v>42927</v>
      </c>
      <c r="B42928" t="str">
        <f>VLOOKUP(A42928,[1]产品售价规则!$O$2:$O$46398,1,FALSE)</f>
        <v>A86022-13671871</v>
      </c>
    </row>
    <row r="42929" hidden="1" spans="1:2">
      <c r="A42929" t="s">
        <v>42928</v>
      </c>
      <c r="B42929" t="str">
        <f>VLOOKUP(A42929,[1]产品售价规则!$O$2:$O$46398,1,FALSE)</f>
        <v>A86007-PSRLHAFHR2V3</v>
      </c>
    </row>
    <row r="42930" hidden="1" spans="1:2">
      <c r="A42930" t="s">
        <v>42929</v>
      </c>
      <c r="B42930" t="str">
        <f>VLOOKUP(A42930,[1]产品售价规则!$O$2:$O$46398,1,FALSE)</f>
        <v>A86024-16588732</v>
      </c>
    </row>
    <row r="42931" hidden="1" spans="1:2">
      <c r="A42931" t="s">
        <v>42930</v>
      </c>
      <c r="B42931" t="str">
        <f>VLOOKUP(A42931,[1]产品售价规则!$O$2:$O$46398,1,FALSE)</f>
        <v>A80136-12816644</v>
      </c>
    </row>
    <row r="42932" hidden="1" spans="1:2">
      <c r="A42932" t="s">
        <v>42931</v>
      </c>
      <c r="B42932" t="str">
        <f>VLOOKUP(A42932,[1]产品售价规则!$O$2:$O$46398,1,FALSE)</f>
        <v>A86265-1578973085</v>
      </c>
    </row>
    <row r="42933" hidden="1" spans="1:2">
      <c r="A42933" t="s">
        <v>42932</v>
      </c>
      <c r="B42933" t="str">
        <f>VLOOKUP(A42933,[1]产品售价规则!$O$2:$O$46398,1,FALSE)</f>
        <v>A80149-334-1919L-AS</v>
      </c>
    </row>
    <row r="42934" hidden="1" spans="1:2">
      <c r="A42934" t="s">
        <v>42933</v>
      </c>
      <c r="B42934" t="str">
        <f>VLOOKUP(A42934,[1]产品售价规则!$O$2:$O$46398,1,FALSE)</f>
        <v>A86285-TRIOSRKF11CFS</v>
      </c>
    </row>
    <row r="42935" hidden="1" spans="1:2">
      <c r="A42935" t="s">
        <v>42934</v>
      </c>
      <c r="B42935" t="str">
        <f>VLOOKUP(A42935,[1]产品售价规则!$O$2:$O$46398,1,FALSE)</f>
        <v>VX-A003-204295</v>
      </c>
    </row>
    <row r="42936" hidden="1" spans="1:2">
      <c r="A42936" t="s">
        <v>42935</v>
      </c>
      <c r="B42936" t="str">
        <f>VLOOKUP(A42936,[1]产品售价规则!$O$2:$O$46398,1,FALSE)</f>
        <v>A86250-E81379901CP</v>
      </c>
    </row>
    <row r="42937" hidden="1" spans="1:2">
      <c r="A42937" t="s">
        <v>42936</v>
      </c>
      <c r="B42937" t="str">
        <f>VLOOKUP(A42937,[1]产品售价规则!$O$2:$O$46398,1,FALSE)</f>
        <v>A80136-16556357</v>
      </c>
    </row>
    <row r="42938" hidden="1" spans="1:2">
      <c r="A42938" t="s">
        <v>42937</v>
      </c>
      <c r="B42938" t="str">
        <f>VLOOKUP(A42938,[1]产品售价规则!$O$2:$O$46398,1,FALSE)</f>
        <v>A80149-344-1925L-AS</v>
      </c>
    </row>
    <row r="42939" hidden="1" spans="1:2">
      <c r="A42939" t="s">
        <v>42938</v>
      </c>
      <c r="B42939" t="str">
        <f>VLOOKUP(A42939,[1]产品售价规则!$O$2:$O$46398,1,FALSE)</f>
        <v>A80136-9595425</v>
      </c>
    </row>
    <row r="42940" hidden="1" spans="1:2">
      <c r="A42940" t="s">
        <v>42939</v>
      </c>
      <c r="B42940" t="str">
        <f>VLOOKUP(A42940,[1]产品售价规则!$O$2:$O$46398,1,FALSE)</f>
        <v>A86157-MT1KBDEL00UTTLB3</v>
      </c>
    </row>
    <row r="42941" hidden="1" spans="1:2">
      <c r="A42941" t="s">
        <v>42940</v>
      </c>
      <c r="B42941" t="str">
        <f>VLOOKUP(A42941,[1]产品售价规则!$O$2:$O$46398,1,FALSE)</f>
        <v>A86020-16927100</v>
      </c>
    </row>
    <row r="42942" hidden="1" spans="1:2">
      <c r="A42942" t="s">
        <v>42941</v>
      </c>
      <c r="B42942" t="str">
        <f>VLOOKUP(A42942,[1]产品售价规则!$O$2:$O$46398,1,FALSE)</f>
        <v>A86260-82_WFK_1111</v>
      </c>
    </row>
    <row r="42943" hidden="1" spans="1:2">
      <c r="A42943" t="s">
        <v>42942</v>
      </c>
      <c r="B42943" t="str">
        <f>VLOOKUP(A42943,[1]产品售价规则!$O$2:$O$46398,1,FALSE)</f>
        <v>A80149-ALA90120</v>
      </c>
    </row>
    <row r="42944" hidden="1" spans="1:2">
      <c r="A42944" t="s">
        <v>42943</v>
      </c>
      <c r="B42944" t="str">
        <f>VLOOKUP(A42944,[1]产品售价规则!$O$2:$O$46398,1,FALSE)</f>
        <v>A80136-14482259</v>
      </c>
    </row>
    <row r="42945" hidden="1" spans="1:2">
      <c r="A42945" t="s">
        <v>42944</v>
      </c>
      <c r="B42945" t="str">
        <f>VLOOKUP(A42945,[1]产品售价规则!$O$2:$O$46398,1,FALSE)</f>
        <v>A80136-16558900</v>
      </c>
    </row>
    <row r="42946" hidden="1" spans="1:2">
      <c r="A42946" t="s">
        <v>42945</v>
      </c>
      <c r="B42946" t="str">
        <f>VLOOKUP(A42946,[1]产品售价规则!$O$2:$O$46398,1,FALSE)</f>
        <v>A86015-37199YJ</v>
      </c>
    </row>
    <row r="42947" hidden="1" spans="1:2">
      <c r="A42947" t="s">
        <v>42946</v>
      </c>
      <c r="B42947" t="str">
        <f>VLOOKUP(A42947,[1]产品售价规则!$O$2:$O$46398,1,FALSE)</f>
        <v>A86007-2FLCAFVP2B22</v>
      </c>
    </row>
    <row r="42948" hidden="1" spans="1:2">
      <c r="A42948" t="s">
        <v>42947</v>
      </c>
      <c r="B42948" t="str">
        <f>VLOOKUP(A42948,[1]产品售价规则!$O$2:$O$46398,1,FALSE)</f>
        <v>A86260-41682176</v>
      </c>
    </row>
    <row r="42949" hidden="1" spans="1:2">
      <c r="A42949" t="s">
        <v>42948</v>
      </c>
      <c r="B42949" t="str">
        <f>VLOOKUP(A42949,[1]产品售价规则!$O$2:$O$46398,1,FALSE)</f>
        <v>A86250-E122666CP</v>
      </c>
    </row>
    <row r="42950" hidden="1" spans="1:2">
      <c r="A42950" t="s">
        <v>42949</v>
      </c>
      <c r="B42950" t="str">
        <f>VLOOKUP(A42950,[1]产品售价规则!$O$2:$O$46398,1,FALSE)</f>
        <v>A86154-SRFDSO2WMFDPSPSETRB7423</v>
      </c>
    </row>
    <row r="42951" hidden="1" spans="1:2">
      <c r="A42951" t="s">
        <v>42950</v>
      </c>
      <c r="B42951" t="str">
        <f>VLOOKUP(A42951,[1]产品售价规则!$O$2:$O$46398,1,FALSE)</f>
        <v>A86020-16506646</v>
      </c>
    </row>
    <row r="42952" hidden="1" spans="1:2">
      <c r="A42952" t="s">
        <v>42951</v>
      </c>
      <c r="B42952" t="str">
        <f>VLOOKUP(A42952,[1]产品售价规则!$O$2:$O$46398,1,FALSE)</f>
        <v>A80136-14470202</v>
      </c>
    </row>
    <row r="42953" hidden="1" spans="1:2">
      <c r="A42953" t="s">
        <v>42952</v>
      </c>
      <c r="B42953" t="str">
        <f>VLOOKUP(A42953,[1]产品售价规则!$O$2:$O$46398,1,FALSE)</f>
        <v>A86021-16589424</v>
      </c>
    </row>
    <row r="42954" hidden="1" spans="1:2">
      <c r="A42954" t="s">
        <v>42953</v>
      </c>
      <c r="B42954" t="str">
        <f>VLOOKUP(A42954,[1]产品售价规则!$O$2:$O$46398,1,FALSE)</f>
        <v>A86250-E164535CP</v>
      </c>
    </row>
    <row r="42955" hidden="1" spans="1:2">
      <c r="A42955" t="s">
        <v>42954</v>
      </c>
      <c r="B42955" t="str">
        <f>VLOOKUP(A42955,[1]产品售价规则!$O$2:$O$46398,1,FALSE)</f>
        <v>A80136-14893896</v>
      </c>
    </row>
    <row r="42956" hidden="1" spans="1:2">
      <c r="A42956" t="s">
        <v>42955</v>
      </c>
      <c r="B42956" t="str">
        <f>VLOOKUP(A42956,[1]产品售价规则!$O$2:$O$46398,1,FALSE)</f>
        <v>A86007-43211-60120</v>
      </c>
    </row>
    <row r="42957" hidden="1" spans="1:2">
      <c r="A42957" t="s">
        <v>42956</v>
      </c>
      <c r="B42957" t="str">
        <f>VLOOKUP(A42957,[1]产品售价规则!$O$2:$O$46398,1,FALSE)</f>
        <v>A86053-DLT119</v>
      </c>
    </row>
    <row r="42958" hidden="1" spans="1:2">
      <c r="A42958" t="s">
        <v>42957</v>
      </c>
      <c r="B42958" t="str">
        <f>VLOOKUP(A42958,[1]产品售价规则!$O$2:$O$46398,1,FALSE)</f>
        <v>A86020-16554295</v>
      </c>
    </row>
    <row r="42959" hidden="1" spans="1:2">
      <c r="A42959" t="s">
        <v>42958</v>
      </c>
      <c r="B42959" t="str">
        <f>VLOOKUP(A42959,[1]产品售价规则!$O$2:$O$46398,1,FALSE)</f>
        <v>A86050-LFARCSKFCBAIBV</v>
      </c>
    </row>
    <row r="42960" hidden="1" spans="1:2">
      <c r="A42960" t="s">
        <v>42959</v>
      </c>
      <c r="B42960" t="str">
        <f>VLOOKUP(A42960,[1]产品售价规则!$O$2:$O$46398,1,FALSE)</f>
        <v>A80136-13458290</v>
      </c>
    </row>
    <row r="42961" hidden="1" spans="1:2">
      <c r="A42961" t="s">
        <v>42960</v>
      </c>
      <c r="B42961" t="str">
        <f>VLOOKUP(A42961,[1]产品售价规则!$O$2:$O$46398,1,FALSE)</f>
        <v>A80136-14891276</v>
      </c>
    </row>
    <row r="42962" hidden="1" spans="1:2">
      <c r="A42962" t="s">
        <v>42961</v>
      </c>
      <c r="B42962" t="str">
        <f>VLOOKUP(A42962,[1]产品售价规则!$O$2:$O$46398,1,FALSE)</f>
        <v>A86179-33785</v>
      </c>
    </row>
    <row r="42963" hidden="1" spans="1:2">
      <c r="A42963" t="s">
        <v>42962</v>
      </c>
      <c r="B42963" t="str">
        <f>VLOOKUP(A42963,[1]产品售价规则!$O$2:$O$46398,1,FALSE)</f>
        <v>A80136-10976586</v>
      </c>
    </row>
    <row r="42964" hidden="1" spans="1:2">
      <c r="A42964" t="s">
        <v>42963</v>
      </c>
      <c r="B42964" t="str">
        <f>VLOOKUP(A42964,[1]产品售价规则!$O$2:$O$46398,1,FALSE)</f>
        <v>A86262-4L3Z-7210-BAA</v>
      </c>
    </row>
    <row r="42965" hidden="1" spans="1:2">
      <c r="A42965" t="s">
        <v>42964</v>
      </c>
      <c r="B42965" t="str">
        <f>VLOOKUP(A42965,[1]产品售价规则!$O$2:$O$46398,1,FALSE)</f>
        <v>A80136-12718282</v>
      </c>
    </row>
    <row r="42966" hidden="1" spans="1:2">
      <c r="A42966" t="s">
        <v>42965</v>
      </c>
      <c r="B42966" t="str">
        <f>VLOOKUP(A42966,[1]产品售价规则!$O$2:$O$46398,1,FALSE)</f>
        <v>A86265-88-1576-K</v>
      </c>
    </row>
    <row r="42967" hidden="1" spans="1:2">
      <c r="A42967" t="s">
        <v>42966</v>
      </c>
      <c r="B42967" t="str">
        <f>VLOOKUP(A42967,[1]产品售价规则!$O$2:$O$46398,1,FALSE)</f>
        <v>A86011-13583PK</v>
      </c>
    </row>
    <row r="42968" spans="1:2">
      <c r="A42968" t="s">
        <v>42967</v>
      </c>
      <c r="B42968" t="e">
        <f>VLOOKUP(A42968,[1]产品售价规则!$O$2:$O$46398,1,FALSE)</f>
        <v>#N/A</v>
      </c>
    </row>
    <row r="42969" hidden="1" spans="1:2">
      <c r="A42969" t="s">
        <v>42968</v>
      </c>
      <c r="B42969" t="str">
        <f>VLOOKUP(A42969,[1]产品售价规则!$O$2:$O$46398,1,FALSE)</f>
        <v>A80136-14446905</v>
      </c>
    </row>
    <row r="42970" hidden="1" spans="1:2">
      <c r="A42970" t="s">
        <v>42969</v>
      </c>
      <c r="B42970" t="str">
        <f>VLOOKUP(A42970,[1]产品售价规则!$O$2:$O$46398,1,FALSE)</f>
        <v>VX-A003-205320</v>
      </c>
    </row>
    <row r="42971" hidden="1" spans="1:2">
      <c r="A42971" t="s">
        <v>42970</v>
      </c>
      <c r="B42971" t="str">
        <f>VLOOKUP(A42971,[1]产品售价规则!$O$2:$O$46398,1,FALSE)</f>
        <v>A86265-2483641195</v>
      </c>
    </row>
    <row r="42972" hidden="1" spans="1:2">
      <c r="A42972" t="s">
        <v>42971</v>
      </c>
      <c r="B42972" t="str">
        <f>VLOOKUP(A42972,[1]产品售价规则!$O$2:$O$46398,1,FALSE)</f>
        <v>VX-A003-205316</v>
      </c>
    </row>
    <row r="42973" hidden="1" spans="1:2">
      <c r="A42973" t="s">
        <v>42972</v>
      </c>
      <c r="B42973" t="str">
        <f>VLOOKUP(A42973,[1]产品售价规则!$O$2:$O$46398,1,FALSE)</f>
        <v>A80136-11070045</v>
      </c>
    </row>
    <row r="42974" hidden="1" spans="1:2">
      <c r="A42974" t="s">
        <v>42973</v>
      </c>
      <c r="B42974" t="str">
        <f>VLOOKUP(A42974,[1]产品售价规则!$O$2:$O$46398,1,FALSE)</f>
        <v>A86020-16940496</v>
      </c>
    </row>
    <row r="42975" hidden="1" spans="1:2">
      <c r="A42975" t="s">
        <v>42974</v>
      </c>
      <c r="B42975" t="str">
        <f>VLOOKUP(A42975,[1]产品售价规则!$O$2:$O$46398,1,FALSE)</f>
        <v>A80149-11-6904-00</v>
      </c>
    </row>
    <row r="42976" hidden="1" spans="1:2">
      <c r="A42976" t="s">
        <v>42975</v>
      </c>
      <c r="B42976" t="str">
        <f>VLOOKUP(A42976,[1]产品售价规则!$O$2:$O$46398,1,FALSE)</f>
        <v>A86007-2FOTREFVB1GJAAQS</v>
      </c>
    </row>
    <row r="42977" hidden="1" spans="1:2">
      <c r="A42977" t="s">
        <v>42976</v>
      </c>
      <c r="B42977" t="str">
        <f>VLOOKUP(A42977,[1]产品售价规则!$O$2:$O$46398,1,FALSE)</f>
        <v>A80133-16981652</v>
      </c>
    </row>
    <row r="42978" hidden="1" spans="1:2">
      <c r="A42978" t="s">
        <v>42977</v>
      </c>
      <c r="B42978" t="str">
        <f>VLOOKUP(A42978,[1]产品售价规则!$O$2:$O$46398,1,FALSE)</f>
        <v>A86007-ABMRFATQVJBGC</v>
      </c>
    </row>
    <row r="42979" hidden="1" spans="1:2">
      <c r="A42979" t="s">
        <v>42978</v>
      </c>
      <c r="B42979" t="str">
        <f>VLOOKUP(A42979,[1]产品售价规则!$O$2:$O$46398,1,FALSE)</f>
        <v>A86196-B6A001M4100</v>
      </c>
    </row>
    <row r="42980" hidden="1" spans="1:2">
      <c r="A42980" t="s">
        <v>42979</v>
      </c>
      <c r="B42980" t="str">
        <f>VLOOKUP(A42980,[1]产品售价规则!$O$2:$O$46398,1,FALSE)</f>
        <v>A80149-BSS00732</v>
      </c>
    </row>
    <row r="42981" hidden="1" spans="1:2">
      <c r="A42981" t="s">
        <v>42980</v>
      </c>
      <c r="B42981" t="str">
        <f>VLOOKUP(A42981,[1]产品售价规则!$O$2:$O$46398,1,FALSE)</f>
        <v>A86007-807309FJ0A_807307S000_8</v>
      </c>
    </row>
    <row r="42982" hidden="1" spans="1:2">
      <c r="A42982" t="s">
        <v>42981</v>
      </c>
      <c r="B42982" t="str">
        <f>VLOOKUP(A42982,[1]产品售价规则!$O$2:$O$46398,1,FALSE)</f>
        <v>A80136-14905835</v>
      </c>
    </row>
    <row r="42983" hidden="1" spans="1:2">
      <c r="A42983" t="s">
        <v>42982</v>
      </c>
      <c r="B42983" t="str">
        <f>VLOOKUP(A42983,[1]产品售价规则!$O$2:$O$46398,1,FALSE)</f>
        <v>A86265-2360572912</v>
      </c>
    </row>
    <row r="42984" hidden="1" spans="1:2">
      <c r="A42984" t="s">
        <v>42983</v>
      </c>
      <c r="B42984" t="str">
        <f>VLOOKUP(A42984,[1]产品售价规则!$O$2:$O$46398,1,FALSE)</f>
        <v>A86143-4589467AA_4589467AB_4589467A</v>
      </c>
    </row>
    <row r="42985" hidden="1" spans="1:2">
      <c r="A42985" t="s">
        <v>42984</v>
      </c>
      <c r="B42985" t="str">
        <f>VLOOKUP(A42985,[1]产品售价规则!$O$2:$O$46398,1,FALSE)</f>
        <v>A86157-MT1MSDEL39NARFLB3</v>
      </c>
    </row>
    <row r="42986" hidden="1" spans="1:2">
      <c r="A42986" t="s">
        <v>42985</v>
      </c>
      <c r="B42986" t="str">
        <f>VLOOKUP(A42986,[1]产品售价规则!$O$2:$O$46398,1,FALSE)</f>
        <v>A86087-64430PM</v>
      </c>
    </row>
    <row r="42987" hidden="1" spans="1:2">
      <c r="A42987" t="s">
        <v>42986</v>
      </c>
      <c r="B42987" t="str">
        <f>VLOOKUP(A42987,[1]产品售价规则!$O$2:$O$46398,1,FALSE)</f>
        <v>A80134-14878289</v>
      </c>
    </row>
    <row r="42988" hidden="1" spans="1:2">
      <c r="A42988" t="s">
        <v>42987</v>
      </c>
      <c r="B42988" t="str">
        <f>VLOOKUP(A42988,[1]产品售价规则!$O$2:$O$46398,1,FALSE)</f>
        <v>A86140-1230508</v>
      </c>
    </row>
    <row r="42989" hidden="1" spans="1:2">
      <c r="A42989" t="s">
        <v>42988</v>
      </c>
      <c r="B42989" t="str">
        <f>VLOOKUP(A42989,[1]产品售价规则!$O$2:$O$46398,1,FALSE)</f>
        <v>A80134-9591873</v>
      </c>
    </row>
    <row r="42990" hidden="1" spans="1:2">
      <c r="A42990" t="s">
        <v>42989</v>
      </c>
      <c r="B42990" t="str">
        <f>VLOOKUP(A42990,[1]产品售价规则!$O$2:$O$46398,1,FALSE)</f>
        <v>A86154-CC81369</v>
      </c>
    </row>
    <row r="42991" hidden="1" spans="1:2">
      <c r="A42991" t="s">
        <v>42990</v>
      </c>
      <c r="B42991" t="str">
        <f>VLOOKUP(A42991,[1]产品售价规则!$O$2:$O$46398,1,FALSE)</f>
        <v>A80136-9606104</v>
      </c>
    </row>
    <row r="42992" hidden="1" spans="1:2">
      <c r="A42992" t="s">
        <v>42991</v>
      </c>
      <c r="B42992" t="str">
        <f>VLOOKUP(A42992,[1]产品售价规则!$O$2:$O$46398,1,FALSE)</f>
        <v>A86250-E12401CP153S</v>
      </c>
    </row>
    <row r="42993" spans="1:2">
      <c r="A42993" t="s">
        <v>42992</v>
      </c>
      <c r="B42993" t="e">
        <f>VLOOKUP(A42993,[1]产品售价规则!$O$2:$O$46398,1,FALSE)</f>
        <v>#N/A</v>
      </c>
    </row>
    <row r="42994" hidden="1" spans="1:2">
      <c r="A42994" t="s">
        <v>42993</v>
      </c>
      <c r="B42994" t="str">
        <f>VLOOKUP(A42994,[1]产品售价规则!$O$2:$O$46398,1,FALSE)</f>
        <v>A86342-3018</v>
      </c>
    </row>
    <row r="42995" hidden="1" spans="1:2">
      <c r="A42995" t="s">
        <v>42994</v>
      </c>
      <c r="B42995" t="str">
        <f>VLOOKUP(A42995,[1]产品售价规则!$O$2:$O$46398,1,FALSE)</f>
        <v>A86154-8MSO2CSRNFJGC1P</v>
      </c>
    </row>
    <row r="42996" hidden="1" spans="1:2">
      <c r="A42996" t="s">
        <v>42995</v>
      </c>
      <c r="B42996" t="str">
        <f>VLOOKUP(A42996,[1]产品售价规则!$O$2:$O$46398,1,FALSE)</f>
        <v>A80058-A0054A0017</v>
      </c>
    </row>
    <row r="42997" hidden="1" spans="1:2">
      <c r="A42997" t="s">
        <v>42996</v>
      </c>
      <c r="B42997" t="str">
        <f>VLOOKUP(A42997,[1]产品售价规则!$O$2:$O$46398,1,FALSE)</f>
        <v>A86341-DSMCTFFFF2FFWG</v>
      </c>
    </row>
    <row r="42998" hidden="1" spans="1:2">
      <c r="A42998" t="s">
        <v>42997</v>
      </c>
      <c r="B42998" t="str">
        <f>VLOOKUP(A42998,[1]产品售价规则!$O$2:$O$46398,1,FALSE)</f>
        <v>A80133-14916102</v>
      </c>
    </row>
    <row r="42999" hidden="1" spans="1:2">
      <c r="A42999" t="s">
        <v>42998</v>
      </c>
      <c r="B42999" t="str">
        <f>VLOOKUP(A42999,[1]产品售价规则!$O$2:$O$46398,1,FALSE)</f>
        <v>A86154-937857</v>
      </c>
    </row>
    <row r="43000" hidden="1" spans="1:2">
      <c r="A43000" t="s">
        <v>42999</v>
      </c>
      <c r="B43000" t="str">
        <f>VLOOKUP(A43000,[1]产品售价规则!$O$2:$O$46398,1,FALSE)</f>
        <v>A80136-13434042</v>
      </c>
    </row>
    <row r="43001" hidden="1" spans="1:2">
      <c r="A43001" t="s">
        <v>43000</v>
      </c>
      <c r="B43001" t="str">
        <f>VLOOKUP(A43001,[1]产品售价规则!$O$2:$O$46398,1,FALSE)</f>
        <v>A86020-16581661</v>
      </c>
    </row>
    <row r="43002" hidden="1" spans="1:2">
      <c r="A43002" t="s">
        <v>43001</v>
      </c>
      <c r="B43002" t="str">
        <f>VLOOKUP(A43002,[1]产品售价规则!$O$2:$O$46398,1,FALSE)</f>
        <v>A86179-46826</v>
      </c>
    </row>
    <row r="43003" hidden="1" spans="1:2">
      <c r="A43003" t="s">
        <v>43002</v>
      </c>
      <c r="B43003" t="str">
        <f>VLOOKUP(A43003,[1]产品售价规则!$O$2:$O$46398,1,FALSE)</f>
        <v>A80136-12718060</v>
      </c>
    </row>
    <row r="43004" hidden="1" spans="1:2">
      <c r="A43004" t="s">
        <v>43003</v>
      </c>
      <c r="B43004" t="str">
        <f>VLOOKUP(A43004,[1]产品售价规则!$O$2:$O$46398,1,FALSE)</f>
        <v>A86177-F1R11R23CFGDCT</v>
      </c>
    </row>
    <row r="43005" hidden="1" spans="1:2">
      <c r="A43005" t="s">
        <v>43004</v>
      </c>
      <c r="B43005" t="str">
        <f>VLOOKUP(A43005,[1]产品售价规则!$O$2:$O$46398,1,FALSE)</f>
        <v>A86262-814213389</v>
      </c>
    </row>
    <row r="43006" hidden="1" spans="1:2">
      <c r="A43006" t="s">
        <v>43005</v>
      </c>
      <c r="B43006" t="str">
        <f>VLOOKUP(A43006,[1]产品售价规则!$O$2:$O$46398,1,FALSE)</f>
        <v>A86025-11535239</v>
      </c>
    </row>
    <row r="43007" hidden="1" spans="1:2">
      <c r="A43007" t="s">
        <v>43006</v>
      </c>
      <c r="B43007" t="str">
        <f>VLOOKUP(A43007,[1]产品售价规则!$O$2:$O$46398,1,FALSE)</f>
        <v>A86355-TLLPSLOF1FTFE</v>
      </c>
    </row>
    <row r="43008" hidden="1" spans="1:2">
      <c r="A43008" t="s">
        <v>43007</v>
      </c>
      <c r="B43008" t="str">
        <f>VLOOKUP(A43008,[1]产品售价规则!$O$2:$O$46398,1,FALSE)</f>
        <v>A86050-LFARCSKFBE7B11735I19871</v>
      </c>
    </row>
    <row r="43009" hidden="1" spans="1:2">
      <c r="A43009" t="s">
        <v>43008</v>
      </c>
      <c r="B43009" t="str">
        <f>VLOOKUP(A43009,[1]产品售价规则!$O$2:$O$46398,1,FALSE)</f>
        <v>A86082-DLRLD96F99JGC9398931678</v>
      </c>
    </row>
    <row r="43010" hidden="1" spans="1:2">
      <c r="A43010" t="s">
        <v>43009</v>
      </c>
      <c r="B43010" t="str">
        <f>VLOOKUP(A43010,[1]产品售价规则!$O$2:$O$46398,1,FALSE)</f>
        <v>A86265-3154118796</v>
      </c>
    </row>
    <row r="43011" hidden="1" spans="1:2">
      <c r="A43011" t="s">
        <v>43010</v>
      </c>
      <c r="B43011" t="str">
        <f>VLOOKUP(A43011,[1]产品售价规则!$O$2:$O$46398,1,FALSE)</f>
        <v>A80149-335-1306N-US</v>
      </c>
    </row>
    <row r="43012" hidden="1" spans="1:2">
      <c r="A43012" t="s">
        <v>43011</v>
      </c>
      <c r="B43012" t="str">
        <f>VLOOKUP(A43012,[1]产品售价规则!$O$2:$O$46398,1,FALSE)</f>
        <v>A80149-PSA86170</v>
      </c>
    </row>
    <row r="43013" hidden="1" spans="1:2">
      <c r="A43013" t="s">
        <v>43012</v>
      </c>
      <c r="B43013" t="str">
        <f>VLOOKUP(A43013,[1]产品售价规则!$O$2:$O$46398,1,FALSE)</f>
        <v>A86028-KVAC4239</v>
      </c>
    </row>
    <row r="43014" hidden="1" spans="1:2">
      <c r="A43014" t="s">
        <v>43013</v>
      </c>
      <c r="B43014" t="str">
        <f>VLOOKUP(A43014,[1]产品售价规则!$O$2:$O$46398,1,FALSE)</f>
        <v>A86028-KVAC4243</v>
      </c>
    </row>
    <row r="43015" spans="1:2">
      <c r="A43015" t="s">
        <v>43014</v>
      </c>
      <c r="B43015" t="e">
        <f>VLOOKUP(A43015,[1]产品售价规则!$O$2:$O$46398,1,FALSE)</f>
        <v>#N/A</v>
      </c>
    </row>
    <row r="43016" hidden="1" spans="1:2">
      <c r="A43016" t="s">
        <v>43015</v>
      </c>
      <c r="B43016" t="str">
        <f>VLOOKUP(A43016,[1]产品售价规则!$O$2:$O$46398,1,FALSE)</f>
        <v>A86001-P337VZ</v>
      </c>
    </row>
    <row r="43017" hidden="1" spans="1:2">
      <c r="A43017" t="s">
        <v>43016</v>
      </c>
      <c r="B43017" t="str">
        <f>VLOOKUP(A43017,[1]产品售价规则!$O$2:$O$46398,1,FALSE)</f>
        <v>A80149-315-1988L3AS</v>
      </c>
    </row>
    <row r="43018" hidden="1" spans="1:2">
      <c r="A43018" t="s">
        <v>43017</v>
      </c>
      <c r="B43018" t="str">
        <f>VLOOKUP(A43018,[1]产品售价规则!$O$2:$O$46398,1,FALSE)</f>
        <v>A86179-43493</v>
      </c>
    </row>
    <row r="43019" hidden="1" spans="1:2">
      <c r="A43019" t="s">
        <v>43018</v>
      </c>
      <c r="B43019" t="str">
        <f>VLOOKUP(A43019,[1]产品售价规则!$O$2:$O$46398,1,FALSE)</f>
        <v>A86179-53228MT</v>
      </c>
    </row>
    <row r="43020" hidden="1" spans="1:2">
      <c r="A43020" t="s">
        <v>43019</v>
      </c>
      <c r="B43020" t="str">
        <f>VLOOKUP(A43020,[1]产品售价规则!$O$2:$O$46398,1,FALSE)</f>
        <v>A86014-97637DP</v>
      </c>
    </row>
    <row r="43021" hidden="1" spans="1:2">
      <c r="A43021" t="s">
        <v>43020</v>
      </c>
      <c r="B43021" t="str">
        <f>VLOOKUP(A43021,[1]产品售价规则!$O$2:$O$46398,1,FALSE)</f>
        <v>A86134-52039145AB_52039173_52039145</v>
      </c>
    </row>
    <row r="43022" hidden="1" spans="1:2">
      <c r="A43022" t="s">
        <v>43021</v>
      </c>
      <c r="B43022" t="str">
        <f>VLOOKUP(A43022,[1]产品售价规则!$O$2:$O$46398,1,FALSE)</f>
        <v>A86138-193963</v>
      </c>
    </row>
    <row r="43023" hidden="1" spans="1:2">
      <c r="A43023" t="s">
        <v>43022</v>
      </c>
      <c r="B43023" t="str">
        <f>VLOOKUP(A43023,[1]产品售价规则!$O$2:$O$46398,1,FALSE)</f>
        <v>A86020-12323336</v>
      </c>
    </row>
    <row r="43024" hidden="1" spans="1:2">
      <c r="A43024" t="s">
        <v>43023</v>
      </c>
      <c r="B43024" t="str">
        <f>VLOOKUP(A43024,[1]产品售价规则!$O$2:$O$46398,1,FALSE)</f>
        <v>A86082-78RJ72M</v>
      </c>
    </row>
    <row r="43025" hidden="1" spans="1:2">
      <c r="A43025" t="s">
        <v>43024</v>
      </c>
      <c r="B43025" t="str">
        <f>VLOOKUP(A43025,[1]产品售价规则!$O$2:$O$46398,1,FALSE)</f>
        <v>A86138-193974</v>
      </c>
    </row>
    <row r="43026" hidden="1" spans="1:2">
      <c r="A43026" t="s">
        <v>43025</v>
      </c>
      <c r="B43026" t="str">
        <f>VLOOKUP(A43026,[1]产品售价规则!$O$2:$O$46398,1,FALSE)</f>
        <v>A86138-154389</v>
      </c>
    </row>
    <row r="43027" hidden="1" spans="1:2">
      <c r="A43027" t="s">
        <v>43026</v>
      </c>
      <c r="B43027" t="str">
        <f>VLOOKUP(A43027,[1]产品售价规则!$O$2:$O$46398,1,FALSE)</f>
        <v>A80133-16546995</v>
      </c>
    </row>
    <row r="43028" hidden="1" spans="1:2">
      <c r="A43028" t="s">
        <v>43027</v>
      </c>
      <c r="B43028" t="str">
        <f>VLOOKUP(A43028,[1]产品售价规则!$O$2:$O$46398,1,FALSE)</f>
        <v>A86277-POCCFFHESGRK2</v>
      </c>
    </row>
    <row r="43029" hidden="1" spans="1:2">
      <c r="A43029" t="s">
        <v>43028</v>
      </c>
      <c r="B43029" t="str">
        <f>VLOOKUP(A43029,[1]产品售价规则!$O$2:$O$46398,1,FALSE)</f>
        <v>A86154-937678</v>
      </c>
    </row>
    <row r="43030" hidden="1" spans="1:2">
      <c r="A43030" t="s">
        <v>43029</v>
      </c>
      <c r="B43030" t="str">
        <f>VLOOKUP(A43030,[1]产品售价规则!$O$2:$O$46398,1,FALSE)</f>
        <v>A80136-9595092</v>
      </c>
    </row>
    <row r="43031" hidden="1" spans="1:2">
      <c r="A43031" t="s">
        <v>43030</v>
      </c>
      <c r="B43031" t="str">
        <f>VLOOKUP(A43031,[1]产品售价规则!$O$2:$O$46398,1,FALSE)</f>
        <v>A86007-2PWLMFNT0AQFLR</v>
      </c>
    </row>
    <row r="43032" hidden="1" spans="1:2">
      <c r="A43032" t="s">
        <v>43031</v>
      </c>
      <c r="B43032" t="str">
        <f>VLOOKUP(A43032,[1]产品售价规则!$O$2:$O$46398,1,FALSE)</f>
        <v>A86262-1663796381</v>
      </c>
    </row>
    <row r="43033" hidden="1" spans="1:2">
      <c r="A43033" t="s">
        <v>43032</v>
      </c>
      <c r="B43033" t="str">
        <f>VLOOKUP(A43033,[1]产品售价规则!$O$2:$O$46398,1,FALSE)</f>
        <v>A86028-KVAC4283</v>
      </c>
    </row>
    <row r="43034" hidden="1" spans="1:2">
      <c r="A43034" t="s">
        <v>43033</v>
      </c>
      <c r="B43034" t="str">
        <f>VLOOKUP(A43034,[1]产品售价规则!$O$2:$O$46398,1,FALSE)</f>
        <v>A86028-KVAC4295</v>
      </c>
    </row>
    <row r="43035" hidden="1" spans="1:2">
      <c r="A43035" t="s">
        <v>43034</v>
      </c>
      <c r="B43035" t="str">
        <f>VLOOKUP(A43035,[1]产品售价规则!$O$2:$O$46398,1,FALSE)</f>
        <v>A86157-MT1MSKBDELNOSCLB3</v>
      </c>
    </row>
    <row r="43036" hidden="1" spans="1:2">
      <c r="A43036" t="s">
        <v>43035</v>
      </c>
      <c r="B43036" t="str">
        <f>VLOOKUP(A43036,[1]产品售价规则!$O$2:$O$46398,1,FALSE)</f>
        <v>A86007-51217315022</v>
      </c>
    </row>
    <row r="43037" hidden="1" spans="1:2">
      <c r="A43037" t="s">
        <v>43036</v>
      </c>
      <c r="B43037" t="str">
        <f>VLOOKUP(A43037,[1]产品售价规则!$O$2:$O$46398,1,FALSE)</f>
        <v>A86159-F1FFSCC8VRBSSNB</v>
      </c>
    </row>
    <row r="43038" hidden="1" spans="1:2">
      <c r="A43038" t="s">
        <v>43037</v>
      </c>
      <c r="B43038" t="str">
        <f>VLOOKUP(A43038,[1]产品售价规则!$O$2:$O$46398,1,FALSE)</f>
        <v>A80136-16554027</v>
      </c>
    </row>
    <row r="43039" hidden="1" spans="1:2">
      <c r="A43039" t="s">
        <v>43038</v>
      </c>
      <c r="B43039" t="str">
        <f>VLOOKUP(A43039,[1]产品售价规则!$O$2:$O$46398,1,FALSE)</f>
        <v>A86050-LFARCSKFBE55B30L525XI53</v>
      </c>
    </row>
    <row r="43040" hidden="1" spans="1:2">
      <c r="A43040" t="s">
        <v>43039</v>
      </c>
      <c r="B43040" t="str">
        <f>VLOOKUP(A43040,[1]产品售价规则!$O$2:$O$46398,1,FALSE)</f>
        <v>A80132-16506067</v>
      </c>
    </row>
    <row r="43041" hidden="1" spans="1:2">
      <c r="A43041" t="s">
        <v>43040</v>
      </c>
      <c r="B43041" t="str">
        <f>VLOOKUP(A43041,[1]产品售价规则!$O$2:$O$46398,1,FALSE)</f>
        <v>A80149-WFK_1111_82</v>
      </c>
    </row>
    <row r="43042" hidden="1" spans="1:2">
      <c r="A43042" t="s">
        <v>43041</v>
      </c>
      <c r="B43042" t="str">
        <f>VLOOKUP(A43042,[1]产品售价规则!$O$2:$O$46398,1,FALSE)</f>
        <v>A86136-PP8245N</v>
      </c>
    </row>
    <row r="43043" hidden="1" spans="1:2">
      <c r="A43043" t="s">
        <v>43042</v>
      </c>
      <c r="B43043" t="str">
        <f>VLOOKUP(A43043,[1]产品售价规则!$O$2:$O$46398,1,FALSE)</f>
        <v>A80136-12446527</v>
      </c>
    </row>
    <row r="43044" hidden="1" spans="1:2">
      <c r="A43044" t="s">
        <v>43043</v>
      </c>
      <c r="B43044" t="str">
        <f>VLOOKUP(A43044,[1]产品售价规则!$O$2:$O$46398,1,FALSE)</f>
        <v>A80133-12819972</v>
      </c>
    </row>
    <row r="43045" hidden="1" spans="1:2">
      <c r="A43045" t="s">
        <v>43044</v>
      </c>
      <c r="B43045" t="str">
        <f>VLOOKUP(A43045,[1]产品售价规则!$O$2:$O$46398,1,FALSE)</f>
        <v>A80132-14749736</v>
      </c>
    </row>
    <row r="43046" spans="1:2">
      <c r="A43046" t="s">
        <v>43045</v>
      </c>
      <c r="B43046" t="e">
        <f>VLOOKUP(A43046,[1]产品售价规则!$O$2:$O$46398,1,FALSE)</f>
        <v>#N/A</v>
      </c>
    </row>
    <row r="43047" hidden="1" spans="1:2">
      <c r="A43047" t="s">
        <v>43046</v>
      </c>
      <c r="B43047" t="str">
        <f>VLOOKUP(A43047,[1]产品售价规则!$O$2:$O$46398,1,FALSE)</f>
        <v>A86007-2CAWBFCC2FLRL</v>
      </c>
    </row>
    <row r="43048" hidden="1" spans="1:2">
      <c r="A43048" t="s">
        <v>43047</v>
      </c>
      <c r="B43048" t="str">
        <f>VLOOKUP(A43048,[1]产品售价规则!$O$2:$O$46398,1,FALSE)</f>
        <v>A86145-5351</v>
      </c>
    </row>
    <row r="43049" hidden="1" spans="1:2">
      <c r="A43049" t="s">
        <v>43048</v>
      </c>
      <c r="B43049" t="str">
        <f>VLOOKUP(A43049,[1]产品售价规则!$O$2:$O$46398,1,FALSE)</f>
        <v>A80175-WT99H7</v>
      </c>
    </row>
    <row r="43050" hidden="1" spans="1:2">
      <c r="A43050" t="s">
        <v>43049</v>
      </c>
      <c r="B43050" t="str">
        <f>VLOOKUP(A43050,[1]产品售价规则!$O$2:$O$46398,1,FALSE)</f>
        <v>A80136-9607999</v>
      </c>
    </row>
    <row r="43051" hidden="1" spans="1:2">
      <c r="A43051" t="s">
        <v>43050</v>
      </c>
      <c r="B43051" t="str">
        <f>VLOOKUP(A43051,[1]产品售价规则!$O$2:$O$46398,1,FALSE)</f>
        <v>A80132-9609789</v>
      </c>
    </row>
    <row r="43052" hidden="1" spans="1:2">
      <c r="A43052" t="s">
        <v>43051</v>
      </c>
      <c r="B43052" t="str">
        <f>VLOOKUP(A43052,[1]产品售价规则!$O$2:$O$46398,1,FALSE)</f>
        <v>A80136-14520954</v>
      </c>
    </row>
    <row r="43053" hidden="1" spans="1:2">
      <c r="A43053" t="s">
        <v>43052</v>
      </c>
      <c r="B43053" t="str">
        <f>VLOOKUP(A43053,[1]产品售价规则!$O$2:$O$46398,1,FALSE)</f>
        <v>VX-A009-207620</v>
      </c>
    </row>
    <row r="43054" hidden="1" spans="1:2">
      <c r="A43054" t="s">
        <v>43053</v>
      </c>
      <c r="B43054" t="str">
        <f>VLOOKUP(A43054,[1]产品售价规则!$O$2:$O$46398,1,FALSE)</f>
        <v>A86024-14406521</v>
      </c>
    </row>
    <row r="43055" hidden="1" spans="1:2">
      <c r="A43055" t="s">
        <v>43054</v>
      </c>
      <c r="B43055" t="str">
        <f>VLOOKUP(A43055,[1]产品售价规则!$O$2:$O$46398,1,FALSE)</f>
        <v>A86250-E15006CP644S</v>
      </c>
    </row>
    <row r="43056" hidden="1" spans="1:2">
      <c r="A43056" t="s">
        <v>43055</v>
      </c>
      <c r="B43056" t="str">
        <f>VLOOKUP(A43056,[1]产品售价规则!$O$2:$O$46398,1,FALSE)</f>
        <v>A86013-63425NV</v>
      </c>
    </row>
    <row r="43057" hidden="1" spans="1:2">
      <c r="A43057" t="s">
        <v>43056</v>
      </c>
      <c r="B43057" t="str">
        <f>VLOOKUP(A43057,[1]产品售价规则!$O$2:$O$46398,1,FALSE)</f>
        <v>A80132-12711685</v>
      </c>
    </row>
    <row r="43058" hidden="1" spans="1:2">
      <c r="A43058" t="s">
        <v>43057</v>
      </c>
      <c r="B43058" t="str">
        <f>VLOOKUP(A43058,[1]产品售价规则!$O$2:$O$46398,1,FALSE)</f>
        <v>A80136-12708355</v>
      </c>
    </row>
    <row r="43059" hidden="1" spans="1:2">
      <c r="A43059" t="s">
        <v>43058</v>
      </c>
      <c r="B43059" t="str">
        <f>VLOOKUP(A43059,[1]产品售价规则!$O$2:$O$46398,1,FALSE)</f>
        <v>A86007-E4ZZ-76233V95-ARM</v>
      </c>
    </row>
    <row r="43060" hidden="1" spans="1:2">
      <c r="A43060" t="s">
        <v>43059</v>
      </c>
      <c r="B43060" t="str">
        <f>VLOOKUP(A43060,[1]产品售价规则!$O$2:$O$46398,1,FALSE)</f>
        <v>A86020-13457733</v>
      </c>
    </row>
    <row r="43061" hidden="1" spans="1:2">
      <c r="A43061" t="s">
        <v>43060</v>
      </c>
      <c r="B43061" t="str">
        <f>VLOOKUP(A43061,[1]产品售价规则!$O$2:$O$46398,1,FALSE)</f>
        <v>A80136-14903626</v>
      </c>
    </row>
    <row r="43062" hidden="1" spans="1:2">
      <c r="A43062" t="s">
        <v>43061</v>
      </c>
      <c r="B43062" t="str">
        <f>VLOOKUP(A43062,[1]产品售价规则!$O$2:$O$46398,1,FALSE)</f>
        <v>A80149-LHT05909</v>
      </c>
    </row>
    <row r="43063" hidden="1" spans="1:2">
      <c r="A43063" t="s">
        <v>43062</v>
      </c>
      <c r="B43063" t="str">
        <f>VLOOKUP(A43063,[1]产品售价规则!$O$2:$O$46398,1,FALSE)</f>
        <v>A80136-16556369</v>
      </c>
    </row>
    <row r="43064" hidden="1" spans="1:2">
      <c r="A43064" t="s">
        <v>43063</v>
      </c>
      <c r="B43064" t="str">
        <f>VLOOKUP(A43064,[1]产品售价规则!$O$2:$O$46398,1,FALSE)</f>
        <v>A80136-16940154</v>
      </c>
    </row>
    <row r="43065" hidden="1" spans="1:2">
      <c r="A43065" t="s">
        <v>43064</v>
      </c>
      <c r="B43065" t="str">
        <f>VLOOKUP(A43065,[1]产品售价规则!$O$2:$O$46398,1,FALSE)</f>
        <v>A80149-LHT05997</v>
      </c>
    </row>
    <row r="43066" hidden="1" spans="1:2">
      <c r="A43066" t="s">
        <v>43065</v>
      </c>
      <c r="B43066" t="str">
        <f>VLOOKUP(A43066,[1]产品售价规则!$O$2:$O$46398,1,FALSE)</f>
        <v>A80175-SB88F4</v>
      </c>
    </row>
    <row r="43067" spans="1:2">
      <c r="A43067" t="s">
        <v>43066</v>
      </c>
      <c r="B43067" t="e">
        <f>VLOOKUP(A43067,[1]产品售价规则!$O$2:$O$46398,1,FALSE)</f>
        <v>#N/A</v>
      </c>
    </row>
    <row r="43068" spans="1:2">
      <c r="A43068" t="s">
        <v>43067</v>
      </c>
      <c r="B43068" t="e">
        <f>VLOOKUP(A43068,[1]产品售价规则!$O$2:$O$46398,1,FALSE)</f>
        <v>#N/A</v>
      </c>
    </row>
    <row r="43069" hidden="1" spans="1:2">
      <c r="A43069" t="s">
        <v>43068</v>
      </c>
      <c r="B43069" t="str">
        <f>VLOOKUP(A43069,[1]产品售价规则!$O$2:$O$46398,1,FALSE)</f>
        <v>A86408-F1NPTRRCBCCA</v>
      </c>
    </row>
    <row r="43070" hidden="1" spans="1:2">
      <c r="A43070" t="s">
        <v>43069</v>
      </c>
      <c r="B43070" t="str">
        <f>VLOOKUP(A43070,[1]产品售价规则!$O$2:$O$46398,1,FALSE)</f>
        <v>A80180-15680255</v>
      </c>
    </row>
    <row r="43071" hidden="1" spans="1:2">
      <c r="A43071" t="s">
        <v>43070</v>
      </c>
      <c r="B43071" t="str">
        <f>VLOOKUP(A43071,[1]产品售价规则!$O$2:$O$46398,1,FALSE)</f>
        <v>A86022-14468564</v>
      </c>
    </row>
    <row r="43072" hidden="1" spans="1:2">
      <c r="A43072" t="s">
        <v>43071</v>
      </c>
      <c r="B43072" t="str">
        <f>VLOOKUP(A43072,[1]产品售价规则!$O$2:$O$46398,1,FALSE)</f>
        <v>A86408-F1CEGTOSRRCBCC</v>
      </c>
    </row>
    <row r="43073" hidden="1" spans="1:2">
      <c r="A43073" t="s">
        <v>43072</v>
      </c>
      <c r="B43073" t="str">
        <f>VLOOKUP(A43073,[1]产品售价规则!$O$2:$O$46398,1,FALSE)</f>
        <v>A86015-96376JV</v>
      </c>
    </row>
    <row r="43074" hidden="1" spans="1:2">
      <c r="A43074" t="s">
        <v>43073</v>
      </c>
      <c r="B43074" t="str">
        <f>VLOOKUP(A43074,[1]产品售价规则!$O$2:$O$46398,1,FALSE)</f>
        <v>A86029-15203929</v>
      </c>
    </row>
    <row r="43075" hidden="1" spans="1:2">
      <c r="A43075" t="s">
        <v>43074</v>
      </c>
      <c r="B43075" t="str">
        <f>VLOOKUP(A43075,[1]产品售价规则!$O$2:$O$46398,1,FALSE)</f>
        <v>A86007-BU5Z14C724A</v>
      </c>
    </row>
    <row r="43076" hidden="1" spans="1:2">
      <c r="A43076" t="s">
        <v>43075</v>
      </c>
      <c r="B43076" t="str">
        <f>VLOOKUP(A43076,[1]产品售价规则!$O$2:$O$46398,1,FALSE)</f>
        <v>A80136-12194436</v>
      </c>
    </row>
    <row r="43077" hidden="1" spans="1:2">
      <c r="A43077" t="s">
        <v>43076</v>
      </c>
      <c r="B43077" t="str">
        <f>VLOOKUP(A43077,[1]产品售价规则!$O$2:$O$46398,1,FALSE)</f>
        <v>A80136-12722508</v>
      </c>
    </row>
    <row r="43078" hidden="1" spans="1:2">
      <c r="A43078" t="s">
        <v>43077</v>
      </c>
      <c r="B43078" t="str">
        <f>VLOOKUP(A43078,[1]产品售价规则!$O$2:$O$46398,1,FALSE)</f>
        <v>A86262-3008589881</v>
      </c>
    </row>
    <row r="43079" hidden="1" spans="1:2">
      <c r="A43079" t="s">
        <v>43078</v>
      </c>
      <c r="B43079" t="str">
        <f>VLOOKUP(A43079,[1]产品售价规则!$O$2:$O$46398,1,FALSE)</f>
        <v>A86262-433313649</v>
      </c>
    </row>
    <row r="43080" hidden="1" spans="1:2">
      <c r="A43080" t="s">
        <v>43079</v>
      </c>
      <c r="B43080" t="str">
        <f>VLOOKUP(A43080,[1]产品售价规则!$O$2:$O$46398,1,FALSE)</f>
        <v>A86262-2811274476</v>
      </c>
    </row>
    <row r="43081" hidden="1" spans="1:2">
      <c r="A43081" t="s">
        <v>43080</v>
      </c>
      <c r="B43081" t="str">
        <f>VLOOKUP(A43081,[1]产品售价规则!$O$2:$O$46398,1,FALSE)</f>
        <v>A86179-33996</v>
      </c>
    </row>
    <row r="43082" hidden="1" spans="1:2">
      <c r="A43082" t="s">
        <v>43081</v>
      </c>
      <c r="B43082" t="str">
        <f>VLOOKUP(A43082,[1]产品售价规则!$O$2:$O$46398,1,FALSE)</f>
        <v>A80140-9_T1NSE10MCP</v>
      </c>
    </row>
    <row r="43083" hidden="1" spans="1:2">
      <c r="A43083" t="s">
        <v>43082</v>
      </c>
      <c r="B43083" t="str">
        <f>VLOOKUP(A43083,[1]产品售价规则!$O$2:$O$46398,1,FALSE)</f>
        <v>A80133-13450058</v>
      </c>
    </row>
    <row r="43084" hidden="1" spans="1:2">
      <c r="A43084" t="s">
        <v>43083</v>
      </c>
      <c r="B43084" t="str">
        <f>VLOOKUP(A43084,[1]产品售价规则!$O$2:$O$46398,1,FALSE)</f>
        <v>A86177-F0DRC123HMDHC</v>
      </c>
    </row>
    <row r="43085" hidden="1" spans="1:2">
      <c r="A43085" t="s">
        <v>43084</v>
      </c>
      <c r="B43085" t="str">
        <f>VLOOKUP(A43085,[1]产品售价规则!$O$2:$O$46398,1,FALSE)</f>
        <v>A86177-F2FFCMC4DHBPC</v>
      </c>
    </row>
    <row r="43086" hidden="1" spans="1:2">
      <c r="A43086" t="s">
        <v>43085</v>
      </c>
      <c r="B43086" t="str">
        <f>VLOOKUP(A43086,[1]产品售价规则!$O$2:$O$46398,1,FALSE)</f>
        <v>A80134-14894337</v>
      </c>
    </row>
    <row r="43087" hidden="1" spans="1:2">
      <c r="A43087" t="s">
        <v>43086</v>
      </c>
      <c r="B43087" t="str">
        <f>VLOOKUP(A43087,[1]产品售价规则!$O$2:$O$46398,1,FALSE)</f>
        <v>A80134-12798111</v>
      </c>
    </row>
    <row r="43088" hidden="1" spans="1:2">
      <c r="A43088" t="s">
        <v>43087</v>
      </c>
      <c r="B43088" t="str">
        <f>VLOOKUP(A43088,[1]产品售价规则!$O$2:$O$46398,1,FALSE)</f>
        <v>A86021-16581151</v>
      </c>
    </row>
    <row r="43089" hidden="1" spans="1:2">
      <c r="A43089" t="s">
        <v>43088</v>
      </c>
      <c r="B43089" t="str">
        <f>VLOOKUP(A43089,[1]产品售价规则!$O$2:$O$46398,1,FALSE)</f>
        <v>A80133-14872572</v>
      </c>
    </row>
    <row r="43090" hidden="1" spans="1:2">
      <c r="A43090" t="s">
        <v>43089</v>
      </c>
      <c r="B43090" t="str">
        <f>VLOOKUP(A43090,[1]产品售价规则!$O$2:$O$46398,1,FALSE)</f>
        <v>A86364-J35048</v>
      </c>
    </row>
    <row r="43091" hidden="1" spans="1:2">
      <c r="A43091" t="s">
        <v>43090</v>
      </c>
      <c r="B43091" t="str">
        <f>VLOOKUP(A43091,[1]产品售价规则!$O$2:$O$46398,1,FALSE)</f>
        <v>A80133-14838358</v>
      </c>
    </row>
    <row r="43092" hidden="1" spans="1:2">
      <c r="A43092" t="s">
        <v>43091</v>
      </c>
      <c r="B43092" t="str">
        <f>VLOOKUP(A43092,[1]产品售价规则!$O$2:$O$46398,1,FALSE)</f>
        <v>A80134-14896367</v>
      </c>
    </row>
    <row r="43093" hidden="1" spans="1:2">
      <c r="A43093" t="s">
        <v>43092</v>
      </c>
      <c r="B43093" t="str">
        <f>VLOOKUP(A43093,[1]产品售价规则!$O$2:$O$46398,1,FALSE)</f>
        <v>A86321-HO1234130</v>
      </c>
    </row>
    <row r="43094" hidden="1" spans="1:2">
      <c r="A43094" t="s">
        <v>43093</v>
      </c>
      <c r="B43094" t="str">
        <f>VLOOKUP(A43094,[1]产品售价规则!$O$2:$O$46398,1,FALSE)</f>
        <v>A86055-8155152A94</v>
      </c>
    </row>
    <row r="43095" hidden="1" spans="1:2">
      <c r="A43095" t="s">
        <v>43094</v>
      </c>
      <c r="B43095" t="str">
        <f>VLOOKUP(A43095,[1]产品售价规则!$O$2:$O$46398,1,FALSE)</f>
        <v>A86021-14904306</v>
      </c>
    </row>
    <row r="43096" spans="1:2">
      <c r="A43096" t="s">
        <v>43095</v>
      </c>
      <c r="B43096" t="e">
        <f>VLOOKUP(A43096,[1]产品售价规则!$O$2:$O$46398,1,FALSE)</f>
        <v>#N/A</v>
      </c>
    </row>
    <row r="43097" hidden="1" spans="1:2">
      <c r="A43097" t="s">
        <v>43096</v>
      </c>
      <c r="B43097" t="str">
        <f>VLOOKUP(A43097,[1]产品售价规则!$O$2:$O$46398,1,FALSE)</f>
        <v>A86014-23546BF</v>
      </c>
    </row>
    <row r="43098" hidden="1" spans="1:2">
      <c r="A43098" t="s">
        <v>43097</v>
      </c>
      <c r="B43098" t="str">
        <f>VLOOKUP(A43098,[1]产品售价规则!$O$2:$O$46398,1,FALSE)</f>
        <v>A80147-BEJN</v>
      </c>
    </row>
    <row r="43099" hidden="1" spans="1:2">
      <c r="A43099" t="s">
        <v>43098</v>
      </c>
      <c r="B43099" t="str">
        <f>VLOOKUP(A43099,[1]产品售价规则!$O$2:$O$46398,1,FALSE)</f>
        <v>A80133-12170384</v>
      </c>
    </row>
    <row r="43100" hidden="1" spans="1:2">
      <c r="A43100" t="s">
        <v>43099</v>
      </c>
      <c r="B43100" t="str">
        <f>VLOOKUP(A43100,[1]产品售价规则!$O$2:$O$46398,1,FALSE)</f>
        <v>A80164-1989</v>
      </c>
    </row>
    <row r="43101" hidden="1" spans="1:2">
      <c r="A43101" t="s">
        <v>43100</v>
      </c>
      <c r="B43101" t="str">
        <f>VLOOKUP(A43101,[1]产品售价规则!$O$2:$O$46398,1,FALSE)</f>
        <v>A80147-GFW</v>
      </c>
    </row>
    <row r="43102" hidden="1" spans="1:2">
      <c r="A43102" t="s">
        <v>43101</v>
      </c>
      <c r="B43102" t="str">
        <f>VLOOKUP(A43102,[1]产品售价规则!$O$2:$O$46398,1,FALSE)</f>
        <v>A80164-1930</v>
      </c>
    </row>
    <row r="43103" hidden="1" spans="1:2">
      <c r="A43103" t="s">
        <v>43102</v>
      </c>
      <c r="B43103" t="str">
        <f>VLOOKUP(A43103,[1]产品售价规则!$O$2:$O$46398,1,FALSE)</f>
        <v>A80133-9603715</v>
      </c>
    </row>
    <row r="43104" hidden="1" spans="1:2">
      <c r="A43104" t="s">
        <v>43103</v>
      </c>
      <c r="B43104" t="str">
        <f>VLOOKUP(A43104,[1]产品售价规则!$O$2:$O$46398,1,FALSE)</f>
        <v>A80133-14177100</v>
      </c>
    </row>
    <row r="43105" hidden="1" spans="1:2">
      <c r="A43105" t="s">
        <v>43104</v>
      </c>
      <c r="B43105" t="str">
        <f>VLOOKUP(A43105,[1]产品售价规则!$O$2:$O$46398,1,FALSE)</f>
        <v>A80136-11152433</v>
      </c>
    </row>
    <row r="43106" hidden="1" spans="1:2">
      <c r="A43106" t="s">
        <v>43105</v>
      </c>
      <c r="B43106" t="str">
        <f>VLOOKUP(A43106,[1]产品售价规则!$O$2:$O$46398,1,FALSE)</f>
        <v>A80147-P2011021617</v>
      </c>
    </row>
    <row r="43107" hidden="1" spans="1:2">
      <c r="A43107" t="s">
        <v>43106</v>
      </c>
      <c r="B43107" t="str">
        <f>VLOOKUP(A43107,[1]产品售价规则!$O$2:$O$46398,1,FALSE)</f>
        <v>A80132-11151531</v>
      </c>
    </row>
    <row r="43108" hidden="1" spans="1:2">
      <c r="A43108" t="s">
        <v>43107</v>
      </c>
      <c r="B43108" t="str">
        <f>VLOOKUP(A43108,[1]产品售价规则!$O$2:$O$46398,1,FALSE)</f>
        <v>A86024-12488938</v>
      </c>
    </row>
    <row r="43109" hidden="1" spans="1:2">
      <c r="A43109" t="s">
        <v>43108</v>
      </c>
      <c r="B43109" t="str">
        <f>VLOOKUP(A43109,[1]产品售价规则!$O$2:$O$46398,1,FALSE)</f>
        <v>A80133-12725587</v>
      </c>
    </row>
    <row r="43110" hidden="1" spans="1:2">
      <c r="A43110" t="s">
        <v>43109</v>
      </c>
      <c r="B43110" t="str">
        <f>VLOOKUP(A43110,[1]产品售价规则!$O$2:$O$46398,1,FALSE)</f>
        <v>A86177-F1CSGSC4DHCWP</v>
      </c>
    </row>
    <row r="43111" hidden="1" spans="1:2">
      <c r="A43111" t="s">
        <v>43110</v>
      </c>
      <c r="B43111" t="str">
        <f>VLOOKUP(A43111,[1]产品售价规则!$O$2:$O$46398,1,FALSE)</f>
        <v>A80133-14456389</v>
      </c>
    </row>
    <row r="43112" hidden="1" spans="1:2">
      <c r="A43112" t="s">
        <v>43111</v>
      </c>
      <c r="B43112" t="str">
        <f>VLOOKUP(A43112,[1]产品售价规则!$O$2:$O$46398,1,FALSE)</f>
        <v>A80143-25838260</v>
      </c>
    </row>
    <row r="43113" hidden="1" spans="1:2">
      <c r="A43113" t="s">
        <v>43112</v>
      </c>
      <c r="B43113" t="str">
        <f>VLOOKUP(A43113,[1]产品售价规则!$O$2:$O$46398,1,FALSE)</f>
        <v>A86177-F2CCCTMDHTC</v>
      </c>
    </row>
    <row r="43114" hidden="1" spans="1:2">
      <c r="A43114" t="s">
        <v>43113</v>
      </c>
      <c r="B43114" t="str">
        <f>VLOOKUP(A43114,[1]产品售价规则!$O$2:$O$46398,1,FALSE)</f>
        <v>A86021-14482017</v>
      </c>
    </row>
    <row r="43115" hidden="1" spans="1:2">
      <c r="A43115" t="s">
        <v>43114</v>
      </c>
      <c r="B43115" t="str">
        <f>VLOOKUP(A43115,[1]产品售价规则!$O$2:$O$46398,1,FALSE)</f>
        <v>A80133-14507691</v>
      </c>
    </row>
    <row r="43116" hidden="1" spans="1:2">
      <c r="A43116" t="s">
        <v>43115</v>
      </c>
      <c r="B43116" t="str">
        <f>VLOOKUP(A43116,[1]产品售价规则!$O$2:$O$46398,1,FALSE)</f>
        <v>A80133-14857642</v>
      </c>
    </row>
    <row r="43117" hidden="1" spans="1:2">
      <c r="A43117" t="s">
        <v>43116</v>
      </c>
      <c r="B43117" t="str">
        <f>VLOOKUP(A43117,[1]产品售价规则!$O$2:$O$46398,1,FALSE)</f>
        <v>A86024-16491452</v>
      </c>
    </row>
    <row r="43118" hidden="1" spans="1:2">
      <c r="A43118" t="s">
        <v>43117</v>
      </c>
      <c r="B43118" t="str">
        <f>VLOOKUP(A43118,[1]产品售价规则!$O$2:$O$46398,1,FALSE)</f>
        <v>A80058-BF0114710020</v>
      </c>
    </row>
    <row r="43119" hidden="1" spans="1:2">
      <c r="A43119" t="s">
        <v>43118</v>
      </c>
      <c r="B43119" t="str">
        <f>VLOOKUP(A43119,[1]产品售价规则!$O$2:$O$46398,1,FALSE)</f>
        <v>A80133-14857408</v>
      </c>
    </row>
    <row r="43120" hidden="1" spans="1:2">
      <c r="A43120" t="s">
        <v>43119</v>
      </c>
      <c r="B43120" t="str">
        <f>VLOOKUP(A43120,[1]产品售价规则!$O$2:$O$46398,1,FALSE)</f>
        <v>A80133-16536900</v>
      </c>
    </row>
    <row r="43121" spans="1:2">
      <c r="A43121" t="s">
        <v>43120</v>
      </c>
      <c r="B43121" t="e">
        <f>VLOOKUP(A43121,[1]产品售价规则!$O$2:$O$46398,1,FALSE)</f>
        <v>#N/A</v>
      </c>
    </row>
    <row r="43122" hidden="1" spans="1:2">
      <c r="A43122" t="s">
        <v>43121</v>
      </c>
      <c r="B43122" t="str">
        <f>VLOOKUP(A43122,[1]产品售价规则!$O$2:$O$46398,1,FALSE)</f>
        <v>A86021-12406713</v>
      </c>
    </row>
    <row r="43123" hidden="1" spans="1:2">
      <c r="A43123" t="s">
        <v>43122</v>
      </c>
      <c r="B43123" t="str">
        <f>VLOOKUP(A43123,[1]产品售价规则!$O$2:$O$46398,1,FALSE)</f>
        <v>A86014-33138HG</v>
      </c>
    </row>
    <row r="43124" hidden="1" spans="1:2">
      <c r="A43124" t="s">
        <v>43123</v>
      </c>
      <c r="B43124" t="str">
        <f>VLOOKUP(A43124,[1]产品售价规则!$O$2:$O$46398,1,FALSE)</f>
        <v>A86151-FBFRHTF0TLRSP</v>
      </c>
    </row>
    <row r="43125" hidden="1" spans="1:2">
      <c r="A43125" t="s">
        <v>43124</v>
      </c>
      <c r="B43125" t="str">
        <f>VLOOKUP(A43125,[1]产品售价规则!$O$2:$O$46398,1,FALSE)</f>
        <v>A80133-16506009</v>
      </c>
    </row>
    <row r="43126" hidden="1" spans="1:2">
      <c r="A43126" t="s">
        <v>43125</v>
      </c>
      <c r="B43126" t="str">
        <f>VLOOKUP(A43126,[1]产品售价规则!$O$2:$O$46398,1,FALSE)</f>
        <v>A80133-14472246</v>
      </c>
    </row>
    <row r="43127" hidden="1" spans="1:2">
      <c r="A43127" t="s">
        <v>43126</v>
      </c>
      <c r="B43127" t="str">
        <f>VLOOKUP(A43127,[1]产品售价规则!$O$2:$O$46398,1,FALSE)</f>
        <v>A86098-E03YA0104</v>
      </c>
    </row>
    <row r="43128" hidden="1" spans="1:2">
      <c r="A43128" t="s">
        <v>43127</v>
      </c>
      <c r="B43128" t="str">
        <f>VLOOKUP(A43128,[1]产品售价规则!$O$2:$O$46398,1,FALSE)</f>
        <v>A80164-6189</v>
      </c>
    </row>
    <row r="43129" hidden="1" spans="1:2">
      <c r="A43129" t="s">
        <v>43128</v>
      </c>
      <c r="B43129" t="str">
        <f>VLOOKUP(A43129,[1]产品售价规则!$O$2:$O$46398,1,FALSE)</f>
        <v>A80143-15068265</v>
      </c>
    </row>
    <row r="43130" hidden="1" spans="1:2">
      <c r="A43130" t="s">
        <v>43129</v>
      </c>
      <c r="B43130" t="str">
        <f>VLOOKUP(A43130,[1]产品售价规则!$O$2:$O$46398,1,FALSE)</f>
        <v>A80134-14133145</v>
      </c>
    </row>
    <row r="43131" hidden="1" spans="1:2">
      <c r="A43131" t="s">
        <v>43130</v>
      </c>
      <c r="B43131" t="str">
        <f>VLOOKUP(A43131,[1]产品售价规则!$O$2:$O$46398,1,FALSE)</f>
        <v>A80164-5196</v>
      </c>
    </row>
    <row r="43132" hidden="1" spans="1:2">
      <c r="A43132" t="s">
        <v>43131</v>
      </c>
      <c r="B43132" t="str">
        <f>VLOOKUP(A43132,[1]产品售价规则!$O$2:$O$46398,1,FALSE)</f>
        <v>A86014-15386GP</v>
      </c>
    </row>
    <row r="43133" hidden="1" spans="1:2">
      <c r="A43133" t="s">
        <v>43132</v>
      </c>
      <c r="B43133" t="str">
        <f>VLOOKUP(A43133,[1]产品售价规则!$O$2:$O$46398,1,FALSE)</f>
        <v>A86020-9593337</v>
      </c>
    </row>
    <row r="43134" hidden="1" spans="1:2">
      <c r="A43134" t="s">
        <v>43133</v>
      </c>
      <c r="B43134" t="str">
        <f>VLOOKUP(A43134,[1]产品售价规则!$O$2:$O$46398,1,FALSE)</f>
        <v>A80149-GRI00567</v>
      </c>
    </row>
    <row r="43135" hidden="1" spans="1:2">
      <c r="A43135" t="s">
        <v>43134</v>
      </c>
      <c r="B43135" t="str">
        <f>VLOOKUP(A43135,[1]产品售价规则!$O$2:$O$46398,1,FALSE)</f>
        <v>A80189-MS-001</v>
      </c>
    </row>
    <row r="43136" hidden="1" spans="1:2">
      <c r="A43136" t="s">
        <v>43135</v>
      </c>
      <c r="B43136" t="str">
        <f>VLOOKUP(A43136,[1]产品售价规则!$O$2:$O$46398,1,FALSE)</f>
        <v>A80146-91165AJ00A</v>
      </c>
    </row>
    <row r="43137" hidden="1" spans="1:2">
      <c r="A43137" t="s">
        <v>43136</v>
      </c>
      <c r="B43137" t="str">
        <f>VLOOKUP(A43137,[1]产品售价规则!$O$2:$O$46398,1,FALSE)</f>
        <v>A86024-12242561</v>
      </c>
    </row>
    <row r="43138" hidden="1" spans="1:2">
      <c r="A43138" t="s">
        <v>43137</v>
      </c>
      <c r="B43138" t="str">
        <f>VLOOKUP(A43138,[1]产品售价规则!$O$2:$O$46398,1,FALSE)</f>
        <v>A80166-V2F-04-05123-00092</v>
      </c>
    </row>
    <row r="43139" hidden="1" spans="1:2">
      <c r="A43139" t="s">
        <v>43138</v>
      </c>
      <c r="B43139" t="str">
        <f>VLOOKUP(A43139,[1]产品售价规则!$O$2:$O$46398,1,FALSE)</f>
        <v>A80133-16507923</v>
      </c>
    </row>
    <row r="43140" hidden="1" spans="1:2">
      <c r="A43140" t="s">
        <v>43139</v>
      </c>
      <c r="B43140" t="str">
        <f>VLOOKUP(A43140,[1]产品售价规则!$O$2:$O$46398,1,FALSE)</f>
        <v>A80125-KN798049</v>
      </c>
    </row>
    <row r="43141" hidden="1" spans="1:2">
      <c r="A43141" t="s">
        <v>43140</v>
      </c>
      <c r="B43141" t="str">
        <f>VLOOKUP(A43141,[1]产品售价规则!$O$2:$O$46398,1,FALSE)</f>
        <v>A86010-29845VW</v>
      </c>
    </row>
    <row r="43142" hidden="1" spans="1:2">
      <c r="A43142" t="s">
        <v>43141</v>
      </c>
      <c r="B43142" t="str">
        <f>VLOOKUP(A43142,[1]产品售价规则!$O$2:$O$46398,1,FALSE)</f>
        <v>A86177-F2DR123C4DHTC</v>
      </c>
    </row>
    <row r="43143" hidden="1" spans="1:2">
      <c r="A43143" t="s">
        <v>43142</v>
      </c>
      <c r="B43143" t="str">
        <f>VLOOKUP(A43143,[1]产品售价规则!$O$2:$O$46398,1,FALSE)</f>
        <v>A86010-52987PT</v>
      </c>
    </row>
    <row r="43144" hidden="1" spans="1:2">
      <c r="A43144" t="s">
        <v>43143</v>
      </c>
      <c r="B43144" t="str">
        <f>VLOOKUP(A43144,[1]产品售价规则!$O$2:$O$46398,1,FALSE)</f>
        <v>A80133-16576100</v>
      </c>
    </row>
    <row r="43145" hidden="1" spans="1:2">
      <c r="A43145" t="s">
        <v>43144</v>
      </c>
      <c r="B43145" t="str">
        <f>VLOOKUP(A43145,[1]产品售价规则!$O$2:$O$46398,1,FALSE)</f>
        <v>A86050-DLT-027</v>
      </c>
    </row>
    <row r="43146" hidden="1" spans="1:2">
      <c r="A43146" t="s">
        <v>43145</v>
      </c>
      <c r="B43146" t="str">
        <f>VLOOKUP(A43146,[1]产品售价规则!$O$2:$O$46398,1,FALSE)</f>
        <v>A86177-F2TC2AGB4DHC</v>
      </c>
    </row>
    <row r="43147" spans="1:2">
      <c r="A43147" t="s">
        <v>43146</v>
      </c>
      <c r="B43147" t="e">
        <f>VLOOKUP(A43147,[1]产品售价规则!$O$2:$O$46398,1,FALSE)</f>
        <v>#N/A</v>
      </c>
    </row>
    <row r="43148" hidden="1" spans="1:2">
      <c r="A43148" t="s">
        <v>43147</v>
      </c>
      <c r="B43148" t="str">
        <f>VLOOKUP(A43148,[1]产品售价规则!$O$2:$O$46398,1,FALSE)</f>
        <v>A86260-83662-2P010</v>
      </c>
    </row>
    <row r="43149" hidden="1" spans="1:2">
      <c r="A43149" t="s">
        <v>43148</v>
      </c>
      <c r="B43149" t="str">
        <f>VLOOKUP(A43149,[1]产品售价规则!$O$2:$O$46398,1,FALSE)</f>
        <v>A86364-J35011J</v>
      </c>
    </row>
    <row r="43150" hidden="1" spans="1:2">
      <c r="A43150" t="s">
        <v>43149</v>
      </c>
      <c r="B43150" t="str">
        <f>VLOOKUP(A43150,[1]产品售价规则!$O$2:$O$46398,1,FALSE)</f>
        <v>A86025-9594243</v>
      </c>
    </row>
    <row r="43151" hidden="1" spans="1:2">
      <c r="A43151" t="s">
        <v>43150</v>
      </c>
      <c r="B43151" t="str">
        <f>VLOOKUP(A43151,[1]产品售价规则!$O$2:$O$46398,1,FALSE)</f>
        <v>A80149-BDA65719</v>
      </c>
    </row>
    <row r="43152" hidden="1" spans="1:2">
      <c r="A43152" t="s">
        <v>43151</v>
      </c>
      <c r="B43152" t="str">
        <f>VLOOKUP(A43152,[1]产品售价规则!$O$2:$O$46398,1,FALSE)</f>
        <v>A80143-25813806</v>
      </c>
    </row>
    <row r="43153" hidden="1" spans="1:2">
      <c r="A43153" t="s">
        <v>43152</v>
      </c>
      <c r="B43153" t="str">
        <f>VLOOKUP(A43153,[1]产品售价规则!$O$2:$O$46398,1,FALSE)</f>
        <v>A80149-BHS00384</v>
      </c>
    </row>
    <row r="43154" hidden="1" spans="1:2">
      <c r="A43154" t="s">
        <v>43153</v>
      </c>
      <c r="B43154" t="str">
        <f>VLOOKUP(A43154,[1]产品售价规则!$O$2:$O$46398,1,FALSE)</f>
        <v>A80136-11128685</v>
      </c>
    </row>
    <row r="43155" spans="1:2">
      <c r="A43155" t="s">
        <v>43154</v>
      </c>
      <c r="B43155" t="e">
        <f>VLOOKUP(A43155,[1]产品售价规则!$O$2:$O$46398,1,FALSE)</f>
        <v>#N/A</v>
      </c>
    </row>
    <row r="43156" hidden="1" spans="1:2">
      <c r="A43156" t="s">
        <v>43155</v>
      </c>
      <c r="B43156" t="str">
        <f>VLOOKUP(A43156,[1]产品售价规则!$O$2:$O$46398,1,FALSE)</f>
        <v>A86024-9591579</v>
      </c>
    </row>
    <row r="43157" hidden="1" spans="1:2">
      <c r="A43157" t="s">
        <v>43156</v>
      </c>
      <c r="B43157" t="str">
        <f>VLOOKUP(A43157,[1]产品售价规则!$O$2:$O$46398,1,FALSE)</f>
        <v>A80136-11069437</v>
      </c>
    </row>
    <row r="43158" hidden="1" spans="1:2">
      <c r="A43158" t="s">
        <v>43157</v>
      </c>
      <c r="B43158" t="str">
        <f>VLOOKUP(A43158,[1]产品售价规则!$O$2:$O$46398,1,FALSE)</f>
        <v>A80133-14901540</v>
      </c>
    </row>
    <row r="43159" hidden="1" spans="1:2">
      <c r="A43159" t="s">
        <v>43158</v>
      </c>
      <c r="B43159" t="str">
        <f>VLOOKUP(A43159,[1]产品售价规则!$O$2:$O$46398,1,FALSE)</f>
        <v>A86092-KICIGNSW</v>
      </c>
    </row>
    <row r="43160" hidden="1" spans="1:2">
      <c r="A43160" t="s">
        <v>43159</v>
      </c>
      <c r="B43160" t="str">
        <f>VLOOKUP(A43160,[1]产品售价规则!$O$2:$O$46398,1,FALSE)</f>
        <v>A86337-1WFHTSBFJWJJ0</v>
      </c>
    </row>
    <row r="43161" hidden="1" spans="1:2">
      <c r="A43161" t="s">
        <v>43160</v>
      </c>
      <c r="B43161" t="str">
        <f>VLOOKUP(A43161,[1]产品售价规则!$O$2:$O$46398,1,FALSE)</f>
        <v>A80133-14880904</v>
      </c>
    </row>
    <row r="43162" hidden="1" spans="1:2">
      <c r="A43162" t="s">
        <v>43161</v>
      </c>
      <c r="B43162" t="str">
        <f>VLOOKUP(A43162,[1]产品售价规则!$O$2:$O$46398,1,FALSE)</f>
        <v>A86024-14873183</v>
      </c>
    </row>
    <row r="43163" hidden="1" spans="1:2">
      <c r="A43163" t="s">
        <v>43162</v>
      </c>
      <c r="B43163" t="str">
        <f>VLOOKUP(A43163,[1]产品售价规则!$O$2:$O$46398,1,FALSE)</f>
        <v>A86002-Y284XZ</v>
      </c>
    </row>
    <row r="43164" hidden="1" spans="1:2">
      <c r="A43164" t="s">
        <v>43163</v>
      </c>
      <c r="B43164" t="str">
        <f>VLOOKUP(A43164,[1]产品售价规则!$O$2:$O$46398,1,FALSE)</f>
        <v>A80133-16573986</v>
      </c>
    </row>
    <row r="43165" hidden="1" spans="1:2">
      <c r="A43165" t="s">
        <v>43164</v>
      </c>
      <c r="B43165" t="str">
        <f>VLOOKUP(A43165,[1]产品售价规则!$O$2:$O$46398,1,FALSE)</f>
        <v>A80149-BDS00649</v>
      </c>
    </row>
    <row r="43166" hidden="1" spans="1:2">
      <c r="A43166" t="s">
        <v>43165</v>
      </c>
      <c r="B43166" t="str">
        <f>VLOOKUP(A43166,[1]产品售价规则!$O$2:$O$46398,1,FALSE)</f>
        <v>A86378-4UTRRCBLF4DSTJP</v>
      </c>
    </row>
    <row r="43167" hidden="1" spans="1:2">
      <c r="A43167" t="s">
        <v>43166</v>
      </c>
      <c r="B43167" t="str">
        <f>VLOOKUP(A43167,[1]产品售价规则!$O$2:$O$46398,1,FALSE)</f>
        <v>A80177-M1416Y</v>
      </c>
    </row>
    <row r="43168" hidden="1" spans="1:2">
      <c r="A43168" t="s">
        <v>43167</v>
      </c>
      <c r="B43168" t="str">
        <f>VLOOKUP(A43168,[1]产品售价规则!$O$2:$O$46398,1,FALSE)</f>
        <v>A80133-14857776</v>
      </c>
    </row>
    <row r="43169" hidden="1" spans="1:2">
      <c r="A43169" t="s">
        <v>43168</v>
      </c>
      <c r="B43169" t="str">
        <f>VLOOKUP(A43169,[1]产品售价规则!$O$2:$O$46398,1,FALSE)</f>
        <v>A80140-5_111-CCO04-C</v>
      </c>
    </row>
    <row r="43170" hidden="1" spans="1:2">
      <c r="A43170" t="s">
        <v>43169</v>
      </c>
      <c r="B43170" t="str">
        <f>VLOOKUP(A43170,[1]产品售价规则!$O$2:$O$46398,1,FALSE)</f>
        <v>A86025-14826725</v>
      </c>
    </row>
    <row r="43171" hidden="1" spans="1:2">
      <c r="A43171" t="s">
        <v>43170</v>
      </c>
      <c r="B43171" t="str">
        <f>VLOOKUP(A43171,[1]产品售价规则!$O$2:$O$46398,1,FALSE)</f>
        <v>A80180-15732708</v>
      </c>
    </row>
    <row r="43172" hidden="1" spans="1:2">
      <c r="A43172" t="s">
        <v>43171</v>
      </c>
      <c r="B43172" t="str">
        <f>VLOOKUP(A43172,[1]产品售价规则!$O$2:$O$46398,1,FALSE)</f>
        <v>A80143-15068266</v>
      </c>
    </row>
    <row r="43173" hidden="1" spans="1:2">
      <c r="A43173" t="s">
        <v>43172</v>
      </c>
      <c r="B43173" t="str">
        <f>VLOOKUP(A43173,[1]产品售价规则!$O$2:$O$46398,1,FALSE)</f>
        <v>A80133-12149173</v>
      </c>
    </row>
    <row r="43174" hidden="1" spans="1:2">
      <c r="A43174" t="s">
        <v>43173</v>
      </c>
      <c r="B43174" t="str">
        <f>VLOOKUP(A43174,[1]产品售价规则!$O$2:$O$46398,1,FALSE)</f>
        <v>A80143-7187406010A0</v>
      </c>
    </row>
    <row r="43175" hidden="1" spans="1:2">
      <c r="A43175" t="s">
        <v>43174</v>
      </c>
      <c r="B43175" t="str">
        <f>VLOOKUP(A43175,[1]产品售价规则!$O$2:$O$46398,1,FALSE)</f>
        <v>A86177-F2FFCFLM4DHBC</v>
      </c>
    </row>
    <row r="43176" hidden="1" spans="1:2">
      <c r="A43176" t="s">
        <v>43175</v>
      </c>
      <c r="B43176" t="str">
        <f>VLOOKUP(A43176,[1]产品售价规则!$O$2:$O$46398,1,FALSE)</f>
        <v>A80132-9608988</v>
      </c>
    </row>
    <row r="43177" hidden="1" spans="1:2">
      <c r="A43177" t="s">
        <v>43176</v>
      </c>
      <c r="B43177" t="str">
        <f>VLOOKUP(A43177,[1]产品售价规则!$O$2:$O$46398,1,FALSE)</f>
        <v>A86021-15194261</v>
      </c>
    </row>
    <row r="43178" hidden="1" spans="1:2">
      <c r="A43178" t="s">
        <v>43177</v>
      </c>
      <c r="B43178" t="str">
        <f>VLOOKUP(A43178,[1]产品售价规则!$O$2:$O$46398,1,FALSE)</f>
        <v>A80133-14509197</v>
      </c>
    </row>
    <row r="43179" hidden="1" spans="1:2">
      <c r="A43179" t="s">
        <v>43178</v>
      </c>
      <c r="B43179" t="str">
        <f>VLOOKUP(A43179,[1]产品售价规则!$O$2:$O$46398,1,FALSE)</f>
        <v>A80134-11150828</v>
      </c>
    </row>
    <row r="43180" hidden="1" spans="1:2">
      <c r="A43180" t="s">
        <v>43179</v>
      </c>
      <c r="B43180" t="str">
        <f>VLOOKUP(A43180,[1]产品售价规则!$O$2:$O$46398,1,FALSE)</f>
        <v>A86265-16874860</v>
      </c>
    </row>
    <row r="43181" hidden="1" spans="1:2">
      <c r="A43181" t="s">
        <v>43180</v>
      </c>
      <c r="B43181" t="str">
        <f>VLOOKUP(A43181,[1]产品售价规则!$O$2:$O$46398,1,FALSE)</f>
        <v>A86364-J35049</v>
      </c>
    </row>
    <row r="43182" hidden="1" spans="1:2">
      <c r="A43182" t="s">
        <v>43181</v>
      </c>
      <c r="B43182" t="str">
        <f>VLOOKUP(A43182,[1]产品售价规则!$O$2:$O$46398,1,FALSE)</f>
        <v>A80058-BF0112160014</v>
      </c>
    </row>
    <row r="43183" hidden="1" spans="1:2">
      <c r="A43183" t="s">
        <v>43182</v>
      </c>
      <c r="B43183" t="str">
        <f>VLOOKUP(A43183,[1]产品售价规则!$O$2:$O$46398,1,FALSE)</f>
        <v>A86017-12838RR</v>
      </c>
    </row>
    <row r="43184" hidden="1" spans="1:2">
      <c r="A43184" t="s">
        <v>43183</v>
      </c>
      <c r="B43184" t="str">
        <f>VLOOKUP(A43184,[1]产品售价规则!$O$2:$O$46398,1,FALSE)</f>
        <v>A80134-16573354</v>
      </c>
    </row>
    <row r="43185" hidden="1" spans="1:2">
      <c r="A43185" t="s">
        <v>43184</v>
      </c>
      <c r="B43185" t="str">
        <f>VLOOKUP(A43185,[1]产品售价规则!$O$2:$O$46398,1,FALSE)</f>
        <v>A86024-12822430</v>
      </c>
    </row>
    <row r="43186" hidden="1" spans="1:2">
      <c r="A43186" t="s">
        <v>43185</v>
      </c>
      <c r="B43186" t="str">
        <f>VLOOKUP(A43186,[1]产品售价规则!$O$2:$O$46398,1,FALSE)</f>
        <v>A86050-DLT-006</v>
      </c>
    </row>
    <row r="43187" hidden="1" spans="1:2">
      <c r="A43187" t="s">
        <v>43186</v>
      </c>
      <c r="B43187" t="str">
        <f>VLOOKUP(A43187,[1]产品售价规则!$O$2:$O$46398,1,FALSE)</f>
        <v>A86010-37544DD</v>
      </c>
    </row>
    <row r="43188" hidden="1" spans="1:2">
      <c r="A43188" t="s">
        <v>43187</v>
      </c>
      <c r="B43188" t="str">
        <f>VLOOKUP(A43188,[1]产品售价规则!$O$2:$O$46398,1,FALSE)</f>
        <v>A80177-1491A</v>
      </c>
    </row>
    <row r="43189" hidden="1" spans="1:2">
      <c r="A43189" t="s">
        <v>43188</v>
      </c>
      <c r="B43189" t="str">
        <f>VLOOKUP(A43189,[1]产品售价规则!$O$2:$O$46398,1,FALSE)</f>
        <v>A80133-16562153</v>
      </c>
    </row>
    <row r="43190" hidden="1" spans="1:2">
      <c r="A43190" t="s">
        <v>43189</v>
      </c>
      <c r="B43190" t="str">
        <f>VLOOKUP(A43190,[1]产品售价规则!$O$2:$O$46398,1,FALSE)</f>
        <v>A86173-P131127175324</v>
      </c>
    </row>
    <row r="43191" hidden="1" spans="1:2">
      <c r="A43191" t="s">
        <v>43190</v>
      </c>
      <c r="B43191" t="str">
        <f>VLOOKUP(A43191,[1]产品售价规则!$O$2:$O$46398,1,FALSE)</f>
        <v>A86024-9622533</v>
      </c>
    </row>
    <row r="43192" hidden="1" spans="1:2">
      <c r="A43192" t="s">
        <v>43191</v>
      </c>
      <c r="B43192" t="str">
        <f>VLOOKUP(A43192,[1]产品售价规则!$O$2:$O$46398,1,FALSE)</f>
        <v>A86024-9588276</v>
      </c>
    </row>
    <row r="43193" hidden="1" spans="1:2">
      <c r="A43193" t="s">
        <v>43192</v>
      </c>
      <c r="B43193" t="str">
        <f>VLOOKUP(A43193,[1]产品售价规则!$O$2:$O$46398,1,FALSE)</f>
        <v>A80136-11149055</v>
      </c>
    </row>
    <row r="43194" hidden="1" spans="1:2">
      <c r="A43194" t="s">
        <v>43193</v>
      </c>
      <c r="B43194" t="str">
        <f>VLOOKUP(A43194,[1]产品售价规则!$O$2:$O$46398,1,FALSE)</f>
        <v>A80133-14903870</v>
      </c>
    </row>
    <row r="43195" hidden="1" spans="1:2">
      <c r="A43195" t="s">
        <v>43194</v>
      </c>
      <c r="B43195" t="str">
        <f>VLOOKUP(A43195,[1]产品售价规则!$O$2:$O$46398,1,FALSE)</f>
        <v>A86250-E12163201CP</v>
      </c>
    </row>
    <row r="43196" hidden="1" spans="1:2">
      <c r="A43196" t="s">
        <v>43195</v>
      </c>
      <c r="B43196" t="str">
        <f>VLOOKUP(A43196,[1]产品售价规则!$O$2:$O$46398,1,FALSE)</f>
        <v>A86145-4012A</v>
      </c>
    </row>
    <row r="43197" hidden="1" spans="1:2">
      <c r="A43197" t="s">
        <v>43196</v>
      </c>
      <c r="B43197" t="str">
        <f>VLOOKUP(A43197,[1]产品售价规则!$O$2:$O$46398,1,FALSE)</f>
        <v>A80133-14913065</v>
      </c>
    </row>
    <row r="43198" hidden="1" spans="1:2">
      <c r="A43198" t="s">
        <v>43197</v>
      </c>
      <c r="B43198" t="str">
        <f>VLOOKUP(A43198,[1]产品售价规则!$O$2:$O$46398,1,FALSE)</f>
        <v>A80058-BF0114700012</v>
      </c>
    </row>
    <row r="43199" hidden="1" spans="1:2">
      <c r="A43199" t="s">
        <v>43198</v>
      </c>
      <c r="B43199" t="str">
        <f>VLOOKUP(A43199,[1]产品售价规则!$O$2:$O$46398,1,FALSE)</f>
        <v>A86024-13971750</v>
      </c>
    </row>
    <row r="43200" hidden="1" spans="1:2">
      <c r="A43200" t="s">
        <v>43199</v>
      </c>
      <c r="B43200" t="str">
        <f>VLOOKUP(A43200,[1]产品售价规则!$O$2:$O$46398,1,FALSE)</f>
        <v>A80164-16998</v>
      </c>
    </row>
    <row r="43201" spans="1:2">
      <c r="A43201" t="s">
        <v>43200</v>
      </c>
      <c r="B43201" t="e">
        <f>VLOOKUP(A43201,[1]产品售价规则!$O$2:$O$46398,1,FALSE)</f>
        <v>#N/A</v>
      </c>
    </row>
    <row r="43202" hidden="1" spans="1:2">
      <c r="A43202" t="s">
        <v>43201</v>
      </c>
      <c r="B43202" t="str">
        <f>VLOOKUP(A43202,[1]产品售价规则!$O$2:$O$46398,1,FALSE)</f>
        <v>A86196-ST3ST3312</v>
      </c>
    </row>
    <row r="43203" hidden="1" spans="1:2">
      <c r="A43203" t="s">
        <v>43202</v>
      </c>
      <c r="B43203" t="str">
        <f>VLOOKUP(A43203,[1]产品售价规则!$O$2:$O$46398,1,FALSE)</f>
        <v>A86408-F1TTOSTCSTP6BO</v>
      </c>
    </row>
    <row r="43204" hidden="1" spans="1:2">
      <c r="A43204" t="s">
        <v>43203</v>
      </c>
      <c r="B43204" t="str">
        <f>VLOOKUP(A43204,[1]产品售价规则!$O$2:$O$46398,1,FALSE)</f>
        <v>A86021-12745452</v>
      </c>
    </row>
    <row r="43205" hidden="1" spans="1:2">
      <c r="A43205" t="s">
        <v>43204</v>
      </c>
      <c r="B43205" t="str">
        <f>VLOOKUP(A43205,[1]产品售价规则!$O$2:$O$46398,1,FALSE)</f>
        <v>A80140-9_T1NFR05MRD_T1NFR05MRP</v>
      </c>
    </row>
    <row r="43206" hidden="1" spans="1:2">
      <c r="A43206" t="s">
        <v>43205</v>
      </c>
      <c r="B43206" t="str">
        <f>VLOOKUP(A43206,[1]产品售价规则!$O$2:$O$46398,1,FALSE)</f>
        <v>A86012-22721CX</v>
      </c>
    </row>
    <row r="43207" hidden="1" spans="1:2">
      <c r="A43207" t="s">
        <v>43206</v>
      </c>
      <c r="B43207" t="str">
        <f>VLOOKUP(A43207,[1]产品售价规则!$O$2:$O$46398,1,FALSE)</f>
        <v>A80133-16543056</v>
      </c>
    </row>
    <row r="43208" hidden="1" spans="1:2">
      <c r="A43208" t="s">
        <v>43207</v>
      </c>
      <c r="B43208" t="str">
        <f>VLOOKUP(A43208,[1]产品售价规则!$O$2:$O$46398,1,FALSE)</f>
        <v>A86145-M1724E</v>
      </c>
    </row>
    <row r="43209" hidden="1" spans="1:2">
      <c r="A43209" t="s">
        <v>43208</v>
      </c>
      <c r="B43209" t="str">
        <f>VLOOKUP(A43209,[1]产品售价规则!$O$2:$O$46398,1,FALSE)</f>
        <v>A80136-12157789</v>
      </c>
    </row>
    <row r="43210" hidden="1" spans="1:2">
      <c r="A43210" t="s">
        <v>43209</v>
      </c>
      <c r="B43210" t="str">
        <f>VLOOKUP(A43210,[1]产品售价规则!$O$2:$O$46398,1,FALSE)</f>
        <v>A86337-4RRRECPCBF42</v>
      </c>
    </row>
    <row r="43211" spans="1:2">
      <c r="A43211" t="s">
        <v>43210</v>
      </c>
      <c r="B43211" t="e">
        <f>VLOOKUP(A43211,[1]产品售价规则!$O$2:$O$46398,1,FALSE)</f>
        <v>#N/A</v>
      </c>
    </row>
    <row r="43212" hidden="1" spans="1:2">
      <c r="A43212" t="s">
        <v>43211</v>
      </c>
      <c r="B43212" t="str">
        <f>VLOOKUP(A43212,[1]产品售价规则!$O$2:$O$46398,1,FALSE)</f>
        <v>A86145-M1048</v>
      </c>
    </row>
    <row r="43213" hidden="1" spans="1:2">
      <c r="A43213" t="s">
        <v>43212</v>
      </c>
      <c r="B43213" t="str">
        <f>VLOOKUP(A43213,[1]产品售价规则!$O$2:$O$46398,1,FALSE)</f>
        <v>A86301-4IOTREFCSGS2HEE</v>
      </c>
    </row>
    <row r="43214" hidden="1" spans="1:2">
      <c r="A43214" t="s">
        <v>43213</v>
      </c>
      <c r="B43214" t="str">
        <f>VLOOKUP(A43214,[1]产品售价规则!$O$2:$O$46398,1,FALSE)</f>
        <v>A80133-14898648</v>
      </c>
    </row>
    <row r="43215" hidden="1" spans="1:2">
      <c r="A43215" t="s">
        <v>43214</v>
      </c>
      <c r="B43215" t="str">
        <f>VLOOKUP(A43215,[1]产品售价规则!$O$2:$O$46398,1,FALSE)</f>
        <v>A86177-F2DCBCFPLDHC</v>
      </c>
    </row>
    <row r="43216" hidden="1" spans="1:2">
      <c r="A43216" t="s">
        <v>43215</v>
      </c>
      <c r="B43216" t="str">
        <f>VLOOKUP(A43216,[1]产品售价规则!$O$2:$O$46398,1,FALSE)</f>
        <v>A86151-FUBCFBFRF0FN</v>
      </c>
    </row>
    <row r="43217" hidden="1" spans="1:2">
      <c r="A43217" t="s">
        <v>43216</v>
      </c>
      <c r="B43217" t="str">
        <f>VLOOKUP(A43217,[1]产品售价规则!$O$2:$O$46398,1,FALSE)</f>
        <v>A86028-KVAC3767</v>
      </c>
    </row>
    <row r="43218" hidden="1" spans="1:2">
      <c r="A43218" t="s">
        <v>43217</v>
      </c>
      <c r="B43218" t="str">
        <f>VLOOKUP(A43218,[1]产品售价规则!$O$2:$O$46398,1,FALSE)</f>
        <v>A80133-16566552</v>
      </c>
    </row>
    <row r="43219" hidden="1" spans="1:2">
      <c r="A43219" t="s">
        <v>43218</v>
      </c>
      <c r="B43219" t="str">
        <f>VLOOKUP(A43219,[1]产品售价规则!$O$2:$O$46398,1,FALSE)</f>
        <v>A86025-14898967</v>
      </c>
    </row>
    <row r="43220" hidden="1" spans="1:2">
      <c r="A43220" t="s">
        <v>43219</v>
      </c>
      <c r="B43220" t="str">
        <f>VLOOKUP(A43220,[1]产品售价规则!$O$2:$O$46398,1,FALSE)</f>
        <v>A86177-F2JWJC4DHCTHC</v>
      </c>
    </row>
    <row r="43221" hidden="1" spans="1:2">
      <c r="A43221" t="s">
        <v>43220</v>
      </c>
      <c r="B43221" t="str">
        <f>VLOOKUP(A43221,[1]产品售价规则!$O$2:$O$46398,1,FALSE)</f>
        <v>A86021-14862369</v>
      </c>
    </row>
    <row r="43222" hidden="1" spans="1:2">
      <c r="A43222" t="s">
        <v>43221</v>
      </c>
      <c r="B43222" t="str">
        <f>VLOOKUP(A43222,[1]产品售价规则!$O$2:$O$46398,1,FALSE)</f>
        <v>A80134-17008868</v>
      </c>
    </row>
    <row r="43223" hidden="1" spans="1:2">
      <c r="A43223" t="s">
        <v>43222</v>
      </c>
      <c r="B43223" t="str">
        <f>VLOOKUP(A43223,[1]产品售价规则!$O$2:$O$46398,1,FALSE)</f>
        <v>A80140-9_R1F15C97RD</v>
      </c>
    </row>
    <row r="43224" hidden="1" spans="1:2">
      <c r="A43224" t="s">
        <v>43223</v>
      </c>
      <c r="B43224" t="str">
        <f>VLOOKUP(A43224,[1]产品售价规则!$O$2:$O$46398,1,FALSE)</f>
        <v>A80164-45667</v>
      </c>
    </row>
    <row r="43225" hidden="1" spans="1:2">
      <c r="A43225" t="s">
        <v>43224</v>
      </c>
      <c r="B43225" t="str">
        <f>VLOOKUP(A43225,[1]产品售价规则!$O$2:$O$46398,1,FALSE)</f>
        <v>A80143-71862AA010E0</v>
      </c>
    </row>
    <row r="43226" hidden="1" spans="1:2">
      <c r="A43226" t="s">
        <v>43225</v>
      </c>
      <c r="B43226" t="str">
        <f>VLOOKUP(A43226,[1]产品售价规则!$O$2:$O$46398,1,FALSE)</f>
        <v>A86173-F09MR0052</v>
      </c>
    </row>
    <row r="43227" hidden="1" spans="1:2">
      <c r="A43227" t="s">
        <v>43226</v>
      </c>
      <c r="B43227" t="str">
        <f>VLOOKUP(A43227,[1]产品售价规则!$O$2:$O$46398,1,FALSE)</f>
        <v>A80147-P120102161144</v>
      </c>
    </row>
    <row r="43228" hidden="1" spans="1:2">
      <c r="A43228" t="s">
        <v>43227</v>
      </c>
      <c r="B43228" t="str">
        <f>VLOOKUP(A43228,[1]产品售价规则!$O$2:$O$46398,1,FALSE)</f>
        <v>A80164-3572</v>
      </c>
    </row>
    <row r="43229" spans="1:2">
      <c r="A43229" t="s">
        <v>43228</v>
      </c>
      <c r="B43229" t="e">
        <f>VLOOKUP(A43229,[1]产品售价规则!$O$2:$O$46398,1,FALSE)</f>
        <v>#N/A</v>
      </c>
    </row>
    <row r="43230" hidden="1" spans="1:2">
      <c r="A43230" t="s">
        <v>43229</v>
      </c>
      <c r="B43230" t="str">
        <f>VLOOKUP(A43230,[1]产品售价规则!$O$2:$O$46398,1,FALSE)</f>
        <v>A86021-14905592</v>
      </c>
    </row>
    <row r="43231" hidden="1" spans="1:2">
      <c r="A43231" t="s">
        <v>43230</v>
      </c>
      <c r="B43231" t="str">
        <f>VLOOKUP(A43231,[1]产品售价规则!$O$2:$O$46398,1,FALSE)</f>
        <v>A86372-FJWJ3FGAFRPPCR</v>
      </c>
    </row>
    <row r="43232" hidden="1" spans="1:2">
      <c r="A43232" t="s">
        <v>43231</v>
      </c>
      <c r="B43232" t="str">
        <f>VLOOKUP(A43232,[1]产品售价规则!$O$2:$O$46398,1,FALSE)</f>
        <v>A80149-87_2130_GRK</v>
      </c>
    </row>
    <row r="43233" hidden="1" spans="1:2">
      <c r="A43233" t="s">
        <v>43232</v>
      </c>
      <c r="B43233" t="str">
        <f>VLOOKUP(A43233,[1]产品售价规则!$O$2:$O$46398,1,FALSE)</f>
        <v>A80136-9603893</v>
      </c>
    </row>
    <row r="43234" hidden="1" spans="1:2">
      <c r="A43234" t="s">
        <v>43233</v>
      </c>
      <c r="B43234" t="str">
        <f>VLOOKUP(A43234,[1]产品售价规则!$O$2:$O$46398,1,FALSE)</f>
        <v>A80133-14862591</v>
      </c>
    </row>
    <row r="43235" hidden="1" spans="1:2">
      <c r="A43235" t="s">
        <v>43234</v>
      </c>
      <c r="B43235" t="str">
        <f>VLOOKUP(A43235,[1]产品售价规则!$O$2:$O$46398,1,FALSE)</f>
        <v>A86336-DHTCFBFDC1EA</v>
      </c>
    </row>
    <row r="43236" hidden="1" spans="1:2">
      <c r="A43236" t="s">
        <v>43235</v>
      </c>
      <c r="B43236" t="str">
        <f>VLOOKUP(A43236,[1]产品售价规则!$O$2:$O$46398,1,FALSE)</f>
        <v>A80149-BDA64638</v>
      </c>
    </row>
    <row r="43237" hidden="1" spans="1:2">
      <c r="A43237" t="s">
        <v>43236</v>
      </c>
      <c r="B43237" t="str">
        <f>VLOOKUP(A43237,[1]产品售价规则!$O$2:$O$46398,1,FALSE)</f>
        <v>A80058-BK0136060007</v>
      </c>
    </row>
    <row r="43238" hidden="1" spans="1:2">
      <c r="A43238" t="s">
        <v>43237</v>
      </c>
      <c r="B43238" t="str">
        <f>VLOOKUP(A43238,[1]产品售价规则!$O$2:$O$46398,1,FALSE)</f>
        <v>A80133-15193801</v>
      </c>
    </row>
    <row r="43239" hidden="1" spans="1:2">
      <c r="A43239" t="s">
        <v>43238</v>
      </c>
      <c r="B43239" t="str">
        <f>VLOOKUP(A43239,[1]产品售价规则!$O$2:$O$46398,1,FALSE)</f>
        <v>A86010-31525HK</v>
      </c>
    </row>
    <row r="43240" hidden="1" spans="1:2">
      <c r="A43240" t="s">
        <v>43239</v>
      </c>
      <c r="B43240" t="str">
        <f>VLOOKUP(A43240,[1]产品售价规则!$O$2:$O$46398,1,FALSE)</f>
        <v>A80134-13465581</v>
      </c>
    </row>
    <row r="43241" hidden="1" spans="1:2">
      <c r="A43241" t="s">
        <v>43240</v>
      </c>
      <c r="B43241" t="str">
        <f>VLOOKUP(A43241,[1]产品售价规则!$O$2:$O$46398,1,FALSE)</f>
        <v>A80133-16574541</v>
      </c>
    </row>
    <row r="43242" hidden="1" spans="1:2">
      <c r="A43242" t="s">
        <v>43241</v>
      </c>
      <c r="B43242" t="str">
        <f>VLOOKUP(A43242,[1]产品售价规则!$O$2:$O$46398,1,FALSE)</f>
        <v>A80058-A0076A0026</v>
      </c>
    </row>
    <row r="43243" hidden="1" spans="1:2">
      <c r="A43243" t="s">
        <v>43242</v>
      </c>
      <c r="B43243" t="str">
        <f>VLOOKUP(A43243,[1]产品售价规则!$O$2:$O$46398,1,FALSE)</f>
        <v>A80133-14867732</v>
      </c>
    </row>
    <row r="43244" hidden="1" spans="1:2">
      <c r="A43244" t="s">
        <v>43243</v>
      </c>
      <c r="B43244" t="str">
        <f>VLOOKUP(A43244,[1]产品售价规则!$O$2:$O$46398,1,FALSE)</f>
        <v>A86029-REPC825503</v>
      </c>
    </row>
    <row r="43245" hidden="1" spans="1:2">
      <c r="A43245" t="s">
        <v>43244</v>
      </c>
      <c r="B43245" t="str">
        <f>VLOOKUP(A43245,[1]产品售价规则!$O$2:$O$46398,1,FALSE)</f>
        <v>A86262-1749790085</v>
      </c>
    </row>
    <row r="43246" hidden="1" spans="1:2">
      <c r="A43246" t="s">
        <v>43245</v>
      </c>
      <c r="B43246" t="str">
        <f>VLOOKUP(A43246,[1]产品售价规则!$O$2:$O$46398,1,FALSE)</f>
        <v>A86265-27990931</v>
      </c>
    </row>
    <row r="43247" hidden="1" spans="1:2">
      <c r="A43247" t="s">
        <v>43246</v>
      </c>
      <c r="B43247" t="str">
        <f>VLOOKUP(A43247,[1]产品售价规则!$O$2:$O$46398,1,FALSE)</f>
        <v>A80149-BDA38962</v>
      </c>
    </row>
    <row r="43248" hidden="1" spans="1:2">
      <c r="A43248" t="s">
        <v>43247</v>
      </c>
      <c r="B43248" t="str">
        <f>VLOOKUP(A43248,[1]产品售价规则!$O$2:$O$46398,1,FALSE)</f>
        <v>A80058-BF0114710012</v>
      </c>
    </row>
    <row r="43249" hidden="1" spans="1:2">
      <c r="A43249" t="s">
        <v>43248</v>
      </c>
      <c r="B43249" t="str">
        <f>VLOOKUP(A43249,[1]产品售价规则!$O$2:$O$46398,1,FALSE)</f>
        <v>A80133-14870392</v>
      </c>
    </row>
    <row r="43250" hidden="1" spans="1:2">
      <c r="A43250" t="s">
        <v>43249</v>
      </c>
      <c r="B43250" t="str">
        <f>VLOOKUP(A43250,[1]产品售价规则!$O$2:$O$46398,1,FALSE)</f>
        <v>A80177-M1417</v>
      </c>
    </row>
    <row r="43251" hidden="1" spans="1:2">
      <c r="A43251" t="s">
        <v>43250</v>
      </c>
      <c r="B43251" t="str">
        <f>VLOOKUP(A43251,[1]产品售价规则!$O$2:$O$46398,1,FALSE)</f>
        <v>A86020-9595227</v>
      </c>
    </row>
    <row r="43252" hidden="1" spans="1:2">
      <c r="A43252" t="s">
        <v>43251</v>
      </c>
      <c r="B43252" t="str">
        <f>VLOOKUP(A43252,[1]产品售价规则!$O$2:$O$46398,1,FALSE)</f>
        <v>A80133-14446497</v>
      </c>
    </row>
    <row r="43253" hidden="1" spans="1:2">
      <c r="A43253" t="s">
        <v>43252</v>
      </c>
      <c r="B43253" t="str">
        <f>VLOOKUP(A43253,[1]产品售价规则!$O$2:$O$46398,1,FALSE)</f>
        <v>A80133-14892214</v>
      </c>
    </row>
    <row r="43254" hidden="1" spans="1:2">
      <c r="A43254" t="s">
        <v>43253</v>
      </c>
      <c r="B43254" t="str">
        <f>VLOOKUP(A43254,[1]产品售价规则!$O$2:$O$46398,1,FALSE)</f>
        <v>A80133-16518087</v>
      </c>
    </row>
    <row r="43255" hidden="1" spans="1:2">
      <c r="A43255" t="s">
        <v>43254</v>
      </c>
      <c r="B43255" t="str">
        <f>VLOOKUP(A43255,[1]产品售价规则!$O$2:$O$46398,1,FALSE)</f>
        <v>A86138-ES2080S_ES3539_ES3540</v>
      </c>
    </row>
    <row r="43256" hidden="1" spans="1:2">
      <c r="A43256" t="s">
        <v>43255</v>
      </c>
      <c r="B43256" t="str">
        <f>VLOOKUP(A43256,[1]产品售价规则!$O$2:$O$46398,1,FALSE)</f>
        <v>A80147-P2012070903</v>
      </c>
    </row>
    <row r="43257" hidden="1" spans="1:2">
      <c r="A43257" t="s">
        <v>43256</v>
      </c>
      <c r="B43257" t="str">
        <f>VLOOKUP(A43257,[1]产品售价规则!$O$2:$O$46398,1,FALSE)</f>
        <v>A86022-11150281</v>
      </c>
    </row>
    <row r="43258" hidden="1" spans="1:2">
      <c r="A43258" t="s">
        <v>43257</v>
      </c>
      <c r="B43258" t="str">
        <f>VLOOKUP(A43258,[1]产品售价规则!$O$2:$O$46398,1,FALSE)</f>
        <v>A80149-1P00457</v>
      </c>
    </row>
    <row r="43259" hidden="1" spans="1:2">
      <c r="A43259" t="s">
        <v>43258</v>
      </c>
      <c r="B43259" t="str">
        <f>VLOOKUP(A43259,[1]产品售价规则!$O$2:$O$46398,1,FALSE)</f>
        <v>A86179-98976</v>
      </c>
    </row>
    <row r="43260" hidden="1" spans="1:2">
      <c r="A43260" t="s">
        <v>43259</v>
      </c>
      <c r="B43260" t="str">
        <f>VLOOKUP(A43260,[1]产品售价规则!$O$2:$O$46398,1,FALSE)</f>
        <v>A86028-KVAC3388</v>
      </c>
    </row>
    <row r="43261" hidden="1" spans="1:2">
      <c r="A43261" t="s">
        <v>43260</v>
      </c>
      <c r="B43261" t="str">
        <f>VLOOKUP(A43261,[1]产品售价规则!$O$2:$O$46398,1,FALSE)</f>
        <v>A86336-IDPAVOCTFDC2</v>
      </c>
    </row>
    <row r="43262" hidden="1" spans="1:2">
      <c r="A43262" t="s">
        <v>43261</v>
      </c>
      <c r="B43262" t="str">
        <f>VLOOKUP(A43262,[1]产品售价规则!$O$2:$O$46398,1,FALSE)</f>
        <v>A86012-22681TR</v>
      </c>
    </row>
    <row r="43263" hidden="1" spans="1:2">
      <c r="A43263" t="s">
        <v>43262</v>
      </c>
      <c r="B43263" t="str">
        <f>VLOOKUP(A43263,[1]产品售价规则!$O$2:$O$46398,1,FALSE)</f>
        <v>A86039-ROD_HOT</v>
      </c>
    </row>
    <row r="43264" hidden="1" spans="1:2">
      <c r="A43264" t="s">
        <v>43263</v>
      </c>
      <c r="B43264" t="str">
        <f>VLOOKUP(A43264,[1]产品售价规则!$O$2:$O$46398,1,FALSE)</f>
        <v>A86140-18444</v>
      </c>
    </row>
    <row r="43265" hidden="1" spans="1:2">
      <c r="A43265" t="s">
        <v>43264</v>
      </c>
      <c r="B43265" t="str">
        <f>VLOOKUP(A43265,[1]产品售价规则!$O$2:$O$46398,1,FALSE)</f>
        <v>A80136-16584238</v>
      </c>
    </row>
    <row r="43266" hidden="1" spans="1:2">
      <c r="A43266" t="s">
        <v>43265</v>
      </c>
      <c r="B43266" t="str">
        <f>VLOOKUP(A43266,[1]产品售价规则!$O$2:$O$46398,1,FALSE)</f>
        <v>A80136-9621177</v>
      </c>
    </row>
    <row r="43267" hidden="1" spans="1:2">
      <c r="A43267" t="s">
        <v>43266</v>
      </c>
      <c r="B43267" t="str">
        <f>VLOOKUP(A43267,[1]产品售价规则!$O$2:$O$46398,1,FALSE)</f>
        <v>A80136-13433957</v>
      </c>
    </row>
    <row r="43268" hidden="1" spans="1:2">
      <c r="A43268" t="s">
        <v>43267</v>
      </c>
      <c r="B43268" t="str">
        <f>VLOOKUP(A43268,[1]产品售价规则!$O$2:$O$46398,1,FALSE)</f>
        <v>A80133-14487793</v>
      </c>
    </row>
    <row r="43269" hidden="1" spans="1:2">
      <c r="A43269" t="s">
        <v>43268</v>
      </c>
      <c r="B43269" t="str">
        <f>VLOOKUP(A43269,[1]产品售价规则!$O$2:$O$46398,1,FALSE)</f>
        <v>A80133-16566178</v>
      </c>
    </row>
    <row r="43270" hidden="1" spans="1:2">
      <c r="A43270" t="s">
        <v>43269</v>
      </c>
      <c r="B43270" t="str">
        <f>VLOOKUP(A43270,[1]产品售价规则!$O$2:$O$46398,1,FALSE)</f>
        <v>A86020-16558710</v>
      </c>
    </row>
    <row r="43271" hidden="1" spans="1:2">
      <c r="A43271" t="s">
        <v>43270</v>
      </c>
      <c r="B43271" t="str">
        <f>VLOOKUP(A43271,[1]产品售价规则!$O$2:$O$46398,1,FALSE)</f>
        <v>A80136-14406580</v>
      </c>
    </row>
    <row r="43272" hidden="1" spans="1:2">
      <c r="A43272" t="s">
        <v>43271</v>
      </c>
      <c r="B43272" t="str">
        <f>VLOOKUP(A43272,[1]产品售价规则!$O$2:$O$46398,1,FALSE)</f>
        <v>A86011-97548JB</v>
      </c>
    </row>
    <row r="43273" hidden="1" spans="1:2">
      <c r="A43273" t="s">
        <v>43272</v>
      </c>
      <c r="B43273" t="str">
        <f>VLOOKUP(A43273,[1]产品售价规则!$O$2:$O$46398,1,FALSE)</f>
        <v>A86180-57707FJ201</v>
      </c>
    </row>
    <row r="43274" hidden="1" spans="1:2">
      <c r="A43274" t="s">
        <v>43273</v>
      </c>
      <c r="B43274" t="str">
        <f>VLOOKUP(A43274,[1]产品售价规则!$O$2:$O$46398,1,FALSE)</f>
        <v>A86022-14460401</v>
      </c>
    </row>
    <row r="43275" hidden="1" spans="1:2">
      <c r="A43275" t="s">
        <v>43274</v>
      </c>
      <c r="B43275" t="str">
        <f>VLOOKUP(A43275,[1]产品售价规则!$O$2:$O$46398,1,FALSE)</f>
        <v>A86262-8R3Z-7210-D</v>
      </c>
    </row>
    <row r="43276" hidden="1" spans="1:2">
      <c r="A43276" t="s">
        <v>43275</v>
      </c>
      <c r="B43276" t="str">
        <f>VLOOKUP(A43276,[1]产品售价规则!$O$2:$O$46398,1,FALSE)</f>
        <v>A86020-16896425</v>
      </c>
    </row>
    <row r="43277" hidden="1" spans="1:2">
      <c r="A43277" t="s">
        <v>43276</v>
      </c>
      <c r="B43277" t="str">
        <f>VLOOKUP(A43277,[1]产品售价规则!$O$2:$O$46398,1,FALSE)</f>
        <v>A86024-14407981</v>
      </c>
    </row>
    <row r="43278" hidden="1" spans="1:2">
      <c r="A43278" t="s">
        <v>43277</v>
      </c>
      <c r="B43278" t="str">
        <f>VLOOKUP(A43278,[1]产品售价规则!$O$2:$O$46398,1,FALSE)</f>
        <v>A86024-14600995</v>
      </c>
    </row>
    <row r="43279" hidden="1" spans="1:2">
      <c r="A43279" t="s">
        <v>43278</v>
      </c>
      <c r="B43279" t="str">
        <f>VLOOKUP(A43279,[1]产品售价规则!$O$2:$O$46398,1,FALSE)</f>
        <v>A86020-16583630</v>
      </c>
    </row>
    <row r="43280" hidden="1" spans="1:2">
      <c r="A43280" t="s">
        <v>43279</v>
      </c>
      <c r="B43280" t="str">
        <f>VLOOKUP(A43280,[1]产品售价规则!$O$2:$O$46398,1,FALSE)</f>
        <v>A86022-15193169</v>
      </c>
    </row>
    <row r="43281" hidden="1" spans="1:2">
      <c r="A43281" t="s">
        <v>43280</v>
      </c>
      <c r="B43281" t="str">
        <f>VLOOKUP(A43281,[1]产品售价规则!$O$2:$O$46398,1,FALSE)</f>
        <v>A80149-332-1920R-USN2</v>
      </c>
    </row>
    <row r="43282" hidden="1" spans="1:2">
      <c r="A43282" t="s">
        <v>43281</v>
      </c>
      <c r="B43282" t="str">
        <f>VLOOKUP(A43282,[1]产品售价规则!$O$2:$O$46398,1,FALSE)</f>
        <v>A86010-16588WK</v>
      </c>
    </row>
    <row r="43283" hidden="1" spans="1:2">
      <c r="A43283" t="s">
        <v>43282</v>
      </c>
      <c r="B43283" t="str">
        <f>VLOOKUP(A43283,[1]产品售价规则!$O$2:$O$46398,1,FALSE)</f>
        <v>A80136-13456347</v>
      </c>
    </row>
    <row r="43284" hidden="1" spans="1:2">
      <c r="A43284" t="s">
        <v>43283</v>
      </c>
      <c r="B43284" t="str">
        <f>VLOOKUP(A43284,[1]产品售价规则!$O$2:$O$46398,1,FALSE)</f>
        <v>A86050-4256809</v>
      </c>
    </row>
    <row r="43285" hidden="1" spans="1:2">
      <c r="A43285" t="s">
        <v>43284</v>
      </c>
      <c r="B43285" t="str">
        <f>VLOOKUP(A43285,[1]产品售价规则!$O$2:$O$46398,1,FALSE)</f>
        <v>A86260-LM_12-G</v>
      </c>
    </row>
    <row r="43286" hidden="1" spans="1:2">
      <c r="A43286" t="s">
        <v>43285</v>
      </c>
      <c r="B43286" t="str">
        <f>VLOOKUP(A43286,[1]产品售价规则!$O$2:$O$46398,1,FALSE)</f>
        <v>A86179-98739</v>
      </c>
    </row>
    <row r="43287" hidden="1" spans="1:2">
      <c r="A43287" t="s">
        <v>43286</v>
      </c>
      <c r="B43287" t="str">
        <f>VLOOKUP(A43287,[1]产品售价规则!$O$2:$O$46398,1,FALSE)</f>
        <v>A86024-14902889</v>
      </c>
    </row>
    <row r="43288" hidden="1" spans="1:2">
      <c r="A43288" t="s">
        <v>43287</v>
      </c>
      <c r="B43288" t="str">
        <f>VLOOKUP(A43288,[1]产品售价规则!$O$2:$O$46398,1,FALSE)</f>
        <v>A80149-PSA32111</v>
      </c>
    </row>
    <row r="43289" hidden="1" spans="1:2">
      <c r="A43289" t="s">
        <v>43288</v>
      </c>
      <c r="B43289" t="str">
        <f>VLOOKUP(A43289,[1]产品售价规则!$O$2:$O$46398,1,FALSE)</f>
        <v>A80178-T-USDLA015AP+USDLA016AP</v>
      </c>
    </row>
    <row r="43290" hidden="1" spans="1:2">
      <c r="A43290" t="s">
        <v>43289</v>
      </c>
      <c r="B43290" t="str">
        <f>VLOOKUP(A43290,[1]产品售价规则!$O$2:$O$46398,1,FALSE)</f>
        <v>A80149-HCA40004</v>
      </c>
    </row>
    <row r="43291" hidden="1" spans="1:2">
      <c r="A43291" t="s">
        <v>43290</v>
      </c>
      <c r="B43291" t="str">
        <f>VLOOKUP(A43291,[1]产品售价规则!$O$2:$O$46398,1,FALSE)</f>
        <v>A80149-HCA40006</v>
      </c>
    </row>
    <row r="43292" hidden="1" spans="1:2">
      <c r="A43292" t="s">
        <v>43291</v>
      </c>
      <c r="B43292" t="str">
        <f>VLOOKUP(A43292,[1]产品售价规则!$O$2:$O$46398,1,FALSE)</f>
        <v>A80136-16587942</v>
      </c>
    </row>
    <row r="43293" hidden="1" spans="1:2">
      <c r="A43293" t="s">
        <v>43292</v>
      </c>
      <c r="B43293" t="str">
        <f>VLOOKUP(A43293,[1]产品售价规则!$O$2:$O$46398,1,FALSE)</f>
        <v>A80170-152981</v>
      </c>
    </row>
    <row r="43294" hidden="1" spans="1:2">
      <c r="A43294" t="s">
        <v>43293</v>
      </c>
      <c r="B43294" t="str">
        <f>VLOOKUP(A43294,[1]产品售价规则!$O$2:$O$46398,1,FALSE)</f>
        <v>A80149-LHT10049</v>
      </c>
    </row>
    <row r="43295" hidden="1" spans="1:2">
      <c r="A43295" t="s">
        <v>43294</v>
      </c>
      <c r="B43295" t="str">
        <f>VLOOKUP(A43295,[1]产品售价规则!$O$2:$O$46398,1,FALSE)</f>
        <v>A86007-7L0907521</v>
      </c>
    </row>
    <row r="43296" hidden="1" spans="1:2">
      <c r="A43296" t="s">
        <v>43295</v>
      </c>
      <c r="B43296" t="str">
        <f>VLOOKUP(A43296,[1]产品售价规则!$O$2:$O$46398,1,FALSE)</f>
        <v>A86020-16846395</v>
      </c>
    </row>
    <row r="43297" hidden="1" spans="1:2">
      <c r="A43297" t="s">
        <v>43296</v>
      </c>
      <c r="B43297" t="str">
        <f>VLOOKUP(A43297,[1]产品售价规则!$O$2:$O$46398,1,FALSE)</f>
        <v>A80136-9611584</v>
      </c>
    </row>
    <row r="43298" hidden="1" spans="1:2">
      <c r="A43298" t="s">
        <v>43297</v>
      </c>
      <c r="B43298" t="str">
        <f>VLOOKUP(A43298,[1]产品售价规则!$O$2:$O$46398,1,FALSE)</f>
        <v>A86007-PWMFFFH2TXMSR</v>
      </c>
    </row>
    <row r="43299" hidden="1" spans="1:2">
      <c r="A43299" t="s">
        <v>43298</v>
      </c>
      <c r="B43299" t="str">
        <f>VLOOKUP(A43299,[1]产品售价规则!$O$2:$O$46398,1,FALSE)</f>
        <v>A86179-98852</v>
      </c>
    </row>
    <row r="43300" hidden="1" spans="1:2">
      <c r="A43300" t="s">
        <v>43299</v>
      </c>
      <c r="B43300" t="str">
        <f>VLOOKUP(A43300,[1]产品售价规则!$O$2:$O$46398,1,FALSE)</f>
        <v>A86024-15091274</v>
      </c>
    </row>
    <row r="43301" hidden="1" spans="1:2">
      <c r="A43301" t="s">
        <v>43300</v>
      </c>
      <c r="B43301" t="str">
        <f>VLOOKUP(A43301,[1]产品售价规则!$O$2:$O$46398,1,FALSE)</f>
        <v>A86082-67XB17Z</v>
      </c>
    </row>
    <row r="43302" hidden="1" spans="1:2">
      <c r="A43302" t="s">
        <v>43301</v>
      </c>
      <c r="B43302" t="str">
        <f>VLOOKUP(A43302,[1]产品售价规则!$O$2:$O$46398,1,FALSE)</f>
        <v>A86007-CC808</v>
      </c>
    </row>
    <row r="43303" hidden="1" spans="1:2">
      <c r="A43303" t="s">
        <v>43302</v>
      </c>
      <c r="B43303" t="str">
        <f>VLOOKUP(A43303,[1]产品售价规则!$O$2:$O$46398,1,FALSE)</f>
        <v>A86143-931-636_55276791AF_55276791A</v>
      </c>
    </row>
    <row r="43304" hidden="1" spans="1:2">
      <c r="A43304" t="s">
        <v>43303</v>
      </c>
      <c r="B43304" t="str">
        <f>VLOOKUP(A43304,[1]产品售价规则!$O$2:$O$46398,1,FALSE)</f>
        <v>A86211-A0054A0017</v>
      </c>
    </row>
    <row r="43305" hidden="1" spans="1:2">
      <c r="A43305" t="s">
        <v>43304</v>
      </c>
      <c r="B43305" t="str">
        <f>VLOOKUP(A43305,[1]产品售价规则!$O$2:$O$46398,1,FALSE)</f>
        <v>A86154-232110</v>
      </c>
    </row>
    <row r="43306" spans="1:2">
      <c r="A43306" t="s">
        <v>43305</v>
      </c>
      <c r="B43306" t="e">
        <f>VLOOKUP(A43306,[1]产品售价规则!$O$2:$O$46398,1,FALSE)</f>
        <v>#N/A</v>
      </c>
    </row>
    <row r="43307" hidden="1" spans="1:2">
      <c r="A43307" t="s">
        <v>43306</v>
      </c>
      <c r="B43307" t="str">
        <f>VLOOKUP(A43307,[1]产品售价规则!$O$2:$O$46398,1,FALSE)</f>
        <v>A86250-EC83902201</v>
      </c>
    </row>
    <row r="43308" hidden="1" spans="1:2">
      <c r="A43308" t="s">
        <v>43307</v>
      </c>
      <c r="B43308" t="str">
        <f>VLOOKUP(A43308,[1]产品售价规则!$O$2:$O$46398,1,FALSE)</f>
        <v>A86154-CC835</v>
      </c>
    </row>
    <row r="43309" hidden="1" spans="1:2">
      <c r="A43309" t="s">
        <v>43308</v>
      </c>
      <c r="B43309" t="str">
        <f>VLOOKUP(A43309,[1]产品售价规则!$O$2:$O$46398,1,FALSE)</f>
        <v>A86154-RMCAFDLSLNFCSLRK620036</v>
      </c>
    </row>
    <row r="43310" hidden="1" spans="1:2">
      <c r="A43310" t="s">
        <v>43309</v>
      </c>
      <c r="B43310" t="str">
        <f>VLOOKUP(A43310,[1]产品售价规则!$O$2:$O$46398,1,FALSE)</f>
        <v>A86154-CC842</v>
      </c>
    </row>
    <row r="43311" hidden="1" spans="1:2">
      <c r="A43311" t="s">
        <v>43310</v>
      </c>
      <c r="B43311" t="str">
        <f>VLOOKUP(A43311,[1]产品售价规则!$O$2:$O$46398,1,FALSE)</f>
        <v>A80136-14562212</v>
      </c>
    </row>
    <row r="43312" hidden="1" spans="1:2">
      <c r="A43312" t="s">
        <v>43311</v>
      </c>
      <c r="B43312" t="str">
        <f>VLOOKUP(A43312,[1]产品售价规则!$O$2:$O$46398,1,FALSE)</f>
        <v>A80136-14515808</v>
      </c>
    </row>
    <row r="43313" hidden="1" spans="1:2">
      <c r="A43313" t="s">
        <v>43312</v>
      </c>
      <c r="B43313" t="str">
        <f>VLOOKUP(A43313,[1]产品售价规则!$O$2:$O$46398,1,FALSE)</f>
        <v>A80170-152849</v>
      </c>
    </row>
    <row r="43314" spans="1:2">
      <c r="A43314" t="s">
        <v>43313</v>
      </c>
      <c r="B43314" t="e">
        <f>VLOOKUP(A43314,[1]产品售价规则!$O$2:$O$46398,1,FALSE)</f>
        <v>#N/A</v>
      </c>
    </row>
    <row r="43315" hidden="1" spans="1:2">
      <c r="A43315" t="s">
        <v>43314</v>
      </c>
      <c r="B43315" t="str">
        <f>VLOOKUP(A43315,[1]产品售价规则!$O$2:$O$46398,1,FALSE)</f>
        <v>A86157-MT1MSKBDEL59CATTLB3</v>
      </c>
    </row>
    <row r="43316" hidden="1" spans="1:2">
      <c r="A43316" t="s">
        <v>43315</v>
      </c>
      <c r="B43316" t="str">
        <f>VLOOKUP(A43316,[1]产品售价规则!$O$2:$O$46398,1,FALSE)</f>
        <v>A86007-72250STXA01</v>
      </c>
    </row>
    <row r="43317" hidden="1" spans="1:2">
      <c r="A43317" t="s">
        <v>43316</v>
      </c>
      <c r="B43317" t="str">
        <f>VLOOKUP(A43317,[1]产品售价规则!$O$2:$O$46398,1,FALSE)</f>
        <v>A86015-81682</v>
      </c>
    </row>
    <row r="43318" hidden="1" spans="1:2">
      <c r="A43318" t="s">
        <v>43317</v>
      </c>
      <c r="B43318" t="str">
        <f>VLOOKUP(A43318,[1]产品售价规则!$O$2:$O$46398,1,FALSE)</f>
        <v>A86087-50453PM</v>
      </c>
    </row>
    <row r="43319" hidden="1" spans="1:2">
      <c r="A43319" t="s">
        <v>43318</v>
      </c>
      <c r="B43319" t="str">
        <f>VLOOKUP(A43319,[1]产品售价规则!$O$2:$O$46398,1,FALSE)</f>
        <v>A86052-CNHW113801684007119</v>
      </c>
    </row>
    <row r="43320" hidden="1" spans="1:2">
      <c r="A43320" t="s">
        <v>43319</v>
      </c>
      <c r="B43320" t="str">
        <f>VLOOKUP(A43320,[1]产品售价规则!$O$2:$O$46398,1,FALSE)</f>
        <v>A86015-56648SQ</v>
      </c>
    </row>
    <row r="43321" hidden="1" spans="1:2">
      <c r="A43321" t="s">
        <v>43320</v>
      </c>
      <c r="B43321" t="str">
        <f>VLOOKUP(A43321,[1]产品售价规则!$O$2:$O$46398,1,FALSE)</f>
        <v>A86015-12572FY</v>
      </c>
    </row>
    <row r="43322" hidden="1" spans="1:2">
      <c r="A43322" t="s">
        <v>43321</v>
      </c>
      <c r="B43322" t="str">
        <f>VLOOKUP(A43322,[1]产品售价规则!$O$2:$O$46398,1,FALSE)</f>
        <v>A80136-17006831</v>
      </c>
    </row>
    <row r="43323" hidden="1" spans="1:2">
      <c r="A43323" t="s">
        <v>43322</v>
      </c>
      <c r="B43323" t="str">
        <f>VLOOKUP(A43323,[1]产品售价规则!$O$2:$O$46398,1,FALSE)</f>
        <v>A86098-OS15E03W047</v>
      </c>
    </row>
    <row r="43324" hidden="1" spans="1:2">
      <c r="A43324" t="s">
        <v>43323</v>
      </c>
      <c r="B43324" t="str">
        <f>VLOOKUP(A43324,[1]产品售价规则!$O$2:$O$46398,1,FALSE)</f>
        <v>A80136-16955143</v>
      </c>
    </row>
    <row r="43325" hidden="1" spans="1:2">
      <c r="A43325" t="s">
        <v>43324</v>
      </c>
      <c r="B43325" t="str">
        <f>VLOOKUP(A43325,[1]产品售价规则!$O$2:$O$46398,1,FALSE)</f>
        <v>A80136-12264784</v>
      </c>
    </row>
    <row r="43326" hidden="1" spans="1:2">
      <c r="A43326" t="s">
        <v>43325</v>
      </c>
      <c r="B43326" t="str">
        <f>VLOOKUP(A43326,[1]产品售价规则!$O$2:$O$46398,1,FALSE)</f>
        <v>A86250-E12401CP086S</v>
      </c>
    </row>
    <row r="43327" hidden="1" spans="1:2">
      <c r="A43327" t="s">
        <v>43326</v>
      </c>
      <c r="B43327" t="str">
        <f>VLOOKUP(A43327,[1]产品售价规则!$O$2:$O$46398,1,FALSE)</f>
        <v>A86262-1888149015</v>
      </c>
    </row>
    <row r="43328" hidden="1" spans="1:2">
      <c r="A43328" t="s">
        <v>43327</v>
      </c>
      <c r="B43328" t="str">
        <f>VLOOKUP(A43328,[1]产品售价规则!$O$2:$O$46398,1,FALSE)</f>
        <v>A80136-12723148</v>
      </c>
    </row>
    <row r="43329" hidden="1" spans="1:2">
      <c r="A43329" t="s">
        <v>43328</v>
      </c>
      <c r="B43329" t="str">
        <f>VLOOKUP(A43329,[1]产品售价规则!$O$2:$O$46398,1,FALSE)</f>
        <v>A80136-13467555</v>
      </c>
    </row>
    <row r="43330" hidden="1" spans="1:2">
      <c r="A43330" t="s">
        <v>43329</v>
      </c>
      <c r="B43330" t="str">
        <f>VLOOKUP(A43330,[1]产品售价规则!$O$2:$O$46398,1,FALSE)</f>
        <v>A86143-8C2Z16218A42A_4C2Z16218A42AA</v>
      </c>
    </row>
    <row r="43331" hidden="1" spans="1:2">
      <c r="A43331" t="s">
        <v>43330</v>
      </c>
      <c r="B43331" t="str">
        <f>VLOOKUP(A43331,[1]产品售价规则!$O$2:$O$46398,1,FALSE)</f>
        <v>A86007-FRSKFAA2AQAQSS</v>
      </c>
    </row>
    <row r="43332" hidden="1" spans="1:2">
      <c r="A43332" t="s">
        <v>43331</v>
      </c>
      <c r="B43332" t="str">
        <f>VLOOKUP(A43332,[1]产品售价规则!$O$2:$O$46398,1,FALSE)</f>
        <v>A86015-39689TD</v>
      </c>
    </row>
    <row r="43333" hidden="1" spans="1:2">
      <c r="A43333" t="s">
        <v>43332</v>
      </c>
      <c r="B43333" t="str">
        <f>VLOOKUP(A43333,[1]产品售价规则!$O$2:$O$46398,1,FALSE)</f>
        <v>A86050-MEF-267</v>
      </c>
    </row>
    <row r="43334" hidden="1" spans="1:2">
      <c r="A43334" t="s">
        <v>43333</v>
      </c>
      <c r="B43334" t="str">
        <f>VLOOKUP(A43334,[1]产品售价规则!$O$2:$O$46398,1,FALSE)</f>
        <v>A86262-568443681</v>
      </c>
    </row>
    <row r="43335" hidden="1" spans="1:2">
      <c r="A43335" t="s">
        <v>43334</v>
      </c>
      <c r="B43335" t="str">
        <f>VLOOKUP(A43335,[1]产品售价规则!$O$2:$O$46398,1,FALSE)</f>
        <v>A86408-F0DJOSATRRCBCC</v>
      </c>
    </row>
    <row r="43336" hidden="1" spans="1:2">
      <c r="A43336" t="s">
        <v>43335</v>
      </c>
      <c r="B43336" t="str">
        <f>VLOOKUP(A43336,[1]产品售价规则!$O$2:$O$46398,1,FALSE)</f>
        <v>A86087-64436PM</v>
      </c>
    </row>
    <row r="43337" hidden="1" spans="1:2">
      <c r="A43337" t="s">
        <v>43336</v>
      </c>
      <c r="B43337" t="str">
        <f>VLOOKUP(A43337,[1]产品售价规则!$O$2:$O$46398,1,FALSE)</f>
        <v>A80136-14890312</v>
      </c>
    </row>
    <row r="43338" hidden="1" spans="1:2">
      <c r="A43338" t="s">
        <v>43337</v>
      </c>
      <c r="B43338" t="str">
        <f>VLOOKUP(A43338,[1]产品售价规则!$O$2:$O$46398,1,FALSE)</f>
        <v>A80136-16584759</v>
      </c>
    </row>
    <row r="43339" hidden="1" spans="1:2">
      <c r="A43339" t="s">
        <v>43338</v>
      </c>
      <c r="B43339" t="str">
        <f>VLOOKUP(A43339,[1]产品售价规则!$O$2:$O$46398,1,FALSE)</f>
        <v>A80136-16584741</v>
      </c>
    </row>
    <row r="43340" hidden="1" spans="1:2">
      <c r="A43340" t="s">
        <v>43339</v>
      </c>
      <c r="B43340" t="str">
        <f>VLOOKUP(A43340,[1]产品售价规则!$O$2:$O$46398,1,FALSE)</f>
        <v>A86012-37124VH</v>
      </c>
    </row>
    <row r="43341" hidden="1" spans="1:2">
      <c r="A43341" t="s">
        <v>43340</v>
      </c>
      <c r="B43341" t="str">
        <f>VLOOKUP(A43341,[1]产品售价规则!$O$2:$O$46398,1,FALSE)</f>
        <v>A86028-KVAC3802</v>
      </c>
    </row>
    <row r="43342" hidden="1" spans="1:2">
      <c r="A43342" t="s">
        <v>43341</v>
      </c>
      <c r="B43342" t="str">
        <f>VLOOKUP(A43342,[1]产品售价规则!$O$2:$O$46398,1,FALSE)</f>
        <v>A86138-144152</v>
      </c>
    </row>
    <row r="43343" hidden="1" spans="1:2">
      <c r="A43343" t="s">
        <v>43342</v>
      </c>
      <c r="B43343" t="str">
        <f>VLOOKUP(A43343,[1]产品售价规则!$O$2:$O$46398,1,FALSE)</f>
        <v>A80133-16987342</v>
      </c>
    </row>
    <row r="43344" hidden="1" spans="1:2">
      <c r="A43344" t="s">
        <v>43343</v>
      </c>
      <c r="B43344" t="str">
        <f>VLOOKUP(A43344,[1]产品售价规则!$O$2:$O$46398,1,FALSE)</f>
        <v>A86250-E12401CP071S</v>
      </c>
    </row>
    <row r="43345" hidden="1" spans="1:2">
      <c r="A43345" t="s">
        <v>43344</v>
      </c>
      <c r="B43345" t="str">
        <f>VLOOKUP(A43345,[1]产品售价规则!$O$2:$O$46398,1,FALSE)</f>
        <v>A86020-16931958</v>
      </c>
    </row>
    <row r="43346" hidden="1" spans="1:2">
      <c r="A43346" t="s">
        <v>43345</v>
      </c>
      <c r="B43346" t="str">
        <f>VLOOKUP(A43346,[1]产品售价规则!$O$2:$O$46398,1,FALSE)</f>
        <v>A80133-14884588</v>
      </c>
    </row>
    <row r="43347" hidden="1" spans="1:2">
      <c r="A43347" t="s">
        <v>43346</v>
      </c>
      <c r="B43347" t="str">
        <f>VLOOKUP(A43347,[1]产品售价规则!$O$2:$O$46398,1,FALSE)</f>
        <v>A80142-ENT-7137</v>
      </c>
    </row>
    <row r="43348" hidden="1" spans="1:2">
      <c r="A43348" t="s">
        <v>43347</v>
      </c>
      <c r="B43348" t="str">
        <f>VLOOKUP(A43348,[1]产品售价规则!$O$2:$O$46398,1,FALSE)</f>
        <v>A86262-16070585</v>
      </c>
    </row>
    <row r="43349" hidden="1" spans="1:2">
      <c r="A43349" t="s">
        <v>43348</v>
      </c>
      <c r="B43349" t="str">
        <f>VLOOKUP(A43349,[1]产品售价规则!$O$2:$O$46398,1,FALSE)</f>
        <v>A86007-81410-2S000</v>
      </c>
    </row>
    <row r="43350" hidden="1" spans="1:2">
      <c r="A43350" t="s">
        <v>43349</v>
      </c>
      <c r="B43350" t="str">
        <f>VLOOKUP(A43350,[1]产品售价规则!$O$2:$O$46398,1,FALSE)</f>
        <v>A86341-RTRLLCTDFFJWJ2</v>
      </c>
    </row>
    <row r="43351" hidden="1" spans="1:2">
      <c r="A43351" t="s">
        <v>43350</v>
      </c>
      <c r="B43351" t="str">
        <f>VLOOKUP(A43351,[1]产品售价规则!$O$2:$O$46398,1,FALSE)</f>
        <v>A80133-16555668</v>
      </c>
    </row>
    <row r="43352" hidden="1" spans="1:2">
      <c r="A43352" t="s">
        <v>43351</v>
      </c>
      <c r="B43352" t="str">
        <f>VLOOKUP(A43352,[1]产品售价规则!$O$2:$O$46398,1,FALSE)</f>
        <v>A80125-KN798008</v>
      </c>
    </row>
    <row r="43353" hidden="1" spans="1:2">
      <c r="A43353" t="s">
        <v>43352</v>
      </c>
      <c r="B43353" t="str">
        <f>VLOOKUP(A43353,[1]产品售价规则!$O$2:$O$46398,1,FALSE)</f>
        <v>A86273-04-151RVS</v>
      </c>
    </row>
    <row r="43354" hidden="1" spans="1:2">
      <c r="A43354" t="s">
        <v>43353</v>
      </c>
      <c r="B43354" t="str">
        <f>VLOOKUP(A43354,[1]产品售价规则!$O$2:$O$46398,1,FALSE)</f>
        <v>A86092-JLM92109</v>
      </c>
    </row>
    <row r="43355" hidden="1" spans="1:2">
      <c r="A43355" t="s">
        <v>43354</v>
      </c>
      <c r="B43355" t="str">
        <f>VLOOKUP(A43355,[1]产品售价规则!$O$2:$O$46398,1,FALSE)</f>
        <v>A80133-16987472</v>
      </c>
    </row>
    <row r="43356" hidden="1" spans="1:2">
      <c r="A43356" t="s">
        <v>43355</v>
      </c>
      <c r="B43356" t="str">
        <f>VLOOKUP(A43356,[1]产品售价规则!$O$2:$O$46398,1,FALSE)</f>
        <v>A86138-156321</v>
      </c>
    </row>
    <row r="43357" hidden="1" spans="1:2">
      <c r="A43357" t="s">
        <v>43356</v>
      </c>
      <c r="B43357" t="str">
        <f>VLOOKUP(A43357,[1]产品售价规则!$O$2:$O$46398,1,FALSE)</f>
        <v>A86336-DLCBPTKFDC2CF</v>
      </c>
    </row>
    <row r="43358" hidden="1" spans="1:2">
      <c r="A43358" t="s">
        <v>43357</v>
      </c>
      <c r="B43358" t="str">
        <f>VLOOKUP(A43358,[1]产品售价规则!$O$2:$O$46398,1,FALSE)</f>
        <v>A86277-CLISSLFHEG21</v>
      </c>
    </row>
    <row r="43359" hidden="1" spans="1:2">
      <c r="A43359" t="s">
        <v>43358</v>
      </c>
      <c r="B43359" t="str">
        <f>VLOOKUP(A43359,[1]产品售价规则!$O$2:$O$46398,1,FALSE)</f>
        <v>A80136-9609663</v>
      </c>
    </row>
    <row r="43360" hidden="1" spans="1:2">
      <c r="A43360" t="s">
        <v>43359</v>
      </c>
      <c r="B43360" t="str">
        <f>VLOOKUP(A43360,[1]产品售价规则!$O$2:$O$46398,1,FALSE)</f>
        <v>A86010-58533DV</v>
      </c>
    </row>
    <row r="43361" hidden="1" spans="1:2">
      <c r="A43361" t="s">
        <v>43360</v>
      </c>
      <c r="B43361" t="str">
        <f>VLOOKUP(A43361,[1]产品售价规则!$O$2:$O$46398,1,FALSE)</f>
        <v>A86007-SKFLFMWCRE2</v>
      </c>
    </row>
    <row r="43362" hidden="1" spans="1:2">
      <c r="A43362" t="s">
        <v>43361</v>
      </c>
      <c r="B43362" t="str">
        <f>VLOOKUP(A43362,[1]产品售价规则!$O$2:$O$46398,1,FALSE)</f>
        <v>A80136-16032947</v>
      </c>
    </row>
    <row r="43363" hidden="1" spans="1:2">
      <c r="A43363" t="s">
        <v>43362</v>
      </c>
      <c r="B43363" t="str">
        <f>VLOOKUP(A43363,[1]产品售价规则!$O$2:$O$46398,1,FALSE)</f>
        <v>A80140-5_ALT-ON-CS07V2-LED-BSM</v>
      </c>
    </row>
    <row r="43364" hidden="1" spans="1:2">
      <c r="A43364" t="s">
        <v>43363</v>
      </c>
      <c r="B43364" t="str">
        <f>VLOOKUP(A43364,[1]产品售价规则!$O$2:$O$46398,1,FALSE)</f>
        <v>A86007-DLAFLFAAVTC5</v>
      </c>
    </row>
    <row r="43365" hidden="1" spans="1:2">
      <c r="A43365" t="s">
        <v>43364</v>
      </c>
      <c r="B43365" t="str">
        <f>VLOOKUP(A43365,[1]产品售价规则!$O$2:$O$46398,1,FALSE)</f>
        <v>A80058-ATPP5212125007</v>
      </c>
    </row>
    <row r="43366" hidden="1" spans="1:2">
      <c r="A43366" t="s">
        <v>43365</v>
      </c>
      <c r="B43366" t="str">
        <f>VLOOKUP(A43366,[1]产品售价规则!$O$2:$O$46398,1,FALSE)</f>
        <v>A86024-14454925</v>
      </c>
    </row>
    <row r="43367" hidden="1" spans="1:2">
      <c r="A43367" t="s">
        <v>43366</v>
      </c>
      <c r="B43367" t="str">
        <f>VLOOKUP(A43367,[1]产品售价规则!$O$2:$O$46398,1,FALSE)</f>
        <v>A86159-F1JCOSCBARRRC</v>
      </c>
    </row>
    <row r="43368" hidden="1" spans="1:2">
      <c r="A43368" t="s">
        <v>43367</v>
      </c>
      <c r="B43368" t="str">
        <f>VLOOKUP(A43368,[1]产品售价规则!$O$2:$O$46398,1,FALSE)</f>
        <v>A86365-RCSSLRFHC25</v>
      </c>
    </row>
    <row r="43369" hidden="1" spans="1:2">
      <c r="A43369" t="s">
        <v>43368</v>
      </c>
      <c r="B43369" t="str">
        <f>VLOOKUP(A43369,[1]产品售价规则!$O$2:$O$46398,1,FALSE)</f>
        <v>A86262-3743271420</v>
      </c>
    </row>
    <row r="43370" hidden="1" spans="1:2">
      <c r="A43370" t="s">
        <v>43369</v>
      </c>
      <c r="B43370" t="str">
        <f>VLOOKUP(A43370,[1]产品售价规则!$O$2:$O$46398,1,FALSE)</f>
        <v>A86262-838845142</v>
      </c>
    </row>
    <row r="43371" hidden="1" spans="1:2">
      <c r="A43371" t="s">
        <v>43370</v>
      </c>
      <c r="B43371" t="str">
        <f>VLOOKUP(A43371,[1]产品售价规则!$O$2:$O$46398,1,FALSE)</f>
        <v>A80132-15189557</v>
      </c>
    </row>
    <row r="43372" hidden="1" spans="1:2">
      <c r="A43372" t="s">
        <v>43371</v>
      </c>
      <c r="B43372" t="str">
        <f>VLOOKUP(A43372,[1]产品售价规则!$O$2:$O$46398,1,FALSE)</f>
        <v>A86385-6FM4UCAALORS</v>
      </c>
    </row>
    <row r="43373" hidden="1" spans="1:2">
      <c r="A43373" t="s">
        <v>43372</v>
      </c>
      <c r="B43373" t="str">
        <f>VLOOKUP(A43373,[1]产品售价规则!$O$2:$O$46398,1,FALSE)</f>
        <v>A80136-14463267</v>
      </c>
    </row>
    <row r="43374" spans="1:2">
      <c r="A43374" t="s">
        <v>43373</v>
      </c>
      <c r="B43374" t="e">
        <f>VLOOKUP(A43374,[1]产品售价规则!$O$2:$O$46398,1,FALSE)</f>
        <v>#N/A</v>
      </c>
    </row>
    <row r="43375" hidden="1" spans="1:2">
      <c r="A43375" t="s">
        <v>43374</v>
      </c>
      <c r="B43375" t="str">
        <f>VLOOKUP(A43375,[1]产品售价规则!$O$2:$O$46398,1,FALSE)</f>
        <v>A80136-16575378</v>
      </c>
    </row>
    <row r="43376" hidden="1" spans="1:2">
      <c r="A43376" t="s">
        <v>43375</v>
      </c>
      <c r="B43376" t="str">
        <f>VLOOKUP(A43376,[1]产品售价规则!$O$2:$O$46398,1,FALSE)</f>
        <v>A86098-OS15E03K01</v>
      </c>
    </row>
    <row r="43377" hidden="1" spans="1:2">
      <c r="A43377" t="s">
        <v>43376</v>
      </c>
      <c r="B43377" t="str">
        <f>VLOOKUP(A43377,[1]产品售价规则!$O$2:$O$46398,1,FALSE)</f>
        <v>A80149-320-1912L-US</v>
      </c>
    </row>
    <row r="43378" spans="1:2">
      <c r="A43378" t="s">
        <v>43377</v>
      </c>
      <c r="B43378" t="e">
        <f>VLOOKUP(A43378,[1]产品售价规则!$O$2:$O$46398,1,FALSE)</f>
        <v>#N/A</v>
      </c>
    </row>
    <row r="43379" hidden="1" spans="1:2">
      <c r="A43379" t="s">
        <v>43378</v>
      </c>
      <c r="B43379" t="str">
        <f>VLOOKUP(A43379,[1]产品售价规则!$O$2:$O$46398,1,FALSE)</f>
        <v>A86015-27241RF</v>
      </c>
    </row>
    <row r="43380" hidden="1" spans="1:2">
      <c r="A43380" t="s">
        <v>43379</v>
      </c>
      <c r="B43380" t="str">
        <f>VLOOKUP(A43380,[1]产品售价规则!$O$2:$O$46398,1,FALSE)</f>
        <v>A86250-E81026101CP</v>
      </c>
    </row>
    <row r="43381" hidden="1" spans="1:2">
      <c r="A43381" t="s">
        <v>43380</v>
      </c>
      <c r="B43381" t="str">
        <f>VLOOKUP(A43381,[1]产品售价规则!$O$2:$O$46398,1,FALSE)</f>
        <v>A80133-16565645</v>
      </c>
    </row>
    <row r="43382" hidden="1" spans="1:2">
      <c r="A43382" t="s">
        <v>43381</v>
      </c>
      <c r="B43382" t="str">
        <f>VLOOKUP(A43382,[1]产品售价规则!$O$2:$O$46398,1,FALSE)</f>
        <v>A86250-E82001CP335S</v>
      </c>
    </row>
    <row r="43383" hidden="1" spans="1:2">
      <c r="A43383" t="s">
        <v>43382</v>
      </c>
      <c r="B43383" t="str">
        <f>VLOOKUP(A43383,[1]产品售价规则!$O$2:$O$46398,1,FALSE)</f>
        <v>A80184-15231877</v>
      </c>
    </row>
    <row r="43384" hidden="1" spans="1:2">
      <c r="A43384" t="s">
        <v>43383</v>
      </c>
      <c r="B43384" t="str">
        <f>VLOOKUP(A43384,[1]产品售价规则!$O$2:$O$46398,1,FALSE)</f>
        <v>A80149-LHT06157</v>
      </c>
    </row>
    <row r="43385" hidden="1" spans="1:2">
      <c r="A43385" t="s">
        <v>43384</v>
      </c>
      <c r="B43385" t="str">
        <f>VLOOKUP(A43385,[1]产品售价规则!$O$2:$O$46398,1,FALSE)</f>
        <v>A86008-1940197</v>
      </c>
    </row>
    <row r="43386" hidden="1" spans="1:2">
      <c r="A43386" t="s">
        <v>43385</v>
      </c>
      <c r="B43386" t="str">
        <f>VLOOKUP(A43386,[1]产品售价规则!$O$2:$O$46398,1,FALSE)</f>
        <v>A86007-4C2Z19A706BA</v>
      </c>
    </row>
    <row r="43387" hidden="1" spans="1:2">
      <c r="A43387" t="s">
        <v>43386</v>
      </c>
      <c r="B43387" t="str">
        <f>VLOOKUP(A43387,[1]产品售价规则!$O$2:$O$46398,1,FALSE)</f>
        <v>A86082-CSSFM55276</v>
      </c>
    </row>
    <row r="43388" hidden="1" spans="1:2">
      <c r="A43388" t="s">
        <v>43387</v>
      </c>
      <c r="B43388" t="str">
        <f>VLOOKUP(A43388,[1]产品售价规则!$O$2:$O$46398,1,FALSE)</f>
        <v>A80133-16538061</v>
      </c>
    </row>
    <row r="43389" hidden="1" spans="1:2">
      <c r="A43389" t="s">
        <v>43388</v>
      </c>
      <c r="B43389" t="str">
        <f>VLOOKUP(A43389,[1]产品售价规则!$O$2:$O$46398,1,FALSE)</f>
        <v>A80134-15758917</v>
      </c>
    </row>
    <row r="43390" hidden="1" spans="1:2">
      <c r="A43390" t="s">
        <v>43389</v>
      </c>
      <c r="B43390" t="str">
        <f>VLOOKUP(A43390,[1]产品售价规则!$O$2:$O$46398,1,FALSE)</f>
        <v>A86014-19699VJ</v>
      </c>
    </row>
    <row r="43391" hidden="1" spans="1:2">
      <c r="A43391" t="s">
        <v>43390</v>
      </c>
      <c r="B43391" t="str">
        <f>VLOOKUP(A43391,[1]产品售价规则!$O$2:$O$46398,1,FALSE)</f>
        <v>A86020-16802574</v>
      </c>
    </row>
    <row r="43392" hidden="1" spans="1:2">
      <c r="A43392" t="s">
        <v>43391</v>
      </c>
      <c r="B43392" t="str">
        <f>VLOOKUP(A43392,[1]产品售价规则!$O$2:$O$46398,1,FALSE)</f>
        <v>A80136-15193787</v>
      </c>
    </row>
    <row r="43393" hidden="1" spans="1:2">
      <c r="A43393" t="s">
        <v>43392</v>
      </c>
      <c r="B43393" t="str">
        <f>VLOOKUP(A43393,[1]产品售价规则!$O$2:$O$46398,1,FALSE)</f>
        <v>A86052-CNHW11380303997941</v>
      </c>
    </row>
    <row r="43394" hidden="1" spans="1:2">
      <c r="A43394" t="s">
        <v>43393</v>
      </c>
      <c r="B43394" t="str">
        <f>VLOOKUP(A43394,[1]产品售价规则!$O$2:$O$46398,1,FALSE)</f>
        <v>A86020-16851554</v>
      </c>
    </row>
    <row r="43395" hidden="1" spans="1:2">
      <c r="A43395" t="s">
        <v>43394</v>
      </c>
      <c r="B43395" t="str">
        <f>VLOOKUP(A43395,[1]产品售价规则!$O$2:$O$46398,1,FALSE)</f>
        <v>A80149-LHT06297</v>
      </c>
    </row>
    <row r="43396" hidden="1" spans="1:2">
      <c r="A43396" t="s">
        <v>43395</v>
      </c>
      <c r="B43396" t="str">
        <f>VLOOKUP(A43396,[1]产品售价规则!$O$2:$O$46398,1,FALSE)</f>
        <v>A80149-LHT06248</v>
      </c>
    </row>
    <row r="43397" hidden="1" spans="1:2">
      <c r="A43397" t="s">
        <v>43396</v>
      </c>
      <c r="B43397" t="str">
        <f>VLOOKUP(A43397,[1]产品售价规则!$O$2:$O$46398,1,FALSE)</f>
        <v>A86138-195392</v>
      </c>
    </row>
    <row r="43398" hidden="1" spans="1:2">
      <c r="A43398" t="s">
        <v>43397</v>
      </c>
      <c r="B43398" t="str">
        <f>VLOOKUP(A43398,[1]产品售价规则!$O$2:$O$46398,1,FALSE)</f>
        <v>A80136-16949674</v>
      </c>
    </row>
    <row r="43399" hidden="1" spans="1:2">
      <c r="A43399" t="s">
        <v>43398</v>
      </c>
      <c r="B43399" t="str">
        <f>VLOOKUP(A43399,[1]产品售价规则!$O$2:$O$46398,1,FALSE)</f>
        <v>A86052-81010</v>
      </c>
    </row>
    <row r="43400" spans="1:2">
      <c r="A43400" t="s">
        <v>43399</v>
      </c>
      <c r="B43400" t="e">
        <f>VLOOKUP(A43400,[1]产品售价规则!$O$2:$O$46398,1,FALSE)</f>
        <v>#N/A</v>
      </c>
    </row>
    <row r="43401" hidden="1" spans="1:2">
      <c r="A43401" t="s">
        <v>43400</v>
      </c>
      <c r="B43401" t="str">
        <f>VLOOKUP(A43401,[1]产品售价规则!$O$2:$O$46398,1,FALSE)</f>
        <v>A86143-3L2Z-5A969-BA_3L2Z-5A968-BA</v>
      </c>
    </row>
    <row r="43402" hidden="1" spans="1:2">
      <c r="A43402" t="s">
        <v>43401</v>
      </c>
      <c r="B43402" t="str">
        <f>VLOOKUP(A43402,[1]产品售价规则!$O$2:$O$46398,1,FALSE)</f>
        <v>A86087-63425PM</v>
      </c>
    </row>
    <row r="43403" hidden="1" spans="1:2">
      <c r="A43403" t="s">
        <v>43402</v>
      </c>
      <c r="B43403" t="str">
        <f>VLOOKUP(A43403,[1]产品售价规则!$O$2:$O$46398,1,FALSE)</f>
        <v>A86082-36KX14P</v>
      </c>
    </row>
    <row r="43404" hidden="1" spans="1:2">
      <c r="A43404" t="s">
        <v>43403</v>
      </c>
      <c r="B43404" t="str">
        <f>VLOOKUP(A43404,[1]产品售价规则!$O$2:$O$46398,1,FALSE)</f>
        <v>A86250-E80995201CP</v>
      </c>
    </row>
    <row r="43405" hidden="1" spans="1:2">
      <c r="A43405" t="s">
        <v>43404</v>
      </c>
      <c r="B43405" t="str">
        <f>VLOOKUP(A43405,[1]产品售价规则!$O$2:$O$46398,1,FALSE)</f>
        <v>A80133-14910037</v>
      </c>
    </row>
    <row r="43406" hidden="1" spans="1:2">
      <c r="A43406" t="s">
        <v>43405</v>
      </c>
      <c r="B43406" t="str">
        <f>VLOOKUP(A43406,[1]产品售价规则!$O$2:$O$46398,1,FALSE)</f>
        <v>A86031-2600-322153</v>
      </c>
    </row>
    <row r="43407" hidden="1" spans="1:2">
      <c r="A43407" t="s">
        <v>43406</v>
      </c>
      <c r="B43407" t="str">
        <f>VLOOKUP(A43407,[1]产品售价规则!$O$2:$O$46398,1,FALSE)</f>
        <v>A80133-16552081</v>
      </c>
    </row>
    <row r="43408" hidden="1" spans="1:2">
      <c r="A43408" t="s">
        <v>43407</v>
      </c>
      <c r="B43408" t="str">
        <f>VLOOKUP(A43408,[1]产品售价规则!$O$2:$O$46398,1,FALSE)</f>
        <v>A86015-26523CW</v>
      </c>
    </row>
    <row r="43409" hidden="1" spans="1:2">
      <c r="A43409" t="s">
        <v>43408</v>
      </c>
      <c r="B43409" t="str">
        <f>VLOOKUP(A43409,[1]产品售价规则!$O$2:$O$46398,1,FALSE)</f>
        <v>A86007-1J0411105CA</v>
      </c>
    </row>
    <row r="43410" hidden="1" spans="1:2">
      <c r="A43410" t="s">
        <v>43409</v>
      </c>
      <c r="B43410" t="str">
        <f>VLOOKUP(A43410,[1]产品售价规则!$O$2:$O$46398,1,FALSE)</f>
        <v>A80133-16588096</v>
      </c>
    </row>
    <row r="43411" hidden="1" spans="1:2">
      <c r="A43411" t="s">
        <v>43410</v>
      </c>
      <c r="B43411" t="str">
        <f>VLOOKUP(A43411,[1]产品售价规则!$O$2:$O$46398,1,FALSE)</f>
        <v>A80136-16577753</v>
      </c>
    </row>
    <row r="43412" hidden="1" spans="1:2">
      <c r="A43412" t="s">
        <v>43411</v>
      </c>
      <c r="B43412" t="str">
        <f>VLOOKUP(A43412,[1]产品售价规则!$O$2:$O$46398,1,FALSE)</f>
        <v>A80136-16577750</v>
      </c>
    </row>
    <row r="43413" hidden="1" spans="1:2">
      <c r="A43413" t="s">
        <v>43412</v>
      </c>
      <c r="B43413" t="str">
        <f>VLOOKUP(A43413,[1]产品售价规则!$O$2:$O$46398,1,FALSE)</f>
        <v>A86020-16848261</v>
      </c>
    </row>
    <row r="43414" hidden="1" spans="1:2">
      <c r="A43414" t="s">
        <v>43413</v>
      </c>
      <c r="B43414" t="str">
        <f>VLOOKUP(A43414,[1]产品售价规则!$O$2:$O$46398,1,FALSE)</f>
        <v>A80136-16577749</v>
      </c>
    </row>
    <row r="43415" hidden="1" spans="1:2">
      <c r="A43415" t="s">
        <v>43414</v>
      </c>
      <c r="B43415" t="str">
        <f>VLOOKUP(A43415,[1]产品售价规则!$O$2:$O$46398,1,FALSE)</f>
        <v>A80149-LHT07254</v>
      </c>
    </row>
    <row r="43416" hidden="1" spans="1:2">
      <c r="A43416" t="s">
        <v>43415</v>
      </c>
      <c r="B43416" t="str">
        <f>VLOOKUP(A43416,[1]产品售价规则!$O$2:$O$46398,1,FALSE)</f>
        <v>A80136-9590797</v>
      </c>
    </row>
    <row r="43417" hidden="1" spans="1:2">
      <c r="A43417" t="s">
        <v>43416</v>
      </c>
      <c r="B43417" t="str">
        <f>VLOOKUP(A43417,[1]产品售价规则!$O$2:$O$46398,1,FALSE)</f>
        <v>A80132-14290873</v>
      </c>
    </row>
    <row r="43418" hidden="1" spans="1:2">
      <c r="A43418" t="s">
        <v>43417</v>
      </c>
      <c r="B43418" t="str">
        <f>VLOOKUP(A43418,[1]产品售价规则!$O$2:$O$46398,1,FALSE)</f>
        <v>A86260-KG4080</v>
      </c>
    </row>
    <row r="43419" hidden="1" spans="1:2">
      <c r="A43419" t="s">
        <v>43418</v>
      </c>
      <c r="B43419" t="str">
        <f>VLOOKUP(A43419,[1]产品售价规则!$O$2:$O$46398,1,FALSE)</f>
        <v>A86277-LRHSSLPFHTERG</v>
      </c>
    </row>
    <row r="43420" hidden="1" spans="1:2">
      <c r="A43420" t="s">
        <v>43419</v>
      </c>
      <c r="B43420" t="str">
        <f>VLOOKUP(A43420,[1]产品售价规则!$O$2:$O$46398,1,FALSE)</f>
        <v>A80136-16935333</v>
      </c>
    </row>
    <row r="43421" hidden="1" spans="1:2">
      <c r="A43421" t="s">
        <v>43420</v>
      </c>
      <c r="B43421" t="str">
        <f>VLOOKUP(A43421,[1]产品售价规则!$O$2:$O$46398,1,FALSE)</f>
        <v>A80149-PSA32904</v>
      </c>
    </row>
    <row r="43422" hidden="1" spans="1:2">
      <c r="A43422" t="s">
        <v>43421</v>
      </c>
      <c r="B43422" t="str">
        <f>VLOOKUP(A43422,[1]产品售价规则!$O$2:$O$46398,1,FALSE)</f>
        <v>A80136-16935316</v>
      </c>
    </row>
    <row r="43423" hidden="1" spans="1:2">
      <c r="A43423" t="s">
        <v>43422</v>
      </c>
      <c r="B43423" t="str">
        <f>VLOOKUP(A43423,[1]产品售价规则!$O$2:$O$46398,1,FALSE)</f>
        <v>A86007-NPSPLHAFAR233</v>
      </c>
    </row>
    <row r="43424" hidden="1" spans="1:2">
      <c r="A43424" t="s">
        <v>43423</v>
      </c>
      <c r="B43424" t="str">
        <f>VLOOKUP(A43424,[1]产品售价规则!$O$2:$O$46398,1,FALSE)</f>
        <v>A86050-DLT-094</v>
      </c>
    </row>
    <row r="43425" hidden="1" spans="1:2">
      <c r="A43425" t="s">
        <v>43424</v>
      </c>
      <c r="B43425" t="str">
        <f>VLOOKUP(A43425,[1]产品售价规则!$O$2:$O$46398,1,FALSE)</f>
        <v>A86262-1560910654</v>
      </c>
    </row>
    <row r="43426" hidden="1" spans="1:2">
      <c r="A43426" t="s">
        <v>43425</v>
      </c>
      <c r="B43426" t="str">
        <f>VLOOKUP(A43426,[1]产品售价规则!$O$2:$O$46398,1,FALSE)</f>
        <v>A86024-12821155</v>
      </c>
    </row>
    <row r="43427" hidden="1" spans="1:2">
      <c r="A43427" t="s">
        <v>43426</v>
      </c>
      <c r="B43427" t="str">
        <f>VLOOKUP(A43427,[1]产品售价规则!$O$2:$O$46398,1,FALSE)</f>
        <v>A80136-14449020</v>
      </c>
    </row>
    <row r="43428" spans="1:2">
      <c r="A43428" t="s">
        <v>43427</v>
      </c>
      <c r="B43428" t="e">
        <f>VLOOKUP(A43428,[1]产品售价规则!$O$2:$O$46398,1,FALSE)</f>
        <v>#N/A</v>
      </c>
    </row>
    <row r="43429" hidden="1" spans="1:2">
      <c r="A43429" t="s">
        <v>43428</v>
      </c>
      <c r="B43429" t="str">
        <f>VLOOKUP(A43429,[1]产品售价规则!$O$2:$O$46398,1,FALSE)</f>
        <v>A80164-3434</v>
      </c>
    </row>
    <row r="43430" hidden="1" spans="1:2">
      <c r="A43430" t="s">
        <v>43429</v>
      </c>
      <c r="B43430" t="str">
        <f>VLOOKUP(A43430,[1]产品售价规则!$O$2:$O$46398,1,FALSE)</f>
        <v>A80149-LHT07383</v>
      </c>
    </row>
    <row r="43431" hidden="1" spans="1:2">
      <c r="A43431" t="s">
        <v>43430</v>
      </c>
      <c r="B43431" t="str">
        <f>VLOOKUP(A43431,[1]产品售价规则!$O$2:$O$46398,1,FALSE)</f>
        <v>A86145-M1460D</v>
      </c>
    </row>
    <row r="43432" hidden="1" spans="1:2">
      <c r="A43432" t="s">
        <v>43431</v>
      </c>
      <c r="B43432" t="str">
        <f>VLOOKUP(A43432,[1]产品售价规则!$O$2:$O$46398,1,FALSE)</f>
        <v>A80178-T-USBMRE624A</v>
      </c>
    </row>
    <row r="43433" spans="1:2">
      <c r="A43433" t="s">
        <v>43432</v>
      </c>
      <c r="B43433" t="e">
        <f>VLOOKUP(A43433,[1]产品售价规则!$O$2:$O$46398,1,FALSE)</f>
        <v>#N/A</v>
      </c>
    </row>
    <row r="43434" hidden="1" spans="1:2">
      <c r="A43434" t="s">
        <v>43433</v>
      </c>
      <c r="B43434" t="str">
        <f>VLOOKUP(A43434,[1]产品售价规则!$O$2:$O$46398,1,FALSE)</f>
        <v>A80149-PSA68389</v>
      </c>
    </row>
    <row r="43435" hidden="1" spans="1:2">
      <c r="A43435" t="s">
        <v>43434</v>
      </c>
      <c r="B43435" t="str">
        <f>VLOOKUP(A43435,[1]产品售价规则!$O$2:$O$46398,1,FALSE)</f>
        <v>A80136-16033215</v>
      </c>
    </row>
    <row r="43436" hidden="1" spans="1:2">
      <c r="A43436" t="s">
        <v>43435</v>
      </c>
      <c r="B43436" t="str">
        <f>VLOOKUP(A43436,[1]产品售价规则!$O$2:$O$46398,1,FALSE)</f>
        <v>A86050-210-0404</v>
      </c>
    </row>
    <row r="43437" hidden="1" spans="1:2">
      <c r="A43437" t="s">
        <v>43436</v>
      </c>
      <c r="B43437" t="str">
        <f>VLOOKUP(A43437,[1]产品售价规则!$O$2:$O$46398,1,FALSE)</f>
        <v>A80132-15093081</v>
      </c>
    </row>
    <row r="43438" hidden="1" spans="1:2">
      <c r="A43438" t="s">
        <v>43437</v>
      </c>
      <c r="B43438" t="str">
        <f>VLOOKUP(A43438,[1]产品售价规则!$O$2:$O$46398,1,FALSE)</f>
        <v>A86052-811201</v>
      </c>
    </row>
    <row r="43439" spans="1:2">
      <c r="A43439" t="s">
        <v>43438</v>
      </c>
      <c r="B43439" t="e">
        <f>VLOOKUP(A43439,[1]产品售价规则!$O$2:$O$46398,1,FALSE)</f>
        <v>#N/A</v>
      </c>
    </row>
    <row r="43440" hidden="1" spans="1:2">
      <c r="A43440" t="s">
        <v>43439</v>
      </c>
      <c r="B43440" t="str">
        <f>VLOOKUP(A43440,[1]产品售价规则!$O$2:$O$46398,1,FALSE)</f>
        <v>A86020-16884053</v>
      </c>
    </row>
    <row r="43441" hidden="1" spans="1:2">
      <c r="A43441" t="s">
        <v>43440</v>
      </c>
      <c r="B43441" t="str">
        <f>VLOOKUP(A43441,[1]产品售价规则!$O$2:$O$46398,1,FALSE)</f>
        <v>A80149-PSA55026</v>
      </c>
    </row>
    <row r="43442" hidden="1" spans="1:2">
      <c r="A43442" t="s">
        <v>43441</v>
      </c>
      <c r="B43442" t="str">
        <f>VLOOKUP(A43442,[1]产品售价规则!$O$2:$O$46398,1,FALSE)</f>
        <v>A80149-PSA33629</v>
      </c>
    </row>
    <row r="43443" hidden="1" spans="1:2">
      <c r="A43443" t="s">
        <v>43442</v>
      </c>
      <c r="B43443" t="str">
        <f>VLOOKUP(A43443,[1]产品售价规则!$O$2:$O$46398,1,FALSE)</f>
        <v>A86179-98521</v>
      </c>
    </row>
    <row r="43444" hidden="1" spans="1:2">
      <c r="A43444" t="s">
        <v>43443</v>
      </c>
      <c r="B43444" t="str">
        <f>VLOOKUP(A43444,[1]产品售价规则!$O$2:$O$46398,1,FALSE)</f>
        <v>A86145-A6753</v>
      </c>
    </row>
    <row r="43445" hidden="1" spans="1:2">
      <c r="A43445" t="s">
        <v>43444</v>
      </c>
      <c r="B43445" t="str">
        <f>VLOOKUP(A43445,[1]产品售价规则!$O$2:$O$46398,1,FALSE)</f>
        <v>A80177-1103KK</v>
      </c>
    </row>
    <row r="43446" hidden="1" spans="1:2">
      <c r="A43446" t="s">
        <v>43445</v>
      </c>
      <c r="B43446" t="str">
        <f>VLOOKUP(A43446,[1]产品售价规则!$O$2:$O$46398,1,FALSE)</f>
        <v>A86134-SKFRFLL2TLC2</v>
      </c>
    </row>
    <row r="43447" hidden="1" spans="1:2">
      <c r="A43447" t="s">
        <v>43446</v>
      </c>
      <c r="B43447" t="str">
        <f>VLOOKUP(A43447,[1]产品售价规则!$O$2:$O$46398,1,FALSE)</f>
        <v>A86154-DS1453S</v>
      </c>
    </row>
    <row r="43448" hidden="1" spans="1:2">
      <c r="A43448" t="s">
        <v>43447</v>
      </c>
      <c r="B43448" t="str">
        <f>VLOOKUP(A43448,[1]产品售价规则!$O$2:$O$46398,1,FALSE)</f>
        <v>A80136-9591452</v>
      </c>
    </row>
    <row r="43449" hidden="1" spans="1:2">
      <c r="A43449" t="s">
        <v>43448</v>
      </c>
      <c r="B43449" t="str">
        <f>VLOOKUP(A43449,[1]产品售价规则!$O$2:$O$46398,1,FALSE)</f>
        <v>A86007-DLAFSXTE22FPR</v>
      </c>
    </row>
    <row r="43450" spans="1:2">
      <c r="A43450" t="s">
        <v>43449</v>
      </c>
      <c r="B43450" t="e">
        <f>VLOOKUP(A43450,[1]产品售价规则!$O$2:$O$46398,1,FALSE)</f>
        <v>#N/A</v>
      </c>
    </row>
    <row r="43451" spans="1:2">
      <c r="A43451" t="s">
        <v>43450</v>
      </c>
      <c r="B43451" t="e">
        <f>VLOOKUP(A43451,[1]产品售价规则!$O$2:$O$46398,1,FALSE)</f>
        <v>#N/A</v>
      </c>
    </row>
    <row r="43452" hidden="1" spans="1:2">
      <c r="A43452" t="s">
        <v>43451</v>
      </c>
      <c r="B43452" t="str">
        <f>VLOOKUP(A43452,[1]产品售价规则!$O$2:$O$46398,1,FALSE)</f>
        <v>VX-A001-209840</v>
      </c>
    </row>
    <row r="43453" hidden="1" spans="1:2">
      <c r="A43453" t="s">
        <v>43452</v>
      </c>
      <c r="B43453" t="str">
        <f>VLOOKUP(A43453,[1]产品售价规则!$O$2:$O$46398,1,FALSE)</f>
        <v>A86007-8571032180_8571033140_8</v>
      </c>
    </row>
    <row r="43454" hidden="1" spans="1:2">
      <c r="A43454" t="s">
        <v>43453</v>
      </c>
      <c r="B43454" t="str">
        <f>VLOOKUP(A43454,[1]产品售价规则!$O$2:$O$46398,1,FALSE)</f>
        <v>A80175-CR47R4</v>
      </c>
    </row>
    <row r="43455" hidden="1" spans="1:2">
      <c r="A43455" t="s">
        <v>43454</v>
      </c>
      <c r="B43455" t="str">
        <f>VLOOKUP(A43455,[1]产品售价规则!$O$2:$O$46398,1,FALSE)</f>
        <v>A86007-2SKFSCFIWFLR</v>
      </c>
    </row>
    <row r="43456" hidden="1" spans="1:2">
      <c r="A43456" t="s">
        <v>43455</v>
      </c>
      <c r="B43456" t="str">
        <f>VLOOKUP(A43456,[1]产品售价规则!$O$2:$O$46398,1,FALSE)</f>
        <v>A86160-WA6T61TF6LTC6L</v>
      </c>
    </row>
    <row r="43457" hidden="1" spans="1:2">
      <c r="A43457" t="s">
        <v>43456</v>
      </c>
      <c r="B43457" t="str">
        <f>VLOOKUP(A43457,[1]产品售价规则!$O$2:$O$46398,1,FALSE)</f>
        <v>A86145-A4278</v>
      </c>
    </row>
    <row r="43458" hidden="1" spans="1:2">
      <c r="A43458" t="s">
        <v>43457</v>
      </c>
      <c r="B43458" t="str">
        <f>VLOOKUP(A43458,[1]产品售价规则!$O$2:$O$46398,1,FALSE)</f>
        <v>A80136-16587890</v>
      </c>
    </row>
    <row r="43459" hidden="1" spans="1:2">
      <c r="A43459" t="s">
        <v>43458</v>
      </c>
      <c r="B43459" t="str">
        <f>VLOOKUP(A43459,[1]产品售价规则!$O$2:$O$46398,1,FALSE)</f>
        <v>A80136-12703595</v>
      </c>
    </row>
    <row r="43460" hidden="1" spans="1:2">
      <c r="A43460" t="s">
        <v>43459</v>
      </c>
      <c r="B43460" t="str">
        <f>VLOOKUP(A43460,[1]产品售价规则!$O$2:$O$46398,1,FALSE)</f>
        <v>A86007-5801503</v>
      </c>
    </row>
    <row r="43461" hidden="1" spans="1:2">
      <c r="A43461" t="s">
        <v>43460</v>
      </c>
      <c r="B43461" t="str">
        <f>VLOOKUP(A43461,[1]产品售价规则!$O$2:$O$46398,1,FALSE)</f>
        <v>A86007-20928645</v>
      </c>
    </row>
    <row r="43462" hidden="1" spans="1:2">
      <c r="A43462" t="s">
        <v>43461</v>
      </c>
      <c r="B43462" t="str">
        <f>VLOOKUP(A43462,[1]产品售价规则!$O$2:$O$46398,1,FALSE)</f>
        <v>A86385-7FMTLBCRPSBL</v>
      </c>
    </row>
    <row r="43463" hidden="1" spans="1:2">
      <c r="A43463" t="s">
        <v>43462</v>
      </c>
      <c r="B43463" t="str">
        <f>VLOOKUP(A43463,[1]产品售价规则!$O$2:$O$46398,1,FALSE)</f>
        <v>A86378-O24URRCBLC</v>
      </c>
    </row>
    <row r="43464" hidden="1" spans="1:2">
      <c r="A43464" t="s">
        <v>43463</v>
      </c>
      <c r="B43464" t="str">
        <f>VLOOKUP(A43464,[1]产品售价规则!$O$2:$O$46398,1,FALSE)</f>
        <v>A86052-CC8351</v>
      </c>
    </row>
    <row r="43465" hidden="1" spans="1:2">
      <c r="A43465" t="s">
        <v>43464</v>
      </c>
      <c r="B43465" t="str">
        <f>VLOOKUP(A43465,[1]产品售价规则!$O$2:$O$46398,1,FALSE)</f>
        <v>A80136-14492897</v>
      </c>
    </row>
    <row r="43466" hidden="1" spans="1:2">
      <c r="A43466" t="s">
        <v>43465</v>
      </c>
      <c r="B43466" t="str">
        <f>VLOOKUP(A43466,[1]产品售价规则!$O$2:$O$46398,1,FALSE)</f>
        <v>A80134-16565839</v>
      </c>
    </row>
    <row r="43467" hidden="1" spans="1:2">
      <c r="A43467" t="s">
        <v>43466</v>
      </c>
      <c r="B43467" t="str">
        <f>VLOOKUP(A43467,[1]产品售价规则!$O$2:$O$46398,1,FALSE)</f>
        <v>A80136-16586287</v>
      </c>
    </row>
    <row r="43468" hidden="1" spans="1:2">
      <c r="A43468" t="s">
        <v>43467</v>
      </c>
      <c r="B43468" t="str">
        <f>VLOOKUP(A43468,[1]产品售价规则!$O$2:$O$46398,1,FALSE)</f>
        <v>A80136-17009796</v>
      </c>
    </row>
    <row r="43469" hidden="1" spans="1:2">
      <c r="A43469" t="s">
        <v>43468</v>
      </c>
      <c r="B43469" t="str">
        <f>VLOOKUP(A43469,[1]产品售价规则!$O$2:$O$46398,1,FALSE)</f>
        <v>A80136-16586200</v>
      </c>
    </row>
    <row r="43470" hidden="1" spans="1:2">
      <c r="A43470" t="s">
        <v>43469</v>
      </c>
      <c r="B43470" t="str">
        <f>VLOOKUP(A43470,[1]产品售价规则!$O$2:$O$46398,1,FALSE)</f>
        <v>A80058-A0042A0006</v>
      </c>
    </row>
    <row r="43471" hidden="1" spans="1:2">
      <c r="A43471" t="s">
        <v>43470</v>
      </c>
      <c r="B43471" t="str">
        <f>VLOOKUP(A43471,[1]产品售价规则!$O$2:$O$46398,1,FALSE)</f>
        <v>A80164-1379</v>
      </c>
    </row>
    <row r="43472" hidden="1" spans="1:2">
      <c r="A43472" t="s">
        <v>43471</v>
      </c>
      <c r="B43472" t="str">
        <f>VLOOKUP(A43472,[1]产品售价规则!$O$2:$O$46398,1,FALSE)</f>
        <v>A80149-PSA69882</v>
      </c>
    </row>
    <row r="43473" hidden="1" spans="1:2">
      <c r="A43473" t="s">
        <v>43472</v>
      </c>
      <c r="B43473" t="str">
        <f>VLOOKUP(A43473,[1]产品售价规则!$O$2:$O$46398,1,FALSE)</f>
        <v>A80164-3939</v>
      </c>
    </row>
    <row r="43474" hidden="1" spans="1:2">
      <c r="A43474" t="s">
        <v>43473</v>
      </c>
      <c r="B43474" t="str">
        <f>VLOOKUP(A43474,[1]产品售价规则!$O$2:$O$46398,1,FALSE)</f>
        <v>A86007-2FLRSKFT4LG44</v>
      </c>
    </row>
    <row r="43475" hidden="1" spans="1:2">
      <c r="A43475" t="s">
        <v>43474</v>
      </c>
      <c r="B43475" t="str">
        <f>VLOOKUP(A43475,[1]产品售价规则!$O$2:$O$46398,1,FALSE)</f>
        <v>A86154-DS300044</v>
      </c>
    </row>
    <row r="43476" hidden="1" spans="1:2">
      <c r="A43476" t="s">
        <v>43475</v>
      </c>
      <c r="B43476" t="str">
        <f>VLOOKUP(A43476,[1]产品售价规则!$O$2:$O$46398,1,FALSE)</f>
        <v>A80136-11150096</v>
      </c>
    </row>
    <row r="43477" hidden="1" spans="1:2">
      <c r="A43477" t="s">
        <v>43476</v>
      </c>
      <c r="B43477" t="str">
        <f>VLOOKUP(A43477,[1]产品售价规则!$O$2:$O$46398,1,FALSE)</f>
        <v>A86092-9805</v>
      </c>
    </row>
    <row r="43478" hidden="1" spans="1:2">
      <c r="A43478" t="s">
        <v>43477</v>
      </c>
      <c r="B43478" t="str">
        <f>VLOOKUP(A43478,[1]产品售价规则!$O$2:$O$46398,1,FALSE)</f>
        <v>A80133-14418997</v>
      </c>
    </row>
    <row r="43479" hidden="1" spans="1:2">
      <c r="A43479" t="s">
        <v>43478</v>
      </c>
      <c r="B43479" t="str">
        <f>VLOOKUP(A43479,[1]产品售价规则!$O$2:$O$46398,1,FALSE)</f>
        <v>A86010-65263XN</v>
      </c>
    </row>
    <row r="43480" hidden="1" spans="1:2">
      <c r="A43480" t="s">
        <v>43479</v>
      </c>
      <c r="B43480" t="str">
        <f>VLOOKUP(A43480,[1]产品售价规则!$O$2:$O$46398,1,FALSE)</f>
        <v>A86323-DLCBDTF2JWJJ6P</v>
      </c>
    </row>
    <row r="43481" hidden="1" spans="1:2">
      <c r="A43481" t="s">
        <v>43480</v>
      </c>
      <c r="B43481" t="str">
        <f>VLOOKUP(A43481,[1]产品售价规则!$O$2:$O$46398,1,FALSE)</f>
        <v>A86015-42183BC</v>
      </c>
    </row>
    <row r="43482" spans="1:2">
      <c r="A43482" t="s">
        <v>43481</v>
      </c>
      <c r="B43482" t="e">
        <f>VLOOKUP(A43482,[1]产品售价规则!$O$2:$O$46398,1,FALSE)</f>
        <v>#N/A</v>
      </c>
    </row>
    <row r="43483" hidden="1" spans="1:2">
      <c r="A43483" t="s">
        <v>43482</v>
      </c>
      <c r="B43483" t="str">
        <f>VLOOKUP(A43483,[1]产品售价规则!$O$2:$O$46398,1,FALSE)</f>
        <v>A86145-L4420</v>
      </c>
    </row>
    <row r="43484" hidden="1" spans="1:2">
      <c r="A43484" t="s">
        <v>43483</v>
      </c>
      <c r="B43484" t="str">
        <f>VLOOKUP(A43484,[1]产品售价规则!$O$2:$O$46398,1,FALSE)</f>
        <v>A86050-LFARCSKFBE3C11198719933</v>
      </c>
    </row>
    <row r="43485" hidden="1" spans="1:2">
      <c r="A43485" t="s">
        <v>43484</v>
      </c>
      <c r="B43485" t="str">
        <f>VLOOKUP(A43485,[1]产品售价规则!$O$2:$O$46398,1,FALSE)</f>
        <v>A80136-11607799</v>
      </c>
    </row>
    <row r="43486" hidden="1" spans="1:2">
      <c r="A43486" t="s">
        <v>43485</v>
      </c>
      <c r="B43486" t="str">
        <f>VLOOKUP(A43486,[1]产品售价规则!$O$2:$O$46398,1,FALSE)</f>
        <v>A86007-RDLAFFFEST3</v>
      </c>
    </row>
    <row r="43487" hidden="1" spans="1:2">
      <c r="A43487" t="s">
        <v>43486</v>
      </c>
      <c r="B43487" t="str">
        <f>VLOOKUP(A43487,[1]产品售价规则!$O$2:$O$46398,1,FALSE)</f>
        <v>A80136-10991168</v>
      </c>
    </row>
    <row r="43488" hidden="1" spans="1:2">
      <c r="A43488" t="s">
        <v>43487</v>
      </c>
      <c r="B43488" t="str">
        <f>VLOOKUP(A43488,[1]产品售价规则!$O$2:$O$46398,1,FALSE)</f>
        <v>A86082-SAACSALASAR558649</v>
      </c>
    </row>
    <row r="43489" hidden="1" spans="1:2">
      <c r="A43489" t="s">
        <v>43488</v>
      </c>
      <c r="B43489" t="str">
        <f>VLOOKUP(A43489,[1]产品售价规则!$O$2:$O$46398,1,FALSE)</f>
        <v>A86179-99768</v>
      </c>
    </row>
    <row r="43490" hidden="1" spans="1:2">
      <c r="A43490" t="s">
        <v>43489</v>
      </c>
      <c r="B43490" t="str">
        <f>VLOOKUP(A43490,[1]产品售价规则!$O$2:$O$46398,1,FALSE)</f>
        <v>A80147-BFBH</v>
      </c>
    </row>
    <row r="43491" hidden="1" spans="1:2">
      <c r="A43491" t="s">
        <v>43490</v>
      </c>
      <c r="B43491" t="str">
        <f>VLOOKUP(A43491,[1]产品售价规则!$O$2:$O$46398,1,FALSE)</f>
        <v>A80136-11465973</v>
      </c>
    </row>
    <row r="43492" hidden="1" spans="1:2">
      <c r="A43492" t="s">
        <v>43491</v>
      </c>
      <c r="B43492" t="str">
        <f>VLOOKUP(A43492,[1]产品售价规则!$O$2:$O$46398,1,FALSE)</f>
        <v>A86153-LRHTGSLPFFHEG1</v>
      </c>
    </row>
    <row r="43493" hidden="1" spans="1:2">
      <c r="A43493" t="s">
        <v>43492</v>
      </c>
      <c r="B43493" t="str">
        <f>VLOOKUP(A43493,[1]产品售价规则!$O$2:$O$46398,1,FALSE)</f>
        <v>A86196-4ST10621</v>
      </c>
    </row>
    <row r="43494" hidden="1" spans="1:2">
      <c r="A43494" t="s">
        <v>43493</v>
      </c>
      <c r="B43494" t="str">
        <f>VLOOKUP(A43494,[1]产品售价规则!$O$2:$O$46398,1,FALSE)</f>
        <v>A86010-67567XC</v>
      </c>
    </row>
    <row r="43495" hidden="1" spans="1:2">
      <c r="A43495" t="s">
        <v>43494</v>
      </c>
      <c r="B43495" t="str">
        <f>VLOOKUP(A43495,[1]产品售价规则!$O$2:$O$46398,1,FALSE)</f>
        <v>A80184-11716124</v>
      </c>
    </row>
    <row r="43496" hidden="1" spans="1:2">
      <c r="A43496" t="s">
        <v>43495</v>
      </c>
      <c r="B43496" t="str">
        <f>VLOOKUP(A43496,[1]产品售价规则!$O$2:$O$46398,1,FALSE)</f>
        <v>A86007-824602L000_82460-2L000</v>
      </c>
    </row>
    <row r="43497" hidden="1" spans="1:2">
      <c r="A43497" t="s">
        <v>43496</v>
      </c>
      <c r="B43497" t="str">
        <f>VLOOKUP(A43497,[1]产品售价规则!$O$2:$O$46398,1,FALSE)</f>
        <v>A86007-2DLAFBEEXXWCAFLR</v>
      </c>
    </row>
    <row r="43498" hidden="1" spans="1:2">
      <c r="A43498" t="s">
        <v>43497</v>
      </c>
      <c r="B43498" t="str">
        <f>VLOOKUP(A43498,[1]产品售价规则!$O$2:$O$46398,1,FALSE)</f>
        <v>A80149-LHT05660</v>
      </c>
    </row>
    <row r="43499" hidden="1" spans="1:2">
      <c r="A43499" t="s">
        <v>43498</v>
      </c>
      <c r="B43499" t="str">
        <f>VLOOKUP(A43499,[1]产品售价规则!$O$2:$O$46398,1,FALSE)</f>
        <v>A86143-5018479AB_5086388AA_5018479A</v>
      </c>
    </row>
    <row r="43500" hidden="1" spans="1:2">
      <c r="A43500" t="s">
        <v>43499</v>
      </c>
      <c r="B43500" t="str">
        <f>VLOOKUP(A43500,[1]产品售价规则!$O$2:$O$46398,1,FALSE)</f>
        <v>A80136-16940465</v>
      </c>
    </row>
    <row r="43501" hidden="1" spans="1:2">
      <c r="A43501" t="s">
        <v>43500</v>
      </c>
      <c r="B43501" t="str">
        <f>VLOOKUP(A43501,[1]产品售价规则!$O$2:$O$46398,1,FALSE)</f>
        <v>A86134-204-324-62-04</v>
      </c>
    </row>
    <row r="43502" hidden="1" spans="1:2">
      <c r="A43502" t="s">
        <v>43501</v>
      </c>
      <c r="B43502" t="str">
        <f>VLOOKUP(A43502,[1]产品售价规则!$O$2:$O$46398,1,FALSE)</f>
        <v>A80175-XN42C4</v>
      </c>
    </row>
    <row r="43503" hidden="1" spans="1:2">
      <c r="A43503" t="s">
        <v>43502</v>
      </c>
      <c r="B43503" t="str">
        <f>VLOOKUP(A43503,[1]产品售价规则!$O$2:$O$46398,1,FALSE)</f>
        <v>A86020-16841301</v>
      </c>
    </row>
    <row r="43504" hidden="1" spans="1:2">
      <c r="A43504" t="s">
        <v>43503</v>
      </c>
      <c r="B43504" t="str">
        <f>VLOOKUP(A43504,[1]产品售价规则!$O$2:$O$46398,1,FALSE)</f>
        <v>A80136-12741532</v>
      </c>
    </row>
    <row r="43505" hidden="1" spans="1:2">
      <c r="A43505" t="s">
        <v>43504</v>
      </c>
      <c r="B43505" t="str">
        <f>VLOOKUP(A43505,[1]产品售价规则!$O$2:$O$46398,1,FALSE)</f>
        <v>A86021-14504752</v>
      </c>
    </row>
    <row r="43506" hidden="1" spans="1:2">
      <c r="A43506" t="s">
        <v>43505</v>
      </c>
      <c r="B43506" t="str">
        <f>VLOOKUP(A43506,[1]产品售价规则!$O$2:$O$46398,1,FALSE)</f>
        <v>A86050-LFARCSKFV7923LW</v>
      </c>
    </row>
    <row r="43507" hidden="1" spans="1:2">
      <c r="A43507" t="s">
        <v>43506</v>
      </c>
      <c r="B43507" t="str">
        <f>VLOOKUP(A43507,[1]产品售价规则!$O$2:$O$46398,1,FALSE)</f>
        <v>A86134-LK043</v>
      </c>
    </row>
    <row r="43508" hidden="1" spans="1:2">
      <c r="A43508" t="s">
        <v>43507</v>
      </c>
      <c r="B43508" t="str">
        <f>VLOOKUP(A43508,[1]产品售价规则!$O$2:$O$46398,1,FALSE)</f>
        <v>A80149-PSA54972</v>
      </c>
    </row>
    <row r="43509" hidden="1" spans="1:2">
      <c r="A43509" t="s">
        <v>43508</v>
      </c>
      <c r="B43509" t="str">
        <f>VLOOKUP(A43509,[1]产品售价规则!$O$2:$O$46398,1,FALSE)</f>
        <v>A80149-PSA54967</v>
      </c>
    </row>
    <row r="43510" hidden="1" spans="1:2">
      <c r="A43510" t="s">
        <v>43509</v>
      </c>
      <c r="B43510" t="str">
        <f>VLOOKUP(A43510,[1]产品售价规则!$O$2:$O$46398,1,FALSE)</f>
        <v>A86010-95652NP</v>
      </c>
    </row>
    <row r="43511" hidden="1" spans="1:2">
      <c r="A43511" t="s">
        <v>43510</v>
      </c>
      <c r="B43511" t="str">
        <f>VLOOKUP(A43511,[1]产品售价规则!$O$2:$O$46398,1,FALSE)</f>
        <v>A86011-67383JC</v>
      </c>
    </row>
    <row r="43512" hidden="1" spans="1:2">
      <c r="A43512" t="s">
        <v>43511</v>
      </c>
      <c r="B43512" t="str">
        <f>VLOOKUP(A43512,[1]产品售价规则!$O$2:$O$46398,1,FALSE)</f>
        <v>A80177-1014A</v>
      </c>
    </row>
    <row r="43513" spans="1:2">
      <c r="A43513" t="s">
        <v>43512</v>
      </c>
      <c r="B43513" t="e">
        <f>VLOOKUP(A43513,[1]产品售价规则!$O$2:$O$46398,1,FALSE)</f>
        <v>#N/A</v>
      </c>
    </row>
    <row r="43514" hidden="1" spans="1:2">
      <c r="A43514" t="s">
        <v>43513</v>
      </c>
      <c r="B43514" t="str">
        <f>VLOOKUP(A43514,[1]产品售价规则!$O$2:$O$46398,1,FALSE)</f>
        <v>A86020-14882635</v>
      </c>
    </row>
    <row r="43515" hidden="1" spans="1:2">
      <c r="A43515" t="s">
        <v>43514</v>
      </c>
      <c r="B43515" t="str">
        <f>VLOOKUP(A43515,[1]产品售价规则!$O$2:$O$46398,1,FALSE)</f>
        <v>A80175-YK76W2</v>
      </c>
    </row>
    <row r="43516" hidden="1" spans="1:2">
      <c r="A43516" t="s">
        <v>43515</v>
      </c>
      <c r="B43516" t="str">
        <f>VLOOKUP(A43516,[1]产品售价规则!$O$2:$O$46398,1,FALSE)</f>
        <v>A80149-A30-1903L-ACN1</v>
      </c>
    </row>
    <row r="43517" hidden="1" spans="1:2">
      <c r="A43517" t="s">
        <v>43516</v>
      </c>
      <c r="B43517" t="str">
        <f>VLOOKUP(A43517,[1]产品售价规则!$O$2:$O$46398,1,FALSE)</f>
        <v>A86029-16843457</v>
      </c>
    </row>
    <row r="43518" hidden="1" spans="1:2">
      <c r="A43518" t="s">
        <v>43517</v>
      </c>
      <c r="B43518" t="str">
        <f>VLOOKUP(A43518,[1]产品售价规则!$O$2:$O$46398,1,FALSE)</f>
        <v>A80149-LHT05733</v>
      </c>
    </row>
    <row r="43519" hidden="1" spans="1:2">
      <c r="A43519" t="s">
        <v>43518</v>
      </c>
      <c r="B43519" t="str">
        <f>VLOOKUP(A43519,[1]产品售价规则!$O$2:$O$46398,1,FALSE)</f>
        <v>A86029-16843416</v>
      </c>
    </row>
    <row r="43520" hidden="1" spans="1:2">
      <c r="A43520" t="s">
        <v>43519</v>
      </c>
      <c r="B43520" t="str">
        <f>VLOOKUP(A43520,[1]产品售价规则!$O$2:$O$46398,1,FALSE)</f>
        <v>A80133-16560001</v>
      </c>
    </row>
    <row r="43521" hidden="1" spans="1:2">
      <c r="A43521" t="s">
        <v>43520</v>
      </c>
      <c r="B43521" t="str">
        <f>VLOOKUP(A43521,[1]产品售价规则!$O$2:$O$46398,1,FALSE)</f>
        <v>A86154-937232</v>
      </c>
    </row>
    <row r="43522" hidden="1" spans="1:2">
      <c r="A43522" t="s">
        <v>43521</v>
      </c>
      <c r="B43522" t="str">
        <f>VLOOKUP(A43522,[1]产品售价规则!$O$2:$O$46398,1,FALSE)</f>
        <v>A80149-ACA84503</v>
      </c>
    </row>
    <row r="43523" hidden="1" spans="1:2">
      <c r="A43523" t="s">
        <v>43522</v>
      </c>
      <c r="B43523" t="str">
        <f>VLOOKUP(A43523,[1]产品售价规则!$O$2:$O$46398,1,FALSE)</f>
        <v>A80136-16543712</v>
      </c>
    </row>
    <row r="43524" hidden="1" spans="1:2">
      <c r="A43524" t="s">
        <v>43523</v>
      </c>
      <c r="B43524" t="str">
        <f>VLOOKUP(A43524,[1]产品售价规则!$O$2:$O$46398,1,FALSE)</f>
        <v>A86012-21819PV</v>
      </c>
    </row>
    <row r="43525" hidden="1" spans="1:2">
      <c r="A43525" t="s">
        <v>43524</v>
      </c>
      <c r="B43525" t="str">
        <f>VLOOKUP(A43525,[1]产品售价规则!$O$2:$O$46398,1,FALSE)</f>
        <v>A80177-1119ZA</v>
      </c>
    </row>
    <row r="43526" hidden="1" spans="1:2">
      <c r="A43526" t="s">
        <v>43525</v>
      </c>
      <c r="B43526" t="str">
        <f>VLOOKUP(A43526,[1]产品售价规则!$O$2:$O$46398,1,FALSE)</f>
        <v>A86138-162405</v>
      </c>
    </row>
    <row r="43527" hidden="1" spans="1:2">
      <c r="A43527" t="s">
        <v>43526</v>
      </c>
      <c r="B43527" t="str">
        <f>VLOOKUP(A43527,[1]产品售价规则!$O$2:$O$46398,1,FALSE)</f>
        <v>A80149-LHT05805</v>
      </c>
    </row>
    <row r="43528" hidden="1" spans="1:2">
      <c r="A43528" t="s">
        <v>43527</v>
      </c>
      <c r="B43528" t="str">
        <f>VLOOKUP(A43528,[1]产品售价规则!$O$2:$O$46398,1,FALSE)</f>
        <v>A80149-LHT05825</v>
      </c>
    </row>
    <row r="43529" hidden="1" spans="1:2">
      <c r="A43529" t="s">
        <v>43528</v>
      </c>
      <c r="B43529" t="str">
        <f>VLOOKUP(A43529,[1]产品售价规则!$O$2:$O$46398,1,FALSE)</f>
        <v>A86250-E81039201CP</v>
      </c>
    </row>
    <row r="43530" hidden="1" spans="1:2">
      <c r="A43530" t="s">
        <v>43529</v>
      </c>
      <c r="B43530" t="str">
        <f>VLOOKUP(A43530,[1]产品售价规则!$O$2:$O$46398,1,FALSE)</f>
        <v>A86262-644189822</v>
      </c>
    </row>
    <row r="43531" hidden="1" spans="1:2">
      <c r="A43531" t="s">
        <v>43530</v>
      </c>
      <c r="B43531" t="str">
        <f>VLOOKUP(A43531,[1]产品售价规则!$O$2:$O$46398,1,FALSE)</f>
        <v>A80132-14894808</v>
      </c>
    </row>
    <row r="43532" hidden="1" spans="1:2">
      <c r="A43532" t="s">
        <v>43531</v>
      </c>
      <c r="B43532" t="str">
        <f>VLOOKUP(A43532,[1]产品售价规则!$O$2:$O$46398,1,FALSE)</f>
        <v>A80149-LHT06755</v>
      </c>
    </row>
    <row r="43533" hidden="1" spans="1:2">
      <c r="A43533" t="s">
        <v>43532</v>
      </c>
      <c r="B43533" t="str">
        <f>VLOOKUP(A43533,[1]产品售价规则!$O$2:$O$46398,1,FALSE)</f>
        <v>A80149-LHT06744</v>
      </c>
    </row>
    <row r="43534" hidden="1" spans="1:2">
      <c r="A43534" t="s">
        <v>43533</v>
      </c>
      <c r="B43534" t="str">
        <f>VLOOKUP(A43534,[1]产品售价规则!$O$2:$O$46398,1,FALSE)</f>
        <v>A80136-16940675</v>
      </c>
    </row>
    <row r="43535" hidden="1" spans="1:2">
      <c r="A43535" t="s">
        <v>43534</v>
      </c>
      <c r="B43535" t="str">
        <f>VLOOKUP(A43535,[1]产品售价规则!$O$2:$O$46398,1,FALSE)</f>
        <v>A80136-16544908</v>
      </c>
    </row>
    <row r="43536" hidden="1" spans="1:2">
      <c r="A43536" t="s">
        <v>43535</v>
      </c>
      <c r="B43536" t="str">
        <f>VLOOKUP(A43536,[1]产品售价规则!$O$2:$O$46398,1,FALSE)</f>
        <v>A80136-16556800</v>
      </c>
    </row>
    <row r="43537" hidden="1" spans="1:2">
      <c r="A43537" t="s">
        <v>43536</v>
      </c>
      <c r="B43537" t="str">
        <f>VLOOKUP(A43537,[1]产品售价规则!$O$2:$O$46398,1,FALSE)</f>
        <v>A80133-16996647</v>
      </c>
    </row>
    <row r="43538" hidden="1" spans="1:2">
      <c r="A43538" t="s">
        <v>43537</v>
      </c>
      <c r="B43538" t="str">
        <f>VLOOKUP(A43538,[1]产品售价规则!$O$2:$O$46398,1,FALSE)</f>
        <v>A80189-PPSHRCSRP2PG</v>
      </c>
    </row>
    <row r="43539" hidden="1" spans="1:2">
      <c r="A43539" t="s">
        <v>43538</v>
      </c>
      <c r="B43539" t="str">
        <f>VLOOKUP(A43539,[1]产品售价规则!$O$2:$O$46398,1,FALSE)</f>
        <v>A80136-14378890</v>
      </c>
    </row>
    <row r="43540" hidden="1" spans="1:2">
      <c r="A43540" t="s">
        <v>43539</v>
      </c>
      <c r="B43540" t="str">
        <f>VLOOKUP(A43540,[1]产品售价规则!$O$2:$O$46398,1,FALSE)</f>
        <v>A86050-LPSO2RCSFS9322WF2006201</v>
      </c>
    </row>
    <row r="43541" hidden="1" spans="1:2">
      <c r="A43541" t="s">
        <v>43540</v>
      </c>
      <c r="B43541" t="str">
        <f>VLOOKUP(A43541,[1]产品售价规则!$O$2:$O$46398,1,FALSE)</f>
        <v>A80136-14377582</v>
      </c>
    </row>
    <row r="43542" hidden="1" spans="1:2">
      <c r="A43542" t="s">
        <v>43541</v>
      </c>
      <c r="B43542" t="str">
        <f>VLOOKUP(A43542,[1]产品售价规则!$O$2:$O$46398,1,FALSE)</f>
        <v>A80175-CC51B3</v>
      </c>
    </row>
    <row r="43543" hidden="1" spans="1:2">
      <c r="A43543" t="s">
        <v>43542</v>
      </c>
      <c r="B43543" t="str">
        <f>VLOOKUP(A43543,[1]产品售价规则!$O$2:$O$46398,1,FALSE)</f>
        <v>A80132-14866086</v>
      </c>
    </row>
    <row r="43544" hidden="1" spans="1:2">
      <c r="A43544" t="s">
        <v>43543</v>
      </c>
      <c r="B43544" t="str">
        <f>VLOOKUP(A43544,[1]产品售价规则!$O$2:$O$46398,1,FALSE)</f>
        <v>A86285-ITREPSF11111CC</v>
      </c>
    </row>
    <row r="43545" hidden="1" spans="1:2">
      <c r="A43545" t="s">
        <v>43544</v>
      </c>
      <c r="B43545" t="str">
        <f>VLOOKUP(A43545,[1]产品售价规则!$O$2:$O$46398,1,FALSE)</f>
        <v>A80136-14871783</v>
      </c>
    </row>
    <row r="43546" hidden="1" spans="1:2">
      <c r="A43546" t="s">
        <v>43545</v>
      </c>
      <c r="B43546" t="str">
        <f>VLOOKUP(A43546,[1]产品售价规则!$O$2:$O$46398,1,FALSE)</f>
        <v>A86021-14504907</v>
      </c>
    </row>
    <row r="43547" hidden="1" spans="1:2">
      <c r="A43547" t="s">
        <v>43546</v>
      </c>
      <c r="B43547" t="str">
        <f>VLOOKUP(A43547,[1]产品售价规则!$O$2:$O$46398,1,FALSE)</f>
        <v>A86007-AL3Z3K185B_AL3Z-3K185-B</v>
      </c>
    </row>
    <row r="43548" hidden="1" spans="1:2">
      <c r="A43548" t="s">
        <v>43547</v>
      </c>
      <c r="B43548" t="str">
        <f>VLOOKUP(A43548,[1]产品售价规则!$O$2:$O$46398,1,FALSE)</f>
        <v>A86006-686696399323</v>
      </c>
    </row>
    <row r="43549" hidden="1" spans="1:2">
      <c r="A43549" t="s">
        <v>43548</v>
      </c>
      <c r="B43549" t="str">
        <f>VLOOKUP(A43549,[1]产品售价规则!$O$2:$O$46398,1,FALSE)</f>
        <v>A80133-16586384</v>
      </c>
    </row>
    <row r="43550" hidden="1" spans="1:2">
      <c r="A43550" t="s">
        <v>43549</v>
      </c>
      <c r="B43550" t="str">
        <f>VLOOKUP(A43550,[1]产品售价规则!$O$2:$O$46398,1,FALSE)</f>
        <v>A86007-2CSSFJT1W1FLR</v>
      </c>
    </row>
    <row r="43551" hidden="1" spans="1:2">
      <c r="A43551" t="s">
        <v>43550</v>
      </c>
      <c r="B43551" t="str">
        <f>VLOOKUP(A43551,[1]产品售价规则!$O$2:$O$46398,1,FALSE)</f>
        <v>A86015-12918KD</v>
      </c>
    </row>
    <row r="43552" hidden="1" spans="1:2">
      <c r="A43552" t="s">
        <v>43551</v>
      </c>
      <c r="B43552" t="str">
        <f>VLOOKUP(A43552,[1]产品售价规则!$O$2:$O$46398,1,FALSE)</f>
        <v>A86809-45273671500360764020</v>
      </c>
    </row>
    <row r="43553" hidden="1" spans="1:2">
      <c r="A43553" t="s">
        <v>43552</v>
      </c>
      <c r="B43553" t="str">
        <f>VLOOKUP(A43553,[1]产品售价规则!$O$2:$O$46398,1,FALSE)</f>
        <v>A80058-ATPP1212212006</v>
      </c>
    </row>
    <row r="43554" hidden="1" spans="1:2">
      <c r="A43554" t="s">
        <v>43553</v>
      </c>
      <c r="B43554" t="str">
        <f>VLOOKUP(A43554,[1]产品售价规则!$O$2:$O$46398,1,FALSE)</f>
        <v>A86020-13461552</v>
      </c>
    </row>
    <row r="43555" hidden="1" spans="1:2">
      <c r="A43555" t="s">
        <v>43554</v>
      </c>
      <c r="B43555" t="str">
        <f>VLOOKUP(A43555,[1]产品售价规则!$O$2:$O$46398,1,FALSE)</f>
        <v>A86024-14567270</v>
      </c>
    </row>
    <row r="43556" hidden="1" spans="1:2">
      <c r="A43556" t="s">
        <v>43555</v>
      </c>
      <c r="B43556" t="str">
        <f>VLOOKUP(A43556,[1]产品售价规则!$O$2:$O$46398,1,FALSE)</f>
        <v>A86325-BJUAF0</v>
      </c>
    </row>
    <row r="43557" hidden="1" spans="1:2">
      <c r="A43557" t="s">
        <v>43556</v>
      </c>
      <c r="B43557" t="str">
        <f>VLOOKUP(A43557,[1]产品售价规则!$O$2:$O$46398,1,FALSE)</f>
        <v>A86024-11465660</v>
      </c>
    </row>
    <row r="43558" hidden="1" spans="1:2">
      <c r="A43558" t="s">
        <v>43557</v>
      </c>
      <c r="B43558" t="str">
        <f>VLOOKUP(A43558,[1]产品售价规则!$O$2:$O$46398,1,FALSE)</f>
        <v>A86154-81479</v>
      </c>
    </row>
    <row r="43559" hidden="1" spans="1:2">
      <c r="A43559" t="s">
        <v>43558</v>
      </c>
      <c r="B43559" t="str">
        <f>VLOOKUP(A43559,[1]产品售价规则!$O$2:$O$46398,1,FALSE)</f>
        <v>A80175-RT57M3</v>
      </c>
    </row>
    <row r="43560" hidden="1" spans="1:2">
      <c r="A43560" t="s">
        <v>43559</v>
      </c>
      <c r="B43560" t="str">
        <f>VLOOKUP(A43560,[1]产品售价规则!$O$2:$O$46398,1,FALSE)</f>
        <v>A86285-TRSRKF11CCPBS</v>
      </c>
    </row>
    <row r="43561" hidden="1" spans="1:2">
      <c r="A43561" t="s">
        <v>43560</v>
      </c>
      <c r="B43561" t="str">
        <f>VLOOKUP(A43561,[1]产品售价规则!$O$2:$O$46398,1,FALSE)</f>
        <v>A86020-16926975</v>
      </c>
    </row>
    <row r="43562" hidden="1" spans="1:2">
      <c r="A43562" t="s">
        <v>43561</v>
      </c>
      <c r="B43562" t="str">
        <f>VLOOKUP(A43562,[1]产品售价规则!$O$2:$O$46398,1,FALSE)</f>
        <v>A86031-3401376</v>
      </c>
    </row>
    <row r="43563" spans="1:2">
      <c r="A43563" t="s">
        <v>43562</v>
      </c>
      <c r="B43563" t="e">
        <f>VLOOKUP(A43563,[1]产品售价规则!$O$2:$O$46398,1,FALSE)</f>
        <v>#N/A</v>
      </c>
    </row>
    <row r="43564" hidden="1" spans="1:2">
      <c r="A43564" t="s">
        <v>43563</v>
      </c>
      <c r="B43564" t="str">
        <f>VLOOKUP(A43564,[1]产品售价规则!$O$2:$O$46398,1,FALSE)</f>
        <v>A86052-CNHW11380303999887</v>
      </c>
    </row>
    <row r="43565" hidden="1" spans="1:2">
      <c r="A43565" t="s">
        <v>43564</v>
      </c>
      <c r="B43565" t="str">
        <f>VLOOKUP(A43565,[1]产品售价规则!$O$2:$O$46398,1,FALSE)</f>
        <v>A86050-LRSO2CS4FMWWCEW21242568</v>
      </c>
    </row>
    <row r="43566" hidden="1" spans="1:2">
      <c r="A43566" t="s">
        <v>43565</v>
      </c>
      <c r="B43566" t="str">
        <f>VLOOKUP(A43566,[1]产品售价规则!$O$2:$O$46398,1,FALSE)</f>
        <v>A86050-LFSARKFAAQBV</v>
      </c>
    </row>
    <row r="43567" hidden="1" spans="1:2">
      <c r="A43567" t="s">
        <v>43566</v>
      </c>
      <c r="B43567" t="str">
        <f>VLOOKUP(A43567,[1]产品售价规则!$O$2:$O$46398,1,FALSE)</f>
        <v>A86177-F2FECTULLMC</v>
      </c>
    </row>
    <row r="43568" hidden="1" spans="1:2">
      <c r="A43568" t="s">
        <v>43567</v>
      </c>
      <c r="B43568" t="str">
        <f>VLOOKUP(A43568,[1]产品售价规则!$O$2:$O$46398,1,FALSE)</f>
        <v>A80136-11151050</v>
      </c>
    </row>
    <row r="43569" hidden="1" spans="1:2">
      <c r="A43569" t="s">
        <v>43568</v>
      </c>
      <c r="B43569" t="str">
        <f>VLOOKUP(A43569,[1]产品售价规则!$O$2:$O$46398,1,FALSE)</f>
        <v>A80149-LHT06900</v>
      </c>
    </row>
    <row r="43570" hidden="1" spans="1:2">
      <c r="A43570" t="s">
        <v>43569</v>
      </c>
      <c r="B43570" t="str">
        <f>VLOOKUP(A43570,[1]产品售价规则!$O$2:$O$46398,1,FALSE)</f>
        <v>A86160-65506550C1108</v>
      </c>
    </row>
    <row r="43571" hidden="1" spans="1:2">
      <c r="A43571" t="s">
        <v>43570</v>
      </c>
      <c r="B43571" t="str">
        <f>VLOOKUP(A43571,[1]产品售价规则!$O$2:$O$46398,1,FALSE)</f>
        <v>A86007-3404948_5C3Z3A713A</v>
      </c>
    </row>
    <row r="43572" hidden="1" spans="1:2">
      <c r="A43572" t="s">
        <v>43571</v>
      </c>
      <c r="B43572" t="str">
        <f>VLOOKUP(A43572,[1]产品售价规则!$O$2:$O$46398,1,FALSE)</f>
        <v>A80136-14872343</v>
      </c>
    </row>
    <row r="43573" hidden="1" spans="1:2">
      <c r="A43573" t="s">
        <v>43572</v>
      </c>
      <c r="B43573" t="str">
        <f>VLOOKUP(A43573,[1]产品售价规则!$O$2:$O$46398,1,FALSE)</f>
        <v>A86007-81396</v>
      </c>
    </row>
    <row r="43574" hidden="1" spans="1:2">
      <c r="A43574" t="s">
        <v>43573</v>
      </c>
      <c r="B43574" t="str">
        <f>VLOOKUP(A43574,[1]产品售价规则!$O$2:$O$46398,1,FALSE)</f>
        <v>A86134-FLRSKFSXTPV1CI</v>
      </c>
    </row>
    <row r="43575" hidden="1" spans="1:2">
      <c r="A43575" t="s">
        <v>43574</v>
      </c>
      <c r="B43575" t="str">
        <f>VLOOKUP(A43575,[1]产品售价规则!$O$2:$O$46398,1,FALSE)</f>
        <v>A86154-RMCAFPRSLNWBRK620561</v>
      </c>
    </row>
    <row r="43576" hidden="1" spans="1:2">
      <c r="A43576" t="s">
        <v>43575</v>
      </c>
      <c r="B43576" t="str">
        <f>VLOOKUP(A43576,[1]产品售价规则!$O$2:$O$46398,1,FALSE)</f>
        <v>A86290-1100270R</v>
      </c>
    </row>
    <row r="43577" hidden="1" spans="1:2">
      <c r="A43577" t="s">
        <v>43576</v>
      </c>
      <c r="B43577" t="str">
        <f>VLOOKUP(A43577,[1]产品售价规则!$O$2:$O$46398,1,FALSE)</f>
        <v>A86290-BUM-2025</v>
      </c>
    </row>
    <row r="43578" hidden="1" spans="1:2">
      <c r="A43578" t="s">
        <v>43577</v>
      </c>
      <c r="B43578" t="str">
        <f>VLOOKUP(A43578,[1]产品售价规则!$O$2:$O$46398,1,FALSE)</f>
        <v>A86015-71249HH</v>
      </c>
    </row>
    <row r="43579" hidden="1" spans="1:2">
      <c r="A43579" t="s">
        <v>43578</v>
      </c>
      <c r="B43579" t="str">
        <f>VLOOKUP(A43579,[1]产品售价规则!$O$2:$O$46398,1,FALSE)</f>
        <v>A80149-LHT06571</v>
      </c>
    </row>
    <row r="43580" hidden="1" spans="1:2">
      <c r="A43580" t="s">
        <v>43579</v>
      </c>
      <c r="B43580" t="str">
        <f>VLOOKUP(A43580,[1]产品售价规则!$O$2:$O$46398,1,FALSE)</f>
        <v>A80149-LHT06569</v>
      </c>
    </row>
    <row r="43581" hidden="1" spans="1:2">
      <c r="A43581" t="s">
        <v>43580</v>
      </c>
      <c r="B43581" t="str">
        <f>VLOOKUP(A43581,[1]产品售价规则!$O$2:$O$46398,1,FALSE)</f>
        <v>A80136-14897670</v>
      </c>
    </row>
    <row r="43582" hidden="1" spans="1:2">
      <c r="A43582" t="s">
        <v>43581</v>
      </c>
      <c r="B43582" t="str">
        <f>VLOOKUP(A43582,[1]产品售价规则!$O$2:$O$46398,1,FALSE)</f>
        <v>A80136-16589522</v>
      </c>
    </row>
    <row r="43583" hidden="1" spans="1:2">
      <c r="A43583" t="s">
        <v>43582</v>
      </c>
      <c r="B43583" t="str">
        <f>VLOOKUP(A43583,[1]产品售价规则!$O$2:$O$46398,1,FALSE)</f>
        <v>A86015-26124VQ</v>
      </c>
    </row>
    <row r="43584" hidden="1" spans="1:2">
      <c r="A43584" t="s">
        <v>43583</v>
      </c>
      <c r="B43584" t="str">
        <f>VLOOKUP(A43584,[1]产品售价规则!$O$2:$O$46398,1,FALSE)</f>
        <v>A80133-16837504</v>
      </c>
    </row>
    <row r="43585" hidden="1" spans="1:2">
      <c r="A43585" t="s">
        <v>43584</v>
      </c>
      <c r="B43585" t="str">
        <f>VLOOKUP(A43585,[1]产品售价规则!$O$2:$O$46398,1,FALSE)</f>
        <v>A86020-16802290</v>
      </c>
    </row>
    <row r="43586" hidden="1" spans="1:2">
      <c r="A43586" t="s">
        <v>43585</v>
      </c>
      <c r="B43586" t="str">
        <f>VLOOKUP(A43586,[1]产品售价规则!$O$2:$O$46398,1,FALSE)</f>
        <v>A80164-14103</v>
      </c>
    </row>
    <row r="43587" hidden="1" spans="1:2">
      <c r="A43587" t="s">
        <v>43586</v>
      </c>
      <c r="B43587" t="str">
        <f>VLOOKUP(A43587,[1]产品售价规则!$O$2:$O$46398,1,FALSE)</f>
        <v>A86262-986076995</v>
      </c>
    </row>
    <row r="43588" hidden="1" spans="1:2">
      <c r="A43588" t="s">
        <v>43587</v>
      </c>
      <c r="B43588" t="str">
        <f>VLOOKUP(A43588,[1]产品售价规则!$O$2:$O$46398,1,FALSE)</f>
        <v>A86160-51355550C</v>
      </c>
    </row>
    <row r="43589" hidden="1" spans="1:2">
      <c r="A43589" t="s">
        <v>43588</v>
      </c>
      <c r="B43589" t="str">
        <f>VLOOKUP(A43589,[1]产品售价规则!$O$2:$O$46398,1,FALSE)</f>
        <v>A86013-63578WX</v>
      </c>
    </row>
    <row r="43590" hidden="1" spans="1:2">
      <c r="A43590" t="s">
        <v>43589</v>
      </c>
      <c r="B43590" t="str">
        <f>VLOOKUP(A43590,[1]产品售价规则!$O$2:$O$46398,1,FALSE)</f>
        <v>A80136-16940912</v>
      </c>
    </row>
    <row r="43591" hidden="1" spans="1:2">
      <c r="A43591" t="s">
        <v>43590</v>
      </c>
      <c r="B43591" t="str">
        <f>VLOOKUP(A43591,[1]产品售价规则!$O$2:$O$46398,1,FALSE)</f>
        <v>A86020-16973639</v>
      </c>
    </row>
    <row r="43592" hidden="1" spans="1:2">
      <c r="A43592" t="s">
        <v>43591</v>
      </c>
      <c r="B43592" t="str">
        <f>VLOOKUP(A43592,[1]产品售价规则!$O$2:$O$46398,1,FALSE)</f>
        <v>A86007-WMFCBTGCSJYOE</v>
      </c>
    </row>
    <row r="43593" hidden="1" spans="1:2">
      <c r="A43593" t="s">
        <v>43592</v>
      </c>
      <c r="B43593" t="str">
        <f>VLOOKUP(A43593,[1]产品售价规则!$O$2:$O$46398,1,FALSE)</f>
        <v>A80136-14858162</v>
      </c>
    </row>
    <row r="43594" hidden="1" spans="1:2">
      <c r="A43594" t="s">
        <v>43593</v>
      </c>
      <c r="B43594" t="str">
        <f>VLOOKUP(A43594,[1]产品售价规则!$O$2:$O$46398,1,FALSE)</f>
        <v>A80133-15758879</v>
      </c>
    </row>
    <row r="43595" hidden="1" spans="1:2">
      <c r="A43595" t="s">
        <v>43594</v>
      </c>
      <c r="B43595" t="str">
        <f>VLOOKUP(A43595,[1]产品售价规则!$O$2:$O$46398,1,FALSE)</f>
        <v>A86020-16973462</v>
      </c>
    </row>
    <row r="43596" hidden="1" spans="1:2">
      <c r="A43596" t="s">
        <v>43595</v>
      </c>
      <c r="B43596" t="str">
        <f>VLOOKUP(A43596,[1]产品售价规则!$O$2:$O$46398,1,FALSE)</f>
        <v>A80132-14913156</v>
      </c>
    </row>
    <row r="43597" hidden="1" spans="1:2">
      <c r="A43597" t="s">
        <v>43596</v>
      </c>
      <c r="B43597" t="str">
        <f>VLOOKUP(A43597,[1]产品售价规则!$O$2:$O$46398,1,FALSE)</f>
        <v>A80136-16575069</v>
      </c>
    </row>
    <row r="43598" hidden="1" spans="1:2">
      <c r="A43598" t="s">
        <v>43597</v>
      </c>
      <c r="B43598" t="str">
        <f>VLOOKUP(A43598,[1]产品售价规则!$O$2:$O$46398,1,FALSE)</f>
        <v>A80149-PSA66694</v>
      </c>
    </row>
    <row r="43599" hidden="1" spans="1:2">
      <c r="A43599" t="s">
        <v>43598</v>
      </c>
      <c r="B43599" t="str">
        <f>VLOOKUP(A43599,[1]产品售价规则!$O$2:$O$46398,1,FALSE)</f>
        <v>A80136-14463559</v>
      </c>
    </row>
    <row r="43600" hidden="1" spans="1:2">
      <c r="A43600" t="s">
        <v>43599</v>
      </c>
      <c r="B43600" t="str">
        <f>VLOOKUP(A43600,[1]产品售价规则!$O$2:$O$46398,1,FALSE)</f>
        <v>A80149-LHT06671</v>
      </c>
    </row>
    <row r="43601" hidden="1" spans="1:2">
      <c r="A43601" t="s">
        <v>43600</v>
      </c>
      <c r="B43601" t="str">
        <f>VLOOKUP(A43601,[1]产品售价规则!$O$2:$O$46398,1,FALSE)</f>
        <v>A80136-9614356</v>
      </c>
    </row>
    <row r="43602" hidden="1" spans="1:2">
      <c r="A43602" t="s">
        <v>43601</v>
      </c>
      <c r="B43602" t="str">
        <f>VLOOKUP(A43602,[1]产品售价规则!$O$2:$O$46398,1,FALSE)</f>
        <v>A86001-Y198PB</v>
      </c>
    </row>
    <row r="43603" hidden="1" spans="1:2">
      <c r="A43603" t="s">
        <v>43602</v>
      </c>
      <c r="B43603" t="str">
        <f>VLOOKUP(A43603,[1]产品售价规则!$O$2:$O$46398,1,FALSE)</f>
        <v>A80136-13437791</v>
      </c>
    </row>
    <row r="43604" hidden="1" spans="1:2">
      <c r="A43604" t="s">
        <v>43603</v>
      </c>
      <c r="B43604" t="str">
        <f>VLOOKUP(A43604,[1]产品售价规则!$O$2:$O$46398,1,FALSE)</f>
        <v>A86020-16973506</v>
      </c>
    </row>
    <row r="43605" hidden="1" spans="1:2">
      <c r="A43605" t="s">
        <v>43604</v>
      </c>
      <c r="B43605" t="str">
        <f>VLOOKUP(A43605,[1]产品售价规则!$O$2:$O$46398,1,FALSE)</f>
        <v>VX-A003-205245</v>
      </c>
    </row>
    <row r="43606" hidden="1" spans="1:2">
      <c r="A43606" t="s">
        <v>43605</v>
      </c>
      <c r="B43606" t="str">
        <f>VLOOKUP(A43606,[1]产品售价规则!$O$2:$O$46398,1,FALSE)</f>
        <v>A86082-STREADTF90KS9502TL463</v>
      </c>
    </row>
    <row r="43607" hidden="1" spans="1:2">
      <c r="A43607" t="s">
        <v>43606</v>
      </c>
      <c r="B43607" t="str">
        <f>VLOOKUP(A43607,[1]产品售价规则!$O$2:$O$46398,1,FALSE)</f>
        <v>A86011-84867NT</v>
      </c>
    </row>
    <row r="43608" hidden="1" spans="1:2">
      <c r="A43608" t="s">
        <v>43607</v>
      </c>
      <c r="B43608" t="str">
        <f>VLOOKUP(A43608,[1]产品售价规则!$O$2:$O$46398,1,FALSE)</f>
        <v>A80177-M1308</v>
      </c>
    </row>
    <row r="43609" hidden="1" spans="1:2">
      <c r="A43609" t="s">
        <v>43608</v>
      </c>
      <c r="B43609" t="str">
        <f>VLOOKUP(A43609,[1]产品售价规则!$O$2:$O$46398,1,FALSE)</f>
        <v>A80149-LTA95902</v>
      </c>
    </row>
    <row r="43610" hidden="1" spans="1:2">
      <c r="A43610" t="s">
        <v>43609</v>
      </c>
      <c r="B43610" t="str">
        <f>VLOOKUP(A43610,[1]产品售价规则!$O$2:$O$46398,1,FALSE)</f>
        <v>A86020-16587356</v>
      </c>
    </row>
    <row r="43611" hidden="1" spans="1:2">
      <c r="A43611" t="s">
        <v>43610</v>
      </c>
      <c r="B43611" t="str">
        <f>VLOOKUP(A43611,[1]产品售价规则!$O$2:$O$46398,1,FALSE)</f>
        <v>A80136-12696697</v>
      </c>
    </row>
    <row r="43612" hidden="1" spans="1:2">
      <c r="A43612" t="s">
        <v>43611</v>
      </c>
      <c r="B43612" t="str">
        <f>VLOOKUP(A43612,[1]产品售价规则!$O$2:$O$46398,1,FALSE)</f>
        <v>A80149-LHT06333</v>
      </c>
    </row>
    <row r="43613" hidden="1" spans="1:2">
      <c r="A43613" t="s">
        <v>43612</v>
      </c>
      <c r="B43613" t="str">
        <f>VLOOKUP(A43613,[1]产品售价规则!$O$2:$O$46398,1,FALSE)</f>
        <v>A86020-16849106</v>
      </c>
    </row>
    <row r="43614" hidden="1" spans="1:2">
      <c r="A43614" t="s">
        <v>43613</v>
      </c>
      <c r="B43614" t="str">
        <f>VLOOKUP(A43614,[1]产品售价规则!$O$2:$O$46398,1,FALSE)</f>
        <v>A86007-PSPLHAFDR12345</v>
      </c>
    </row>
    <row r="43615" hidden="1" spans="1:2">
      <c r="A43615" t="s">
        <v>43614</v>
      </c>
      <c r="B43615" t="str">
        <f>VLOOKUP(A43615,[1]产品售价规则!$O$2:$O$46398,1,FALSE)</f>
        <v>A86007-31390-3JX0A_265-842_313</v>
      </c>
    </row>
    <row r="43616" hidden="1" spans="1:2">
      <c r="A43616" t="s">
        <v>43615</v>
      </c>
      <c r="B43616" t="str">
        <f>VLOOKUP(A43616,[1]产品售价规则!$O$2:$O$46398,1,FALSE)</f>
        <v>A86352-BTLF2FMLSS1</v>
      </c>
    </row>
    <row r="43617" hidden="1" spans="1:2">
      <c r="A43617" t="s">
        <v>43616</v>
      </c>
      <c r="B43617" t="str">
        <f>VLOOKUP(A43617,[1]产品售价规则!$O$2:$O$46398,1,FALSE)</f>
        <v>A80149-LHT06317</v>
      </c>
    </row>
    <row r="43618" hidden="1" spans="1:2">
      <c r="A43618" t="s">
        <v>43617</v>
      </c>
      <c r="B43618" t="str">
        <f>VLOOKUP(A43618,[1]产品售价规则!$O$2:$O$46398,1,FALSE)</f>
        <v>A86020-16849139</v>
      </c>
    </row>
    <row r="43619" hidden="1" spans="1:2">
      <c r="A43619" t="s">
        <v>43618</v>
      </c>
      <c r="B43619" t="str">
        <f>VLOOKUP(A43619,[1]产品售价规则!$O$2:$O$46398,1,FALSE)</f>
        <v>A80136-16949523</v>
      </c>
    </row>
    <row r="43620" hidden="1" spans="1:2">
      <c r="A43620" t="s">
        <v>43619</v>
      </c>
      <c r="B43620" t="str">
        <f>VLOOKUP(A43620,[1]产品售价规则!$O$2:$O$46398,1,FALSE)</f>
        <v>A86010-86767MN</v>
      </c>
    </row>
    <row r="43621" hidden="1" spans="1:2">
      <c r="A43621" t="s">
        <v>43620</v>
      </c>
      <c r="B43621" t="str">
        <f>VLOOKUP(A43621,[1]产品售价规则!$O$2:$O$46398,1,FALSE)</f>
        <v>A80149-LHT06365</v>
      </c>
    </row>
    <row r="43622" hidden="1" spans="1:2">
      <c r="A43622" t="s">
        <v>43621</v>
      </c>
      <c r="B43622" t="str">
        <f>VLOOKUP(A43622,[1]产品售价规则!$O$2:$O$46398,1,FALSE)</f>
        <v>A80133-12820046</v>
      </c>
    </row>
    <row r="43623" hidden="1" spans="1:2">
      <c r="A43623" t="s">
        <v>43622</v>
      </c>
      <c r="B43623" t="str">
        <f>VLOOKUP(A43623,[1]产品售价规则!$O$2:$O$46398,1,FALSE)</f>
        <v>A86028-KVAC30041</v>
      </c>
    </row>
    <row r="43624" hidden="1" spans="1:2">
      <c r="A43624" t="s">
        <v>43623</v>
      </c>
      <c r="B43624" t="str">
        <f>VLOOKUP(A43624,[1]产品售价规则!$O$2:$O$46398,1,FALSE)</f>
        <v>A80149-PSA54782</v>
      </c>
    </row>
    <row r="43625" hidden="1" spans="1:2">
      <c r="A43625" t="s">
        <v>43624</v>
      </c>
      <c r="B43625" t="str">
        <f>VLOOKUP(A43625,[1]产品售价规则!$O$2:$O$46398,1,FALSE)</f>
        <v>A80149-PSA66773</v>
      </c>
    </row>
    <row r="43626" hidden="1" spans="1:2">
      <c r="A43626" t="s">
        <v>43625</v>
      </c>
      <c r="B43626" t="str">
        <f>VLOOKUP(A43626,[1]产品售价规则!$O$2:$O$46398,1,FALSE)</f>
        <v>A86154-YH1702</v>
      </c>
    </row>
    <row r="43627" hidden="1" spans="1:2">
      <c r="A43627" t="s">
        <v>43626</v>
      </c>
      <c r="B43627" t="str">
        <f>VLOOKUP(A43627,[1]产品售价规则!$O$2:$O$46398,1,FALSE)</f>
        <v>A80175-WN94C4</v>
      </c>
    </row>
    <row r="43628" hidden="1" spans="1:2">
      <c r="A43628" t="s">
        <v>43627</v>
      </c>
      <c r="B43628" t="str">
        <f>VLOOKUP(A43628,[1]产品售价规则!$O$2:$O$46398,1,FALSE)</f>
        <v>A80149-LHT07708</v>
      </c>
    </row>
    <row r="43629" hidden="1" spans="1:2">
      <c r="A43629" t="s">
        <v>43628</v>
      </c>
      <c r="B43629" t="str">
        <f>VLOOKUP(A43629,[1]产品售价规则!$O$2:$O$46398,1,FALSE)</f>
        <v>A86143-4717960AB_4717961AA_4717960A</v>
      </c>
    </row>
    <row r="43630" hidden="1" spans="1:2">
      <c r="A43630" t="s">
        <v>43629</v>
      </c>
      <c r="B43630" t="str">
        <f>VLOOKUP(A43630,[1]产品售价规则!$O$2:$O$46398,1,FALSE)</f>
        <v>A86020-16802330</v>
      </c>
    </row>
    <row r="43631" hidden="1" spans="1:2">
      <c r="A43631" t="s">
        <v>43630</v>
      </c>
      <c r="B43631" t="str">
        <f>VLOOKUP(A43631,[1]产品售价规则!$O$2:$O$46398,1,FALSE)</f>
        <v>A86007-55020CB20A</v>
      </c>
    </row>
    <row r="43632" hidden="1" spans="1:2">
      <c r="A43632" t="s">
        <v>43631</v>
      </c>
      <c r="B43632" t="str">
        <f>VLOOKUP(A43632,[1]产品售价规则!$O$2:$O$46398,1,FALSE)</f>
        <v>A86050-DS1464</v>
      </c>
    </row>
    <row r="43633" hidden="1" spans="1:2">
      <c r="A43633" t="s">
        <v>43632</v>
      </c>
      <c r="B43633" t="str">
        <f>VLOOKUP(A43633,[1]产品售价规则!$O$2:$O$46398,1,FALSE)</f>
        <v>A86319-74120S9A505</v>
      </c>
    </row>
    <row r="43634" hidden="1" spans="1:2">
      <c r="A43634" t="s">
        <v>43633</v>
      </c>
      <c r="B43634" t="str">
        <f>VLOOKUP(A43634,[1]产品售价规则!$O$2:$O$46398,1,FALSE)</f>
        <v>A80149-1AWSK00242</v>
      </c>
    </row>
    <row r="43635" hidden="1" spans="1:2">
      <c r="A43635" t="s">
        <v>43634</v>
      </c>
      <c r="B43635" t="str">
        <f>VLOOKUP(A43635,[1]产品售价规则!$O$2:$O$46398,1,FALSE)</f>
        <v>A80134-13912431</v>
      </c>
    </row>
    <row r="43636" hidden="1" spans="1:2">
      <c r="A43636" t="s">
        <v>43635</v>
      </c>
      <c r="B43636" t="str">
        <f>VLOOKUP(A43636,[1]产品售价规则!$O$2:$O$46398,1,FALSE)</f>
        <v>A80136-14907995</v>
      </c>
    </row>
    <row r="43637" spans="1:2">
      <c r="A43637" t="s">
        <v>43636</v>
      </c>
      <c r="B43637" t="e">
        <f>VLOOKUP(A43637,[1]产品售价规则!$O$2:$O$46398,1,FALSE)</f>
        <v>#N/A</v>
      </c>
    </row>
    <row r="43638" hidden="1" spans="1:2">
      <c r="A43638" t="s">
        <v>43637</v>
      </c>
      <c r="B43638" t="str">
        <f>VLOOKUP(A43638,[1]产品售价规则!$O$2:$O$46398,1,FALSE)</f>
        <v>A86014-76796BQ</v>
      </c>
    </row>
    <row r="43639" hidden="1" spans="1:2">
      <c r="A43639" t="s">
        <v>43638</v>
      </c>
      <c r="B43639" t="str">
        <f>VLOOKUP(A43639,[1]产品售价规则!$O$2:$O$46398,1,FALSE)</f>
        <v>A86007-4877274AA_4877274AB</v>
      </c>
    </row>
    <row r="43640" hidden="1" spans="1:2">
      <c r="A43640" t="s">
        <v>43639</v>
      </c>
      <c r="B43640" t="str">
        <f>VLOOKUP(A43640,[1]产品售价规则!$O$2:$O$46398,1,FALSE)</f>
        <v>A80136-16556201</v>
      </c>
    </row>
    <row r="43641" hidden="1" spans="1:2">
      <c r="A43641" t="s">
        <v>43640</v>
      </c>
      <c r="B43641" t="str">
        <f>VLOOKUP(A43641,[1]产品售价规则!$O$2:$O$46398,1,FALSE)</f>
        <v>A80136-12815326</v>
      </c>
    </row>
    <row r="43642" hidden="1" spans="1:2">
      <c r="A43642" t="s">
        <v>43641</v>
      </c>
      <c r="B43642" t="str">
        <f>VLOOKUP(A43642,[1]产品售价规则!$O$2:$O$46398,1,FALSE)</f>
        <v>A80159-STEPBZTL8230SS</v>
      </c>
    </row>
    <row r="43643" hidden="1" spans="1:2">
      <c r="A43643" t="s">
        <v>43642</v>
      </c>
      <c r="B43643" t="str">
        <f>VLOOKUP(A43643,[1]产品售价规则!$O$2:$O$46398,1,FALSE)</f>
        <v>A80136-16545623</v>
      </c>
    </row>
    <row r="43644" hidden="1" spans="1:2">
      <c r="A43644" t="s">
        <v>43643</v>
      </c>
      <c r="B43644" t="str">
        <f>VLOOKUP(A43644,[1]产品售价规则!$O$2:$O$46398,1,FALSE)</f>
        <v>A86024-15189011</v>
      </c>
    </row>
    <row r="43645" hidden="1" spans="1:2">
      <c r="A43645" t="s">
        <v>43644</v>
      </c>
      <c r="B43645" t="str">
        <f>VLOOKUP(A43645,[1]产品售价规则!$O$2:$O$46398,1,FALSE)</f>
        <v>A80136-14444001</v>
      </c>
    </row>
    <row r="43646" hidden="1" spans="1:2">
      <c r="A43646" t="s">
        <v>43645</v>
      </c>
      <c r="B43646" t="str">
        <f>VLOOKUP(A43646,[1]产品售价规则!$O$2:$O$46398,1,FALSE)</f>
        <v>A86002-J395SC</v>
      </c>
    </row>
    <row r="43647" hidden="1" spans="1:2">
      <c r="A43647" t="s">
        <v>43646</v>
      </c>
      <c r="B43647" t="str">
        <f>VLOOKUP(A43647,[1]产品售价规则!$O$2:$O$46398,1,FALSE)</f>
        <v>A80136-14891181</v>
      </c>
    </row>
    <row r="43648" hidden="1" spans="1:2">
      <c r="A43648" t="s">
        <v>43647</v>
      </c>
      <c r="B43648" t="str">
        <f>VLOOKUP(A43648,[1]产品售价规则!$O$2:$O$46398,1,FALSE)</f>
        <v>A86010-13765VF</v>
      </c>
    </row>
    <row r="43649" hidden="1" spans="1:2">
      <c r="A43649" t="s">
        <v>43648</v>
      </c>
      <c r="B43649" t="str">
        <f>VLOOKUP(A43649,[1]产品售价规则!$O$2:$O$46398,1,FALSE)</f>
        <v>A86015-76225NF</v>
      </c>
    </row>
    <row r="43650" hidden="1" spans="1:2">
      <c r="A43650" t="s">
        <v>43649</v>
      </c>
      <c r="B43650" t="str">
        <f>VLOOKUP(A43650,[1]产品售价规则!$O$2:$O$46398,1,FALSE)</f>
        <v>A80058-BACB13-190008</v>
      </c>
    </row>
    <row r="43651" hidden="1" spans="1:2">
      <c r="A43651" t="s">
        <v>43650</v>
      </c>
      <c r="B43651" t="str">
        <f>VLOOKUP(A43651,[1]产品售价规则!$O$2:$O$46398,1,FALSE)</f>
        <v>A86050-UPSOLRTLLFP999</v>
      </c>
    </row>
    <row r="43652" hidden="1" spans="1:2">
      <c r="A43652" t="s">
        <v>43651</v>
      </c>
      <c r="B43652" t="str">
        <f>VLOOKUP(A43652,[1]产品售价规则!$O$2:$O$46398,1,FALSE)</f>
        <v>A80136-16558902</v>
      </c>
    </row>
    <row r="43653" hidden="1" spans="1:2">
      <c r="A43653" t="s">
        <v>43652</v>
      </c>
      <c r="B43653" t="str">
        <f>VLOOKUP(A43653,[1]产品售价规则!$O$2:$O$46398,1,FALSE)</f>
        <v>A80133-16546592</v>
      </c>
    </row>
    <row r="43654" hidden="1" spans="1:2">
      <c r="A43654" t="s">
        <v>43653</v>
      </c>
      <c r="B43654" t="str">
        <f>VLOOKUP(A43654,[1]产品售价规则!$O$2:$O$46398,1,FALSE)</f>
        <v>A86020-16506632</v>
      </c>
    </row>
    <row r="43655" hidden="1" spans="1:2">
      <c r="A43655" t="s">
        <v>43654</v>
      </c>
      <c r="B43655" t="str">
        <f>VLOOKUP(A43655,[1]产品售价规则!$O$2:$O$46398,1,FALSE)</f>
        <v>A80149-BSS00688</v>
      </c>
    </row>
    <row r="43656" hidden="1" spans="1:2">
      <c r="A43656" t="s">
        <v>43655</v>
      </c>
      <c r="B43656" t="str">
        <f>VLOOKUP(A43656,[1]产品售价规则!$O$2:$O$46398,1,FALSE)</f>
        <v>A86157-8508LTZBPETS</v>
      </c>
    </row>
    <row r="43657" hidden="1" spans="1:2">
      <c r="A43657" t="s">
        <v>43656</v>
      </c>
      <c r="B43657" t="str">
        <f>VLOOKUP(A43657,[1]产品售价规则!$O$2:$O$46398,1,FALSE)</f>
        <v>A86021-16552134</v>
      </c>
    </row>
    <row r="43658" hidden="1" spans="1:2">
      <c r="A43658" t="s">
        <v>43657</v>
      </c>
      <c r="B43658" t="str">
        <f>VLOOKUP(A43658,[1]产品售价规则!$O$2:$O$46398,1,FALSE)</f>
        <v>A86250-E82725901CP</v>
      </c>
    </row>
    <row r="43659" spans="1:2">
      <c r="A43659" t="s">
        <v>43658</v>
      </c>
      <c r="B43659" t="e">
        <f>VLOOKUP(A43659,[1]产品售价规则!$O$2:$O$46398,1,FALSE)</f>
        <v>#N/A</v>
      </c>
    </row>
    <row r="43660" hidden="1" spans="1:2">
      <c r="A43660" t="s">
        <v>43659</v>
      </c>
      <c r="B43660" t="str">
        <f>VLOOKUP(A43660,[1]产品售价规则!$O$2:$O$46398,1,FALSE)</f>
        <v>A80149-PSA61357</v>
      </c>
    </row>
    <row r="43661" hidden="1" spans="1:2">
      <c r="A43661" t="s">
        <v>43660</v>
      </c>
      <c r="B43661" t="str">
        <f>VLOOKUP(A43661,[1]产品售价规则!$O$2:$O$46398,1,FALSE)</f>
        <v>A86050-ES413R</v>
      </c>
    </row>
    <row r="43662" hidden="1" spans="1:2">
      <c r="A43662" t="s">
        <v>43661</v>
      </c>
      <c r="B43662" t="str">
        <f>VLOOKUP(A43662,[1]产品售价规则!$O$2:$O$46398,1,FALSE)</f>
        <v>A86050-4095840-SET2</v>
      </c>
    </row>
    <row r="43663" hidden="1" spans="1:2">
      <c r="A43663" t="s">
        <v>43662</v>
      </c>
      <c r="B43663" t="str">
        <f>VLOOKUP(A43663,[1]产品售价规则!$O$2:$O$46398,1,FALSE)</f>
        <v>A86020-16940470</v>
      </c>
    </row>
    <row r="43664" hidden="1" spans="1:2">
      <c r="A43664" t="s">
        <v>43663</v>
      </c>
      <c r="B43664" t="str">
        <f>VLOOKUP(A43664,[1]产品售价规则!$O$2:$O$46398,1,FALSE)</f>
        <v>A86082-AND262116029</v>
      </c>
    </row>
    <row r="43665" hidden="1" spans="1:2">
      <c r="A43665" t="s">
        <v>43664</v>
      </c>
      <c r="B43665" t="str">
        <f>VLOOKUP(A43665,[1]产品售价规则!$O$2:$O$46398,1,FALSE)</f>
        <v>A86082-PWMWLMFLRF99FW9899</v>
      </c>
    </row>
    <row r="43666" hidden="1" spans="1:2">
      <c r="A43666" t="s">
        <v>43665</v>
      </c>
      <c r="B43666" t="str">
        <f>VLOOKUP(A43666,[1]产品售价规则!$O$2:$O$46398,1,FALSE)</f>
        <v>A86050-199021-PAIR</v>
      </c>
    </row>
    <row r="43667" hidden="1" spans="1:2">
      <c r="A43667" t="s">
        <v>43666</v>
      </c>
      <c r="B43667" t="str">
        <f>VLOOKUP(A43667,[1]产品售价规则!$O$2:$O$46398,1,FALSE)</f>
        <v>A80175-KZ85S1</v>
      </c>
    </row>
    <row r="43668" hidden="1" spans="1:2">
      <c r="A43668" t="s">
        <v>43667</v>
      </c>
      <c r="B43668" t="str">
        <f>VLOOKUP(A43668,[1]产品售价规则!$O$2:$O$46398,1,FALSE)</f>
        <v>A86281-602459881</v>
      </c>
    </row>
    <row r="43669" hidden="1" spans="1:2">
      <c r="A43669" t="s">
        <v>43668</v>
      </c>
      <c r="B43669" t="str">
        <f>VLOOKUP(A43669,[1]产品售价规则!$O$2:$O$46398,1,FALSE)</f>
        <v>A86365-TSFFNR1NFSS9</v>
      </c>
    </row>
    <row r="43670" spans="1:2">
      <c r="A43670" t="s">
        <v>43669</v>
      </c>
      <c r="B43670" t="e">
        <f>VLOOKUP(A43670,[1]产品售价规则!$O$2:$O$46398,1,FALSE)</f>
        <v>#N/A</v>
      </c>
    </row>
    <row r="43671" hidden="1" spans="1:2">
      <c r="A43671" t="s">
        <v>43670</v>
      </c>
      <c r="B43671" t="str">
        <f>VLOOKUP(A43671,[1]产品售价规则!$O$2:$O$46398,1,FALSE)</f>
        <v>A86050-FBSCBAPFCRCSSM</v>
      </c>
    </row>
    <row r="43672" hidden="1" spans="1:2">
      <c r="A43672" t="s">
        <v>43671</v>
      </c>
      <c r="B43672" t="str">
        <f>VLOOKUP(A43672,[1]产品售价规则!$O$2:$O$46398,1,FALSE)</f>
        <v>A86262-22309235</v>
      </c>
    </row>
    <row r="43673" hidden="1" spans="1:2">
      <c r="A43673" t="s">
        <v>43672</v>
      </c>
      <c r="B43673" t="str">
        <f>VLOOKUP(A43673,[1]产品售价规则!$O$2:$O$46398,1,FALSE)</f>
        <v>A86052-4041408</v>
      </c>
    </row>
    <row r="43674" hidden="1" spans="1:2">
      <c r="A43674" t="s">
        <v>43673</v>
      </c>
      <c r="B43674" t="str">
        <f>VLOOKUP(A43674,[1]产品售价规则!$O$2:$O$46398,1,FALSE)</f>
        <v>A86143-8562008071_85620-08071</v>
      </c>
    </row>
    <row r="43675" hidden="1" spans="1:2">
      <c r="A43675" t="s">
        <v>43674</v>
      </c>
      <c r="B43675" t="str">
        <f>VLOOKUP(A43675,[1]产品售价规则!$O$2:$O$46398,1,FALSE)</f>
        <v>A86013-91894QG</v>
      </c>
    </row>
    <row r="43676" hidden="1" spans="1:2">
      <c r="A43676" t="s">
        <v>43675</v>
      </c>
      <c r="B43676" t="str">
        <f>VLOOKUP(A43676,[1]产品售价规则!$O$2:$O$46398,1,FALSE)</f>
        <v>A86024-14469596</v>
      </c>
    </row>
    <row r="43677" hidden="1" spans="1:2">
      <c r="A43677" t="s">
        <v>43676</v>
      </c>
      <c r="B43677" t="str">
        <f>VLOOKUP(A43677,[1]产品售价规则!$O$2:$O$46398,1,FALSE)</f>
        <v>A80136-16545311</v>
      </c>
    </row>
    <row r="43678" hidden="1" spans="1:2">
      <c r="A43678" t="s">
        <v>43677</v>
      </c>
      <c r="B43678" t="str">
        <f>VLOOKUP(A43678,[1]产品售价规则!$O$2:$O$46398,1,FALSE)</f>
        <v>A80175-XB91T7</v>
      </c>
    </row>
    <row r="43679" hidden="1" spans="1:2">
      <c r="A43679" t="s">
        <v>43678</v>
      </c>
      <c r="B43679" t="str">
        <f>VLOOKUP(A43679,[1]产品售价规则!$O$2:$O$46398,1,FALSE)</f>
        <v>A86010-98976WR</v>
      </c>
    </row>
    <row r="43680" hidden="1" spans="1:2">
      <c r="A43680" t="s">
        <v>43679</v>
      </c>
      <c r="B43680" t="str">
        <f>VLOOKUP(A43680,[1]产品售价规则!$O$2:$O$46398,1,FALSE)</f>
        <v>A80136-14870595</v>
      </c>
    </row>
    <row r="43681" hidden="1" spans="1:2">
      <c r="A43681" t="s">
        <v>43680</v>
      </c>
      <c r="B43681" t="str">
        <f>VLOOKUP(A43681,[1]产品售价规则!$O$2:$O$46398,1,FALSE)</f>
        <v>A80133-16558887</v>
      </c>
    </row>
    <row r="43682" hidden="1" spans="1:2">
      <c r="A43682" t="s">
        <v>43681</v>
      </c>
      <c r="B43682" t="str">
        <f>VLOOKUP(A43682,[1]产品售价规则!$O$2:$O$46398,1,FALSE)</f>
        <v>A80136-16557933</v>
      </c>
    </row>
    <row r="43683" hidden="1" spans="1:2">
      <c r="A43683" t="s">
        <v>43682</v>
      </c>
      <c r="B43683" t="str">
        <f>VLOOKUP(A43683,[1]产品售价规则!$O$2:$O$46398,1,FALSE)</f>
        <v>A86177-F2FFFFSDCKCOP</v>
      </c>
    </row>
    <row r="43684" hidden="1" spans="1:2">
      <c r="A43684" t="s">
        <v>43683</v>
      </c>
      <c r="B43684" t="str">
        <f>VLOOKUP(A43684,[1]产品售价规则!$O$2:$O$46398,1,FALSE)</f>
        <v>A80133-16992534</v>
      </c>
    </row>
    <row r="43685" hidden="1" spans="1:2">
      <c r="A43685" t="s">
        <v>43684</v>
      </c>
      <c r="B43685" t="str">
        <f>VLOOKUP(A43685,[1]产品售价规则!$O$2:$O$46398,1,FALSE)</f>
        <v>A80136-14448851</v>
      </c>
    </row>
    <row r="43686" hidden="1" spans="1:2">
      <c r="A43686" t="s">
        <v>43685</v>
      </c>
      <c r="B43686" t="str">
        <f>VLOOKUP(A43686,[1]产品售价规则!$O$2:$O$46398,1,FALSE)</f>
        <v>A86134-51215S5AJ10</v>
      </c>
    </row>
    <row r="43687" hidden="1" spans="1:2">
      <c r="A43687" t="s">
        <v>43686</v>
      </c>
      <c r="B43687" t="str">
        <f>VLOOKUP(A43687,[1]产品售价规则!$O$2:$O$46398,1,FALSE)</f>
        <v>A80136-14895998</v>
      </c>
    </row>
    <row r="43688" hidden="1" spans="1:2">
      <c r="A43688" t="s">
        <v>43687</v>
      </c>
      <c r="B43688" t="str">
        <f>VLOOKUP(A43688,[1]产品售价规则!$O$2:$O$46398,1,FALSE)</f>
        <v>A80164-5045</v>
      </c>
    </row>
    <row r="43689" hidden="1" spans="1:2">
      <c r="A43689" t="s">
        <v>43688</v>
      </c>
      <c r="B43689" t="str">
        <f>VLOOKUP(A43689,[1]产品售价规则!$O$2:$O$46398,1,FALSE)</f>
        <v>A80149-332-1940PCASVC</v>
      </c>
    </row>
    <row r="43690" hidden="1" spans="1:2">
      <c r="A43690" t="s">
        <v>43689</v>
      </c>
      <c r="B43690" t="str">
        <f>VLOOKUP(A43690,[1]产品售价规则!$O$2:$O$46398,1,FALSE)</f>
        <v>A80149-323-1920R-AC</v>
      </c>
    </row>
    <row r="43691" hidden="1" spans="1:2">
      <c r="A43691" t="s">
        <v>43690</v>
      </c>
      <c r="B43691" t="str">
        <f>VLOOKUP(A43691,[1]产品售价规则!$O$2:$O$46398,1,FALSE)</f>
        <v>A86002-Q716ZP</v>
      </c>
    </row>
    <row r="43692" hidden="1" spans="1:2">
      <c r="A43692" t="s">
        <v>43691</v>
      </c>
      <c r="B43692" t="str">
        <f>VLOOKUP(A43692,[1]产品售价规则!$O$2:$O$46398,1,FALSE)</f>
        <v>A80136-13433373</v>
      </c>
    </row>
    <row r="43693" hidden="1" spans="1:2">
      <c r="A43693" t="s">
        <v>43692</v>
      </c>
      <c r="B43693" t="str">
        <f>VLOOKUP(A43693,[1]产品售价规则!$O$2:$O$46398,1,FALSE)</f>
        <v>A86301-SO2FUCABFWWGC</v>
      </c>
    </row>
    <row r="43694" hidden="1" spans="1:2">
      <c r="A43694" t="s">
        <v>43693</v>
      </c>
      <c r="B43694" t="str">
        <f>VLOOKUP(A43694,[1]产品售价规则!$O$2:$O$46398,1,FALSE)</f>
        <v>A80136-14459489</v>
      </c>
    </row>
    <row r="43695" hidden="1" spans="1:2">
      <c r="A43695" t="s">
        <v>43694</v>
      </c>
      <c r="B43695" t="str">
        <f>VLOOKUP(A43695,[1]产品售价规则!$O$2:$O$46398,1,FALSE)</f>
        <v>A86262-1683278312</v>
      </c>
    </row>
    <row r="43696" hidden="1" spans="1:2">
      <c r="A43696" t="s">
        <v>43695</v>
      </c>
      <c r="B43696" t="str">
        <f>VLOOKUP(A43696,[1]产品售价规则!$O$2:$O$46398,1,FALSE)</f>
        <v>A86160-4WSC5T51T5LWA</v>
      </c>
    </row>
    <row r="43697" hidden="1" spans="1:2">
      <c r="A43697" t="s">
        <v>43696</v>
      </c>
      <c r="B43697" t="str">
        <f>VLOOKUP(A43697,[1]产品售价规则!$O$2:$O$46398,1,FALSE)</f>
        <v>A80175-WR45X5</v>
      </c>
    </row>
    <row r="43698" hidden="1" spans="1:2">
      <c r="A43698" t="s">
        <v>43697</v>
      </c>
      <c r="B43698" t="str">
        <f>VLOOKUP(A43698,[1]产品售价规则!$O$2:$O$46398,1,FALSE)</f>
        <v>A86007-52039056_52039055</v>
      </c>
    </row>
    <row r="43699" hidden="1" spans="1:2">
      <c r="A43699" t="s">
        <v>43698</v>
      </c>
      <c r="B43699" t="str">
        <f>VLOOKUP(A43699,[1]产品售价规则!$O$2:$O$46398,1,FALSE)</f>
        <v>A80136-14460447</v>
      </c>
    </row>
    <row r="43700" hidden="1" spans="1:2">
      <c r="A43700" t="s">
        <v>43699</v>
      </c>
      <c r="B43700" t="str">
        <f>VLOOKUP(A43700,[1]产品售价规则!$O$2:$O$46398,1,FALSE)</f>
        <v>A86092-JLM91E2B</v>
      </c>
    </row>
    <row r="43701" hidden="1" spans="1:2">
      <c r="A43701" t="s">
        <v>43700</v>
      </c>
      <c r="B43701" t="str">
        <f>VLOOKUP(A43701,[1]产品售价规则!$O$2:$O$46398,1,FALSE)</f>
        <v>A86157-100PBGBPETS</v>
      </c>
    </row>
    <row r="43702" hidden="1" spans="1:2">
      <c r="A43702" t="s">
        <v>43701</v>
      </c>
      <c r="B43702" t="str">
        <f>VLOOKUP(A43702,[1]产品售价规则!$O$2:$O$46398,1,FALSE)</f>
        <v>A86013-67779DG</v>
      </c>
    </row>
    <row r="43703" hidden="1" spans="1:2">
      <c r="A43703" t="s">
        <v>43702</v>
      </c>
      <c r="B43703" t="str">
        <f>VLOOKUP(A43703,[1]产品售价规则!$O$2:$O$46398,1,FALSE)</f>
        <v>A86138-ES3236</v>
      </c>
    </row>
    <row r="43704" spans="1:2">
      <c r="A43704" t="s">
        <v>43703</v>
      </c>
      <c r="B43704" t="e">
        <f>VLOOKUP(A43704,[1]产品售价规则!$O$2:$O$46398,1,FALSE)</f>
        <v>#N/A</v>
      </c>
    </row>
    <row r="43705" hidden="1" spans="1:2">
      <c r="A43705" t="s">
        <v>43704</v>
      </c>
      <c r="B43705" t="str">
        <f>VLOOKUP(A43705,[1]产品售价规则!$O$2:$O$46398,1,FALSE)</f>
        <v>A86145-1068J</v>
      </c>
    </row>
    <row r="43706" hidden="1" spans="1:2">
      <c r="A43706" t="s">
        <v>43705</v>
      </c>
      <c r="B43706" t="str">
        <f>VLOOKUP(A43706,[1]产品售价规则!$O$2:$O$46398,1,FALSE)</f>
        <v>A86007-LORWMFTC0R0HSX</v>
      </c>
    </row>
    <row r="43707" hidden="1" spans="1:2">
      <c r="A43707" t="s">
        <v>43706</v>
      </c>
      <c r="B43707" t="str">
        <f>VLOOKUP(A43707,[1]产品售价规则!$O$2:$O$46398,1,FALSE)</f>
        <v>A80133-16571630</v>
      </c>
    </row>
    <row r="43708" hidden="1" spans="1:2">
      <c r="A43708" t="s">
        <v>43707</v>
      </c>
      <c r="B43708" t="str">
        <f>VLOOKUP(A43708,[1]产品售价规则!$O$2:$O$46398,1,FALSE)</f>
        <v>A86007-2RCSFFF2LM0M60</v>
      </c>
    </row>
    <row r="43709" hidden="1" spans="1:2">
      <c r="A43709" t="s">
        <v>43708</v>
      </c>
      <c r="B43709" t="str">
        <f>VLOOKUP(A43709,[1]产品售价规则!$O$2:$O$46398,1,FALSE)</f>
        <v>A86154-973025</v>
      </c>
    </row>
    <row r="43710" hidden="1" spans="1:2">
      <c r="A43710" t="s">
        <v>43709</v>
      </c>
      <c r="B43710" t="str">
        <f>VLOOKUP(A43710,[1]产品售价规则!$O$2:$O$46398,1,FALSE)</f>
        <v>A86020-12719559</v>
      </c>
    </row>
    <row r="43711" spans="1:2">
      <c r="A43711" t="s">
        <v>43710</v>
      </c>
      <c r="B43711" t="e">
        <f>VLOOKUP(A43711,[1]产品售价规则!$O$2:$O$46398,1,FALSE)</f>
        <v>#N/A</v>
      </c>
    </row>
    <row r="43712" hidden="1" spans="1:2">
      <c r="A43712" t="s">
        <v>43711</v>
      </c>
      <c r="B43712" t="str">
        <f>VLOOKUP(A43712,[1]产品售价规则!$O$2:$O$46398,1,FALSE)</f>
        <v>A80136-16930876</v>
      </c>
    </row>
    <row r="43713" spans="1:2">
      <c r="A43713" t="s">
        <v>43712</v>
      </c>
      <c r="B43713" t="e">
        <f>VLOOKUP(A43713,[1]产品售价规则!$O$2:$O$46398,1,FALSE)</f>
        <v>#N/A</v>
      </c>
    </row>
    <row r="43714" hidden="1" spans="1:2">
      <c r="A43714" t="s">
        <v>43713</v>
      </c>
      <c r="B43714" t="str">
        <f>VLOOKUP(A43714,[1]产品售价规则!$O$2:$O$46398,1,FALSE)</f>
        <v>A80133-16571692</v>
      </c>
    </row>
    <row r="43715" hidden="1" spans="1:2">
      <c r="A43715" t="s">
        <v>43714</v>
      </c>
      <c r="B43715" t="str">
        <f>VLOOKUP(A43715,[1]产品售价规则!$O$2:$O$46398,1,FALSE)</f>
        <v>A80136-14494150</v>
      </c>
    </row>
    <row r="43716" hidden="1" spans="1:2">
      <c r="A43716" t="s">
        <v>43715</v>
      </c>
      <c r="B43716" t="str">
        <f>VLOOKUP(A43716,[1]产品售价规则!$O$2:$O$46398,1,FALSE)</f>
        <v>A80136-12816039</v>
      </c>
    </row>
    <row r="43717" hidden="1" spans="1:2">
      <c r="A43717" t="s">
        <v>43716</v>
      </c>
      <c r="B43717" t="str">
        <f>VLOOKUP(A43717,[1]产品售价规则!$O$2:$O$46398,1,FALSE)</f>
        <v>A86134-52720-38801</v>
      </c>
    </row>
    <row r="43718" hidden="1" spans="1:2">
      <c r="A43718" t="s">
        <v>43717</v>
      </c>
      <c r="B43718" t="str">
        <f>VLOOKUP(A43718,[1]产品售价规则!$O$2:$O$46398,1,FALSE)</f>
        <v>A86006-680175431832</v>
      </c>
    </row>
    <row r="43719" hidden="1" spans="1:2">
      <c r="A43719" t="s">
        <v>43718</v>
      </c>
      <c r="B43719" t="str">
        <f>VLOOKUP(A43719,[1]产品售价规则!$O$2:$O$46398,1,FALSE)</f>
        <v>A80136-12230734</v>
      </c>
    </row>
    <row r="43720" hidden="1" spans="1:2">
      <c r="A43720" t="s">
        <v>43719</v>
      </c>
      <c r="B43720" t="str">
        <f>VLOOKUP(A43720,[1]产品售价规则!$O$2:$O$46398,1,FALSE)</f>
        <v>A86007-40014-5RF0A</v>
      </c>
    </row>
    <row r="43721" hidden="1" spans="1:2">
      <c r="A43721" t="s">
        <v>43720</v>
      </c>
      <c r="B43721" t="str">
        <f>VLOOKUP(A43721,[1]产品售价规则!$O$2:$O$46398,1,FALSE)</f>
        <v>A86020-16841135</v>
      </c>
    </row>
    <row r="43722" hidden="1" spans="1:2">
      <c r="A43722" t="s">
        <v>43721</v>
      </c>
      <c r="B43722" t="str">
        <f>VLOOKUP(A43722,[1]产品售价规则!$O$2:$O$46398,1,FALSE)</f>
        <v>A86007-81420-D3000</v>
      </c>
    </row>
    <row r="43723" hidden="1" spans="1:2">
      <c r="A43723" t="s">
        <v>43722</v>
      </c>
      <c r="B43723" t="str">
        <f>VLOOKUP(A43723,[1]产品售价规则!$O$2:$O$46398,1,FALSE)</f>
        <v>A86290-WIN-87H</v>
      </c>
    </row>
    <row r="43724" hidden="1" spans="1:2">
      <c r="A43724" t="s">
        <v>43723</v>
      </c>
      <c r="B43724" t="str">
        <f>VLOOKUP(A43724,[1]产品售价规则!$O$2:$O$46398,1,FALSE)</f>
        <v>A80164-8745</v>
      </c>
    </row>
    <row r="43725" hidden="1" spans="1:2">
      <c r="A43725" t="s">
        <v>43724</v>
      </c>
      <c r="B43725" t="str">
        <f>VLOOKUP(A43725,[1]产品售价规则!$O$2:$O$46398,1,FALSE)</f>
        <v>A80136-16545886</v>
      </c>
    </row>
    <row r="43726" spans="1:2">
      <c r="A43726" t="s">
        <v>43725</v>
      </c>
      <c r="B43726" t="e">
        <f>VLOOKUP(A43726,[1]产品售价规则!$O$2:$O$46398,1,FALSE)</f>
        <v>#N/A</v>
      </c>
    </row>
    <row r="43727" hidden="1" spans="1:2">
      <c r="A43727" t="s">
        <v>43726</v>
      </c>
      <c r="B43727" t="str">
        <f>VLOOKUP(A43727,[1]产品售价规则!$O$2:$O$46398,1,FALSE)</f>
        <v>A80149-LHT05935</v>
      </c>
    </row>
    <row r="43728" hidden="1" spans="1:2">
      <c r="A43728" t="s">
        <v>43727</v>
      </c>
      <c r="B43728" t="str">
        <f>VLOOKUP(A43728,[1]产品售价规则!$O$2:$O$46398,1,FALSE)</f>
        <v>A80149-TTRBLPSRRNF0P</v>
      </c>
    </row>
    <row r="43729" hidden="1" spans="1:2">
      <c r="A43729" t="s">
        <v>43728</v>
      </c>
      <c r="B43729" t="str">
        <f>VLOOKUP(A43729,[1]产品售价规则!$O$2:$O$46398,1,FALSE)</f>
        <v>A86154-57DCAFDLSLFVWB521709</v>
      </c>
    </row>
    <row r="43730" hidden="1" spans="1:2">
      <c r="A43730" t="s">
        <v>43729</v>
      </c>
      <c r="B43730" t="str">
        <f>VLOOKUP(A43730,[1]产品售价规则!$O$2:$O$46398,1,FALSE)</f>
        <v>A86014-55173HV</v>
      </c>
    </row>
    <row r="43731" hidden="1" spans="1:2">
      <c r="A43731" t="s">
        <v>43730</v>
      </c>
      <c r="B43731" t="str">
        <f>VLOOKUP(A43731,[1]产品售价规则!$O$2:$O$46398,1,FALSE)</f>
        <v>A86007-4441035691</v>
      </c>
    </row>
    <row r="43732" hidden="1" spans="1:2">
      <c r="A43732" t="s">
        <v>43731</v>
      </c>
      <c r="B43732" t="str">
        <f>VLOOKUP(A43732,[1]产品售价规则!$O$2:$O$46398,1,FALSE)</f>
        <v>A80136-16930775</v>
      </c>
    </row>
    <row r="43733" hidden="1" spans="1:2">
      <c r="A43733" t="s">
        <v>43732</v>
      </c>
      <c r="B43733" t="str">
        <f>VLOOKUP(A43733,[1]产品售价规则!$O$2:$O$46398,1,FALSE)</f>
        <v>A86342-CH-EM5HD006</v>
      </c>
    </row>
    <row r="43734" hidden="1" spans="1:2">
      <c r="A43734" t="s">
        <v>43733</v>
      </c>
      <c r="B43734" t="str">
        <f>VLOOKUP(A43734,[1]产品售价规则!$O$2:$O$46398,1,FALSE)</f>
        <v>A86011-84598MS</v>
      </c>
    </row>
    <row r="43735" hidden="1" spans="1:2">
      <c r="A43735" t="s">
        <v>43734</v>
      </c>
      <c r="B43735" t="str">
        <f>VLOOKUP(A43735,[1]产品售价规则!$O$2:$O$46398,1,FALSE)</f>
        <v>A86007-PSPHAFKSHEPTR</v>
      </c>
    </row>
    <row r="43736" hidden="1" spans="1:2">
      <c r="A43736" t="s">
        <v>43735</v>
      </c>
      <c r="B43736" t="str">
        <f>VLOOKUP(A43736,[1]产品售价规则!$O$2:$O$46398,1,FALSE)</f>
        <v>A80132-14749847</v>
      </c>
    </row>
    <row r="43737" hidden="1" spans="1:2">
      <c r="A43737" t="s">
        <v>43736</v>
      </c>
      <c r="B43737" t="str">
        <f>VLOOKUP(A43737,[1]产品售价规则!$O$2:$O$46398,1,FALSE)</f>
        <v>A86082-TCKL0006009</v>
      </c>
    </row>
    <row r="43738" hidden="1" spans="1:2">
      <c r="A43738" t="s">
        <v>43737</v>
      </c>
      <c r="B43738" t="str">
        <f>VLOOKUP(A43738,[1]产品售价规则!$O$2:$O$46398,1,FALSE)</f>
        <v>A80136-14461965</v>
      </c>
    </row>
    <row r="43739" hidden="1" spans="1:2">
      <c r="A43739" t="s">
        <v>43738</v>
      </c>
      <c r="B43739" t="str">
        <f>VLOOKUP(A43739,[1]产品售价规则!$O$2:$O$46398,1,FALSE)</f>
        <v>A86010-98858QY</v>
      </c>
    </row>
    <row r="43740" hidden="1" spans="1:2">
      <c r="A43740" t="s">
        <v>43739</v>
      </c>
      <c r="B43740" t="str">
        <f>VLOOKUP(A43740,[1]产品售价规则!$O$2:$O$46398,1,FALSE)</f>
        <v>A86022-15204668</v>
      </c>
    </row>
    <row r="43741" hidden="1" spans="1:2">
      <c r="A43741" t="s">
        <v>43740</v>
      </c>
      <c r="B43741" t="str">
        <f>VLOOKUP(A43741,[1]产品售价规则!$O$2:$O$46398,1,FALSE)</f>
        <v>A80136-14915591</v>
      </c>
    </row>
    <row r="43742" hidden="1" spans="1:2">
      <c r="A43742" t="s">
        <v>43741</v>
      </c>
      <c r="B43742" t="str">
        <f>VLOOKUP(A43742,[1]产品售价规则!$O$2:$O$46398,1,FALSE)</f>
        <v>A86022-15204636</v>
      </c>
    </row>
    <row r="43743" hidden="1" spans="1:2">
      <c r="A43743" t="s">
        <v>43742</v>
      </c>
      <c r="B43743" t="str">
        <f>VLOOKUP(A43743,[1]产品售价规则!$O$2:$O$46398,1,FALSE)</f>
        <v>A86050-ES2032S</v>
      </c>
    </row>
    <row r="43744" hidden="1" spans="1:2">
      <c r="A43744" t="s">
        <v>43743</v>
      </c>
      <c r="B43744" t="str">
        <f>VLOOKUP(A43744,[1]产品售价规则!$O$2:$O$46398,1,FALSE)</f>
        <v>A80136-14893697</v>
      </c>
    </row>
    <row r="43745" hidden="1" spans="1:2">
      <c r="A43745" t="s">
        <v>43744</v>
      </c>
      <c r="B43745" t="str">
        <f>VLOOKUP(A43745,[1]产品售价规则!$O$2:$O$46398,1,FALSE)</f>
        <v>A86011-41949NK</v>
      </c>
    </row>
    <row r="43746" hidden="1" spans="1:2">
      <c r="A43746" t="s">
        <v>43745</v>
      </c>
      <c r="B43746" t="str">
        <f>VLOOKUP(A43746,[1]产品售价规则!$O$2:$O$46398,1,FALSE)</f>
        <v>VX-A009-24801</v>
      </c>
    </row>
    <row r="43747" hidden="1" spans="1:2">
      <c r="A43747" t="s">
        <v>43746</v>
      </c>
      <c r="B43747" t="str">
        <f>VLOOKUP(A43747,[1]产品售价规则!$O$2:$O$46398,1,FALSE)</f>
        <v>VX-A009-226204</v>
      </c>
    </row>
    <row r="43748" hidden="1" spans="1:2">
      <c r="A43748" t="s">
        <v>43747</v>
      </c>
      <c r="B43748" t="str">
        <f>VLOOKUP(A43748,[1]产品售价规则!$O$2:$O$46398,1,FALSE)</f>
        <v>VX-A009-23733</v>
      </c>
    </row>
    <row r="43749" hidden="1" spans="1:2">
      <c r="A43749" t="s">
        <v>43748</v>
      </c>
      <c r="B43749" t="str">
        <f>VLOOKUP(A43749,[1]产品售价规则!$O$2:$O$46398,1,FALSE)</f>
        <v>VX-A009-24262</v>
      </c>
    </row>
    <row r="43750" hidden="1" spans="1:2">
      <c r="A43750" t="s">
        <v>43749</v>
      </c>
      <c r="B43750" t="str">
        <f>VLOOKUP(A43750,[1]产品售价规则!$O$2:$O$46398,1,FALSE)</f>
        <v>VX-A009-22402</v>
      </c>
    </row>
    <row r="43751" hidden="1" spans="1:2">
      <c r="A43751" t="s">
        <v>43750</v>
      </c>
      <c r="B43751" t="str">
        <f>VLOOKUP(A43751,[1]产品售价规则!$O$2:$O$46398,1,FALSE)</f>
        <v>VX-A009-218374</v>
      </c>
    </row>
    <row r="43752" hidden="1" spans="1:2">
      <c r="A43752" t="s">
        <v>43751</v>
      </c>
      <c r="B43752" t="str">
        <f>VLOOKUP(A43752,[1]产品售价规则!$O$2:$O$46398,1,FALSE)</f>
        <v>VX-A009-24620</v>
      </c>
    </row>
    <row r="43753" hidden="1" spans="1:2">
      <c r="A43753" t="s">
        <v>43752</v>
      </c>
      <c r="B43753" t="str">
        <f>VLOOKUP(A43753,[1]产品售价规则!$O$2:$O$46398,1,FALSE)</f>
        <v>VX-A001-233262</v>
      </c>
    </row>
    <row r="43754" hidden="1" spans="1:2">
      <c r="A43754" t="s">
        <v>43753</v>
      </c>
      <c r="B43754" t="str">
        <f>VLOOKUP(A43754,[1]产品售价规则!$O$2:$O$46398,1,FALSE)</f>
        <v>VX-A009-212173</v>
      </c>
    </row>
    <row r="43755" hidden="1" spans="1:2">
      <c r="A43755" t="s">
        <v>43754</v>
      </c>
      <c r="B43755" t="str">
        <f>VLOOKUP(A43755,[1]产品售价规则!$O$2:$O$46398,1,FALSE)</f>
        <v>VX-A009-212619</v>
      </c>
    </row>
    <row r="43756" hidden="1" spans="1:2">
      <c r="A43756" t="s">
        <v>43755</v>
      </c>
      <c r="B43756" t="str">
        <f>VLOOKUP(A43756,[1]产品售价规则!$O$2:$O$46398,1,FALSE)</f>
        <v>VX-A001-224975</v>
      </c>
    </row>
    <row r="43757" hidden="1" spans="1:2">
      <c r="A43757" t="s">
        <v>43756</v>
      </c>
      <c r="B43757" t="str">
        <f>VLOOKUP(A43757,[1]产品售价规则!$O$2:$O$46398,1,FALSE)</f>
        <v>VX-A001-225114</v>
      </c>
    </row>
    <row r="43758" hidden="1" spans="1:2">
      <c r="A43758" t="s">
        <v>43757</v>
      </c>
      <c r="B43758" t="str">
        <f>VLOOKUP(A43758,[1]产品售价规则!$O$2:$O$46398,1,FALSE)</f>
        <v>VX-A009-222913</v>
      </c>
    </row>
    <row r="43759" hidden="1" spans="1:2">
      <c r="A43759" t="s">
        <v>43758</v>
      </c>
      <c r="B43759" t="str">
        <f>VLOOKUP(A43759,[1]产品售价规则!$O$2:$O$46398,1,FALSE)</f>
        <v>VX-A009-222984</v>
      </c>
    </row>
    <row r="43760" hidden="1" spans="1:2">
      <c r="A43760" t="s">
        <v>43759</v>
      </c>
      <c r="B43760" t="str">
        <f>VLOOKUP(A43760,[1]产品售价规则!$O$2:$O$46398,1,FALSE)</f>
        <v>VX-A009-222921</v>
      </c>
    </row>
    <row r="43761" hidden="1" spans="1:2">
      <c r="A43761" t="s">
        <v>43760</v>
      </c>
      <c r="B43761" t="str">
        <f>VLOOKUP(A43761,[1]产品售价规则!$O$2:$O$46398,1,FALSE)</f>
        <v>VX-A001-233954</v>
      </c>
    </row>
    <row r="43762" hidden="1" spans="1:2">
      <c r="A43762" t="s">
        <v>43761</v>
      </c>
      <c r="B43762" t="str">
        <f>VLOOKUP(A43762,[1]产品售价规则!$O$2:$O$46398,1,FALSE)</f>
        <v>VX-A009-21014</v>
      </c>
    </row>
    <row r="43763" hidden="1" spans="1:2">
      <c r="A43763" t="s">
        <v>43762</v>
      </c>
      <c r="B43763" t="str">
        <f>VLOOKUP(A43763,[1]产品售价规则!$O$2:$O$46398,1,FALSE)</f>
        <v>VX-A009-21498</v>
      </c>
    </row>
    <row r="43764" hidden="1" spans="1:2">
      <c r="A43764" t="s">
        <v>43763</v>
      </c>
      <c r="B43764" t="str">
        <f>VLOOKUP(A43764,[1]产品售价规则!$O$2:$O$46398,1,FALSE)</f>
        <v>VX-A006-21918</v>
      </c>
    </row>
    <row r="43765" hidden="1" spans="1:2">
      <c r="A43765" t="s">
        <v>43764</v>
      </c>
      <c r="B43765" t="str">
        <f>VLOOKUP(A43765,[1]产品售价规则!$O$2:$O$46398,1,FALSE)</f>
        <v>VX-A009-219680</v>
      </c>
    </row>
    <row r="43766" hidden="1" spans="1:2">
      <c r="A43766" t="s">
        <v>43765</v>
      </c>
      <c r="B43766" t="str">
        <f>VLOOKUP(A43766,[1]产品售价规则!$O$2:$O$46398,1,FALSE)</f>
        <v>VX-A009-219788</v>
      </c>
    </row>
    <row r="43767" hidden="1" spans="1:2">
      <c r="A43767" t="s">
        <v>43766</v>
      </c>
      <c r="B43767" t="str">
        <f>VLOOKUP(A43767,[1]产品售价规则!$O$2:$O$46398,1,FALSE)</f>
        <v>VX-A009-24625</v>
      </c>
    </row>
    <row r="43768" hidden="1" spans="1:2">
      <c r="A43768" t="s">
        <v>43767</v>
      </c>
      <c r="B43768" t="str">
        <f>VLOOKUP(A43768,[1]产品售价规则!$O$2:$O$46398,1,FALSE)</f>
        <v>VX-A009-21853</v>
      </c>
    </row>
    <row r="43769" hidden="1" spans="1:2">
      <c r="A43769" t="s">
        <v>43768</v>
      </c>
      <c r="B43769" t="str">
        <f>VLOOKUP(A43769,[1]产品售价规则!$O$2:$O$46398,1,FALSE)</f>
        <v>VX-A001-221664</v>
      </c>
    </row>
    <row r="43770" hidden="1" spans="1:2">
      <c r="A43770" t="s">
        <v>43769</v>
      </c>
      <c r="B43770" t="str">
        <f>VLOOKUP(A43770,[1]产品售价规则!$O$2:$O$46398,1,FALSE)</f>
        <v>VX-A009-21519</v>
      </c>
    </row>
    <row r="43771" hidden="1" spans="1:2">
      <c r="A43771" t="s">
        <v>43770</v>
      </c>
      <c r="B43771" t="str">
        <f>VLOOKUP(A43771,[1]产品售价规则!$O$2:$O$46398,1,FALSE)</f>
        <v>VX-A009-225543</v>
      </c>
    </row>
    <row r="43772" hidden="1" spans="1:2">
      <c r="A43772" t="s">
        <v>43771</v>
      </c>
      <c r="B43772" t="str">
        <f>VLOOKUP(A43772,[1]产品售价规则!$O$2:$O$46398,1,FALSE)</f>
        <v>VX-A001-219056</v>
      </c>
    </row>
    <row r="43773" hidden="1" spans="1:2">
      <c r="A43773" t="s">
        <v>43772</v>
      </c>
      <c r="B43773" t="str">
        <f>VLOOKUP(A43773,[1]产品售价规则!$O$2:$O$46398,1,FALSE)</f>
        <v>VX-A003-26369</v>
      </c>
    </row>
    <row r="43774" hidden="1" spans="1:2">
      <c r="A43774" t="s">
        <v>43773</v>
      </c>
      <c r="B43774" t="str">
        <f>VLOOKUP(A43774,[1]产品售价规则!$O$2:$O$46398,1,FALSE)</f>
        <v>VX-A001-220854</v>
      </c>
    </row>
    <row r="43775" hidden="1" spans="1:2">
      <c r="A43775" t="s">
        <v>43774</v>
      </c>
      <c r="B43775" t="str">
        <f>VLOOKUP(A43775,[1]产品售价规则!$O$2:$O$46398,1,FALSE)</f>
        <v>VX-A009-224113</v>
      </c>
    </row>
    <row r="43776" hidden="1" spans="1:2">
      <c r="A43776" t="s">
        <v>43775</v>
      </c>
      <c r="B43776" t="str">
        <f>VLOOKUP(A43776,[1]产品售价规则!$O$2:$O$46398,1,FALSE)</f>
        <v>VX-A009-216179</v>
      </c>
    </row>
    <row r="43777" hidden="1" spans="1:2">
      <c r="A43777" t="s">
        <v>43776</v>
      </c>
      <c r="B43777" t="str">
        <f>VLOOKUP(A43777,[1]产品售价规则!$O$2:$O$46398,1,FALSE)</f>
        <v>VX-A009-217320</v>
      </c>
    </row>
    <row r="43778" hidden="1" spans="1:2">
      <c r="A43778" t="s">
        <v>43777</v>
      </c>
      <c r="B43778" t="str">
        <f>VLOOKUP(A43778,[1]产品售价规则!$O$2:$O$46398,1,FALSE)</f>
        <v>VX-A009-222848</v>
      </c>
    </row>
    <row r="43779" hidden="1" spans="1:2">
      <c r="A43779" t="s">
        <v>43778</v>
      </c>
      <c r="B43779" t="str">
        <f>VLOOKUP(A43779,[1]产品售价规则!$O$2:$O$46398,1,FALSE)</f>
        <v>VX-A009-216611</v>
      </c>
    </row>
    <row r="43780" hidden="1" spans="1:2">
      <c r="A43780" t="s">
        <v>43779</v>
      </c>
      <c r="B43780" t="str">
        <f>VLOOKUP(A43780,[1]产品售价规则!$O$2:$O$46398,1,FALSE)</f>
        <v>VX-A003-22814</v>
      </c>
    </row>
    <row r="43781" hidden="1" spans="1:2">
      <c r="A43781" t="s">
        <v>43780</v>
      </c>
      <c r="B43781" t="str">
        <f>VLOOKUP(A43781,[1]产品售价规则!$O$2:$O$46398,1,FALSE)</f>
        <v>VX-A001-24575</v>
      </c>
    </row>
    <row r="43782" hidden="1" spans="1:2">
      <c r="A43782" t="s">
        <v>43781</v>
      </c>
      <c r="B43782" t="str">
        <f>VLOOKUP(A43782,[1]产品售价规则!$O$2:$O$46398,1,FALSE)</f>
        <v>VX-A001-220905</v>
      </c>
    </row>
    <row r="43783" hidden="1" spans="1:2">
      <c r="A43783" t="s">
        <v>43782</v>
      </c>
      <c r="B43783" t="str">
        <f>VLOOKUP(A43783,[1]产品售价规则!$O$2:$O$46398,1,FALSE)</f>
        <v>VX-A003-26854</v>
      </c>
    </row>
    <row r="43784" hidden="1" spans="1:2">
      <c r="A43784" t="s">
        <v>43783</v>
      </c>
      <c r="B43784" t="str">
        <f>VLOOKUP(A43784,[1]产品售价规则!$O$2:$O$46398,1,FALSE)</f>
        <v>VX-A009-217948</v>
      </c>
    </row>
    <row r="43785" hidden="1" spans="1:2">
      <c r="A43785" t="s">
        <v>43784</v>
      </c>
      <c r="B43785" t="str">
        <f>VLOOKUP(A43785,[1]产品售价规则!$O$2:$O$46398,1,FALSE)</f>
        <v>VX-A009-224014</v>
      </c>
    </row>
    <row r="43786" hidden="1" spans="1:2">
      <c r="A43786" t="s">
        <v>43785</v>
      </c>
      <c r="B43786" t="str">
        <f>VLOOKUP(A43786,[1]产品售价规则!$O$2:$O$46398,1,FALSE)</f>
        <v>VX-A009-222232</v>
      </c>
    </row>
    <row r="43787" hidden="1" spans="1:2">
      <c r="A43787" t="s">
        <v>43786</v>
      </c>
      <c r="B43787" t="str">
        <f>VLOOKUP(A43787,[1]产品售价规则!$O$2:$O$46398,1,FALSE)</f>
        <v>VX-A001-25763</v>
      </c>
    </row>
    <row r="43788" hidden="1" spans="1:2">
      <c r="A43788" t="s">
        <v>43787</v>
      </c>
      <c r="B43788" t="str">
        <f>VLOOKUP(A43788,[1]产品售价规则!$O$2:$O$46398,1,FALSE)</f>
        <v>VX-A001-231808</v>
      </c>
    </row>
    <row r="43789" hidden="1" spans="1:2">
      <c r="A43789" t="s">
        <v>43788</v>
      </c>
      <c r="B43789" t="str">
        <f>VLOOKUP(A43789,[1]产品售价规则!$O$2:$O$46398,1,FALSE)</f>
        <v>VX-A001-210282</v>
      </c>
    </row>
    <row r="43790" hidden="1" spans="1:2">
      <c r="A43790" t="s">
        <v>43789</v>
      </c>
      <c r="B43790" t="str">
        <f>VLOOKUP(A43790,[1]产品售价规则!$O$2:$O$46398,1,FALSE)</f>
        <v>VX-A001-213252</v>
      </c>
    </row>
    <row r="43791" hidden="1" spans="1:2">
      <c r="A43791" t="s">
        <v>43790</v>
      </c>
      <c r="B43791" t="str">
        <f>VLOOKUP(A43791,[1]产品售价规则!$O$2:$O$46398,1,FALSE)</f>
        <v>VX-A001-28472</v>
      </c>
    </row>
    <row r="43792" hidden="1" spans="1:2">
      <c r="A43792" t="s">
        <v>43791</v>
      </c>
      <c r="B43792" t="str">
        <f>VLOOKUP(A43792,[1]产品售价规则!$O$2:$O$46398,1,FALSE)</f>
        <v>VX-A001-240277</v>
      </c>
    </row>
    <row r="43793" hidden="1" spans="1:2">
      <c r="A43793" t="s">
        <v>43792</v>
      </c>
      <c r="B43793" t="str">
        <f>VLOOKUP(A43793,[1]产品售价规则!$O$2:$O$46398,1,FALSE)</f>
        <v>VX-A001-213190</v>
      </c>
    </row>
    <row r="43794" hidden="1" spans="1:2">
      <c r="A43794" t="s">
        <v>43793</v>
      </c>
      <c r="B43794" t="str">
        <f>VLOOKUP(A43794,[1]产品售价规则!$O$2:$O$46398,1,FALSE)</f>
        <v>VX-A001-222407</v>
      </c>
    </row>
    <row r="43795" hidden="1" spans="1:2">
      <c r="A43795" t="s">
        <v>43794</v>
      </c>
      <c r="B43795" t="str">
        <f>VLOOKUP(A43795,[1]产品售价规则!$O$2:$O$46398,1,FALSE)</f>
        <v>VX-A009-218319</v>
      </c>
    </row>
    <row r="43796" hidden="1" spans="1:2">
      <c r="A43796" t="s">
        <v>43795</v>
      </c>
      <c r="B43796" t="str">
        <f>VLOOKUP(A43796,[1]产品售价规则!$O$2:$O$46398,1,FALSE)</f>
        <v>VX-A009-222675</v>
      </c>
    </row>
    <row r="43797" hidden="1" spans="1:2">
      <c r="A43797" t="s">
        <v>43796</v>
      </c>
      <c r="B43797" t="str">
        <f>VLOOKUP(A43797,[1]产品售价规则!$O$2:$O$46398,1,FALSE)</f>
        <v>VX-A009-217800</v>
      </c>
    </row>
    <row r="43798" hidden="1" spans="1:2">
      <c r="A43798" t="s">
        <v>43797</v>
      </c>
      <c r="B43798" t="str">
        <f>VLOOKUP(A43798,[1]产品售价规则!$O$2:$O$46398,1,FALSE)</f>
        <v>VX-A006-24854</v>
      </c>
    </row>
    <row r="43799" hidden="1" spans="1:2">
      <c r="A43799" t="s">
        <v>43798</v>
      </c>
      <c r="B43799" t="str">
        <f>VLOOKUP(A43799,[1]产品售价规则!$O$2:$O$46398,1,FALSE)</f>
        <v>VX-A006-24992</v>
      </c>
    </row>
    <row r="43800" hidden="1" spans="1:2">
      <c r="A43800" t="s">
        <v>43799</v>
      </c>
      <c r="B43800" t="str">
        <f>VLOOKUP(A43800,[1]产品售价规则!$O$2:$O$46398,1,FALSE)</f>
        <v>VX-A009-217945</v>
      </c>
    </row>
    <row r="43801" hidden="1" spans="1:2">
      <c r="A43801" t="s">
        <v>43800</v>
      </c>
      <c r="B43801" t="str">
        <f>VLOOKUP(A43801,[1]产品售价规则!$O$2:$O$46398,1,FALSE)</f>
        <v>VX-A001-27001</v>
      </c>
    </row>
    <row r="43802" hidden="1" spans="1:2">
      <c r="A43802" t="s">
        <v>43801</v>
      </c>
      <c r="B43802" t="str">
        <f>VLOOKUP(A43802,[1]产品售价规则!$O$2:$O$46398,1,FALSE)</f>
        <v>VX-A003-2965</v>
      </c>
    </row>
    <row r="43803" hidden="1" spans="1:2">
      <c r="A43803" t="s">
        <v>43802</v>
      </c>
      <c r="B43803" t="str">
        <f>VLOOKUP(A43803,[1]产品售价规则!$O$2:$O$46398,1,FALSE)</f>
        <v>VX-A001-220259</v>
      </c>
    </row>
    <row r="43804" hidden="1" spans="1:2">
      <c r="A43804" t="s">
        <v>43803</v>
      </c>
      <c r="B43804" t="str">
        <f>VLOOKUP(A43804,[1]产品售价规则!$O$2:$O$46398,1,FALSE)</f>
        <v>VX-A006-24836</v>
      </c>
    </row>
    <row r="43805" hidden="1" spans="1:2">
      <c r="A43805" t="s">
        <v>43804</v>
      </c>
      <c r="B43805" t="str">
        <f>VLOOKUP(A43805,[1]产品售价规则!$O$2:$O$46398,1,FALSE)</f>
        <v>VX-A006-25106</v>
      </c>
    </row>
    <row r="43806" hidden="1" spans="1:2">
      <c r="A43806" t="s">
        <v>43805</v>
      </c>
      <c r="B43806" t="str">
        <f>VLOOKUP(A43806,[1]产品售价规则!$O$2:$O$46398,1,FALSE)</f>
        <v>VX-A009-217758</v>
      </c>
    </row>
    <row r="43807" hidden="1" spans="1:2">
      <c r="A43807" t="s">
        <v>43806</v>
      </c>
      <c r="B43807" t="str">
        <f>VLOOKUP(A43807,[1]产品售价规则!$O$2:$O$46398,1,FALSE)</f>
        <v>VX-A006-25168</v>
      </c>
    </row>
    <row r="43808" hidden="1" spans="1:2">
      <c r="A43808" t="s">
        <v>43807</v>
      </c>
      <c r="B43808" t="str">
        <f>VLOOKUP(A43808,[1]产品售价规则!$O$2:$O$46398,1,FALSE)</f>
        <v>A86007-1DLAFFM22CCLSL20152019</v>
      </c>
    </row>
    <row r="43809" hidden="1" spans="1:2">
      <c r="A43809" t="s">
        <v>43808</v>
      </c>
      <c r="B43809" t="str">
        <f>VLOOKUP(A43809,[1]产品售价规则!$O$2:$O$46398,1,FALSE)</f>
        <v>A86434-CC125185YU</v>
      </c>
    </row>
    <row r="43810" spans="1:2">
      <c r="A43810" t="s">
        <v>43809</v>
      </c>
      <c r="B43810" t="e">
        <f>VLOOKUP(A43810,[1]产品售价规则!$O$2:$O$46398,1,FALSE)</f>
        <v>#N/A</v>
      </c>
    </row>
    <row r="43811" hidden="1" spans="1:2">
      <c r="A43811" t="s">
        <v>43810</v>
      </c>
      <c r="B43811" t="str">
        <f>VLOOKUP(A43811,[1]产品售价规则!$O$2:$O$46398,1,FALSE)</f>
        <v>A86437-SCI819537TOO</v>
      </c>
    </row>
    <row r="43812" hidden="1" spans="1:2">
      <c r="A43812" t="s">
        <v>43811</v>
      </c>
      <c r="B43812" t="str">
        <f>VLOOKUP(A43812,[1]产品售价规则!$O$2:$O$46398,1,FALSE)</f>
        <v>A86143-FRRDLAFDD22D12199820022</v>
      </c>
    </row>
    <row r="43813" hidden="1" spans="1:2">
      <c r="A43813" t="s">
        <v>43812</v>
      </c>
      <c r="B43813" t="str">
        <f>VLOOKUP(A43813,[1]产品售价规则!$O$2:$O$46398,1,FALSE)</f>
        <v>A86157-HC208LTZLF</v>
      </c>
    </row>
    <row r="43814" hidden="1" spans="1:2">
      <c r="A43814" t="s">
        <v>43813</v>
      </c>
      <c r="B43814" t="str">
        <f>VLOOKUP(A43814,[1]产品售价规则!$O$2:$O$46398,1,FALSE)</f>
        <v>A86420-ADP12764101S</v>
      </c>
    </row>
    <row r="43815" hidden="1" spans="1:2">
      <c r="A43815" t="s">
        <v>43814</v>
      </c>
      <c r="B43815" t="str">
        <f>VLOOKUP(A43815,[1]产品售价规则!$O$2:$O$46398,1,FALSE)</f>
        <v>A86157-HC681LTZLF</v>
      </c>
    </row>
    <row r="43816" hidden="1" spans="1:2">
      <c r="A43816" t="s">
        <v>43815</v>
      </c>
      <c r="B43816" t="str">
        <f>VLOOKUP(A43816,[1]产品售价规则!$O$2:$O$46398,1,FALSE)</f>
        <v>A80178-FHBMRFNS01R01WA08130712</v>
      </c>
    </row>
    <row r="43817" hidden="1" spans="1:2">
      <c r="A43817" t="s">
        <v>43816</v>
      </c>
      <c r="B43817" t="str">
        <f>VLOOKUP(A43817,[1]产品售价规则!$O$2:$O$46398,1,FALSE)</f>
        <v>A86424-BX00700011-1YY8017</v>
      </c>
    </row>
    <row r="43818" spans="1:2">
      <c r="A43818" t="s">
        <v>43817</v>
      </c>
      <c r="B43818" t="e">
        <f>VLOOKUP(A43818,[1]产品售价规则!$O$2:$O$46398,1,FALSE)</f>
        <v>#N/A</v>
      </c>
    </row>
    <row r="43819" hidden="1" spans="1:2">
      <c r="A43819" t="s">
        <v>43818</v>
      </c>
      <c r="B43819" t="str">
        <f>VLOOKUP(A43819,[1]产品售价规则!$O$2:$O$46398,1,FALSE)</f>
        <v>A86134-SMFKMOR22HSF22200720102</v>
      </c>
    </row>
    <row r="43820" hidden="1" spans="1:2">
      <c r="A43820" t="s">
        <v>43819</v>
      </c>
      <c r="B43820" t="str">
        <f>VLOOKUP(A43820,[1]产品售价规则!$O$2:$O$46398,1,FALSE)</f>
        <v>A80164-118422</v>
      </c>
    </row>
    <row r="43821" spans="1:2">
      <c r="A43821" t="s">
        <v>43820</v>
      </c>
      <c r="B43821" t="e">
        <f>VLOOKUP(A43821,[1]产品售价规则!$O$2:$O$46398,1,FALSE)</f>
        <v>#N/A</v>
      </c>
    </row>
    <row r="43822" spans="1:2">
      <c r="A43822" t="s">
        <v>43821</v>
      </c>
      <c r="B43822" t="e">
        <f>VLOOKUP(A43822,[1]产品售价规则!$O$2:$O$46398,1,FALSE)</f>
        <v>#N/A</v>
      </c>
    </row>
    <row r="43823" hidden="1" spans="1:2">
      <c r="A43823" t="s">
        <v>43822</v>
      </c>
      <c r="B43823" t="str">
        <f>VLOOKUP(A43823,[1]产品售价规则!$O$2:$O$46398,1,FALSE)</f>
        <v>A86157-HC69CHLF</v>
      </c>
    </row>
    <row r="43824" hidden="1" spans="1:2">
      <c r="A43824" t="s">
        <v>43823</v>
      </c>
      <c r="B43824" t="str">
        <f>VLOOKUP(A43824,[1]产品售价规则!$O$2:$O$46398,1,FALSE)</f>
        <v>VX-A001-209563</v>
      </c>
    </row>
    <row r="43825" hidden="1" spans="1:2">
      <c r="A43825" t="s">
        <v>43824</v>
      </c>
      <c r="B43825" t="str">
        <f>VLOOKUP(A43825,[1]产品售价规则!$O$2:$O$46398,1,FALSE)</f>
        <v>VX-A001-206748</v>
      </c>
    </row>
    <row r="43826" hidden="1" spans="1:2">
      <c r="A43826" t="s">
        <v>43825</v>
      </c>
      <c r="B43826" t="str">
        <f>VLOOKUP(A43826,[1]产品售价规则!$O$2:$O$46398,1,FALSE)</f>
        <v>VX-A003-204972</v>
      </c>
    </row>
    <row r="43827" hidden="1" spans="1:2">
      <c r="A43827" t="s">
        <v>43826</v>
      </c>
      <c r="B43827" t="str">
        <f>VLOOKUP(A43827,[1]产品售价规则!$O$2:$O$46398,1,FALSE)</f>
        <v>VX-A003-204933</v>
      </c>
    </row>
    <row r="43828" hidden="1" spans="1:2">
      <c r="A43828" t="s">
        <v>43827</v>
      </c>
      <c r="B43828" t="str">
        <f>VLOOKUP(A43828,[1]产品售价规则!$O$2:$O$46398,1,FALSE)</f>
        <v>VX-A001-202119</v>
      </c>
    </row>
    <row r="43829" hidden="1" spans="1:2">
      <c r="A43829" t="s">
        <v>43828</v>
      </c>
      <c r="B43829" t="str">
        <f>VLOOKUP(A43829,[1]产品售价规则!$O$2:$O$46398,1,FALSE)</f>
        <v>VX-A001-201577</v>
      </c>
    </row>
    <row r="43830" hidden="1" spans="1:2">
      <c r="A43830" t="s">
        <v>43829</v>
      </c>
      <c r="B43830" t="str">
        <f>VLOOKUP(A43830,[1]产品售价规则!$O$2:$O$46398,1,FALSE)</f>
        <v>VX-A001-201575</v>
      </c>
    </row>
    <row r="43831" hidden="1" spans="1:2">
      <c r="A43831" t="s">
        <v>43830</v>
      </c>
      <c r="B43831" t="str">
        <f>VLOOKUP(A43831,[1]产品售价规则!$O$2:$O$46398,1,FALSE)</f>
        <v>VX-A001-300209</v>
      </c>
    </row>
    <row r="43832" hidden="1" spans="1:2">
      <c r="A43832" t="s">
        <v>43831</v>
      </c>
      <c r="B43832" t="str">
        <f>VLOOKUP(A43832,[1]产品售价规则!$O$2:$O$46398,1,FALSE)</f>
        <v>VX-A001-300083</v>
      </c>
    </row>
    <row r="43833" hidden="1" spans="1:2">
      <c r="A43833" t="s">
        <v>43832</v>
      </c>
      <c r="B43833" t="str">
        <f>VLOOKUP(A43833,[1]产品售价规则!$O$2:$O$46398,1,FALSE)</f>
        <v>VX-A003-300033</v>
      </c>
    </row>
    <row r="43834" hidden="1" spans="1:2">
      <c r="A43834" t="s">
        <v>43833</v>
      </c>
      <c r="B43834" t="str">
        <f>VLOOKUP(A43834,[1]产品售价规则!$O$2:$O$46398,1,FALSE)</f>
        <v>VX-A003-300023</v>
      </c>
    </row>
    <row r="43835" hidden="1" spans="1:2">
      <c r="A43835" t="s">
        <v>43834</v>
      </c>
      <c r="B43835" t="str">
        <f>VLOOKUP(A43835,[1]产品售价规则!$O$2:$O$46398,1,FALSE)</f>
        <v>VX-A003-400083</v>
      </c>
    </row>
    <row r="43836" hidden="1" spans="1:2">
      <c r="A43836" t="s">
        <v>43835</v>
      </c>
      <c r="B43836" t="str">
        <f>VLOOKUP(A43836,[1]产品售价规则!$O$2:$O$46398,1,FALSE)</f>
        <v>VX-A003-400070</v>
      </c>
    </row>
    <row r="43837" hidden="1" spans="1:2">
      <c r="A43837" t="s">
        <v>43836</v>
      </c>
      <c r="B43837" t="str">
        <f>VLOOKUP(A43837,[1]产品售价规则!$O$2:$O$46398,1,FALSE)</f>
        <v>VX-A001-209301</v>
      </c>
    </row>
    <row r="43838" hidden="1" spans="1:2">
      <c r="A43838" t="s">
        <v>43837</v>
      </c>
      <c r="B43838" t="str">
        <f>VLOOKUP(A43838,[1]产品售价规则!$O$2:$O$46398,1,FALSE)</f>
        <v>VX-A009-207737</v>
      </c>
    </row>
    <row r="43839" hidden="1" spans="1:2">
      <c r="A43839" t="s">
        <v>43838</v>
      </c>
      <c r="B43839" t="str">
        <f>VLOOKUP(A43839,[1]产品售价规则!$O$2:$O$46398,1,FALSE)</f>
        <v>VX-A009-207707</v>
      </c>
    </row>
    <row r="43840" hidden="1" spans="1:2">
      <c r="A43840" t="s">
        <v>43839</v>
      </c>
      <c r="B43840" t="str">
        <f>VLOOKUP(A43840,[1]产品售价规则!$O$2:$O$46398,1,FALSE)</f>
        <v>VX-A009-207569</v>
      </c>
    </row>
    <row r="43841" hidden="1" spans="1:2">
      <c r="A43841" t="s">
        <v>43840</v>
      </c>
      <c r="B43841" t="str">
        <f>VLOOKUP(A43841,[1]产品售价规则!$O$2:$O$46398,1,FALSE)</f>
        <v>VX-A001-207519</v>
      </c>
    </row>
    <row r="43842" hidden="1" spans="1:2">
      <c r="A43842" t="s">
        <v>43841</v>
      </c>
      <c r="B43842" t="str">
        <f>VLOOKUP(A43842,[1]产品售价规则!$O$2:$O$46398,1,FALSE)</f>
        <v>VX-A001-207306</v>
      </c>
    </row>
    <row r="43843" hidden="1" spans="1:2">
      <c r="A43843" t="s">
        <v>43842</v>
      </c>
      <c r="B43843" t="str">
        <f>VLOOKUP(A43843,[1]产品售价规则!$O$2:$O$46398,1,FALSE)</f>
        <v>VX-A001-207242</v>
      </c>
    </row>
    <row r="43844" hidden="1" spans="1:2">
      <c r="A43844" t="s">
        <v>43843</v>
      </c>
      <c r="B43844" t="str">
        <f>VLOOKUP(A43844,[1]产品售价规则!$O$2:$O$46398,1,FALSE)</f>
        <v>VX-A001-207047</v>
      </c>
    </row>
    <row r="43845" hidden="1" spans="1:2">
      <c r="A43845" t="s">
        <v>43844</v>
      </c>
      <c r="B43845" t="str">
        <f>VLOOKUP(A43845,[1]产品售价规则!$O$2:$O$46398,1,FALSE)</f>
        <v>VX-A001-206493</v>
      </c>
    </row>
    <row r="43846" hidden="1" spans="1:2">
      <c r="A43846" t="s">
        <v>43845</v>
      </c>
      <c r="B43846" t="str">
        <f>VLOOKUP(A43846,[1]产品售价规则!$O$2:$O$46398,1,FALSE)</f>
        <v>VX-A001-206320</v>
      </c>
    </row>
    <row r="43847" hidden="1" spans="1:2">
      <c r="A43847" t="s">
        <v>43846</v>
      </c>
      <c r="B43847" t="str">
        <f>VLOOKUP(A43847,[1]产品售价规则!$O$2:$O$46398,1,FALSE)</f>
        <v>VX-A001-205888</v>
      </c>
    </row>
    <row r="43848" hidden="1" spans="1:2">
      <c r="A43848" t="s">
        <v>43847</v>
      </c>
      <c r="B43848" t="str">
        <f>VLOOKUP(A43848,[1]产品售价规则!$O$2:$O$46398,1,FALSE)</f>
        <v>VX-A001-205785</v>
      </c>
    </row>
    <row r="43849" hidden="1" spans="1:2">
      <c r="A43849" t="s">
        <v>43848</v>
      </c>
      <c r="B43849" t="str">
        <f>VLOOKUP(A43849,[1]产品售价规则!$O$2:$O$46398,1,FALSE)</f>
        <v>VX-A003-205451</v>
      </c>
    </row>
    <row r="43850" hidden="1" spans="1:2">
      <c r="A43850" t="s">
        <v>43849</v>
      </c>
      <c r="B43850" t="str">
        <f>VLOOKUP(A43850,[1]产品售价规则!$O$2:$O$46398,1,FALSE)</f>
        <v>VX-A003-205105</v>
      </c>
    </row>
    <row r="43851" hidden="1" spans="1:2">
      <c r="A43851" t="s">
        <v>43850</v>
      </c>
      <c r="B43851" t="str">
        <f>VLOOKUP(A43851,[1]产品售价规则!$O$2:$O$46398,1,FALSE)</f>
        <v>VX-A003-204002</v>
      </c>
    </row>
    <row r="43852" hidden="1" spans="1:2">
      <c r="A43852" t="s">
        <v>43851</v>
      </c>
      <c r="B43852" t="str">
        <f>VLOOKUP(A43852,[1]产品售价规则!$O$2:$O$46398,1,FALSE)</f>
        <v>VX-A003-203961</v>
      </c>
    </row>
    <row r="43853" hidden="1" spans="1:2">
      <c r="A43853" t="s">
        <v>43852</v>
      </c>
      <c r="B43853" t="str">
        <f>VLOOKUP(A43853,[1]产品售价规则!$O$2:$O$46398,1,FALSE)</f>
        <v>VX-A003-203740</v>
      </c>
    </row>
    <row r="43854" hidden="1" spans="1:2">
      <c r="A43854" t="s">
        <v>43853</v>
      </c>
      <c r="B43854" t="str">
        <f>VLOOKUP(A43854,[1]产品售价规则!$O$2:$O$46398,1,FALSE)</f>
        <v>VX-A003-203708</v>
      </c>
    </row>
    <row r="43855" hidden="1" spans="1:2">
      <c r="A43855" t="s">
        <v>43854</v>
      </c>
      <c r="B43855" t="str">
        <f>VLOOKUP(A43855,[1]产品售价规则!$O$2:$O$46398,1,FALSE)</f>
        <v>VX-A003-203265</v>
      </c>
    </row>
    <row r="43856" hidden="1" spans="1:2">
      <c r="A43856" t="s">
        <v>43855</v>
      </c>
      <c r="B43856" t="str">
        <f>VLOOKUP(A43856,[1]产品售价规则!$O$2:$O$46398,1,FALSE)</f>
        <v>VX-A003-203161</v>
      </c>
    </row>
    <row r="43857" hidden="1" spans="1:2">
      <c r="A43857" t="s">
        <v>43856</v>
      </c>
      <c r="B43857" t="str">
        <f>VLOOKUP(A43857,[1]产品售价规则!$O$2:$O$46398,1,FALSE)</f>
        <v>VX-A003-203091</v>
      </c>
    </row>
    <row r="43858" hidden="1" spans="1:2">
      <c r="A43858" t="s">
        <v>43857</v>
      </c>
      <c r="B43858" t="str">
        <f>VLOOKUP(A43858,[1]产品售价规则!$O$2:$O$46398,1,FALSE)</f>
        <v>VX-A001-202863</v>
      </c>
    </row>
    <row r="43859" hidden="1" spans="1:2">
      <c r="A43859" t="s">
        <v>43858</v>
      </c>
      <c r="B43859" t="str">
        <f>VLOOKUP(A43859,[1]产品售价规则!$O$2:$O$46398,1,FALSE)</f>
        <v>VX-A001-202594</v>
      </c>
    </row>
    <row r="43860" hidden="1" spans="1:2">
      <c r="A43860" t="s">
        <v>43859</v>
      </c>
      <c r="B43860" t="str">
        <f>VLOOKUP(A43860,[1]产品售价规则!$O$2:$O$46398,1,FALSE)</f>
        <v>VX-A001-202495</v>
      </c>
    </row>
    <row r="43861" hidden="1" spans="1:2">
      <c r="A43861" t="s">
        <v>43860</v>
      </c>
      <c r="B43861" t="str">
        <f>VLOOKUP(A43861,[1]产品售价规则!$O$2:$O$46398,1,FALSE)</f>
        <v>VX-A001-202141</v>
      </c>
    </row>
    <row r="43862" hidden="1" spans="1:2">
      <c r="A43862" t="s">
        <v>43861</v>
      </c>
      <c r="B43862" t="str">
        <f>VLOOKUP(A43862,[1]产品售价规则!$O$2:$O$46398,1,FALSE)</f>
        <v>VX-A001-202908</v>
      </c>
    </row>
    <row r="43863" hidden="1" spans="1:2">
      <c r="A43863" t="s">
        <v>43862</v>
      </c>
      <c r="B43863" t="str">
        <f>VLOOKUP(A43863,[1]产品售价规则!$O$2:$O$46398,1,FALSE)</f>
        <v>VX-A001-201957</v>
      </c>
    </row>
    <row r="43864" hidden="1" spans="1:2">
      <c r="A43864" t="s">
        <v>43863</v>
      </c>
      <c r="B43864" t="str">
        <f>VLOOKUP(A43864,[1]产品售价规则!$O$2:$O$46398,1,FALSE)</f>
        <v>VX-A001-201829</v>
      </c>
    </row>
    <row r="43865" hidden="1" spans="1:2">
      <c r="A43865" t="s">
        <v>43864</v>
      </c>
      <c r="B43865" t="str">
        <f>VLOOKUP(A43865,[1]产品售价规则!$O$2:$O$46398,1,FALSE)</f>
        <v>VX-A001-201812</v>
      </c>
    </row>
    <row r="43866" hidden="1" spans="1:2">
      <c r="A43866" t="s">
        <v>43865</v>
      </c>
      <c r="B43866" t="str">
        <f>VLOOKUP(A43866,[1]产品售价规则!$O$2:$O$46398,1,FALSE)</f>
        <v>VX-A001-201811</v>
      </c>
    </row>
    <row r="43867" hidden="1" spans="1:2">
      <c r="A43867" t="s">
        <v>43866</v>
      </c>
      <c r="B43867" t="str">
        <f>VLOOKUP(A43867,[1]产品售价规则!$O$2:$O$46398,1,FALSE)</f>
        <v>VX-A001-201785</v>
      </c>
    </row>
    <row r="43868" hidden="1" spans="1:2">
      <c r="A43868" t="s">
        <v>43867</v>
      </c>
      <c r="B43868" t="str">
        <f>VLOOKUP(A43868,[1]产品售价规则!$O$2:$O$46398,1,FALSE)</f>
        <v>VX-A001-201214</v>
      </c>
    </row>
    <row r="43869" hidden="1" spans="1:2">
      <c r="A43869" t="s">
        <v>43868</v>
      </c>
      <c r="B43869" t="str">
        <f>VLOOKUP(A43869,[1]产品售价规则!$O$2:$O$46398,1,FALSE)</f>
        <v>VX-A001-200898</v>
      </c>
    </row>
    <row r="43870" hidden="1" spans="1:2">
      <c r="A43870" t="s">
        <v>43869</v>
      </c>
      <c r="B43870" t="str">
        <f>VLOOKUP(A43870,[1]产品售价规则!$O$2:$O$46398,1,FALSE)</f>
        <v>VX-A001-200789</v>
      </c>
    </row>
    <row r="43871" hidden="1" spans="1:2">
      <c r="A43871" t="s">
        <v>43870</v>
      </c>
      <c r="B43871" t="str">
        <f>VLOOKUP(A43871,[1]产品售价规则!$O$2:$O$46398,1,FALSE)</f>
        <v>VX-A001-200782</v>
      </c>
    </row>
    <row r="43872" hidden="1" spans="1:2">
      <c r="A43872" t="s">
        <v>43871</v>
      </c>
      <c r="B43872" t="str">
        <f>VLOOKUP(A43872,[1]产品售价规则!$O$2:$O$46398,1,FALSE)</f>
        <v>VX-A001-200571</v>
      </c>
    </row>
    <row r="43873" hidden="1" spans="1:2">
      <c r="A43873" t="s">
        <v>43872</v>
      </c>
      <c r="B43873" t="str">
        <f>VLOOKUP(A43873,[1]产品售价规则!$O$2:$O$46398,1,FALSE)</f>
        <v>VX-A001-200476</v>
      </c>
    </row>
    <row r="43874" hidden="1" spans="1:2">
      <c r="A43874" t="s">
        <v>43873</v>
      </c>
      <c r="B43874" t="str">
        <f>VLOOKUP(A43874,[1]产品售价规则!$O$2:$O$46398,1,FALSE)</f>
        <v>VX-A001-200391</v>
      </c>
    </row>
    <row r="43875" hidden="1" spans="1:2">
      <c r="A43875" t="s">
        <v>43874</v>
      </c>
      <c r="B43875" t="str">
        <f>VLOOKUP(A43875,[1]产品售价规则!$O$2:$O$46398,1,FALSE)</f>
        <v>A86154-CMCAFDLSUNWBJLCK620225</v>
      </c>
    </row>
    <row r="43876" hidden="1" spans="1:2">
      <c r="A43876" t="s">
        <v>43875</v>
      </c>
      <c r="B43876" t="str">
        <f>VLOOKUP(A43876,[1]产品售价规则!$O$2:$O$46398,1,FALSE)</f>
        <v>A86082-PSPLHAPLAE880417</v>
      </c>
    </row>
    <row r="43877" hidden="1" spans="1:2">
      <c r="A43877" t="s">
        <v>43876</v>
      </c>
      <c r="B43877" t="str">
        <f>VLOOKUP(A43877,[1]产品售价规则!$O$2:$O$46398,1,FALSE)</f>
        <v>A86154-95DCABRDOPSNRL905520</v>
      </c>
    </row>
    <row r="43878" hidden="1" spans="1:2">
      <c r="A43878" t="s">
        <v>43877</v>
      </c>
      <c r="B43878" t="str">
        <f>VLOOKUP(A43878,[1]产品售价规则!$O$2:$O$46398,1,FALSE)</f>
        <v>A86082-THTDDHA40300</v>
      </c>
    </row>
    <row r="43879" hidden="1" spans="1:2">
      <c r="A43879" t="s">
        <v>43878</v>
      </c>
      <c r="B43879" t="str">
        <f>VLOOKUP(A43879,[1]产品售价规则!$O$2:$O$46398,1,FALSE)</f>
        <v>A86082-PSRLHARLAE770551</v>
      </c>
    </row>
    <row r="43880" hidden="1" spans="1:2">
      <c r="A43880" t="s">
        <v>43879</v>
      </c>
      <c r="B43880" t="str">
        <f>VLOOKUP(A43880,[1]产品售价规则!$O$2:$O$46398,1,FALSE)</f>
        <v>A86050-K6134</v>
      </c>
    </row>
    <row r="43881" hidden="1" spans="1:2">
      <c r="A43881" t="s">
        <v>43880</v>
      </c>
      <c r="B43881" t="str">
        <f>VLOOKUP(A43881,[1]产品售价规则!$O$2:$O$46398,1,FALSE)</f>
        <v>A86082-PSPLHAPLAE770206</v>
      </c>
    </row>
    <row r="43882" hidden="1" spans="1:2">
      <c r="A43882" t="s">
        <v>43881</v>
      </c>
      <c r="B43882" t="str">
        <f>VLOOKUP(A43882,[1]产品售价规则!$O$2:$O$46398,1,FALSE)</f>
        <v>A86082-SKFLMM7MEF75</v>
      </c>
    </row>
    <row r="43883" hidden="1" spans="1:2">
      <c r="A43883" t="s">
        <v>43882</v>
      </c>
      <c r="B43883" t="str">
        <f>VLOOKUP(A43883,[1]产品售价规则!$O$2:$O$46398,1,FALSE)</f>
        <v>A86082-SCSSFUKSSM5749</v>
      </c>
    </row>
    <row r="43884" hidden="1" spans="1:2">
      <c r="A43884" t="s">
        <v>43883</v>
      </c>
      <c r="B43884" t="str">
        <f>VLOOKUP(A43884,[1]产品售价规则!$O$2:$O$46398,1,FALSE)</f>
        <v>A86082-UJM2</v>
      </c>
    </row>
    <row r="43885" hidden="1" spans="1:2">
      <c r="A43885" t="s">
        <v>43884</v>
      </c>
      <c r="B43885" t="str">
        <f>VLOOKUP(A43885,[1]产品售价规则!$O$2:$O$46398,1,FALSE)</f>
        <v>A86082-PSRLHP2PSH27</v>
      </c>
    </row>
    <row r="43886" hidden="1" spans="1:2">
      <c r="A43886" t="s">
        <v>43885</v>
      </c>
      <c r="B43886" t="str">
        <f>VLOOKUP(A43886,[1]产品售价规则!$O$2:$O$46398,1,FALSE)</f>
        <v>A86082-TFKATFKW558939</v>
      </c>
    </row>
    <row r="43887" hidden="1" spans="1:2">
      <c r="A43887" t="s">
        <v>43886</v>
      </c>
      <c r="B43887" t="str">
        <f>VLOOKUP(A43887,[1]产品售价规则!$O$2:$O$46398,1,FALSE)</f>
        <v>A86082-UJRG202200093</v>
      </c>
    </row>
    <row r="43888" hidden="1" spans="1:2">
      <c r="A43888" t="s">
        <v>43887</v>
      </c>
      <c r="B43888" t="str">
        <f>VLOOKUP(A43888,[1]产品售价规则!$O$2:$O$46398,1,FALSE)</f>
        <v>A86082-DBPSPQSMFC1112600</v>
      </c>
    </row>
    <row r="43889" hidden="1" spans="1:2">
      <c r="A43889" t="s">
        <v>43888</v>
      </c>
      <c r="B43889" t="str">
        <f>VLOOKUP(A43889,[1]产品售价规则!$O$2:$O$46398,1,FALSE)</f>
        <v>A86082-DBPSQDBPFWZZD1363</v>
      </c>
    </row>
    <row r="43890" hidden="1" spans="1:2">
      <c r="A43890" t="s">
        <v>43889</v>
      </c>
      <c r="B43890" t="str">
        <f>VLOOKUP(A43890,[1]产品售价规则!$O$2:$O$46398,1,FALSE)</f>
        <v>A86082-TCKL0107128</v>
      </c>
    </row>
    <row r="43891" hidden="1" spans="1:2">
      <c r="A43891" t="s">
        <v>43890</v>
      </c>
      <c r="B43891" t="str">
        <f>VLOOKUP(A43891,[1]产品售价规则!$O$2:$O$46398,1,FALSE)</f>
        <v>A86082-DBPSSMDMFRSSP655TRH</v>
      </c>
    </row>
    <row r="43892" hidden="1" spans="1:2">
      <c r="A43892" t="s">
        <v>43891</v>
      </c>
      <c r="B43892" t="str">
        <f>VLOOKUP(A43892,[1]产品售价规则!$O$2:$O$46398,1,FALSE)</f>
        <v>A86082-DBPSFC1003330</v>
      </c>
    </row>
    <row r="43893" hidden="1" spans="1:2">
      <c r="A43893" t="s">
        <v>43892</v>
      </c>
      <c r="B43893" t="str">
        <f>VLOOKUP(A43893,[1]产品售价规则!$O$2:$O$46398,1,FALSE)</f>
        <v>A86082-HBMFVPPM9302</v>
      </c>
    </row>
    <row r="43894" hidden="1" spans="1:2">
      <c r="A43894" t="s">
        <v>43893</v>
      </c>
      <c r="B43894" t="str">
        <f>VLOOKUP(A43894,[1]产品售价规则!$O$2:$O$46398,1,FALSE)</f>
        <v>A86082-PSPLHAPLAE880094</v>
      </c>
    </row>
    <row r="43895" hidden="1" spans="1:2">
      <c r="A43895" t="s">
        <v>43894</v>
      </c>
      <c r="B43895" t="str">
        <f>VLOOKUP(A43895,[1]产品售价规则!$O$2:$O$46398,1,FALSE)</f>
        <v>A86082-HBMAWDSHHVA01430</v>
      </c>
    </row>
    <row r="43896" hidden="1" spans="1:2">
      <c r="A43896" t="s">
        <v>43895</v>
      </c>
      <c r="B43896" t="str">
        <f>VLOOKUP(A43896,[1]产品售价规则!$O$2:$O$46398,1,FALSE)</f>
        <v>A86082-PSPLHAPLAG3352021</v>
      </c>
    </row>
    <row r="43897" hidden="1" spans="1:2">
      <c r="A43897" t="s">
        <v>43896</v>
      </c>
      <c r="B43897" t="str">
        <f>VLOOKUP(A43897,[1]产品售价规则!$O$2:$O$46398,1,FALSE)</f>
        <v>A86082-DLFLD92F01NA9372420813</v>
      </c>
    </row>
    <row r="43898" hidden="1" spans="1:2">
      <c r="A43898" t="s">
        <v>43897</v>
      </c>
      <c r="B43898" t="str">
        <f>VLOOKUP(A43898,[1]产品售价规则!$O$2:$O$46398,1,FALSE)</f>
        <v>A86082-CSSFM77226S</v>
      </c>
    </row>
    <row r="43899" hidden="1" spans="1:2">
      <c r="A43899" t="s">
        <v>43898</v>
      </c>
      <c r="B43899" t="str">
        <f>VLOOKUP(A43899,[1]产品售价规则!$O$2:$O$46398,1,FALSE)</f>
        <v>A86082-DBHKRLRRHH17328</v>
      </c>
    </row>
    <row r="43900" hidden="1" spans="1:2">
      <c r="A43900" t="s">
        <v>43899</v>
      </c>
      <c r="B43900" t="str">
        <f>VLOOKUP(A43900,[1]产品售价规则!$O$2:$O$46398,1,FALSE)</f>
        <v>A86154-M2MCAFDLSLWBJMCF2394</v>
      </c>
    </row>
    <row r="43901" spans="1:2">
      <c r="A43901" t="s">
        <v>43900</v>
      </c>
      <c r="B43901" t="e">
        <f>VLOOKUP(A43901,[1]产品售价规则!$O$2:$O$46398,1,FALSE)</f>
        <v>#N/A</v>
      </c>
    </row>
    <row r="43902" hidden="1" spans="1:2">
      <c r="A43902" t="s">
        <v>43901</v>
      </c>
      <c r="B43902" t="str">
        <f>VLOOKUP(A43902,[1]产品售价规则!$O$2:$O$46398,1,FALSE)</f>
        <v>A86082-HLSSA44627</v>
      </c>
    </row>
    <row r="43903" hidden="1" spans="1:2">
      <c r="A43903" t="s">
        <v>43902</v>
      </c>
      <c r="B43903" t="str">
        <f>VLOOKUP(A43903,[1]产品售价规则!$O$2:$O$46398,1,FALSE)</f>
        <v>A86082-HBMVPPM287</v>
      </c>
    </row>
    <row r="43904" hidden="1" spans="1:2">
      <c r="A43904" t="s">
        <v>43903</v>
      </c>
      <c r="B43904" t="str">
        <f>VLOOKUP(A43904,[1]产品售价规则!$O$2:$O$46398,1,FALSE)</f>
        <v>A86082-TFKATFKM668018555AA</v>
      </c>
    </row>
    <row r="43905" hidden="1" spans="1:2">
      <c r="A43905" t="s">
        <v>43904</v>
      </c>
      <c r="B43905" t="str">
        <f>VLOOKUP(A43905,[1]产品售价规则!$O$2:$O$46398,1,FALSE)</f>
        <v>A86082-DBPSTDBPFF00TT0002</v>
      </c>
    </row>
    <row r="43906" hidden="1" spans="1:2">
      <c r="A43906" t="s">
        <v>43905</v>
      </c>
      <c r="B43906" t="str">
        <f>VLOOKUP(A43906,[1]产品售价规则!$O$2:$O$46398,1,FALSE)</f>
        <v>A86082-TFKATFKW558113</v>
      </c>
    </row>
    <row r="43907" hidden="1" spans="1:2">
      <c r="A43907" t="s">
        <v>43906</v>
      </c>
      <c r="B43907" t="str">
        <f>VLOOKUP(A43907,[1]产品售价规则!$O$2:$O$46398,1,FALSE)</f>
        <v>A86082-TFKATFKMF1FT178</v>
      </c>
    </row>
    <row r="43908" hidden="1" spans="1:2">
      <c r="A43908" t="s">
        <v>43907</v>
      </c>
      <c r="B43908" t="str">
        <f>VLOOKUP(A43908,[1]产品售价规则!$O$2:$O$46398,1,FALSE)</f>
        <v>A86082-PSPLHAPLAE880119</v>
      </c>
    </row>
    <row r="43909" hidden="1" spans="1:2">
      <c r="A43909" t="s">
        <v>43908</v>
      </c>
      <c r="B43909" t="str">
        <f>VLOOKUP(A43909,[1]产品售价规则!$O$2:$O$46398,1,FALSE)</f>
        <v>A86082-PWMTWWMA09534</v>
      </c>
    </row>
    <row r="43910" hidden="1" spans="1:2">
      <c r="A43910" t="s">
        <v>43909</v>
      </c>
      <c r="B43910" t="str">
        <f>VLOOKUP(A43910,[1]产品售价规则!$O$2:$O$46398,1,FALSE)</f>
        <v>A86082-PSRHLHSNA33402519</v>
      </c>
    </row>
    <row r="43911" hidden="1" spans="1:2">
      <c r="A43911" t="s">
        <v>43910</v>
      </c>
      <c r="B43911" t="str">
        <f>VLOOKUP(A43911,[1]产品售价规则!$O$2:$O$46398,1,FALSE)</f>
        <v>A86082-CASSTFLSA8AD8093</v>
      </c>
    </row>
    <row r="43912" hidden="1" spans="1:2">
      <c r="A43912" t="s">
        <v>43911</v>
      </c>
      <c r="B43912" t="str">
        <f>VLOOKUP(A43912,[1]产品售价规则!$O$2:$O$46398,1,FALSE)</f>
        <v>A86082-DBSRWZZ705R</v>
      </c>
    </row>
    <row r="43913" hidden="1" spans="1:2">
      <c r="A43913" t="s">
        <v>43912</v>
      </c>
      <c r="B43913" t="str">
        <f>VLOOKUP(A43913,[1]产品售价规则!$O$2:$O$46398,1,FALSE)</f>
        <v>A86082-PSRLHP2PSH29</v>
      </c>
    </row>
    <row r="43914" hidden="1" spans="1:2">
      <c r="A43914" t="s">
        <v>43913</v>
      </c>
      <c r="B43914" t="str">
        <f>VLOOKUP(A43914,[1]产品售价规则!$O$2:$O$46398,1,FALSE)</f>
        <v>A86082-DMTMF00HRA063170203</v>
      </c>
    </row>
    <row r="43915" hidden="1" spans="1:2">
      <c r="A43915" t="s">
        <v>43914</v>
      </c>
      <c r="B43915" t="str">
        <f>VLOOKUP(A43915,[1]产品售价规则!$O$2:$O$46398,1,FALSE)</f>
        <v>A86154-76DDLAFPRSHFC746655</v>
      </c>
    </row>
    <row r="43916" hidden="1" spans="1:2">
      <c r="A43916" t="s">
        <v>43915</v>
      </c>
      <c r="B43916" t="str">
        <f>VLOOKUP(A43916,[1]产品售价规则!$O$2:$O$46398,1,FALSE)</f>
        <v>A86082-TCKL11F01LIIS2501611406</v>
      </c>
    </row>
    <row r="43917" hidden="1" spans="1:2">
      <c r="A43917" t="s">
        <v>43916</v>
      </c>
      <c r="B43917" t="str">
        <f>VLOOKUP(A43917,[1]产品售价规则!$O$2:$O$46398,1,FALSE)</f>
        <v>A86154-55DCAFPRSLWBJ520538</v>
      </c>
    </row>
    <row r="43918" hidden="1" spans="1:2">
      <c r="A43918" t="s">
        <v>43917</v>
      </c>
      <c r="B43918" t="str">
        <f>VLOOKUP(A43918,[1]产品售价规则!$O$2:$O$46398,1,FALSE)</f>
        <v>A86082-ADBIPND889010</v>
      </c>
    </row>
    <row r="43919" spans="1:2">
      <c r="A43919" t="s">
        <v>43918</v>
      </c>
      <c r="B43919" t="e">
        <f>VLOOKUP(A43919,[1]产品售价规则!$O$2:$O$46398,1,FALSE)</f>
        <v>#N/A</v>
      </c>
    </row>
    <row r="43920" hidden="1" spans="1:2">
      <c r="A43920" t="s">
        <v>43919</v>
      </c>
      <c r="B43920" t="str">
        <f>VLOOKUP(A43920,[1]产品售价规则!$O$2:$O$46398,1,FALSE)</f>
        <v>A86082-ATMATWE2EM2815</v>
      </c>
    </row>
    <row r="43921" hidden="1" spans="1:2">
      <c r="A43921" t="s">
        <v>43920</v>
      </c>
      <c r="B43921" t="str">
        <f>VLOOKUP(A43921,[1]产品售价规则!$O$2:$O$46398,1,FALSE)</f>
        <v>A86050-CMS25177</v>
      </c>
    </row>
    <row r="43922" hidden="1" spans="1:2">
      <c r="A43922" t="s">
        <v>43921</v>
      </c>
      <c r="B43922" t="str">
        <f>VLOOKUP(A43922,[1]产品售价规则!$O$2:$O$46398,1,FALSE)</f>
        <v>A86082-DBCUCFRLC14R184357</v>
      </c>
    </row>
    <row r="43923" hidden="1" spans="1:2">
      <c r="A43923" t="s">
        <v>43922</v>
      </c>
      <c r="B43923" t="str">
        <f>VLOOKUP(A43923,[1]产品售价规则!$O$2:$O$46398,1,FALSE)</f>
        <v>A86082-TFKATFKW558658</v>
      </c>
    </row>
    <row r="43924" hidden="1" spans="1:2">
      <c r="A43924" t="s">
        <v>43923</v>
      </c>
      <c r="B43924" t="str">
        <f>VLOOKUP(A43924,[1]产品售价规则!$O$2:$O$46398,1,FALSE)</f>
        <v>A86082-ATMFFLFWE2EM2928</v>
      </c>
    </row>
    <row r="43925" hidden="1" spans="1:2">
      <c r="A43925" t="s">
        <v>43924</v>
      </c>
      <c r="B43925" t="str">
        <f>VLOOKUP(A43925,[1]产品售价规则!$O$2:$O$46398,1,FALSE)</f>
        <v>A86082-BECFRD92F90JW9242039706</v>
      </c>
    </row>
    <row r="43926" hidden="1" spans="1:2">
      <c r="A43926" t="s">
        <v>43925</v>
      </c>
      <c r="B43926" t="str">
        <f>VLOOKUP(A43926,[1]产品售价规则!$O$2:$O$46398,1,FALSE)</f>
        <v>A86082-ADBIPDPOPLG336600</v>
      </c>
    </row>
    <row r="43927" hidden="1" spans="1:2">
      <c r="A43927" t="s">
        <v>43926</v>
      </c>
      <c r="B43927" t="str">
        <f>VLOOKUP(A43927,[1]产品售价规则!$O$2:$O$46398,1,FALSE)</f>
        <v>A86050-58137</v>
      </c>
    </row>
    <row r="43928" hidden="1" spans="1:2">
      <c r="A43928" t="s">
        <v>43927</v>
      </c>
      <c r="B43928" t="str">
        <f>VLOOKUP(A43928,[1]产品售价规则!$O$2:$O$46398,1,FALSE)</f>
        <v>A86082-RBMKGW21271975</v>
      </c>
    </row>
    <row r="43929" hidden="1" spans="1:2">
      <c r="A43929" t="s">
        <v>43928</v>
      </c>
      <c r="B43929" t="str">
        <f>VLOOKUP(A43929,[1]产品售价规则!$O$2:$O$46398,1,FALSE)</f>
        <v>A86082-DBCRKRFDDD670013</v>
      </c>
    </row>
    <row r="43930" hidden="1" spans="1:2">
      <c r="A43930" t="s">
        <v>43929</v>
      </c>
      <c r="B43930" t="str">
        <f>VLOOKUP(A43930,[1]产品售价规则!$O$2:$O$46398,1,FALSE)</f>
        <v>A86050-123581001</v>
      </c>
    </row>
    <row r="43931" hidden="1" spans="1:2">
      <c r="A43931" t="s">
        <v>43930</v>
      </c>
      <c r="B43931" t="str">
        <f>VLOOKUP(A43931,[1]产品售价规则!$O$2:$O$46398,1,FALSE)</f>
        <v>A80175-KF74F3</v>
      </c>
    </row>
    <row r="43932" hidden="1" spans="1:2">
      <c r="A43932" t="s">
        <v>43931</v>
      </c>
      <c r="B43932" t="str">
        <f>VLOOKUP(A43932,[1]产品售价规则!$O$2:$O$46398,1,FALSE)</f>
        <v>A80175-CQ43K9</v>
      </c>
    </row>
    <row r="43933" hidden="1" spans="1:2">
      <c r="A43933" t="s">
        <v>43932</v>
      </c>
      <c r="B43933" t="str">
        <f>VLOOKUP(A43933,[1]产品售价规则!$O$2:$O$46398,1,FALSE)</f>
        <v>A86154-RMCAFDLSLNFEPRK620319</v>
      </c>
    </row>
    <row r="43934" hidden="1" spans="1:2">
      <c r="A43934" t="s">
        <v>43933</v>
      </c>
      <c r="B43934" t="str">
        <f>VLOOKUP(A43934,[1]产品售价规则!$O$2:$O$46398,1,FALSE)</f>
        <v>A86050-RK80547</v>
      </c>
    </row>
    <row r="43935" hidden="1" spans="1:2">
      <c r="A43935" t="s">
        <v>43934</v>
      </c>
      <c r="B43935" t="str">
        <f>VLOOKUP(A43935,[1]产品售价规则!$O$2:$O$46398,1,FALSE)</f>
        <v>A80175-FM69Q7</v>
      </c>
    </row>
    <row r="43936" hidden="1" spans="1:2">
      <c r="A43936" t="s">
        <v>43935</v>
      </c>
      <c r="B43936" t="str">
        <f>VLOOKUP(A43936,[1]产品售价规则!$O$2:$O$46398,1,FALSE)</f>
        <v>A86010-46834MY</v>
      </c>
    </row>
    <row r="43937" hidden="1" spans="1:2">
      <c r="A43937" t="s">
        <v>43936</v>
      </c>
      <c r="B43937" t="str">
        <f>VLOOKUP(A43937,[1]产品售价规则!$O$2:$O$46398,1,FALSE)</f>
        <v>A86010-86438WZ</v>
      </c>
    </row>
    <row r="43938" hidden="1" spans="1:2">
      <c r="A43938" t="s">
        <v>43937</v>
      </c>
      <c r="B43938" t="str">
        <f>VLOOKUP(A43938,[1]产品售价规则!$O$2:$O$46398,1,FALSE)</f>
        <v>A86050-NHUB-59</v>
      </c>
    </row>
    <row r="43939" hidden="1" spans="1:2">
      <c r="A43939" t="s">
        <v>43938</v>
      </c>
      <c r="B43939" t="str">
        <f>VLOOKUP(A43939,[1]产品售价规则!$O$2:$O$46398,1,FALSE)</f>
        <v>A86050-K200428</v>
      </c>
    </row>
    <row r="43940" hidden="1" spans="1:2">
      <c r="A43940" t="s">
        <v>43939</v>
      </c>
      <c r="B43940" t="str">
        <f>VLOOKUP(A43940,[1]产品售价规则!$O$2:$O$46398,1,FALSE)</f>
        <v>A86050-58962</v>
      </c>
    </row>
    <row r="43941" hidden="1" spans="1:2">
      <c r="A43941" t="s">
        <v>43940</v>
      </c>
      <c r="B43941" t="str">
        <f>VLOOKUP(A43941,[1]产品售价规则!$O$2:$O$46398,1,FALSE)</f>
        <v>A86010-91828XW</v>
      </c>
    </row>
    <row r="43942" hidden="1" spans="1:2">
      <c r="A43942" t="s">
        <v>43941</v>
      </c>
      <c r="B43942" t="str">
        <f>VLOOKUP(A43942,[1]产品售价规则!$O$2:$O$46398,1,FALSE)</f>
        <v>A80175-GT68G2</v>
      </c>
    </row>
    <row r="43943" hidden="1" spans="1:2">
      <c r="A43943" t="s">
        <v>43942</v>
      </c>
      <c r="B43943" t="str">
        <f>VLOOKUP(A43943,[1]产品售价规则!$O$2:$O$46398,1,FALSE)</f>
        <v>A86050-58613-DN</v>
      </c>
    </row>
    <row r="43944" hidden="1" spans="1:2">
      <c r="A43944" t="s">
        <v>43943</v>
      </c>
      <c r="B43944" t="str">
        <f>VLOOKUP(A43944,[1]产品售价规则!$O$2:$O$46398,1,FALSE)</f>
        <v>A86154-SKKSAASASO4FCSSETKY5650</v>
      </c>
    </row>
    <row r="43945" hidden="1" spans="1:2">
      <c r="A43945" t="s">
        <v>43944</v>
      </c>
      <c r="B43945" t="str">
        <f>VLOOKUP(A43945,[1]产品售价规则!$O$2:$O$46398,1,FALSE)</f>
        <v>A80175-VM27P5</v>
      </c>
    </row>
    <row r="43946" hidden="1" spans="1:2">
      <c r="A43946" t="s">
        <v>43945</v>
      </c>
      <c r="B43946" t="str">
        <f>VLOOKUP(A43946,[1]产品售价规则!$O$2:$O$46398,1,FALSE)</f>
        <v>A86154-3MSAASAFDOPS32263</v>
      </c>
    </row>
    <row r="43947" hidden="1" spans="1:2">
      <c r="A43947" t="s">
        <v>43946</v>
      </c>
      <c r="B43947" t="str">
        <f>VLOOKUP(A43947,[1]产品售价规则!$O$2:$O$46398,1,FALSE)</f>
        <v>A86010-28859WS</v>
      </c>
    </row>
    <row r="43948" hidden="1" spans="1:2">
      <c r="A43948" t="s">
        <v>43947</v>
      </c>
      <c r="B43948" t="str">
        <f>VLOOKUP(A43948,[1]产品售价规则!$O$2:$O$46398,1,FALSE)</f>
        <v>A86010-23245FN</v>
      </c>
    </row>
    <row r="43949" hidden="1" spans="1:2">
      <c r="A43949" t="s">
        <v>43948</v>
      </c>
      <c r="B43949" t="str">
        <f>VLOOKUP(A43949,[1]产品售价规则!$O$2:$O$46398,1,FALSE)</f>
        <v>A80149-HCA40063</v>
      </c>
    </row>
    <row r="43950" hidden="1" spans="1:2">
      <c r="A43950" t="s">
        <v>43949</v>
      </c>
      <c r="B43950" t="str">
        <f>VLOOKUP(A43950,[1]产品售价规则!$O$2:$O$46398,1,FALSE)</f>
        <v>A80149-LHT10205</v>
      </c>
    </row>
    <row r="43951" spans="1:2">
      <c r="A43951" t="s">
        <v>43950</v>
      </c>
      <c r="B43951" t="e">
        <f>VLOOKUP(A43951,[1]产品售价规则!$O$2:$O$46398,1,FALSE)</f>
        <v>#N/A</v>
      </c>
    </row>
    <row r="43952" hidden="1" spans="1:2">
      <c r="A43952" t="s">
        <v>43951</v>
      </c>
      <c r="B43952" t="str">
        <f>VLOOKUP(A43952,[1]产品售价规则!$O$2:$O$46398,1,FALSE)</f>
        <v>A80149-3440055</v>
      </c>
    </row>
    <row r="43953" hidden="1" spans="1:2">
      <c r="A43953" t="s">
        <v>43952</v>
      </c>
      <c r="B43953" t="str">
        <f>VLOOKUP(A43953,[1]产品售价规则!$O$2:$O$46398,1,FALSE)</f>
        <v>A80149-GRI02012</v>
      </c>
    </row>
    <row r="43954" hidden="1" spans="1:2">
      <c r="A43954" t="s">
        <v>43953</v>
      </c>
      <c r="B43954" t="str">
        <f>VLOOKUP(A43954,[1]产品售价规则!$O$2:$O$46398,1,FALSE)</f>
        <v>A80149-DS837-B001R</v>
      </c>
    </row>
    <row r="43955" hidden="1" spans="1:2">
      <c r="A43955" t="s">
        <v>43954</v>
      </c>
      <c r="B43955" t="str">
        <f>VLOOKUP(A43955,[1]产品售价规则!$O$2:$O$46398,1,FALSE)</f>
        <v>A80149-KYSSP00393</v>
      </c>
    </row>
    <row r="43956" hidden="1" spans="1:2">
      <c r="A43956" t="s">
        <v>43955</v>
      </c>
      <c r="B43956" t="str">
        <f>VLOOKUP(A43956,[1]产品售价规则!$O$2:$O$46398,1,FALSE)</f>
        <v>A80149-LHT00487</v>
      </c>
    </row>
    <row r="43957" hidden="1" spans="1:2">
      <c r="A43957" t="s">
        <v>43956</v>
      </c>
      <c r="B43957" t="str">
        <f>VLOOKUP(A43957,[1]产品售价规则!$O$2:$O$46398,1,FALSE)</f>
        <v>A86179-99708</v>
      </c>
    </row>
    <row r="43958" hidden="1" spans="1:2">
      <c r="A43958" t="s">
        <v>43957</v>
      </c>
      <c r="B43958" t="str">
        <f>VLOOKUP(A43958,[1]产品售价规则!$O$2:$O$46398,1,FALSE)</f>
        <v>A80149-SCA70218</v>
      </c>
    </row>
    <row r="43959" hidden="1" spans="1:2">
      <c r="A43959" t="s">
        <v>43958</v>
      </c>
      <c r="B43959" t="str">
        <f>VLOOKUP(A43959,[1]产品售价规则!$O$2:$O$46398,1,FALSE)</f>
        <v>A80149-LHT01651</v>
      </c>
    </row>
    <row r="43960" hidden="1" spans="1:2">
      <c r="A43960" t="s">
        <v>43959</v>
      </c>
      <c r="B43960" t="str">
        <f>VLOOKUP(A43960,[1]产品售价规则!$O$2:$O$46398,1,FALSE)</f>
        <v>A80149-5796</v>
      </c>
    </row>
    <row r="43961" hidden="1" spans="1:2">
      <c r="A43961" t="s">
        <v>43960</v>
      </c>
      <c r="B43961" t="str">
        <f>VLOOKUP(A43961,[1]产品售价规则!$O$2:$O$46398,1,FALSE)</f>
        <v>A80149-BFA19041</v>
      </c>
    </row>
    <row r="43962" hidden="1" spans="1:2">
      <c r="A43962" t="s">
        <v>43961</v>
      </c>
      <c r="B43962" t="str">
        <f>VLOOKUP(A43962,[1]产品售价规则!$O$2:$O$46398,1,FALSE)</f>
        <v>A80149-SBA79566</v>
      </c>
    </row>
    <row r="43963" hidden="1" spans="1:2">
      <c r="A43963" t="s">
        <v>43962</v>
      </c>
      <c r="B43963" t="str">
        <f>VLOOKUP(A43963,[1]产品售价规则!$O$2:$O$46398,1,FALSE)</f>
        <v>A86179-99778</v>
      </c>
    </row>
    <row r="43964" hidden="1" spans="1:2">
      <c r="A43964" t="s">
        <v>43963</v>
      </c>
      <c r="B43964" t="str">
        <f>VLOOKUP(A43964,[1]产品售价规则!$O$2:$O$46398,1,FALSE)</f>
        <v>A80149-SCA31106</v>
      </c>
    </row>
    <row r="43965" hidden="1" spans="1:2">
      <c r="A43965" t="s">
        <v>43964</v>
      </c>
      <c r="B43965" t="str">
        <f>VLOOKUP(A43965,[1]产品售价规则!$O$2:$O$46398,1,FALSE)</f>
        <v>A80149-SKA70484</v>
      </c>
    </row>
    <row r="43966" hidden="1" spans="1:2">
      <c r="A43966" t="s">
        <v>43965</v>
      </c>
      <c r="B43966" t="str">
        <f>VLOOKUP(A43966,[1]产品售价规则!$O$2:$O$46398,1,FALSE)</f>
        <v>A80149-SCA27342</v>
      </c>
    </row>
    <row r="43967" spans="1:2">
      <c r="A43967" t="s">
        <v>43966</v>
      </c>
      <c r="B43967" t="e">
        <f>VLOOKUP(A43967,[1]产品售价规则!$O$2:$O$46398,1,FALSE)</f>
        <v>#N/A</v>
      </c>
    </row>
    <row r="43968" hidden="1" spans="1:2">
      <c r="A43968" t="s">
        <v>43967</v>
      </c>
      <c r="B43968" t="str">
        <f>VLOOKUP(A43968,[1]产品售价规则!$O$2:$O$46398,1,FALSE)</f>
        <v>A80149-MCA11032</v>
      </c>
    </row>
    <row r="43969" hidden="1" spans="1:2">
      <c r="A43969" t="s">
        <v>43968</v>
      </c>
      <c r="B43969" t="str">
        <f>VLOOKUP(A43969,[1]产品售价规则!$O$2:$O$46398,1,FALSE)</f>
        <v>A80149-316-1912L-UC</v>
      </c>
    </row>
    <row r="43970" hidden="1" spans="1:2">
      <c r="A43970" t="s">
        <v>43969</v>
      </c>
      <c r="B43970" t="str">
        <f>VLOOKUP(A43970,[1]产品售价规则!$O$2:$O$46398,1,FALSE)</f>
        <v>A80149-LHT06068</v>
      </c>
    </row>
    <row r="43971" hidden="1" spans="1:2">
      <c r="A43971" t="s">
        <v>43970</v>
      </c>
      <c r="B43971" t="str">
        <f>VLOOKUP(A43971,[1]产品售价规则!$O$2:$O$46398,1,FALSE)</f>
        <v>A80149-SCA57698</v>
      </c>
    </row>
    <row r="43972" hidden="1" spans="1:2">
      <c r="A43972" t="s">
        <v>43971</v>
      </c>
      <c r="B43972" t="str">
        <f>VLOOKUP(A43972,[1]产品售价规则!$O$2:$O$46398,1,FALSE)</f>
        <v>A86179-33382</v>
      </c>
    </row>
    <row r="43973" spans="1:2">
      <c r="A43973" t="s">
        <v>43972</v>
      </c>
      <c r="B43973" t="e">
        <f>VLOOKUP(A43973,[1]产品售价规则!$O$2:$O$46398,1,FALSE)</f>
        <v>#N/A</v>
      </c>
    </row>
    <row r="43974" hidden="1" spans="1:2">
      <c r="A43974" t="s">
        <v>43973</v>
      </c>
      <c r="B43974" t="str">
        <f>VLOOKUP(A43974,[1]产品售价规则!$O$2:$O$46398,1,FALSE)</f>
        <v>A80149-CS270-B001L</v>
      </c>
    </row>
    <row r="43975" hidden="1" spans="1:2">
      <c r="A43975" t="s">
        <v>43974</v>
      </c>
      <c r="B43975" t="str">
        <f>VLOOKUP(A43975,[1]产品售价规则!$O$2:$O$46398,1,FALSE)</f>
        <v>A80149-BHA84998</v>
      </c>
    </row>
    <row r="43976" hidden="1" spans="1:2">
      <c r="A43976" t="s">
        <v>43975</v>
      </c>
      <c r="B43976" t="str">
        <f>VLOOKUP(A43976,[1]产品售价规则!$O$2:$O$46398,1,FALSE)</f>
        <v>A80149-327-1905L-AS4</v>
      </c>
    </row>
    <row r="43977" hidden="1" spans="1:2">
      <c r="A43977" t="s">
        <v>43976</v>
      </c>
      <c r="B43977" t="str">
        <f>VLOOKUP(A43977,[1]产品售价规则!$O$2:$O$46398,1,FALSE)</f>
        <v>A80149-LHT01573</v>
      </c>
    </row>
    <row r="43978" spans="1:2">
      <c r="A43978" t="s">
        <v>43977</v>
      </c>
      <c r="B43978" t="e">
        <f>VLOOKUP(A43978,[1]产品售价规则!$O$2:$O$46398,1,FALSE)</f>
        <v>#N/A</v>
      </c>
    </row>
    <row r="43979" spans="1:2">
      <c r="A43979" t="s">
        <v>43978</v>
      </c>
      <c r="B43979" t="e">
        <f>VLOOKUP(A43979,[1]产品售价规则!$O$2:$O$46398,1,FALSE)</f>
        <v>#N/A</v>
      </c>
    </row>
    <row r="43980" hidden="1" spans="1:2">
      <c r="A43980" t="s">
        <v>43979</v>
      </c>
      <c r="B43980" t="str">
        <f>VLOOKUP(A43980,[1]产品售价规则!$O$2:$O$46398,1,FALSE)</f>
        <v>A80149-911152</v>
      </c>
    </row>
    <row r="43981" hidden="1" spans="1:2">
      <c r="A43981" t="s">
        <v>43980</v>
      </c>
      <c r="B43981" t="str">
        <f>VLOOKUP(A43981,[1]产品售价规则!$O$2:$O$46398,1,FALSE)</f>
        <v>A80149-BRA78526</v>
      </c>
    </row>
    <row r="43982" hidden="1" spans="1:2">
      <c r="A43982" t="s">
        <v>43981</v>
      </c>
      <c r="B43982" t="str">
        <f>VLOOKUP(A43982,[1]产品售价规则!$O$2:$O$46398,1,FALSE)</f>
        <v>A80149-SKA56599</v>
      </c>
    </row>
    <row r="43983" hidden="1" spans="1:2">
      <c r="A43983" t="s">
        <v>43982</v>
      </c>
      <c r="B43983" t="str">
        <f>VLOOKUP(A43983,[1]产品售价规则!$O$2:$O$46398,1,FALSE)</f>
        <v>A86179-98664</v>
      </c>
    </row>
    <row r="43984" hidden="1" spans="1:2">
      <c r="A43984" t="s">
        <v>43983</v>
      </c>
      <c r="B43984" t="str">
        <f>VLOOKUP(A43984,[1]产品售价规则!$O$2:$O$46398,1,FALSE)</f>
        <v>A80149-SBA28810</v>
      </c>
    </row>
    <row r="43985" hidden="1" spans="1:2">
      <c r="A43985" t="s">
        <v>43984</v>
      </c>
      <c r="B43985" t="str">
        <f>VLOOKUP(A43985,[1]产品售价规则!$O$2:$O$46398,1,FALSE)</f>
        <v>A80149-SBA60668</v>
      </c>
    </row>
    <row r="43986" hidden="1" spans="1:2">
      <c r="A43986" t="s">
        <v>43985</v>
      </c>
      <c r="B43986" t="str">
        <f>VLOOKUP(A43986,[1]产品售价规则!$O$2:$O$46398,1,FALSE)</f>
        <v>A86179-98473</v>
      </c>
    </row>
    <row r="43987" hidden="1" spans="1:2">
      <c r="A43987" t="s">
        <v>43986</v>
      </c>
      <c r="B43987" t="str">
        <f>VLOOKUP(A43987,[1]产品售价规则!$O$2:$O$46398,1,FALSE)</f>
        <v>A80149-BFA19787</v>
      </c>
    </row>
    <row r="43988" hidden="1" spans="1:2">
      <c r="A43988" t="s">
        <v>43987</v>
      </c>
      <c r="B43988" t="str">
        <f>VLOOKUP(A43988,[1]产品售价规则!$O$2:$O$46398,1,FALSE)</f>
        <v>A80149-HUB00983</v>
      </c>
    </row>
    <row r="43989" hidden="1" spans="1:2">
      <c r="A43989" t="s">
        <v>43988</v>
      </c>
      <c r="B43989" t="str">
        <f>VLOOKUP(A43989,[1]产品售价规则!$O$2:$O$46398,1,FALSE)</f>
        <v>A80149-EHT1210H</v>
      </c>
    </row>
    <row r="43990" hidden="1" spans="1:2">
      <c r="A43990" t="s">
        <v>43989</v>
      </c>
      <c r="B43990" t="str">
        <f>VLOOKUP(A43990,[1]产品售价规则!$O$2:$O$46398,1,FALSE)</f>
        <v>A80149-BPA04411</v>
      </c>
    </row>
    <row r="43991" hidden="1" spans="1:2">
      <c r="A43991" t="s">
        <v>43990</v>
      </c>
      <c r="B43991" t="str">
        <f>VLOOKUP(A43991,[1]产品售价规则!$O$2:$O$46398,1,FALSE)</f>
        <v>A80149-LHT00274</v>
      </c>
    </row>
    <row r="43992" hidden="1" spans="1:2">
      <c r="A43992" t="s">
        <v>43991</v>
      </c>
      <c r="B43992" t="str">
        <f>VLOOKUP(A43992,[1]产品售价规则!$O$2:$O$46398,1,FALSE)</f>
        <v>A80149-BHA54622</v>
      </c>
    </row>
    <row r="43993" hidden="1" spans="1:2">
      <c r="A43993" t="s">
        <v>43992</v>
      </c>
      <c r="B43993" t="str">
        <f>VLOOKUP(A43993,[1]产品售价规则!$O$2:$O$46398,1,FALSE)</f>
        <v>A86179-39518</v>
      </c>
    </row>
    <row r="43994" hidden="1" spans="1:2">
      <c r="A43994" t="s">
        <v>43993</v>
      </c>
      <c r="B43994" t="str">
        <f>VLOOKUP(A43994,[1]产品售价规则!$O$2:$O$46398,1,FALSE)</f>
        <v>A80149-BRA24870</v>
      </c>
    </row>
    <row r="43995" hidden="1" spans="1:2">
      <c r="A43995" t="s">
        <v>43994</v>
      </c>
      <c r="B43995" t="str">
        <f>VLOOKUP(A43995,[1]产品售价规则!$O$2:$O$46398,1,FALSE)</f>
        <v>A80149-HD593-B121RCA</v>
      </c>
    </row>
    <row r="43996" hidden="1" spans="1:2">
      <c r="A43996" t="s">
        <v>43995</v>
      </c>
      <c r="B43996" t="str">
        <f>VLOOKUP(A43996,[1]产品售价规则!$O$2:$O$46398,1,FALSE)</f>
        <v>A80149-LHT01345</v>
      </c>
    </row>
    <row r="43997" hidden="1" spans="1:2">
      <c r="A43997" t="s">
        <v>43996</v>
      </c>
      <c r="B43997" t="str">
        <f>VLOOKUP(A43997,[1]产品售价规则!$O$2:$O$46398,1,FALSE)</f>
        <v>A80149-LHT01685</v>
      </c>
    </row>
    <row r="43998" hidden="1" spans="1:2">
      <c r="A43998" t="s">
        <v>43997</v>
      </c>
      <c r="B43998" t="str">
        <f>VLOOKUP(A43998,[1]产品售价规则!$O$2:$O$46398,1,FALSE)</f>
        <v>A80149-LHT01428</v>
      </c>
    </row>
    <row r="43999" hidden="1" spans="1:2">
      <c r="A43999" t="s">
        <v>43998</v>
      </c>
      <c r="B43999" t="str">
        <f>VLOOKUP(A43999,[1]产品售价规则!$O$2:$O$46398,1,FALSE)</f>
        <v>A80149-LHT01324</v>
      </c>
    </row>
    <row r="44000" hidden="1" spans="1:2">
      <c r="A44000" t="s">
        <v>43999</v>
      </c>
      <c r="B44000" t="str">
        <f>VLOOKUP(A44000,[1]产品售价规则!$O$2:$O$46398,1,FALSE)</f>
        <v>A80149-SBA60550</v>
      </c>
    </row>
    <row r="44001" hidden="1" spans="1:2">
      <c r="A44001" t="s">
        <v>44000</v>
      </c>
      <c r="B44001" t="str">
        <f>VLOOKUP(A44001,[1]产品售价规则!$O$2:$O$46398,1,FALSE)</f>
        <v>A80149-LHT05814</v>
      </c>
    </row>
    <row r="44002" hidden="1" spans="1:2">
      <c r="A44002" t="s">
        <v>44001</v>
      </c>
      <c r="B44002" t="str">
        <f>VLOOKUP(A44002,[1]产品售价规则!$O$2:$O$46398,1,FALSE)</f>
        <v>A80149-HUB00776</v>
      </c>
    </row>
    <row r="44003" hidden="1" spans="1:2">
      <c r="A44003" t="s">
        <v>44002</v>
      </c>
      <c r="B44003" t="str">
        <f>VLOOKUP(A44003,[1]产品售价规则!$O$2:$O$46398,1,FALSE)</f>
        <v>A80149-SCA57786</v>
      </c>
    </row>
    <row r="44004" hidden="1" spans="1:2">
      <c r="A44004" t="s">
        <v>44003</v>
      </c>
      <c r="B44004" t="str">
        <f>VLOOKUP(A44004,[1]产品售价规则!$O$2:$O$46398,1,FALSE)</f>
        <v>A80149-SCA57660</v>
      </c>
    </row>
    <row r="44005" hidden="1" spans="1:2">
      <c r="A44005" t="s">
        <v>44004</v>
      </c>
      <c r="B44005" t="str">
        <f>VLOOKUP(A44005,[1]产品售价规则!$O$2:$O$46398,1,FALSE)</f>
        <v>A80149-LHT06437</v>
      </c>
    </row>
    <row r="44006" hidden="1" spans="1:2">
      <c r="A44006" t="s">
        <v>44005</v>
      </c>
      <c r="B44006" t="str">
        <f>VLOOKUP(A44006,[1]产品售价规则!$O$2:$O$46398,1,FALSE)</f>
        <v>A80149-SCA57501</v>
      </c>
    </row>
    <row r="44007" hidden="1" spans="1:2">
      <c r="A44007" t="s">
        <v>44006</v>
      </c>
      <c r="B44007" t="str">
        <f>VLOOKUP(A44007,[1]产品售价规则!$O$2:$O$46398,1,FALSE)</f>
        <v>A80149-SBA60833</v>
      </c>
    </row>
    <row r="44008" hidden="1" spans="1:2">
      <c r="A44008" t="s">
        <v>44007</v>
      </c>
      <c r="B44008" t="str">
        <f>VLOOKUP(A44008,[1]产品售价规则!$O$2:$O$46398,1,FALSE)</f>
        <v>A80149-SBA60126</v>
      </c>
    </row>
    <row r="44009" hidden="1" spans="1:2">
      <c r="A44009" t="s">
        <v>44008</v>
      </c>
      <c r="B44009" t="str">
        <f>VLOOKUP(A44009,[1]产品售价规则!$O$2:$O$46398,1,FALSE)</f>
        <v>A80149-BHA54518</v>
      </c>
    </row>
    <row r="44010" hidden="1" spans="1:2">
      <c r="A44010" t="s">
        <v>44009</v>
      </c>
      <c r="B44010" t="str">
        <f>VLOOKUP(A44010,[1]产品售价规则!$O$2:$O$46398,1,FALSE)</f>
        <v>A80149-SKA70503</v>
      </c>
    </row>
    <row r="44011" hidden="1" spans="1:2">
      <c r="A44011" t="s">
        <v>44010</v>
      </c>
      <c r="B44011" t="str">
        <f>VLOOKUP(A44011,[1]产品售价规则!$O$2:$O$46398,1,FALSE)</f>
        <v>A80149-LHT01936</v>
      </c>
    </row>
    <row r="44012" hidden="1" spans="1:2">
      <c r="A44012" t="s">
        <v>44011</v>
      </c>
      <c r="B44012" t="str">
        <f>VLOOKUP(A44012,[1]产品售价规则!$O$2:$O$46398,1,FALSE)</f>
        <v>A80149-LHT09219</v>
      </c>
    </row>
    <row r="44013" hidden="1" spans="1:2">
      <c r="A44013" t="s">
        <v>44012</v>
      </c>
      <c r="B44013" t="str">
        <f>VLOOKUP(A44013,[1]产品售价规则!$O$2:$O$46398,1,FALSE)</f>
        <v>A80149-BFA13028</v>
      </c>
    </row>
    <row r="44014" hidden="1" spans="1:2">
      <c r="A44014" t="s">
        <v>44013</v>
      </c>
      <c r="B44014" t="str">
        <f>VLOOKUP(A44014,[1]产品售价规则!$O$2:$O$46398,1,FALSE)</f>
        <v>A80149-CSA82144</v>
      </c>
    </row>
    <row r="44015" hidden="1" spans="1:2">
      <c r="A44015" t="s">
        <v>44014</v>
      </c>
      <c r="B44015" t="str">
        <f>VLOOKUP(A44015,[1]产品售价规则!$O$2:$O$46398,1,FALSE)</f>
        <v>A80149-LHT01698</v>
      </c>
    </row>
    <row r="44016" hidden="1" spans="1:2">
      <c r="A44016" t="s">
        <v>44015</v>
      </c>
      <c r="B44016" t="str">
        <f>VLOOKUP(A44016,[1]产品售价规则!$O$2:$O$46398,1,FALSE)</f>
        <v>A80149-BHA52956</v>
      </c>
    </row>
    <row r="44017" hidden="1" spans="1:2">
      <c r="A44017" t="s">
        <v>44016</v>
      </c>
      <c r="B44017" t="str">
        <f>VLOOKUP(A44017,[1]产品售价规则!$O$2:$O$46398,1,FALSE)</f>
        <v>A80149-SCA57138</v>
      </c>
    </row>
    <row r="44018" hidden="1" spans="1:2">
      <c r="A44018" t="s">
        <v>44017</v>
      </c>
      <c r="B44018" t="str">
        <f>VLOOKUP(A44018,[1]产品售价规则!$O$2:$O$46398,1,FALSE)</f>
        <v>A80149-DHA64600</v>
      </c>
    </row>
    <row r="44019" hidden="1" spans="1:2">
      <c r="A44019" t="s">
        <v>44018</v>
      </c>
      <c r="B44019" t="str">
        <f>VLOOKUP(A44019,[1]产品售价规则!$O$2:$O$46398,1,FALSE)</f>
        <v>A80149-BHA54226</v>
      </c>
    </row>
    <row r="44020" hidden="1" spans="1:2">
      <c r="A44020" t="s">
        <v>44019</v>
      </c>
      <c r="B44020" t="str">
        <f>VLOOKUP(A44020,[1]产品售价规则!$O$2:$O$46398,1,FALSE)</f>
        <v>A80149-SBA56861</v>
      </c>
    </row>
    <row r="44021" hidden="1" spans="1:2">
      <c r="A44021" t="s">
        <v>44020</v>
      </c>
      <c r="B44021" t="str">
        <f>VLOOKUP(A44021,[1]产品售价规则!$O$2:$O$46398,1,FALSE)</f>
        <v>A80149-SBA60323</v>
      </c>
    </row>
    <row r="44022" hidden="1" spans="1:2">
      <c r="A44022" t="s">
        <v>44021</v>
      </c>
      <c r="B44022" t="str">
        <f>VLOOKUP(A44022,[1]产品售价规则!$O$2:$O$46398,1,FALSE)</f>
        <v>A80149-501_4982_202</v>
      </c>
    </row>
    <row r="44023" hidden="1" spans="1:2">
      <c r="A44023" t="s">
        <v>44022</v>
      </c>
      <c r="B44023" t="str">
        <f>VLOOKUP(A44023,[1]产品售价规则!$O$2:$O$46398,1,FALSE)</f>
        <v>A80149-BHA53964</v>
      </c>
    </row>
    <row r="44024" hidden="1" spans="1:2">
      <c r="A44024" t="s">
        <v>44023</v>
      </c>
      <c r="B44024" t="str">
        <f>VLOOKUP(A44024,[1]产品售价规则!$O$2:$O$46398,1,FALSE)</f>
        <v>A80149-BRA75024</v>
      </c>
    </row>
    <row r="44025" hidden="1" spans="1:2">
      <c r="A44025" t="s">
        <v>44024</v>
      </c>
      <c r="B44025" t="str">
        <f>VLOOKUP(A44025,[1]产品售价规则!$O$2:$O$46398,1,FALSE)</f>
        <v>A80149-LHT04125</v>
      </c>
    </row>
    <row r="44026" hidden="1" spans="1:2">
      <c r="A44026" t="s">
        <v>44025</v>
      </c>
      <c r="B44026" t="str">
        <f>VLOOKUP(A44026,[1]产品售价规则!$O$2:$O$46398,1,FALSE)</f>
        <v>A80149-LHT03189</v>
      </c>
    </row>
    <row r="44027" hidden="1" spans="1:2">
      <c r="A44027" t="s">
        <v>44026</v>
      </c>
      <c r="B44027" t="str">
        <f>VLOOKUP(A44027,[1]产品售价规则!$O$2:$O$46398,1,FALSE)</f>
        <v>A80149-BHA54452</v>
      </c>
    </row>
    <row r="44028" spans="1:2">
      <c r="A44028" t="s">
        <v>44027</v>
      </c>
      <c r="B44028" t="e">
        <f>VLOOKUP(A44028,[1]产品售价规则!$O$2:$O$46398,1,FALSE)</f>
        <v>#N/A</v>
      </c>
    </row>
    <row r="44029" hidden="1" spans="1:2">
      <c r="A44029" t="s">
        <v>44028</v>
      </c>
      <c r="B44029" t="str">
        <f>VLOOKUP(A44029,[1]产品售价规则!$O$2:$O$46398,1,FALSE)</f>
        <v>A80149-SUS02936</v>
      </c>
    </row>
    <row r="44030" hidden="1" spans="1:2">
      <c r="A44030" t="s">
        <v>44029</v>
      </c>
      <c r="B44030" t="str">
        <f>VLOOKUP(A44030,[1]产品售价规则!$O$2:$O$46398,1,FALSE)</f>
        <v>A80149-SCA57477</v>
      </c>
    </row>
    <row r="44031" hidden="1" spans="1:2">
      <c r="A44031" t="s">
        <v>44030</v>
      </c>
      <c r="B44031" t="str">
        <f>VLOOKUP(A44031,[1]产品售价规则!$O$2:$O$46398,1,FALSE)</f>
        <v>A80149-CSA70356</v>
      </c>
    </row>
    <row r="44032" hidden="1" spans="1:2">
      <c r="A44032" t="s">
        <v>44031</v>
      </c>
      <c r="B44032" t="str">
        <f>VLOOKUP(A44032,[1]产品售价规则!$O$2:$O$46398,1,FALSE)</f>
        <v>A80149-LHT01922</v>
      </c>
    </row>
    <row r="44033" hidden="1" spans="1:2">
      <c r="A44033" t="s">
        <v>44032</v>
      </c>
      <c r="B44033" t="str">
        <f>VLOOKUP(A44033,[1]产品售价规则!$O$2:$O$46398,1,FALSE)</f>
        <v>A80149-SBA71192</v>
      </c>
    </row>
    <row r="44034" hidden="1" spans="1:2">
      <c r="A44034" t="s">
        <v>44033</v>
      </c>
      <c r="B44034" t="str">
        <f>VLOOKUP(A44034,[1]产品售价规则!$O$2:$O$46398,1,FALSE)</f>
        <v>A86179-47021</v>
      </c>
    </row>
    <row r="44035" hidden="1" spans="1:2">
      <c r="A44035" t="s">
        <v>44034</v>
      </c>
      <c r="B44035" t="str">
        <f>VLOOKUP(A44035,[1]产品售价规则!$O$2:$O$46398,1,FALSE)</f>
        <v>A80149-GRI02319</v>
      </c>
    </row>
    <row r="44036" hidden="1" spans="1:2">
      <c r="A44036" t="s">
        <v>44035</v>
      </c>
      <c r="B44036" t="str">
        <f>VLOOKUP(A44036,[1]产品售价规则!$O$2:$O$46398,1,FALSE)</f>
        <v>A86179-50003</v>
      </c>
    </row>
    <row r="44037" hidden="1" spans="1:2">
      <c r="A44037" t="s">
        <v>44036</v>
      </c>
      <c r="B44037" t="str">
        <f>VLOOKUP(A44037,[1]产品售价规则!$O$2:$O$46398,1,FALSE)</f>
        <v>A86179-38304</v>
      </c>
    </row>
    <row r="44038" hidden="1" spans="1:2">
      <c r="A44038" t="s">
        <v>44037</v>
      </c>
      <c r="B44038" t="str">
        <f>VLOOKUP(A44038,[1]产品售价规则!$O$2:$O$46398,1,FALSE)</f>
        <v>A80149-SCA57837</v>
      </c>
    </row>
    <row r="44039" hidden="1" spans="1:2">
      <c r="A44039" t="s">
        <v>44038</v>
      </c>
      <c r="B44039" t="str">
        <f>VLOOKUP(A44039,[1]产品售价规则!$O$2:$O$46398,1,FALSE)</f>
        <v>A86179-43978</v>
      </c>
    </row>
    <row r="44040" hidden="1" spans="1:2">
      <c r="A44040" t="s">
        <v>44039</v>
      </c>
      <c r="B44040" t="str">
        <f>VLOOKUP(A44040,[1]产品售价规则!$O$2:$O$46398,1,FALSE)</f>
        <v>A80149-PSA43325</v>
      </c>
    </row>
    <row r="44041" hidden="1" spans="1:2">
      <c r="A44041" t="s">
        <v>44040</v>
      </c>
      <c r="B44041" t="str">
        <f>VLOOKUP(A44041,[1]产品售价规则!$O$2:$O$46398,1,FALSE)</f>
        <v>A80149-GRI02193</v>
      </c>
    </row>
    <row r="44042" hidden="1" spans="1:2">
      <c r="A44042" t="s">
        <v>44041</v>
      </c>
      <c r="B44042" t="str">
        <f>VLOOKUP(A44042,[1]产品售价规则!$O$2:$O$46398,1,FALSE)</f>
        <v>A80143-15860513</v>
      </c>
    </row>
    <row r="44043" hidden="1" spans="1:2">
      <c r="A44043" t="s">
        <v>44042</v>
      </c>
      <c r="B44043" t="str">
        <f>VLOOKUP(A44043,[1]产品售价规则!$O$2:$O$46398,1,FALSE)</f>
        <v>A86077-F1LRRSSFBMHGG</v>
      </c>
    </row>
    <row r="44044" hidden="1" spans="1:2">
      <c r="A44044" t="s">
        <v>44043</v>
      </c>
      <c r="B44044" t="str">
        <f>VLOOKUP(A44044,[1]产品售价规则!$O$2:$O$46398,1,FALSE)</f>
        <v>A86408-F1BECWSOSTSOPB</v>
      </c>
    </row>
    <row r="44045" hidden="1" spans="1:2">
      <c r="A44045" t="s">
        <v>44044</v>
      </c>
      <c r="B44045" t="str">
        <f>VLOOKUP(A44045,[1]产品售价规则!$O$2:$O$46398,1,FALSE)</f>
        <v>A86408-F0B3EC2ICFTSW</v>
      </c>
    </row>
    <row r="44046" hidden="1" spans="1:2">
      <c r="A44046" t="s">
        <v>44045</v>
      </c>
      <c r="B44046" t="str">
        <f>VLOOKUP(A44046,[1]产品售价规则!$O$2:$O$46398,1,FALSE)</f>
        <v>A86190-RSAFCEGTSVPT</v>
      </c>
    </row>
    <row r="44047" hidden="1" spans="1:2">
      <c r="A44047" t="s">
        <v>44046</v>
      </c>
      <c r="B44047" t="str">
        <f>VLOOKUP(A44047,[1]产品售价规则!$O$2:$O$46398,1,FALSE)</f>
        <v>A86077-F1BECWS4OSCFRTS</v>
      </c>
    </row>
    <row r="44048" hidden="1" spans="1:2">
      <c r="A44048" t="s">
        <v>44047</v>
      </c>
      <c r="B44048" t="str">
        <f>VLOOKUP(A44048,[1]产品售价规则!$O$2:$O$46398,1,FALSE)</f>
        <v>A80136-17166422</v>
      </c>
    </row>
    <row r="44049" hidden="1" spans="1:2">
      <c r="A44049" t="s">
        <v>44048</v>
      </c>
      <c r="B44049" t="str">
        <f>VLOOKUP(A44049,[1]产品售价规则!$O$2:$O$46398,1,FALSE)</f>
        <v>A80133-16552008</v>
      </c>
    </row>
    <row r="44050" spans="1:2">
      <c r="A44050" t="s">
        <v>44049</v>
      </c>
      <c r="B44050" t="e">
        <f>VLOOKUP(A44050,[1]产品售价规则!$O$2:$O$46398,1,FALSE)</f>
        <v>#N/A</v>
      </c>
    </row>
    <row r="44051" hidden="1" spans="1:2">
      <c r="A44051" t="s">
        <v>44050</v>
      </c>
      <c r="B44051" t="str">
        <f>VLOOKUP(A44051,[1]产品售价规则!$O$2:$O$46398,1,FALSE)</f>
        <v>A86408-F1BF3SURRSWA</v>
      </c>
    </row>
    <row r="44052" hidden="1" spans="1:2">
      <c r="A44052" t="s">
        <v>44051</v>
      </c>
      <c r="B44052" t="str">
        <f>VLOOKUP(A44052,[1]产品售价规则!$O$2:$O$46398,1,FALSE)</f>
        <v>A80149-CSA82210</v>
      </c>
    </row>
    <row r="44053" hidden="1" spans="1:2">
      <c r="A44053" t="s">
        <v>44052</v>
      </c>
      <c r="B44053" t="str">
        <f>VLOOKUP(A44053,[1]产品售价规则!$O$2:$O$46398,1,FALSE)</f>
        <v>A86007-19-2572_1J0615424A</v>
      </c>
    </row>
    <row r="44054" hidden="1" spans="1:2">
      <c r="A44054" t="s">
        <v>44053</v>
      </c>
      <c r="B44054" t="str">
        <f>VLOOKUP(A44054,[1]产品售价规则!$O$2:$O$46398,1,FALSE)</f>
        <v>A86007-68043885AA</v>
      </c>
    </row>
    <row r="44055" hidden="1" spans="1:2">
      <c r="A44055" t="s">
        <v>44054</v>
      </c>
      <c r="B44055" t="str">
        <f>VLOOKUP(A44055,[1]产品售价规则!$O$2:$O$46398,1,FALSE)</f>
        <v>A86029-17056023</v>
      </c>
    </row>
    <row r="44056" hidden="1" spans="1:2">
      <c r="A44056" t="s">
        <v>44055</v>
      </c>
      <c r="B44056" t="str">
        <f>VLOOKUP(A44056,[1]产品售价规则!$O$2:$O$46398,1,FALSE)</f>
        <v>A80136-17088573</v>
      </c>
    </row>
    <row r="44057" hidden="1" spans="1:2">
      <c r="A44057" t="s">
        <v>44056</v>
      </c>
      <c r="B44057" t="str">
        <f>VLOOKUP(A44057,[1]产品售价规则!$O$2:$O$46398,1,FALSE)</f>
        <v>A86077-F0BEWSRSRSLPW</v>
      </c>
    </row>
    <row r="44058" hidden="1" spans="1:2">
      <c r="A44058" t="s">
        <v>44057</v>
      </c>
      <c r="B44058" t="str">
        <f>VLOOKUP(A44058,[1]产品售价规则!$O$2:$O$46398,1,FALSE)</f>
        <v>A80136-17088527</v>
      </c>
    </row>
    <row r="44059" hidden="1" spans="1:2">
      <c r="A44059" t="s">
        <v>44058</v>
      </c>
      <c r="B44059" t="str">
        <f>VLOOKUP(A44059,[1]产品售价规则!$O$2:$O$46398,1,FALSE)</f>
        <v>A86007-PWRWMFNQ1FDL</v>
      </c>
    </row>
    <row r="44060" hidden="1" spans="1:2">
      <c r="A44060" t="s">
        <v>44059</v>
      </c>
      <c r="B44060" t="str">
        <f>VLOOKUP(A44060,[1]产品售价规则!$O$2:$O$46398,1,FALSE)</f>
        <v>A86007-FWBHAFDAC2SC</v>
      </c>
    </row>
    <row r="44061" hidden="1" spans="1:2">
      <c r="A44061" t="s">
        <v>44060</v>
      </c>
      <c r="B44061" t="str">
        <f>VLOOKUP(A44061,[1]产品售价规则!$O$2:$O$46398,1,FALSE)</f>
        <v>A86007-2SSAFTMS21FLR</v>
      </c>
    </row>
    <row r="44062" hidden="1" spans="1:2">
      <c r="A44062" t="s">
        <v>44061</v>
      </c>
      <c r="B44062" t="str">
        <f>VLOOKUP(A44062,[1]产品售价规则!$O$2:$O$46398,1,FALSE)</f>
        <v>A86077-F1BCSOFSAURRS</v>
      </c>
    </row>
    <row r="44063" hidden="1" spans="1:2">
      <c r="A44063" t="s">
        <v>44062</v>
      </c>
      <c r="B44063" t="str">
        <f>VLOOKUP(A44063,[1]产品售价规则!$O$2:$O$46398,1,FALSE)</f>
        <v>A86138-PT513179</v>
      </c>
    </row>
    <row r="44064" hidden="1" spans="1:2">
      <c r="A44064" t="s">
        <v>44063</v>
      </c>
      <c r="B44064" t="str">
        <f>VLOOKUP(A44064,[1]产品售价规则!$O$2:$O$46398,1,FALSE)</f>
        <v>A80138-16583428</v>
      </c>
    </row>
    <row r="44065" hidden="1" spans="1:2">
      <c r="A44065" t="s">
        <v>44064</v>
      </c>
      <c r="B44065" t="str">
        <f>VLOOKUP(A44065,[1]产品售价规则!$O$2:$O$46398,1,FALSE)</f>
        <v>A86007-GB5Z14B351A</v>
      </c>
    </row>
    <row r="44066" hidden="1" spans="1:2">
      <c r="A44066" t="s">
        <v>44065</v>
      </c>
      <c r="B44066" t="str">
        <f>VLOOKUP(A44066,[1]产品售价规则!$O$2:$O$46398,1,FALSE)</f>
        <v>A86077-F1BECWSOTSPB</v>
      </c>
    </row>
    <row r="44067" hidden="1" spans="1:2">
      <c r="A44067" t="s">
        <v>44066</v>
      </c>
      <c r="B44067" t="str">
        <f>VLOOKUP(A44067,[1]产品售价规则!$O$2:$O$46398,1,FALSE)</f>
        <v>A86007-95463828</v>
      </c>
    </row>
    <row r="44068" hidden="1" spans="1:2">
      <c r="A44068" t="s">
        <v>44067</v>
      </c>
      <c r="B44068" t="str">
        <f>VLOOKUP(A44068,[1]产品售价规则!$O$2:$O$46398,1,FALSE)</f>
        <v>A86007-39100EZ40A</v>
      </c>
    </row>
    <row r="44069" hidden="1" spans="1:2">
      <c r="A44069" t="s">
        <v>44068</v>
      </c>
      <c r="B44069" t="str">
        <f>VLOOKUP(A44069,[1]产品售价规则!$O$2:$O$46398,1,FALSE)</f>
        <v>A86007-FRWRWPMFCTCDR</v>
      </c>
    </row>
    <row r="44070" hidden="1" spans="1:2">
      <c r="A44070" t="s">
        <v>44069</v>
      </c>
      <c r="B44070" t="str">
        <f>VLOOKUP(A44070,[1]产品售价规则!$O$2:$O$46398,1,FALSE)</f>
        <v>A86408-F2CCCSRSTSGBA</v>
      </c>
    </row>
    <row r="44071" hidden="1" spans="1:2">
      <c r="A44071" t="s">
        <v>44070</v>
      </c>
      <c r="B44071" t="str">
        <f>VLOOKUP(A44071,[1]产品售价规则!$O$2:$O$46398,1,FALSE)</f>
        <v>A86007-515042</v>
      </c>
    </row>
    <row r="44072" hidden="1" spans="1:2">
      <c r="A44072" t="s">
        <v>44071</v>
      </c>
      <c r="B44072" t="str">
        <f>VLOOKUP(A44072,[1]产品售价规则!$O$2:$O$46398,1,FALSE)</f>
        <v>A86077-F1BWCEC2CASTSMB</v>
      </c>
    </row>
    <row r="44073" hidden="1" spans="1:2">
      <c r="A44073" t="s">
        <v>44072</v>
      </c>
      <c r="B44073" t="str">
        <f>VLOOKUP(A44073,[1]产品售价规则!$O$2:$O$46398,1,FALSE)</f>
        <v>A86077-F1CXSOTSPWOP</v>
      </c>
    </row>
    <row r="44074" hidden="1" spans="1:2">
      <c r="A44074" t="s">
        <v>44073</v>
      </c>
      <c r="B44074" t="str">
        <f>VLOOKUP(A44074,[1]产品售价规则!$O$2:$O$46398,1,FALSE)</f>
        <v>A86007-DBCFMC2C1RRS</v>
      </c>
    </row>
    <row r="44075" hidden="1" spans="1:2">
      <c r="A44075" t="s">
        <v>44074</v>
      </c>
      <c r="B44075" t="str">
        <f>VLOOKUP(A44075,[1]产品售价规则!$O$2:$O$46398,1,FALSE)</f>
        <v>A86290-C707201-LED</v>
      </c>
    </row>
    <row r="44076" hidden="1" spans="1:2">
      <c r="A44076" t="s">
        <v>44075</v>
      </c>
      <c r="B44076" t="str">
        <f>VLOOKUP(A44076,[1]产品售价规则!$O$2:$O$46398,1,FALSE)</f>
        <v>A86408-F1BCCWVAFBGWCH</v>
      </c>
    </row>
    <row r="44077" hidden="1" spans="1:2">
      <c r="A44077" t="s">
        <v>44076</v>
      </c>
      <c r="B44077" t="str">
        <f>VLOOKUP(A44077,[1]产品售价规则!$O$2:$O$46398,1,FALSE)</f>
        <v>A86007-8FTREBJFIP1AP</v>
      </c>
    </row>
    <row r="44078" hidden="1" spans="1:2">
      <c r="A44078" t="s">
        <v>44077</v>
      </c>
      <c r="B44078" t="str">
        <f>VLOOKUP(A44078,[1]产品售价规则!$O$2:$O$46398,1,FALSE)</f>
        <v>A86007-BCWBFME2RRP</v>
      </c>
    </row>
    <row r="44079" hidden="1" spans="1:2">
      <c r="A44079" t="s">
        <v>44078</v>
      </c>
      <c r="B44079" t="str">
        <f>VLOOKUP(A44079,[1]产品售价规则!$O$2:$O$46398,1,FALSE)</f>
        <v>A86007-SP550221_CL3Z1104K</v>
      </c>
    </row>
    <row r="44080" hidden="1" spans="1:2">
      <c r="A44080" t="s">
        <v>44079</v>
      </c>
      <c r="B44080" t="str">
        <f>VLOOKUP(A44080,[1]产品售价规则!$O$2:$O$46398,1,FALSE)</f>
        <v>A86007-PWRWFCDPN0FL</v>
      </c>
    </row>
    <row r="44081" hidden="1" spans="1:2">
      <c r="A44081" t="s">
        <v>44080</v>
      </c>
      <c r="B44081" t="str">
        <f>VLOOKUP(A44081,[1]产品售价规则!$O$2:$O$46398,1,FALSE)</f>
        <v>A86007-NPSPLHAFTR22</v>
      </c>
    </row>
    <row r="44082" hidden="1" spans="1:2">
      <c r="A44082" t="s">
        <v>44081</v>
      </c>
      <c r="B44082" t="str">
        <f>VLOOKUP(A44082,[1]产品售价规则!$O$2:$O$46398,1,FALSE)</f>
        <v>A86077-F0CMSTSPHRP</v>
      </c>
    </row>
    <row r="44083" hidden="1" spans="1:2">
      <c r="A44083" t="s">
        <v>44082</v>
      </c>
      <c r="B44083" t="str">
        <f>VLOOKUP(A44083,[1]产品售价规则!$O$2:$O$46398,1,FALSE)</f>
        <v>A86159-F1BXFRBSSNB</v>
      </c>
    </row>
    <row r="44084" hidden="1" spans="1:2">
      <c r="A44084" t="s">
        <v>44083</v>
      </c>
      <c r="B44084" t="str">
        <f>VLOOKUP(A44084,[1]产品售价规则!$O$2:$O$46398,1,FALSE)</f>
        <v>A86290-CTL6061LEDSET</v>
      </c>
    </row>
    <row r="44085" hidden="1" spans="1:2">
      <c r="A44085" t="s">
        <v>44084</v>
      </c>
      <c r="B44085" t="str">
        <f>VLOOKUP(A44085,[1]产品售价规则!$O$2:$O$46398,1,FALSE)</f>
        <v>A86007-2FLRWHBAFSA01WA</v>
      </c>
    </row>
    <row r="44086" hidden="1" spans="1:2">
      <c r="A44086" t="s">
        <v>44085</v>
      </c>
      <c r="B44086" t="str">
        <f>VLOOKUP(A44086,[1]产品售价规则!$O$2:$O$46398,1,FALSE)</f>
        <v>A86007-DBCFT40LGC1FL</v>
      </c>
    </row>
    <row r="44087" hidden="1" spans="1:2">
      <c r="A44087" t="s">
        <v>44086</v>
      </c>
      <c r="B44087" t="str">
        <f>VLOOKUP(A44087,[1]产品售价规则!$O$2:$O$46398,1,FALSE)</f>
        <v>A86007-1RLDBCWBFNJ1ST</v>
      </c>
    </row>
    <row r="44088" hidden="1" spans="1:2">
      <c r="A44088" t="s">
        <v>44087</v>
      </c>
      <c r="B44088" t="str">
        <f>VLOOKUP(A44088,[1]产品售价规则!$O$2:$O$46398,1,FALSE)</f>
        <v>A86007-G2MZ1104E</v>
      </c>
    </row>
    <row r="44089" hidden="1" spans="1:2">
      <c r="A44089" t="s">
        <v>44088</v>
      </c>
      <c r="B44089" t="str">
        <f>VLOOKUP(A44089,[1]产品售价规则!$O$2:$O$46398,1,FALSE)</f>
        <v>A86408-F0GS1GBFBLA</v>
      </c>
    </row>
    <row r="44090" hidden="1" spans="1:2">
      <c r="A44090" t="s">
        <v>44089</v>
      </c>
      <c r="B44090" t="str">
        <f>VLOOKUP(A44090,[1]产品售价规则!$O$2:$O$46398,1,FALSE)</f>
        <v>A86007-RTDLAFHC2L2SU</v>
      </c>
    </row>
    <row r="44091" hidden="1" spans="1:2">
      <c r="A44091" t="s">
        <v>44090</v>
      </c>
      <c r="B44091" t="str">
        <f>VLOOKUP(A44091,[1]产品售价规则!$O$2:$O$46398,1,FALSE)</f>
        <v>A86007-BR930514</v>
      </c>
    </row>
    <row r="44092" hidden="1" spans="1:2">
      <c r="A44092" t="s">
        <v>44091</v>
      </c>
      <c r="B44092" t="str">
        <f>VLOOKUP(A44092,[1]产品售价规则!$O$2:$O$46398,1,FALSE)</f>
        <v>A86007-DLAFCC2SS2SFL</v>
      </c>
    </row>
    <row r="44093" hidden="1" spans="1:2">
      <c r="A44093" t="s">
        <v>44092</v>
      </c>
      <c r="B44093" t="str">
        <f>VLOOKUP(A44093,[1]产品售价规则!$O$2:$O$46398,1,FALSE)</f>
        <v>A86159-F2KKRTSWAVSCFP</v>
      </c>
    </row>
    <row r="44094" hidden="1" spans="1:2">
      <c r="A44094" t="s">
        <v>44093</v>
      </c>
      <c r="B44094" t="str">
        <f>VLOOKUP(A44094,[1]产品售价规则!$O$2:$O$46398,1,FALSE)</f>
        <v>A86007-8FCABJTREFFE2M</v>
      </c>
    </row>
    <row r="44095" hidden="1" spans="1:2">
      <c r="A44095" t="s">
        <v>44094</v>
      </c>
      <c r="B44095" t="str">
        <f>VLOOKUP(A44095,[1]产品售价规则!$O$2:$O$46398,1,FALSE)</f>
        <v>A86007-807203JA0A</v>
      </c>
    </row>
    <row r="44096" hidden="1" spans="1:2">
      <c r="A44096" t="s">
        <v>44095</v>
      </c>
      <c r="B44096" t="str">
        <f>VLOOKUP(A44096,[1]产品售价规则!$O$2:$O$46398,1,FALSE)</f>
        <v>A86007-5608</v>
      </c>
    </row>
    <row r="44097" hidden="1" spans="1:2">
      <c r="A44097" t="s">
        <v>44096</v>
      </c>
      <c r="B44097" t="str">
        <f>VLOOKUP(A44097,[1]产品售价规则!$O$2:$O$46398,1,FALSE)</f>
        <v>A86007-2FLRPWRWMFCC2</v>
      </c>
    </row>
    <row r="44098" spans="1:2">
      <c r="A44098" t="s">
        <v>44097</v>
      </c>
      <c r="B44098" t="e">
        <f>VLOOKUP(A44098,[1]产品售价规则!$O$2:$O$46398,1,FALSE)</f>
        <v>#N/A</v>
      </c>
    </row>
    <row r="44099" hidden="1" spans="1:2">
      <c r="A44099" t="s">
        <v>44098</v>
      </c>
      <c r="B44099" t="str">
        <f>VLOOKUP(A44099,[1]产品售价规则!$O$2:$O$46398,1,FALSE)</f>
        <v>A86007-15798483</v>
      </c>
    </row>
    <row r="44100" hidden="1" spans="1:2">
      <c r="A44100" t="s">
        <v>44099</v>
      </c>
      <c r="B44100" t="str">
        <f>VLOOKUP(A44100,[1]产品售价规则!$O$2:$O$46398,1,FALSE)</f>
        <v>A86007-CASAFCPC2DNFL</v>
      </c>
    </row>
    <row r="44101" hidden="1" spans="1:2">
      <c r="A44101" t="s">
        <v>44100</v>
      </c>
      <c r="B44101" t="str">
        <f>VLOOKUP(A44101,[1]产品售价规则!$O$2:$O$46398,1,FALSE)</f>
        <v>A86007-RLORCAAFMWC2C</v>
      </c>
    </row>
    <row r="44102" hidden="1" spans="1:2">
      <c r="A44102" t="s">
        <v>44101</v>
      </c>
      <c r="B44102" t="str">
        <f>VLOOKUP(A44102,[1]产品售价规则!$O$2:$O$46398,1,FALSE)</f>
        <v>A86007-518519</v>
      </c>
    </row>
    <row r="44103" hidden="1" spans="1:2">
      <c r="A44103" t="s">
        <v>44102</v>
      </c>
      <c r="B44103" t="str">
        <f>VLOOKUP(A44103,[1]产品售价规则!$O$2:$O$46398,1,FALSE)</f>
        <v>A86138-195475</v>
      </c>
    </row>
    <row r="44104" hidden="1" spans="1:2">
      <c r="A44104" t="s">
        <v>44103</v>
      </c>
      <c r="B44104" t="str">
        <f>VLOOKUP(A44104,[1]产品售价规则!$O$2:$O$46398,1,FALSE)</f>
        <v>A86138-189508</v>
      </c>
    </row>
    <row r="44105" hidden="1" spans="1:2">
      <c r="A44105" t="s">
        <v>44104</v>
      </c>
      <c r="B44105" t="str">
        <f>VLOOKUP(A44105,[1]产品售价规则!$O$2:$O$46398,1,FALSE)</f>
        <v>A86285-OTREF1111FM</v>
      </c>
    </row>
    <row r="44106" hidden="1" spans="1:2">
      <c r="A44106" t="s">
        <v>44105</v>
      </c>
      <c r="B44106" t="str">
        <f>VLOOKUP(A44106,[1]产品售价规则!$O$2:$O$46398,1,FALSE)</f>
        <v>A86138-167574</v>
      </c>
    </row>
    <row r="44107" hidden="1" spans="1:2">
      <c r="A44107" t="s">
        <v>44106</v>
      </c>
      <c r="B44107" t="str">
        <f>VLOOKUP(A44107,[1]产品售价规则!$O$2:$O$46398,1,FALSE)</f>
        <v>A86138-188702</v>
      </c>
    </row>
    <row r="44108" hidden="1" spans="1:2">
      <c r="A44108" t="s">
        <v>44107</v>
      </c>
      <c r="B44108" t="str">
        <f>VLOOKUP(A44108,[1]产品售价规则!$O$2:$O$46398,1,FALSE)</f>
        <v>A86384-5F2222MCFWBHA</v>
      </c>
    </row>
    <row r="44109" hidden="1" spans="1:2">
      <c r="A44109" t="s">
        <v>44108</v>
      </c>
      <c r="B44109" t="str">
        <f>VLOOKUP(A44109,[1]产品售价规则!$O$2:$O$46398,1,FALSE)</f>
        <v>A86138-200690</v>
      </c>
    </row>
    <row r="44110" hidden="1" spans="1:2">
      <c r="A44110" t="s">
        <v>44109</v>
      </c>
      <c r="B44110" t="str">
        <f>VLOOKUP(A44110,[1]产品售价规则!$O$2:$O$46398,1,FALSE)</f>
        <v>A86377-PM4079</v>
      </c>
    </row>
    <row r="44111" hidden="1" spans="1:2">
      <c r="A44111" t="s">
        <v>44110</v>
      </c>
      <c r="B44111" t="str">
        <f>VLOOKUP(A44111,[1]产品售价规则!$O$2:$O$46398,1,FALSE)</f>
        <v>A86378-BNRLPDLLAFB1114</v>
      </c>
    </row>
    <row r="44112" spans="1:2">
      <c r="A44112" t="s">
        <v>44111</v>
      </c>
      <c r="B44112" t="e">
        <f>VLOOKUP(A44112,[1]产品售价规则!$O$2:$O$46398,1,FALSE)</f>
        <v>#N/A</v>
      </c>
    </row>
    <row r="44113" hidden="1" spans="1:2">
      <c r="A44113" t="s">
        <v>44112</v>
      </c>
      <c r="B44113" t="str">
        <f>VLOOKUP(A44113,[1]产品售价规则!$O$2:$O$46398,1,FALSE)</f>
        <v>A86378-FF2DC51WYHLL</v>
      </c>
    </row>
    <row r="44114" hidden="1" spans="1:2">
      <c r="A44114" t="s">
        <v>44113</v>
      </c>
      <c r="B44114" t="str">
        <f>VLOOKUP(A44114,[1]产品售价规则!$O$2:$O$46398,1,FALSE)</f>
        <v>A86382-APBAK7FILFOU</v>
      </c>
    </row>
    <row r="44115" hidden="1" spans="1:2">
      <c r="A44115" t="s">
        <v>44114</v>
      </c>
      <c r="B44115" t="str">
        <f>VLOOKUP(A44115,[1]产品售价规则!$O$2:$O$46398,1,FALSE)</f>
        <v>A86385-6FMFBBOLHDS</v>
      </c>
    </row>
    <row r="44116" hidden="1" spans="1:2">
      <c r="A44116" t="s">
        <v>44115</v>
      </c>
      <c r="B44116" t="str">
        <f>VLOOKUP(A44116,[1]产品售价规则!$O$2:$O$46398,1,FALSE)</f>
        <v>A86377-PM3120</v>
      </c>
    </row>
    <row r="44117" hidden="1" spans="1:2">
      <c r="A44117" t="s">
        <v>44116</v>
      </c>
      <c r="B44117" t="str">
        <f>VLOOKUP(A44117,[1]产品售价规则!$O$2:$O$46398,1,FALSE)</f>
        <v>A86379-F2NA2RMCCKRSB</v>
      </c>
    </row>
    <row r="44118" hidden="1" spans="1:2">
      <c r="A44118" t="s">
        <v>44117</v>
      </c>
      <c r="B44118" t="str">
        <f>VLOOKUP(A44118,[1]产品售价规则!$O$2:$O$46398,1,FALSE)</f>
        <v>A86138-ES3573</v>
      </c>
    </row>
    <row r="44119" hidden="1" spans="1:2">
      <c r="A44119" t="s">
        <v>44118</v>
      </c>
      <c r="B44119" t="str">
        <f>VLOOKUP(A44119,[1]产品售价规则!$O$2:$O$46398,1,FALSE)</f>
        <v>A86390-1CSWECBULLRGS</v>
      </c>
    </row>
    <row r="44120" hidden="1" spans="1:2">
      <c r="A44120" t="s">
        <v>44119</v>
      </c>
      <c r="B44120" t="str">
        <f>VLOOKUP(A44120,[1]产品售价规则!$O$2:$O$46398,1,FALSE)</f>
        <v>A86390-16CIBURLL</v>
      </c>
    </row>
    <row r="44121" hidden="1" spans="1:2">
      <c r="A44121" t="s">
        <v>44120</v>
      </c>
      <c r="B44121" t="str">
        <f>VLOOKUP(A44121,[1]产品售价规则!$O$2:$O$46398,1,FALSE)</f>
        <v>A86336-CFEDHCTFFB2A</v>
      </c>
    </row>
    <row r="44122" hidden="1" spans="1:2">
      <c r="A44122" t="s">
        <v>44121</v>
      </c>
      <c r="B44122" t="str">
        <f>VLOOKUP(A44122,[1]产品售价规则!$O$2:$O$46398,1,FALSE)</f>
        <v>A86323-ARMBCTSFJWJJ2CF</v>
      </c>
    </row>
    <row r="44123" hidden="1" spans="1:2">
      <c r="A44123" t="s">
        <v>44122</v>
      </c>
      <c r="B44123" t="str">
        <f>VLOOKUP(A44123,[1]产品售价规则!$O$2:$O$46398,1,FALSE)</f>
        <v>A86323-YDAVCTBFF2DCP</v>
      </c>
    </row>
    <row r="44124" hidden="1" spans="1:2">
      <c r="A44124" t="s">
        <v>44123</v>
      </c>
      <c r="B44124" t="str">
        <f>VLOOKUP(A44124,[1]产品售价规则!$O$2:$O$46398,1,FALSE)</f>
        <v>A86364-915JM17022ZX2</v>
      </c>
    </row>
    <row r="44125" hidden="1" spans="1:2">
      <c r="A44125" t="s">
        <v>44124</v>
      </c>
      <c r="B44125" t="str">
        <f>VLOOKUP(A44125,[1]产品售价规则!$O$2:$O$46398,1,FALSE)</f>
        <v>A86364-915JM56013</v>
      </c>
    </row>
    <row r="44126" hidden="1" spans="1:2">
      <c r="A44126" t="s">
        <v>44125</v>
      </c>
      <c r="B44126" t="str">
        <f>VLOOKUP(A44126,[1]产品售价规则!$O$2:$O$46398,1,FALSE)</f>
        <v>A86355-CSALSMSLF2C3</v>
      </c>
    </row>
    <row r="44127" spans="1:2">
      <c r="A44127" t="s">
        <v>44126</v>
      </c>
      <c r="B44127" t="e">
        <f>VLOOKUP(A44127,[1]产品售价规则!$O$2:$O$46398,1,FALSE)</f>
        <v>#N/A</v>
      </c>
    </row>
    <row r="44128" hidden="1" spans="1:2">
      <c r="A44128" t="s">
        <v>44127</v>
      </c>
      <c r="B44128" t="str">
        <f>VLOOKUP(A44128,[1]产品售价规则!$O$2:$O$46398,1,FALSE)</f>
        <v>A86323-FJWJ0RSMBCTPE</v>
      </c>
    </row>
    <row r="44129" hidden="1" spans="1:2">
      <c r="A44129" t="s">
        <v>44128</v>
      </c>
      <c r="B44129" t="str">
        <f>VLOOKUP(A44129,[1]产品售价规则!$O$2:$O$46398,1,FALSE)</f>
        <v>A86323-CTDHDCTFJGJA</v>
      </c>
    </row>
    <row r="44130" hidden="1" spans="1:2">
      <c r="A44130" t="s">
        <v>44129</v>
      </c>
      <c r="B44130" t="str">
        <f>VLOOKUP(A44130,[1]产品售价规则!$O$2:$O$46398,1,FALSE)</f>
        <v>A86352-BHLF1HCEEE4SP</v>
      </c>
    </row>
    <row r="44131" hidden="1" spans="1:2">
      <c r="A44131" t="s">
        <v>44130</v>
      </c>
      <c r="B44131" t="str">
        <f>VLOOKUP(A44131,[1]产品售价规则!$O$2:$O$46398,1,FALSE)</f>
        <v>A86344-MFWBHAF2DR15W</v>
      </c>
    </row>
    <row r="44132" hidden="1" spans="1:2">
      <c r="A44132" t="s">
        <v>44131</v>
      </c>
      <c r="B44132" t="str">
        <f>VLOOKUP(A44132,[1]产品售价规则!$O$2:$O$46398,1,FALSE)</f>
        <v>A86364-20M36012G20</v>
      </c>
    </row>
    <row r="44133" hidden="1" spans="1:2">
      <c r="A44133" t="s">
        <v>44132</v>
      </c>
      <c r="B44133" t="str">
        <f>VLOOKUP(A44133,[1]产品售价规则!$O$2:$O$46398,1,FALSE)</f>
        <v>A86336-SDHCTEPAFCC2U</v>
      </c>
    </row>
    <row r="44134" hidden="1" spans="1:2">
      <c r="A44134" t="s">
        <v>44133</v>
      </c>
      <c r="B44134" t="str">
        <f>VLOOKUP(A44134,[1]产品售价规则!$O$2:$O$46398,1,FALSE)</f>
        <v>A86366-F1TCOFLSWA</v>
      </c>
    </row>
    <row r="44135" hidden="1" spans="1:2">
      <c r="A44135" t="s">
        <v>44134</v>
      </c>
      <c r="B44135" t="str">
        <f>VLOOKUP(A44135,[1]产品售价规则!$O$2:$O$46398,1,FALSE)</f>
        <v>A86362-RSFBE3CIODPHPTC</v>
      </c>
    </row>
    <row r="44136" hidden="1" spans="1:2">
      <c r="A44136" t="s">
        <v>44135</v>
      </c>
      <c r="B44136" t="str">
        <f>VLOOKUP(A44136,[1]产品售价规则!$O$2:$O$46398,1,FALSE)</f>
        <v>A86337-GIMHTKF2JGCC</v>
      </c>
    </row>
    <row r="44137" hidden="1" spans="1:2">
      <c r="A44137" t="s">
        <v>44136</v>
      </c>
      <c r="B44137" t="str">
        <f>VLOOKUP(A44137,[1]产品售价规则!$O$2:$O$46398,1,FALSE)</f>
        <v>A86355-SRBRLTBSLF1HO</v>
      </c>
    </row>
    <row r="44138" hidden="1" spans="1:2">
      <c r="A44138" t="s">
        <v>44137</v>
      </c>
      <c r="B44138" t="str">
        <f>VLOOKUP(A44138,[1]产品售价规则!$O$2:$O$46398,1,FALSE)</f>
        <v>A86337-CGSPDC4DF2JWJS</v>
      </c>
    </row>
    <row r="44139" hidden="1" spans="1:2">
      <c r="A44139" t="s">
        <v>44138</v>
      </c>
      <c r="B44139" t="str">
        <f>VLOOKUP(A44139,[1]产品售价规则!$O$2:$O$46398,1,FALSE)</f>
        <v>A86355-LR3TBLLF2MCRRSL</v>
      </c>
    </row>
    <row r="44140" hidden="1" spans="1:2">
      <c r="A44140" t="s">
        <v>44139</v>
      </c>
      <c r="B44140" t="str">
        <f>VLOOKUP(A44140,[1]产品售价规则!$O$2:$O$46398,1,FALSE)</f>
        <v>A86354-EV801122</v>
      </c>
    </row>
    <row r="44141" spans="1:2">
      <c r="A44141" t="s">
        <v>44140</v>
      </c>
      <c r="B44141" t="e">
        <f>VLOOKUP(A44141,[1]产品售价规则!$O$2:$O$46398,1,FALSE)</f>
        <v>#N/A</v>
      </c>
    </row>
    <row r="44142" hidden="1" spans="1:2">
      <c r="A44142" t="s">
        <v>44141</v>
      </c>
      <c r="B44142" t="str">
        <f>VLOOKUP(A44142,[1]产品售价规则!$O$2:$O$46398,1,FALSE)</f>
        <v>A86337-4CDLRDFCTAFFF2</v>
      </c>
    </row>
    <row r="44143" hidden="1" spans="1:2">
      <c r="A44143" t="s">
        <v>44142</v>
      </c>
      <c r="B44143" t="str">
        <f>VLOOKUP(A44143,[1]产品售价规则!$O$2:$O$46398,1,FALSE)</f>
        <v>A86344-TF422FFFSDFWBH</v>
      </c>
    </row>
    <row r="44144" hidden="1" spans="1:2">
      <c r="A44144" t="s">
        <v>44143</v>
      </c>
      <c r="B44144" t="str">
        <f>VLOOKUP(A44144,[1]产品售价规则!$O$2:$O$46398,1,FALSE)</f>
        <v>A86336-F1JGCBHGIRG</v>
      </c>
    </row>
    <row r="44145" hidden="1" spans="1:2">
      <c r="A44145" t="s">
        <v>44144</v>
      </c>
      <c r="B44145" t="str">
        <f>VLOOKUP(A44145,[1]产品售价规则!$O$2:$O$46398,1,FALSE)</f>
        <v>A86352-TMF1CC1CPHLS</v>
      </c>
    </row>
    <row r="44146" spans="1:2">
      <c r="A44146" t="s">
        <v>44145</v>
      </c>
      <c r="B44146" t="e">
        <f>VLOOKUP(A44146,[1]产品售价规则!$O$2:$O$46398,1,FALSE)</f>
        <v>#N/A</v>
      </c>
    </row>
    <row r="44147" hidden="1" spans="1:2">
      <c r="A44147" t="s">
        <v>44146</v>
      </c>
      <c r="B44147" t="str">
        <f>VLOOKUP(A44147,[1]产品售价规则!$O$2:$O$46398,1,FALSE)</f>
        <v>A86344-MFLRWHBAF1FF446</v>
      </c>
    </row>
    <row r="44148" hidden="1" spans="1:2">
      <c r="A44148" t="s">
        <v>44147</v>
      </c>
      <c r="B44148" t="str">
        <f>VLOOKUP(A44148,[1]产品售价规则!$O$2:$O$46398,1,FALSE)</f>
        <v>A86337-FCC2RCFDBPSCT</v>
      </c>
    </row>
    <row r="44149" hidden="1" spans="1:2">
      <c r="A44149" t="s">
        <v>44148</v>
      </c>
      <c r="B44149" t="str">
        <f>VLOOKUP(A44149,[1]产品售价规则!$O$2:$O$46398,1,FALSE)</f>
        <v>A86344-4RCBPFLEETACA</v>
      </c>
    </row>
    <row r="44150" hidden="1" spans="1:2">
      <c r="A44150" t="s">
        <v>44149</v>
      </c>
      <c r="B44150" t="str">
        <f>VLOOKUP(A44150,[1]产品售价规则!$O$2:$O$46398,1,FALSE)</f>
        <v>A86336-RIDHBFTCFJGC2</v>
      </c>
    </row>
    <row r="44151" hidden="1" spans="1:2">
      <c r="A44151" t="s">
        <v>44150</v>
      </c>
      <c r="B44151" t="str">
        <f>VLOOKUP(A44151,[1]产品售价规则!$O$2:$O$46398,1,FALSE)</f>
        <v>A86341-HSBCTFFDR12RC</v>
      </c>
    </row>
    <row r="44152" hidden="1" spans="1:2">
      <c r="A44152" t="s">
        <v>44151</v>
      </c>
      <c r="B44152" t="str">
        <f>VLOOKUP(A44152,[1]产品售价规则!$O$2:$O$46398,1,FALSE)</f>
        <v>A86352-LF1FM1SL</v>
      </c>
    </row>
    <row r="44153" hidden="1" spans="1:2">
      <c r="A44153" t="s">
        <v>44152</v>
      </c>
      <c r="B44153" t="str">
        <f>VLOOKUP(A44153,[1]产品售价规则!$O$2:$O$46398,1,FALSE)</f>
        <v>A86341-FRCAVOCTBFDR12</v>
      </c>
    </row>
    <row r="44154" hidden="1" spans="1:2">
      <c r="A44154" t="s">
        <v>44153</v>
      </c>
      <c r="B44154" t="str">
        <f>VLOOKUP(A44154,[1]产品售价规则!$O$2:$O$46398,1,FALSE)</f>
        <v>A86323-HLLCBCAFJWJJJ</v>
      </c>
    </row>
    <row r="44155" hidden="1" spans="1:2">
      <c r="A44155" t="s">
        <v>44154</v>
      </c>
      <c r="B44155" t="str">
        <f>VLOOKUP(A44155,[1]产品售价规则!$O$2:$O$46398,1,FALSE)</f>
        <v>A86365-FRRE24CDBTIPK1</v>
      </c>
    </row>
    <row r="44156" hidden="1" spans="1:2">
      <c r="A44156" t="s">
        <v>44155</v>
      </c>
      <c r="B44156" t="str">
        <f>VLOOKUP(A44156,[1]产品售价规则!$O$2:$O$46398,1,FALSE)</f>
        <v>A86336-EDHCTCFJWJ2A</v>
      </c>
    </row>
    <row r="44157" hidden="1" spans="1:2">
      <c r="A44157" t="s">
        <v>44156</v>
      </c>
      <c r="B44157" t="str">
        <f>VLOOKUP(A44157,[1]产品售价规则!$O$2:$O$46398,1,FALSE)</f>
        <v>A86304-F1FMTDCPGBAP</v>
      </c>
    </row>
    <row r="44158" hidden="1" spans="1:2">
      <c r="A44158" t="s">
        <v>44157</v>
      </c>
      <c r="B44158" t="str">
        <f>VLOOKUP(A44158,[1]产品售价规则!$O$2:$O$46398,1,FALSE)</f>
        <v>A86307-NFBCMWAHF1FFT</v>
      </c>
    </row>
    <row r="44159" hidden="1" spans="1:2">
      <c r="A44159" t="s">
        <v>44158</v>
      </c>
      <c r="B44159" t="str">
        <f>VLOOKUP(A44159,[1]产品售价规则!$O$2:$O$46398,1,FALSE)</f>
        <v>A86321-57731FJ300</v>
      </c>
    </row>
    <row r="44160" spans="1:2">
      <c r="A44160" t="s">
        <v>44159</v>
      </c>
      <c r="B44160" t="e">
        <f>VLOOKUP(A44160,[1]产品售价规则!$O$2:$O$46398,1,FALSE)</f>
        <v>#N/A</v>
      </c>
    </row>
    <row r="44161" hidden="1" spans="1:2">
      <c r="A44161" t="s">
        <v>44160</v>
      </c>
      <c r="B44161" t="str">
        <f>VLOOKUP(A44161,[1]产品售价规则!$O$2:$O$46398,1,FALSE)</f>
        <v>A86322-LR135273</v>
      </c>
    </row>
    <row r="44162" spans="1:2">
      <c r="A44162" t="s">
        <v>44161</v>
      </c>
      <c r="B44162" t="e">
        <f>VLOOKUP(A44162,[1]产品售价规则!$O$2:$O$46398,1,FALSE)</f>
        <v>#N/A</v>
      </c>
    </row>
    <row r="44163" hidden="1" spans="1:2">
      <c r="A44163" t="s">
        <v>44162</v>
      </c>
      <c r="B44163" t="str">
        <f>VLOOKUP(A44163,[1]产品售价规则!$O$2:$O$46398,1,FALSE)</f>
        <v>A86313-M1031301F</v>
      </c>
    </row>
    <row r="44164" hidden="1" spans="1:2">
      <c r="A44164" t="s">
        <v>44163</v>
      </c>
      <c r="B44164" t="str">
        <f>VLOOKUP(A44164,[1]产品售价规则!$O$2:$O$46398,1,FALSE)</f>
        <v>A86302-4TFWBHSF1FENG</v>
      </c>
    </row>
    <row r="44165" hidden="1" spans="1:2">
      <c r="A44165" t="s">
        <v>44164</v>
      </c>
      <c r="B44165" t="str">
        <f>VLOOKUP(A44165,[1]产品售价规则!$O$2:$O$46398,1,FALSE)</f>
        <v>A86302-4FWBHF2DR23R23</v>
      </c>
    </row>
    <row r="44166" spans="1:2">
      <c r="A44166" t="s">
        <v>44165</v>
      </c>
      <c r="B44166" t="e">
        <f>VLOOKUP(A44166,[1]产品售价规则!$O$2:$O$46398,1,FALSE)</f>
        <v>#N/A</v>
      </c>
    </row>
    <row r="44167" hidden="1" spans="1:2">
      <c r="A44167" t="s">
        <v>44166</v>
      </c>
      <c r="B44167" t="str">
        <f>VLOOKUP(A44167,[1]产品售价规则!$O$2:$O$46398,1,FALSE)</f>
        <v>A86307-SO5FBBF1S0TS</v>
      </c>
    </row>
    <row r="44168" hidden="1" spans="1:2">
      <c r="A44168" t="s">
        <v>44167</v>
      </c>
      <c r="B44168" t="str">
        <f>VLOOKUP(A44168,[1]产品售价规则!$O$2:$O$46398,1,FALSE)</f>
        <v>A86301-4FWBHF0CCII0I</v>
      </c>
    </row>
    <row r="44169" hidden="1" spans="1:2">
      <c r="A44169" t="s">
        <v>44168</v>
      </c>
      <c r="B44169" t="str">
        <f>VLOOKUP(A44169,[1]产品售价规则!$O$2:$O$46398,1,FALSE)</f>
        <v>A86303-2F2RWBAHF221SF5</v>
      </c>
    </row>
    <row r="44170" hidden="1" spans="1:2">
      <c r="A44170" t="s">
        <v>44169</v>
      </c>
      <c r="B44170" t="str">
        <f>VLOOKUP(A44170,[1]产品售价规则!$O$2:$O$46398,1,FALSE)</f>
        <v>A86302-PFRWBHF1FCELM</v>
      </c>
    </row>
    <row r="44171" hidden="1" spans="1:2">
      <c r="A44171" t="s">
        <v>44170</v>
      </c>
      <c r="B44171" t="str">
        <f>VLOOKUP(A44171,[1]产品售价规则!$O$2:$O$46398,1,FALSE)</f>
        <v>A86303-FRCBPWHF22FF6L</v>
      </c>
    </row>
    <row r="44172" hidden="1" spans="1:2">
      <c r="A44172" t="s">
        <v>44171</v>
      </c>
      <c r="B44172" t="str">
        <f>VLOOKUP(A44172,[1]产品售价规则!$O$2:$O$46398,1,FALSE)</f>
        <v>A86321-KI1320167</v>
      </c>
    </row>
    <row r="44173" spans="1:2">
      <c r="A44173" t="s">
        <v>44172</v>
      </c>
      <c r="B44173" t="e">
        <f>VLOOKUP(A44173,[1]产品售价规则!$O$2:$O$46398,1,FALSE)</f>
        <v>#N/A</v>
      </c>
    </row>
    <row r="44174" hidden="1" spans="1:2">
      <c r="A44174" t="s">
        <v>44173</v>
      </c>
      <c r="B44174" t="str">
        <f>VLOOKUP(A44174,[1]产品售价规则!$O$2:$O$46398,1,FALSE)</f>
        <v>A86307-NBMLVF2FFF4</v>
      </c>
    </row>
    <row r="44175" hidden="1" spans="1:2">
      <c r="A44175" t="s">
        <v>44174</v>
      </c>
      <c r="B44175" t="str">
        <f>VLOOKUP(A44175,[1]产品售价规则!$O$2:$O$46398,1,FALSE)</f>
        <v>A86302-ARWHBF2HC2AR5L</v>
      </c>
    </row>
    <row r="44176" hidden="1" spans="1:2">
      <c r="A44176" t="s">
        <v>44175</v>
      </c>
      <c r="B44176" t="str">
        <f>VLOOKUP(A44176,[1]产品售价规则!$O$2:$O$46398,1,FALSE)</f>
        <v>A86319-25942271</v>
      </c>
    </row>
    <row r="44177" hidden="1" spans="1:2">
      <c r="A44177" t="s">
        <v>44176</v>
      </c>
      <c r="B44177" t="str">
        <f>VLOOKUP(A44177,[1]产品售价规则!$O$2:$O$46398,1,FALSE)</f>
        <v>A86301-F2DR11FCAPTREBJ</v>
      </c>
    </row>
    <row r="44178" hidden="1" spans="1:2">
      <c r="A44178" t="s">
        <v>44177</v>
      </c>
      <c r="B44178" t="str">
        <f>VLOOKUP(A44178,[1]产品售价规则!$O$2:$O$46398,1,FALSE)</f>
        <v>A86301-FWHBF0DR24SO2WALR</v>
      </c>
    </row>
    <row r="44179" spans="1:2">
      <c r="A44179" t="s">
        <v>44178</v>
      </c>
      <c r="B44179" t="e">
        <f>VLOOKUP(A44179,[1]产品售价规则!$O$2:$O$46398,1,FALSE)</f>
        <v>#N/A</v>
      </c>
    </row>
    <row r="44180" hidden="1" spans="1:2">
      <c r="A44180" t="s">
        <v>44179</v>
      </c>
      <c r="B44180" t="str">
        <f>VLOOKUP(A44180,[1]产品售价规则!$O$2:$O$46398,1,FALSE)</f>
        <v>A86304-4CR-HG-HC99TR</v>
      </c>
    </row>
    <row r="44181" hidden="1" spans="1:2">
      <c r="A44181" t="s">
        <v>44180</v>
      </c>
      <c r="B44181" t="str">
        <f>VLOOKUP(A44181,[1]产品售价规则!$O$2:$O$46398,1,FALSE)</f>
        <v>A86303-F0LTCMFWBHWA</v>
      </c>
    </row>
    <row r="44182" hidden="1" spans="1:2">
      <c r="A44182" t="s">
        <v>44181</v>
      </c>
      <c r="B44182" t="str">
        <f>VLOOKUP(A44182,[1]产品售价规则!$O$2:$O$46398,1,FALSE)</f>
        <v>A86303-RDBRF2AT22HA2</v>
      </c>
    </row>
    <row r="44183" hidden="1" spans="1:2">
      <c r="A44183" t="s">
        <v>44182</v>
      </c>
      <c r="B44183" t="str">
        <f>VLOOKUP(A44183,[1]产品售价规则!$O$2:$O$46398,1,FALSE)</f>
        <v>A86315-SS11A144S</v>
      </c>
    </row>
    <row r="44184" hidden="1" spans="1:2">
      <c r="A44184" t="s">
        <v>44183</v>
      </c>
      <c r="B44184" t="str">
        <f>VLOOKUP(A44184,[1]产品售价规则!$O$2:$O$46398,1,FALSE)</f>
        <v>A86134-FLDSWBHKAFFF0</v>
      </c>
    </row>
    <row r="44185" hidden="1" spans="1:2">
      <c r="A44185" t="s">
        <v>44184</v>
      </c>
      <c r="B44185" t="str">
        <f>VLOOKUP(A44185,[1]产品售价规则!$O$2:$O$46398,1,FALSE)</f>
        <v>A86134-1FCABJREBLFBXEXE</v>
      </c>
    </row>
    <row r="44186" hidden="1" spans="1:2">
      <c r="A44186" t="s">
        <v>44185</v>
      </c>
      <c r="B44186" t="str">
        <f>VLOOKUP(A44186,[1]产品售价规则!$O$2:$O$46398,1,FALSE)</f>
        <v>A86138-152374</v>
      </c>
    </row>
    <row r="44187" hidden="1" spans="1:2">
      <c r="A44187" t="s">
        <v>44186</v>
      </c>
      <c r="B44187" t="str">
        <f>VLOOKUP(A44187,[1]产品售价规则!$O$2:$O$46398,1,FALSE)</f>
        <v>A86082-71QT86K</v>
      </c>
    </row>
    <row r="44188" spans="1:2">
      <c r="A44188" t="s">
        <v>44187</v>
      </c>
      <c r="B44188" t="e">
        <f>VLOOKUP(A44188,[1]产品售价规则!$O$2:$O$46398,1,FALSE)</f>
        <v>#N/A</v>
      </c>
    </row>
    <row r="44189" hidden="1" spans="1:2">
      <c r="A44189" t="s">
        <v>44188</v>
      </c>
      <c r="B44189" t="str">
        <f>VLOOKUP(A44189,[1]产品售价规则!$O$2:$O$46398,1,FALSE)</f>
        <v>A86138-195806</v>
      </c>
    </row>
    <row r="44190" hidden="1" spans="1:2">
      <c r="A44190" t="s">
        <v>44189</v>
      </c>
      <c r="B44190" t="str">
        <f>VLOOKUP(A44190,[1]产品售价规则!$O$2:$O$46398,1,FALSE)</f>
        <v>A80170-126191</v>
      </c>
    </row>
    <row r="44191" hidden="1" spans="1:2">
      <c r="A44191" t="s">
        <v>44190</v>
      </c>
      <c r="B44191" t="str">
        <f>VLOOKUP(A44191,[1]产品售价规则!$O$2:$O$46398,1,FALSE)</f>
        <v>A86138-132822</v>
      </c>
    </row>
    <row r="44192" hidden="1" spans="1:2">
      <c r="A44192" t="s">
        <v>44191</v>
      </c>
      <c r="B44192" t="str">
        <f>VLOOKUP(A44192,[1]产品售价规则!$O$2:$O$46398,1,FALSE)</f>
        <v>A86082-96RR16V</v>
      </c>
    </row>
    <row r="44193" hidden="1" spans="1:2">
      <c r="A44193" t="s">
        <v>44192</v>
      </c>
      <c r="B44193" t="str">
        <f>VLOOKUP(A44193,[1]产品售价规则!$O$2:$O$46398,1,FALSE)</f>
        <v>A80175-QF18V1</v>
      </c>
    </row>
    <row r="44194" hidden="1" spans="1:2">
      <c r="A44194" t="s">
        <v>44193</v>
      </c>
      <c r="B44194" t="str">
        <f>VLOOKUP(A44194,[1]产品售价规则!$O$2:$O$46398,1,FALSE)</f>
        <v>A86134-2FWHBAFDR2944H</v>
      </c>
    </row>
    <row r="44195" hidden="1" spans="1:2">
      <c r="A44195" t="s">
        <v>44194</v>
      </c>
      <c r="B44195" t="str">
        <f>VLOOKUP(A44195,[1]产品售价规则!$O$2:$O$46398,1,FALSE)</f>
        <v>A86138-148605</v>
      </c>
    </row>
    <row r="44196" hidden="1" spans="1:2">
      <c r="A44196" t="s">
        <v>44195</v>
      </c>
      <c r="B44196" t="str">
        <f>VLOOKUP(A44196,[1]产品售价规则!$O$2:$O$46398,1,FALSE)</f>
        <v>A86138-1332348</v>
      </c>
    </row>
    <row r="44197" hidden="1" spans="1:2">
      <c r="A44197" t="s">
        <v>44196</v>
      </c>
      <c r="B44197" t="str">
        <f>VLOOKUP(A44197,[1]产品售价规则!$O$2:$O$46398,1,FALSE)</f>
        <v>A86082-R2RMF1FFSD</v>
      </c>
    </row>
    <row r="44198" hidden="1" spans="1:2">
      <c r="A44198" t="s">
        <v>44197</v>
      </c>
      <c r="B44198" t="str">
        <f>VLOOKUP(A44198,[1]产品售价规则!$O$2:$O$46398,1,FALSE)</f>
        <v>A86154-KMCAB1SFUNFCOE</v>
      </c>
    </row>
    <row r="44199" hidden="1" spans="1:2">
      <c r="A44199" t="s">
        <v>44198</v>
      </c>
      <c r="B44199" t="str">
        <f>VLOOKUP(A44199,[1]产品售价规则!$O$2:$O$46398,1,FALSE)</f>
        <v>A86138-11422</v>
      </c>
    </row>
    <row r="44200" hidden="1" spans="1:2">
      <c r="A44200" t="s">
        <v>44199</v>
      </c>
      <c r="B44200" t="str">
        <f>VLOOKUP(A44200,[1]产品售价规则!$O$2:$O$46398,1,FALSE)</f>
        <v>A86154-4DKHLLNFJWCC1</v>
      </c>
    </row>
    <row r="44201" hidden="1" spans="1:2">
      <c r="A44201" t="s">
        <v>44200</v>
      </c>
      <c r="B44201" t="str">
        <f>VLOOKUP(A44201,[1]产品售价规则!$O$2:$O$46398,1,FALSE)</f>
        <v>A86138-132638</v>
      </c>
    </row>
    <row r="44202" hidden="1" spans="1:2">
      <c r="A44202" t="s">
        <v>44201</v>
      </c>
      <c r="B44202" t="str">
        <f>VLOOKUP(A44202,[1]产品售价规则!$O$2:$O$46398,1,FALSE)</f>
        <v>A80174-F00FHDRFLLRF3</v>
      </c>
    </row>
    <row r="44203" hidden="1" spans="1:2">
      <c r="A44203" t="s">
        <v>44202</v>
      </c>
      <c r="B44203" t="str">
        <f>VLOOKUP(A44203,[1]产品售价规则!$O$2:$O$46398,1,FALSE)</f>
        <v>A80175-VT52M6</v>
      </c>
    </row>
    <row r="44204" hidden="1" spans="1:2">
      <c r="A44204" t="s">
        <v>44203</v>
      </c>
      <c r="B44204" t="str">
        <f>VLOOKUP(A44204,[1]产品售价规则!$O$2:$O$46398,1,FALSE)</f>
        <v>A86154-5MWHRDOPSNFCRLE</v>
      </c>
    </row>
    <row r="44205" spans="1:2">
      <c r="A44205" t="s">
        <v>44204</v>
      </c>
      <c r="B44205" t="e">
        <f>VLOOKUP(A44205,[1]产品售价规则!$O$2:$O$46398,1,FALSE)</f>
        <v>#N/A</v>
      </c>
    </row>
    <row r="44206" hidden="1" spans="1:2">
      <c r="A44206" t="s">
        <v>44205</v>
      </c>
      <c r="B44206" t="str">
        <f>VLOOKUP(A44206,[1]产品售价规则!$O$2:$O$46398,1,FALSE)</f>
        <v>A86154-5MWHFDOPSN44FFT</v>
      </c>
    </row>
    <row r="44207" spans="1:2">
      <c r="A44207" t="s">
        <v>44206</v>
      </c>
      <c r="B44207" t="e">
        <f>VLOOKUP(A44207,[1]产品售价规则!$O$2:$O$46398,1,FALSE)</f>
        <v>#N/A</v>
      </c>
    </row>
    <row r="44208" hidden="1" spans="1:2">
      <c r="A44208" t="s">
        <v>44207</v>
      </c>
      <c r="B44208" t="str">
        <f>VLOOKUP(A44208,[1]产品售价规则!$O$2:$O$46398,1,FALSE)</f>
        <v>A86138-2703-94503</v>
      </c>
    </row>
    <row r="44209" spans="1:2">
      <c r="A44209" t="s">
        <v>44208</v>
      </c>
      <c r="B44209" t="e">
        <f>VLOOKUP(A44209,[1]产品售价规则!$O$2:$O$46398,1,FALSE)</f>
        <v>#N/A</v>
      </c>
    </row>
    <row r="44210" hidden="1" spans="1:2">
      <c r="A44210" t="s">
        <v>44209</v>
      </c>
      <c r="B44210" t="str">
        <f>VLOOKUP(A44210,[1]产品售价规则!$O$2:$O$46398,1,FALSE)</f>
        <v>A86082-8RMF2TP</v>
      </c>
    </row>
    <row r="44211" hidden="1" spans="1:2">
      <c r="A44211" t="s">
        <v>44210</v>
      </c>
      <c r="B44211" t="str">
        <f>VLOOKUP(A44211,[1]产品售价规则!$O$2:$O$46398,1,FALSE)</f>
        <v>A80149-DHA30192</v>
      </c>
    </row>
    <row r="44212" hidden="1" spans="1:2">
      <c r="A44212" t="s">
        <v>44211</v>
      </c>
      <c r="B44212" t="str">
        <f>VLOOKUP(A44212,[1]产品售价规则!$O$2:$O$46398,1,FALSE)</f>
        <v>A80149-DHA48586</v>
      </c>
    </row>
    <row r="44213" hidden="1" spans="1:2">
      <c r="A44213" t="s">
        <v>44212</v>
      </c>
      <c r="B44213" t="str">
        <f>VLOOKUP(A44213,[1]产品售价规则!$O$2:$O$46398,1,FALSE)</f>
        <v>A80149-PSA63565</v>
      </c>
    </row>
    <row r="44214" hidden="1" spans="1:2">
      <c r="A44214" t="s">
        <v>44213</v>
      </c>
      <c r="B44214" t="str">
        <f>VLOOKUP(A44214,[1]产品售价规则!$O$2:$O$46398,1,FALSE)</f>
        <v>A80149-TR00665</v>
      </c>
    </row>
    <row r="44215" hidden="1" spans="1:2">
      <c r="A44215" t="s">
        <v>44214</v>
      </c>
      <c r="B44215" t="str">
        <f>VLOOKUP(A44215,[1]产品售价规则!$O$2:$O$46398,1,FALSE)</f>
        <v>A80177-TL67BN</v>
      </c>
    </row>
    <row r="44216" hidden="1" spans="1:2">
      <c r="A44216" t="s">
        <v>44215</v>
      </c>
      <c r="B44216" t="str">
        <f>VLOOKUP(A44216,[1]产品售价规则!$O$2:$O$46398,1,FALSE)</f>
        <v>A86290-GBK068</v>
      </c>
    </row>
    <row r="44217" hidden="1" spans="1:2">
      <c r="A44217" t="s">
        <v>44216</v>
      </c>
      <c r="B44217" t="str">
        <f>VLOOKUP(A44217,[1]产品售价规则!$O$2:$O$46398,1,FALSE)</f>
        <v>A80177-1041F</v>
      </c>
    </row>
    <row r="44218" hidden="1" spans="1:2">
      <c r="A44218" t="s">
        <v>44217</v>
      </c>
      <c r="B44218" t="str">
        <f>VLOOKUP(A44218,[1]产品售价规则!$O$2:$O$46398,1,FALSE)</f>
        <v>A80149-BHA36751</v>
      </c>
    </row>
    <row r="44219" spans="1:2">
      <c r="A44219" t="s">
        <v>44218</v>
      </c>
      <c r="B44219" t="e">
        <f>VLOOKUP(A44219,[1]产品售价规则!$O$2:$O$46398,1,FALSE)</f>
        <v>#N/A</v>
      </c>
    </row>
    <row r="44220" hidden="1" spans="1:2">
      <c r="A44220" t="s">
        <v>44219</v>
      </c>
      <c r="B44220" t="str">
        <f>VLOOKUP(A44220,[1]产品售价规则!$O$2:$O$46398,1,FALSE)</f>
        <v>A86271-PO16HDPPICRRFPA</v>
      </c>
    </row>
    <row r="44221" hidden="1" spans="1:2">
      <c r="A44221" t="s">
        <v>44220</v>
      </c>
      <c r="B44221" t="str">
        <f>VLOOKUP(A44221,[1]产品售价规则!$O$2:$O$46398,1,FALSE)</f>
        <v>A86290-3984072-2</v>
      </c>
    </row>
    <row r="44222" hidden="1" spans="1:2">
      <c r="A44222" t="s">
        <v>44221</v>
      </c>
      <c r="B44222" t="str">
        <f>VLOOKUP(A44222,[1]产品售价规则!$O$2:$O$46398,1,FALSE)</f>
        <v>A86285-OTRESF111111B</v>
      </c>
    </row>
    <row r="44223" hidden="1" spans="1:2">
      <c r="A44223" t="s">
        <v>44222</v>
      </c>
      <c r="B44223" t="str">
        <f>VLOOKUP(A44223,[1]产品售价规则!$O$2:$O$46398,1,FALSE)</f>
        <v>A86290-110206SET</v>
      </c>
    </row>
    <row r="44224" hidden="1" spans="1:2">
      <c r="A44224" t="s">
        <v>44223</v>
      </c>
      <c r="B44224" t="str">
        <f>VLOOKUP(A44224,[1]产品售价规则!$O$2:$O$46398,1,FALSE)</f>
        <v>A86285-FESRKF11BSS</v>
      </c>
    </row>
    <row r="44225" hidden="1" spans="1:2">
      <c r="A44225" t="s">
        <v>44224</v>
      </c>
      <c r="B44225" t="str">
        <f>VLOOKUP(A44225,[1]产品售价规则!$O$2:$O$46398,1,FALSE)</f>
        <v>A80149-PSA56546</v>
      </c>
    </row>
    <row r="44226" hidden="1" spans="1:2">
      <c r="A44226" t="s">
        <v>44225</v>
      </c>
      <c r="B44226" t="str">
        <f>VLOOKUP(A44226,[1]产品售价规则!$O$2:$O$46398,1,FALSE)</f>
        <v>A86262-5600</v>
      </c>
    </row>
    <row r="44227" hidden="1" spans="1:2">
      <c r="A44227" t="s">
        <v>44226</v>
      </c>
      <c r="B44227" t="str">
        <f>VLOOKUP(A44227,[1]产品售价规则!$O$2:$O$46398,1,FALSE)</f>
        <v>A86265-697-906</v>
      </c>
    </row>
    <row r="44228" hidden="1" spans="1:2">
      <c r="A44228" t="s">
        <v>44227</v>
      </c>
      <c r="B44228" t="str">
        <f>VLOOKUP(A44228,[1]产品售价规则!$O$2:$O$46398,1,FALSE)</f>
        <v>A86262-971225588</v>
      </c>
    </row>
    <row r="44229" hidden="1" spans="1:2">
      <c r="A44229" t="s">
        <v>44228</v>
      </c>
      <c r="B44229" t="str">
        <f>VLOOKUP(A44229,[1]产品售价规则!$O$2:$O$46398,1,FALSE)</f>
        <v>A86265-1149044105</v>
      </c>
    </row>
    <row r="44230" hidden="1" spans="1:2">
      <c r="A44230" t="s">
        <v>44229</v>
      </c>
      <c r="B44230" t="str">
        <f>VLOOKUP(A44230,[1]产品售价规则!$O$2:$O$46398,1,FALSE)</f>
        <v>A86265-12589340</v>
      </c>
    </row>
    <row r="44231" hidden="1" spans="1:2">
      <c r="A44231" t="s">
        <v>44230</v>
      </c>
      <c r="B44231" t="str">
        <f>VLOOKUP(A44231,[1]产品售价规则!$O$2:$O$46398,1,FALSE)</f>
        <v>A86263-2699234395</v>
      </c>
    </row>
    <row r="44232" spans="1:2">
      <c r="A44232" t="s">
        <v>44231</v>
      </c>
      <c r="B44232" t="e">
        <f>VLOOKUP(A44232,[1]产品售价规则!$O$2:$O$46398,1,FALSE)</f>
        <v>#N/A</v>
      </c>
    </row>
    <row r="44233" hidden="1" spans="1:2">
      <c r="A44233" t="s">
        <v>44232</v>
      </c>
      <c r="B44233" t="str">
        <f>VLOOKUP(A44233,[1]产品售价规则!$O$2:$O$46398,1,FALSE)</f>
        <v>A86264-24603103</v>
      </c>
    </row>
    <row r="44234" hidden="1" spans="1:2">
      <c r="A44234" t="s">
        <v>44233</v>
      </c>
      <c r="B44234" t="str">
        <f>VLOOKUP(A44234,[1]产品售价规则!$O$2:$O$46398,1,FALSE)</f>
        <v>A86265-40476235</v>
      </c>
    </row>
    <row r="44235" hidden="1" spans="1:2">
      <c r="A44235" t="s">
        <v>44234</v>
      </c>
      <c r="B44235" t="str">
        <f>VLOOKUP(A44235,[1]产品售价规则!$O$2:$O$46398,1,FALSE)</f>
        <v>A86263-4199631659</v>
      </c>
    </row>
    <row r="44236" hidden="1" spans="1:2">
      <c r="A44236" t="s">
        <v>44235</v>
      </c>
      <c r="B44236" t="str">
        <f>VLOOKUP(A44236,[1]产品售价规则!$O$2:$O$46398,1,FALSE)</f>
        <v>A86262-18435756</v>
      </c>
    </row>
    <row r="44237" hidden="1" spans="1:2">
      <c r="A44237" t="s">
        <v>44236</v>
      </c>
      <c r="B44237" t="str">
        <f>VLOOKUP(A44237,[1]产品售价规则!$O$2:$O$46398,1,FALSE)</f>
        <v>A86260-3782655345</v>
      </c>
    </row>
    <row r="44238" hidden="1" spans="1:2">
      <c r="A44238" t="s">
        <v>44237</v>
      </c>
      <c r="B44238" t="str">
        <f>VLOOKUP(A44238,[1]产品售价规则!$O$2:$O$46398,1,FALSE)</f>
        <v>A86262-2769646743</v>
      </c>
    </row>
    <row r="44239" hidden="1" spans="1:2">
      <c r="A44239" t="s">
        <v>44238</v>
      </c>
      <c r="B44239" t="str">
        <f>VLOOKUP(A44239,[1]产品售价规则!$O$2:$O$46398,1,FALSE)</f>
        <v>A86262-2125655388</v>
      </c>
    </row>
    <row r="44240" hidden="1" spans="1:2">
      <c r="A44240" t="s">
        <v>44239</v>
      </c>
      <c r="B44240" t="str">
        <f>VLOOKUP(A44240,[1]产品售价规则!$O$2:$O$46398,1,FALSE)</f>
        <v>A86260-28857162</v>
      </c>
    </row>
    <row r="44241" hidden="1" spans="1:2">
      <c r="A44241" t="s">
        <v>44240</v>
      </c>
      <c r="B44241" t="str">
        <f>VLOOKUP(A44241,[1]产品售价规则!$O$2:$O$46398,1,FALSE)</f>
        <v>A86262-2866609815</v>
      </c>
    </row>
    <row r="44242" hidden="1" spans="1:2">
      <c r="A44242" t="s">
        <v>44241</v>
      </c>
      <c r="B44242" t="str">
        <f>VLOOKUP(A44242,[1]产品售价规则!$O$2:$O$46398,1,FALSE)</f>
        <v>A86262-4205816475</v>
      </c>
    </row>
    <row r="44243" hidden="1" spans="1:2">
      <c r="A44243" t="s">
        <v>44242</v>
      </c>
      <c r="B44243" t="str">
        <f>VLOOKUP(A44243,[1]产品售价规则!$O$2:$O$46398,1,FALSE)</f>
        <v>A86262-4171979637</v>
      </c>
    </row>
    <row r="44244" hidden="1" spans="1:2">
      <c r="A44244" t="s">
        <v>44243</v>
      </c>
      <c r="B44244" t="str">
        <f>VLOOKUP(A44244,[1]产品售价规则!$O$2:$O$46398,1,FALSE)</f>
        <v>A86262-3296003015</v>
      </c>
    </row>
    <row r="44245" hidden="1" spans="1:2">
      <c r="A44245" t="s">
        <v>44244</v>
      </c>
      <c r="B44245" t="str">
        <f>VLOOKUP(A44245,[1]产品售价规则!$O$2:$O$46398,1,FALSE)</f>
        <v>A86260-2179888866</v>
      </c>
    </row>
    <row r="44246" hidden="1" spans="1:2">
      <c r="A44246" t="s">
        <v>44245</v>
      </c>
      <c r="B44246" t="str">
        <f>VLOOKUP(A44246,[1]产品售价规则!$O$2:$O$46398,1,FALSE)</f>
        <v>A86265-338460596</v>
      </c>
    </row>
    <row r="44247" hidden="1" spans="1:2">
      <c r="A44247" t="s">
        <v>44246</v>
      </c>
      <c r="B44247" t="str">
        <f>VLOOKUP(A44247,[1]产品售价规则!$O$2:$O$46398,1,FALSE)</f>
        <v>A86262-1790275120</v>
      </c>
    </row>
    <row r="44248" hidden="1" spans="1:2">
      <c r="A44248" t="s">
        <v>44247</v>
      </c>
      <c r="B44248" t="str">
        <f>VLOOKUP(A44248,[1]产品售价规则!$O$2:$O$46398,1,FALSE)</f>
        <v>A86262-35926471</v>
      </c>
    </row>
    <row r="44249" hidden="1" spans="1:2">
      <c r="A44249" t="s">
        <v>44248</v>
      </c>
      <c r="B44249" t="str">
        <f>VLOOKUP(A44249,[1]产品售价规则!$O$2:$O$46398,1,FALSE)</f>
        <v>A86264-29046554</v>
      </c>
    </row>
    <row r="44250" hidden="1" spans="1:2">
      <c r="A44250" t="s">
        <v>44249</v>
      </c>
      <c r="B44250" t="str">
        <f>VLOOKUP(A44250,[1]产品售价规则!$O$2:$O$46398,1,FALSE)</f>
        <v>A86260-14450434</v>
      </c>
    </row>
    <row r="44251" hidden="1" spans="1:2">
      <c r="A44251" t="s">
        <v>44250</v>
      </c>
      <c r="B44251" t="str">
        <f>VLOOKUP(A44251,[1]产品售价规则!$O$2:$O$46398,1,FALSE)</f>
        <v>A86265-45535-08010</v>
      </c>
    </row>
    <row r="44252" hidden="1" spans="1:2">
      <c r="A44252" t="s">
        <v>44251</v>
      </c>
      <c r="B44252" t="str">
        <f>VLOOKUP(A44252,[1]产品售价规则!$O$2:$O$46398,1,FALSE)</f>
        <v>A86264-4217494946</v>
      </c>
    </row>
    <row r="44253" hidden="1" spans="1:2">
      <c r="A44253" t="s">
        <v>44252</v>
      </c>
      <c r="B44253" t="str">
        <f>VLOOKUP(A44253,[1]产品售价规则!$O$2:$O$46398,1,FALSE)</f>
        <v>A86260-17631703</v>
      </c>
    </row>
    <row r="44254" hidden="1" spans="1:2">
      <c r="A44254" t="s">
        <v>44253</v>
      </c>
      <c r="B44254" t="str">
        <f>VLOOKUP(A44254,[1]产品售价规则!$O$2:$O$46398,1,FALSE)</f>
        <v>A86264-1613940353</v>
      </c>
    </row>
    <row r="44255" hidden="1" spans="1:2">
      <c r="A44255" t="s">
        <v>44254</v>
      </c>
      <c r="B44255" t="str">
        <f>VLOOKUP(A44255,[1]产品售价规则!$O$2:$O$46398,1,FALSE)</f>
        <v>A86262-379497992</v>
      </c>
    </row>
    <row r="44256" hidden="1" spans="1:2">
      <c r="A44256" t="s">
        <v>44255</v>
      </c>
      <c r="B44256" t="str">
        <f>VLOOKUP(A44256,[1]产品售价规则!$O$2:$O$46398,1,FALSE)</f>
        <v>A86260-3253411430</v>
      </c>
    </row>
    <row r="44257" hidden="1" spans="1:2">
      <c r="A44257" t="s">
        <v>44256</v>
      </c>
      <c r="B44257" t="str">
        <f>VLOOKUP(A44257,[1]产品售价规则!$O$2:$O$46398,1,FALSE)</f>
        <v>A86260-36309932</v>
      </c>
    </row>
    <row r="44258" hidden="1" spans="1:2">
      <c r="A44258" t="s">
        <v>44257</v>
      </c>
      <c r="B44258" t="str">
        <f>VLOOKUP(A44258,[1]产品售价规则!$O$2:$O$46398,1,FALSE)</f>
        <v>A86264-860440578</v>
      </c>
    </row>
    <row r="44259" hidden="1" spans="1:2">
      <c r="A44259" t="s">
        <v>44258</v>
      </c>
      <c r="B44259" t="str">
        <f>VLOOKUP(A44259,[1]产品售价规则!$O$2:$O$46398,1,FALSE)</f>
        <v>A86260-81726153</v>
      </c>
    </row>
    <row r="44260" hidden="1" spans="1:2">
      <c r="A44260" t="s">
        <v>44259</v>
      </c>
      <c r="B44260" t="str">
        <f>VLOOKUP(A44260,[1]产品售价规则!$O$2:$O$46398,1,FALSE)</f>
        <v>A86262-2482292284</v>
      </c>
    </row>
    <row r="44261" hidden="1" spans="1:2">
      <c r="A44261" t="s">
        <v>44260</v>
      </c>
      <c r="B44261" t="str">
        <f>VLOOKUP(A44261,[1]产品售价规则!$O$2:$O$46398,1,FALSE)</f>
        <v>A86260-517496849</v>
      </c>
    </row>
    <row r="44262" hidden="1" spans="1:2">
      <c r="A44262" t="s">
        <v>44261</v>
      </c>
      <c r="B44262" t="str">
        <f>VLOOKUP(A44262,[1]产品售价规则!$O$2:$O$46398,1,FALSE)</f>
        <v>A86261-414381383</v>
      </c>
    </row>
    <row r="44263" hidden="1" spans="1:2">
      <c r="A44263" t="s">
        <v>44262</v>
      </c>
      <c r="B44263" t="str">
        <f>VLOOKUP(A44263,[1]产品售价规则!$O$2:$O$46398,1,FALSE)</f>
        <v>A86262-2035010605</v>
      </c>
    </row>
    <row r="44264" hidden="1" spans="1:2">
      <c r="A44264" t="s">
        <v>44263</v>
      </c>
      <c r="B44264" t="str">
        <f>VLOOKUP(A44264,[1]产品售价规则!$O$2:$O$46398,1,FALSE)</f>
        <v>A86262-2832888749</v>
      </c>
    </row>
    <row r="44265" hidden="1" spans="1:2">
      <c r="A44265" t="s">
        <v>44264</v>
      </c>
      <c r="B44265" t="str">
        <f>VLOOKUP(A44265,[1]产品售价规则!$O$2:$O$46398,1,FALSE)</f>
        <v>A86264-490792187</v>
      </c>
    </row>
    <row r="44266" hidden="1" spans="1:2">
      <c r="A44266" t="s">
        <v>44265</v>
      </c>
      <c r="B44266" t="str">
        <f>VLOOKUP(A44266,[1]产品售价规则!$O$2:$O$46398,1,FALSE)</f>
        <v>A86262-1608180228</v>
      </c>
    </row>
    <row r="44267" hidden="1" spans="1:2">
      <c r="A44267" t="s">
        <v>44266</v>
      </c>
      <c r="B44267" t="str">
        <f>VLOOKUP(A44267,[1]产品售价规则!$O$2:$O$46398,1,FALSE)</f>
        <v>A86262-523029413</v>
      </c>
    </row>
    <row r="44268" hidden="1" spans="1:2">
      <c r="A44268" t="s">
        <v>44267</v>
      </c>
      <c r="B44268" t="str">
        <f>VLOOKUP(A44268,[1]产品售价规则!$O$2:$O$46398,1,FALSE)</f>
        <v>A86260-3032822529</v>
      </c>
    </row>
    <row r="44269" hidden="1" spans="1:2">
      <c r="A44269" t="s">
        <v>44268</v>
      </c>
      <c r="B44269" t="str">
        <f>VLOOKUP(A44269,[1]产品售价规则!$O$2:$O$46398,1,FALSE)</f>
        <v>A86262-3403291523</v>
      </c>
    </row>
    <row r="44270" hidden="1" spans="1:2">
      <c r="A44270" t="s">
        <v>44269</v>
      </c>
      <c r="B44270" t="str">
        <f>VLOOKUP(A44270,[1]产品售价规则!$O$2:$O$46398,1,FALSE)</f>
        <v>A86260-2609081989</v>
      </c>
    </row>
    <row r="44271" hidden="1" spans="1:2">
      <c r="A44271" t="s">
        <v>44270</v>
      </c>
      <c r="B44271" t="str">
        <f>VLOOKUP(A44271,[1]产品售价规则!$O$2:$O$46398,1,FALSE)</f>
        <v>A86262-2145762999</v>
      </c>
    </row>
    <row r="44272" hidden="1" spans="1:2">
      <c r="A44272" t="s">
        <v>44271</v>
      </c>
      <c r="B44272" t="str">
        <f>VLOOKUP(A44272,[1]产品售价规则!$O$2:$O$46398,1,FALSE)</f>
        <v>A86260-1642040800</v>
      </c>
    </row>
    <row r="44273" spans="1:2">
      <c r="A44273" t="s">
        <v>44272</v>
      </c>
      <c r="B44273" t="e">
        <f>VLOOKUP(A44273,[1]产品售价规则!$O$2:$O$46398,1,FALSE)</f>
        <v>#N/A</v>
      </c>
    </row>
    <row r="44274" hidden="1" spans="1:2">
      <c r="A44274" t="s">
        <v>44273</v>
      </c>
      <c r="B44274" t="str">
        <f>VLOOKUP(A44274,[1]产品售价规则!$O$2:$O$46398,1,FALSE)</f>
        <v>A86265-3547452093</v>
      </c>
    </row>
    <row r="44275" hidden="1" spans="1:2">
      <c r="A44275" t="s">
        <v>44274</v>
      </c>
      <c r="B44275" t="str">
        <f>VLOOKUP(A44275,[1]产品售价规则!$O$2:$O$46398,1,FALSE)</f>
        <v>A86262-319174949</v>
      </c>
    </row>
    <row r="44276" hidden="1" spans="1:2">
      <c r="A44276" t="s">
        <v>44275</v>
      </c>
      <c r="B44276" t="str">
        <f>VLOOKUP(A44276,[1]产品售价规则!$O$2:$O$46398,1,FALSE)</f>
        <v>A86265-740-516</v>
      </c>
    </row>
    <row r="44277" hidden="1" spans="1:2">
      <c r="A44277" t="s">
        <v>44276</v>
      </c>
      <c r="B44277" t="str">
        <f>VLOOKUP(A44277,[1]产品售价规则!$O$2:$O$46398,1,FALSE)</f>
        <v>A86260-3447274005</v>
      </c>
    </row>
    <row r="44278" hidden="1" spans="1:2">
      <c r="A44278" t="s">
        <v>44277</v>
      </c>
      <c r="B44278" t="str">
        <f>VLOOKUP(A44278,[1]产品售价规则!$O$2:$O$46398,1,FALSE)</f>
        <v>A86260-KG2054</v>
      </c>
    </row>
    <row r="44279" hidden="1" spans="1:2">
      <c r="A44279" t="s">
        <v>44278</v>
      </c>
      <c r="B44279" t="str">
        <f>VLOOKUP(A44279,[1]产品售价规则!$O$2:$O$46398,1,FALSE)</f>
        <v>A86260-1206866947</v>
      </c>
    </row>
    <row r="44280" hidden="1" spans="1:2">
      <c r="A44280" t="s">
        <v>44279</v>
      </c>
      <c r="B44280" t="str">
        <f>VLOOKUP(A44280,[1]产品售价规则!$O$2:$O$46398,1,FALSE)</f>
        <v>A86262-37216979</v>
      </c>
    </row>
    <row r="44281" hidden="1" spans="1:2">
      <c r="A44281" t="s">
        <v>44280</v>
      </c>
      <c r="B44281" t="str">
        <f>VLOOKUP(A44281,[1]产品售价规则!$O$2:$O$46398,1,FALSE)</f>
        <v>A86263-2345464773</v>
      </c>
    </row>
    <row r="44282" hidden="1" spans="1:2">
      <c r="A44282" t="s">
        <v>44281</v>
      </c>
      <c r="B44282" t="str">
        <f>VLOOKUP(A44282,[1]产品售价规则!$O$2:$O$46398,1,FALSE)</f>
        <v>A86263-855787185</v>
      </c>
    </row>
    <row r="44283" hidden="1" spans="1:2">
      <c r="A44283" t="s">
        <v>44282</v>
      </c>
      <c r="B44283" t="str">
        <f>VLOOKUP(A44283,[1]产品售价规则!$O$2:$O$46398,1,FALSE)</f>
        <v>A86260-794901358</v>
      </c>
    </row>
    <row r="44284" hidden="1" spans="1:2">
      <c r="A44284" t="s">
        <v>44283</v>
      </c>
      <c r="B44284" t="str">
        <f>VLOOKUP(A44284,[1]产品售价规则!$O$2:$O$46398,1,FALSE)</f>
        <v>A86265-654006486</v>
      </c>
    </row>
    <row r="44285" hidden="1" spans="1:2">
      <c r="A44285" t="s">
        <v>44284</v>
      </c>
      <c r="B44285" t="str">
        <f>VLOOKUP(A44285,[1]产品售价规则!$O$2:$O$46398,1,FALSE)</f>
        <v>A86260-4212906765</v>
      </c>
    </row>
    <row r="44286" hidden="1" spans="1:2">
      <c r="A44286" t="s">
        <v>44285</v>
      </c>
      <c r="B44286" t="str">
        <f>VLOOKUP(A44286,[1]产品售价规则!$O$2:$O$46398,1,FALSE)</f>
        <v>A86260-1072393471</v>
      </c>
    </row>
    <row r="44287" hidden="1" spans="1:2">
      <c r="A44287" t="s">
        <v>44286</v>
      </c>
      <c r="B44287" t="str">
        <f>VLOOKUP(A44287,[1]产品售价规则!$O$2:$O$46398,1,FALSE)</f>
        <v>A86262-484632099</v>
      </c>
    </row>
    <row r="44288" hidden="1" spans="1:2">
      <c r="A44288" t="s">
        <v>44287</v>
      </c>
      <c r="B44288" t="str">
        <f>VLOOKUP(A44288,[1]产品售价规则!$O$2:$O$46398,1,FALSE)</f>
        <v>A86262-3173806570</v>
      </c>
    </row>
    <row r="44289" spans="1:2">
      <c r="A44289" t="s">
        <v>44288</v>
      </c>
      <c r="B44289" t="e">
        <f>VLOOKUP(A44289,[1]产品售价规则!$O$2:$O$46398,1,FALSE)</f>
        <v>#N/A</v>
      </c>
    </row>
    <row r="44290" hidden="1" spans="1:2">
      <c r="A44290" t="s">
        <v>44289</v>
      </c>
      <c r="B44290" t="str">
        <f>VLOOKUP(A44290,[1]产品售价规则!$O$2:$O$46398,1,FALSE)</f>
        <v>A86260-3921802586</v>
      </c>
    </row>
    <row r="44291" hidden="1" spans="1:2">
      <c r="A44291" t="s">
        <v>44290</v>
      </c>
      <c r="B44291" t="str">
        <f>VLOOKUP(A44291,[1]产品售价规则!$O$2:$O$46398,1,FALSE)</f>
        <v>A86262-2452490245</v>
      </c>
    </row>
    <row r="44292" hidden="1" spans="1:2">
      <c r="A44292" t="s">
        <v>44291</v>
      </c>
      <c r="B44292" t="str">
        <f>VLOOKUP(A44292,[1]产品售价规则!$O$2:$O$46398,1,FALSE)</f>
        <v>A86262-1948324878</v>
      </c>
    </row>
    <row r="44293" hidden="1" spans="1:2">
      <c r="A44293" t="s">
        <v>44292</v>
      </c>
      <c r="B44293" t="str">
        <f>VLOOKUP(A44293,[1]产品售价规则!$O$2:$O$46398,1,FALSE)</f>
        <v>A86262-3025721863</v>
      </c>
    </row>
    <row r="44294" hidden="1" spans="1:2">
      <c r="A44294" t="s">
        <v>44293</v>
      </c>
      <c r="B44294" t="str">
        <f>VLOOKUP(A44294,[1]产品售价规则!$O$2:$O$46398,1,FALSE)</f>
        <v>A86262-3313593405</v>
      </c>
    </row>
    <row r="44295" hidden="1" spans="1:2">
      <c r="A44295" t="s">
        <v>44294</v>
      </c>
      <c r="B44295" t="str">
        <f>VLOOKUP(A44295,[1]产品售价规则!$O$2:$O$46398,1,FALSE)</f>
        <v>A86262-3662488858</v>
      </c>
    </row>
    <row r="44296" hidden="1" spans="1:2">
      <c r="A44296" t="s">
        <v>44295</v>
      </c>
      <c r="B44296" t="str">
        <f>VLOOKUP(A44296,[1]产品售价规则!$O$2:$O$46398,1,FALSE)</f>
        <v>A86264-12571163</v>
      </c>
    </row>
    <row r="44297" hidden="1" spans="1:2">
      <c r="A44297" t="s">
        <v>44296</v>
      </c>
      <c r="B44297" t="str">
        <f>VLOOKUP(A44297,[1]产品售价规则!$O$2:$O$46398,1,FALSE)</f>
        <v>A86262-2767639931</v>
      </c>
    </row>
    <row r="44298" hidden="1" spans="1:2">
      <c r="A44298" t="s">
        <v>44297</v>
      </c>
      <c r="B44298" t="str">
        <f>VLOOKUP(A44298,[1]产品售价规则!$O$2:$O$46398,1,FALSE)</f>
        <v>A86260-KD1001-10</v>
      </c>
    </row>
    <row r="44299" hidden="1" spans="1:2">
      <c r="A44299" t="s">
        <v>44298</v>
      </c>
      <c r="B44299" t="str">
        <f>VLOOKUP(A44299,[1]产品售价规则!$O$2:$O$46398,1,FALSE)</f>
        <v>A86260-1603840903</v>
      </c>
    </row>
    <row r="44300" hidden="1" spans="1:2">
      <c r="A44300" t="s">
        <v>44299</v>
      </c>
      <c r="B44300" t="str">
        <f>VLOOKUP(A44300,[1]产品售价规则!$O$2:$O$46398,1,FALSE)</f>
        <v>A86263-1681550781</v>
      </c>
    </row>
    <row r="44301" hidden="1" spans="1:2">
      <c r="A44301" t="s">
        <v>44300</v>
      </c>
      <c r="B44301" t="str">
        <f>VLOOKUP(A44301,[1]产品售价规则!$O$2:$O$46398,1,FALSE)</f>
        <v>A86263-1548819469</v>
      </c>
    </row>
    <row r="44302" hidden="1" spans="1:2">
      <c r="A44302" t="s">
        <v>44301</v>
      </c>
      <c r="B44302" t="str">
        <f>VLOOKUP(A44302,[1]产品售价规则!$O$2:$O$46398,1,FALSE)</f>
        <v>A86264-3065130997</v>
      </c>
    </row>
    <row r="44303" hidden="1" spans="1:2">
      <c r="A44303" t="s">
        <v>44302</v>
      </c>
      <c r="B44303" t="str">
        <f>VLOOKUP(A44303,[1]产品售价规则!$O$2:$O$46398,1,FALSE)</f>
        <v>A86260-2116518473</v>
      </c>
    </row>
    <row r="44304" hidden="1" spans="1:2">
      <c r="A44304" t="s">
        <v>44303</v>
      </c>
      <c r="B44304" t="str">
        <f>VLOOKUP(A44304,[1]产品售价规则!$O$2:$O$46398,1,FALSE)</f>
        <v>A86264-15622116</v>
      </c>
    </row>
    <row r="44305" hidden="1" spans="1:2">
      <c r="A44305" t="s">
        <v>44304</v>
      </c>
      <c r="B44305" t="str">
        <f>VLOOKUP(A44305,[1]产品售价规则!$O$2:$O$46398,1,FALSE)</f>
        <v>A86260-1102600722</v>
      </c>
    </row>
    <row r="44306" hidden="1" spans="1:2">
      <c r="A44306" t="s">
        <v>44305</v>
      </c>
      <c r="B44306" t="str">
        <f>VLOOKUP(A44306,[1]产品售价规则!$O$2:$O$46398,1,FALSE)</f>
        <v>A86260-55193738</v>
      </c>
    </row>
    <row r="44307" hidden="1" spans="1:2">
      <c r="A44307" t="s">
        <v>44306</v>
      </c>
      <c r="B44307" t="str">
        <f>VLOOKUP(A44307,[1]产品售价规则!$O$2:$O$46398,1,FALSE)</f>
        <v>A86264-29626573</v>
      </c>
    </row>
    <row r="44308" hidden="1" spans="1:2">
      <c r="A44308" t="s">
        <v>44307</v>
      </c>
      <c r="B44308" t="str">
        <f>VLOOKUP(A44308,[1]产品售价规则!$O$2:$O$46398,1,FALSE)</f>
        <v>A86264-25810927</v>
      </c>
    </row>
    <row r="44309" hidden="1" spans="1:2">
      <c r="A44309" t="s">
        <v>44308</v>
      </c>
      <c r="B44309" t="str">
        <f>VLOOKUP(A44309,[1]产品售价规则!$O$2:$O$46398,1,FALSE)</f>
        <v>A86260-1436093659</v>
      </c>
    </row>
    <row r="44310" hidden="1" spans="1:2">
      <c r="A44310" t="s">
        <v>44309</v>
      </c>
      <c r="B44310" t="str">
        <f>VLOOKUP(A44310,[1]产品售价规则!$O$2:$O$46398,1,FALSE)</f>
        <v>A86260-199605890</v>
      </c>
    </row>
    <row r="44311" hidden="1" spans="1:2">
      <c r="A44311" t="s">
        <v>44310</v>
      </c>
      <c r="B44311" t="str">
        <f>VLOOKUP(A44311,[1]产品售价规则!$O$2:$O$46398,1,FALSE)</f>
        <v>A86264-22941826</v>
      </c>
    </row>
    <row r="44312" hidden="1" spans="1:2">
      <c r="A44312" t="s">
        <v>44311</v>
      </c>
      <c r="B44312" t="str">
        <f>VLOOKUP(A44312,[1]产品售价规则!$O$2:$O$46398,1,FALSE)</f>
        <v>A86262-159675248</v>
      </c>
    </row>
    <row r="44313" hidden="1" spans="1:2">
      <c r="A44313" t="s">
        <v>44312</v>
      </c>
      <c r="B44313" t="str">
        <f>VLOOKUP(A44313,[1]产品售价规则!$O$2:$O$46398,1,FALSE)</f>
        <v>A86260-3866953091</v>
      </c>
    </row>
    <row r="44314" hidden="1" spans="1:2">
      <c r="A44314" t="s">
        <v>44313</v>
      </c>
      <c r="B44314" t="str">
        <f>VLOOKUP(A44314,[1]产品售价规则!$O$2:$O$46398,1,FALSE)</f>
        <v>A86265-25234007</v>
      </c>
    </row>
    <row r="44315" hidden="1" spans="1:2">
      <c r="A44315" t="s">
        <v>44314</v>
      </c>
      <c r="B44315" t="str">
        <f>VLOOKUP(A44315,[1]产品售价规则!$O$2:$O$46398,1,FALSE)</f>
        <v>A86260-2025717877</v>
      </c>
    </row>
    <row r="44316" hidden="1" spans="1:2">
      <c r="A44316" t="s">
        <v>44315</v>
      </c>
      <c r="B44316" t="str">
        <f>VLOOKUP(A44316,[1]产品售价规则!$O$2:$O$46398,1,FALSE)</f>
        <v>A86262-4008667757</v>
      </c>
    </row>
    <row r="44317" hidden="1" spans="1:2">
      <c r="A44317" t="s">
        <v>44316</v>
      </c>
      <c r="B44317" t="str">
        <f>VLOOKUP(A44317,[1]产品售价规则!$O$2:$O$46398,1,FALSE)</f>
        <v>A86265-4163027005</v>
      </c>
    </row>
    <row r="44318" hidden="1" spans="1:2">
      <c r="A44318" t="s">
        <v>44317</v>
      </c>
      <c r="B44318" t="str">
        <f>VLOOKUP(A44318,[1]产品售价规则!$O$2:$O$46398,1,FALSE)</f>
        <v>A86227-TPA-101173</v>
      </c>
    </row>
    <row r="44319" hidden="1" spans="1:2">
      <c r="A44319" t="s">
        <v>44318</v>
      </c>
      <c r="B44319" t="str">
        <f>VLOOKUP(A44319,[1]产品售价规则!$O$2:$O$46398,1,FALSE)</f>
        <v>A86225-N6VSW9DFF9S141F</v>
      </c>
    </row>
    <row r="44320" hidden="1" spans="1:2">
      <c r="A44320" t="s">
        <v>44319</v>
      </c>
      <c r="B44320" t="str">
        <f>VLOOKUP(A44320,[1]产品售价规则!$O$2:$O$46398,1,FALSE)</f>
        <v>A86227-TPA-104488</v>
      </c>
    </row>
    <row r="44321" hidden="1" spans="1:2">
      <c r="A44321" t="s">
        <v>44320</v>
      </c>
      <c r="B44321" t="str">
        <f>VLOOKUP(A44321,[1]产品售价规则!$O$2:$O$46398,1,FALSE)</f>
        <v>A86227-TPA-33235</v>
      </c>
    </row>
    <row r="44322" hidden="1" spans="1:2">
      <c r="A44322" t="s">
        <v>44321</v>
      </c>
      <c r="B44322" t="str">
        <f>VLOOKUP(A44322,[1]产品售价规则!$O$2:$O$46398,1,FALSE)</f>
        <v>A86227-TPA-118287</v>
      </c>
    </row>
    <row r="44323" hidden="1" spans="1:2">
      <c r="A44323" t="s">
        <v>44322</v>
      </c>
      <c r="B44323" t="str">
        <f>VLOOKUP(A44323,[1]产品售价规则!$O$2:$O$46398,1,FALSE)</f>
        <v>A86219-X_2_WHB022</v>
      </c>
    </row>
    <row r="44324" hidden="1" spans="1:2">
      <c r="A44324" t="s">
        <v>44323</v>
      </c>
      <c r="B44324" t="str">
        <f>VLOOKUP(A44324,[1]产品售价规则!$O$2:$O$46398,1,FALSE)</f>
        <v>A86227-TPA-103697</v>
      </c>
    </row>
    <row r="44325" hidden="1" spans="1:2">
      <c r="A44325" t="s">
        <v>44324</v>
      </c>
      <c r="B44325" t="str">
        <f>VLOOKUP(A44325,[1]产品售价规则!$O$2:$O$46398,1,FALSE)</f>
        <v>A86227-TPA-101184</v>
      </c>
    </row>
    <row r="44326" hidden="1" spans="1:2">
      <c r="A44326" t="s">
        <v>44325</v>
      </c>
      <c r="B44326" t="str">
        <f>VLOOKUP(A44326,[1]产品售价规则!$O$2:$O$46398,1,FALSE)</f>
        <v>A86225-NSFTC1L222229</v>
      </c>
    </row>
    <row r="44327" hidden="1" spans="1:2">
      <c r="A44327" t="s">
        <v>44326</v>
      </c>
      <c r="B44327" t="str">
        <f>VLOOKUP(A44327,[1]产品售价规则!$O$2:$O$46398,1,FALSE)</f>
        <v>A86238-LS-WHB016</v>
      </c>
    </row>
    <row r="44328" hidden="1" spans="1:2">
      <c r="A44328" t="s">
        <v>44327</v>
      </c>
      <c r="B44328" t="str">
        <f>VLOOKUP(A44328,[1]产品售价规则!$O$2:$O$46398,1,FALSE)</f>
        <v>A86029-16590027</v>
      </c>
    </row>
    <row r="44329" hidden="1" spans="1:2">
      <c r="A44329" t="s">
        <v>44328</v>
      </c>
      <c r="B44329" t="str">
        <f>VLOOKUP(A44329,[1]产品售价规则!$O$2:$O$46398,1,FALSE)</f>
        <v>A80135-SETIN11ER</v>
      </c>
    </row>
    <row r="44330" hidden="1" spans="1:2">
      <c r="A44330" t="s">
        <v>44329</v>
      </c>
      <c r="B44330" t="str">
        <f>VLOOKUP(A44330,[1]产品售价规则!$O$2:$O$46398,1,FALSE)</f>
        <v>A86020-1017312</v>
      </c>
    </row>
    <row r="44331" spans="1:2">
      <c r="A44331" t="s">
        <v>44330</v>
      </c>
      <c r="B44331" t="e">
        <f>VLOOKUP(A44331,[1]产品售价规则!$O$2:$O$46398,1,FALSE)</f>
        <v>#N/A</v>
      </c>
    </row>
    <row r="44332" spans="1:2">
      <c r="A44332" t="s">
        <v>44331</v>
      </c>
      <c r="B44332" t="e">
        <f>VLOOKUP(A44332,[1]产品售价规则!$O$2:$O$46398,1,FALSE)</f>
        <v>#N/A</v>
      </c>
    </row>
    <row r="44333" hidden="1" spans="1:2">
      <c r="A44333" t="s">
        <v>44332</v>
      </c>
      <c r="B44333" t="str">
        <f>VLOOKUP(A44333,[1]产品售价规则!$O$2:$O$46398,1,FALSE)</f>
        <v>A80134-16552110</v>
      </c>
    </row>
    <row r="44334" hidden="1" spans="1:2">
      <c r="A44334" t="s">
        <v>44333</v>
      </c>
      <c r="B44334" t="str">
        <f>VLOOKUP(A44334,[1]产品售价规则!$O$2:$O$46398,1,FALSE)</f>
        <v>A80135-MA94ERS</v>
      </c>
    </row>
    <row r="44335" hidden="1" spans="1:2">
      <c r="A44335" t="s">
        <v>44334</v>
      </c>
      <c r="B44335" t="str">
        <f>VLOOKUP(A44335,[1]产品售价规则!$O$2:$O$46398,1,FALSE)</f>
        <v>A80136-16555735</v>
      </c>
    </row>
    <row r="44336" hidden="1" spans="1:2">
      <c r="A44336" t="s">
        <v>44335</v>
      </c>
      <c r="B44336" t="str">
        <f>VLOOKUP(A44336,[1]产品售价规则!$O$2:$O$46398,1,FALSE)</f>
        <v>A86021-16558550</v>
      </c>
    </row>
    <row r="44337" hidden="1" spans="1:2">
      <c r="A44337" t="s">
        <v>44336</v>
      </c>
      <c r="B44337" t="str">
        <f>VLOOKUP(A44337,[1]产品售价规则!$O$2:$O$46398,1,FALSE)</f>
        <v>A80136-16949652</v>
      </c>
    </row>
    <row r="44338" hidden="1" spans="1:2">
      <c r="A44338" t="s">
        <v>44337</v>
      </c>
      <c r="B44338" t="str">
        <f>VLOOKUP(A44338,[1]产品售价规则!$O$2:$O$46398,1,FALSE)</f>
        <v>A86022-16590816</v>
      </c>
    </row>
    <row r="44339" spans="1:2">
      <c r="A44339" t="s">
        <v>44338</v>
      </c>
      <c r="B44339" t="e">
        <f>VLOOKUP(A44339,[1]产品售价规则!$O$2:$O$46398,1,FALSE)</f>
        <v>#N/A</v>
      </c>
    </row>
    <row r="44340" hidden="1" spans="1:2">
      <c r="A44340" t="s">
        <v>44339</v>
      </c>
      <c r="B44340" t="str">
        <f>VLOOKUP(A44340,[1]产品售价规则!$O$2:$O$46398,1,FALSE)</f>
        <v>A86020-16555234</v>
      </c>
    </row>
    <row r="44341" hidden="1" spans="1:2">
      <c r="A44341" t="s">
        <v>44340</v>
      </c>
      <c r="B44341" t="str">
        <f>VLOOKUP(A44341,[1]产品售价规则!$O$2:$O$46398,1,FALSE)</f>
        <v>A80138-16573750</v>
      </c>
    </row>
    <row r="44342" hidden="1" spans="1:2">
      <c r="A44342" t="s">
        <v>44341</v>
      </c>
      <c r="B44342" t="str">
        <f>VLOOKUP(A44342,[1]产品售价规则!$O$2:$O$46398,1,FALSE)</f>
        <v>A86020-16837474</v>
      </c>
    </row>
    <row r="44343" hidden="1" spans="1:2">
      <c r="A44343" t="s">
        <v>44342</v>
      </c>
      <c r="B44343" t="str">
        <f>VLOOKUP(A44343,[1]产品售价规则!$O$2:$O$46398,1,FALSE)</f>
        <v>A86029-2311570</v>
      </c>
    </row>
    <row r="44344" spans="1:2">
      <c r="A44344" t="s">
        <v>44343</v>
      </c>
      <c r="B44344" t="e">
        <f>VLOOKUP(A44344,[1]产品售价规则!$O$2:$O$46398,1,FALSE)</f>
        <v>#N/A</v>
      </c>
    </row>
    <row r="44345" hidden="1" spans="1:2">
      <c r="A44345" t="s">
        <v>44344</v>
      </c>
      <c r="B44345" t="str">
        <f>VLOOKUP(A44345,[1]产品售价规则!$O$2:$O$46398,1,FALSE)</f>
        <v>A80133-16574753</v>
      </c>
    </row>
    <row r="44346" hidden="1" spans="1:2">
      <c r="A44346" t="s">
        <v>44345</v>
      </c>
      <c r="B44346" t="str">
        <f>VLOOKUP(A44346,[1]产品售价规则!$O$2:$O$46398,1,FALSE)</f>
        <v>A80135-SETCV122ERS</v>
      </c>
    </row>
    <row r="44347" hidden="1" spans="1:2">
      <c r="A44347" t="s">
        <v>44346</v>
      </c>
      <c r="B44347" t="str">
        <f>VLOOKUP(A44347,[1]产品售价规则!$O$2:$O$46398,1,FALSE)</f>
        <v>A86029-16545941</v>
      </c>
    </row>
    <row r="44348" hidden="1" spans="1:2">
      <c r="A44348" t="s">
        <v>44347</v>
      </c>
      <c r="B44348" t="str">
        <f>VLOOKUP(A44348,[1]产品售价规则!$O$2:$O$46398,1,FALSE)</f>
        <v>A80131-16545939</v>
      </c>
    </row>
    <row r="44349" hidden="1" spans="1:2">
      <c r="A44349" t="s">
        <v>44348</v>
      </c>
      <c r="B44349" t="str">
        <f>VLOOKUP(A44349,[1]产品售价规则!$O$2:$O$46398,1,FALSE)</f>
        <v>A80135-CH82ELS</v>
      </c>
    </row>
    <row r="44350" hidden="1" spans="1:2">
      <c r="A44350" t="s">
        <v>44349</v>
      </c>
      <c r="B44350" t="str">
        <f>VLOOKUP(A44350,[1]产品售价规则!$O$2:$O$46398,1,FALSE)</f>
        <v>A80135-16982973</v>
      </c>
    </row>
    <row r="44351" hidden="1" spans="1:2">
      <c r="A44351" t="s">
        <v>44350</v>
      </c>
      <c r="B44351" t="str">
        <f>VLOOKUP(A44351,[1]产品售价规则!$O$2:$O$46398,1,FALSE)</f>
        <v>A86027-16550828</v>
      </c>
    </row>
    <row r="44352" hidden="1" spans="1:2">
      <c r="A44352" t="s">
        <v>44351</v>
      </c>
      <c r="B44352" t="str">
        <f>VLOOKUP(A44352,[1]产品售价规则!$O$2:$O$46398,1,FALSE)</f>
        <v>A86020-16805582</v>
      </c>
    </row>
    <row r="44353" hidden="1" spans="1:2">
      <c r="A44353" t="s">
        <v>44352</v>
      </c>
      <c r="B44353" t="str">
        <f>VLOOKUP(A44353,[1]产品售价规则!$O$2:$O$46398,1,FALSE)</f>
        <v>A80131-16534596</v>
      </c>
    </row>
    <row r="44354" hidden="1" spans="1:2">
      <c r="A44354" t="s">
        <v>44353</v>
      </c>
      <c r="B44354" t="str">
        <f>VLOOKUP(A44354,[1]产品售价规则!$O$2:$O$46398,1,FALSE)</f>
        <v>A80136-16556284</v>
      </c>
    </row>
    <row r="44355" hidden="1" spans="1:2">
      <c r="A44355" t="s">
        <v>44354</v>
      </c>
      <c r="B44355" t="str">
        <f>VLOOKUP(A44355,[1]产品售价规则!$O$2:$O$46398,1,FALSE)</f>
        <v>A80136-16949668</v>
      </c>
    </row>
    <row r="44356" hidden="1" spans="1:2">
      <c r="A44356" t="s">
        <v>44355</v>
      </c>
      <c r="B44356" t="str">
        <f>VLOOKUP(A44356,[1]产品售价规则!$O$2:$O$46398,1,FALSE)</f>
        <v>A80136-16577759</v>
      </c>
    </row>
    <row r="44357" hidden="1" spans="1:2">
      <c r="A44357" t="s">
        <v>44356</v>
      </c>
      <c r="B44357" t="str">
        <f>VLOOKUP(A44357,[1]产品售价规则!$O$2:$O$46398,1,FALSE)</f>
        <v>A86029-16550413</v>
      </c>
    </row>
    <row r="44358" hidden="1" spans="1:2">
      <c r="A44358" t="s">
        <v>44357</v>
      </c>
      <c r="B44358" t="str">
        <f>VLOOKUP(A44358,[1]产品售价规则!$O$2:$O$46398,1,FALSE)</f>
        <v>A80136-16940343</v>
      </c>
    </row>
    <row r="44359" hidden="1" spans="1:2">
      <c r="A44359" t="s">
        <v>44358</v>
      </c>
      <c r="B44359" t="str">
        <f>VLOOKUP(A44359,[1]产品售价规则!$O$2:$O$46398,1,FALSE)</f>
        <v>A80136-16591948</v>
      </c>
    </row>
    <row r="44360" hidden="1" spans="1:2">
      <c r="A44360" t="s">
        <v>44359</v>
      </c>
      <c r="B44360" t="str">
        <f>VLOOKUP(A44360,[1]产品售价规则!$O$2:$O$46398,1,FALSE)</f>
        <v>A86021-14526073</v>
      </c>
    </row>
    <row r="44361" hidden="1" spans="1:2">
      <c r="A44361" t="s">
        <v>44360</v>
      </c>
      <c r="B44361" t="str">
        <f>VLOOKUP(A44361,[1]产品售价规则!$O$2:$O$46398,1,FALSE)</f>
        <v>A80135-AU22L</v>
      </c>
    </row>
    <row r="44362" hidden="1" spans="1:2">
      <c r="A44362" t="s">
        <v>44361</v>
      </c>
      <c r="B44362" t="str">
        <f>VLOOKUP(A44362,[1]产品售价规则!$O$2:$O$46398,1,FALSE)</f>
        <v>A80134-14909767</v>
      </c>
    </row>
    <row r="44363" hidden="1" spans="1:2">
      <c r="A44363" t="s">
        <v>44362</v>
      </c>
      <c r="B44363" t="str">
        <f>VLOOKUP(A44363,[1]产品售价规则!$O$2:$O$46398,1,FALSE)</f>
        <v>A80135-IN21ER</v>
      </c>
    </row>
    <row r="44364" hidden="1" spans="1:2">
      <c r="A44364" t="s">
        <v>44363</v>
      </c>
      <c r="B44364" t="str">
        <f>VLOOKUP(A44364,[1]产品售价规则!$O$2:$O$46398,1,FALSE)</f>
        <v>A86020-RK620547</v>
      </c>
    </row>
    <row r="44365" hidden="1" spans="1:2">
      <c r="A44365" t="s">
        <v>44364</v>
      </c>
      <c r="B44365" t="str">
        <f>VLOOKUP(A44365,[1]产品售价规则!$O$2:$O$46398,1,FALSE)</f>
        <v>A86027-16518844</v>
      </c>
    </row>
    <row r="44366" hidden="1" spans="1:2">
      <c r="A44366" t="s">
        <v>44365</v>
      </c>
      <c r="B44366" t="str">
        <f>VLOOKUP(A44366,[1]产品售价规则!$O$2:$O$46398,1,FALSE)</f>
        <v>A80138-16575786</v>
      </c>
    </row>
    <row r="44367" hidden="1" spans="1:2">
      <c r="A44367" t="s">
        <v>44366</v>
      </c>
      <c r="B44367" t="str">
        <f>VLOOKUP(A44367,[1]产品售价规则!$O$2:$O$46398,1,FALSE)</f>
        <v>A86027-16549692</v>
      </c>
    </row>
    <row r="44368" hidden="1" spans="1:2">
      <c r="A44368" t="s">
        <v>44367</v>
      </c>
      <c r="B44368" t="str">
        <f>VLOOKUP(A44368,[1]产品售价规则!$O$2:$O$46398,1,FALSE)</f>
        <v>A80136-16571615</v>
      </c>
    </row>
    <row r="44369" hidden="1" spans="1:2">
      <c r="A44369" t="s">
        <v>44368</v>
      </c>
      <c r="B44369" t="str">
        <f>VLOOKUP(A44369,[1]产品售价规则!$O$2:$O$46398,1,FALSE)</f>
        <v>A86026-16591547</v>
      </c>
    </row>
    <row r="44370" hidden="1" spans="1:2">
      <c r="A44370" t="s">
        <v>44369</v>
      </c>
      <c r="B44370" t="str">
        <f>VLOOKUP(A44370,[1]产品售价规则!$O$2:$O$46398,1,FALSE)</f>
        <v>A86027-16588548</v>
      </c>
    </row>
    <row r="44371" hidden="1" spans="1:2">
      <c r="A44371" t="s">
        <v>44370</v>
      </c>
      <c r="B44371" t="str">
        <f>VLOOKUP(A44371,[1]产品售价规则!$O$2:$O$46398,1,FALSE)</f>
        <v>A80138-16542068</v>
      </c>
    </row>
    <row r="44372" hidden="1" spans="1:2">
      <c r="A44372" t="s">
        <v>44371</v>
      </c>
      <c r="B44372" t="str">
        <f>VLOOKUP(A44372,[1]产品售价规则!$O$2:$O$46398,1,FALSE)</f>
        <v>A86021-16544722</v>
      </c>
    </row>
    <row r="44373" hidden="1" spans="1:2">
      <c r="A44373" t="s">
        <v>44372</v>
      </c>
      <c r="B44373" t="str">
        <f>VLOOKUP(A44373,[1]产品售价规则!$O$2:$O$46398,1,FALSE)</f>
        <v>A86021-14877980</v>
      </c>
    </row>
    <row r="44374" hidden="1" spans="1:2">
      <c r="A44374" t="s">
        <v>44373</v>
      </c>
      <c r="B44374" t="str">
        <f>VLOOKUP(A44374,[1]产品售价规则!$O$2:$O$46398,1,FALSE)</f>
        <v>A80134-16556715</v>
      </c>
    </row>
    <row r="44375" hidden="1" spans="1:2">
      <c r="A44375" t="s">
        <v>44374</v>
      </c>
      <c r="B44375" t="str">
        <f>VLOOKUP(A44375,[1]产品售价规则!$O$2:$O$46398,1,FALSE)</f>
        <v>A86021-14878744</v>
      </c>
    </row>
    <row r="44376" hidden="1" spans="1:2">
      <c r="A44376" t="s">
        <v>44375</v>
      </c>
      <c r="B44376" t="str">
        <f>VLOOKUP(A44376,[1]产品售价规则!$O$2:$O$46398,1,FALSE)</f>
        <v>A80136-16551939</v>
      </c>
    </row>
    <row r="44377" spans="1:2">
      <c r="A44377" t="s">
        <v>44376</v>
      </c>
      <c r="B44377" t="e">
        <f>VLOOKUP(A44377,[1]产品售价规则!$O$2:$O$46398,1,FALSE)</f>
        <v>#N/A</v>
      </c>
    </row>
    <row r="44378" hidden="1" spans="1:2">
      <c r="A44378" t="s">
        <v>44377</v>
      </c>
      <c r="B44378" t="str">
        <f>VLOOKUP(A44378,[1]产品售价规则!$O$2:$O$46398,1,FALSE)</f>
        <v>A86250-ECCPP802932</v>
      </c>
    </row>
    <row r="44379" spans="1:2">
      <c r="A44379" t="s">
        <v>44378</v>
      </c>
      <c r="B44379" t="e">
        <f>VLOOKUP(A44379,[1]产品售价规则!$O$2:$O$46398,1,FALSE)</f>
        <v>#N/A</v>
      </c>
    </row>
    <row r="44380" hidden="1" spans="1:2">
      <c r="A44380" t="s">
        <v>44379</v>
      </c>
      <c r="B44380" t="str">
        <f>VLOOKUP(A44380,[1]产品售价规则!$O$2:$O$46398,1,FALSE)</f>
        <v>A80138-14909424</v>
      </c>
    </row>
    <row r="44381" hidden="1" spans="1:2">
      <c r="A44381" t="s">
        <v>44380</v>
      </c>
      <c r="B44381" t="str">
        <f>VLOOKUP(A44381,[1]产品售价规则!$O$2:$O$46398,1,FALSE)</f>
        <v>A80139-14912164</v>
      </c>
    </row>
    <row r="44382" hidden="1" spans="1:2">
      <c r="A44382" t="s">
        <v>44381</v>
      </c>
      <c r="B44382" t="str">
        <f>VLOOKUP(A44382,[1]产品售价规则!$O$2:$O$46398,1,FALSE)</f>
        <v>A86022-14857047</v>
      </c>
    </row>
    <row r="44383" hidden="1" spans="1:2">
      <c r="A44383" t="s">
        <v>44382</v>
      </c>
      <c r="B44383" t="str">
        <f>VLOOKUP(A44383,[1]产品售价规则!$O$2:$O$46398,1,FALSE)</f>
        <v>A86020-16884030</v>
      </c>
    </row>
    <row r="44384" hidden="1" spans="1:2">
      <c r="A44384" t="s">
        <v>44383</v>
      </c>
      <c r="B44384" t="str">
        <f>VLOOKUP(A44384,[1]产品售价规则!$O$2:$O$46398,1,FALSE)</f>
        <v>A86026-16882960</v>
      </c>
    </row>
    <row r="44385" hidden="1" spans="1:2">
      <c r="A44385" t="s">
        <v>44384</v>
      </c>
      <c r="B44385" t="str">
        <f>VLOOKUP(A44385,[1]产品售价规则!$O$2:$O$46398,1,FALSE)</f>
        <v>A86020-16557602</v>
      </c>
    </row>
    <row r="44386" hidden="1" spans="1:2">
      <c r="A44386" t="s">
        <v>44385</v>
      </c>
      <c r="B44386" t="str">
        <f>VLOOKUP(A44386,[1]产品售价规则!$O$2:$O$46398,1,FALSE)</f>
        <v>A80133-16541900</v>
      </c>
    </row>
    <row r="44387" hidden="1" spans="1:2">
      <c r="A44387" t="s">
        <v>44386</v>
      </c>
      <c r="B44387" t="str">
        <f>VLOOKUP(A44387,[1]产品售价规则!$O$2:$O$46398,1,FALSE)</f>
        <v>A80133-16547094</v>
      </c>
    </row>
    <row r="44388" hidden="1" spans="1:2">
      <c r="A44388" t="s">
        <v>44387</v>
      </c>
      <c r="B44388" t="str">
        <f>VLOOKUP(A44388,[1]产品售价规则!$O$2:$O$46398,1,FALSE)</f>
        <v>A86028-4712067</v>
      </c>
    </row>
    <row r="44389" hidden="1" spans="1:2">
      <c r="A44389" t="s">
        <v>44388</v>
      </c>
      <c r="B44389" t="str">
        <f>VLOOKUP(A44389,[1]产品售价规则!$O$2:$O$46398,1,FALSE)</f>
        <v>A80136-16551897</v>
      </c>
    </row>
    <row r="44390" hidden="1" spans="1:2">
      <c r="A44390" t="s">
        <v>44389</v>
      </c>
      <c r="B44390" t="str">
        <f>VLOOKUP(A44390,[1]产品售价规则!$O$2:$O$46398,1,FALSE)</f>
        <v>A80135-FD300R</v>
      </c>
    </row>
    <row r="44391" hidden="1" spans="1:2">
      <c r="A44391" t="s">
        <v>44390</v>
      </c>
      <c r="B44391" t="str">
        <f>VLOOKUP(A44391,[1]产品售价规则!$O$2:$O$46398,1,FALSE)</f>
        <v>A80136-16583784</v>
      </c>
    </row>
    <row r="44392" hidden="1" spans="1:2">
      <c r="A44392" t="s">
        <v>44391</v>
      </c>
      <c r="B44392" t="str">
        <f>VLOOKUP(A44392,[1]产品售价规则!$O$2:$O$46398,1,FALSE)</f>
        <v>A80131-16581886</v>
      </c>
    </row>
    <row r="44393" hidden="1" spans="1:2">
      <c r="A44393" t="s">
        <v>44392</v>
      </c>
      <c r="B44393" t="str">
        <f>VLOOKUP(A44393,[1]产品售价规则!$O$2:$O$46398,1,FALSE)</f>
        <v>A86020-14508576</v>
      </c>
    </row>
    <row r="44394" hidden="1" spans="1:2">
      <c r="A44394" t="s">
        <v>44393</v>
      </c>
      <c r="B44394" t="str">
        <f>VLOOKUP(A44394,[1]产品售价规则!$O$2:$O$46398,1,FALSE)</f>
        <v>A80134-16574313</v>
      </c>
    </row>
    <row r="44395" hidden="1" spans="1:2">
      <c r="A44395" t="s">
        <v>44394</v>
      </c>
      <c r="B44395" t="str">
        <f>VLOOKUP(A44395,[1]产品售价规则!$O$2:$O$46398,1,FALSE)</f>
        <v>A80136-16554116</v>
      </c>
    </row>
    <row r="44396" hidden="1" spans="1:2">
      <c r="A44396" t="s">
        <v>44395</v>
      </c>
      <c r="B44396" t="str">
        <f>VLOOKUP(A44396,[1]产品售价规则!$O$2:$O$46398,1,FALSE)</f>
        <v>A86027-16339477</v>
      </c>
    </row>
    <row r="44397" hidden="1" spans="1:2">
      <c r="A44397" t="s">
        <v>44396</v>
      </c>
      <c r="B44397" t="str">
        <f>VLOOKUP(A44397,[1]产品售价规则!$O$2:$O$46398,1,FALSE)</f>
        <v>A80135-NS81ER</v>
      </c>
    </row>
    <row r="44398" hidden="1" spans="1:2">
      <c r="A44398" t="s">
        <v>44397</v>
      </c>
      <c r="B44398" t="str">
        <f>VLOOKUP(A44398,[1]产品售价规则!$O$2:$O$46398,1,FALSE)</f>
        <v>A80135-SETNS84ER</v>
      </c>
    </row>
    <row r="44399" hidden="1" spans="1:2">
      <c r="A44399" t="s">
        <v>44398</v>
      </c>
      <c r="B44399" t="str">
        <f>VLOOKUP(A44399,[1]产品售价规则!$O$2:$O$46398,1,FALSE)</f>
        <v>A86021-16554413</v>
      </c>
    </row>
    <row r="44400" hidden="1" spans="1:2">
      <c r="A44400" t="s">
        <v>44399</v>
      </c>
      <c r="B44400" t="str">
        <f>VLOOKUP(A44400,[1]产品售价规则!$O$2:$O$46398,1,FALSE)</f>
        <v>A86250-E80127501CP</v>
      </c>
    </row>
    <row r="44401" hidden="1" spans="1:2">
      <c r="A44401" t="s">
        <v>44400</v>
      </c>
      <c r="B44401" t="str">
        <f>VLOOKUP(A44401,[1]产品售价规则!$O$2:$O$46398,1,FALSE)</f>
        <v>A80133-14910508</v>
      </c>
    </row>
    <row r="44402" hidden="1" spans="1:2">
      <c r="A44402" t="s">
        <v>44401</v>
      </c>
      <c r="B44402" t="str">
        <f>VLOOKUP(A44402,[1]产品售价规则!$O$2:$O$46398,1,FALSE)</f>
        <v>A86026-16568309</v>
      </c>
    </row>
    <row r="44403" hidden="1" spans="1:2">
      <c r="A44403" t="s">
        <v>44402</v>
      </c>
      <c r="B44403" t="str">
        <f>VLOOKUP(A44403,[1]产品售价规则!$O$2:$O$46398,1,FALSE)</f>
        <v>A86029-16502310</v>
      </c>
    </row>
    <row r="44404" hidden="1" spans="1:2">
      <c r="A44404" t="s">
        <v>44403</v>
      </c>
      <c r="B44404" t="str">
        <f>VLOOKUP(A44404,[1]产品售价规则!$O$2:$O$46398,1,FALSE)</f>
        <v>A86027-15092174</v>
      </c>
    </row>
    <row r="44405" hidden="1" spans="1:2">
      <c r="A44405" t="s">
        <v>44404</v>
      </c>
      <c r="B44405" t="str">
        <f>VLOOKUP(A44405,[1]产品售价规则!$O$2:$O$46398,1,FALSE)</f>
        <v>A80133-16548110</v>
      </c>
    </row>
    <row r="44406" hidden="1" spans="1:2">
      <c r="A44406" t="s">
        <v>44405</v>
      </c>
      <c r="B44406" t="str">
        <f>VLOOKUP(A44406,[1]产品售价规则!$O$2:$O$46398,1,FALSE)</f>
        <v>A80134-16545189</v>
      </c>
    </row>
    <row r="44407" hidden="1" spans="1:2">
      <c r="A44407" t="s">
        <v>44406</v>
      </c>
      <c r="B44407" t="str">
        <f>VLOOKUP(A44407,[1]产品售价规则!$O$2:$O$46398,1,FALSE)</f>
        <v>A86021-14905100</v>
      </c>
    </row>
    <row r="44408" hidden="1" spans="1:2">
      <c r="A44408" t="s">
        <v>44407</v>
      </c>
      <c r="B44408" t="str">
        <f>VLOOKUP(A44408,[1]产品售价规则!$O$2:$O$46398,1,FALSE)</f>
        <v>A80136-14893563</v>
      </c>
    </row>
    <row r="44409" hidden="1" spans="1:2">
      <c r="A44409" t="s">
        <v>44408</v>
      </c>
      <c r="B44409" t="str">
        <f>VLOOKUP(A44409,[1]产品售价规则!$O$2:$O$46398,1,FALSE)</f>
        <v>A80136-16584791</v>
      </c>
    </row>
    <row r="44410" hidden="1" spans="1:2">
      <c r="A44410" t="s">
        <v>44409</v>
      </c>
      <c r="B44410" t="str">
        <f>VLOOKUP(A44410,[1]产品售价规则!$O$2:$O$46398,1,FALSE)</f>
        <v>A80136-16584861</v>
      </c>
    </row>
    <row r="44411" hidden="1" spans="1:2">
      <c r="A44411" t="s">
        <v>44410</v>
      </c>
      <c r="B44411" t="str">
        <f>VLOOKUP(A44411,[1]产品售价规则!$O$2:$O$46398,1,FALSE)</f>
        <v>A86024-16582801</v>
      </c>
    </row>
    <row r="44412" hidden="1" spans="1:2">
      <c r="A44412" t="s">
        <v>44411</v>
      </c>
      <c r="B44412" t="str">
        <f>VLOOKUP(A44412,[1]产品售价规则!$O$2:$O$46398,1,FALSE)</f>
        <v>A86025-14861715</v>
      </c>
    </row>
    <row r="44413" hidden="1" spans="1:2">
      <c r="A44413" t="s">
        <v>44412</v>
      </c>
      <c r="B44413" t="str">
        <f>VLOOKUP(A44413,[1]产品售价规则!$O$2:$O$46398,1,FALSE)</f>
        <v>A80135-FD153EL</v>
      </c>
    </row>
    <row r="44414" hidden="1" spans="1:2">
      <c r="A44414" t="s">
        <v>44413</v>
      </c>
      <c r="B44414" t="str">
        <f>VLOOKUP(A44414,[1]产品售价规则!$O$2:$O$46398,1,FALSE)</f>
        <v>A80131-16555024</v>
      </c>
    </row>
    <row r="44415" hidden="1" spans="1:2">
      <c r="A44415" t="s">
        <v>44414</v>
      </c>
      <c r="B44415" t="str">
        <f>VLOOKUP(A44415,[1]产品售价规则!$O$2:$O$46398,1,FALSE)</f>
        <v>A80138-14501727</v>
      </c>
    </row>
    <row r="44416" hidden="1" spans="1:2">
      <c r="A44416" t="s">
        <v>44415</v>
      </c>
      <c r="B44416" t="str">
        <f>VLOOKUP(A44416,[1]产品售价规则!$O$2:$O$46398,1,FALSE)</f>
        <v>A86250-E99510201CP</v>
      </c>
    </row>
    <row r="44417" hidden="1" spans="1:2">
      <c r="A44417" t="s">
        <v>44416</v>
      </c>
      <c r="B44417" t="str">
        <f>VLOOKUP(A44417,[1]产品售价规则!$O$2:$O$46398,1,FALSE)</f>
        <v>A86021-14896559</v>
      </c>
    </row>
    <row r="44418" hidden="1" spans="1:2">
      <c r="A44418" t="s">
        <v>44417</v>
      </c>
      <c r="B44418" t="str">
        <f>VLOOKUP(A44418,[1]产品售价规则!$O$2:$O$46398,1,FALSE)</f>
        <v>A80136-14889204</v>
      </c>
    </row>
    <row r="44419" hidden="1" spans="1:2">
      <c r="A44419" t="s">
        <v>44418</v>
      </c>
      <c r="B44419" t="str">
        <f>VLOOKUP(A44419,[1]产品售价规则!$O$2:$O$46398,1,FALSE)</f>
        <v>A86250-E805139CP01</v>
      </c>
    </row>
    <row r="44420" hidden="1" spans="1:2">
      <c r="A44420" t="s">
        <v>44419</v>
      </c>
      <c r="B44420" t="str">
        <f>VLOOKUP(A44420,[1]产品售价规则!$O$2:$O$46398,1,FALSE)</f>
        <v>A86026-16591817</v>
      </c>
    </row>
    <row r="44421" hidden="1" spans="1:2">
      <c r="A44421" t="s">
        <v>44420</v>
      </c>
      <c r="B44421" t="str">
        <f>VLOOKUP(A44421,[1]产品售价规则!$O$2:$O$46398,1,FALSE)</f>
        <v>A80135-TY170CR</v>
      </c>
    </row>
    <row r="44422" hidden="1" spans="1:2">
      <c r="A44422" t="s">
        <v>44421</v>
      </c>
      <c r="B44422" t="str">
        <f>VLOOKUP(A44422,[1]产品售价规则!$O$2:$O$46398,1,FALSE)</f>
        <v>A86023-12707532</v>
      </c>
    </row>
    <row r="44423" hidden="1" spans="1:2">
      <c r="A44423" t="s">
        <v>44422</v>
      </c>
      <c r="B44423" t="str">
        <f>VLOOKUP(A44423,[1]产品售价规则!$O$2:$O$46398,1,FALSE)</f>
        <v>A86250-E80181501CP</v>
      </c>
    </row>
    <row r="44424" hidden="1" spans="1:2">
      <c r="A44424" t="s">
        <v>44423</v>
      </c>
      <c r="B44424" t="str">
        <f>VLOOKUP(A44424,[1]产品售价规则!$O$2:$O$46398,1,FALSE)</f>
        <v>A80134-16518072</v>
      </c>
    </row>
    <row r="44425" hidden="1" spans="1:2">
      <c r="A44425" t="s">
        <v>44424</v>
      </c>
      <c r="B44425" t="str">
        <f>VLOOKUP(A44425,[1]产品售价规则!$O$2:$O$46398,1,FALSE)</f>
        <v>A86020-16883976</v>
      </c>
    </row>
    <row r="44426" hidden="1" spans="1:2">
      <c r="A44426" t="s">
        <v>44425</v>
      </c>
      <c r="B44426" t="str">
        <f>VLOOKUP(A44426,[1]产品售价规则!$O$2:$O$46398,1,FALSE)</f>
        <v>A86021-14887573</v>
      </c>
    </row>
    <row r="44427" hidden="1" spans="1:2">
      <c r="A44427" t="s">
        <v>44426</v>
      </c>
      <c r="B44427" t="str">
        <f>VLOOKUP(A44427,[1]产品售价规则!$O$2:$O$46398,1,FALSE)</f>
        <v>A80136-16973579</v>
      </c>
    </row>
    <row r="44428" hidden="1" spans="1:2">
      <c r="A44428" t="s">
        <v>44427</v>
      </c>
      <c r="B44428" t="str">
        <f>VLOOKUP(A44428,[1]产品售价规则!$O$2:$O$46398,1,FALSE)</f>
        <v>A86021-16576384</v>
      </c>
    </row>
    <row r="44429" hidden="1" spans="1:2">
      <c r="A44429" t="s">
        <v>44428</v>
      </c>
      <c r="B44429" t="str">
        <f>VLOOKUP(A44429,[1]产品售价规则!$O$2:$O$46398,1,FALSE)</f>
        <v>A86022-16586366</v>
      </c>
    </row>
    <row r="44430" hidden="1" spans="1:2">
      <c r="A44430" t="s">
        <v>44429</v>
      </c>
      <c r="B44430" t="str">
        <f>VLOOKUP(A44430,[1]产品售价规则!$O$2:$O$46398,1,FALSE)</f>
        <v>A86029-16573844</v>
      </c>
    </row>
    <row r="44431" hidden="1" spans="1:2">
      <c r="A44431" t="s">
        <v>44430</v>
      </c>
      <c r="B44431" t="str">
        <f>VLOOKUP(A44431,[1]产品售价规则!$O$2:$O$46398,1,FALSE)</f>
        <v>A86029-13460325</v>
      </c>
    </row>
    <row r="44432" hidden="1" spans="1:2">
      <c r="A44432" t="s">
        <v>44431</v>
      </c>
      <c r="B44432" t="str">
        <f>VLOOKUP(A44432,[1]产品售价规则!$O$2:$O$46398,1,FALSE)</f>
        <v>A80134-14887077</v>
      </c>
    </row>
    <row r="44433" hidden="1" spans="1:2">
      <c r="A44433" t="s">
        <v>44432</v>
      </c>
      <c r="B44433" t="str">
        <f>VLOOKUP(A44433,[1]产品售价规则!$O$2:$O$46398,1,FALSE)</f>
        <v>A80136-14886247</v>
      </c>
    </row>
    <row r="44434" hidden="1" spans="1:2">
      <c r="A44434" t="s">
        <v>44433</v>
      </c>
      <c r="B44434" t="str">
        <f>VLOOKUP(A44434,[1]产品售价规则!$O$2:$O$46398,1,FALSE)</f>
        <v>A86029-14910847</v>
      </c>
    </row>
    <row r="44435" hidden="1" spans="1:2">
      <c r="A44435" t="s">
        <v>44434</v>
      </c>
      <c r="B44435" t="str">
        <f>VLOOKUP(A44435,[1]产品售价规则!$O$2:$O$46398,1,FALSE)</f>
        <v>A86027-16557002</v>
      </c>
    </row>
    <row r="44436" hidden="1" spans="1:2">
      <c r="A44436" t="s">
        <v>44435</v>
      </c>
      <c r="B44436" t="str">
        <f>VLOOKUP(A44436,[1]产品售价规则!$O$2:$O$46398,1,FALSE)</f>
        <v>A80135-PC04ERS</v>
      </c>
    </row>
    <row r="44437" hidden="1" spans="1:2">
      <c r="A44437" t="s">
        <v>44436</v>
      </c>
      <c r="B44437" t="str">
        <f>VLOOKUP(A44437,[1]产品售价规则!$O$2:$O$46398,1,FALSE)</f>
        <v>A80131-16574103</v>
      </c>
    </row>
    <row r="44438" hidden="1" spans="1:2">
      <c r="A44438" t="s">
        <v>44437</v>
      </c>
      <c r="B44438" t="str">
        <f>VLOOKUP(A44438,[1]产品售价规则!$O$2:$O$46398,1,FALSE)</f>
        <v>A80136-14860311</v>
      </c>
    </row>
    <row r="44439" hidden="1" spans="1:2">
      <c r="A44439" t="s">
        <v>44438</v>
      </c>
      <c r="B44439" t="str">
        <f>VLOOKUP(A44439,[1]产品售价规则!$O$2:$O$46398,1,FALSE)</f>
        <v>A86020-16587152</v>
      </c>
    </row>
    <row r="44440" hidden="1" spans="1:2">
      <c r="A44440" t="s">
        <v>44439</v>
      </c>
      <c r="B44440" t="str">
        <f>VLOOKUP(A44440,[1]产品售价规则!$O$2:$O$46398,1,FALSE)</f>
        <v>A80139-13451353</v>
      </c>
    </row>
    <row r="44441" hidden="1" spans="1:2">
      <c r="A44441" t="s">
        <v>44440</v>
      </c>
      <c r="B44441" t="str">
        <f>VLOOKUP(A44441,[1]产品售价规则!$O$2:$O$46398,1,FALSE)</f>
        <v>A86250-E82424010CP</v>
      </c>
    </row>
    <row r="44442" hidden="1" spans="1:2">
      <c r="A44442" t="s">
        <v>44441</v>
      </c>
      <c r="B44442" t="str">
        <f>VLOOKUP(A44442,[1]产品售价规则!$O$2:$O$46398,1,FALSE)</f>
        <v>A80135-FD173R</v>
      </c>
    </row>
    <row r="44443" hidden="1" spans="1:2">
      <c r="A44443" t="s">
        <v>44442</v>
      </c>
      <c r="B44443" t="str">
        <f>VLOOKUP(A44443,[1]产品售价规则!$O$2:$O$46398,1,FALSE)</f>
        <v>A86250-E81409401CP</v>
      </c>
    </row>
    <row r="44444" hidden="1" spans="1:2">
      <c r="A44444" t="s">
        <v>44443</v>
      </c>
      <c r="B44444" t="str">
        <f>VLOOKUP(A44444,[1]产品售价规则!$O$2:$O$46398,1,FALSE)</f>
        <v>A86250-EC81401701</v>
      </c>
    </row>
    <row r="44445" hidden="1" spans="1:2">
      <c r="A44445" t="s">
        <v>44444</v>
      </c>
      <c r="B44445" t="str">
        <f>VLOOKUP(A44445,[1]产品售价规则!$O$2:$O$46398,1,FALSE)</f>
        <v>A80134-16327522</v>
      </c>
    </row>
    <row r="44446" hidden="1" spans="1:2">
      <c r="A44446" t="s">
        <v>44445</v>
      </c>
      <c r="B44446" t="str">
        <f>VLOOKUP(A44446,[1]产品售价规则!$O$2:$O$46398,1,FALSE)</f>
        <v>A86021-14897137</v>
      </c>
    </row>
    <row r="44447" hidden="1" spans="1:2">
      <c r="A44447" t="s">
        <v>44446</v>
      </c>
      <c r="B44447" t="str">
        <f>VLOOKUP(A44447,[1]产品售价规则!$O$2:$O$46398,1,FALSE)</f>
        <v>A80133-14858548</v>
      </c>
    </row>
    <row r="44448" hidden="1" spans="1:2">
      <c r="A44448" t="s">
        <v>44447</v>
      </c>
      <c r="B44448" t="str">
        <f>VLOOKUP(A44448,[1]产品售价规则!$O$2:$O$46398,1,FALSE)</f>
        <v>A86021-14878881</v>
      </c>
    </row>
    <row r="44449" hidden="1" spans="1:2">
      <c r="A44449" t="s">
        <v>44448</v>
      </c>
      <c r="B44449" t="str">
        <f>VLOOKUP(A44449,[1]产品售价规则!$O$2:$O$46398,1,FALSE)</f>
        <v>A86021-14444917</v>
      </c>
    </row>
    <row r="44450" hidden="1" spans="1:2">
      <c r="A44450" t="s">
        <v>44449</v>
      </c>
      <c r="B44450" t="str">
        <f>VLOOKUP(A44450,[1]产品售价规则!$O$2:$O$46398,1,FALSE)</f>
        <v>A80136-14898197</v>
      </c>
    </row>
    <row r="44451" hidden="1" spans="1:2">
      <c r="A44451" t="s">
        <v>44450</v>
      </c>
      <c r="B44451" t="str">
        <f>VLOOKUP(A44451,[1]产品售价规则!$O$2:$O$46398,1,FALSE)</f>
        <v>A80138-14900821</v>
      </c>
    </row>
    <row r="44452" hidden="1" spans="1:2">
      <c r="A44452" t="s">
        <v>44451</v>
      </c>
      <c r="B44452" t="str">
        <f>VLOOKUP(A44452,[1]产品售价规则!$O$2:$O$46398,1,FALSE)</f>
        <v>A86026-16570136</v>
      </c>
    </row>
    <row r="44453" hidden="1" spans="1:2">
      <c r="A44453" t="s">
        <v>44452</v>
      </c>
      <c r="B44453" t="str">
        <f>VLOOKUP(A44453,[1]产品售价规则!$O$2:$O$46398,1,FALSE)</f>
        <v>A80131-16558789</v>
      </c>
    </row>
    <row r="44454" hidden="1" spans="1:2">
      <c r="A44454" t="s">
        <v>44453</v>
      </c>
      <c r="B44454" t="str">
        <f>VLOOKUP(A44454,[1]产品售价规则!$O$2:$O$46398,1,FALSE)</f>
        <v>A80138-14488013</v>
      </c>
    </row>
    <row r="44455" hidden="1" spans="1:2">
      <c r="A44455" t="s">
        <v>44454</v>
      </c>
      <c r="B44455" t="str">
        <f>VLOOKUP(A44455,[1]产品售价规则!$O$2:$O$46398,1,FALSE)</f>
        <v>A86020-13770748</v>
      </c>
    </row>
    <row r="44456" hidden="1" spans="1:2">
      <c r="A44456" t="s">
        <v>44455</v>
      </c>
      <c r="B44456" t="str">
        <f>VLOOKUP(A44456,[1]产品售价规则!$O$2:$O$46398,1,FALSE)</f>
        <v>A86027-14562888</v>
      </c>
    </row>
    <row r="44457" hidden="1" spans="1:2">
      <c r="A44457" t="s">
        <v>44456</v>
      </c>
      <c r="B44457" t="str">
        <f>VLOOKUP(A44457,[1]产品售价规则!$O$2:$O$46398,1,FALSE)</f>
        <v>A86250-12673001CP</v>
      </c>
    </row>
    <row r="44458" hidden="1" spans="1:2">
      <c r="A44458" t="s">
        <v>44457</v>
      </c>
      <c r="B44458" t="str">
        <f>VLOOKUP(A44458,[1]产品售价规则!$O$2:$O$46398,1,FALSE)</f>
        <v>A80136-16571765</v>
      </c>
    </row>
    <row r="44459" hidden="1" spans="1:2">
      <c r="A44459" t="s">
        <v>44458</v>
      </c>
      <c r="B44459" t="str">
        <f>VLOOKUP(A44459,[1]产品售价规则!$O$2:$O$46398,1,FALSE)</f>
        <v>A86029-16575336</v>
      </c>
    </row>
    <row r="44460" hidden="1" spans="1:2">
      <c r="A44460" t="s">
        <v>44459</v>
      </c>
      <c r="B44460" t="str">
        <f>VLOOKUP(A44460,[1]产品售价规则!$O$2:$O$46398,1,FALSE)</f>
        <v>A80134-16327480</v>
      </c>
    </row>
    <row r="44461" hidden="1" spans="1:2">
      <c r="A44461" t="s">
        <v>44460</v>
      </c>
      <c r="B44461" t="str">
        <f>VLOOKUP(A44461,[1]产品售价规则!$O$2:$O$46398,1,FALSE)</f>
        <v>A80138-13435381</v>
      </c>
    </row>
    <row r="44462" hidden="1" spans="1:2">
      <c r="A44462" t="s">
        <v>44461</v>
      </c>
      <c r="B44462" t="str">
        <f>VLOOKUP(A44462,[1]产品售价规则!$O$2:$O$46398,1,FALSE)</f>
        <v>A80134-16336906</v>
      </c>
    </row>
    <row r="44463" hidden="1" spans="1:2">
      <c r="A44463" t="s">
        <v>44462</v>
      </c>
      <c r="B44463" t="str">
        <f>VLOOKUP(A44463,[1]产品售价规则!$O$2:$O$46398,1,FALSE)</f>
        <v>A86029-12940120</v>
      </c>
    </row>
    <row r="44464" hidden="1" spans="1:2">
      <c r="A44464" t="s">
        <v>44463</v>
      </c>
      <c r="B44464" t="str">
        <f>VLOOKUP(A44464,[1]产品售价规则!$O$2:$O$46398,1,FALSE)</f>
        <v>A86023-12819664</v>
      </c>
    </row>
    <row r="44465" hidden="1" spans="1:2">
      <c r="A44465" t="s">
        <v>44464</v>
      </c>
      <c r="B44465" t="str">
        <f>VLOOKUP(A44465,[1]产品售价规则!$O$2:$O$46398,1,FALSE)</f>
        <v>A86250-E12301CP956S</v>
      </c>
    </row>
    <row r="44466" hidden="1" spans="1:2">
      <c r="A44466" t="s">
        <v>44465</v>
      </c>
      <c r="B44466" t="str">
        <f>VLOOKUP(A44466,[1]产品售价规则!$O$2:$O$46398,1,FALSE)</f>
        <v>A86250-E81116701CP</v>
      </c>
    </row>
    <row r="44467" spans="1:2">
      <c r="A44467" t="s">
        <v>44466</v>
      </c>
      <c r="B44467" t="e">
        <f>VLOOKUP(A44467,[1]产品售价规则!$O$2:$O$46398,1,FALSE)</f>
        <v>#N/A</v>
      </c>
    </row>
    <row r="44468" hidden="1" spans="1:2">
      <c r="A44468" t="s">
        <v>44467</v>
      </c>
      <c r="B44468" t="str">
        <f>VLOOKUP(A44468,[1]产品售价规则!$O$2:$O$46398,1,FALSE)</f>
        <v>A86020-16813771</v>
      </c>
    </row>
    <row r="44469" hidden="1" spans="1:2">
      <c r="A44469" t="s">
        <v>44468</v>
      </c>
      <c r="B44469" t="str">
        <f>VLOOKUP(A44469,[1]产品售价规则!$O$2:$O$46398,1,FALSE)</f>
        <v>A86250-E80972301CP</v>
      </c>
    </row>
    <row r="44470" hidden="1" spans="1:2">
      <c r="A44470" t="s">
        <v>44469</v>
      </c>
      <c r="B44470" t="str">
        <f>VLOOKUP(A44470,[1]产品售价规则!$O$2:$O$46398,1,FALSE)</f>
        <v>A80131-16546965</v>
      </c>
    </row>
    <row r="44471" hidden="1" spans="1:2">
      <c r="A44471" t="s">
        <v>44470</v>
      </c>
      <c r="B44471" t="str">
        <f>VLOOKUP(A44471,[1]产品售价规则!$O$2:$O$46398,1,FALSE)</f>
        <v>A86250-EC150209CP</v>
      </c>
    </row>
    <row r="44472" hidden="1" spans="1:2">
      <c r="A44472" t="s">
        <v>44471</v>
      </c>
      <c r="B44472" t="str">
        <f>VLOOKUP(A44472,[1]产品售价规则!$O$2:$O$46398,1,FALSE)</f>
        <v>A86250-E80984702CP</v>
      </c>
    </row>
    <row r="44473" hidden="1" spans="1:2">
      <c r="A44473" t="s">
        <v>44472</v>
      </c>
      <c r="B44473" t="str">
        <f>VLOOKUP(A44473,[1]产品售价规则!$O$2:$O$46398,1,FALSE)</f>
        <v>A86029-13127451</v>
      </c>
    </row>
    <row r="44474" hidden="1" spans="1:2">
      <c r="A44474" t="s">
        <v>44473</v>
      </c>
      <c r="B44474" t="str">
        <f>VLOOKUP(A44474,[1]产品售价规则!$O$2:$O$46398,1,FALSE)</f>
        <v>A86250-E83492601CP</v>
      </c>
    </row>
    <row r="44475" hidden="1" spans="1:2">
      <c r="A44475" t="s">
        <v>44474</v>
      </c>
      <c r="B44475" t="str">
        <f>VLOOKUP(A44475,[1]产品售价规则!$O$2:$O$46398,1,FALSE)</f>
        <v>A86250-E80238201CP</v>
      </c>
    </row>
    <row r="44476" hidden="1" spans="1:2">
      <c r="A44476" t="s">
        <v>44475</v>
      </c>
      <c r="B44476" t="str">
        <f>VLOOKUP(A44476,[1]产品售价规则!$O$2:$O$46398,1,FALSE)</f>
        <v>A86250-ECCPP051413</v>
      </c>
    </row>
    <row r="44477" hidden="1" spans="1:2">
      <c r="A44477" t="s">
        <v>44476</v>
      </c>
      <c r="B44477" t="str">
        <f>VLOOKUP(A44477,[1]产品售价规则!$O$2:$O$46398,1,FALSE)</f>
        <v>A86250-EC106118CP</v>
      </c>
    </row>
    <row r="44478" hidden="1" spans="1:2">
      <c r="A44478" t="s">
        <v>44477</v>
      </c>
      <c r="B44478" t="str">
        <f>VLOOKUP(A44478,[1]产品售价规则!$O$2:$O$46398,1,FALSE)</f>
        <v>A86179-38851MT</v>
      </c>
    </row>
    <row r="44479" hidden="1" spans="1:2">
      <c r="A44479" t="s">
        <v>44478</v>
      </c>
      <c r="B44479" t="str">
        <f>VLOOKUP(A44479,[1]产品售价规则!$O$2:$O$46398,1,FALSE)</f>
        <v>A86050-711411</v>
      </c>
    </row>
    <row r="44480" hidden="1" spans="1:2">
      <c r="A44480" t="s">
        <v>44479</v>
      </c>
      <c r="B44480" t="str">
        <f>VLOOKUP(A44480,[1]产品售价规则!$O$2:$O$46398,1,FALSE)</f>
        <v>A86050-BCZC481661682889573</v>
      </c>
    </row>
    <row r="44481" hidden="1" spans="1:2">
      <c r="A44481" t="s">
        <v>44480</v>
      </c>
      <c r="B44481" t="str">
        <f>VLOOKUP(A44481,[1]产品售价规则!$O$2:$O$46398,1,FALSE)</f>
        <v>A86057-22105081</v>
      </c>
    </row>
    <row r="44482" hidden="1" spans="1:2">
      <c r="A44482" t="s">
        <v>44481</v>
      </c>
      <c r="B44482" t="str">
        <f>VLOOKUP(A44482,[1]产品售价规则!$O$2:$O$46398,1,FALSE)</f>
        <v>A86154-SETKYKG5462</v>
      </c>
    </row>
    <row r="44483" hidden="1" spans="1:2">
      <c r="A44483" t="s">
        <v>44482</v>
      </c>
      <c r="B44483" t="str">
        <f>VLOOKUP(A44483,[1]产品售价规则!$O$2:$O$46398,1,FALSE)</f>
        <v>A86154-742600</v>
      </c>
    </row>
    <row r="44484" hidden="1" spans="1:2">
      <c r="A44484" t="s">
        <v>44483</v>
      </c>
      <c r="B44484" t="str">
        <f>VLOOKUP(A44484,[1]产品售价规则!$O$2:$O$46398,1,FALSE)</f>
        <v>A86179-38627MT</v>
      </c>
    </row>
    <row r="44485" hidden="1" spans="1:2">
      <c r="A44485" t="s">
        <v>44484</v>
      </c>
      <c r="B44485" t="str">
        <f>VLOOKUP(A44485,[1]产品售价规则!$O$2:$O$46398,1,FALSE)</f>
        <v>A86159-FZ9T1569</v>
      </c>
    </row>
    <row r="44486" hidden="1" spans="1:2">
      <c r="A44486" t="s">
        <v>44485</v>
      </c>
      <c r="B44486" t="str">
        <f>VLOOKUP(A44486,[1]产品售价规则!$O$2:$O$46398,1,FALSE)</f>
        <v>A86154-SETTS5756</v>
      </c>
    </row>
    <row r="44487" hidden="1" spans="1:2">
      <c r="A44487" t="s">
        <v>44486</v>
      </c>
      <c r="B44487" t="str">
        <f>VLOOKUP(A44487,[1]产品售价规则!$O$2:$O$46398,1,FALSE)</f>
        <v>A86050-SM5860</v>
      </c>
    </row>
    <row r="44488" hidden="1" spans="1:2">
      <c r="A44488" t="s">
        <v>44487</v>
      </c>
      <c r="B44488" t="str">
        <f>VLOOKUP(A44488,[1]产品售价规则!$O$2:$O$46398,1,FALSE)</f>
        <v>A86157-MT1SS130BRUB</v>
      </c>
    </row>
    <row r="44489" hidden="1" spans="1:2">
      <c r="A44489" t="s">
        <v>44488</v>
      </c>
      <c r="B44489" t="str">
        <f>VLOOKUP(A44489,[1]产品售价规则!$O$2:$O$46398,1,FALSE)</f>
        <v>A86170-2WSW83</v>
      </c>
    </row>
    <row r="44490" hidden="1" spans="1:2">
      <c r="A44490" t="s">
        <v>44489</v>
      </c>
      <c r="B44490" t="str">
        <f>VLOOKUP(A44490,[1]产品售价规则!$O$2:$O$46398,1,FALSE)</f>
        <v>A86154-SETTS34983C</v>
      </c>
    </row>
    <row r="44491" hidden="1" spans="1:2">
      <c r="A44491" t="s">
        <v>44490</v>
      </c>
      <c r="B44491" t="str">
        <f>VLOOKUP(A44491,[1]产品售价规则!$O$2:$O$46398,1,FALSE)</f>
        <v>A86050-24017985AF</v>
      </c>
    </row>
    <row r="44492" hidden="1" spans="1:2">
      <c r="A44492" t="s">
        <v>44491</v>
      </c>
      <c r="B44492" t="str">
        <f>VLOOKUP(A44492,[1]产品售价规则!$O$2:$O$46398,1,FALSE)</f>
        <v>A86177-F1CSCSM2HCWP</v>
      </c>
    </row>
    <row r="44493" hidden="1" spans="1:2">
      <c r="A44493" t="s">
        <v>44492</v>
      </c>
      <c r="B44493" t="str">
        <f>VLOOKUP(A44493,[1]产品售价规则!$O$2:$O$46398,1,FALSE)</f>
        <v>A86058-7150308</v>
      </c>
    </row>
    <row r="44494" spans="1:2">
      <c r="A44494" t="s">
        <v>44493</v>
      </c>
      <c r="B44494" t="e">
        <f>VLOOKUP(A44494,[1]产品售价规则!$O$2:$O$46398,1,FALSE)</f>
        <v>#N/A</v>
      </c>
    </row>
    <row r="44495" hidden="1" spans="1:2">
      <c r="A44495" t="s">
        <v>44494</v>
      </c>
      <c r="B44495" t="str">
        <f>VLOOKUP(A44495,[1]产品售价规则!$O$2:$O$46398,1,FALSE)</f>
        <v>A86164-K620004K620005</v>
      </c>
    </row>
    <row r="44496" hidden="1" spans="1:2">
      <c r="A44496" t="s">
        <v>44495</v>
      </c>
      <c r="B44496" t="str">
        <f>VLOOKUP(A44496,[1]产品售价规则!$O$2:$O$46398,1,FALSE)</f>
        <v>A86050-58620</v>
      </c>
    </row>
    <row r="44497" hidden="1" spans="1:2">
      <c r="A44497" t="s">
        <v>44496</v>
      </c>
      <c r="B44497" t="str">
        <f>VLOOKUP(A44497,[1]产品售价规则!$O$2:$O$46398,1,FALSE)</f>
        <v>A86177-F222222FFGBDHCF</v>
      </c>
    </row>
    <row r="44498" hidden="1" spans="1:2">
      <c r="A44498" t="s">
        <v>44497</v>
      </c>
      <c r="B44498" t="str">
        <f>VLOOKUP(A44498,[1]产品售价规则!$O$2:$O$46398,1,FALSE)</f>
        <v>A86184-5211906909</v>
      </c>
    </row>
    <row r="44499" hidden="1" spans="1:2">
      <c r="A44499" t="s">
        <v>44498</v>
      </c>
      <c r="B44499" t="str">
        <f>VLOOKUP(A44499,[1]产品售价规则!$O$2:$O$46398,1,FALSE)</f>
        <v>A86184-865113K000</v>
      </c>
    </row>
    <row r="44500" hidden="1" spans="1:2">
      <c r="A44500" t="s">
        <v>44499</v>
      </c>
      <c r="B44500" t="str">
        <f>VLOOKUP(A44500,[1]产品售价规则!$O$2:$O$46398,1,FALSE)</f>
        <v>A86184-04711SVAA80ZZ</v>
      </c>
    </row>
    <row r="44501" hidden="1" spans="1:2">
      <c r="A44501" t="s">
        <v>44500</v>
      </c>
      <c r="B44501" t="str">
        <f>VLOOKUP(A44501,[1]产品售价规则!$O$2:$O$46398,1,FALSE)</f>
        <v>A86185-M4923</v>
      </c>
    </row>
    <row r="44502" hidden="1" spans="1:2">
      <c r="A44502" t="s">
        <v>44501</v>
      </c>
      <c r="B44502" t="str">
        <f>VLOOKUP(A44502,[1]产品售价规则!$O$2:$O$46398,1,FALSE)</f>
        <v>VX-107-2040</v>
      </c>
    </row>
    <row r="44503" hidden="1" spans="1:2">
      <c r="A44503" t="s">
        <v>44502</v>
      </c>
      <c r="B44503" t="str">
        <f>VLOOKUP(A44503,[1]产品售价规则!$O$2:$O$46398,1,FALSE)</f>
        <v>VX-107-1199</v>
      </c>
    </row>
    <row r="44504" hidden="1" spans="1:2">
      <c r="A44504" t="s">
        <v>44503</v>
      </c>
      <c r="B44504" t="str">
        <f>VLOOKUP(A44504,[1]产品售价规则!$O$2:$O$46398,1,FALSE)</f>
        <v>VX-100-8431</v>
      </c>
    </row>
    <row r="44505" hidden="1" spans="1:2">
      <c r="A44505" t="s">
        <v>44504</v>
      </c>
      <c r="B44505" t="str">
        <f>VLOOKUP(A44505,[1]产品售价规则!$O$2:$O$46398,1,FALSE)</f>
        <v>VX-100-1190</v>
      </c>
    </row>
    <row r="44506" hidden="1" spans="1:2">
      <c r="A44506" t="s">
        <v>44505</v>
      </c>
      <c r="B44506" t="str">
        <f>VLOOKUP(A44506,[1]产品售价规则!$O$2:$O$46398,1,FALSE)</f>
        <v>VX-100-0200</v>
      </c>
    </row>
    <row r="44507" hidden="1" spans="1:2">
      <c r="A44507" t="s">
        <v>44506</v>
      </c>
      <c r="B44507" t="str">
        <f>VLOOKUP(A44507,[1]产品售价规则!$O$2:$O$46398,1,FALSE)</f>
        <v>A80149-CSA70780</v>
      </c>
    </row>
    <row r="44508" hidden="1" spans="1:2">
      <c r="A44508" t="s">
        <v>44507</v>
      </c>
      <c r="B44508" t="str">
        <f>VLOOKUP(A44508,[1]产品售价规则!$O$2:$O$46398,1,FALSE)</f>
        <v>A86015-96625KT</v>
      </c>
    </row>
    <row r="44509" hidden="1" spans="1:2">
      <c r="A44509" t="s">
        <v>44508</v>
      </c>
      <c r="B44509" t="str">
        <f>VLOOKUP(A44509,[1]产品售价规则!$O$2:$O$46398,1,FALSE)</f>
        <v>A80149-PSA62253</v>
      </c>
    </row>
    <row r="44510" hidden="1" spans="1:2">
      <c r="A44510" t="s">
        <v>44509</v>
      </c>
      <c r="B44510" t="str">
        <f>VLOOKUP(A44510,[1]产品售价规则!$O$2:$O$46398,1,FALSE)</f>
        <v>A86015-67531BR</v>
      </c>
    </row>
    <row r="44511" hidden="1" spans="1:2">
      <c r="A44511" t="s">
        <v>44510</v>
      </c>
      <c r="B44511" t="str">
        <f>VLOOKUP(A44511,[1]产品售价规则!$O$2:$O$46398,1,FALSE)</f>
        <v>A86015-43375CB</v>
      </c>
    </row>
    <row r="44512" hidden="1" spans="1:2">
      <c r="A44512" t="s">
        <v>44511</v>
      </c>
      <c r="B44512" t="str">
        <f>VLOOKUP(A44512,[1]产品售价规则!$O$2:$O$46398,1,FALSE)</f>
        <v>A80149-WRA51720</v>
      </c>
    </row>
    <row r="44513" hidden="1" spans="1:2">
      <c r="A44513" t="s">
        <v>44512</v>
      </c>
      <c r="B44513" t="str">
        <f>VLOOKUP(A44513,[1]产品售价规则!$O$2:$O$46398,1,FALSE)</f>
        <v>A80149-GRK_62_1300</v>
      </c>
    </row>
    <row r="44514" hidden="1" spans="1:2">
      <c r="A44514" t="s">
        <v>44513</v>
      </c>
      <c r="B44514" t="str">
        <f>VLOOKUP(A44514,[1]产品售价规则!$O$2:$O$46398,1,FALSE)</f>
        <v>A86014-92875XF</v>
      </c>
    </row>
    <row r="44515" hidden="1" spans="1:2">
      <c r="A44515" t="s">
        <v>44514</v>
      </c>
      <c r="B44515" t="str">
        <f>VLOOKUP(A44515,[1]产品售价规则!$O$2:$O$46398,1,FALSE)</f>
        <v>A86011-25323QM</v>
      </c>
    </row>
    <row r="44516" hidden="1" spans="1:2">
      <c r="A44516" t="s">
        <v>44515</v>
      </c>
      <c r="B44516" t="str">
        <f>VLOOKUP(A44516,[1]产品售价规则!$O$2:$O$46398,1,FALSE)</f>
        <v>A80149-SKA61060</v>
      </c>
    </row>
    <row r="44517" hidden="1" spans="1:2">
      <c r="A44517" t="s">
        <v>44516</v>
      </c>
      <c r="B44517" t="str">
        <f>VLOOKUP(A44517,[1]产品售价规则!$O$2:$O$46398,1,FALSE)</f>
        <v>A86011-91284QG</v>
      </c>
    </row>
    <row r="44518" hidden="1" spans="1:2">
      <c r="A44518" t="s">
        <v>44517</v>
      </c>
      <c r="B44518" t="str">
        <f>VLOOKUP(A44518,[1]产品售价规则!$O$2:$O$46398,1,FALSE)</f>
        <v>A86008-1940175</v>
      </c>
    </row>
    <row r="44519" hidden="1" spans="1:2">
      <c r="A44519" t="s">
        <v>44518</v>
      </c>
      <c r="B44519" t="str">
        <f>VLOOKUP(A44519,[1]产品售价规则!$O$2:$O$46398,1,FALSE)</f>
        <v>A80149-SCA33130</v>
      </c>
    </row>
    <row r="44520" hidden="1" spans="1:2">
      <c r="A44520" t="s">
        <v>44519</v>
      </c>
      <c r="B44520" t="str">
        <f>VLOOKUP(A44520,[1]产品售价规则!$O$2:$O$46398,1,FALSE)</f>
        <v>A86015-49327YG</v>
      </c>
    </row>
    <row r="44521" hidden="1" spans="1:2">
      <c r="A44521" t="s">
        <v>44520</v>
      </c>
      <c r="B44521" t="str">
        <f>VLOOKUP(A44521,[1]产品售价规则!$O$2:$O$46398,1,FALSE)</f>
        <v>A80125-R65081PR</v>
      </c>
    </row>
    <row r="44522" hidden="1" spans="1:2">
      <c r="A44522" t="s">
        <v>44521</v>
      </c>
      <c r="B44522" t="str">
        <f>VLOOKUP(A44522,[1]产品售价规则!$O$2:$O$46398,1,FALSE)</f>
        <v>A80125-PR44175PR44222</v>
      </c>
    </row>
    <row r="44523" hidden="1" spans="1:2">
      <c r="A44523" t="s">
        <v>44522</v>
      </c>
      <c r="B44523" t="str">
        <f>VLOOKUP(A44523,[1]产品售价规则!$O$2:$O$46398,1,FALSE)</f>
        <v>A86018-67996RB</v>
      </c>
    </row>
    <row r="44524" hidden="1" spans="1:2">
      <c r="A44524" t="s">
        <v>44523</v>
      </c>
      <c r="B44524" t="str">
        <f>VLOOKUP(A44524,[1]产品售价规则!$O$2:$O$46398,1,FALSE)</f>
        <v>A86027-14898948</v>
      </c>
    </row>
    <row r="44525" hidden="1" spans="1:2">
      <c r="A44525" t="s">
        <v>44524</v>
      </c>
      <c r="B44525" t="str">
        <f>VLOOKUP(A44525,[1]产品售价规则!$O$2:$O$46398,1,FALSE)</f>
        <v>A80133-13442870</v>
      </c>
    </row>
    <row r="44526" hidden="1" spans="1:2">
      <c r="A44526" t="s">
        <v>44525</v>
      </c>
      <c r="B44526" t="str">
        <f>VLOOKUP(A44526,[1]产品售价规则!$O$2:$O$46398,1,FALSE)</f>
        <v>A80135-SET-CV108ER</v>
      </c>
    </row>
    <row r="44527" hidden="1" spans="1:2">
      <c r="A44527" t="s">
        <v>44526</v>
      </c>
      <c r="B44527" t="str">
        <f>VLOOKUP(A44527,[1]产品售价规则!$O$2:$O$46398,1,FALSE)</f>
        <v>A86025-14884319</v>
      </c>
    </row>
    <row r="44528" hidden="1" spans="1:2">
      <c r="A44528" t="s">
        <v>44527</v>
      </c>
      <c r="B44528" t="str">
        <f>VLOOKUP(A44528,[1]产品售价规则!$O$2:$O$46398,1,FALSE)</f>
        <v>A80139-14911237</v>
      </c>
    </row>
    <row r="44529" hidden="1" spans="1:2">
      <c r="A44529" t="s">
        <v>44528</v>
      </c>
      <c r="B44529" t="str">
        <f>VLOOKUP(A44529,[1]产品售价规则!$O$2:$O$46398,1,FALSE)</f>
        <v>A86021-16583986</v>
      </c>
    </row>
    <row r="44530" hidden="1" spans="1:2">
      <c r="A44530" t="s">
        <v>44529</v>
      </c>
      <c r="B44530" t="str">
        <f>VLOOKUP(A44530,[1]产品售价规则!$O$2:$O$46398,1,FALSE)</f>
        <v>A86027-14292573</v>
      </c>
    </row>
    <row r="44531" hidden="1" spans="1:2">
      <c r="A44531" t="s">
        <v>44530</v>
      </c>
      <c r="B44531" t="str">
        <f>VLOOKUP(A44531,[1]产品售价规则!$O$2:$O$46398,1,FALSE)</f>
        <v>A86007-18P4639_18B4639_1804620</v>
      </c>
    </row>
    <row r="44532" hidden="1" spans="1:2">
      <c r="A44532" t="s">
        <v>44531</v>
      </c>
      <c r="B44532" t="str">
        <f>VLOOKUP(A44532,[1]产品售价规则!$O$2:$O$46398,1,FALSE)</f>
        <v>A80138-16586992</v>
      </c>
    </row>
    <row r="44533" hidden="1" spans="1:2">
      <c r="A44533" t="s">
        <v>44532</v>
      </c>
      <c r="B44533" t="str">
        <f>VLOOKUP(A44533,[1]产品售价规则!$O$2:$O$46398,1,FALSE)</f>
        <v>A80134-14457584</v>
      </c>
    </row>
    <row r="44534" hidden="1" spans="1:2">
      <c r="A44534" t="s">
        <v>44533</v>
      </c>
      <c r="B44534" t="str">
        <f>VLOOKUP(A44534,[1]产品售价规则!$O$2:$O$46398,1,FALSE)</f>
        <v>A80136-14909486</v>
      </c>
    </row>
    <row r="44535" hidden="1" spans="1:2">
      <c r="A44535" t="s">
        <v>44534</v>
      </c>
      <c r="B44535" t="str">
        <f>VLOOKUP(A44535,[1]产品售价规则!$O$2:$O$46398,1,FALSE)</f>
        <v>A80133-14877786</v>
      </c>
    </row>
    <row r="44536" hidden="1" spans="1:2">
      <c r="A44536" t="s">
        <v>44535</v>
      </c>
      <c r="B44536" t="str">
        <f>VLOOKUP(A44536,[1]产品售价规则!$O$2:$O$46398,1,FALSE)</f>
        <v>A86007-SL1987_5143692AA</v>
      </c>
    </row>
    <row r="44537" hidden="1" spans="1:2">
      <c r="A44537" t="s">
        <v>44536</v>
      </c>
      <c r="B44537" t="str">
        <f>VLOOKUP(A44537,[1]产品售价规则!$O$2:$O$46398,1,FALSE)</f>
        <v>A86024-14870796</v>
      </c>
    </row>
    <row r="44538" hidden="1" spans="1:2">
      <c r="A44538" t="s">
        <v>44537</v>
      </c>
      <c r="B44538" t="str">
        <f>VLOOKUP(A44538,[1]产品售价规则!$O$2:$O$46398,1,FALSE)</f>
        <v>A86021-13445971</v>
      </c>
    </row>
    <row r="44539" spans="1:2">
      <c r="A44539" t="s">
        <v>44538</v>
      </c>
      <c r="B44539" t="e">
        <f>VLOOKUP(A44539,[1]产品售价规则!$O$2:$O$46398,1,FALSE)</f>
        <v>#N/A</v>
      </c>
    </row>
    <row r="44540" hidden="1" spans="1:2">
      <c r="A44540" t="s">
        <v>44539</v>
      </c>
      <c r="B44540" t="str">
        <f>VLOOKUP(A44540,[1]产品售价规则!$O$2:$O$46398,1,FALSE)</f>
        <v>A80136-13450107</v>
      </c>
    </row>
    <row r="44541" hidden="1" spans="1:2">
      <c r="A44541" t="s">
        <v>44540</v>
      </c>
      <c r="B44541" t="str">
        <f>VLOOKUP(A44541,[1]产品售价规则!$O$2:$O$46398,1,FALSE)</f>
        <v>A80135-SET-HY62ER-S</v>
      </c>
    </row>
    <row r="44542" hidden="1" spans="1:2">
      <c r="A44542" t="s">
        <v>44541</v>
      </c>
      <c r="B44542" t="str">
        <f>VLOOKUP(A44542,[1]产品售价规则!$O$2:$O$46398,1,FALSE)</f>
        <v>A86007-AW9316C826AC</v>
      </c>
    </row>
    <row r="44543" hidden="1" spans="1:2">
      <c r="A44543" t="s">
        <v>44542</v>
      </c>
      <c r="B44543" t="str">
        <f>VLOOKUP(A44543,[1]产品售价规则!$O$2:$O$46398,1,FALSE)</f>
        <v>A80133-14602737</v>
      </c>
    </row>
    <row r="44544" hidden="1" spans="1:2">
      <c r="A44544" t="s">
        <v>44543</v>
      </c>
      <c r="B44544" t="str">
        <f>VLOOKUP(A44544,[1]产品售价规则!$O$2:$O$46398,1,FALSE)</f>
        <v>A86015-77853JB</v>
      </c>
    </row>
    <row r="44545" hidden="1" spans="1:2">
      <c r="A44545" t="s">
        <v>44544</v>
      </c>
      <c r="B44545" t="str">
        <f>VLOOKUP(A44545,[1]产品售价规则!$O$2:$O$46398,1,FALSE)</f>
        <v>A86021-14899393</v>
      </c>
    </row>
    <row r="44546" hidden="1" spans="1:2">
      <c r="A44546" t="s">
        <v>44545</v>
      </c>
      <c r="B44546" t="str">
        <f>VLOOKUP(A44546,[1]产品售价规则!$O$2:$O$46398,1,FALSE)</f>
        <v>A80138-14516384</v>
      </c>
    </row>
    <row r="44547" hidden="1" spans="1:2">
      <c r="A44547" t="s">
        <v>44546</v>
      </c>
      <c r="B44547" t="str">
        <f>VLOOKUP(A44547,[1]产品售价规则!$O$2:$O$46398,1,FALSE)</f>
        <v>A80134-16556461</v>
      </c>
    </row>
    <row r="44548" hidden="1" spans="1:2">
      <c r="A44548" t="s">
        <v>44547</v>
      </c>
      <c r="B44548" t="str">
        <f>VLOOKUP(A44548,[1]产品售价规则!$O$2:$O$46398,1,FALSE)</f>
        <v>A80135-NS118EL</v>
      </c>
    </row>
    <row r="44549" hidden="1" spans="1:2">
      <c r="A44549" t="s">
        <v>44548</v>
      </c>
      <c r="B44549" t="str">
        <f>VLOOKUP(A44549,[1]产品售价规则!$O$2:$O$46398,1,FALSE)</f>
        <v>A80133-12747786</v>
      </c>
    </row>
    <row r="44550" hidden="1" spans="1:2">
      <c r="A44550" t="s">
        <v>44549</v>
      </c>
      <c r="B44550" t="str">
        <f>VLOOKUP(A44550,[1]产品售价规则!$O$2:$O$46398,1,FALSE)</f>
        <v>A86020-12697490</v>
      </c>
    </row>
    <row r="44551" hidden="1" spans="1:2">
      <c r="A44551" t="s">
        <v>44550</v>
      </c>
      <c r="B44551" t="str">
        <f>VLOOKUP(A44551,[1]产品售价规则!$O$2:$O$46398,1,FALSE)</f>
        <v>A86007-8196183_95959_RB8795959</v>
      </c>
    </row>
    <row r="44552" hidden="1" spans="1:2">
      <c r="A44552" t="s">
        <v>44551</v>
      </c>
      <c r="B44552" t="str">
        <f>VLOOKUP(A44552,[1]产品售价规则!$O$2:$O$46398,1,FALSE)</f>
        <v>A86025-14377570</v>
      </c>
    </row>
    <row r="44553" hidden="1" spans="1:2">
      <c r="A44553" t="s">
        <v>44552</v>
      </c>
      <c r="B44553" t="str">
        <f>VLOOKUP(A44553,[1]产品售价规则!$O$2:$O$46398,1,FALSE)</f>
        <v>A86023-16581765</v>
      </c>
    </row>
    <row r="44554" hidden="1" spans="1:2">
      <c r="A44554" t="s">
        <v>44553</v>
      </c>
      <c r="B44554" t="str">
        <f>VLOOKUP(A44554,[1]产品售价规则!$O$2:$O$46398,1,FALSE)</f>
        <v>A86012-37498NZ</v>
      </c>
    </row>
    <row r="44555" hidden="1" spans="1:2">
      <c r="A44555" t="s">
        <v>44554</v>
      </c>
      <c r="B44555" t="str">
        <f>VLOOKUP(A44555,[1]产品售价规则!$O$2:$O$46398,1,FALSE)</f>
        <v>A86023-14885246</v>
      </c>
    </row>
    <row r="44556" hidden="1" spans="1:2">
      <c r="A44556" t="s">
        <v>44555</v>
      </c>
      <c r="B44556" t="str">
        <f>VLOOKUP(A44556,[1]产品售价规则!$O$2:$O$46398,1,FALSE)</f>
        <v>A80136-13684336</v>
      </c>
    </row>
    <row r="44557" hidden="1" spans="1:2">
      <c r="A44557" t="s">
        <v>44556</v>
      </c>
      <c r="B44557" t="str">
        <f>VLOOKUP(A44557,[1]产品售价规则!$O$2:$O$46398,1,FALSE)</f>
        <v>A86021-12820860</v>
      </c>
    </row>
    <row r="44558" hidden="1" spans="1:2">
      <c r="A44558" t="s">
        <v>44557</v>
      </c>
      <c r="B44558" t="str">
        <f>VLOOKUP(A44558,[1]产品售价规则!$O$2:$O$46398,1,FALSE)</f>
        <v>A86029-14489133</v>
      </c>
    </row>
    <row r="44559" hidden="1" spans="1:2">
      <c r="A44559" t="s">
        <v>44558</v>
      </c>
      <c r="B44559" t="str">
        <f>VLOOKUP(A44559,[1]产品售价规则!$O$2:$O$46398,1,FALSE)</f>
        <v>A80134-14887988</v>
      </c>
    </row>
    <row r="44560" hidden="1" spans="1:2">
      <c r="A44560" t="s">
        <v>44559</v>
      </c>
      <c r="B44560" t="str">
        <f>VLOOKUP(A44560,[1]产品售价规则!$O$2:$O$46398,1,FALSE)</f>
        <v>A80133-12820324</v>
      </c>
    </row>
    <row r="44561" hidden="1" spans="1:2">
      <c r="A44561" t="s">
        <v>44560</v>
      </c>
      <c r="B44561" t="str">
        <f>VLOOKUP(A44561,[1]产品售价规则!$O$2:$O$46398,1,FALSE)</f>
        <v>A86029-REPD825502</v>
      </c>
    </row>
    <row r="44562" hidden="1" spans="1:2">
      <c r="A44562" t="s">
        <v>44561</v>
      </c>
      <c r="B44562" t="str">
        <f>VLOOKUP(A44562,[1]产品售价规则!$O$2:$O$46398,1,FALSE)</f>
        <v>A86007-13313750_13272606_13334</v>
      </c>
    </row>
    <row r="44563" hidden="1" spans="1:2">
      <c r="A44563" t="s">
        <v>44562</v>
      </c>
      <c r="B44563" t="str">
        <f>VLOOKUP(A44563,[1]产品售价规则!$O$2:$O$46398,1,FALSE)</f>
        <v>A80136-11150663</v>
      </c>
    </row>
    <row r="44564" hidden="1" spans="1:2">
      <c r="A44564" t="s">
        <v>44563</v>
      </c>
      <c r="B44564" t="str">
        <f>VLOOKUP(A44564,[1]产品售价规则!$O$2:$O$46398,1,FALSE)</f>
        <v>A80136-14905812</v>
      </c>
    </row>
    <row r="44565" hidden="1" spans="1:2">
      <c r="A44565" t="s">
        <v>44564</v>
      </c>
      <c r="B44565" t="str">
        <f>VLOOKUP(A44565,[1]产品售价规则!$O$2:$O$46398,1,FALSE)</f>
        <v>A80136-9591233</v>
      </c>
    </row>
    <row r="44566" hidden="1" spans="1:2">
      <c r="A44566" t="s">
        <v>44565</v>
      </c>
      <c r="B44566" t="str">
        <f>VLOOKUP(A44566,[1]产品售价规则!$O$2:$O$46398,1,FALSE)</f>
        <v>A86007-8571035040_6980235090_6</v>
      </c>
    </row>
    <row r="44567" hidden="1" spans="1:2">
      <c r="A44567" t="s">
        <v>44566</v>
      </c>
      <c r="B44567" t="str">
        <f>VLOOKUP(A44567,[1]产品售价规则!$O$2:$O$46398,1,FALSE)</f>
        <v>A80136-9615537</v>
      </c>
    </row>
    <row r="44568" hidden="1" spans="1:2">
      <c r="A44568" t="s">
        <v>44567</v>
      </c>
      <c r="B44568" t="str">
        <f>VLOOKUP(A44568,[1]产品售价规则!$O$2:$O$46398,1,FALSE)</f>
        <v>A86021-14459964</v>
      </c>
    </row>
    <row r="44569" hidden="1" spans="1:2">
      <c r="A44569" t="s">
        <v>44568</v>
      </c>
      <c r="B44569" t="str">
        <f>VLOOKUP(A44569,[1]产品售价规则!$O$2:$O$46398,1,FALSE)</f>
        <v>A80136-14493969</v>
      </c>
    </row>
    <row r="44570" hidden="1" spans="1:2">
      <c r="A44570" t="s">
        <v>44569</v>
      </c>
      <c r="B44570" t="str">
        <f>VLOOKUP(A44570,[1]产品售价规则!$O$2:$O$46398,1,FALSE)</f>
        <v>A86021-12736924</v>
      </c>
    </row>
    <row r="44571" hidden="1" spans="1:2">
      <c r="A44571" t="s">
        <v>44570</v>
      </c>
      <c r="B44571" t="str">
        <f>VLOOKUP(A44571,[1]产品售价规则!$O$2:$O$46398,1,FALSE)</f>
        <v>A80133-14510798</v>
      </c>
    </row>
    <row r="44572" hidden="1" spans="1:2">
      <c r="A44572" t="s">
        <v>44571</v>
      </c>
      <c r="B44572" t="str">
        <f>VLOOKUP(A44572,[1]产品售价规则!$O$2:$O$46398,1,FALSE)</f>
        <v>A80134-9605090</v>
      </c>
    </row>
    <row r="44573" hidden="1" spans="1:2">
      <c r="A44573" t="s">
        <v>44572</v>
      </c>
      <c r="B44573" t="str">
        <f>VLOOKUP(A44573,[1]产品售价规则!$O$2:$O$46398,1,FALSE)</f>
        <v>A80135-HY70ER-S</v>
      </c>
    </row>
    <row r="44574" hidden="1" spans="1:2">
      <c r="A44574" t="s">
        <v>44573</v>
      </c>
      <c r="B44574" t="str">
        <f>VLOOKUP(A44574,[1]产品售价规则!$O$2:$O$46398,1,FALSE)</f>
        <v>A80132-9618238</v>
      </c>
    </row>
    <row r="44575" hidden="1" spans="1:2">
      <c r="A44575" t="s">
        <v>44574</v>
      </c>
      <c r="B44575" t="str">
        <f>VLOOKUP(A44575,[1]产品售价规则!$O$2:$O$46398,1,FALSE)</f>
        <v>A80133-12693209</v>
      </c>
    </row>
    <row r="44576" hidden="1" spans="1:2">
      <c r="A44576" t="s">
        <v>44575</v>
      </c>
      <c r="B44576" t="str">
        <f>VLOOKUP(A44576,[1]产品售价规则!$O$2:$O$46398,1,FALSE)</f>
        <v>A86020-14490197</v>
      </c>
    </row>
    <row r="44577" hidden="1" spans="1:2">
      <c r="A44577" t="s">
        <v>44576</v>
      </c>
      <c r="B44577" t="str">
        <f>VLOOKUP(A44577,[1]产品售价规则!$O$2:$O$46398,1,FALSE)</f>
        <v>A86029-9588855</v>
      </c>
    </row>
    <row r="44578" hidden="1" spans="1:2">
      <c r="A44578" t="s">
        <v>44577</v>
      </c>
      <c r="B44578" t="str">
        <f>VLOOKUP(A44578,[1]产品售价规则!$O$2:$O$46398,1,FALSE)</f>
        <v>A80136-13455884</v>
      </c>
    </row>
    <row r="44579" hidden="1" spans="1:2">
      <c r="A44579" t="s">
        <v>44578</v>
      </c>
      <c r="B44579" t="str">
        <f>VLOOKUP(A44579,[1]产品售价规则!$O$2:$O$46398,1,FALSE)</f>
        <v>A80136-12148997</v>
      </c>
    </row>
    <row r="44580" hidden="1" spans="1:2">
      <c r="A44580" t="s">
        <v>44579</v>
      </c>
      <c r="B44580" t="str">
        <f>VLOOKUP(A44580,[1]产品售价规则!$O$2:$O$46398,1,FALSE)</f>
        <v>A86021-14860558</v>
      </c>
    </row>
    <row r="44581" hidden="1" spans="1:2">
      <c r="A44581" t="s">
        <v>44580</v>
      </c>
      <c r="B44581" t="str">
        <f>VLOOKUP(A44581,[1]产品售价规则!$O$2:$O$46398,1,FALSE)</f>
        <v>A86022-9599505</v>
      </c>
    </row>
    <row r="44582" hidden="1" spans="1:2">
      <c r="A44582" t="s">
        <v>44581</v>
      </c>
      <c r="B44582" t="str">
        <f>VLOOKUP(A44582,[1]产品售价规则!$O$2:$O$46398,1,FALSE)</f>
        <v>A80136-9588800</v>
      </c>
    </row>
    <row r="44583" hidden="1" spans="1:2">
      <c r="A44583" t="s">
        <v>44582</v>
      </c>
      <c r="B44583" t="str">
        <f>VLOOKUP(A44583,[1]产品售价规则!$O$2:$O$46398,1,FALSE)</f>
        <v>A80134-12170699</v>
      </c>
    </row>
    <row r="44584" hidden="1" spans="1:2">
      <c r="A44584" t="s">
        <v>44583</v>
      </c>
      <c r="B44584" t="str">
        <f>VLOOKUP(A44584,[1]产品售价规则!$O$2:$O$46398,1,FALSE)</f>
        <v>VX-107-1979</v>
      </c>
    </row>
    <row r="44585" hidden="1" spans="1:2">
      <c r="A44585" t="s">
        <v>44584</v>
      </c>
      <c r="B44585" t="str">
        <f>VLOOKUP(A44585,[1]产品售价规则!$O$2:$O$46398,1,FALSE)</f>
        <v>A86134-EC01-33-048_YL8Z-1104-AB_EC0</v>
      </c>
    </row>
    <row r="44586" hidden="1" spans="1:2">
      <c r="A44586" t="s">
        <v>44585</v>
      </c>
      <c r="B44586" t="str">
        <f>VLOOKUP(A44586,[1]产品售价规则!$O$2:$O$46398,1,FALSE)</f>
        <v>A86134-E8937M_SP9044M_P76796M_77020</v>
      </c>
    </row>
    <row r="44587" hidden="1" spans="1:2">
      <c r="A44587" t="s">
        <v>44586</v>
      </c>
      <c r="B44587" t="str">
        <f>VLOOKUP(A44587,[1]产品售价规则!$O$2:$O$46398,1,FALSE)</f>
        <v>A86134-72663-SHJ-A21_72663SHJA21</v>
      </c>
    </row>
    <row r="44588" hidden="1" spans="1:2">
      <c r="A44588" t="s">
        <v>44587</v>
      </c>
      <c r="B44588" t="str">
        <f>VLOOKUP(A44588,[1]产品售价规则!$O$2:$O$46398,1,FALSE)</f>
        <v>A86134-47830-53050_47830-53051</v>
      </c>
    </row>
    <row r="44589" spans="1:2">
      <c r="A44589" t="s">
        <v>44588</v>
      </c>
      <c r="B44589" t="e">
        <f>VLOOKUP(A44589,[1]产品售价规则!$O$2:$O$46398,1,FALSE)</f>
        <v>#N/A</v>
      </c>
    </row>
    <row r="44590" hidden="1" spans="1:2">
      <c r="A44590" t="s">
        <v>44589</v>
      </c>
      <c r="B44590" t="str">
        <f>VLOOKUP(A44590,[1]产品售价规则!$O$2:$O$46398,1,FALSE)</f>
        <v>A86145-1098B</v>
      </c>
    </row>
    <row r="44591" hidden="1" spans="1:2">
      <c r="A44591" t="s">
        <v>44590</v>
      </c>
      <c r="B44591" t="str">
        <f>VLOOKUP(A44591,[1]产品售价规则!$O$2:$O$46398,1,FALSE)</f>
        <v>A86140-ZHS7CB0C</v>
      </c>
    </row>
    <row r="44592" hidden="1" spans="1:2">
      <c r="A44592" t="s">
        <v>44591</v>
      </c>
      <c r="B44592" t="str">
        <f>VLOOKUP(A44592,[1]产品售价规则!$O$2:$O$46398,1,FALSE)</f>
        <v>A86134-95750-1F020</v>
      </c>
    </row>
    <row r="44593" hidden="1" spans="1:2">
      <c r="A44593" t="s">
        <v>44592</v>
      </c>
      <c r="B44593" t="str">
        <f>VLOOKUP(A44593,[1]产品售价规则!$O$2:$O$46398,1,FALSE)</f>
        <v>A86134-51228243635</v>
      </c>
    </row>
    <row r="44594" hidden="1" spans="1:2">
      <c r="A44594" t="s">
        <v>44593</v>
      </c>
      <c r="B44594" t="str">
        <f>VLOOKUP(A44594,[1]产品售价规则!$O$2:$O$46398,1,FALSE)</f>
        <v>A86134-10275941_4065</v>
      </c>
    </row>
    <row r="44595" hidden="1" spans="1:2">
      <c r="A44595" t="s">
        <v>44594</v>
      </c>
      <c r="B44595" t="str">
        <f>VLOOKUP(A44595,[1]产品售价规则!$O$2:$O$46398,1,FALSE)</f>
        <v>A80149-TR00266</v>
      </c>
    </row>
    <row r="44596" hidden="1" spans="1:2">
      <c r="A44596" t="s">
        <v>44595</v>
      </c>
      <c r="B44596" t="str">
        <f>VLOOKUP(A44596,[1]产品售价规则!$O$2:$O$46398,1,FALSE)</f>
        <v>A80149-PSA56328</v>
      </c>
    </row>
    <row r="44597" hidden="1" spans="1:2">
      <c r="A44597" t="s">
        <v>44596</v>
      </c>
      <c r="B44597" t="str">
        <f>VLOOKUP(A44597,[1]产品售价规则!$O$2:$O$46398,1,FALSE)</f>
        <v>A80149-DHA35997</v>
      </c>
    </row>
    <row r="44598" hidden="1" spans="1:2">
      <c r="A44598" t="s">
        <v>44597</v>
      </c>
      <c r="B44598" t="str">
        <f>VLOOKUP(A44598,[1]产品售价规则!$O$2:$O$46398,1,FALSE)</f>
        <v>A80149-BDS00012</v>
      </c>
    </row>
    <row r="44599" hidden="1" spans="1:2">
      <c r="A44599" t="s">
        <v>44598</v>
      </c>
      <c r="B44599" t="str">
        <f>VLOOKUP(A44599,[1]产品售价规则!$O$2:$O$46398,1,FALSE)</f>
        <v>VX-101-3018</v>
      </c>
    </row>
    <row r="44600" hidden="1" spans="1:2">
      <c r="A44600" t="s">
        <v>44599</v>
      </c>
      <c r="B44600" t="str">
        <f>VLOOKUP(A44600,[1]产品售价规则!$O$2:$O$46398,1,FALSE)</f>
        <v>A86071-7509</v>
      </c>
    </row>
    <row r="44601" hidden="1" spans="1:2">
      <c r="A44601" t="s">
        <v>44600</v>
      </c>
      <c r="B44601" t="str">
        <f>VLOOKUP(A44601,[1]产品售价规则!$O$2:$O$46398,1,FALSE)</f>
        <v>A86081-13455674</v>
      </c>
    </row>
    <row r="44602" hidden="1" spans="1:2">
      <c r="A44602" t="s">
        <v>44601</v>
      </c>
      <c r="B44602" t="str">
        <f>VLOOKUP(A44602,[1]产品售价规则!$O$2:$O$46398,1,FALSE)</f>
        <v>A86024-15091263</v>
      </c>
    </row>
    <row r="44603" hidden="1" spans="1:2">
      <c r="A44603" t="s">
        <v>44602</v>
      </c>
      <c r="B44603" t="str">
        <f>VLOOKUP(A44603,[1]产品售价规则!$O$2:$O$46398,1,FALSE)</f>
        <v>A86022-12816513</v>
      </c>
    </row>
    <row r="44604" hidden="1" spans="1:2">
      <c r="A44604" t="s">
        <v>44603</v>
      </c>
      <c r="B44604" t="str">
        <f>VLOOKUP(A44604,[1]产品售价规则!$O$2:$O$46398,1,FALSE)</f>
        <v>A86022-11087304</v>
      </c>
    </row>
    <row r="44605" hidden="1" spans="1:2">
      <c r="A44605" t="s">
        <v>44604</v>
      </c>
      <c r="B44605" t="str">
        <f>VLOOKUP(A44605,[1]产品售价规则!$O$2:$O$46398,1,FALSE)</f>
        <v>A86021-13438560</v>
      </c>
    </row>
    <row r="44606" hidden="1" spans="1:2">
      <c r="A44606" t="s">
        <v>44605</v>
      </c>
      <c r="B44606" t="str">
        <f>VLOOKUP(A44606,[1]产品售价规则!$O$2:$O$46398,1,FALSE)</f>
        <v>A86020-12714264</v>
      </c>
    </row>
    <row r="44607" hidden="1" spans="1:2">
      <c r="A44607" t="s">
        <v>44606</v>
      </c>
      <c r="B44607" t="str">
        <f>VLOOKUP(A44607,[1]产品售价规则!$O$2:$O$46398,1,FALSE)</f>
        <v>A86020-11998016</v>
      </c>
    </row>
    <row r="44608" hidden="1" spans="1:2">
      <c r="A44608" t="s">
        <v>44607</v>
      </c>
      <c r="B44608" t="str">
        <f>VLOOKUP(A44608,[1]产品售价规则!$O$2:$O$46398,1,FALSE)</f>
        <v>A86013-47316XX</v>
      </c>
    </row>
    <row r="44609" hidden="1" spans="1:2">
      <c r="A44609" t="s">
        <v>44608</v>
      </c>
      <c r="B44609" t="str">
        <f>VLOOKUP(A44609,[1]产品售价规则!$O$2:$O$46398,1,FALSE)</f>
        <v>A86012-53646VG</v>
      </c>
    </row>
    <row r="44610" hidden="1" spans="1:2">
      <c r="A44610" t="s">
        <v>44609</v>
      </c>
      <c r="B44610" t="str">
        <f>VLOOKUP(A44610,[1]产品售价规则!$O$2:$O$46398,1,FALSE)</f>
        <v>A86012-35217ZW</v>
      </c>
    </row>
    <row r="44611" hidden="1" spans="1:2">
      <c r="A44611" t="s">
        <v>44610</v>
      </c>
      <c r="B44611" t="str">
        <f>VLOOKUP(A44611,[1]产品售价规则!$O$2:$O$46398,1,FALSE)</f>
        <v>A86011-42199VD</v>
      </c>
    </row>
    <row r="44612" hidden="1" spans="1:2">
      <c r="A44612" t="s">
        <v>44611</v>
      </c>
      <c r="B44612" t="str">
        <f>VLOOKUP(A44612,[1]产品售价规则!$O$2:$O$46398,1,FALSE)</f>
        <v>A86010-63874DT</v>
      </c>
    </row>
    <row r="44613" hidden="1" spans="1:2">
      <c r="A44613" t="s">
        <v>44612</v>
      </c>
      <c r="B44613" t="str">
        <f>VLOOKUP(A44613,[1]产品售价规则!$O$2:$O$46398,1,FALSE)</f>
        <v>A86010-62987ZF</v>
      </c>
    </row>
    <row r="44614" hidden="1" spans="1:2">
      <c r="A44614" t="s">
        <v>44613</v>
      </c>
      <c r="B44614" t="str">
        <f>VLOOKUP(A44614,[1]产品售价规则!$O$2:$O$46398,1,FALSE)</f>
        <v>A86010-49274QT</v>
      </c>
    </row>
    <row r="44615" hidden="1" spans="1:2">
      <c r="A44615" t="s">
        <v>44614</v>
      </c>
      <c r="B44615" t="str">
        <f>VLOOKUP(A44615,[1]产品售价规则!$O$2:$O$46398,1,FALSE)</f>
        <v>A86010-44782BQ</v>
      </c>
    </row>
    <row r="44616" hidden="1" spans="1:2">
      <c r="A44616" t="s">
        <v>44615</v>
      </c>
      <c r="B44616" t="str">
        <f>VLOOKUP(A44616,[1]产品售价规则!$O$2:$O$46398,1,FALSE)</f>
        <v>A86007-4398</v>
      </c>
    </row>
    <row r="44617" hidden="1" spans="1:2">
      <c r="A44617" t="s">
        <v>44616</v>
      </c>
      <c r="B44617" t="str">
        <f>VLOOKUP(A44617,[1]产品售价规则!$O$2:$O$46398,1,FALSE)</f>
        <v>A86006-702840282966</v>
      </c>
    </row>
    <row r="44618" spans="1:2">
      <c r="A44618" t="s">
        <v>44617</v>
      </c>
      <c r="B44618" t="e">
        <f>VLOOKUP(A44618,[1]产品售价规则!$O$2:$O$46398,1,FALSE)</f>
        <v>#N/A</v>
      </c>
    </row>
    <row r="44619" spans="1:2">
      <c r="A44619" t="s">
        <v>44618</v>
      </c>
      <c r="B44619" t="e">
        <f>VLOOKUP(A44619,[1]产品售价规则!$O$2:$O$46398,1,FALSE)</f>
        <v>#N/A</v>
      </c>
    </row>
    <row r="44620" hidden="1" spans="1:2">
      <c r="A44620" t="s">
        <v>44619</v>
      </c>
      <c r="B44620" t="str">
        <f>VLOOKUP(A44620,[1]产品售价规则!$O$2:$O$46398,1,FALSE)</f>
        <v>A80180-15714370</v>
      </c>
    </row>
    <row r="44621" hidden="1" spans="1:2">
      <c r="A44621" t="s">
        <v>44620</v>
      </c>
      <c r="B44621" t="str">
        <f>VLOOKUP(A44621,[1]产品售价规则!$O$2:$O$46398,1,FALSE)</f>
        <v>A80180-15672076</v>
      </c>
    </row>
    <row r="44622" hidden="1" spans="1:2">
      <c r="A44622" t="s">
        <v>44621</v>
      </c>
      <c r="B44622" t="str">
        <f>VLOOKUP(A44622,[1]产品售价规则!$O$2:$O$46398,1,FALSE)</f>
        <v>A80180-15658664</v>
      </c>
    </row>
    <row r="44623" hidden="1" spans="1:2">
      <c r="A44623" t="s">
        <v>44622</v>
      </c>
      <c r="B44623" t="str">
        <f>VLOOKUP(A44623,[1]产品售价规则!$O$2:$O$46398,1,FALSE)</f>
        <v>A80178-T-USGS65570</v>
      </c>
    </row>
    <row r="44624" hidden="1" spans="1:2">
      <c r="A44624" t="s">
        <v>44623</v>
      </c>
      <c r="B44624" t="str">
        <f>VLOOKUP(A44624,[1]产品售价规则!$O$2:$O$46398,1,FALSE)</f>
        <v>A80178-T-USGS46000</v>
      </c>
    </row>
    <row r="44625" hidden="1" spans="1:2">
      <c r="A44625" t="s">
        <v>44624</v>
      </c>
      <c r="B44625" t="str">
        <f>VLOOKUP(A44625,[1]产品售价规则!$O$2:$O$46398,1,FALSE)</f>
        <v>A80178-T-USDLA31261</v>
      </c>
    </row>
    <row r="44626" hidden="1" spans="1:2">
      <c r="A44626" t="s">
        <v>44625</v>
      </c>
      <c r="B44626" t="str">
        <f>VLOOKUP(A44626,[1]产品售价规则!$O$2:$O$46398,1,FALSE)</f>
        <v>A80175-ND32B4</v>
      </c>
    </row>
    <row r="44627" hidden="1" spans="1:2">
      <c r="A44627" t="s">
        <v>44626</v>
      </c>
      <c r="B44627" t="str">
        <f>VLOOKUP(A44627,[1]产品售价规则!$O$2:$O$46398,1,FALSE)</f>
        <v>A80164-35453</v>
      </c>
    </row>
    <row r="44628" hidden="1" spans="1:2">
      <c r="A44628" t="s">
        <v>44627</v>
      </c>
      <c r="B44628" t="str">
        <f>VLOOKUP(A44628,[1]产品售价规则!$O$2:$O$46398,1,FALSE)</f>
        <v>A80164-15347</v>
      </c>
    </row>
    <row r="44629" hidden="1" spans="1:2">
      <c r="A44629" t="s">
        <v>44628</v>
      </c>
      <c r="B44629" t="str">
        <f>VLOOKUP(A44629,[1]产品售价规则!$O$2:$O$46398,1,FALSE)</f>
        <v>A80159-PTZTL8134BK</v>
      </c>
    </row>
    <row r="44630" hidden="1" spans="1:2">
      <c r="A44630" t="s">
        <v>44629</v>
      </c>
      <c r="B44630" t="str">
        <f>VLOOKUP(A44630,[1]产品售价规则!$O$2:$O$46398,1,FALSE)</f>
        <v>A80158-GRLDBENCSIL14CH</v>
      </c>
    </row>
    <row r="44631" hidden="1" spans="1:2">
      <c r="A44631" t="s">
        <v>44630</v>
      </c>
      <c r="B44631" t="str">
        <f>VLOOKUP(A44631,[1]产品售价规则!$O$2:$O$46398,1,FALSE)</f>
        <v>A80152-OEMMRTO1320256</v>
      </c>
    </row>
    <row r="44632" hidden="1" spans="1:2">
      <c r="A44632" t="s">
        <v>44631</v>
      </c>
      <c r="B44632" t="str">
        <f>VLOOKUP(A44632,[1]产品售价规则!$O$2:$O$46398,1,FALSE)</f>
        <v>A80152-OEMMRSZ1320112</v>
      </c>
    </row>
    <row r="44633" hidden="1" spans="1:2">
      <c r="A44633" t="s">
        <v>44632</v>
      </c>
      <c r="B44633" t="str">
        <f>VLOOKUP(A44633,[1]产品售价规则!$O$2:$O$46398,1,FALSE)</f>
        <v>A80152-OEMMRKI1321149</v>
      </c>
    </row>
    <row r="44634" hidden="1" spans="1:2">
      <c r="A44634" t="s">
        <v>44633</v>
      </c>
      <c r="B44634" t="str">
        <f>VLOOKUP(A44634,[1]产品售价规则!$O$2:$O$46398,1,FALSE)</f>
        <v>A80152-OEMMRHY1320157</v>
      </c>
    </row>
    <row r="44635" hidden="1" spans="1:2">
      <c r="A44635" t="s">
        <v>44634</v>
      </c>
      <c r="B44635" t="str">
        <f>VLOOKUP(A44635,[1]产品售价规则!$O$2:$O$46398,1,FALSE)</f>
        <v>A80152-OEMMRHO1321226</v>
      </c>
    </row>
    <row r="44636" hidden="1" spans="1:2">
      <c r="A44636" t="s">
        <v>44635</v>
      </c>
      <c r="B44636" t="str">
        <f>VLOOKUP(A44636,[1]产品售价规则!$O$2:$O$46398,1,FALSE)</f>
        <v>A80152-OEMMRCH1320281</v>
      </c>
    </row>
    <row r="44637" hidden="1" spans="1:2">
      <c r="A44637" t="s">
        <v>44636</v>
      </c>
      <c r="B44637" t="str">
        <f>VLOOKUP(A44637,[1]产品售价规则!$O$2:$O$46398,1,FALSE)</f>
        <v>A80152-OEMMRCB0338</v>
      </c>
    </row>
    <row r="44638" hidden="1" spans="1:2">
      <c r="A44638" t="s">
        <v>44637</v>
      </c>
      <c r="B44638" t="str">
        <f>VLOOKUP(A44638,[1]产品售价规则!$O$2:$O$46398,1,FALSE)</f>
        <v>A80152-OEMMRCB0062</v>
      </c>
    </row>
    <row r="44639" hidden="1" spans="1:2">
      <c r="A44639" t="s">
        <v>44638</v>
      </c>
      <c r="B44639" t="str">
        <f>VLOOKUP(A44639,[1]产品售价规则!$O$2:$O$46398,1,FALSE)</f>
        <v>A80149-MRA07490</v>
      </c>
    </row>
    <row r="44640" hidden="1" spans="1:2">
      <c r="A44640" t="s">
        <v>44639</v>
      </c>
      <c r="B44640" t="str">
        <f>VLOOKUP(A44640,[1]产品售价规则!$O$2:$O$46398,1,FALSE)</f>
        <v>A80142-ENT-5904</v>
      </c>
    </row>
    <row r="44641" hidden="1" spans="1:2">
      <c r="A44641" t="s">
        <v>44640</v>
      </c>
      <c r="B44641" t="str">
        <f>VLOOKUP(A44641,[1]产品售价规则!$O$2:$O$46398,1,FALSE)</f>
        <v>A80142-ENT-15477</v>
      </c>
    </row>
    <row r="44642" hidden="1" spans="1:2">
      <c r="A44642" t="s">
        <v>44641</v>
      </c>
      <c r="B44642" t="str">
        <f>VLOOKUP(A44642,[1]产品售价规则!$O$2:$O$46398,1,FALSE)</f>
        <v>A80142-ENT-13349</v>
      </c>
    </row>
    <row r="44643" hidden="1" spans="1:2">
      <c r="A44643" t="s">
        <v>44642</v>
      </c>
      <c r="B44643" t="str">
        <f>VLOOKUP(A44643,[1]产品售价规则!$O$2:$O$46398,1,FALSE)</f>
        <v>A80142-ENT-12832</v>
      </c>
    </row>
    <row r="44644" hidden="1" spans="1:2">
      <c r="A44644" t="s">
        <v>44643</v>
      </c>
      <c r="B44644" t="str">
        <f>VLOOKUP(A44644,[1]产品售价规则!$O$2:$O$46398,1,FALSE)</f>
        <v>A80139-14901022</v>
      </c>
    </row>
    <row r="44645" hidden="1" spans="1:2">
      <c r="A44645" t="s">
        <v>44644</v>
      </c>
      <c r="B44645" t="str">
        <f>VLOOKUP(A44645,[1]产品售价规则!$O$2:$O$46398,1,FALSE)</f>
        <v>A80138-14873519</v>
      </c>
    </row>
    <row r="44646" hidden="1" spans="1:2">
      <c r="A44646" t="s">
        <v>44645</v>
      </c>
      <c r="B44646" t="str">
        <f>VLOOKUP(A44646,[1]产品售价规则!$O$2:$O$46398,1,FALSE)</f>
        <v>A80138-14749744</v>
      </c>
    </row>
    <row r="44647" hidden="1" spans="1:2">
      <c r="A44647" t="s">
        <v>44646</v>
      </c>
      <c r="B44647" t="str">
        <f>VLOOKUP(A44647,[1]产品售价规则!$O$2:$O$46398,1,FALSE)</f>
        <v>A80138-13768214</v>
      </c>
    </row>
    <row r="44648" hidden="1" spans="1:2">
      <c r="A44648" t="s">
        <v>44647</v>
      </c>
      <c r="B44648" t="str">
        <f>VLOOKUP(A44648,[1]产品售价规则!$O$2:$O$46398,1,FALSE)</f>
        <v>A80138-12149162</v>
      </c>
    </row>
    <row r="44649" hidden="1" spans="1:2">
      <c r="A44649" t="s">
        <v>44648</v>
      </c>
      <c r="B44649" t="str">
        <f>VLOOKUP(A44649,[1]产品售价规则!$O$2:$O$46398,1,FALSE)</f>
        <v>A80136-12241490</v>
      </c>
    </row>
    <row r="44650" hidden="1" spans="1:2">
      <c r="A44650" t="s">
        <v>44649</v>
      </c>
      <c r="B44650" t="str">
        <f>VLOOKUP(A44650,[1]产品售价规则!$O$2:$O$46398,1,FALSE)</f>
        <v>A80136-14608186</v>
      </c>
    </row>
    <row r="44651" hidden="1" spans="1:2">
      <c r="A44651" t="s">
        <v>44650</v>
      </c>
      <c r="B44651" t="str">
        <f>VLOOKUP(A44651,[1]产品售价规则!$O$2:$O$46398,1,FALSE)</f>
        <v>A80136-9598243</v>
      </c>
    </row>
    <row r="44652" hidden="1" spans="1:2">
      <c r="A44652" t="s">
        <v>44651</v>
      </c>
      <c r="B44652" t="str">
        <f>VLOOKUP(A44652,[1]产品售价规则!$O$2:$O$46398,1,FALSE)</f>
        <v>A80136-14486914</v>
      </c>
    </row>
    <row r="44653" hidden="1" spans="1:2">
      <c r="A44653" t="s">
        <v>44652</v>
      </c>
      <c r="B44653" t="str">
        <f>VLOOKUP(A44653,[1]产品售价规则!$O$2:$O$46398,1,FALSE)</f>
        <v>A80136-10824601</v>
      </c>
    </row>
    <row r="44654" hidden="1" spans="1:2">
      <c r="A44654" t="s">
        <v>44653</v>
      </c>
      <c r="B44654" t="str">
        <f>VLOOKUP(A44654,[1]产品售价规则!$O$2:$O$46398,1,FALSE)</f>
        <v>A80135-9608074</v>
      </c>
    </row>
    <row r="44655" hidden="1" spans="1:2">
      <c r="A44655" t="s">
        <v>44654</v>
      </c>
      <c r="B44655" t="str">
        <f>VLOOKUP(A44655,[1]产品售价规则!$O$2:$O$46398,1,FALSE)</f>
        <v>A80135-9617937</v>
      </c>
    </row>
    <row r="44656" hidden="1" spans="1:2">
      <c r="A44656" t="s">
        <v>44655</v>
      </c>
      <c r="B44656" t="str">
        <f>VLOOKUP(A44656,[1]产品售价规则!$O$2:$O$46398,1,FALSE)</f>
        <v>A80133-14518134</v>
      </c>
    </row>
    <row r="44657" hidden="1" spans="1:2">
      <c r="A44657" t="s">
        <v>44656</v>
      </c>
      <c r="B44657" t="str">
        <f>VLOOKUP(A44657,[1]产品售价规则!$O$2:$O$46398,1,FALSE)</f>
        <v>A80133-9599391</v>
      </c>
    </row>
    <row r="44658" hidden="1" spans="1:2">
      <c r="A44658" t="s">
        <v>44657</v>
      </c>
      <c r="B44658" t="str">
        <f>VLOOKUP(A44658,[1]产品售价规则!$O$2:$O$46398,1,FALSE)</f>
        <v>A80133-14140739</v>
      </c>
    </row>
    <row r="44659" spans="1:2">
      <c r="A44659" t="s">
        <v>44658</v>
      </c>
      <c r="B44659" t="e">
        <f>VLOOKUP(A44659,[1]产品售价规则!$O$2:$O$46398,1,FALSE)</f>
        <v>#N/A</v>
      </c>
    </row>
    <row r="44660" spans="1:2">
      <c r="A44660" t="s">
        <v>44659</v>
      </c>
      <c r="B44660" t="e">
        <f>VLOOKUP(A44660,[1]产品售价规则!$O$2:$O$46398,1,FALSE)</f>
        <v>#N/A</v>
      </c>
    </row>
    <row r="44661" hidden="1" spans="1:2">
      <c r="A44661" t="s">
        <v>44660</v>
      </c>
      <c r="B44661" t="str">
        <f>VLOOKUP(A44661,[1]产品售价规则!$O$2:$O$46398,1,FALSE)</f>
        <v>VX-111-0226</v>
      </c>
    </row>
    <row r="44662" hidden="1" spans="1:2">
      <c r="A44662" t="s">
        <v>44661</v>
      </c>
      <c r="B44662" t="str">
        <f>VLOOKUP(A44662,[1]产品售价规则!$O$2:$O$46398,1,FALSE)</f>
        <v>VX-111-2216</v>
      </c>
    </row>
    <row r="44663" hidden="1" spans="1:2">
      <c r="A44663" t="s">
        <v>44662</v>
      </c>
      <c r="B44663" t="str">
        <f>VLOOKUP(A44663,[1]产品售价规则!$O$2:$O$46398,1,FALSE)</f>
        <v>VX-111-1666</v>
      </c>
    </row>
    <row r="44664" hidden="1" spans="1:2">
      <c r="A44664" t="s">
        <v>44663</v>
      </c>
      <c r="B44664" t="str">
        <f>VLOOKUP(A44664,[1]产品售价规则!$O$2:$O$46398,1,FALSE)</f>
        <v>A80131-12820563</v>
      </c>
    </row>
    <row r="44665" hidden="1" spans="1:2">
      <c r="A44665" t="s">
        <v>44664</v>
      </c>
      <c r="B44665" t="str">
        <f>VLOOKUP(A44665,[1]产品售价规则!$O$2:$O$46398,1,FALSE)</f>
        <v>A80131-15986839</v>
      </c>
    </row>
    <row r="44666" hidden="1" spans="1:2">
      <c r="A44666" t="s">
        <v>44665</v>
      </c>
      <c r="B44666" t="str">
        <f>VLOOKUP(A44666,[1]产品售价规则!$O$2:$O$46398,1,FALSE)</f>
        <v>A80131-15203886</v>
      </c>
    </row>
    <row r="44667" hidden="1" spans="1:2">
      <c r="A44667" t="s">
        <v>44666</v>
      </c>
      <c r="B44667" t="str">
        <f>VLOOKUP(A44667,[1]产品售价规则!$O$2:$O$46398,1,FALSE)</f>
        <v>A80131-14374411</v>
      </c>
    </row>
    <row r="44668" hidden="1" spans="1:2">
      <c r="A44668" t="s">
        <v>44667</v>
      </c>
      <c r="B44668" t="str">
        <f>VLOOKUP(A44668,[1]产品售价规则!$O$2:$O$46398,1,FALSE)</f>
        <v>VX-106-1098</v>
      </c>
    </row>
    <row r="44669" hidden="1" spans="1:2">
      <c r="A44669" t="s">
        <v>44668</v>
      </c>
      <c r="B44669" t="str">
        <f>VLOOKUP(A44669,[1]产品售价规则!$O$2:$O$46398,1,FALSE)</f>
        <v>VX-101-2902</v>
      </c>
    </row>
    <row r="44670" hidden="1" spans="1:2">
      <c r="A44670" t="s">
        <v>44669</v>
      </c>
      <c r="B44670" t="str">
        <f>VLOOKUP(A44670,[1]产品售价规则!$O$2:$O$46398,1,FALSE)</f>
        <v>VX-101-1420</v>
      </c>
    </row>
    <row r="44671" hidden="1" spans="1:2">
      <c r="A44671" t="s">
        <v>44670</v>
      </c>
      <c r="B44671" t="str">
        <f>VLOOKUP(A44671,[1]产品售价规则!$O$2:$O$46398,1,FALSE)</f>
        <v>VX-101-0586</v>
      </c>
    </row>
    <row r="44672" hidden="1" spans="1:2">
      <c r="A44672" t="s">
        <v>44671</v>
      </c>
      <c r="B44672" t="str">
        <f>VLOOKUP(A44672,[1]产品售价规则!$O$2:$O$46398,1,FALSE)</f>
        <v>A80125-KS76417PR</v>
      </c>
    </row>
    <row r="44673" hidden="1" spans="1:2">
      <c r="A44673" t="s">
        <v>44672</v>
      </c>
      <c r="B44673" t="str">
        <f>VLOOKUP(A44673,[1]产品售价规则!$O$2:$O$46398,1,FALSE)</f>
        <v>A80125-CST100401PR</v>
      </c>
    </row>
    <row r="44674" hidden="1" spans="1:2">
      <c r="A44674" t="s">
        <v>44673</v>
      </c>
      <c r="B44674" t="str">
        <f>VLOOKUP(A44674,[1]产品售价规则!$O$2:$O$46398,1,FALSE)</f>
        <v>VX-111-1687</v>
      </c>
    </row>
    <row r="44675" hidden="1" spans="1:2">
      <c r="A44675" t="s">
        <v>44674</v>
      </c>
      <c r="B44675" t="str">
        <f>VLOOKUP(A44675,[1]产品售价规则!$O$2:$O$46398,1,FALSE)</f>
        <v>VX-101-0780</v>
      </c>
    </row>
    <row r="44676" hidden="1" spans="1:2">
      <c r="A44676" t="s">
        <v>44675</v>
      </c>
      <c r="B44676" t="str">
        <f>VLOOKUP(A44676,[1]产品售价规则!$O$2:$O$46398,1,FALSE)</f>
        <v>VX-100-4499</v>
      </c>
    </row>
    <row r="44677" hidden="1" spans="1:2">
      <c r="A44677" t="s">
        <v>44676</v>
      </c>
      <c r="B44677" t="str">
        <f>VLOOKUP(A44677,[1]产品售价规则!$O$2:$O$46398,1,FALSE)</f>
        <v>VX-100-8053</v>
      </c>
    </row>
    <row r="44678" spans="1:2">
      <c r="A44678" t="s">
        <v>44677</v>
      </c>
      <c r="B44678" t="e">
        <f>VLOOKUP(A44678,[1]产品售价规则!$O$2:$O$46398,1,FALSE)</f>
        <v>#N/A</v>
      </c>
    </row>
    <row r="44679" spans="1:2">
      <c r="A44679" t="s">
        <v>44678</v>
      </c>
      <c r="B44679" t="e">
        <f>VLOOKUP(A44679,[1]产品售价规则!$O$2:$O$46398,1,FALSE)</f>
        <v>#N/A</v>
      </c>
    </row>
    <row r="44680" spans="1:2">
      <c r="A44680" t="s">
        <v>44679</v>
      </c>
      <c r="B44680" t="e">
        <f>VLOOKUP(A44680,[1]产品售价规则!$O$2:$O$46398,1,FALSE)</f>
        <v>#N/A</v>
      </c>
    </row>
    <row r="44681" spans="1:2">
      <c r="A44681" t="s">
        <v>44680</v>
      </c>
      <c r="B44681" t="e">
        <f>VLOOKUP(A44681,[1]产品售价规则!$O$2:$O$46398,1,FALSE)</f>
        <v>#N/A</v>
      </c>
    </row>
    <row r="44682" spans="1:2">
      <c r="A44682" t="s">
        <v>44681</v>
      </c>
      <c r="B44682" t="e">
        <f>VLOOKUP(A44682,[1]产品售价规则!$O$2:$O$46398,1,FALSE)</f>
        <v>#N/A</v>
      </c>
    </row>
    <row r="44683" spans="1:2">
      <c r="A44683" t="s">
        <v>44682</v>
      </c>
      <c r="B44683" t="e">
        <f>VLOOKUP(A44683,[1]产品售价规则!$O$2:$O$46398,1,FALSE)</f>
        <v>#N/A</v>
      </c>
    </row>
    <row r="44684" spans="1:2">
      <c r="A44684" t="s">
        <v>44683</v>
      </c>
      <c r="B44684" t="e">
        <f>VLOOKUP(A44684,[1]产品售价规则!$O$2:$O$46398,1,FALSE)</f>
        <v>#N/A</v>
      </c>
    </row>
    <row r="44685" spans="1:2">
      <c r="A44685" t="s">
        <v>44684</v>
      </c>
      <c r="B44685" t="e">
        <f>VLOOKUP(A44685,[1]产品售价规则!$O$2:$O$46398,1,FALSE)</f>
        <v>#N/A</v>
      </c>
    </row>
    <row r="44686" spans="1:2">
      <c r="A44686" t="s">
        <v>44685</v>
      </c>
      <c r="B44686" t="e">
        <f>VLOOKUP(A44686,[1]产品售价规则!$O$2:$O$46398,1,FALSE)</f>
        <v>#N/A</v>
      </c>
    </row>
    <row r="44687" spans="1:2">
      <c r="A44687" t="s">
        <v>44686</v>
      </c>
      <c r="B44687" t="e">
        <f>VLOOKUP(A44687,[1]产品售价规则!$O$2:$O$46398,1,FALSE)</f>
        <v>#N/A</v>
      </c>
    </row>
    <row r="44688" spans="1:2">
      <c r="A44688" t="s">
        <v>44687</v>
      </c>
      <c r="B44688" t="e">
        <f>VLOOKUP(A44688,[1]产品售价规则!$O$2:$O$46398,1,FALSE)</f>
        <v>#N/A</v>
      </c>
    </row>
    <row r="44689" spans="1:2">
      <c r="A44689" t="s">
        <v>44688</v>
      </c>
      <c r="B44689" t="e">
        <f>VLOOKUP(A44689,[1]产品售价规则!$O$2:$O$46398,1,FALSE)</f>
        <v>#N/A</v>
      </c>
    </row>
    <row r="44690" spans="1:2">
      <c r="A44690" t="s">
        <v>44689</v>
      </c>
      <c r="B44690" t="e">
        <f>VLOOKUP(A44690,[1]产品售价规则!$O$2:$O$46398,1,FALSE)</f>
        <v>#N/A</v>
      </c>
    </row>
    <row r="44691" spans="1:2">
      <c r="A44691" t="s">
        <v>44690</v>
      </c>
      <c r="B44691" t="e">
        <f>VLOOKUP(A44691,[1]产品售价规则!$O$2:$O$46398,1,FALSE)</f>
        <v>#N/A</v>
      </c>
    </row>
    <row r="44692" spans="1:2">
      <c r="A44692" t="s">
        <v>44691</v>
      </c>
      <c r="B44692" t="e">
        <f>VLOOKUP(A44692,[1]产品售价规则!$O$2:$O$46398,1,FALSE)</f>
        <v>#N/A</v>
      </c>
    </row>
    <row r="44693" spans="1:2">
      <c r="A44693" t="s">
        <v>44692</v>
      </c>
      <c r="B44693" t="e">
        <f>VLOOKUP(A44693,[1]产品售价规则!$O$2:$O$46398,1,FALSE)</f>
        <v>#N/A</v>
      </c>
    </row>
    <row r="44694" spans="1:2">
      <c r="A44694" t="s">
        <v>44693</v>
      </c>
      <c r="B44694" t="e">
        <f>VLOOKUP(A44694,[1]产品售价规则!$O$2:$O$46398,1,FALSE)</f>
        <v>#N/A</v>
      </c>
    </row>
    <row r="44695" spans="1:2">
      <c r="A44695" t="s">
        <v>44694</v>
      </c>
      <c r="B44695" t="e">
        <f>VLOOKUP(A44695,[1]产品售价规则!$O$2:$O$46398,1,FALSE)</f>
        <v>#N/A</v>
      </c>
    </row>
    <row r="44696" spans="1:2">
      <c r="A44696" t="s">
        <v>44695</v>
      </c>
      <c r="B44696" t="e">
        <f>VLOOKUP(A44696,[1]产品售价规则!$O$2:$O$46398,1,FALSE)</f>
        <v>#N/A</v>
      </c>
    </row>
    <row r="44697" spans="1:2">
      <c r="A44697" t="s">
        <v>44696</v>
      </c>
      <c r="B44697" t="e">
        <f>VLOOKUP(A44697,[1]产品售价规则!$O$2:$O$46398,1,FALSE)</f>
        <v>#N/A</v>
      </c>
    </row>
    <row r="44698" spans="1:2">
      <c r="A44698" t="s">
        <v>44697</v>
      </c>
      <c r="B44698" t="e">
        <f>VLOOKUP(A44698,[1]产品售价规则!$O$2:$O$46398,1,FALSE)</f>
        <v>#N/A</v>
      </c>
    </row>
    <row r="44699" spans="1:2">
      <c r="A44699" t="s">
        <v>44698</v>
      </c>
      <c r="B44699" t="e">
        <f>VLOOKUP(A44699,[1]产品售价规则!$O$2:$O$46398,1,FALSE)</f>
        <v>#N/A</v>
      </c>
    </row>
    <row r="44700" spans="1:2">
      <c r="A44700" t="s">
        <v>44699</v>
      </c>
      <c r="B44700" t="e">
        <f>VLOOKUP(A44700,[1]产品售价规则!$O$2:$O$46398,1,FALSE)</f>
        <v>#N/A</v>
      </c>
    </row>
    <row r="44701" spans="1:2">
      <c r="A44701" t="s">
        <v>44700</v>
      </c>
      <c r="B44701" t="e">
        <f>VLOOKUP(A44701,[1]产品售价规则!$O$2:$O$46398,1,FALSE)</f>
        <v>#N/A</v>
      </c>
    </row>
    <row r="44702" spans="1:2">
      <c r="A44702" t="s">
        <v>44701</v>
      </c>
      <c r="B44702" t="e">
        <f>VLOOKUP(A44702,[1]产品售价规则!$O$2:$O$46398,1,FALSE)</f>
        <v>#N/A</v>
      </c>
    </row>
    <row r="44703" spans="1:2">
      <c r="A44703" t="s">
        <v>44702</v>
      </c>
      <c r="B44703" t="e">
        <f>VLOOKUP(A44703,[1]产品售价规则!$O$2:$O$46398,1,FALSE)</f>
        <v>#N/A</v>
      </c>
    </row>
    <row r="44704" spans="1:2">
      <c r="A44704" t="s">
        <v>44703</v>
      </c>
      <c r="B44704" t="e">
        <f>VLOOKUP(A44704,[1]产品售价规则!$O$2:$O$46398,1,FALSE)</f>
        <v>#N/A</v>
      </c>
    </row>
    <row r="44705" spans="1:2">
      <c r="A44705" t="s">
        <v>44704</v>
      </c>
      <c r="B44705" t="e">
        <f>VLOOKUP(A44705,[1]产品售价规则!$O$2:$O$46398,1,FALSE)</f>
        <v>#N/A</v>
      </c>
    </row>
    <row r="44706" spans="1:2">
      <c r="A44706" t="s">
        <v>44705</v>
      </c>
      <c r="B44706" t="e">
        <f>VLOOKUP(A44706,[1]产品售价规则!$O$2:$O$46398,1,FALSE)</f>
        <v>#N/A</v>
      </c>
    </row>
    <row r="44707" spans="1:2">
      <c r="A44707" t="s">
        <v>44706</v>
      </c>
      <c r="B44707" t="e">
        <f>VLOOKUP(A44707,[1]产品售价规则!$O$2:$O$46398,1,FALSE)</f>
        <v>#N/A</v>
      </c>
    </row>
    <row r="44708" spans="1:2">
      <c r="A44708" t="s">
        <v>44707</v>
      </c>
      <c r="B44708" t="e">
        <f>VLOOKUP(A44708,[1]产品售价规则!$O$2:$O$46398,1,FALSE)</f>
        <v>#N/A</v>
      </c>
    </row>
    <row r="44709" spans="1:2">
      <c r="A44709" t="s">
        <v>44708</v>
      </c>
      <c r="B44709" t="e">
        <f>VLOOKUP(A44709,[1]产品售价规则!$O$2:$O$46398,1,FALSE)</f>
        <v>#N/A</v>
      </c>
    </row>
    <row r="44710" spans="1:2">
      <c r="A44710" t="s">
        <v>44709</v>
      </c>
      <c r="B44710" t="e">
        <f>VLOOKUP(A44710,[1]产品售价规则!$O$2:$O$46398,1,FALSE)</f>
        <v>#N/A</v>
      </c>
    </row>
    <row r="44711" spans="1:2">
      <c r="A44711" t="s">
        <v>44710</v>
      </c>
      <c r="B44711" t="e">
        <f>VLOOKUP(A44711,[1]产品售价规则!$O$2:$O$46398,1,FALSE)</f>
        <v>#N/A</v>
      </c>
    </row>
    <row r="44712" spans="1:2">
      <c r="A44712" t="s">
        <v>44711</v>
      </c>
      <c r="B44712" t="e">
        <f>VLOOKUP(A44712,[1]产品售价规则!$O$2:$O$46398,1,FALSE)</f>
        <v>#N/A</v>
      </c>
    </row>
    <row r="44713" spans="1:2">
      <c r="A44713" t="s">
        <v>44712</v>
      </c>
      <c r="B44713" t="e">
        <f>VLOOKUP(A44713,[1]产品售价规则!$O$2:$O$46398,1,FALSE)</f>
        <v>#N/A</v>
      </c>
    </row>
    <row r="44714" spans="1:2">
      <c r="A44714" t="s">
        <v>44713</v>
      </c>
      <c r="B44714" t="e">
        <f>VLOOKUP(A44714,[1]产品售价规则!$O$2:$O$46398,1,FALSE)</f>
        <v>#N/A</v>
      </c>
    </row>
    <row r="44715" spans="1:2">
      <c r="A44715" t="s">
        <v>44714</v>
      </c>
      <c r="B44715" t="e">
        <f>VLOOKUP(A44715,[1]产品售价规则!$O$2:$O$46398,1,FALSE)</f>
        <v>#N/A</v>
      </c>
    </row>
    <row r="44716" spans="1:2">
      <c r="A44716" t="s">
        <v>44715</v>
      </c>
      <c r="B44716" t="e">
        <f>VLOOKUP(A44716,[1]产品售价规则!$O$2:$O$46398,1,FALSE)</f>
        <v>#N/A</v>
      </c>
    </row>
    <row r="44717" spans="1:2">
      <c r="A44717" t="s">
        <v>44716</v>
      </c>
      <c r="B44717" t="e">
        <f>VLOOKUP(A44717,[1]产品售价规则!$O$2:$O$46398,1,FALSE)</f>
        <v>#N/A</v>
      </c>
    </row>
    <row r="44718" spans="1:2">
      <c r="A44718" t="s">
        <v>44717</v>
      </c>
      <c r="B44718" t="e">
        <f>VLOOKUP(A44718,[1]产品售价规则!$O$2:$O$46398,1,FALSE)</f>
        <v>#N/A</v>
      </c>
    </row>
    <row r="44719" spans="1:2">
      <c r="A44719" t="s">
        <v>44718</v>
      </c>
      <c r="B44719" t="e">
        <f>VLOOKUP(A44719,[1]产品售价规则!$O$2:$O$46398,1,FALSE)</f>
        <v>#N/A</v>
      </c>
    </row>
    <row r="44720" spans="1:2">
      <c r="A44720" t="s">
        <v>44719</v>
      </c>
      <c r="B44720" t="e">
        <f>VLOOKUP(A44720,[1]产品售价规则!$O$2:$O$46398,1,FALSE)</f>
        <v>#N/A</v>
      </c>
    </row>
    <row r="44721" spans="1:2">
      <c r="A44721" t="s">
        <v>44720</v>
      </c>
      <c r="B44721" t="e">
        <f>VLOOKUP(A44721,[1]产品售价规则!$O$2:$O$46398,1,FALSE)</f>
        <v>#N/A</v>
      </c>
    </row>
    <row r="44722" spans="1:2">
      <c r="A44722" t="s">
        <v>44721</v>
      </c>
      <c r="B44722" t="e">
        <f>VLOOKUP(A44722,[1]产品售价规则!$O$2:$O$46398,1,FALSE)</f>
        <v>#N/A</v>
      </c>
    </row>
    <row r="44723" spans="1:2">
      <c r="A44723" t="s">
        <v>44722</v>
      </c>
      <c r="B44723" t="e">
        <f>VLOOKUP(A44723,[1]产品售价规则!$O$2:$O$46398,1,FALSE)</f>
        <v>#N/A</v>
      </c>
    </row>
    <row r="44724" spans="1:2">
      <c r="A44724" t="s">
        <v>44723</v>
      </c>
      <c r="B44724" t="e">
        <f>VLOOKUP(A44724,[1]产品售价规则!$O$2:$O$46398,1,FALSE)</f>
        <v>#N/A</v>
      </c>
    </row>
    <row r="44725" spans="1:2">
      <c r="A44725" t="s">
        <v>44724</v>
      </c>
      <c r="B44725" t="e">
        <f>VLOOKUP(A44725,[1]产品售价规则!$O$2:$O$46398,1,FALSE)</f>
        <v>#N/A</v>
      </c>
    </row>
    <row r="44726" spans="1:2">
      <c r="A44726" t="s">
        <v>44725</v>
      </c>
      <c r="B44726" t="e">
        <f>VLOOKUP(A44726,[1]产品售价规则!$O$2:$O$46398,1,FALSE)</f>
        <v>#N/A</v>
      </c>
    </row>
    <row r="44727" spans="1:2">
      <c r="A44727" t="s">
        <v>44726</v>
      </c>
      <c r="B44727" t="e">
        <f>VLOOKUP(A44727,[1]产品售价规则!$O$2:$O$46398,1,FALSE)</f>
        <v>#N/A</v>
      </c>
    </row>
    <row r="44728" spans="1:2">
      <c r="A44728" t="s">
        <v>44727</v>
      </c>
      <c r="B44728" t="e">
        <f>VLOOKUP(A44728,[1]产品售价规则!$O$2:$O$46398,1,FALSE)</f>
        <v>#N/A</v>
      </c>
    </row>
    <row r="44729" spans="1:2">
      <c r="A44729" t="s">
        <v>44728</v>
      </c>
      <c r="B44729" t="e">
        <f>VLOOKUP(A44729,[1]产品售价规则!$O$2:$O$46398,1,FALSE)</f>
        <v>#N/A</v>
      </c>
    </row>
    <row r="44730" spans="1:2">
      <c r="A44730" t="s">
        <v>44729</v>
      </c>
      <c r="B44730" t="e">
        <f>VLOOKUP(A44730,[1]产品售价规则!$O$2:$O$46398,1,FALSE)</f>
        <v>#N/A</v>
      </c>
    </row>
    <row r="44731" spans="1:2">
      <c r="A44731" t="s">
        <v>44730</v>
      </c>
      <c r="B44731" t="e">
        <f>VLOOKUP(A44731,[1]产品售价规则!$O$2:$O$46398,1,FALSE)</f>
        <v>#N/A</v>
      </c>
    </row>
    <row r="44732" spans="1:2">
      <c r="A44732" t="s">
        <v>44731</v>
      </c>
      <c r="B44732" t="e">
        <f>VLOOKUP(A44732,[1]产品售价规则!$O$2:$O$46398,1,FALSE)</f>
        <v>#N/A</v>
      </c>
    </row>
    <row r="44733" spans="1:2">
      <c r="A44733" t="s">
        <v>44732</v>
      </c>
      <c r="B44733" t="e">
        <f>VLOOKUP(A44733,[1]产品售价规则!$O$2:$O$46398,1,FALSE)</f>
        <v>#N/A</v>
      </c>
    </row>
    <row r="44734" spans="1:2">
      <c r="A44734" t="s">
        <v>44733</v>
      </c>
      <c r="B44734" t="e">
        <f>VLOOKUP(A44734,[1]产品售价规则!$O$2:$O$46398,1,FALSE)</f>
        <v>#N/A</v>
      </c>
    </row>
    <row r="44735" spans="1:2">
      <c r="A44735" t="s">
        <v>44734</v>
      </c>
      <c r="B44735" t="e">
        <f>VLOOKUP(A44735,[1]产品售价规则!$O$2:$O$46398,1,FALSE)</f>
        <v>#N/A</v>
      </c>
    </row>
    <row r="44736" spans="1:2">
      <c r="A44736" t="s">
        <v>44735</v>
      </c>
      <c r="B44736" t="e">
        <f>VLOOKUP(A44736,[1]产品售价规则!$O$2:$O$46398,1,FALSE)</f>
        <v>#N/A</v>
      </c>
    </row>
    <row r="44737" spans="1:2">
      <c r="A44737" t="s">
        <v>44736</v>
      </c>
      <c r="B44737" t="e">
        <f>VLOOKUP(A44737,[1]产品售价规则!$O$2:$O$46398,1,FALSE)</f>
        <v>#N/A</v>
      </c>
    </row>
    <row r="44738" spans="1:2">
      <c r="A44738" t="s">
        <v>44737</v>
      </c>
      <c r="B44738" t="e">
        <f>VLOOKUP(A44738,[1]产品售价规则!$O$2:$O$46398,1,FALSE)</f>
        <v>#N/A</v>
      </c>
    </row>
    <row r="44739" spans="1:2">
      <c r="A44739" t="s">
        <v>44738</v>
      </c>
      <c r="B44739" t="e">
        <f>VLOOKUP(A44739,[1]产品售价规则!$O$2:$O$46398,1,FALSE)</f>
        <v>#N/A</v>
      </c>
    </row>
    <row r="44740" spans="1:2">
      <c r="A44740" t="s">
        <v>44739</v>
      </c>
      <c r="B44740" t="e">
        <f>VLOOKUP(A44740,[1]产品售价规则!$O$2:$O$46398,1,FALSE)</f>
        <v>#N/A</v>
      </c>
    </row>
    <row r="44741" spans="1:2">
      <c r="A44741" t="s">
        <v>44740</v>
      </c>
      <c r="B44741" t="e">
        <f>VLOOKUP(A44741,[1]产品售价规则!$O$2:$O$46398,1,FALSE)</f>
        <v>#N/A</v>
      </c>
    </row>
    <row r="44742" spans="1:2">
      <c r="A44742" t="s">
        <v>44741</v>
      </c>
      <c r="B44742" t="e">
        <f>VLOOKUP(A44742,[1]产品售价规则!$O$2:$O$46398,1,FALSE)</f>
        <v>#N/A</v>
      </c>
    </row>
    <row r="44743" spans="1:2">
      <c r="A44743" t="s">
        <v>44742</v>
      </c>
      <c r="B44743" t="e">
        <f>VLOOKUP(A44743,[1]产品售价规则!$O$2:$O$46398,1,FALSE)</f>
        <v>#N/A</v>
      </c>
    </row>
    <row r="44744" spans="1:2">
      <c r="A44744" t="s">
        <v>44743</v>
      </c>
      <c r="B44744" t="e">
        <f>VLOOKUP(A44744,[1]产品售价规则!$O$2:$O$46398,1,FALSE)</f>
        <v>#N/A</v>
      </c>
    </row>
    <row r="44745" spans="1:2">
      <c r="A44745" t="s">
        <v>44744</v>
      </c>
      <c r="B44745" t="e">
        <f>VLOOKUP(A44745,[1]产品售价规则!$O$2:$O$46398,1,FALSE)</f>
        <v>#N/A</v>
      </c>
    </row>
    <row r="44746" spans="1:2">
      <c r="A44746" t="s">
        <v>44745</v>
      </c>
      <c r="B44746" t="e">
        <f>VLOOKUP(A44746,[1]产品售价规则!$O$2:$O$46398,1,FALSE)</f>
        <v>#N/A</v>
      </c>
    </row>
    <row r="44747" spans="1:2">
      <c r="A44747" t="s">
        <v>44746</v>
      </c>
      <c r="B44747" t="e">
        <f>VLOOKUP(A44747,[1]产品售价规则!$O$2:$O$46398,1,FALSE)</f>
        <v>#N/A</v>
      </c>
    </row>
    <row r="44748" spans="1:2">
      <c r="A44748" t="s">
        <v>44747</v>
      </c>
      <c r="B44748" t="e">
        <f>VLOOKUP(A44748,[1]产品售价规则!$O$2:$O$46398,1,FALSE)</f>
        <v>#N/A</v>
      </c>
    </row>
    <row r="44749" spans="1:2">
      <c r="A44749" t="s">
        <v>44748</v>
      </c>
      <c r="B44749" t="e">
        <f>VLOOKUP(A44749,[1]产品售价规则!$O$2:$O$46398,1,FALSE)</f>
        <v>#N/A</v>
      </c>
    </row>
    <row r="44750" spans="1:2">
      <c r="A44750" t="s">
        <v>44749</v>
      </c>
      <c r="B44750" t="e">
        <f>VLOOKUP(A44750,[1]产品售价规则!$O$2:$O$46398,1,FALSE)</f>
        <v>#N/A</v>
      </c>
    </row>
    <row r="44751" spans="1:2">
      <c r="A44751" t="s">
        <v>44750</v>
      </c>
      <c r="B44751" t="e">
        <f>VLOOKUP(A44751,[1]产品售价规则!$O$2:$O$46398,1,FALSE)</f>
        <v>#N/A</v>
      </c>
    </row>
    <row r="44752" spans="1:2">
      <c r="A44752" t="s">
        <v>44751</v>
      </c>
      <c r="B44752" t="e">
        <f>VLOOKUP(A44752,[1]产品售价规则!$O$2:$O$46398,1,FALSE)</f>
        <v>#N/A</v>
      </c>
    </row>
    <row r="44753" spans="1:2">
      <c r="A44753" t="s">
        <v>44752</v>
      </c>
      <c r="B44753" t="e">
        <f>VLOOKUP(A44753,[1]产品售价规则!$O$2:$O$46398,1,FALSE)</f>
        <v>#N/A</v>
      </c>
    </row>
    <row r="44754" spans="1:2">
      <c r="A44754" t="s">
        <v>44753</v>
      </c>
      <c r="B44754" t="e">
        <f>VLOOKUP(A44754,[1]产品售价规则!$O$2:$O$46398,1,FALSE)</f>
        <v>#N/A</v>
      </c>
    </row>
    <row r="44755" spans="1:2">
      <c r="A44755" t="s">
        <v>44754</v>
      </c>
      <c r="B44755" t="e">
        <f>VLOOKUP(A44755,[1]产品售价规则!$O$2:$O$46398,1,FALSE)</f>
        <v>#N/A</v>
      </c>
    </row>
    <row r="44756" spans="1:2">
      <c r="A44756" t="s">
        <v>44755</v>
      </c>
      <c r="B44756" t="e">
        <f>VLOOKUP(A44756,[1]产品售价规则!$O$2:$O$46398,1,FALSE)</f>
        <v>#N/A</v>
      </c>
    </row>
    <row r="44757" spans="1:2">
      <c r="A44757" t="s">
        <v>44756</v>
      </c>
      <c r="B44757" t="e">
        <f>VLOOKUP(A44757,[1]产品售价规则!$O$2:$O$46398,1,FALSE)</f>
        <v>#N/A</v>
      </c>
    </row>
    <row r="44758" spans="1:2">
      <c r="A44758" t="s">
        <v>44757</v>
      </c>
      <c r="B44758" t="e">
        <f>VLOOKUP(A44758,[1]产品售价规则!$O$2:$O$46398,1,FALSE)</f>
        <v>#N/A</v>
      </c>
    </row>
    <row r="44759" spans="1:2">
      <c r="A44759" t="s">
        <v>44758</v>
      </c>
      <c r="B44759" t="e">
        <f>VLOOKUP(A44759,[1]产品售价规则!$O$2:$O$46398,1,FALSE)</f>
        <v>#N/A</v>
      </c>
    </row>
    <row r="44760" spans="1:2">
      <c r="A44760" t="s">
        <v>44759</v>
      </c>
      <c r="B44760" t="e">
        <f>VLOOKUP(A44760,[1]产品售价规则!$O$2:$O$46398,1,FALSE)</f>
        <v>#N/A</v>
      </c>
    </row>
    <row r="44761" spans="1:2">
      <c r="A44761" t="s">
        <v>44760</v>
      </c>
      <c r="B44761" t="e">
        <f>VLOOKUP(A44761,[1]产品售价规则!$O$2:$O$46398,1,FALSE)</f>
        <v>#N/A</v>
      </c>
    </row>
    <row r="44762" spans="1:2">
      <c r="A44762" t="s">
        <v>44761</v>
      </c>
      <c r="B44762" t="e">
        <f>VLOOKUP(A44762,[1]产品售价规则!$O$2:$O$46398,1,FALSE)</f>
        <v>#N/A</v>
      </c>
    </row>
    <row r="44763" spans="1:2">
      <c r="A44763" t="s">
        <v>44762</v>
      </c>
      <c r="B44763" t="e">
        <f>VLOOKUP(A44763,[1]产品售价规则!$O$2:$O$46398,1,FALSE)</f>
        <v>#N/A</v>
      </c>
    </row>
    <row r="44764" spans="1:2">
      <c r="A44764" t="s">
        <v>44763</v>
      </c>
      <c r="B44764" t="e">
        <f>VLOOKUP(A44764,[1]产品售价规则!$O$2:$O$46398,1,FALSE)</f>
        <v>#N/A</v>
      </c>
    </row>
    <row r="44765" spans="1:2">
      <c r="A44765" t="s">
        <v>44764</v>
      </c>
      <c r="B44765" t="e">
        <f>VLOOKUP(A44765,[1]产品售价规则!$O$2:$O$46398,1,FALSE)</f>
        <v>#N/A</v>
      </c>
    </row>
    <row r="44766" spans="1:2">
      <c r="A44766" t="s">
        <v>44765</v>
      </c>
      <c r="B44766" t="e">
        <f>VLOOKUP(A44766,[1]产品售价规则!$O$2:$O$46398,1,FALSE)</f>
        <v>#N/A</v>
      </c>
    </row>
    <row r="44767" spans="1:2">
      <c r="A44767" t="s">
        <v>44766</v>
      </c>
      <c r="B44767" t="e">
        <f>VLOOKUP(A44767,[1]产品售价规则!$O$2:$O$46398,1,FALSE)</f>
        <v>#N/A</v>
      </c>
    </row>
    <row r="44768" spans="1:2">
      <c r="A44768" t="s">
        <v>44767</v>
      </c>
      <c r="B44768" t="e">
        <f>VLOOKUP(A44768,[1]产品售价规则!$O$2:$O$46398,1,FALSE)</f>
        <v>#N/A</v>
      </c>
    </row>
    <row r="44769" spans="1:2">
      <c r="A44769" t="s">
        <v>44768</v>
      </c>
      <c r="B44769" t="e">
        <f>VLOOKUP(A44769,[1]产品售价规则!$O$2:$O$46398,1,FALSE)</f>
        <v>#N/A</v>
      </c>
    </row>
    <row r="44770" spans="1:2">
      <c r="A44770" t="s">
        <v>44769</v>
      </c>
      <c r="B44770" t="e">
        <f>VLOOKUP(A44770,[1]产品售价规则!$O$2:$O$46398,1,FALSE)</f>
        <v>#N/A</v>
      </c>
    </row>
    <row r="44771" spans="1:2">
      <c r="A44771" t="s">
        <v>44770</v>
      </c>
      <c r="B44771" t="e">
        <f>VLOOKUP(A44771,[1]产品售价规则!$O$2:$O$46398,1,FALSE)</f>
        <v>#N/A</v>
      </c>
    </row>
    <row r="44772" spans="1:2">
      <c r="A44772" t="s">
        <v>44771</v>
      </c>
      <c r="B44772" t="e">
        <f>VLOOKUP(A44772,[1]产品售价规则!$O$2:$O$46398,1,FALSE)</f>
        <v>#N/A</v>
      </c>
    </row>
    <row r="44773" spans="1:2">
      <c r="A44773" t="s">
        <v>44772</v>
      </c>
      <c r="B44773" t="e">
        <f>VLOOKUP(A44773,[1]产品售价规则!$O$2:$O$46398,1,FALSE)</f>
        <v>#N/A</v>
      </c>
    </row>
    <row r="44774" spans="1:2">
      <c r="A44774" t="s">
        <v>44773</v>
      </c>
      <c r="B44774" t="e">
        <f>VLOOKUP(A44774,[1]产品售价规则!$O$2:$O$46398,1,FALSE)</f>
        <v>#N/A</v>
      </c>
    </row>
    <row r="44775" spans="1:2">
      <c r="A44775" t="s">
        <v>44774</v>
      </c>
      <c r="B44775" t="e">
        <f>VLOOKUP(A44775,[1]产品售价规则!$O$2:$O$46398,1,FALSE)</f>
        <v>#N/A</v>
      </c>
    </row>
    <row r="44776" spans="1:2">
      <c r="A44776" t="s">
        <v>44775</v>
      </c>
      <c r="B44776" t="e">
        <f>VLOOKUP(A44776,[1]产品售价规则!$O$2:$O$46398,1,FALSE)</f>
        <v>#N/A</v>
      </c>
    </row>
    <row r="44777" spans="1:2">
      <c r="A44777" t="s">
        <v>44776</v>
      </c>
      <c r="B44777" t="e">
        <f>VLOOKUP(A44777,[1]产品售价规则!$O$2:$O$46398,1,FALSE)</f>
        <v>#N/A</v>
      </c>
    </row>
    <row r="44778" spans="1:2">
      <c r="A44778" t="s">
        <v>44777</v>
      </c>
      <c r="B44778" t="e">
        <f>VLOOKUP(A44778,[1]产品售价规则!$O$2:$O$46398,1,FALSE)</f>
        <v>#N/A</v>
      </c>
    </row>
    <row r="44779" spans="1:2">
      <c r="A44779" t="s">
        <v>44778</v>
      </c>
      <c r="B44779" t="e">
        <f>VLOOKUP(A44779,[1]产品售价规则!$O$2:$O$46398,1,FALSE)</f>
        <v>#N/A</v>
      </c>
    </row>
    <row r="44780" spans="1:2">
      <c r="A44780" t="s">
        <v>44779</v>
      </c>
      <c r="B44780" t="e">
        <f>VLOOKUP(A44780,[1]产品售价规则!$O$2:$O$46398,1,FALSE)</f>
        <v>#N/A</v>
      </c>
    </row>
    <row r="44781" spans="1:2">
      <c r="A44781" t="s">
        <v>44780</v>
      </c>
      <c r="B44781" t="e">
        <f>VLOOKUP(A44781,[1]产品售价规则!$O$2:$O$46398,1,FALSE)</f>
        <v>#N/A</v>
      </c>
    </row>
    <row r="44782" spans="1:2">
      <c r="A44782" t="s">
        <v>44781</v>
      </c>
      <c r="B44782" t="e">
        <f>VLOOKUP(A44782,[1]产品售价规则!$O$2:$O$46398,1,FALSE)</f>
        <v>#N/A</v>
      </c>
    </row>
    <row r="44783" spans="1:2">
      <c r="A44783" t="s">
        <v>44782</v>
      </c>
      <c r="B44783" t="e">
        <f>VLOOKUP(A44783,[1]产品售价规则!$O$2:$O$46398,1,FALSE)</f>
        <v>#N/A</v>
      </c>
    </row>
    <row r="44784" spans="1:2">
      <c r="A44784" t="s">
        <v>44783</v>
      </c>
      <c r="B44784" t="e">
        <f>VLOOKUP(A44784,[1]产品售价规则!$O$2:$O$46398,1,FALSE)</f>
        <v>#N/A</v>
      </c>
    </row>
    <row r="44785" spans="1:2">
      <c r="A44785" t="s">
        <v>44784</v>
      </c>
      <c r="B44785" t="e">
        <f>VLOOKUP(A44785,[1]产品售价规则!$O$2:$O$46398,1,FALSE)</f>
        <v>#N/A</v>
      </c>
    </row>
    <row r="44786" spans="1:2">
      <c r="A44786" t="s">
        <v>44785</v>
      </c>
      <c r="B44786" t="e">
        <f>VLOOKUP(A44786,[1]产品售价规则!$O$2:$O$46398,1,FALSE)</f>
        <v>#N/A</v>
      </c>
    </row>
    <row r="44787" spans="1:2">
      <c r="A44787" t="s">
        <v>44786</v>
      </c>
      <c r="B44787" t="e">
        <f>VLOOKUP(A44787,[1]产品售价规则!$O$2:$O$46398,1,FALSE)</f>
        <v>#N/A</v>
      </c>
    </row>
    <row r="44788" spans="1:2">
      <c r="A44788" t="s">
        <v>44787</v>
      </c>
      <c r="B44788" t="e">
        <f>VLOOKUP(A44788,[1]产品售价规则!$O$2:$O$46398,1,FALSE)</f>
        <v>#N/A</v>
      </c>
    </row>
    <row r="44789" spans="1:2">
      <c r="A44789" t="s">
        <v>44788</v>
      </c>
      <c r="B44789" t="e">
        <f>VLOOKUP(A44789,[1]产品售价规则!$O$2:$O$46398,1,FALSE)</f>
        <v>#N/A</v>
      </c>
    </row>
    <row r="44790" spans="1:2">
      <c r="A44790" t="s">
        <v>44789</v>
      </c>
      <c r="B44790" t="e">
        <f>VLOOKUP(A44790,[1]产品售价规则!$O$2:$O$46398,1,FALSE)</f>
        <v>#N/A</v>
      </c>
    </row>
    <row r="44791" hidden="1" spans="1:2">
      <c r="A44791" t="s">
        <v>44790</v>
      </c>
      <c r="B44791" t="str">
        <f>VLOOKUP(A44791,[1]产品售价规则!$O$2:$O$46398,1,FALSE)</f>
        <v>A86170-924408</v>
      </c>
    </row>
    <row r="44792" spans="1:2">
      <c r="A44792" t="s">
        <v>44791</v>
      </c>
      <c r="B44792" t="e">
        <f>VLOOKUP(A44792,[1]产品售价规则!$O$2:$O$46398,1,FALSE)</f>
        <v>#N/A</v>
      </c>
    </row>
    <row r="44793" spans="1:2">
      <c r="A44793" t="s">
        <v>44792</v>
      </c>
      <c r="B44793" t="e">
        <f>VLOOKUP(A44793,[1]产品售价规则!$O$2:$O$46398,1,FALSE)</f>
        <v>#N/A</v>
      </c>
    </row>
    <row r="44794" spans="1:2">
      <c r="A44794" t="s">
        <v>44793</v>
      </c>
      <c r="B44794" t="e">
        <f>VLOOKUP(A44794,[1]产品售价规则!$O$2:$O$46398,1,FALSE)</f>
        <v>#N/A</v>
      </c>
    </row>
    <row r="44795" hidden="1" spans="1:2">
      <c r="A44795" t="s">
        <v>44794</v>
      </c>
      <c r="B44795" t="str">
        <f>VLOOKUP(A44795,[1]产品售价规则!$O$2:$O$46398,1,FALSE)</f>
        <v>A86026-16569708</v>
      </c>
    </row>
    <row r="44796" hidden="1" spans="1:2">
      <c r="A44796" t="s">
        <v>44795</v>
      </c>
      <c r="B44796" t="str">
        <f>VLOOKUP(A44796,[1]产品售价规则!$O$2:$O$46398,1,FALSE)</f>
        <v>A80164-3388</v>
      </c>
    </row>
    <row r="44797" spans="1:2">
      <c r="A44797" t="s">
        <v>44796</v>
      </c>
      <c r="B44797" t="e">
        <f>VLOOKUP(A44797,[1]产品售价规则!$O$2:$O$46398,1,FALSE)</f>
        <v>#N/A</v>
      </c>
    </row>
    <row r="44798" hidden="1" spans="1:2">
      <c r="A44798" t="s">
        <v>44797</v>
      </c>
      <c r="B44798" t="str">
        <f>VLOOKUP(A44798,[1]产品售价规则!$O$2:$O$46398,1,FALSE)</f>
        <v>A86260-341133242</v>
      </c>
    </row>
    <row r="44799" spans="1:2">
      <c r="A44799" t="s">
        <v>44798</v>
      </c>
      <c r="B44799" t="e">
        <f>VLOOKUP(A44799,[1]产品售价规则!$O$2:$O$46398,1,FALSE)</f>
        <v>#N/A</v>
      </c>
    </row>
    <row r="44800" hidden="1" spans="1:2">
      <c r="A44800" t="s">
        <v>44799</v>
      </c>
      <c r="B44800" t="str">
        <f>VLOOKUP(A44800,[1]产品售价规则!$O$2:$O$46398,1,FALSE)</f>
        <v>A86250-12673201CP</v>
      </c>
    </row>
    <row r="44801" hidden="1" spans="1:2">
      <c r="A44801" t="s">
        <v>44800</v>
      </c>
      <c r="B44801" t="str">
        <f>VLOOKUP(A44801,[1]产品售价规则!$O$2:$O$46398,1,FALSE)</f>
        <v>A80139-11152434</v>
      </c>
    </row>
    <row r="44802" spans="1:2">
      <c r="A44802" t="s">
        <v>44801</v>
      </c>
      <c r="B44802" t="e">
        <f>VLOOKUP(A44802,[1]产品售价规则!$O$2:$O$46398,1,FALSE)</f>
        <v>#N/A</v>
      </c>
    </row>
    <row r="44803" spans="1:2">
      <c r="A44803" t="s">
        <v>44802</v>
      </c>
      <c r="B44803" t="e">
        <f>VLOOKUP(A44803,[1]产品售价规则!$O$2:$O$46398,1,FALSE)</f>
        <v>#N/A</v>
      </c>
    </row>
    <row r="44804" spans="1:2">
      <c r="A44804" t="s">
        <v>44803</v>
      </c>
      <c r="B44804" t="e">
        <f>VLOOKUP(A44804,[1]产品售价规则!$O$2:$O$46398,1,FALSE)</f>
        <v>#N/A</v>
      </c>
    </row>
    <row r="44805" spans="1:2">
      <c r="A44805" t="s">
        <v>44804</v>
      </c>
      <c r="B44805" t="e">
        <f>VLOOKUP(A44805,[1]产品售价规则!$O$2:$O$46398,1,FALSE)</f>
        <v>#N/A</v>
      </c>
    </row>
    <row r="44806" spans="1:2">
      <c r="A44806" t="s">
        <v>44805</v>
      </c>
      <c r="B44806" t="e">
        <f>VLOOKUP(A44806,[1]产品售价规则!$O$2:$O$46398,1,FALSE)</f>
        <v>#N/A</v>
      </c>
    </row>
    <row r="44807" hidden="1" spans="1:2">
      <c r="A44807" t="s">
        <v>44806</v>
      </c>
      <c r="B44807" t="str">
        <f>VLOOKUP(A44807,[1]产品售价规则!$O$2:$O$46398,1,FALSE)</f>
        <v>A86026-16592275</v>
      </c>
    </row>
    <row r="44808" hidden="1" spans="1:2">
      <c r="A44808" t="s">
        <v>44807</v>
      </c>
      <c r="B44808" t="str">
        <f>VLOOKUP(A44808,[1]产品售价规则!$O$2:$O$46398,1,FALSE)</f>
        <v>A80133-16543912</v>
      </c>
    </row>
    <row r="44809" hidden="1" spans="1:2">
      <c r="A44809" t="s">
        <v>44808</v>
      </c>
      <c r="B44809" t="str">
        <f>VLOOKUP(A44809,[1]产品售价规则!$O$2:$O$46398,1,FALSE)</f>
        <v>A86053-MS304291</v>
      </c>
    </row>
    <row r="44810" spans="1:2">
      <c r="A44810" t="s">
        <v>44809</v>
      </c>
      <c r="B44810" t="e">
        <f>VLOOKUP(A44810,[1]产品售价规则!$O$2:$O$46398,1,FALSE)</f>
        <v>#N/A</v>
      </c>
    </row>
    <row r="44811" spans="1:2">
      <c r="A44811" t="s">
        <v>44810</v>
      </c>
      <c r="B44811" t="e">
        <f>VLOOKUP(A44811,[1]产品售价规则!$O$2:$O$46398,1,FALSE)</f>
        <v>#N/A</v>
      </c>
    </row>
    <row r="44812" spans="1:2">
      <c r="A44812" t="s">
        <v>44811</v>
      </c>
      <c r="B44812" t="e">
        <f>VLOOKUP(A44812,[1]产品售价规则!$O$2:$O$46398,1,FALSE)</f>
        <v>#N/A</v>
      </c>
    </row>
    <row r="44813" spans="1:2">
      <c r="A44813" t="s">
        <v>44812</v>
      </c>
      <c r="B44813" t="e">
        <f>VLOOKUP(A44813,[1]产品售价规则!$O$2:$O$46398,1,FALSE)</f>
        <v>#N/A</v>
      </c>
    </row>
    <row r="44814" spans="1:2">
      <c r="A44814" t="s">
        <v>44813</v>
      </c>
      <c r="B44814" t="e">
        <f>VLOOKUP(A44814,[1]产品售价规则!$O$2:$O$46398,1,FALSE)</f>
        <v>#N/A</v>
      </c>
    </row>
    <row r="44815" hidden="1" spans="1:2">
      <c r="A44815" t="s">
        <v>44814</v>
      </c>
      <c r="B44815" t="str">
        <f>VLOOKUP(A44815,[1]产品售价规则!$O$2:$O$46398,1,FALSE)</f>
        <v>A80133-14462236</v>
      </c>
    </row>
    <row r="44816" spans="1:2">
      <c r="A44816" t="s">
        <v>44815</v>
      </c>
      <c r="B44816" t="e">
        <f>VLOOKUP(A44816,[1]产品售价规则!$O$2:$O$46398,1,FALSE)</f>
        <v>#N/A</v>
      </c>
    </row>
    <row r="44817" hidden="1" spans="1:2">
      <c r="A44817" t="s">
        <v>44816</v>
      </c>
      <c r="B44817" t="str">
        <f>VLOOKUP(A44817,[1]产品售价规则!$O$2:$O$46398,1,FALSE)</f>
        <v>A80143-75322SZAA220552</v>
      </c>
    </row>
    <row r="44818" spans="1:2">
      <c r="A44818" t="s">
        <v>44817</v>
      </c>
      <c r="B44818" t="e">
        <f>VLOOKUP(A44818,[1]产品售价规则!$O$2:$O$46398,1,FALSE)</f>
        <v>#N/A</v>
      </c>
    </row>
    <row r="44819" spans="1:2">
      <c r="A44819" t="s">
        <v>44818</v>
      </c>
      <c r="B44819" t="e">
        <f>VLOOKUP(A44819,[1]产品售价规则!$O$2:$O$46398,1,FALSE)</f>
        <v>#N/A</v>
      </c>
    </row>
    <row r="44820" spans="1:2">
      <c r="A44820" t="s">
        <v>44819</v>
      </c>
      <c r="B44820" t="e">
        <f>VLOOKUP(A44820,[1]产品售价规则!$O$2:$O$46398,1,FALSE)</f>
        <v>#N/A</v>
      </c>
    </row>
    <row r="44821" spans="1:2">
      <c r="A44821" t="s">
        <v>44820</v>
      </c>
      <c r="B44821" t="e">
        <f>VLOOKUP(A44821,[1]产品售价规则!$O$2:$O$46398,1,FALSE)</f>
        <v>#N/A</v>
      </c>
    </row>
    <row r="44822" spans="1:2">
      <c r="A44822" t="s">
        <v>44821</v>
      </c>
      <c r="B44822" t="e">
        <f>VLOOKUP(A44822,[1]产品售价规则!$O$2:$O$46398,1,FALSE)</f>
        <v>#N/A</v>
      </c>
    </row>
    <row r="44823" spans="1:2">
      <c r="A44823" t="s">
        <v>44822</v>
      </c>
      <c r="B44823" t="e">
        <f>VLOOKUP(A44823,[1]产品售价规则!$O$2:$O$46398,1,FALSE)</f>
        <v>#N/A</v>
      </c>
    </row>
    <row r="44824" spans="1:2">
      <c r="A44824" t="s">
        <v>44823</v>
      </c>
      <c r="B44824" t="e">
        <f>VLOOKUP(A44824,[1]产品售价规则!$O$2:$O$46398,1,FALSE)</f>
        <v>#N/A</v>
      </c>
    </row>
    <row r="44825" hidden="1" spans="1:2">
      <c r="A44825" t="s">
        <v>44824</v>
      </c>
      <c r="B44825" t="str">
        <f>VLOOKUP(A44825,[1]产品售价规则!$O$2:$O$46398,1,FALSE)</f>
        <v>A86138-57592</v>
      </c>
    </row>
    <row r="44826" hidden="1" spans="1:2">
      <c r="A44826" t="s">
        <v>44825</v>
      </c>
      <c r="B44826" t="str">
        <f>VLOOKUP(A44826,[1]产品售价规则!$O$2:$O$46398,1,FALSE)</f>
        <v>A86263-355595547</v>
      </c>
    </row>
    <row r="44827" spans="1:2">
      <c r="A44827" t="s">
        <v>44826</v>
      </c>
      <c r="B44827" t="e">
        <f>VLOOKUP(A44827,[1]产品售价规则!$O$2:$O$46398,1,FALSE)</f>
        <v>#N/A</v>
      </c>
    </row>
    <row r="44828" spans="1:2">
      <c r="A44828" t="s">
        <v>44827</v>
      </c>
      <c r="B44828" t="e">
        <f>VLOOKUP(A44828,[1]产品售价规则!$O$2:$O$46398,1,FALSE)</f>
        <v>#N/A</v>
      </c>
    </row>
    <row r="44829" hidden="1" spans="1:2">
      <c r="A44829" t="s">
        <v>44828</v>
      </c>
      <c r="B44829" t="str">
        <f>VLOOKUP(A44829,[1]产品售价规则!$O$2:$O$46398,1,FALSE)</f>
        <v>A80139-14859384</v>
      </c>
    </row>
    <row r="44830" spans="1:2">
      <c r="A44830" t="s">
        <v>44829</v>
      </c>
      <c r="B44830" t="e">
        <f>VLOOKUP(A44830,[1]产品售价规则!$O$2:$O$46398,1,FALSE)</f>
        <v>#N/A</v>
      </c>
    </row>
    <row r="44831" spans="1:2">
      <c r="A44831" t="s">
        <v>44830</v>
      </c>
      <c r="B44831" t="e">
        <f>VLOOKUP(A44831,[1]产品售价规则!$O$2:$O$46398,1,FALSE)</f>
        <v>#N/A</v>
      </c>
    </row>
    <row r="44832" spans="1:2">
      <c r="A44832" t="s">
        <v>44831</v>
      </c>
      <c r="B44832" t="e">
        <f>VLOOKUP(A44832,[1]产品售价规则!$O$2:$O$46398,1,FALSE)</f>
        <v>#N/A</v>
      </c>
    </row>
    <row r="44833" spans="1:2">
      <c r="A44833" t="s">
        <v>44832</v>
      </c>
      <c r="B44833" t="e">
        <f>VLOOKUP(A44833,[1]产品售价规则!$O$2:$O$46398,1,FALSE)</f>
        <v>#N/A</v>
      </c>
    </row>
    <row r="44834" spans="1:2">
      <c r="A44834" t="s">
        <v>44833</v>
      </c>
      <c r="B44834" t="e">
        <f>VLOOKUP(A44834,[1]产品售价规则!$O$2:$O$46398,1,FALSE)</f>
        <v>#N/A</v>
      </c>
    </row>
    <row r="44835" hidden="1" spans="1:2">
      <c r="A44835" t="s">
        <v>44834</v>
      </c>
      <c r="B44835" t="str">
        <f>VLOOKUP(A44835,[1]产品售价规则!$O$2:$O$46398,1,FALSE)</f>
        <v>A80139-12736273</v>
      </c>
    </row>
    <row r="44836" spans="1:2">
      <c r="A44836" t="s">
        <v>44835</v>
      </c>
      <c r="B44836" t="e">
        <f>VLOOKUP(A44836,[1]产品售价规则!$O$2:$O$46398,1,FALSE)</f>
        <v>#N/A</v>
      </c>
    </row>
    <row r="44837" hidden="1" spans="1:2">
      <c r="A44837" t="s">
        <v>44836</v>
      </c>
      <c r="B44837" t="str">
        <f>VLOOKUP(A44837,[1]产品售价规则!$O$2:$O$46398,1,FALSE)</f>
        <v>A86024-14521083</v>
      </c>
    </row>
    <row r="44838" spans="1:2">
      <c r="A44838" t="s">
        <v>44837</v>
      </c>
      <c r="B44838" t="e">
        <f>VLOOKUP(A44838,[1]产品售价规则!$O$2:$O$46398,1,FALSE)</f>
        <v>#N/A</v>
      </c>
    </row>
    <row r="44839" hidden="1" spans="1:2">
      <c r="A44839" t="s">
        <v>44838</v>
      </c>
      <c r="B44839" t="str">
        <f>VLOOKUP(A44839,[1]产品售价规则!$O$2:$O$46398,1,FALSE)</f>
        <v>A80139-9612393</v>
      </c>
    </row>
    <row r="44840" hidden="1" spans="1:2">
      <c r="A44840" t="s">
        <v>44839</v>
      </c>
      <c r="B44840" t="str">
        <f>VLOOKUP(A44840,[1]产品售价规则!$O$2:$O$46398,1,FALSE)</f>
        <v>A80133-16986665</v>
      </c>
    </row>
    <row r="44841" spans="1:2">
      <c r="A44841" t="s">
        <v>44840</v>
      </c>
      <c r="B44841" t="e">
        <f>VLOOKUP(A44841,[1]产品售价规则!$O$2:$O$46398,1,FALSE)</f>
        <v>#N/A</v>
      </c>
    </row>
    <row r="44842" spans="1:2">
      <c r="A44842" t="s">
        <v>44841</v>
      </c>
      <c r="B44842" t="e">
        <f>VLOOKUP(A44842,[1]产品售价规则!$O$2:$O$46398,1,FALSE)</f>
        <v>#N/A</v>
      </c>
    </row>
    <row r="44843" hidden="1" spans="1:2">
      <c r="A44843" t="s">
        <v>44842</v>
      </c>
      <c r="B44843" t="str">
        <f>VLOOKUP(A44843,[1]产品售价规则!$O$2:$O$46398,1,FALSE)</f>
        <v>A86262-4261358873</v>
      </c>
    </row>
    <row r="44844" spans="1:2">
      <c r="A44844" t="s">
        <v>44843</v>
      </c>
      <c r="B44844" t="e">
        <f>VLOOKUP(A44844,[1]产品售价规则!$O$2:$O$46398,1,FALSE)</f>
        <v>#N/A</v>
      </c>
    </row>
    <row r="44845" spans="1:2">
      <c r="A44845" t="s">
        <v>44844</v>
      </c>
      <c r="B44845" t="e">
        <f>VLOOKUP(A44845,[1]产品售价规则!$O$2:$O$46398,1,FALSE)</f>
        <v>#N/A</v>
      </c>
    </row>
    <row r="44846" spans="1:2">
      <c r="A44846" t="s">
        <v>44845</v>
      </c>
      <c r="B44846" t="e">
        <f>VLOOKUP(A44846,[1]产品售价规则!$O$2:$O$46398,1,FALSE)</f>
        <v>#N/A</v>
      </c>
    </row>
    <row r="44847" spans="1:2">
      <c r="A44847" t="s">
        <v>44846</v>
      </c>
      <c r="B44847" t="e">
        <f>VLOOKUP(A44847,[1]产品售价规则!$O$2:$O$46398,1,FALSE)</f>
        <v>#N/A</v>
      </c>
    </row>
    <row r="44848" spans="1:2">
      <c r="A44848" t="s">
        <v>44847</v>
      </c>
      <c r="B44848" t="e">
        <f>VLOOKUP(A44848,[1]产品售价规则!$O$2:$O$46398,1,FALSE)</f>
        <v>#N/A</v>
      </c>
    </row>
    <row r="44849" hidden="1" spans="1:2">
      <c r="A44849" t="s">
        <v>44848</v>
      </c>
      <c r="B44849" t="str">
        <f>VLOOKUP(A44849,[1]产品售价规则!$O$2:$O$46398,1,FALSE)</f>
        <v>A80136-13453706</v>
      </c>
    </row>
    <row r="44850" spans="1:2">
      <c r="A44850" t="s">
        <v>44849</v>
      </c>
      <c r="B44850" t="e">
        <f>VLOOKUP(A44850,[1]产品售价规则!$O$2:$O$46398,1,FALSE)</f>
        <v>#N/A</v>
      </c>
    </row>
    <row r="44851" spans="1:2">
      <c r="A44851" t="s">
        <v>44850</v>
      </c>
      <c r="B44851" t="e">
        <f>VLOOKUP(A44851,[1]产品售价规则!$O$2:$O$46398,1,FALSE)</f>
        <v>#N/A</v>
      </c>
    </row>
    <row r="44852" hidden="1" spans="1:2">
      <c r="A44852" t="s">
        <v>44851</v>
      </c>
      <c r="B44852" t="str">
        <f>VLOOKUP(A44852,[1]产品售价规则!$O$2:$O$46398,1,FALSE)</f>
        <v>A86262-2672160901</v>
      </c>
    </row>
    <row r="44853" hidden="1" spans="1:2">
      <c r="A44853" t="s">
        <v>44852</v>
      </c>
      <c r="B44853" t="str">
        <f>VLOOKUP(A44853,[1]产品售价规则!$O$2:$O$46398,1,FALSE)</f>
        <v>A86026-16570222</v>
      </c>
    </row>
    <row r="44854" hidden="1" spans="1:2">
      <c r="A44854" t="s">
        <v>44853</v>
      </c>
      <c r="B44854" t="str">
        <f>VLOOKUP(A44854,[1]产品售价规则!$O$2:$O$46398,1,FALSE)</f>
        <v>A80136-14500315</v>
      </c>
    </row>
    <row r="44855" spans="1:2">
      <c r="A44855" t="s">
        <v>44854</v>
      </c>
      <c r="B44855" t="e">
        <f>VLOOKUP(A44855,[1]产品售价规则!$O$2:$O$46398,1,FALSE)</f>
        <v>#N/A</v>
      </c>
    </row>
    <row r="44856" hidden="1" spans="1:2">
      <c r="A44856" t="s">
        <v>44855</v>
      </c>
      <c r="B44856" t="str">
        <f>VLOOKUP(A44856,[1]产品售价规则!$O$2:$O$46398,1,FALSE)</f>
        <v>A86250-E81384801CP</v>
      </c>
    </row>
    <row r="44857" spans="1:2">
      <c r="A44857" t="s">
        <v>44856</v>
      </c>
      <c r="B44857" t="e">
        <f>VLOOKUP(A44857,[1]产品售价规则!$O$2:$O$46398,1,FALSE)</f>
        <v>#N/A</v>
      </c>
    </row>
    <row r="44858" spans="1:2">
      <c r="A44858" t="s">
        <v>44857</v>
      </c>
      <c r="B44858" t="e">
        <f>VLOOKUP(A44858,[1]产品售价规则!$O$2:$O$46398,1,FALSE)</f>
        <v>#N/A</v>
      </c>
    </row>
    <row r="44859" hidden="1" spans="1:2">
      <c r="A44859" t="s">
        <v>44858</v>
      </c>
      <c r="B44859" t="str">
        <f>VLOOKUP(A44859,[1]产品售价规则!$O$2:$O$46398,1,FALSE)</f>
        <v>A86013-95938WS</v>
      </c>
    </row>
    <row r="44860" spans="1:2">
      <c r="A44860" t="s">
        <v>44859</v>
      </c>
      <c r="B44860" t="e">
        <f>VLOOKUP(A44860,[1]产品售价规则!$O$2:$O$46398,1,FALSE)</f>
        <v>#N/A</v>
      </c>
    </row>
    <row r="44861" spans="1:2">
      <c r="A44861" t="s">
        <v>44860</v>
      </c>
      <c r="B44861" t="e">
        <f>VLOOKUP(A44861,[1]产品售价规则!$O$2:$O$46398,1,FALSE)</f>
        <v>#N/A</v>
      </c>
    </row>
    <row r="44862" hidden="1" spans="1:2">
      <c r="A44862" t="s">
        <v>44861</v>
      </c>
      <c r="B44862" t="str">
        <f>VLOOKUP(A44862,[1]产品售价规则!$O$2:$O$46398,1,FALSE)</f>
        <v>A80175-YF86X1</v>
      </c>
    </row>
    <row r="44863" spans="1:2">
      <c r="A44863" t="s">
        <v>44862</v>
      </c>
      <c r="B44863" t="e">
        <f>VLOOKUP(A44863,[1]产品售价规则!$O$2:$O$46398,1,FALSE)</f>
        <v>#N/A</v>
      </c>
    </row>
    <row r="44864" hidden="1" spans="1:2">
      <c r="A44864" t="s">
        <v>44863</v>
      </c>
      <c r="B44864" t="str">
        <f>VLOOKUP(A44864,[1]产品售价规则!$O$2:$O$46398,1,FALSE)</f>
        <v>A86262-4135410753</v>
      </c>
    </row>
    <row r="44865" spans="1:2">
      <c r="A44865" t="s">
        <v>44864</v>
      </c>
      <c r="B44865" t="e">
        <f>VLOOKUP(A44865,[1]产品售价规则!$O$2:$O$46398,1,FALSE)</f>
        <v>#N/A</v>
      </c>
    </row>
    <row r="44866" hidden="1" spans="1:2">
      <c r="A44866" t="s">
        <v>44865</v>
      </c>
      <c r="B44866" t="str">
        <f>VLOOKUP(A44866,[1]产品售价规则!$O$2:$O$46398,1,FALSE)</f>
        <v>A86250-E80198402CP</v>
      </c>
    </row>
    <row r="44867" spans="1:2">
      <c r="A44867" t="s">
        <v>44866</v>
      </c>
      <c r="B44867" t="e">
        <f>VLOOKUP(A44867,[1]产品售价规则!$O$2:$O$46398,1,FALSE)</f>
        <v>#N/A</v>
      </c>
    </row>
    <row r="44868" spans="1:2">
      <c r="A44868" t="s">
        <v>44867</v>
      </c>
      <c r="B44868" t="e">
        <f>VLOOKUP(A44868,[1]产品售价规则!$O$2:$O$46398,1,FALSE)</f>
        <v>#N/A</v>
      </c>
    </row>
    <row r="44869" hidden="1" spans="1:2">
      <c r="A44869" t="s">
        <v>44868</v>
      </c>
      <c r="B44869" t="str">
        <f>VLOOKUP(A44869,[1]产品售价规则!$O$2:$O$46398,1,FALSE)</f>
        <v>A86111-XN004</v>
      </c>
    </row>
    <row r="44870" spans="1:2">
      <c r="A44870" t="s">
        <v>44869</v>
      </c>
      <c r="B44870" t="e">
        <f>VLOOKUP(A44870,[1]产品售价规则!$O$2:$O$46398,1,FALSE)</f>
        <v>#N/A</v>
      </c>
    </row>
    <row r="44871" spans="1:2">
      <c r="A44871" t="s">
        <v>44870</v>
      </c>
      <c r="B44871" t="e">
        <f>VLOOKUP(A44871,[1]产品售价规则!$O$2:$O$46398,1,FALSE)</f>
        <v>#N/A</v>
      </c>
    </row>
    <row r="44872" spans="1:2">
      <c r="A44872" t="s">
        <v>44871</v>
      </c>
      <c r="B44872" t="e">
        <f>VLOOKUP(A44872,[1]产品售价规则!$O$2:$O$46398,1,FALSE)</f>
        <v>#N/A</v>
      </c>
    </row>
    <row r="44873" spans="1:2">
      <c r="A44873" t="s">
        <v>44872</v>
      </c>
      <c r="B44873" t="e">
        <f>VLOOKUP(A44873,[1]产品售价规则!$O$2:$O$46398,1,FALSE)</f>
        <v>#N/A</v>
      </c>
    </row>
    <row r="44874" spans="1:2">
      <c r="A44874" t="s">
        <v>44873</v>
      </c>
      <c r="B44874" t="e">
        <f>VLOOKUP(A44874,[1]产品售价规则!$O$2:$O$46398,1,FALSE)</f>
        <v>#N/A</v>
      </c>
    </row>
    <row r="44875" spans="1:2">
      <c r="A44875" t="s">
        <v>44874</v>
      </c>
      <c r="B44875" t="e">
        <f>VLOOKUP(A44875,[1]产品售价规则!$O$2:$O$46398,1,FALSE)</f>
        <v>#N/A</v>
      </c>
    </row>
    <row r="44876" spans="1:2">
      <c r="A44876" t="s">
        <v>44875</v>
      </c>
      <c r="B44876" t="e">
        <f>VLOOKUP(A44876,[1]产品售价规则!$O$2:$O$46398,1,FALSE)</f>
        <v>#N/A</v>
      </c>
    </row>
    <row r="44877" hidden="1" spans="1:2">
      <c r="A44877" t="s">
        <v>44876</v>
      </c>
      <c r="B44877" t="str">
        <f>VLOOKUP(A44877,[1]产品售价规则!$O$2:$O$46398,1,FALSE)</f>
        <v>A80136-16543669</v>
      </c>
    </row>
    <row r="44878" hidden="1" spans="1:2">
      <c r="A44878" t="s">
        <v>44877</v>
      </c>
      <c r="B44878" t="str">
        <f>VLOOKUP(A44878,[1]产品售价规则!$O$2:$O$46398,1,FALSE)</f>
        <v>A80149-HMA84764</v>
      </c>
    </row>
    <row r="44879" spans="1:2">
      <c r="A44879" t="s">
        <v>44878</v>
      </c>
      <c r="B44879" t="e">
        <f>VLOOKUP(A44879,[1]产品售价规则!$O$2:$O$46398,1,FALSE)</f>
        <v>#N/A</v>
      </c>
    </row>
    <row r="44880" hidden="1" spans="1:2">
      <c r="A44880" t="s">
        <v>44879</v>
      </c>
      <c r="B44880" t="str">
        <f>VLOOKUP(A44880,[1]产品售价规则!$O$2:$O$46398,1,FALSE)</f>
        <v>A86179-99619MT</v>
      </c>
    </row>
    <row r="44881" hidden="1" spans="1:2">
      <c r="A44881" t="s">
        <v>44880</v>
      </c>
      <c r="B44881" t="str">
        <f>VLOOKUP(A44881,[1]产品售价规则!$O$2:$O$46398,1,FALSE)</f>
        <v>A80142-ENT-3224</v>
      </c>
    </row>
    <row r="44882" spans="1:2">
      <c r="A44882" t="s">
        <v>44881</v>
      </c>
      <c r="B44882" t="e">
        <f>VLOOKUP(A44882,[1]产品售价规则!$O$2:$O$46398,1,FALSE)</f>
        <v>#N/A</v>
      </c>
    </row>
    <row r="44883" spans="1:2">
      <c r="A44883" t="s">
        <v>44882</v>
      </c>
      <c r="B44883" t="e">
        <f>VLOOKUP(A44883,[1]产品售价规则!$O$2:$O$46398,1,FALSE)</f>
        <v>#N/A</v>
      </c>
    </row>
    <row r="44884" hidden="1" spans="1:2">
      <c r="A44884" t="s">
        <v>44883</v>
      </c>
      <c r="B44884" t="str">
        <f>VLOOKUP(A44884,[1]产品售价规则!$O$2:$O$46398,1,FALSE)</f>
        <v>A80138-14855878</v>
      </c>
    </row>
    <row r="44885" hidden="1" spans="1:2">
      <c r="A44885" t="s">
        <v>44884</v>
      </c>
      <c r="B44885" t="str">
        <f>VLOOKUP(A44885,[1]产品售价规则!$O$2:$O$46398,1,FALSE)</f>
        <v>A80136-14893175</v>
      </c>
    </row>
    <row r="44886" spans="1:2">
      <c r="A44886" t="s">
        <v>44885</v>
      </c>
      <c r="B44886" t="e">
        <f>VLOOKUP(A44886,[1]产品售价规则!$O$2:$O$46398,1,FALSE)</f>
        <v>#N/A</v>
      </c>
    </row>
    <row r="44887" spans="1:2">
      <c r="A44887" t="s">
        <v>44886</v>
      </c>
      <c r="B44887" t="e">
        <f>VLOOKUP(A44887,[1]产品售价规则!$O$2:$O$46398,1,FALSE)</f>
        <v>#N/A</v>
      </c>
    </row>
    <row r="44888" hidden="1" spans="1:2">
      <c r="A44888" t="s">
        <v>44887</v>
      </c>
      <c r="B44888" t="str">
        <f>VLOOKUP(A44888,[1]产品售价规则!$O$2:$O$46398,1,FALSE)</f>
        <v>A80136-16543526</v>
      </c>
    </row>
    <row r="44889" hidden="1" spans="1:2">
      <c r="A44889" t="s">
        <v>44888</v>
      </c>
      <c r="B44889" t="str">
        <f>VLOOKUP(A44889,[1]产品售价规则!$O$2:$O$46398,1,FALSE)</f>
        <v>A80149-PSA63344</v>
      </c>
    </row>
    <row r="44890" spans="1:2">
      <c r="A44890" t="s">
        <v>44889</v>
      </c>
      <c r="B44890" t="e">
        <f>VLOOKUP(A44890,[1]产品售价规则!$O$2:$O$46398,1,FALSE)</f>
        <v>#N/A</v>
      </c>
    </row>
    <row r="44891" hidden="1" spans="1:2">
      <c r="A44891" t="s">
        <v>44890</v>
      </c>
      <c r="B44891" t="str">
        <f>VLOOKUP(A44891,[1]产品售价规则!$O$2:$O$46398,1,FALSE)</f>
        <v>A80177-1111W</v>
      </c>
    </row>
    <row r="44892" hidden="1" spans="1:2">
      <c r="A44892" t="s">
        <v>44891</v>
      </c>
      <c r="B44892" t="str">
        <f>VLOOKUP(A44892,[1]产品售价规则!$O$2:$O$46398,1,FALSE)</f>
        <v>A80139-10819711</v>
      </c>
    </row>
    <row r="44893" hidden="1" spans="1:2">
      <c r="A44893" t="s">
        <v>44892</v>
      </c>
      <c r="B44893" t="str">
        <f>VLOOKUP(A44893,[1]产品售价规则!$O$2:$O$46398,1,FALSE)</f>
        <v>A86250-E06654301CP</v>
      </c>
    </row>
    <row r="44894" hidden="1" spans="1:2">
      <c r="A44894" t="s">
        <v>44893</v>
      </c>
      <c r="B44894" t="str">
        <f>VLOOKUP(A44894,[1]产品售价规则!$O$2:$O$46398,1,FALSE)</f>
        <v>A80149-PSA55851</v>
      </c>
    </row>
    <row r="44895" spans="1:2">
      <c r="A44895" t="s">
        <v>44894</v>
      </c>
      <c r="B44895" t="e">
        <f>VLOOKUP(A44895,[1]产品售价规则!$O$2:$O$46398,1,FALSE)</f>
        <v>#N/A</v>
      </c>
    </row>
    <row r="44896" hidden="1" spans="1:2">
      <c r="A44896" t="s">
        <v>44895</v>
      </c>
      <c r="B44896" t="str">
        <f>VLOOKUP(A44896,[1]产品售价规则!$O$2:$O$46398,1,FALSE)</f>
        <v>A86250-E06656101CP</v>
      </c>
    </row>
    <row r="44897" spans="1:2">
      <c r="A44897" t="s">
        <v>44896</v>
      </c>
      <c r="B44897" t="e">
        <f>VLOOKUP(A44897,[1]产品售价规则!$O$2:$O$46398,1,FALSE)</f>
        <v>#N/A</v>
      </c>
    </row>
    <row r="44898" hidden="1" spans="1:2">
      <c r="A44898" t="s">
        <v>44897</v>
      </c>
      <c r="B44898" t="str">
        <f>VLOOKUP(A44898,[1]产品售价规则!$O$2:$O$46398,1,FALSE)</f>
        <v>A80139-9617433</v>
      </c>
    </row>
    <row r="44899" spans="1:2">
      <c r="A44899" t="s">
        <v>44898</v>
      </c>
      <c r="B44899" t="e">
        <f>VLOOKUP(A44899,[1]产品售价规则!$O$2:$O$46398,1,FALSE)</f>
        <v>#N/A</v>
      </c>
    </row>
    <row r="44900" spans="1:2">
      <c r="A44900" t="s">
        <v>44899</v>
      </c>
      <c r="B44900" t="e">
        <f>VLOOKUP(A44900,[1]产品售价规则!$O$2:$O$46398,1,FALSE)</f>
        <v>#N/A</v>
      </c>
    </row>
    <row r="44901" hidden="1" spans="1:2">
      <c r="A44901" t="s">
        <v>44900</v>
      </c>
      <c r="B44901" t="str">
        <f>VLOOKUP(A44901,[1]产品售价规则!$O$2:$O$46398,1,FALSE)</f>
        <v>A86007-1K1819015F_VW3126103_1K</v>
      </c>
    </row>
    <row r="44902" spans="1:2">
      <c r="A44902" t="s">
        <v>44901</v>
      </c>
      <c r="B44902" t="e">
        <f>VLOOKUP(A44902,[1]产品售价规则!$O$2:$O$46398,1,FALSE)</f>
        <v>#N/A</v>
      </c>
    </row>
    <row r="44903" spans="1:2">
      <c r="A44903" t="s">
        <v>44902</v>
      </c>
      <c r="B44903" t="e">
        <f>VLOOKUP(A44903,[1]产品售价规则!$O$2:$O$46398,1,FALSE)</f>
        <v>#N/A</v>
      </c>
    </row>
    <row r="44904" spans="1:2">
      <c r="A44904" t="s">
        <v>44903</v>
      </c>
      <c r="B44904" t="e">
        <f>VLOOKUP(A44904,[1]产品售价规则!$O$2:$O$46398,1,FALSE)</f>
        <v>#N/A</v>
      </c>
    </row>
    <row r="44905" hidden="1" spans="1:2">
      <c r="A44905" t="s">
        <v>44904</v>
      </c>
      <c r="B44905" t="str">
        <f>VLOOKUP(A44905,[1]产品售价规则!$O$2:$O$46398,1,FALSE)</f>
        <v>A80139-12821826</v>
      </c>
    </row>
    <row r="44906" hidden="1" spans="1:2">
      <c r="A44906" t="s">
        <v>44905</v>
      </c>
      <c r="B44906" t="str">
        <f>VLOOKUP(A44906,[1]产品售价规则!$O$2:$O$46398,1,FALSE)</f>
        <v>A86262-3839515370</v>
      </c>
    </row>
    <row r="44907" hidden="1" spans="1:2">
      <c r="A44907" t="s">
        <v>44906</v>
      </c>
      <c r="B44907" t="str">
        <f>VLOOKUP(A44907,[1]产品售价规则!$O$2:$O$46398,1,FALSE)</f>
        <v>A86250-E10646801CP</v>
      </c>
    </row>
    <row r="44908" spans="1:2">
      <c r="A44908" t="s">
        <v>44907</v>
      </c>
      <c r="B44908" t="e">
        <f>VLOOKUP(A44908,[1]产品售价规则!$O$2:$O$46398,1,FALSE)</f>
        <v>#N/A</v>
      </c>
    </row>
    <row r="44909" spans="1:2">
      <c r="A44909" t="s">
        <v>44908</v>
      </c>
      <c r="B44909" t="e">
        <f>VLOOKUP(A44909,[1]产品售价规则!$O$2:$O$46398,1,FALSE)</f>
        <v>#N/A</v>
      </c>
    </row>
    <row r="44910" spans="1:2">
      <c r="A44910" t="s">
        <v>44909</v>
      </c>
      <c r="B44910" t="e">
        <f>VLOOKUP(A44910,[1]产品售价规则!$O$2:$O$46398,1,FALSE)</f>
        <v>#N/A</v>
      </c>
    </row>
    <row r="44911" hidden="1" spans="1:2">
      <c r="A44911" t="s">
        <v>44910</v>
      </c>
      <c r="B44911" t="str">
        <f>VLOOKUP(A44911,[1]产品售价规则!$O$2:$O$46398,1,FALSE)</f>
        <v>A80136-13445017</v>
      </c>
    </row>
    <row r="44912" spans="1:2">
      <c r="A44912" t="s">
        <v>44911</v>
      </c>
      <c r="B44912" t="e">
        <f>VLOOKUP(A44912,[1]产品售价规则!$O$2:$O$46398,1,FALSE)</f>
        <v>#N/A</v>
      </c>
    </row>
    <row r="44913" spans="1:2">
      <c r="A44913" t="s">
        <v>44912</v>
      </c>
      <c r="B44913" t="e">
        <f>VLOOKUP(A44913,[1]产品售价规则!$O$2:$O$46398,1,FALSE)</f>
        <v>#N/A</v>
      </c>
    </row>
    <row r="44914" spans="1:2">
      <c r="A44914" t="s">
        <v>44913</v>
      </c>
      <c r="B44914" t="e">
        <f>VLOOKUP(A44914,[1]产品售价规则!$O$2:$O$46398,1,FALSE)</f>
        <v>#N/A</v>
      </c>
    </row>
    <row r="44915" hidden="1" spans="1:2">
      <c r="A44915" t="s">
        <v>44914</v>
      </c>
      <c r="B44915" t="str">
        <f>VLOOKUP(A44915,[1]产品售价规则!$O$2:$O$46398,1,FALSE)</f>
        <v>A80138-14459690</v>
      </c>
    </row>
    <row r="44916" spans="1:2">
      <c r="A44916" t="s">
        <v>44915</v>
      </c>
      <c r="B44916" t="e">
        <f>VLOOKUP(A44916,[1]产品售价规则!$O$2:$O$46398,1,FALSE)</f>
        <v>#N/A</v>
      </c>
    </row>
    <row r="44917" spans="1:2">
      <c r="A44917" t="s">
        <v>44916</v>
      </c>
      <c r="B44917" t="e">
        <f>VLOOKUP(A44917,[1]产品售价规则!$O$2:$O$46398,1,FALSE)</f>
        <v>#N/A</v>
      </c>
    </row>
    <row r="44918" spans="1:2">
      <c r="A44918" t="s">
        <v>44917</v>
      </c>
      <c r="B44918" t="e">
        <f>VLOOKUP(A44918,[1]产品售价规则!$O$2:$O$46398,1,FALSE)</f>
        <v>#N/A</v>
      </c>
    </row>
    <row r="44919" spans="1:2">
      <c r="A44919" t="s">
        <v>44918</v>
      </c>
      <c r="B44919" t="e">
        <f>VLOOKUP(A44919,[1]产品售价规则!$O$2:$O$46398,1,FALSE)</f>
        <v>#N/A</v>
      </c>
    </row>
    <row r="44920" spans="1:2">
      <c r="A44920" t="s">
        <v>44919</v>
      </c>
      <c r="B44920" t="e">
        <f>VLOOKUP(A44920,[1]产品售价规则!$O$2:$O$46398,1,FALSE)</f>
        <v>#N/A</v>
      </c>
    </row>
    <row r="44921" spans="1:2">
      <c r="A44921" t="s">
        <v>44920</v>
      </c>
      <c r="B44921" t="e">
        <f>VLOOKUP(A44921,[1]产品售价规则!$O$2:$O$46398,1,FALSE)</f>
        <v>#N/A</v>
      </c>
    </row>
    <row r="44922" spans="1:2">
      <c r="A44922" t="s">
        <v>44921</v>
      </c>
      <c r="B44922" t="e">
        <f>VLOOKUP(A44922,[1]产品售价规则!$O$2:$O$46398,1,FALSE)</f>
        <v>#N/A</v>
      </c>
    </row>
    <row r="44923" hidden="1" spans="1:2">
      <c r="A44923" t="s">
        <v>44922</v>
      </c>
      <c r="B44923" t="str">
        <f>VLOOKUP(A44923,[1]产品售价规则!$O$2:$O$46398,1,FALSE)</f>
        <v>A86164-K8953</v>
      </c>
    </row>
    <row r="44924" spans="1:2">
      <c r="A44924" t="s">
        <v>44923</v>
      </c>
      <c r="B44924" t="e">
        <f>VLOOKUP(A44924,[1]产品售价规则!$O$2:$O$46398,1,FALSE)</f>
        <v>#N/A</v>
      </c>
    </row>
    <row r="44925" spans="1:2">
      <c r="A44925" t="s">
        <v>44924</v>
      </c>
      <c r="B44925" t="e">
        <f>VLOOKUP(A44925,[1]产品售价规则!$O$2:$O$46398,1,FALSE)</f>
        <v>#N/A</v>
      </c>
    </row>
    <row r="44926" spans="1:2">
      <c r="A44926" t="s">
        <v>44925</v>
      </c>
      <c r="B44926" t="e">
        <f>VLOOKUP(A44926,[1]产品售价规则!$O$2:$O$46398,1,FALSE)</f>
        <v>#N/A</v>
      </c>
    </row>
    <row r="44927" spans="1:2">
      <c r="A44927" t="s">
        <v>44926</v>
      </c>
      <c r="B44927" t="e">
        <f>VLOOKUP(A44927,[1]产品售价规则!$O$2:$O$46398,1,FALSE)</f>
        <v>#N/A</v>
      </c>
    </row>
    <row r="44928" spans="1:2">
      <c r="A44928" t="s">
        <v>44927</v>
      </c>
      <c r="B44928" t="e">
        <f>VLOOKUP(A44928,[1]产品售价规则!$O$2:$O$46398,1,FALSE)</f>
        <v>#N/A</v>
      </c>
    </row>
    <row r="44929" spans="1:2">
      <c r="A44929" t="s">
        <v>44928</v>
      </c>
      <c r="B44929" t="e">
        <f>VLOOKUP(A44929,[1]产品售价规则!$O$2:$O$46398,1,FALSE)</f>
        <v>#N/A</v>
      </c>
    </row>
    <row r="44930" spans="1:2">
      <c r="A44930" t="s">
        <v>44929</v>
      </c>
      <c r="B44930" t="e">
        <f>VLOOKUP(A44930,[1]产品售价规则!$O$2:$O$46398,1,FALSE)</f>
        <v>#N/A</v>
      </c>
    </row>
    <row r="44931" spans="1:2">
      <c r="A44931" t="s">
        <v>44930</v>
      </c>
      <c r="B44931" t="e">
        <f>VLOOKUP(A44931,[1]产品售价规则!$O$2:$O$46398,1,FALSE)</f>
        <v>#N/A</v>
      </c>
    </row>
    <row r="44932" spans="1:2">
      <c r="A44932" t="s">
        <v>44931</v>
      </c>
      <c r="B44932" t="e">
        <f>VLOOKUP(A44932,[1]产品售价规则!$O$2:$O$46398,1,FALSE)</f>
        <v>#N/A</v>
      </c>
    </row>
    <row r="44933" spans="1:2">
      <c r="A44933" t="s">
        <v>44932</v>
      </c>
      <c r="B44933" t="e">
        <f>VLOOKUP(A44933,[1]产品售价规则!$O$2:$O$46398,1,FALSE)</f>
        <v>#N/A</v>
      </c>
    </row>
    <row r="44934" spans="1:2">
      <c r="A44934" t="s">
        <v>44933</v>
      </c>
      <c r="B44934" t="e">
        <f>VLOOKUP(A44934,[1]产品售价规则!$O$2:$O$46398,1,FALSE)</f>
        <v>#N/A</v>
      </c>
    </row>
    <row r="44935" hidden="1" spans="1:2">
      <c r="A44935" t="s">
        <v>44934</v>
      </c>
      <c r="B44935" t="str">
        <f>VLOOKUP(A44935,[1]产品售价规则!$O$2:$O$46398,1,FALSE)</f>
        <v>A86250-E81322901CP</v>
      </c>
    </row>
    <row r="44936" hidden="1" spans="1:2">
      <c r="A44936" t="s">
        <v>44935</v>
      </c>
      <c r="B44936" t="str">
        <f>VLOOKUP(A44936,[1]产品售价规则!$O$2:$O$46398,1,FALSE)</f>
        <v>A86179-35518MT</v>
      </c>
    </row>
    <row r="44937" spans="1:2">
      <c r="A44937" t="s">
        <v>44936</v>
      </c>
      <c r="B44937" t="e">
        <f>VLOOKUP(A44937,[1]产品售价规则!$O$2:$O$46398,1,FALSE)</f>
        <v>#N/A</v>
      </c>
    </row>
    <row r="44938" spans="1:2">
      <c r="A44938" t="s">
        <v>44937</v>
      </c>
      <c r="B44938" t="e">
        <f>VLOOKUP(A44938,[1]产品售价规则!$O$2:$O$46398,1,FALSE)</f>
        <v>#N/A</v>
      </c>
    </row>
    <row r="44939" hidden="1" spans="1:2">
      <c r="A44939" t="s">
        <v>44938</v>
      </c>
      <c r="B44939" t="str">
        <f>VLOOKUP(A44939,[1]产品售价规则!$O$2:$O$46398,1,FALSE)</f>
        <v>A80149-BKA14749</v>
      </c>
    </row>
    <row r="44940" spans="1:2">
      <c r="A44940" t="s">
        <v>44939</v>
      </c>
      <c r="B44940" t="e">
        <f>VLOOKUP(A44940,[1]产品售价规则!$O$2:$O$46398,1,FALSE)</f>
        <v>#N/A</v>
      </c>
    </row>
    <row r="44941" spans="1:2">
      <c r="A44941" t="s">
        <v>44940</v>
      </c>
      <c r="B44941" t="e">
        <f>VLOOKUP(A44941,[1]产品售价规则!$O$2:$O$46398,1,FALSE)</f>
        <v>#N/A</v>
      </c>
    </row>
    <row r="44942" spans="1:2">
      <c r="A44942" t="s">
        <v>44941</v>
      </c>
      <c r="B44942" t="e">
        <f>VLOOKUP(A44942,[1]产品售价规则!$O$2:$O$46398,1,FALSE)</f>
        <v>#N/A</v>
      </c>
    </row>
    <row r="44943" spans="1:2">
      <c r="A44943" t="s">
        <v>44942</v>
      </c>
      <c r="B44943" t="e">
        <f>VLOOKUP(A44943,[1]产品售价规则!$O$2:$O$46398,1,FALSE)</f>
        <v>#N/A</v>
      </c>
    </row>
    <row r="44944" spans="1:2">
      <c r="A44944" t="s">
        <v>44943</v>
      </c>
      <c r="B44944" t="e">
        <f>VLOOKUP(A44944,[1]产品售价规则!$O$2:$O$46398,1,FALSE)</f>
        <v>#N/A</v>
      </c>
    </row>
    <row r="44945" spans="1:2">
      <c r="A44945" t="s">
        <v>44944</v>
      </c>
      <c r="B44945" t="e">
        <f>VLOOKUP(A44945,[1]产品售价规则!$O$2:$O$46398,1,FALSE)</f>
        <v>#N/A</v>
      </c>
    </row>
    <row r="44946" spans="1:2">
      <c r="A44946" t="s">
        <v>44945</v>
      </c>
      <c r="B44946" t="e">
        <f>VLOOKUP(A44946,[1]产品售价规则!$O$2:$O$46398,1,FALSE)</f>
        <v>#N/A</v>
      </c>
    </row>
    <row r="44947" spans="1:2">
      <c r="A44947" t="s">
        <v>44946</v>
      </c>
      <c r="B44947" t="e">
        <f>VLOOKUP(A44947,[1]产品售价规则!$O$2:$O$46398,1,FALSE)</f>
        <v>#N/A</v>
      </c>
    </row>
    <row r="44948" spans="1:2">
      <c r="A44948" t="s">
        <v>44947</v>
      </c>
      <c r="B44948" t="e">
        <f>VLOOKUP(A44948,[1]产品售价规则!$O$2:$O$46398,1,FALSE)</f>
        <v>#N/A</v>
      </c>
    </row>
    <row r="44949" spans="1:2">
      <c r="A44949" t="s">
        <v>44948</v>
      </c>
      <c r="B44949" t="e">
        <f>VLOOKUP(A44949,[1]产品售价规则!$O$2:$O$46398,1,FALSE)</f>
        <v>#N/A</v>
      </c>
    </row>
    <row r="44950" spans="1:2">
      <c r="A44950" t="s">
        <v>44949</v>
      </c>
      <c r="B44950" t="e">
        <f>VLOOKUP(A44950,[1]产品售价规则!$O$2:$O$46398,1,FALSE)</f>
        <v>#N/A</v>
      </c>
    </row>
    <row r="44951" hidden="1" spans="1:2">
      <c r="A44951" t="s">
        <v>44950</v>
      </c>
      <c r="B44951" t="str">
        <f>VLOOKUP(A44951,[1]产品售价规则!$O$2:$O$46398,1,FALSE)</f>
        <v>A80149-BFS00088</v>
      </c>
    </row>
    <row r="44952" hidden="1" spans="1:2">
      <c r="A44952" t="s">
        <v>44951</v>
      </c>
      <c r="B44952" t="str">
        <f>VLOOKUP(A44952,[1]产品售价规则!$O$2:$O$46398,1,FALSE)</f>
        <v>A80136-14496639</v>
      </c>
    </row>
    <row r="44953" hidden="1" spans="1:2">
      <c r="A44953" t="s">
        <v>44952</v>
      </c>
      <c r="B44953" t="str">
        <f>VLOOKUP(A44953,[1]产品售价规则!$O$2:$O$46398,1,FALSE)</f>
        <v>A86262-98659502</v>
      </c>
    </row>
    <row r="44954" spans="1:2">
      <c r="A44954" t="s">
        <v>44953</v>
      </c>
      <c r="B44954" t="e">
        <f>VLOOKUP(A44954,[1]产品售价规则!$O$2:$O$46398,1,FALSE)</f>
        <v>#N/A</v>
      </c>
    </row>
    <row r="44955" spans="1:2">
      <c r="A44955" t="s">
        <v>44954</v>
      </c>
      <c r="B44955" t="e">
        <f>VLOOKUP(A44955,[1]产品售价规则!$O$2:$O$46398,1,FALSE)</f>
        <v>#N/A</v>
      </c>
    </row>
    <row r="44956" spans="1:2">
      <c r="A44956" t="s">
        <v>44955</v>
      </c>
      <c r="B44956" t="e">
        <f>VLOOKUP(A44956,[1]产品售价规则!$O$2:$O$46398,1,FALSE)</f>
        <v>#N/A</v>
      </c>
    </row>
    <row r="44957" spans="1:2">
      <c r="A44957" t="s">
        <v>44956</v>
      </c>
      <c r="B44957" t="e">
        <f>VLOOKUP(A44957,[1]产品售价规则!$O$2:$O$46398,1,FALSE)</f>
        <v>#N/A</v>
      </c>
    </row>
    <row r="44958" spans="1:2">
      <c r="A44958" t="s">
        <v>44957</v>
      </c>
      <c r="B44958" t="e">
        <f>VLOOKUP(A44958,[1]产品售价规则!$O$2:$O$46398,1,FALSE)</f>
        <v>#N/A</v>
      </c>
    </row>
    <row r="44959" spans="1:2">
      <c r="A44959" t="s">
        <v>44958</v>
      </c>
      <c r="B44959" t="e">
        <f>VLOOKUP(A44959,[1]产品售价规则!$O$2:$O$46398,1,FALSE)</f>
        <v>#N/A</v>
      </c>
    </row>
    <row r="44960" spans="1:2">
      <c r="A44960" t="s">
        <v>44959</v>
      </c>
      <c r="B44960" t="e">
        <f>VLOOKUP(A44960,[1]产品售价规则!$O$2:$O$46398,1,FALSE)</f>
        <v>#N/A</v>
      </c>
    </row>
    <row r="44961" spans="1:2">
      <c r="A44961" t="s">
        <v>44960</v>
      </c>
      <c r="B44961" t="e">
        <f>VLOOKUP(A44961,[1]产品售价规则!$O$2:$O$46398,1,FALSE)</f>
        <v>#N/A</v>
      </c>
    </row>
    <row r="44962" spans="1:2">
      <c r="A44962" t="s">
        <v>44961</v>
      </c>
      <c r="B44962" t="e">
        <f>VLOOKUP(A44962,[1]产品售价规则!$O$2:$O$46398,1,FALSE)</f>
        <v>#N/A</v>
      </c>
    </row>
    <row r="44963" spans="1:2">
      <c r="A44963" t="s">
        <v>44962</v>
      </c>
      <c r="B44963" t="e">
        <f>VLOOKUP(A44963,[1]产品售价规则!$O$2:$O$46398,1,FALSE)</f>
        <v>#N/A</v>
      </c>
    </row>
    <row r="44964" spans="1:2">
      <c r="A44964" t="s">
        <v>44963</v>
      </c>
      <c r="B44964" t="e">
        <f>VLOOKUP(A44964,[1]产品售价规则!$O$2:$O$46398,1,FALSE)</f>
        <v>#N/A</v>
      </c>
    </row>
    <row r="44965" spans="1:2">
      <c r="A44965" t="s">
        <v>44964</v>
      </c>
      <c r="B44965" t="e">
        <f>VLOOKUP(A44965,[1]产品售价规则!$O$2:$O$46398,1,FALSE)</f>
        <v>#N/A</v>
      </c>
    </row>
    <row r="44966" spans="1:2">
      <c r="A44966" t="s">
        <v>44965</v>
      </c>
      <c r="B44966" t="e">
        <f>VLOOKUP(A44966,[1]产品售价规则!$O$2:$O$46398,1,FALSE)</f>
        <v>#N/A</v>
      </c>
    </row>
    <row r="44967" spans="1:2">
      <c r="A44967" t="s">
        <v>44966</v>
      </c>
      <c r="B44967" t="e">
        <f>VLOOKUP(A44967,[1]产品售价规则!$O$2:$O$46398,1,FALSE)</f>
        <v>#N/A</v>
      </c>
    </row>
    <row r="44968" spans="1:2">
      <c r="A44968" t="s">
        <v>44967</v>
      </c>
      <c r="B44968" t="e">
        <f>VLOOKUP(A44968,[1]产品售价规则!$O$2:$O$46398,1,FALSE)</f>
        <v>#N/A</v>
      </c>
    </row>
    <row r="44969" spans="1:2">
      <c r="A44969" t="s">
        <v>44968</v>
      </c>
      <c r="B44969" t="e">
        <f>VLOOKUP(A44969,[1]产品售价规则!$O$2:$O$46398,1,FALSE)</f>
        <v>#N/A</v>
      </c>
    </row>
    <row r="44970" spans="1:2">
      <c r="A44970" t="s">
        <v>44969</v>
      </c>
      <c r="B44970" t="e">
        <f>VLOOKUP(A44970,[1]产品售价规则!$O$2:$O$46398,1,FALSE)</f>
        <v>#N/A</v>
      </c>
    </row>
    <row r="44971" spans="1:2">
      <c r="A44971" t="s">
        <v>44970</v>
      </c>
      <c r="B44971" t="e">
        <f>VLOOKUP(A44971,[1]产品售价规则!$O$2:$O$46398,1,FALSE)</f>
        <v>#N/A</v>
      </c>
    </row>
    <row r="44972" spans="1:2">
      <c r="A44972" t="s">
        <v>44971</v>
      </c>
      <c r="B44972" t="e">
        <f>VLOOKUP(A44972,[1]产品售价规则!$O$2:$O$46398,1,FALSE)</f>
        <v>#N/A</v>
      </c>
    </row>
    <row r="44973" spans="1:2">
      <c r="A44973" t="s">
        <v>44972</v>
      </c>
      <c r="B44973" t="e">
        <f>VLOOKUP(A44973,[1]产品售价规则!$O$2:$O$46398,1,FALSE)</f>
        <v>#N/A</v>
      </c>
    </row>
    <row r="44974" spans="1:2">
      <c r="A44974" t="s">
        <v>44973</v>
      </c>
      <c r="B44974" t="e">
        <f>VLOOKUP(A44974,[1]产品售价规则!$O$2:$O$46398,1,FALSE)</f>
        <v>#N/A</v>
      </c>
    </row>
    <row r="44975" spans="1:2">
      <c r="A44975" t="s">
        <v>44974</v>
      </c>
      <c r="B44975" t="e">
        <f>VLOOKUP(A44975,[1]产品售价规则!$O$2:$O$46398,1,FALSE)</f>
        <v>#N/A</v>
      </c>
    </row>
    <row r="44976" spans="1:2">
      <c r="A44976" t="s">
        <v>44975</v>
      </c>
      <c r="B44976" t="e">
        <f>VLOOKUP(A44976,[1]产品售价规则!$O$2:$O$46398,1,FALSE)</f>
        <v>#N/A</v>
      </c>
    </row>
    <row r="44977" spans="1:2">
      <c r="A44977" t="s">
        <v>44976</v>
      </c>
      <c r="B44977" t="e">
        <f>VLOOKUP(A44977,[1]产品售价规则!$O$2:$O$46398,1,FALSE)</f>
        <v>#N/A</v>
      </c>
    </row>
    <row r="44978" spans="1:2">
      <c r="A44978" t="s">
        <v>44977</v>
      </c>
      <c r="B44978" t="e">
        <f>VLOOKUP(A44978,[1]产品售价规则!$O$2:$O$46398,1,FALSE)</f>
        <v>#N/A</v>
      </c>
    </row>
    <row r="44979" spans="1:2">
      <c r="A44979" t="s">
        <v>44978</v>
      </c>
      <c r="B44979" t="e">
        <f>VLOOKUP(A44979,[1]产品售价规则!$O$2:$O$46398,1,FALSE)</f>
        <v>#N/A</v>
      </c>
    </row>
    <row r="44980" spans="1:2">
      <c r="A44980" t="s">
        <v>44979</v>
      </c>
      <c r="B44980" t="e">
        <f>VLOOKUP(A44980,[1]产品售价规则!$O$2:$O$46398,1,FALSE)</f>
        <v>#N/A</v>
      </c>
    </row>
    <row r="44981" spans="1:2">
      <c r="A44981" t="s">
        <v>44980</v>
      </c>
      <c r="B44981" t="e">
        <f>VLOOKUP(A44981,[1]产品售价规则!$O$2:$O$46398,1,FALSE)</f>
        <v>#N/A</v>
      </c>
    </row>
    <row r="44982" spans="1:2">
      <c r="A44982" t="s">
        <v>44981</v>
      </c>
      <c r="B44982" t="e">
        <f>VLOOKUP(A44982,[1]产品售价规则!$O$2:$O$46398,1,FALSE)</f>
        <v>#N/A</v>
      </c>
    </row>
    <row r="44983" spans="1:2">
      <c r="A44983" t="s">
        <v>44982</v>
      </c>
      <c r="B44983" t="e">
        <f>VLOOKUP(A44983,[1]产品售价规则!$O$2:$O$46398,1,FALSE)</f>
        <v>#N/A</v>
      </c>
    </row>
    <row r="44984" spans="1:2">
      <c r="A44984" t="s">
        <v>44983</v>
      </c>
      <c r="B44984" t="e">
        <f>VLOOKUP(A44984,[1]产品售价规则!$O$2:$O$46398,1,FALSE)</f>
        <v>#N/A</v>
      </c>
    </row>
    <row r="44985" spans="1:2">
      <c r="A44985" t="s">
        <v>44984</v>
      </c>
      <c r="B44985" t="e">
        <f>VLOOKUP(A44985,[1]产品售价规则!$O$2:$O$46398,1,FALSE)</f>
        <v>#N/A</v>
      </c>
    </row>
    <row r="44986" spans="1:2">
      <c r="A44986" t="s">
        <v>44985</v>
      </c>
      <c r="B44986" t="e">
        <f>VLOOKUP(A44986,[1]产品售价规则!$O$2:$O$46398,1,FALSE)</f>
        <v>#N/A</v>
      </c>
    </row>
    <row r="44987" spans="1:2">
      <c r="A44987" t="s">
        <v>44986</v>
      </c>
      <c r="B44987" t="e">
        <f>VLOOKUP(A44987,[1]产品售价规则!$O$2:$O$46398,1,FALSE)</f>
        <v>#N/A</v>
      </c>
    </row>
    <row r="44988" spans="1:2">
      <c r="A44988" t="s">
        <v>44987</v>
      </c>
      <c r="B44988" t="e">
        <f>VLOOKUP(A44988,[1]产品售价规则!$O$2:$O$46398,1,FALSE)</f>
        <v>#N/A</v>
      </c>
    </row>
    <row r="44989" spans="1:2">
      <c r="A44989" t="s">
        <v>44988</v>
      </c>
      <c r="B44989" t="e">
        <f>VLOOKUP(A44989,[1]产品售价规则!$O$2:$O$46398,1,FALSE)</f>
        <v>#N/A</v>
      </c>
    </row>
    <row r="44990" spans="1:2">
      <c r="A44990" t="s">
        <v>44989</v>
      </c>
      <c r="B44990" t="e">
        <f>VLOOKUP(A44990,[1]产品售价规则!$O$2:$O$46398,1,FALSE)</f>
        <v>#N/A</v>
      </c>
    </row>
    <row r="44991" spans="1:2">
      <c r="A44991" t="s">
        <v>44990</v>
      </c>
      <c r="B44991" t="e">
        <f>VLOOKUP(A44991,[1]产品售价规则!$O$2:$O$46398,1,FALSE)</f>
        <v>#N/A</v>
      </c>
    </row>
    <row r="44992" spans="1:2">
      <c r="A44992" t="s">
        <v>44991</v>
      </c>
      <c r="B44992" t="e">
        <f>VLOOKUP(A44992,[1]产品售价规则!$O$2:$O$46398,1,FALSE)</f>
        <v>#N/A</v>
      </c>
    </row>
    <row r="44993" spans="1:2">
      <c r="A44993" t="s">
        <v>44992</v>
      </c>
      <c r="B44993" t="e">
        <f>VLOOKUP(A44993,[1]产品售价规则!$O$2:$O$46398,1,FALSE)</f>
        <v>#N/A</v>
      </c>
    </row>
    <row r="44994" spans="1:2">
      <c r="A44994" t="s">
        <v>44993</v>
      </c>
      <c r="B44994" t="e">
        <f>VLOOKUP(A44994,[1]产品售价规则!$O$2:$O$46398,1,FALSE)</f>
        <v>#N/A</v>
      </c>
    </row>
    <row r="44995" spans="1:2">
      <c r="A44995" t="s">
        <v>44994</v>
      </c>
      <c r="B44995" t="e">
        <f>VLOOKUP(A44995,[1]产品售价规则!$O$2:$O$46398,1,FALSE)</f>
        <v>#N/A</v>
      </c>
    </row>
    <row r="44996" spans="1:2">
      <c r="A44996" t="s">
        <v>44995</v>
      </c>
      <c r="B44996" t="e">
        <f>VLOOKUP(A44996,[1]产品售价规则!$O$2:$O$46398,1,FALSE)</f>
        <v>#N/A</v>
      </c>
    </row>
    <row r="44997" spans="1:2">
      <c r="A44997" t="s">
        <v>44996</v>
      </c>
      <c r="B44997" t="e">
        <f>VLOOKUP(A44997,[1]产品售价规则!$O$2:$O$46398,1,FALSE)</f>
        <v>#N/A</v>
      </c>
    </row>
    <row r="44998" spans="1:2">
      <c r="A44998" t="s">
        <v>44997</v>
      </c>
      <c r="B44998" t="e">
        <f>VLOOKUP(A44998,[1]产品售价规则!$O$2:$O$46398,1,FALSE)</f>
        <v>#N/A</v>
      </c>
    </row>
    <row r="44999" spans="1:2">
      <c r="A44999" t="s">
        <v>44998</v>
      </c>
      <c r="B44999" t="e">
        <f>VLOOKUP(A44999,[1]产品售价规则!$O$2:$O$46398,1,FALSE)</f>
        <v>#N/A</v>
      </c>
    </row>
    <row r="45000" spans="1:2">
      <c r="A45000" t="s">
        <v>44999</v>
      </c>
      <c r="B45000" t="e">
        <f>VLOOKUP(A45000,[1]产品售价规则!$O$2:$O$46398,1,FALSE)</f>
        <v>#N/A</v>
      </c>
    </row>
    <row r="45001" spans="1:2">
      <c r="A45001" t="s">
        <v>45000</v>
      </c>
      <c r="B45001" t="e">
        <f>VLOOKUP(A45001,[1]产品售价规则!$O$2:$O$46398,1,FALSE)</f>
        <v>#N/A</v>
      </c>
    </row>
    <row r="45002" spans="1:2">
      <c r="A45002" t="s">
        <v>45001</v>
      </c>
      <c r="B45002" t="e">
        <f>VLOOKUP(A45002,[1]产品售价规则!$O$2:$O$46398,1,FALSE)</f>
        <v>#N/A</v>
      </c>
    </row>
    <row r="45003" spans="1:2">
      <c r="A45003" t="s">
        <v>45002</v>
      </c>
      <c r="B45003" t="e">
        <f>VLOOKUP(A45003,[1]产品售价规则!$O$2:$O$46398,1,FALSE)</f>
        <v>#N/A</v>
      </c>
    </row>
    <row r="45004" spans="1:2">
      <c r="A45004" t="s">
        <v>45003</v>
      </c>
      <c r="B45004" t="e">
        <f>VLOOKUP(A45004,[1]产品售价规则!$O$2:$O$46398,1,FALSE)</f>
        <v>#N/A</v>
      </c>
    </row>
    <row r="45005" spans="1:2">
      <c r="A45005" t="s">
        <v>45004</v>
      </c>
      <c r="B45005" t="e">
        <f>VLOOKUP(A45005,[1]产品售价规则!$O$2:$O$46398,1,FALSE)</f>
        <v>#N/A</v>
      </c>
    </row>
    <row r="45006" spans="1:2">
      <c r="A45006" t="s">
        <v>45005</v>
      </c>
      <c r="B45006" t="e">
        <f>VLOOKUP(A45006,[1]产品售价规则!$O$2:$O$46398,1,FALSE)</f>
        <v>#N/A</v>
      </c>
    </row>
    <row r="45007" spans="1:2">
      <c r="A45007" t="s">
        <v>45006</v>
      </c>
      <c r="B45007" t="e">
        <f>VLOOKUP(A45007,[1]产品售价规则!$O$2:$O$46398,1,FALSE)</f>
        <v>#N/A</v>
      </c>
    </row>
    <row r="45008" spans="1:2">
      <c r="A45008" t="s">
        <v>45007</v>
      </c>
      <c r="B45008" t="e">
        <f>VLOOKUP(A45008,[1]产品售价规则!$O$2:$O$46398,1,FALSE)</f>
        <v>#N/A</v>
      </c>
    </row>
    <row r="45009" spans="1:2">
      <c r="A45009" t="s">
        <v>45008</v>
      </c>
      <c r="B45009" t="e">
        <f>VLOOKUP(A45009,[1]产品售价规则!$O$2:$O$46398,1,FALSE)</f>
        <v>#N/A</v>
      </c>
    </row>
    <row r="45010" spans="1:2">
      <c r="A45010" t="s">
        <v>45009</v>
      </c>
      <c r="B45010" t="e">
        <f>VLOOKUP(A45010,[1]产品售价规则!$O$2:$O$46398,1,FALSE)</f>
        <v>#N/A</v>
      </c>
    </row>
    <row r="45011" spans="1:2">
      <c r="A45011" t="s">
        <v>45010</v>
      </c>
      <c r="B45011" t="e">
        <f>VLOOKUP(A45011,[1]产品售价规则!$O$2:$O$46398,1,FALSE)</f>
        <v>#N/A</v>
      </c>
    </row>
    <row r="45012" spans="1:2">
      <c r="A45012" t="s">
        <v>45011</v>
      </c>
      <c r="B45012" t="e">
        <f>VLOOKUP(A45012,[1]产品售价规则!$O$2:$O$46398,1,FALSE)</f>
        <v>#N/A</v>
      </c>
    </row>
    <row r="45013" spans="1:2">
      <c r="A45013" t="s">
        <v>45012</v>
      </c>
      <c r="B45013" t="e">
        <f>VLOOKUP(A45013,[1]产品售价规则!$O$2:$O$46398,1,FALSE)</f>
        <v>#N/A</v>
      </c>
    </row>
    <row r="45014" spans="1:2">
      <c r="A45014" t="s">
        <v>45013</v>
      </c>
      <c r="B45014" t="e">
        <f>VLOOKUP(A45014,[1]产品售价规则!$O$2:$O$46398,1,FALSE)</f>
        <v>#N/A</v>
      </c>
    </row>
    <row r="45015" spans="1:2">
      <c r="A45015" t="s">
        <v>45014</v>
      </c>
      <c r="B45015" t="e">
        <f>VLOOKUP(A45015,[1]产品售价规则!$O$2:$O$46398,1,FALSE)</f>
        <v>#N/A</v>
      </c>
    </row>
    <row r="45016" spans="1:2">
      <c r="A45016" t="s">
        <v>45015</v>
      </c>
      <c r="B45016" t="e">
        <f>VLOOKUP(A45016,[1]产品售价规则!$O$2:$O$46398,1,FALSE)</f>
        <v>#N/A</v>
      </c>
    </row>
    <row r="45017" spans="1:2">
      <c r="A45017" t="s">
        <v>45016</v>
      </c>
      <c r="B45017" t="e">
        <f>VLOOKUP(A45017,[1]产品售价规则!$O$2:$O$46398,1,FALSE)</f>
        <v>#N/A</v>
      </c>
    </row>
    <row r="45018" spans="1:2">
      <c r="A45018" t="s">
        <v>45017</v>
      </c>
      <c r="B45018" t="e">
        <f>VLOOKUP(A45018,[1]产品售价规则!$O$2:$O$46398,1,FALSE)</f>
        <v>#N/A</v>
      </c>
    </row>
    <row r="45019" spans="1:2">
      <c r="A45019" t="s">
        <v>45018</v>
      </c>
      <c r="B45019" t="e">
        <f>VLOOKUP(A45019,[1]产品售价规则!$O$2:$O$46398,1,FALSE)</f>
        <v>#N/A</v>
      </c>
    </row>
    <row r="45020" spans="1:2">
      <c r="A45020" t="s">
        <v>45019</v>
      </c>
      <c r="B45020" t="e">
        <f>VLOOKUP(A45020,[1]产品售价规则!$O$2:$O$46398,1,FALSE)</f>
        <v>#N/A</v>
      </c>
    </row>
    <row r="45021" spans="1:2">
      <c r="A45021" t="s">
        <v>45020</v>
      </c>
      <c r="B45021" t="e">
        <f>VLOOKUP(A45021,[1]产品售价规则!$O$2:$O$46398,1,FALSE)</f>
        <v>#N/A</v>
      </c>
    </row>
    <row r="45022" spans="1:2">
      <c r="A45022" t="s">
        <v>45021</v>
      </c>
      <c r="B45022" t="e">
        <f>VLOOKUP(A45022,[1]产品售价规则!$O$2:$O$46398,1,FALSE)</f>
        <v>#N/A</v>
      </c>
    </row>
    <row r="45023" spans="1:2">
      <c r="A45023" t="s">
        <v>45022</v>
      </c>
      <c r="B45023" t="e">
        <f>VLOOKUP(A45023,[1]产品售价规则!$O$2:$O$46398,1,FALSE)</f>
        <v>#N/A</v>
      </c>
    </row>
    <row r="45024" spans="1:2">
      <c r="A45024" t="s">
        <v>45023</v>
      </c>
      <c r="B45024" t="e">
        <f>VLOOKUP(A45024,[1]产品售价规则!$O$2:$O$46398,1,FALSE)</f>
        <v>#N/A</v>
      </c>
    </row>
    <row r="45025" spans="1:2">
      <c r="A45025" t="s">
        <v>45024</v>
      </c>
      <c r="B45025" t="e">
        <f>VLOOKUP(A45025,[1]产品售价规则!$O$2:$O$46398,1,FALSE)</f>
        <v>#N/A</v>
      </c>
    </row>
    <row r="45026" spans="1:2">
      <c r="A45026" t="s">
        <v>45025</v>
      </c>
      <c r="B45026" t="e">
        <f>VLOOKUP(A45026,[1]产品售价规则!$O$2:$O$46398,1,FALSE)</f>
        <v>#N/A</v>
      </c>
    </row>
    <row r="45027" spans="1:2">
      <c r="A45027" t="s">
        <v>45026</v>
      </c>
      <c r="B45027" t="e">
        <f>VLOOKUP(A45027,[1]产品售价规则!$O$2:$O$46398,1,FALSE)</f>
        <v>#N/A</v>
      </c>
    </row>
    <row r="45028" spans="1:2">
      <c r="A45028" t="s">
        <v>45027</v>
      </c>
      <c r="B45028" t="e">
        <f>VLOOKUP(A45028,[1]产品售价规则!$O$2:$O$46398,1,FALSE)</f>
        <v>#N/A</v>
      </c>
    </row>
    <row r="45029" spans="1:2">
      <c r="A45029" t="s">
        <v>45028</v>
      </c>
      <c r="B45029" t="e">
        <f>VLOOKUP(A45029,[1]产品售价规则!$O$2:$O$46398,1,FALSE)</f>
        <v>#N/A</v>
      </c>
    </row>
    <row r="45030" spans="1:2">
      <c r="A45030" t="s">
        <v>45029</v>
      </c>
      <c r="B45030" t="e">
        <f>VLOOKUP(A45030,[1]产品售价规则!$O$2:$O$46398,1,FALSE)</f>
        <v>#N/A</v>
      </c>
    </row>
    <row r="45031" spans="1:2">
      <c r="A45031" t="s">
        <v>45030</v>
      </c>
      <c r="B45031" t="e">
        <f>VLOOKUP(A45031,[1]产品售价规则!$O$2:$O$46398,1,FALSE)</f>
        <v>#N/A</v>
      </c>
    </row>
    <row r="45032" spans="1:2">
      <c r="A45032" t="s">
        <v>45031</v>
      </c>
      <c r="B45032" t="e">
        <f>VLOOKUP(A45032,[1]产品售价规则!$O$2:$O$46398,1,FALSE)</f>
        <v>#N/A</v>
      </c>
    </row>
    <row r="45033" spans="1:2">
      <c r="A45033" t="s">
        <v>45032</v>
      </c>
      <c r="B45033" t="e">
        <f>VLOOKUP(A45033,[1]产品售价规则!$O$2:$O$46398,1,FALSE)</f>
        <v>#N/A</v>
      </c>
    </row>
    <row r="45034" spans="1:2">
      <c r="A45034" t="s">
        <v>45033</v>
      </c>
      <c r="B45034" t="e">
        <f>VLOOKUP(A45034,[1]产品售价规则!$O$2:$O$46398,1,FALSE)</f>
        <v>#N/A</v>
      </c>
    </row>
    <row r="45035" hidden="1" spans="1:2">
      <c r="A45035" t="s">
        <v>45034</v>
      </c>
      <c r="B45035" t="str">
        <f>VLOOKUP(A45035,[1]产品售价规则!$O$2:$O$46398,1,FALSE)</f>
        <v>VX-A001-29617</v>
      </c>
    </row>
    <row r="45036" hidden="1" spans="1:2">
      <c r="A45036" t="s">
        <v>45035</v>
      </c>
      <c r="B45036" t="str">
        <f>VLOOKUP(A45036,[1]产品售价规则!$O$2:$O$46398,1,FALSE)</f>
        <v>VX-A001-218524</v>
      </c>
    </row>
    <row r="45037" hidden="1" spans="1:2">
      <c r="A45037" t="s">
        <v>45036</v>
      </c>
      <c r="B45037" t="str">
        <f>VLOOKUP(A45037,[1]产品售价规则!$O$2:$O$46398,1,FALSE)</f>
        <v>VX-A003-22381</v>
      </c>
    </row>
    <row r="45038" hidden="1" spans="1:2">
      <c r="A45038" t="s">
        <v>45037</v>
      </c>
      <c r="B45038" t="str">
        <f>VLOOKUP(A45038,[1]产品售价规则!$O$2:$O$46398,1,FALSE)</f>
        <v>VX-A001-231352</v>
      </c>
    </row>
    <row r="45039" hidden="1" spans="1:2">
      <c r="A45039" t="s">
        <v>45038</v>
      </c>
      <c r="B45039" t="str">
        <f>VLOOKUP(A45039,[1]产品售价规则!$O$2:$O$46398,1,FALSE)</f>
        <v>VX-A001-221903</v>
      </c>
    </row>
    <row r="45040" hidden="1" spans="1:2">
      <c r="A45040" t="s">
        <v>45039</v>
      </c>
      <c r="B45040" t="str">
        <f>VLOOKUP(A45040,[1]产品售价规则!$O$2:$O$46398,1,FALSE)</f>
        <v>VX-A001-212907</v>
      </c>
    </row>
    <row r="45041" hidden="1" spans="1:2">
      <c r="A45041" t="s">
        <v>45040</v>
      </c>
      <c r="B45041" t="str">
        <f>VLOOKUP(A45041,[1]产品售价规则!$O$2:$O$46398,1,FALSE)</f>
        <v>VX-A009-214876</v>
      </c>
    </row>
    <row r="45042" hidden="1" spans="1:2">
      <c r="A45042" t="s">
        <v>45041</v>
      </c>
      <c r="B45042" t="str">
        <f>VLOOKUP(A45042,[1]产品售价规则!$O$2:$O$46398,1,FALSE)</f>
        <v>VX-A003-22402</v>
      </c>
    </row>
    <row r="45043" hidden="1" spans="1:2">
      <c r="A45043" t="s">
        <v>45042</v>
      </c>
      <c r="B45043" t="str">
        <f>VLOOKUP(A45043,[1]产品售价规则!$O$2:$O$46398,1,FALSE)</f>
        <v>VX-A003-22001</v>
      </c>
    </row>
    <row r="45044" hidden="1" spans="1:2">
      <c r="A45044" t="s">
        <v>45043</v>
      </c>
      <c r="B45044" t="str">
        <f>VLOOKUP(A45044,[1]产品售价规则!$O$2:$O$46398,1,FALSE)</f>
        <v>VX-A003-21836</v>
      </c>
    </row>
    <row r="45045" hidden="1" spans="1:2">
      <c r="A45045" t="s">
        <v>45044</v>
      </c>
      <c r="B45045" t="str">
        <f>VLOOKUP(A45045,[1]产品售价规则!$O$2:$O$46398,1,FALSE)</f>
        <v>A86152-12MMCCPWSON63819982000N</v>
      </c>
    </row>
    <row r="45046" hidden="1" spans="1:2">
      <c r="A45046" t="s">
        <v>45045</v>
      </c>
      <c r="B45046" t="str">
        <f>VLOOKUP(A45046,[1]产品售价规则!$O$2:$O$46398,1,FALSE)</f>
        <v>A86010-65467TP</v>
      </c>
    </row>
    <row r="45047" hidden="1" spans="1:2">
      <c r="A45047" t="s">
        <v>45046</v>
      </c>
      <c r="B45047" t="str">
        <f>VLOOKUP(A45047,[1]产品售价规则!$O$2:$O$46398,1,FALSE)</f>
        <v>A80184-BKPFBCFF22GYYX20072014</v>
      </c>
    </row>
    <row r="45048" hidden="1" spans="1:2">
      <c r="A45048" t="s">
        <v>45047</v>
      </c>
      <c r="B45048" t="str">
        <f>VLOOKUP(A45048,[1]产品售价规则!$O$2:$O$46398,1,FALSE)</f>
        <v>A80184-NPRUBCF22THWP20142016</v>
      </c>
    </row>
    <row r="45049" spans="1:2">
      <c r="A45049" t="s">
        <v>45048</v>
      </c>
      <c r="B45049" t="e">
        <f>VLOOKUP(A45049,[1]产品售价规则!$O$2:$O$46398,1,FALSE)</f>
        <v>#N/A</v>
      </c>
    </row>
    <row r="45050" hidden="1" spans="1:2">
      <c r="A45050" t="s">
        <v>45049</v>
      </c>
      <c r="B45050" t="str">
        <f>VLOOKUP(A45050,[1]产品售价规则!$O$2:$O$46398,1,FALSE)</f>
        <v>A86437-SCI819567TOO</v>
      </c>
    </row>
    <row r="45051" hidden="1" spans="1:2">
      <c r="A45051" t="s">
        <v>45050</v>
      </c>
      <c r="B45051" t="str">
        <f>VLOOKUP(A45051,[1]产品售价规则!$O$2:$O$46398,1,FALSE)</f>
        <v>A80184-NTRBCFF22KSELWP20112013</v>
      </c>
    </row>
    <row r="45052" spans="1:2">
      <c r="A45052" t="s">
        <v>45051</v>
      </c>
      <c r="B45052" t="e">
        <f>VLOOKUP(A45052,[1]产品售价规则!$O$2:$O$46398,1,FALSE)</f>
        <v>#N/A</v>
      </c>
    </row>
    <row r="45053" spans="1:2">
      <c r="A45053" t="s">
        <v>45052</v>
      </c>
      <c r="B45053" t="e">
        <f>VLOOKUP(A45053,[1]产品售价规则!$O$2:$O$46398,1,FALSE)</f>
        <v>#N/A</v>
      </c>
    </row>
    <row r="45054" hidden="1" spans="1:2">
      <c r="A45054" t="s">
        <v>45053</v>
      </c>
      <c r="B45054" t="str">
        <f>VLOOKUP(A45054,[1]产品售价规则!$O$2:$O$46398,1,FALSE)</f>
        <v>A86194-5-RR-RROV05SP</v>
      </c>
    </row>
    <row r="45055" hidden="1" spans="1:2">
      <c r="A45055" t="s">
        <v>45054</v>
      </c>
      <c r="B45055" t="str">
        <f>VLOOKUP(A45055,[1]产品售价规则!$O$2:$O$46398,1,FALSE)</f>
        <v>A86082-DBPSRZLDCBPWHR</v>
      </c>
    </row>
    <row r="45056" hidden="1" spans="1:2">
      <c r="A45056" t="s">
        <v>45055</v>
      </c>
      <c r="B45056" t="str">
        <f>VLOOKUP(A45056,[1]产品售价规则!$O$2:$O$46398,1,FALSE)</f>
        <v>A86082-DBUKSPFRCF11NQ1117</v>
      </c>
    </row>
    <row r="45057" hidden="1" spans="1:2">
      <c r="A45057" t="s">
        <v>45056</v>
      </c>
      <c r="B45057" t="str">
        <f>VLOOKUP(A45057,[1]产品售价规则!$O$2:$O$46398,1,FALSE)</f>
        <v>A86082-TFKPRP7745325</v>
      </c>
    </row>
    <row r="45058" spans="1:2">
      <c r="A45058" t="s">
        <v>45057</v>
      </c>
      <c r="B45058" t="e">
        <f>VLOOKUP(A45058,[1]产品售价规则!$O$2:$O$46398,1,FALSE)</f>
        <v>#N/A</v>
      </c>
    </row>
    <row r="45059" spans="1:2">
      <c r="A45059" t="s">
        <v>45058</v>
      </c>
      <c r="B45059" t="e">
        <f>VLOOKUP(A45059,[1]产品售价规则!$O$2:$O$46398,1,FALSE)</f>
        <v>#N/A</v>
      </c>
    </row>
    <row r="45060" hidden="1" spans="1:2">
      <c r="A45060" t="s">
        <v>45059</v>
      </c>
      <c r="B45060" t="str">
        <f>VLOOKUP(A45060,[1]产品售价规则!$O$2:$O$46398,1,FALSE)</f>
        <v>A86082-TFKATFKW558845</v>
      </c>
    </row>
    <row r="45061" hidden="1" spans="1:2">
      <c r="A45061" t="s">
        <v>45060</v>
      </c>
      <c r="B45061" t="str">
        <f>VLOOKUP(A45061,[1]产品售价规则!$O$2:$O$46398,1,FALSE)</f>
        <v>A86082-DBPSTDBPRF90GC9904</v>
      </c>
    </row>
    <row r="45062" hidden="1" spans="1:2">
      <c r="A45062" t="s">
        <v>45061</v>
      </c>
      <c r="B45062" t="str">
        <f>VLOOKUP(A45062,[1]产品售价规则!$O$2:$O$46398,1,FALSE)</f>
        <v>A86082-DBHKAIORCHH7046</v>
      </c>
    </row>
    <row r="45063" hidden="1" spans="1:2">
      <c r="A45063" t="s">
        <v>45062</v>
      </c>
      <c r="B45063" t="str">
        <f>VLOOKUP(A45063,[1]产品售价规则!$O$2:$O$46398,1,FALSE)</f>
        <v>A86082-TLLSSA4F00CI40710608</v>
      </c>
    </row>
    <row r="45064" hidden="1" spans="1:2">
      <c r="A45064" t="s">
        <v>45063</v>
      </c>
      <c r="B45064" t="str">
        <f>VLOOKUP(A45064,[1]产品售价规则!$O$2:$O$46398,1,FALSE)</f>
        <v>A86082-RBMKECPW21271205</v>
      </c>
    </row>
    <row r="45065" hidden="1" spans="1:2">
      <c r="A45065" t="s">
        <v>45064</v>
      </c>
      <c r="B45065" t="str">
        <f>VLOOKUP(A45065,[1]产品售价规则!$O$2:$O$46398,1,FALSE)</f>
        <v>A86082-UJUBKM3132910</v>
      </c>
    </row>
    <row r="45066" hidden="1" spans="1:2">
      <c r="A45066" t="s">
        <v>45065</v>
      </c>
      <c r="B45066" t="str">
        <f>VLOOKUP(A45066,[1]产品售价规则!$O$2:$O$46398,1,FALSE)</f>
        <v>A86082-CSSRMCCC501</v>
      </c>
    </row>
    <row r="45067" hidden="1" spans="1:2">
      <c r="A45067" t="s">
        <v>45066</v>
      </c>
      <c r="B45067" t="str">
        <f>VLOOKUP(A45067,[1]产品售价规则!$O$2:$O$46398,1,FALSE)</f>
        <v>A86010-26179CS</v>
      </c>
    </row>
    <row r="45068" hidden="1" spans="1:2">
      <c r="A45068" t="s">
        <v>45067</v>
      </c>
      <c r="B45068" t="str">
        <f>VLOOKUP(A45068,[1]产品售价规则!$O$2:$O$46398,1,FALSE)</f>
        <v>A86082-TLLSSA4F88LMV48748081</v>
      </c>
    </row>
    <row r="45069" hidden="1" spans="1:2">
      <c r="A45069" t="s">
        <v>45068</v>
      </c>
      <c r="B45069" t="str">
        <f>VLOOKUP(A45069,[1]产品售价规则!$O$2:$O$46398,1,FALSE)</f>
        <v>A86050-0446548100</v>
      </c>
    </row>
    <row r="45070" hidden="1" spans="1:2">
      <c r="A45070" t="s">
        <v>45069</v>
      </c>
      <c r="B45070" t="str">
        <f>VLOOKUP(A45070,[1]产品售价规则!$O$2:$O$46398,1,FALSE)</f>
        <v>A86154-5MSAASARDOPSN5970</v>
      </c>
    </row>
    <row r="45071" hidden="1" spans="1:2">
      <c r="A45071" t="s">
        <v>45070</v>
      </c>
      <c r="B45071" t="str">
        <f>VLOOKUP(A45071,[1]产品售价规则!$O$2:$O$46398,1,FALSE)</f>
        <v>A86082-ATMATWE2EM2253</v>
      </c>
    </row>
    <row r="45072" hidden="1" spans="1:2">
      <c r="A45072" t="s">
        <v>45071</v>
      </c>
      <c r="B45072" t="str">
        <f>VLOOKUP(A45072,[1]产品售价规则!$O$2:$O$46398,1,FALSE)</f>
        <v>A86082-CASSTFRSN8F2NSNI8220</v>
      </c>
    </row>
    <row r="45073" hidden="1" spans="1:2">
      <c r="A45073" t="s">
        <v>45072</v>
      </c>
      <c r="B45073" t="str">
        <f>VLOOKUP(A45073,[1]产品售价规则!$O$2:$O$46398,1,FALSE)</f>
        <v>A86082-CASATFLST8F2TCTO8090</v>
      </c>
    </row>
    <row r="45074" hidden="1" spans="1:2">
      <c r="A45074" t="s">
        <v>45073</v>
      </c>
      <c r="B45074" t="str">
        <f>VLOOKUP(A45074,[1]产品售价规则!$O$2:$O$46398,1,FALSE)</f>
        <v>A86082-DBHKRC117363</v>
      </c>
    </row>
    <row r="45075" hidden="1" spans="1:2">
      <c r="A45075" t="s">
        <v>45074</v>
      </c>
      <c r="B45075" t="str">
        <f>VLOOKUP(A45075,[1]产品售价规则!$O$2:$O$46398,1,FALSE)</f>
        <v>A86154-SRDSO2CAFDPSAPSETRB5212</v>
      </c>
    </row>
    <row r="45076" hidden="1" spans="1:2">
      <c r="A45076" t="s">
        <v>45075</v>
      </c>
      <c r="B45076" t="str">
        <f>VLOOKUP(A45076,[1]产品售价规则!$O$2:$O$46398,1,FALSE)</f>
        <v>A86082-ADBIPDPOPG336728</v>
      </c>
    </row>
    <row r="45077" hidden="1" spans="1:2">
      <c r="A45077" t="s">
        <v>45076</v>
      </c>
      <c r="B45077" t="str">
        <f>VLOOKUP(A45077,[1]产品售价规则!$O$2:$O$46398,1,FALSE)</f>
        <v>A86082-BDCTSRC1662039</v>
      </c>
    </row>
    <row r="45078" spans="1:2">
      <c r="A45078" t="s">
        <v>45077</v>
      </c>
      <c r="B45078" t="e">
        <f>VLOOKUP(A45078,[1]产品售价规则!$O$2:$O$46398,1,FALSE)</f>
        <v>#N/A</v>
      </c>
    </row>
    <row r="45079" hidden="1" spans="1:2">
      <c r="A45079" t="s">
        <v>45078</v>
      </c>
      <c r="B45079" t="str">
        <f>VLOOKUP(A45079,[1]产品售价规则!$O$2:$O$46398,1,FALSE)</f>
        <v>A86050-010407041</v>
      </c>
    </row>
    <row r="45080" hidden="1" spans="1:2">
      <c r="A45080" t="s">
        <v>45079</v>
      </c>
      <c r="B45080" t="str">
        <f>VLOOKUP(A45080,[1]产品售价规则!$O$2:$O$46398,1,FALSE)</f>
        <v>A86082-TFKATFKW558122</v>
      </c>
    </row>
    <row r="45081" hidden="1" spans="1:2">
      <c r="A45081" t="s">
        <v>45080</v>
      </c>
      <c r="B45081" t="str">
        <f>VLOOKUP(A45081,[1]产品售价规则!$O$2:$O$46398,1,FALSE)</f>
        <v>A86082-SSBLKFMKK9543</v>
      </c>
    </row>
    <row r="45082" hidden="1" spans="1:2">
      <c r="A45082" t="s">
        <v>45081</v>
      </c>
      <c r="B45082" t="str">
        <f>VLOOKUP(A45082,[1]产品售价规则!$O$2:$O$46398,1,FALSE)</f>
        <v>A86082-TFKATFKW558603</v>
      </c>
    </row>
    <row r="45083" hidden="1" spans="1:2">
      <c r="A45083" t="s">
        <v>45082</v>
      </c>
      <c r="B45083" t="str">
        <f>VLOOKUP(A45083,[1]产品售价规则!$O$2:$O$46398,1,FALSE)</f>
        <v>A86010-17492GS</v>
      </c>
    </row>
    <row r="45084" hidden="1" spans="1:2">
      <c r="A45084" t="s">
        <v>45083</v>
      </c>
      <c r="B45084" t="str">
        <f>VLOOKUP(A45084,[1]产品售价规则!$O$2:$O$46398,1,FALSE)</f>
        <v>A86010-44882BD</v>
      </c>
    </row>
    <row r="45085" hidden="1" spans="1:2">
      <c r="A45085" t="s">
        <v>45084</v>
      </c>
      <c r="B45085" t="str">
        <f>VLOOKUP(A45085,[1]产品售价规则!$O$2:$O$46398,1,FALSE)</f>
        <v>A86010-96997TF</v>
      </c>
    </row>
    <row r="45086" spans="1:2">
      <c r="A45086" t="s">
        <v>45085</v>
      </c>
      <c r="B45086" t="e">
        <f>VLOOKUP(A45086,[1]产品售价规则!$O$2:$O$46398,1,FALSE)</f>
        <v>#N/A</v>
      </c>
    </row>
    <row r="45087" hidden="1" spans="1:2">
      <c r="A45087" t="s">
        <v>45086</v>
      </c>
      <c r="B45087" t="str">
        <f>VLOOKUP(A45087,[1]产品售价规则!$O$2:$O$46398,1,FALSE)</f>
        <v>A86082-ADBTAD889487</v>
      </c>
    </row>
    <row r="45088" hidden="1" spans="1:2">
      <c r="A45088" t="s">
        <v>45087</v>
      </c>
      <c r="B45088" t="str">
        <f>VLOOKUP(A45088,[1]产品售价规则!$O$2:$O$46398,1,FALSE)</f>
        <v>A86154-KM1ASCABPK2007141ARM</v>
      </c>
    </row>
    <row r="45089" hidden="1" spans="1:2">
      <c r="A45089" t="s">
        <v>45088</v>
      </c>
      <c r="B45089" t="str">
        <f>VLOOKUP(A45089,[1]产品售价规则!$O$2:$O$46398,1,FALSE)</f>
        <v>A86010-64554XY</v>
      </c>
    </row>
    <row r="45090" hidden="1" spans="1:2">
      <c r="A45090" t="s">
        <v>45089</v>
      </c>
      <c r="B45090" t="str">
        <f>VLOOKUP(A45090,[1]产品售价规则!$O$2:$O$46398,1,FALSE)</f>
        <v>A86050-CMS80176</v>
      </c>
    </row>
    <row r="45091" hidden="1" spans="1:2">
      <c r="A45091" t="s">
        <v>45090</v>
      </c>
      <c r="B45091" t="str">
        <f>VLOOKUP(A45091,[1]产品售价规则!$O$2:$O$46398,1,FALSE)</f>
        <v>A86010-43873CJ</v>
      </c>
    </row>
    <row r="45092" hidden="1" spans="1:2">
      <c r="A45092" t="s">
        <v>45091</v>
      </c>
      <c r="B45092" t="str">
        <f>VLOOKUP(A45092,[1]产品售价规则!$O$2:$O$46398,1,FALSE)</f>
        <v>A86010-67159BM</v>
      </c>
    </row>
    <row r="45093" spans="1:2">
      <c r="A45093" t="s">
        <v>45092</v>
      </c>
      <c r="B45093" t="e">
        <f>VLOOKUP(A45093,[1]产品售价规则!$O$2:$O$46398,1,FALSE)</f>
        <v>#N/A</v>
      </c>
    </row>
    <row r="45094" hidden="1" spans="1:2">
      <c r="A45094" t="s">
        <v>45093</v>
      </c>
      <c r="B45094" t="str">
        <f>VLOOKUP(A45094,[1]产品售价规则!$O$2:$O$46398,1,FALSE)</f>
        <v>A80175-FB12P4</v>
      </c>
    </row>
    <row r="45095" hidden="1" spans="1:2">
      <c r="A45095" t="s">
        <v>45094</v>
      </c>
      <c r="B45095" t="str">
        <f>VLOOKUP(A45095,[1]产品售价规则!$O$2:$O$46398,1,FALSE)</f>
        <v>A86050-FMWMUPSPHLHPW163ML320</v>
      </c>
    </row>
    <row r="45096" hidden="1" spans="1:2">
      <c r="A45096" t="s">
        <v>45095</v>
      </c>
      <c r="B45096" t="str">
        <f>VLOOKUP(A45096,[1]产品售价规则!$O$2:$O$46398,1,FALSE)</f>
        <v>A86010-62126YK</v>
      </c>
    </row>
    <row r="45097" hidden="1" spans="1:2">
      <c r="A45097" t="s">
        <v>45096</v>
      </c>
      <c r="B45097" t="str">
        <f>VLOOKUP(A45097,[1]产品售价规则!$O$2:$O$46398,1,FALSE)</f>
        <v>A86050-45251T0HA01</v>
      </c>
    </row>
    <row r="45098" hidden="1" spans="1:2">
      <c r="A45098" t="s">
        <v>45097</v>
      </c>
      <c r="B45098" t="str">
        <f>VLOOKUP(A45098,[1]产品售价规则!$O$2:$O$46398,1,FALSE)</f>
        <v>A80175-PJ62B2</v>
      </c>
    </row>
    <row r="45099" spans="1:2">
      <c r="A45099" t="s">
        <v>45098</v>
      </c>
      <c r="B45099" t="e">
        <f>VLOOKUP(A45099,[1]产品售价规则!$O$2:$O$46398,1,FALSE)</f>
        <v>#N/A</v>
      </c>
    </row>
    <row r="45100" hidden="1" spans="1:2">
      <c r="A45100" t="s">
        <v>45099</v>
      </c>
      <c r="B45100" t="str">
        <f>VLOOKUP(A45100,[1]产品售价规则!$O$2:$O$46398,1,FALSE)</f>
        <v>A80175-KS18N9</v>
      </c>
    </row>
    <row r="45101" hidden="1" spans="1:2">
      <c r="A45101" t="s">
        <v>45100</v>
      </c>
      <c r="B45101" t="str">
        <f>VLOOKUP(A45101,[1]产品售价规则!$O$2:$O$46398,1,FALSE)</f>
        <v>A86154-RMCAFPRSLWBJRK622860</v>
      </c>
    </row>
    <row r="45102" hidden="1" spans="1:2">
      <c r="A45102" t="s">
        <v>45101</v>
      </c>
      <c r="B45102" t="str">
        <f>VLOOKUP(A45102,[1]产品售价规则!$O$2:$O$46398,1,FALSE)</f>
        <v>A80164-14076</v>
      </c>
    </row>
    <row r="45103" hidden="1" spans="1:2">
      <c r="A45103" t="s">
        <v>45102</v>
      </c>
      <c r="B45103" t="str">
        <f>VLOOKUP(A45103,[1]产品售价规则!$O$2:$O$46398,1,FALSE)</f>
        <v>A86138-204270</v>
      </c>
    </row>
    <row r="45104" hidden="1" spans="1:2">
      <c r="A45104" t="s">
        <v>45103</v>
      </c>
      <c r="B45104" t="str">
        <f>VLOOKUP(A45104,[1]产品售价规则!$O$2:$O$46398,1,FALSE)</f>
        <v>A86050-B1D60EA21JNW</v>
      </c>
    </row>
    <row r="45105" hidden="1" spans="1:2">
      <c r="A45105" t="s">
        <v>45104</v>
      </c>
      <c r="B45105" t="str">
        <f>VLOOKUP(A45105,[1]产品售价规则!$O$2:$O$46398,1,FALSE)</f>
        <v>A86001-XM632YT</v>
      </c>
    </row>
    <row r="45106" hidden="1" spans="1:2">
      <c r="A45106" t="s">
        <v>45105</v>
      </c>
      <c r="B45106" t="str">
        <f>VLOOKUP(A45106,[1]产品售价规则!$O$2:$O$46398,1,FALSE)</f>
        <v>A86179-97997</v>
      </c>
    </row>
    <row r="45107" hidden="1" spans="1:2">
      <c r="A45107" t="s">
        <v>45106</v>
      </c>
      <c r="B45107" t="str">
        <f>VLOOKUP(A45107,[1]产品售价规则!$O$2:$O$46398,1,FALSE)</f>
        <v>A80149-BEP00031</v>
      </c>
    </row>
    <row r="45108" hidden="1" spans="1:2">
      <c r="A45108" t="s">
        <v>45107</v>
      </c>
      <c r="B45108" t="str">
        <f>VLOOKUP(A45108,[1]产品售价规则!$O$2:$O$46398,1,FALSE)</f>
        <v>A86179-98916</v>
      </c>
    </row>
    <row r="45109" hidden="1" spans="1:2">
      <c r="A45109" t="s">
        <v>45108</v>
      </c>
      <c r="B45109" t="str">
        <f>VLOOKUP(A45109,[1]产品售价规则!$O$2:$O$46398,1,FALSE)</f>
        <v>A80149-LTA05509</v>
      </c>
    </row>
    <row r="45110" hidden="1" spans="1:2">
      <c r="A45110" t="s">
        <v>45109</v>
      </c>
      <c r="B45110" t="str">
        <f>VLOOKUP(A45110,[1]产品售价规则!$O$2:$O$46398,1,FALSE)</f>
        <v>A86179-98874</v>
      </c>
    </row>
    <row r="45111" hidden="1" spans="1:2">
      <c r="A45111" t="s">
        <v>45110</v>
      </c>
      <c r="B45111" t="str">
        <f>VLOOKUP(A45111,[1]产品售价规则!$O$2:$O$46398,1,FALSE)</f>
        <v>A80149-BFA20298</v>
      </c>
    </row>
    <row r="45112" hidden="1" spans="1:2">
      <c r="A45112" t="s">
        <v>45111</v>
      </c>
      <c r="B45112" t="str">
        <f>VLOOKUP(A45112,[1]产品售价规则!$O$2:$O$46398,1,FALSE)</f>
        <v>A86179-99838</v>
      </c>
    </row>
    <row r="45113" hidden="1" spans="1:2">
      <c r="A45113" t="s">
        <v>45112</v>
      </c>
      <c r="B45113" t="str">
        <f>VLOOKUP(A45113,[1]产品售价规则!$O$2:$O$46398,1,FALSE)</f>
        <v>A80149-BFA13049</v>
      </c>
    </row>
    <row r="45114" hidden="1" spans="1:2">
      <c r="A45114" t="s">
        <v>45113</v>
      </c>
      <c r="B45114" t="str">
        <f>VLOOKUP(A45114,[1]产品售价规则!$O$2:$O$46398,1,FALSE)</f>
        <v>A80149-MRA11018</v>
      </c>
    </row>
    <row r="45115" hidden="1" spans="1:2">
      <c r="A45115" t="s">
        <v>45114</v>
      </c>
      <c r="B45115" t="str">
        <f>VLOOKUP(A45115,[1]产品售价规则!$O$2:$O$46398,1,FALSE)</f>
        <v>A86179-98026</v>
      </c>
    </row>
    <row r="45116" hidden="1" spans="1:2">
      <c r="A45116" t="s">
        <v>45115</v>
      </c>
      <c r="B45116" t="str">
        <f>VLOOKUP(A45116,[1]产品售价规则!$O$2:$O$46398,1,FALSE)</f>
        <v>A80149-BHA53620</v>
      </c>
    </row>
    <row r="45117" hidden="1" spans="1:2">
      <c r="A45117" t="s">
        <v>45116</v>
      </c>
      <c r="B45117" t="str">
        <f>VLOOKUP(A45117,[1]产品售价规则!$O$2:$O$46398,1,FALSE)</f>
        <v>A86179-99160</v>
      </c>
    </row>
    <row r="45118" hidden="1" spans="1:2">
      <c r="A45118" t="s">
        <v>45117</v>
      </c>
      <c r="B45118" t="str">
        <f>VLOOKUP(A45118,[1]产品售价规则!$O$2:$O$46398,1,FALSE)</f>
        <v>A80149-37207</v>
      </c>
    </row>
    <row r="45119" hidden="1" spans="1:2">
      <c r="A45119" t="s">
        <v>45118</v>
      </c>
      <c r="B45119" t="str">
        <f>VLOOKUP(A45119,[1]产品售价规则!$O$2:$O$46398,1,FALSE)</f>
        <v>A86179-98850</v>
      </c>
    </row>
    <row r="45120" hidden="1" spans="1:2">
      <c r="A45120" t="s">
        <v>45119</v>
      </c>
      <c r="B45120" t="str">
        <f>VLOOKUP(A45120,[1]产品售价规则!$O$2:$O$46398,1,FALSE)</f>
        <v>A80149-39114</v>
      </c>
    </row>
    <row r="45121" spans="1:2">
      <c r="A45121" t="s">
        <v>45120</v>
      </c>
      <c r="B45121" t="e">
        <f>VLOOKUP(A45121,[1]产品售价规则!$O$2:$O$46398,1,FALSE)</f>
        <v>#N/A</v>
      </c>
    </row>
    <row r="45122" hidden="1" spans="1:2">
      <c r="A45122" t="s">
        <v>45121</v>
      </c>
      <c r="B45122" t="str">
        <f>VLOOKUP(A45122,[1]产品售价规则!$O$2:$O$46398,1,FALSE)</f>
        <v>A80149-LHT01872</v>
      </c>
    </row>
    <row r="45123" hidden="1" spans="1:2">
      <c r="A45123" t="s">
        <v>45122</v>
      </c>
      <c r="B45123" t="str">
        <f>VLOOKUP(A45123,[1]产品售价规则!$O$2:$O$46398,1,FALSE)</f>
        <v>A80149-LHT01891</v>
      </c>
    </row>
    <row r="45124" hidden="1" spans="1:2">
      <c r="A45124" t="s">
        <v>45123</v>
      </c>
      <c r="B45124" t="str">
        <f>VLOOKUP(A45124,[1]产品售价规则!$O$2:$O$46398,1,FALSE)</f>
        <v>A80149-331-1970R-US</v>
      </c>
    </row>
    <row r="45125" hidden="1" spans="1:2">
      <c r="A45125" t="s">
        <v>45124</v>
      </c>
      <c r="B45125" t="str">
        <f>VLOOKUP(A45125,[1]产品售价规则!$O$2:$O$46398,1,FALSE)</f>
        <v>A80149-GRI00232</v>
      </c>
    </row>
    <row r="45126" hidden="1" spans="1:2">
      <c r="A45126" t="s">
        <v>45125</v>
      </c>
      <c r="B45126" t="str">
        <f>VLOOKUP(A45126,[1]产品售价规则!$O$2:$O$46398,1,FALSE)</f>
        <v>A80149-BHA53966</v>
      </c>
    </row>
    <row r="45127" hidden="1" spans="1:2">
      <c r="A45127" t="s">
        <v>45126</v>
      </c>
      <c r="B45127" t="str">
        <f>VLOOKUP(A45127,[1]产品售价规则!$O$2:$O$46398,1,FALSE)</f>
        <v>A80149-CLA31924</v>
      </c>
    </row>
    <row r="45128" hidden="1" spans="1:2">
      <c r="A45128" t="s">
        <v>45127</v>
      </c>
      <c r="B45128" t="str">
        <f>VLOOKUP(A45128,[1]产品售价规则!$O$2:$O$46398,1,FALSE)</f>
        <v>A80149-K30-1136L-AC</v>
      </c>
    </row>
    <row r="45129" hidden="1" spans="1:2">
      <c r="A45129" t="s">
        <v>45128</v>
      </c>
      <c r="B45129" t="str">
        <f>VLOOKUP(A45129,[1]产品售价规则!$O$2:$O$46398,1,FALSE)</f>
        <v>A86179-99088</v>
      </c>
    </row>
    <row r="45130" hidden="1" spans="1:2">
      <c r="A45130" t="s">
        <v>45129</v>
      </c>
      <c r="B45130" t="str">
        <f>VLOOKUP(A45130,[1]产品售价规则!$O$2:$O$46398,1,FALSE)</f>
        <v>A86179-99040</v>
      </c>
    </row>
    <row r="45131" hidden="1" spans="1:2">
      <c r="A45131" t="s">
        <v>45130</v>
      </c>
      <c r="B45131" t="str">
        <f>VLOOKUP(A45131,[1]产品售价规则!$O$2:$O$46398,1,FALSE)</f>
        <v>A80149-BHA53888</v>
      </c>
    </row>
    <row r="45132" hidden="1" spans="1:2">
      <c r="A45132" t="s">
        <v>45131</v>
      </c>
      <c r="B45132" t="str">
        <f>VLOOKUP(A45132,[1]产品售价规则!$O$2:$O$46398,1,FALSE)</f>
        <v>A80149-BRA20010</v>
      </c>
    </row>
    <row r="45133" hidden="1" spans="1:2">
      <c r="A45133" t="s">
        <v>45132</v>
      </c>
      <c r="B45133" t="str">
        <f>VLOOKUP(A45133,[1]产品售价规则!$O$2:$O$46398,1,FALSE)</f>
        <v>A86077-F2BWECAGSGBFBHG</v>
      </c>
    </row>
    <row r="45134" spans="1:2">
      <c r="A45134" t="s">
        <v>45133</v>
      </c>
      <c r="B45134" t="e">
        <f>VLOOKUP(A45134,[1]产品售价规则!$O$2:$O$46398,1,FALSE)</f>
        <v>#N/A</v>
      </c>
    </row>
    <row r="45135" hidden="1" spans="1:2">
      <c r="A45135" t="s">
        <v>45134</v>
      </c>
      <c r="B45135" t="str">
        <f>VLOOKUP(A45135,[1]产品售价规则!$O$2:$O$46398,1,FALSE)</f>
        <v>A86007-22790848</v>
      </c>
    </row>
    <row r="45136" hidden="1" spans="1:2">
      <c r="A45136" t="s">
        <v>45135</v>
      </c>
      <c r="B45136" t="str">
        <f>VLOOKUP(A45136,[1]产品售价规则!$O$2:$O$46398,1,FALSE)</f>
        <v>A86007-DLAFMXGGWMRRR</v>
      </c>
    </row>
    <row r="45137" spans="1:2">
      <c r="A45137" t="s">
        <v>45136</v>
      </c>
      <c r="B45137" t="e">
        <f>VLOOKUP(A45137,[1]产品售价规则!$O$2:$O$46398,1,FALSE)</f>
        <v>#N/A</v>
      </c>
    </row>
    <row r="45138" hidden="1" spans="1:2">
      <c r="A45138" t="s">
        <v>45137</v>
      </c>
      <c r="B45138" t="str">
        <f>VLOOKUP(A45138,[1]产品售价规则!$O$2:$O$46398,1,FALSE)</f>
        <v>A80125-PR64168DSZPR</v>
      </c>
    </row>
    <row r="45139" hidden="1" spans="1:2">
      <c r="A45139" t="s">
        <v>45138</v>
      </c>
      <c r="B45139" t="str">
        <f>VLOOKUP(A45139,[1]产品售价规则!$O$2:$O$46398,1,FALSE)</f>
        <v>A86077-F2BG777RTSWGBA</v>
      </c>
    </row>
    <row r="45140" hidden="1" spans="1:2">
      <c r="A45140" t="s">
        <v>45139</v>
      </c>
      <c r="B45140" t="str">
        <f>VLOOKUP(A45140,[1]产品售价规则!$O$2:$O$46398,1,FALSE)</f>
        <v>A86007-5801447</v>
      </c>
    </row>
    <row r="45141" hidden="1" spans="1:2">
      <c r="A45141" t="s">
        <v>45140</v>
      </c>
      <c r="B45141" t="str">
        <f>VLOOKUP(A45141,[1]产品售价规则!$O$2:$O$46398,1,FALSE)</f>
        <v>A86077-F0GYFLBGGA</v>
      </c>
    </row>
    <row r="45142" hidden="1" spans="1:2">
      <c r="A45142" t="s">
        <v>45141</v>
      </c>
      <c r="B45142" t="str">
        <f>VLOOKUP(A45142,[1]产品售价规则!$O$2:$O$46398,1,FALSE)</f>
        <v>A86007-2SCSFCPC2RLR</v>
      </c>
    </row>
    <row r="45143" hidden="1" spans="1:2">
      <c r="A45143" t="s">
        <v>45142</v>
      </c>
      <c r="B45143" t="str">
        <f>VLOOKUP(A45143,[1]产品售价规则!$O$2:$O$46398,1,FALSE)</f>
        <v>A86007-PSRLHAFFEFFSD</v>
      </c>
    </row>
    <row r="45144" hidden="1" spans="1:2">
      <c r="A45144" t="s">
        <v>45143</v>
      </c>
      <c r="B45144" t="str">
        <f>VLOOKUP(A45144,[1]产品售价规则!$O$2:$O$46398,1,FALSE)</f>
        <v>A86007-FRRSKFVA2ACS</v>
      </c>
    </row>
    <row r="45145" hidden="1" spans="1:2">
      <c r="A45145" t="s">
        <v>45144</v>
      </c>
      <c r="B45145" t="str">
        <f>VLOOKUP(A45145,[1]产品售价规则!$O$2:$O$46398,1,FALSE)</f>
        <v>A86007-13122703</v>
      </c>
    </row>
    <row r="45146" hidden="1" spans="1:2">
      <c r="A45146" t="s">
        <v>45145</v>
      </c>
      <c r="B45146" t="str">
        <f>VLOOKUP(A45146,[1]产品售价规则!$O$2:$O$46398,1,FALSE)</f>
        <v>A86007-RLDDLAFLLTCH4</v>
      </c>
    </row>
    <row r="45147" hidden="1" spans="1:2">
      <c r="A45147" t="s">
        <v>45146</v>
      </c>
      <c r="B45147" t="str">
        <f>VLOOKUP(A45147,[1]产品售价规则!$O$2:$O$46398,1,FALSE)</f>
        <v>A86160-2WA5O5T51S555</v>
      </c>
    </row>
    <row r="45148" hidden="1" spans="1:2">
      <c r="A45148" t="s">
        <v>45147</v>
      </c>
      <c r="B45148" t="str">
        <f>VLOOKUP(A45148,[1]产品售价规则!$O$2:$O$46398,1,FALSE)</f>
        <v>A80138-16986500</v>
      </c>
    </row>
    <row r="45149" hidden="1" spans="1:2">
      <c r="A45149" t="s">
        <v>45148</v>
      </c>
      <c r="B45149" t="str">
        <f>VLOOKUP(A45149,[1]产品售价规则!$O$2:$O$46398,1,FALSE)</f>
        <v>A80138-16559155</v>
      </c>
    </row>
    <row r="45150" hidden="1" spans="1:2">
      <c r="A45150" t="s">
        <v>45149</v>
      </c>
      <c r="B45150" t="str">
        <f>VLOOKUP(A45150,[1]产品售价规则!$O$2:$O$46398,1,FALSE)</f>
        <v>A86007-PSRLHFHA2L11</v>
      </c>
    </row>
    <row r="45151" hidden="1" spans="1:2">
      <c r="A45151" t="s">
        <v>45150</v>
      </c>
      <c r="B45151" t="str">
        <f>VLOOKUP(A45151,[1]产品售价规则!$O$2:$O$46398,1,FALSE)</f>
        <v>A86400-F2TCLSMCBPB8</v>
      </c>
    </row>
    <row r="45152" hidden="1" spans="1:2">
      <c r="A45152" t="s">
        <v>45151</v>
      </c>
      <c r="B45152" t="str">
        <f>VLOOKUP(A45152,[1]产品售价规则!$O$2:$O$46398,1,FALSE)</f>
        <v>A86138-193976</v>
      </c>
    </row>
    <row r="45153" hidden="1" spans="1:2">
      <c r="A45153" t="s">
        <v>45152</v>
      </c>
      <c r="B45153" t="str">
        <f>VLOOKUP(A45153,[1]产品售价规则!$O$2:$O$46398,1,FALSE)</f>
        <v>A86285-OTREF11GGGJPPPPR</v>
      </c>
    </row>
    <row r="45154" hidden="1" spans="1:2">
      <c r="A45154" t="s">
        <v>45153</v>
      </c>
      <c r="B45154" t="str">
        <f>VLOOKUP(A45154,[1]产品售价规则!$O$2:$O$46398,1,FALSE)</f>
        <v>A86138-198172</v>
      </c>
    </row>
    <row r="45155" hidden="1" spans="1:2">
      <c r="A45155" t="s">
        <v>45154</v>
      </c>
      <c r="B45155" t="str">
        <f>VLOOKUP(A45155,[1]产品售价规则!$O$2:$O$46398,1,FALSE)</f>
        <v>A86396-961558BIM44</v>
      </c>
    </row>
    <row r="45156" hidden="1" spans="1:2">
      <c r="A45156" t="s">
        <v>45155</v>
      </c>
      <c r="B45156" t="str">
        <f>VLOOKUP(A45156,[1]产品售价规则!$O$2:$O$46398,1,FALSE)</f>
        <v>A86138-1FFRW8GFSCK</v>
      </c>
    </row>
    <row r="45157" hidden="1" spans="1:2">
      <c r="A45157" t="s">
        <v>45156</v>
      </c>
      <c r="B45157" t="str">
        <f>VLOOKUP(A45157,[1]产品售价规则!$O$2:$O$46398,1,FALSE)</f>
        <v>A86138-PT513130</v>
      </c>
    </row>
    <row r="45158" spans="1:2">
      <c r="A45158" t="s">
        <v>45157</v>
      </c>
      <c r="B45158" t="e">
        <f>VLOOKUP(A45158,[1]产品售价规则!$O$2:$O$46398,1,FALSE)</f>
        <v>#N/A</v>
      </c>
    </row>
    <row r="45159" spans="1:2">
      <c r="A45159" t="s">
        <v>45158</v>
      </c>
      <c r="B45159" t="e">
        <f>VLOOKUP(A45159,[1]产品售价规则!$O$2:$O$46398,1,FALSE)</f>
        <v>#N/A</v>
      </c>
    </row>
    <row r="45160" hidden="1" spans="1:2">
      <c r="A45160" t="s">
        <v>45159</v>
      </c>
      <c r="B45160" t="str">
        <f>VLOOKUP(A45160,[1]产品售价规则!$O$2:$O$46398,1,FALSE)</f>
        <v>A86352-TLF1FECRBRLLP</v>
      </c>
    </row>
    <row r="45161" hidden="1" spans="1:2">
      <c r="A45161" t="s">
        <v>45160</v>
      </c>
      <c r="B45161" t="str">
        <f>VLOOKUP(A45161,[1]产品售价规则!$O$2:$O$46398,1,FALSE)</f>
        <v>A86151-F1AFBSVADAGQ</v>
      </c>
    </row>
    <row r="45162" hidden="1" spans="1:2">
      <c r="A45162" t="s">
        <v>45161</v>
      </c>
      <c r="B45162" t="str">
        <f>VLOOKUP(A45162,[1]产品售价规则!$O$2:$O$46398,1,FALSE)</f>
        <v>A86344-2MFWHBFSSS2RT</v>
      </c>
    </row>
    <row r="45163" hidden="1" spans="1:2">
      <c r="A45163" t="s">
        <v>45162</v>
      </c>
      <c r="B45163" t="str">
        <f>VLOOKUP(A45163,[1]产品售价规则!$O$2:$O$46398,1,FALSE)</f>
        <v>A86336-EDHCBTFFF2CLR</v>
      </c>
    </row>
    <row r="45164" hidden="1" spans="1:2">
      <c r="A45164" t="s">
        <v>45163</v>
      </c>
      <c r="B45164" t="str">
        <f>VLOOKUP(A45164,[1]产品售价规则!$O$2:$O$46398,1,FALSE)</f>
        <v>A86366-F0BEX5SPSTSCFC</v>
      </c>
    </row>
    <row r="45165" hidden="1" spans="1:2">
      <c r="A45165" t="s">
        <v>45164</v>
      </c>
      <c r="B45165" t="str">
        <f>VLOOKUP(A45165,[1]产品售价规则!$O$2:$O$46398,1,FALSE)</f>
        <v>A86344-FWHBAF2DR14R5</v>
      </c>
    </row>
    <row r="45166" hidden="1" spans="1:2">
      <c r="A45166" t="s">
        <v>45165</v>
      </c>
      <c r="B45166" t="str">
        <f>VLOOKUP(A45166,[1]产品售价规则!$O$2:$O$46398,1,FALSE)</f>
        <v>A86344-MFWBHF2DCCM</v>
      </c>
    </row>
    <row r="45167" hidden="1" spans="1:2">
      <c r="A45167" t="s">
        <v>45166</v>
      </c>
      <c r="B45167" t="str">
        <f>VLOOKUP(A45167,[1]产品售价规则!$O$2:$O$46398,1,FALSE)</f>
        <v>A86352-HLF1CS2TS</v>
      </c>
    </row>
    <row r="45168" hidden="1" spans="1:2">
      <c r="A45168" t="s">
        <v>45167</v>
      </c>
      <c r="B45168" t="str">
        <f>VLOOKUP(A45168,[1]产品售价规则!$O$2:$O$46398,1,FALSE)</f>
        <v>A86366-F2C33BSFBMLGG</v>
      </c>
    </row>
    <row r="45169" hidden="1" spans="1:2">
      <c r="A45169" t="s">
        <v>45168</v>
      </c>
      <c r="B45169" t="str">
        <f>VLOOKUP(A45169,[1]产品售价规则!$O$2:$O$46398,1,FALSE)</f>
        <v>A86336-CFGSCDFTFCC2</v>
      </c>
    </row>
    <row r="45170" hidden="1" spans="1:2">
      <c r="A45170" t="s">
        <v>45169</v>
      </c>
      <c r="B45170" t="str">
        <f>VLOOKUP(A45170,[1]产品售价规则!$O$2:$O$46398,1,FALSE)</f>
        <v>A86352-BTLF1DDRBLPL</v>
      </c>
    </row>
    <row r="45171" spans="1:2">
      <c r="A45171" t="s">
        <v>45170</v>
      </c>
      <c r="B45171" t="e">
        <f>VLOOKUP(A45171,[1]产品售价规则!$O$2:$O$46398,1,FALSE)</f>
        <v>#N/A</v>
      </c>
    </row>
    <row r="45172" hidden="1" spans="1:2">
      <c r="A45172" t="s">
        <v>45171</v>
      </c>
      <c r="B45172" t="str">
        <f>VLOOKUP(A45172,[1]产品售价规则!$O$2:$O$46398,1,FALSE)</f>
        <v>A86352-BTLF2CS123LL</v>
      </c>
    </row>
    <row r="45173" hidden="1" spans="1:2">
      <c r="A45173" t="s">
        <v>45172</v>
      </c>
      <c r="B45173" t="str">
        <f>VLOOKUP(A45173,[1]产品售价规则!$O$2:$O$46398,1,FALSE)</f>
        <v>A86354-4ITREF2FF</v>
      </c>
    </row>
    <row r="45174" hidden="1" spans="1:2">
      <c r="A45174" t="s">
        <v>45173</v>
      </c>
      <c r="B45174" t="str">
        <f>VLOOKUP(A45174,[1]产品售价规则!$O$2:$O$46398,1,FALSE)</f>
        <v>A86320-CCALSCFHF1B</v>
      </c>
    </row>
    <row r="45175" hidden="1" spans="1:2">
      <c r="A45175" t="s">
        <v>45174</v>
      </c>
      <c r="B45175" t="str">
        <f>VLOOKUP(A45175,[1]产品售价规则!$O$2:$O$46398,1,FALSE)</f>
        <v>A86321-CH1320204</v>
      </c>
    </row>
    <row r="45176" hidden="1" spans="1:2">
      <c r="A45176" t="s">
        <v>45175</v>
      </c>
      <c r="B45176" t="str">
        <f>VLOOKUP(A45176,[1]产品售价规则!$O$2:$O$46398,1,FALSE)</f>
        <v>A86303-5FWBHPF222DR1NA</v>
      </c>
    </row>
    <row r="45177" hidden="1" spans="1:2">
      <c r="A45177" t="s">
        <v>45176</v>
      </c>
      <c r="B45177" t="str">
        <f>VLOOKUP(A45177,[1]产品售价规则!$O$2:$O$46398,1,FALSE)</f>
        <v>A86319-5115826AF</v>
      </c>
    </row>
    <row r="45178" hidden="1" spans="1:2">
      <c r="A45178" t="s">
        <v>45177</v>
      </c>
      <c r="B45178" t="str">
        <f>VLOOKUP(A45178,[1]产品售价规则!$O$2:$O$46398,1,FALSE)</f>
        <v>A86304-F1VG7GMSRRSWB</v>
      </c>
    </row>
    <row r="45179" hidden="1" spans="1:2">
      <c r="A45179" t="s">
        <v>45178</v>
      </c>
      <c r="B45179" t="str">
        <f>VLOOKUP(A45179,[1]产品售价规则!$O$2:$O$46398,1,FALSE)</f>
        <v>A86302-4FTWBHAPF1DR1</v>
      </c>
    </row>
    <row r="45180" hidden="1" spans="1:2">
      <c r="A45180" t="s">
        <v>45179</v>
      </c>
      <c r="B45180" t="str">
        <f>VLOOKUP(A45180,[1]产品售价规则!$O$2:$O$46398,1,FALSE)</f>
        <v>A86319-5311204030</v>
      </c>
    </row>
    <row r="45181" spans="1:2">
      <c r="A45181" t="s">
        <v>45180</v>
      </c>
      <c r="B45181" t="e">
        <f>VLOOKUP(A45181,[1]产品售价规则!$O$2:$O$46398,1,FALSE)</f>
        <v>#N/A</v>
      </c>
    </row>
    <row r="45182" spans="1:2">
      <c r="A45182" t="s">
        <v>45181</v>
      </c>
      <c r="B45182" t="e">
        <f>VLOOKUP(A45182,[1]产品售价规则!$O$2:$O$46398,1,FALSE)</f>
        <v>#N/A</v>
      </c>
    </row>
    <row r="45183" hidden="1" spans="1:2">
      <c r="A45183" t="s">
        <v>45182</v>
      </c>
      <c r="B45183" t="str">
        <f>VLOOKUP(A45183,[1]产品售价规则!$O$2:$O$46398,1,FALSE)</f>
        <v>A86082-D1RMF2DR1</v>
      </c>
    </row>
    <row r="45184" hidden="1" spans="1:2">
      <c r="A45184" t="s">
        <v>45183</v>
      </c>
      <c r="B45184" t="str">
        <f>VLOOKUP(A45184,[1]产品售价规则!$O$2:$O$46398,1,FALSE)</f>
        <v>A86082-16VN69N</v>
      </c>
    </row>
    <row r="45185" hidden="1" spans="1:2">
      <c r="A45185" t="s">
        <v>45184</v>
      </c>
      <c r="B45185" t="str">
        <f>VLOOKUP(A45185,[1]产品售价规则!$O$2:$O$46398,1,FALSE)</f>
        <v>A86082-D5LMF1DR1</v>
      </c>
    </row>
    <row r="45186" hidden="1" spans="1:2">
      <c r="A45186" t="s">
        <v>45185</v>
      </c>
      <c r="B45186" t="str">
        <f>VLOOKUP(A45186,[1]产品售价规则!$O$2:$O$46398,1,FALSE)</f>
        <v>A86138-133950</v>
      </c>
    </row>
    <row r="45187" hidden="1" spans="1:2">
      <c r="A45187" t="s">
        <v>45186</v>
      </c>
      <c r="B45187" t="str">
        <f>VLOOKUP(A45187,[1]产品售价规则!$O$2:$O$46398,1,FALSE)</f>
        <v>A86134-FRLCAWBJFCEPS</v>
      </c>
    </row>
    <row r="45188" hidden="1" spans="1:2">
      <c r="A45188" t="s">
        <v>45187</v>
      </c>
      <c r="B45188" t="str">
        <f>VLOOKUP(A45188,[1]产品售价规则!$O$2:$O$46398,1,FALSE)</f>
        <v>A86134-SKAFRRFDAHA1</v>
      </c>
    </row>
    <row r="45189" hidden="1" spans="1:2">
      <c r="A45189" t="s">
        <v>45188</v>
      </c>
      <c r="B45189" t="str">
        <f>VLOOKUP(A45189,[1]产品售价规则!$O$2:$O$46398,1,FALSE)</f>
        <v>A86138-187924</v>
      </c>
    </row>
    <row r="45190" spans="1:2">
      <c r="A45190" t="s">
        <v>45189</v>
      </c>
      <c r="B45190" t="e">
        <f>VLOOKUP(A45190,[1]产品售价规则!$O$2:$O$46398,1,FALSE)</f>
        <v>#N/A</v>
      </c>
    </row>
    <row r="45191" hidden="1" spans="1:2">
      <c r="A45191" t="s">
        <v>45190</v>
      </c>
      <c r="B45191" t="str">
        <f>VLOOKUP(A45191,[1]产品售价规则!$O$2:$O$46398,1,FALSE)</f>
        <v>A80175-ZR75D1</v>
      </c>
    </row>
    <row r="45192" hidden="1" spans="1:2">
      <c r="A45192" t="s">
        <v>45191</v>
      </c>
      <c r="B45192" t="str">
        <f>VLOOKUP(A45192,[1]产品售价规则!$O$2:$O$46398,1,FALSE)</f>
        <v>A80175-ZT43B6</v>
      </c>
    </row>
    <row r="45193" spans="1:2">
      <c r="A45193" t="s">
        <v>45192</v>
      </c>
      <c r="B45193" t="e">
        <f>VLOOKUP(A45193,[1]产品售价规则!$O$2:$O$46398,1,FALSE)</f>
        <v>#N/A</v>
      </c>
    </row>
    <row r="45194" hidden="1" spans="1:2">
      <c r="A45194" t="s">
        <v>45193</v>
      </c>
      <c r="B45194" t="str">
        <f>VLOOKUP(A45194,[1]产品售价规则!$O$2:$O$46398,1,FALSE)</f>
        <v>A86154-KMKRRBFNFEVEF0</v>
      </c>
    </row>
    <row r="45195" hidden="1" spans="1:2">
      <c r="A45195" t="s">
        <v>45194</v>
      </c>
      <c r="B45195" t="str">
        <f>VLOOKUP(A45195,[1]产品售价规则!$O$2:$O$46398,1,FALSE)</f>
        <v>A86134-4CAABJAFAC1HA9</v>
      </c>
    </row>
    <row r="45196" hidden="1" spans="1:2">
      <c r="A45196" t="s">
        <v>45195</v>
      </c>
      <c r="B45196" t="str">
        <f>VLOOKUP(A45196,[1]产品售价规则!$O$2:$O$46398,1,FALSE)</f>
        <v>A86082-29XZ15K</v>
      </c>
    </row>
    <row r="45197" hidden="1" spans="1:2">
      <c r="A45197" t="s">
        <v>45196</v>
      </c>
      <c r="B45197" t="str">
        <f>VLOOKUP(A45197,[1]产品售价规则!$O$2:$O$46398,1,FALSE)</f>
        <v>A80149-BHA52867</v>
      </c>
    </row>
    <row r="45198" hidden="1" spans="1:2">
      <c r="A45198" t="s">
        <v>45197</v>
      </c>
      <c r="B45198" t="str">
        <f>VLOOKUP(A45198,[1]产品售价规则!$O$2:$O$46398,1,FALSE)</f>
        <v>A86285-CASBSF11PF</v>
      </c>
    </row>
    <row r="45199" hidden="1" spans="1:2">
      <c r="A45199" t="s">
        <v>45198</v>
      </c>
      <c r="B45199" t="str">
        <f>VLOOKUP(A45199,[1]产品售价规则!$O$2:$O$46398,1,FALSE)</f>
        <v>A86260-1182206987</v>
      </c>
    </row>
    <row r="45200" hidden="1" spans="1:2">
      <c r="A45200" t="s">
        <v>45199</v>
      </c>
      <c r="B45200" t="str">
        <f>VLOOKUP(A45200,[1]产品售价规则!$O$2:$O$46398,1,FALSE)</f>
        <v>A86262-1701130104</v>
      </c>
    </row>
    <row r="45201" hidden="1" spans="1:2">
      <c r="A45201" t="s">
        <v>45200</v>
      </c>
      <c r="B45201" t="str">
        <f>VLOOKUP(A45201,[1]产品售价规则!$O$2:$O$46398,1,FALSE)</f>
        <v>A86262-764251684</v>
      </c>
    </row>
    <row r="45202" hidden="1" spans="1:2">
      <c r="A45202" t="s">
        <v>45201</v>
      </c>
      <c r="B45202" t="str">
        <f>VLOOKUP(A45202,[1]产品售价规则!$O$2:$O$46398,1,FALSE)</f>
        <v>A86260-3413807005</v>
      </c>
    </row>
    <row r="45203" hidden="1" spans="1:2">
      <c r="A45203" t="s">
        <v>45202</v>
      </c>
      <c r="B45203" t="str">
        <f>VLOOKUP(A45203,[1]产品售价规则!$O$2:$O$46398,1,FALSE)</f>
        <v>A86262-36748264</v>
      </c>
    </row>
    <row r="45204" hidden="1" spans="1:2">
      <c r="A45204" t="s">
        <v>45203</v>
      </c>
      <c r="B45204" t="str">
        <f>VLOOKUP(A45204,[1]产品售价规则!$O$2:$O$46398,1,FALSE)</f>
        <v>A86264-513121</v>
      </c>
    </row>
    <row r="45205" hidden="1" spans="1:2">
      <c r="A45205" t="s">
        <v>45204</v>
      </c>
      <c r="B45205" t="str">
        <f>VLOOKUP(A45205,[1]产品售价规则!$O$2:$O$46398,1,FALSE)</f>
        <v>A86260-39910219</v>
      </c>
    </row>
    <row r="45206" hidden="1" spans="1:2">
      <c r="A45206" t="s">
        <v>45205</v>
      </c>
      <c r="B45206" t="str">
        <f>VLOOKUP(A45206,[1]产品售价规则!$O$2:$O$46398,1,FALSE)</f>
        <v>A86264-19032904</v>
      </c>
    </row>
    <row r="45207" spans="1:2">
      <c r="A45207" t="s">
        <v>45206</v>
      </c>
      <c r="B45207" t="e">
        <f>VLOOKUP(A45207,[1]产品售价规则!$O$2:$O$46398,1,FALSE)</f>
        <v>#N/A</v>
      </c>
    </row>
    <row r="45208" hidden="1" spans="1:2">
      <c r="A45208" t="s">
        <v>45207</v>
      </c>
      <c r="B45208" t="str">
        <f>VLOOKUP(A45208,[1]产品售价规则!$O$2:$O$46398,1,FALSE)</f>
        <v>A86265-2661813507</v>
      </c>
    </row>
    <row r="45209" hidden="1" spans="1:2">
      <c r="A45209" t="s">
        <v>45208</v>
      </c>
      <c r="B45209" t="str">
        <f>VLOOKUP(A45209,[1]产品售价规则!$O$2:$O$46398,1,FALSE)</f>
        <v>A86262-1964207162</v>
      </c>
    </row>
    <row r="45210" hidden="1" spans="1:2">
      <c r="A45210" t="s">
        <v>45209</v>
      </c>
      <c r="B45210" t="str">
        <f>VLOOKUP(A45210,[1]产品售价规则!$O$2:$O$46398,1,FALSE)</f>
        <v>A86264-1996964326</v>
      </c>
    </row>
    <row r="45211" hidden="1" spans="1:2">
      <c r="A45211" t="s">
        <v>45210</v>
      </c>
      <c r="B45211" t="str">
        <f>VLOOKUP(A45211,[1]产品售价规则!$O$2:$O$46398,1,FALSE)</f>
        <v>A86227-TPA-4687</v>
      </c>
    </row>
    <row r="45212" hidden="1" spans="1:2">
      <c r="A45212" t="s">
        <v>45211</v>
      </c>
      <c r="B45212" t="str">
        <f>VLOOKUP(A45212,[1]产品售价规则!$O$2:$O$46398,1,FALSE)</f>
        <v>A86210-HP22815</v>
      </c>
    </row>
    <row r="45213" hidden="1" spans="1:2">
      <c r="A45213" t="s">
        <v>45212</v>
      </c>
      <c r="B45213" t="str">
        <f>VLOOKUP(A45213,[1]产品售价规则!$O$2:$O$46398,1,FALSE)</f>
        <v>A86227-TPA-5526</v>
      </c>
    </row>
    <row r="45214" hidden="1" spans="1:2">
      <c r="A45214" t="s">
        <v>45213</v>
      </c>
      <c r="B45214" t="str">
        <f>VLOOKUP(A45214,[1]产品售价规则!$O$2:$O$46398,1,FALSE)</f>
        <v>A86208-5300</v>
      </c>
    </row>
    <row r="45215" hidden="1" spans="1:2">
      <c r="A45215" t="s">
        <v>45214</v>
      </c>
      <c r="B45215" t="str">
        <f>VLOOKUP(A45215,[1]产品售价规则!$O$2:$O$46398,1,FALSE)</f>
        <v>A80135-MZ34ERS</v>
      </c>
    </row>
    <row r="45216" hidden="1" spans="1:2">
      <c r="A45216" t="s">
        <v>45215</v>
      </c>
      <c r="B45216" t="str">
        <f>VLOOKUP(A45216,[1]产品售价规则!$O$2:$O$46398,1,FALSE)</f>
        <v>A80136-16583950</v>
      </c>
    </row>
    <row r="45217" hidden="1" spans="1:2">
      <c r="A45217" t="s">
        <v>45216</v>
      </c>
      <c r="B45217" t="str">
        <f>VLOOKUP(A45217,[1]产品售价规则!$O$2:$O$46398,1,FALSE)</f>
        <v>A86020-EV473</v>
      </c>
    </row>
    <row r="45218" hidden="1" spans="1:2">
      <c r="A45218" t="s">
        <v>45217</v>
      </c>
      <c r="B45218" t="str">
        <f>VLOOKUP(A45218,[1]产品售价规则!$O$2:$O$46398,1,FALSE)</f>
        <v>A80136-16545719</v>
      </c>
    </row>
    <row r="45219" hidden="1" spans="1:2">
      <c r="A45219" t="s">
        <v>45218</v>
      </c>
      <c r="B45219" t="str">
        <f>VLOOKUP(A45219,[1]产品售价规则!$O$2:$O$46398,1,FALSE)</f>
        <v>A86023-16896429</v>
      </c>
    </row>
    <row r="45220" hidden="1" spans="1:2">
      <c r="A45220" t="s">
        <v>45219</v>
      </c>
      <c r="B45220" t="str">
        <f>VLOOKUP(A45220,[1]产品售价规则!$O$2:$O$46398,1,FALSE)</f>
        <v>A80136-16543266</v>
      </c>
    </row>
    <row r="45221" hidden="1" spans="1:2">
      <c r="A45221" t="s">
        <v>45220</v>
      </c>
      <c r="B45221" t="str">
        <f>VLOOKUP(A45221,[1]产品售价规则!$O$2:$O$46398,1,FALSE)</f>
        <v>A80135-SETNS81ER</v>
      </c>
    </row>
    <row r="45222" hidden="1" spans="1:2">
      <c r="A45222" t="s">
        <v>45221</v>
      </c>
      <c r="B45222" t="str">
        <f>VLOOKUP(A45222,[1]产品售价规则!$O$2:$O$46398,1,FALSE)</f>
        <v>A80135-MI02ER</v>
      </c>
    </row>
    <row r="45223" hidden="1" spans="1:2">
      <c r="A45223" t="s">
        <v>45222</v>
      </c>
      <c r="B45223" t="str">
        <f>VLOOKUP(A45223,[1]产品售价规则!$O$2:$O$46398,1,FALSE)</f>
        <v>A86022-16577494</v>
      </c>
    </row>
    <row r="45224" hidden="1" spans="1:2">
      <c r="A45224" t="s">
        <v>45223</v>
      </c>
      <c r="B45224" t="str">
        <f>VLOOKUP(A45224,[1]产品售价规则!$O$2:$O$46398,1,FALSE)</f>
        <v>A86021-16543005</v>
      </c>
    </row>
    <row r="45225" hidden="1" spans="1:2">
      <c r="A45225" t="s">
        <v>45224</v>
      </c>
      <c r="B45225" t="str">
        <f>VLOOKUP(A45225,[1]产品售价规则!$O$2:$O$46398,1,FALSE)</f>
        <v>A80131-16543193</v>
      </c>
    </row>
    <row r="45226" hidden="1" spans="1:2">
      <c r="A45226" t="s">
        <v>45225</v>
      </c>
      <c r="B45226" t="str">
        <f>VLOOKUP(A45226,[1]产品售价规则!$O$2:$O$46398,1,FALSE)</f>
        <v>A80135-SETDG99ER</v>
      </c>
    </row>
    <row r="45227" hidden="1" spans="1:2">
      <c r="A45227" t="s">
        <v>45226</v>
      </c>
      <c r="B45227" t="str">
        <f>VLOOKUP(A45227,[1]产品售价规则!$O$2:$O$46398,1,FALSE)</f>
        <v>A86021-14877759</v>
      </c>
    </row>
    <row r="45228" hidden="1" spans="1:2">
      <c r="A45228" t="s">
        <v>45227</v>
      </c>
      <c r="B45228" t="str">
        <f>VLOOKUP(A45228,[1]产品售价规则!$O$2:$O$46398,1,FALSE)</f>
        <v>A80133-16553365</v>
      </c>
    </row>
    <row r="45229" hidden="1" spans="1:2">
      <c r="A45229" t="s">
        <v>45228</v>
      </c>
      <c r="B45229" t="str">
        <f>VLOOKUP(A45229,[1]产品售价规则!$O$2:$O$46398,1,FALSE)</f>
        <v>A80136-16548803</v>
      </c>
    </row>
    <row r="45230" spans="1:2">
      <c r="A45230" t="s">
        <v>45229</v>
      </c>
      <c r="B45230" t="e">
        <f>VLOOKUP(A45230,[1]产品售价规则!$O$2:$O$46398,1,FALSE)</f>
        <v>#N/A</v>
      </c>
    </row>
    <row r="45231" hidden="1" spans="1:2">
      <c r="A45231" t="s">
        <v>45230</v>
      </c>
      <c r="B45231" t="str">
        <f>VLOOKUP(A45231,[1]产品售价规则!$O$2:$O$46398,1,FALSE)</f>
        <v>A86250-E81429801CP</v>
      </c>
    </row>
    <row r="45232" hidden="1" spans="1:2">
      <c r="A45232" t="s">
        <v>45231</v>
      </c>
      <c r="B45232" t="str">
        <f>VLOOKUP(A45232,[1]产品售价规则!$O$2:$O$46398,1,FALSE)</f>
        <v>A80136-16584778</v>
      </c>
    </row>
    <row r="45233" hidden="1" spans="1:2">
      <c r="A45233" t="s">
        <v>45232</v>
      </c>
      <c r="B45233" t="str">
        <f>VLOOKUP(A45233,[1]产品售价规则!$O$2:$O$46398,1,FALSE)</f>
        <v>A86250-E80185102CP</v>
      </c>
    </row>
    <row r="45234" hidden="1" spans="1:2">
      <c r="A45234" t="s">
        <v>45233</v>
      </c>
      <c r="B45234" t="str">
        <f>VLOOKUP(A45234,[1]产品售价规则!$O$2:$O$46398,1,FALSE)</f>
        <v>A86027-34501</v>
      </c>
    </row>
    <row r="45235" hidden="1" spans="1:2">
      <c r="A45235" t="s">
        <v>45234</v>
      </c>
      <c r="B45235" t="str">
        <f>VLOOKUP(A45235,[1]产品售价规则!$O$2:$O$46398,1,FALSE)</f>
        <v>A86020-16556703</v>
      </c>
    </row>
    <row r="45236" hidden="1" spans="1:2">
      <c r="A45236" t="s">
        <v>45235</v>
      </c>
      <c r="B45236" t="str">
        <f>VLOOKUP(A45236,[1]产品售价规则!$O$2:$O$46398,1,FALSE)</f>
        <v>A86022-16584531</v>
      </c>
    </row>
    <row r="45237" hidden="1" spans="1:2">
      <c r="A45237" t="s">
        <v>45236</v>
      </c>
      <c r="B45237" t="str">
        <f>VLOOKUP(A45237,[1]产品售价规则!$O$2:$O$46398,1,FALSE)</f>
        <v>A86029-16566116</v>
      </c>
    </row>
    <row r="45238" hidden="1" spans="1:2">
      <c r="A45238" t="s">
        <v>45237</v>
      </c>
      <c r="B45238" t="str">
        <f>VLOOKUP(A45238,[1]产品售价规则!$O$2:$O$46398,1,FALSE)</f>
        <v>A86250-EC81063401</v>
      </c>
    </row>
    <row r="45239" hidden="1" spans="1:2">
      <c r="A45239" t="s">
        <v>45238</v>
      </c>
      <c r="B45239" t="str">
        <f>VLOOKUP(A45239,[1]产品售价规则!$O$2:$O$46398,1,FALSE)</f>
        <v>A80138-14871138</v>
      </c>
    </row>
    <row r="45240" hidden="1" spans="1:2">
      <c r="A45240" t="s">
        <v>45239</v>
      </c>
      <c r="B45240" t="str">
        <f>VLOOKUP(A45240,[1]产品售价规则!$O$2:$O$46398,1,FALSE)</f>
        <v>A80134-16576483</v>
      </c>
    </row>
    <row r="45241" hidden="1" spans="1:2">
      <c r="A45241" t="s">
        <v>45240</v>
      </c>
      <c r="B45241" t="str">
        <f>VLOOKUP(A45241,[1]产品售价规则!$O$2:$O$46398,1,FALSE)</f>
        <v>A80136-14497398</v>
      </c>
    </row>
    <row r="45242" hidden="1" spans="1:2">
      <c r="A45242" t="s">
        <v>45241</v>
      </c>
      <c r="B45242" t="str">
        <f>VLOOKUP(A45242,[1]产品售价规则!$O$2:$O$46398,1,FALSE)</f>
        <v>A86022-16572541</v>
      </c>
    </row>
    <row r="45243" hidden="1" spans="1:2">
      <c r="A45243" t="s">
        <v>45242</v>
      </c>
      <c r="B45243" t="str">
        <f>VLOOKUP(A45243,[1]产品售价规则!$O$2:$O$46398,1,FALSE)</f>
        <v>A80136-14858785</v>
      </c>
    </row>
    <row r="45244" hidden="1" spans="1:2">
      <c r="A45244" t="s">
        <v>45243</v>
      </c>
      <c r="B45244" t="str">
        <f>VLOOKUP(A45244,[1]产品售价规则!$O$2:$O$46398,1,FALSE)</f>
        <v>A80136-16550456</v>
      </c>
    </row>
    <row r="45245" hidden="1" spans="1:2">
      <c r="A45245" t="s">
        <v>45244</v>
      </c>
      <c r="B45245" t="str">
        <f>VLOOKUP(A45245,[1]产品售价规则!$O$2:$O$46398,1,FALSE)</f>
        <v>A86021-14913632</v>
      </c>
    </row>
    <row r="45246" hidden="1" spans="1:2">
      <c r="A45246" t="s">
        <v>45245</v>
      </c>
      <c r="B45246" t="str">
        <f>VLOOKUP(A45246,[1]产品售价规则!$O$2:$O$46398,1,FALSE)</f>
        <v>A80131-16496987</v>
      </c>
    </row>
    <row r="45247" hidden="1" spans="1:2">
      <c r="A45247" t="s">
        <v>45246</v>
      </c>
      <c r="B45247" t="str">
        <f>VLOOKUP(A45247,[1]产品售价规则!$O$2:$O$46398,1,FALSE)</f>
        <v>A86250-EC83899301</v>
      </c>
    </row>
    <row r="45248" hidden="1" spans="1:2">
      <c r="A45248" t="s">
        <v>45247</v>
      </c>
      <c r="B45248" t="str">
        <f>VLOOKUP(A45248,[1]产品售价规则!$O$2:$O$46398,1,FALSE)</f>
        <v>A86250-E12261001CP</v>
      </c>
    </row>
    <row r="45249" hidden="1" spans="1:2">
      <c r="A45249" t="s">
        <v>45248</v>
      </c>
      <c r="B45249" t="str">
        <f>VLOOKUP(A45249,[1]产品售价规则!$O$2:$O$46398,1,FALSE)</f>
        <v>A86020-14454825</v>
      </c>
    </row>
    <row r="45250" hidden="1" spans="1:2">
      <c r="A45250" t="s">
        <v>45249</v>
      </c>
      <c r="B45250" t="str">
        <f>VLOOKUP(A45250,[1]产品售价规则!$O$2:$O$46398,1,FALSE)</f>
        <v>A86021-15759607</v>
      </c>
    </row>
    <row r="45251" hidden="1" spans="1:2">
      <c r="A45251" t="s">
        <v>45250</v>
      </c>
      <c r="B45251" t="str">
        <f>VLOOKUP(A45251,[1]产品售价规则!$O$2:$O$46398,1,FALSE)</f>
        <v>A86250-E81403001CP</v>
      </c>
    </row>
    <row r="45252" hidden="1" spans="1:2">
      <c r="A45252" t="s">
        <v>45251</v>
      </c>
      <c r="B45252" t="str">
        <f>VLOOKUP(A45252,[1]产品售价规则!$O$2:$O$46398,1,FALSE)</f>
        <v>A86250-ECCPP816907</v>
      </c>
    </row>
    <row r="45253" hidden="1" spans="1:2">
      <c r="A45253" t="s">
        <v>45252</v>
      </c>
      <c r="B45253" t="str">
        <f>VLOOKUP(A45253,[1]产品售价规则!$O$2:$O$46398,1,FALSE)</f>
        <v>A86250-E12399201CP</v>
      </c>
    </row>
    <row r="45254" hidden="1" spans="1:2">
      <c r="A45254" t="s">
        <v>45253</v>
      </c>
      <c r="B45254" t="str">
        <f>VLOOKUP(A45254,[1]产品售价规则!$O$2:$O$46398,1,FALSE)</f>
        <v>A80135-GM217ERS</v>
      </c>
    </row>
    <row r="45255" hidden="1" spans="1:2">
      <c r="A45255" t="s">
        <v>45254</v>
      </c>
      <c r="B45255" t="str">
        <f>VLOOKUP(A45255,[1]产品售价规则!$O$2:$O$46398,1,FALSE)</f>
        <v>A86250-E83493801CP</v>
      </c>
    </row>
    <row r="45256" hidden="1" spans="1:2">
      <c r="A45256" t="s">
        <v>45255</v>
      </c>
      <c r="B45256" t="str">
        <f>VLOOKUP(A45256,[1]产品售价规则!$O$2:$O$46398,1,FALSE)</f>
        <v>A86250-E80457601CP</v>
      </c>
    </row>
    <row r="45257" hidden="1" spans="1:2">
      <c r="A45257" t="s">
        <v>45256</v>
      </c>
      <c r="B45257" t="str">
        <f>VLOOKUP(A45257,[1]产品售价规则!$O$2:$O$46398,1,FALSE)</f>
        <v>A86027-14145591</v>
      </c>
    </row>
    <row r="45258" hidden="1" spans="1:2">
      <c r="A45258" t="s">
        <v>45257</v>
      </c>
      <c r="B45258" t="str">
        <f>VLOOKUP(A45258,[1]产品售价规则!$O$2:$O$46398,1,FALSE)</f>
        <v>A86250-ECCPP114558</v>
      </c>
    </row>
    <row r="45259" hidden="1" spans="1:2">
      <c r="A45259" t="s">
        <v>45258</v>
      </c>
      <c r="B45259" t="str">
        <f>VLOOKUP(A45259,[1]产品售价规则!$O$2:$O$46398,1,FALSE)</f>
        <v>A86250-E81377302CP</v>
      </c>
    </row>
    <row r="45260" hidden="1" spans="1:2">
      <c r="A45260" t="s">
        <v>45259</v>
      </c>
      <c r="B45260" t="str">
        <f>VLOOKUP(A45260,[1]产品售价规则!$O$2:$O$46398,1,FALSE)</f>
        <v>A86250-ECCPP065854</v>
      </c>
    </row>
    <row r="45261" hidden="1" spans="1:2">
      <c r="A45261" t="s">
        <v>45260</v>
      </c>
      <c r="B45261" t="str">
        <f>VLOOKUP(A45261,[1]产品售价规则!$O$2:$O$46398,1,FALSE)</f>
        <v>A86250-E80233001CP</v>
      </c>
    </row>
    <row r="45262" hidden="1" spans="1:2">
      <c r="A45262" t="s">
        <v>45261</v>
      </c>
      <c r="B45262" t="str">
        <f>VLOOKUP(A45262,[1]产品售价规则!$O$2:$O$46398,1,FALSE)</f>
        <v>A86055-15591820203</v>
      </c>
    </row>
    <row r="45263" hidden="1" spans="1:2">
      <c r="A45263" t="s">
        <v>45262</v>
      </c>
      <c r="B45263" t="str">
        <f>VLOOKUP(A45263,[1]产品售价规则!$O$2:$O$46398,1,FALSE)</f>
        <v>A86052-CNHW113801684009736</v>
      </c>
    </row>
    <row r="45264" hidden="1" spans="1:2">
      <c r="A45264" t="s">
        <v>45263</v>
      </c>
      <c r="B45264" t="str">
        <f>VLOOKUP(A45264,[1]产品售价规则!$O$2:$O$46398,1,FALSE)</f>
        <v>A86154-4258C</v>
      </c>
    </row>
    <row r="45265" hidden="1" spans="1:2">
      <c r="A45265" t="s">
        <v>45264</v>
      </c>
      <c r="B45265" t="str">
        <f>VLOOKUP(A45265,[1]产品售价规则!$O$2:$O$46398,1,FALSE)</f>
        <v>A86050-BFJG12695221512905KIT</v>
      </c>
    </row>
    <row r="45266" hidden="1" spans="1:2">
      <c r="A45266" t="s">
        <v>45265</v>
      </c>
      <c r="B45266" t="str">
        <f>VLOOKUP(A45266,[1]产品售价规则!$O$2:$O$46398,1,FALSE)</f>
        <v>A86154-SETMOES423L2</v>
      </c>
    </row>
    <row r="45267" hidden="1" spans="1:2">
      <c r="A45267" t="s">
        <v>45266</v>
      </c>
      <c r="B45267" t="str">
        <f>VLOOKUP(A45267,[1]产品售价规则!$O$2:$O$46398,1,FALSE)</f>
        <v>A86050-BBGL481661683801075</v>
      </c>
    </row>
    <row r="45268" spans="1:2">
      <c r="A45268" t="s">
        <v>45267</v>
      </c>
      <c r="B45268" t="e">
        <f>VLOOKUP(A45268,[1]产品售价规则!$O$2:$O$46398,1,FALSE)</f>
        <v>#N/A</v>
      </c>
    </row>
    <row r="45269" hidden="1" spans="1:2">
      <c r="A45269" t="s">
        <v>45268</v>
      </c>
      <c r="B45269" t="str">
        <f>VLOOKUP(A45269,[1]产品售价规则!$O$2:$O$46398,1,FALSE)</f>
        <v>A86177-F2GS1GBCRMCC</v>
      </c>
    </row>
    <row r="45270" hidden="1" spans="1:2">
      <c r="A45270" t="s">
        <v>45269</v>
      </c>
      <c r="B45270" t="str">
        <f>VLOOKUP(A45270,[1]产品售价规则!$O$2:$O$46398,1,FALSE)</f>
        <v>VX-107-2311</v>
      </c>
    </row>
    <row r="45271" hidden="1" spans="1:2">
      <c r="A45271" t="s">
        <v>45270</v>
      </c>
      <c r="B45271" t="str">
        <f>VLOOKUP(A45271,[1]产品售价规则!$O$2:$O$46398,1,FALSE)</f>
        <v>VX-100-3170</v>
      </c>
    </row>
    <row r="45272" hidden="1" spans="1:2">
      <c r="A45272" t="s">
        <v>45271</v>
      </c>
      <c r="B45272" t="str">
        <f>VLOOKUP(A45272,[1]产品售价规则!$O$2:$O$46398,1,FALSE)</f>
        <v>A80149-MRA05136</v>
      </c>
    </row>
    <row r="45273" hidden="1" spans="1:2">
      <c r="A45273" t="s">
        <v>45272</v>
      </c>
      <c r="B45273" t="str">
        <f>VLOOKUP(A45273,[1]产品售价规则!$O$2:$O$46398,1,FALSE)</f>
        <v>A86012-24235SZ</v>
      </c>
    </row>
    <row r="45274" hidden="1" spans="1:2">
      <c r="A45274" t="s">
        <v>45273</v>
      </c>
      <c r="B45274" t="str">
        <f>VLOOKUP(A45274,[1]产品售价规则!$O$2:$O$46398,1,FALSE)</f>
        <v>A86010-21289GR</v>
      </c>
    </row>
    <row r="45275" hidden="1" spans="1:2">
      <c r="A45275" t="s">
        <v>45274</v>
      </c>
      <c r="B45275" t="str">
        <f>VLOOKUP(A45275,[1]产品售价规则!$O$2:$O$46398,1,FALSE)</f>
        <v>A86015-53388YW</v>
      </c>
    </row>
    <row r="45276" hidden="1" spans="1:2">
      <c r="A45276" t="s">
        <v>45275</v>
      </c>
      <c r="B45276" t="str">
        <f>VLOOKUP(A45276,[1]产品售价规则!$O$2:$O$46398,1,FALSE)</f>
        <v>A86011-93314SY</v>
      </c>
    </row>
    <row r="45277" hidden="1" spans="1:2">
      <c r="A45277" t="s">
        <v>45276</v>
      </c>
      <c r="B45277" t="str">
        <f>VLOOKUP(A45277,[1]产品售价规则!$O$2:$O$46398,1,FALSE)</f>
        <v>A80149-DHA69375</v>
      </c>
    </row>
    <row r="45278" hidden="1" spans="1:2">
      <c r="A45278" t="s">
        <v>45277</v>
      </c>
      <c r="B45278" t="str">
        <f>VLOOKUP(A45278,[1]产品售价规则!$O$2:$O$46398,1,FALSE)</f>
        <v>A86012-56852QF</v>
      </c>
    </row>
    <row r="45279" hidden="1" spans="1:2">
      <c r="A45279" t="s">
        <v>45278</v>
      </c>
      <c r="B45279" t="str">
        <f>VLOOKUP(A45279,[1]产品售价规则!$O$2:$O$46398,1,FALSE)</f>
        <v>A86012-82821DB</v>
      </c>
    </row>
    <row r="45280" hidden="1" spans="1:2">
      <c r="A45280" t="s">
        <v>45279</v>
      </c>
      <c r="B45280" t="str">
        <f>VLOOKUP(A45280,[1]产品售价规则!$O$2:$O$46398,1,FALSE)</f>
        <v>A86010-66198GD</v>
      </c>
    </row>
    <row r="45281" hidden="1" spans="1:2">
      <c r="A45281" t="s">
        <v>45280</v>
      </c>
      <c r="B45281" t="str">
        <f>VLOOKUP(A45281,[1]产品售价规则!$O$2:$O$46398,1,FALSE)</f>
        <v>A86015-17936QJ</v>
      </c>
    </row>
    <row r="45282" hidden="1" spans="1:2">
      <c r="A45282" t="s">
        <v>45281</v>
      </c>
      <c r="B45282" t="str">
        <f>VLOOKUP(A45282,[1]产品售价规则!$O$2:$O$46398,1,FALSE)</f>
        <v>A80133-13448121</v>
      </c>
    </row>
    <row r="45283" hidden="1" spans="1:2">
      <c r="A45283" t="s">
        <v>45282</v>
      </c>
      <c r="B45283" t="str">
        <f>VLOOKUP(A45283,[1]产品售价规则!$O$2:$O$46398,1,FALSE)</f>
        <v>A86015-84935QG</v>
      </c>
    </row>
    <row r="45284" hidden="1" spans="1:2">
      <c r="A45284" t="s">
        <v>45283</v>
      </c>
      <c r="B45284" t="str">
        <f>VLOOKUP(A45284,[1]产品售价规则!$O$2:$O$46398,1,FALSE)</f>
        <v>A80135-HO30R</v>
      </c>
    </row>
    <row r="45285" hidden="1" spans="1:2">
      <c r="A45285" t="s">
        <v>45284</v>
      </c>
      <c r="B45285" t="str">
        <f>VLOOKUP(A45285,[1]产品售价规则!$O$2:$O$46398,1,FALSE)</f>
        <v>A86025-14474409</v>
      </c>
    </row>
    <row r="45286" hidden="1" spans="1:2">
      <c r="A45286" t="s">
        <v>45285</v>
      </c>
      <c r="B45286" t="str">
        <f>VLOOKUP(A45286,[1]产品售价规则!$O$2:$O$46398,1,FALSE)</f>
        <v>A80138-14493838</v>
      </c>
    </row>
    <row r="45287" hidden="1" spans="1:2">
      <c r="A45287" t="s">
        <v>45286</v>
      </c>
      <c r="B45287" t="str">
        <f>VLOOKUP(A45287,[1]产品售价规则!$O$2:$O$46398,1,FALSE)</f>
        <v>A86001-D296PP</v>
      </c>
    </row>
    <row r="45288" hidden="1" spans="1:2">
      <c r="A45288" t="s">
        <v>45287</v>
      </c>
      <c r="B45288" t="str">
        <f>VLOOKUP(A45288,[1]产品售价规则!$O$2:$O$46398,1,FALSE)</f>
        <v>A86015-97942RR</v>
      </c>
    </row>
    <row r="45289" hidden="1" spans="1:2">
      <c r="A45289" t="s">
        <v>45288</v>
      </c>
      <c r="B45289" t="str">
        <f>VLOOKUP(A45289,[1]产品售价规则!$O$2:$O$46398,1,FALSE)</f>
        <v>A80134-14471481</v>
      </c>
    </row>
    <row r="45290" hidden="1" spans="1:2">
      <c r="A45290" t="s">
        <v>45289</v>
      </c>
      <c r="B45290" t="str">
        <f>VLOOKUP(A45290,[1]产品售价规则!$O$2:$O$46398,1,FALSE)</f>
        <v>A86007-74145S3VA01_SG265001_63</v>
      </c>
    </row>
    <row r="45291" hidden="1" spans="1:2">
      <c r="A45291" t="s">
        <v>45290</v>
      </c>
      <c r="B45291" t="str">
        <f>VLOOKUP(A45291,[1]产品售价规则!$O$2:$O$46398,1,FALSE)</f>
        <v>A80134-14884403</v>
      </c>
    </row>
    <row r="45292" hidden="1" spans="1:2">
      <c r="A45292" t="s">
        <v>45291</v>
      </c>
      <c r="B45292" t="str">
        <f>VLOOKUP(A45292,[1]产品售价规则!$O$2:$O$46398,1,FALSE)</f>
        <v>A80136-12749071</v>
      </c>
    </row>
    <row r="45293" hidden="1" spans="1:2">
      <c r="A45293" t="s">
        <v>45292</v>
      </c>
      <c r="B45293" t="str">
        <f>VLOOKUP(A45293,[1]产品售价规则!$O$2:$O$46398,1,FALSE)</f>
        <v>A86015-32779RM</v>
      </c>
    </row>
    <row r="45294" hidden="1" spans="1:2">
      <c r="A45294" t="s">
        <v>45293</v>
      </c>
      <c r="B45294" t="str">
        <f>VLOOKUP(A45294,[1]产品售价规则!$O$2:$O$46398,1,FALSE)</f>
        <v>VX-107-0729</v>
      </c>
    </row>
    <row r="45295" hidden="1" spans="1:2">
      <c r="A45295" t="s">
        <v>45294</v>
      </c>
      <c r="B45295" t="str">
        <f>VLOOKUP(A45295,[1]产品售价规则!$O$2:$O$46398,1,FALSE)</f>
        <v>VX-107-1878</v>
      </c>
    </row>
    <row r="45296" hidden="1" spans="1:2">
      <c r="A45296" t="s">
        <v>45295</v>
      </c>
      <c r="B45296" t="str">
        <f>VLOOKUP(A45296,[1]产品售价规则!$O$2:$O$46398,1,FALSE)</f>
        <v>VX-107-1254</v>
      </c>
    </row>
    <row r="45297" hidden="1" spans="1:2">
      <c r="A45297" t="s">
        <v>45296</v>
      </c>
      <c r="B45297" t="str">
        <f>VLOOKUP(A45297,[1]产品售价规则!$O$2:$O$46398,1,FALSE)</f>
        <v>A86143-4589_SG225016</v>
      </c>
    </row>
    <row r="45298" hidden="1" spans="1:2">
      <c r="A45298" t="s">
        <v>45297</v>
      </c>
      <c r="B45298" t="str">
        <f>VLOOKUP(A45298,[1]产品售价规则!$O$2:$O$46398,1,FALSE)</f>
        <v>A86145-M3626</v>
      </c>
    </row>
    <row r="45299" hidden="1" spans="1:2">
      <c r="A45299" t="s">
        <v>45298</v>
      </c>
      <c r="B45299" t="str">
        <f>VLOOKUP(A45299,[1]产品售价规则!$O$2:$O$46398,1,FALSE)</f>
        <v>A86138-CD1098</v>
      </c>
    </row>
    <row r="45300" hidden="1" spans="1:2">
      <c r="A45300" t="s">
        <v>45299</v>
      </c>
      <c r="B45300" t="str">
        <f>VLOOKUP(A45300,[1]产品售价规则!$O$2:$O$46398,1,FALSE)</f>
        <v>A86138-1336303</v>
      </c>
    </row>
    <row r="45301" hidden="1" spans="1:2">
      <c r="A45301" t="s">
        <v>45300</v>
      </c>
      <c r="B45301" t="str">
        <f>VLOOKUP(A45301,[1]产品售价规则!$O$2:$O$46398,1,FALSE)</f>
        <v>A86082-55KY61G</v>
      </c>
    </row>
    <row r="45302" spans="1:2">
      <c r="A45302" t="s">
        <v>45301</v>
      </c>
      <c r="B45302" t="e">
        <f>VLOOKUP(A45302,[1]产品售价规则!$O$2:$O$46398,1,FALSE)</f>
        <v>#N/A</v>
      </c>
    </row>
    <row r="45303" hidden="1" spans="1:2">
      <c r="A45303" t="s">
        <v>45302</v>
      </c>
      <c r="B45303" t="str">
        <f>VLOOKUP(A45303,[1]产品售价规则!$O$2:$O$46398,1,FALSE)</f>
        <v>A86087-59641PM</v>
      </c>
    </row>
    <row r="45304" hidden="1" spans="1:2">
      <c r="A45304" t="s">
        <v>45303</v>
      </c>
      <c r="B45304" t="str">
        <f>VLOOKUP(A45304,[1]产品售价规则!$O$2:$O$46398,1,FALSE)</f>
        <v>A86021-13740917</v>
      </c>
    </row>
    <row r="45305" hidden="1" spans="1:2">
      <c r="A45305" t="s">
        <v>45304</v>
      </c>
      <c r="B45305" t="str">
        <f>VLOOKUP(A45305,[1]产品售价规则!$O$2:$O$46398,1,FALSE)</f>
        <v>A86015-59946VX</v>
      </c>
    </row>
    <row r="45306" hidden="1" spans="1:2">
      <c r="A45306" t="s">
        <v>45305</v>
      </c>
      <c r="B45306" t="str">
        <f>VLOOKUP(A45306,[1]产品售价规则!$O$2:$O$46398,1,FALSE)</f>
        <v>A86014-28982BH</v>
      </c>
    </row>
    <row r="45307" hidden="1" spans="1:2">
      <c r="A45307" t="s">
        <v>45306</v>
      </c>
      <c r="B45307" t="str">
        <f>VLOOKUP(A45307,[1]产品售价规则!$O$2:$O$46398,1,FALSE)</f>
        <v>A86013-82882JB</v>
      </c>
    </row>
    <row r="45308" hidden="1" spans="1:2">
      <c r="A45308" t="s">
        <v>45307</v>
      </c>
      <c r="B45308" t="str">
        <f>VLOOKUP(A45308,[1]产品售价规则!$O$2:$O$46398,1,FALSE)</f>
        <v>A86012-89131DW</v>
      </c>
    </row>
    <row r="45309" hidden="1" spans="1:2">
      <c r="A45309" t="s">
        <v>45308</v>
      </c>
      <c r="B45309" t="str">
        <f>VLOOKUP(A45309,[1]产品售价规则!$O$2:$O$46398,1,FALSE)</f>
        <v>A86010-22699JV</v>
      </c>
    </row>
    <row r="45310" hidden="1" spans="1:2">
      <c r="A45310" t="s">
        <v>45309</v>
      </c>
      <c r="B45310" t="str">
        <f>VLOOKUP(A45310,[1]产品售价规则!$O$2:$O$46398,1,FALSE)</f>
        <v>A86001-D276GH</v>
      </c>
    </row>
    <row r="45311" hidden="1" spans="1:2">
      <c r="A45311" t="s">
        <v>45310</v>
      </c>
      <c r="B45311" t="str">
        <f>VLOOKUP(A45311,[1]产品售价规则!$O$2:$O$46398,1,FALSE)</f>
        <v>A80191-SBR1995</v>
      </c>
    </row>
    <row r="45312" hidden="1" spans="1:2">
      <c r="A45312" t="s">
        <v>45311</v>
      </c>
      <c r="B45312" t="str">
        <f>VLOOKUP(A45312,[1]产品售价规则!$O$2:$O$46398,1,FALSE)</f>
        <v>A80191-SBR1318</v>
      </c>
    </row>
    <row r="45313" hidden="1" spans="1:2">
      <c r="A45313" t="s">
        <v>45312</v>
      </c>
      <c r="B45313" t="str">
        <f>VLOOKUP(A45313,[1]产品售价规则!$O$2:$O$46398,1,FALSE)</f>
        <v>A80184-5211933993</v>
      </c>
    </row>
    <row r="45314" hidden="1" spans="1:2">
      <c r="A45314" t="s">
        <v>45313</v>
      </c>
      <c r="B45314" t="str">
        <f>VLOOKUP(A45314,[1]产品售价规则!$O$2:$O$46398,1,FALSE)</f>
        <v>A80180-15738450</v>
      </c>
    </row>
    <row r="45315" hidden="1" spans="1:2">
      <c r="A45315" t="s">
        <v>45314</v>
      </c>
      <c r="B45315" t="str">
        <f>VLOOKUP(A45315,[1]产品售价规则!$O$2:$O$46398,1,FALSE)</f>
        <v>A80180-15681649</v>
      </c>
    </row>
    <row r="45316" hidden="1" spans="1:2">
      <c r="A45316" t="s">
        <v>45315</v>
      </c>
      <c r="B45316" t="str">
        <f>VLOOKUP(A45316,[1]产品售价规则!$O$2:$O$46398,1,FALSE)</f>
        <v>A80175-BJ18C5</v>
      </c>
    </row>
    <row r="45317" hidden="1" spans="1:2">
      <c r="A45317" t="s">
        <v>45316</v>
      </c>
      <c r="B45317" t="str">
        <f>VLOOKUP(A45317,[1]产品售价规则!$O$2:$O$46398,1,FALSE)</f>
        <v>A80164-5077</v>
      </c>
    </row>
    <row r="45318" hidden="1" spans="1:2">
      <c r="A45318" t="s">
        <v>45317</v>
      </c>
      <c r="B45318" t="str">
        <f>VLOOKUP(A45318,[1]产品售价规则!$O$2:$O$46398,1,FALSE)</f>
        <v>A80164-45873</v>
      </c>
    </row>
    <row r="45319" hidden="1" spans="1:2">
      <c r="A45319" t="s">
        <v>45318</v>
      </c>
      <c r="B45319" t="str">
        <f>VLOOKUP(A45319,[1]产品售价规则!$O$2:$O$46398,1,FALSE)</f>
        <v>A80164-3764</v>
      </c>
    </row>
    <row r="45320" hidden="1" spans="1:2">
      <c r="A45320" t="s">
        <v>45319</v>
      </c>
      <c r="B45320" t="str">
        <f>VLOOKUP(A45320,[1]产品售价规则!$O$2:$O$46398,1,FALSE)</f>
        <v>A80164-14052</v>
      </c>
    </row>
    <row r="45321" hidden="1" spans="1:2">
      <c r="A45321" t="s">
        <v>45320</v>
      </c>
      <c r="B45321" t="str">
        <f>VLOOKUP(A45321,[1]产品售价规则!$O$2:$O$46398,1,FALSE)</f>
        <v>A80147-PDUJ42725</v>
      </c>
    </row>
    <row r="45322" hidden="1" spans="1:2">
      <c r="A45322" t="s">
        <v>45321</v>
      </c>
      <c r="B45322" t="str">
        <f>VLOOKUP(A45322,[1]产品售价规则!$O$2:$O$46398,1,FALSE)</f>
        <v>A80135-9594228</v>
      </c>
    </row>
    <row r="45323" hidden="1" spans="1:2">
      <c r="A45323" t="s">
        <v>45322</v>
      </c>
      <c r="B45323" t="str">
        <f>VLOOKUP(A45323,[1]产品售价规则!$O$2:$O$46398,1,FALSE)</f>
        <v>VX-111-1820</v>
      </c>
    </row>
    <row r="45324" spans="1:2">
      <c r="A45324" t="s">
        <v>45323</v>
      </c>
      <c r="B45324" t="e">
        <f>VLOOKUP(A45324,[1]产品售价规则!$O$2:$O$46398,1,FALSE)</f>
        <v>#N/A</v>
      </c>
    </row>
    <row r="45325" hidden="1" spans="1:2">
      <c r="A45325" t="s">
        <v>45324</v>
      </c>
      <c r="B45325" t="str">
        <f>VLOOKUP(A45325,[1]产品售价规则!$O$2:$O$46398,1,FALSE)</f>
        <v>A80131-13464510</v>
      </c>
    </row>
    <row r="45326" hidden="1" spans="1:2">
      <c r="A45326" t="s">
        <v>45325</v>
      </c>
      <c r="B45326" t="str">
        <f>VLOOKUP(A45326,[1]产品售价规则!$O$2:$O$46398,1,FALSE)</f>
        <v>A80131-9623581</v>
      </c>
    </row>
    <row r="45327" hidden="1" spans="1:2">
      <c r="A45327" t="s">
        <v>45326</v>
      </c>
      <c r="B45327" t="str">
        <f>VLOOKUP(A45327,[1]产品售价规则!$O$2:$O$46398,1,FALSE)</f>
        <v>A80131-14863371</v>
      </c>
    </row>
    <row r="45328" hidden="1" spans="1:2">
      <c r="A45328" t="s">
        <v>45327</v>
      </c>
      <c r="B45328" t="str">
        <f>VLOOKUP(A45328,[1]产品售价规则!$O$2:$O$46398,1,FALSE)</f>
        <v>A80131-9605652</v>
      </c>
    </row>
    <row r="45329" hidden="1" spans="1:2">
      <c r="A45329" t="s">
        <v>45328</v>
      </c>
      <c r="B45329" t="str">
        <f>VLOOKUP(A45329,[1]产品售价规则!$O$2:$O$46398,1,FALSE)</f>
        <v>A80125-CAK657</v>
      </c>
    </row>
    <row r="45330" hidden="1" spans="1:2">
      <c r="A45330" t="s">
        <v>45329</v>
      </c>
      <c r="B45330" t="str">
        <f>VLOOKUP(A45330,[1]产品售价规则!$O$2:$O$46398,1,FALSE)</f>
        <v>VX-111-0767</v>
      </c>
    </row>
    <row r="45331" hidden="1" spans="1:2">
      <c r="A45331" t="s">
        <v>45330</v>
      </c>
      <c r="B45331" t="str">
        <f>VLOOKUP(A45331,[1]产品售价规则!$O$2:$O$46398,1,FALSE)</f>
        <v>VX-111-0326</v>
      </c>
    </row>
    <row r="45332" spans="1:2">
      <c r="A45332" t="s">
        <v>45331</v>
      </c>
      <c r="B45332" t="e">
        <f>VLOOKUP(A45332,[1]产品售价规则!$O$2:$O$46398,1,FALSE)</f>
        <v>#N/A</v>
      </c>
    </row>
    <row r="45333" spans="1:2">
      <c r="A45333" t="s">
        <v>45332</v>
      </c>
      <c r="B45333" t="e">
        <f>VLOOKUP(A45333,[1]产品售价规则!$O$2:$O$46398,1,FALSE)</f>
        <v>#N/A</v>
      </c>
    </row>
    <row r="45334" spans="1:2">
      <c r="A45334" t="s">
        <v>45333</v>
      </c>
      <c r="B45334" t="e">
        <f>VLOOKUP(A45334,[1]产品售价规则!$O$2:$O$46398,1,FALSE)</f>
        <v>#N/A</v>
      </c>
    </row>
    <row r="45335" hidden="1" spans="1:2">
      <c r="A45335" t="s">
        <v>45334</v>
      </c>
      <c r="B45335" t="str">
        <f>VLOOKUP(A45335,[1]产品售价规则!$O$2:$O$46398,1,FALSE)</f>
        <v>VX-A001-232227</v>
      </c>
    </row>
    <row r="45336" hidden="1" spans="1:2">
      <c r="A45336" t="s">
        <v>45335</v>
      </c>
      <c r="B45336" t="str">
        <f>VLOOKUP(A45336,[1]产品售价规则!$O$2:$O$46398,1,FALSE)</f>
        <v>VX-A001-228703</v>
      </c>
    </row>
    <row r="45337" hidden="1" spans="1:2">
      <c r="A45337" t="s">
        <v>45336</v>
      </c>
      <c r="B45337" t="str">
        <f>VLOOKUP(A45337,[1]产品售价规则!$O$2:$O$46398,1,FALSE)</f>
        <v>VX-A009-21639</v>
      </c>
    </row>
    <row r="45338" hidden="1" spans="1:2">
      <c r="A45338" t="s">
        <v>45337</v>
      </c>
      <c r="B45338" t="str">
        <f>VLOOKUP(A45338,[1]产品售价规则!$O$2:$O$46398,1,FALSE)</f>
        <v>VX-A001-210172</v>
      </c>
    </row>
    <row r="45339" hidden="1" spans="1:2">
      <c r="A45339" t="s">
        <v>45338</v>
      </c>
      <c r="B45339" t="str">
        <f>VLOOKUP(A45339,[1]产品售价规则!$O$2:$O$46398,1,FALSE)</f>
        <v>VX-A003-21364</v>
      </c>
    </row>
    <row r="45340" hidden="1" spans="1:2">
      <c r="A45340" t="s">
        <v>45339</v>
      </c>
      <c r="B45340" t="str">
        <f>VLOOKUP(A45340,[1]产品售价规则!$O$2:$O$46398,1,FALSE)</f>
        <v>VX-A001-234213</v>
      </c>
    </row>
    <row r="45341" hidden="1" spans="1:2">
      <c r="A45341" t="s">
        <v>45340</v>
      </c>
      <c r="B45341" t="str">
        <f>VLOOKUP(A45341,[1]产品售价规则!$O$2:$O$46398,1,FALSE)</f>
        <v>VX-A001-217344</v>
      </c>
    </row>
    <row r="45342" hidden="1" spans="1:2">
      <c r="A45342" t="s">
        <v>45341</v>
      </c>
      <c r="B45342" t="str">
        <f>VLOOKUP(A45342,[1]产品售价规则!$O$2:$O$46398,1,FALSE)</f>
        <v>VX-A001-240353</v>
      </c>
    </row>
    <row r="45343" hidden="1" spans="1:2">
      <c r="A45343" t="s">
        <v>45342</v>
      </c>
      <c r="B45343" t="str">
        <f>VLOOKUP(A45343,[1]产品售价规则!$O$2:$O$46398,1,FALSE)</f>
        <v>VX-A003-22781</v>
      </c>
    </row>
    <row r="45344" hidden="1" spans="1:2">
      <c r="A45344" t="s">
        <v>45343</v>
      </c>
      <c r="B45344" t="str">
        <f>VLOOKUP(A45344,[1]产品售价规则!$O$2:$O$46398,1,FALSE)</f>
        <v>VX-A001-26636</v>
      </c>
    </row>
    <row r="45345" hidden="1" spans="1:2">
      <c r="A45345" t="s">
        <v>45344</v>
      </c>
      <c r="B45345" t="str">
        <f>VLOOKUP(A45345,[1]产品售价规则!$O$2:$O$46398,1,FALSE)</f>
        <v>VX-A001-22975</v>
      </c>
    </row>
    <row r="45346" hidden="1" spans="1:2">
      <c r="A45346" t="s">
        <v>45345</v>
      </c>
      <c r="B45346" t="str">
        <f>VLOOKUP(A45346,[1]产品售价规则!$O$2:$O$46398,1,FALSE)</f>
        <v>VX-A001-240437</v>
      </c>
    </row>
    <row r="45347" hidden="1" spans="1:2">
      <c r="A45347" t="s">
        <v>45346</v>
      </c>
      <c r="B45347" t="str">
        <f>VLOOKUP(A45347,[1]产品售价规则!$O$2:$O$46398,1,FALSE)</f>
        <v>VX-A001-224070</v>
      </c>
    </row>
    <row r="45348" hidden="1" spans="1:2">
      <c r="A45348" t="s">
        <v>45347</v>
      </c>
      <c r="B45348" t="str">
        <f>VLOOKUP(A45348,[1]产品售价规则!$O$2:$O$46398,1,FALSE)</f>
        <v>VX-A001-234082</v>
      </c>
    </row>
    <row r="45349" hidden="1" spans="1:2">
      <c r="A45349" t="s">
        <v>45348</v>
      </c>
      <c r="B45349" t="str">
        <f>VLOOKUP(A45349,[1]产品售价规则!$O$2:$O$46398,1,FALSE)</f>
        <v>VX-A001-240115</v>
      </c>
    </row>
    <row r="45350" hidden="1" spans="1:2">
      <c r="A45350" t="s">
        <v>45349</v>
      </c>
      <c r="B45350" t="str">
        <f>VLOOKUP(A45350,[1]产品售价规则!$O$2:$O$46398,1,FALSE)</f>
        <v>VX-A010-21085</v>
      </c>
    </row>
    <row r="45351" hidden="1" spans="1:2">
      <c r="A45351" t="s">
        <v>45350</v>
      </c>
      <c r="B45351" t="str">
        <f>VLOOKUP(A45351,[1]产品售价规则!$O$2:$O$46398,1,FALSE)</f>
        <v>VX-A003-21720</v>
      </c>
    </row>
    <row r="45352" hidden="1" spans="1:2">
      <c r="A45352" t="s">
        <v>45351</v>
      </c>
      <c r="B45352" t="str">
        <f>VLOOKUP(A45352,[1]产品售价规则!$O$2:$O$46398,1,FALSE)</f>
        <v>A80164-112761</v>
      </c>
    </row>
    <row r="45353" hidden="1" spans="1:2">
      <c r="A45353" t="s">
        <v>45352</v>
      </c>
      <c r="B45353" t="str">
        <f>VLOOKUP(A45353,[1]产品售价规则!$O$2:$O$46398,1,FALSE)</f>
        <v>A86015-19658ZG</v>
      </c>
    </row>
    <row r="45354" spans="1:2">
      <c r="A45354" t="s">
        <v>45353</v>
      </c>
      <c r="B45354" t="e">
        <f>VLOOKUP(A45354,[1]产品售价规则!$O$2:$O$46398,1,FALSE)</f>
        <v>#N/A</v>
      </c>
    </row>
    <row r="45355" hidden="1" spans="1:2">
      <c r="A45355" t="s">
        <v>45354</v>
      </c>
      <c r="B45355" t="str">
        <f>VLOOKUP(A45355,[1]产品售价规则!$O$2:$O$46398,1,FALSE)</f>
        <v>A86015-83619NP</v>
      </c>
    </row>
    <row r="45356" hidden="1" spans="1:2">
      <c r="A45356" t="s">
        <v>45355</v>
      </c>
      <c r="B45356" t="str">
        <f>VLOOKUP(A45356,[1]产品售价规则!$O$2:$O$46398,1,FALSE)</f>
        <v>A86437-SCI819504TOO</v>
      </c>
    </row>
    <row r="45357" hidden="1" spans="1:2">
      <c r="A45357" t="s">
        <v>45356</v>
      </c>
      <c r="B45357" t="str">
        <f>VLOOKUP(A45357,[1]产品售价规则!$O$2:$O$46398,1,FALSE)</f>
        <v>A86424-FLDSDLAFFEMM</v>
      </c>
    </row>
    <row r="45358" hidden="1" spans="1:2">
      <c r="A45358" t="s">
        <v>45357</v>
      </c>
      <c r="B45358" t="str">
        <f>VLOOKUP(A45358,[1]产品售价规则!$O$2:$O$46398,1,FALSE)</f>
        <v>A86424-BX00700011-1YY575</v>
      </c>
    </row>
    <row r="45359" spans="1:2">
      <c r="A45359" t="s">
        <v>45358</v>
      </c>
      <c r="B45359" t="e">
        <f>VLOOKUP(A45359,[1]产品售价规则!$O$2:$O$46398,1,FALSE)</f>
        <v>#N/A</v>
      </c>
    </row>
    <row r="45360" hidden="1" spans="1:2">
      <c r="A45360" t="s">
        <v>45359</v>
      </c>
      <c r="B45360" t="str">
        <f>VLOOKUP(A45360,[1]产品售价规则!$O$2:$O$46398,1,FALSE)</f>
        <v>A80184-BKPFBCFF22CM01081220082</v>
      </c>
    </row>
    <row r="45361" hidden="1" spans="1:2">
      <c r="A45361" t="s">
        <v>45360</v>
      </c>
      <c r="B45361" t="str">
        <f>VLOOKUP(A45361,[1]产品售价规则!$O$2:$O$46398,1,FALSE)</f>
        <v>A86011-35696JP</v>
      </c>
    </row>
    <row r="45362" hidden="1" spans="1:2">
      <c r="A45362" t="s">
        <v>45361</v>
      </c>
      <c r="B45362" t="str">
        <f>VLOOKUP(A45362,[1]产品售价规则!$O$2:$O$46398,1,FALSE)</f>
        <v>A80164-1698</v>
      </c>
    </row>
    <row r="45363" hidden="1" spans="1:2">
      <c r="A45363" t="s">
        <v>45362</v>
      </c>
      <c r="B45363" t="str">
        <f>VLOOKUP(A45363,[1]产品售价规则!$O$2:$O$46398,1,FALSE)</f>
        <v>A86424-HACHBMFFHC22JW012006201</v>
      </c>
    </row>
    <row r="45364" hidden="1" spans="1:2">
      <c r="A45364" t="s">
        <v>45363</v>
      </c>
      <c r="B45364" t="str">
        <f>VLOOKUP(A45364,[1]产品售价规则!$O$2:$O$46398,1,FALSE)</f>
        <v>VX-A001-209695</v>
      </c>
    </row>
    <row r="45365" hidden="1" spans="1:2">
      <c r="A45365" t="s">
        <v>45364</v>
      </c>
      <c r="B45365" t="str">
        <f>VLOOKUP(A45365,[1]产品售价规则!$O$2:$O$46398,1,FALSE)</f>
        <v>VX-A001-206824</v>
      </c>
    </row>
    <row r="45366" hidden="1" spans="1:2">
      <c r="A45366" t="s">
        <v>45365</v>
      </c>
      <c r="B45366" t="str">
        <f>VLOOKUP(A45366,[1]产品售价规则!$O$2:$O$46398,1,FALSE)</f>
        <v>VX-A003-204931</v>
      </c>
    </row>
    <row r="45367" hidden="1" spans="1:2">
      <c r="A45367" t="s">
        <v>45366</v>
      </c>
      <c r="B45367" t="str">
        <f>VLOOKUP(A45367,[1]产品售价规则!$O$2:$O$46398,1,FALSE)</f>
        <v>VX-A001-200266</v>
      </c>
    </row>
    <row r="45368" hidden="1" spans="1:2">
      <c r="A45368" t="s">
        <v>45367</v>
      </c>
      <c r="B45368" t="str">
        <f>VLOOKUP(A45368,[1]产品售价规则!$O$2:$O$46398,1,FALSE)</f>
        <v>VX-A003-300093</v>
      </c>
    </row>
    <row r="45369" hidden="1" spans="1:2">
      <c r="A45369" t="s">
        <v>45368</v>
      </c>
      <c r="B45369" t="str">
        <f>VLOOKUP(A45369,[1]产品售价规则!$O$2:$O$46398,1,FALSE)</f>
        <v>VX-A001-206779</v>
      </c>
    </row>
    <row r="45370" hidden="1" spans="1:2">
      <c r="A45370" t="s">
        <v>45369</v>
      </c>
      <c r="B45370" t="str">
        <f>VLOOKUP(A45370,[1]产品售价规则!$O$2:$O$46398,1,FALSE)</f>
        <v>VX-A001-202446</v>
      </c>
    </row>
    <row r="45371" hidden="1" spans="1:2">
      <c r="A45371" t="s">
        <v>45370</v>
      </c>
      <c r="B45371" t="str">
        <f>VLOOKUP(A45371,[1]产品售价规则!$O$2:$O$46398,1,FALSE)</f>
        <v>VX-A001-202033</v>
      </c>
    </row>
    <row r="45372" hidden="1" spans="1:2">
      <c r="A45372" t="s">
        <v>45371</v>
      </c>
      <c r="B45372" t="str">
        <f>VLOOKUP(A45372,[1]产品售价规则!$O$2:$O$46398,1,FALSE)</f>
        <v>VX-A001-202001</v>
      </c>
    </row>
    <row r="45373" hidden="1" spans="1:2">
      <c r="A45373" t="s">
        <v>45372</v>
      </c>
      <c r="B45373" t="str">
        <f>VLOOKUP(A45373,[1]产品售价规则!$O$2:$O$46398,1,FALSE)</f>
        <v>VX-A001-201769</v>
      </c>
    </row>
    <row r="45374" hidden="1" spans="1:2">
      <c r="A45374" t="s">
        <v>45373</v>
      </c>
      <c r="B45374" t="str">
        <f>VLOOKUP(A45374,[1]产品售价规则!$O$2:$O$46398,1,FALSE)</f>
        <v>A86082-SKSFN7710828</v>
      </c>
    </row>
    <row r="45375" hidden="1" spans="1:2">
      <c r="A45375" t="s">
        <v>45374</v>
      </c>
      <c r="B45375" t="str">
        <f>VLOOKUP(A45375,[1]产品售价规则!$O$2:$O$46398,1,FALSE)</f>
        <v>A86082-DLRRDF01CPC0110</v>
      </c>
    </row>
    <row r="45376" hidden="1" spans="1:2">
      <c r="A45376" t="s">
        <v>45375</v>
      </c>
      <c r="B45376" t="str">
        <f>VLOOKUP(A45376,[1]产品售价规则!$O$2:$O$46398,1,FALSE)</f>
        <v>A86082-HTRHLRRCJJ5460087</v>
      </c>
    </row>
    <row r="45377" hidden="1" spans="1:2">
      <c r="A45377" t="s">
        <v>45376</v>
      </c>
      <c r="B45377" t="str">
        <f>VLOOKUP(A45377,[1]产品售价规则!$O$2:$O$46398,1,FALSE)</f>
        <v>A86082-SCHRKC88132676K</v>
      </c>
    </row>
    <row r="45378" hidden="1" spans="1:2">
      <c r="A45378" t="s">
        <v>45377</v>
      </c>
      <c r="B45378" t="str">
        <f>VLOOKUP(A45378,[1]产品售价规则!$O$2:$O$46398,1,FALSE)</f>
        <v>A86082-DBSFRC1002640</v>
      </c>
    </row>
    <row r="45379" hidden="1" spans="1:2">
      <c r="A45379" t="s">
        <v>45378</v>
      </c>
      <c r="B45379" t="str">
        <f>VLOOKUP(A45379,[1]产品售价规则!$O$2:$O$46398,1,FALSE)</f>
        <v>A86082-SCABMKK90417</v>
      </c>
    </row>
    <row r="45380" hidden="1" spans="1:2">
      <c r="A45380" t="s">
        <v>45379</v>
      </c>
      <c r="B45380" t="str">
        <f>VLOOKUP(A45380,[1]产品售价规则!$O$2:$O$46398,1,FALSE)</f>
        <v>A86082-DBSFWZZ154R</v>
      </c>
    </row>
    <row r="45381" hidden="1" spans="1:2">
      <c r="A45381" t="s">
        <v>45380</v>
      </c>
      <c r="B45381" t="str">
        <f>VLOOKUP(A45381,[1]产品售价规则!$O$2:$O$46398,1,FALSE)</f>
        <v>A86082-DBPSRZLDCBPRPS11161624</v>
      </c>
    </row>
    <row r="45382" hidden="1" spans="1:2">
      <c r="A45382" t="s">
        <v>45381</v>
      </c>
      <c r="B45382" t="str">
        <f>VLOOKUP(A45382,[1]产品售价规则!$O$2:$O$46398,1,FALSE)</f>
        <v>A86082-HLSSA44341</v>
      </c>
    </row>
    <row r="45383" hidden="1" spans="1:2">
      <c r="A45383" t="s">
        <v>45382</v>
      </c>
      <c r="B45383" t="str">
        <f>VLOOKUP(A45383,[1]产品售价规则!$O$2:$O$46398,1,FALSE)</f>
        <v>A86082-HBMVPF1LTCPM2004</v>
      </c>
    </row>
    <row r="45384" hidden="1" spans="1:2">
      <c r="A45384" t="s">
        <v>45383</v>
      </c>
      <c r="B45384" t="str">
        <f>VLOOKUP(A45384,[1]产品售价规则!$O$2:$O$46398,1,FALSE)</f>
        <v>A86154-KMCABFORLNFCOCK6698</v>
      </c>
    </row>
    <row r="45385" hidden="1" spans="1:2">
      <c r="A45385" t="s">
        <v>45384</v>
      </c>
      <c r="B45385" t="str">
        <f>VLOOKUP(A45385,[1]产品售价规则!$O$2:$O$46398,1,FALSE)</f>
        <v>A86082-ADBTPD889094</v>
      </c>
    </row>
    <row r="45386" hidden="1" spans="1:2">
      <c r="A45386" t="s">
        <v>45385</v>
      </c>
      <c r="B45386" t="str">
        <f>VLOOKUP(A45386,[1]产品售价规则!$O$2:$O$46398,1,FALSE)</f>
        <v>A86154-KMCABFLNFRVDB1BB2501500</v>
      </c>
    </row>
    <row r="45387" hidden="1" spans="1:2">
      <c r="A45387" t="s">
        <v>45386</v>
      </c>
      <c r="B45387" t="str">
        <f>VLOOKUP(A45387,[1]产品售价规则!$O$2:$O$46398,1,FALSE)</f>
        <v>A86050-0449552140</v>
      </c>
    </row>
    <row r="45388" hidden="1" spans="1:2">
      <c r="A45388" t="s">
        <v>45387</v>
      </c>
      <c r="B45388" t="str">
        <f>VLOOKUP(A45388,[1]产品售价规则!$O$2:$O$46398,1,FALSE)</f>
        <v>A86082-DBCPBKGPBKRC116067</v>
      </c>
    </row>
    <row r="45389" hidden="1" spans="1:2">
      <c r="A45389" t="s">
        <v>45388</v>
      </c>
      <c r="B45389" t="str">
        <f>VLOOKUP(A45389,[1]产品售价规则!$O$2:$O$46398,1,FALSE)</f>
        <v>A86050-622A05HK0H</v>
      </c>
    </row>
    <row r="45390" hidden="1" spans="1:2">
      <c r="A45390" t="s">
        <v>45389</v>
      </c>
      <c r="B45390" t="str">
        <f>VLOOKUP(A45390,[1]产品售价规则!$O$2:$O$46398,1,FALSE)</f>
        <v>A86082-DBCPBKGPBKFC116064</v>
      </c>
    </row>
    <row r="45391" hidden="1" spans="1:2">
      <c r="A45391" t="s">
        <v>45390</v>
      </c>
      <c r="B45391" t="str">
        <f>VLOOKUP(A45391,[1]产品售价规则!$O$2:$O$46398,1,FALSE)</f>
        <v>A86082-DMRD91F00TC95514290308</v>
      </c>
    </row>
    <row r="45392" hidden="1" spans="1:2">
      <c r="A45392" t="s">
        <v>45391</v>
      </c>
      <c r="B45392" t="str">
        <f>VLOOKUP(A45392,[1]产品售价规则!$O$2:$O$46398,1,FALSE)</f>
        <v>A86082-SKTPPSA64899</v>
      </c>
    </row>
    <row r="45393" hidden="1" spans="1:2">
      <c r="A45393" t="s">
        <v>45392</v>
      </c>
      <c r="B45393" t="str">
        <f>VLOOKUP(A45393,[1]产品售价规则!$O$2:$O$46398,1,FALSE)</f>
        <v>A86082-DBPSTDBPFWQQC976</v>
      </c>
    </row>
    <row r="45394" hidden="1" spans="1:2">
      <c r="A45394" t="s">
        <v>45393</v>
      </c>
      <c r="B45394" t="str">
        <f>VLOOKUP(A45394,[1]产品售价规则!$O$2:$O$46398,1,FALSE)</f>
        <v>A86082-DBCPBKGPBKFRC116019</v>
      </c>
    </row>
    <row r="45395" hidden="1" spans="1:2">
      <c r="A45395" t="s">
        <v>45394</v>
      </c>
      <c r="B45395" t="str">
        <f>VLOOKUP(A45395,[1]产品售价规则!$O$2:$O$46398,1,FALSE)</f>
        <v>A86001-FJ713PN</v>
      </c>
    </row>
    <row r="45396" hidden="1" spans="1:2">
      <c r="A45396" t="s">
        <v>45395</v>
      </c>
      <c r="B45396" t="str">
        <f>VLOOKUP(A45396,[1]产品售价规则!$O$2:$O$46398,1,FALSE)</f>
        <v>A86154-9HDRLBDOPSFFT9006F250</v>
      </c>
    </row>
    <row r="45397" hidden="1" spans="1:2">
      <c r="A45397" t="s">
        <v>45396</v>
      </c>
      <c r="B45397" t="str">
        <f>VLOOKUP(A45397,[1]产品售价规则!$O$2:$O$46398,1,FALSE)</f>
        <v>A86082-DBCPFC77538</v>
      </c>
    </row>
    <row r="45398" hidden="1" spans="1:2">
      <c r="A45398" t="s">
        <v>45397</v>
      </c>
      <c r="B45398" t="str">
        <f>VLOOKUP(A45398,[1]产品售价规则!$O$2:$O$46398,1,FALSE)</f>
        <v>A86082-TLSSA6F00SI62150207</v>
      </c>
    </row>
    <row r="45399" hidden="1" spans="1:2">
      <c r="A45399" t="s">
        <v>45398</v>
      </c>
      <c r="B45399" t="str">
        <f>VLOOKUP(A45399,[1]产品售价规则!$O$2:$O$46398,1,FALSE)</f>
        <v>A86082-CAAPFRAIF11CS1016</v>
      </c>
    </row>
    <row r="45400" hidden="1" spans="1:2">
      <c r="A45400" t="s">
        <v>45399</v>
      </c>
      <c r="B45400" t="str">
        <f>VLOOKUP(A45400,[1]产品售价规则!$O$2:$O$46398,1,FALSE)</f>
        <v>A86082-RBMKSGSBW21271635</v>
      </c>
    </row>
    <row r="45401" hidden="1" spans="1:2">
      <c r="A45401" t="s">
        <v>45400</v>
      </c>
      <c r="B45401" t="str">
        <f>VLOOKUP(A45401,[1]产品售价规则!$O$2:$O$46398,1,FALSE)</f>
        <v>A86082-DBHKRC113620</v>
      </c>
    </row>
    <row r="45402" hidden="1" spans="1:2">
      <c r="A45402" t="s">
        <v>45401</v>
      </c>
      <c r="B45402" t="str">
        <f>VLOOKUP(A45402,[1]产品售价规则!$O$2:$O$46398,1,FALSE)</f>
        <v>A86082-SAUTSRGGG63624</v>
      </c>
    </row>
    <row r="45403" hidden="1" spans="1:2">
      <c r="A45403" t="s">
        <v>45402</v>
      </c>
      <c r="B45403" t="str">
        <f>VLOOKUP(A45403,[1]产品售价规则!$O$2:$O$46398,1,FALSE)</f>
        <v>A86082-DBHKRLRRHH5634A</v>
      </c>
    </row>
    <row r="45404" hidden="1" spans="1:2">
      <c r="A45404" t="s">
        <v>45403</v>
      </c>
      <c r="B45404" t="str">
        <f>VLOOKUP(A45404,[1]产品售价规则!$O$2:$O$46398,1,FALSE)</f>
        <v>A86050-2203200032</v>
      </c>
    </row>
    <row r="45405" hidden="1" spans="1:2">
      <c r="A45405" t="s">
        <v>45404</v>
      </c>
      <c r="B45405" t="str">
        <f>VLOOKUP(A45405,[1]产品售价规则!$O$2:$O$46398,1,FALSE)</f>
        <v>A86050-32311158835</v>
      </c>
    </row>
    <row r="45406" hidden="1" spans="1:2">
      <c r="A45406" t="s">
        <v>45405</v>
      </c>
      <c r="B45406" t="str">
        <f>VLOOKUP(A45406,[1]产品售价规则!$O$2:$O$46398,1,FALSE)</f>
        <v>A86050-1708261090</v>
      </c>
    </row>
    <row r="45407" hidden="1" spans="1:2">
      <c r="A45407" t="s">
        <v>45406</v>
      </c>
      <c r="B45407" t="str">
        <f>VLOOKUP(A45407,[1]产品售价规则!$O$2:$O$46398,1,FALSE)</f>
        <v>A86154-RMCAFDOPSUFCSRK620161</v>
      </c>
    </row>
    <row r="45408" hidden="1" spans="1:2">
      <c r="A45408" t="s">
        <v>45407</v>
      </c>
      <c r="B45408" t="str">
        <f>VLOOKUP(A45408,[1]产品售价规则!$O$2:$O$46398,1,FALSE)</f>
        <v>A86154-DMTREFDOPSIIIDS791</v>
      </c>
    </row>
    <row r="45409" hidden="1" spans="1:2">
      <c r="A45409" t="s">
        <v>45408</v>
      </c>
      <c r="B45409" t="str">
        <f>VLOOKUP(A45409,[1]产品售价规则!$O$2:$O$46398,1,FALSE)</f>
        <v>A86154-SMRMSO2CARDPSPSETMEMS86</v>
      </c>
    </row>
    <row r="45410" hidden="1" spans="1:2">
      <c r="A45410" t="s">
        <v>45409</v>
      </c>
      <c r="B45410" t="str">
        <f>VLOOKUP(A45410,[1]产品售价规则!$O$2:$O$46398,1,FALSE)</f>
        <v>A86082-TOPATOPD28F11NA11132658</v>
      </c>
    </row>
    <row r="45411" hidden="1" spans="1:2">
      <c r="A45411" t="s">
        <v>45410</v>
      </c>
      <c r="B45411" t="str">
        <f>VLOOKUP(A45411,[1]产品售价规则!$O$2:$O$46398,1,FALSE)</f>
        <v>A86154-50DCAFPRSLWBJ524010</v>
      </c>
    </row>
    <row r="45412" hidden="1" spans="1:2">
      <c r="A45412" t="s">
        <v>45411</v>
      </c>
      <c r="B45412" t="str">
        <f>VLOOKUP(A45412,[1]产品售价规则!$O$2:$O$46398,1,FALSE)</f>
        <v>A80175-RF81G6</v>
      </c>
    </row>
    <row r="45413" hidden="1" spans="1:2">
      <c r="A45413" t="s">
        <v>45412</v>
      </c>
      <c r="B45413" t="str">
        <f>VLOOKUP(A45413,[1]产品售价规则!$O$2:$O$46398,1,FALSE)</f>
        <v>A86010-53277GS</v>
      </c>
    </row>
    <row r="45414" hidden="1" spans="1:2">
      <c r="A45414" t="s">
        <v>45413</v>
      </c>
      <c r="B45414" t="str">
        <f>VLOOKUP(A45414,[1]产品售价规则!$O$2:$O$46398,1,FALSE)</f>
        <v>A86154-3MSAASAFDOPS34729</v>
      </c>
    </row>
    <row r="45415" hidden="1" spans="1:2">
      <c r="A45415" t="s">
        <v>45414</v>
      </c>
      <c r="B45415" t="str">
        <f>VLOOKUP(A45415,[1]产品售价规则!$O$2:$O$46398,1,FALSE)</f>
        <v>A86010-35827MD</v>
      </c>
    </row>
    <row r="45416" hidden="1" spans="1:2">
      <c r="A45416" t="s">
        <v>45415</v>
      </c>
      <c r="B45416" t="str">
        <f>VLOOKUP(A45416,[1]产品售价规则!$O$2:$O$46398,1,FALSE)</f>
        <v>A86050-2038851353</v>
      </c>
    </row>
    <row r="45417" hidden="1" spans="1:2">
      <c r="A45417" t="s">
        <v>45416</v>
      </c>
      <c r="B45417" t="str">
        <f>VLOOKUP(A45417,[1]产品售价规则!$O$2:$O$46398,1,FALSE)</f>
        <v>A86010-66589JK</v>
      </c>
    </row>
    <row r="45418" hidden="1" spans="1:2">
      <c r="A45418" t="s">
        <v>45417</v>
      </c>
      <c r="B45418" t="str">
        <f>VLOOKUP(A45418,[1]产品售价规则!$O$2:$O$46398,1,FALSE)</f>
        <v>A86001-FRCAAF22LIA222VV776XR20</v>
      </c>
    </row>
    <row r="45419" hidden="1" spans="1:2">
      <c r="A45419" t="s">
        <v>45418</v>
      </c>
      <c r="B45419" t="str">
        <f>VLOOKUP(A45419,[1]产品售价规则!$O$2:$O$46398,1,FALSE)</f>
        <v>A86010-57983PF</v>
      </c>
    </row>
    <row r="45420" hidden="1" spans="1:2">
      <c r="A45420" t="s">
        <v>45419</v>
      </c>
      <c r="B45420" t="str">
        <f>VLOOKUP(A45420,[1]产品售价规则!$O$2:$O$46398,1,FALSE)</f>
        <v>A86050-4879606-KIT</v>
      </c>
    </row>
    <row r="45421" hidden="1" spans="1:2">
      <c r="A45421" t="s">
        <v>45420</v>
      </c>
      <c r="B45421" t="str">
        <f>VLOOKUP(A45421,[1]产品售价规则!$O$2:$O$46398,1,FALSE)</f>
        <v>A86050-51117312595</v>
      </c>
    </row>
    <row r="45422" hidden="1" spans="1:2">
      <c r="A45422" t="s">
        <v>45421</v>
      </c>
      <c r="B45422" t="str">
        <f>VLOOKUP(A45422,[1]产品售价规则!$O$2:$O$46398,1,FALSE)</f>
        <v>A86010-29825VT</v>
      </c>
    </row>
    <row r="45423" hidden="1" spans="1:2">
      <c r="A45423" t="s">
        <v>45422</v>
      </c>
      <c r="B45423" t="str">
        <f>VLOOKUP(A45423,[1]产品售价规则!$O$2:$O$46398,1,FALSE)</f>
        <v>A86010-32799KK</v>
      </c>
    </row>
    <row r="45424" hidden="1" spans="1:2">
      <c r="A45424" t="s">
        <v>45423</v>
      </c>
      <c r="B45424" t="str">
        <f>VLOOKUP(A45424,[1]产品售价规则!$O$2:$O$46398,1,FALSE)</f>
        <v>A86010-34189YF</v>
      </c>
    </row>
    <row r="45425" hidden="1" spans="1:2">
      <c r="A45425" t="s">
        <v>45424</v>
      </c>
      <c r="B45425" t="str">
        <f>VLOOKUP(A45425,[1]产品售价规则!$O$2:$O$46398,1,FALSE)</f>
        <v>A86010-71732KP</v>
      </c>
    </row>
    <row r="45426" hidden="1" spans="1:2">
      <c r="A45426" t="s">
        <v>45425</v>
      </c>
      <c r="B45426" t="str">
        <f>VLOOKUP(A45426,[1]产品售价规则!$O$2:$O$46398,1,FALSE)</f>
        <v>A86050-FDRVBBPSO2FLRSMB350B350</v>
      </c>
    </row>
    <row r="45427" hidden="1" spans="1:2">
      <c r="A45427" t="s">
        <v>45426</v>
      </c>
      <c r="B45427" t="str">
        <f>VLOOKUP(A45427,[1]产品售价规则!$O$2:$O$46398,1,FALSE)</f>
        <v>A86050-CMS901125</v>
      </c>
    </row>
    <row r="45428" hidden="1" spans="1:2">
      <c r="A45428" t="s">
        <v>45427</v>
      </c>
      <c r="B45428" t="str">
        <f>VLOOKUP(A45428,[1]产品售价规则!$O$2:$O$46398,1,FALSE)</f>
        <v>A80149-BPA03839</v>
      </c>
    </row>
    <row r="45429" hidden="1" spans="1:2">
      <c r="A45429" t="s">
        <v>45428</v>
      </c>
      <c r="B45429" t="str">
        <f>VLOOKUP(A45429,[1]产品售价规则!$O$2:$O$46398,1,FALSE)</f>
        <v>A80149-GRI00200</v>
      </c>
    </row>
    <row r="45430" spans="1:2">
      <c r="A45430" t="s">
        <v>45429</v>
      </c>
      <c r="B45430" t="e">
        <f>VLOOKUP(A45430,[1]产品售价规则!$O$2:$O$46398,1,FALSE)</f>
        <v>#N/A</v>
      </c>
    </row>
    <row r="45431" hidden="1" spans="1:2">
      <c r="A45431" t="s">
        <v>45430</v>
      </c>
      <c r="B45431" t="str">
        <f>VLOOKUP(A45431,[1]产品售价规则!$O$2:$O$46398,1,FALSE)</f>
        <v>A80149-LHT01639</v>
      </c>
    </row>
    <row r="45432" hidden="1" spans="1:2">
      <c r="A45432" t="s">
        <v>45431</v>
      </c>
      <c r="B45432" t="str">
        <f>VLOOKUP(A45432,[1]产品售价规则!$O$2:$O$46398,1,FALSE)</f>
        <v>A80149-SKA70650</v>
      </c>
    </row>
    <row r="45433" hidden="1" spans="1:2">
      <c r="A45433" t="s">
        <v>45432</v>
      </c>
      <c r="B45433" t="str">
        <f>VLOOKUP(A45433,[1]产品售价规则!$O$2:$O$46398,1,FALSE)</f>
        <v>A80149-658SG</v>
      </c>
    </row>
    <row r="45434" hidden="1" spans="1:2">
      <c r="A45434" t="s">
        <v>45433</v>
      </c>
      <c r="B45434" t="str">
        <f>VLOOKUP(A45434,[1]产品售价规则!$O$2:$O$46398,1,FALSE)</f>
        <v>A80149-BFA73771</v>
      </c>
    </row>
    <row r="45435" hidden="1" spans="1:2">
      <c r="A45435" t="s">
        <v>45434</v>
      </c>
      <c r="B45435" t="str">
        <f>VLOOKUP(A45435,[1]产品售价规则!$O$2:$O$46398,1,FALSE)</f>
        <v>A80149-BFA73178</v>
      </c>
    </row>
    <row r="45436" hidden="1" spans="1:2">
      <c r="A45436" t="s">
        <v>45435</v>
      </c>
      <c r="B45436" t="str">
        <f>VLOOKUP(A45436,[1]产品售价规则!$O$2:$O$46398,1,FALSE)</f>
        <v>A80149-SBA60626</v>
      </c>
    </row>
    <row r="45437" hidden="1" spans="1:2">
      <c r="A45437" t="s">
        <v>45436</v>
      </c>
      <c r="B45437" t="str">
        <f>VLOOKUP(A45437,[1]产品售价规则!$O$2:$O$46398,1,FALSE)</f>
        <v>A86179-98663</v>
      </c>
    </row>
    <row r="45438" hidden="1" spans="1:2">
      <c r="A45438" t="s">
        <v>45437</v>
      </c>
      <c r="B45438" t="str">
        <f>VLOOKUP(A45438,[1]产品售价规则!$O$2:$O$46398,1,FALSE)</f>
        <v>A80149-SBA60670</v>
      </c>
    </row>
    <row r="45439" hidden="1" spans="1:2">
      <c r="A45439" t="s">
        <v>45438</v>
      </c>
      <c r="B45439" t="str">
        <f>VLOOKUP(A45439,[1]产品售价规则!$O$2:$O$46398,1,FALSE)</f>
        <v>A80149-LHT01437</v>
      </c>
    </row>
    <row r="45440" hidden="1" spans="1:2">
      <c r="A45440" t="s">
        <v>45439</v>
      </c>
      <c r="B45440" t="str">
        <f>VLOOKUP(A45440,[1]产品售价规则!$O$2:$O$46398,1,FALSE)</f>
        <v>A80149-LHT00444</v>
      </c>
    </row>
    <row r="45441" hidden="1" spans="1:2">
      <c r="A45441" t="s">
        <v>45440</v>
      </c>
      <c r="B45441" t="str">
        <f>VLOOKUP(A45441,[1]产品售价规则!$O$2:$O$46398,1,FALSE)</f>
        <v>A80149-SBA60184</v>
      </c>
    </row>
    <row r="45442" hidden="1" spans="1:2">
      <c r="A45442" t="s">
        <v>45441</v>
      </c>
      <c r="B45442" t="str">
        <f>VLOOKUP(A45442,[1]产品售价规则!$O$2:$O$46398,1,FALSE)</f>
        <v>A80149-LHT02438</v>
      </c>
    </row>
    <row r="45443" hidden="1" spans="1:2">
      <c r="A45443" t="s">
        <v>45442</v>
      </c>
      <c r="B45443" t="str">
        <f>VLOOKUP(A45443,[1]产品售价规则!$O$2:$O$46398,1,FALSE)</f>
        <v>A80149-742-315</v>
      </c>
    </row>
    <row r="45444" hidden="1" spans="1:2">
      <c r="A45444" t="s">
        <v>45443</v>
      </c>
      <c r="B45444" t="str">
        <f>VLOOKUP(A45444,[1]产品售价规则!$O$2:$O$46398,1,FALSE)</f>
        <v>A80149-WMA07625</v>
      </c>
    </row>
    <row r="45445" hidden="1" spans="1:2">
      <c r="A45445" t="s">
        <v>45444</v>
      </c>
      <c r="B45445" t="str">
        <f>VLOOKUP(A45445,[1]产品售价规则!$O$2:$O$46398,1,FALSE)</f>
        <v>A80149-LHT06769</v>
      </c>
    </row>
    <row r="45446" hidden="1" spans="1:2">
      <c r="A45446" t="s">
        <v>45445</v>
      </c>
      <c r="B45446" t="str">
        <f>VLOOKUP(A45446,[1]产品售价规则!$O$2:$O$46398,1,FALSE)</f>
        <v>A80149-LHT05873</v>
      </c>
    </row>
    <row r="45447" hidden="1" spans="1:2">
      <c r="A45447" t="s">
        <v>45446</v>
      </c>
      <c r="B45447" t="str">
        <f>VLOOKUP(A45447,[1]产品售价规则!$O$2:$O$46398,1,FALSE)</f>
        <v>A80149-LHT01889</v>
      </c>
    </row>
    <row r="45448" hidden="1" spans="1:2">
      <c r="A45448" t="s">
        <v>45447</v>
      </c>
      <c r="B45448" t="str">
        <f>VLOOKUP(A45448,[1]产品售价规则!$O$2:$O$46398,1,FALSE)</f>
        <v>A80149-BFA12929</v>
      </c>
    </row>
    <row r="45449" hidden="1" spans="1:2">
      <c r="A45449" t="s">
        <v>45448</v>
      </c>
      <c r="B45449" t="str">
        <f>VLOOKUP(A45449,[1]产品售价规则!$O$2:$O$46398,1,FALSE)</f>
        <v>A80149-315-1185L-AC</v>
      </c>
    </row>
    <row r="45450" hidden="1" spans="1:2">
      <c r="A45450" t="s">
        <v>45449</v>
      </c>
      <c r="B45450" t="str">
        <f>VLOOKUP(A45450,[1]产品售价规则!$O$2:$O$46398,1,FALSE)</f>
        <v>A86077-F0BWCSTSCFWRC</v>
      </c>
    </row>
    <row r="45451" hidden="1" spans="1:2">
      <c r="A45451" t="s">
        <v>45450</v>
      </c>
      <c r="B45451" t="str">
        <f>VLOOKUP(A45451,[1]产品售价规则!$O$2:$O$46398,1,FALSE)</f>
        <v>A86159-F2BGGMPSTSLWCFP</v>
      </c>
    </row>
    <row r="45452" spans="1:2">
      <c r="A45452" t="s">
        <v>45451</v>
      </c>
      <c r="B45452" t="e">
        <f>VLOOKUP(A45452,[1]产品售价规则!$O$2:$O$46398,1,FALSE)</f>
        <v>#N/A</v>
      </c>
    </row>
    <row r="45453" spans="1:2">
      <c r="A45453" t="s">
        <v>45452</v>
      </c>
      <c r="B45453" t="e">
        <f>VLOOKUP(A45453,[1]产品售价规则!$O$2:$O$46398,1,FALSE)</f>
        <v>#N/A</v>
      </c>
    </row>
    <row r="45454" hidden="1" spans="1:2">
      <c r="A45454" t="s">
        <v>45453</v>
      </c>
      <c r="B45454" t="str">
        <f>VLOOKUP(A45454,[1]产品售价规则!$O$2:$O$46398,1,FALSE)</f>
        <v>A86159-F2HC4MAHGCTGB3</v>
      </c>
    </row>
    <row r="45455" hidden="1" spans="1:2">
      <c r="A45455" t="s">
        <v>45454</v>
      </c>
      <c r="B45455" t="str">
        <f>VLOOKUP(A45455,[1]产品售价规则!$O$2:$O$46398,1,FALSE)</f>
        <v>A80149-BHA54060</v>
      </c>
    </row>
    <row r="45456" hidden="1" spans="1:2">
      <c r="A45456" t="s">
        <v>45455</v>
      </c>
      <c r="B45456" t="str">
        <f>VLOOKUP(A45456,[1]产品售价规则!$O$2:$O$46398,1,FALSE)</f>
        <v>A86007-FLWHBAFFFTXMS</v>
      </c>
    </row>
    <row r="45457" hidden="1" spans="1:2">
      <c r="A45457" t="s">
        <v>45456</v>
      </c>
      <c r="B45457" t="str">
        <f>VLOOKUP(A45457,[1]产品售价规则!$O$2:$O$46398,1,FALSE)</f>
        <v>A86007-2FSAFSBT22T2S</v>
      </c>
    </row>
    <row r="45458" hidden="1" spans="1:2">
      <c r="A45458" t="s">
        <v>45457</v>
      </c>
      <c r="B45458" t="str">
        <f>VLOOKUP(A45458,[1]产品售价规则!$O$2:$O$46398,1,FALSE)</f>
        <v>A86007-CC844S</v>
      </c>
    </row>
    <row r="45459" hidden="1" spans="1:2">
      <c r="A45459" t="s">
        <v>45458</v>
      </c>
      <c r="B45459" t="str">
        <f>VLOOKUP(A45459,[1]产品售价规则!$O$2:$O$46398,1,FALSE)</f>
        <v>A86007-PSPLHFIGN323</v>
      </c>
    </row>
    <row r="45460" hidden="1" spans="1:2">
      <c r="A45460" t="s">
        <v>45459</v>
      </c>
      <c r="B45460" t="str">
        <f>VLOOKUP(A45460,[1]产品售价规则!$O$2:$O$46398,1,FALSE)</f>
        <v>A86007-52088548AB</v>
      </c>
    </row>
    <row r="45461" hidden="1" spans="1:2">
      <c r="A45461" t="s">
        <v>45460</v>
      </c>
      <c r="B45461" t="str">
        <f>VLOOKUP(A45461,[1]产品售价规则!$O$2:$O$46398,1,FALSE)</f>
        <v>A86007-2FLRSAFMWCACC</v>
      </c>
    </row>
    <row r="45462" hidden="1" spans="1:2">
      <c r="A45462" t="s">
        <v>45461</v>
      </c>
      <c r="B45462" t="str">
        <f>VLOOKUP(A45462,[1]产品售价规则!$O$2:$O$46398,1,FALSE)</f>
        <v>A86408-F1MWSCSOSTSP1</v>
      </c>
    </row>
    <row r="45463" hidden="1" spans="1:2">
      <c r="A45463" t="s">
        <v>45462</v>
      </c>
      <c r="B45463" t="str">
        <f>VLOOKUP(A45463,[1]产品售价规则!$O$2:$O$46398,1,FALSE)</f>
        <v>A86007-AFMP2P2128A1C</v>
      </c>
    </row>
    <row r="45464" hidden="1" spans="1:2">
      <c r="A45464" t="s">
        <v>45463</v>
      </c>
      <c r="B45464" t="str">
        <f>VLOOKUP(A45464,[1]产品售价规则!$O$2:$O$46398,1,FALSE)</f>
        <v>A86007-2RSAFHCAC2L11S</v>
      </c>
    </row>
    <row r="45465" hidden="1" spans="1:2">
      <c r="A45465" t="s">
        <v>45464</v>
      </c>
      <c r="B45465" t="str">
        <f>VLOOKUP(A45465,[1]产品售价规则!$O$2:$O$46398,1,FALSE)</f>
        <v>A86007-FLRSAFHS2KO2</v>
      </c>
    </row>
    <row r="45466" hidden="1" spans="1:2">
      <c r="A45466" t="s">
        <v>45465</v>
      </c>
      <c r="B45466" t="str">
        <f>VLOOKUP(A45466,[1]产品售价规则!$O$2:$O$46398,1,FALSE)</f>
        <v>A86007-PSRLHAFM60V3G</v>
      </c>
    </row>
    <row r="45467" hidden="1" spans="1:2">
      <c r="A45467" t="s">
        <v>45466</v>
      </c>
      <c r="B45467" t="str">
        <f>VLOOKUP(A45467,[1]产品售价规则!$O$2:$O$46398,1,FALSE)</f>
        <v>A86159-F2CC2NZLPSGBTS</v>
      </c>
    </row>
    <row r="45468" hidden="1" spans="1:2">
      <c r="A45468" t="s">
        <v>45467</v>
      </c>
      <c r="B45468" t="str">
        <f>VLOOKUP(A45468,[1]产品售价规则!$O$2:$O$46398,1,FALSE)</f>
        <v>A86290-G221383</v>
      </c>
    </row>
    <row r="45469" hidden="1" spans="1:2">
      <c r="A45469" t="s">
        <v>45468</v>
      </c>
      <c r="B45469" t="str">
        <f>VLOOKUP(A45469,[1]产品售价规则!$O$2:$O$46398,1,FALSE)</f>
        <v>A86159-F0B33EC3SMSRBC</v>
      </c>
    </row>
    <row r="45470" hidden="1" spans="1:2">
      <c r="A45470" t="s">
        <v>45469</v>
      </c>
      <c r="B45470" t="str">
        <f>VLOOKUP(A45470,[1]产品售价规则!$O$2:$O$46398,1,FALSE)</f>
        <v>A86408-F0BESMSTSAPCJB</v>
      </c>
    </row>
    <row r="45471" hidden="1" spans="1:2">
      <c r="A45471" t="s">
        <v>45470</v>
      </c>
      <c r="B45471" t="str">
        <f>VLOOKUP(A45471,[1]产品售价规则!$O$2:$O$46398,1,FALSE)</f>
        <v>A86007-SKFBFX2FX223FL</v>
      </c>
    </row>
    <row r="45472" hidden="1" spans="1:2">
      <c r="A45472" t="s">
        <v>45471</v>
      </c>
      <c r="B45472" t="str">
        <f>VLOOKUP(A45472,[1]产品售价规则!$O$2:$O$46398,1,FALSE)</f>
        <v>A86007-NPSRLHAFHC2L2</v>
      </c>
    </row>
    <row r="45473" hidden="1" spans="1:2">
      <c r="A45473" t="s">
        <v>45472</v>
      </c>
      <c r="B45473" t="str">
        <f>VLOOKUP(A45473,[1]产品售价规则!$O$2:$O$46398,1,FALSE)</f>
        <v>A86007-2DBCWBFNS22RLR</v>
      </c>
    </row>
    <row r="45474" hidden="1" spans="1:2">
      <c r="A45474" t="s">
        <v>45473</v>
      </c>
      <c r="B45474" t="str">
        <f>VLOOKUP(A45474,[1]产品售价规则!$O$2:$O$46398,1,FALSE)</f>
        <v>A86007-669279_31607514479</v>
      </c>
    </row>
    <row r="45475" hidden="1" spans="1:2">
      <c r="A45475" t="s">
        <v>45474</v>
      </c>
      <c r="B45475" t="str">
        <f>VLOOKUP(A45475,[1]产品售价规则!$O$2:$O$46398,1,FALSE)</f>
        <v>A86007-81320-2H040_SM1631</v>
      </c>
    </row>
    <row r="45476" hidden="1" spans="1:2">
      <c r="A45476" t="s">
        <v>45475</v>
      </c>
      <c r="B45476" t="str">
        <f>VLOOKUP(A45476,[1]产品售价规则!$O$2:$O$46398,1,FALSE)</f>
        <v>A86007-PWRFMC0SUFLDS</v>
      </c>
    </row>
    <row r="45477" hidden="1" spans="1:2">
      <c r="A45477" t="s">
        <v>45476</v>
      </c>
      <c r="B45477" t="str">
        <f>VLOOKUP(A45477,[1]产品售价规则!$O$2:$O$46398,1,FALSE)</f>
        <v>A86007-PSRLHAFM62L2G</v>
      </c>
    </row>
    <row r="45478" hidden="1" spans="1:2">
      <c r="A45478" t="s">
        <v>45477</v>
      </c>
      <c r="B45478" t="str">
        <f>VLOOKUP(A45478,[1]产品售价规则!$O$2:$O$46398,1,FALSE)</f>
        <v>A86290-PAB204</v>
      </c>
    </row>
    <row r="45479" hidden="1" spans="1:2">
      <c r="A45479" t="s">
        <v>45478</v>
      </c>
      <c r="B45479" t="str">
        <f>VLOOKUP(A45479,[1]产品售价规则!$O$2:$O$46398,1,FALSE)</f>
        <v>A86007-3404179</v>
      </c>
    </row>
    <row r="45480" hidden="1" spans="1:2">
      <c r="A45480" t="s">
        <v>45479</v>
      </c>
      <c r="B45480" t="str">
        <f>VLOOKUP(A45480,[1]产品售价规则!$O$2:$O$46398,1,FALSE)</f>
        <v>A86077-F1LEEEEOSGBRTS</v>
      </c>
    </row>
    <row r="45481" hidden="1" spans="1:2">
      <c r="A45481" t="s">
        <v>45480</v>
      </c>
      <c r="B45481" t="str">
        <f>VLOOKUP(A45481,[1]产品售价规则!$O$2:$O$46398,1,FALSE)</f>
        <v>A86007-53731-S04-J50</v>
      </c>
    </row>
    <row r="45482" hidden="1" spans="1:2">
      <c r="A45482" t="s">
        <v>45481</v>
      </c>
      <c r="B45482" t="str">
        <f>VLOOKUP(A45482,[1]产品售价规则!$O$2:$O$46398,1,FALSE)</f>
        <v>A80135-GM208CL</v>
      </c>
    </row>
    <row r="45483" hidden="1" spans="1:2">
      <c r="A45483" t="s">
        <v>45482</v>
      </c>
      <c r="B45483" t="str">
        <f>VLOOKUP(A45483,[1]产品售价规则!$O$2:$O$46398,1,FALSE)</f>
        <v>A86007-RLDLAFCM1STBG</v>
      </c>
    </row>
    <row r="45484" hidden="1" spans="1:2">
      <c r="A45484" t="s">
        <v>45483</v>
      </c>
      <c r="B45484" t="str">
        <f>VLOOKUP(A45484,[1]产品售价规则!$O$2:$O$46398,1,FALSE)</f>
        <v>A86285-FESRKF11MC</v>
      </c>
    </row>
    <row r="45485" hidden="1" spans="1:2">
      <c r="A45485" t="s">
        <v>45484</v>
      </c>
      <c r="B45485" t="str">
        <f>VLOOKUP(A45485,[1]产品售价规则!$O$2:$O$46398,1,FALSE)</f>
        <v>A86285-CASBSF11D8SMP</v>
      </c>
    </row>
    <row r="45486" hidden="1" spans="1:2">
      <c r="A45486" t="s">
        <v>45485</v>
      </c>
      <c r="B45486" t="str">
        <f>VLOOKUP(A45486,[1]产品售价规则!$O$2:$O$46398,1,FALSE)</f>
        <v>A86401-BBCLAB1LP4PS</v>
      </c>
    </row>
    <row r="45487" hidden="1" spans="1:2">
      <c r="A45487" t="s">
        <v>45486</v>
      </c>
      <c r="B45487" t="str">
        <f>VLOOKUP(A45487,[1]产品售价规则!$O$2:$O$46398,1,FALSE)</f>
        <v>A86138-3403666</v>
      </c>
    </row>
    <row r="45488" hidden="1" spans="1:2">
      <c r="A45488" t="s">
        <v>45487</v>
      </c>
      <c r="B45488" t="str">
        <f>VLOOKUP(A45488,[1]产品售价规则!$O$2:$O$46398,1,FALSE)</f>
        <v>A86390-11NCITLLP</v>
      </c>
    </row>
    <row r="45489" hidden="1" spans="1:2">
      <c r="A45489" t="s">
        <v>45488</v>
      </c>
      <c r="B45489" t="str">
        <f>VLOOKUP(A45489,[1]产品售价规则!$O$2:$O$46398,1,FALSE)</f>
        <v>A86377-5B-0728PB</v>
      </c>
    </row>
    <row r="45490" hidden="1" spans="1:2">
      <c r="A45490" t="s">
        <v>45489</v>
      </c>
      <c r="B45490" t="str">
        <f>VLOOKUP(A45490,[1]产品售价规则!$O$2:$O$46398,1,FALSE)</f>
        <v>A86138-154266</v>
      </c>
    </row>
    <row r="45491" hidden="1" spans="1:2">
      <c r="A45491" t="s">
        <v>45490</v>
      </c>
      <c r="B45491" t="str">
        <f>VLOOKUP(A45491,[1]产品售价规则!$O$2:$O$46398,1,FALSE)</f>
        <v>A86377-PM3745</v>
      </c>
    </row>
    <row r="45492" hidden="1" spans="1:2">
      <c r="A45492" t="s">
        <v>45491</v>
      </c>
      <c r="B45492" t="str">
        <f>VLOOKUP(A45492,[1]产品售价规则!$O$2:$O$46398,1,FALSE)</f>
        <v>A86390-111NCIBULLPR</v>
      </c>
    </row>
    <row r="45493" hidden="1" spans="1:2">
      <c r="A45493" t="s">
        <v>45492</v>
      </c>
      <c r="B45493" t="str">
        <f>VLOOKUP(A45493,[1]产品售价规则!$O$2:$O$46398,1,FALSE)</f>
        <v>A86138-159967</v>
      </c>
    </row>
    <row r="45494" hidden="1" spans="1:2">
      <c r="A45494" t="s">
        <v>45493</v>
      </c>
      <c r="B45494" t="str">
        <f>VLOOKUP(A45494,[1]产品售价规则!$O$2:$O$46398,1,FALSE)</f>
        <v>A86382-BCPRVMCFBMCRRR</v>
      </c>
    </row>
    <row r="45495" hidden="1" spans="1:2">
      <c r="A45495" t="s">
        <v>45494</v>
      </c>
      <c r="B45495" t="str">
        <f>VLOOKUP(A45495,[1]产品售价规则!$O$2:$O$46398,1,FALSE)</f>
        <v>A86138-ACBPWPS4KFCE2</v>
      </c>
    </row>
    <row r="45496" hidden="1" spans="1:2">
      <c r="A45496" t="s">
        <v>45495</v>
      </c>
      <c r="B45496" t="str">
        <f>VLOOKUP(A45496,[1]产品售价规则!$O$2:$O$46398,1,FALSE)</f>
        <v>A86323-RRLMCDCFFJWJJ</v>
      </c>
    </row>
    <row r="45497" hidden="1" spans="1:2">
      <c r="A45497" t="s">
        <v>45496</v>
      </c>
      <c r="B45497" t="str">
        <f>VLOOKUP(A45497,[1]产品售价规则!$O$2:$O$46398,1,FALSE)</f>
        <v>A86151-F0TPTFBRCIB</v>
      </c>
    </row>
    <row r="45498" hidden="1" spans="1:2">
      <c r="A45498" t="s">
        <v>45497</v>
      </c>
      <c r="B45498" t="str">
        <f>VLOOKUP(A45498,[1]产品售价规则!$O$2:$O$46398,1,FALSE)</f>
        <v>A86352-BTLF1CBGJBLL</v>
      </c>
    </row>
    <row r="45499" spans="1:2">
      <c r="A45499" t="s">
        <v>45498</v>
      </c>
      <c r="B45499" t="e">
        <f>VLOOKUP(A45499,[1]产品售价规则!$O$2:$O$46398,1,FALSE)</f>
        <v>#N/A</v>
      </c>
    </row>
    <row r="45500" hidden="1" spans="1:2">
      <c r="A45500" t="s">
        <v>45499</v>
      </c>
      <c r="B45500" t="str">
        <f>VLOOKUP(A45500,[1]产品售价规则!$O$2:$O$46398,1,FALSE)</f>
        <v>A86337-2ESRMCTSFFB2C</v>
      </c>
    </row>
    <row r="45501" hidden="1" spans="1:2">
      <c r="A45501" t="s">
        <v>45500</v>
      </c>
      <c r="B45501" t="str">
        <f>VLOOKUP(A45501,[1]产品售价规则!$O$2:$O$46398,1,FALSE)</f>
        <v>A86336-FGGITKAFDR12B</v>
      </c>
    </row>
    <row r="45502" hidden="1" spans="1:2">
      <c r="A45502" t="s">
        <v>45501</v>
      </c>
      <c r="B45502" t="str">
        <f>VLOOKUP(A45502,[1]产品售价规则!$O$2:$O$46398,1,FALSE)</f>
        <v>A86352-3TBLF1DR123LCL</v>
      </c>
    </row>
    <row r="45503" hidden="1" spans="1:2">
      <c r="A45503" t="s">
        <v>45502</v>
      </c>
      <c r="B45503" t="str">
        <f>VLOOKUP(A45503,[1]产品售价规则!$O$2:$O$46398,1,FALSE)</f>
        <v>A86344-FRPSEBDHF1TT</v>
      </c>
    </row>
    <row r="45504" hidden="1" spans="1:2">
      <c r="A45504" t="s">
        <v>45503</v>
      </c>
      <c r="B45504" t="str">
        <f>VLOOKUP(A45504,[1]产品售价规则!$O$2:$O$46398,1,FALSE)</f>
        <v>A86151-NFBCAPF1PN6</v>
      </c>
    </row>
    <row r="45505" hidden="1" spans="1:2">
      <c r="A45505" t="s">
        <v>45504</v>
      </c>
      <c r="B45505" t="str">
        <f>VLOOKUP(A45505,[1]产品售价规则!$O$2:$O$46398,1,FALSE)</f>
        <v>A86352-HF2HORHLL0</v>
      </c>
    </row>
    <row r="45506" hidden="1" spans="1:2">
      <c r="A45506" t="s">
        <v>45505</v>
      </c>
      <c r="B45506" t="str">
        <f>VLOOKUP(A45506,[1]产品售价规则!$O$2:$O$46398,1,FALSE)</f>
        <v>A86342-A3040</v>
      </c>
    </row>
    <row r="45507" hidden="1" spans="1:2">
      <c r="A45507" t="s">
        <v>45506</v>
      </c>
      <c r="B45507" t="str">
        <f>VLOOKUP(A45507,[1]产品售价规则!$O$2:$O$46398,1,FALSE)</f>
        <v>A86352-BPHF1HCHLL9</v>
      </c>
    </row>
    <row r="45508" hidden="1" spans="1:2">
      <c r="A45508" t="s">
        <v>45507</v>
      </c>
      <c r="B45508" t="str">
        <f>VLOOKUP(A45508,[1]产品售价规则!$O$2:$O$46398,1,FALSE)</f>
        <v>A86352-STLF2ALSBLL0</v>
      </c>
    </row>
    <row r="45509" hidden="1" spans="1:2">
      <c r="A45509" t="s">
        <v>45508</v>
      </c>
      <c r="B45509" t="str">
        <f>VLOOKUP(A45509,[1]产品售价规则!$O$2:$O$46398,1,FALSE)</f>
        <v>A86344-TFWHBFNPB</v>
      </c>
    </row>
    <row r="45510" hidden="1" spans="1:2">
      <c r="A45510" t="s">
        <v>45509</v>
      </c>
      <c r="B45510" t="str">
        <f>VLOOKUP(A45510,[1]产品售价规则!$O$2:$O$46398,1,FALSE)</f>
        <v>A86344-MFWBAHAFF12GJR</v>
      </c>
    </row>
    <row r="45511" spans="1:2">
      <c r="A45511" t="s">
        <v>45510</v>
      </c>
      <c r="B45511" t="e">
        <f>VLOOKUP(A45511,[1]产品售价规则!$O$2:$O$46398,1,FALSE)</f>
        <v>#N/A</v>
      </c>
    </row>
    <row r="45512" hidden="1" spans="1:2">
      <c r="A45512" t="s">
        <v>45511</v>
      </c>
      <c r="B45512" t="str">
        <f>VLOOKUP(A45512,[1]产品售价规则!$O$2:$O$46398,1,FALSE)</f>
        <v>A86303-IDHF2FFMFLDSC</v>
      </c>
    </row>
    <row r="45513" hidden="1" spans="1:2">
      <c r="A45513" t="s">
        <v>45512</v>
      </c>
      <c r="B45513" t="str">
        <f>VLOOKUP(A45513,[1]产品售价规则!$O$2:$O$46398,1,FALSE)</f>
        <v>A86303-F11CGKKYFWBH64</v>
      </c>
    </row>
    <row r="45514" hidden="1" spans="1:2">
      <c r="A45514" t="s">
        <v>45513</v>
      </c>
      <c r="B45514" t="str">
        <f>VLOOKUP(A45514,[1]产品售价规则!$O$2:$O$46398,1,FALSE)</f>
        <v>A86031-TI39010</v>
      </c>
    </row>
    <row r="45515" hidden="1" spans="1:2">
      <c r="A45515" t="s">
        <v>45514</v>
      </c>
      <c r="B45515" t="str">
        <f>VLOOKUP(A45515,[1]产品售价规则!$O$2:$O$46398,1,FALSE)</f>
        <v>A86322-LR135272</v>
      </c>
    </row>
    <row r="45516" hidden="1" spans="1:2">
      <c r="A45516" t="s">
        <v>45515</v>
      </c>
      <c r="B45516" t="str">
        <f>VLOOKUP(A45516,[1]产品售价规则!$O$2:$O$46398,1,FALSE)</f>
        <v>A86313-M17018X2F</v>
      </c>
    </row>
    <row r="45517" hidden="1" spans="1:2">
      <c r="A45517" t="s">
        <v>45516</v>
      </c>
      <c r="B45517" t="str">
        <f>VLOOKUP(A45517,[1]产品售价规则!$O$2:$O$46398,1,FALSE)</f>
        <v>A86328-CCSCLBWT1</v>
      </c>
    </row>
    <row r="45518" hidden="1" spans="1:2">
      <c r="A45518" t="s">
        <v>45517</v>
      </c>
      <c r="B45518" t="str">
        <f>VLOOKUP(A45518,[1]产品售价规则!$O$2:$O$46398,1,FALSE)</f>
        <v>A86315-MJ11A053S</v>
      </c>
    </row>
    <row r="45519" hidden="1" spans="1:2">
      <c r="A45519" t="s">
        <v>45518</v>
      </c>
      <c r="B45519" t="str">
        <f>VLOOKUP(A45519,[1]产品售价规则!$O$2:$O$46398,1,FALSE)</f>
        <v>A86319-866133S000</v>
      </c>
    </row>
    <row r="45520" hidden="1" spans="1:2">
      <c r="A45520" t="s">
        <v>45519</v>
      </c>
      <c r="B45520" t="str">
        <f>VLOOKUP(A45520,[1]产品售价规则!$O$2:$O$46398,1,FALSE)</f>
        <v>A86301-F1M1R1LEFRWHB</v>
      </c>
    </row>
    <row r="45521" hidden="1" spans="1:2">
      <c r="A45521" t="s">
        <v>45520</v>
      </c>
      <c r="B45521" t="str">
        <f>VLOOKUP(A45521,[1]产品售价规则!$O$2:$O$46398,1,FALSE)</f>
        <v>A86138-254700</v>
      </c>
    </row>
    <row r="45522" hidden="1" spans="1:2">
      <c r="A45522" t="s">
        <v>45521</v>
      </c>
      <c r="B45522" t="str">
        <f>VLOOKUP(A45522,[1]产品售价规则!$O$2:$O$46398,1,FALSE)</f>
        <v>A86082-91KC49X</v>
      </c>
    </row>
    <row r="45523" hidden="1" spans="1:2">
      <c r="A45523" t="s">
        <v>45522</v>
      </c>
      <c r="B45523" t="str">
        <f>VLOOKUP(A45523,[1]产品售价规则!$O$2:$O$46398,1,FALSE)</f>
        <v>A86082-94RR24V</v>
      </c>
    </row>
    <row r="45524" hidden="1" spans="1:2">
      <c r="A45524" t="s">
        <v>45523</v>
      </c>
      <c r="B45524" t="str">
        <f>VLOOKUP(A45524,[1]产品售价规则!$O$2:$O$46398,1,FALSE)</f>
        <v>A86082-28RD78C</v>
      </c>
    </row>
    <row r="45525" hidden="1" spans="1:2">
      <c r="A45525" t="s">
        <v>45524</v>
      </c>
      <c r="B45525" t="str">
        <f>VLOOKUP(A45525,[1]产品售价规则!$O$2:$O$46398,1,FALSE)</f>
        <v>A86082-45VQ29Q</v>
      </c>
    </row>
    <row r="45526" hidden="1" spans="1:2">
      <c r="A45526" t="s">
        <v>45525</v>
      </c>
      <c r="B45526" t="str">
        <f>VLOOKUP(A45526,[1]产品售价规则!$O$2:$O$46398,1,FALSE)</f>
        <v>A86082-41SF91X</v>
      </c>
    </row>
    <row r="45527" hidden="1" spans="1:2">
      <c r="A45527" t="s">
        <v>45526</v>
      </c>
      <c r="B45527" t="str">
        <f>VLOOKUP(A45527,[1]产品售价规则!$O$2:$O$46398,1,FALSE)</f>
        <v>A86134-WA515058_29515058</v>
      </c>
    </row>
    <row r="45528" hidden="1" spans="1:2">
      <c r="A45528" t="s">
        <v>45527</v>
      </c>
      <c r="B45528" t="str">
        <f>VLOOKUP(A45528,[1]产品售价规则!$O$2:$O$46398,1,FALSE)</f>
        <v>A86138-193698</v>
      </c>
    </row>
    <row r="45529" hidden="1" spans="1:2">
      <c r="A45529" t="s">
        <v>45528</v>
      </c>
      <c r="B45529" t="str">
        <f>VLOOKUP(A45529,[1]产品售价规则!$O$2:$O$46398,1,FALSE)</f>
        <v>A80175-FN74K1</v>
      </c>
    </row>
    <row r="45530" hidden="1" spans="1:2">
      <c r="A45530" t="s">
        <v>45529</v>
      </c>
      <c r="B45530" t="str">
        <f>VLOOKUP(A45530,[1]产品售价规则!$O$2:$O$46398,1,FALSE)</f>
        <v>A86154-7DWRRPRSNRHFS</v>
      </c>
    </row>
    <row r="45531" hidden="1" spans="1:2">
      <c r="A45531" t="s">
        <v>45530</v>
      </c>
      <c r="B45531" t="str">
        <f>VLOOKUP(A45531,[1]产品售价规则!$O$2:$O$46398,1,FALSE)</f>
        <v>A86082-D4LMF2JGC</v>
      </c>
    </row>
    <row r="45532" hidden="1" spans="1:2">
      <c r="A45532" t="s">
        <v>45531</v>
      </c>
      <c r="B45532" t="str">
        <f>VLOOKUP(A45532,[1]产品售价规则!$O$2:$O$46398,1,FALSE)</f>
        <v>A86082-36VB72N</v>
      </c>
    </row>
    <row r="45533" hidden="1" spans="1:2">
      <c r="A45533" t="s">
        <v>45532</v>
      </c>
      <c r="B45533" t="str">
        <f>VLOOKUP(A45533,[1]产品售价规则!$O$2:$O$46398,1,FALSE)</f>
        <v>A86134-WHBARLRFMWC1C</v>
      </c>
    </row>
    <row r="45534" hidden="1" spans="1:2">
      <c r="A45534" t="s">
        <v>45533</v>
      </c>
      <c r="B45534" t="str">
        <f>VLOOKUP(A45534,[1]产品售价规则!$O$2:$O$46398,1,FALSE)</f>
        <v>A86082-T8RMF2TT</v>
      </c>
    </row>
    <row r="45535" spans="1:2">
      <c r="A45535" t="s">
        <v>45534</v>
      </c>
      <c r="B45535" t="e">
        <f>VLOOKUP(A45535,[1]产品售价规则!$O$2:$O$46398,1,FALSE)</f>
        <v>#N/A</v>
      </c>
    </row>
    <row r="45536" hidden="1" spans="1:2">
      <c r="A45536" t="s">
        <v>45535</v>
      </c>
      <c r="B45536" t="str">
        <f>VLOOKUP(A45536,[1]产品售价规则!$O$2:$O$46398,1,FALSE)</f>
        <v>A86154-RMCAPSLNRL</v>
      </c>
    </row>
    <row r="45537" hidden="1" spans="1:2">
      <c r="A45537" t="s">
        <v>45536</v>
      </c>
      <c r="B45537" t="str">
        <f>VLOOKUP(A45537,[1]产品售价规则!$O$2:$O$46398,1,FALSE)</f>
        <v>A80175-TV34X9</v>
      </c>
    </row>
    <row r="45538" hidden="1" spans="1:2">
      <c r="A45538" t="s">
        <v>45537</v>
      </c>
      <c r="B45538" t="str">
        <f>VLOOKUP(A45538,[1]产品售价规则!$O$2:$O$46398,1,FALSE)</f>
        <v>A80149-SCA57224</v>
      </c>
    </row>
    <row r="45539" hidden="1" spans="1:2">
      <c r="A45539" t="s">
        <v>45538</v>
      </c>
      <c r="B45539" t="str">
        <f>VLOOKUP(A45539,[1]产品售价规则!$O$2:$O$46398,1,FALSE)</f>
        <v>A86092-JLM904E7</v>
      </c>
    </row>
    <row r="45540" spans="1:2">
      <c r="A45540" t="s">
        <v>45539</v>
      </c>
      <c r="B45540" t="e">
        <f>VLOOKUP(A45540,[1]产品售价规则!$O$2:$O$46398,1,FALSE)</f>
        <v>#N/A</v>
      </c>
    </row>
    <row r="45541" hidden="1" spans="1:2">
      <c r="A45541" t="s">
        <v>45540</v>
      </c>
      <c r="B45541" t="str">
        <f>VLOOKUP(A45541,[1]产品售价规则!$O$2:$O$46398,1,FALSE)</f>
        <v>A86290-ONTCRP1CC</v>
      </c>
    </row>
    <row r="45542" hidden="1" spans="1:2">
      <c r="A45542" t="s">
        <v>45541</v>
      </c>
      <c r="B45542" t="str">
        <f>VLOOKUP(A45542,[1]产品售价规则!$O$2:$O$46398,1,FALSE)</f>
        <v>A80125-ADSKPOL8033PR</v>
      </c>
    </row>
    <row r="45543" hidden="1" spans="1:2">
      <c r="A45543" t="s">
        <v>45542</v>
      </c>
      <c r="B45543" t="str">
        <f>VLOOKUP(A45543,[1]产品售价规则!$O$2:$O$46398,1,FALSE)</f>
        <v>A86290-7738668</v>
      </c>
    </row>
    <row r="45544" hidden="1" spans="1:2">
      <c r="A45544" t="s">
        <v>45543</v>
      </c>
      <c r="B45544" t="str">
        <f>VLOOKUP(A45544,[1]产品售价规则!$O$2:$O$46398,1,FALSE)</f>
        <v>A86262-628476266</v>
      </c>
    </row>
    <row r="45545" hidden="1" spans="1:2">
      <c r="A45545" t="s">
        <v>45544</v>
      </c>
      <c r="B45545" t="str">
        <f>VLOOKUP(A45545,[1]产品售价规则!$O$2:$O$46398,1,FALSE)</f>
        <v>A86260-17711143</v>
      </c>
    </row>
    <row r="45546" hidden="1" spans="1:2">
      <c r="A45546" t="s">
        <v>45545</v>
      </c>
      <c r="B45546" t="str">
        <f>VLOOKUP(A45546,[1]产品售价规则!$O$2:$O$46398,1,FALSE)</f>
        <v>A86264-2093483192</v>
      </c>
    </row>
    <row r="45547" hidden="1" spans="1:2">
      <c r="A45547" t="s">
        <v>45546</v>
      </c>
      <c r="B45547" t="str">
        <f>VLOOKUP(A45547,[1]产品售价规则!$O$2:$O$46398,1,FALSE)</f>
        <v>A86260-KG1028</v>
      </c>
    </row>
    <row r="45548" hidden="1" spans="1:2">
      <c r="A45548" t="s">
        <v>45547</v>
      </c>
      <c r="B45548" t="str">
        <f>VLOOKUP(A45548,[1]产品售价规则!$O$2:$O$46398,1,FALSE)</f>
        <v>A86260-12145535</v>
      </c>
    </row>
    <row r="45549" hidden="1" spans="1:2">
      <c r="A45549" t="s">
        <v>45548</v>
      </c>
      <c r="B45549" t="str">
        <f>VLOOKUP(A45549,[1]产品售价规则!$O$2:$O$46398,1,FALSE)</f>
        <v>A86260-2317138540</v>
      </c>
    </row>
    <row r="45550" hidden="1" spans="1:2">
      <c r="A45550" t="s">
        <v>45549</v>
      </c>
      <c r="B45550" t="str">
        <f>VLOOKUP(A45550,[1]产品售价规则!$O$2:$O$46398,1,FALSE)</f>
        <v>A86260-42787726</v>
      </c>
    </row>
    <row r="45551" hidden="1" spans="1:2">
      <c r="A45551" t="s">
        <v>45550</v>
      </c>
      <c r="B45551" t="str">
        <f>VLOOKUP(A45551,[1]产品售价规则!$O$2:$O$46398,1,FALSE)</f>
        <v>A86265-3947794937</v>
      </c>
    </row>
    <row r="45552" hidden="1" spans="1:2">
      <c r="A45552" t="s">
        <v>45551</v>
      </c>
      <c r="B45552" t="str">
        <f>VLOOKUP(A45552,[1]产品售价规则!$O$2:$O$46398,1,FALSE)</f>
        <v>A86260-2511509255</v>
      </c>
    </row>
    <row r="45553" hidden="1" spans="1:2">
      <c r="A45553" t="s">
        <v>45552</v>
      </c>
      <c r="B45553" t="str">
        <f>VLOOKUP(A45553,[1]产品售价规则!$O$2:$O$46398,1,FALSE)</f>
        <v>A86260-2009426580</v>
      </c>
    </row>
    <row r="45554" hidden="1" spans="1:2">
      <c r="A45554" t="s">
        <v>45553</v>
      </c>
      <c r="B45554" t="str">
        <f>VLOOKUP(A45554,[1]产品售价规则!$O$2:$O$46398,1,FALSE)</f>
        <v>A86262-3920850215</v>
      </c>
    </row>
    <row r="45555" hidden="1" spans="1:2">
      <c r="A45555" t="s">
        <v>45554</v>
      </c>
      <c r="B45555" t="str">
        <f>VLOOKUP(A45555,[1]产品售价规则!$O$2:$O$46398,1,FALSE)</f>
        <v>A86262-2098891681</v>
      </c>
    </row>
    <row r="45556" hidden="1" spans="1:2">
      <c r="A45556" t="s">
        <v>45555</v>
      </c>
      <c r="B45556" t="str">
        <f>VLOOKUP(A45556,[1]产品售价规则!$O$2:$O$46398,1,FALSE)</f>
        <v>A86265-35951042</v>
      </c>
    </row>
    <row r="45557" hidden="1" spans="1:2">
      <c r="A45557" t="s">
        <v>45556</v>
      </c>
      <c r="B45557" t="str">
        <f>VLOOKUP(A45557,[1]产品售价规则!$O$2:$O$46398,1,FALSE)</f>
        <v>A86262-1629848653</v>
      </c>
    </row>
    <row r="45558" hidden="1" spans="1:2">
      <c r="A45558" t="s">
        <v>45557</v>
      </c>
      <c r="B45558" t="str">
        <f>VLOOKUP(A45558,[1]产品售价规则!$O$2:$O$46398,1,FALSE)</f>
        <v>A86260-39284678</v>
      </c>
    </row>
    <row r="45559" hidden="1" spans="1:2">
      <c r="A45559" t="s">
        <v>45558</v>
      </c>
      <c r="B45559" t="str">
        <f>VLOOKUP(A45559,[1]产品售价规则!$O$2:$O$46398,1,FALSE)</f>
        <v>A86265-2414114981</v>
      </c>
    </row>
    <row r="45560" hidden="1" spans="1:2">
      <c r="A45560" t="s">
        <v>45559</v>
      </c>
      <c r="B45560" t="str">
        <f>VLOOKUP(A45560,[1]产品售价规则!$O$2:$O$46398,1,FALSE)</f>
        <v>A86260-22277784</v>
      </c>
    </row>
    <row r="45561" hidden="1" spans="1:2">
      <c r="A45561" t="s">
        <v>45560</v>
      </c>
      <c r="B45561" t="str">
        <f>VLOOKUP(A45561,[1]产品售价规则!$O$2:$O$46398,1,FALSE)</f>
        <v>A86262-2759607166</v>
      </c>
    </row>
    <row r="45562" hidden="1" spans="1:2">
      <c r="A45562" t="s">
        <v>45561</v>
      </c>
      <c r="B45562" t="str">
        <f>VLOOKUP(A45562,[1]产品售价规则!$O$2:$O$46398,1,FALSE)</f>
        <v>A86262-504152612</v>
      </c>
    </row>
    <row r="45563" hidden="1" spans="1:2">
      <c r="A45563" t="s">
        <v>45562</v>
      </c>
      <c r="B45563" t="str">
        <f>VLOOKUP(A45563,[1]产品售价规则!$O$2:$O$46398,1,FALSE)</f>
        <v>A86262-2548608207</v>
      </c>
    </row>
    <row r="45564" hidden="1" spans="1:2">
      <c r="A45564" t="s">
        <v>45563</v>
      </c>
      <c r="B45564" t="str">
        <f>VLOOKUP(A45564,[1]产品售价规则!$O$2:$O$46398,1,FALSE)</f>
        <v>A86262-2933624723</v>
      </c>
    </row>
    <row r="45565" hidden="1" spans="1:2">
      <c r="A45565" t="s">
        <v>45564</v>
      </c>
      <c r="B45565" t="str">
        <f>VLOOKUP(A45565,[1]产品售价规则!$O$2:$O$46398,1,FALSE)</f>
        <v>A86262-2639071351</v>
      </c>
    </row>
    <row r="45566" hidden="1" spans="1:2">
      <c r="A45566" t="s">
        <v>45565</v>
      </c>
      <c r="B45566" t="str">
        <f>VLOOKUP(A45566,[1]产品售价规则!$O$2:$O$46398,1,FALSE)</f>
        <v>A86262-3139439109</v>
      </c>
    </row>
    <row r="45567" hidden="1" spans="1:2">
      <c r="A45567" t="s">
        <v>45566</v>
      </c>
      <c r="B45567" t="str">
        <f>VLOOKUP(A45567,[1]产品售价规则!$O$2:$O$46398,1,FALSE)</f>
        <v>A86260-40743142</v>
      </c>
    </row>
    <row r="45568" hidden="1" spans="1:2">
      <c r="A45568" t="s">
        <v>45567</v>
      </c>
      <c r="B45568" t="str">
        <f>VLOOKUP(A45568,[1]产品售价规则!$O$2:$O$46398,1,FALSE)</f>
        <v>A86260-21388804</v>
      </c>
    </row>
    <row r="45569" hidden="1" spans="1:2">
      <c r="A45569" t="s">
        <v>45568</v>
      </c>
      <c r="B45569" t="str">
        <f>VLOOKUP(A45569,[1]产品售价规则!$O$2:$O$46398,1,FALSE)</f>
        <v>A86260-4117836877</v>
      </c>
    </row>
    <row r="45570" hidden="1" spans="1:2">
      <c r="A45570" t="s">
        <v>45569</v>
      </c>
      <c r="B45570" t="str">
        <f>VLOOKUP(A45570,[1]产品售价规则!$O$2:$O$46398,1,FALSE)</f>
        <v>A86264-37144638</v>
      </c>
    </row>
    <row r="45571" hidden="1" spans="1:2">
      <c r="A45571" t="s">
        <v>45570</v>
      </c>
      <c r="B45571" t="str">
        <f>VLOOKUP(A45571,[1]产品售价规则!$O$2:$O$46398,1,FALSE)</f>
        <v>A86262-1046074815</v>
      </c>
    </row>
    <row r="45572" hidden="1" spans="1:2">
      <c r="A45572" t="s">
        <v>45571</v>
      </c>
      <c r="B45572" t="str">
        <f>VLOOKUP(A45572,[1]产品售价规则!$O$2:$O$46398,1,FALSE)</f>
        <v>A86262-406533762</v>
      </c>
    </row>
    <row r="45573" hidden="1" spans="1:2">
      <c r="A45573" t="s">
        <v>45572</v>
      </c>
      <c r="B45573" t="str">
        <f>VLOOKUP(A45573,[1]产品售价规则!$O$2:$O$46398,1,FALSE)</f>
        <v>A86265-2684829762</v>
      </c>
    </row>
    <row r="45574" hidden="1" spans="1:2">
      <c r="A45574" t="s">
        <v>45573</v>
      </c>
      <c r="B45574" t="str">
        <f>VLOOKUP(A45574,[1]产品售价规则!$O$2:$O$46398,1,FALSE)</f>
        <v>A86264-2348332402</v>
      </c>
    </row>
    <row r="45575" hidden="1" spans="1:2">
      <c r="A45575" t="s">
        <v>45574</v>
      </c>
      <c r="B45575" t="str">
        <f>VLOOKUP(A45575,[1]产品售价规则!$O$2:$O$46398,1,FALSE)</f>
        <v>A86260-38412010</v>
      </c>
    </row>
    <row r="45576" hidden="1" spans="1:2">
      <c r="A45576" t="s">
        <v>45575</v>
      </c>
      <c r="B45576" t="str">
        <f>VLOOKUP(A45576,[1]产品售价规则!$O$2:$O$46398,1,FALSE)</f>
        <v>A86227-TPA-5357</v>
      </c>
    </row>
    <row r="45577" hidden="1" spans="1:2">
      <c r="A45577" t="s">
        <v>45576</v>
      </c>
      <c r="B45577" t="str">
        <f>VLOOKUP(A45577,[1]产品售价规则!$O$2:$O$46398,1,FALSE)</f>
        <v>A86227-TPA-11790</v>
      </c>
    </row>
    <row r="45578" hidden="1" spans="1:2">
      <c r="A45578" t="s">
        <v>45577</v>
      </c>
      <c r="B45578" t="str">
        <f>VLOOKUP(A45578,[1]产品售价规则!$O$2:$O$46398,1,FALSE)</f>
        <v>A86220-20850-555_U</v>
      </c>
    </row>
    <row r="45579" hidden="1" spans="1:2">
      <c r="A45579" t="s">
        <v>45578</v>
      </c>
      <c r="B45579" t="str">
        <f>VLOOKUP(A45579,[1]产品售价规则!$O$2:$O$46398,1,FALSE)</f>
        <v>A86021-16589392</v>
      </c>
    </row>
    <row r="45580" hidden="1" spans="1:2">
      <c r="A45580" t="s">
        <v>45579</v>
      </c>
      <c r="B45580" t="str">
        <f>VLOOKUP(A45580,[1]产品售价规则!$O$2:$O$46398,1,FALSE)</f>
        <v>A86027-16557877</v>
      </c>
    </row>
    <row r="45581" hidden="1" spans="1:2">
      <c r="A45581" t="s">
        <v>45580</v>
      </c>
      <c r="B45581" t="str">
        <f>VLOOKUP(A45581,[1]产品售价规则!$O$2:$O$46398,1,FALSE)</f>
        <v>A80136-16545774</v>
      </c>
    </row>
    <row r="45582" hidden="1" spans="1:2">
      <c r="A45582" t="s">
        <v>45581</v>
      </c>
      <c r="B45582" t="str">
        <f>VLOOKUP(A45582,[1]产品售价规则!$O$2:$O$46398,1,FALSE)</f>
        <v>A80136-16589682</v>
      </c>
    </row>
    <row r="45583" hidden="1" spans="1:2">
      <c r="A45583" t="s">
        <v>45582</v>
      </c>
      <c r="B45583" t="str">
        <f>VLOOKUP(A45583,[1]产品售价规则!$O$2:$O$46398,1,FALSE)</f>
        <v>A80135-CH70ER</v>
      </c>
    </row>
    <row r="45584" spans="1:2">
      <c r="A45584" t="s">
        <v>45583</v>
      </c>
      <c r="B45584" t="e">
        <f>VLOOKUP(A45584,[1]产品售价规则!$O$2:$O$46398,1,FALSE)</f>
        <v>#N/A</v>
      </c>
    </row>
    <row r="45585" hidden="1" spans="1:2">
      <c r="A45585" t="s">
        <v>45584</v>
      </c>
      <c r="B45585" t="str">
        <f>VLOOKUP(A45585,[1]产品售价规则!$O$2:$O$46398,1,FALSE)</f>
        <v>A80136-16553529</v>
      </c>
    </row>
    <row r="45586" hidden="1" spans="1:2">
      <c r="A45586" t="s">
        <v>45585</v>
      </c>
      <c r="B45586" t="str">
        <f>VLOOKUP(A45586,[1]产品售价规则!$O$2:$O$46398,1,FALSE)</f>
        <v>A80136-16544164</v>
      </c>
    </row>
    <row r="45587" spans="1:2">
      <c r="A45587" t="s">
        <v>45586</v>
      </c>
      <c r="B45587" t="e">
        <f>VLOOKUP(A45587,[1]产品售价规则!$O$2:$O$46398,1,FALSE)</f>
        <v>#N/A</v>
      </c>
    </row>
    <row r="45588" hidden="1" spans="1:2">
      <c r="A45588" t="s">
        <v>45587</v>
      </c>
      <c r="B45588" t="str">
        <f>VLOOKUP(A45588,[1]产品售价规则!$O$2:$O$46398,1,FALSE)</f>
        <v>A86020-16805870</v>
      </c>
    </row>
    <row r="45589" hidden="1" spans="1:2">
      <c r="A45589" t="s">
        <v>45588</v>
      </c>
      <c r="B45589" t="str">
        <f>VLOOKUP(A45589,[1]产品售价规则!$O$2:$O$46398,1,FALSE)</f>
        <v>A86020-14897671</v>
      </c>
    </row>
    <row r="45590" hidden="1" spans="1:2">
      <c r="A45590" t="s">
        <v>45589</v>
      </c>
      <c r="B45590" t="str">
        <f>VLOOKUP(A45590,[1]产品售价规则!$O$2:$O$46398,1,FALSE)</f>
        <v>A80136-16546714</v>
      </c>
    </row>
    <row r="45591" spans="1:2">
      <c r="A45591" t="s">
        <v>45590</v>
      </c>
      <c r="B45591" t="e">
        <f>VLOOKUP(A45591,[1]产品售价规则!$O$2:$O$46398,1,FALSE)</f>
        <v>#N/A</v>
      </c>
    </row>
    <row r="45592" hidden="1" spans="1:2">
      <c r="A45592" t="s">
        <v>45591</v>
      </c>
      <c r="B45592" t="str">
        <f>VLOOKUP(A45592,[1]产品售价规则!$O$2:$O$46398,1,FALSE)</f>
        <v>A80135-SETJP80ERS</v>
      </c>
    </row>
    <row r="45593" hidden="1" spans="1:2">
      <c r="A45593" t="s">
        <v>45592</v>
      </c>
      <c r="B45593" t="str">
        <f>VLOOKUP(A45593,[1]产品售价规则!$O$2:$O$46398,1,FALSE)</f>
        <v>A86020-1014782</v>
      </c>
    </row>
    <row r="45594" hidden="1" spans="1:2">
      <c r="A45594" t="s">
        <v>45593</v>
      </c>
      <c r="B45594" t="str">
        <f>VLOOKUP(A45594,[1]产品售价规则!$O$2:$O$46398,1,FALSE)</f>
        <v>A80136-16940772</v>
      </c>
    </row>
    <row r="45595" hidden="1" spans="1:2">
      <c r="A45595" t="s">
        <v>45594</v>
      </c>
      <c r="B45595" t="str">
        <f>VLOOKUP(A45595,[1]产品售价规则!$O$2:$O$46398,1,FALSE)</f>
        <v>A80134-16554153</v>
      </c>
    </row>
    <row r="45596" hidden="1" spans="1:2">
      <c r="A45596" t="s">
        <v>45595</v>
      </c>
      <c r="B45596" t="str">
        <f>VLOOKUP(A45596,[1]产品售价规则!$O$2:$O$46398,1,FALSE)</f>
        <v>A80135-SETCH70ER</v>
      </c>
    </row>
    <row r="45597" hidden="1" spans="1:2">
      <c r="A45597" t="s">
        <v>45596</v>
      </c>
      <c r="B45597" t="str">
        <f>VLOOKUP(A45597,[1]产品售价规则!$O$2:$O$46398,1,FALSE)</f>
        <v>A80131-16551247</v>
      </c>
    </row>
    <row r="45598" hidden="1" spans="1:2">
      <c r="A45598" t="s">
        <v>45597</v>
      </c>
      <c r="B45598" t="str">
        <f>VLOOKUP(A45598,[1]产品售价规则!$O$2:$O$46398,1,FALSE)</f>
        <v>A80136-16551871</v>
      </c>
    </row>
    <row r="45599" hidden="1" spans="1:2">
      <c r="A45599" t="s">
        <v>45598</v>
      </c>
      <c r="B45599" t="str">
        <f>VLOOKUP(A45599,[1]产品售价规则!$O$2:$O$46398,1,FALSE)</f>
        <v>A80133-16574300</v>
      </c>
    </row>
    <row r="45600" hidden="1" spans="1:2">
      <c r="A45600" t="s">
        <v>45599</v>
      </c>
      <c r="B45600" t="str">
        <f>VLOOKUP(A45600,[1]产品售价规则!$O$2:$O$46398,1,FALSE)</f>
        <v>A86021-14906390</v>
      </c>
    </row>
    <row r="45601" hidden="1" spans="1:2">
      <c r="A45601" t="s">
        <v>45600</v>
      </c>
      <c r="B45601" t="str">
        <f>VLOOKUP(A45601,[1]产品售价规则!$O$2:$O$46398,1,FALSE)</f>
        <v>A80139-16552335</v>
      </c>
    </row>
    <row r="45602" hidden="1" spans="1:2">
      <c r="A45602" t="s">
        <v>45601</v>
      </c>
      <c r="B45602" t="str">
        <f>VLOOKUP(A45602,[1]产品售价规则!$O$2:$O$46398,1,FALSE)</f>
        <v>A86029-16588931</v>
      </c>
    </row>
    <row r="45603" hidden="1" spans="1:2">
      <c r="A45603" t="s">
        <v>45602</v>
      </c>
      <c r="B45603" t="str">
        <f>VLOOKUP(A45603,[1]产品售价规则!$O$2:$O$46398,1,FALSE)</f>
        <v>A80136-16557453</v>
      </c>
    </row>
    <row r="45604" hidden="1" spans="1:2">
      <c r="A45604" t="s">
        <v>45603</v>
      </c>
      <c r="B45604" t="str">
        <f>VLOOKUP(A45604,[1]产品售价规则!$O$2:$O$46398,1,FALSE)</f>
        <v>A80131-16575588</v>
      </c>
    </row>
    <row r="45605" hidden="1" spans="1:2">
      <c r="A45605" t="s">
        <v>45604</v>
      </c>
      <c r="B45605" t="str">
        <f>VLOOKUP(A45605,[1]产品售价规则!$O$2:$O$46398,1,FALSE)</f>
        <v>A80136-16554069</v>
      </c>
    </row>
    <row r="45606" hidden="1" spans="1:2">
      <c r="A45606" t="s">
        <v>45605</v>
      </c>
      <c r="B45606" t="str">
        <f>VLOOKUP(A45606,[1]产品售价规则!$O$2:$O$46398,1,FALSE)</f>
        <v>A86021-16581103</v>
      </c>
    </row>
    <row r="45607" hidden="1" spans="1:2">
      <c r="A45607" t="s">
        <v>45606</v>
      </c>
      <c r="B45607" t="str">
        <f>VLOOKUP(A45607,[1]产品售价规则!$O$2:$O$46398,1,FALSE)</f>
        <v>A86020-16574748</v>
      </c>
    </row>
    <row r="45608" hidden="1" spans="1:2">
      <c r="A45608" t="s">
        <v>45607</v>
      </c>
      <c r="B45608" t="str">
        <f>VLOOKUP(A45608,[1]产品售价规则!$O$2:$O$46398,1,FALSE)</f>
        <v>A80138-16590900</v>
      </c>
    </row>
    <row r="45609" hidden="1" spans="1:2">
      <c r="A45609" t="s">
        <v>45608</v>
      </c>
      <c r="B45609" t="str">
        <f>VLOOKUP(A45609,[1]产品售价规则!$O$2:$O$46398,1,FALSE)</f>
        <v>A86250-E83692601CP</v>
      </c>
    </row>
    <row r="45610" hidden="1" spans="1:2">
      <c r="A45610" t="s">
        <v>45609</v>
      </c>
      <c r="B45610" t="str">
        <f>VLOOKUP(A45610,[1]产品售价规则!$O$2:$O$46398,1,FALSE)</f>
        <v>A86250-E81395901CP</v>
      </c>
    </row>
    <row r="45611" hidden="1" spans="1:2">
      <c r="A45611" t="s">
        <v>45610</v>
      </c>
      <c r="B45611" t="str">
        <f>VLOOKUP(A45611,[1]产品售价规则!$O$2:$O$46398,1,FALSE)</f>
        <v>A86021-14517005</v>
      </c>
    </row>
    <row r="45612" hidden="1" spans="1:2">
      <c r="A45612" t="s">
        <v>45611</v>
      </c>
      <c r="B45612" t="str">
        <f>VLOOKUP(A45612,[1]产品售价规则!$O$2:$O$46398,1,FALSE)</f>
        <v>A86020-RK620247</v>
      </c>
    </row>
    <row r="45613" hidden="1" spans="1:2">
      <c r="A45613" t="s">
        <v>45612</v>
      </c>
      <c r="B45613" t="str">
        <f>VLOOKUP(A45613,[1]产品售价规则!$O$2:$O$46398,1,FALSE)</f>
        <v>A80138-16556824</v>
      </c>
    </row>
    <row r="45614" hidden="1" spans="1:2">
      <c r="A45614" t="s">
        <v>45613</v>
      </c>
      <c r="B45614" t="str">
        <f>VLOOKUP(A45614,[1]产品售价规则!$O$2:$O$46398,1,FALSE)</f>
        <v>A86021-16553573</v>
      </c>
    </row>
    <row r="45615" hidden="1" spans="1:2">
      <c r="A45615" t="s">
        <v>45614</v>
      </c>
      <c r="B45615" t="str">
        <f>VLOOKUP(A45615,[1]产品售价规则!$O$2:$O$46398,1,FALSE)</f>
        <v>A86027-16587031</v>
      </c>
    </row>
    <row r="45616" hidden="1" spans="1:2">
      <c r="A45616" t="s">
        <v>45615</v>
      </c>
      <c r="B45616" t="str">
        <f>VLOOKUP(A45616,[1]产品售价规则!$O$2:$O$46398,1,FALSE)</f>
        <v>A80134-16582190</v>
      </c>
    </row>
    <row r="45617" hidden="1" spans="1:2">
      <c r="A45617" t="s">
        <v>45616</v>
      </c>
      <c r="B45617" t="str">
        <f>VLOOKUP(A45617,[1]产品售价规则!$O$2:$O$46398,1,FALSE)</f>
        <v>A86024-16584923</v>
      </c>
    </row>
    <row r="45618" hidden="1" spans="1:2">
      <c r="A45618" t="s">
        <v>45617</v>
      </c>
      <c r="B45618" t="str">
        <f>VLOOKUP(A45618,[1]产品售价规则!$O$2:$O$46398,1,FALSE)</f>
        <v>A86020-16587369</v>
      </c>
    </row>
    <row r="45619" hidden="1" spans="1:2">
      <c r="A45619" t="s">
        <v>45618</v>
      </c>
      <c r="B45619" t="str">
        <f>VLOOKUP(A45619,[1]产品售价规则!$O$2:$O$46398,1,FALSE)</f>
        <v>A86250-E16186501CP</v>
      </c>
    </row>
    <row r="45620" hidden="1" spans="1:2">
      <c r="A45620" t="s">
        <v>45619</v>
      </c>
      <c r="B45620" t="str">
        <f>VLOOKUP(A45620,[1]产品售价规则!$O$2:$O$46398,1,FALSE)</f>
        <v>A86021-14454653</v>
      </c>
    </row>
    <row r="45621" hidden="1" spans="1:2">
      <c r="A45621" t="s">
        <v>45620</v>
      </c>
      <c r="B45621" t="str">
        <f>VLOOKUP(A45621,[1]产品售价规则!$O$2:$O$46398,1,FALSE)</f>
        <v>A80136-14879094</v>
      </c>
    </row>
    <row r="45622" hidden="1" spans="1:2">
      <c r="A45622" t="s">
        <v>45621</v>
      </c>
      <c r="B45622" t="str">
        <f>VLOOKUP(A45622,[1]产品售价规则!$O$2:$O$46398,1,FALSE)</f>
        <v>A86250-E10720301CP</v>
      </c>
    </row>
    <row r="45623" hidden="1" spans="1:2">
      <c r="A45623" t="s">
        <v>45622</v>
      </c>
      <c r="B45623" t="str">
        <f>VLOOKUP(A45623,[1]产品售价规则!$O$2:$O$46398,1,FALSE)</f>
        <v>A86250-E81355601CP</v>
      </c>
    </row>
    <row r="45624" hidden="1" spans="1:2">
      <c r="A45624" t="s">
        <v>45623</v>
      </c>
      <c r="B45624" t="str">
        <f>VLOOKUP(A45624,[1]产品售价规则!$O$2:$O$46398,1,FALSE)</f>
        <v>A86027-16542539</v>
      </c>
    </row>
    <row r="45625" hidden="1" spans="1:2">
      <c r="A45625" t="s">
        <v>45624</v>
      </c>
      <c r="B45625" t="str">
        <f>VLOOKUP(A45625,[1]产品售价规则!$O$2:$O$46398,1,FALSE)</f>
        <v>A86021-16553686</v>
      </c>
    </row>
    <row r="45626" hidden="1" spans="1:2">
      <c r="A45626" t="s">
        <v>45625</v>
      </c>
      <c r="B45626" t="str">
        <f>VLOOKUP(A45626,[1]产品售价规则!$O$2:$O$46398,1,FALSE)</f>
        <v>A86020-16555486</v>
      </c>
    </row>
    <row r="45627" hidden="1" spans="1:2">
      <c r="A45627" t="s">
        <v>45626</v>
      </c>
      <c r="B45627" t="str">
        <f>VLOOKUP(A45627,[1]产品售价规则!$O$2:$O$46398,1,FALSE)</f>
        <v>A86021-16588435</v>
      </c>
    </row>
    <row r="45628" hidden="1" spans="1:2">
      <c r="A45628" t="s">
        <v>45627</v>
      </c>
      <c r="B45628" t="str">
        <f>VLOOKUP(A45628,[1]产品售价规则!$O$2:$O$46398,1,FALSE)</f>
        <v>A80133-16580499</v>
      </c>
    </row>
    <row r="45629" hidden="1" spans="1:2">
      <c r="A45629" t="s">
        <v>45628</v>
      </c>
      <c r="B45629" t="str">
        <f>VLOOKUP(A45629,[1]产品售价规则!$O$2:$O$46398,1,FALSE)</f>
        <v>A80136-16579759</v>
      </c>
    </row>
    <row r="45630" hidden="1" spans="1:2">
      <c r="A45630" t="s">
        <v>45629</v>
      </c>
      <c r="B45630" t="str">
        <f>VLOOKUP(A45630,[1]产品售价规则!$O$2:$O$46398,1,FALSE)</f>
        <v>A80136-14876565</v>
      </c>
    </row>
    <row r="45631" hidden="1" spans="1:2">
      <c r="A45631" t="s">
        <v>45630</v>
      </c>
      <c r="B45631" t="str">
        <f>VLOOKUP(A45631,[1]产品售价规则!$O$2:$O$46398,1,FALSE)</f>
        <v>A86020-16608049</v>
      </c>
    </row>
    <row r="45632" hidden="1" spans="1:2">
      <c r="A45632" t="s">
        <v>45631</v>
      </c>
      <c r="B45632" t="str">
        <f>VLOOKUP(A45632,[1]产品售价规则!$O$2:$O$46398,1,FALSE)</f>
        <v>A86020-14750135</v>
      </c>
    </row>
    <row r="45633" hidden="1" spans="1:2">
      <c r="A45633" t="s">
        <v>45632</v>
      </c>
      <c r="B45633" t="str">
        <f>VLOOKUP(A45633,[1]产品售价规则!$O$2:$O$46398,1,FALSE)</f>
        <v>A86250-E80491901CP</v>
      </c>
    </row>
    <row r="45634" hidden="1" spans="1:2">
      <c r="A45634" t="s">
        <v>45633</v>
      </c>
      <c r="B45634" t="str">
        <f>VLOOKUP(A45634,[1]产品售价规则!$O$2:$O$46398,1,FALSE)</f>
        <v>A86027-16486982</v>
      </c>
    </row>
    <row r="45635" hidden="1" spans="1:2">
      <c r="A45635" t="s">
        <v>45634</v>
      </c>
      <c r="B45635" t="str">
        <f>VLOOKUP(A45635,[1]产品售价规则!$O$2:$O$46398,1,FALSE)</f>
        <v>A80138-14859158</v>
      </c>
    </row>
    <row r="45636" hidden="1" spans="1:2">
      <c r="A45636" t="s">
        <v>45635</v>
      </c>
      <c r="B45636" t="str">
        <f>VLOOKUP(A45636,[1]产品售价规则!$O$2:$O$46398,1,FALSE)</f>
        <v>A80136-15187727</v>
      </c>
    </row>
    <row r="45637" hidden="1" spans="1:2">
      <c r="A45637" t="s">
        <v>45636</v>
      </c>
      <c r="B45637" t="str">
        <f>VLOOKUP(A45637,[1]产品售价规则!$O$2:$O$46398,1,FALSE)</f>
        <v>A86029-16590097</v>
      </c>
    </row>
    <row r="45638" hidden="1" spans="1:2">
      <c r="A45638" t="s">
        <v>45637</v>
      </c>
      <c r="B45638" t="str">
        <f>VLOOKUP(A45638,[1]产品售价规则!$O$2:$O$46398,1,FALSE)</f>
        <v>A80136-16556591</v>
      </c>
    </row>
    <row r="45639" hidden="1" spans="1:2">
      <c r="A45639" t="s">
        <v>45638</v>
      </c>
      <c r="B45639" t="str">
        <f>VLOOKUP(A45639,[1]产品售价规则!$O$2:$O$46398,1,FALSE)</f>
        <v>A86022-14869396</v>
      </c>
    </row>
    <row r="45640" hidden="1" spans="1:2">
      <c r="A45640" t="s">
        <v>45639</v>
      </c>
      <c r="B45640" t="str">
        <f>VLOOKUP(A45640,[1]产品售价规则!$O$2:$O$46398,1,FALSE)</f>
        <v>A86021-16575984</v>
      </c>
    </row>
    <row r="45641" hidden="1" spans="1:2">
      <c r="A45641" t="s">
        <v>45640</v>
      </c>
      <c r="B45641" t="str">
        <f>VLOOKUP(A45641,[1]产品售价规则!$O$2:$O$46398,1,FALSE)</f>
        <v>A86020-16593486</v>
      </c>
    </row>
    <row r="45642" hidden="1" spans="1:2">
      <c r="A45642" t="s">
        <v>45641</v>
      </c>
      <c r="B45642" t="str">
        <f>VLOOKUP(A45642,[1]产品售价规则!$O$2:$O$46398,1,FALSE)</f>
        <v>A86027-16544354</v>
      </c>
    </row>
    <row r="45643" hidden="1" spans="1:2">
      <c r="A45643" t="s">
        <v>45642</v>
      </c>
      <c r="B45643" t="str">
        <f>VLOOKUP(A45643,[1]产品售价规则!$O$2:$O$46398,1,FALSE)</f>
        <v>A80138-14897412</v>
      </c>
    </row>
    <row r="45644" hidden="1" spans="1:2">
      <c r="A45644" t="s">
        <v>45643</v>
      </c>
      <c r="B45644" t="str">
        <f>VLOOKUP(A45644,[1]产品售价规则!$O$2:$O$46398,1,FALSE)</f>
        <v>A86021-14905640</v>
      </c>
    </row>
    <row r="45645" hidden="1" spans="1:2">
      <c r="A45645" t="s">
        <v>45644</v>
      </c>
      <c r="B45645" t="str">
        <f>VLOOKUP(A45645,[1]产品售价规则!$O$2:$O$46398,1,FALSE)</f>
        <v>A80136-14496604</v>
      </c>
    </row>
    <row r="45646" hidden="1" spans="1:2">
      <c r="A45646" t="s">
        <v>45645</v>
      </c>
      <c r="B45646" t="str">
        <f>VLOOKUP(A45646,[1]产品售价规则!$O$2:$O$46398,1,FALSE)</f>
        <v>A80136-14445339</v>
      </c>
    </row>
    <row r="45647" hidden="1" spans="1:2">
      <c r="A45647" t="s">
        <v>45646</v>
      </c>
      <c r="B45647" t="str">
        <f>VLOOKUP(A45647,[1]产品售价规则!$O$2:$O$46398,1,FALSE)</f>
        <v>A86022-14896905</v>
      </c>
    </row>
    <row r="45648" hidden="1" spans="1:2">
      <c r="A45648" t="s">
        <v>45647</v>
      </c>
      <c r="B45648" t="str">
        <f>VLOOKUP(A45648,[1]产品售价规则!$O$2:$O$46398,1,FALSE)</f>
        <v>A80138-14465944</v>
      </c>
    </row>
    <row r="45649" spans="1:2">
      <c r="A45649" t="s">
        <v>45648</v>
      </c>
      <c r="B45649" t="e">
        <f>VLOOKUP(A45649,[1]产品售价规则!$O$2:$O$46398,1,FALSE)</f>
        <v>#N/A</v>
      </c>
    </row>
    <row r="45650" hidden="1" spans="1:2">
      <c r="A45650" t="s">
        <v>45649</v>
      </c>
      <c r="B45650" t="str">
        <f>VLOOKUP(A45650,[1]产品售价规则!$O$2:$O$46398,1,FALSE)</f>
        <v>A80134-14466391</v>
      </c>
    </row>
    <row r="45651" hidden="1" spans="1:2">
      <c r="A45651" t="s">
        <v>45650</v>
      </c>
      <c r="B45651" t="str">
        <f>VLOOKUP(A45651,[1]产品售价规则!$O$2:$O$46398,1,FALSE)</f>
        <v>A86250-ECCPP816944</v>
      </c>
    </row>
    <row r="45652" hidden="1" spans="1:2">
      <c r="A45652" t="s">
        <v>45651</v>
      </c>
      <c r="B45652" t="str">
        <f>VLOOKUP(A45652,[1]产品售价规则!$O$2:$O$46398,1,FALSE)</f>
        <v>A86250-E81096201CP</v>
      </c>
    </row>
    <row r="45653" hidden="1" spans="1:2">
      <c r="A45653" t="s">
        <v>45652</v>
      </c>
      <c r="B45653" t="str">
        <f>VLOOKUP(A45653,[1]产品售价规则!$O$2:$O$46398,1,FALSE)</f>
        <v>A80135-SU02EL</v>
      </c>
    </row>
    <row r="45654" hidden="1" spans="1:2">
      <c r="A45654" t="s">
        <v>45653</v>
      </c>
      <c r="B45654" t="str">
        <f>VLOOKUP(A45654,[1]产品售价规则!$O$2:$O$46398,1,FALSE)</f>
        <v>A80138-16578805</v>
      </c>
    </row>
    <row r="45655" hidden="1" spans="1:2">
      <c r="A45655" t="s">
        <v>45654</v>
      </c>
      <c r="B45655" t="str">
        <f>VLOOKUP(A45655,[1]产品售价规则!$O$2:$O$46398,1,FALSE)</f>
        <v>A80136-16545659</v>
      </c>
    </row>
    <row r="45656" hidden="1" spans="1:2">
      <c r="A45656" t="s">
        <v>45655</v>
      </c>
      <c r="B45656" t="str">
        <f>VLOOKUP(A45656,[1]产品售价规则!$O$2:$O$46398,1,FALSE)</f>
        <v>A86020-16571395</v>
      </c>
    </row>
    <row r="45657" hidden="1" spans="1:2">
      <c r="A45657" t="s">
        <v>45656</v>
      </c>
      <c r="B45657" t="str">
        <f>VLOOKUP(A45657,[1]产品售价规则!$O$2:$O$46398,1,FALSE)</f>
        <v>A86250-E84042401CP</v>
      </c>
    </row>
    <row r="45658" hidden="1" spans="1:2">
      <c r="A45658" t="s">
        <v>45657</v>
      </c>
      <c r="B45658" t="str">
        <f>VLOOKUP(A45658,[1]产品售价规则!$O$2:$O$46398,1,FALSE)</f>
        <v>A86250-E80230601CP</v>
      </c>
    </row>
    <row r="45659" hidden="1" spans="1:2">
      <c r="A45659" t="s">
        <v>45658</v>
      </c>
      <c r="B45659" t="str">
        <f>VLOOKUP(A45659,[1]产品售价规则!$O$2:$O$46398,1,FALSE)</f>
        <v>A80135-MA33EL</v>
      </c>
    </row>
    <row r="45660" hidden="1" spans="1:2">
      <c r="A45660" t="s">
        <v>45659</v>
      </c>
      <c r="B45660" t="str">
        <f>VLOOKUP(A45660,[1]产品售价规则!$O$2:$O$46398,1,FALSE)</f>
        <v>A80135-TY100EL</v>
      </c>
    </row>
    <row r="45661" hidden="1" spans="1:2">
      <c r="A45661" t="s">
        <v>45660</v>
      </c>
      <c r="B45661" t="str">
        <f>VLOOKUP(A45661,[1]产品售价规则!$O$2:$O$46398,1,FALSE)</f>
        <v>A80134-14863029</v>
      </c>
    </row>
    <row r="45662" hidden="1" spans="1:2">
      <c r="A45662" t="s">
        <v>45661</v>
      </c>
      <c r="B45662" t="str">
        <f>VLOOKUP(A45662,[1]产品售价规则!$O$2:$O$46398,1,FALSE)</f>
        <v>A86250-E80217601CP</v>
      </c>
    </row>
    <row r="45663" hidden="1" spans="1:2">
      <c r="A45663" t="s">
        <v>45662</v>
      </c>
      <c r="B45663" t="str">
        <f>VLOOKUP(A45663,[1]产品售价规则!$O$2:$O$46398,1,FALSE)</f>
        <v>A80135-KI30ER</v>
      </c>
    </row>
    <row r="45664" hidden="1" spans="1:2">
      <c r="A45664" t="s">
        <v>45663</v>
      </c>
      <c r="B45664" t="str">
        <f>VLOOKUP(A45664,[1]产品售价规则!$O$2:$O$46398,1,FALSE)</f>
        <v>A86020-16841005</v>
      </c>
    </row>
    <row r="45665" hidden="1" spans="1:2">
      <c r="A45665" t="s">
        <v>45664</v>
      </c>
      <c r="B45665" t="str">
        <f>VLOOKUP(A45665,[1]产品售价规则!$O$2:$O$46398,1,FALSE)</f>
        <v>A80134-15188314</v>
      </c>
    </row>
    <row r="45666" hidden="1" spans="1:2">
      <c r="A45666" t="s">
        <v>45665</v>
      </c>
      <c r="B45666" t="str">
        <f>VLOOKUP(A45666,[1]产品售价规则!$O$2:$O$46398,1,FALSE)</f>
        <v>A80133-14462924</v>
      </c>
    </row>
    <row r="45667" hidden="1" spans="1:2">
      <c r="A45667" t="s">
        <v>45666</v>
      </c>
      <c r="B45667" t="str">
        <f>VLOOKUP(A45667,[1]产品售价规则!$O$2:$O$46398,1,FALSE)</f>
        <v>A80138-13461476</v>
      </c>
    </row>
    <row r="45668" hidden="1" spans="1:2">
      <c r="A45668" t="s">
        <v>45667</v>
      </c>
      <c r="B45668" t="str">
        <f>VLOOKUP(A45668,[1]产品售价规则!$O$2:$O$46398,1,FALSE)</f>
        <v>A86020-14526281</v>
      </c>
    </row>
    <row r="45669" hidden="1" spans="1:2">
      <c r="A45669" t="s">
        <v>45668</v>
      </c>
      <c r="B45669" t="str">
        <f>VLOOKUP(A45669,[1]产品售价规则!$O$2:$O$46398,1,FALSE)</f>
        <v>A86021-14911204</v>
      </c>
    </row>
    <row r="45670" hidden="1" spans="1:2">
      <c r="A45670" t="s">
        <v>45669</v>
      </c>
      <c r="B45670" t="str">
        <f>VLOOKUP(A45670,[1]产品售价规则!$O$2:$O$46398,1,FALSE)</f>
        <v>A86027-14887211</v>
      </c>
    </row>
    <row r="45671" hidden="1" spans="1:2">
      <c r="A45671" t="s">
        <v>45670</v>
      </c>
      <c r="B45671" t="str">
        <f>VLOOKUP(A45671,[1]产品售价规则!$O$2:$O$46398,1,FALSE)</f>
        <v>A86250-ECCPP802887</v>
      </c>
    </row>
    <row r="45672" hidden="1" spans="1:2">
      <c r="A45672" t="s">
        <v>45671</v>
      </c>
      <c r="B45672" t="str">
        <f>VLOOKUP(A45672,[1]产品售价规则!$O$2:$O$46398,1,FALSE)</f>
        <v>A80138-16803150</v>
      </c>
    </row>
    <row r="45673" hidden="1" spans="1:2">
      <c r="A45673" t="s">
        <v>45672</v>
      </c>
      <c r="B45673" t="str">
        <f>VLOOKUP(A45673,[1]产品售价规则!$O$2:$O$46398,1,FALSE)</f>
        <v>A86250-EC82717701</v>
      </c>
    </row>
    <row r="45674" hidden="1" spans="1:2">
      <c r="A45674" t="s">
        <v>45673</v>
      </c>
      <c r="B45674" t="str">
        <f>VLOOKUP(A45674,[1]产品售价规则!$O$2:$O$46398,1,FALSE)</f>
        <v>A80135-HY45ERS</v>
      </c>
    </row>
    <row r="45675" hidden="1" spans="1:2">
      <c r="A45675" t="s">
        <v>45674</v>
      </c>
      <c r="B45675" t="str">
        <f>VLOOKUP(A45675,[1]产品售价规则!$O$2:$O$46398,1,FALSE)</f>
        <v>A86020-14579978</v>
      </c>
    </row>
    <row r="45676" hidden="1" spans="1:2">
      <c r="A45676" t="s">
        <v>45675</v>
      </c>
      <c r="B45676" t="str">
        <f>VLOOKUP(A45676,[1]产品售价规则!$O$2:$O$46398,1,FALSE)</f>
        <v>A86250-E15101CP103S</v>
      </c>
    </row>
    <row r="45677" hidden="1" spans="1:2">
      <c r="A45677" t="s">
        <v>45676</v>
      </c>
      <c r="B45677" t="str">
        <f>VLOOKUP(A45677,[1]产品售价规则!$O$2:$O$46398,1,FALSE)</f>
        <v>A86250-ECCPP993812</v>
      </c>
    </row>
    <row r="45678" hidden="1" spans="1:2">
      <c r="A45678" t="s">
        <v>45677</v>
      </c>
      <c r="B45678" t="str">
        <f>VLOOKUP(A45678,[1]产品售价规则!$O$2:$O$46398,1,FALSE)</f>
        <v>A86055-61677188511</v>
      </c>
    </row>
    <row r="45679" hidden="1" spans="1:2">
      <c r="A45679" t="s">
        <v>45678</v>
      </c>
      <c r="B45679" t="str">
        <f>VLOOKUP(A45679,[1]产品售价规则!$O$2:$O$46398,1,FALSE)</f>
        <v>A86154-RK620356</v>
      </c>
    </row>
    <row r="45680" hidden="1" spans="1:2">
      <c r="A45680" t="s">
        <v>45679</v>
      </c>
      <c r="B45680" t="str">
        <f>VLOOKUP(A45680,[1]产品售价规则!$O$2:$O$46398,1,FALSE)</f>
        <v>A86050-59605961</v>
      </c>
    </row>
    <row r="45681" hidden="1" spans="1:2">
      <c r="A45681" t="s">
        <v>45680</v>
      </c>
      <c r="B45681" t="str">
        <f>VLOOKUP(A45681,[1]产品售价规则!$O$2:$O$46398,1,FALSE)</f>
        <v>A86154-RET166</v>
      </c>
    </row>
    <row r="45682" hidden="1" spans="1:2">
      <c r="A45682" t="s">
        <v>45681</v>
      </c>
      <c r="B45682" t="str">
        <f>VLOOKUP(A45682,[1]产品售价规则!$O$2:$O$46398,1,FALSE)</f>
        <v>A86050-BFJG523761682885307</v>
      </c>
    </row>
    <row r="45683" hidden="1" spans="1:2">
      <c r="A45683" t="s">
        <v>45682</v>
      </c>
      <c r="B45683" t="str">
        <f>VLOOKUP(A45683,[1]产品售价规则!$O$2:$O$46398,1,FALSE)</f>
        <v>A86170-CMS20475TXMS204K640176M</v>
      </c>
    </row>
    <row r="45684" hidden="1" spans="1:2">
      <c r="A45684" t="s">
        <v>45683</v>
      </c>
      <c r="B45684" t="str">
        <f>VLOOKUP(A45684,[1]产品售价规则!$O$2:$O$46398,1,FALSE)</f>
        <v>A86164-K640797DA9965</v>
      </c>
    </row>
    <row r="45685" spans="1:2">
      <c r="A45685" t="s">
        <v>45684</v>
      </c>
      <c r="B45685" t="e">
        <f>VLOOKUP(A45685,[1]产品售价规则!$O$2:$O$46398,1,FALSE)</f>
        <v>#N/A</v>
      </c>
    </row>
    <row r="45686" hidden="1" spans="1:2">
      <c r="A45686" t="s">
        <v>45685</v>
      </c>
      <c r="B45686" t="str">
        <f>VLOOKUP(A45686,[1]产品售价规则!$O$2:$O$46398,1,FALSE)</f>
        <v>VX-111-1450</v>
      </c>
    </row>
    <row r="45687" hidden="1" spans="1:2">
      <c r="A45687" t="s">
        <v>45686</v>
      </c>
      <c r="B45687" t="str">
        <f>VLOOKUP(A45687,[1]产品售价规则!$O$2:$O$46398,1,FALSE)</f>
        <v>VX-107-1982</v>
      </c>
    </row>
    <row r="45688" hidden="1" spans="1:2">
      <c r="A45688" t="s">
        <v>45687</v>
      </c>
      <c r="B45688" t="str">
        <f>VLOOKUP(A45688,[1]产品售价规则!$O$2:$O$46398,1,FALSE)</f>
        <v>VX-100-0456</v>
      </c>
    </row>
    <row r="45689" hidden="1" spans="1:2">
      <c r="A45689" t="s">
        <v>45688</v>
      </c>
      <c r="B45689" t="str">
        <f>VLOOKUP(A45689,[1]产品售价规则!$O$2:$O$46398,1,FALSE)</f>
        <v>VX-100-0089</v>
      </c>
    </row>
    <row r="45690" hidden="1" spans="1:2">
      <c r="A45690" t="s">
        <v>45689</v>
      </c>
      <c r="B45690" t="str">
        <f>VLOOKUP(A45690,[1]产品售价规则!$O$2:$O$46398,1,FALSE)</f>
        <v>VX-100-0049</v>
      </c>
    </row>
    <row r="45691" hidden="1" spans="1:2">
      <c r="A45691" t="s">
        <v>45690</v>
      </c>
      <c r="B45691" t="str">
        <f>VLOOKUP(A45691,[1]产品售价规则!$O$2:$O$46398,1,FALSE)</f>
        <v>A86014-81259HC</v>
      </c>
    </row>
    <row r="45692" hidden="1" spans="1:2">
      <c r="A45692" t="s">
        <v>45691</v>
      </c>
      <c r="B45692" t="str">
        <f>VLOOKUP(A45692,[1]产品售价规则!$O$2:$O$46398,1,FALSE)</f>
        <v>A86014-39419PZ</v>
      </c>
    </row>
    <row r="45693" hidden="1" spans="1:2">
      <c r="A45693" t="s">
        <v>45692</v>
      </c>
      <c r="B45693" t="str">
        <f>VLOOKUP(A45693,[1]产品售价规则!$O$2:$O$46398,1,FALSE)</f>
        <v>A86010-48411MX</v>
      </c>
    </row>
    <row r="45694" hidden="1" spans="1:2">
      <c r="A45694" t="s">
        <v>45693</v>
      </c>
      <c r="B45694" t="str">
        <f>VLOOKUP(A45694,[1]产品售价规则!$O$2:$O$46398,1,FALSE)</f>
        <v>A86015-74826SB</v>
      </c>
    </row>
    <row r="45695" hidden="1" spans="1:2">
      <c r="A45695" t="s">
        <v>45694</v>
      </c>
      <c r="B45695" t="str">
        <f>VLOOKUP(A45695,[1]产品售价规则!$O$2:$O$46398,1,FALSE)</f>
        <v>A80149-BHA54537</v>
      </c>
    </row>
    <row r="45696" hidden="1" spans="1:2">
      <c r="A45696" t="s">
        <v>45695</v>
      </c>
      <c r="B45696" t="str">
        <f>VLOOKUP(A45696,[1]产品售价规则!$O$2:$O$46398,1,FALSE)</f>
        <v>A86014-92622VB</v>
      </c>
    </row>
    <row r="45697" hidden="1" spans="1:2">
      <c r="A45697" t="s">
        <v>45696</v>
      </c>
      <c r="B45697" t="str">
        <f>VLOOKUP(A45697,[1]产品售价规则!$O$2:$O$46398,1,FALSE)</f>
        <v>A86015-45579YC</v>
      </c>
    </row>
    <row r="45698" hidden="1" spans="1:2">
      <c r="A45698" t="s">
        <v>45697</v>
      </c>
      <c r="B45698" t="str">
        <f>VLOOKUP(A45698,[1]产品售价规则!$O$2:$O$46398,1,FALSE)</f>
        <v>A86011-36119BH</v>
      </c>
    </row>
    <row r="45699" hidden="1" spans="1:2">
      <c r="A45699" t="s">
        <v>45698</v>
      </c>
      <c r="B45699" t="str">
        <f>VLOOKUP(A45699,[1]产品售价规则!$O$2:$O$46398,1,FALSE)</f>
        <v>A86010-25837GK</v>
      </c>
    </row>
    <row r="45700" hidden="1" spans="1:2">
      <c r="A45700" t="s">
        <v>45699</v>
      </c>
      <c r="B45700" t="str">
        <f>VLOOKUP(A45700,[1]产品售价规则!$O$2:$O$46398,1,FALSE)</f>
        <v>A86011-86922RF</v>
      </c>
    </row>
    <row r="45701" hidden="1" spans="1:2">
      <c r="A45701" t="s">
        <v>45700</v>
      </c>
      <c r="B45701" t="str">
        <f>VLOOKUP(A45701,[1]产品售价规则!$O$2:$O$46398,1,FALSE)</f>
        <v>A80125-PR41327LR</v>
      </c>
    </row>
    <row r="45702" hidden="1" spans="1:2">
      <c r="A45702" t="s">
        <v>45701</v>
      </c>
      <c r="B45702" t="str">
        <f>VLOOKUP(A45702,[1]产品售价规则!$O$2:$O$46398,1,FALSE)</f>
        <v>A86012-57944DT</v>
      </c>
    </row>
    <row r="45703" hidden="1" spans="1:2">
      <c r="A45703" t="s">
        <v>45702</v>
      </c>
      <c r="B45703" t="str">
        <f>VLOOKUP(A45703,[1]产品售价规则!$O$2:$O$46398,1,FALSE)</f>
        <v>A86025-14479764</v>
      </c>
    </row>
    <row r="45704" hidden="1" spans="1:2">
      <c r="A45704" t="s">
        <v>45703</v>
      </c>
      <c r="B45704" t="str">
        <f>VLOOKUP(A45704,[1]产品售价规则!$O$2:$O$46398,1,FALSE)</f>
        <v>A86012-38491YT</v>
      </c>
    </row>
    <row r="45705" hidden="1" spans="1:2">
      <c r="A45705" t="s">
        <v>45704</v>
      </c>
      <c r="B45705" t="str">
        <f>VLOOKUP(A45705,[1]产品售价规则!$O$2:$O$46398,1,FALSE)</f>
        <v>A86012-23711TV</v>
      </c>
    </row>
    <row r="45706" spans="1:2">
      <c r="A45706" t="s">
        <v>45705</v>
      </c>
      <c r="B45706" t="e">
        <f>VLOOKUP(A45706,[1]产品售价规则!$O$2:$O$46398,1,FALSE)</f>
        <v>#N/A</v>
      </c>
    </row>
    <row r="45707" hidden="1" spans="1:2">
      <c r="A45707" t="s">
        <v>45706</v>
      </c>
      <c r="B45707" t="str">
        <f>VLOOKUP(A45707,[1]产品售价规则!$O$2:$O$46398,1,FALSE)</f>
        <v>A80133-14903695</v>
      </c>
    </row>
    <row r="45708" hidden="1" spans="1:2">
      <c r="A45708" t="s">
        <v>45707</v>
      </c>
      <c r="B45708" t="str">
        <f>VLOOKUP(A45708,[1]产品售价规则!$O$2:$O$46398,1,FALSE)</f>
        <v>A86092-JLM9C10C</v>
      </c>
    </row>
    <row r="45709" hidden="1" spans="1:2">
      <c r="A45709" t="s">
        <v>45708</v>
      </c>
      <c r="B45709" t="str">
        <f>VLOOKUP(A45709,[1]产品售价规则!$O$2:$O$46398,1,FALSE)</f>
        <v>A86018-52257YJ</v>
      </c>
    </row>
    <row r="45710" hidden="1" spans="1:2">
      <c r="A45710" t="s">
        <v>45709</v>
      </c>
      <c r="B45710" t="str">
        <f>VLOOKUP(A45710,[1]产品售价规则!$O$2:$O$46398,1,FALSE)</f>
        <v>A80133-13437297</v>
      </c>
    </row>
    <row r="45711" hidden="1" spans="1:2">
      <c r="A45711" t="s">
        <v>45710</v>
      </c>
      <c r="B45711" t="str">
        <f>VLOOKUP(A45711,[1]产品售价规则!$O$2:$O$46398,1,FALSE)</f>
        <v>A86015-34995PD</v>
      </c>
    </row>
    <row r="45712" hidden="1" spans="1:2">
      <c r="A45712" t="s">
        <v>45711</v>
      </c>
      <c r="B45712" t="str">
        <f>VLOOKUP(A45712,[1]产品售价规则!$O$2:$O$46398,1,FALSE)</f>
        <v>A86015-69629BP</v>
      </c>
    </row>
    <row r="45713" hidden="1" spans="1:2">
      <c r="A45713" t="s">
        <v>45712</v>
      </c>
      <c r="B45713" t="str">
        <f>VLOOKUP(A45713,[1]产品售价规则!$O$2:$O$46398,1,FALSE)</f>
        <v>A80136-9591576</v>
      </c>
    </row>
    <row r="45714" hidden="1" spans="1:2">
      <c r="A45714" t="s">
        <v>45713</v>
      </c>
      <c r="B45714" t="str">
        <f>VLOOKUP(A45714,[1]产品售价规则!$O$2:$O$46398,1,FALSE)</f>
        <v>A86012-33779ZP</v>
      </c>
    </row>
    <row r="45715" hidden="1" spans="1:2">
      <c r="A45715" t="s">
        <v>45714</v>
      </c>
      <c r="B45715" t="str">
        <f>VLOOKUP(A45715,[1]产品售价规则!$O$2:$O$46398,1,FALSE)</f>
        <v>A80133-9600678</v>
      </c>
    </row>
    <row r="45716" hidden="1" spans="1:2">
      <c r="A45716" t="s">
        <v>45715</v>
      </c>
      <c r="B45716" t="str">
        <f>VLOOKUP(A45716,[1]产品售价规则!$O$2:$O$46398,1,FALSE)</f>
        <v>A86015-95638MP</v>
      </c>
    </row>
    <row r="45717" hidden="1" spans="1:2">
      <c r="A45717" t="s">
        <v>45716</v>
      </c>
      <c r="B45717" t="str">
        <f>VLOOKUP(A45717,[1]产品售价规则!$O$2:$O$46398,1,FALSE)</f>
        <v>A86017-46191XJ</v>
      </c>
    </row>
    <row r="45718" hidden="1" spans="1:2">
      <c r="A45718" t="s">
        <v>45717</v>
      </c>
      <c r="B45718" t="str">
        <f>VLOOKUP(A45718,[1]产品售价规则!$O$2:$O$46398,1,FALSE)</f>
        <v>A80133-13465674</v>
      </c>
    </row>
    <row r="45719" hidden="1" spans="1:2">
      <c r="A45719" t="s">
        <v>45718</v>
      </c>
      <c r="B45719" t="str">
        <f>VLOOKUP(A45719,[1]产品售价规则!$O$2:$O$46398,1,FALSE)</f>
        <v>A86007-8G1Z-16C826-AB_8G1Z-16C</v>
      </c>
    </row>
    <row r="45720" hidden="1" spans="1:2">
      <c r="A45720" t="s">
        <v>45719</v>
      </c>
      <c r="B45720" t="str">
        <f>VLOOKUP(A45720,[1]产品售价规则!$O$2:$O$46398,1,FALSE)</f>
        <v>A86017-82213RJ</v>
      </c>
    </row>
    <row r="45721" hidden="1" spans="1:2">
      <c r="A45721" t="s">
        <v>45720</v>
      </c>
      <c r="B45721" t="str">
        <f>VLOOKUP(A45721,[1]产品售价规则!$O$2:$O$46398,1,FALSE)</f>
        <v>A86017-49856BV</v>
      </c>
    </row>
    <row r="45722" hidden="1" spans="1:2">
      <c r="A45722" t="s">
        <v>45721</v>
      </c>
      <c r="B45722" t="str">
        <f>VLOOKUP(A45722,[1]产品售价规则!$O$2:$O$46398,1,FALSE)</f>
        <v>A86143-7458UJ_SG129031_6890509025_4</v>
      </c>
    </row>
    <row r="45723" hidden="1" spans="1:2">
      <c r="A45723" t="s">
        <v>45722</v>
      </c>
      <c r="B45723" t="str">
        <f>VLOOKUP(A45723,[1]产品售价规则!$O$2:$O$46398,1,FALSE)</f>
        <v>A86143-43019-TOG-A01_43019-T0G-A01</v>
      </c>
    </row>
    <row r="45724" hidden="1" spans="1:2">
      <c r="A45724" t="s">
        <v>45723</v>
      </c>
      <c r="B45724" t="str">
        <f>VLOOKUP(A45724,[1]产品售价规则!$O$2:$O$46398,1,FALSE)</f>
        <v>A86143-42022AE02B_E8596M_SP4039M</v>
      </c>
    </row>
    <row r="45725" hidden="1" spans="1:2">
      <c r="A45725" t="s">
        <v>45724</v>
      </c>
      <c r="B45725" t="str">
        <f>VLOOKUP(A45725,[1]产品售价规则!$O$2:$O$46398,1,FALSE)</f>
        <v>A86134-SG406031_99751155101</v>
      </c>
    </row>
    <row r="45726" hidden="1" spans="1:2">
      <c r="A45726" t="s">
        <v>45725</v>
      </c>
      <c r="B45726" t="str">
        <f>VLOOKUP(A45726,[1]产品售价规则!$O$2:$O$46398,1,FALSE)</f>
        <v>A86134-52106842AG_52113925AB_521068</v>
      </c>
    </row>
    <row r="45727" hidden="1" spans="1:2">
      <c r="A45727" t="s">
        <v>45726</v>
      </c>
      <c r="B45727" t="str">
        <f>VLOOKUP(A45727,[1]产品售价规则!$O$2:$O$46398,1,FALSE)</f>
        <v>A86134-4781_SG204001</v>
      </c>
    </row>
    <row r="45728" hidden="1" spans="1:2">
      <c r="A45728" t="s">
        <v>45727</v>
      </c>
      <c r="B45728" t="str">
        <f>VLOOKUP(A45728,[1]产品售价规则!$O$2:$O$46398,1,FALSE)</f>
        <v>A86143-51238174866</v>
      </c>
    </row>
    <row r="45729" hidden="1" spans="1:2">
      <c r="A45729" t="s">
        <v>45728</v>
      </c>
      <c r="B45729" t="str">
        <f>VLOOKUP(A45729,[1]产品售价规则!$O$2:$O$46398,1,FALSE)</f>
        <v>A86140-ZHS2007425</v>
      </c>
    </row>
    <row r="45730" hidden="1" spans="1:2">
      <c r="A45730" t="s">
        <v>45729</v>
      </c>
      <c r="B45730" t="str">
        <f>VLOOKUP(A45730,[1]产品售价规则!$O$2:$O$46398,1,FALSE)</f>
        <v>A86136-PPWPR0054R</v>
      </c>
    </row>
    <row r="45731" hidden="1" spans="1:2">
      <c r="A45731" t="s">
        <v>45730</v>
      </c>
      <c r="B45731" t="str">
        <f>VLOOKUP(A45731,[1]产品售价规则!$O$2:$O$46398,1,FALSE)</f>
        <v>A86134-8240526000_82405-26000</v>
      </c>
    </row>
    <row r="45732" hidden="1" spans="1:2">
      <c r="A45732" t="s">
        <v>45731</v>
      </c>
      <c r="B45732" t="str">
        <f>VLOOKUP(A45732,[1]产品售价规则!$O$2:$O$46398,1,FALSE)</f>
        <v>A80149-DHA34769</v>
      </c>
    </row>
    <row r="45733" hidden="1" spans="1:2">
      <c r="A45733" t="s">
        <v>45732</v>
      </c>
      <c r="B45733" t="str">
        <f>VLOOKUP(A45733,[1]产品售价规则!$O$2:$O$46398,1,FALSE)</f>
        <v>A86082-57XM89K</v>
      </c>
    </row>
    <row r="45734" hidden="1" spans="1:2">
      <c r="A45734" t="s">
        <v>45733</v>
      </c>
      <c r="B45734" t="str">
        <f>VLOOKUP(A45734,[1]产品售价规则!$O$2:$O$46398,1,FALSE)</f>
        <v>A86023-12474420</v>
      </c>
    </row>
    <row r="45735" hidden="1" spans="1:2">
      <c r="A45735" t="s">
        <v>45734</v>
      </c>
      <c r="B45735" t="str">
        <f>VLOOKUP(A45735,[1]产品售价规则!$O$2:$O$46398,1,FALSE)</f>
        <v>A86022-9598578</v>
      </c>
    </row>
    <row r="45736" hidden="1" spans="1:2">
      <c r="A45736" t="s">
        <v>45735</v>
      </c>
      <c r="B45736" t="str">
        <f>VLOOKUP(A45736,[1]产品售价规则!$O$2:$O$46398,1,FALSE)</f>
        <v>A86022-13436881</v>
      </c>
    </row>
    <row r="45737" hidden="1" spans="1:2">
      <c r="A45737" t="s">
        <v>45736</v>
      </c>
      <c r="B45737" t="str">
        <f>VLOOKUP(A45737,[1]产品售价规则!$O$2:$O$46398,1,FALSE)</f>
        <v>A86002-W229GW</v>
      </c>
    </row>
    <row r="45738" hidden="1" spans="1:2">
      <c r="A45738" t="s">
        <v>45737</v>
      </c>
      <c r="B45738" t="str">
        <f>VLOOKUP(A45738,[1]产品售价规则!$O$2:$O$46398,1,FALSE)</f>
        <v>A80184-5C3Z17757BA</v>
      </c>
    </row>
    <row r="45739" hidden="1" spans="1:2">
      <c r="A45739" t="s">
        <v>45738</v>
      </c>
      <c r="B45739" t="str">
        <f>VLOOKUP(A45739,[1]产品售价规则!$O$2:$O$46398,1,FALSE)</f>
        <v>A80180-15732856</v>
      </c>
    </row>
    <row r="45740" hidden="1" spans="1:2">
      <c r="A45740" t="s">
        <v>45739</v>
      </c>
      <c r="B45740" t="str">
        <f>VLOOKUP(A45740,[1]产品售价规则!$O$2:$O$46398,1,FALSE)</f>
        <v>A80180-15695608</v>
      </c>
    </row>
    <row r="45741" hidden="1" spans="1:2">
      <c r="A45741" t="s">
        <v>45740</v>
      </c>
      <c r="B45741" t="str">
        <f>VLOOKUP(A45741,[1]产品售价规则!$O$2:$O$46398,1,FALSE)</f>
        <v>A80178-T-USBCB92702LR</v>
      </c>
    </row>
    <row r="45742" hidden="1" spans="1:2">
      <c r="A45742" t="s">
        <v>45741</v>
      </c>
      <c r="B45742" t="str">
        <f>VLOOKUP(A45742,[1]产品售价规则!$O$2:$O$46398,1,FALSE)</f>
        <v>A80177-1103B</v>
      </c>
    </row>
    <row r="45743" hidden="1" spans="1:2">
      <c r="A45743" t="s">
        <v>45742</v>
      </c>
      <c r="B45743" t="str">
        <f>VLOOKUP(A45743,[1]产品售价规则!$O$2:$O$46398,1,FALSE)</f>
        <v>A80164-6644</v>
      </c>
    </row>
    <row r="45744" hidden="1" spans="1:2">
      <c r="A45744" t="s">
        <v>45743</v>
      </c>
      <c r="B45744" t="str">
        <f>VLOOKUP(A45744,[1]产品售价规则!$O$2:$O$46398,1,FALSE)</f>
        <v>A80164-5229</v>
      </c>
    </row>
    <row r="45745" hidden="1" spans="1:2">
      <c r="A45745" t="s">
        <v>45744</v>
      </c>
      <c r="B45745" t="str">
        <f>VLOOKUP(A45745,[1]产品售价规则!$O$2:$O$46398,1,FALSE)</f>
        <v>A80164-108794</v>
      </c>
    </row>
    <row r="45746" hidden="1" spans="1:2">
      <c r="A45746" t="s">
        <v>45745</v>
      </c>
      <c r="B45746" t="str">
        <f>VLOOKUP(A45746,[1]产品售价规则!$O$2:$O$46398,1,FALSE)</f>
        <v>A80152-TWM031T888BKSML</v>
      </c>
    </row>
    <row r="45747" hidden="1" spans="1:2">
      <c r="A45747" t="s">
        <v>45746</v>
      </c>
      <c r="B45747" t="str">
        <f>VLOOKUP(A45747,[1]产品售价规则!$O$2:$O$46398,1,FALSE)</f>
        <v>A80149-SUS03053</v>
      </c>
    </row>
    <row r="45748" hidden="1" spans="1:2">
      <c r="A45748" t="s">
        <v>45747</v>
      </c>
      <c r="B45748" t="str">
        <f>VLOOKUP(A45748,[1]产品售价规则!$O$2:$O$46398,1,FALSE)</f>
        <v>A80149-1ASHR00326</v>
      </c>
    </row>
    <row r="45749" hidden="1" spans="1:2">
      <c r="A45749" t="s">
        <v>45748</v>
      </c>
      <c r="B45749" t="str">
        <f>VLOOKUP(A45749,[1]产品售价规则!$O$2:$O$46398,1,FALSE)</f>
        <v>A80139-14876973</v>
      </c>
    </row>
    <row r="45750" hidden="1" spans="1:2">
      <c r="A45750" t="s">
        <v>45749</v>
      </c>
      <c r="B45750" t="str">
        <f>VLOOKUP(A45750,[1]产品售价规则!$O$2:$O$46398,1,FALSE)</f>
        <v>A80138-16415879</v>
      </c>
    </row>
    <row r="45751" hidden="1" spans="1:2">
      <c r="A45751" t="s">
        <v>45750</v>
      </c>
      <c r="B45751" t="str">
        <f>VLOOKUP(A45751,[1]产品售价规则!$O$2:$O$46398,1,FALSE)</f>
        <v>A80138-14857085</v>
      </c>
    </row>
    <row r="45752" hidden="1" spans="1:2">
      <c r="A45752" t="s">
        <v>45751</v>
      </c>
      <c r="B45752" t="str">
        <f>VLOOKUP(A45752,[1]产品售价规则!$O$2:$O$46398,1,FALSE)</f>
        <v>A80135-11069705</v>
      </c>
    </row>
    <row r="45753" hidden="1" spans="1:2">
      <c r="A45753" t="s">
        <v>45752</v>
      </c>
      <c r="B45753" t="str">
        <f>VLOOKUP(A45753,[1]产品售价规则!$O$2:$O$46398,1,FALSE)</f>
        <v>A80133-14582196</v>
      </c>
    </row>
    <row r="45754" hidden="1" spans="1:2">
      <c r="A45754" t="s">
        <v>45753</v>
      </c>
      <c r="B45754" t="str">
        <f>VLOOKUP(A45754,[1]产品售价规则!$O$2:$O$46398,1,FALSE)</f>
        <v>VX-111-0140</v>
      </c>
    </row>
    <row r="45755" hidden="1" spans="1:2">
      <c r="A45755" t="s">
        <v>45754</v>
      </c>
      <c r="B45755" t="str">
        <f>VLOOKUP(A45755,[1]产品售价规则!$O$2:$O$46398,1,FALSE)</f>
        <v>A80131-13444981</v>
      </c>
    </row>
    <row r="45756" hidden="1" spans="1:2">
      <c r="A45756" t="s">
        <v>45755</v>
      </c>
      <c r="B45756" t="str">
        <f>VLOOKUP(A45756,[1]产品售价规则!$O$2:$O$46398,1,FALSE)</f>
        <v>A80131-12736539</v>
      </c>
    </row>
    <row r="45757" hidden="1" spans="1:2">
      <c r="A45757" t="s">
        <v>45756</v>
      </c>
      <c r="B45757" t="str">
        <f>VLOOKUP(A45757,[1]产品售价规则!$O$2:$O$46398,1,FALSE)</f>
        <v>A80131-16415860</v>
      </c>
    </row>
    <row r="45758" hidden="1" spans="1:2">
      <c r="A45758" t="s">
        <v>45757</v>
      </c>
      <c r="B45758" t="str">
        <f>VLOOKUP(A45758,[1]产品售价规则!$O$2:$O$46398,1,FALSE)</f>
        <v>A80131-15188848</v>
      </c>
    </row>
    <row r="45759" hidden="1" spans="1:2">
      <c r="A45759" t="s">
        <v>45758</v>
      </c>
      <c r="B45759" t="str">
        <f>VLOOKUP(A45759,[1]产品售价规则!$O$2:$O$46398,1,FALSE)</f>
        <v>A80131-14874463</v>
      </c>
    </row>
    <row r="45760" hidden="1" spans="1:2">
      <c r="A45760" t="s">
        <v>45759</v>
      </c>
      <c r="B45760" t="str">
        <f>VLOOKUP(A45760,[1]产品售价规则!$O$2:$O$46398,1,FALSE)</f>
        <v>A80131-14549267</v>
      </c>
    </row>
    <row r="45761" hidden="1" spans="1:2">
      <c r="A45761" t="s">
        <v>45760</v>
      </c>
      <c r="B45761" t="str">
        <f>VLOOKUP(A45761,[1]产品售价规则!$O$2:$O$46398,1,FALSE)</f>
        <v>VX-111-1876</v>
      </c>
    </row>
    <row r="45762" hidden="1" spans="1:2">
      <c r="A45762" t="s">
        <v>45761</v>
      </c>
      <c r="B45762" t="str">
        <f>VLOOKUP(A45762,[1]产品售价规则!$O$2:$O$46398,1,FALSE)</f>
        <v>VX-100-8613</v>
      </c>
    </row>
    <row r="45763" spans="1:2">
      <c r="A45763" t="s">
        <v>45762</v>
      </c>
      <c r="B45763" t="e">
        <f>VLOOKUP(A45763,[1]产品售价规则!$O$2:$O$46398,1,FALSE)</f>
        <v>#N/A</v>
      </c>
    </row>
    <row r="45764" hidden="1" spans="1:2">
      <c r="A45764" t="s">
        <v>45763</v>
      </c>
      <c r="B45764" t="str">
        <f>VLOOKUP(A45764,[1]产品售价规则!$O$2:$O$46398,1,FALSE)</f>
        <v>VX-112-1355</v>
      </c>
    </row>
    <row r="45765" hidden="1" spans="1:2">
      <c r="A45765" t="s">
        <v>45764</v>
      </c>
      <c r="B45765" t="str">
        <f>VLOOKUP(A45765,[1]产品售价规则!$O$2:$O$46398,1,FALSE)</f>
        <v>VX-112-1299</v>
      </c>
    </row>
    <row r="45766" hidden="1" spans="1:2">
      <c r="A45766" t="s">
        <v>45765</v>
      </c>
      <c r="B45766" t="str">
        <f>VLOOKUP(A45766,[1]产品售价规则!$O$2:$O$46398,1,FALSE)</f>
        <v>VX-112-1183</v>
      </c>
    </row>
    <row r="45767" hidden="1" spans="1:2">
      <c r="A45767" t="s">
        <v>45766</v>
      </c>
      <c r="B45767" t="str">
        <f>VLOOKUP(A45767,[1]产品售价规则!$O$2:$O$46398,1,FALSE)</f>
        <v>VX-112-1111</v>
      </c>
    </row>
    <row r="45768" spans="1:2">
      <c r="A45768" t="s">
        <v>45767</v>
      </c>
      <c r="B45768" t="e">
        <f>VLOOKUP(A45768,[1]产品售价规则!$O$2:$O$46398,1,FALSE)</f>
        <v>#N/A</v>
      </c>
    </row>
    <row r="45769" hidden="1" spans="1:2">
      <c r="A45769" t="s">
        <v>45768</v>
      </c>
      <c r="B45769" t="str">
        <f>VLOOKUP(A45769,[1]产品售价规则!$O$2:$O$46398,1,FALSE)</f>
        <v>VX-112-0014</v>
      </c>
    </row>
    <row r="45770" hidden="1" spans="1:2">
      <c r="A45770" t="s">
        <v>45769</v>
      </c>
      <c r="B45770" t="str">
        <f>VLOOKUP(A45770,[1]产品售价规则!$O$2:$O$46398,1,FALSE)</f>
        <v>A86311-STBHASAN14</v>
      </c>
    </row>
    <row r="45771" hidden="1" spans="1:2">
      <c r="A45771" t="s">
        <v>45770</v>
      </c>
      <c r="B45771" t="str">
        <f>VLOOKUP(A45771,[1]产品售价规则!$O$2:$O$46398,1,FALSE)</f>
        <v>A86293-EA862316SU</v>
      </c>
    </row>
    <row r="45772" hidden="1" spans="1:2">
      <c r="A45772" t="s">
        <v>45771</v>
      </c>
      <c r="B45772" t="str">
        <f>VLOOKUP(A45772,[1]产品售价规则!$O$2:$O$46398,1,FALSE)</f>
        <v>A86175-SMT10707</v>
      </c>
    </row>
    <row r="45773" hidden="1" spans="1:2">
      <c r="A45773" t="s">
        <v>45772</v>
      </c>
      <c r="B45773" t="str">
        <f>VLOOKUP(A45773,[1]产品售价规则!$O$2:$O$46398,1,FALSE)</f>
        <v>A86175-000600</v>
      </c>
    </row>
    <row r="45774" hidden="1" spans="1:2">
      <c r="A45774" t="s">
        <v>45773</v>
      </c>
      <c r="B45774" t="str">
        <f>VLOOKUP(A45774,[1]产品售价规则!$O$2:$O$46398,1,FALSE)</f>
        <v>A86170-905208</v>
      </c>
    </row>
    <row r="45775" hidden="1" spans="1:2">
      <c r="A45775" t="s">
        <v>45774</v>
      </c>
      <c r="B45775" t="str">
        <f>VLOOKUP(A45775,[1]产品售价规则!$O$2:$O$46398,1,FALSE)</f>
        <v>A86133-HL-111658</v>
      </c>
    </row>
    <row r="45776" spans="1:2">
      <c r="A45776" t="s">
        <v>45775</v>
      </c>
      <c r="B45776" t="e">
        <f>VLOOKUP(A45776,[1]产品售价规则!$O$2:$O$46398,1,FALSE)</f>
        <v>#N/A</v>
      </c>
    </row>
    <row r="45777" hidden="1" spans="1:2">
      <c r="A45777" t="s">
        <v>45776</v>
      </c>
      <c r="B45777" t="str">
        <f>VLOOKUP(A45777,[1]产品售价规则!$O$2:$O$46398,1,FALSE)</f>
        <v>A86133-HL-111210</v>
      </c>
    </row>
    <row r="45778" spans="1:2">
      <c r="A45778" t="s">
        <v>45777</v>
      </c>
      <c r="B45778" t="e">
        <f>VLOOKUP(A45778,[1]产品售价规则!$O$2:$O$46398,1,FALSE)</f>
        <v>#N/A</v>
      </c>
    </row>
    <row r="45779" hidden="1" spans="1:2">
      <c r="A45779" t="s">
        <v>45778</v>
      </c>
      <c r="B45779" t="str">
        <f>VLOOKUP(A45779,[1]产品售价规则!$O$2:$O$46398,1,FALSE)</f>
        <v>A86133-HL-022</v>
      </c>
    </row>
    <row r="45780" hidden="1" spans="1:2">
      <c r="A45780" t="s">
        <v>45779</v>
      </c>
      <c r="B45780" t="str">
        <f>VLOOKUP(A45780,[1]产品售价规则!$O$2:$O$46398,1,FALSE)</f>
        <v>A86133-HL-015</v>
      </c>
    </row>
    <row r="45781" hidden="1" spans="1:2">
      <c r="A45781" t="s">
        <v>45780</v>
      </c>
      <c r="B45781" t="str">
        <f>VLOOKUP(A45781,[1]产品售价规则!$O$2:$O$46398,1,FALSE)</f>
        <v>A86129-BRTHBTF9CSGS</v>
      </c>
    </row>
    <row r="45782" hidden="1" spans="1:2">
      <c r="A45782" t="s">
        <v>45781</v>
      </c>
      <c r="B45782" t="str">
        <f>VLOOKUP(A45782,[1]产品售价规则!$O$2:$O$46398,1,FALSE)</f>
        <v>A86129-51146-10A</v>
      </c>
    </row>
    <row r="45783" hidden="1" spans="1:2">
      <c r="A45783" t="s">
        <v>45782</v>
      </c>
      <c r="B45783" t="str">
        <f>VLOOKUP(A45783,[1]产品售价规则!$O$2:$O$46398,1,FALSE)</f>
        <v>A86129-1WFHMSSS67CV1</v>
      </c>
    </row>
    <row r="45784" spans="1:2">
      <c r="A45784" t="s">
        <v>45783</v>
      </c>
      <c r="B45784" t="e">
        <f>VLOOKUP(A45784,[1]产品售价规则!$O$2:$O$46398,1,FALSE)</f>
        <v>#N/A</v>
      </c>
    </row>
    <row r="45785" hidden="1" spans="1:2">
      <c r="A45785" t="s">
        <v>45784</v>
      </c>
      <c r="B45785" t="str">
        <f>VLOOKUP(A45785,[1]产品售价规则!$O$2:$O$46398,1,FALSE)</f>
        <v>A86129-000685</v>
      </c>
    </row>
    <row r="45786" hidden="1" spans="1:2">
      <c r="A45786" t="s">
        <v>45785</v>
      </c>
      <c r="B45786" t="str">
        <f>VLOOKUP(A45786,[1]产品售价规则!$O$2:$O$46398,1,FALSE)</f>
        <v>A86129-000593</v>
      </c>
    </row>
    <row r="45787" hidden="1" spans="1:2">
      <c r="A45787" t="s">
        <v>45786</v>
      </c>
      <c r="B45787" t="str">
        <f>VLOOKUP(A45787,[1]产品售价规则!$O$2:$O$46398,1,FALSE)</f>
        <v>A86129-000585</v>
      </c>
    </row>
    <row r="45788" hidden="1" spans="1:2">
      <c r="A45788" t="s">
        <v>45787</v>
      </c>
      <c r="B45788" t="str">
        <f>VLOOKUP(A45788,[1]产品售价规则!$O$2:$O$46398,1,FALSE)</f>
        <v>A86129-000315</v>
      </c>
    </row>
    <row r="45789" spans="1:2">
      <c r="A45789" t="s">
        <v>45788</v>
      </c>
      <c r="B45789" t="e">
        <f>VLOOKUP(A45789,[1]产品售价规则!$O$2:$O$46398,1,FALSE)</f>
        <v>#N/A</v>
      </c>
    </row>
    <row r="45790" hidden="1" spans="1:2">
      <c r="A45790" t="s">
        <v>45789</v>
      </c>
      <c r="B45790" t="str">
        <f>VLOOKUP(A45790,[1]产品售价规则!$O$2:$O$46398,1,FALSE)</f>
        <v>A86119-CAF1816P</v>
      </c>
    </row>
    <row r="45791" hidden="1" spans="1:2">
      <c r="A45791" t="s">
        <v>45790</v>
      </c>
      <c r="B45791" t="str">
        <f>VLOOKUP(A45791,[1]产品售价规则!$O$2:$O$46398,1,FALSE)</f>
        <v>A86119-CAF1781</v>
      </c>
    </row>
    <row r="45792" hidden="1" spans="1:2">
      <c r="A45792" t="s">
        <v>45791</v>
      </c>
      <c r="B45792" t="str">
        <f>VLOOKUP(A45792,[1]产品售价规则!$O$2:$O$46398,1,FALSE)</f>
        <v>A86100-FL3Z-17E810-CA</v>
      </c>
    </row>
    <row r="45793" hidden="1" spans="1:2">
      <c r="A45793" t="s">
        <v>45792</v>
      </c>
      <c r="B45793" t="str">
        <f>VLOOKUP(A45793,[1]产品售价规则!$O$2:$O$46398,1,FALSE)</f>
        <v>A86100-071</v>
      </c>
    </row>
    <row r="45794" spans="1:2">
      <c r="A45794" t="s">
        <v>45793</v>
      </c>
      <c r="B45794" t="e">
        <f>VLOOKUP(A45794,[1]产品售价规则!$O$2:$O$46398,1,FALSE)</f>
        <v>#N/A</v>
      </c>
    </row>
    <row r="45795" hidden="1" spans="1:2">
      <c r="A45795" t="s">
        <v>45794</v>
      </c>
      <c r="B45795" t="str">
        <f>VLOOKUP(A45795,[1]产品售价规则!$O$2:$O$46398,1,FALSE)</f>
        <v>A86100-000566</v>
      </c>
    </row>
    <row r="45796" hidden="1" spans="1:2">
      <c r="A45796" t="s">
        <v>45795</v>
      </c>
      <c r="B45796" t="str">
        <f>VLOOKUP(A45796,[1]产品售价规则!$O$2:$O$46398,1,FALSE)</f>
        <v>A86092-70603B</v>
      </c>
    </row>
    <row r="45797" hidden="1" spans="1:2">
      <c r="A45797" t="s">
        <v>45796</v>
      </c>
      <c r="B45797" t="str">
        <f>VLOOKUP(A45797,[1]产品售价规则!$O$2:$O$46398,1,FALSE)</f>
        <v>A86081-9606115</v>
      </c>
    </row>
    <row r="45798" hidden="1" spans="1:2">
      <c r="A45798" t="s">
        <v>45797</v>
      </c>
      <c r="B45798" t="str">
        <f>VLOOKUP(A45798,[1]产品售价规则!$O$2:$O$46398,1,FALSE)</f>
        <v>A86053-0009941903</v>
      </c>
    </row>
    <row r="45799" hidden="1" spans="1:2">
      <c r="A45799" t="s">
        <v>45798</v>
      </c>
      <c r="B45799" t="str">
        <f>VLOOKUP(A45799,[1]产品售价规则!$O$2:$O$46398,1,FALSE)</f>
        <v>A86039-CM370</v>
      </c>
    </row>
    <row r="45800" spans="1:2">
      <c r="A45800" t="s">
        <v>45799</v>
      </c>
      <c r="B45800" t="e">
        <f>VLOOKUP(A45800,[1]产品售价规则!$O$2:$O$46398,1,FALSE)</f>
        <v>#N/A</v>
      </c>
    </row>
    <row r="45801" hidden="1" spans="1:2">
      <c r="A45801" t="s">
        <v>45800</v>
      </c>
      <c r="B45801" t="str">
        <f>VLOOKUP(A45801,[1]产品售价规则!$O$2:$O$46398,1,FALSE)</f>
        <v>A86021-14574942</v>
      </c>
    </row>
    <row r="45802" hidden="1" spans="1:2">
      <c r="A45802" t="s">
        <v>45801</v>
      </c>
      <c r="B45802" t="str">
        <f>VLOOKUP(A45802,[1]产品售价规则!$O$2:$O$46398,1,FALSE)</f>
        <v>A86005-R841QY</v>
      </c>
    </row>
    <row r="45803" hidden="1" spans="1:2">
      <c r="A45803" t="s">
        <v>45802</v>
      </c>
      <c r="B45803" t="str">
        <f>VLOOKUP(A45803,[1]产品售价规则!$O$2:$O$46398,1,FALSE)</f>
        <v>A80184-12335963</v>
      </c>
    </row>
    <row r="45804" hidden="1" spans="1:2">
      <c r="A45804" t="s">
        <v>45803</v>
      </c>
      <c r="B45804" t="str">
        <f>VLOOKUP(A45804,[1]产品售价规则!$O$2:$O$46398,1,FALSE)</f>
        <v>A80182-JL3Z13404H</v>
      </c>
    </row>
    <row r="45805" hidden="1" spans="1:2">
      <c r="A45805" t="s">
        <v>45804</v>
      </c>
      <c r="B45805" t="str">
        <f>VLOOKUP(A45805,[1]产品售价规则!$O$2:$O$46398,1,FALSE)</f>
        <v>A80178-T-USIFTO002</v>
      </c>
    </row>
    <row r="45806" hidden="1" spans="1:2">
      <c r="A45806" t="s">
        <v>45805</v>
      </c>
      <c r="B45806" t="str">
        <f>VLOOKUP(A45806,[1]产品售价规则!$O$2:$O$46398,1,FALSE)</f>
        <v>A80177-M1037D_M1037E</v>
      </c>
    </row>
    <row r="45807" hidden="1" spans="1:2">
      <c r="A45807" t="s">
        <v>45806</v>
      </c>
      <c r="B45807" t="str">
        <f>VLOOKUP(A45807,[1]产品售价规则!$O$2:$O$46398,1,FALSE)</f>
        <v>A80175-SD96J9</v>
      </c>
    </row>
    <row r="45808" spans="1:2">
      <c r="A45808" t="s">
        <v>45807</v>
      </c>
      <c r="B45808" t="e">
        <f>VLOOKUP(A45808,[1]产品售价规则!$O$2:$O$46398,1,FALSE)</f>
        <v>#N/A</v>
      </c>
    </row>
    <row r="45809" hidden="1" spans="1:2">
      <c r="A45809" t="s">
        <v>45808</v>
      </c>
      <c r="B45809" t="str">
        <f>VLOOKUP(A45809,[1]产品售价规则!$O$2:$O$46398,1,FALSE)</f>
        <v>A80174-GNT56215332</v>
      </c>
    </row>
    <row r="45810" spans="1:2">
      <c r="A45810" t="s">
        <v>45809</v>
      </c>
      <c r="B45810" t="e">
        <f>VLOOKUP(A45810,[1]产品售价规则!$O$2:$O$46398,1,FALSE)</f>
        <v>#N/A</v>
      </c>
    </row>
    <row r="45811" spans="1:2">
      <c r="A45811" t="s">
        <v>45810</v>
      </c>
      <c r="B45811" t="e">
        <f>VLOOKUP(A45811,[1]产品售价规则!$O$2:$O$46398,1,FALSE)</f>
        <v>#N/A</v>
      </c>
    </row>
    <row r="45812" hidden="1" spans="1:2">
      <c r="A45812" t="s">
        <v>45811</v>
      </c>
      <c r="B45812" t="str">
        <f>VLOOKUP(A45812,[1]产品售价规则!$O$2:$O$46398,1,FALSE)</f>
        <v>A80174-GNT56214869</v>
      </c>
    </row>
    <row r="45813" hidden="1" spans="1:2">
      <c r="A45813" t="s">
        <v>45812</v>
      </c>
      <c r="B45813" t="str">
        <f>VLOOKUP(A45813,[1]产品售价规则!$O$2:$O$46398,1,FALSE)</f>
        <v>A80174-GNT56214678</v>
      </c>
    </row>
    <row r="45814" hidden="1" spans="1:2">
      <c r="A45814" t="s">
        <v>45813</v>
      </c>
      <c r="B45814" t="str">
        <f>VLOOKUP(A45814,[1]产品售价规则!$O$2:$O$46398,1,FALSE)</f>
        <v>A80174-FCGCSIDKHA</v>
      </c>
    </row>
    <row r="45815" hidden="1" spans="1:2">
      <c r="A45815" t="s">
        <v>45814</v>
      </c>
      <c r="B45815" t="str">
        <f>VLOOKUP(A45815,[1]产品售价规则!$O$2:$O$46398,1,FALSE)</f>
        <v>A80174-BIK-ET-232-MB</v>
      </c>
    </row>
    <row r="45816" spans="1:2">
      <c r="A45816" t="s">
        <v>45815</v>
      </c>
      <c r="B45816" t="e">
        <f>VLOOKUP(A45816,[1]产品售价规则!$O$2:$O$46398,1,FALSE)</f>
        <v>#N/A</v>
      </c>
    </row>
    <row r="45817" hidden="1" spans="1:2">
      <c r="A45817" t="s">
        <v>45816</v>
      </c>
      <c r="B45817" t="str">
        <f>VLOOKUP(A45817,[1]产品售价规则!$O$2:$O$46398,1,FALSE)</f>
        <v>A80174-BAP-0002</v>
      </c>
    </row>
    <row r="45818" hidden="1" spans="1:2">
      <c r="A45818" t="s">
        <v>45817</v>
      </c>
      <c r="B45818" t="str">
        <f>VLOOKUP(A45818,[1]产品售价规则!$O$2:$O$46398,1,FALSE)</f>
        <v>A80174-923-218</v>
      </c>
    </row>
    <row r="45819" hidden="1" spans="1:2">
      <c r="A45819" t="s">
        <v>45818</v>
      </c>
      <c r="B45819" t="str">
        <f>VLOOKUP(A45819,[1]产品售价规则!$O$2:$O$46398,1,FALSE)</f>
        <v>A80174-68050461AA</v>
      </c>
    </row>
    <row r="45820" hidden="1" spans="1:2">
      <c r="A45820" t="s">
        <v>45819</v>
      </c>
      <c r="B45820" t="str">
        <f>VLOOKUP(A45820,[1]产品售价规则!$O$2:$O$46398,1,FALSE)</f>
        <v>A80174-14068</v>
      </c>
    </row>
    <row r="45821" hidden="1" spans="1:2">
      <c r="A45821" t="s">
        <v>45820</v>
      </c>
      <c r="B45821" t="str">
        <f>VLOOKUP(A45821,[1]产品售价规则!$O$2:$O$46398,1,FALSE)</f>
        <v>A80149-GMBMK00005</v>
      </c>
    </row>
    <row r="45822" hidden="1" spans="1:2">
      <c r="A45822" t="s">
        <v>45821</v>
      </c>
      <c r="B45822" t="str">
        <f>VLOOKUP(A45822,[1]产品售价规则!$O$2:$O$46398,1,FALSE)</f>
        <v>A80147-P171124114644</v>
      </c>
    </row>
    <row r="45823" hidden="1" spans="1:2">
      <c r="A45823" t="s">
        <v>45822</v>
      </c>
      <c r="B45823" t="str">
        <f>VLOOKUP(A45823,[1]产品售价规则!$O$2:$O$46398,1,FALSE)</f>
        <v>A80146-65770-EA00A</v>
      </c>
    </row>
    <row r="45824" hidden="1" spans="1:2">
      <c r="A45824" t="s">
        <v>45823</v>
      </c>
      <c r="B45824" t="str">
        <f>VLOOKUP(A45824,[1]产品售价规则!$O$2:$O$46398,1,FALSE)</f>
        <v>A80146-57707FG040</v>
      </c>
    </row>
    <row r="45825" hidden="1" spans="1:2">
      <c r="A45825" t="s">
        <v>45824</v>
      </c>
      <c r="B45825" t="str">
        <f>VLOOKUP(A45825,[1]产品售价规则!$O$2:$O$46398,1,FALSE)</f>
        <v>A80146-28452-7S200</v>
      </c>
    </row>
    <row r="45826" hidden="1" spans="1:2">
      <c r="A45826" t="s">
        <v>45825</v>
      </c>
      <c r="B45826" t="str">
        <f>VLOOKUP(A45826,[1]产品售价规则!$O$2:$O$46398,1,FALSE)</f>
        <v>A80135-15362221</v>
      </c>
    </row>
    <row r="45827" hidden="1" spans="1:2">
      <c r="A45827" t="s">
        <v>45826</v>
      </c>
      <c r="B45827" t="str">
        <f>VLOOKUP(A45827,[1]产品售价规则!$O$2:$O$46398,1,FALSE)</f>
        <v>A80134-9623467</v>
      </c>
    </row>
    <row r="45828" hidden="1" spans="1:2">
      <c r="A45828" t="s">
        <v>45827</v>
      </c>
      <c r="B45828" t="str">
        <f>VLOOKUP(A45828,[1]产品售价规则!$O$2:$O$46398,1,FALSE)</f>
        <v>A80132-9615122</v>
      </c>
    </row>
    <row r="45829" hidden="1" spans="1:2">
      <c r="A45829" t="s">
        <v>45828</v>
      </c>
      <c r="B45829" t="str">
        <f>VLOOKUP(A45829,[1]产品售价规则!$O$2:$O$46398,1,FALSE)</f>
        <v>A80131-9613548</v>
      </c>
    </row>
    <row r="45830" hidden="1" spans="1:2">
      <c r="A45830" t="s">
        <v>45829</v>
      </c>
      <c r="B45830" t="str">
        <f>VLOOKUP(A45830,[1]产品售价规则!$O$2:$O$46398,1,FALSE)</f>
        <v>A80097-NH023F</v>
      </c>
    </row>
    <row r="45831" hidden="1" spans="1:2">
      <c r="A45831" t="s">
        <v>45830</v>
      </c>
      <c r="B45831" t="str">
        <f>VLOOKUP(A45831,[1]产品售价规则!$O$2:$O$46398,1,FALSE)</f>
        <v>A80079-REA41-897A</v>
      </c>
    </row>
    <row r="45832" hidden="1" spans="1:2">
      <c r="A45832" t="s">
        <v>45831</v>
      </c>
      <c r="B45832" t="str">
        <f>VLOOKUP(A45832,[1]产品售价规则!$O$2:$O$46398,1,FALSE)</f>
        <v>A80079-REA41-744A</v>
      </c>
    </row>
    <row r="45833" hidden="1" spans="1:2">
      <c r="A45833" t="s">
        <v>45832</v>
      </c>
      <c r="B45833" t="str">
        <f>VLOOKUP(A45833,[1]产品售价规则!$O$2:$O$46398,1,FALSE)</f>
        <v>A80079-REA41-2822A</v>
      </c>
    </row>
    <row r="45834" hidden="1" spans="1:2">
      <c r="A45834" t="s">
        <v>45833</v>
      </c>
      <c r="B45834" t="str">
        <f>VLOOKUP(A45834,[1]产品售价规则!$O$2:$O$46398,1,FALSE)</f>
        <v>A80079-REA41-2551A</v>
      </c>
    </row>
    <row r="45835" hidden="1" spans="1:2">
      <c r="A45835" t="s">
        <v>45834</v>
      </c>
      <c r="B45835" t="str">
        <f>VLOOKUP(A45835,[1]产品售价规则!$O$2:$O$46398,1,FALSE)</f>
        <v>A80079-REA41-1552A</v>
      </c>
    </row>
    <row r="45836" spans="1:2">
      <c r="A45836" t="s">
        <v>45835</v>
      </c>
      <c r="B45836" t="e">
        <f>VLOOKUP(A45836,[1]产品售价规则!$O$2:$O$46398,1,FALSE)</f>
        <v>#N/A</v>
      </c>
    </row>
    <row r="45837" hidden="1" spans="1:2">
      <c r="A45837" t="s">
        <v>45836</v>
      </c>
      <c r="B45837" t="str">
        <f>VLOOKUP(A45837,[1]产品售价规则!$O$2:$O$46398,1,FALSE)</f>
        <v>A80058-BK0530050002</v>
      </c>
    </row>
    <row r="45838" hidden="1" spans="1:2">
      <c r="A45838" t="s">
        <v>45837</v>
      </c>
      <c r="B45838" t="str">
        <f>VLOOKUP(A45838,[1]产品售价规则!$O$2:$O$46398,1,FALSE)</f>
        <v>A80058-BK0135930002</v>
      </c>
    </row>
    <row r="45839" hidden="1" spans="1:2">
      <c r="A45839" t="s">
        <v>45838</v>
      </c>
      <c r="B45839" t="str">
        <f>VLOOKUP(A45839,[1]产品售价规则!$O$2:$O$46398,1,FALSE)</f>
        <v>A80058-BACB52-907001</v>
      </c>
    </row>
    <row r="45840" hidden="1" spans="1:2">
      <c r="A45840" t="s">
        <v>45839</v>
      </c>
      <c r="B45840" t="str">
        <f>VLOOKUP(A45840,[1]产品售价规则!$O$2:$O$46398,1,FALSE)</f>
        <v>A80058-BACB51-U27006</v>
      </c>
    </row>
    <row r="45841" hidden="1" spans="1:2">
      <c r="A45841" t="s">
        <v>45840</v>
      </c>
      <c r="B45841" t="str">
        <f>VLOOKUP(A45841,[1]产品售价规则!$O$2:$O$46398,1,FALSE)</f>
        <v>A80058-BACB31-U28011</v>
      </c>
    </row>
    <row r="45842" hidden="1" spans="1:2">
      <c r="A45842" t="s">
        <v>45841</v>
      </c>
      <c r="B45842" t="str">
        <f>VLOOKUP(A45842,[1]产品售价规则!$O$2:$O$46398,1,FALSE)</f>
        <v>A80058-BACB12-U24015</v>
      </c>
    </row>
    <row r="45843" hidden="1" spans="1:2">
      <c r="A45843" t="s">
        <v>45842</v>
      </c>
      <c r="B45843" t="str">
        <f>VLOOKUP(A45843,[1]产品售价规则!$O$2:$O$46398,1,FALSE)</f>
        <v>A80058-BACB12-929004</v>
      </c>
    </row>
    <row r="45844" hidden="1" spans="1:2">
      <c r="A45844" t="s">
        <v>45843</v>
      </c>
      <c r="B45844" t="str">
        <f>VLOOKUP(A45844,[1]产品售价规则!$O$2:$O$46398,1,FALSE)</f>
        <v>A80058-BACB12-002006</v>
      </c>
    </row>
    <row r="45845" hidden="1" spans="1:2">
      <c r="A45845" t="s">
        <v>45844</v>
      </c>
      <c r="B45845" t="str">
        <f>VLOOKUP(A45845,[1]产品售价规则!$O$2:$O$46398,1,FALSE)</f>
        <v>A80058-BACB11-U33001</v>
      </c>
    </row>
    <row r="45846" hidden="1" spans="1:2">
      <c r="A45846" t="s">
        <v>45845</v>
      </c>
      <c r="B45846" t="str">
        <f>VLOOKUP(A45846,[1]产品售价规则!$O$2:$O$46398,1,FALSE)</f>
        <v>A80058-ATPP5261117001</v>
      </c>
    </row>
    <row r="45847" hidden="1" spans="1:2">
      <c r="A45847" t="s">
        <v>45846</v>
      </c>
      <c r="B45847" t="str">
        <f>VLOOKUP(A45847,[1]产品售价规则!$O$2:$O$46398,1,FALSE)</f>
        <v>A80058-ATPP1314127002</v>
      </c>
    </row>
    <row r="45848" hidden="1" spans="1:2">
      <c r="A45848" t="s">
        <v>45847</v>
      </c>
      <c r="B45848" t="str">
        <f>VLOOKUP(A45848,[1]产品售价规则!$O$2:$O$46398,1,FALSE)</f>
        <v>A80058-ATPP1211121022</v>
      </c>
    </row>
    <row r="45849" hidden="1" spans="1:2">
      <c r="A45849" t="s">
        <v>45848</v>
      </c>
      <c r="B45849" t="str">
        <f>VLOOKUP(A45849,[1]产品售价规则!$O$2:$O$46398,1,FALSE)</f>
        <v>A80058-A0334A0001-N</v>
      </c>
    </row>
    <row r="45850" hidden="1" spans="1:2">
      <c r="A45850" t="s">
        <v>45849</v>
      </c>
      <c r="B45850" t="str">
        <f>VLOOKUP(A45850,[1]产品售价规则!$O$2:$O$46398,1,FALSE)</f>
        <v>A80058-A0325A0004-N</v>
      </c>
    </row>
    <row r="45851" hidden="1" spans="1:2">
      <c r="A45851" t="s">
        <v>45850</v>
      </c>
      <c r="B45851" t="str">
        <f>VLOOKUP(A45851,[1]产品售价规则!$O$2:$O$46398,1,FALSE)</f>
        <v>A80058-A0242A0009</v>
      </c>
    </row>
    <row r="45852" hidden="1" spans="1:2">
      <c r="A45852" t="s">
        <v>45851</v>
      </c>
      <c r="B45852" t="str">
        <f>VLOOKUP(A45852,[1]产品售价规则!$O$2:$O$46398,1,FALSE)</f>
        <v>A80058-A0222A0046</v>
      </c>
    </row>
    <row r="45853" hidden="1" spans="1:2">
      <c r="A45853" t="s">
        <v>45852</v>
      </c>
      <c r="B45853" t="str">
        <f>VLOOKUP(A45853,[1]产品售价规则!$O$2:$O$46398,1,FALSE)</f>
        <v>A80058-A0201A0015-N</v>
      </c>
    </row>
    <row r="45854" hidden="1" spans="1:2">
      <c r="A45854" t="s">
        <v>45853</v>
      </c>
      <c r="B45854" t="str">
        <f>VLOOKUP(A45854,[1]产品售价规则!$O$2:$O$46398,1,FALSE)</f>
        <v>A80058-A0188A0158</v>
      </c>
    </row>
    <row r="45855" hidden="1" spans="1:2">
      <c r="A45855" t="s">
        <v>45854</v>
      </c>
      <c r="B45855" t="str">
        <f>VLOOKUP(A45855,[1]产品售价规则!$O$2:$O$46398,1,FALSE)</f>
        <v>A80058-A0161A0001</v>
      </c>
    </row>
    <row r="45856" hidden="1" spans="1:2">
      <c r="A45856" t="s">
        <v>45855</v>
      </c>
      <c r="B45856" t="str">
        <f>VLOOKUP(A45856,[1]产品售价规则!$O$2:$O$46398,1,FALSE)</f>
        <v>A80058-A0155A0004</v>
      </c>
    </row>
    <row r="45857" hidden="1" spans="1:2">
      <c r="A45857" t="s">
        <v>45856</v>
      </c>
      <c r="B45857" t="str">
        <f>VLOOKUP(A45857,[1]产品售价规则!$O$2:$O$46398,1,FALSE)</f>
        <v>A80058-A0150A0178</v>
      </c>
    </row>
    <row r="45858" hidden="1" spans="1:2">
      <c r="A45858" t="s">
        <v>45857</v>
      </c>
      <c r="B45858" t="str">
        <f>VLOOKUP(A45858,[1]产品售价规则!$O$2:$O$46398,1,FALSE)</f>
        <v>A80058-A0150A0168</v>
      </c>
    </row>
    <row r="45859" hidden="1" spans="1:2">
      <c r="A45859" t="s">
        <v>45858</v>
      </c>
      <c r="B45859" t="str">
        <f>VLOOKUP(A45859,[1]产品售价规则!$O$2:$O$46398,1,FALSE)</f>
        <v>A80058-A0150A0158</v>
      </c>
    </row>
    <row r="45860" hidden="1" spans="1:2">
      <c r="A45860" t="s">
        <v>45859</v>
      </c>
      <c r="B45860" t="str">
        <f>VLOOKUP(A45860,[1]产品售价规则!$O$2:$O$46398,1,FALSE)</f>
        <v>A80058-A0150A0155</v>
      </c>
    </row>
    <row r="45861" hidden="1" spans="1:2">
      <c r="A45861" t="s">
        <v>45860</v>
      </c>
      <c r="B45861" t="str">
        <f>VLOOKUP(A45861,[1]产品售价规则!$O$2:$O$46398,1,FALSE)</f>
        <v>A80058-A0150A0147</v>
      </c>
    </row>
    <row r="45862" hidden="1" spans="1:2">
      <c r="A45862" t="s">
        <v>45861</v>
      </c>
      <c r="B45862" t="str">
        <f>VLOOKUP(A45862,[1]产品售价规则!$O$2:$O$46398,1,FALSE)</f>
        <v>A80058-A0150A0143</v>
      </c>
    </row>
    <row r="45863" hidden="1" spans="1:2">
      <c r="A45863" t="s">
        <v>45862</v>
      </c>
      <c r="B45863" t="str">
        <f>VLOOKUP(A45863,[1]产品售价规则!$O$2:$O$46398,1,FALSE)</f>
        <v>A80058-A0150A0039</v>
      </c>
    </row>
    <row r="45864" hidden="1" spans="1:2">
      <c r="A45864" t="s">
        <v>45863</v>
      </c>
      <c r="B45864" t="str">
        <f>VLOOKUP(A45864,[1]产品售价规则!$O$2:$O$46398,1,FALSE)</f>
        <v>A80058-A0150A0028</v>
      </c>
    </row>
    <row r="45865" hidden="1" spans="1:2">
      <c r="A45865" t="s">
        <v>45864</v>
      </c>
      <c r="B45865" t="str">
        <f>VLOOKUP(A45865,[1]产品售价规则!$O$2:$O$46398,1,FALSE)</f>
        <v>A80058-A0150A0013</v>
      </c>
    </row>
    <row r="45866" hidden="1" spans="1:2">
      <c r="A45866" t="s">
        <v>45865</v>
      </c>
      <c r="B45866" t="str">
        <f>VLOOKUP(A45866,[1]产品售价规则!$O$2:$O$46398,1,FALSE)</f>
        <v>A80058-A0150A0010</v>
      </c>
    </row>
    <row r="45867" hidden="1" spans="1:2">
      <c r="A45867" t="s">
        <v>45866</v>
      </c>
      <c r="B45867" t="str">
        <f>VLOOKUP(A45867,[1]产品售价规则!$O$2:$O$46398,1,FALSE)</f>
        <v>A80058-A0150A0009</v>
      </c>
    </row>
    <row r="45868" hidden="1" spans="1:2">
      <c r="A45868" t="s">
        <v>45867</v>
      </c>
      <c r="B45868" t="str">
        <f>VLOOKUP(A45868,[1]产品售价规则!$O$2:$O$46398,1,FALSE)</f>
        <v>A80058-A0150A0008</v>
      </c>
    </row>
    <row r="45869" hidden="1" spans="1:2">
      <c r="A45869" t="s">
        <v>45868</v>
      </c>
      <c r="B45869" t="str">
        <f>VLOOKUP(A45869,[1]产品售价规则!$O$2:$O$46398,1,FALSE)</f>
        <v>A80058-A0150A0004</v>
      </c>
    </row>
    <row r="45870" hidden="1" spans="1:2">
      <c r="A45870" t="s">
        <v>45869</v>
      </c>
      <c r="B45870" t="str">
        <f>VLOOKUP(A45870,[1]产品售价规则!$O$2:$O$46398,1,FALSE)</f>
        <v>A80058-A0141A0053</v>
      </c>
    </row>
    <row r="45871" hidden="1" spans="1:2">
      <c r="A45871" t="s">
        <v>45870</v>
      </c>
      <c r="B45871" t="str">
        <f>VLOOKUP(A45871,[1]产品售价规则!$O$2:$O$46398,1,FALSE)</f>
        <v>A80058-A0116A0004</v>
      </c>
    </row>
    <row r="45872" hidden="1" spans="1:2">
      <c r="A45872" t="s">
        <v>45871</v>
      </c>
      <c r="B45872" t="str">
        <f>VLOOKUP(A45872,[1]产品售价规则!$O$2:$O$46398,1,FALSE)</f>
        <v>A80058-A0098A0018</v>
      </c>
    </row>
    <row r="45873" hidden="1" spans="1:2">
      <c r="A45873" t="s">
        <v>45872</v>
      </c>
      <c r="B45873" t="str">
        <f>VLOOKUP(A45873,[1]产品售价规则!$O$2:$O$46398,1,FALSE)</f>
        <v>A80058-A0079A0018</v>
      </c>
    </row>
    <row r="45874" hidden="1" spans="1:2">
      <c r="A45874" t="s">
        <v>45873</v>
      </c>
      <c r="B45874" t="str">
        <f>VLOOKUP(A45874,[1]产品售价规则!$O$2:$O$46398,1,FALSE)</f>
        <v>A80058-A0067A0012</v>
      </c>
    </row>
    <row r="45875" hidden="1" spans="1:2">
      <c r="A45875" t="s">
        <v>45874</v>
      </c>
      <c r="B45875" t="str">
        <f>VLOOKUP(A45875,[1]产品售价规则!$O$2:$O$46398,1,FALSE)</f>
        <v>A80058-A0066A0007</v>
      </c>
    </row>
    <row r="45876" hidden="1" spans="1:2">
      <c r="A45876" t="s">
        <v>45875</v>
      </c>
      <c r="B45876" t="str">
        <f>VLOOKUP(A45876,[1]产品售价规则!$O$2:$O$46398,1,FALSE)</f>
        <v>A80058-A0066A0001</v>
      </c>
    </row>
    <row r="45877" hidden="1" spans="1:2">
      <c r="A45877" t="s">
        <v>45876</v>
      </c>
      <c r="B45877" t="str">
        <f>VLOOKUP(A45877,[1]产品售价规则!$O$2:$O$46398,1,FALSE)</f>
        <v>A80058-A0064A0096</v>
      </c>
    </row>
    <row r="45878" hidden="1" spans="1:2">
      <c r="A45878" t="s">
        <v>45877</v>
      </c>
      <c r="B45878" t="str">
        <f>VLOOKUP(A45878,[1]产品售价规则!$O$2:$O$46398,1,FALSE)</f>
        <v>A80058-A0064A0047</v>
      </c>
    </row>
    <row r="45879" hidden="1" spans="1:2">
      <c r="A45879" t="s">
        <v>45878</v>
      </c>
      <c r="B45879" t="str">
        <f>VLOOKUP(A45879,[1]产品售价规则!$O$2:$O$46398,1,FALSE)</f>
        <v>A80058-A0064A0046</v>
      </c>
    </row>
    <row r="45880" hidden="1" spans="1:2">
      <c r="A45880" t="s">
        <v>45879</v>
      </c>
      <c r="B45880" t="str">
        <f>VLOOKUP(A45880,[1]产品售价规则!$O$2:$O$46398,1,FALSE)</f>
        <v>A80058-A0064A0003</v>
      </c>
    </row>
    <row r="45881" hidden="1" spans="1:2">
      <c r="A45881" t="s">
        <v>45880</v>
      </c>
      <c r="B45881" t="str">
        <f>VLOOKUP(A45881,[1]产品售价规则!$O$2:$O$46398,1,FALSE)</f>
        <v>A80052-94827</v>
      </c>
    </row>
    <row r="45882" spans="1:2">
      <c r="A45882" t="s">
        <v>45881</v>
      </c>
      <c r="B45882" t="e">
        <f>VLOOKUP(A45882,[1]产品售价规则!$O$2:$O$46398,1,FALSE)</f>
        <v>#N/A</v>
      </c>
    </row>
    <row r="45883" hidden="1" spans="1:2">
      <c r="A45883" t="s">
        <v>45882</v>
      </c>
      <c r="B45883" t="str">
        <f>VLOOKUP(A45883,[1]产品售价规则!$O$2:$O$46398,1,FALSE)</f>
        <v>A80049-A4004</v>
      </c>
    </row>
    <row r="45884" hidden="1" spans="1:2">
      <c r="A45884" t="s">
        <v>45883</v>
      </c>
      <c r="B45884" t="str">
        <f>VLOOKUP(A45884,[1]产品售价规则!$O$2:$O$46398,1,FALSE)</f>
        <v>A80049-A2411BT</v>
      </c>
    </row>
    <row r="45885" hidden="1" spans="1:2">
      <c r="A45885" t="s">
        <v>45884</v>
      </c>
      <c r="B45885" t="str">
        <f>VLOOKUP(A45885,[1]产品售价规则!$O$2:$O$46398,1,FALSE)</f>
        <v>A80049-A2224C</v>
      </c>
    </row>
    <row r="45886" hidden="1" spans="1:2">
      <c r="A45886" t="s">
        <v>45885</v>
      </c>
      <c r="B45886" t="str">
        <f>VLOOKUP(A45886,[1]产品售价规则!$O$2:$O$46398,1,FALSE)</f>
        <v>A80049-A2221BT</v>
      </c>
    </row>
    <row r="45887" hidden="1" spans="1:2">
      <c r="A45887" t="s">
        <v>45886</v>
      </c>
      <c r="B45887" t="str">
        <f>VLOOKUP(A45887,[1]产品售价规则!$O$2:$O$46398,1,FALSE)</f>
        <v>A80049-A2006TS</v>
      </c>
    </row>
    <row r="45888" hidden="1" spans="1:2">
      <c r="A45888" t="s">
        <v>45887</v>
      </c>
      <c r="B45888" t="str">
        <f>VLOOKUP(A45888,[1]产品售价规则!$O$2:$O$46398,1,FALSE)</f>
        <v>A80049-A1048</v>
      </c>
    </row>
    <row r="45889" hidden="1" spans="1:2">
      <c r="A45889" t="s">
        <v>45888</v>
      </c>
      <c r="B45889" t="str">
        <f>VLOOKUP(A45889,[1]产品售价规则!$O$2:$O$46398,1,FALSE)</f>
        <v>A80049-A0053</v>
      </c>
    </row>
    <row r="45890" hidden="1" spans="1:2">
      <c r="A45890" t="s">
        <v>45889</v>
      </c>
      <c r="B45890" t="str">
        <f>VLOOKUP(A45890,[1]产品售价规则!$O$2:$O$46398,1,FALSE)</f>
        <v>A80049-A0047</v>
      </c>
    </row>
    <row r="45891" hidden="1" spans="1:2">
      <c r="A45891" t="s">
        <v>45890</v>
      </c>
      <c r="B45891" t="str">
        <f>VLOOKUP(A45891,[1]产品售价规则!$O$2:$O$46398,1,FALSE)</f>
        <v>A80049-A0045</v>
      </c>
    </row>
    <row r="45892" hidden="1" spans="1:2">
      <c r="A45892" t="s">
        <v>45891</v>
      </c>
      <c r="B45892" t="str">
        <f>VLOOKUP(A45892,[1]产品售价规则!$O$2:$O$46398,1,FALSE)</f>
        <v>A80049-A0038</v>
      </c>
    </row>
    <row r="45893" hidden="1" spans="1:2">
      <c r="A45893" t="s">
        <v>45892</v>
      </c>
      <c r="B45893" t="str">
        <f>VLOOKUP(A45893,[1]产品售价规则!$O$2:$O$46398,1,FALSE)</f>
        <v>A80049-A0034</v>
      </c>
    </row>
    <row r="45894" hidden="1" spans="1:2">
      <c r="A45894" t="s">
        <v>45893</v>
      </c>
      <c r="B45894" t="str">
        <f>VLOOKUP(A45894,[1]产品售价规则!$O$2:$O$46398,1,FALSE)</f>
        <v>A80049-A0033</v>
      </c>
    </row>
    <row r="45895" hidden="1" spans="1:2">
      <c r="A45895" t="s">
        <v>45894</v>
      </c>
      <c r="B45895" t="str">
        <f>VLOOKUP(A45895,[1]产品售价规则!$O$2:$O$46398,1,FALSE)</f>
        <v>A80049-A0023</v>
      </c>
    </row>
    <row r="45896" hidden="1" spans="1:2">
      <c r="A45896" t="s">
        <v>45895</v>
      </c>
      <c r="B45896" t="str">
        <f>VLOOKUP(A45896,[1]产品售价规则!$O$2:$O$46398,1,FALSE)</f>
        <v>A80049-A0009</v>
      </c>
    </row>
    <row r="45897" hidden="1" spans="1:2">
      <c r="A45897" t="s">
        <v>45896</v>
      </c>
      <c r="B45897" t="str">
        <f>VLOOKUP(A45897,[1]产品售价规则!$O$2:$O$46398,1,FALSE)</f>
        <v>A80049-A0005</v>
      </c>
    </row>
    <row r="45898" hidden="1" spans="1:2">
      <c r="A45898" t="s">
        <v>45897</v>
      </c>
      <c r="B45898" t="str">
        <f>VLOOKUP(A45898,[1]产品售价规则!$O$2:$O$46398,1,FALSE)</f>
        <v>A80049-A0004</v>
      </c>
    </row>
    <row r="45899" hidden="1" spans="1:2">
      <c r="A45899" t="s">
        <v>45898</v>
      </c>
      <c r="B45899" t="str">
        <f>VLOOKUP(A45899,[1]产品售价规则!$O$2:$O$46398,1,FALSE)</f>
        <v>A80048-S0533+S0534</v>
      </c>
    </row>
    <row r="45900" hidden="1" spans="1:2">
      <c r="A45900" t="s">
        <v>45899</v>
      </c>
      <c r="B45900" t="str">
        <f>VLOOKUP(A45900,[1]产品售价规则!$O$2:$O$46398,1,FALSE)</f>
        <v>A80048-S0463+S0464</v>
      </c>
    </row>
    <row r="45901" hidden="1" spans="1:2">
      <c r="A45901" t="s">
        <v>45900</v>
      </c>
      <c r="B45901" t="str">
        <f>VLOOKUP(A45901,[1]产品售价规则!$O$2:$O$46398,1,FALSE)</f>
        <v>A80048-S0461+S0462</v>
      </c>
    </row>
    <row r="45902" hidden="1" spans="1:2">
      <c r="A45902" t="s">
        <v>45901</v>
      </c>
      <c r="B45902" t="str">
        <f>VLOOKUP(A45902,[1]产品售价规则!$O$2:$O$46398,1,FALSE)</f>
        <v>A80048-S0423+S0424</v>
      </c>
    </row>
    <row r="45903" hidden="1" spans="1:2">
      <c r="A45903" t="s">
        <v>45902</v>
      </c>
      <c r="B45903" t="str">
        <f>VLOOKUP(A45903,[1]产品售价规则!$O$2:$O$46398,1,FALSE)</f>
        <v>A80048-S0067-A0022</v>
      </c>
    </row>
    <row r="45904" hidden="1" spans="1:2">
      <c r="A45904" t="s">
        <v>45903</v>
      </c>
      <c r="B45904" t="str">
        <f>VLOOKUP(A45904,[1]产品售价规则!$O$2:$O$46398,1,FALSE)</f>
        <v>A80048-A0499</v>
      </c>
    </row>
    <row r="45905" hidden="1" spans="1:2">
      <c r="A45905" t="s">
        <v>45904</v>
      </c>
      <c r="B45905" t="str">
        <f>VLOOKUP(A45905,[1]产品售价规则!$O$2:$O$46398,1,FALSE)</f>
        <v>A80048-A0488</v>
      </c>
    </row>
    <row r="45906" hidden="1" spans="1:2">
      <c r="A45906" t="s">
        <v>45905</v>
      </c>
      <c r="B45906" t="str">
        <f>VLOOKUP(A45906,[1]产品售价规则!$O$2:$O$46398,1,FALSE)</f>
        <v>A80048-A0478</v>
      </c>
    </row>
    <row r="45907" hidden="1" spans="1:2">
      <c r="A45907" t="s">
        <v>45906</v>
      </c>
      <c r="B45907" t="str">
        <f>VLOOKUP(A45907,[1]产品售价规则!$O$2:$O$46398,1,FALSE)</f>
        <v>A80048-A0471</v>
      </c>
    </row>
    <row r="45908" hidden="1" spans="1:2">
      <c r="A45908" t="s">
        <v>45907</v>
      </c>
      <c r="B45908" t="str">
        <f>VLOOKUP(A45908,[1]产品售价规则!$O$2:$O$46398,1,FALSE)</f>
        <v>A80048-A0470</v>
      </c>
    </row>
    <row r="45909" hidden="1" spans="1:2">
      <c r="A45909" t="s">
        <v>45908</v>
      </c>
      <c r="B45909" t="str">
        <f>VLOOKUP(A45909,[1]产品售价规则!$O$2:$O$46398,1,FALSE)</f>
        <v>A80048-A0469</v>
      </c>
    </row>
    <row r="45910" hidden="1" spans="1:2">
      <c r="A45910" t="s">
        <v>45909</v>
      </c>
      <c r="B45910" t="str">
        <f>VLOOKUP(A45910,[1]产品售价规则!$O$2:$O$46398,1,FALSE)</f>
        <v>A80048-A0465</v>
      </c>
    </row>
    <row r="45911" hidden="1" spans="1:2">
      <c r="A45911" t="s">
        <v>45910</v>
      </c>
      <c r="B45911" t="str">
        <f>VLOOKUP(A45911,[1]产品售价规则!$O$2:$O$46398,1,FALSE)</f>
        <v>A80048-A0462</v>
      </c>
    </row>
    <row r="45912" hidden="1" spans="1:2">
      <c r="A45912" t="s">
        <v>45911</v>
      </c>
      <c r="B45912" t="str">
        <f>VLOOKUP(A45912,[1]产品售价规则!$O$2:$O$46398,1,FALSE)</f>
        <v>A80048-A0461</v>
      </c>
    </row>
    <row r="45913" hidden="1" spans="1:2">
      <c r="A45913" t="s">
        <v>45912</v>
      </c>
      <c r="B45913" t="str">
        <f>VLOOKUP(A45913,[1]产品售价规则!$O$2:$O$46398,1,FALSE)</f>
        <v>A80048-A0456</v>
      </c>
    </row>
    <row r="45914" hidden="1" spans="1:2">
      <c r="A45914" t="s">
        <v>45913</v>
      </c>
      <c r="B45914" t="str">
        <f>VLOOKUP(A45914,[1]产品售价规则!$O$2:$O$46398,1,FALSE)</f>
        <v>A80048-A0454</v>
      </c>
    </row>
    <row r="45915" hidden="1" spans="1:2">
      <c r="A45915" t="s">
        <v>45914</v>
      </c>
      <c r="B45915" t="str">
        <f>VLOOKUP(A45915,[1]产品售价规则!$O$2:$O$46398,1,FALSE)</f>
        <v>A80048-A0450</v>
      </c>
    </row>
    <row r="45916" hidden="1" spans="1:2">
      <c r="A45916" t="s">
        <v>45915</v>
      </c>
      <c r="B45916" t="str">
        <f>VLOOKUP(A45916,[1]产品售价规则!$O$2:$O$46398,1,FALSE)</f>
        <v>A80048-A0438</v>
      </c>
    </row>
    <row r="45917" hidden="1" spans="1:2">
      <c r="A45917" t="s">
        <v>45916</v>
      </c>
      <c r="B45917" t="str">
        <f>VLOOKUP(A45917,[1]产品售价规则!$O$2:$O$46398,1,FALSE)</f>
        <v>A80048-A0433</v>
      </c>
    </row>
    <row r="45918" hidden="1" spans="1:2">
      <c r="A45918" t="s">
        <v>45917</v>
      </c>
      <c r="B45918" t="str">
        <f>VLOOKUP(A45918,[1]产品售价规则!$O$2:$O$46398,1,FALSE)</f>
        <v>A80048-A0432</v>
      </c>
    </row>
    <row r="45919" hidden="1" spans="1:2">
      <c r="A45919" t="s">
        <v>45918</v>
      </c>
      <c r="B45919" t="str">
        <f>VLOOKUP(A45919,[1]产品售价规则!$O$2:$O$46398,1,FALSE)</f>
        <v>A80048-A0420</v>
      </c>
    </row>
    <row r="45920" hidden="1" spans="1:2">
      <c r="A45920" t="s">
        <v>45919</v>
      </c>
      <c r="B45920" t="str">
        <f>VLOOKUP(A45920,[1]产品售价规则!$O$2:$O$46398,1,FALSE)</f>
        <v>A80048-A0419</v>
      </c>
    </row>
    <row r="45921" hidden="1" spans="1:2">
      <c r="A45921" t="s">
        <v>45920</v>
      </c>
      <c r="B45921" t="str">
        <f>VLOOKUP(A45921,[1]产品售价规则!$O$2:$O$46398,1,FALSE)</f>
        <v>A80048-A0418</v>
      </c>
    </row>
    <row r="45922" hidden="1" spans="1:2">
      <c r="A45922" t="s">
        <v>45921</v>
      </c>
      <c r="B45922" t="str">
        <f>VLOOKUP(A45922,[1]产品售价规则!$O$2:$O$46398,1,FALSE)</f>
        <v>A80048-A0397</v>
      </c>
    </row>
    <row r="45923" hidden="1" spans="1:2">
      <c r="A45923" t="s">
        <v>45922</v>
      </c>
      <c r="B45923" t="str">
        <f>VLOOKUP(A45923,[1]产品售价规则!$O$2:$O$46398,1,FALSE)</f>
        <v>A80048-A0355</v>
      </c>
    </row>
    <row r="45924" hidden="1" spans="1:2">
      <c r="A45924" t="s">
        <v>45923</v>
      </c>
      <c r="B45924" t="str">
        <f>VLOOKUP(A45924,[1]产品售价规则!$O$2:$O$46398,1,FALSE)</f>
        <v>A80048-A0352</v>
      </c>
    </row>
    <row r="45925" hidden="1" spans="1:2">
      <c r="A45925" t="s">
        <v>45924</v>
      </c>
      <c r="B45925" t="str">
        <f>VLOOKUP(A45925,[1]产品售价规则!$O$2:$O$46398,1,FALSE)</f>
        <v>A80048-A0351</v>
      </c>
    </row>
    <row r="45926" hidden="1" spans="1:2">
      <c r="A45926" t="s">
        <v>45925</v>
      </c>
      <c r="B45926" t="str">
        <f>VLOOKUP(A45926,[1]产品售价规则!$O$2:$O$46398,1,FALSE)</f>
        <v>A80048-A0349</v>
      </c>
    </row>
    <row r="45927" hidden="1" spans="1:2">
      <c r="A45927" t="s">
        <v>45926</v>
      </c>
      <c r="B45927" t="str">
        <f>VLOOKUP(A45927,[1]产品售价规则!$O$2:$O$46398,1,FALSE)</f>
        <v>A80048-A0348</v>
      </c>
    </row>
    <row r="45928" hidden="1" spans="1:2">
      <c r="A45928" t="s">
        <v>45927</v>
      </c>
      <c r="B45928" t="str">
        <f>VLOOKUP(A45928,[1]产品售价规则!$O$2:$O$46398,1,FALSE)</f>
        <v>A80048-A0343</v>
      </c>
    </row>
    <row r="45929" hidden="1" spans="1:2">
      <c r="A45929" t="s">
        <v>45928</v>
      </c>
      <c r="B45929" t="str">
        <f>VLOOKUP(A45929,[1]产品售价规则!$O$2:$O$46398,1,FALSE)</f>
        <v>A80048-A0338</v>
      </c>
    </row>
    <row r="45930" hidden="1" spans="1:2">
      <c r="A45930" t="s">
        <v>45929</v>
      </c>
      <c r="B45930" t="str">
        <f>VLOOKUP(A45930,[1]产品售价规则!$O$2:$O$46398,1,FALSE)</f>
        <v>A80048-A0337</v>
      </c>
    </row>
    <row r="45931" hidden="1" spans="1:2">
      <c r="A45931" t="s">
        <v>45930</v>
      </c>
      <c r="B45931" t="str">
        <f>VLOOKUP(A45931,[1]产品售价规则!$O$2:$O$46398,1,FALSE)</f>
        <v>A80048-A0332LR</v>
      </c>
    </row>
    <row r="45932" hidden="1" spans="1:2">
      <c r="A45932" t="s">
        <v>45931</v>
      </c>
      <c r="B45932" t="str">
        <f>VLOOKUP(A45932,[1]产品售价规则!$O$2:$O$46398,1,FALSE)</f>
        <v>A80048-A0317</v>
      </c>
    </row>
    <row r="45933" hidden="1" spans="1:2">
      <c r="A45933" t="s">
        <v>45932</v>
      </c>
      <c r="B45933" t="str">
        <f>VLOOKUP(A45933,[1]产品售价规则!$O$2:$O$46398,1,FALSE)</f>
        <v>A80048-A0316</v>
      </c>
    </row>
    <row r="45934" hidden="1" spans="1:2">
      <c r="A45934" t="s">
        <v>45933</v>
      </c>
      <c r="B45934" t="str">
        <f>VLOOKUP(A45934,[1]产品售价规则!$O$2:$O$46398,1,FALSE)</f>
        <v>A80048-A0313</v>
      </c>
    </row>
    <row r="45935" hidden="1" spans="1:2">
      <c r="A45935" t="s">
        <v>45934</v>
      </c>
      <c r="B45935" t="str">
        <f>VLOOKUP(A45935,[1]产品售价规则!$O$2:$O$46398,1,FALSE)</f>
        <v>A80048-A0312</v>
      </c>
    </row>
    <row r="45936" hidden="1" spans="1:2">
      <c r="A45936" t="s">
        <v>45935</v>
      </c>
      <c r="B45936" t="str">
        <f>VLOOKUP(A45936,[1]产品售价规则!$O$2:$O$46398,1,FALSE)</f>
        <v>A80048-A0309</v>
      </c>
    </row>
    <row r="45937" hidden="1" spans="1:2">
      <c r="A45937" t="s">
        <v>45936</v>
      </c>
      <c r="B45937" t="str">
        <f>VLOOKUP(A45937,[1]产品售价规则!$O$2:$O$46398,1,FALSE)</f>
        <v>A80048-A0302</v>
      </c>
    </row>
    <row r="45938" hidden="1" spans="1:2">
      <c r="A45938" t="s">
        <v>45937</v>
      </c>
      <c r="B45938" t="str">
        <f>VLOOKUP(A45938,[1]产品售价规则!$O$2:$O$46398,1,FALSE)</f>
        <v>A80048-A0299</v>
      </c>
    </row>
    <row r="45939" hidden="1" spans="1:2">
      <c r="A45939" t="s">
        <v>45938</v>
      </c>
      <c r="B45939" t="str">
        <f>VLOOKUP(A45939,[1]产品售价规则!$O$2:$O$46398,1,FALSE)</f>
        <v>A80048-A0295</v>
      </c>
    </row>
    <row r="45940" hidden="1" spans="1:2">
      <c r="A45940" t="s">
        <v>45939</v>
      </c>
      <c r="B45940" t="str">
        <f>VLOOKUP(A45940,[1]产品售价规则!$O$2:$O$46398,1,FALSE)</f>
        <v>A80048-A0294</v>
      </c>
    </row>
    <row r="45941" hidden="1" spans="1:2">
      <c r="A45941" t="s">
        <v>45940</v>
      </c>
      <c r="B45941" t="str">
        <f>VLOOKUP(A45941,[1]产品售价规则!$O$2:$O$46398,1,FALSE)</f>
        <v>A80048-A0293</v>
      </c>
    </row>
    <row r="45942" hidden="1" spans="1:2">
      <c r="A45942" t="s">
        <v>45941</v>
      </c>
      <c r="B45942" t="str">
        <f>VLOOKUP(A45942,[1]产品售价规则!$O$2:$O$46398,1,FALSE)</f>
        <v>A80048-A0290</v>
      </c>
    </row>
    <row r="45943" hidden="1" spans="1:2">
      <c r="A45943" t="s">
        <v>45942</v>
      </c>
      <c r="B45943" t="str">
        <f>VLOOKUP(A45943,[1]产品售价规则!$O$2:$O$46398,1,FALSE)</f>
        <v>A80048-A0287</v>
      </c>
    </row>
    <row r="45944" hidden="1" spans="1:2">
      <c r="A45944" t="s">
        <v>45943</v>
      </c>
      <c r="B45944" t="str">
        <f>VLOOKUP(A45944,[1]产品售价规则!$O$2:$O$46398,1,FALSE)</f>
        <v>A80048-A0286</v>
      </c>
    </row>
    <row r="45945" spans="1:2">
      <c r="A45945" t="s">
        <v>45944</v>
      </c>
      <c r="B45945" t="e">
        <f>VLOOKUP(A45945,[1]产品售价规则!$O$2:$O$46398,1,FALSE)</f>
        <v>#N/A</v>
      </c>
    </row>
    <row r="45946" hidden="1" spans="1:2">
      <c r="A45946" t="s">
        <v>45945</v>
      </c>
      <c r="B45946" t="str">
        <f>VLOOKUP(A45946,[1]产品售价规则!$O$2:$O$46398,1,FALSE)</f>
        <v>A80048-A0275</v>
      </c>
    </row>
    <row r="45947" hidden="1" spans="1:2">
      <c r="A45947" t="s">
        <v>45946</v>
      </c>
      <c r="B45947" t="str">
        <f>VLOOKUP(A45947,[1]产品售价规则!$O$2:$O$46398,1,FALSE)</f>
        <v>A80048-A0260</v>
      </c>
    </row>
    <row r="45948" hidden="1" spans="1:2">
      <c r="A45948" t="s">
        <v>45947</v>
      </c>
      <c r="B45948" t="str">
        <f>VLOOKUP(A45948,[1]产品售价规则!$O$2:$O$46398,1,FALSE)</f>
        <v>A80048-A0255LR</v>
      </c>
    </row>
    <row r="45949" hidden="1" spans="1:2">
      <c r="A45949" t="s">
        <v>45948</v>
      </c>
      <c r="B45949" t="str">
        <f>VLOOKUP(A45949,[1]产品售价规则!$O$2:$O$46398,1,FALSE)</f>
        <v>A80048-A0253</v>
      </c>
    </row>
    <row r="45950" hidden="1" spans="1:2">
      <c r="A45950" t="s">
        <v>45949</v>
      </c>
      <c r="B45950" t="str">
        <f>VLOOKUP(A45950,[1]产品售价规则!$O$2:$O$46398,1,FALSE)</f>
        <v>A80048-A0251LR</v>
      </c>
    </row>
    <row r="45951" hidden="1" spans="1:2">
      <c r="A45951" t="s">
        <v>45950</v>
      </c>
      <c r="B45951" t="str">
        <f>VLOOKUP(A45951,[1]产品售价规则!$O$2:$O$46398,1,FALSE)</f>
        <v>A80048-A0231</v>
      </c>
    </row>
    <row r="45952" hidden="1" spans="1:2">
      <c r="A45952" t="s">
        <v>45951</v>
      </c>
      <c r="B45952" t="str">
        <f>VLOOKUP(A45952,[1]产品售价规则!$O$2:$O$46398,1,FALSE)</f>
        <v>A80048-A0229</v>
      </c>
    </row>
    <row r="45953" hidden="1" spans="1:2">
      <c r="A45953" t="s">
        <v>45952</v>
      </c>
      <c r="B45953" t="str">
        <f>VLOOKUP(A45953,[1]产品售价规则!$O$2:$O$46398,1,FALSE)</f>
        <v>A80048-A0222</v>
      </c>
    </row>
    <row r="45954" hidden="1" spans="1:2">
      <c r="A45954" t="s">
        <v>45953</v>
      </c>
      <c r="B45954" t="str">
        <f>VLOOKUP(A45954,[1]产品售价规则!$O$2:$O$46398,1,FALSE)</f>
        <v>A80048-A0218</v>
      </c>
    </row>
    <row r="45955" hidden="1" spans="1:2">
      <c r="A45955" t="s">
        <v>45954</v>
      </c>
      <c r="B45955" t="str">
        <f>VLOOKUP(A45955,[1]产品售价规则!$O$2:$O$46398,1,FALSE)</f>
        <v>A80048-A0210</v>
      </c>
    </row>
    <row r="45956" hidden="1" spans="1:2">
      <c r="A45956" t="s">
        <v>45955</v>
      </c>
      <c r="B45956" t="str">
        <f>VLOOKUP(A45956,[1]产品售价规则!$O$2:$O$46398,1,FALSE)</f>
        <v>A80048-A0200</v>
      </c>
    </row>
    <row r="45957" hidden="1" spans="1:2">
      <c r="A45957" t="s">
        <v>45956</v>
      </c>
      <c r="B45957" t="str">
        <f>VLOOKUP(A45957,[1]产品售价规则!$O$2:$O$46398,1,FALSE)</f>
        <v>A80048-A0198</v>
      </c>
    </row>
    <row r="45958" hidden="1" spans="1:2">
      <c r="A45958" t="s">
        <v>45957</v>
      </c>
      <c r="B45958" t="str">
        <f>VLOOKUP(A45958,[1]产品售价规则!$O$2:$O$46398,1,FALSE)</f>
        <v>A80048-A0197</v>
      </c>
    </row>
    <row r="45959" hidden="1" spans="1:2">
      <c r="A45959" t="s">
        <v>45958</v>
      </c>
      <c r="B45959" t="str">
        <f>VLOOKUP(A45959,[1]产品售价规则!$O$2:$O$46398,1,FALSE)</f>
        <v>A80048-A0195</v>
      </c>
    </row>
    <row r="45960" hidden="1" spans="1:2">
      <c r="A45960" t="s">
        <v>45959</v>
      </c>
      <c r="B45960" t="str">
        <f>VLOOKUP(A45960,[1]产品售价规则!$O$2:$O$46398,1,FALSE)</f>
        <v>A80048-A0188</v>
      </c>
    </row>
    <row r="45961" hidden="1" spans="1:2">
      <c r="A45961" t="s">
        <v>45960</v>
      </c>
      <c r="B45961" t="str">
        <f>VLOOKUP(A45961,[1]产品售价规则!$O$2:$O$46398,1,FALSE)</f>
        <v>A80048-A0186</v>
      </c>
    </row>
    <row r="45962" hidden="1" spans="1:2">
      <c r="A45962" t="s">
        <v>45961</v>
      </c>
      <c r="B45962" t="str">
        <f>VLOOKUP(A45962,[1]产品售价规则!$O$2:$O$46398,1,FALSE)</f>
        <v>A80048-A0185</v>
      </c>
    </row>
    <row r="45963" hidden="1" spans="1:2">
      <c r="A45963" t="s">
        <v>45962</v>
      </c>
      <c r="B45963" t="str">
        <f>VLOOKUP(A45963,[1]产品售价规则!$O$2:$O$46398,1,FALSE)</f>
        <v>A80048-A0182</v>
      </c>
    </row>
    <row r="45964" hidden="1" spans="1:2">
      <c r="A45964" t="s">
        <v>45963</v>
      </c>
      <c r="B45964" t="str">
        <f>VLOOKUP(A45964,[1]产品售价规则!$O$2:$O$46398,1,FALSE)</f>
        <v>A80048-A0181</v>
      </c>
    </row>
    <row r="45965" hidden="1" spans="1:2">
      <c r="A45965" t="s">
        <v>45964</v>
      </c>
      <c r="B45965" t="str">
        <f>VLOOKUP(A45965,[1]产品售价规则!$O$2:$O$46398,1,FALSE)</f>
        <v>A80048-A0180</v>
      </c>
    </row>
    <row r="45966" hidden="1" spans="1:2">
      <c r="A45966" t="s">
        <v>45965</v>
      </c>
      <c r="B45966" t="str">
        <f>VLOOKUP(A45966,[1]产品售价规则!$O$2:$O$46398,1,FALSE)</f>
        <v>A80048-A0178</v>
      </c>
    </row>
    <row r="45967" hidden="1" spans="1:2">
      <c r="A45967" t="s">
        <v>45966</v>
      </c>
      <c r="B45967" t="str">
        <f>VLOOKUP(A45967,[1]产品售价规则!$O$2:$O$46398,1,FALSE)</f>
        <v>A80048-A0177</v>
      </c>
    </row>
    <row r="45968" hidden="1" spans="1:2">
      <c r="A45968" t="s">
        <v>45967</v>
      </c>
      <c r="B45968" t="str">
        <f>VLOOKUP(A45968,[1]产品售价规则!$O$2:$O$46398,1,FALSE)</f>
        <v>A80048-A0172</v>
      </c>
    </row>
    <row r="45969" hidden="1" spans="1:2">
      <c r="A45969" t="s">
        <v>45968</v>
      </c>
      <c r="B45969" t="str">
        <f>VLOOKUP(A45969,[1]产品售价规则!$O$2:$O$46398,1,FALSE)</f>
        <v>A80048-A0159</v>
      </c>
    </row>
    <row r="45970" hidden="1" spans="1:2">
      <c r="A45970" t="s">
        <v>45969</v>
      </c>
      <c r="B45970" t="str">
        <f>VLOOKUP(A45970,[1]产品售价规则!$O$2:$O$46398,1,FALSE)</f>
        <v>A80048-A0153</v>
      </c>
    </row>
    <row r="45971" hidden="1" spans="1:2">
      <c r="A45971" t="s">
        <v>45970</v>
      </c>
      <c r="B45971" t="str">
        <f>VLOOKUP(A45971,[1]产品售价规则!$O$2:$O$46398,1,FALSE)</f>
        <v>A80048-A0152</v>
      </c>
    </row>
    <row r="45972" hidden="1" spans="1:2">
      <c r="A45972" t="s">
        <v>45971</v>
      </c>
      <c r="B45972" t="str">
        <f>VLOOKUP(A45972,[1]产品售价规则!$O$2:$O$46398,1,FALSE)</f>
        <v>A80048-A0150</v>
      </c>
    </row>
    <row r="45973" hidden="1" spans="1:2">
      <c r="A45973" t="s">
        <v>45972</v>
      </c>
      <c r="B45973" t="str">
        <f>VLOOKUP(A45973,[1]产品售价规则!$O$2:$O$46398,1,FALSE)</f>
        <v>A80048-A0146</v>
      </c>
    </row>
    <row r="45974" hidden="1" spans="1:2">
      <c r="A45974" t="s">
        <v>45973</v>
      </c>
      <c r="B45974" t="str">
        <f>VLOOKUP(A45974,[1]产品售价规则!$O$2:$O$46398,1,FALSE)</f>
        <v>A80048-A0145</v>
      </c>
    </row>
    <row r="45975" hidden="1" spans="1:2">
      <c r="A45975" t="s">
        <v>45974</v>
      </c>
      <c r="B45975" t="str">
        <f>VLOOKUP(A45975,[1]产品售价规则!$O$2:$O$46398,1,FALSE)</f>
        <v>A80048-A0104LR</v>
      </c>
    </row>
    <row r="45976" hidden="1" spans="1:2">
      <c r="A45976" t="s">
        <v>45975</v>
      </c>
      <c r="B45976" t="str">
        <f>VLOOKUP(A45976,[1]产品售价规则!$O$2:$O$46398,1,FALSE)</f>
        <v>A80048-A0102</v>
      </c>
    </row>
    <row r="45977" hidden="1" spans="1:2">
      <c r="A45977" t="s">
        <v>45976</v>
      </c>
      <c r="B45977" t="str">
        <f>VLOOKUP(A45977,[1]产品售价规则!$O$2:$O$46398,1,FALSE)</f>
        <v>A80048-A0086LR</v>
      </c>
    </row>
    <row r="45978" hidden="1" spans="1:2">
      <c r="A45978" t="s">
        <v>45977</v>
      </c>
      <c r="B45978" t="str">
        <f>VLOOKUP(A45978,[1]产品售价规则!$O$2:$O$46398,1,FALSE)</f>
        <v>A80048-A0069</v>
      </c>
    </row>
    <row r="45979" hidden="1" spans="1:2">
      <c r="A45979" t="s">
        <v>45978</v>
      </c>
      <c r="B45979" t="str">
        <f>VLOOKUP(A45979,[1]产品售价规则!$O$2:$O$46398,1,FALSE)</f>
        <v>A80048-A0068</v>
      </c>
    </row>
    <row r="45980" hidden="1" spans="1:2">
      <c r="A45980" t="s">
        <v>45979</v>
      </c>
      <c r="B45980" t="str">
        <f>VLOOKUP(A45980,[1]产品售价规则!$O$2:$O$46398,1,FALSE)</f>
        <v>A80048-A0066</v>
      </c>
    </row>
    <row r="45981" hidden="1" spans="1:2">
      <c r="A45981" t="s">
        <v>45980</v>
      </c>
      <c r="B45981" t="str">
        <f>VLOOKUP(A45981,[1]产品售价规则!$O$2:$O$46398,1,FALSE)</f>
        <v>A80048-A0058</v>
      </c>
    </row>
    <row r="45982" hidden="1" spans="1:2">
      <c r="A45982" t="s">
        <v>45981</v>
      </c>
      <c r="B45982" t="str">
        <f>VLOOKUP(A45982,[1]产品售价规则!$O$2:$O$46398,1,FALSE)</f>
        <v>A80048-A0057</v>
      </c>
    </row>
    <row r="45983" hidden="1" spans="1:2">
      <c r="A45983" t="s">
        <v>45982</v>
      </c>
      <c r="B45983" t="str">
        <f>VLOOKUP(A45983,[1]产品售价规则!$O$2:$O$46398,1,FALSE)</f>
        <v>A80048-A0055</v>
      </c>
    </row>
    <row r="45984" hidden="1" spans="1:2">
      <c r="A45984" t="s">
        <v>45983</v>
      </c>
      <c r="B45984" t="str">
        <f>VLOOKUP(A45984,[1]产品售价规则!$O$2:$O$46398,1,FALSE)</f>
        <v>A80048-A0054</v>
      </c>
    </row>
    <row r="45985" hidden="1" spans="1:2">
      <c r="A45985" t="s">
        <v>45984</v>
      </c>
      <c r="B45985" t="str">
        <f>VLOOKUP(A45985,[1]产品售价规则!$O$2:$O$46398,1,FALSE)</f>
        <v>A80048-A0053</v>
      </c>
    </row>
    <row r="45986" hidden="1" spans="1:2">
      <c r="A45986" t="s">
        <v>45985</v>
      </c>
      <c r="B45986" t="str">
        <f>VLOOKUP(A45986,[1]产品售价规则!$O$2:$O$46398,1,FALSE)</f>
        <v>A80048-A0052</v>
      </c>
    </row>
    <row r="45987" hidden="1" spans="1:2">
      <c r="A45987" t="s">
        <v>45986</v>
      </c>
      <c r="B45987" t="str">
        <f>VLOOKUP(A45987,[1]产品售价规则!$O$2:$O$46398,1,FALSE)</f>
        <v>A80048-A0047</v>
      </c>
    </row>
    <row r="45988" hidden="1" spans="1:2">
      <c r="A45988" t="s">
        <v>45987</v>
      </c>
      <c r="B45988" t="str">
        <f>VLOOKUP(A45988,[1]产品售价规则!$O$2:$O$46398,1,FALSE)</f>
        <v>A80048-A0046</v>
      </c>
    </row>
    <row r="45989" hidden="1" spans="1:2">
      <c r="A45989" t="s">
        <v>45988</v>
      </c>
      <c r="B45989" t="str">
        <f>VLOOKUP(A45989,[1]产品售价规则!$O$2:$O$46398,1,FALSE)</f>
        <v>A80048-A0038</v>
      </c>
    </row>
    <row r="45990" hidden="1" spans="1:2">
      <c r="A45990" t="s">
        <v>45989</v>
      </c>
      <c r="B45990" t="str">
        <f>VLOOKUP(A45990,[1]产品售价规则!$O$2:$O$46398,1,FALSE)</f>
        <v>A80048-A0030LR</v>
      </c>
    </row>
    <row r="45991" hidden="1" spans="1:2">
      <c r="A45991" t="s">
        <v>45990</v>
      </c>
      <c r="B45991" t="str">
        <f>VLOOKUP(A45991,[1]产品售价规则!$O$2:$O$46398,1,FALSE)</f>
        <v>A80048-A0029LR</v>
      </c>
    </row>
    <row r="45992" hidden="1" spans="1:2">
      <c r="A45992" t="s">
        <v>45991</v>
      </c>
      <c r="B45992" t="str">
        <f>VLOOKUP(A45992,[1]产品售价规则!$O$2:$O$46398,1,FALSE)</f>
        <v>A80048-A0026LR</v>
      </c>
    </row>
    <row r="45993" hidden="1" spans="1:2">
      <c r="A45993" t="s">
        <v>45992</v>
      </c>
      <c r="B45993" t="str">
        <f>VLOOKUP(A45993,[1]产品售价规则!$O$2:$O$46398,1,FALSE)</f>
        <v>A80048-A0025LR</v>
      </c>
    </row>
    <row r="45994" hidden="1" spans="1:2">
      <c r="A45994" t="s">
        <v>45993</v>
      </c>
      <c r="B45994" t="str">
        <f>VLOOKUP(A45994,[1]产品售价规则!$O$2:$O$46398,1,FALSE)</f>
        <v>A80048-A0022</v>
      </c>
    </row>
    <row r="45995" hidden="1" spans="1:2">
      <c r="A45995" t="s">
        <v>45994</v>
      </c>
      <c r="B45995" t="str">
        <f>VLOOKUP(A45995,[1]产品售价规则!$O$2:$O$46398,1,FALSE)</f>
        <v>A80048-A0020</v>
      </c>
    </row>
    <row r="45996" hidden="1" spans="1:2">
      <c r="A45996" t="s">
        <v>45995</v>
      </c>
      <c r="B45996" t="str">
        <f>VLOOKUP(A45996,[1]产品售价规则!$O$2:$O$46398,1,FALSE)</f>
        <v>A80048-A0019LR</v>
      </c>
    </row>
    <row r="45997" hidden="1" spans="1:2">
      <c r="A45997" t="s">
        <v>45996</v>
      </c>
      <c r="B45997" t="str">
        <f>VLOOKUP(A45997,[1]产品售价规则!$O$2:$O$46398,1,FALSE)</f>
        <v>A80048-A0018</v>
      </c>
    </row>
    <row r="45998" hidden="1" spans="1:2">
      <c r="A45998" t="s">
        <v>45997</v>
      </c>
      <c r="B45998" t="str">
        <f>VLOOKUP(A45998,[1]产品售价规则!$O$2:$O$46398,1,FALSE)</f>
        <v>A80048-A0010</v>
      </c>
    </row>
    <row r="45999" hidden="1" spans="1:2">
      <c r="A45999" t="s">
        <v>45998</v>
      </c>
      <c r="B45999" t="str">
        <f>VLOOKUP(A45999,[1]产品售价规则!$O$2:$O$46398,1,FALSE)</f>
        <v>A80048-A0008</v>
      </c>
    </row>
    <row r="46000" hidden="1" spans="1:2">
      <c r="A46000" t="s">
        <v>45999</v>
      </c>
      <c r="B46000" t="str">
        <f>VLOOKUP(A46000,[1]产品售价规则!$O$2:$O$46398,1,FALSE)</f>
        <v>A80048-A0007</v>
      </c>
    </row>
    <row r="46001" hidden="1" spans="1:2">
      <c r="A46001" t="s">
        <v>46000</v>
      </c>
      <c r="B46001" t="str">
        <f>VLOOKUP(A46001,[1]产品售价规则!$O$2:$O$46398,1,FALSE)</f>
        <v>A80048-A0006LR</v>
      </c>
    </row>
    <row r="46002" hidden="1" spans="1:2">
      <c r="A46002" t="s">
        <v>46001</v>
      </c>
      <c r="B46002" t="str">
        <f>VLOOKUP(A46002,[1]产品售价规则!$O$2:$O$46398,1,FALSE)</f>
        <v>A80034-3065T</v>
      </c>
    </row>
    <row r="46003" hidden="1" spans="1:2">
      <c r="A46003" t="s">
        <v>46002</v>
      </c>
      <c r="B46003" t="str">
        <f>VLOOKUP(A46003,[1]产品售价规则!$O$2:$O$46398,1,FALSE)</f>
        <v>A80034-3062</v>
      </c>
    </row>
    <row r="46004" hidden="1" spans="1:2">
      <c r="A46004" t="s">
        <v>46003</v>
      </c>
      <c r="B46004" t="str">
        <f>VLOOKUP(A46004,[1]产品售价规则!$O$2:$O$46398,1,FALSE)</f>
        <v>A80034-3061</v>
      </c>
    </row>
    <row r="46005" hidden="1" spans="1:2">
      <c r="A46005" t="s">
        <v>46004</v>
      </c>
      <c r="B46005" t="str">
        <f>VLOOKUP(A46005,[1]产品售价规则!$O$2:$O$46398,1,FALSE)</f>
        <v>A80034-3060</v>
      </c>
    </row>
    <row r="46006" hidden="1" spans="1:2">
      <c r="A46006" t="s">
        <v>46005</v>
      </c>
      <c r="B46006" t="str">
        <f>VLOOKUP(A46006,[1]产品售价规则!$O$2:$O$46398,1,FALSE)</f>
        <v>A80034-3054</v>
      </c>
    </row>
    <row r="46007" hidden="1" spans="1:2">
      <c r="A46007" t="s">
        <v>46006</v>
      </c>
      <c r="B46007" t="str">
        <f>VLOOKUP(A46007,[1]产品售价规则!$O$2:$O$46398,1,FALSE)</f>
        <v>A80034-3053</v>
      </c>
    </row>
    <row r="46008" hidden="1" spans="1:2">
      <c r="A46008" t="s">
        <v>46007</v>
      </c>
      <c r="B46008" t="str">
        <f>VLOOKUP(A46008,[1]产品售价规则!$O$2:$O$46398,1,FALSE)</f>
        <v>A80034-3048T</v>
      </c>
    </row>
    <row r="46009" hidden="1" spans="1:2">
      <c r="A46009" t="s">
        <v>46008</v>
      </c>
      <c r="B46009" t="str">
        <f>VLOOKUP(A46009,[1]产品售价规则!$O$2:$O$46398,1,FALSE)</f>
        <v>A80034-3045T</v>
      </c>
    </row>
    <row r="46010" hidden="1" spans="1:2">
      <c r="A46010" t="s">
        <v>46009</v>
      </c>
      <c r="B46010" t="str">
        <f>VLOOKUP(A46010,[1]产品售价规则!$O$2:$O$46398,1,FALSE)</f>
        <v>A80034-3041T</v>
      </c>
    </row>
    <row r="46011" hidden="1" spans="1:2">
      <c r="A46011" t="s">
        <v>46010</v>
      </c>
      <c r="B46011" t="str">
        <f>VLOOKUP(A46011,[1]产品售价规则!$O$2:$O$46398,1,FALSE)</f>
        <v>A80034-3040T</v>
      </c>
    </row>
    <row r="46012" hidden="1" spans="1:2">
      <c r="A46012" t="s">
        <v>46011</v>
      </c>
      <c r="B46012" t="str">
        <f>VLOOKUP(A46012,[1]产品售价规则!$O$2:$O$46398,1,FALSE)</f>
        <v>A80034-3031</v>
      </c>
    </row>
    <row r="46013" hidden="1" spans="1:2">
      <c r="A46013" t="s">
        <v>46012</v>
      </c>
      <c r="B46013" t="str">
        <f>VLOOKUP(A46013,[1]产品售价规则!$O$2:$O$46398,1,FALSE)</f>
        <v>A80034-3023T</v>
      </c>
    </row>
    <row r="46014" hidden="1" spans="1:2">
      <c r="A46014" t="s">
        <v>46013</v>
      </c>
      <c r="B46014" t="str">
        <f>VLOOKUP(A46014,[1]产品售价规则!$O$2:$O$46398,1,FALSE)</f>
        <v>A80034-3022T</v>
      </c>
    </row>
    <row r="46015" hidden="1" spans="1:2">
      <c r="A46015" t="s">
        <v>46014</v>
      </c>
      <c r="B46015" t="str">
        <f>VLOOKUP(A46015,[1]产品售价规则!$O$2:$O$46398,1,FALSE)</f>
        <v>A80034-3021</v>
      </c>
    </row>
    <row r="46016" hidden="1" spans="1:2">
      <c r="A46016" t="s">
        <v>46015</v>
      </c>
      <c r="B46016" t="str">
        <f>VLOOKUP(A46016,[1]产品售价规则!$O$2:$O$46398,1,FALSE)</f>
        <v>A80034-3015</v>
      </c>
    </row>
    <row r="46017" hidden="1" spans="1:2">
      <c r="A46017" t="s">
        <v>46016</v>
      </c>
      <c r="B46017" t="str">
        <f>VLOOKUP(A46017,[1]产品售价规则!$O$2:$O$46398,1,FALSE)</f>
        <v>A80034-3011</v>
      </c>
    </row>
    <row r="46018" hidden="1" spans="1:2">
      <c r="A46018" t="s">
        <v>46017</v>
      </c>
      <c r="B46018" t="str">
        <f>VLOOKUP(A46018,[1]产品售价规则!$O$2:$O$46398,1,FALSE)</f>
        <v>A80034-30109</v>
      </c>
    </row>
    <row r="46019" hidden="1" spans="1:2">
      <c r="A46019" t="s">
        <v>46018</v>
      </c>
      <c r="B46019" t="str">
        <f>VLOOKUP(A46019,[1]产品售价规则!$O$2:$O$46398,1,FALSE)</f>
        <v>A80034-30106</v>
      </c>
    </row>
    <row r="46020" hidden="1" spans="1:2">
      <c r="A46020" t="s">
        <v>46019</v>
      </c>
      <c r="B46020" t="str">
        <f>VLOOKUP(A46020,[1]产品售价规则!$O$2:$O$46398,1,FALSE)</f>
        <v>A80034-30103</v>
      </c>
    </row>
    <row r="46021" hidden="1" spans="1:2">
      <c r="A46021" t="s">
        <v>46020</v>
      </c>
      <c r="B46021" t="str">
        <f>VLOOKUP(A46021,[1]产品售价规则!$O$2:$O$46398,1,FALSE)</f>
        <v>A80034-30101</v>
      </c>
    </row>
    <row r="46022" hidden="1" spans="1:2">
      <c r="A46022" t="s">
        <v>46021</v>
      </c>
      <c r="B46022" t="str">
        <f>VLOOKUP(A46022,[1]产品售价规则!$O$2:$O$46398,1,FALSE)</f>
        <v>A80034-3009</v>
      </c>
    </row>
    <row r="46023" hidden="1" spans="1:2">
      <c r="A46023" t="s">
        <v>46022</v>
      </c>
      <c r="B46023" t="str">
        <f>VLOOKUP(A46023,[1]产品售价规则!$O$2:$O$46398,1,FALSE)</f>
        <v>A80034-3008</v>
      </c>
    </row>
    <row r="46024" hidden="1" spans="1:2">
      <c r="A46024" t="s">
        <v>46023</v>
      </c>
      <c r="B46024" t="str">
        <f>VLOOKUP(A46024,[1]产品售价规则!$O$2:$O$46398,1,FALSE)</f>
        <v>A80034-3005</v>
      </c>
    </row>
    <row r="46025" hidden="1" spans="1:2">
      <c r="A46025" t="s">
        <v>46024</v>
      </c>
      <c r="B46025" t="str">
        <f>VLOOKUP(A46025,[1]产品售价规则!$O$2:$O$46398,1,FALSE)</f>
        <v>A80034-1269</v>
      </c>
    </row>
    <row r="46026" hidden="1" spans="1:2">
      <c r="A46026" t="s">
        <v>46025</v>
      </c>
      <c r="B46026" t="str">
        <f>VLOOKUP(A46026,[1]产品售价规则!$O$2:$O$46398,1,FALSE)</f>
        <v>A80034-1265T</v>
      </c>
    </row>
    <row r="46027" hidden="1" spans="1:2">
      <c r="A46027" t="s">
        <v>46026</v>
      </c>
      <c r="B46027" t="str">
        <f>VLOOKUP(A46027,[1]产品售价规则!$O$2:$O$46398,1,FALSE)</f>
        <v>A80034-1264T</v>
      </c>
    </row>
    <row r="46028" hidden="1" spans="1:2">
      <c r="A46028" t="s">
        <v>46027</v>
      </c>
      <c r="B46028" t="str">
        <f>VLOOKUP(A46028,[1]产品售价规则!$O$2:$O$46398,1,FALSE)</f>
        <v>A80034-1263</v>
      </c>
    </row>
    <row r="46029" hidden="1" spans="1:2">
      <c r="A46029" t="s">
        <v>46028</v>
      </c>
      <c r="B46029" t="str">
        <f>VLOOKUP(A46029,[1]产品售价规则!$O$2:$O$46398,1,FALSE)</f>
        <v>A80034-1261</v>
      </c>
    </row>
    <row r="46030" hidden="1" spans="1:2">
      <c r="A46030" t="s">
        <v>46029</v>
      </c>
      <c r="B46030" t="str">
        <f>VLOOKUP(A46030,[1]产品售价规则!$O$2:$O$46398,1,FALSE)</f>
        <v>A80034-1260</v>
      </c>
    </row>
    <row r="46031" hidden="1" spans="1:2">
      <c r="A46031" t="s">
        <v>46030</v>
      </c>
      <c r="B46031" t="str">
        <f>VLOOKUP(A46031,[1]产品售价规则!$O$2:$O$46398,1,FALSE)</f>
        <v>A80034-1253</v>
      </c>
    </row>
    <row r="46032" hidden="1" spans="1:2">
      <c r="A46032" t="s">
        <v>46031</v>
      </c>
      <c r="B46032" t="str">
        <f>VLOOKUP(A46032,[1]产品售价规则!$O$2:$O$46398,1,FALSE)</f>
        <v>A80034-1247T</v>
      </c>
    </row>
    <row r="46033" hidden="1" spans="1:2">
      <c r="A46033" t="s">
        <v>46032</v>
      </c>
      <c r="B46033" t="str">
        <f>VLOOKUP(A46033,[1]产品售价规则!$O$2:$O$46398,1,FALSE)</f>
        <v>A80034-1245T</v>
      </c>
    </row>
    <row r="46034" hidden="1" spans="1:2">
      <c r="A46034" t="s">
        <v>46033</v>
      </c>
      <c r="B46034" t="str">
        <f>VLOOKUP(A46034,[1]产品售价规则!$O$2:$O$46398,1,FALSE)</f>
        <v>A80034-1241T</v>
      </c>
    </row>
    <row r="46035" hidden="1" spans="1:2">
      <c r="A46035" t="s">
        <v>46034</v>
      </c>
      <c r="B46035" t="str">
        <f>VLOOKUP(A46035,[1]产品售价规则!$O$2:$O$46398,1,FALSE)</f>
        <v>A80034-1240T</v>
      </c>
    </row>
    <row r="46036" hidden="1" spans="1:2">
      <c r="A46036" t="s">
        <v>46035</v>
      </c>
      <c r="B46036" t="str">
        <f>VLOOKUP(A46036,[1]产品售价规则!$O$2:$O$46398,1,FALSE)</f>
        <v>A80034-1239T</v>
      </c>
    </row>
    <row r="46037" hidden="1" spans="1:2">
      <c r="A46037" t="s">
        <v>46036</v>
      </c>
      <c r="B46037" t="str">
        <f>VLOOKUP(A46037,[1]产品售价规则!$O$2:$O$46398,1,FALSE)</f>
        <v>A80034-1237T</v>
      </c>
    </row>
    <row r="46038" hidden="1" spans="1:2">
      <c r="A46038" t="s">
        <v>46037</v>
      </c>
      <c r="B46038" t="str">
        <f>VLOOKUP(A46038,[1]产品售价规则!$O$2:$O$46398,1,FALSE)</f>
        <v>A80034-1236</v>
      </c>
    </row>
    <row r="46039" hidden="1" spans="1:2">
      <c r="A46039" t="s">
        <v>46038</v>
      </c>
      <c r="B46039" t="str">
        <f>VLOOKUP(A46039,[1]产品售价规则!$O$2:$O$46398,1,FALSE)</f>
        <v>A80034-1234</v>
      </c>
    </row>
    <row r="46040" hidden="1" spans="1:2">
      <c r="A46040" t="s">
        <v>46039</v>
      </c>
      <c r="B46040" t="str">
        <f>VLOOKUP(A46040,[1]产品售价规则!$O$2:$O$46398,1,FALSE)</f>
        <v>A80034-1232</v>
      </c>
    </row>
    <row r="46041" hidden="1" spans="1:2">
      <c r="A46041" t="s">
        <v>46040</v>
      </c>
      <c r="B46041" t="str">
        <f>VLOOKUP(A46041,[1]产品售价规则!$O$2:$O$46398,1,FALSE)</f>
        <v>A80034-1231</v>
      </c>
    </row>
    <row r="46042" hidden="1" spans="1:2">
      <c r="A46042" t="s">
        <v>46041</v>
      </c>
      <c r="B46042" t="str">
        <f>VLOOKUP(A46042,[1]产品售价规则!$O$2:$O$46398,1,FALSE)</f>
        <v>A80034-1230</v>
      </c>
    </row>
    <row r="46043" hidden="1" spans="1:2">
      <c r="A46043" t="s">
        <v>46042</v>
      </c>
      <c r="B46043" t="str">
        <f>VLOOKUP(A46043,[1]产品售价规则!$O$2:$O$46398,1,FALSE)</f>
        <v>A80034-1229</v>
      </c>
    </row>
    <row r="46044" hidden="1" spans="1:2">
      <c r="A46044" t="s">
        <v>46043</v>
      </c>
      <c r="B46044" t="str">
        <f>VLOOKUP(A46044,[1]产品售价规则!$O$2:$O$46398,1,FALSE)</f>
        <v>A80034-1228</v>
      </c>
    </row>
    <row r="46045" hidden="1" spans="1:2">
      <c r="A46045" t="s">
        <v>46044</v>
      </c>
      <c r="B46045" t="str">
        <f>VLOOKUP(A46045,[1]产品售价规则!$O$2:$O$46398,1,FALSE)</f>
        <v>A80034-1226</v>
      </c>
    </row>
    <row r="46046" hidden="1" spans="1:2">
      <c r="A46046" t="s">
        <v>46045</v>
      </c>
      <c r="B46046" t="str">
        <f>VLOOKUP(A46046,[1]产品售价规则!$O$2:$O$46398,1,FALSE)</f>
        <v>A80034-1225</v>
      </c>
    </row>
    <row r="46047" hidden="1" spans="1:2">
      <c r="A46047" t="s">
        <v>46046</v>
      </c>
      <c r="B46047" t="str">
        <f>VLOOKUP(A46047,[1]产品售价规则!$O$2:$O$46398,1,FALSE)</f>
        <v>A80034-1223T</v>
      </c>
    </row>
    <row r="46048" hidden="1" spans="1:2">
      <c r="A46048" t="s">
        <v>46047</v>
      </c>
      <c r="B46048" t="str">
        <f>VLOOKUP(A46048,[1]产品售价规则!$O$2:$O$46398,1,FALSE)</f>
        <v>A80034-1222T</v>
      </c>
    </row>
    <row r="46049" hidden="1" spans="1:2">
      <c r="A46049" t="s">
        <v>46048</v>
      </c>
      <c r="B46049" t="str">
        <f>VLOOKUP(A46049,[1]产品售价规则!$O$2:$O$46398,1,FALSE)</f>
        <v>A80034-1220</v>
      </c>
    </row>
    <row r="46050" hidden="1" spans="1:2">
      <c r="A46050" t="s">
        <v>46049</v>
      </c>
      <c r="B46050" t="str">
        <f>VLOOKUP(A46050,[1]产品售价规则!$O$2:$O$46398,1,FALSE)</f>
        <v>A80034-1219</v>
      </c>
    </row>
    <row r="46051" hidden="1" spans="1:2">
      <c r="A46051" t="s">
        <v>46050</v>
      </c>
      <c r="B46051" t="str">
        <f>VLOOKUP(A46051,[1]产品售价规则!$O$2:$O$46398,1,FALSE)</f>
        <v>A80034-1216</v>
      </c>
    </row>
    <row r="46052" hidden="1" spans="1:2">
      <c r="A46052" t="s">
        <v>46051</v>
      </c>
      <c r="B46052" t="str">
        <f>VLOOKUP(A46052,[1]产品售价规则!$O$2:$O$46398,1,FALSE)</f>
        <v>A80034-1215</v>
      </c>
    </row>
    <row r="46053" hidden="1" spans="1:2">
      <c r="A46053" t="s">
        <v>46052</v>
      </c>
      <c r="B46053" t="str">
        <f>VLOOKUP(A46053,[1]产品售价规则!$O$2:$O$46398,1,FALSE)</f>
        <v>A80034-1214</v>
      </c>
    </row>
    <row r="46054" hidden="1" spans="1:2">
      <c r="A46054" t="s">
        <v>46053</v>
      </c>
      <c r="B46054" t="str">
        <f>VLOOKUP(A46054,[1]产品售价规则!$O$2:$O$46398,1,FALSE)</f>
        <v>A80034-1212</v>
      </c>
    </row>
    <row r="46055" hidden="1" spans="1:2">
      <c r="A46055" t="s">
        <v>46054</v>
      </c>
      <c r="B46055" t="str">
        <f>VLOOKUP(A46055,[1]产品售价规则!$O$2:$O$46398,1,FALSE)</f>
        <v>A80034-12109</v>
      </c>
    </row>
    <row r="46056" hidden="1" spans="1:2">
      <c r="A46056" t="s">
        <v>46055</v>
      </c>
      <c r="B46056" t="str">
        <f>VLOOKUP(A46056,[1]产品售价规则!$O$2:$O$46398,1,FALSE)</f>
        <v>A80034-12108</v>
      </c>
    </row>
    <row r="46057" hidden="1" spans="1:2">
      <c r="A46057" t="s">
        <v>46056</v>
      </c>
      <c r="B46057" t="str">
        <f>VLOOKUP(A46057,[1]产品售价规则!$O$2:$O$46398,1,FALSE)</f>
        <v>A80034-12107</v>
      </c>
    </row>
    <row r="46058" hidden="1" spans="1:2">
      <c r="A46058" t="s">
        <v>46057</v>
      </c>
      <c r="B46058" t="str">
        <f>VLOOKUP(A46058,[1]产品售价规则!$O$2:$O$46398,1,FALSE)</f>
        <v>A80034-12106</v>
      </c>
    </row>
    <row r="46059" hidden="1" spans="1:2">
      <c r="A46059" t="s">
        <v>46058</v>
      </c>
      <c r="B46059" t="str">
        <f>VLOOKUP(A46059,[1]产品售价规则!$O$2:$O$46398,1,FALSE)</f>
        <v>A80034-12104</v>
      </c>
    </row>
    <row r="46060" hidden="1" spans="1:2">
      <c r="A46060" t="s">
        <v>46059</v>
      </c>
      <c r="B46060" t="str">
        <f>VLOOKUP(A46060,[1]产品售价规则!$O$2:$O$46398,1,FALSE)</f>
        <v>A80034-12102</v>
      </c>
    </row>
    <row r="46061" hidden="1" spans="1:2">
      <c r="A46061" t="s">
        <v>46060</v>
      </c>
      <c r="B46061" t="str">
        <f>VLOOKUP(A46061,[1]产品售价规则!$O$2:$O$46398,1,FALSE)</f>
        <v>A80034-12101</v>
      </c>
    </row>
    <row r="46062" hidden="1" spans="1:2">
      <c r="A46062" t="s">
        <v>46061</v>
      </c>
      <c r="B46062" t="str">
        <f>VLOOKUP(A46062,[1]产品售价规则!$O$2:$O$46398,1,FALSE)</f>
        <v>A80034-1210</v>
      </c>
    </row>
    <row r="46063" hidden="1" spans="1:2">
      <c r="A46063" t="s">
        <v>46062</v>
      </c>
      <c r="B46063" t="str">
        <f>VLOOKUP(A46063,[1]产品售价规则!$O$2:$O$46398,1,FALSE)</f>
        <v>A80034-1209</v>
      </c>
    </row>
    <row r="46064" hidden="1" spans="1:2">
      <c r="A46064" t="s">
        <v>46063</v>
      </c>
      <c r="B46064" t="str">
        <f>VLOOKUP(A46064,[1]产品售价规则!$O$2:$O$46398,1,FALSE)</f>
        <v>A80034-1208</v>
      </c>
    </row>
    <row r="46065" hidden="1" spans="1:2">
      <c r="A46065" t="s">
        <v>46064</v>
      </c>
      <c r="B46065" t="str">
        <f>VLOOKUP(A46065,[1]产品售价规则!$O$2:$O$46398,1,FALSE)</f>
        <v>A80034-1206</v>
      </c>
    </row>
    <row r="46066" hidden="1" spans="1:2">
      <c r="A46066" t="s">
        <v>46065</v>
      </c>
      <c r="B46066" t="str">
        <f>VLOOKUP(A46066,[1]产品售价规则!$O$2:$O$46398,1,FALSE)</f>
        <v>A80034-1205</v>
      </c>
    </row>
    <row r="46067" hidden="1" spans="1:2">
      <c r="A46067" t="s">
        <v>46066</v>
      </c>
      <c r="B46067" t="str">
        <f>VLOOKUP(A46067,[1]产品售价规则!$O$2:$O$46398,1,FALSE)</f>
        <v>A80034-1204</v>
      </c>
    </row>
    <row r="46068" hidden="1" spans="1:2">
      <c r="A46068" t="s">
        <v>46067</v>
      </c>
      <c r="B46068" t="str">
        <f>VLOOKUP(A46068,[1]产品售价规则!$O$2:$O$46398,1,FALSE)</f>
        <v>A80034-1203</v>
      </c>
    </row>
    <row r="46069" hidden="1" spans="1:2">
      <c r="A46069" t="s">
        <v>46068</v>
      </c>
      <c r="B46069" t="str">
        <f>VLOOKUP(A46069,[1]产品售价规则!$O$2:$O$46398,1,FALSE)</f>
        <v>A80034-1202</v>
      </c>
    </row>
    <row r="46070" hidden="1" spans="1:2">
      <c r="A46070" t="s">
        <v>46069</v>
      </c>
      <c r="B46070" t="str">
        <f>VLOOKUP(A46070,[1]产品售价规则!$O$2:$O$46398,1,FALSE)</f>
        <v>A80034-1201</v>
      </c>
    </row>
    <row r="46071" hidden="1" spans="1:2">
      <c r="A46071" t="s">
        <v>46070</v>
      </c>
      <c r="B46071" t="str">
        <f>VLOOKUP(A46071,[1]产品售价规则!$O$2:$O$46398,1,FALSE)</f>
        <v>A80015-OD62027</v>
      </c>
    </row>
    <row r="46072" hidden="1" spans="1:2">
      <c r="A46072" t="s">
        <v>46071</v>
      </c>
      <c r="B46072" t="str">
        <f>VLOOKUP(A46072,[1]产品售价规则!$O$2:$O$46398,1,FALSE)</f>
        <v>A80015-OD6110044</v>
      </c>
    </row>
    <row r="46073" hidden="1" spans="1:2">
      <c r="A46073" t="s">
        <v>46072</v>
      </c>
      <c r="B46073" t="str">
        <f>VLOOKUP(A46073,[1]产品售价规则!$O$2:$O$46398,1,FALSE)</f>
        <v>A80015-OD6110043</v>
      </c>
    </row>
    <row r="46074" hidden="1" spans="1:2">
      <c r="A46074" t="s">
        <v>46073</v>
      </c>
      <c r="B46074" t="str">
        <f>VLOOKUP(A46074,[1]产品售价规则!$O$2:$O$46398,1,FALSE)</f>
        <v>A80015-OD6110042</v>
      </c>
    </row>
    <row r="46075" hidden="1" spans="1:2">
      <c r="A46075" t="s">
        <v>46074</v>
      </c>
      <c r="B46075" t="str">
        <f>VLOOKUP(A46075,[1]产品售价规则!$O$2:$O$46398,1,FALSE)</f>
        <v>A80015-OD6110041</v>
      </c>
    </row>
    <row r="46076" hidden="1" spans="1:2">
      <c r="A46076" t="s">
        <v>46075</v>
      </c>
      <c r="B46076" t="str">
        <f>VLOOKUP(A46076,[1]产品售价规则!$O$2:$O$46398,1,FALSE)</f>
        <v>A80015-OD6110040</v>
      </c>
    </row>
    <row r="46077" hidden="1" spans="1:2">
      <c r="A46077" t="s">
        <v>46076</v>
      </c>
      <c r="B46077" t="str">
        <f>VLOOKUP(A46077,[1]产品售价规则!$O$2:$O$46398,1,FALSE)</f>
        <v>A80015-OD6110038</v>
      </c>
    </row>
    <row r="46078" hidden="1" spans="1:2">
      <c r="A46078" t="s">
        <v>46077</v>
      </c>
      <c r="B46078" t="str">
        <f>VLOOKUP(A46078,[1]产品售价规则!$O$2:$O$46398,1,FALSE)</f>
        <v>A80015-OD6110037</v>
      </c>
    </row>
    <row r="46079" hidden="1" spans="1:2">
      <c r="A46079" t="s">
        <v>46078</v>
      </c>
      <c r="B46079" t="str">
        <f>VLOOKUP(A46079,[1]产品售价规则!$O$2:$O$46398,1,FALSE)</f>
        <v>A80015-OD6110034</v>
      </c>
    </row>
    <row r="46080" hidden="1" spans="1:2">
      <c r="A46080" t="s">
        <v>46079</v>
      </c>
      <c r="B46080" t="str">
        <f>VLOOKUP(A46080,[1]产品售价规则!$O$2:$O$46398,1,FALSE)</f>
        <v>A80015-OD6110033</v>
      </c>
    </row>
    <row r="46081" hidden="1" spans="1:2">
      <c r="A46081" t="s">
        <v>46080</v>
      </c>
      <c r="B46081" t="str">
        <f>VLOOKUP(A46081,[1]产品售价规则!$O$2:$O$46398,1,FALSE)</f>
        <v>A80015-OD6110030</v>
      </c>
    </row>
    <row r="46082" hidden="1" spans="1:2">
      <c r="A46082" t="s">
        <v>46081</v>
      </c>
      <c r="B46082" t="str">
        <f>VLOOKUP(A46082,[1]产品售价规则!$O$2:$O$46398,1,FALSE)</f>
        <v>A80015-OD6110029</v>
      </c>
    </row>
    <row r="46083" hidden="1" spans="1:2">
      <c r="A46083" t="s">
        <v>46082</v>
      </c>
      <c r="B46083" t="str">
        <f>VLOOKUP(A46083,[1]产品售价规则!$O$2:$O$46398,1,FALSE)</f>
        <v>A80015-OD6110028</v>
      </c>
    </row>
    <row r="46084" hidden="1" spans="1:2">
      <c r="A46084" t="s">
        <v>46083</v>
      </c>
      <c r="B46084" t="str">
        <f>VLOOKUP(A46084,[1]产品售价规则!$O$2:$O$46398,1,FALSE)</f>
        <v>A80015-OD6110027</v>
      </c>
    </row>
    <row r="46085" hidden="1" spans="1:2">
      <c r="A46085" t="s">
        <v>46084</v>
      </c>
      <c r="B46085" t="str">
        <f>VLOOKUP(A46085,[1]产品售价规则!$O$2:$O$46398,1,FALSE)</f>
        <v>A80015-OD6110026</v>
      </c>
    </row>
    <row r="46086" hidden="1" spans="1:2">
      <c r="A46086" t="s">
        <v>46085</v>
      </c>
      <c r="B46086" t="str">
        <f>VLOOKUP(A46086,[1]产品售价规则!$O$2:$O$46398,1,FALSE)</f>
        <v>A80015-OD6110024</v>
      </c>
    </row>
    <row r="46087" hidden="1" spans="1:2">
      <c r="A46087" t="s">
        <v>46086</v>
      </c>
      <c r="B46087" t="str">
        <f>VLOOKUP(A46087,[1]产品售价规则!$O$2:$O$46398,1,FALSE)</f>
        <v>A80015-OD6110023</v>
      </c>
    </row>
    <row r="46088" hidden="1" spans="1:2">
      <c r="A46088" t="s">
        <v>46087</v>
      </c>
      <c r="B46088" t="str">
        <f>VLOOKUP(A46088,[1]产品售价规则!$O$2:$O$46398,1,FALSE)</f>
        <v>A80015-OD6110022</v>
      </c>
    </row>
    <row r="46089" hidden="1" spans="1:2">
      <c r="A46089" t="s">
        <v>46088</v>
      </c>
      <c r="B46089" t="str">
        <f>VLOOKUP(A46089,[1]产品售价规则!$O$2:$O$46398,1,FALSE)</f>
        <v>A80015-OD6110021</v>
      </c>
    </row>
    <row r="46090" hidden="1" spans="1:2">
      <c r="A46090" t="s">
        <v>46089</v>
      </c>
      <c r="B46090" t="str">
        <f>VLOOKUP(A46090,[1]产品售价规则!$O$2:$O$46398,1,FALSE)</f>
        <v>A80015-OD6110020</v>
      </c>
    </row>
    <row r="46091" hidden="1" spans="1:2">
      <c r="A46091" t="s">
        <v>46090</v>
      </c>
      <c r="B46091" t="str">
        <f>VLOOKUP(A46091,[1]产品售价规则!$O$2:$O$46398,1,FALSE)</f>
        <v>A80015-OD6110018</v>
      </c>
    </row>
    <row r="46092" hidden="1" spans="1:2">
      <c r="A46092" t="s">
        <v>46091</v>
      </c>
      <c r="B46092" t="str">
        <f>VLOOKUP(A46092,[1]产品售价规则!$O$2:$O$46398,1,FALSE)</f>
        <v>A80015-OD6110017</v>
      </c>
    </row>
    <row r="46093" hidden="1" spans="1:2">
      <c r="A46093" t="s">
        <v>46092</v>
      </c>
      <c r="B46093" t="str">
        <f>VLOOKUP(A46093,[1]产品售价规则!$O$2:$O$46398,1,FALSE)</f>
        <v>A80015-OD6110016</v>
      </c>
    </row>
    <row r="46094" hidden="1" spans="1:2">
      <c r="A46094" t="s">
        <v>46093</v>
      </c>
      <c r="B46094" t="str">
        <f>VLOOKUP(A46094,[1]产品售价规则!$O$2:$O$46398,1,FALSE)</f>
        <v>A80015-OD6110014</v>
      </c>
    </row>
    <row r="46095" hidden="1" spans="1:2">
      <c r="A46095" t="s">
        <v>46094</v>
      </c>
      <c r="B46095" t="str">
        <f>VLOOKUP(A46095,[1]产品售价规则!$O$2:$O$46398,1,FALSE)</f>
        <v>A80015-OD6110013</v>
      </c>
    </row>
    <row r="46096" hidden="1" spans="1:2">
      <c r="A46096" t="s">
        <v>46095</v>
      </c>
      <c r="B46096" t="str">
        <f>VLOOKUP(A46096,[1]产品售价规则!$O$2:$O$46398,1,FALSE)</f>
        <v>A80015-OD6110012</v>
      </c>
    </row>
    <row r="46097" hidden="1" spans="1:2">
      <c r="A46097" t="s">
        <v>46096</v>
      </c>
      <c r="B46097" t="str">
        <f>VLOOKUP(A46097,[1]产品售价规则!$O$2:$O$46398,1,FALSE)</f>
        <v>A80015-OD6110011</v>
      </c>
    </row>
    <row r="46098" hidden="1" spans="1:2">
      <c r="A46098" t="s">
        <v>46097</v>
      </c>
      <c r="B46098" t="str">
        <f>VLOOKUP(A46098,[1]产品售价规则!$O$2:$O$46398,1,FALSE)</f>
        <v>A80015-OD6110010</v>
      </c>
    </row>
    <row r="46099" hidden="1" spans="1:2">
      <c r="A46099" t="s">
        <v>46098</v>
      </c>
      <c r="B46099" t="str">
        <f>VLOOKUP(A46099,[1]产品售价规则!$O$2:$O$46398,1,FALSE)</f>
        <v>A80015-OD6110009</v>
      </c>
    </row>
    <row r="46100" hidden="1" spans="1:2">
      <c r="A46100" t="s">
        <v>46099</v>
      </c>
      <c r="B46100" t="str">
        <f>VLOOKUP(A46100,[1]产品售价规则!$O$2:$O$46398,1,FALSE)</f>
        <v>A80015-OD6110007</v>
      </c>
    </row>
    <row r="46101" hidden="1" spans="1:2">
      <c r="A46101" t="s">
        <v>46100</v>
      </c>
      <c r="B46101" t="str">
        <f>VLOOKUP(A46101,[1]产品售价规则!$O$2:$O$46398,1,FALSE)</f>
        <v>A80015-OD6110006</v>
      </c>
    </row>
    <row r="46102" hidden="1" spans="1:2">
      <c r="A46102" t="s">
        <v>46101</v>
      </c>
      <c r="B46102" t="str">
        <f>VLOOKUP(A46102,[1]产品售价规则!$O$2:$O$46398,1,FALSE)</f>
        <v>A80015-OD6110005</v>
      </c>
    </row>
    <row r="46103" hidden="1" spans="1:2">
      <c r="A46103" t="s">
        <v>46102</v>
      </c>
      <c r="B46103" t="str">
        <f>VLOOKUP(A46103,[1]产品售价规则!$O$2:$O$46398,1,FALSE)</f>
        <v>A80015-OD6110004</v>
      </c>
    </row>
    <row r="46104" hidden="1" spans="1:2">
      <c r="A46104" t="s">
        <v>46103</v>
      </c>
      <c r="B46104" t="str">
        <f>VLOOKUP(A46104,[1]产品售价规则!$O$2:$O$46398,1,FALSE)</f>
        <v>A80015-OD6110003</v>
      </c>
    </row>
    <row r="46105" hidden="1" spans="1:2">
      <c r="A46105" t="s">
        <v>46104</v>
      </c>
      <c r="B46105" t="str">
        <f>VLOOKUP(A46105,[1]产品售价规则!$O$2:$O$46398,1,FALSE)</f>
        <v>A80015-OD6110001</v>
      </c>
    </row>
    <row r="46106" hidden="1" spans="1:2">
      <c r="A46106" t="s">
        <v>46105</v>
      </c>
      <c r="B46106" t="str">
        <f>VLOOKUP(A46106,[1]产品售价规则!$O$2:$O$46398,1,FALSE)</f>
        <v>A80015-OD6100929</v>
      </c>
    </row>
    <row r="46107" hidden="1" spans="1:2">
      <c r="A46107" t="s">
        <v>46106</v>
      </c>
      <c r="B46107" t="str">
        <f>VLOOKUP(A46107,[1]产品售价规则!$O$2:$O$46398,1,FALSE)</f>
        <v>A80015-OD6100305</v>
      </c>
    </row>
    <row r="46108" hidden="1" spans="1:2">
      <c r="A46108" t="s">
        <v>46107</v>
      </c>
      <c r="B46108" t="str">
        <f>VLOOKUP(A46108,[1]产品售价规则!$O$2:$O$46398,1,FALSE)</f>
        <v>A80015-OD61001374</v>
      </c>
    </row>
    <row r="46109" hidden="1" spans="1:2">
      <c r="A46109" t="s">
        <v>46108</v>
      </c>
      <c r="B46109" t="str">
        <f>VLOOKUP(A46109,[1]产品售价规则!$O$2:$O$46398,1,FALSE)</f>
        <v>A80015-OD61001372</v>
      </c>
    </row>
    <row r="46110" hidden="1" spans="1:2">
      <c r="A46110" t="s">
        <v>46109</v>
      </c>
      <c r="B46110" t="str">
        <f>VLOOKUP(A46110,[1]产品售价规则!$O$2:$O$46398,1,FALSE)</f>
        <v>A80015-OD61001364</v>
      </c>
    </row>
    <row r="46111" hidden="1" spans="1:2">
      <c r="A46111" t="s">
        <v>46110</v>
      </c>
      <c r="B46111" t="str">
        <f>VLOOKUP(A46111,[1]产品售价规则!$O$2:$O$46398,1,FALSE)</f>
        <v>A80015-OD61001360</v>
      </c>
    </row>
    <row r="46112" hidden="1" spans="1:2">
      <c r="A46112" t="s">
        <v>46111</v>
      </c>
      <c r="B46112" t="str">
        <f>VLOOKUP(A46112,[1]产品售价规则!$O$2:$O$46398,1,FALSE)</f>
        <v>A80015-OD61001350</v>
      </c>
    </row>
    <row r="46113" hidden="1" spans="1:2">
      <c r="A46113" t="s">
        <v>46112</v>
      </c>
      <c r="B46113" t="str">
        <f>VLOOKUP(A46113,[1]产品售价规则!$O$2:$O$46398,1,FALSE)</f>
        <v>A80015-OD61001347</v>
      </c>
    </row>
    <row r="46114" hidden="1" spans="1:2">
      <c r="A46114" t="s">
        <v>46113</v>
      </c>
      <c r="B46114" t="str">
        <f>VLOOKUP(A46114,[1]产品售价规则!$O$2:$O$46398,1,FALSE)</f>
        <v>A80015-OD61001346</v>
      </c>
    </row>
    <row r="46115" hidden="1" spans="1:2">
      <c r="A46115" t="s">
        <v>46114</v>
      </c>
      <c r="B46115" t="str">
        <f>VLOOKUP(A46115,[1]产品售价规则!$O$2:$O$46398,1,FALSE)</f>
        <v>A80015-OD61001345</v>
      </c>
    </row>
    <row r="46116" hidden="1" spans="1:2">
      <c r="A46116" t="s">
        <v>46115</v>
      </c>
      <c r="B46116" t="str">
        <f>VLOOKUP(A46116,[1]产品售价规则!$O$2:$O$46398,1,FALSE)</f>
        <v>A80015-OD61001344</v>
      </c>
    </row>
    <row r="46117" hidden="1" spans="1:2">
      <c r="A46117" t="s">
        <v>46116</v>
      </c>
      <c r="B46117" t="str">
        <f>VLOOKUP(A46117,[1]产品售价规则!$O$2:$O$46398,1,FALSE)</f>
        <v>A80015-OD61001343</v>
      </c>
    </row>
    <row r="46118" hidden="1" spans="1:2">
      <c r="A46118" t="s">
        <v>46117</v>
      </c>
      <c r="B46118" t="str">
        <f>VLOOKUP(A46118,[1]产品售价规则!$O$2:$O$46398,1,FALSE)</f>
        <v>A80015-OD61001341</v>
      </c>
    </row>
    <row r="46119" hidden="1" spans="1:2">
      <c r="A46119" t="s">
        <v>46118</v>
      </c>
      <c r="B46119" t="str">
        <f>VLOOKUP(A46119,[1]产品售价规则!$O$2:$O$46398,1,FALSE)</f>
        <v>A80015-OD61001340</v>
      </c>
    </row>
    <row r="46120" hidden="1" spans="1:2">
      <c r="A46120" t="s">
        <v>46119</v>
      </c>
      <c r="B46120" t="str">
        <f>VLOOKUP(A46120,[1]产品售价规则!$O$2:$O$46398,1,FALSE)</f>
        <v>A80015-OD61001339</v>
      </c>
    </row>
    <row r="46121" hidden="1" spans="1:2">
      <c r="A46121" t="s">
        <v>46120</v>
      </c>
      <c r="B46121" t="str">
        <f>VLOOKUP(A46121,[1]产品售价规则!$O$2:$O$46398,1,FALSE)</f>
        <v>A80015-OD61001338</v>
      </c>
    </row>
    <row r="46122" hidden="1" spans="1:2">
      <c r="A46122" t="s">
        <v>46121</v>
      </c>
      <c r="B46122" t="str">
        <f>VLOOKUP(A46122,[1]产品售价规则!$O$2:$O$46398,1,FALSE)</f>
        <v>A80015-OD61001336</v>
      </c>
    </row>
    <row r="46123" hidden="1" spans="1:2">
      <c r="A46123" t="s">
        <v>46122</v>
      </c>
      <c r="B46123" t="str">
        <f>VLOOKUP(A46123,[1]产品售价规则!$O$2:$O$46398,1,FALSE)</f>
        <v>A80015-OD61001335</v>
      </c>
    </row>
    <row r="46124" hidden="1" spans="1:2">
      <c r="A46124" t="s">
        <v>46123</v>
      </c>
      <c r="B46124" t="str">
        <f>VLOOKUP(A46124,[1]产品售价规则!$O$2:$O$46398,1,FALSE)</f>
        <v>A80015-OD61001332</v>
      </c>
    </row>
    <row r="46125" hidden="1" spans="1:2">
      <c r="A46125" t="s">
        <v>46124</v>
      </c>
      <c r="B46125" t="str">
        <f>VLOOKUP(A46125,[1]产品售价规则!$O$2:$O$46398,1,FALSE)</f>
        <v>A80015-OD61001331</v>
      </c>
    </row>
    <row r="46126" hidden="1" spans="1:2">
      <c r="A46126" t="s">
        <v>46125</v>
      </c>
      <c r="B46126" t="str">
        <f>VLOOKUP(A46126,[1]产品售价规则!$O$2:$O$46398,1,FALSE)</f>
        <v>A80015-OD61001330</v>
      </c>
    </row>
    <row r="46127" hidden="1" spans="1:2">
      <c r="A46127" t="s">
        <v>46126</v>
      </c>
      <c r="B46127" t="str">
        <f>VLOOKUP(A46127,[1]产品售价规则!$O$2:$O$46398,1,FALSE)</f>
        <v>A80015-OD61001313</v>
      </c>
    </row>
    <row r="46128" hidden="1" spans="1:2">
      <c r="A46128" t="s">
        <v>46127</v>
      </c>
      <c r="B46128" t="str">
        <f>VLOOKUP(A46128,[1]产品售价规则!$O$2:$O$46398,1,FALSE)</f>
        <v>A80015-OD61001305</v>
      </c>
    </row>
    <row r="46129" hidden="1" spans="1:2">
      <c r="A46129" t="s">
        <v>46128</v>
      </c>
      <c r="B46129" t="str">
        <f>VLOOKUP(A46129,[1]产品售价规则!$O$2:$O$46398,1,FALSE)</f>
        <v>A80015-OD61001299</v>
      </c>
    </row>
    <row r="46130" hidden="1" spans="1:2">
      <c r="A46130" t="s">
        <v>46129</v>
      </c>
      <c r="B46130" t="str">
        <f>VLOOKUP(A46130,[1]产品售价规则!$O$2:$O$46398,1,FALSE)</f>
        <v>A80015-OD61001296</v>
      </c>
    </row>
    <row r="46131" hidden="1" spans="1:2">
      <c r="A46131" t="s">
        <v>46130</v>
      </c>
      <c r="B46131" t="str">
        <f>VLOOKUP(A46131,[1]产品售价规则!$O$2:$O$46398,1,FALSE)</f>
        <v>A80015-OD61001292</v>
      </c>
    </row>
    <row r="46132" hidden="1" spans="1:2">
      <c r="A46132" t="s">
        <v>46131</v>
      </c>
      <c r="B46132" t="str">
        <f>VLOOKUP(A46132,[1]产品售价规则!$O$2:$O$46398,1,FALSE)</f>
        <v>A80015-OD61001291</v>
      </c>
    </row>
    <row r="46133" hidden="1" spans="1:2">
      <c r="A46133" t="s">
        <v>46132</v>
      </c>
      <c r="B46133" t="str">
        <f>VLOOKUP(A46133,[1]产品售价规则!$O$2:$O$46398,1,FALSE)</f>
        <v>A80015-OD61001290</v>
      </c>
    </row>
    <row r="46134" hidden="1" spans="1:2">
      <c r="A46134" t="s">
        <v>46133</v>
      </c>
      <c r="B46134" t="str">
        <f>VLOOKUP(A46134,[1]产品售价规则!$O$2:$O$46398,1,FALSE)</f>
        <v>A80015-OD61001289</v>
      </c>
    </row>
    <row r="46135" hidden="1" spans="1:2">
      <c r="A46135" t="s">
        <v>46134</v>
      </c>
      <c r="B46135" t="str">
        <f>VLOOKUP(A46135,[1]产品售价规则!$O$2:$O$46398,1,FALSE)</f>
        <v>A80015-OD61001288</v>
      </c>
    </row>
    <row r="46136" hidden="1" spans="1:2">
      <c r="A46136" t="s">
        <v>46135</v>
      </c>
      <c r="B46136" t="str">
        <f>VLOOKUP(A46136,[1]产品售价规则!$O$2:$O$46398,1,FALSE)</f>
        <v>A80015-OD61001287</v>
      </c>
    </row>
    <row r="46137" hidden="1" spans="1:2">
      <c r="A46137" t="s">
        <v>46136</v>
      </c>
      <c r="B46137" t="str">
        <f>VLOOKUP(A46137,[1]产品售价规则!$O$2:$O$46398,1,FALSE)</f>
        <v>A80015-OD61001284</v>
      </c>
    </row>
    <row r="46138" hidden="1" spans="1:2">
      <c r="A46138" t="s">
        <v>46137</v>
      </c>
      <c r="B46138" t="str">
        <f>VLOOKUP(A46138,[1]产品售价规则!$O$2:$O$46398,1,FALSE)</f>
        <v>A80015-OD61001283</v>
      </c>
    </row>
    <row r="46139" hidden="1" spans="1:2">
      <c r="A46139" t="s">
        <v>46138</v>
      </c>
      <c r="B46139" t="str">
        <f>VLOOKUP(A46139,[1]产品售价规则!$O$2:$O$46398,1,FALSE)</f>
        <v>A80015-OD61001282</v>
      </c>
    </row>
    <row r="46140" hidden="1" spans="1:2">
      <c r="A46140" t="s">
        <v>46139</v>
      </c>
      <c r="B46140" t="str">
        <f>VLOOKUP(A46140,[1]产品售价规则!$O$2:$O$46398,1,FALSE)</f>
        <v>A80015-OD61001281</v>
      </c>
    </row>
    <row r="46141" hidden="1" spans="1:2">
      <c r="A46141" t="s">
        <v>46140</v>
      </c>
      <c r="B46141" t="str">
        <f>VLOOKUP(A46141,[1]产品售价规则!$O$2:$O$46398,1,FALSE)</f>
        <v>A80015-OD61001279</v>
      </c>
    </row>
    <row r="46142" hidden="1" spans="1:2">
      <c r="A46142" t="s">
        <v>46141</v>
      </c>
      <c r="B46142" t="str">
        <f>VLOOKUP(A46142,[1]产品售价规则!$O$2:$O$46398,1,FALSE)</f>
        <v>A80015-OD61001278</v>
      </c>
    </row>
    <row r="46143" hidden="1" spans="1:2">
      <c r="A46143" t="s">
        <v>46142</v>
      </c>
      <c r="B46143" t="str">
        <f>VLOOKUP(A46143,[1]产品售价规则!$O$2:$O$46398,1,FALSE)</f>
        <v>A80015-OD61001276</v>
      </c>
    </row>
    <row r="46144" hidden="1" spans="1:2">
      <c r="A46144" t="s">
        <v>46143</v>
      </c>
      <c r="B46144" t="str">
        <f>VLOOKUP(A46144,[1]产品售价规则!$O$2:$O$46398,1,FALSE)</f>
        <v>A80015-OD61001275</v>
      </c>
    </row>
    <row r="46145" hidden="1" spans="1:2">
      <c r="A46145" t="s">
        <v>46144</v>
      </c>
      <c r="B46145" t="str">
        <f>VLOOKUP(A46145,[1]产品售价规则!$O$2:$O$46398,1,FALSE)</f>
        <v>A80015-OD61001273</v>
      </c>
    </row>
    <row r="46146" hidden="1" spans="1:2">
      <c r="A46146" t="s">
        <v>46145</v>
      </c>
      <c r="B46146" t="str">
        <f>VLOOKUP(A46146,[1]产品售价规则!$O$2:$O$46398,1,FALSE)</f>
        <v>A80015-OD61001271</v>
      </c>
    </row>
    <row r="46147" hidden="1" spans="1:2">
      <c r="A46147" t="s">
        <v>46146</v>
      </c>
      <c r="B46147" t="str">
        <f>VLOOKUP(A46147,[1]产品售价规则!$O$2:$O$46398,1,FALSE)</f>
        <v>A80015-OD61001270</v>
      </c>
    </row>
    <row r="46148" hidden="1" spans="1:2">
      <c r="A46148" t="s">
        <v>46147</v>
      </c>
      <c r="B46148" t="str">
        <f>VLOOKUP(A46148,[1]产品售价规则!$O$2:$O$46398,1,FALSE)</f>
        <v>A80015-OD61001269</v>
      </c>
    </row>
    <row r="46149" hidden="1" spans="1:2">
      <c r="A46149" t="s">
        <v>46148</v>
      </c>
      <c r="B46149" t="str">
        <f>VLOOKUP(A46149,[1]产品售价规则!$O$2:$O$46398,1,FALSE)</f>
        <v>A80015-OD61001268</v>
      </c>
    </row>
    <row r="46150" hidden="1" spans="1:2">
      <c r="A46150" t="s">
        <v>46149</v>
      </c>
      <c r="B46150" t="str">
        <f>VLOOKUP(A46150,[1]产品售价规则!$O$2:$O$46398,1,FALSE)</f>
        <v>A80015-OD61001264</v>
      </c>
    </row>
    <row r="46151" hidden="1" spans="1:2">
      <c r="A46151" t="s">
        <v>46150</v>
      </c>
      <c r="B46151" t="str">
        <f>VLOOKUP(A46151,[1]产品售价规则!$O$2:$O$46398,1,FALSE)</f>
        <v>A80015-OD61001263</v>
      </c>
    </row>
    <row r="46152" hidden="1" spans="1:2">
      <c r="A46152" t="s">
        <v>46151</v>
      </c>
      <c r="B46152" t="str">
        <f>VLOOKUP(A46152,[1]产品售价规则!$O$2:$O$46398,1,FALSE)</f>
        <v>A80015-OD61001262</v>
      </c>
    </row>
    <row r="46153" hidden="1" spans="1:2">
      <c r="A46153" t="s">
        <v>46152</v>
      </c>
      <c r="B46153" t="str">
        <f>VLOOKUP(A46153,[1]产品售价规则!$O$2:$O$46398,1,FALSE)</f>
        <v>A80015-OD61001260</v>
      </c>
    </row>
    <row r="46154" hidden="1" spans="1:2">
      <c r="A46154" t="s">
        <v>46153</v>
      </c>
      <c r="B46154" t="str">
        <f>VLOOKUP(A46154,[1]产品售价规则!$O$2:$O$46398,1,FALSE)</f>
        <v>A80015-OD61001259</v>
      </c>
    </row>
    <row r="46155" hidden="1" spans="1:2">
      <c r="A46155" t="s">
        <v>46154</v>
      </c>
      <c r="B46155" t="str">
        <f>VLOOKUP(A46155,[1]产品售价规则!$O$2:$O$46398,1,FALSE)</f>
        <v>A80015-OD61001256</v>
      </c>
    </row>
    <row r="46156" hidden="1" spans="1:2">
      <c r="A46156" t="s">
        <v>46155</v>
      </c>
      <c r="B46156" t="str">
        <f>VLOOKUP(A46156,[1]产品售价规则!$O$2:$O$46398,1,FALSE)</f>
        <v>A80015-OD61001255</v>
      </c>
    </row>
    <row r="46157" hidden="1" spans="1:2">
      <c r="A46157" t="s">
        <v>46156</v>
      </c>
      <c r="B46157" t="str">
        <f>VLOOKUP(A46157,[1]产品售价规则!$O$2:$O$46398,1,FALSE)</f>
        <v>A80015-OD61001253</v>
      </c>
    </row>
    <row r="46158" hidden="1" spans="1:2">
      <c r="A46158" t="s">
        <v>46157</v>
      </c>
      <c r="B46158" t="str">
        <f>VLOOKUP(A46158,[1]产品售价规则!$O$2:$O$46398,1,FALSE)</f>
        <v>A80015-OD61001252</v>
      </c>
    </row>
    <row r="46159" hidden="1" spans="1:2">
      <c r="A46159" t="s">
        <v>46158</v>
      </c>
      <c r="B46159" t="str">
        <f>VLOOKUP(A46159,[1]产品售价规则!$O$2:$O$46398,1,FALSE)</f>
        <v>A80015-OD61001251</v>
      </c>
    </row>
    <row r="46160" hidden="1" spans="1:2">
      <c r="A46160" t="s">
        <v>46159</v>
      </c>
      <c r="B46160" t="str">
        <f>VLOOKUP(A46160,[1]产品售价规则!$O$2:$O$46398,1,FALSE)</f>
        <v>A80015-OD61001250</v>
      </c>
    </row>
    <row r="46161" hidden="1" spans="1:2">
      <c r="A46161" t="s">
        <v>46160</v>
      </c>
      <c r="B46161" t="str">
        <f>VLOOKUP(A46161,[1]产品售价规则!$O$2:$O$46398,1,FALSE)</f>
        <v>A80015-OD61001249</v>
      </c>
    </row>
    <row r="46162" hidden="1" spans="1:2">
      <c r="A46162" t="s">
        <v>46161</v>
      </c>
      <c r="B46162" t="str">
        <f>VLOOKUP(A46162,[1]产品售价规则!$O$2:$O$46398,1,FALSE)</f>
        <v>A80015-OD61001248</v>
      </c>
    </row>
    <row r="46163" hidden="1" spans="1:2">
      <c r="A46163" t="s">
        <v>46162</v>
      </c>
      <c r="B46163" t="str">
        <f>VLOOKUP(A46163,[1]产品售价规则!$O$2:$O$46398,1,FALSE)</f>
        <v>A80015-OD61001247</v>
      </c>
    </row>
    <row r="46164" hidden="1" spans="1:2">
      <c r="A46164" t="s">
        <v>46163</v>
      </c>
      <c r="B46164" t="str">
        <f>VLOOKUP(A46164,[1]产品售价规则!$O$2:$O$46398,1,FALSE)</f>
        <v>A80015-OD61001246</v>
      </c>
    </row>
    <row r="46165" hidden="1" spans="1:2">
      <c r="A46165" t="s">
        <v>46164</v>
      </c>
      <c r="B46165" t="str">
        <f>VLOOKUP(A46165,[1]产品售价规则!$O$2:$O$46398,1,FALSE)</f>
        <v>A80015-OD61001244</v>
      </c>
    </row>
    <row r="46166" hidden="1" spans="1:2">
      <c r="A46166" t="s">
        <v>46165</v>
      </c>
      <c r="B46166" t="str">
        <f>VLOOKUP(A46166,[1]产品售价规则!$O$2:$O$46398,1,FALSE)</f>
        <v>A80015-OD61001243</v>
      </c>
    </row>
    <row r="46167" hidden="1" spans="1:2">
      <c r="A46167" t="s">
        <v>46166</v>
      </c>
      <c r="B46167" t="str">
        <f>VLOOKUP(A46167,[1]产品售价规则!$O$2:$O$46398,1,FALSE)</f>
        <v>A80015-OD61001242</v>
      </c>
    </row>
    <row r="46168" hidden="1" spans="1:2">
      <c r="A46168" t="s">
        <v>46167</v>
      </c>
      <c r="B46168" t="str">
        <f>VLOOKUP(A46168,[1]产品售价规则!$O$2:$O$46398,1,FALSE)</f>
        <v>A80015-OD61001241</v>
      </c>
    </row>
    <row r="46169" hidden="1" spans="1:2">
      <c r="A46169" t="s">
        <v>46168</v>
      </c>
      <c r="B46169" t="str">
        <f>VLOOKUP(A46169,[1]产品售价规则!$O$2:$O$46398,1,FALSE)</f>
        <v>A80015-OD61001240</v>
      </c>
    </row>
    <row r="46170" hidden="1" spans="1:2">
      <c r="A46170" t="s">
        <v>46169</v>
      </c>
      <c r="B46170" t="str">
        <f>VLOOKUP(A46170,[1]产品售价规则!$O$2:$O$46398,1,FALSE)</f>
        <v>A80015-OD61001239</v>
      </c>
    </row>
    <row r="46171" hidden="1" spans="1:2">
      <c r="A46171" t="s">
        <v>46170</v>
      </c>
      <c r="B46171" t="str">
        <f>VLOOKUP(A46171,[1]产品售价规则!$O$2:$O$46398,1,FALSE)</f>
        <v>A80015-OD61001237</v>
      </c>
    </row>
    <row r="46172" hidden="1" spans="1:2">
      <c r="A46172" t="s">
        <v>46171</v>
      </c>
      <c r="B46172" t="str">
        <f>VLOOKUP(A46172,[1]产品售价规则!$O$2:$O$46398,1,FALSE)</f>
        <v>A80015-OD61001235</v>
      </c>
    </row>
    <row r="46173" hidden="1" spans="1:2">
      <c r="A46173" t="s">
        <v>46172</v>
      </c>
      <c r="B46173" t="str">
        <f>VLOOKUP(A46173,[1]产品售价规则!$O$2:$O$46398,1,FALSE)</f>
        <v>A80015-OD61001233</v>
      </c>
    </row>
    <row r="46174" hidden="1" spans="1:2">
      <c r="A46174" t="s">
        <v>46173</v>
      </c>
      <c r="B46174" t="str">
        <f>VLOOKUP(A46174,[1]产品售价规则!$O$2:$O$46398,1,FALSE)</f>
        <v>A80015-OD61001231</v>
      </c>
    </row>
    <row r="46175" hidden="1" spans="1:2">
      <c r="A46175" t="s">
        <v>46174</v>
      </c>
      <c r="B46175" t="str">
        <f>VLOOKUP(A46175,[1]产品售价规则!$O$2:$O$46398,1,FALSE)</f>
        <v>A80015-OD61001230</v>
      </c>
    </row>
    <row r="46176" hidden="1" spans="1:2">
      <c r="A46176" t="s">
        <v>46175</v>
      </c>
      <c r="B46176" t="str">
        <f>VLOOKUP(A46176,[1]产品售价规则!$O$2:$O$46398,1,FALSE)</f>
        <v>A80015-OD61001229</v>
      </c>
    </row>
    <row r="46177" hidden="1" spans="1:2">
      <c r="A46177" t="s">
        <v>46176</v>
      </c>
      <c r="B46177" t="str">
        <f>VLOOKUP(A46177,[1]产品售价规则!$O$2:$O$46398,1,FALSE)</f>
        <v>A80015-OD61001228</v>
      </c>
    </row>
    <row r="46178" hidden="1" spans="1:2">
      <c r="A46178" t="s">
        <v>46177</v>
      </c>
      <c r="B46178" t="str">
        <f>VLOOKUP(A46178,[1]产品售价规则!$O$2:$O$46398,1,FALSE)</f>
        <v>A80015-OD61001227</v>
      </c>
    </row>
    <row r="46179" hidden="1" spans="1:2">
      <c r="A46179" t="s">
        <v>46178</v>
      </c>
      <c r="B46179" t="str">
        <f>VLOOKUP(A46179,[1]产品售价规则!$O$2:$O$46398,1,FALSE)</f>
        <v>A80015-OD61001225</v>
      </c>
    </row>
    <row r="46180" hidden="1" spans="1:2">
      <c r="A46180" t="s">
        <v>46179</v>
      </c>
      <c r="B46180" t="str">
        <f>VLOOKUP(A46180,[1]产品售价规则!$O$2:$O$46398,1,FALSE)</f>
        <v>A80015-OD61001224</v>
      </c>
    </row>
    <row r="46181" hidden="1" spans="1:2">
      <c r="A46181" t="s">
        <v>46180</v>
      </c>
      <c r="B46181" t="str">
        <f>VLOOKUP(A46181,[1]产品售价规则!$O$2:$O$46398,1,FALSE)</f>
        <v>A80015-OD61001223</v>
      </c>
    </row>
    <row r="46182" hidden="1" spans="1:2">
      <c r="A46182" t="s">
        <v>46181</v>
      </c>
      <c r="B46182" t="str">
        <f>VLOOKUP(A46182,[1]产品售价规则!$O$2:$O$46398,1,FALSE)</f>
        <v>A80015-OD61001222</v>
      </c>
    </row>
    <row r="46183" hidden="1" spans="1:2">
      <c r="A46183" t="s">
        <v>46182</v>
      </c>
      <c r="B46183" t="str">
        <f>VLOOKUP(A46183,[1]产品售价规则!$O$2:$O$46398,1,FALSE)</f>
        <v>A80015-OD61001221</v>
      </c>
    </row>
    <row r="46184" spans="1:2">
      <c r="A46184" t="s">
        <v>46183</v>
      </c>
      <c r="B46184" t="e">
        <f>VLOOKUP(A46184,[1]产品售价规则!$O$2:$O$46398,1,FALSE)</f>
        <v>#N/A</v>
      </c>
    </row>
    <row r="46185" hidden="1" spans="1:2">
      <c r="A46185" t="s">
        <v>46184</v>
      </c>
      <c r="B46185" t="str">
        <f>VLOOKUP(A46185,[1]产品售价规则!$O$2:$O$46398,1,FALSE)</f>
        <v>A80015-OD61001219</v>
      </c>
    </row>
    <row r="46186" hidden="1" spans="1:2">
      <c r="A46186" t="s">
        <v>46185</v>
      </c>
      <c r="B46186" t="str">
        <f>VLOOKUP(A46186,[1]产品售价规则!$O$2:$O$46398,1,FALSE)</f>
        <v>A80015-OD61001218</v>
      </c>
    </row>
    <row r="46187" hidden="1" spans="1:2">
      <c r="A46187" t="s">
        <v>46186</v>
      </c>
      <c r="B46187" t="str">
        <f>VLOOKUP(A46187,[1]产品售价规则!$O$2:$O$46398,1,FALSE)</f>
        <v>A80015-OD61001217</v>
      </c>
    </row>
    <row r="46188" hidden="1" spans="1:2">
      <c r="A46188" t="s">
        <v>46187</v>
      </c>
      <c r="B46188" t="str">
        <f>VLOOKUP(A46188,[1]产品售价规则!$O$2:$O$46398,1,FALSE)</f>
        <v>A80015-OD61001216</v>
      </c>
    </row>
    <row r="46189" spans="1:2">
      <c r="A46189" t="s">
        <v>46188</v>
      </c>
      <c r="B46189" t="e">
        <f>VLOOKUP(A46189,[1]产品售价规则!$O$2:$O$46398,1,FALSE)</f>
        <v>#N/A</v>
      </c>
    </row>
    <row r="46190" spans="1:2">
      <c r="A46190" t="s">
        <v>46189</v>
      </c>
      <c r="B46190" t="e">
        <f>VLOOKUP(A46190,[1]产品售价规则!$O$2:$O$46398,1,FALSE)</f>
        <v>#N/A</v>
      </c>
    </row>
    <row r="46191" hidden="1" spans="1:2">
      <c r="A46191" t="s">
        <v>46190</v>
      </c>
      <c r="B46191" t="str">
        <f>VLOOKUP(A46191,[1]产品售价规则!$O$2:$O$46398,1,FALSE)</f>
        <v>A80015-OD61001211</v>
      </c>
    </row>
    <row r="46192" hidden="1" spans="1:2">
      <c r="A46192" t="s">
        <v>46191</v>
      </c>
      <c r="B46192" t="str">
        <f>VLOOKUP(A46192,[1]产品售价规则!$O$2:$O$46398,1,FALSE)</f>
        <v>A80015-OD61001210</v>
      </c>
    </row>
    <row r="46193" spans="1:2">
      <c r="A46193" t="s">
        <v>46192</v>
      </c>
      <c r="B46193" t="e">
        <f>VLOOKUP(A46193,[1]产品售价规则!$O$2:$O$46398,1,FALSE)</f>
        <v>#N/A</v>
      </c>
    </row>
    <row r="46194" spans="1:2">
      <c r="A46194" t="s">
        <v>46193</v>
      </c>
      <c r="B46194" t="e">
        <f>VLOOKUP(A46194,[1]产品售价规则!$O$2:$O$46398,1,FALSE)</f>
        <v>#N/A</v>
      </c>
    </row>
    <row r="46195" spans="1:2">
      <c r="A46195" t="s">
        <v>46194</v>
      </c>
      <c r="B46195" t="e">
        <f>VLOOKUP(A46195,[1]产品售价规则!$O$2:$O$46398,1,FALSE)</f>
        <v>#N/A</v>
      </c>
    </row>
    <row r="46196" hidden="1" spans="1:2">
      <c r="A46196" t="s">
        <v>46195</v>
      </c>
      <c r="B46196" t="str">
        <f>VLOOKUP(A46196,[1]产品售价规则!$O$2:$O$46398,1,FALSE)</f>
        <v>A80015-OD61001206</v>
      </c>
    </row>
    <row r="46197" hidden="1" spans="1:2">
      <c r="A46197" t="s">
        <v>46196</v>
      </c>
      <c r="B46197" t="str">
        <f>VLOOKUP(A46197,[1]产品售价规则!$O$2:$O$46398,1,FALSE)</f>
        <v>A80015-OD61001205</v>
      </c>
    </row>
    <row r="46198" hidden="1" spans="1:2">
      <c r="A46198" t="s">
        <v>46197</v>
      </c>
      <c r="B46198" t="str">
        <f>VLOOKUP(A46198,[1]产品售价规则!$O$2:$O$46398,1,FALSE)</f>
        <v>A80015-OD61001203</v>
      </c>
    </row>
    <row r="46199" hidden="1" spans="1:2">
      <c r="A46199" t="s">
        <v>46198</v>
      </c>
      <c r="B46199" t="str">
        <f>VLOOKUP(A46199,[1]产品售价规则!$O$2:$O$46398,1,FALSE)</f>
        <v>A80015-OD61001202</v>
      </c>
    </row>
    <row r="46200" hidden="1" spans="1:2">
      <c r="A46200" t="s">
        <v>46199</v>
      </c>
      <c r="B46200" t="str">
        <f>VLOOKUP(A46200,[1]产品售价规则!$O$2:$O$46398,1,FALSE)</f>
        <v>A80015-OD61001201</v>
      </c>
    </row>
    <row r="46201" hidden="1" spans="1:2">
      <c r="A46201" t="s">
        <v>46200</v>
      </c>
      <c r="B46201" t="str">
        <f>VLOOKUP(A46201,[1]产品售价规则!$O$2:$O$46398,1,FALSE)</f>
        <v>A80015-OD61001200</v>
      </c>
    </row>
    <row r="46202" hidden="1" spans="1:2">
      <c r="A46202" t="s">
        <v>46201</v>
      </c>
      <c r="B46202" t="str">
        <f>VLOOKUP(A46202,[1]产品售价规则!$O$2:$O$46398,1,FALSE)</f>
        <v>A80015-OD61001198</v>
      </c>
    </row>
    <row r="46203" hidden="1" spans="1:2">
      <c r="A46203" t="s">
        <v>46202</v>
      </c>
      <c r="B46203" t="str">
        <f>VLOOKUP(A46203,[1]产品售价规则!$O$2:$O$46398,1,FALSE)</f>
        <v>A80015-OD61001197</v>
      </c>
    </row>
    <row r="46204" hidden="1" spans="1:2">
      <c r="A46204" t="s">
        <v>46203</v>
      </c>
      <c r="B46204" t="str">
        <f>VLOOKUP(A46204,[1]产品售价规则!$O$2:$O$46398,1,FALSE)</f>
        <v>A80015-OD61001196</v>
      </c>
    </row>
    <row r="46205" hidden="1" spans="1:2">
      <c r="A46205" t="s">
        <v>46204</v>
      </c>
      <c r="B46205" t="str">
        <f>VLOOKUP(A46205,[1]产品售价规则!$O$2:$O$46398,1,FALSE)</f>
        <v>A80015-OD61001195</v>
      </c>
    </row>
    <row r="46206" hidden="1" spans="1:2">
      <c r="A46206" t="s">
        <v>46205</v>
      </c>
      <c r="B46206" t="str">
        <f>VLOOKUP(A46206,[1]产品售价规则!$O$2:$O$46398,1,FALSE)</f>
        <v>A80015-OD61001194</v>
      </c>
    </row>
    <row r="46207" hidden="1" spans="1:2">
      <c r="A46207" t="s">
        <v>46206</v>
      </c>
      <c r="B46207" t="str">
        <f>VLOOKUP(A46207,[1]产品售价规则!$O$2:$O$46398,1,FALSE)</f>
        <v>A80015-OD61001193</v>
      </c>
    </row>
    <row r="46208" hidden="1" spans="1:2">
      <c r="A46208" t="s">
        <v>46207</v>
      </c>
      <c r="B46208" t="str">
        <f>VLOOKUP(A46208,[1]产品售价规则!$O$2:$O$46398,1,FALSE)</f>
        <v>A80015-OD61001191</v>
      </c>
    </row>
    <row r="46209" hidden="1" spans="1:2">
      <c r="A46209" t="s">
        <v>46208</v>
      </c>
      <c r="B46209" t="str">
        <f>VLOOKUP(A46209,[1]产品售价规则!$O$2:$O$46398,1,FALSE)</f>
        <v>A80015-OD61001190</v>
      </c>
    </row>
    <row r="46210" hidden="1" spans="1:2">
      <c r="A46210" t="s">
        <v>46209</v>
      </c>
      <c r="B46210" t="str">
        <f>VLOOKUP(A46210,[1]产品售价规则!$O$2:$O$46398,1,FALSE)</f>
        <v>A80015-OD61001189</v>
      </c>
    </row>
    <row r="46211" hidden="1" spans="1:2">
      <c r="A46211" t="s">
        <v>46210</v>
      </c>
      <c r="B46211" t="str">
        <f>VLOOKUP(A46211,[1]产品售价规则!$O$2:$O$46398,1,FALSE)</f>
        <v>A80015-OD61001188</v>
      </c>
    </row>
    <row r="46212" hidden="1" spans="1:2">
      <c r="A46212" t="s">
        <v>46211</v>
      </c>
      <c r="B46212" t="str">
        <f>VLOOKUP(A46212,[1]产品售价规则!$O$2:$O$46398,1,FALSE)</f>
        <v>A80015-OD61001187</v>
      </c>
    </row>
    <row r="46213" hidden="1" spans="1:2">
      <c r="A46213" t="s">
        <v>46212</v>
      </c>
      <c r="B46213" t="str">
        <f>VLOOKUP(A46213,[1]产品售价规则!$O$2:$O$46398,1,FALSE)</f>
        <v>A80015-OD61001184</v>
      </c>
    </row>
    <row r="46214" hidden="1" spans="1:2">
      <c r="A46214" t="s">
        <v>46213</v>
      </c>
      <c r="B46214" t="str">
        <f>VLOOKUP(A46214,[1]产品售价规则!$O$2:$O$46398,1,FALSE)</f>
        <v>A80015-OD61001176</v>
      </c>
    </row>
    <row r="46215" hidden="1" spans="1:2">
      <c r="A46215" t="s">
        <v>46214</v>
      </c>
      <c r="B46215" t="str">
        <f>VLOOKUP(A46215,[1]产品售价规则!$O$2:$O$46398,1,FALSE)</f>
        <v>A80015-OD61001172</v>
      </c>
    </row>
    <row r="46216" hidden="1" spans="1:2">
      <c r="A46216" t="s">
        <v>46215</v>
      </c>
      <c r="B46216" t="str">
        <f>VLOOKUP(A46216,[1]产品售价规则!$O$2:$O$46398,1,FALSE)</f>
        <v>A80015-OD61001167</v>
      </c>
    </row>
    <row r="46217" hidden="1" spans="1:2">
      <c r="A46217" t="s">
        <v>46216</v>
      </c>
      <c r="B46217" t="str">
        <f>VLOOKUP(A46217,[1]产品售价规则!$O$2:$O$46398,1,FALSE)</f>
        <v>A80015-OD61001160</v>
      </c>
    </row>
    <row r="46218" hidden="1" spans="1:2">
      <c r="A46218" t="s">
        <v>46217</v>
      </c>
      <c r="B46218" t="str">
        <f>VLOOKUP(A46218,[1]产品售价规则!$O$2:$O$46398,1,FALSE)</f>
        <v>A80015-OD61001156</v>
      </c>
    </row>
    <row r="46219" hidden="1" spans="1:2">
      <c r="A46219" t="s">
        <v>46218</v>
      </c>
      <c r="B46219" t="str">
        <f>VLOOKUP(A46219,[1]产品售价规则!$O$2:$O$46398,1,FALSE)</f>
        <v>A80015-OD61001146</v>
      </c>
    </row>
    <row r="46220" hidden="1" spans="1:2">
      <c r="A46220" t="s">
        <v>46219</v>
      </c>
      <c r="B46220" t="str">
        <f>VLOOKUP(A46220,[1]产品售价规则!$O$2:$O$46398,1,FALSE)</f>
        <v>A80015-OD61001142</v>
      </c>
    </row>
    <row r="46221" hidden="1" spans="1:2">
      <c r="A46221" t="s">
        <v>46220</v>
      </c>
      <c r="B46221" t="str">
        <f>VLOOKUP(A46221,[1]产品售价规则!$O$2:$O$46398,1,FALSE)</f>
        <v>A80015-OD61001141</v>
      </c>
    </row>
    <row r="46222" hidden="1" spans="1:2">
      <c r="A46222" t="s">
        <v>46221</v>
      </c>
      <c r="B46222" t="str">
        <f>VLOOKUP(A46222,[1]产品售价规则!$O$2:$O$46398,1,FALSE)</f>
        <v>A80015-OD61001139</v>
      </c>
    </row>
    <row r="46223" hidden="1" spans="1:2">
      <c r="A46223" t="s">
        <v>46222</v>
      </c>
      <c r="B46223" t="str">
        <f>VLOOKUP(A46223,[1]产品售价规则!$O$2:$O$46398,1,FALSE)</f>
        <v>A80015-OD61001138</v>
      </c>
    </row>
    <row r="46224" hidden="1" spans="1:2">
      <c r="A46224" t="s">
        <v>46223</v>
      </c>
      <c r="B46224" t="str">
        <f>VLOOKUP(A46224,[1]产品售价规则!$O$2:$O$46398,1,FALSE)</f>
        <v>A80015-OD61001134</v>
      </c>
    </row>
    <row r="46225" hidden="1" spans="1:2">
      <c r="A46225" t="s">
        <v>46224</v>
      </c>
      <c r="B46225" t="str">
        <f>VLOOKUP(A46225,[1]产品售价规则!$O$2:$O$46398,1,FALSE)</f>
        <v>A80008-TY4P06</v>
      </c>
    </row>
    <row r="46226" hidden="1" spans="1:2">
      <c r="A46226" t="s">
        <v>46225</v>
      </c>
      <c r="B46226" t="str">
        <f>VLOOKUP(A46226,[1]产品售价规则!$O$2:$O$46398,1,FALSE)</f>
        <v>A80008-TY4P05</v>
      </c>
    </row>
    <row r="46227" hidden="1" spans="1:2">
      <c r="A46227" t="s">
        <v>46226</v>
      </c>
      <c r="B46227" t="str">
        <f>VLOOKUP(A46227,[1]产品售价规则!$O$2:$O$46398,1,FALSE)</f>
        <v>A80008-TY4P04</v>
      </c>
    </row>
    <row r="46228" hidden="1" spans="1:2">
      <c r="A46228" t="s">
        <v>46227</v>
      </c>
      <c r="B46228" t="str">
        <f>VLOOKUP(A46228,[1]产品售价规则!$O$2:$O$46398,1,FALSE)</f>
        <v>A80008-TY4P01</v>
      </c>
    </row>
    <row r="46229" hidden="1" spans="1:2">
      <c r="A46229" t="s">
        <v>46228</v>
      </c>
      <c r="B46229" t="str">
        <f>VLOOKUP(A46229,[1]产品售价规则!$O$2:$O$46398,1,FALSE)</f>
        <v>A80008-NS4P01</v>
      </c>
    </row>
    <row r="46230" hidden="1" spans="1:2">
      <c r="A46230" t="s">
        <v>46229</v>
      </c>
      <c r="B46230" t="str">
        <f>VLOOKUP(A46230,[1]产品售价规则!$O$2:$O$46398,1,FALSE)</f>
        <v>A80008-MS4P02</v>
      </c>
    </row>
    <row r="46231" hidden="1" spans="1:2">
      <c r="A46231" t="s">
        <v>46230</v>
      </c>
      <c r="B46231" t="str">
        <f>VLOOKUP(A46231,[1]产品售价规则!$O$2:$O$46398,1,FALSE)</f>
        <v>A80008-MS4P01</v>
      </c>
    </row>
    <row r="46232" hidden="1" spans="1:2">
      <c r="A46232" t="s">
        <v>46231</v>
      </c>
      <c r="B46232" t="str">
        <f>VLOOKUP(A46232,[1]产品售价规则!$O$2:$O$46398,1,FALSE)</f>
        <v>A80008-LR4P01</v>
      </c>
    </row>
    <row r="46233" hidden="1" spans="1:2">
      <c r="A46233" t="s">
        <v>46232</v>
      </c>
      <c r="B46233" t="str">
        <f>VLOOKUP(A46233,[1]产品售价规则!$O$2:$O$46398,1,FALSE)</f>
        <v>A80008-CH4P01</v>
      </c>
    </row>
    <row r="46234" hidden="1" spans="1:2">
      <c r="A46234" t="s">
        <v>46233</v>
      </c>
      <c r="B46234" t="str">
        <f>VLOOKUP(A46234,[1]产品售价规则!$O$2:$O$46398,1,FALSE)</f>
        <v>A86082-DLD556210</v>
      </c>
    </row>
    <row r="46235" hidden="1" spans="1:2">
      <c r="A46235" t="s">
        <v>46234</v>
      </c>
      <c r="B46235" t="str">
        <f>VLOOKUP(A46235,[1]产品售价规则!$O$2:$O$46398,1,FALSE)</f>
        <v>A86082-DRD5F00TS564910409</v>
      </c>
    </row>
    <row r="46236" spans="1:2">
      <c r="A46236" t="s">
        <v>46235</v>
      </c>
      <c r="B46236" t="e">
        <f>VLOOKUP(A46236,[1]产品售价规则!$O$2:$O$46398,1,FALSE)</f>
        <v>#N/A</v>
      </c>
    </row>
    <row r="46237" hidden="1" spans="1:2">
      <c r="A46237" t="s">
        <v>46236</v>
      </c>
      <c r="B46237" t="str">
        <f>VLOOKUP(A46237,[1]产品售价规则!$O$2:$O$46398,1,FALSE)</f>
        <v>A86260-WLS_C_1135</v>
      </c>
    </row>
    <row r="46238" hidden="1" spans="1:2">
      <c r="A46238" t="s">
        <v>46237</v>
      </c>
      <c r="B46238" t="str">
        <f>VLOOKUP(A46238,[1]产品售价规则!$O$2:$O$46398,1,FALSE)</f>
        <v>A86260-1087652976</v>
      </c>
    </row>
    <row r="46239" hidden="1" spans="1:2">
      <c r="A46239" t="s">
        <v>46238</v>
      </c>
      <c r="B46239" t="str">
        <f>VLOOKUP(A46239,[1]产品售价规则!$O$2:$O$46398,1,FALSE)</f>
        <v>A86304-F1TSXSWVRSGV4S</v>
      </c>
    </row>
    <row r="46240" hidden="1" spans="1:2">
      <c r="A46240" t="s">
        <v>46239</v>
      </c>
      <c r="B46240" t="str">
        <f>VLOOKUP(A46240,[1]产品售价规则!$O$2:$O$46398,1,FALSE)</f>
        <v>A86082-DLD556272</v>
      </c>
    </row>
    <row r="46241" hidden="1" spans="1:2">
      <c r="A46241" t="s">
        <v>46240</v>
      </c>
      <c r="B46241" t="str">
        <f>VLOOKUP(A46241,[1]产品售价规则!$O$2:$O$46398,1,FALSE)</f>
        <v>A80149-A09677</v>
      </c>
    </row>
    <row r="46242" hidden="1" spans="1:2">
      <c r="A46242" t="s">
        <v>46241</v>
      </c>
      <c r="B46242" t="str">
        <f>VLOOKUP(A46242,[1]产品售价规则!$O$2:$O$46398,1,FALSE)</f>
        <v>A86319-96808197</v>
      </c>
    </row>
    <row r="46243" hidden="1" spans="1:2">
      <c r="A46243" t="s">
        <v>46242</v>
      </c>
      <c r="B46243" t="str">
        <f>VLOOKUP(A46243,[1]产品售价规则!$O$2:$O$46398,1,FALSE)</f>
        <v>A86154-KMSBBKFCFCSGDK200262</v>
      </c>
    </row>
    <row r="46244" spans="1:2">
      <c r="A46244" t="s">
        <v>46243</v>
      </c>
      <c r="B46244" t="e">
        <f>VLOOKUP(A46244,[1]产品售价规则!$O$2:$O$46398,1,FALSE)</f>
        <v>#N/A</v>
      </c>
    </row>
    <row r="46245" spans="1:2">
      <c r="A46245" t="s">
        <v>46244</v>
      </c>
      <c r="B46245" t="e">
        <f>VLOOKUP(A46245,[1]产品售价规则!$O$2:$O$46398,1,FALSE)</f>
        <v>#N/A</v>
      </c>
    </row>
    <row r="46246" hidden="1" spans="1:2">
      <c r="A46246" t="s">
        <v>46245</v>
      </c>
      <c r="B46246" t="str">
        <f>VLOOKUP(A46246,[1]产品售价规则!$O$2:$O$46398,1,FALSE)</f>
        <v>A86082-DLD556106</v>
      </c>
    </row>
    <row r="46247" spans="1:2">
      <c r="A46247" t="s">
        <v>46246</v>
      </c>
      <c r="B46247" t="e">
        <f>VLOOKUP(A46247,[1]产品售价规则!$O$2:$O$46398,1,FALSE)</f>
        <v>#N/A</v>
      </c>
    </row>
    <row r="46248" hidden="1" spans="1:2">
      <c r="A46248" t="s">
        <v>46247</v>
      </c>
      <c r="B46248" t="str">
        <f>VLOOKUP(A46248,[1]产品售价规则!$O$2:$O$46398,1,FALSE)</f>
        <v>A86260-4193157678</v>
      </c>
    </row>
    <row r="46249" hidden="1" spans="1:2">
      <c r="A46249" t="s">
        <v>46248</v>
      </c>
      <c r="B46249" t="str">
        <f>VLOOKUP(A46249,[1]产品售价规则!$O$2:$O$46398,1,FALSE)</f>
        <v>A80135-SETHY96GR</v>
      </c>
    </row>
    <row r="46250" hidden="1" spans="1:2">
      <c r="A46250" t="s">
        <v>46249</v>
      </c>
      <c r="B46250" t="str">
        <f>VLOOKUP(A46250,[1]产品售价规则!$O$2:$O$46398,1,FALSE)</f>
        <v>A80149-GRI01516</v>
      </c>
    </row>
    <row r="46251" spans="1:2">
      <c r="A46251" t="s">
        <v>46250</v>
      </c>
      <c r="B46251" t="e">
        <f>VLOOKUP(A46251,[1]产品售价规则!$O$2:$O$46398,1,FALSE)</f>
        <v>#N/A</v>
      </c>
    </row>
    <row r="46252" hidden="1" spans="1:2">
      <c r="A46252" t="s">
        <v>46251</v>
      </c>
      <c r="B46252" t="str">
        <f>VLOOKUP(A46252,[1]产品售价规则!$O$2:$O$46398,1,FALSE)</f>
        <v>A86029-14913706</v>
      </c>
    </row>
    <row r="46253" hidden="1" spans="1:2">
      <c r="A46253" t="s">
        <v>46252</v>
      </c>
      <c r="B46253" t="str">
        <f>VLOOKUP(A46253,[1]产品售价规则!$O$2:$O$46398,1,FALSE)</f>
        <v>A86265-3252053288</v>
      </c>
    </row>
    <row r="46254" hidden="1" spans="1:2">
      <c r="A46254" t="s">
        <v>46253</v>
      </c>
      <c r="B46254" t="str">
        <f>VLOOKUP(A46254,[1]产品售价规则!$O$2:$O$46398,1,FALSE)</f>
        <v>A86077-F0DR123MECWVRG</v>
      </c>
    </row>
    <row r="46255" hidden="1" spans="1:2">
      <c r="A46255" t="s">
        <v>46254</v>
      </c>
      <c r="B46255" t="str">
        <f>VLOOKUP(A46255,[1]产品售价规则!$O$2:$O$46398,1,FALSE)</f>
        <v>A86157-MT1130WSW</v>
      </c>
    </row>
    <row r="46256" hidden="1" spans="1:2">
      <c r="A46256" t="s">
        <v>46255</v>
      </c>
      <c r="B46256" t="str">
        <f>VLOOKUP(A46256,[1]产品售价规则!$O$2:$O$46398,1,FALSE)</f>
        <v>A86250-E12201201CP</v>
      </c>
    </row>
    <row r="46257" spans="1:2">
      <c r="A46257" t="s">
        <v>46256</v>
      </c>
      <c r="B46257" t="e">
        <f>VLOOKUP(A46257,[1]产品售价规则!$O$2:$O$46398,1,FALSE)</f>
        <v>#N/A</v>
      </c>
    </row>
    <row r="46258" hidden="1" spans="1:2">
      <c r="A46258" t="s">
        <v>46257</v>
      </c>
      <c r="B46258" t="str">
        <f>VLOOKUP(A46258,[1]产品售价规则!$O$2:$O$46398,1,FALSE)</f>
        <v>A80149-LHT10343</v>
      </c>
    </row>
    <row r="46259" hidden="1" spans="1:2">
      <c r="A46259" t="s">
        <v>46258</v>
      </c>
      <c r="B46259" t="str">
        <f>VLOOKUP(A46259,[1]产品售价规则!$O$2:$O$46398,1,FALSE)</f>
        <v>A86029-16561778</v>
      </c>
    </row>
    <row r="46260" hidden="1" spans="1:2">
      <c r="A46260" t="s">
        <v>46259</v>
      </c>
      <c r="B46260" t="str">
        <f>VLOOKUP(A46260,[1]产品售价规则!$O$2:$O$46398,1,FALSE)</f>
        <v>A80149-MIR05012</v>
      </c>
    </row>
    <row r="46261" hidden="1" spans="1:2">
      <c r="A46261" t="s">
        <v>46260</v>
      </c>
      <c r="B46261" t="str">
        <f>VLOOKUP(A46261,[1]产品售价规则!$O$2:$O$46398,1,FALSE)</f>
        <v>A86013-77312RJ</v>
      </c>
    </row>
    <row r="46262" spans="1:2">
      <c r="A46262" t="s">
        <v>46261</v>
      </c>
      <c r="B46262" t="e">
        <f>VLOOKUP(A46262,[1]产品售价规则!$O$2:$O$46398,1,FALSE)</f>
        <v>#N/A</v>
      </c>
    </row>
    <row r="46263" hidden="1" spans="1:2">
      <c r="A46263" t="s">
        <v>46262</v>
      </c>
      <c r="B46263" t="str">
        <f>VLOOKUP(A46263,[1]产品售价规则!$O$2:$O$46398,1,FALSE)</f>
        <v>A86265-74320-3D050-B0</v>
      </c>
    </row>
    <row r="46264" hidden="1" spans="1:2">
      <c r="A46264" t="s">
        <v>46263</v>
      </c>
      <c r="B46264" t="str">
        <f>VLOOKUP(A46264,[1]产品售价规则!$O$2:$O$46398,1,FALSE)</f>
        <v>A86082-LSSABKSCPTPPSA66604</v>
      </c>
    </row>
    <row r="46265" hidden="1" spans="1:2">
      <c r="A46265" t="s">
        <v>46264</v>
      </c>
      <c r="B46265" t="str">
        <f>VLOOKUP(A46265,[1]产品售价规则!$O$2:$O$46398,1,FALSE)</f>
        <v>A80149-PSA32188</v>
      </c>
    </row>
    <row r="46266" hidden="1" spans="1:2">
      <c r="A46266" t="s">
        <v>46265</v>
      </c>
      <c r="B46266" t="str">
        <f>VLOOKUP(A46266,[1]产品售价规则!$O$2:$O$46398,1,FALSE)</f>
        <v>A86082-LSBRC5F80JC520005048401</v>
      </c>
    </row>
    <row r="46267" hidden="1" spans="1:2">
      <c r="A46267" t="s">
        <v>46266</v>
      </c>
      <c r="B46267" t="str">
        <f>VLOOKUP(A46267,[1]产品售价规则!$O$2:$O$46398,1,FALSE)</f>
        <v>A80149-A07281</v>
      </c>
    </row>
    <row r="46268" hidden="1" spans="1:2">
      <c r="A46268" t="s">
        <v>46267</v>
      </c>
      <c r="B46268" t="str">
        <f>VLOOKUP(A46268,[1]产品售价规则!$O$2:$O$46398,1,FALSE)</f>
        <v>A80149-A07289</v>
      </c>
    </row>
    <row r="46269" hidden="1" spans="1:2">
      <c r="A46269" t="s">
        <v>46268</v>
      </c>
      <c r="B46269" t="str">
        <f>VLOOKUP(A46269,[1]产品售价规则!$O$2:$O$46398,1,FALSE)</f>
        <v>A80149-A07265</v>
      </c>
    </row>
    <row r="46270" hidden="1" spans="1:2">
      <c r="A46270" t="s">
        <v>46269</v>
      </c>
      <c r="B46270" t="str">
        <f>VLOOKUP(A46270,[1]产品售价规则!$O$2:$O$46398,1,FALSE)</f>
        <v>A80149-A07264</v>
      </c>
    </row>
    <row r="46271" hidden="1" spans="1:2">
      <c r="A46271" t="s">
        <v>46270</v>
      </c>
      <c r="B46271" t="str">
        <f>VLOOKUP(A46271,[1]产品售价规则!$O$2:$O$46398,1,FALSE)</f>
        <v>A80149-A07255</v>
      </c>
    </row>
    <row r="46272" hidden="1" spans="1:2">
      <c r="A46272" t="s">
        <v>46271</v>
      </c>
      <c r="B46272" t="str">
        <f>VLOOKUP(A46272,[1]产品售价规则!$O$2:$O$46398,1,FALSE)</f>
        <v>A80133-14462613</v>
      </c>
    </row>
    <row r="46273" spans="1:2">
      <c r="A46273" t="s">
        <v>46272</v>
      </c>
      <c r="B46273" t="e">
        <f>VLOOKUP(A46273,[1]产品售价规则!$O$2:$O$46398,1,FALSE)</f>
        <v>#N/A</v>
      </c>
    </row>
    <row r="46274" spans="1:2">
      <c r="A46274" t="s">
        <v>46273</v>
      </c>
      <c r="B46274" t="e">
        <f>VLOOKUP(A46274,[1]产品售价规则!$O$2:$O$46398,1,FALSE)</f>
        <v>#N/A</v>
      </c>
    </row>
    <row r="46275" hidden="1" spans="1:2">
      <c r="A46275" t="s">
        <v>46274</v>
      </c>
      <c r="B46275" t="str">
        <f>VLOOKUP(A46275,[1]产品售价规则!$O$2:$O$46398,1,FALSE)</f>
        <v>A80149-A07216</v>
      </c>
    </row>
    <row r="46276" hidden="1" spans="1:2">
      <c r="A46276" t="s">
        <v>46275</v>
      </c>
      <c r="B46276" t="str">
        <f>VLOOKUP(A46276,[1]产品售价规则!$O$2:$O$46398,1,FALSE)</f>
        <v>A80149-A08545</v>
      </c>
    </row>
    <row r="46277" hidden="1" spans="1:2">
      <c r="A46277" t="s">
        <v>46276</v>
      </c>
      <c r="B46277" t="str">
        <f>VLOOKUP(A46277,[1]产品售价规则!$O$2:$O$46398,1,FALSE)</f>
        <v>A80149-A08519</v>
      </c>
    </row>
    <row r="46278" hidden="1" spans="1:2">
      <c r="A46278" t="s">
        <v>46277</v>
      </c>
      <c r="B46278" t="str">
        <f>VLOOKUP(A46278,[1]产品售价规则!$O$2:$O$46398,1,FALSE)</f>
        <v>A80149-A10837</v>
      </c>
    </row>
    <row r="46279" spans="1:2">
      <c r="A46279" t="s">
        <v>46278</v>
      </c>
      <c r="B46279" t="e">
        <f>VLOOKUP(A46279,[1]产品售价规则!$O$2:$O$46398,1,FALSE)</f>
        <v>#N/A</v>
      </c>
    </row>
    <row r="46280" hidden="1" spans="1:2">
      <c r="A46280" t="s">
        <v>46279</v>
      </c>
      <c r="B46280" t="str">
        <f>VLOOKUP(A46280,[1]产品售价规则!$O$2:$O$46398,1,FALSE)</f>
        <v>A86029-1788530</v>
      </c>
    </row>
    <row r="46281" hidden="1" spans="1:2">
      <c r="A46281" t="s">
        <v>46280</v>
      </c>
      <c r="B46281" t="str">
        <f>VLOOKUP(A46281,[1]产品售价规则!$O$2:$O$46398,1,FALSE)</f>
        <v>A86290-5205</v>
      </c>
    </row>
    <row r="46282" hidden="1" spans="1:2">
      <c r="A46282" t="s">
        <v>46281</v>
      </c>
      <c r="B46282" t="str">
        <f>VLOOKUP(A46282,[1]产品售价规则!$O$2:$O$46398,1,FALSE)</f>
        <v>A86029-SET-REPC504617-6</v>
      </c>
    </row>
    <row r="46283" hidden="1" spans="1:2">
      <c r="A46283" t="s">
        <v>46282</v>
      </c>
      <c r="B46283" t="str">
        <f>VLOOKUP(A46283,[1]产品售价规则!$O$2:$O$46398,1,FALSE)</f>
        <v>A86007-61052</v>
      </c>
    </row>
    <row r="46284" hidden="1" spans="1:2">
      <c r="A46284" t="s">
        <v>46283</v>
      </c>
      <c r="B46284" t="str">
        <f>VLOOKUP(A46284,[1]产品售价规则!$O$2:$O$46398,1,FALSE)</f>
        <v>A86016-72393SV</v>
      </c>
    </row>
    <row r="46285" hidden="1" spans="1:2">
      <c r="A46285" t="s">
        <v>46284</v>
      </c>
      <c r="B46285" t="str">
        <f>VLOOKUP(A46285,[1]产品售价规则!$O$2:$O$46398,1,FALSE)</f>
        <v>A86082-11VY36J</v>
      </c>
    </row>
    <row r="46286" spans="1:2">
      <c r="A46286" t="s">
        <v>46285</v>
      </c>
      <c r="B46286" t="e">
        <f>VLOOKUP(A46286,[1]产品售价规则!$O$2:$O$46398,1,FALSE)</f>
        <v>#N/A</v>
      </c>
    </row>
    <row r="46287" hidden="1" spans="1:2">
      <c r="A46287" t="s">
        <v>46286</v>
      </c>
      <c r="B46287" t="str">
        <f>VLOOKUP(A46287,[1]产品售价规则!$O$2:$O$46398,1,FALSE)</f>
        <v>A86143-4734058AB</v>
      </c>
    </row>
    <row r="46288" hidden="1" spans="1:2">
      <c r="A46288" t="s">
        <v>46287</v>
      </c>
      <c r="B46288" t="str">
        <f>VLOOKUP(A46288,[1]产品售价规则!$O$2:$O$46398,1,FALSE)</f>
        <v>A80138-14521031</v>
      </c>
    </row>
    <row r="46289" hidden="1" spans="1:2">
      <c r="A46289" t="s">
        <v>46288</v>
      </c>
      <c r="B46289" t="str">
        <f>VLOOKUP(A46289,[1]产品售价规则!$O$2:$O$46398,1,FALSE)</f>
        <v>A86012-64171ZX</v>
      </c>
    </row>
    <row r="46290" hidden="1" spans="1:2">
      <c r="A46290" t="s">
        <v>46289</v>
      </c>
      <c r="B46290" t="str">
        <f>VLOOKUP(A46290,[1]产品售价规则!$O$2:$O$46398,1,FALSE)</f>
        <v>A86250-E15117801CP</v>
      </c>
    </row>
    <row r="46291" hidden="1" spans="1:2">
      <c r="A46291" t="s">
        <v>46290</v>
      </c>
      <c r="B46291" t="str">
        <f>VLOOKUP(A46291,[1]产品售价规则!$O$2:$O$46398,1,FALSE)</f>
        <v>A80149-RR_5016-A</v>
      </c>
    </row>
    <row r="46292" hidden="1" spans="1:2">
      <c r="A46292" t="s">
        <v>46291</v>
      </c>
      <c r="B46292" t="str">
        <f>VLOOKUP(A46292,[1]产品售价规则!$O$2:$O$46398,1,FALSE)</f>
        <v>A86194-WDFF15097EC</v>
      </c>
    </row>
    <row r="46293" hidden="1" spans="1:2">
      <c r="A46293" t="s">
        <v>46292</v>
      </c>
      <c r="B46293" t="str">
        <f>VLOOKUP(A46293,[1]产品售价规则!$O$2:$O$46398,1,FALSE)</f>
        <v>A86154-DDJSPSNFLL</v>
      </c>
    </row>
    <row r="46294" hidden="1" spans="1:2">
      <c r="A46294" t="s">
        <v>46293</v>
      </c>
      <c r="B46294" t="str">
        <f>VLOOKUP(A46294,[1]产品售价规则!$O$2:$O$46398,1,FALSE)</f>
        <v>A86304-F0JLWVRSGV4S</v>
      </c>
    </row>
    <row r="46295" spans="1:2">
      <c r="A46295" t="s">
        <v>46294</v>
      </c>
      <c r="B46295" t="e">
        <f>VLOOKUP(A46295,[1]产品售价规则!$O$2:$O$46398,1,FALSE)</f>
        <v>#N/A</v>
      </c>
    </row>
    <row r="46296" hidden="1" spans="1:2">
      <c r="A46296" t="s">
        <v>46295</v>
      </c>
      <c r="B46296" t="str">
        <f>VLOOKUP(A46296,[1]产品售价规则!$O$2:$O$46398,1,FALSE)</f>
        <v>A80164-111730</v>
      </c>
    </row>
    <row r="46297" hidden="1" spans="1:2">
      <c r="A46297" t="s">
        <v>46296</v>
      </c>
      <c r="B46297" t="str">
        <f>VLOOKUP(A46297,[1]产品售价规则!$O$2:$O$46398,1,FALSE)</f>
        <v>A86385-6FMMCHSRNFD</v>
      </c>
    </row>
    <row r="46298" hidden="1" spans="1:2">
      <c r="A46298" t="s">
        <v>46297</v>
      </c>
      <c r="B46298" t="str">
        <f>VLOOKUP(A46298,[1]产品售价规则!$O$2:$O$46398,1,FALSE)</f>
        <v>A86013-41323KC</v>
      </c>
    </row>
    <row r="46299" hidden="1" spans="1:2">
      <c r="A46299" t="s">
        <v>46298</v>
      </c>
      <c r="B46299" t="str">
        <f>VLOOKUP(A46299,[1]产品售价规则!$O$2:$O$46398,1,FALSE)</f>
        <v>A86154-6PPPSRFVSXSVCS61435496X</v>
      </c>
    </row>
    <row r="46300" hidden="1" spans="1:2">
      <c r="A46300" t="s">
        <v>46299</v>
      </c>
      <c r="B46300" t="str">
        <f>VLOOKUP(A46300,[1]产品售价规则!$O$2:$O$46398,1,FALSE)</f>
        <v>A86007-34110SA130_34110SA080_3</v>
      </c>
    </row>
    <row r="46301" hidden="1" spans="1:2">
      <c r="A46301" t="s">
        <v>46300</v>
      </c>
      <c r="B46301" t="str">
        <f>VLOOKUP(A46301,[1]产品售价规则!$O$2:$O$46398,1,FALSE)</f>
        <v>A80135-HO80GR</v>
      </c>
    </row>
    <row r="46302" hidden="1" spans="1:2">
      <c r="A46302" t="s">
        <v>46301</v>
      </c>
      <c r="B46302" t="str">
        <f>VLOOKUP(A46302,[1]产品售价规则!$O$2:$O$46398,1,FALSE)</f>
        <v>A86029-14902711</v>
      </c>
    </row>
    <row r="46303" hidden="1" spans="1:2">
      <c r="A46303" t="s">
        <v>46302</v>
      </c>
      <c r="B46303" t="str">
        <f>VLOOKUP(A46303,[1]产品售价规则!$O$2:$O$46398,1,FALSE)</f>
        <v>A86015-91929WX</v>
      </c>
    </row>
    <row r="46304" hidden="1" spans="1:2">
      <c r="A46304" t="s">
        <v>46303</v>
      </c>
      <c r="B46304" t="str">
        <f>VLOOKUP(A46304,[1]产品售价规则!$O$2:$O$46398,1,FALSE)</f>
        <v>A86024-12421857</v>
      </c>
    </row>
    <row r="46305" hidden="1" spans="1:2">
      <c r="A46305" t="s">
        <v>46304</v>
      </c>
      <c r="B46305" t="str">
        <f>VLOOKUP(A46305,[1]产品售价规则!$O$2:$O$46398,1,FALSE)</f>
        <v>A86013-38735JR</v>
      </c>
    </row>
    <row r="46306" hidden="1" spans="1:2">
      <c r="A46306" t="s">
        <v>46305</v>
      </c>
      <c r="B46306" t="str">
        <f>VLOOKUP(A46306,[1]产品售价规则!$O$2:$O$46398,1,FALSE)</f>
        <v>A86220-0849-102_AR</v>
      </c>
    </row>
    <row r="46307" hidden="1" spans="1:2">
      <c r="A46307" t="s">
        <v>46306</v>
      </c>
      <c r="B46307" t="str">
        <f>VLOOKUP(A46307,[1]产品售价规则!$O$2:$O$46398,1,FALSE)</f>
        <v>A86050-68067730AA</v>
      </c>
    </row>
    <row r="46308" hidden="1" spans="1:2">
      <c r="A46308" t="s">
        <v>46307</v>
      </c>
      <c r="B46308" t="str">
        <f>VLOOKUP(A46308,[1]产品售价规则!$O$2:$O$46398,1,FALSE)</f>
        <v>A80149-D4002</v>
      </c>
    </row>
    <row r="46309" hidden="1" spans="1:2">
      <c r="A46309" t="s">
        <v>46308</v>
      </c>
      <c r="B46309" t="str">
        <f>VLOOKUP(A46309,[1]产品售价规则!$O$2:$O$46398,1,FALSE)</f>
        <v>A80175-BK16R3</v>
      </c>
    </row>
    <row r="46310" hidden="1" spans="1:2">
      <c r="A46310" t="s">
        <v>46309</v>
      </c>
      <c r="B46310" t="str">
        <f>VLOOKUP(A46310,[1]产品售价规则!$O$2:$O$46398,1,FALSE)</f>
        <v>A86354-K90518_K90519</v>
      </c>
    </row>
    <row r="46311" spans="1:2">
      <c r="A46311" t="s">
        <v>46310</v>
      </c>
      <c r="B46311" t="e">
        <f>VLOOKUP(A46311,[1]产品售价规则!$O$2:$O$46398,1,FALSE)</f>
        <v>#N/A</v>
      </c>
    </row>
    <row r="46312" hidden="1" spans="1:2">
      <c r="A46312" t="s">
        <v>46311</v>
      </c>
      <c r="B46312" t="str">
        <f>VLOOKUP(A46312,[1]产品售价规则!$O$2:$O$46398,1,FALSE)</f>
        <v>A86153-QF3WCFFHSX1D</v>
      </c>
    </row>
    <row r="46313" hidden="1" spans="1:2">
      <c r="A46313" t="s">
        <v>46312</v>
      </c>
      <c r="B46313" t="str">
        <f>VLOOKUP(A46313,[1]产品售价规则!$O$2:$O$46398,1,FALSE)</f>
        <v>A80058-BACB12-245027</v>
      </c>
    </row>
    <row r="46314" hidden="1" spans="1:2">
      <c r="A46314" t="s">
        <v>46313</v>
      </c>
      <c r="B46314" t="str">
        <f>VLOOKUP(A46314,[1]产品售价规则!$O$2:$O$46398,1,FALSE)</f>
        <v>A86015-97314PB</v>
      </c>
    </row>
    <row r="46315" hidden="1" spans="1:2">
      <c r="A46315" t="s">
        <v>46314</v>
      </c>
      <c r="B46315" t="str">
        <f>VLOOKUP(A46315,[1]产品售价规则!$O$2:$O$46398,1,FALSE)</f>
        <v>A86029-13444215</v>
      </c>
    </row>
    <row r="46316" hidden="1" spans="1:2">
      <c r="A46316" t="s">
        <v>46315</v>
      </c>
      <c r="B46316" t="str">
        <f>VLOOKUP(A46316,[1]产品售价规则!$O$2:$O$46398,1,FALSE)</f>
        <v>A86304-F0CEWVRSGV</v>
      </c>
    </row>
    <row r="46317" hidden="1" spans="1:2">
      <c r="A46317" t="s">
        <v>46316</v>
      </c>
      <c r="B46317" t="str">
        <f>VLOOKUP(A46317,[1]产品售价规则!$O$2:$O$46398,1,FALSE)</f>
        <v>A86260-3632934273</v>
      </c>
    </row>
    <row r="46318" hidden="1" spans="1:2">
      <c r="A46318" t="s">
        <v>46317</v>
      </c>
      <c r="B46318" t="str">
        <f>VLOOKUP(A46318,[1]产品售价规则!$O$2:$O$46398,1,FALSE)</f>
        <v>A86159-FZWDNA082</v>
      </c>
    </row>
    <row r="46319" hidden="1" spans="1:2">
      <c r="A46319" t="s">
        <v>46318</v>
      </c>
      <c r="B46319" t="str">
        <f>VLOOKUP(A46319,[1]产品售价规则!$O$2:$O$46398,1,FALSE)</f>
        <v>A86134-2518300390_A2518300390</v>
      </c>
    </row>
    <row r="46320" hidden="1" spans="1:2">
      <c r="A46320" t="s">
        <v>46319</v>
      </c>
      <c r="B46320" t="str">
        <f>VLOOKUP(A46320,[1]产品售价规则!$O$2:$O$46398,1,FALSE)</f>
        <v>A80149-PSA72458</v>
      </c>
    </row>
    <row r="46321" hidden="1" spans="1:2">
      <c r="A46321" t="s">
        <v>46320</v>
      </c>
      <c r="B46321" t="str">
        <f>VLOOKUP(A46321,[1]产品售价规则!$O$2:$O$46398,1,FALSE)</f>
        <v>A80133-13402886</v>
      </c>
    </row>
    <row r="46322" hidden="1" spans="1:2">
      <c r="A46322" t="s">
        <v>46321</v>
      </c>
      <c r="B46322" t="str">
        <f>VLOOKUP(A46322,[1]产品售价规则!$O$2:$O$46398,1,FALSE)</f>
        <v>A80159-ZTLY0144GY</v>
      </c>
    </row>
    <row r="46323" hidden="1" spans="1:2">
      <c r="A46323" t="s">
        <v>46322</v>
      </c>
      <c r="B46323" t="str">
        <f>VLOOKUP(A46323,[1]产品售价规则!$O$2:$O$46398,1,FALSE)</f>
        <v>VX-112-0971</v>
      </c>
    </row>
    <row r="46324" hidden="1" spans="1:2">
      <c r="A46324" t="s">
        <v>46323</v>
      </c>
      <c r="B46324" t="str">
        <f>VLOOKUP(A46324,[1]产品售价规则!$O$2:$O$46398,1,FALSE)</f>
        <v>A86007-HHCFACHC2RC07</v>
      </c>
    </row>
    <row r="46325" spans="1:2">
      <c r="A46325" t="s">
        <v>46324</v>
      </c>
      <c r="B46325" t="e">
        <f>VLOOKUP(A46325,[1]产品售价规则!$O$2:$O$46398,1,FALSE)</f>
        <v>#N/A</v>
      </c>
    </row>
    <row r="46326" hidden="1" spans="1:2">
      <c r="A46326" t="s">
        <v>46325</v>
      </c>
      <c r="B46326" t="str">
        <f>VLOOKUP(A46326,[1]产品售价规则!$O$2:$O$46398,1,FALSE)</f>
        <v>A80058-A0088A0007</v>
      </c>
    </row>
    <row r="46327" hidden="1" spans="1:2">
      <c r="A46327" t="s">
        <v>46326</v>
      </c>
      <c r="B46327" t="str">
        <f>VLOOKUP(A46327,[1]产品售价规则!$O$2:$O$46398,1,FALSE)</f>
        <v>A80149-KD2008</v>
      </c>
    </row>
    <row r="46328" hidden="1" spans="1:2">
      <c r="A46328" t="s">
        <v>46327</v>
      </c>
      <c r="B46328" t="str">
        <f>VLOOKUP(A46328,[1]产品售价规则!$O$2:$O$46398,1,FALSE)</f>
        <v>A80149-KD2010</v>
      </c>
    </row>
    <row r="46329" hidden="1" spans="1:2">
      <c r="A46329" t="s">
        <v>46328</v>
      </c>
      <c r="B46329" t="str">
        <f>VLOOKUP(A46329,[1]产品售价规则!$O$2:$O$46398,1,FALSE)</f>
        <v>A86029-16932395</v>
      </c>
    </row>
    <row r="46330" hidden="1" spans="1:2">
      <c r="A46330" t="s">
        <v>46329</v>
      </c>
      <c r="B46330" t="str">
        <f>VLOOKUP(A46330,[1]产品售价规则!$O$2:$O$46398,1,FALSE)</f>
        <v>A86122-683058065834</v>
      </c>
    </row>
    <row r="46331" hidden="1" spans="1:2">
      <c r="A46331" t="s">
        <v>46330</v>
      </c>
      <c r="B46331" t="str">
        <f>VLOOKUP(A46331,[1]产品售价规则!$O$2:$O$46398,1,FALSE)</f>
        <v>A86029-14892704</v>
      </c>
    </row>
    <row r="46332" spans="1:2">
      <c r="A46332" t="s">
        <v>46331</v>
      </c>
      <c r="B46332" t="e">
        <f>VLOOKUP(A46332,[1]产品售价规则!$O$2:$O$46398,1,FALSE)</f>
        <v>#N/A</v>
      </c>
    </row>
    <row r="46333" hidden="1" spans="1:2">
      <c r="A46333" t="s">
        <v>46332</v>
      </c>
      <c r="B46333" t="str">
        <f>VLOOKUP(A46333,[1]产品售价规则!$O$2:$O$46398,1,FALSE)</f>
        <v>A86260-1920049035</v>
      </c>
    </row>
    <row r="46334" spans="1:2">
      <c r="A46334" t="s">
        <v>46333</v>
      </c>
      <c r="B46334" t="e">
        <f>VLOOKUP(A46334,[1]产品售价规则!$O$2:$O$46398,1,FALSE)</f>
        <v>#N/A</v>
      </c>
    </row>
    <row r="46335" hidden="1" spans="1:2">
      <c r="A46335" t="s">
        <v>46334</v>
      </c>
      <c r="B46335" t="str">
        <f>VLOOKUP(A46335,[1]产品售价规则!$O$2:$O$46398,1,FALSE)</f>
        <v>A86007-8372783_64118372783</v>
      </c>
    </row>
    <row r="46336" hidden="1" spans="1:2">
      <c r="A46336" t="s">
        <v>46335</v>
      </c>
      <c r="B46336" t="str">
        <f>VLOOKUP(A46336,[1]产品售价规则!$O$2:$O$46398,1,FALSE)</f>
        <v>A86017-38573SG</v>
      </c>
    </row>
    <row r="46337" hidden="1" spans="1:2">
      <c r="A46337" t="s">
        <v>46336</v>
      </c>
      <c r="B46337" t="str">
        <f>VLOOKUP(A46337,[1]产品售价规则!$O$2:$O$46398,1,FALSE)</f>
        <v>A86265-26596126</v>
      </c>
    </row>
    <row r="46338" hidden="1" spans="1:2">
      <c r="A46338" t="s">
        <v>46337</v>
      </c>
      <c r="B46338" t="str">
        <f>VLOOKUP(A46338,[1]产品售价规则!$O$2:$O$46398,1,FALSE)</f>
        <v>A80133-16590026</v>
      </c>
    </row>
    <row r="46339" hidden="1" spans="1:2">
      <c r="A46339" t="s">
        <v>46338</v>
      </c>
      <c r="B46339" t="str">
        <f>VLOOKUP(A46339,[1]产品售价规则!$O$2:$O$46398,1,FALSE)</f>
        <v>A80149-BSS00490</v>
      </c>
    </row>
    <row r="46340" hidden="1" spans="1:2">
      <c r="A46340" t="s">
        <v>46339</v>
      </c>
      <c r="B46340" t="str">
        <f>VLOOKUP(A46340,[1]产品售价规则!$O$2:$O$46398,1,FALSE)</f>
        <v>A86179-97952</v>
      </c>
    </row>
    <row r="46341" hidden="1" spans="1:2">
      <c r="A46341" t="s">
        <v>46340</v>
      </c>
      <c r="B46341" t="str">
        <f>VLOOKUP(A46341,[1]产品售价规则!$O$2:$O$46398,1,FALSE)</f>
        <v>A86154-KMKSBBRNFHSFKORK200740</v>
      </c>
    </row>
    <row r="46342" hidden="1" spans="1:2">
      <c r="A46342" t="s">
        <v>46341</v>
      </c>
      <c r="B46342" t="str">
        <f>VLOOKUP(A46342,[1]产品售价规则!$O$2:$O$46398,1,FALSE)</f>
        <v>A86007-3027265</v>
      </c>
    </row>
    <row r="46343" hidden="1" spans="1:2">
      <c r="A46343" t="s">
        <v>46342</v>
      </c>
      <c r="B46343" t="str">
        <f>VLOOKUP(A46343,[1]产品售价规则!$O$2:$O$46398,1,FALSE)</f>
        <v>A86029-15189901</v>
      </c>
    </row>
    <row r="46344" hidden="1" spans="1:2">
      <c r="A46344" t="s">
        <v>46343</v>
      </c>
      <c r="B46344" t="str">
        <f>VLOOKUP(A46344,[1]产品售价规则!$O$2:$O$46398,1,FALSE)</f>
        <v>A80131-14901344</v>
      </c>
    </row>
    <row r="46345" spans="1:2">
      <c r="A46345" t="s">
        <v>46344</v>
      </c>
      <c r="B46345" t="e">
        <f>VLOOKUP(A46345,[1]产品售价规则!$O$2:$O$46398,1,FALSE)</f>
        <v>#N/A</v>
      </c>
    </row>
    <row r="46346" hidden="1" spans="1:2">
      <c r="A46346" t="s">
        <v>46345</v>
      </c>
      <c r="B46346" t="str">
        <f>VLOOKUP(A46346,[1]产品售价规则!$O$2:$O$46398,1,FALSE)</f>
        <v>A80149-BSS00442</v>
      </c>
    </row>
    <row r="46347" hidden="1" spans="1:2">
      <c r="A46347" t="s">
        <v>46346</v>
      </c>
      <c r="B46347" t="str">
        <f>VLOOKUP(A46347,[1]产品售价规则!$O$2:$O$46398,1,FALSE)</f>
        <v>A86007-PWSFVPJGTTEGC</v>
      </c>
    </row>
    <row r="46348" hidden="1" spans="1:2">
      <c r="A46348" t="s">
        <v>46347</v>
      </c>
      <c r="B46348" t="str">
        <f>VLOOKUP(A46348,[1]产品售价规则!$O$2:$O$46398,1,FALSE)</f>
        <v>A86182-AW4055</v>
      </c>
    </row>
    <row r="46349" hidden="1" spans="1:2">
      <c r="A46349" t="s">
        <v>46348</v>
      </c>
      <c r="B46349" t="str">
        <f>VLOOKUP(A46349,[1]产品售价规则!$O$2:$O$46398,1,FALSE)</f>
        <v>A86015-83441PJ</v>
      </c>
    </row>
    <row r="46350" spans="1:2">
      <c r="A46350" t="s">
        <v>46349</v>
      </c>
      <c r="B46350" t="e">
        <f>VLOOKUP(A46350,[1]产品售价规则!$O$2:$O$46398,1,FALSE)</f>
        <v>#N/A</v>
      </c>
    </row>
    <row r="46351" hidden="1" spans="1:2">
      <c r="A46351" t="s">
        <v>46350</v>
      </c>
      <c r="B46351" t="str">
        <f>VLOOKUP(A46351,[1]产品售价规则!$O$2:$O$46398,1,FALSE)</f>
        <v>A80149-LHT00355</v>
      </c>
    </row>
    <row r="46352" hidden="1" spans="1:2">
      <c r="A46352" t="s">
        <v>46351</v>
      </c>
      <c r="B46352" t="str">
        <f>VLOOKUP(A46352,[1]产品售价规则!$O$2:$O$46398,1,FALSE)</f>
        <v>A86011-37521XW</v>
      </c>
    </row>
    <row r="46353" spans="1:2">
      <c r="A46353" t="s">
        <v>46352</v>
      </c>
      <c r="B46353" t="e">
        <f>VLOOKUP(A46353,[1]产品售价规则!$O$2:$O$46398,1,FALSE)</f>
        <v>#N/A</v>
      </c>
    </row>
    <row r="46354" hidden="1" spans="1:2">
      <c r="A46354" t="s">
        <v>46353</v>
      </c>
      <c r="B46354" t="str">
        <f>VLOOKUP(A46354,[1]产品售价规则!$O$2:$O$46398,1,FALSE)</f>
        <v>A86354-K3160</v>
      </c>
    </row>
    <row r="46355" hidden="1" spans="1:2">
      <c r="A46355" t="s">
        <v>46354</v>
      </c>
      <c r="B46355" t="str">
        <f>VLOOKUP(A46355,[1]产品售价规则!$O$2:$O$46398,1,FALSE)</f>
        <v>A86082-CAFD444544007</v>
      </c>
    </row>
    <row r="46356" hidden="1" spans="1:2">
      <c r="A46356" t="s">
        <v>46355</v>
      </c>
      <c r="B46356" t="str">
        <f>VLOOKUP(A46356,[1]产品售价规则!$O$2:$O$46398,1,FALSE)</f>
        <v>A80133-13803399</v>
      </c>
    </row>
    <row r="46357" hidden="1" spans="1:2">
      <c r="A46357" t="s">
        <v>46356</v>
      </c>
      <c r="B46357" t="str">
        <f>VLOOKUP(A46357,[1]产品售价规则!$O$2:$O$46398,1,FALSE)</f>
        <v>A86179-98089</v>
      </c>
    </row>
    <row r="46358" hidden="1" spans="1:2">
      <c r="A46358" t="s">
        <v>46357</v>
      </c>
      <c r="B46358" t="str">
        <f>VLOOKUP(A46358,[1]产品售价规则!$O$2:$O$46398,1,FALSE)</f>
        <v>A86029-14260843</v>
      </c>
    </row>
    <row r="46359" hidden="1" spans="1:2">
      <c r="A46359" t="s">
        <v>46358</v>
      </c>
      <c r="B46359" t="str">
        <f>VLOOKUP(A46359,[1]产品售价规则!$O$2:$O$46398,1,FALSE)</f>
        <v>A86050-PSO2FSSBLKDFQCT</v>
      </c>
    </row>
    <row r="46360" hidden="1" spans="1:2">
      <c r="A46360" t="s">
        <v>46359</v>
      </c>
      <c r="B46360" t="str">
        <f>VLOOKUP(A46360,[1]产品售价规则!$O$2:$O$46398,1,FALSE)</f>
        <v>A80133-16565630</v>
      </c>
    </row>
    <row r="46361" hidden="1" spans="1:2">
      <c r="A46361" t="s">
        <v>46360</v>
      </c>
      <c r="B46361" t="str">
        <f>VLOOKUP(A46361,[1]产品售价规则!$O$2:$O$46398,1,FALSE)</f>
        <v>A80170-PPCAFFML0O0</v>
      </c>
    </row>
    <row r="46362" hidden="1" spans="1:2">
      <c r="A46362" t="s">
        <v>46361</v>
      </c>
      <c r="B46362" t="str">
        <f>VLOOKUP(A46362,[1]产品售价规则!$O$2:$O$46398,1,FALSE)</f>
        <v>A80058-A0032A0270</v>
      </c>
    </row>
    <row r="46363" hidden="1" spans="1:2">
      <c r="A46363" t="s">
        <v>46362</v>
      </c>
      <c r="B46363" t="str">
        <f>VLOOKUP(A46363,[1]产品售价规则!$O$2:$O$46398,1,FALSE)</f>
        <v>A80058-A0032A0254</v>
      </c>
    </row>
    <row r="46364" hidden="1" spans="1:2">
      <c r="A46364" t="s">
        <v>46363</v>
      </c>
      <c r="B46364" t="str">
        <f>VLOOKUP(A46364,[1]产品售价规则!$O$2:$O$46398,1,FALSE)</f>
        <v>A86154-S7BULSCNFFVTCVIS747</v>
      </c>
    </row>
    <row r="46365" hidden="1" spans="1:2">
      <c r="A46365" t="s">
        <v>46364</v>
      </c>
      <c r="B46365" t="str">
        <f>VLOOKUP(A46365,[1]产品售价规则!$O$2:$O$46398,1,FALSE)</f>
        <v>A80133-16973049</v>
      </c>
    </row>
    <row r="46366" hidden="1" spans="1:2">
      <c r="A46366" t="s">
        <v>46365</v>
      </c>
      <c r="B46366" t="str">
        <f>VLOOKUP(A46366,[1]产品售价规则!$O$2:$O$46398,1,FALSE)</f>
        <v>A80149-F4109</v>
      </c>
    </row>
    <row r="46367" hidden="1" spans="1:2">
      <c r="A46367" t="s">
        <v>46366</v>
      </c>
      <c r="B46367" t="str">
        <f>VLOOKUP(A46367,[1]产品售价规则!$O$2:$O$46398,1,FALSE)</f>
        <v>A86154-928306</v>
      </c>
    </row>
    <row r="46368" hidden="1" spans="1:2">
      <c r="A46368" t="s">
        <v>46367</v>
      </c>
      <c r="B46368" t="str">
        <f>VLOOKUP(A46368,[1]产品售价规则!$O$2:$O$46398,1,FALSE)</f>
        <v>A86179-98213</v>
      </c>
    </row>
    <row r="46369" hidden="1" spans="1:2">
      <c r="A46369" t="s">
        <v>46368</v>
      </c>
      <c r="B46369" t="str">
        <f>VLOOKUP(A46369,[1]产品售价规则!$O$2:$O$46398,1,FALSE)</f>
        <v>A86082-WSN7710094</v>
      </c>
    </row>
    <row r="46370" spans="1:2">
      <c r="A46370" t="s">
        <v>46369</v>
      </c>
      <c r="B46370" t="e">
        <f>VLOOKUP(A46370,[1]产品售价规则!$O$2:$O$46398,1,FALSE)</f>
        <v>#N/A</v>
      </c>
    </row>
    <row r="46371" hidden="1" spans="1:2">
      <c r="A46371" t="s">
        <v>46370</v>
      </c>
      <c r="B46371" t="str">
        <f>VLOOKUP(A46371,[1]产品售价规则!$O$2:$O$46398,1,FALSE)</f>
        <v>A86082-DTMF2JWA08551</v>
      </c>
    </row>
    <row r="46372" hidden="1" spans="1:2">
      <c r="A46372" t="s">
        <v>46371</v>
      </c>
      <c r="B46372" t="str">
        <f>VLOOKUP(A46372,[1]产品售价规则!$O$2:$O$46398,1,FALSE)</f>
        <v>A86015-58594YN</v>
      </c>
    </row>
    <row r="46373" hidden="1" spans="1:2">
      <c r="A46373" t="s">
        <v>46372</v>
      </c>
      <c r="B46373" t="str">
        <f>VLOOKUP(A46373,[1]产品售价规则!$O$2:$O$46398,1,FALSE)</f>
        <v>A80058-A0150A0023</v>
      </c>
    </row>
    <row r="46374" hidden="1" spans="1:2">
      <c r="A46374" t="s">
        <v>46373</v>
      </c>
      <c r="B46374" t="str">
        <f>VLOOKUP(A46374,[1]产品售价规则!$O$2:$O$46398,1,FALSE)</f>
        <v>A80135-DG23GL</v>
      </c>
    </row>
    <row r="46375" spans="1:2">
      <c r="A46375" t="s">
        <v>46374</v>
      </c>
      <c r="B46375" t="e">
        <f>VLOOKUP(A46375,[1]产品售价规则!$O$2:$O$46398,1,FALSE)</f>
        <v>#N/A</v>
      </c>
    </row>
    <row r="46376" hidden="1" spans="1:2">
      <c r="A46376" t="s">
        <v>46375</v>
      </c>
      <c r="B46376" t="str">
        <f>VLOOKUP(A46376,[1]产品售价规则!$O$2:$O$46398,1,FALSE)</f>
        <v>A86179-98277</v>
      </c>
    </row>
    <row r="46377" hidden="1" spans="1:2">
      <c r="A46377" t="s">
        <v>46376</v>
      </c>
      <c r="B46377" t="str">
        <f>VLOOKUP(A46377,[1]产品售价规则!$O$2:$O$46398,1,FALSE)</f>
        <v>A86364-915JM52020</v>
      </c>
    </row>
    <row r="46378" hidden="1" spans="1:2">
      <c r="A46378" t="s">
        <v>46377</v>
      </c>
      <c r="B46378" t="str">
        <f>VLOOKUP(A46378,[1]产品售价规则!$O$2:$O$46398,1,FALSE)</f>
        <v>A80135-SETVW64GR</v>
      </c>
    </row>
    <row r="46379" spans="1:2">
      <c r="A46379" t="s">
        <v>46378</v>
      </c>
      <c r="B46379" t="e">
        <f>VLOOKUP(A46379,[1]产品售价规则!$O$2:$O$46398,1,FALSE)</f>
        <v>#N/A</v>
      </c>
    </row>
    <row r="46380" hidden="1" spans="1:2">
      <c r="A46380" t="s">
        <v>46379</v>
      </c>
      <c r="B46380" t="str">
        <f>VLOOKUP(A46380,[1]产品售价规则!$O$2:$O$46398,1,FALSE)</f>
        <v>A80149-PSA67692</v>
      </c>
    </row>
    <row r="46381" hidden="1" spans="1:2">
      <c r="A46381" t="s">
        <v>46380</v>
      </c>
      <c r="B46381" t="str">
        <f>VLOOKUP(A46381,[1]产品售价规则!$O$2:$O$46398,1,FALSE)</f>
        <v>A86007-NPSRWCFAR1V35</v>
      </c>
    </row>
    <row r="46382" hidden="1" spans="1:2">
      <c r="A46382" t="s">
        <v>46381</v>
      </c>
      <c r="B46382" t="str">
        <f>VLOOKUP(A46382,[1]产品售价规则!$O$2:$O$46398,1,FALSE)</f>
        <v>A86012-38947JC</v>
      </c>
    </row>
    <row r="46383" hidden="1" spans="1:2">
      <c r="A46383" t="s">
        <v>46382</v>
      </c>
      <c r="B46383" t="str">
        <f>VLOOKUP(A46383,[1]产品售价规则!$O$2:$O$46398,1,FALSE)</f>
        <v>A86179-99262</v>
      </c>
    </row>
    <row r="46384" hidden="1" spans="1:2">
      <c r="A46384" t="s">
        <v>46383</v>
      </c>
      <c r="B46384" t="str">
        <f>VLOOKUP(A46384,[1]产品售价规则!$O$2:$O$46398,1,FALSE)</f>
        <v>A80133-14863279</v>
      </c>
    </row>
    <row r="46385" hidden="1" spans="1:2">
      <c r="A46385" t="s">
        <v>46384</v>
      </c>
      <c r="B46385" t="str">
        <f>VLOOKUP(A46385,[1]产品售价规则!$O$2:$O$46398,1,FALSE)</f>
        <v>A80136-17094772</v>
      </c>
    </row>
    <row r="46386" hidden="1" spans="1:2">
      <c r="A46386" t="s">
        <v>46385</v>
      </c>
      <c r="B46386" t="str">
        <f>VLOOKUP(A46386,[1]产品售价规则!$O$2:$O$46398,1,FALSE)</f>
        <v>A86010-56855NV</v>
      </c>
    </row>
    <row r="46387" hidden="1" spans="1:2">
      <c r="A46387" t="s">
        <v>46386</v>
      </c>
      <c r="B46387" t="str">
        <f>VLOOKUP(A46387,[1]产品售价规则!$O$2:$O$46398,1,FALSE)</f>
        <v>A86170-12482045104512482010</v>
      </c>
    </row>
    <row r="46388" spans="1:2">
      <c r="A46388" t="s">
        <v>46387</v>
      </c>
      <c r="B46388" t="e">
        <f>VLOOKUP(A46388,[1]产品售价规则!$O$2:$O$46398,1,FALSE)</f>
        <v>#N/A</v>
      </c>
    </row>
    <row r="46389" hidden="1" spans="1:2">
      <c r="A46389" t="s">
        <v>46388</v>
      </c>
      <c r="B46389" t="str">
        <f>VLOOKUP(A46389,[1]产品售价规则!$O$2:$O$46398,1,FALSE)</f>
        <v>A86024-15657874</v>
      </c>
    </row>
    <row r="46390" hidden="1" spans="1:2">
      <c r="A46390" t="s">
        <v>46389</v>
      </c>
      <c r="B46390" t="str">
        <f>VLOOKUP(A46390,[1]产品售价规则!$O$2:$O$46398,1,FALSE)</f>
        <v>A86260-56221</v>
      </c>
    </row>
    <row r="46391" hidden="1" spans="1:2">
      <c r="A46391" t="s">
        <v>46390</v>
      </c>
      <c r="B46391" t="str">
        <f>VLOOKUP(A46391,[1]产品售价规则!$O$2:$O$46398,1,FALSE)</f>
        <v>A86154-KMSBLKFORNFNXL00K903890</v>
      </c>
    </row>
    <row r="46392" spans="1:2">
      <c r="A46392" t="s">
        <v>46391</v>
      </c>
      <c r="B46392" t="e">
        <f>VLOOKUP(A46392,[1]产品售价规则!$O$2:$O$46398,1,FALSE)</f>
        <v>#N/A</v>
      </c>
    </row>
    <row r="46393" hidden="1" spans="1:2">
      <c r="A46393" t="s">
        <v>46392</v>
      </c>
      <c r="B46393" t="str">
        <f>VLOOKUP(A46393,[1]产品售价规则!$O$2:$O$46398,1,FALSE)</f>
        <v>A86029-14450493</v>
      </c>
    </row>
    <row r="46394" hidden="1" spans="1:2">
      <c r="A46394" t="s">
        <v>46393</v>
      </c>
      <c r="B46394" t="str">
        <f>VLOOKUP(A46394,[1]产品售价规则!$O$2:$O$46398,1,FALSE)</f>
        <v>A86260-ALP_5002-A</v>
      </c>
    </row>
    <row r="46395" hidden="1" spans="1:2">
      <c r="A46395" t="s">
        <v>46394</v>
      </c>
      <c r="B46395" t="str">
        <f>VLOOKUP(A46395,[1]产品售价规则!$O$2:$O$46398,1,FALSE)</f>
        <v>A86164-1C3Z5776BA722018</v>
      </c>
    </row>
    <row r="46396" hidden="1" spans="1:2">
      <c r="A46396" t="s">
        <v>46395</v>
      </c>
      <c r="B46396" t="str">
        <f>VLOOKUP(A46396,[1]产品售价规则!$O$2:$O$46398,1,FALSE)</f>
        <v>A86055-367631313531</v>
      </c>
    </row>
    <row r="46397" hidden="1" spans="1:2">
      <c r="A46397" t="s">
        <v>46396</v>
      </c>
      <c r="B46397" t="str">
        <f>VLOOKUP(A46397,[1]产品售价规则!$O$2:$O$46398,1,FALSE)</f>
        <v>A86341-CWCSBPTCFJWJJ2</v>
      </c>
    </row>
    <row r="46398" hidden="1" spans="1:2">
      <c r="A46398" t="s">
        <v>46397</v>
      </c>
      <c r="B46398" t="str">
        <f>VLOOKUP(A46398,[1]产品售价规则!$O$2:$O$46398,1,FALSE)</f>
        <v>A86029-SETHO22GR</v>
      </c>
    </row>
    <row r="46399" hidden="1" spans="1:2">
      <c r="A46399" t="s">
        <v>46398</v>
      </c>
      <c r="B46399" t="str">
        <f>VLOOKUP(A46399,[1]产品售价规则!$O$2:$O$46398,1,FALSE)</f>
        <v>A86220-0850-101</v>
      </c>
    </row>
    <row r="46400" hidden="1" spans="1:2">
      <c r="A46400" t="s">
        <v>46399</v>
      </c>
      <c r="B46400" t="str">
        <f>VLOOKUP(A46400,[1]产品售价规则!$O$2:$O$46398,1,FALSE)</f>
        <v>A86337-WLAPSTCSFFFR2</v>
      </c>
    </row>
    <row r="46401" hidden="1" spans="1:2">
      <c r="A46401" t="s">
        <v>46400</v>
      </c>
      <c r="B46401" t="str">
        <f>VLOOKUP(A46401,[1]产品售价规则!$O$2:$O$46398,1,FALSE)</f>
        <v>A80135-NS92GL</v>
      </c>
    </row>
    <row r="46402" hidden="1" spans="1:2">
      <c r="A46402" t="s">
        <v>46401</v>
      </c>
      <c r="B46402" t="str">
        <f>VLOOKUP(A46402,[1]产品售价规则!$O$2:$O$46398,1,FALSE)</f>
        <v>A80136-9599216</v>
      </c>
    </row>
    <row r="46403" hidden="1" spans="1:2">
      <c r="A46403" t="s">
        <v>46402</v>
      </c>
      <c r="B46403" t="str">
        <f>VLOOKUP(A46403,[1]产品售价规则!$O$2:$O$46398,1,FALSE)</f>
        <v>A86010-19555PS</v>
      </c>
    </row>
    <row r="46404" hidden="1" spans="1:2">
      <c r="A46404" t="s">
        <v>46403</v>
      </c>
      <c r="B46404" t="str">
        <f>VLOOKUP(A46404,[1]产品售价规则!$O$2:$O$46398,1,FALSE)</f>
        <v>A86341-CFFAOVCTFFF2CF</v>
      </c>
    </row>
    <row r="46405" hidden="1" spans="1:2">
      <c r="A46405" t="s">
        <v>46404</v>
      </c>
      <c r="B46405" t="str">
        <f>VLOOKUP(A46405,[1]产品售价规则!$O$2:$O$46398,1,FALSE)</f>
        <v>A80149-PSA67748</v>
      </c>
    </row>
    <row r="46406" hidden="1" spans="1:2">
      <c r="A46406" t="s">
        <v>46405</v>
      </c>
      <c r="B46406" t="str">
        <f>VLOOKUP(A46406,[1]产品售价规则!$O$2:$O$46398,1,FALSE)</f>
        <v>A86250-E15105201CP</v>
      </c>
    </row>
    <row r="46407" hidden="1" spans="1:2">
      <c r="A46407" t="s">
        <v>46406</v>
      </c>
      <c r="B46407" t="str">
        <f>VLOOKUP(A46407,[1]产品售价规则!$O$2:$O$46398,1,FALSE)</f>
        <v>A86177-F2GTSSCWDPPT</v>
      </c>
    </row>
    <row r="46408" hidden="1" spans="1:2">
      <c r="A46408" t="s">
        <v>46407</v>
      </c>
      <c r="B46408" t="str">
        <f>VLOOKUP(A46408,[1]产品售价规则!$O$2:$O$46398,1,FALSE)</f>
        <v>A86056-5444401</v>
      </c>
    </row>
    <row r="46409" hidden="1" spans="1:2">
      <c r="A46409" t="s">
        <v>46408</v>
      </c>
      <c r="B46409" t="str">
        <f>VLOOKUP(A46409,[1]产品售价规则!$O$2:$O$46398,1,FALSE)</f>
        <v>A86017-53597QC</v>
      </c>
    </row>
    <row r="46410" hidden="1" spans="1:2">
      <c r="A46410" t="s">
        <v>46409</v>
      </c>
      <c r="B46410" t="str">
        <f>VLOOKUP(A46410,[1]产品售价规则!$O$2:$O$46398,1,FALSE)</f>
        <v>A86290-K546</v>
      </c>
    </row>
    <row r="46411" hidden="1" spans="1:2">
      <c r="A46411" t="s">
        <v>46410</v>
      </c>
      <c r="B46411" t="str">
        <f>VLOOKUP(A46411,[1]产品售价规则!$O$2:$O$46398,1,FALSE)</f>
        <v>A86052-45G18708</v>
      </c>
    </row>
    <row r="46412" hidden="1" spans="1:2">
      <c r="A46412" t="s">
        <v>46411</v>
      </c>
      <c r="B46412" t="str">
        <f>VLOOKUP(A46412,[1]产品售价规则!$O$2:$O$46398,1,FALSE)</f>
        <v>A86154-D6252D</v>
      </c>
    </row>
    <row r="46413" hidden="1" spans="1:2">
      <c r="A46413" t="s">
        <v>46412</v>
      </c>
      <c r="B46413" t="str">
        <f>VLOOKUP(A46413,[1]产品售价规则!$O$2:$O$46398,1,FALSE)</f>
        <v>A86303-FCSGS12H3H212WS</v>
      </c>
    </row>
    <row r="46414" hidden="1" spans="1:2">
      <c r="A46414" t="s">
        <v>46413</v>
      </c>
      <c r="B46414" t="str">
        <f>VLOOKUP(A46414,[1]产品售价规则!$O$2:$O$46398,1,FALSE)</f>
        <v>A80133-16576764</v>
      </c>
    </row>
    <row r="46415" hidden="1" spans="1:2">
      <c r="A46415" t="s">
        <v>46414</v>
      </c>
      <c r="B46415" t="str">
        <f>VLOOKUP(A46415,[1]产品售价规则!$O$2:$O$46398,1,FALSE)</f>
        <v>A80136-14887468</v>
      </c>
    </row>
    <row r="46416" hidden="1" spans="1:2">
      <c r="A46416" t="s">
        <v>46415</v>
      </c>
      <c r="B46416" t="str">
        <f>VLOOKUP(A46416,[1]产品售价规则!$O$2:$O$46398,1,FALSE)</f>
        <v>A86179-98539</v>
      </c>
    </row>
    <row r="46417" hidden="1" spans="1:2">
      <c r="A46417" t="s">
        <v>46416</v>
      </c>
      <c r="B46417" t="str">
        <f>VLOOKUP(A46417,[1]产品售价规则!$O$2:$O$46398,1,FALSE)</f>
        <v>A86092-JLM8F80A</v>
      </c>
    </row>
    <row r="46418" hidden="1" spans="1:2">
      <c r="A46418" t="s">
        <v>46417</v>
      </c>
      <c r="B46418" t="str">
        <f>VLOOKUP(A46418,[1]产品售价规则!$O$2:$O$46398,1,FALSE)</f>
        <v>A86007-89022548</v>
      </c>
    </row>
    <row r="46419" hidden="1" spans="1:2">
      <c r="A46419" t="s">
        <v>46418</v>
      </c>
      <c r="B46419" t="str">
        <f>VLOOKUP(A46419,[1]产品售价规则!$O$2:$O$46398,1,FALSE)</f>
        <v>A80133-14897216</v>
      </c>
    </row>
    <row r="46420" hidden="1" spans="1:2">
      <c r="A46420" t="s">
        <v>46419</v>
      </c>
      <c r="B46420" t="str">
        <f>VLOOKUP(A46420,[1]产品售价规则!$O$2:$O$46398,1,FALSE)</f>
        <v>A86082-CAFD464536030</v>
      </c>
    </row>
    <row r="46421" hidden="1" spans="1:2">
      <c r="A46421" t="s">
        <v>46420</v>
      </c>
      <c r="B46421" t="str">
        <f>VLOOKUP(A46421,[1]产品售价规则!$O$2:$O$46398,1,FALSE)</f>
        <v>A86050-K201482</v>
      </c>
    </row>
    <row r="46422" spans="1:2">
      <c r="A46422" t="s">
        <v>46421</v>
      </c>
      <c r="B46422" t="e">
        <f>VLOOKUP(A46422,[1]产品售价规则!$O$2:$O$46398,1,FALSE)</f>
        <v>#N/A</v>
      </c>
    </row>
    <row r="46423" hidden="1" spans="1:2">
      <c r="A46423" t="s">
        <v>46422</v>
      </c>
      <c r="B46423" t="str">
        <f>VLOOKUP(A46423,[1]产品售价规则!$O$2:$O$46398,1,FALSE)</f>
        <v>A86056-9031150029</v>
      </c>
    </row>
    <row r="46424" hidden="1" spans="1:2">
      <c r="A46424" t="s">
        <v>46423</v>
      </c>
      <c r="B46424" t="str">
        <f>VLOOKUP(A46424,[1]产品售价规则!$O$2:$O$46398,1,FALSE)</f>
        <v>A80149-BDA16943</v>
      </c>
    </row>
    <row r="46425" hidden="1" spans="1:2">
      <c r="A46425" t="s">
        <v>46424</v>
      </c>
      <c r="B46425" t="str">
        <f>VLOOKUP(A46425,[1]产品售价规则!$O$2:$O$46398,1,FALSE)</f>
        <v>A86408-ADV-WD-NMUR09</v>
      </c>
    </row>
    <row r="46426" hidden="1" spans="1:2">
      <c r="A46426" t="s">
        <v>46425</v>
      </c>
      <c r="B46426" t="str">
        <f>VLOOKUP(A46426,[1]产品售价规则!$O$2:$O$46398,1,FALSE)</f>
        <v>A86179-46130MT46131</v>
      </c>
    </row>
    <row r="46427" hidden="1" spans="1:2">
      <c r="A46427" t="s">
        <v>46426</v>
      </c>
      <c r="B46427" t="str">
        <f>VLOOKUP(A46427,[1]产品售价规则!$O$2:$O$46398,1,FALSE)</f>
        <v>A86011-24498SN</v>
      </c>
    </row>
    <row r="46428" hidden="1" spans="1:2">
      <c r="A46428" t="s">
        <v>46427</v>
      </c>
      <c r="B46428" t="str">
        <f>VLOOKUP(A46428,[1]产品售价规则!$O$2:$O$46398,1,FALSE)</f>
        <v>A86018-97559MB</v>
      </c>
    </row>
    <row r="46429" hidden="1" spans="1:2">
      <c r="A46429" t="s">
        <v>46428</v>
      </c>
      <c r="B46429" t="str">
        <f>VLOOKUP(A46429,[1]产品售价规则!$O$2:$O$46398,1,FALSE)</f>
        <v>A86264-3511970837</v>
      </c>
    </row>
    <row r="46430" hidden="1" spans="1:2">
      <c r="A46430" t="s">
        <v>46429</v>
      </c>
      <c r="B46430" t="str">
        <f>VLOOKUP(A46430,[1]产品售价规则!$O$2:$O$46398,1,FALSE)</f>
        <v>A86024-14582209</v>
      </c>
    </row>
    <row r="46431" hidden="1" spans="1:2">
      <c r="A46431" t="s">
        <v>46430</v>
      </c>
      <c r="B46431" t="str">
        <f>VLOOKUP(A46431,[1]产品售价规则!$O$2:$O$46398,1,FALSE)</f>
        <v>A80149-PSA55147</v>
      </c>
    </row>
    <row r="46432" hidden="1" spans="1:2">
      <c r="A46432" t="s">
        <v>46431</v>
      </c>
      <c r="B46432" t="str">
        <f>VLOOKUP(A46432,[1]产品售价规则!$O$2:$O$46398,1,FALSE)</f>
        <v>A80149-PSA69779</v>
      </c>
    </row>
    <row r="46433" hidden="1" spans="1:2">
      <c r="A46433" t="s">
        <v>46432</v>
      </c>
      <c r="B46433" t="str">
        <f>VLOOKUP(A46433,[1]产品售价规则!$O$2:$O$46398,1,FALSE)</f>
        <v>A86082-LSSRSTF01TTTCR515S0518</v>
      </c>
    </row>
    <row r="46434" hidden="1" spans="1:2">
      <c r="A46434" t="s">
        <v>46433</v>
      </c>
      <c r="B46434" t="str">
        <f>VLOOKUP(A46434,[1]产品售价规则!$O$2:$O$46398,1,FALSE)</f>
        <v>A80177-1482B</v>
      </c>
    </row>
    <row r="46435" hidden="1" spans="1:2">
      <c r="A46435" t="s">
        <v>46434</v>
      </c>
      <c r="B46435" t="str">
        <f>VLOOKUP(A46435,[1]产品售价规则!$O$2:$O$46398,1,FALSE)</f>
        <v>A86308-SBLKF1GCJR2M</v>
      </c>
    </row>
    <row r="46436" hidden="1" spans="1:2">
      <c r="A46436" t="s">
        <v>46435</v>
      </c>
      <c r="B46436" t="str">
        <f>VLOOKUP(A46436,[1]产品售价规则!$O$2:$O$46398,1,FALSE)</f>
        <v>A86007-53601S3MA01_53010S87A01</v>
      </c>
    </row>
    <row r="46437" hidden="1" spans="1:2">
      <c r="A46437" t="s">
        <v>46436</v>
      </c>
      <c r="B46437" t="str">
        <f>VLOOKUP(A46437,[1]产品售价规则!$O$2:$O$46398,1,FALSE)</f>
        <v>A86047-7805-3853-06</v>
      </c>
    </row>
    <row r="46438" spans="1:2">
      <c r="A46438" t="s">
        <v>46437</v>
      </c>
      <c r="B46438" t="e">
        <f>VLOOKUP(A46438,[1]产品售价规则!$O$2:$O$46398,1,FALSE)</f>
        <v>#N/A</v>
      </c>
    </row>
    <row r="46439" hidden="1" spans="1:2">
      <c r="A46439" t="s">
        <v>46438</v>
      </c>
      <c r="B46439" t="str">
        <f>VLOOKUP(A46439,[1]产品售价规则!$O$2:$O$46398,1,FALSE)</f>
        <v>A86082-LSBSRE32F1CC2104G</v>
      </c>
    </row>
    <row r="46440" hidden="1" spans="1:2">
      <c r="A46440" t="s">
        <v>46439</v>
      </c>
      <c r="B46440" t="str">
        <f>VLOOKUP(A46440,[1]产品售价规则!$O$2:$O$46398,1,FALSE)</f>
        <v>A86011-16272FM</v>
      </c>
    </row>
    <row r="46441" hidden="1" spans="1:2">
      <c r="A46441" t="s">
        <v>46440</v>
      </c>
      <c r="B46441" t="str">
        <f>VLOOKUP(A46441,[1]产品售价规则!$O$2:$O$46398,1,FALSE)</f>
        <v>A80178-T-USIC1U00A</v>
      </c>
    </row>
    <row r="46442" hidden="1" spans="1:2">
      <c r="A46442" t="s">
        <v>46441</v>
      </c>
      <c r="B46442" t="str">
        <f>VLOOKUP(A46442,[1]产品售价规则!$O$2:$O$46398,1,FALSE)</f>
        <v>A86010-88164RV</v>
      </c>
    </row>
    <row r="46443" hidden="1" spans="1:2">
      <c r="A46443" t="s">
        <v>46442</v>
      </c>
      <c r="B46443" t="str">
        <f>VLOOKUP(A46443,[1]产品售价规则!$O$2:$O$46398,1,FALSE)</f>
        <v>A80133-13453211</v>
      </c>
    </row>
    <row r="46444" hidden="1" spans="1:2">
      <c r="A46444" t="s">
        <v>46443</v>
      </c>
      <c r="B46444" t="str">
        <f>VLOOKUP(A46444,[1]产品售价规则!$O$2:$O$46398,1,FALSE)</f>
        <v>A86145-M3649D</v>
      </c>
    </row>
    <row r="46445" hidden="1" spans="1:2">
      <c r="A46445" t="s">
        <v>46444</v>
      </c>
      <c r="B46445" t="str">
        <f>VLOOKUP(A46445,[1]产品售价规则!$O$2:$O$46398,1,FALSE)</f>
        <v>A86024-15655766</v>
      </c>
    </row>
    <row r="46446" hidden="1" spans="1:2">
      <c r="A46446" t="s">
        <v>46445</v>
      </c>
      <c r="B46446" t="str">
        <f>VLOOKUP(A46446,[1]产品售价规则!$O$2:$O$46398,1,FALSE)</f>
        <v>A86007-PSGBFT4111P11</v>
      </c>
    </row>
    <row r="46447" hidden="1" spans="1:2">
      <c r="A46447" t="s">
        <v>46446</v>
      </c>
      <c r="B46447" t="str">
        <f>VLOOKUP(A46447,[1]产品售价规则!$O$2:$O$46398,1,FALSE)</f>
        <v>A86012-84485GP</v>
      </c>
    </row>
    <row r="46448" hidden="1" spans="1:2">
      <c r="A46448" t="s">
        <v>46447</v>
      </c>
      <c r="B46448" t="str">
        <f>VLOOKUP(A46448,[1]产品售价规则!$O$2:$O$46398,1,FALSE)</f>
        <v>A86385-7C2PTHS7SCCS</v>
      </c>
    </row>
    <row r="46449" hidden="1" spans="1:2">
      <c r="A46449" t="s">
        <v>46448</v>
      </c>
      <c r="B46449" t="str">
        <f>VLOOKUP(A46449,[1]产品售价规则!$O$2:$O$46398,1,FALSE)</f>
        <v>A80149-A08975</v>
      </c>
    </row>
    <row r="46450" hidden="1" spans="1:2">
      <c r="A46450" t="s">
        <v>46449</v>
      </c>
      <c r="B46450" t="str">
        <f>VLOOKUP(A46450,[1]产品售价规则!$O$2:$O$46398,1,FALSE)</f>
        <v>A80058-A0032A0481</v>
      </c>
    </row>
    <row r="46451" hidden="1" spans="1:2">
      <c r="A46451" t="s">
        <v>46450</v>
      </c>
      <c r="B46451" t="str">
        <f>VLOOKUP(A46451,[1]产品售价规则!$O$2:$O$46398,1,FALSE)</f>
        <v>A80149-56527</v>
      </c>
    </row>
    <row r="46452" hidden="1" spans="1:2">
      <c r="A46452" t="s">
        <v>46451</v>
      </c>
      <c r="B46452" t="str">
        <f>VLOOKUP(A46452,[1]产品售价规则!$O$2:$O$46398,1,FALSE)</f>
        <v>A86119-AF5463_AND_C35491</v>
      </c>
    </row>
    <row r="46453" hidden="1" spans="1:2">
      <c r="A46453" t="s">
        <v>46452</v>
      </c>
      <c r="B46453" t="str">
        <f>VLOOKUP(A46453,[1]产品售价规则!$O$2:$O$46398,1,FALSE)</f>
        <v>A80058-A0032A0344</v>
      </c>
    </row>
    <row r="46454" hidden="1" spans="1:2">
      <c r="A46454" t="s">
        <v>46453</v>
      </c>
      <c r="B46454" t="str">
        <f>VLOOKUP(A46454,[1]产品售价规则!$O$2:$O$46398,1,FALSE)</f>
        <v>A86029-13459453</v>
      </c>
    </row>
    <row r="46455" hidden="1" spans="1:2">
      <c r="A46455" t="s">
        <v>46454</v>
      </c>
      <c r="B46455" t="str">
        <f>VLOOKUP(A46455,[1]产品售价规则!$O$2:$O$46398,1,FALSE)</f>
        <v>A80149-ICA61398</v>
      </c>
    </row>
    <row r="46456" hidden="1" spans="1:2">
      <c r="A46456" t="s">
        <v>46455</v>
      </c>
      <c r="B46456" t="str">
        <f>VLOOKUP(A46456,[1]产品售价规则!$O$2:$O$46398,1,FALSE)</f>
        <v>A86082-CAFWWF01P319LWP10152061</v>
      </c>
    </row>
    <row r="46457" spans="1:2">
      <c r="A46457" t="s">
        <v>46456</v>
      </c>
      <c r="B46457" t="e">
        <f>VLOOKUP(A46457,[1]产品售价规则!$O$2:$O$46398,1,FALSE)</f>
        <v>#N/A</v>
      </c>
    </row>
    <row r="46458" hidden="1" spans="1:2">
      <c r="A46458" t="s">
        <v>46457</v>
      </c>
      <c r="B46458" t="str">
        <f>VLOOKUP(A46458,[1]产品售价规则!$O$2:$O$46398,1,FALSE)</f>
        <v>A86050-73964</v>
      </c>
    </row>
    <row r="46459" hidden="1" spans="1:2">
      <c r="A46459" t="s">
        <v>46458</v>
      </c>
      <c r="B46459" t="str">
        <f>VLOOKUP(A46459,[1]产品售价规则!$O$2:$O$46398,1,FALSE)</f>
        <v>A86177-F2UGS23CCSWVSRG</v>
      </c>
    </row>
    <row r="46460" hidden="1" spans="1:2">
      <c r="A46460" t="s">
        <v>46459</v>
      </c>
      <c r="B46460" t="str">
        <f>VLOOKUP(A46460,[1]产品售价规则!$O$2:$O$46398,1,FALSE)</f>
        <v>A86133-HD-20</v>
      </c>
    </row>
    <row r="46461" hidden="1" spans="1:2">
      <c r="A46461" t="s">
        <v>46460</v>
      </c>
      <c r="B46461" t="str">
        <f>VLOOKUP(A46461,[1]产品售价规则!$O$2:$O$46398,1,FALSE)</f>
        <v>A80058-A0032A0366</v>
      </c>
    </row>
    <row r="46462" hidden="1" spans="1:2">
      <c r="A46462" t="s">
        <v>46461</v>
      </c>
      <c r="B46462" t="str">
        <f>VLOOKUP(A46462,[1]产品售价规则!$O$2:$O$46398,1,FALSE)</f>
        <v>A86082-STREKRTPPSA55409</v>
      </c>
    </row>
    <row r="46463" hidden="1" spans="1:2">
      <c r="A46463" t="s">
        <v>46462</v>
      </c>
      <c r="B46463" t="str">
        <f>VLOOKUP(A46463,[1]产品售价规则!$O$2:$O$46398,1,FALSE)</f>
        <v>A80149-SWA41756</v>
      </c>
    </row>
    <row r="46464" hidden="1" spans="1:2">
      <c r="A46464" t="s">
        <v>46463</v>
      </c>
      <c r="B46464" t="str">
        <f>VLOOKUP(A46464,[1]产品售价规则!$O$2:$O$46398,1,FALSE)</f>
        <v>A86015-81369JX</v>
      </c>
    </row>
    <row r="46465" hidden="1" spans="1:2">
      <c r="A46465" t="s">
        <v>46464</v>
      </c>
      <c r="B46465" t="str">
        <f>VLOOKUP(A46465,[1]产品售价规则!$O$2:$O$46398,1,FALSE)</f>
        <v>A86408-ADV-WD-TCL14</v>
      </c>
    </row>
    <row r="46466" hidden="1" spans="1:2">
      <c r="A46466" t="s">
        <v>46465</v>
      </c>
      <c r="B46466" t="str">
        <f>VLOOKUP(A46466,[1]产品售价规则!$O$2:$O$46398,1,FALSE)</f>
        <v>A86029-16553330</v>
      </c>
    </row>
    <row r="46467" hidden="1" spans="1:2">
      <c r="A46467" t="s">
        <v>46466</v>
      </c>
      <c r="B46467" t="str">
        <f>VLOOKUP(A46467,[1]产品售价规则!$O$2:$O$46398,1,FALSE)</f>
        <v>A80177-1097QH</v>
      </c>
    </row>
    <row r="46468" hidden="1" spans="1:2">
      <c r="A46468" t="s">
        <v>46467</v>
      </c>
      <c r="B46468" t="str">
        <f>VLOOKUP(A46468,[1]产品售价规则!$O$2:$O$46398,1,FALSE)</f>
        <v>A80149-MIR02996</v>
      </c>
    </row>
    <row r="46469" hidden="1" spans="1:2">
      <c r="A46469" t="s">
        <v>46468</v>
      </c>
      <c r="B46469" t="str">
        <f>VLOOKUP(A46469,[1]产品售价规则!$O$2:$O$46398,1,FALSE)</f>
        <v>A86021-14335533</v>
      </c>
    </row>
    <row r="46470" hidden="1" spans="1:2">
      <c r="A46470" t="s">
        <v>46469</v>
      </c>
      <c r="B46470" t="str">
        <f>VLOOKUP(A46470,[1]产品售价规则!$O$2:$O$46398,1,FALSE)</f>
        <v>A80133-14889158</v>
      </c>
    </row>
    <row r="46471" hidden="1" spans="1:2">
      <c r="A46471" t="s">
        <v>46470</v>
      </c>
      <c r="B46471" t="str">
        <f>VLOOKUP(A46471,[1]产品售价规则!$O$2:$O$46398,1,FALSE)</f>
        <v>A86041-A0150A0001</v>
      </c>
    </row>
    <row r="46472" hidden="1" spans="1:2">
      <c r="A46472" t="s">
        <v>46471</v>
      </c>
      <c r="B46472" t="str">
        <f>VLOOKUP(A46472,[1]产品售价规则!$O$2:$O$46398,1,FALSE)</f>
        <v>VX-112-1147</v>
      </c>
    </row>
    <row r="46473" hidden="1" spans="1:2">
      <c r="A46473" t="s">
        <v>46472</v>
      </c>
      <c r="B46473" t="str">
        <f>VLOOKUP(A46473,[1]产品售价规则!$O$2:$O$46398,1,FALSE)</f>
        <v>A86011-48371TC</v>
      </c>
    </row>
    <row r="46474" spans="1:2">
      <c r="A46474" t="s">
        <v>46473</v>
      </c>
      <c r="B46474" t="e">
        <f>VLOOKUP(A46474,[1]产品售价规则!$O$2:$O$46398,1,FALSE)</f>
        <v>#N/A</v>
      </c>
    </row>
    <row r="46475" hidden="1" spans="1:2">
      <c r="A46475" t="s">
        <v>46474</v>
      </c>
      <c r="B46475" t="str">
        <f>VLOOKUP(A46475,[1]产品售价规则!$O$2:$O$46398,1,FALSE)</f>
        <v>A86007-BL3Z18476A_99325</v>
      </c>
    </row>
    <row r="46476" hidden="1" spans="1:2">
      <c r="A46476" t="s">
        <v>46475</v>
      </c>
      <c r="B46476" t="str">
        <f>VLOOKUP(A46476,[1]产品售价规则!$O$2:$O$46398,1,FALSE)</f>
        <v>A86159-FZ-WD-HA94</v>
      </c>
    </row>
    <row r="46477" hidden="1" spans="1:2">
      <c r="A46477" t="s">
        <v>46476</v>
      </c>
      <c r="B46477" t="str">
        <f>VLOOKUP(A46477,[1]产品售价规则!$O$2:$O$46398,1,FALSE)</f>
        <v>A86011-91325JP</v>
      </c>
    </row>
    <row r="46478" spans="1:2">
      <c r="A46478" t="s">
        <v>46477</v>
      </c>
      <c r="B46478" t="e">
        <f>VLOOKUP(A46478,[1]产品售价规则!$O$2:$O$46398,1,FALSE)</f>
        <v>#N/A</v>
      </c>
    </row>
    <row r="46479" hidden="1" spans="1:2">
      <c r="A46479" t="s">
        <v>46478</v>
      </c>
      <c r="B46479" t="str">
        <f>VLOOKUP(A46479,[1]产品售价规则!$O$2:$O$46398,1,FALSE)</f>
        <v>A86362-FFTC2DCDDMPSS</v>
      </c>
    </row>
    <row r="46480" spans="1:2">
      <c r="A46480" t="s">
        <v>46479</v>
      </c>
      <c r="B46480" t="e">
        <f>VLOOKUP(A46480,[1]产品售价规则!$O$2:$O$46398,1,FALSE)</f>
        <v>#N/A</v>
      </c>
    </row>
    <row r="46481" spans="1:2">
      <c r="A46481" t="s">
        <v>46480</v>
      </c>
      <c r="B46481" t="e">
        <f>VLOOKUP(A46481,[1]产品售价规则!$O$2:$O$46398,1,FALSE)</f>
        <v>#N/A</v>
      </c>
    </row>
    <row r="46482" hidden="1" spans="1:2">
      <c r="A46482" t="s">
        <v>46481</v>
      </c>
      <c r="B46482" t="str">
        <f>VLOOKUP(A46482,[1]产品售价规则!$O$2:$O$46398,1,FALSE)</f>
        <v>A86315-M52003S</v>
      </c>
    </row>
    <row r="46483" hidden="1" spans="1:2">
      <c r="A46483" t="s">
        <v>46482</v>
      </c>
      <c r="B46483" t="str">
        <f>VLOOKUP(A46483,[1]产品售价规则!$O$2:$O$46398,1,FALSE)</f>
        <v>A80149-PSA28694</v>
      </c>
    </row>
    <row r="46484" hidden="1" spans="1:2">
      <c r="A46484" t="s">
        <v>46483</v>
      </c>
      <c r="B46484" t="str">
        <f>VLOOKUP(A46484,[1]产品售价规则!$O$2:$O$46398,1,FALSE)</f>
        <v>A86354-4PITREKFT2S2</v>
      </c>
    </row>
    <row r="46485" hidden="1" spans="1:2">
      <c r="A46485" t="s">
        <v>46484</v>
      </c>
      <c r="B46485" t="str">
        <f>VLOOKUP(A46485,[1]产品售价规则!$O$2:$O$46398,1,FALSE)</f>
        <v>A86050-K80693</v>
      </c>
    </row>
    <row r="46486" hidden="1" spans="1:2">
      <c r="A46486" t="s">
        <v>46485</v>
      </c>
      <c r="B46486" t="str">
        <f>VLOOKUP(A46486,[1]产品售价规则!$O$2:$O$46398,1,FALSE)</f>
        <v>A86029-16843466</v>
      </c>
    </row>
    <row r="46487" hidden="1" spans="1:2">
      <c r="A46487" t="s">
        <v>46486</v>
      </c>
      <c r="B46487" t="str">
        <f>VLOOKUP(A46487,[1]产品售价规则!$O$2:$O$46398,1,FALSE)</f>
        <v>VX-112-1079</v>
      </c>
    </row>
    <row r="46488" spans="1:2">
      <c r="A46488" t="s">
        <v>46487</v>
      </c>
      <c r="B46488" t="e">
        <f>VLOOKUP(A46488,[1]产品售价规则!$O$2:$O$46398,1,FALSE)</f>
        <v>#N/A</v>
      </c>
    </row>
    <row r="46489" hidden="1" spans="1:2">
      <c r="A46489" t="s">
        <v>46488</v>
      </c>
      <c r="B46489" t="str">
        <f>VLOOKUP(A46489,[1]产品售价规则!$O$2:$O$46398,1,FALSE)</f>
        <v>A86385-8FBFTHSSF</v>
      </c>
    </row>
    <row r="46490" hidden="1" spans="1:2">
      <c r="A46490" t="s">
        <v>46489</v>
      </c>
      <c r="B46490" t="str">
        <f>VLOOKUP(A46490,[1]产品售价规则!$O$2:$O$46398,1,FALSE)</f>
        <v>A86029-15193397</v>
      </c>
    </row>
    <row r="46491" hidden="1" spans="1:2">
      <c r="A46491" t="s">
        <v>46490</v>
      </c>
      <c r="B46491" t="str">
        <f>VLOOKUP(A46491,[1]产品售价规则!$O$2:$O$46398,1,FALSE)</f>
        <v>VX-112-1026</v>
      </c>
    </row>
    <row r="46492" hidden="1" spans="1:2">
      <c r="A46492" t="s">
        <v>46491</v>
      </c>
      <c r="B46492" t="str">
        <f>VLOOKUP(A46492,[1]产品售价规则!$O$2:$O$46398,1,FALSE)</f>
        <v>A86408-ADV-WD-HYVEL11</v>
      </c>
    </row>
    <row r="46493" hidden="1" spans="1:2">
      <c r="A46493" t="s">
        <v>46492</v>
      </c>
      <c r="B46493" t="str">
        <f>VLOOKUP(A46493,[1]产品售价规则!$O$2:$O$46398,1,FALSE)</f>
        <v>A86024-12451159</v>
      </c>
    </row>
    <row r="46494" hidden="1" spans="1:2">
      <c r="A46494" t="s">
        <v>46493</v>
      </c>
      <c r="B46494" t="str">
        <f>VLOOKUP(A46494,[1]产品售价规则!$O$2:$O$46398,1,FALSE)</f>
        <v>A86029-16590278</v>
      </c>
    </row>
    <row r="46495" hidden="1" spans="1:2">
      <c r="A46495" t="s">
        <v>46494</v>
      </c>
      <c r="B46495" t="str">
        <f>VLOOKUP(A46495,[1]产品售价规则!$O$2:$O$46398,1,FALSE)</f>
        <v>A86029-14485435</v>
      </c>
    </row>
    <row r="46496" hidden="1" spans="1:2">
      <c r="A46496" t="s">
        <v>46495</v>
      </c>
      <c r="B46496" t="str">
        <f>VLOOKUP(A46496,[1]产品售价规则!$O$2:$O$46398,1,FALSE)</f>
        <v>A86307-NFBLVTMF2FF4</v>
      </c>
    </row>
    <row r="46497" hidden="1" spans="1:2">
      <c r="A46497" t="s">
        <v>46496</v>
      </c>
      <c r="B46497" t="str">
        <f>VLOOKUP(A46497,[1]产品售价规则!$O$2:$O$46398,1,FALSE)</f>
        <v>A86119-C35519</v>
      </c>
    </row>
    <row r="46498" hidden="1" spans="1:2">
      <c r="A46498" t="s">
        <v>46497</v>
      </c>
      <c r="B46498" t="str">
        <f>VLOOKUP(A46498,[1]产品售价规则!$O$2:$O$46398,1,FALSE)</f>
        <v>A80149-SWA41554</v>
      </c>
    </row>
    <row r="46499" hidden="1" spans="1:2">
      <c r="A46499" t="s">
        <v>46498</v>
      </c>
      <c r="B46499" t="str">
        <f>VLOOKUP(A46499,[1]产品售价规则!$O$2:$O$46398,1,FALSE)</f>
        <v>A80136-16987396</v>
      </c>
    </row>
    <row r="46500" hidden="1" spans="1:2">
      <c r="A46500" t="s">
        <v>46499</v>
      </c>
      <c r="B46500" t="str">
        <f>VLOOKUP(A46500,[1]产品售价规则!$O$2:$O$46398,1,FALSE)</f>
        <v>A80149-SWA41560</v>
      </c>
    </row>
    <row r="46501" hidden="1" spans="1:2">
      <c r="A46501" t="s">
        <v>46500</v>
      </c>
      <c r="B46501" t="str">
        <f>VLOOKUP(A46501,[1]产品售价规则!$O$2:$O$46398,1,FALSE)</f>
        <v>A86021-14347754</v>
      </c>
    </row>
    <row r="46502" hidden="1" spans="1:2">
      <c r="A46502" t="s">
        <v>46501</v>
      </c>
      <c r="B46502" t="str">
        <f>VLOOKUP(A46502,[1]产品售价规则!$O$2:$O$46398,1,FALSE)</f>
        <v>A86050-51167112585</v>
      </c>
    </row>
    <row r="46503" hidden="1" spans="1:2">
      <c r="A46503" t="s">
        <v>46502</v>
      </c>
      <c r="B46503" t="str">
        <f>VLOOKUP(A46503,[1]产品售价规则!$O$2:$O$46398,1,FALSE)</f>
        <v>VX-112-1370</v>
      </c>
    </row>
    <row r="46504" hidden="1" spans="1:2">
      <c r="A46504" t="s">
        <v>46503</v>
      </c>
      <c r="B46504" t="str">
        <f>VLOOKUP(A46504,[1]产品售价规则!$O$2:$O$46398,1,FALSE)</f>
        <v>A80133-16586326</v>
      </c>
    </row>
    <row r="46505" hidden="1" spans="1:2">
      <c r="A46505" t="s">
        <v>46504</v>
      </c>
      <c r="B46505" t="str">
        <f>VLOOKUP(A46505,[1]产品售价规则!$O$2:$O$46398,1,FALSE)</f>
        <v>A86154-6DICNFHCPSV</v>
      </c>
    </row>
    <row r="46506" spans="1:2">
      <c r="A46506" t="s">
        <v>46505</v>
      </c>
      <c r="B46506" t="e">
        <f>VLOOKUP(A46506,[1]产品售价规则!$O$2:$O$46398,1,FALSE)</f>
        <v>#N/A</v>
      </c>
    </row>
    <row r="46507" hidden="1" spans="1:2">
      <c r="A46507" t="s">
        <v>46506</v>
      </c>
      <c r="B46507" t="str">
        <f>VLOOKUP(A46507,[1]产品售价规则!$O$2:$O$46398,1,FALSE)</f>
        <v>A86312-LMWS6F1DJCC3</v>
      </c>
    </row>
    <row r="46508" hidden="1" spans="1:2">
      <c r="A46508" t="s">
        <v>46507</v>
      </c>
      <c r="B46508" t="str">
        <f>VLOOKUP(A46508,[1]产品售价规则!$O$2:$O$46398,1,FALSE)</f>
        <v>A86281-628340</v>
      </c>
    </row>
    <row r="46509" hidden="1" spans="1:2">
      <c r="A46509" t="s">
        <v>46508</v>
      </c>
      <c r="B46509" t="str">
        <f>VLOOKUP(A46509,[1]产品售价规则!$O$2:$O$46398,1,FALSE)</f>
        <v>A86265-38216980</v>
      </c>
    </row>
    <row r="46510" hidden="1" spans="1:2">
      <c r="A46510" t="s">
        <v>46509</v>
      </c>
      <c r="B46510" t="str">
        <f>VLOOKUP(A46510,[1]产品售价规则!$O$2:$O$46398,1,FALSE)</f>
        <v>A80149-SWA41622</v>
      </c>
    </row>
    <row r="46511" spans="1:2">
      <c r="A46511" t="s">
        <v>46510</v>
      </c>
      <c r="B46511" t="e">
        <f>VLOOKUP(A46511,[1]产品售价规则!$O$2:$O$46398,1,FALSE)</f>
        <v>#N/A</v>
      </c>
    </row>
    <row r="46512" hidden="1" spans="1:2">
      <c r="A46512" t="s">
        <v>46511</v>
      </c>
      <c r="B46512" t="str">
        <f>VLOOKUP(A46512,[1]产品售价规则!$O$2:$O$46398,1,FALSE)</f>
        <v>A86261-1645509143</v>
      </c>
    </row>
    <row r="46513" hidden="1" spans="1:2">
      <c r="A46513" t="s">
        <v>46512</v>
      </c>
      <c r="B46513" t="str">
        <f>VLOOKUP(A46513,[1]产品售价规则!$O$2:$O$46398,1,FALSE)</f>
        <v>A80149-SWA41687</v>
      </c>
    </row>
    <row r="46514" hidden="1" spans="1:2">
      <c r="A46514" t="s">
        <v>46513</v>
      </c>
      <c r="B46514" t="str">
        <f>VLOOKUP(A46514,[1]产品售价规则!$O$2:$O$46398,1,FALSE)</f>
        <v>A86308-928-310</v>
      </c>
    </row>
    <row r="46515" hidden="1" spans="1:2">
      <c r="A46515" t="s">
        <v>46514</v>
      </c>
      <c r="B46515" t="str">
        <f>VLOOKUP(A46515,[1]产品售价规则!$O$2:$O$46398,1,FALSE)</f>
        <v>A86082-LSSBMKK150381</v>
      </c>
    </row>
    <row r="46516" hidden="1" spans="1:2">
      <c r="A46516" t="s">
        <v>46515</v>
      </c>
      <c r="B46516" t="str">
        <f>VLOOKUP(A46516,[1]产品售价规则!$O$2:$O$46398,1,FALSE)</f>
        <v>A86214-7GM12A</v>
      </c>
    </row>
    <row r="46517" hidden="1" spans="1:2">
      <c r="A46517" t="s">
        <v>46516</v>
      </c>
      <c r="B46517" t="str">
        <f>VLOOKUP(A46517,[1]产品售价规则!$O$2:$O$46398,1,FALSE)</f>
        <v>A86029-16517899</v>
      </c>
    </row>
    <row r="46518" hidden="1" spans="1:2">
      <c r="A46518" t="s">
        <v>46517</v>
      </c>
      <c r="B46518" t="str">
        <f>VLOOKUP(A46518,[1]产品售价规则!$O$2:$O$46398,1,FALSE)</f>
        <v>A86145-R3634L</v>
      </c>
    </row>
    <row r="46519" hidden="1" spans="1:2">
      <c r="A46519" t="s">
        <v>46518</v>
      </c>
      <c r="B46519" t="str">
        <f>VLOOKUP(A46519,[1]产品售价规则!$O$2:$O$46398,1,FALSE)</f>
        <v>A86007-491807S000</v>
      </c>
    </row>
    <row r="46520" hidden="1" spans="1:2">
      <c r="A46520" t="s">
        <v>46519</v>
      </c>
      <c r="B46520" t="str">
        <f>VLOOKUP(A46520,[1]产品售价规则!$O$2:$O$46398,1,FALSE)</f>
        <v>A80149-SUS02582</v>
      </c>
    </row>
    <row r="46521" hidden="1" spans="1:2">
      <c r="A46521" t="s">
        <v>46520</v>
      </c>
      <c r="B46521" t="str">
        <f>VLOOKUP(A46521,[1]产品售价规则!$O$2:$O$46398,1,FALSE)</f>
        <v>A86182-AW9359</v>
      </c>
    </row>
    <row r="46522" spans="1:2">
      <c r="A46522" t="s">
        <v>46521</v>
      </c>
      <c r="B46522" t="e">
        <f>VLOOKUP(A46522,[1]产品售价规则!$O$2:$O$46398,1,FALSE)</f>
        <v>#N/A</v>
      </c>
    </row>
    <row r="46523" hidden="1" spans="1:2">
      <c r="A46523" t="s">
        <v>46522</v>
      </c>
      <c r="B46523" t="str">
        <f>VLOOKUP(A46523,[1]产品售价规则!$O$2:$O$46398,1,FALSE)</f>
        <v>A80135-TY226GL</v>
      </c>
    </row>
    <row r="46524" hidden="1" spans="1:2">
      <c r="A46524" t="s">
        <v>46523</v>
      </c>
      <c r="B46524" t="str">
        <f>VLOOKUP(A46524,[1]产品售价规则!$O$2:$O$46398,1,FALSE)</f>
        <v>A86029-14618720</v>
      </c>
    </row>
    <row r="46525" hidden="1" spans="1:2">
      <c r="A46525" t="s">
        <v>46524</v>
      </c>
      <c r="B46525" t="str">
        <f>VLOOKUP(A46525,[1]产品售价规则!$O$2:$O$46398,1,FALSE)</f>
        <v>A86154-SETAC15773661</v>
      </c>
    </row>
    <row r="46526" hidden="1" spans="1:2">
      <c r="A46526" t="s">
        <v>46525</v>
      </c>
      <c r="B46526" t="str">
        <f>VLOOKUP(A46526,[1]产品售价规则!$O$2:$O$46398,1,FALSE)</f>
        <v>A86316-N1CPVWSCS</v>
      </c>
    </row>
    <row r="46527" hidden="1" spans="1:2">
      <c r="A46527" t="s">
        <v>46526</v>
      </c>
      <c r="B46527" t="str">
        <f>VLOOKUP(A46527,[1]产品售价规则!$O$2:$O$46398,1,FALSE)</f>
        <v>A86010-61636MP</v>
      </c>
    </row>
    <row r="46528" hidden="1" spans="1:2">
      <c r="A46528" t="s">
        <v>46527</v>
      </c>
      <c r="B46528" t="str">
        <f>VLOOKUP(A46528,[1]产品售价规则!$O$2:$O$46398,1,FALSE)</f>
        <v>A80177-M1430_M1431</v>
      </c>
    </row>
    <row r="46529" hidden="1" spans="1:2">
      <c r="A46529" t="s">
        <v>46528</v>
      </c>
      <c r="B46529" t="str">
        <f>VLOOKUP(A46529,[1]产品售价规则!$O$2:$O$46398,1,FALSE)</f>
        <v>A86082-45JJ73D</v>
      </c>
    </row>
    <row r="46530" spans="1:2">
      <c r="A46530" t="s">
        <v>46529</v>
      </c>
      <c r="B46530" t="e">
        <f>VLOOKUP(A46530,[1]产品售价规则!$O$2:$O$46398,1,FALSE)</f>
        <v>#N/A</v>
      </c>
    </row>
    <row r="46531" hidden="1" spans="1:2">
      <c r="A46531" t="s">
        <v>46530</v>
      </c>
      <c r="B46531" t="str">
        <f>VLOOKUP(A46531,[1]产品售价规则!$O$2:$O$46398,1,FALSE)</f>
        <v>A86179-99057</v>
      </c>
    </row>
    <row r="46532" hidden="1" spans="1:2">
      <c r="A46532" t="s">
        <v>46531</v>
      </c>
      <c r="B46532" t="str">
        <f>VLOOKUP(A46532,[1]产品售价规则!$O$2:$O$46398,1,FALSE)</f>
        <v>A86082-56CZ51H</v>
      </c>
    </row>
    <row r="46533" hidden="1" spans="1:2">
      <c r="A46533" t="s">
        <v>46532</v>
      </c>
      <c r="B46533" t="str">
        <f>VLOOKUP(A46533,[1]产品售价规则!$O$2:$O$46398,1,FALSE)</f>
        <v>A86260-2381534924</v>
      </c>
    </row>
    <row r="46534" hidden="1" spans="1:2">
      <c r="A46534" t="s">
        <v>46533</v>
      </c>
      <c r="B46534" t="str">
        <f>VLOOKUP(A46534,[1]产品售价规则!$O$2:$O$46398,1,FALSE)</f>
        <v>A86082-HHCFO998004</v>
      </c>
    </row>
    <row r="46535" hidden="1" spans="1:2">
      <c r="A46535" t="s">
        <v>46534</v>
      </c>
      <c r="B46535" t="str">
        <f>VLOOKUP(A46535,[1]产品售价规则!$O$2:$O$46398,1,FALSE)</f>
        <v>A80149-722-034</v>
      </c>
    </row>
    <row r="46536" hidden="1" spans="1:2">
      <c r="A46536" t="s">
        <v>46535</v>
      </c>
      <c r="B46536" t="str">
        <f>VLOOKUP(A46536,[1]产品售价规则!$O$2:$O$46398,1,FALSE)</f>
        <v>A86285-TRIOSRKF1BFS</v>
      </c>
    </row>
    <row r="46537" hidden="1" spans="1:2">
      <c r="A46537" t="s">
        <v>46536</v>
      </c>
      <c r="B46537" t="str">
        <f>VLOOKUP(A46537,[1]产品售价规则!$O$2:$O$46398,1,FALSE)</f>
        <v>A80149-722-013</v>
      </c>
    </row>
    <row r="46538" hidden="1" spans="1:2">
      <c r="A46538" t="s">
        <v>46537</v>
      </c>
      <c r="B46538" t="str">
        <f>VLOOKUP(A46538,[1]产品售价规则!$O$2:$O$46398,1,FALSE)</f>
        <v>A86211-ATPP5215124002</v>
      </c>
    </row>
    <row r="46539" hidden="1" spans="1:2">
      <c r="A46539" t="s">
        <v>46538</v>
      </c>
      <c r="B46539" t="str">
        <f>VLOOKUP(A46539,[1]产品售价规则!$O$2:$O$46398,1,FALSE)</f>
        <v>A86307-NRBSPMTCF2JGC</v>
      </c>
    </row>
    <row r="46540" spans="1:2">
      <c r="A46540" t="s">
        <v>46539</v>
      </c>
      <c r="B46540" t="e">
        <f>VLOOKUP(A46540,[1]产品售价规则!$O$2:$O$46398,1,FALSE)</f>
        <v>#N/A</v>
      </c>
    </row>
    <row r="46541" spans="1:2">
      <c r="A46541" t="s">
        <v>46540</v>
      </c>
      <c r="B46541" t="e">
        <f>VLOOKUP(A46541,[1]产品售价规则!$O$2:$O$46398,1,FALSE)</f>
        <v>#N/A</v>
      </c>
    </row>
    <row r="46542" hidden="1" spans="1:2">
      <c r="A46542" t="s">
        <v>46541</v>
      </c>
      <c r="B46542" t="str">
        <f>VLOOKUP(A46542,[1]产品售价规则!$O$2:$O$46398,1,FALSE)</f>
        <v>A80149-A04245</v>
      </c>
    </row>
    <row r="46543" hidden="1" spans="1:2">
      <c r="A46543" t="s">
        <v>46542</v>
      </c>
      <c r="B46543" t="str">
        <f>VLOOKUP(A46543,[1]产品售价规则!$O$2:$O$46398,1,FALSE)</f>
        <v>A86335-30499</v>
      </c>
    </row>
    <row r="46544" hidden="1" spans="1:2">
      <c r="A46544" t="s">
        <v>46543</v>
      </c>
      <c r="B46544" t="str">
        <f>VLOOKUP(A46544,[1]产品售价规则!$O$2:$O$46398,1,FALSE)</f>
        <v>A80133-12822312</v>
      </c>
    </row>
    <row r="46545" hidden="1" spans="1:2">
      <c r="A46545" t="s">
        <v>46544</v>
      </c>
      <c r="B46545" t="str">
        <f>VLOOKUP(A46545,[1]产品售价规则!$O$2:$O$46398,1,FALSE)</f>
        <v>A86007-561819031C</v>
      </c>
    </row>
    <row r="46546" hidden="1" spans="1:2">
      <c r="A46546" t="s">
        <v>46545</v>
      </c>
      <c r="B46546" t="str">
        <f>VLOOKUP(A46546,[1]产品售价规则!$O$2:$O$46398,1,FALSE)</f>
        <v>A86304-F1IQRWRSSVWGBP</v>
      </c>
    </row>
    <row r="46547" hidden="1" spans="1:2">
      <c r="A46547" t="s">
        <v>46546</v>
      </c>
      <c r="B46547" t="str">
        <f>VLOOKUP(A46547,[1]产品售价规则!$O$2:$O$46398,1,FALSE)</f>
        <v>A86007-PSGBFFEFFFFSD</v>
      </c>
    </row>
    <row r="46548" hidden="1" spans="1:2">
      <c r="A46548" t="s">
        <v>46547</v>
      </c>
      <c r="B46548" t="str">
        <f>VLOOKUP(A46548,[1]产品售价规则!$O$2:$O$46398,1,FALSE)</f>
        <v>A86029-16578480</v>
      </c>
    </row>
    <row r="46549" hidden="1" spans="1:2">
      <c r="A46549" t="s">
        <v>46548</v>
      </c>
      <c r="B46549" t="str">
        <f>VLOOKUP(A46549,[1]产品售价规则!$O$2:$O$46398,1,FALSE)</f>
        <v>A80149-GRI03013</v>
      </c>
    </row>
    <row r="46550" hidden="1" spans="1:2">
      <c r="A46550" t="s">
        <v>46549</v>
      </c>
      <c r="B46550" t="str">
        <f>VLOOKUP(A46550,[1]产品售价规则!$O$2:$O$46398,1,FALSE)</f>
        <v>A86143-30520-PWC-501_UF-581_30520-P</v>
      </c>
    </row>
    <row r="46551" hidden="1" spans="1:2">
      <c r="A46551" t="s">
        <v>46550</v>
      </c>
      <c r="B46551" t="str">
        <f>VLOOKUP(A46551,[1]产品售价规则!$O$2:$O$46398,1,FALSE)</f>
        <v>A80135-TY193GL</v>
      </c>
    </row>
    <row r="46552" hidden="1" spans="1:2">
      <c r="A46552" t="s">
        <v>46551</v>
      </c>
      <c r="B46552" t="str">
        <f>VLOOKUP(A46552,[1]产品售价规则!$O$2:$O$46398,1,FALSE)</f>
        <v>A86052-BBMX5222181560836</v>
      </c>
    </row>
    <row r="46553" hidden="1" spans="1:2">
      <c r="A46553" t="s">
        <v>46552</v>
      </c>
      <c r="B46553" t="str">
        <f>VLOOKUP(A46553,[1]产品售价规则!$O$2:$O$46398,1,FALSE)</f>
        <v>A80058-A0034A0012</v>
      </c>
    </row>
    <row r="46554" hidden="1" spans="1:2">
      <c r="A46554" t="s">
        <v>46553</v>
      </c>
      <c r="B46554" t="str">
        <f>VLOOKUP(A46554,[1]产品售价规则!$O$2:$O$46398,1,FALSE)</f>
        <v>A86082-SSD44F01TS4254620410</v>
      </c>
    </row>
    <row r="46555" hidden="1" spans="1:2">
      <c r="A46555" t="s">
        <v>46554</v>
      </c>
      <c r="B46555" t="str">
        <f>VLOOKUP(A46555,[1]产品售价规则!$O$2:$O$46398,1,FALSE)</f>
        <v>A80149-PSA54883</v>
      </c>
    </row>
    <row r="46556" hidden="1" spans="1:2">
      <c r="A46556" t="s">
        <v>46555</v>
      </c>
      <c r="B46556" t="str">
        <f>VLOOKUP(A46556,[1]产品售价规则!$O$2:$O$46398,1,FALSE)</f>
        <v>A80149-SWA40810</v>
      </c>
    </row>
    <row r="46557" hidden="1" spans="1:2">
      <c r="A46557" t="s">
        <v>46556</v>
      </c>
      <c r="B46557" t="str">
        <f>VLOOKUP(A46557,[1]产品售价规则!$O$2:$O$46398,1,FALSE)</f>
        <v>A80149-DS800981A</v>
      </c>
    </row>
    <row r="46558" spans="1:2">
      <c r="A46558" t="s">
        <v>46557</v>
      </c>
      <c r="B46558" t="e">
        <f>VLOOKUP(A46558,[1]产品售价规则!$O$2:$O$46398,1,FALSE)</f>
        <v>#N/A</v>
      </c>
    </row>
    <row r="46559" hidden="1" spans="1:2">
      <c r="A46559" t="s">
        <v>46558</v>
      </c>
      <c r="B46559" t="str">
        <f>VLOOKUP(A46559,[1]产品售价规则!$O$2:$O$46398,1,FALSE)</f>
        <v>A86082-16XZ17Z</v>
      </c>
    </row>
    <row r="46560" hidden="1" spans="1:2">
      <c r="A46560" t="s">
        <v>46559</v>
      </c>
      <c r="B46560" t="str">
        <f>VLOOKUP(A46560,[1]产品售价规则!$O$2:$O$46398,1,FALSE)</f>
        <v>A86082-ATSCATSCD96905646</v>
      </c>
    </row>
    <row r="46561" hidden="1" spans="1:2">
      <c r="A46561" t="s">
        <v>46560</v>
      </c>
      <c r="B46561" t="str">
        <f>VLOOKUP(A46561,[1]产品售价规则!$O$2:$O$46398,1,FALSE)</f>
        <v>A80155-AFPN196RD</v>
      </c>
    </row>
    <row r="46562" spans="1:2">
      <c r="A46562" t="s">
        <v>46561</v>
      </c>
      <c r="B46562" t="e">
        <f>VLOOKUP(A46562,[1]产品售价规则!$O$2:$O$46398,1,FALSE)</f>
        <v>#N/A</v>
      </c>
    </row>
    <row r="46563" hidden="1" spans="1:2">
      <c r="A46563" t="s">
        <v>46562</v>
      </c>
      <c r="B46563" t="str">
        <f>VLOOKUP(A46563,[1]产品售价规则!$O$2:$O$46398,1,FALSE)</f>
        <v>A86006-683058058317</v>
      </c>
    </row>
    <row r="46564" hidden="1" spans="1:2">
      <c r="A46564" t="s">
        <v>46563</v>
      </c>
      <c r="B46564" t="str">
        <f>VLOOKUP(A46564,[1]产品售价规则!$O$2:$O$46398,1,FALSE)</f>
        <v>A80058-A0421A0001</v>
      </c>
    </row>
    <row r="46565" hidden="1" spans="1:2">
      <c r="A46565" t="s">
        <v>46564</v>
      </c>
      <c r="B46565" t="str">
        <f>VLOOKUP(A46565,[1]产品售价规则!$O$2:$O$46398,1,FALSE)</f>
        <v>A86082-CAFW224814</v>
      </c>
    </row>
    <row r="46566" spans="1:2">
      <c r="A46566" t="s">
        <v>46565</v>
      </c>
      <c r="B46566" t="e">
        <f>VLOOKUP(A46566,[1]产品售价规则!$O$2:$O$46398,1,FALSE)</f>
        <v>#N/A</v>
      </c>
    </row>
    <row r="46567" hidden="1" spans="1:2">
      <c r="A46567" t="s">
        <v>46566</v>
      </c>
      <c r="B46567" t="str">
        <f>VLOOKUP(A46567,[1]产品售价规则!$O$2:$O$46398,1,FALSE)</f>
        <v>A80175-WS42J2</v>
      </c>
    </row>
    <row r="46568" hidden="1" spans="1:2">
      <c r="A46568" t="s">
        <v>46567</v>
      </c>
      <c r="B46568" t="str">
        <f>VLOOKUP(A46568,[1]产品售价规则!$O$2:$O$46398,1,FALSE)</f>
        <v>A86010-54987SD</v>
      </c>
    </row>
    <row r="46569" hidden="1" spans="1:2">
      <c r="A46569" t="s">
        <v>46568</v>
      </c>
      <c r="B46569" t="str">
        <f>VLOOKUP(A46569,[1]产品售价规则!$O$2:$O$46398,1,FALSE)</f>
        <v>A86012-86877NM</v>
      </c>
    </row>
    <row r="46570" hidden="1" spans="1:2">
      <c r="A46570" t="s">
        <v>46569</v>
      </c>
      <c r="B46570" t="str">
        <f>VLOOKUP(A46570,[1]产品售价规则!$O$2:$O$46398,1,FALSE)</f>
        <v>A86029-16551675</v>
      </c>
    </row>
    <row r="46571" hidden="1" spans="1:2">
      <c r="A46571" t="s">
        <v>46570</v>
      </c>
      <c r="B46571" t="str">
        <f>VLOOKUP(A46571,[1]产品售价规则!$O$2:$O$46398,1,FALSE)</f>
        <v>A86029-14898722</v>
      </c>
    </row>
    <row r="46572" hidden="1" spans="1:2">
      <c r="A46572" t="s">
        <v>46571</v>
      </c>
      <c r="B46572" t="str">
        <f>VLOOKUP(A46572,[1]产品售价规则!$O$2:$O$46398,1,FALSE)</f>
        <v>A86312-1LMWSF2C21DD4</v>
      </c>
    </row>
    <row r="46573" hidden="1" spans="1:2">
      <c r="A46573" t="s">
        <v>46572</v>
      </c>
      <c r="B46573" t="str">
        <f>VLOOKUP(A46573,[1]产品售价规则!$O$2:$O$46398,1,FALSE)</f>
        <v>A86029-16551452</v>
      </c>
    </row>
    <row r="46574" hidden="1" spans="1:2">
      <c r="A46574" t="s">
        <v>46573</v>
      </c>
      <c r="B46574" t="str">
        <f>VLOOKUP(A46574,[1]产品售价规则!$O$2:$O$46398,1,FALSE)</f>
        <v>A86082-93QF66H</v>
      </c>
    </row>
    <row r="46575" spans="1:2">
      <c r="A46575" t="s">
        <v>46574</v>
      </c>
      <c r="B46575" t="e">
        <f>VLOOKUP(A46575,[1]产品售价规则!$O$2:$O$46398,1,FALSE)</f>
        <v>#N/A</v>
      </c>
    </row>
    <row r="46576" spans="1:2">
      <c r="A46576" t="s">
        <v>46575</v>
      </c>
      <c r="B46576" t="e">
        <f>VLOOKUP(A46576,[1]产品售价规则!$O$2:$O$46398,1,FALSE)</f>
        <v>#N/A</v>
      </c>
    </row>
    <row r="46577" hidden="1" spans="1:2">
      <c r="A46577" t="s">
        <v>46576</v>
      </c>
      <c r="B46577" t="str">
        <f>VLOOKUP(A46577,[1]产品售价规则!$O$2:$O$46398,1,FALSE)</f>
        <v>A80149-BSS00691</v>
      </c>
    </row>
    <row r="46578" hidden="1" spans="1:2">
      <c r="A46578" t="s">
        <v>46577</v>
      </c>
      <c r="B46578" t="str">
        <f>VLOOKUP(A46578,[1]产品售价规则!$O$2:$O$46398,1,FALSE)</f>
        <v>A80133-14485879</v>
      </c>
    </row>
    <row r="46579" hidden="1" spans="1:2">
      <c r="A46579" t="s">
        <v>46578</v>
      </c>
      <c r="B46579" t="str">
        <f>VLOOKUP(A46579,[1]产品售价规则!$O$2:$O$46398,1,FALSE)</f>
        <v>A80149-KG2075</v>
      </c>
    </row>
    <row r="46580" hidden="1" spans="1:2">
      <c r="A46580" t="s">
        <v>46579</v>
      </c>
      <c r="B46580" t="str">
        <f>VLOOKUP(A46580,[1]产品售价规则!$O$2:$O$46398,1,FALSE)</f>
        <v>A86250-E15015101CP</v>
      </c>
    </row>
    <row r="46581" hidden="1" spans="1:2">
      <c r="A46581" t="s">
        <v>46580</v>
      </c>
      <c r="B46581" t="str">
        <f>VLOOKUP(A46581,[1]产品售价规则!$O$2:$O$46398,1,FALSE)</f>
        <v>A86082-63GR92D</v>
      </c>
    </row>
    <row r="46582" spans="1:2">
      <c r="A46582" t="s">
        <v>46581</v>
      </c>
      <c r="B46582" t="e">
        <f>VLOOKUP(A46582,[1]产品售价规则!$O$2:$O$46398,1,FALSE)</f>
        <v>#N/A</v>
      </c>
    </row>
    <row r="46583" hidden="1" spans="1:2">
      <c r="A46583" t="s">
        <v>46582</v>
      </c>
      <c r="B46583" t="str">
        <f>VLOOKUP(A46583,[1]产品售价规则!$O$2:$O$46398,1,FALSE)</f>
        <v>A86145-M1712</v>
      </c>
    </row>
    <row r="46584" hidden="1" spans="1:2">
      <c r="A46584" t="s">
        <v>46583</v>
      </c>
      <c r="B46584" t="str">
        <f>VLOOKUP(A46584,[1]产品售价规则!$O$2:$O$46398,1,FALSE)</f>
        <v>A86007-MR958199</v>
      </c>
    </row>
    <row r="46585" spans="1:2">
      <c r="A46585" t="s">
        <v>46584</v>
      </c>
      <c r="B46585" t="e">
        <f>VLOOKUP(A46585,[1]产品售价规则!$O$2:$O$46398,1,FALSE)</f>
        <v>#N/A</v>
      </c>
    </row>
    <row r="46586" hidden="1" spans="1:2">
      <c r="A46586" t="s">
        <v>46585</v>
      </c>
      <c r="B46586" t="str">
        <f>VLOOKUP(A46586,[1]产品售价规则!$O$2:$O$46398,1,FALSE)</f>
        <v>A86011-37282YH</v>
      </c>
    </row>
    <row r="46587" hidden="1" spans="1:2">
      <c r="A46587" t="s">
        <v>46586</v>
      </c>
      <c r="B46587" t="str">
        <f>VLOOKUP(A46587,[1]产品售价规则!$O$2:$O$46398,1,FALSE)</f>
        <v>A86029-16548189</v>
      </c>
    </row>
    <row r="46588" hidden="1" spans="1:2">
      <c r="A46588" t="s">
        <v>46587</v>
      </c>
      <c r="B46588" t="str">
        <f>VLOOKUP(A46588,[1]产品售价规则!$O$2:$O$46398,1,FALSE)</f>
        <v>A86017-31369WS</v>
      </c>
    </row>
    <row r="46589" spans="1:2">
      <c r="A46589" t="s">
        <v>46588</v>
      </c>
      <c r="B46589" t="e">
        <f>VLOOKUP(A46589,[1]产品售价规则!$O$2:$O$46398,1,FALSE)</f>
        <v>#N/A</v>
      </c>
    </row>
    <row r="46590" hidden="1" spans="1:2">
      <c r="A46590" t="s">
        <v>46589</v>
      </c>
      <c r="B46590" t="str">
        <f>VLOOKUP(A46590,[1]产品售价规则!$O$2:$O$46398,1,FALSE)</f>
        <v>A86271-HWBLSLFIQQQQM</v>
      </c>
    </row>
    <row r="46591" hidden="1" spans="1:2">
      <c r="A46591" t="s">
        <v>46590</v>
      </c>
      <c r="B46591" t="str">
        <f>VLOOKUP(A46591,[1]产品售价规则!$O$2:$O$46398,1,FALSE)</f>
        <v>A80149-CFA18257</v>
      </c>
    </row>
    <row r="46592" hidden="1" spans="1:2">
      <c r="A46592" t="s">
        <v>46591</v>
      </c>
      <c r="B46592" t="str">
        <f>VLOOKUP(A46592,[1]产品售价规则!$O$2:$O$46398,1,FALSE)</f>
        <v>A86154-506405</v>
      </c>
    </row>
    <row r="46593" hidden="1" spans="1:2">
      <c r="A46593" t="s">
        <v>46592</v>
      </c>
      <c r="B46593" t="str">
        <f>VLOOKUP(A46593,[1]产品售价规则!$O$2:$O$46398,1,FALSE)</f>
        <v>A86312-F2NT0A4MPWCS</v>
      </c>
    </row>
    <row r="46594" spans="1:2">
      <c r="A46594" t="s">
        <v>46593</v>
      </c>
      <c r="B46594" t="e">
        <f>VLOOKUP(A46594,[1]产品售价规则!$O$2:$O$46398,1,FALSE)</f>
        <v>#N/A</v>
      </c>
    </row>
    <row r="46595" hidden="1" spans="1:2">
      <c r="A46595" t="s">
        <v>46594</v>
      </c>
      <c r="B46595" t="str">
        <f>VLOOKUP(A46595,[1]产品售价规则!$O$2:$O$46398,1,FALSE)</f>
        <v>VX-112-0887</v>
      </c>
    </row>
    <row r="46596" hidden="1" spans="1:2">
      <c r="A46596" t="s">
        <v>46595</v>
      </c>
      <c r="B46596" t="str">
        <f>VLOOKUP(A46596,[1]产品售价规则!$O$2:$O$46398,1,FALSE)</f>
        <v>VX-112-0867</v>
      </c>
    </row>
    <row r="46597" hidden="1" spans="1:2">
      <c r="A46597" t="s">
        <v>46596</v>
      </c>
      <c r="B46597" t="str">
        <f>VLOOKUP(A46597,[1]产品售价规则!$O$2:$O$46398,1,FALSE)</f>
        <v>VX-112-0850</v>
      </c>
    </row>
    <row r="46598" hidden="1" spans="1:2">
      <c r="A46598" t="s">
        <v>46597</v>
      </c>
      <c r="B46598" t="str">
        <f>VLOOKUP(A46598,[1]产品售价规则!$O$2:$O$46398,1,FALSE)</f>
        <v>A80133-16558326</v>
      </c>
    </row>
    <row r="46599" hidden="1" spans="1:2">
      <c r="A46599" t="s">
        <v>46598</v>
      </c>
      <c r="B46599" t="str">
        <f>VLOOKUP(A46599,[1]产品售价规则!$O$2:$O$46398,1,FALSE)</f>
        <v>A86194-WDFFCS12</v>
      </c>
    </row>
    <row r="46600" hidden="1" spans="1:2">
      <c r="A46600" t="s">
        <v>46599</v>
      </c>
      <c r="B46600" t="str">
        <f>VLOOKUP(A46600,[1]产品售价规则!$O$2:$O$46398,1,FALSE)</f>
        <v>A86029-16551695</v>
      </c>
    </row>
    <row r="46601" hidden="1" spans="1:2">
      <c r="A46601" t="s">
        <v>46600</v>
      </c>
      <c r="B46601" t="str">
        <f>VLOOKUP(A46601,[1]产品售价规则!$O$2:$O$46398,1,FALSE)</f>
        <v>A86092-JLM93047</v>
      </c>
    </row>
    <row r="46602" hidden="1" spans="1:2">
      <c r="A46602" t="s">
        <v>46601</v>
      </c>
      <c r="B46602" t="str">
        <f>VLOOKUP(A46602,[1]产品售价规则!$O$2:$O$46398,1,FALSE)</f>
        <v>A86050-K750404</v>
      </c>
    </row>
    <row r="46603" spans="1:2">
      <c r="A46603" t="s">
        <v>46602</v>
      </c>
      <c r="B46603" t="e">
        <f>VLOOKUP(A46603,[1]产品售价规则!$O$2:$O$46398,1,FALSE)</f>
        <v>#N/A</v>
      </c>
    </row>
    <row r="46604" hidden="1" spans="1:2">
      <c r="A46604" t="s">
        <v>46603</v>
      </c>
      <c r="B46604" t="str">
        <f>VLOOKUP(A46604,[1]产品售价规则!$O$2:$O$46398,1,FALSE)</f>
        <v>A86029-14511245</v>
      </c>
    </row>
    <row r="46605" hidden="1" spans="1:2">
      <c r="A46605" t="s">
        <v>46604</v>
      </c>
      <c r="B46605" t="str">
        <f>VLOOKUP(A46605,[1]产品售价规则!$O$2:$O$46398,1,FALSE)</f>
        <v>A86143-04E905110K</v>
      </c>
    </row>
    <row r="46606" hidden="1" spans="1:2">
      <c r="A46606" t="s">
        <v>46605</v>
      </c>
      <c r="B46606" t="str">
        <f>VLOOKUP(A46606,[1]产品售价规则!$O$2:$O$46398,1,FALSE)</f>
        <v>A80149-BSS00894</v>
      </c>
    </row>
    <row r="46607" hidden="1" spans="1:2">
      <c r="A46607" t="s">
        <v>46606</v>
      </c>
      <c r="B46607" t="str">
        <f>VLOOKUP(A46607,[1]产品售价规则!$O$2:$O$46398,1,FALSE)</f>
        <v>A86029-16551714</v>
      </c>
    </row>
    <row r="46608" spans="1:2">
      <c r="A46608" t="s">
        <v>46607</v>
      </c>
      <c r="B46608" t="e">
        <f>VLOOKUP(A46608,[1]产品售价规则!$O$2:$O$46398,1,FALSE)</f>
        <v>#N/A</v>
      </c>
    </row>
    <row r="46609" hidden="1" spans="1:2">
      <c r="A46609" t="s">
        <v>46608</v>
      </c>
      <c r="B46609" t="str">
        <f>VLOOKUP(A46609,[1]产品售价规则!$O$2:$O$46398,1,FALSE)</f>
        <v>A86016-53163TV</v>
      </c>
    </row>
    <row r="46610" hidden="1" spans="1:2">
      <c r="A46610" t="s">
        <v>46609</v>
      </c>
      <c r="B46610" t="str">
        <f>VLOOKUP(A46610,[1]产品售价规则!$O$2:$O$46398,1,FALSE)</f>
        <v>A86366-F1AASRSSSAWV4</v>
      </c>
    </row>
    <row r="46611" hidden="1" spans="1:2">
      <c r="A46611" t="s">
        <v>46610</v>
      </c>
      <c r="B46611" t="str">
        <f>VLOOKUP(A46611,[1]产品售价规则!$O$2:$O$46398,1,FALSE)</f>
        <v>VX-112-0727</v>
      </c>
    </row>
    <row r="46612" hidden="1" spans="1:2">
      <c r="A46612" t="s">
        <v>46611</v>
      </c>
      <c r="B46612" t="str">
        <f>VLOOKUP(A46612,[1]产品售价规则!$O$2:$O$46398,1,FALSE)</f>
        <v>A86322-VPLWS0475</v>
      </c>
    </row>
    <row r="46613" spans="1:2">
      <c r="A46613" t="s">
        <v>46612</v>
      </c>
      <c r="B46613" t="e">
        <f>VLOOKUP(A46613,[1]产品售价规则!$O$2:$O$46398,1,FALSE)</f>
        <v>#N/A</v>
      </c>
    </row>
    <row r="46614" hidden="1" spans="1:2">
      <c r="A46614" t="s">
        <v>46613</v>
      </c>
      <c r="B46614" t="str">
        <f>VLOOKUP(A46614,[1]产品售价规则!$O$2:$O$46398,1,FALSE)</f>
        <v>A86119-AF5462</v>
      </c>
    </row>
    <row r="46615" hidden="1" spans="1:2">
      <c r="A46615" t="s">
        <v>46614</v>
      </c>
      <c r="B46615" t="str">
        <f>VLOOKUP(A46615,[1]产品售价规则!$O$2:$O$46398,1,FALSE)</f>
        <v>A80149-272776CA1A</v>
      </c>
    </row>
    <row r="46616" hidden="1" spans="1:2">
      <c r="A46616" t="s">
        <v>46615</v>
      </c>
      <c r="B46616" t="str">
        <f>VLOOKUP(A46616,[1]产品售价规则!$O$2:$O$46398,1,FALSE)</f>
        <v>A86050-MK201308</v>
      </c>
    </row>
    <row r="46617" hidden="1" spans="1:2">
      <c r="A46617" t="s">
        <v>46616</v>
      </c>
      <c r="B46617" t="str">
        <f>VLOOKUP(A46617,[1]产品售价规则!$O$2:$O$46398,1,FALSE)</f>
        <v>A86050-MS76850</v>
      </c>
    </row>
    <row r="46618" hidden="1" spans="1:2">
      <c r="A46618" t="s">
        <v>46617</v>
      </c>
      <c r="B46618" t="str">
        <f>VLOOKUP(A46618,[1]产品售价规则!$O$2:$O$46398,1,FALSE)</f>
        <v>A80149-A03916</v>
      </c>
    </row>
    <row r="46619" hidden="1" spans="1:2">
      <c r="A46619" t="s">
        <v>46618</v>
      </c>
      <c r="B46619" t="str">
        <f>VLOOKUP(A46619,[1]产品售价规则!$O$2:$O$46398,1,FALSE)</f>
        <v>A86325-SSBBFF2LRRRS</v>
      </c>
    </row>
    <row r="46620" hidden="1" spans="1:2">
      <c r="A46620" t="s">
        <v>46619</v>
      </c>
      <c r="B46620" t="str">
        <f>VLOOKUP(A46620,[1]产品售价规则!$O$2:$O$46398,1,FALSE)</f>
        <v>A80133-14449861</v>
      </c>
    </row>
    <row r="46621" hidden="1" spans="1:2">
      <c r="A46621" t="s">
        <v>46620</v>
      </c>
      <c r="B46621" t="str">
        <f>VLOOKUP(A46621,[1]产品售价规则!$O$2:$O$46398,1,FALSE)</f>
        <v>VX-112-0282</v>
      </c>
    </row>
    <row r="46622" hidden="1" spans="1:2">
      <c r="A46622" t="s">
        <v>46621</v>
      </c>
      <c r="B46622" t="str">
        <f>VLOOKUP(A46622,[1]产品售价规则!$O$2:$O$46398,1,FALSE)</f>
        <v>A86290-MD600342</v>
      </c>
    </row>
    <row r="46623" hidden="1" spans="1:2">
      <c r="A46623" t="s">
        <v>46622</v>
      </c>
      <c r="B46623" t="str">
        <f>VLOOKUP(A46623,[1]产品售价规则!$O$2:$O$46398,1,FALSE)</f>
        <v>VX-112-0244</v>
      </c>
    </row>
    <row r="46624" hidden="1" spans="1:2">
      <c r="A46624" t="s">
        <v>46623</v>
      </c>
      <c r="B46624" t="str">
        <f>VLOOKUP(A46624,[1]产品售价规则!$O$2:$O$46398,1,FALSE)</f>
        <v>A86154-60DHHBJGCW604048</v>
      </c>
    </row>
    <row r="46625" hidden="1" spans="1:2">
      <c r="A46625" t="s">
        <v>46624</v>
      </c>
      <c r="B46625" t="str">
        <f>VLOOKUP(A46625,[1]产品售价规则!$O$2:$O$46398,1,FALSE)</f>
        <v>A86082-CAFW224367</v>
      </c>
    </row>
    <row r="46626" hidden="1" spans="1:2">
      <c r="A46626" t="s">
        <v>46625</v>
      </c>
      <c r="B46626" t="str">
        <f>VLOOKUP(A46626,[1]产品售价规则!$O$2:$O$46398,1,FALSE)</f>
        <v>A80135-CV110GR</v>
      </c>
    </row>
    <row r="46627" hidden="1" spans="1:2">
      <c r="A46627" t="s">
        <v>46626</v>
      </c>
      <c r="B46627" t="str">
        <f>VLOOKUP(A46627,[1]产品售价规则!$O$2:$O$46398,1,FALSE)</f>
        <v>A86082-SSD43425396</v>
      </c>
    </row>
    <row r="46628" hidden="1" spans="1:2">
      <c r="A46628" t="s">
        <v>46627</v>
      </c>
      <c r="B46628" t="str">
        <f>VLOOKUP(A46628,[1]产品售价规则!$O$2:$O$46398,1,FALSE)</f>
        <v>A86260-3295909936</v>
      </c>
    </row>
    <row r="46629" spans="1:2">
      <c r="A46629" t="s">
        <v>46628</v>
      </c>
      <c r="B46629" t="e">
        <f>VLOOKUP(A46629,[1]产品售价规则!$O$2:$O$46398,1,FALSE)</f>
        <v>#N/A</v>
      </c>
    </row>
    <row r="46630" hidden="1" spans="1:2">
      <c r="A46630" t="s">
        <v>46629</v>
      </c>
      <c r="B46630" t="str">
        <f>VLOOKUP(A46630,[1]产品售价规则!$O$2:$O$46398,1,FALSE)</f>
        <v>A80149-A03893</v>
      </c>
    </row>
    <row r="46631" hidden="1" spans="1:2">
      <c r="A46631" t="s">
        <v>46630</v>
      </c>
      <c r="B46631" t="str">
        <f>VLOOKUP(A46631,[1]产品售价规则!$O$2:$O$46398,1,FALSE)</f>
        <v>A80175-ND87J9</v>
      </c>
    </row>
    <row r="46632" hidden="1" spans="1:2">
      <c r="A46632" t="s">
        <v>46631</v>
      </c>
      <c r="B46632" t="str">
        <f>VLOOKUP(A46632,[1]产品售价规则!$O$2:$O$46398,1,FALSE)</f>
        <v>A80175-CZ22N7</v>
      </c>
    </row>
    <row r="46633" hidden="1" spans="1:2">
      <c r="A46633" t="s">
        <v>46632</v>
      </c>
      <c r="B46633" t="str">
        <f>VLOOKUP(A46633,[1]产品售价规则!$O$2:$O$46398,1,FALSE)</f>
        <v>A80175-DS88S2</v>
      </c>
    </row>
    <row r="46634" spans="1:2">
      <c r="A46634" t="s">
        <v>46633</v>
      </c>
      <c r="B46634" t="e">
        <f>VLOOKUP(A46634,[1]产品售价规则!$O$2:$O$46398,1,FALSE)</f>
        <v>#N/A</v>
      </c>
    </row>
    <row r="46635" hidden="1" spans="1:2">
      <c r="A46635" t="s">
        <v>46634</v>
      </c>
      <c r="B46635" t="str">
        <f>VLOOKUP(A46635,[1]产品售价规则!$O$2:$O$46398,1,FALSE)</f>
        <v>A80149-WPA07444</v>
      </c>
    </row>
    <row r="46636" hidden="1" spans="1:2">
      <c r="A46636" t="s">
        <v>46635</v>
      </c>
      <c r="B46636" t="str">
        <f>VLOOKUP(A46636,[1]产品售价规则!$O$2:$O$46398,1,FALSE)</f>
        <v>A80149-TR10156</v>
      </c>
    </row>
    <row r="46637" hidden="1" spans="1:2">
      <c r="A46637" t="s">
        <v>46636</v>
      </c>
      <c r="B46637" t="str">
        <f>VLOOKUP(A46637,[1]产品售价规则!$O$2:$O$46398,1,FALSE)</f>
        <v>VX-112-0108</v>
      </c>
    </row>
    <row r="46638" hidden="1" spans="1:2">
      <c r="A46638" t="s">
        <v>46637</v>
      </c>
      <c r="B46638" t="str">
        <f>VLOOKUP(A46638,[1]产品售价规则!$O$2:$O$46398,1,FALSE)</f>
        <v>VX-112-1413</v>
      </c>
    </row>
    <row r="46639" hidden="1" spans="1:2">
      <c r="A46639" t="s">
        <v>46638</v>
      </c>
      <c r="B46639" t="str">
        <f>VLOOKUP(A46639,[1]产品售价规则!$O$2:$O$46398,1,FALSE)</f>
        <v>A86011-29868FJ</v>
      </c>
    </row>
    <row r="46640" hidden="1" spans="1:2">
      <c r="A46640" t="s">
        <v>46639</v>
      </c>
      <c r="B46640" t="str">
        <f>VLOOKUP(A46640,[1]产品售价规则!$O$2:$O$46398,1,FALSE)</f>
        <v>A86260-8A8Z-74218A14-AA</v>
      </c>
    </row>
    <row r="46641" spans="1:2">
      <c r="A46641" t="s">
        <v>46640</v>
      </c>
      <c r="B46641" t="e">
        <f>VLOOKUP(A46641,[1]产品售价规则!$O$2:$O$46398,1,FALSE)</f>
        <v>#N/A</v>
      </c>
    </row>
    <row r="46642" hidden="1" spans="1:2">
      <c r="A46642" t="s">
        <v>46641</v>
      </c>
      <c r="B46642" t="str">
        <f>VLOOKUP(A46642,[1]产品售价规则!$O$2:$O$46398,1,FALSE)</f>
        <v>A86010-24836ZF</v>
      </c>
    </row>
    <row r="46643" hidden="1" spans="1:2">
      <c r="A46643" t="s">
        <v>46642</v>
      </c>
      <c r="B46643" t="str">
        <f>VLOOKUP(A46643,[1]产品售价规则!$O$2:$O$46398,1,FALSE)</f>
        <v>A80132-14351033</v>
      </c>
    </row>
    <row r="46644" hidden="1" spans="1:2">
      <c r="A46644" t="s">
        <v>46643</v>
      </c>
      <c r="B46644" t="str">
        <f>VLOOKUP(A46644,[1]产品售价规则!$O$2:$O$46398,1,FALSE)</f>
        <v>A86271-GA-VO1107</v>
      </c>
    </row>
    <row r="46645" hidden="1" spans="1:2">
      <c r="A46645" t="s">
        <v>46644</v>
      </c>
      <c r="B46645" t="str">
        <f>VLOOKUP(A46645,[1]产品售价规则!$O$2:$O$46398,1,FALSE)</f>
        <v>A86036-KG2142</v>
      </c>
    </row>
    <row r="46646" hidden="1" spans="1:2">
      <c r="A46646" t="s">
        <v>46645</v>
      </c>
      <c r="B46646" t="str">
        <f>VLOOKUP(A46646,[1]产品售价规则!$O$2:$O$46398,1,FALSE)</f>
        <v>A80133-16895614</v>
      </c>
    </row>
    <row r="46647" hidden="1" spans="1:2">
      <c r="A46647" t="s">
        <v>46646</v>
      </c>
      <c r="B46647" t="str">
        <f>VLOOKUP(A46647,[1]产品售价规则!$O$2:$O$46398,1,FALSE)</f>
        <v>A86029-16586089</v>
      </c>
    </row>
    <row r="46648" spans="1:2">
      <c r="A46648" t="s">
        <v>46647</v>
      </c>
      <c r="B46648" t="e">
        <f>VLOOKUP(A46648,[1]产品售价规则!$O$2:$O$46398,1,FALSE)</f>
        <v>#N/A</v>
      </c>
    </row>
    <row r="46649" hidden="1" spans="1:2">
      <c r="A46649" t="s">
        <v>46648</v>
      </c>
      <c r="B46649" t="str">
        <f>VLOOKUP(A46649,[1]产品售价规则!$O$2:$O$46398,1,FALSE)</f>
        <v>A86260-650923208</v>
      </c>
    </row>
    <row r="46650" hidden="1" spans="1:2">
      <c r="A46650" t="s">
        <v>46649</v>
      </c>
      <c r="B46650" t="str">
        <f>VLOOKUP(A46650,[1]产品售价规则!$O$2:$O$46398,1,FALSE)</f>
        <v>A80133-16992787</v>
      </c>
    </row>
    <row r="46651" hidden="1" spans="1:2">
      <c r="A46651" t="s">
        <v>46650</v>
      </c>
      <c r="B46651" t="str">
        <f>VLOOKUP(A46651,[1]产品售价规则!$O$2:$O$46398,1,FALSE)</f>
        <v>A86143-4602780AA_4602780AB_4602780A</v>
      </c>
    </row>
    <row r="46652" hidden="1" spans="1:2">
      <c r="A46652" t="s">
        <v>46651</v>
      </c>
      <c r="B46652" t="str">
        <f>VLOOKUP(A46652,[1]产品售价规则!$O$2:$O$46398,1,FALSE)</f>
        <v>A80149-SWA60342</v>
      </c>
    </row>
    <row r="46653" hidden="1" spans="1:2">
      <c r="A46653" t="s">
        <v>46652</v>
      </c>
      <c r="B46653" t="str">
        <f>VLOOKUP(A46653,[1]产品售价规则!$O$2:$O$46398,1,FALSE)</f>
        <v>A86001-PTWSF11CKB111M19821984M</v>
      </c>
    </row>
    <row r="46654" hidden="1" spans="1:2">
      <c r="A46654" t="s">
        <v>46653</v>
      </c>
      <c r="B46654" t="str">
        <f>VLOOKUP(A46654,[1]产品售价规则!$O$2:$O$46398,1,FALSE)</f>
        <v>A80149-SWA60368</v>
      </c>
    </row>
    <row r="46655" hidden="1" spans="1:2">
      <c r="A46655" t="s">
        <v>46654</v>
      </c>
      <c r="B46655" t="str">
        <f>VLOOKUP(A46655,[1]产品售价规则!$O$2:$O$46398,1,FALSE)</f>
        <v>A80175-RT21D4</v>
      </c>
    </row>
    <row r="46656" hidden="1" spans="1:2">
      <c r="A46656" t="s">
        <v>46655</v>
      </c>
      <c r="B46656" t="str">
        <f>VLOOKUP(A46656,[1]产品售价规则!$O$2:$O$46398,1,FALSE)</f>
        <v>A86154-61DHHBDVCD604165</v>
      </c>
    </row>
    <row r="46657" hidden="1" spans="1:2">
      <c r="A46657" t="s">
        <v>46656</v>
      </c>
      <c r="B46657" t="str">
        <f>VLOOKUP(A46657,[1]产品售价规则!$O$2:$O$46398,1,FALSE)</f>
        <v>A86029-16590800</v>
      </c>
    </row>
    <row r="46658" hidden="1" spans="1:2">
      <c r="A46658" t="s">
        <v>46657</v>
      </c>
      <c r="B46658" t="str">
        <f>VLOOKUP(A46658,[1]产品售价规则!$O$2:$O$46398,1,FALSE)</f>
        <v>A86010-24847QP</v>
      </c>
    </row>
    <row r="46659" hidden="1" spans="1:2">
      <c r="A46659" t="s">
        <v>46658</v>
      </c>
      <c r="B46659" t="str">
        <f>VLOOKUP(A46659,[1]产品售价规则!$O$2:$O$46398,1,FALSE)</f>
        <v>A80135-DG139GL</v>
      </c>
    </row>
    <row r="46660" hidden="1" spans="1:2">
      <c r="A46660" t="s">
        <v>46659</v>
      </c>
      <c r="B46660" t="str">
        <f>VLOOKUP(A46660,[1]产品售价规则!$O$2:$O$46398,1,FALSE)</f>
        <v>A80149-TR00573</v>
      </c>
    </row>
    <row r="46661" hidden="1" spans="1:2">
      <c r="A46661" t="s">
        <v>46660</v>
      </c>
      <c r="B46661" t="str">
        <f>VLOOKUP(A46661,[1]产品售价规则!$O$2:$O$46398,1,FALSE)</f>
        <v>A80149-TR00574</v>
      </c>
    </row>
    <row r="46662" hidden="1" spans="1:2">
      <c r="A46662" t="s">
        <v>46661</v>
      </c>
      <c r="B46662" t="str">
        <f>VLOOKUP(A46662,[1]产品售价规则!$O$2:$O$46398,1,FALSE)</f>
        <v>A80133-16583799</v>
      </c>
    </row>
    <row r="46663" hidden="1" spans="1:2">
      <c r="A46663" t="s">
        <v>46662</v>
      </c>
      <c r="B46663" t="str">
        <f>VLOOKUP(A46663,[1]产品售价规则!$O$2:$O$46398,1,FALSE)</f>
        <v>A86092-KICHDLSWKIT</v>
      </c>
    </row>
    <row r="46664" hidden="1" spans="1:2">
      <c r="A46664" t="s">
        <v>46663</v>
      </c>
      <c r="B46664" t="str">
        <f>VLOOKUP(A46664,[1]产品售价规则!$O$2:$O$46398,1,FALSE)</f>
        <v>A86398-14ODLZ</v>
      </c>
    </row>
    <row r="46665" hidden="1" spans="1:2">
      <c r="A46665" t="s">
        <v>46664</v>
      </c>
      <c r="B46665" t="str">
        <f>VLOOKUP(A46665,[1]产品售价规则!$O$2:$O$46398,1,FALSE)</f>
        <v>A80133-16582457</v>
      </c>
    </row>
    <row r="46666" hidden="1" spans="1:2">
      <c r="A46666" t="s">
        <v>46665</v>
      </c>
      <c r="B46666" t="str">
        <f>VLOOKUP(A46666,[1]产品售价规则!$O$2:$O$46398,1,FALSE)</f>
        <v>A86007-15254060_19153073_15254</v>
      </c>
    </row>
    <row r="46667" hidden="1" spans="1:2">
      <c r="A46667" t="s">
        <v>46666</v>
      </c>
      <c r="B46667" t="str">
        <f>VLOOKUP(A46667,[1]产品售价规则!$O$2:$O$46398,1,FALSE)</f>
        <v>A86029-14908153</v>
      </c>
    </row>
    <row r="46668" hidden="1" spans="1:2">
      <c r="A46668" t="s">
        <v>46667</v>
      </c>
      <c r="B46668" t="str">
        <f>VLOOKUP(A46668,[1]产品售价规则!$O$2:$O$46398,1,FALSE)</f>
        <v>A86007-52473178</v>
      </c>
    </row>
    <row r="46669" hidden="1" spans="1:2">
      <c r="A46669" t="s">
        <v>46668</v>
      </c>
      <c r="B46669" t="str">
        <f>VLOOKUP(A46669,[1]产品售价规则!$O$2:$O$46398,1,FALSE)</f>
        <v>VX-112-0341</v>
      </c>
    </row>
    <row r="46670" hidden="1" spans="1:2">
      <c r="A46670" t="s">
        <v>46669</v>
      </c>
      <c r="B46670" t="str">
        <f>VLOOKUP(A46670,[1]产品售价规则!$O$2:$O$46398,1,FALSE)</f>
        <v>A86082-55VD47C</v>
      </c>
    </row>
    <row r="46671" hidden="1" spans="1:2">
      <c r="A46671" t="s">
        <v>46670</v>
      </c>
      <c r="B46671" t="str">
        <f>VLOOKUP(A46671,[1]产品售价规则!$O$2:$O$46398,1,FALSE)</f>
        <v>A80058-A0077A0009</v>
      </c>
    </row>
    <row r="46672" hidden="1" spans="1:2">
      <c r="A46672" t="s">
        <v>46671</v>
      </c>
      <c r="B46672" t="str">
        <f>VLOOKUP(A46672,[1]产品售价规则!$O$2:$O$46398,1,FALSE)</f>
        <v>A80136-16582787</v>
      </c>
    </row>
    <row r="46673" hidden="1" spans="1:2">
      <c r="A46673" t="s">
        <v>46672</v>
      </c>
      <c r="B46673" t="str">
        <f>VLOOKUP(A46673,[1]产品售价规则!$O$2:$O$46398,1,FALSE)</f>
        <v>A86312-FPPCFLWMS7</v>
      </c>
    </row>
    <row r="46674" hidden="1" spans="1:2">
      <c r="A46674" t="s">
        <v>46673</v>
      </c>
      <c r="B46674" t="str">
        <f>VLOOKUP(A46674,[1]产品售价规则!$O$2:$O$46398,1,FALSE)</f>
        <v>A86154-425264</v>
      </c>
    </row>
    <row r="46675" hidden="1" spans="1:2">
      <c r="A46675" t="s">
        <v>46674</v>
      </c>
      <c r="B46675" t="str">
        <f>VLOOKUP(A46675,[1]产品售价规则!$O$2:$O$46398,1,FALSE)</f>
        <v>A80149-PSA71574</v>
      </c>
    </row>
    <row r="46676" hidden="1" spans="1:2">
      <c r="A46676" t="s">
        <v>46675</v>
      </c>
      <c r="B46676" t="str">
        <f>VLOOKUP(A46676,[1]产品售价规则!$O$2:$O$46398,1,FALSE)</f>
        <v>A86179-98985</v>
      </c>
    </row>
    <row r="46677" hidden="1" spans="1:2">
      <c r="A46677" t="s">
        <v>46676</v>
      </c>
      <c r="B46677" t="str">
        <f>VLOOKUP(A46677,[1]产品售价规则!$O$2:$O$46398,1,FALSE)</f>
        <v>A86122-683058066930</v>
      </c>
    </row>
    <row r="46678" hidden="1" spans="1:2">
      <c r="A46678" t="s">
        <v>46677</v>
      </c>
      <c r="B46678" t="str">
        <f>VLOOKUP(A46678,[1]产品售价规则!$O$2:$O$46398,1,FALSE)</f>
        <v>A86029-1788290</v>
      </c>
    </row>
    <row r="46679" hidden="1" spans="1:2">
      <c r="A46679" t="s">
        <v>46678</v>
      </c>
      <c r="B46679" t="str">
        <f>VLOOKUP(A46679,[1]产品售价规则!$O$2:$O$46398,1,FALSE)</f>
        <v>A86010-56635PN</v>
      </c>
    </row>
    <row r="46680" hidden="1" spans="1:2">
      <c r="A46680" t="s">
        <v>46679</v>
      </c>
      <c r="B46680" t="str">
        <f>VLOOKUP(A46680,[1]产品售价规则!$O$2:$O$46398,1,FALSE)</f>
        <v>A86285-TRSRKF11C4SPB</v>
      </c>
    </row>
    <row r="46681" spans="1:2">
      <c r="A46681" t="s">
        <v>46680</v>
      </c>
      <c r="B46681" t="e">
        <f>VLOOKUP(A46681,[1]产品售价规则!$O$2:$O$46398,1,FALSE)</f>
        <v>#N/A</v>
      </c>
    </row>
    <row r="46682" hidden="1" spans="1:2">
      <c r="A46682" t="s">
        <v>46681</v>
      </c>
      <c r="B46682" t="str">
        <f>VLOOKUP(A46682,[1]产品售价规则!$O$2:$O$46398,1,FALSE)</f>
        <v>A86020-16546586</v>
      </c>
    </row>
    <row r="46683" spans="1:2">
      <c r="A46683" t="s">
        <v>46682</v>
      </c>
      <c r="B46683" t="e">
        <f>VLOOKUP(A46683,[1]产品售价规则!$O$2:$O$46398,1,FALSE)</f>
        <v>#N/A</v>
      </c>
    </row>
    <row r="46684" spans="1:2">
      <c r="A46684" t="s">
        <v>46683</v>
      </c>
      <c r="B46684" t="e">
        <f>VLOOKUP(A46684,[1]产品售价规则!$O$2:$O$46398,1,FALSE)</f>
        <v>#N/A</v>
      </c>
    </row>
    <row r="46685" hidden="1" spans="1:2">
      <c r="A46685" t="s">
        <v>46684</v>
      </c>
      <c r="B46685" t="str">
        <f>VLOOKUP(A46685,[1]产品售价规则!$O$2:$O$46398,1,FALSE)</f>
        <v>A86029-1788356</v>
      </c>
    </row>
    <row r="46686" hidden="1" spans="1:2">
      <c r="A46686" t="s">
        <v>46685</v>
      </c>
      <c r="B46686" t="str">
        <f>VLOOKUP(A46686,[1]产品售价规则!$O$2:$O$46398,1,FALSE)</f>
        <v>A80149-PSA56070</v>
      </c>
    </row>
    <row r="46687" hidden="1" spans="1:2">
      <c r="A46687" t="s">
        <v>46686</v>
      </c>
      <c r="B46687" t="str">
        <f>VLOOKUP(A46687,[1]产品售价规则!$O$2:$O$46398,1,FALSE)</f>
        <v>A86082-DRD556211</v>
      </c>
    </row>
    <row r="46688" hidden="1" spans="1:2">
      <c r="A46688" t="s">
        <v>46687</v>
      </c>
      <c r="B46688" t="str">
        <f>VLOOKUP(A46688,[1]产品售价规则!$O$2:$O$46398,1,FALSE)</f>
        <v>A86029-14864578</v>
      </c>
    </row>
    <row r="46689" spans="1:2">
      <c r="A46689" t="s">
        <v>46688</v>
      </c>
      <c r="B46689" t="e">
        <f>VLOOKUP(A46689,[1]产品售价规则!$O$2:$O$46398,1,FALSE)</f>
        <v>#N/A</v>
      </c>
    </row>
    <row r="46690" hidden="1" spans="1:2">
      <c r="A46690" t="s">
        <v>46689</v>
      </c>
      <c r="B46690" t="str">
        <f>VLOOKUP(A46690,[1]产品售价规则!$O$2:$O$46398,1,FALSE)</f>
        <v>A86336-CFFFSVTFFFR2A</v>
      </c>
    </row>
    <row r="46691" hidden="1" spans="1:2">
      <c r="A46691" t="s">
        <v>46690</v>
      </c>
      <c r="B46691" t="str">
        <f>VLOOKUP(A46691,[1]产品售价规则!$O$2:$O$46398,1,FALSE)</f>
        <v>A86029-16561761</v>
      </c>
    </row>
    <row r="46692" hidden="1" spans="1:2">
      <c r="A46692" t="s">
        <v>46691</v>
      </c>
      <c r="B46692" t="str">
        <f>VLOOKUP(A46692,[1]产品售价规则!$O$2:$O$46398,1,FALSE)</f>
        <v>A86402-VB3T70</v>
      </c>
    </row>
    <row r="46693" hidden="1" spans="1:2">
      <c r="A46693" t="s">
        <v>46692</v>
      </c>
      <c r="B46693" t="str">
        <f>VLOOKUP(A46693,[1]产品售价规则!$O$2:$O$46398,1,FALSE)</f>
        <v>A86323-IGSBSTFJGC1CFM</v>
      </c>
    </row>
    <row r="46694" hidden="1" spans="1:2">
      <c r="A46694" t="s">
        <v>46693</v>
      </c>
      <c r="B46694" t="str">
        <f>VLOOKUP(A46694,[1]产品售价规则!$O$2:$O$46398,1,FALSE)</f>
        <v>A86290-PK2600</v>
      </c>
    </row>
    <row r="46695" hidden="1" spans="1:2">
      <c r="A46695" t="s">
        <v>46694</v>
      </c>
      <c r="B46695" t="str">
        <f>VLOOKUP(A46695,[1]产品售价规则!$O$2:$O$46398,1,FALSE)</f>
        <v>A80131-14865701</v>
      </c>
    </row>
    <row r="46696" hidden="1" spans="1:2">
      <c r="A46696" t="s">
        <v>46695</v>
      </c>
      <c r="B46696" t="str">
        <f>VLOOKUP(A46696,[1]产品售价规则!$O$2:$O$46398,1,FALSE)</f>
        <v>A80149-A07261</v>
      </c>
    </row>
    <row r="46697" hidden="1" spans="1:2">
      <c r="A46697" t="s">
        <v>46696</v>
      </c>
      <c r="B46697" t="str">
        <f>VLOOKUP(A46697,[1]产品售价规则!$O$2:$O$46398,1,FALSE)</f>
        <v>A86007-PWSW2AFNT2A0FL</v>
      </c>
    </row>
    <row r="46698" hidden="1" spans="1:2">
      <c r="A46698" t="s">
        <v>46697</v>
      </c>
      <c r="B46698" t="str">
        <f>VLOOKUP(A46698,[1]产品售价规则!$O$2:$O$46398,1,FALSE)</f>
        <v>A86145-M1024</v>
      </c>
    </row>
    <row r="46699" spans="1:2">
      <c r="A46699" t="s">
        <v>46698</v>
      </c>
      <c r="B46699" t="e">
        <f>VLOOKUP(A46699,[1]产品售价规则!$O$2:$O$46398,1,FALSE)</f>
        <v>#N/A</v>
      </c>
    </row>
    <row r="46700" hidden="1" spans="1:2">
      <c r="A46700" t="s">
        <v>46699</v>
      </c>
      <c r="B46700" t="str">
        <f>VLOOKUP(A46700,[1]产品售价规则!$O$2:$O$46398,1,FALSE)</f>
        <v>A86337-FMDSSTHCUPFJWJ1</v>
      </c>
    </row>
    <row r="46701" hidden="1" spans="1:2">
      <c r="A46701" t="s">
        <v>46700</v>
      </c>
      <c r="B46701" t="str">
        <f>VLOOKUP(A46701,[1]产品售价规则!$O$2:$O$46398,1,FALSE)</f>
        <v>A86145-M1036J</v>
      </c>
    </row>
    <row r="46702" spans="1:2">
      <c r="A46702" t="s">
        <v>46701</v>
      </c>
      <c r="B46702" t="e">
        <f>VLOOKUP(A46702,[1]产品售价规则!$O$2:$O$46398,1,FALSE)</f>
        <v>#N/A</v>
      </c>
    </row>
    <row r="46703" hidden="1" spans="1:2">
      <c r="A46703" t="s">
        <v>46702</v>
      </c>
      <c r="B46703" t="str">
        <f>VLOOKUP(A46703,[1]产品售价规则!$O$2:$O$46398,1,FALSE)</f>
        <v>A80175-BT79Z8</v>
      </c>
    </row>
    <row r="46704" hidden="1" spans="1:2">
      <c r="A46704" t="s">
        <v>46703</v>
      </c>
      <c r="B46704" t="str">
        <f>VLOOKUP(A46704,[1]产品售价规则!$O$2:$O$46398,1,FALSE)</f>
        <v>A86134-AP-USIC29646A-4_IB145329</v>
      </c>
    </row>
    <row r="46705" hidden="1" spans="1:2">
      <c r="A46705" t="s">
        <v>46704</v>
      </c>
      <c r="B46705" t="str">
        <f>VLOOKUP(A46705,[1]产品售价规则!$O$2:$O$46398,1,FALSE)</f>
        <v>A86177-F2FF4SAWSRVWG</v>
      </c>
    </row>
    <row r="46706" hidden="1" spans="1:2">
      <c r="A46706" t="s">
        <v>46705</v>
      </c>
      <c r="B46706" t="str">
        <f>VLOOKUP(A46706,[1]产品售价规则!$O$2:$O$46398,1,FALSE)</f>
        <v>A86011-74892XJ</v>
      </c>
    </row>
    <row r="46707" hidden="1" spans="1:2">
      <c r="A46707" t="s">
        <v>46706</v>
      </c>
      <c r="B46707" t="str">
        <f>VLOOKUP(A46707,[1]产品售价规则!$O$2:$O$46398,1,FALSE)</f>
        <v>A86012-49918MR</v>
      </c>
    </row>
    <row r="46708" hidden="1" spans="1:2">
      <c r="A46708" t="s">
        <v>46707</v>
      </c>
      <c r="B46708" t="str">
        <f>VLOOKUP(A46708,[1]产品售价规则!$O$2:$O$46398,1,FALSE)</f>
        <v>A80149-A07175</v>
      </c>
    </row>
    <row r="46709" hidden="1" spans="1:2">
      <c r="A46709" t="s">
        <v>46708</v>
      </c>
      <c r="B46709" t="str">
        <f>VLOOKUP(A46709,[1]产品售价规则!$O$2:$O$46398,1,FALSE)</f>
        <v>A80058-BF0633340037</v>
      </c>
    </row>
    <row r="46710" hidden="1" spans="1:2">
      <c r="A46710" t="s">
        <v>46709</v>
      </c>
      <c r="B46710" t="str">
        <f>VLOOKUP(A46710,[1]产品售价规则!$O$2:$O$46398,1,FALSE)</f>
        <v>A86335-81020</v>
      </c>
    </row>
    <row r="46711" hidden="1" spans="1:2">
      <c r="A46711" t="s">
        <v>46710</v>
      </c>
      <c r="B46711" t="str">
        <f>VLOOKUP(A46711,[1]产品售价规则!$O$2:$O$46398,1,FALSE)</f>
        <v>A86010-65416DM</v>
      </c>
    </row>
    <row r="46712" hidden="1" spans="1:2">
      <c r="A46712" t="s">
        <v>46711</v>
      </c>
      <c r="B46712" t="str">
        <f>VLOOKUP(A46712,[1]产品售价规则!$O$2:$O$46398,1,FALSE)</f>
        <v>A86053-K150286</v>
      </c>
    </row>
    <row r="46713" spans="1:2">
      <c r="A46713" t="s">
        <v>46712</v>
      </c>
      <c r="B46713" t="e">
        <f>VLOOKUP(A46713,[1]产品售价规则!$O$2:$O$46398,1,FALSE)</f>
        <v>#N/A</v>
      </c>
    </row>
    <row r="46714" hidden="1" spans="1:2">
      <c r="A46714" t="s">
        <v>46713</v>
      </c>
      <c r="B46714" t="str">
        <f>VLOOKUP(A46714,[1]产品售价规则!$O$2:$O$46398,1,FALSE)</f>
        <v>A86315-M9601002LS</v>
      </c>
    </row>
    <row r="46715" hidden="1" spans="1:2">
      <c r="A46715" t="s">
        <v>46714</v>
      </c>
      <c r="B46715" t="str">
        <f>VLOOKUP(A46715,[1]产品售价规则!$O$2:$O$46398,1,FALSE)</f>
        <v>A86029-16583317</v>
      </c>
    </row>
    <row r="46716" hidden="1" spans="1:2">
      <c r="A46716" t="s">
        <v>46715</v>
      </c>
      <c r="B46716" t="str">
        <f>VLOOKUP(A46716,[1]产品售价规则!$O$2:$O$46398,1,FALSE)</f>
        <v>A80178-T-USWP71680</v>
      </c>
    </row>
    <row r="46717" hidden="1" spans="1:2">
      <c r="A46717" t="s">
        <v>46716</v>
      </c>
      <c r="B46717" t="str">
        <f>VLOOKUP(A46717,[1]产品售价规则!$O$2:$O$46398,1,FALSE)</f>
        <v>A86082-CAFWWWP10447</v>
      </c>
    </row>
    <row r="46718" hidden="1" spans="1:2">
      <c r="A46718" t="s">
        <v>46717</v>
      </c>
      <c r="B46718" t="str">
        <f>VLOOKUP(A46718,[1]产品售价规则!$O$2:$O$46398,1,FALSE)</f>
        <v>A86082-CAFW224013</v>
      </c>
    </row>
    <row r="46719" hidden="1" spans="1:2">
      <c r="A46719" t="s">
        <v>46718</v>
      </c>
      <c r="B46719" t="str">
        <f>VLOOKUP(A46719,[1]产品售价规则!$O$2:$O$46398,1,FALSE)</f>
        <v>A86029-1788516</v>
      </c>
    </row>
    <row r="46720" hidden="1" spans="1:2">
      <c r="A46720" t="s">
        <v>46719</v>
      </c>
      <c r="B46720" t="str">
        <f>VLOOKUP(A46720,[1]产品售价规则!$O$2:$O$46398,1,FALSE)</f>
        <v>A86082-SSBBKDTTD4202W</v>
      </c>
    </row>
    <row r="46721" hidden="1" spans="1:2">
      <c r="A46721" t="s">
        <v>46720</v>
      </c>
      <c r="B46721" t="str">
        <f>VLOOKUP(A46721,[1]产品售价规则!$O$2:$O$46398,1,FALSE)</f>
        <v>A86154-604208</v>
      </c>
    </row>
    <row r="46722" hidden="1" spans="1:2">
      <c r="A46722" t="s">
        <v>46721</v>
      </c>
      <c r="B46722" t="str">
        <f>VLOOKUP(A46722,[1]产品售价规则!$O$2:$O$46398,1,FALSE)</f>
        <v>A86092-KICBSW1B001</v>
      </c>
    </row>
    <row r="46723" spans="1:2">
      <c r="A46723" t="s">
        <v>46722</v>
      </c>
      <c r="B46723" t="e">
        <f>VLOOKUP(A46723,[1]产品售价规则!$O$2:$O$46398,1,FALSE)</f>
        <v>#N/A</v>
      </c>
    </row>
    <row r="46724" hidden="1" spans="1:2">
      <c r="A46724" t="s">
        <v>46723</v>
      </c>
      <c r="B46724" t="str">
        <f>VLOOKUP(A46724,[1]产品售价规则!$O$2:$O$46398,1,FALSE)</f>
        <v>A80133-16589215</v>
      </c>
    </row>
    <row r="46725" hidden="1" spans="1:2">
      <c r="A46725" t="s">
        <v>46724</v>
      </c>
      <c r="B46725" t="str">
        <f>VLOOKUP(A46725,[1]产品售价规则!$O$2:$O$46398,1,FALSE)</f>
        <v>A80135-DG141GR</v>
      </c>
    </row>
    <row r="46726" hidden="1" spans="1:2">
      <c r="A46726" t="s">
        <v>46725</v>
      </c>
      <c r="B46726" t="str">
        <f>VLOOKUP(A46726,[1]产品售价规则!$O$2:$O$46398,1,FALSE)</f>
        <v>A86023-14265393</v>
      </c>
    </row>
    <row r="46727" hidden="1" spans="1:2">
      <c r="A46727" t="s">
        <v>46726</v>
      </c>
      <c r="B46727" t="str">
        <f>VLOOKUP(A46727,[1]产品售价规则!$O$2:$O$46398,1,FALSE)</f>
        <v>A86011-65158BF</v>
      </c>
    </row>
    <row r="46728" hidden="1" spans="1:2">
      <c r="A46728" t="s">
        <v>46727</v>
      </c>
      <c r="B46728" t="str">
        <f>VLOOKUP(A46728,[1]产品售价规则!$O$2:$O$46398,1,FALSE)</f>
        <v>A86029-16561435</v>
      </c>
    </row>
    <row r="46729" hidden="1" spans="1:2">
      <c r="A46729" t="s">
        <v>46728</v>
      </c>
      <c r="B46729" t="str">
        <f>VLOOKUP(A46729,[1]产品售价规则!$O$2:$O$46398,1,FALSE)</f>
        <v>A86304-F9FFFSDSCWVRSG</v>
      </c>
    </row>
    <row r="46730" hidden="1" spans="1:2">
      <c r="A46730" t="s">
        <v>46729</v>
      </c>
      <c r="B46730" t="str">
        <f>VLOOKUP(A46730,[1]产品售价规则!$O$2:$O$46398,1,FALSE)</f>
        <v>A80135-BM18GL</v>
      </c>
    </row>
    <row r="46731" hidden="1" spans="1:2">
      <c r="A46731" t="s">
        <v>46730</v>
      </c>
      <c r="B46731" t="str">
        <f>VLOOKUP(A46731,[1]产品售价规则!$O$2:$O$46398,1,FALSE)</f>
        <v>A86315-W1M35045S</v>
      </c>
    </row>
    <row r="46732" hidden="1" spans="1:2">
      <c r="A46732" t="s">
        <v>46731</v>
      </c>
      <c r="B46732" t="str">
        <f>VLOOKUP(A46732,[1]产品售价规则!$O$2:$O$46398,1,FALSE)</f>
        <v>A80149-BSS01560</v>
      </c>
    </row>
    <row r="46733" hidden="1" spans="1:2">
      <c r="A46733" t="s">
        <v>46732</v>
      </c>
      <c r="B46733" t="str">
        <f>VLOOKUP(A46733,[1]产品售价规则!$O$2:$O$46398,1,FALSE)</f>
        <v>A86408-ADV-WD-HC165MU</v>
      </c>
    </row>
    <row r="46734" hidden="1" spans="1:2">
      <c r="A46734" t="s">
        <v>46733</v>
      </c>
      <c r="B46734" t="str">
        <f>VLOOKUP(A46734,[1]产品售价规则!$O$2:$O$46398,1,FALSE)</f>
        <v>A86153-BDBPWWFHC20</v>
      </c>
    </row>
    <row r="46735" hidden="1" spans="1:2">
      <c r="A46735" t="s">
        <v>46734</v>
      </c>
      <c r="B46735" t="str">
        <f>VLOOKUP(A46735,[1]产品售价规则!$O$2:$O$46398,1,FALSE)</f>
        <v>A86082-CAFW446981</v>
      </c>
    </row>
    <row r="46736" spans="1:2">
      <c r="A46736" t="s">
        <v>46735</v>
      </c>
      <c r="B46736" t="e">
        <f>VLOOKUP(A46736,[1]产品售价规则!$O$2:$O$46398,1,FALSE)</f>
        <v>#N/A</v>
      </c>
    </row>
    <row r="46737" hidden="1" spans="1:2">
      <c r="A46737" t="s">
        <v>46736</v>
      </c>
      <c r="B46737" t="str">
        <f>VLOOKUP(A46737,[1]产品售价规则!$O$2:$O$46398,1,FALSE)</f>
        <v>A86029-16897640</v>
      </c>
    </row>
    <row r="46738" hidden="1" spans="1:2">
      <c r="A46738" t="s">
        <v>46737</v>
      </c>
      <c r="B46738" t="str">
        <f>VLOOKUP(A46738,[1]产品售价规则!$O$2:$O$46398,1,FALSE)</f>
        <v>A86265-1986131405</v>
      </c>
    </row>
    <row r="46739" hidden="1" spans="1:2">
      <c r="A46739" t="s">
        <v>46738</v>
      </c>
      <c r="B46739" t="str">
        <f>VLOOKUP(A46739,[1]产品售价规则!$O$2:$O$46398,1,FALSE)</f>
        <v>A86024-9608874</v>
      </c>
    </row>
    <row r="46740" hidden="1" spans="1:2">
      <c r="A46740" t="s">
        <v>46739</v>
      </c>
      <c r="B46740" t="str">
        <f>VLOOKUP(A46740,[1]产品售价规则!$O$2:$O$46398,1,FALSE)</f>
        <v>A86024-14416404</v>
      </c>
    </row>
    <row r="46741" hidden="1" spans="1:2">
      <c r="A46741" t="s">
        <v>46740</v>
      </c>
      <c r="B46741" t="str">
        <f>VLOOKUP(A46741,[1]产品售价规则!$O$2:$O$46398,1,FALSE)</f>
        <v>A86290-38332</v>
      </c>
    </row>
    <row r="46742" hidden="1" spans="1:2">
      <c r="A46742" t="s">
        <v>46741</v>
      </c>
      <c r="B46742" t="str">
        <f>VLOOKUP(A46742,[1]产品售价规则!$O$2:$O$46398,1,FALSE)</f>
        <v>A86014-47854FQ</v>
      </c>
    </row>
    <row r="46743" hidden="1" spans="1:2">
      <c r="A46743" t="s">
        <v>46742</v>
      </c>
      <c r="B46743" t="str">
        <f>VLOOKUP(A46743,[1]产品售价规则!$O$2:$O$46398,1,FALSE)</f>
        <v>A86007-79115-SDA-A01</v>
      </c>
    </row>
    <row r="46744" hidden="1" spans="1:2">
      <c r="A46744" t="s">
        <v>46743</v>
      </c>
      <c r="B46744" t="str">
        <f>VLOOKUP(A46744,[1]产品售价规则!$O$2:$O$46398,1,FALSE)</f>
        <v>A86290-38352</v>
      </c>
    </row>
    <row r="46745" spans="1:2">
      <c r="A46745" t="s">
        <v>46744</v>
      </c>
      <c r="B46745" t="e">
        <f>VLOOKUP(A46745,[1]产品售价规则!$O$2:$O$46398,1,FALSE)</f>
        <v>#N/A</v>
      </c>
    </row>
    <row r="46746" hidden="1" spans="1:2">
      <c r="A46746" t="s">
        <v>46745</v>
      </c>
      <c r="B46746" t="str">
        <f>VLOOKUP(A46746,[1]产品售价规则!$O$2:$O$46398,1,FALSE)</f>
        <v>A86261-3196763628</v>
      </c>
    </row>
    <row r="46747" hidden="1" spans="1:2">
      <c r="A46747" t="s">
        <v>46746</v>
      </c>
      <c r="B46747" t="str">
        <f>VLOOKUP(A46747,[1]产品售价规则!$O$2:$O$46398,1,FALSE)</f>
        <v>A86029-15655453</v>
      </c>
    </row>
    <row r="46748" hidden="1" spans="1:2">
      <c r="A46748" t="s">
        <v>46747</v>
      </c>
      <c r="B46748" t="str">
        <f>VLOOKUP(A46748,[1]产品售价规则!$O$2:$O$46398,1,FALSE)</f>
        <v>A86029-16586921</v>
      </c>
    </row>
    <row r="46749" hidden="1" spans="1:2">
      <c r="A46749" t="s">
        <v>46748</v>
      </c>
      <c r="B46749" t="str">
        <f>VLOOKUP(A46749,[1]产品售价规则!$O$2:$O$46398,1,FALSE)</f>
        <v>A80136-12821325</v>
      </c>
    </row>
    <row r="46750" hidden="1" spans="1:2">
      <c r="A46750" t="s">
        <v>46749</v>
      </c>
      <c r="B46750" t="str">
        <f>VLOOKUP(A46750,[1]产品售价规则!$O$2:$O$46398,1,FALSE)</f>
        <v>A86250-E12156401CP</v>
      </c>
    </row>
    <row r="46751" spans="1:2">
      <c r="A46751" t="s">
        <v>46750</v>
      </c>
      <c r="B46751" t="e">
        <f>VLOOKUP(A46751,[1]产品售价规则!$O$2:$O$46398,1,FALSE)</f>
        <v>#N/A</v>
      </c>
    </row>
    <row r="46752" hidden="1" spans="1:2">
      <c r="A46752" t="s">
        <v>46751</v>
      </c>
      <c r="B46752" t="str">
        <f>VLOOKUP(A46752,[1]产品售价规则!$O$2:$O$46398,1,FALSE)</f>
        <v>A80133-14883293</v>
      </c>
    </row>
    <row r="46753" hidden="1" spans="1:2">
      <c r="A46753" t="s">
        <v>46752</v>
      </c>
      <c r="B46753" t="str">
        <f>VLOOKUP(A46753,[1]产品售价规则!$O$2:$O$46398,1,FALSE)</f>
        <v>A86143-10356910_10325404_604-108_1</v>
      </c>
    </row>
    <row r="46754" hidden="1" spans="1:2">
      <c r="A46754" t="s">
        <v>46753</v>
      </c>
      <c r="B46754" t="str">
        <f>VLOOKUP(A46754,[1]产品售价规则!$O$2:$O$46398,1,FALSE)</f>
        <v>A80133-16577072</v>
      </c>
    </row>
    <row r="46755" hidden="1" spans="1:2">
      <c r="A46755" t="s">
        <v>46754</v>
      </c>
      <c r="B46755" t="str">
        <f>VLOOKUP(A46755,[1]产品售价规则!$O$2:$O$46398,1,FALSE)</f>
        <v>A86007-88964580_26085930_26093</v>
      </c>
    </row>
    <row r="46756" hidden="1" spans="1:2">
      <c r="A46756" t="s">
        <v>46755</v>
      </c>
      <c r="B46756" t="str">
        <f>VLOOKUP(A46756,[1]产品售价规则!$O$2:$O$46398,1,FALSE)</f>
        <v>A86007-F7ZZ8501AA_WP9099_F6ZZ8</v>
      </c>
    </row>
    <row r="46757" hidden="1" spans="1:2">
      <c r="A46757" t="s">
        <v>46756</v>
      </c>
      <c r="B46757" t="str">
        <f>VLOOKUP(A46757,[1]产品售价规则!$O$2:$O$46398,1,FALSE)</f>
        <v>A86145-1106J</v>
      </c>
    </row>
    <row r="46758" spans="1:2">
      <c r="A46758" t="s">
        <v>46757</v>
      </c>
      <c r="B46758" t="e">
        <f>VLOOKUP(A46758,[1]产品售价规则!$O$2:$O$46398,1,FALSE)</f>
        <v>#N/A</v>
      </c>
    </row>
    <row r="46759" spans="1:2">
      <c r="A46759" t="s">
        <v>46758</v>
      </c>
      <c r="B46759" t="e">
        <f>VLOOKUP(A46759,[1]产品售价规则!$O$2:$O$46398,1,FALSE)</f>
        <v>#N/A</v>
      </c>
    </row>
    <row r="46760" hidden="1" spans="1:2">
      <c r="A46760" t="s">
        <v>46759</v>
      </c>
      <c r="B46760" t="str">
        <f>VLOOKUP(A46760,[1]产品售价规则!$O$2:$O$46398,1,FALSE)</f>
        <v>A86366-F1HSWV4S</v>
      </c>
    </row>
    <row r="46761" hidden="1" spans="1:2">
      <c r="A46761" t="s">
        <v>46760</v>
      </c>
      <c r="B46761" t="str">
        <f>VLOOKUP(A46761,[1]产品售价规则!$O$2:$O$46398,1,FALSE)</f>
        <v>A86250-E83510701CP</v>
      </c>
    </row>
    <row r="46762" hidden="1" spans="1:2">
      <c r="A46762" t="s">
        <v>46761</v>
      </c>
      <c r="B46762" t="str">
        <f>VLOOKUP(A46762,[1]产品售价规则!$O$2:$O$46398,1,FALSE)</f>
        <v>A80135-VW45GL</v>
      </c>
    </row>
    <row r="46763" hidden="1" spans="1:2">
      <c r="A46763" t="s">
        <v>46762</v>
      </c>
      <c r="B46763" t="str">
        <f>VLOOKUP(A46763,[1]产品售价规则!$O$2:$O$46398,1,FALSE)</f>
        <v>A86082-STREKTPPSA54946</v>
      </c>
    </row>
    <row r="46764" hidden="1" spans="1:2">
      <c r="A46764" t="s">
        <v>46763</v>
      </c>
      <c r="B46764" t="str">
        <f>VLOOKUP(A46764,[1]产品售价规则!$O$2:$O$46398,1,FALSE)</f>
        <v>A86179-98098</v>
      </c>
    </row>
    <row r="46765" hidden="1" spans="1:2">
      <c r="A46765" t="s">
        <v>46764</v>
      </c>
      <c r="B46765" t="str">
        <f>VLOOKUP(A46765,[1]产品售价规则!$O$2:$O$46398,1,FALSE)</f>
        <v>A86082-SSBLBLFE188105R</v>
      </c>
    </row>
    <row r="46766" spans="1:2">
      <c r="A46766" t="s">
        <v>46765</v>
      </c>
      <c r="B46766" t="e">
        <f>VLOOKUP(A46766,[1]产品售价规则!$O$2:$O$46398,1,FALSE)</f>
        <v>#N/A</v>
      </c>
    </row>
    <row r="46767" hidden="1" spans="1:2">
      <c r="A46767" t="s">
        <v>46766</v>
      </c>
      <c r="B46767" t="str">
        <f>VLOOKUP(A46767,[1]产品售价规则!$O$2:$O$46398,1,FALSE)</f>
        <v>A80180-15735909</v>
      </c>
    </row>
    <row r="46768" hidden="1" spans="1:2">
      <c r="A46768" t="s">
        <v>46767</v>
      </c>
      <c r="B46768" t="str">
        <f>VLOOKUP(A46768,[1]产品售价规则!$O$2:$O$46398,1,FALSE)</f>
        <v>A86408-ADV-WD-TTD074</v>
      </c>
    </row>
    <row r="46769" hidden="1" spans="1:2">
      <c r="A46769" t="s">
        <v>46768</v>
      </c>
      <c r="B46769" t="str">
        <f>VLOOKUP(A46769,[1]产品售价规则!$O$2:$O$46398,1,FALSE)</f>
        <v>A86007-MR500466</v>
      </c>
    </row>
    <row r="46770" hidden="1" spans="1:2">
      <c r="A46770" t="s">
        <v>46769</v>
      </c>
      <c r="B46770" t="str">
        <f>VLOOKUP(A46770,[1]产品售价规则!$O$2:$O$46398,1,FALSE)</f>
        <v>A80058-A0032A0281</v>
      </c>
    </row>
    <row r="46771" hidden="1" spans="1:2">
      <c r="A46771" t="s">
        <v>46770</v>
      </c>
      <c r="B46771" t="str">
        <f>VLOOKUP(A46771,[1]产品售价规则!$O$2:$O$46398,1,FALSE)</f>
        <v>A86265-74486</v>
      </c>
    </row>
    <row r="46772" spans="1:2">
      <c r="A46772" t="s">
        <v>46771</v>
      </c>
      <c r="B46772" t="e">
        <f>VLOOKUP(A46772,[1]产品售价规则!$O$2:$O$46398,1,FALSE)</f>
        <v>#N/A</v>
      </c>
    </row>
    <row r="46773" hidden="1" spans="1:2">
      <c r="A46773" t="s">
        <v>46772</v>
      </c>
      <c r="B46773" t="str">
        <f>VLOOKUP(A46773,[1]产品售价规则!$O$2:$O$46398,1,FALSE)</f>
        <v>A80133-16973035</v>
      </c>
    </row>
    <row r="46774" hidden="1" spans="1:2">
      <c r="A46774" t="s">
        <v>46773</v>
      </c>
      <c r="B46774" t="str">
        <f>VLOOKUP(A46774,[1]产品售价规则!$O$2:$O$46398,1,FALSE)</f>
        <v>A86809-RSP04AK</v>
      </c>
    </row>
    <row r="46775" hidden="1" spans="1:2">
      <c r="A46775" t="s">
        <v>46774</v>
      </c>
      <c r="B46775" t="str">
        <f>VLOOKUP(A46775,[1]产品售价规则!$O$2:$O$46398,1,FALSE)</f>
        <v>A86029-14914213</v>
      </c>
    </row>
    <row r="46776" hidden="1" spans="1:2">
      <c r="A46776" t="s">
        <v>46775</v>
      </c>
      <c r="B46776" t="str">
        <f>VLOOKUP(A46776,[1]产品售价规则!$O$2:$O$46398,1,FALSE)</f>
        <v>A86024-10529403</v>
      </c>
    </row>
    <row r="46777" hidden="1" spans="1:2">
      <c r="A46777" t="s">
        <v>46776</v>
      </c>
      <c r="B46777" t="str">
        <f>VLOOKUP(A46777,[1]产品售价规则!$O$2:$O$46398,1,FALSE)</f>
        <v>A86154-7DSVCNFJL22200520077443</v>
      </c>
    </row>
    <row r="46778" hidden="1" spans="1:2">
      <c r="A46778" t="s">
        <v>46777</v>
      </c>
      <c r="B46778" t="str">
        <f>VLOOKUP(A46778,[1]产品售价规则!$O$2:$O$46398,1,FALSE)</f>
        <v>A86007-19244863_10284860</v>
      </c>
    </row>
    <row r="46779" hidden="1" spans="1:2">
      <c r="A46779" t="s">
        <v>46778</v>
      </c>
      <c r="B46779" t="str">
        <f>VLOOKUP(A46779,[1]产品售价规则!$O$2:$O$46398,1,FALSE)</f>
        <v>A86179-98222</v>
      </c>
    </row>
    <row r="46780" hidden="1" spans="1:2">
      <c r="A46780" t="s">
        <v>46779</v>
      </c>
      <c r="B46780" t="str">
        <f>VLOOKUP(A46780,[1]产品售价规则!$O$2:$O$46398,1,FALSE)</f>
        <v>A86029-16555026</v>
      </c>
    </row>
    <row r="46781" hidden="1" spans="1:2">
      <c r="A46781" t="s">
        <v>46780</v>
      </c>
      <c r="B46781" t="str">
        <f>VLOOKUP(A46781,[1]产品售价规则!$O$2:$O$46398,1,FALSE)</f>
        <v>A86029-16846489</v>
      </c>
    </row>
    <row r="46782" hidden="1" spans="1:2">
      <c r="A46782" t="s">
        <v>46781</v>
      </c>
      <c r="B46782" t="str">
        <f>VLOOKUP(A46782,[1]产品售价规则!$O$2:$O$46398,1,FALSE)</f>
        <v>A86029-16846491</v>
      </c>
    </row>
    <row r="46783" hidden="1" spans="1:2">
      <c r="A46783" t="s">
        <v>46782</v>
      </c>
      <c r="B46783" t="str">
        <f>VLOOKUP(A46783,[1]产品售价规则!$O$2:$O$46398,1,FALSE)</f>
        <v>A80058-A0150A0012</v>
      </c>
    </row>
    <row r="46784" hidden="1" spans="1:2">
      <c r="A46784" t="s">
        <v>46783</v>
      </c>
      <c r="B46784" t="str">
        <f>VLOOKUP(A46784,[1]产品售价规则!$O$2:$O$46398,1,FALSE)</f>
        <v>A80058-A0150A0016</v>
      </c>
    </row>
    <row r="46785" hidden="1" spans="1:2">
      <c r="A46785" t="s">
        <v>46784</v>
      </c>
      <c r="B46785" t="str">
        <f>VLOOKUP(A46785,[1]产品售价规则!$O$2:$O$46398,1,FALSE)</f>
        <v>A86179-98266</v>
      </c>
    </row>
    <row r="46786" hidden="1" spans="1:2">
      <c r="A46786" t="s">
        <v>46785</v>
      </c>
      <c r="B46786" t="str">
        <f>VLOOKUP(A46786,[1]产品售价规则!$O$2:$O$46398,1,FALSE)</f>
        <v>A86290-9786797</v>
      </c>
    </row>
    <row r="46787" spans="1:2">
      <c r="A46787" t="s">
        <v>46786</v>
      </c>
      <c r="B46787" t="e">
        <f>VLOOKUP(A46787,[1]产品售价规则!$O$2:$O$46398,1,FALSE)</f>
        <v>#N/A</v>
      </c>
    </row>
    <row r="46788" hidden="1" spans="1:2">
      <c r="A46788" t="s">
        <v>46787</v>
      </c>
      <c r="B46788" t="str">
        <f>VLOOKUP(A46788,[1]产品售价规则!$O$2:$O$46398,1,FALSE)</f>
        <v>A86154-KMSBBKFORNFCSBS1S10K732</v>
      </c>
    </row>
    <row r="46789" hidden="1" spans="1:2">
      <c r="A46789" t="s">
        <v>46788</v>
      </c>
      <c r="B46789" t="str">
        <f>VLOOKUP(A46789,[1]产品售价规则!$O$2:$O$46398,1,FALSE)</f>
        <v>A80149-PSA67696</v>
      </c>
    </row>
    <row r="46790" hidden="1" spans="1:2">
      <c r="A46790" t="s">
        <v>46789</v>
      </c>
      <c r="B46790" t="str">
        <f>VLOOKUP(A46790,[1]产品售价规则!$O$2:$O$46398,1,FALSE)</f>
        <v>A80136-16491125</v>
      </c>
    </row>
    <row r="46791" hidden="1" spans="1:2">
      <c r="A46791" t="s">
        <v>46790</v>
      </c>
      <c r="B46791" t="str">
        <f>VLOOKUP(A46791,[1]产品售价规则!$O$2:$O$46398,1,FALSE)</f>
        <v>A80058-A0032A0026</v>
      </c>
    </row>
    <row r="46792" hidden="1" spans="1:2">
      <c r="A46792" t="s">
        <v>46791</v>
      </c>
      <c r="B46792" t="str">
        <f>VLOOKUP(A46792,[1]产品售价规则!$O$2:$O$46398,1,FALSE)</f>
        <v>A86029-14878084</v>
      </c>
    </row>
    <row r="46793" spans="1:2">
      <c r="A46793" t="s">
        <v>46792</v>
      </c>
      <c r="B46793" t="e">
        <f>VLOOKUP(A46793,[1]产品售价规则!$O$2:$O$46398,1,FALSE)</f>
        <v>#N/A</v>
      </c>
    </row>
    <row r="46794" hidden="1" spans="1:2">
      <c r="A46794" t="s">
        <v>46793</v>
      </c>
      <c r="B46794" t="str">
        <f>VLOOKUP(A46794,[1]产品售价规则!$O$2:$O$46398,1,FALSE)</f>
        <v>A86179-99238</v>
      </c>
    </row>
    <row r="46795" hidden="1" spans="1:2">
      <c r="A46795" t="s">
        <v>46794</v>
      </c>
      <c r="B46795" t="str">
        <f>VLOOKUP(A46795,[1]产品售价规则!$O$2:$O$46398,1,FALSE)</f>
        <v>A86108-GC27365</v>
      </c>
    </row>
    <row r="46796" hidden="1" spans="1:2">
      <c r="A46796" t="s">
        <v>46795</v>
      </c>
      <c r="B46796" t="str">
        <f>VLOOKUP(A46796,[1]产品售价规则!$O$2:$O$46398,1,FALSE)</f>
        <v>A86007-PSRFCCSDACJ</v>
      </c>
    </row>
    <row r="46797" hidden="1" spans="1:2">
      <c r="A46797" t="s">
        <v>46796</v>
      </c>
      <c r="B46797" t="str">
        <f>VLOOKUP(A46797,[1]产品售价规则!$O$2:$O$46398,1,FALSE)</f>
        <v>A86015-98613FB</v>
      </c>
    </row>
    <row r="46798" hidden="1" spans="1:2">
      <c r="A46798" t="s">
        <v>46797</v>
      </c>
      <c r="B46798" t="str">
        <f>VLOOKUP(A46798,[1]产品售价规则!$O$2:$O$46398,1,FALSE)</f>
        <v>A86143-1F2118100A_1F2118100_1F21181</v>
      </c>
    </row>
    <row r="46799" hidden="1" spans="1:2">
      <c r="A46799" t="s">
        <v>46798</v>
      </c>
      <c r="B46799" t="str">
        <f>VLOOKUP(A46799,[1]产品售价规则!$O$2:$O$46398,1,FALSE)</f>
        <v>A80149-A04038</v>
      </c>
    </row>
    <row r="46800" spans="1:2">
      <c r="A46800" t="s">
        <v>46799</v>
      </c>
      <c r="B46800" t="e">
        <f>VLOOKUP(A46800,[1]产品售价规则!$O$2:$O$46398,1,FALSE)</f>
        <v>#N/A</v>
      </c>
    </row>
    <row r="46801" hidden="1" spans="1:2">
      <c r="A46801" t="s">
        <v>46800</v>
      </c>
      <c r="B46801" t="str">
        <f>VLOOKUP(A46801,[1]产品售价规则!$O$2:$O$46398,1,FALSE)</f>
        <v>A86007-68034032AA_68012180AA_9</v>
      </c>
    </row>
    <row r="46802" spans="1:2">
      <c r="A46802" t="s">
        <v>46801</v>
      </c>
      <c r="B46802" t="e">
        <f>VLOOKUP(A46802,[1]产品售价规则!$O$2:$O$46398,1,FALSE)</f>
        <v>#N/A</v>
      </c>
    </row>
    <row r="46803" hidden="1" spans="1:2">
      <c r="A46803" t="s">
        <v>46802</v>
      </c>
      <c r="B46803" t="str">
        <f>VLOOKUP(A46803,[1]产品售价规则!$O$2:$O$46398,1,FALSE)</f>
        <v>A86179-99364</v>
      </c>
    </row>
    <row r="46804" hidden="1" spans="1:2">
      <c r="A46804" t="s">
        <v>46803</v>
      </c>
      <c r="B46804" t="str">
        <f>VLOOKUP(A46804,[1]产品售价规则!$O$2:$O$46398,1,FALSE)</f>
        <v>A86145-PZ00022_M1440</v>
      </c>
    </row>
    <row r="46805" hidden="1" spans="1:2">
      <c r="A46805" t="s">
        <v>46804</v>
      </c>
      <c r="B46805" t="str">
        <f>VLOOKUP(A46805,[1]产品售价规则!$O$2:$O$46398,1,FALSE)</f>
        <v>A86271-RPSHWBFVXX0</v>
      </c>
    </row>
    <row r="46806" hidden="1" spans="1:2">
      <c r="A46806" t="s">
        <v>46805</v>
      </c>
      <c r="B46806" t="str">
        <f>VLOOKUP(A46806,[1]产品售价规则!$O$2:$O$46398,1,FALSE)</f>
        <v>A86179-98577</v>
      </c>
    </row>
    <row r="46807" hidden="1" spans="1:2">
      <c r="A46807" t="s">
        <v>46806</v>
      </c>
      <c r="B46807" t="str">
        <f>VLOOKUP(A46807,[1]产品售价规则!$O$2:$O$46398,1,FALSE)</f>
        <v>A86304-F0HPWVRSGV4S</v>
      </c>
    </row>
    <row r="46808" hidden="1" spans="1:2">
      <c r="A46808" t="s">
        <v>46807</v>
      </c>
      <c r="B46808" t="str">
        <f>VLOOKUP(A46808,[1]产品售价规则!$O$2:$O$46398,1,FALSE)</f>
        <v>A80136-14898166</v>
      </c>
    </row>
    <row r="46809" spans="1:2">
      <c r="A46809" t="s">
        <v>46808</v>
      </c>
      <c r="B46809" t="e">
        <f>VLOOKUP(A46809,[1]产品售价规则!$O$2:$O$46398,1,FALSE)</f>
        <v>#N/A</v>
      </c>
    </row>
    <row r="46810" hidden="1" spans="1:2">
      <c r="A46810" t="s">
        <v>46809</v>
      </c>
      <c r="B46810" t="str">
        <f>VLOOKUP(A46810,[1]产品售价规则!$O$2:$O$46398,1,FALSE)</f>
        <v>A80133-16587482</v>
      </c>
    </row>
    <row r="46811" hidden="1" spans="1:2">
      <c r="A46811" t="s">
        <v>46810</v>
      </c>
      <c r="B46811" t="str">
        <f>VLOOKUP(A46811,[1]产品售价规则!$O$2:$O$46398,1,FALSE)</f>
        <v>A80177-1104D</v>
      </c>
    </row>
    <row r="46812" hidden="1" spans="1:2">
      <c r="A46812" t="s">
        <v>46811</v>
      </c>
      <c r="B46812" t="str">
        <f>VLOOKUP(A46812,[1]产品售价规则!$O$2:$O$46398,1,FALSE)</f>
        <v>A86050-K200146</v>
      </c>
    </row>
    <row r="46813" hidden="1" spans="1:2">
      <c r="A46813" t="s">
        <v>46812</v>
      </c>
      <c r="B46813" t="str">
        <f>VLOOKUP(A46813,[1]产品售价规则!$O$2:$O$46398,1,FALSE)</f>
        <v>A86145-M3615D</v>
      </c>
    </row>
    <row r="46814" spans="1:2">
      <c r="A46814" t="s">
        <v>46813</v>
      </c>
      <c r="B46814" t="e">
        <f>VLOOKUP(A46814,[1]产品售价规则!$O$2:$O$46398,1,FALSE)</f>
        <v>#N/A</v>
      </c>
    </row>
    <row r="46815" hidden="1" spans="1:2">
      <c r="A46815" t="s">
        <v>46814</v>
      </c>
      <c r="B46815" t="str">
        <f>VLOOKUP(A46815,[1]产品售价规则!$O$2:$O$46398,1,FALSE)</f>
        <v>A80149-PSA69778</v>
      </c>
    </row>
    <row r="46816" hidden="1" spans="1:2">
      <c r="A46816" t="s">
        <v>46815</v>
      </c>
      <c r="B46816" t="str">
        <f>VLOOKUP(A46816,[1]产品售价规则!$O$2:$O$46398,1,FALSE)</f>
        <v>A80177-1482A</v>
      </c>
    </row>
    <row r="46817" hidden="1" spans="1:2">
      <c r="A46817" t="s">
        <v>46816</v>
      </c>
      <c r="B46817" t="str">
        <f>VLOOKUP(A46817,[1]产品售价规则!$O$2:$O$46398,1,FALSE)</f>
        <v>A86408-ADV-WD-HYSFE13</v>
      </c>
    </row>
    <row r="46818" hidden="1" spans="1:2">
      <c r="A46818" t="s">
        <v>46817</v>
      </c>
      <c r="B46818" t="str">
        <f>VLOOKUP(A46818,[1]产品售价规则!$O$2:$O$46398,1,FALSE)</f>
        <v>A86029-13677662</v>
      </c>
    </row>
    <row r="46819" hidden="1" spans="1:2">
      <c r="A46819" t="s">
        <v>46818</v>
      </c>
      <c r="B46819" t="str">
        <f>VLOOKUP(A46819,[1]产品售价规则!$O$2:$O$46398,1,FALSE)</f>
        <v>A86007-97138-3K000</v>
      </c>
    </row>
    <row r="46820" spans="1:2">
      <c r="A46820" t="s">
        <v>46819</v>
      </c>
      <c r="B46820" t="e">
        <f>VLOOKUP(A46820,[1]产品售价规则!$O$2:$O$46398,1,FALSE)</f>
        <v>#N/A</v>
      </c>
    </row>
    <row r="46821" hidden="1" spans="1:2">
      <c r="A46821" t="s">
        <v>46820</v>
      </c>
      <c r="B46821" t="str">
        <f>VLOOKUP(A46821,[1]产品售价规则!$O$2:$O$46398,1,FALSE)</f>
        <v>A86271-HWBPDSFMES</v>
      </c>
    </row>
    <row r="46822" hidden="1" spans="1:2">
      <c r="A46822" t="s">
        <v>46821</v>
      </c>
      <c r="B46822" t="str">
        <f>VLOOKUP(A46822,[1]产品售价规则!$O$2:$O$46398,1,FALSE)</f>
        <v>A86050-31351127202-SET2</v>
      </c>
    </row>
    <row r="46823" hidden="1" spans="1:2">
      <c r="A46823" t="s">
        <v>46822</v>
      </c>
      <c r="B46823" t="str">
        <f>VLOOKUP(A46823,[1]产品售价规则!$O$2:$O$46398,1,FALSE)</f>
        <v>A80135-HO24GR</v>
      </c>
    </row>
    <row r="46824" hidden="1" spans="1:2">
      <c r="A46824" t="s">
        <v>46823</v>
      </c>
      <c r="B46824" t="str">
        <f>VLOOKUP(A46824,[1]产品售价规则!$O$2:$O$46398,1,FALSE)</f>
        <v>A86145-M1383P</v>
      </c>
    </row>
    <row r="46825" hidden="1" spans="1:2">
      <c r="A46825" t="s">
        <v>46824</v>
      </c>
      <c r="B46825" t="str">
        <f>VLOOKUP(A46825,[1]产品售价规则!$O$2:$O$46398,1,FALSE)</f>
        <v>A86082-DRD5F01CH560440611</v>
      </c>
    </row>
    <row r="46826" hidden="1" spans="1:2">
      <c r="A46826" t="s">
        <v>46825</v>
      </c>
      <c r="B46826" t="str">
        <f>VLOOKUP(A46826,[1]产品售价规则!$O$2:$O$46398,1,FALSE)</f>
        <v>A80149-A08990</v>
      </c>
    </row>
    <row r="46827" hidden="1" spans="1:2">
      <c r="A46827" t="s">
        <v>46826</v>
      </c>
      <c r="B46827" t="str">
        <f>VLOOKUP(A46827,[1]产品售价规则!$O$2:$O$46398,1,FALSE)</f>
        <v>A80175-ZV78P5</v>
      </c>
    </row>
    <row r="46828" hidden="1" spans="1:2">
      <c r="A46828" t="s">
        <v>46827</v>
      </c>
      <c r="B46828" t="str">
        <f>VLOOKUP(A46828,[1]产品售价规则!$O$2:$O$46398,1,FALSE)</f>
        <v>A86092-KICEC1E7</v>
      </c>
    </row>
    <row r="46829" hidden="1" spans="1:2">
      <c r="A46829" t="s">
        <v>46828</v>
      </c>
      <c r="B46829" t="str">
        <f>VLOOKUP(A46829,[1]产品售价规则!$O$2:$O$46398,1,FALSE)</f>
        <v>A86082-SSBLBMF00JGC0203</v>
      </c>
    </row>
    <row r="46830" hidden="1" spans="1:2">
      <c r="A46830" t="s">
        <v>46829</v>
      </c>
      <c r="B46830" t="str">
        <f>VLOOKUP(A46830,[1]产品售价规则!$O$2:$O$46398,1,FALSE)</f>
        <v>A86179-98388</v>
      </c>
    </row>
    <row r="46831" hidden="1" spans="1:2">
      <c r="A46831" t="s">
        <v>46830</v>
      </c>
      <c r="B46831" t="str">
        <f>VLOOKUP(A46831,[1]产品售价规则!$O$2:$O$46398,1,FALSE)</f>
        <v>A86052-BJDJ5222141557567</v>
      </c>
    </row>
    <row r="46832" hidden="1" spans="1:2">
      <c r="A46832" t="s">
        <v>46831</v>
      </c>
      <c r="B46832" t="str">
        <f>VLOOKUP(A46832,[1]产品售价规则!$O$2:$O$46398,1,FALSE)</f>
        <v>A86290-DLN1002</v>
      </c>
    </row>
    <row r="46833" hidden="1" spans="1:2">
      <c r="A46833" t="s">
        <v>46832</v>
      </c>
      <c r="B46833" t="str">
        <f>VLOOKUP(A46833,[1]产品售价规则!$O$2:$O$46398,1,FALSE)</f>
        <v>A86250-E12201301CP</v>
      </c>
    </row>
    <row r="46834" hidden="1" spans="1:2">
      <c r="A46834" t="s">
        <v>46833</v>
      </c>
      <c r="B46834" t="str">
        <f>VLOOKUP(A46834,[1]产品售价规则!$O$2:$O$46398,1,FALSE)</f>
        <v>A86082-CAFMF2AFP22A</v>
      </c>
    </row>
    <row r="46835" hidden="1" spans="1:2">
      <c r="A46835" t="s">
        <v>46834</v>
      </c>
      <c r="B46835" t="str">
        <f>VLOOKUP(A46835,[1]产品售价规则!$O$2:$O$46398,1,FALSE)</f>
        <v>A80135-SETHY76GR</v>
      </c>
    </row>
    <row r="46836" hidden="1" spans="1:2">
      <c r="A46836" t="s">
        <v>46835</v>
      </c>
      <c r="B46836" t="str">
        <f>VLOOKUP(A46836,[1]产品售价规则!$O$2:$O$46398,1,FALSE)</f>
        <v>A86341-WLSPTBFDC0RCF</v>
      </c>
    </row>
    <row r="46837" hidden="1" spans="1:2">
      <c r="A46837" t="s">
        <v>46836</v>
      </c>
      <c r="B46837" t="str">
        <f>VLOOKUP(A46837,[1]产品售价规则!$O$2:$O$46398,1,FALSE)</f>
        <v>A80133-14512184</v>
      </c>
    </row>
    <row r="46838" hidden="1" spans="1:2">
      <c r="A46838" t="s">
        <v>46837</v>
      </c>
      <c r="B46838" t="str">
        <f>VLOOKUP(A46838,[1]产品售价规则!$O$2:$O$46398,1,FALSE)</f>
        <v>A80175-GY36S8</v>
      </c>
    </row>
    <row r="46839" hidden="1" spans="1:2">
      <c r="A46839" t="s">
        <v>46838</v>
      </c>
      <c r="B46839" t="str">
        <f>VLOOKUP(A46839,[1]产品售价规则!$O$2:$O$46398,1,FALSE)</f>
        <v>A86134-15-72139_MT18505_16141802_89</v>
      </c>
    </row>
    <row r="46840" hidden="1" spans="1:2">
      <c r="A46840" t="s">
        <v>46839</v>
      </c>
      <c r="B46840" t="str">
        <f>VLOOKUP(A46840,[1]产品售价规则!$O$2:$O$46398,1,FALSE)</f>
        <v>A86285-TRIOSRKF111FT</v>
      </c>
    </row>
    <row r="46841" hidden="1" spans="1:2">
      <c r="A46841" t="s">
        <v>46840</v>
      </c>
      <c r="B46841" t="str">
        <f>VLOOKUP(A46841,[1]产品售价规则!$O$2:$O$46398,1,FALSE)</f>
        <v>A86265-22990750</v>
      </c>
    </row>
    <row r="46842" hidden="1" spans="1:2">
      <c r="A46842" t="s">
        <v>46841</v>
      </c>
      <c r="B46842" t="str">
        <f>VLOOKUP(A46842,[1]产品售价规则!$O$2:$O$46398,1,FALSE)</f>
        <v>A80149-A08837</v>
      </c>
    </row>
    <row r="46843" hidden="1" spans="1:2">
      <c r="A46843" t="s">
        <v>46842</v>
      </c>
      <c r="B46843" t="str">
        <f>VLOOKUP(A46843,[1]产品售价规则!$O$2:$O$46398,1,FALSE)</f>
        <v>A86029-16555931</v>
      </c>
    </row>
    <row r="46844" hidden="1" spans="1:2">
      <c r="A46844" t="s">
        <v>46843</v>
      </c>
      <c r="B46844" t="str">
        <f>VLOOKUP(A46844,[1]产品售价规则!$O$2:$O$46398,1,FALSE)</f>
        <v>VX-112-1157</v>
      </c>
    </row>
    <row r="46845" hidden="1" spans="1:2">
      <c r="A46845" t="s">
        <v>46844</v>
      </c>
      <c r="B46845" t="str">
        <f>VLOOKUP(A46845,[1]产品售价规则!$O$2:$O$46398,1,FALSE)</f>
        <v>A86029-14893046</v>
      </c>
    </row>
    <row r="46846" hidden="1" spans="1:2">
      <c r="A46846" t="s">
        <v>46845</v>
      </c>
      <c r="B46846" t="str">
        <f>VLOOKUP(A46846,[1]产品售价规则!$O$2:$O$46398,1,FALSE)</f>
        <v>A86011-29889BP</v>
      </c>
    </row>
    <row r="46847" hidden="1" spans="1:2">
      <c r="A46847" t="s">
        <v>46846</v>
      </c>
      <c r="B46847" t="str">
        <f>VLOOKUP(A46847,[1]产品售价规则!$O$2:$O$46398,1,FALSE)</f>
        <v>VX-112-1104</v>
      </c>
    </row>
    <row r="46848" hidden="1" spans="1:2">
      <c r="A46848" t="s">
        <v>46847</v>
      </c>
      <c r="B46848" t="str">
        <f>VLOOKUP(A46848,[1]产品售价规则!$O$2:$O$46398,1,FALSE)</f>
        <v>A86023-14500907</v>
      </c>
    </row>
    <row r="46849" hidden="1" spans="1:2">
      <c r="A46849" t="s">
        <v>46848</v>
      </c>
      <c r="B46849" t="str">
        <f>VLOOKUP(A46849,[1]产品售价规则!$O$2:$O$46398,1,FALSE)</f>
        <v>A80149-800163P</v>
      </c>
    </row>
    <row r="46850" hidden="1" spans="1:2">
      <c r="A46850" t="s">
        <v>46849</v>
      </c>
      <c r="B46850" t="str">
        <f>VLOOKUP(A46850,[1]产品售价规则!$O$2:$O$46398,1,FALSE)</f>
        <v>A86007-NWMSFDCJCP0FL</v>
      </c>
    </row>
    <row r="46851" hidden="1" spans="1:2">
      <c r="A46851" t="s">
        <v>46850</v>
      </c>
      <c r="B46851" t="str">
        <f>VLOOKUP(A46851,[1]产品售价规则!$O$2:$O$46398,1,FALSE)</f>
        <v>A80135-FD339GL</v>
      </c>
    </row>
    <row r="46852" hidden="1" spans="1:2">
      <c r="A46852" t="s">
        <v>46851</v>
      </c>
      <c r="B46852" t="str">
        <f>VLOOKUP(A46852,[1]产品售价规则!$O$2:$O$46398,1,FALSE)</f>
        <v>A86208-MLSS4L1</v>
      </c>
    </row>
    <row r="46853" hidden="1" spans="1:2">
      <c r="A46853" t="s">
        <v>46852</v>
      </c>
      <c r="B46853" t="str">
        <f>VLOOKUP(A46853,[1]产品售价规则!$O$2:$O$46398,1,FALSE)</f>
        <v>A86408-ADV-WD-CSV99RC</v>
      </c>
    </row>
    <row r="46854" hidden="1" spans="1:2">
      <c r="A46854" t="s">
        <v>46853</v>
      </c>
      <c r="B46854" t="str">
        <f>VLOOKUP(A46854,[1]产品售价规则!$O$2:$O$46398,1,FALSE)</f>
        <v>VX-112-1096</v>
      </c>
    </row>
    <row r="46855" hidden="1" spans="1:2">
      <c r="A46855" t="s">
        <v>46854</v>
      </c>
      <c r="B46855" t="str">
        <f>VLOOKUP(A46855,[1]产品售价规则!$O$2:$O$46398,1,FALSE)</f>
        <v>VX-112-1091</v>
      </c>
    </row>
    <row r="46856" hidden="1" spans="1:2">
      <c r="A46856" t="s">
        <v>46855</v>
      </c>
      <c r="B46856" t="str">
        <f>VLOOKUP(A46856,[1]产品售价规则!$O$2:$O$46398,1,FALSE)</f>
        <v>A86007-68139806AB_68139806AC_6</v>
      </c>
    </row>
    <row r="46857" hidden="1" spans="1:2">
      <c r="A46857" t="s">
        <v>46856</v>
      </c>
      <c r="B46857" t="str">
        <f>VLOOKUP(A46857,[1]产品售价规则!$O$2:$O$46398,1,FALSE)</f>
        <v>A80133-14467109</v>
      </c>
    </row>
    <row r="46858" hidden="1" spans="1:2">
      <c r="A46858" t="s">
        <v>46857</v>
      </c>
      <c r="B46858" t="str">
        <f>VLOOKUP(A46858,[1]产品售价规则!$O$2:$O$46398,1,FALSE)</f>
        <v>A86385-8FMHSWVPTC</v>
      </c>
    </row>
    <row r="46859" hidden="1" spans="1:2">
      <c r="A46859" t="s">
        <v>46858</v>
      </c>
      <c r="B46859" t="str">
        <f>VLOOKUP(A46859,[1]产品售价规则!$O$2:$O$46398,1,FALSE)</f>
        <v>VX-112-1000</v>
      </c>
    </row>
    <row r="46860" spans="1:2">
      <c r="A46860" t="s">
        <v>46859</v>
      </c>
      <c r="B46860" t="e">
        <f>VLOOKUP(A46860,[1]产品售价规则!$O$2:$O$46398,1,FALSE)</f>
        <v>#N/A</v>
      </c>
    </row>
    <row r="46861" spans="1:2">
      <c r="A46861" t="s">
        <v>46860</v>
      </c>
      <c r="B46861" t="e">
        <f>VLOOKUP(A46861,[1]产品售价规则!$O$2:$O$46398,1,FALSE)</f>
        <v>#N/A</v>
      </c>
    </row>
    <row r="46862" hidden="1" spans="1:2">
      <c r="A46862" t="s">
        <v>46861</v>
      </c>
      <c r="B46862" t="str">
        <f>VLOOKUP(A46862,[1]产品售价规则!$O$2:$O$46398,1,FALSE)</f>
        <v>A86154-KMKSBBFNFCLSSKK1500K645</v>
      </c>
    </row>
    <row r="46863" hidden="1" spans="1:2">
      <c r="A46863" t="s">
        <v>46862</v>
      </c>
      <c r="B46863" t="str">
        <f>VLOOKUP(A46863,[1]产品售价规则!$O$2:$O$46398,1,FALSE)</f>
        <v>A86029-16555922</v>
      </c>
    </row>
    <row r="46864" hidden="1" spans="1:2">
      <c r="A46864" t="s">
        <v>46863</v>
      </c>
      <c r="B46864" t="str">
        <f>VLOOKUP(A46864,[1]产品售价规则!$O$2:$O$46398,1,FALSE)</f>
        <v>A86029-16542889</v>
      </c>
    </row>
    <row r="46865" hidden="1" spans="1:2">
      <c r="A46865" t="s">
        <v>46864</v>
      </c>
      <c r="B46865" t="str">
        <f>VLOOKUP(A46865,[1]产品售价规则!$O$2:$O$46398,1,FALSE)</f>
        <v>A86354-4FRSBLKFHPZ</v>
      </c>
    </row>
    <row r="46866" hidden="1" spans="1:2">
      <c r="A46866" t="s">
        <v>46865</v>
      </c>
      <c r="B46866" t="str">
        <f>VLOOKUP(A46866,[1]产品售价规则!$O$2:$O$46398,1,FALSE)</f>
        <v>VX-112-1364</v>
      </c>
    </row>
    <row r="46867" hidden="1" spans="1:2">
      <c r="A46867" t="s">
        <v>46866</v>
      </c>
      <c r="B46867" t="str">
        <f>VLOOKUP(A46867,[1]产品售价规则!$O$2:$O$46398,1,FALSE)</f>
        <v>A80133-16574344</v>
      </c>
    </row>
    <row r="46868" hidden="1" spans="1:2">
      <c r="A46868" t="s">
        <v>46867</v>
      </c>
      <c r="B46868" t="str">
        <f>VLOOKUP(A46868,[1]产品售价规则!$O$2:$O$46398,1,FALSE)</f>
        <v>A80135-JP91GL</v>
      </c>
    </row>
    <row r="46869" spans="1:2">
      <c r="A46869" t="s">
        <v>46868</v>
      </c>
      <c r="B46869" t="e">
        <f>VLOOKUP(A46869,[1]产品售价规则!$O$2:$O$46398,1,FALSE)</f>
        <v>#N/A</v>
      </c>
    </row>
    <row r="46870" hidden="1" spans="1:2">
      <c r="A46870" t="s">
        <v>46869</v>
      </c>
      <c r="B46870" t="str">
        <f>VLOOKUP(A46870,[1]产品售价规则!$O$2:$O$46398,1,FALSE)</f>
        <v>A86010-44656GV</v>
      </c>
    </row>
    <row r="46871" hidden="1" spans="1:2">
      <c r="A46871" t="s">
        <v>46870</v>
      </c>
      <c r="B46871" t="str">
        <f>VLOOKUP(A46871,[1]产品售价规则!$O$2:$O$46398,1,FALSE)</f>
        <v>A86154-43114</v>
      </c>
    </row>
    <row r="46872" spans="1:2">
      <c r="A46872" t="s">
        <v>46871</v>
      </c>
      <c r="B46872" t="e">
        <f>VLOOKUP(A46872,[1]产品售价规则!$O$2:$O$46398,1,FALSE)</f>
        <v>#N/A</v>
      </c>
    </row>
    <row r="46873" hidden="1" spans="1:2">
      <c r="A46873" t="s">
        <v>46872</v>
      </c>
      <c r="B46873" t="str">
        <f>VLOOKUP(A46873,[1]产品售价规则!$O$2:$O$46398,1,FALSE)</f>
        <v>A86138-199895</v>
      </c>
    </row>
    <row r="46874" spans="1:2">
      <c r="A46874" t="s">
        <v>46873</v>
      </c>
      <c r="B46874" t="e">
        <f>VLOOKUP(A46874,[1]产品售价规则!$O$2:$O$46398,1,FALSE)</f>
        <v>#N/A</v>
      </c>
    </row>
    <row r="46875" hidden="1" spans="1:2">
      <c r="A46875" t="s">
        <v>46874</v>
      </c>
      <c r="B46875" t="str">
        <f>VLOOKUP(A46875,[1]产品售价规则!$O$2:$O$46398,1,FALSE)</f>
        <v>VX-112-1277</v>
      </c>
    </row>
    <row r="46876" hidden="1" spans="1:2">
      <c r="A46876" t="s">
        <v>46875</v>
      </c>
      <c r="B46876" t="str">
        <f>VLOOKUP(A46876,[1]产品售价规则!$O$2:$O$46398,1,FALSE)</f>
        <v>VX-112-1260</v>
      </c>
    </row>
    <row r="46877" hidden="1" spans="1:2">
      <c r="A46877" t="s">
        <v>46876</v>
      </c>
      <c r="B46877" t="str">
        <f>VLOOKUP(A46877,[1]产品售价规则!$O$2:$O$46398,1,FALSE)</f>
        <v>A86153-11B4RTHFFHWGSRK</v>
      </c>
    </row>
    <row r="46878" hidden="1" spans="1:2">
      <c r="A46878" t="s">
        <v>46877</v>
      </c>
      <c r="B46878" t="str">
        <f>VLOOKUP(A46878,[1]产品售价规则!$O$2:$O$46398,1,FALSE)</f>
        <v>A86138-199977</v>
      </c>
    </row>
    <row r="46879" hidden="1" spans="1:2">
      <c r="A46879" t="s">
        <v>46878</v>
      </c>
      <c r="B46879" t="str">
        <f>VLOOKUP(A46879,[1]产品售价规则!$O$2:$O$46398,1,FALSE)</f>
        <v>A86024-14883146</v>
      </c>
    </row>
    <row r="46880" hidden="1" spans="1:2">
      <c r="A46880" t="s">
        <v>46879</v>
      </c>
      <c r="B46880" t="str">
        <f>VLOOKUP(A46880,[1]产品售价规则!$O$2:$O$46398,1,FALSE)</f>
        <v>A86029-9591151</v>
      </c>
    </row>
    <row r="46881" hidden="1" spans="1:2">
      <c r="A46881" t="s">
        <v>46880</v>
      </c>
      <c r="B46881" t="str">
        <f>VLOOKUP(A46881,[1]产品售价规则!$O$2:$O$46398,1,FALSE)</f>
        <v>A86012-96883JD</v>
      </c>
    </row>
    <row r="46882" hidden="1" spans="1:2">
      <c r="A46882" t="s">
        <v>46881</v>
      </c>
      <c r="B46882" t="str">
        <f>VLOOKUP(A46882,[1]产品售价规则!$O$2:$O$46398,1,FALSE)</f>
        <v>A80170-CCAFFFCC2220042008</v>
      </c>
    </row>
    <row r="46883" hidden="1" spans="1:2">
      <c r="A46883" t="s">
        <v>46882</v>
      </c>
      <c r="B46883" t="str">
        <f>VLOOKUP(A46883,[1]产品售价规则!$O$2:$O$46398,1,FALSE)</f>
        <v>A80143-22963257</v>
      </c>
    </row>
    <row r="46884" hidden="1" spans="1:2">
      <c r="A46884" t="s">
        <v>46883</v>
      </c>
      <c r="B46884" t="str">
        <f>VLOOKUP(A46884,[1]产品售价规则!$O$2:$O$46398,1,FALSE)</f>
        <v>A86408-ADV-WD-TH01</v>
      </c>
    </row>
    <row r="46885" spans="1:2">
      <c r="A46885" t="s">
        <v>46884</v>
      </c>
      <c r="B46885" t="e">
        <f>VLOOKUP(A46885,[1]产品售价规则!$O$2:$O$46398,1,FALSE)</f>
        <v>#N/A</v>
      </c>
    </row>
    <row r="46886" spans="1:2">
      <c r="A46886" t="s">
        <v>46885</v>
      </c>
      <c r="B46886" t="e">
        <f>VLOOKUP(A46886,[1]产品售价规则!$O$2:$O$46398,1,FALSE)</f>
        <v>#N/A</v>
      </c>
    </row>
    <row r="46887" hidden="1" spans="1:2">
      <c r="A46887" t="s">
        <v>46886</v>
      </c>
      <c r="B46887" t="str">
        <f>VLOOKUP(A46887,[1]产品售价规则!$O$2:$O$46398,1,FALSE)</f>
        <v>A86011-82195ZN</v>
      </c>
    </row>
    <row r="46888" hidden="1" spans="1:2">
      <c r="A46888" t="s">
        <v>46887</v>
      </c>
      <c r="B46888" t="str">
        <f>VLOOKUP(A46888,[1]产品售价规则!$O$2:$O$46398,1,FALSE)</f>
        <v>A86029-15759774</v>
      </c>
    </row>
    <row r="46889" hidden="1" spans="1:2">
      <c r="A46889" t="s">
        <v>46888</v>
      </c>
      <c r="B46889" t="str">
        <f>VLOOKUP(A46889,[1]产品售价规则!$O$2:$O$46398,1,FALSE)</f>
        <v>A86304-F0NALSWVRSGV4P</v>
      </c>
    </row>
    <row r="46890" hidden="1" spans="1:2">
      <c r="A46890" t="s">
        <v>46889</v>
      </c>
      <c r="B46890" t="str">
        <f>VLOOKUP(A46890,[1]产品售价规则!$O$2:$O$46398,1,FALSE)</f>
        <v>A86082-CAFW2F01SGV24L4LL424200</v>
      </c>
    </row>
    <row r="46891" hidden="1" spans="1:2">
      <c r="A46891" t="s">
        <v>46890</v>
      </c>
      <c r="B46891" t="str">
        <f>VLOOKUP(A46891,[1]产品售价规则!$O$2:$O$46398,1,FALSE)</f>
        <v>A80136-14905605</v>
      </c>
    </row>
    <row r="46892" hidden="1" spans="1:2">
      <c r="A46892" t="s">
        <v>46891</v>
      </c>
      <c r="B46892" t="str">
        <f>VLOOKUP(A46892,[1]产品售价规则!$O$2:$O$46398,1,FALSE)</f>
        <v>A86082-CAFD424532010</v>
      </c>
    </row>
    <row r="46893" hidden="1" spans="1:2">
      <c r="A46893" t="s">
        <v>46892</v>
      </c>
      <c r="B46893" t="str">
        <f>VLOOKUP(A46893,[1]产品售价规则!$O$2:$O$46398,1,FALSE)</f>
        <v>A86179-99066</v>
      </c>
    </row>
    <row r="46894" spans="1:2">
      <c r="A46894" t="s">
        <v>46893</v>
      </c>
      <c r="B46894" t="e">
        <f>VLOOKUP(A46894,[1]产品售价规则!$O$2:$O$46398,1,FALSE)</f>
        <v>#N/A</v>
      </c>
    </row>
    <row r="46895" hidden="1" spans="1:2">
      <c r="A46895" t="s">
        <v>46894</v>
      </c>
      <c r="B46895" t="str">
        <f>VLOOKUP(A46895,[1]产品售价规则!$O$2:$O$46398,1,FALSE)</f>
        <v>A86010-94331RB</v>
      </c>
    </row>
    <row r="46896" hidden="1" spans="1:2">
      <c r="A46896" t="s">
        <v>46895</v>
      </c>
      <c r="B46896" t="str">
        <f>VLOOKUP(A46896,[1]产品售价规则!$O$2:$O$46398,1,FALSE)</f>
        <v>A86029-12822307</v>
      </c>
    </row>
    <row r="46897" hidden="1" spans="1:2">
      <c r="A46897" t="s">
        <v>46896</v>
      </c>
      <c r="B46897" t="str">
        <f>VLOOKUP(A46897,[1]产品售价规则!$O$2:$O$46398,1,FALSE)</f>
        <v>A80149-KG4164</v>
      </c>
    </row>
    <row r="46898" hidden="1" spans="1:2">
      <c r="A46898" t="s">
        <v>46897</v>
      </c>
      <c r="B46898" t="str">
        <f>VLOOKUP(A46898,[1]产品售价规则!$O$2:$O$46398,1,FALSE)</f>
        <v>A80133-14445312</v>
      </c>
    </row>
    <row r="46899" hidden="1" spans="1:2">
      <c r="A46899" t="s">
        <v>46898</v>
      </c>
      <c r="B46899" t="str">
        <f>VLOOKUP(A46899,[1]产品售价规则!$O$2:$O$46398,1,FALSE)</f>
        <v>A80133-16585731</v>
      </c>
    </row>
    <row r="46900" hidden="1" spans="1:2">
      <c r="A46900" t="s">
        <v>46899</v>
      </c>
      <c r="B46900" t="str">
        <f>VLOOKUP(A46900,[1]产品售价规则!$O$2:$O$46398,1,FALSE)</f>
        <v>A86007-53010SHJA02_53601SHJA86</v>
      </c>
    </row>
    <row r="46901" hidden="1" spans="1:2">
      <c r="A46901" t="s">
        <v>46900</v>
      </c>
      <c r="B46901" t="str">
        <f>VLOOKUP(A46901,[1]产品售价规则!$O$2:$O$46398,1,FALSE)</f>
        <v>A80189-HT-9302MPPS</v>
      </c>
    </row>
    <row r="46902" hidden="1" spans="1:2">
      <c r="A46902" t="s">
        <v>46901</v>
      </c>
      <c r="B46902" t="str">
        <f>VLOOKUP(A46902,[1]产品售价规则!$O$2:$O$46398,1,FALSE)</f>
        <v>A86242-APO68680</v>
      </c>
    </row>
    <row r="46903" hidden="1" spans="1:2">
      <c r="A46903" t="s">
        <v>46902</v>
      </c>
      <c r="B46903" t="str">
        <f>VLOOKUP(A46903,[1]产品售价规则!$O$2:$O$46398,1,FALSE)</f>
        <v>A80149-A04248</v>
      </c>
    </row>
    <row r="46904" hidden="1" spans="1:2">
      <c r="A46904" t="s">
        <v>46903</v>
      </c>
      <c r="B46904" t="str">
        <f>VLOOKUP(A46904,[1]产品售价规则!$O$2:$O$46398,1,FALSE)</f>
        <v>A86007-HHCFBLCD1S1</v>
      </c>
    </row>
    <row r="46905" hidden="1" spans="1:2">
      <c r="A46905" t="s">
        <v>46904</v>
      </c>
      <c r="B46905" t="str">
        <f>VLOOKUP(A46905,[1]产品售价规则!$O$2:$O$46398,1,FALSE)</f>
        <v>A80058-BF0426230001</v>
      </c>
    </row>
    <row r="46906" spans="1:2">
      <c r="A46906" t="s">
        <v>46905</v>
      </c>
      <c r="B46906" t="e">
        <f>VLOOKUP(A46906,[1]产品售价规则!$O$2:$O$46398,1,FALSE)</f>
        <v>#N/A</v>
      </c>
    </row>
    <row r="46907" hidden="1" spans="1:2">
      <c r="A46907" t="s">
        <v>46906</v>
      </c>
      <c r="B46907" t="str">
        <f>VLOOKUP(A46907,[1]产品售价规则!$O$2:$O$46398,1,FALSE)</f>
        <v>A86011-22916FZ</v>
      </c>
    </row>
    <row r="46908" hidden="1" spans="1:2">
      <c r="A46908" t="s">
        <v>46907</v>
      </c>
      <c r="B46908" t="str">
        <f>VLOOKUP(A46908,[1]产品售价规则!$O$2:$O$46398,1,FALSE)</f>
        <v>A86012-25515CR</v>
      </c>
    </row>
    <row r="46909" hidden="1" spans="1:2">
      <c r="A46909" t="s">
        <v>46908</v>
      </c>
      <c r="B46909" t="str">
        <f>VLOOKUP(A46909,[1]产品售价规则!$O$2:$O$46398,1,FALSE)</f>
        <v>A86050-68130644AA</v>
      </c>
    </row>
    <row r="46910" hidden="1" spans="1:2">
      <c r="A46910" t="s">
        <v>46909</v>
      </c>
      <c r="B46910" t="str">
        <f>VLOOKUP(A46910,[1]产品售价规则!$O$2:$O$46398,1,FALSE)</f>
        <v>A80133-16357958</v>
      </c>
    </row>
    <row r="46911" hidden="1" spans="1:2">
      <c r="A46911" t="s">
        <v>46910</v>
      </c>
      <c r="B46911" t="str">
        <f>VLOOKUP(A46911,[1]产品售价规则!$O$2:$O$46398,1,FALSE)</f>
        <v>A86007-F65Z3A697AA</v>
      </c>
    </row>
    <row r="46912" hidden="1" spans="1:2">
      <c r="A46912" t="s">
        <v>46911</v>
      </c>
      <c r="B46912" t="str">
        <f>VLOOKUP(A46912,[1]产品售价规则!$O$2:$O$46398,1,FALSE)</f>
        <v>A80177-M1013</v>
      </c>
    </row>
    <row r="46913" hidden="1" spans="1:2">
      <c r="A46913" t="s">
        <v>46912</v>
      </c>
      <c r="B46913" t="str">
        <f>VLOOKUP(A46913,[1]产品售价规则!$O$2:$O$46398,1,FALSE)</f>
        <v>A86031-176025</v>
      </c>
    </row>
    <row r="46914" hidden="1" spans="1:2">
      <c r="A46914" t="s">
        <v>46913</v>
      </c>
      <c r="B46914" t="str">
        <f>VLOOKUP(A46914,[1]产品售价规则!$O$2:$O$46398,1,FALSE)</f>
        <v>A80180-15700500</v>
      </c>
    </row>
    <row r="46915" spans="1:2">
      <c r="A46915" t="s">
        <v>46914</v>
      </c>
      <c r="B46915" t="e">
        <f>VLOOKUP(A46915,[1]产品售价规则!$O$2:$O$46398,1,FALSE)</f>
        <v>#N/A</v>
      </c>
    </row>
    <row r="46916" hidden="1" spans="1:2">
      <c r="A46916" t="s">
        <v>46915</v>
      </c>
      <c r="B46916" t="str">
        <f>VLOOKUP(A46916,[1]产品售价规则!$O$2:$O$46398,1,FALSE)</f>
        <v>A86265-2020815043</v>
      </c>
    </row>
    <row r="46917" hidden="1" spans="1:2">
      <c r="A46917" t="s">
        <v>46916</v>
      </c>
      <c r="B46917" t="str">
        <f>VLOOKUP(A46917,[1]产品售价规则!$O$2:$O$46398,1,FALSE)</f>
        <v>A86194-WDDCHR12</v>
      </c>
    </row>
    <row r="46918" hidden="1" spans="1:2">
      <c r="A46918" t="s">
        <v>46917</v>
      </c>
      <c r="B46918" t="str">
        <f>VLOOKUP(A46918,[1]产品售价规则!$O$2:$O$46398,1,FALSE)</f>
        <v>A80058-A0034A0038</v>
      </c>
    </row>
    <row r="46919" hidden="1" spans="1:2">
      <c r="A46919" t="s">
        <v>46918</v>
      </c>
      <c r="B46919" t="str">
        <f>VLOOKUP(A46919,[1]产品售价规则!$O$2:$O$46398,1,FALSE)</f>
        <v>A80058-A0034A0034</v>
      </c>
    </row>
    <row r="46920" hidden="1" spans="1:2">
      <c r="A46920" t="s">
        <v>46919</v>
      </c>
      <c r="B46920" t="str">
        <f>VLOOKUP(A46920,[1]产品售价规则!$O$2:$O$46398,1,FALSE)</f>
        <v>A86021-15190373</v>
      </c>
    </row>
    <row r="46921" hidden="1" spans="1:2">
      <c r="A46921" t="s">
        <v>46920</v>
      </c>
      <c r="B46921" t="str">
        <f>VLOOKUP(A46921,[1]产品售价规则!$O$2:$O$46398,1,FALSE)</f>
        <v>A86010-71823QV</v>
      </c>
    </row>
    <row r="46922" hidden="1" spans="1:2">
      <c r="A46922" t="s">
        <v>46921</v>
      </c>
      <c r="B46922" t="str">
        <f>VLOOKUP(A46922,[1]产品售价规则!$O$2:$O$46398,1,FALSE)</f>
        <v>A86082-SSBBTPPSA56070</v>
      </c>
    </row>
    <row r="46923" hidden="1" spans="1:2">
      <c r="A46923" t="s">
        <v>46922</v>
      </c>
      <c r="B46923" t="str">
        <f>VLOOKUP(A46923,[1]产品售价规则!$O$2:$O$46398,1,FALSE)</f>
        <v>A86007-PSRWCFTLC9LL9</v>
      </c>
    </row>
    <row r="46924" hidden="1" spans="1:2">
      <c r="A46924" t="s">
        <v>46923</v>
      </c>
      <c r="B46924" t="str">
        <f>VLOOKUP(A46924,[1]产品售价规则!$O$2:$O$46398,1,FALSE)</f>
        <v>A86024-14909843</v>
      </c>
    </row>
    <row r="46925" hidden="1" spans="1:2">
      <c r="A46925" t="s">
        <v>46924</v>
      </c>
      <c r="B46925" t="str">
        <f>VLOOKUP(A46925,[1]产品售价规则!$O$2:$O$46398,1,FALSE)</f>
        <v>A86154-KMKSBBFNFCOCCK6650</v>
      </c>
    </row>
    <row r="46926" hidden="1" spans="1:2">
      <c r="A46926" t="s">
        <v>46925</v>
      </c>
      <c r="B46926" t="str">
        <f>VLOOKUP(A46926,[1]产品售价规则!$O$2:$O$46398,1,FALSE)</f>
        <v>A80149-SWA60018</v>
      </c>
    </row>
    <row r="46927" hidden="1" spans="1:2">
      <c r="A46927" t="s">
        <v>46926</v>
      </c>
      <c r="B46927" t="str">
        <f>VLOOKUP(A46927,[1]产品售价规则!$O$2:$O$46398,1,FALSE)</f>
        <v>VX-112-0711</v>
      </c>
    </row>
    <row r="46928" spans="1:2">
      <c r="A46928" t="s">
        <v>46927</v>
      </c>
      <c r="B46928" t="e">
        <f>VLOOKUP(A46928,[1]产品售价规则!$O$2:$O$46398,1,FALSE)</f>
        <v>#N/A</v>
      </c>
    </row>
    <row r="46929" hidden="1" spans="1:2">
      <c r="A46929" t="s">
        <v>46928</v>
      </c>
      <c r="B46929" t="str">
        <f>VLOOKUP(A46929,[1]产品售价规则!$O$2:$O$46398,1,FALSE)</f>
        <v>A80146-E6TZ_5486_B</v>
      </c>
    </row>
    <row r="46930" spans="1:2">
      <c r="A46930" t="s">
        <v>46929</v>
      </c>
      <c r="B46930" t="e">
        <f>VLOOKUP(A46930,[1]产品售价规则!$O$2:$O$46398,1,FALSE)</f>
        <v>#N/A</v>
      </c>
    </row>
    <row r="46931" spans="1:2">
      <c r="A46931" t="s">
        <v>46930</v>
      </c>
      <c r="B46931" t="e">
        <f>VLOOKUP(A46931,[1]产品售价规则!$O$2:$O$46398,1,FALSE)</f>
        <v>#N/A</v>
      </c>
    </row>
    <row r="46932" hidden="1" spans="1:2">
      <c r="A46932" t="s">
        <v>46931</v>
      </c>
      <c r="B46932" t="str">
        <f>VLOOKUP(A46932,[1]产品售价规则!$O$2:$O$46398,1,FALSE)</f>
        <v>A86145-M1661</v>
      </c>
    </row>
    <row r="46933" hidden="1" spans="1:2">
      <c r="A46933" t="s">
        <v>46932</v>
      </c>
      <c r="B46933" t="str">
        <f>VLOOKUP(A46933,[1]产品售价规则!$O$2:$O$46398,1,FALSE)</f>
        <v>A86010-64489KN</v>
      </c>
    </row>
    <row r="46934" hidden="1" spans="1:2">
      <c r="A46934" t="s">
        <v>46933</v>
      </c>
      <c r="B46934" t="str">
        <f>VLOOKUP(A46934,[1]产品售价规则!$O$2:$O$46398,1,FALSE)</f>
        <v>A86154-8DPSRCFEVEEEEE150E450E2</v>
      </c>
    </row>
    <row r="46935" hidden="1" spans="1:2">
      <c r="A46935" t="s">
        <v>46934</v>
      </c>
      <c r="B46935" t="str">
        <f>VLOOKUP(A46935,[1]产品售价规则!$O$2:$O$46398,1,FALSE)</f>
        <v>A86013-16295BM</v>
      </c>
    </row>
    <row r="46936" hidden="1" spans="1:2">
      <c r="A46936" t="s">
        <v>46935</v>
      </c>
      <c r="B46936" t="str">
        <f>VLOOKUP(A46936,[1]产品售价规则!$O$2:$O$46398,1,FALSE)</f>
        <v>A86154-KMLSB2SRNFCOCP</v>
      </c>
    </row>
    <row r="46937" hidden="1" spans="1:2">
      <c r="A46937" t="s">
        <v>46936</v>
      </c>
      <c r="B46937" t="str">
        <f>VLOOKUP(A46937,[1]产品售价规则!$O$2:$O$46398,1,FALSE)</f>
        <v>A86082-WFC668028605AJ</v>
      </c>
    </row>
    <row r="46938" hidden="1" spans="1:2">
      <c r="A46938" t="s">
        <v>46937</v>
      </c>
      <c r="B46938" t="str">
        <f>VLOOKUP(A46938,[1]产品售价规则!$O$2:$O$46398,1,FALSE)</f>
        <v>A86010-36863TP</v>
      </c>
    </row>
    <row r="46939" spans="1:2">
      <c r="A46939" t="s">
        <v>46938</v>
      </c>
      <c r="B46939" t="e">
        <f>VLOOKUP(A46939,[1]产品售价规则!$O$2:$O$46398,1,FALSE)</f>
        <v>#N/A</v>
      </c>
    </row>
    <row r="46940" hidden="1" spans="1:2">
      <c r="A46940" t="s">
        <v>46939</v>
      </c>
      <c r="B46940" t="str">
        <f>VLOOKUP(A46940,[1]产品售价规则!$O$2:$O$46398,1,FALSE)</f>
        <v>A86154-9DPWSFDLSNBLH</v>
      </c>
    </row>
    <row r="46941" hidden="1" spans="1:2">
      <c r="A46941" t="s">
        <v>46940</v>
      </c>
      <c r="B46941" t="str">
        <f>VLOOKUP(A46941,[1]产品售价规则!$O$2:$O$46398,1,FALSE)</f>
        <v>A86154-41181</v>
      </c>
    </row>
    <row r="46942" hidden="1" spans="1:2">
      <c r="A46942" t="s">
        <v>46941</v>
      </c>
      <c r="B46942" t="str">
        <f>VLOOKUP(A46942,[1]产品售价规则!$O$2:$O$46398,1,FALSE)</f>
        <v>A80149-LHT00021</v>
      </c>
    </row>
    <row r="46943" spans="1:2">
      <c r="A46943" t="s">
        <v>46942</v>
      </c>
      <c r="B46943" t="e">
        <f>VLOOKUP(A46943,[1]产品售价规则!$O$2:$O$46398,1,FALSE)</f>
        <v>#N/A</v>
      </c>
    </row>
    <row r="46944" hidden="1" spans="1:2">
      <c r="A46944" t="s">
        <v>46943</v>
      </c>
      <c r="B46944" t="str">
        <f>VLOOKUP(A46944,[1]产品售价规则!$O$2:$O$46398,1,FALSE)</f>
        <v>A86010-88355KV</v>
      </c>
    </row>
    <row r="46945" hidden="1" spans="1:2">
      <c r="A46945" t="s">
        <v>46944</v>
      </c>
      <c r="B46945" t="str">
        <f>VLOOKUP(A46945,[1]产品售价规则!$O$2:$O$46398,1,FALSE)</f>
        <v>A86265-13535990</v>
      </c>
    </row>
    <row r="46946" spans="1:2">
      <c r="A46946" t="s">
        <v>46945</v>
      </c>
      <c r="B46946" t="e">
        <f>VLOOKUP(A46946,[1]产品售价规则!$O$2:$O$46398,1,FALSE)</f>
        <v>#N/A</v>
      </c>
    </row>
    <row r="46947" hidden="1" spans="1:2">
      <c r="A46947" t="s">
        <v>46946</v>
      </c>
      <c r="B46947" t="str">
        <f>VLOOKUP(A46947,[1]产品售价规则!$O$2:$O$46398,1,FALSE)</f>
        <v>A86082-SSLD43425357</v>
      </c>
    </row>
    <row r="46948" spans="1:2">
      <c r="A46948" t="s">
        <v>46947</v>
      </c>
      <c r="B46948" t="e">
        <f>VLOOKUP(A46948,[1]产品售价规则!$O$2:$O$46398,1,FALSE)</f>
        <v>#N/A</v>
      </c>
    </row>
    <row r="46949" hidden="1" spans="1:2">
      <c r="A46949" t="s">
        <v>46948</v>
      </c>
      <c r="B46949" t="str">
        <f>VLOOKUP(A46949,[1]产品售价规则!$O$2:$O$46398,1,FALSE)</f>
        <v>A80149-BSS00661</v>
      </c>
    </row>
    <row r="46950" hidden="1" spans="1:2">
      <c r="A46950" t="s">
        <v>46949</v>
      </c>
      <c r="B46950" t="str">
        <f>VLOOKUP(A46950,[1]产品售价规则!$O$2:$O$46398,1,FALSE)</f>
        <v>A80133-14904366</v>
      </c>
    </row>
    <row r="46951" hidden="1" spans="1:2">
      <c r="A46951" t="s">
        <v>46950</v>
      </c>
      <c r="B46951" t="str">
        <f>VLOOKUP(A46951,[1]产品售价规则!$O$2:$O$46398,1,FALSE)</f>
        <v>A86173-9620016</v>
      </c>
    </row>
    <row r="46952" hidden="1" spans="1:2">
      <c r="A46952" t="s">
        <v>46951</v>
      </c>
      <c r="B46952" t="str">
        <f>VLOOKUP(A46952,[1]产品售价规则!$O$2:$O$46398,1,FALSE)</f>
        <v>A80177-1106ALC</v>
      </c>
    </row>
    <row r="46953" hidden="1" spans="1:2">
      <c r="A46953" t="s">
        <v>46952</v>
      </c>
      <c r="B46953" t="str">
        <f>VLOOKUP(A46953,[1]产品售价规则!$O$2:$O$46398,1,FALSE)</f>
        <v>A86134-30520R70S01_30520R70A01_3052</v>
      </c>
    </row>
    <row r="46954" hidden="1" spans="1:2">
      <c r="A46954" t="s">
        <v>46953</v>
      </c>
      <c r="B46954" t="str">
        <f>VLOOKUP(A46954,[1]产品售价规则!$O$2:$O$46398,1,FALSE)</f>
        <v>A80178-T-USBDA04118</v>
      </c>
    </row>
    <row r="46955" hidden="1" spans="1:2">
      <c r="A46955" t="s">
        <v>46954</v>
      </c>
      <c r="B46955" t="str">
        <f>VLOOKUP(A46955,[1]产品售价规则!$O$2:$O$46398,1,FALSE)</f>
        <v>VX-112-0942</v>
      </c>
    </row>
    <row r="46956" spans="1:2">
      <c r="A46956" t="s">
        <v>46955</v>
      </c>
      <c r="B46956" t="e">
        <f>VLOOKUP(A46956,[1]产品售价规则!$O$2:$O$46398,1,FALSE)</f>
        <v>#N/A</v>
      </c>
    </row>
    <row r="46957" hidden="1" spans="1:2">
      <c r="A46957" t="s">
        <v>46956</v>
      </c>
      <c r="B46957" t="str">
        <f>VLOOKUP(A46957,[1]产品售价规则!$O$2:$O$46398,1,FALSE)</f>
        <v>VX-112-0932</v>
      </c>
    </row>
    <row r="46958" spans="1:2">
      <c r="A46958" t="s">
        <v>46957</v>
      </c>
      <c r="B46958" t="e">
        <f>VLOOKUP(A46958,[1]产品售价规则!$O$2:$O$46398,1,FALSE)</f>
        <v>#N/A</v>
      </c>
    </row>
    <row r="46959" hidden="1" spans="1:2">
      <c r="A46959" t="s">
        <v>46958</v>
      </c>
      <c r="B46959" t="str">
        <f>VLOOKUP(A46959,[1]产品售价规则!$O$2:$O$46398,1,FALSE)</f>
        <v>A86015-41314JS</v>
      </c>
    </row>
    <row r="46960" hidden="1" spans="1:2">
      <c r="A46960" t="s">
        <v>46959</v>
      </c>
      <c r="B46960" t="str">
        <f>VLOOKUP(A46960,[1]产品售价规则!$O$2:$O$46398,1,FALSE)</f>
        <v>A80133-16561854</v>
      </c>
    </row>
    <row r="46961" spans="1:2">
      <c r="A46961" t="s">
        <v>46960</v>
      </c>
      <c r="B46961" t="e">
        <f>VLOOKUP(A46961,[1]产品售价规则!$O$2:$O$46398,1,FALSE)</f>
        <v>#N/A</v>
      </c>
    </row>
    <row r="46962" hidden="1" spans="1:2">
      <c r="A46962" t="s">
        <v>46961</v>
      </c>
      <c r="B46962" t="str">
        <f>VLOOKUP(A46962,[1]产品售价规则!$O$2:$O$46398,1,FALSE)</f>
        <v>A80180-15730738</v>
      </c>
    </row>
    <row r="46963" hidden="1" spans="1:2">
      <c r="A46963" t="s">
        <v>46962</v>
      </c>
      <c r="B46963" t="str">
        <f>VLOOKUP(A46963,[1]产品售价规则!$O$2:$O$46398,1,FALSE)</f>
        <v>A86050-83230SNAA01ZA</v>
      </c>
    </row>
    <row r="46964" hidden="1" spans="1:2">
      <c r="A46964" t="s">
        <v>46963</v>
      </c>
      <c r="B46964" t="str">
        <f>VLOOKUP(A46964,[1]产品售价规则!$O$2:$O$46398,1,FALSE)</f>
        <v>A86036-90205</v>
      </c>
    </row>
    <row r="46965" spans="1:2">
      <c r="A46965" t="s">
        <v>46964</v>
      </c>
      <c r="B46965" t="e">
        <f>VLOOKUP(A46965,[1]产品售价规则!$O$2:$O$46398,1,FALSE)</f>
        <v>#N/A</v>
      </c>
    </row>
    <row r="46966" hidden="1" spans="1:2">
      <c r="A46966" t="s">
        <v>46965</v>
      </c>
      <c r="B46966" t="str">
        <f>VLOOKUP(A46966,[1]产品售价规则!$O$2:$O$46398,1,FALSE)</f>
        <v>A80133-16548935</v>
      </c>
    </row>
    <row r="46967" hidden="1" spans="1:2">
      <c r="A46967" t="s">
        <v>46966</v>
      </c>
      <c r="B46967" t="str">
        <f>VLOOKUP(A46967,[1]产品售价规则!$O$2:$O$46398,1,FALSE)</f>
        <v>A80135-MZ04GR</v>
      </c>
    </row>
    <row r="46968" hidden="1" spans="1:2">
      <c r="A46968" t="s">
        <v>46967</v>
      </c>
      <c r="B46968" t="str">
        <f>VLOOKUP(A46968,[1]产品售价规则!$O$2:$O$46398,1,FALSE)</f>
        <v>A80180-15739155</v>
      </c>
    </row>
    <row r="46969" hidden="1" spans="1:2">
      <c r="A46969" t="s">
        <v>46968</v>
      </c>
      <c r="B46969" t="str">
        <f>VLOOKUP(A46969,[1]产品售价规则!$O$2:$O$46398,1,FALSE)</f>
        <v>A86055-63217174407</v>
      </c>
    </row>
    <row r="46970" hidden="1" spans="1:2">
      <c r="A46970" t="s">
        <v>46969</v>
      </c>
      <c r="B46970" t="str">
        <f>VLOOKUP(A46970,[1]产品售价规则!$O$2:$O$46398,1,FALSE)</f>
        <v>A86050-MK8848</v>
      </c>
    </row>
    <row r="46971" spans="1:2">
      <c r="A46971" t="s">
        <v>46970</v>
      </c>
      <c r="B46971" t="e">
        <f>VLOOKUP(A46971,[1]产品售价规则!$O$2:$O$46398,1,FALSE)</f>
        <v>#N/A</v>
      </c>
    </row>
    <row r="46972" hidden="1" spans="1:2">
      <c r="A46972" t="s">
        <v>46971</v>
      </c>
      <c r="B46972" t="str">
        <f>VLOOKUP(A46972,[1]产品售价规则!$O$2:$O$46398,1,FALSE)</f>
        <v>A86010-79762QF</v>
      </c>
    </row>
    <row r="46973" hidden="1" spans="1:2">
      <c r="A46973" t="s">
        <v>46972</v>
      </c>
      <c r="B46973" t="str">
        <f>VLOOKUP(A46973,[1]产品售价规则!$O$2:$O$46398,1,FALSE)</f>
        <v>A86341-3RDICSTFJWJJJ2</v>
      </c>
    </row>
    <row r="46974" hidden="1" spans="1:2">
      <c r="A46974" t="s">
        <v>46973</v>
      </c>
      <c r="B46974" t="str">
        <f>VLOOKUP(A46974,[1]产品售价规则!$O$2:$O$46398,1,FALSE)</f>
        <v>A86029-16549448</v>
      </c>
    </row>
    <row r="46975" hidden="1" spans="1:2">
      <c r="A46975" t="s">
        <v>46974</v>
      </c>
      <c r="B46975" t="str">
        <f>VLOOKUP(A46975,[1]产品售价规则!$O$2:$O$46398,1,FALSE)</f>
        <v>A86029-SB351</v>
      </c>
    </row>
    <row r="46976" hidden="1" spans="1:2">
      <c r="A46976" t="s">
        <v>46975</v>
      </c>
      <c r="B46976" t="str">
        <f>VLOOKUP(A46976,[1]产品售价规则!$O$2:$O$46398,1,FALSE)</f>
        <v>A86029-16851500</v>
      </c>
    </row>
    <row r="46977" hidden="1" spans="1:2">
      <c r="A46977" t="s">
        <v>46976</v>
      </c>
      <c r="B46977" t="str">
        <f>VLOOKUP(A46977,[1]产品售价规则!$O$2:$O$46398,1,FALSE)</f>
        <v>A80149-WPA07333</v>
      </c>
    </row>
    <row r="46978" hidden="1" spans="1:2">
      <c r="A46978" t="s">
        <v>46977</v>
      </c>
      <c r="B46978" t="str">
        <f>VLOOKUP(A46978,[1]产品售价规则!$O$2:$O$46398,1,FALSE)</f>
        <v>A86010-16363YH</v>
      </c>
    </row>
    <row r="46979" hidden="1" spans="1:2">
      <c r="A46979" t="s">
        <v>46978</v>
      </c>
      <c r="B46979" t="str">
        <f>VLOOKUP(A46979,[1]产品售价规则!$O$2:$O$46398,1,FALSE)</f>
        <v>A86160-787150</v>
      </c>
    </row>
    <row r="46980" hidden="1" spans="1:2">
      <c r="A46980" t="s">
        <v>46979</v>
      </c>
      <c r="B46980" t="str">
        <f>VLOOKUP(A46980,[1]产品售价规则!$O$2:$O$46398,1,FALSE)</f>
        <v>A86220-0846-002</v>
      </c>
    </row>
    <row r="46981" hidden="1" spans="1:2">
      <c r="A46981" t="s">
        <v>46980</v>
      </c>
      <c r="B46981" t="str">
        <f>VLOOKUP(A46981,[1]产品售价规则!$O$2:$O$46398,1,FALSE)</f>
        <v>A86154-901503</v>
      </c>
    </row>
    <row r="46982" hidden="1" spans="1:2">
      <c r="A46982" t="s">
        <v>46981</v>
      </c>
      <c r="B46982" t="str">
        <f>VLOOKUP(A46982,[1]产品售价规则!$O$2:$O$46398,1,FALSE)</f>
        <v>A80133-16583987</v>
      </c>
    </row>
    <row r="46983" hidden="1" spans="1:2">
      <c r="A46983" t="s">
        <v>46982</v>
      </c>
      <c r="B46983" t="str">
        <f>VLOOKUP(A46983,[1]产品售价规则!$O$2:$O$46398,1,FALSE)</f>
        <v>A86015-39467ZV</v>
      </c>
    </row>
    <row r="46984" hidden="1" spans="1:2">
      <c r="A46984" t="s">
        <v>46983</v>
      </c>
      <c r="B46984" t="str">
        <f>VLOOKUP(A46984,[1]产品售价规则!$O$2:$O$46398,1,FALSE)</f>
        <v>A80133-16847884</v>
      </c>
    </row>
    <row r="46985" hidden="1" spans="1:2">
      <c r="A46985" t="s">
        <v>46984</v>
      </c>
      <c r="B46985" t="str">
        <f>VLOOKUP(A46985,[1]产品售价规则!$O$2:$O$46398,1,FALSE)</f>
        <v>A80175-MC81Z8</v>
      </c>
    </row>
    <row r="46986" hidden="1" spans="1:2">
      <c r="A46986" t="s">
        <v>46985</v>
      </c>
      <c r="B46986" t="str">
        <f>VLOOKUP(A46986,[1]产品售价规则!$O$2:$O$46398,1,FALSE)</f>
        <v>A86260-3369265986</v>
      </c>
    </row>
    <row r="46987" hidden="1" spans="1:2">
      <c r="A46987" t="s">
        <v>46986</v>
      </c>
      <c r="B46987" t="str">
        <f>VLOOKUP(A46987,[1]产品售价规则!$O$2:$O$46398,1,FALSE)</f>
        <v>A80136-14914490</v>
      </c>
    </row>
    <row r="46988" hidden="1" spans="1:2">
      <c r="A46988" t="s">
        <v>46987</v>
      </c>
      <c r="B46988" t="str">
        <f>VLOOKUP(A46988,[1]产品售价规则!$O$2:$O$46398,1,FALSE)</f>
        <v>A86366-F1JCXBWVVSRWG4</v>
      </c>
    </row>
    <row r="46989" hidden="1" spans="1:2">
      <c r="A46989" t="s">
        <v>46988</v>
      </c>
      <c r="B46989" t="str">
        <f>VLOOKUP(A46989,[1]产品售价规则!$O$2:$O$46398,1,FALSE)</f>
        <v>A86145-M1434</v>
      </c>
    </row>
    <row r="46990" hidden="1" spans="1:2">
      <c r="A46990" t="s">
        <v>46989</v>
      </c>
      <c r="B46990" t="str">
        <f>VLOOKUP(A46990,[1]产品售价规则!$O$2:$O$46398,1,FALSE)</f>
        <v>A86050-1248110461</v>
      </c>
    </row>
    <row r="46991" hidden="1" spans="1:2">
      <c r="A46991" t="s">
        <v>46990</v>
      </c>
      <c r="B46991" t="str">
        <f>VLOOKUP(A46991,[1]产品售价规则!$O$2:$O$46398,1,FALSE)</f>
        <v>A86386-22895545</v>
      </c>
    </row>
    <row r="46992" hidden="1" spans="1:2">
      <c r="A46992" t="s">
        <v>46991</v>
      </c>
      <c r="B46992" t="str">
        <f>VLOOKUP(A46992,[1]产品售价规则!$O$2:$O$46398,1,FALSE)</f>
        <v>A80149-TR00489</v>
      </c>
    </row>
    <row r="46993" hidden="1" spans="1:2">
      <c r="A46993" t="s">
        <v>46992</v>
      </c>
      <c r="B46993" t="str">
        <f>VLOOKUP(A46993,[1]产品售价规则!$O$2:$O$46398,1,FALSE)</f>
        <v>A86082-98YX53S</v>
      </c>
    </row>
    <row r="46994" hidden="1" spans="1:2">
      <c r="A46994" t="s">
        <v>46993</v>
      </c>
      <c r="B46994" t="str">
        <f>VLOOKUP(A46994,[1]产品售价规则!$O$2:$O$46398,1,FALSE)</f>
        <v>VX-112-0446</v>
      </c>
    </row>
    <row r="46995" hidden="1" spans="1:2">
      <c r="A46995" t="s">
        <v>46994</v>
      </c>
      <c r="B46995" t="str">
        <f>VLOOKUP(A46995,[1]产品售价规则!$O$2:$O$46398,1,FALSE)</f>
        <v>A86010-52457YZ</v>
      </c>
    </row>
    <row r="46996" hidden="1" spans="1:2">
      <c r="A46996" t="s">
        <v>46995</v>
      </c>
      <c r="B46996" t="str">
        <f>VLOOKUP(A46996,[1]产品售价规则!$O$2:$O$46398,1,FALSE)</f>
        <v>A86265-3710476047</v>
      </c>
    </row>
    <row r="46997" spans="1:2">
      <c r="A46997" t="s">
        <v>46996</v>
      </c>
      <c r="B46997" t="e">
        <f>VLOOKUP(A46997,[1]产品售价规则!$O$2:$O$46398,1,FALSE)</f>
        <v>#N/A</v>
      </c>
    </row>
    <row r="46998" hidden="1" spans="1:2">
      <c r="A46998" t="s">
        <v>46997</v>
      </c>
      <c r="B46998" t="str">
        <f>VLOOKUP(A46998,[1]产品售价规则!$O$2:$O$46398,1,FALSE)</f>
        <v>A86408-F2SW5MSWVRWGSS</v>
      </c>
    </row>
    <row r="46999" hidden="1" spans="1:2">
      <c r="A46999" t="s">
        <v>46998</v>
      </c>
      <c r="B46999" t="str">
        <f>VLOOKUP(A46999,[1]产品售价规则!$O$2:$O$46398,1,FALSE)</f>
        <v>A86250-E15087301CP</v>
      </c>
    </row>
    <row r="47000" hidden="1" spans="1:2">
      <c r="A47000" t="s">
        <v>46999</v>
      </c>
      <c r="B47000" t="str">
        <f>VLOOKUP(A47000,[1]产品售价规则!$O$2:$O$46398,1,FALSE)</f>
        <v>A80149-WPA07296</v>
      </c>
    </row>
    <row r="47001" hidden="1" spans="1:2">
      <c r="A47001" t="s">
        <v>47000</v>
      </c>
      <c r="B47001" t="str">
        <f>VLOOKUP(A47001,[1]产品售价规则!$O$2:$O$46398,1,FALSE)</f>
        <v>A86354-ES800530</v>
      </c>
    </row>
    <row r="47002" hidden="1" spans="1:2">
      <c r="A47002" t="s">
        <v>47001</v>
      </c>
      <c r="B47002" t="str">
        <f>VLOOKUP(A47002,[1]产品售价规则!$O$2:$O$46398,1,FALSE)</f>
        <v>A80164-6071</v>
      </c>
    </row>
    <row r="47003" hidden="1" spans="1:2">
      <c r="A47003" t="s">
        <v>47002</v>
      </c>
      <c r="B47003" t="str">
        <f>VLOOKUP(A47003,[1]产品售价规则!$O$2:$O$46398,1,FALSE)</f>
        <v>A86029-14479785</v>
      </c>
    </row>
    <row r="47004" hidden="1" spans="1:2">
      <c r="A47004" t="s">
        <v>47003</v>
      </c>
      <c r="B47004" t="str">
        <f>VLOOKUP(A47004,[1]产品售价规则!$O$2:$O$46398,1,FALSE)</f>
        <v>A86082-SSBBKRMMMS60881</v>
      </c>
    </row>
    <row r="47005" spans="1:2">
      <c r="A47005" t="s">
        <v>47004</v>
      </c>
      <c r="B47005" t="e">
        <f>VLOOKUP(A47005,[1]产品售价规则!$O$2:$O$46398,1,FALSE)</f>
        <v>#N/A</v>
      </c>
    </row>
    <row r="47006" hidden="1" spans="1:2">
      <c r="A47006" t="s">
        <v>47005</v>
      </c>
      <c r="B47006" t="str">
        <f>VLOOKUP(A47006,[1]产品售价规则!$O$2:$O$46398,1,FALSE)</f>
        <v>A80180-16032788</v>
      </c>
    </row>
    <row r="47007" spans="1:2">
      <c r="A47007" t="s">
        <v>47006</v>
      </c>
      <c r="B47007" t="e">
        <f>VLOOKUP(A47007,[1]产品售价规则!$O$2:$O$46398,1,FALSE)</f>
        <v>#N/A</v>
      </c>
    </row>
    <row r="47008" hidden="1" spans="1:2">
      <c r="A47008" t="s">
        <v>47007</v>
      </c>
      <c r="B47008" t="str">
        <f>VLOOKUP(A47008,[1]产品售价规则!$O$2:$O$46398,1,FALSE)</f>
        <v>A80058-A0077A0001</v>
      </c>
    </row>
    <row r="47009" hidden="1" spans="1:2">
      <c r="A47009" t="s">
        <v>47008</v>
      </c>
      <c r="B47009" t="str">
        <f>VLOOKUP(A47009,[1]产品售价规则!$O$2:$O$46398,1,FALSE)</f>
        <v>A86007-PSGBFDR12CCCKT</v>
      </c>
    </row>
    <row r="47010" hidden="1" spans="1:2">
      <c r="A47010" t="s">
        <v>47009</v>
      </c>
      <c r="B47010" t="str">
        <f>VLOOKUP(A47010,[1]产品售价规则!$O$2:$O$46398,1,FALSE)</f>
        <v>A80133-16578024</v>
      </c>
    </row>
    <row r="47011" hidden="1" spans="1:2">
      <c r="A47011" t="s">
        <v>47010</v>
      </c>
      <c r="B47011" t="str">
        <f>VLOOKUP(A47011,[1]产品售价规则!$O$2:$O$46398,1,FALSE)</f>
        <v>A86014-21971TM</v>
      </c>
    </row>
    <row r="47012" hidden="1" spans="1:2">
      <c r="A47012" t="s">
        <v>47011</v>
      </c>
      <c r="B47012" t="str">
        <f>VLOOKUP(A47012,[1]产品售价规则!$O$2:$O$46398,1,FALSE)</f>
        <v>A86145-5168</v>
      </c>
    </row>
    <row r="47013" hidden="1" spans="1:2">
      <c r="A47013" t="s">
        <v>47012</v>
      </c>
      <c r="B47013" t="str">
        <f>VLOOKUP(A47013,[1]产品售价规则!$O$2:$O$46398,1,FALSE)</f>
        <v>A86014-71437JN</v>
      </c>
    </row>
    <row r="47014" spans="1:2">
      <c r="A47014" t="s">
        <v>47013</v>
      </c>
      <c r="B47014" t="e">
        <f>VLOOKUP(A47014,[1]产品售价规则!$O$2:$O$46398,1,FALSE)</f>
        <v>#N/A</v>
      </c>
    </row>
    <row r="47015" hidden="1" spans="1:2">
      <c r="A47015" t="s">
        <v>47014</v>
      </c>
      <c r="B47015" t="str">
        <f>VLOOKUP(A47015,[1]产品售价规则!$O$2:$O$46398,1,FALSE)</f>
        <v>A86179-98927</v>
      </c>
    </row>
    <row r="47016" spans="1:2">
      <c r="A47016" t="s">
        <v>47015</v>
      </c>
      <c r="B47016" t="e">
        <f>VLOOKUP(A47016,[1]产品售价规则!$O$2:$O$46398,1,FALSE)</f>
        <v>#N/A</v>
      </c>
    </row>
    <row r="47017" hidden="1" spans="1:2">
      <c r="A47017" t="s">
        <v>47016</v>
      </c>
      <c r="B47017" t="str">
        <f>VLOOKUP(A47017,[1]产品售价规则!$O$2:$O$46398,1,FALSE)</f>
        <v>A86283-7002-DA-94953</v>
      </c>
    </row>
    <row r="47018" hidden="1" spans="1:2">
      <c r="A47018" t="s">
        <v>47017</v>
      </c>
      <c r="B47018" t="str">
        <f>VLOOKUP(A47018,[1]产品售价规则!$O$2:$O$46398,1,FALSE)</f>
        <v>A80175-YK14S5</v>
      </c>
    </row>
    <row r="47019" hidden="1" spans="1:2">
      <c r="A47019" t="s">
        <v>47018</v>
      </c>
      <c r="B47019" t="str">
        <f>VLOOKUP(A47019,[1]产品售价规则!$O$2:$O$46398,1,FALSE)</f>
        <v>A86011-46896JW</v>
      </c>
    </row>
    <row r="47020" hidden="1" spans="1:2">
      <c r="A47020" t="s">
        <v>47019</v>
      </c>
      <c r="B47020" t="str">
        <f>VLOOKUP(A47020,[1]产品售价规则!$O$2:$O$46398,1,FALSE)</f>
        <v>A86029-16584503</v>
      </c>
    </row>
    <row r="47021" hidden="1" spans="1:2">
      <c r="A47021" t="s">
        <v>47020</v>
      </c>
      <c r="B47021" t="str">
        <f>VLOOKUP(A47021,[1]产品售价规则!$O$2:$O$46398,1,FALSE)</f>
        <v>A86250-E12471501CP</v>
      </c>
    </row>
    <row r="47022" hidden="1" spans="1:2">
      <c r="A47022" t="s">
        <v>47021</v>
      </c>
      <c r="B47022" t="str">
        <f>VLOOKUP(A47022,[1]产品售价规则!$O$2:$O$46398,1,FALSE)</f>
        <v>A80131-9621758</v>
      </c>
    </row>
    <row r="47023" hidden="1" spans="1:2">
      <c r="A47023" t="s">
        <v>47022</v>
      </c>
      <c r="B47023" t="str">
        <f>VLOOKUP(A47023,[1]产品售价规则!$O$2:$O$46398,1,FALSE)</f>
        <v>A86134-AW9414_1610028041_161000H010</v>
      </c>
    </row>
    <row r="47024" hidden="1" spans="1:2">
      <c r="A47024" t="s">
        <v>47023</v>
      </c>
      <c r="B47024" t="str">
        <f>VLOOKUP(A47024,[1]产品售价规则!$O$2:$O$46398,1,FALSE)</f>
        <v>A80133-16556756</v>
      </c>
    </row>
    <row r="47025" spans="1:2">
      <c r="A47025" t="s">
        <v>47024</v>
      </c>
      <c r="B47025" t="e">
        <f>VLOOKUP(A47025,[1]产品售价规则!$O$2:$O$46398,1,FALSE)</f>
        <v>#N/A</v>
      </c>
    </row>
    <row r="47026" hidden="1" spans="1:2">
      <c r="A47026" t="s">
        <v>47025</v>
      </c>
      <c r="B47026" t="str">
        <f>VLOOKUP(A47026,[1]产品售价规则!$O$2:$O$46398,1,FALSE)</f>
        <v>A86052-BBMX5222161559768</v>
      </c>
    </row>
    <row r="47027" hidden="1" spans="1:2">
      <c r="A47027" t="s">
        <v>47026</v>
      </c>
      <c r="B47027" t="str">
        <f>VLOOKUP(A47027,[1]产品售价规则!$O$2:$O$46398,1,FALSE)</f>
        <v>A80164-108674</v>
      </c>
    </row>
    <row r="47028" hidden="1" spans="1:2">
      <c r="A47028" t="s">
        <v>47027</v>
      </c>
      <c r="B47028" t="str">
        <f>VLOOKUP(A47028,[1]产品售价规则!$O$2:$O$46398,1,FALSE)</f>
        <v>A86260-3713759216</v>
      </c>
    </row>
    <row r="47029" hidden="1" spans="1:2">
      <c r="A47029" t="s">
        <v>47028</v>
      </c>
      <c r="B47029" t="str">
        <f>VLOOKUP(A47029,[1]产品售价规则!$O$2:$O$46398,1,FALSE)</f>
        <v>A80136-9598520</v>
      </c>
    </row>
    <row r="47030" hidden="1" spans="1:2">
      <c r="A47030" t="s">
        <v>47029</v>
      </c>
      <c r="B47030" t="str">
        <f>VLOOKUP(A47030,[1]产品售价规则!$O$2:$O$46398,1,FALSE)</f>
        <v>A80149-A09592</v>
      </c>
    </row>
    <row r="47031" hidden="1" spans="1:2">
      <c r="A47031" t="s">
        <v>47030</v>
      </c>
      <c r="B47031" t="str">
        <f>VLOOKUP(A47031,[1]产品售价规则!$O$2:$O$46398,1,FALSE)</f>
        <v>A86179-97703</v>
      </c>
    </row>
    <row r="47032" hidden="1" spans="1:2">
      <c r="A47032" t="s">
        <v>47031</v>
      </c>
      <c r="B47032" t="str">
        <f>VLOOKUP(A47032,[1]产品售价规则!$O$2:$O$46398,1,FALSE)</f>
        <v>A80149-A09576</v>
      </c>
    </row>
    <row r="47033" hidden="1" spans="1:2">
      <c r="A47033" t="s">
        <v>47032</v>
      </c>
      <c r="B47033" t="str">
        <f>VLOOKUP(A47033,[1]产品售价规则!$O$2:$O$46398,1,FALSE)</f>
        <v>A80136-16972886</v>
      </c>
    </row>
    <row r="47034" hidden="1" spans="1:2">
      <c r="A47034" t="s">
        <v>47033</v>
      </c>
      <c r="B47034" t="str">
        <f>VLOOKUP(A47034,[1]产品售价规则!$O$2:$O$46398,1,FALSE)</f>
        <v>A86082-39BT27N</v>
      </c>
    </row>
    <row r="47035" hidden="1" spans="1:2">
      <c r="A47035" t="s">
        <v>47034</v>
      </c>
      <c r="B47035" t="str">
        <f>VLOOKUP(A47035,[1]产品售价规则!$O$2:$O$46398,1,FALSE)</f>
        <v>A80135-TY17GL</v>
      </c>
    </row>
    <row r="47036" hidden="1" spans="1:2">
      <c r="A47036" t="s">
        <v>47035</v>
      </c>
      <c r="B47036" t="str">
        <f>VLOOKUP(A47036,[1]产品售价规则!$O$2:$O$46398,1,FALSE)</f>
        <v>A86001-J774TW</v>
      </c>
    </row>
    <row r="47037" hidden="1" spans="1:2">
      <c r="A47037" t="s">
        <v>47036</v>
      </c>
      <c r="B47037" t="str">
        <f>VLOOKUP(A47037,[1]产品售价规则!$O$2:$O$46398,1,FALSE)</f>
        <v>A86029-16561781</v>
      </c>
    </row>
    <row r="47038" hidden="1" spans="1:2">
      <c r="A47038" t="s">
        <v>47037</v>
      </c>
      <c r="B47038" t="str">
        <f>VLOOKUP(A47038,[1]产品售价规则!$O$2:$O$46398,1,FALSE)</f>
        <v>A80175-ZP83G9</v>
      </c>
    </row>
    <row r="47039" hidden="1" spans="1:2">
      <c r="A47039" t="s">
        <v>47038</v>
      </c>
      <c r="B47039" t="str">
        <f>VLOOKUP(A47039,[1]产品售价规则!$O$2:$O$46398,1,FALSE)</f>
        <v>A86082-CAFC668233626AA</v>
      </c>
    </row>
    <row r="47040" hidden="1" spans="1:2">
      <c r="A47040" t="s">
        <v>47039</v>
      </c>
      <c r="B47040" t="str">
        <f>VLOOKUP(A47040,[1]产品售价规则!$O$2:$O$46398,1,FALSE)</f>
        <v>A86007-92233427_92227419</v>
      </c>
    </row>
    <row r="47041" hidden="1" spans="1:2">
      <c r="A47041" t="s">
        <v>47040</v>
      </c>
      <c r="B47041" t="str">
        <f>VLOOKUP(A47041,[1]产品售价规则!$O$2:$O$46398,1,FALSE)</f>
        <v>A86082-5953X</v>
      </c>
    </row>
    <row r="47042" spans="1:2">
      <c r="A47042" t="s">
        <v>47041</v>
      </c>
      <c r="B47042" t="e">
        <f>VLOOKUP(A47042,[1]产品售价规则!$O$2:$O$46398,1,FALSE)</f>
        <v>#N/A</v>
      </c>
    </row>
    <row r="47043" hidden="1" spans="1:2">
      <c r="A47043" t="s">
        <v>47042</v>
      </c>
      <c r="B47043" t="str">
        <f>VLOOKUP(A47043,[1]产品售价规则!$O$2:$O$46398,1,FALSE)</f>
        <v>A86336-IDPTCF42CFA</v>
      </c>
    </row>
    <row r="47044" hidden="1" spans="1:2">
      <c r="A47044" t="s">
        <v>47043</v>
      </c>
      <c r="B47044" t="str">
        <f>VLOOKUP(A47044,[1]产品售价规则!$O$2:$O$46398,1,FALSE)</f>
        <v>A86082-CAFD41F90LE30V93010LV64</v>
      </c>
    </row>
    <row r="47045" hidden="1" spans="1:2">
      <c r="A47045" t="s">
        <v>47044</v>
      </c>
      <c r="B47045" t="str">
        <f>VLOOKUP(A47045,[1]产品售价规则!$O$2:$O$46398,1,FALSE)</f>
        <v>A80135-SETHY86GR</v>
      </c>
    </row>
    <row r="47046" hidden="1" spans="1:2">
      <c r="A47046" t="s">
        <v>47045</v>
      </c>
      <c r="B47046" t="str">
        <f>VLOOKUP(A47046,[1]产品售价规则!$O$2:$O$46398,1,FALSE)</f>
        <v>A80133-11466513</v>
      </c>
    </row>
    <row r="47047" hidden="1" spans="1:2">
      <c r="A47047" t="s">
        <v>47046</v>
      </c>
      <c r="B47047" t="str">
        <f>VLOOKUP(A47047,[1]产品售价规则!$O$2:$O$46398,1,FALSE)</f>
        <v>A86179-98754</v>
      </c>
    </row>
    <row r="47048" hidden="1" spans="1:2">
      <c r="A47048" t="s">
        <v>47047</v>
      </c>
      <c r="B47048" t="str">
        <f>VLOOKUP(A47048,[1]产品售价规则!$O$2:$O$46398,1,FALSE)</f>
        <v>A80149-A08598</v>
      </c>
    </row>
    <row r="47049" hidden="1" spans="1:2">
      <c r="A47049" t="s">
        <v>47048</v>
      </c>
      <c r="B47049" t="str">
        <f>VLOOKUP(A47049,[1]产品售价规则!$O$2:$O$46398,1,FALSE)</f>
        <v>A80149-A07244</v>
      </c>
    </row>
    <row r="47050" hidden="1" spans="1:2">
      <c r="A47050" t="s">
        <v>47049</v>
      </c>
      <c r="B47050" t="str">
        <f>VLOOKUP(A47050,[1]产品售价规则!$O$2:$O$46398,1,FALSE)</f>
        <v>A86179-98705</v>
      </c>
    </row>
    <row r="47051" hidden="1" spans="1:2">
      <c r="A47051" t="s">
        <v>47050</v>
      </c>
      <c r="B47051" t="str">
        <f>VLOOKUP(A47051,[1]产品售价规则!$O$2:$O$46398,1,FALSE)</f>
        <v>A80131-9607601</v>
      </c>
    </row>
    <row r="47052" hidden="1" spans="1:2">
      <c r="A47052" t="s">
        <v>47051</v>
      </c>
      <c r="B47052" t="str">
        <f>VLOOKUP(A47052,[1]产品售价规则!$O$2:$O$46398,1,FALSE)</f>
        <v>A86336-IDCTF2DCRCF</v>
      </c>
    </row>
    <row r="47053" hidden="1" spans="1:2">
      <c r="A47053" t="s">
        <v>47052</v>
      </c>
      <c r="B47053" t="str">
        <f>VLOOKUP(A47053,[1]产品售价规则!$O$2:$O$46398,1,FALSE)</f>
        <v>A86011-11637YV</v>
      </c>
    </row>
    <row r="47054" hidden="1" spans="1:2">
      <c r="A47054" t="s">
        <v>47053</v>
      </c>
      <c r="B47054" t="str">
        <f>VLOOKUP(A47054,[1]产品售价规则!$O$2:$O$46398,1,FALSE)</f>
        <v>A80135-SETDG125GR</v>
      </c>
    </row>
    <row r="47055" spans="1:2">
      <c r="A47055" t="s">
        <v>47054</v>
      </c>
      <c r="B47055" t="e">
        <f>VLOOKUP(A47055,[1]产品售价规则!$O$2:$O$46398,1,FALSE)</f>
        <v>#N/A</v>
      </c>
    </row>
    <row r="47056" hidden="1" spans="1:2">
      <c r="A47056" t="s">
        <v>47055</v>
      </c>
      <c r="B47056" t="str">
        <f>VLOOKUP(A47056,[1]产品售价规则!$O$2:$O$46398,1,FALSE)</f>
        <v>A86007-PSRWCFTS11223</v>
      </c>
    </row>
    <row r="47057" hidden="1" spans="1:2">
      <c r="A47057" t="s">
        <v>47056</v>
      </c>
      <c r="B47057" t="str">
        <f>VLOOKUP(A47057,[1]产品售价规则!$O$2:$O$46398,1,FALSE)</f>
        <v>A80143-1KA591V3AB</v>
      </c>
    </row>
    <row r="47058" hidden="1" spans="1:2">
      <c r="A47058" t="s">
        <v>47057</v>
      </c>
      <c r="B47058" t="str">
        <f>VLOOKUP(A47058,[1]产品售价规则!$O$2:$O$46398,1,FALSE)</f>
        <v>A86179-98803</v>
      </c>
    </row>
    <row r="47059" hidden="1" spans="1:2">
      <c r="A47059" t="s">
        <v>47058</v>
      </c>
      <c r="B47059" t="str">
        <f>VLOOKUP(A47059,[1]产品售价规则!$O$2:$O$46398,1,FALSE)</f>
        <v>A86029-14502241</v>
      </c>
    </row>
    <row r="47060" hidden="1" spans="1:2">
      <c r="A47060" t="s">
        <v>47059</v>
      </c>
      <c r="B47060" t="str">
        <f>VLOOKUP(A47060,[1]产品售价规则!$O$2:$O$46398,1,FALSE)</f>
        <v>A86021-15655827</v>
      </c>
    </row>
    <row r="47061" hidden="1" spans="1:2">
      <c r="A47061" t="s">
        <v>47060</v>
      </c>
      <c r="B47061" t="str">
        <f>VLOOKUP(A47061,[1]产品售价规则!$O$2:$O$46398,1,FALSE)</f>
        <v>A86154-DDJSPSNFT3</v>
      </c>
    </row>
    <row r="47062" hidden="1" spans="1:2">
      <c r="A47062" t="s">
        <v>47061</v>
      </c>
      <c r="B47062" t="str">
        <f>VLOOKUP(A47062,[1]产品售价规则!$O$2:$O$46398,1,FALSE)</f>
        <v>A86029-JA000544</v>
      </c>
    </row>
    <row r="47063" hidden="1" spans="1:2">
      <c r="A47063" t="s">
        <v>47062</v>
      </c>
      <c r="B47063" t="str">
        <f>VLOOKUP(A47063,[1]产品售价规则!$O$2:$O$46398,1,FALSE)</f>
        <v>A86145-1151C</v>
      </c>
    </row>
    <row r="47064" hidden="1" spans="1:2">
      <c r="A47064" t="s">
        <v>47063</v>
      </c>
      <c r="B47064" t="str">
        <f>VLOOKUP(A47064,[1]产品售价规则!$O$2:$O$46398,1,FALSE)</f>
        <v>A86265-901-005</v>
      </c>
    </row>
    <row r="47065" spans="1:2">
      <c r="A47065" t="s">
        <v>47064</v>
      </c>
      <c r="B47065" t="e">
        <f>VLOOKUP(A47065,[1]产品售价规则!$O$2:$O$46398,1,FALSE)</f>
        <v>#N/A</v>
      </c>
    </row>
    <row r="47066" hidden="1" spans="1:2">
      <c r="A47066" t="s">
        <v>47065</v>
      </c>
      <c r="B47066" t="str">
        <f>VLOOKUP(A47066,[1]产品售价规则!$O$2:$O$46398,1,FALSE)</f>
        <v>A80133-14896772</v>
      </c>
    </row>
    <row r="47067" hidden="1" spans="1:2">
      <c r="A47067" t="s">
        <v>47066</v>
      </c>
      <c r="B47067" t="str">
        <f>VLOOKUP(A47067,[1]产品售价规则!$O$2:$O$46398,1,FALSE)</f>
        <v>A86290-7762203</v>
      </c>
    </row>
    <row r="47068" hidden="1" spans="1:2">
      <c r="A47068" t="s">
        <v>47067</v>
      </c>
      <c r="B47068" t="str">
        <f>VLOOKUP(A47068,[1]产品售价规则!$O$2:$O$46398,1,FALSE)</f>
        <v>A80135-BM17GR</v>
      </c>
    </row>
    <row r="47069" hidden="1" spans="1:2">
      <c r="A47069" t="s">
        <v>47068</v>
      </c>
      <c r="B47069" t="str">
        <f>VLOOKUP(A47069,[1]产品售价规则!$O$2:$O$46398,1,FALSE)</f>
        <v>A80159-ZTLY0144YE</v>
      </c>
    </row>
    <row r="47070" hidden="1" spans="1:2">
      <c r="A47070" t="s">
        <v>47069</v>
      </c>
      <c r="B47070" t="str">
        <f>VLOOKUP(A47070,[1]产品售价规则!$O$2:$O$46398,1,FALSE)</f>
        <v>A80131-16588949</v>
      </c>
    </row>
    <row r="47071" hidden="1" spans="1:2">
      <c r="A47071" t="s">
        <v>47070</v>
      </c>
      <c r="B47071" t="str">
        <f>VLOOKUP(A47071,[1]产品售价规则!$O$2:$O$46398,1,FALSE)</f>
        <v>A86010-59876RM</v>
      </c>
    </row>
    <row r="47072" hidden="1" spans="1:2">
      <c r="A47072" t="s">
        <v>47071</v>
      </c>
      <c r="B47072" t="str">
        <f>VLOOKUP(A47072,[1]产品售价规则!$O$2:$O$46398,1,FALSE)</f>
        <v>A86290-152855</v>
      </c>
    </row>
    <row r="47073" hidden="1" spans="1:2">
      <c r="A47073" t="s">
        <v>47072</v>
      </c>
      <c r="B47073" t="str">
        <f>VLOOKUP(A47073,[1]产品售价规则!$O$2:$O$46398,1,FALSE)</f>
        <v>A80133-14354123</v>
      </c>
    </row>
    <row r="47074" spans="1:2">
      <c r="A47074" t="s">
        <v>47073</v>
      </c>
      <c r="B47074" t="e">
        <f>VLOOKUP(A47074,[1]产品售价规则!$O$2:$O$46398,1,FALSE)</f>
        <v>#N/A</v>
      </c>
    </row>
    <row r="47075" hidden="1" spans="1:2">
      <c r="A47075" t="s">
        <v>47074</v>
      </c>
      <c r="B47075" t="str">
        <f>VLOOKUP(A47075,[1]产品售价规则!$O$2:$O$46398,1,FALSE)</f>
        <v>A80136-14685229</v>
      </c>
    </row>
    <row r="47076" hidden="1" spans="1:2">
      <c r="A47076" t="s">
        <v>47075</v>
      </c>
      <c r="B47076" t="str">
        <f>VLOOKUP(A47076,[1]产品售价规则!$O$2:$O$46398,1,FALSE)</f>
        <v>A86007-PSFRWCFTS2V33</v>
      </c>
    </row>
    <row r="47077" hidden="1" spans="1:2">
      <c r="A47077" t="s">
        <v>47076</v>
      </c>
      <c r="B47077" t="str">
        <f>VLOOKUP(A47077,[1]产品售价规则!$O$2:$O$46398,1,FALSE)</f>
        <v>A80136-13444863</v>
      </c>
    </row>
    <row r="47078" hidden="1" spans="1:2">
      <c r="A47078" t="s">
        <v>47077</v>
      </c>
      <c r="B47078" t="str">
        <f>VLOOKUP(A47078,[1]产品售价规则!$O$2:$O$46398,1,FALSE)</f>
        <v>A86024-14867764</v>
      </c>
    </row>
    <row r="47079" hidden="1" spans="1:2">
      <c r="A47079" t="s">
        <v>47078</v>
      </c>
      <c r="B47079" t="str">
        <f>VLOOKUP(A47079,[1]产品售价规则!$O$2:$O$46398,1,FALSE)</f>
        <v>A80133-13957887</v>
      </c>
    </row>
    <row r="47080" hidden="1" spans="1:2">
      <c r="A47080" t="s">
        <v>47079</v>
      </c>
      <c r="B47080" t="str">
        <f>VLOOKUP(A47080,[1]产品售价规则!$O$2:$O$46398,1,FALSE)</f>
        <v>A86029-14890492</v>
      </c>
    </row>
    <row r="47081" hidden="1" spans="1:2">
      <c r="A47081" t="s">
        <v>47080</v>
      </c>
      <c r="B47081" t="str">
        <f>VLOOKUP(A47081,[1]产品售价规则!$O$2:$O$46398,1,FALSE)</f>
        <v>A80058-A0201A0018-N</v>
      </c>
    </row>
    <row r="47082" hidden="1" spans="1:2">
      <c r="A47082" t="s">
        <v>47081</v>
      </c>
      <c r="B47082" t="str">
        <f>VLOOKUP(A47082,[1]产品售价规则!$O$2:$O$46398,1,FALSE)</f>
        <v>A80149-GRI00692</v>
      </c>
    </row>
    <row r="47083" hidden="1" spans="1:2">
      <c r="A47083" t="s">
        <v>47082</v>
      </c>
      <c r="B47083" t="str">
        <f>VLOOKUP(A47083,[1]产品售价规则!$O$2:$O$46398,1,FALSE)</f>
        <v>A86007-HHCFFR1EMBBM</v>
      </c>
    </row>
    <row r="47084" hidden="1" spans="1:2">
      <c r="A47084" t="s">
        <v>47083</v>
      </c>
      <c r="B47084" t="str">
        <f>VLOOKUP(A47084,[1]产品售价规则!$O$2:$O$46398,1,FALSE)</f>
        <v>A86154-17ADHHBDANFCAY1572505</v>
      </c>
    </row>
    <row r="47085" hidden="1" spans="1:2">
      <c r="A47085" t="s">
        <v>47084</v>
      </c>
      <c r="B47085" t="str">
        <f>VLOOKUP(A47085,[1]产品售价规则!$O$2:$O$46398,1,FALSE)</f>
        <v>A80189-10402845</v>
      </c>
    </row>
    <row r="47086" hidden="1" spans="1:2">
      <c r="A47086" t="s">
        <v>47085</v>
      </c>
      <c r="B47086" t="str">
        <f>VLOOKUP(A47086,[1]产品售价规则!$O$2:$O$46398,1,FALSE)</f>
        <v>A86082-CAFAI525005206427</v>
      </c>
    </row>
    <row r="47087" hidden="1" spans="1:2">
      <c r="A47087" t="s">
        <v>47086</v>
      </c>
      <c r="B47087" t="str">
        <f>VLOOKUP(A47087,[1]产品售价规则!$O$2:$O$46398,1,FALSE)</f>
        <v>A86023-14516143</v>
      </c>
    </row>
    <row r="47088" spans="1:2">
      <c r="A47088" t="s">
        <v>47087</v>
      </c>
      <c r="B47088" t="e">
        <f>VLOOKUP(A47088,[1]产品售价规则!$O$2:$O$46398,1,FALSE)</f>
        <v>#N/A</v>
      </c>
    </row>
    <row r="47089" hidden="1" spans="1:2">
      <c r="A47089" t="s">
        <v>47088</v>
      </c>
      <c r="B47089" t="str">
        <f>VLOOKUP(A47089,[1]产品售价规则!$O$2:$O$46398,1,FALSE)</f>
        <v>A86265-743203-D050E0</v>
      </c>
    </row>
    <row r="47090" hidden="1" spans="1:2">
      <c r="A47090" t="s">
        <v>47089</v>
      </c>
      <c r="B47090" t="str">
        <f>VLOOKUP(A47090,[1]产品售价规则!$O$2:$O$46398,1,FALSE)</f>
        <v>A80058-A0088A0021</v>
      </c>
    </row>
    <row r="47091" hidden="1" spans="1:2">
      <c r="A47091" t="s">
        <v>47090</v>
      </c>
      <c r="B47091" t="str">
        <f>VLOOKUP(A47091,[1]产品售价规则!$O$2:$O$46398,1,FALSE)</f>
        <v>A86082-SVLD7F01HA742080711</v>
      </c>
    </row>
    <row r="47092" spans="1:2">
      <c r="A47092" t="s">
        <v>47091</v>
      </c>
      <c r="B47092" t="e">
        <f>VLOOKUP(A47092,[1]产品售价规则!$O$2:$O$46398,1,FALSE)</f>
        <v>#N/A</v>
      </c>
    </row>
    <row r="47093" spans="1:2">
      <c r="A47093" t="s">
        <v>47092</v>
      </c>
      <c r="B47093" t="e">
        <f>VLOOKUP(A47093,[1]产品售价规则!$O$2:$O$46398,1,FALSE)</f>
        <v>#N/A</v>
      </c>
    </row>
    <row r="47094" hidden="1" spans="1:2">
      <c r="A47094" t="s">
        <v>47093</v>
      </c>
      <c r="B47094" t="str">
        <f>VLOOKUP(A47094,[1]产品售价规则!$O$2:$O$46398,1,FALSE)</f>
        <v>A86220-0850-102_R</v>
      </c>
    </row>
    <row r="47095" hidden="1" spans="1:2">
      <c r="A47095" t="s">
        <v>47094</v>
      </c>
      <c r="B47095" t="str">
        <f>VLOOKUP(A47095,[1]产品售价规则!$O$2:$O$46398,1,FALSE)</f>
        <v>A86290-GMI240</v>
      </c>
    </row>
    <row r="47096" hidden="1" spans="1:2">
      <c r="A47096" t="s">
        <v>47095</v>
      </c>
      <c r="B47096" t="str">
        <f>VLOOKUP(A47096,[1]产品售价规则!$O$2:$O$46398,1,FALSE)</f>
        <v>A80180-15671225</v>
      </c>
    </row>
    <row r="47097" spans="1:2">
      <c r="A47097" t="s">
        <v>47096</v>
      </c>
      <c r="B47097" t="e">
        <f>VLOOKUP(A47097,[1]产品售价规则!$O$2:$O$46398,1,FALSE)</f>
        <v>#N/A</v>
      </c>
    </row>
    <row r="47098" hidden="1" spans="1:2">
      <c r="A47098" t="s">
        <v>47097</v>
      </c>
      <c r="B47098" t="str">
        <f>VLOOKUP(A47098,[1]产品售价规则!$O$2:$O$46398,1,FALSE)</f>
        <v>A86082-36BJ11K</v>
      </c>
    </row>
    <row r="47099" hidden="1" spans="1:2">
      <c r="A47099" t="s">
        <v>47098</v>
      </c>
      <c r="B47099" t="str">
        <f>VLOOKUP(A47099,[1]产品售价规则!$O$2:$O$46398,1,FALSE)</f>
        <v>A86250-E15121901CP</v>
      </c>
    </row>
    <row r="47100" hidden="1" spans="1:2">
      <c r="A47100" t="s">
        <v>47099</v>
      </c>
      <c r="B47100" t="str">
        <f>VLOOKUP(A47100,[1]产品售价规则!$O$2:$O$46398,1,FALSE)</f>
        <v>A86012-82379MS</v>
      </c>
    </row>
    <row r="47101" hidden="1" spans="1:2">
      <c r="A47101" t="s">
        <v>47100</v>
      </c>
      <c r="B47101" t="str">
        <f>VLOOKUP(A47101,[1]产品售价规则!$O$2:$O$46398,1,FALSE)</f>
        <v>A80138-14497360</v>
      </c>
    </row>
    <row r="47102" hidden="1" spans="1:2">
      <c r="A47102" t="s">
        <v>47101</v>
      </c>
      <c r="B47102" t="str">
        <f>VLOOKUP(A47102,[1]产品售价规则!$O$2:$O$46398,1,FALSE)</f>
        <v>A86047-9091902256</v>
      </c>
    </row>
    <row r="47103" hidden="1" spans="1:2">
      <c r="A47103" t="s">
        <v>47102</v>
      </c>
      <c r="B47103" t="str">
        <f>VLOOKUP(A47103,[1]产品售价规则!$O$2:$O$46398,1,FALSE)</f>
        <v>A86029-14891553</v>
      </c>
    </row>
    <row r="47104" hidden="1" spans="1:2">
      <c r="A47104" t="s">
        <v>47103</v>
      </c>
      <c r="B47104" t="str">
        <f>VLOOKUP(A47104,[1]产品售价规则!$O$2:$O$46398,1,FALSE)</f>
        <v>A86119-C16098</v>
      </c>
    </row>
    <row r="47105" hidden="1" spans="1:2">
      <c r="A47105" t="s">
        <v>47104</v>
      </c>
      <c r="B47105" t="str">
        <f>VLOOKUP(A47105,[1]产品售价规则!$O$2:$O$46398,1,FALSE)</f>
        <v>A80149-BSS00470</v>
      </c>
    </row>
    <row r="47106" spans="1:2">
      <c r="A47106" t="s">
        <v>47105</v>
      </c>
      <c r="B47106" t="e">
        <f>VLOOKUP(A47106,[1]产品售价规则!$O$2:$O$46398,1,FALSE)</f>
        <v>#N/A</v>
      </c>
    </row>
    <row r="47107" hidden="1" spans="1:2">
      <c r="A47107" t="s">
        <v>47106</v>
      </c>
      <c r="B47107" t="str">
        <f>VLOOKUP(A47107,[1]产品售价规则!$O$2:$O$46398,1,FALSE)</f>
        <v>A86260-765854013</v>
      </c>
    </row>
    <row r="47108" hidden="1" spans="1:2">
      <c r="A47108" t="s">
        <v>47107</v>
      </c>
      <c r="B47108" t="str">
        <f>VLOOKUP(A47108,[1]产品售价规则!$O$2:$O$46398,1,FALSE)</f>
        <v>A86023-10991193</v>
      </c>
    </row>
    <row r="47109" hidden="1" spans="1:2">
      <c r="A47109" t="s">
        <v>47108</v>
      </c>
      <c r="B47109" t="str">
        <f>VLOOKUP(A47109,[1]产品售价规则!$O$2:$O$46398,1,FALSE)</f>
        <v>A86082-SSD41425156</v>
      </c>
    </row>
    <row r="47110" spans="1:2">
      <c r="A47110" t="s">
        <v>47109</v>
      </c>
      <c r="B47110" t="e">
        <f>VLOOKUP(A47110,[1]产品售价规则!$O$2:$O$46398,1,FALSE)</f>
        <v>#N/A</v>
      </c>
    </row>
    <row r="47111" spans="1:2">
      <c r="A47111" t="s">
        <v>47110</v>
      </c>
      <c r="B47111" t="e">
        <f>VLOOKUP(A47111,[1]产品售价规则!$O$2:$O$46398,1,FALSE)</f>
        <v>#N/A</v>
      </c>
    </row>
    <row r="47112" spans="1:2">
      <c r="A47112" t="s">
        <v>47111</v>
      </c>
      <c r="B47112" t="e">
        <f>VLOOKUP(A47112,[1]产品售价规则!$O$2:$O$46398,1,FALSE)</f>
        <v>#N/A</v>
      </c>
    </row>
    <row r="47113" spans="1:2">
      <c r="A47113" t="s">
        <v>47112</v>
      </c>
      <c r="B47113" t="e">
        <f>VLOOKUP(A47113,[1]产品售价规则!$O$2:$O$46398,1,FALSE)</f>
        <v>#N/A</v>
      </c>
    </row>
    <row r="47114" hidden="1" spans="1:2">
      <c r="A47114" t="s">
        <v>47113</v>
      </c>
      <c r="B47114" t="str">
        <f>VLOOKUP(A47114,[1]产品售价规则!$O$2:$O$46398,1,FALSE)</f>
        <v>A80149-PSA55451</v>
      </c>
    </row>
    <row r="47115" spans="1:2">
      <c r="A47115" t="s">
        <v>47114</v>
      </c>
      <c r="B47115" t="e">
        <f>VLOOKUP(A47115,[1]产品售价规则!$O$2:$O$46398,1,FALSE)</f>
        <v>#N/A</v>
      </c>
    </row>
    <row r="47116" hidden="1" spans="1:2">
      <c r="A47116" t="s">
        <v>47115</v>
      </c>
      <c r="B47116" t="str">
        <f>VLOOKUP(A47116,[1]产品售价规则!$O$2:$O$46398,1,FALSE)</f>
        <v>A80058-A0281A0016-N</v>
      </c>
    </row>
    <row r="47117" spans="1:2">
      <c r="A47117" t="s">
        <v>47116</v>
      </c>
      <c r="B47117" t="e">
        <f>VLOOKUP(A47117,[1]产品售价规则!$O$2:$O$46398,1,FALSE)</f>
        <v>#N/A</v>
      </c>
    </row>
    <row r="47118" hidden="1" spans="1:2">
      <c r="A47118" t="s">
        <v>47117</v>
      </c>
      <c r="B47118" t="str">
        <f>VLOOKUP(A47118,[1]产品售价规则!$O$2:$O$46398,1,FALSE)</f>
        <v>A86082-HHCO998819</v>
      </c>
    </row>
    <row r="47119" hidden="1" spans="1:2">
      <c r="A47119" t="s">
        <v>47118</v>
      </c>
      <c r="B47119" t="str">
        <f>VLOOKUP(A47119,[1]产品售价规则!$O$2:$O$46398,1,FALSE)</f>
        <v>A86179-98152</v>
      </c>
    </row>
    <row r="47120" hidden="1" spans="1:2">
      <c r="A47120" t="s">
        <v>47119</v>
      </c>
      <c r="B47120" t="str">
        <f>VLOOKUP(A47120,[1]产品售价规则!$O$2:$O$46398,1,FALSE)</f>
        <v>A86013-26967KM</v>
      </c>
    </row>
    <row r="47121" hidden="1" spans="1:2">
      <c r="A47121" t="s">
        <v>47120</v>
      </c>
      <c r="B47121" t="str">
        <f>VLOOKUP(A47121,[1]产品售价规则!$O$2:$O$46398,1,FALSE)</f>
        <v>A86029-16846528</v>
      </c>
    </row>
    <row r="47122" hidden="1" spans="1:2">
      <c r="A47122" t="s">
        <v>47121</v>
      </c>
      <c r="B47122" t="str">
        <f>VLOOKUP(A47122,[1]产品售价规则!$O$2:$O$46398,1,FALSE)</f>
        <v>A86154-SETRB740402</v>
      </c>
    </row>
    <row r="47123" spans="1:2">
      <c r="A47123" t="s">
        <v>47122</v>
      </c>
      <c r="B47123" t="e">
        <f>VLOOKUP(A47123,[1]产品售价规则!$O$2:$O$46398,1,FALSE)</f>
        <v>#N/A</v>
      </c>
    </row>
    <row r="47124" hidden="1" spans="1:2">
      <c r="A47124" t="s">
        <v>47123</v>
      </c>
      <c r="B47124" t="str">
        <f>VLOOKUP(A47124,[1]产品售价规则!$O$2:$O$46398,1,FALSE)</f>
        <v>A80149-IGN00139</v>
      </c>
    </row>
    <row r="47125" hidden="1" spans="1:2">
      <c r="A47125" t="s">
        <v>47124</v>
      </c>
      <c r="B47125" t="str">
        <f>VLOOKUP(A47125,[1]产品售价规则!$O$2:$O$46398,1,FALSE)</f>
        <v>A80149-XC25869H</v>
      </c>
    </row>
    <row r="47126" hidden="1" spans="1:2">
      <c r="A47126" t="s">
        <v>47125</v>
      </c>
      <c r="B47126" t="str">
        <f>VLOOKUP(A47126,[1]产品售价规则!$O$2:$O$46398,1,FALSE)</f>
        <v>A80133-9612673</v>
      </c>
    </row>
    <row r="47127" hidden="1" spans="1:2">
      <c r="A47127" t="s">
        <v>47126</v>
      </c>
      <c r="B47127" t="str">
        <f>VLOOKUP(A47127,[1]产品售价规则!$O$2:$O$46398,1,FALSE)</f>
        <v>A86429-FFF1F2F311DSRP2D1990199</v>
      </c>
    </row>
    <row r="47128" hidden="1" spans="1:2">
      <c r="A47128" t="s">
        <v>47127</v>
      </c>
      <c r="B47128" t="str">
        <f>VLOOKUP(A47128,[1]产品售价规则!$O$2:$O$46398,1,FALSE)</f>
        <v>A86029-16546973</v>
      </c>
    </row>
    <row r="47129" hidden="1" spans="1:2">
      <c r="A47129" t="s">
        <v>47128</v>
      </c>
      <c r="B47129" t="str">
        <f>VLOOKUP(A47129,[1]产品售价规则!$O$2:$O$46398,1,FALSE)</f>
        <v>A86029-12819159</v>
      </c>
    </row>
    <row r="47130" hidden="1" spans="1:2">
      <c r="A47130" t="s">
        <v>47129</v>
      </c>
      <c r="B47130" t="str">
        <f>VLOOKUP(A47130,[1]产品售价规则!$O$2:$O$46398,1,FALSE)</f>
        <v>A80058-A0150A0081</v>
      </c>
    </row>
    <row r="47131" hidden="1" spans="1:2">
      <c r="A47131" t="s">
        <v>47130</v>
      </c>
      <c r="B47131" t="str">
        <f>VLOOKUP(A47131,[1]产品售价规则!$O$2:$O$46398,1,FALSE)</f>
        <v>A80058-A0150A0099</v>
      </c>
    </row>
    <row r="47132" hidden="1" spans="1:2">
      <c r="A47132" t="s">
        <v>47131</v>
      </c>
      <c r="B47132" t="str">
        <f>VLOOKUP(A47132,[1]产品售价规则!$O$2:$O$46398,1,FALSE)</f>
        <v>A86029-16543049</v>
      </c>
    </row>
    <row r="47133" spans="1:2">
      <c r="A47133" t="s">
        <v>47132</v>
      </c>
      <c r="B47133" t="e">
        <f>VLOOKUP(A47133,[1]产品售价规则!$O$2:$O$46398,1,FALSE)</f>
        <v>#N/A</v>
      </c>
    </row>
    <row r="47134" hidden="1" spans="1:2">
      <c r="A47134" t="s">
        <v>47133</v>
      </c>
      <c r="B47134" t="str">
        <f>VLOOKUP(A47134,[1]产品售价规则!$O$2:$O$46398,1,FALSE)</f>
        <v>A80058-A0150A0018</v>
      </c>
    </row>
    <row r="47135" hidden="1" spans="1:2">
      <c r="A47135" t="s">
        <v>47134</v>
      </c>
      <c r="B47135" t="str">
        <f>VLOOKUP(A47135,[1]产品售价规则!$O$2:$O$46398,1,FALSE)</f>
        <v>A80058-A0150A0032</v>
      </c>
    </row>
    <row r="47136" hidden="1" spans="1:2">
      <c r="A47136" t="s">
        <v>47135</v>
      </c>
      <c r="B47136" t="str">
        <f>VLOOKUP(A47136,[1]产品售价规则!$O$2:$O$46398,1,FALSE)</f>
        <v>A86012-59984YN</v>
      </c>
    </row>
    <row r="47137" hidden="1" spans="1:2">
      <c r="A47137" t="s">
        <v>47136</v>
      </c>
      <c r="B47137" t="str">
        <f>VLOOKUP(A47137,[1]产品售价规则!$O$2:$O$46398,1,FALSE)</f>
        <v>A86029-16846451</v>
      </c>
    </row>
    <row r="47138" hidden="1" spans="1:2">
      <c r="A47138" t="s">
        <v>47137</v>
      </c>
      <c r="B47138" t="str">
        <f>VLOOKUP(A47138,[1]产品售价规则!$O$2:$O$46398,1,FALSE)</f>
        <v>A80149-ALP_7002</v>
      </c>
    </row>
    <row r="47139" hidden="1" spans="1:2">
      <c r="A47139" t="s">
        <v>47138</v>
      </c>
      <c r="B47139" t="str">
        <f>VLOOKUP(A47139,[1]产品售价规则!$O$2:$O$46398,1,FALSE)</f>
        <v>A80135-SETCH48GR</v>
      </c>
    </row>
    <row r="47140" hidden="1" spans="1:2">
      <c r="A47140" t="s">
        <v>47139</v>
      </c>
      <c r="B47140" t="str">
        <f>VLOOKUP(A47140,[1]产品售价规则!$O$2:$O$46398,1,FALSE)</f>
        <v>A86260-15049783</v>
      </c>
    </row>
    <row r="47141" spans="1:2">
      <c r="A47141" t="s">
        <v>47140</v>
      </c>
      <c r="B47141" t="e">
        <f>VLOOKUP(A47141,[1]产品售价规则!$O$2:$O$46398,1,FALSE)</f>
        <v>#N/A</v>
      </c>
    </row>
    <row r="47142" hidden="1" spans="1:2">
      <c r="A47142" t="s">
        <v>47141</v>
      </c>
      <c r="B47142" t="str">
        <f>VLOOKUP(A47142,[1]产品售价规则!$O$2:$O$46398,1,FALSE)</f>
        <v>A86017-57298PM</v>
      </c>
    </row>
    <row r="47143" spans="1:2">
      <c r="A47143" t="s">
        <v>47142</v>
      </c>
      <c r="B47143" t="e">
        <f>VLOOKUP(A47143,[1]产品售价规则!$O$2:$O$46398,1,FALSE)</f>
        <v>#N/A</v>
      </c>
    </row>
    <row r="47144" hidden="1" spans="1:2">
      <c r="A47144" t="s">
        <v>47143</v>
      </c>
      <c r="B47144" t="str">
        <f>VLOOKUP(A47144,[1]产品售价规则!$O$2:$O$46398,1,FALSE)</f>
        <v>A86143-2L3Z-19E616-BA_XL3Z19E616BA</v>
      </c>
    </row>
    <row r="47145" hidden="1" spans="1:2">
      <c r="A47145" t="s">
        <v>47144</v>
      </c>
      <c r="B47145" t="str">
        <f>VLOOKUP(A47145,[1]产品售价规则!$O$2:$O$46398,1,FALSE)</f>
        <v>A86260-56143</v>
      </c>
    </row>
    <row r="47146" spans="1:2">
      <c r="A47146" t="s">
        <v>47145</v>
      </c>
      <c r="B47146" t="e">
        <f>VLOOKUP(A47146,[1]产品售价规则!$O$2:$O$46398,1,FALSE)</f>
        <v>#N/A</v>
      </c>
    </row>
    <row r="47147" hidden="1" spans="1:2">
      <c r="A47147" t="s">
        <v>47146</v>
      </c>
      <c r="B47147" t="str">
        <f>VLOOKUP(A47147,[1]产品售价规则!$O$2:$O$46398,1,FALSE)</f>
        <v>A86304-F9HO5WVRSGV2PS</v>
      </c>
    </row>
    <row r="47148" hidden="1" spans="1:2">
      <c r="A47148" t="s">
        <v>47147</v>
      </c>
      <c r="B47148" t="str">
        <f>VLOOKUP(A47148,[1]产品售价规则!$O$2:$O$46398,1,FALSE)</f>
        <v>A86007-NHHCFHA2CC27</v>
      </c>
    </row>
    <row r="47149" hidden="1" spans="1:2">
      <c r="A47149" t="s">
        <v>47148</v>
      </c>
      <c r="B47149" t="str">
        <f>VLOOKUP(A47149,[1]产品售价规则!$O$2:$O$46398,1,FALSE)</f>
        <v>A80149-A05425</v>
      </c>
    </row>
    <row r="47150" hidden="1" spans="1:2">
      <c r="A47150" t="s">
        <v>47149</v>
      </c>
      <c r="B47150" t="str">
        <f>VLOOKUP(A47150,[1]产品售价规则!$O$2:$O$46398,1,FALSE)</f>
        <v>A86154-45G18708</v>
      </c>
    </row>
    <row r="47151" hidden="1" spans="1:2">
      <c r="A47151" t="s">
        <v>47150</v>
      </c>
      <c r="B47151" t="str">
        <f>VLOOKUP(A47151,[1]产品售价规则!$O$2:$O$46398,1,FALSE)</f>
        <v>A80152-SMP044L</v>
      </c>
    </row>
    <row r="47152" hidden="1" spans="1:2">
      <c r="A47152" t="s">
        <v>47151</v>
      </c>
      <c r="B47152" t="str">
        <f>VLOOKUP(A47152,[1]产品售价规则!$O$2:$O$46398,1,FALSE)</f>
        <v>A80058-A0032A0044</v>
      </c>
    </row>
    <row r="47153" hidden="1" spans="1:2">
      <c r="A47153" t="s">
        <v>47152</v>
      </c>
      <c r="B47153" t="str">
        <f>VLOOKUP(A47153,[1]产品售价规则!$O$2:$O$46398,1,FALSE)</f>
        <v>A86007-5073240AA</v>
      </c>
    </row>
    <row r="47154" hidden="1" spans="1:2">
      <c r="A47154" t="s">
        <v>47153</v>
      </c>
      <c r="B47154" t="str">
        <f>VLOOKUP(A47154,[1]产品售价规则!$O$2:$O$46398,1,FALSE)</f>
        <v>A80149-GRI02210</v>
      </c>
    </row>
    <row r="47155" hidden="1" spans="1:2">
      <c r="A47155" t="s">
        <v>47154</v>
      </c>
      <c r="B47155" t="str">
        <f>VLOOKUP(A47155,[1]产品售价规则!$O$2:$O$46398,1,FALSE)</f>
        <v>A86154-9DKCRNFFTFFF</v>
      </c>
    </row>
    <row r="47156" hidden="1" spans="1:2">
      <c r="A47156" t="s">
        <v>47155</v>
      </c>
      <c r="B47156" t="str">
        <f>VLOOKUP(A47156,[1]产品售价规则!$O$2:$O$46398,1,FALSE)</f>
        <v>A80135-SETHO88GR</v>
      </c>
    </row>
    <row r="47157" spans="1:2">
      <c r="A47157" t="s">
        <v>47156</v>
      </c>
      <c r="B47157" t="e">
        <f>VLOOKUP(A47157,[1]产品售价规则!$O$2:$O$46398,1,FALSE)</f>
        <v>#N/A</v>
      </c>
    </row>
    <row r="47158" spans="1:2">
      <c r="A47158" t="s">
        <v>47157</v>
      </c>
      <c r="B47158" t="e">
        <f>VLOOKUP(A47158,[1]产品售价规则!$O$2:$O$46398,1,FALSE)</f>
        <v>#N/A</v>
      </c>
    </row>
    <row r="47159" hidden="1" spans="1:2">
      <c r="A47159" t="s">
        <v>47158</v>
      </c>
      <c r="B47159" t="str">
        <f>VLOOKUP(A47159,[1]产品售价规则!$O$2:$O$46398,1,FALSE)</f>
        <v>A86059-03100013</v>
      </c>
    </row>
    <row r="47160" spans="1:2">
      <c r="A47160" t="s">
        <v>47159</v>
      </c>
      <c r="B47160" t="e">
        <f>VLOOKUP(A47160,[1]产品售价规则!$O$2:$O$46398,1,FALSE)</f>
        <v>#N/A</v>
      </c>
    </row>
    <row r="47161" hidden="1" spans="1:2">
      <c r="A47161" t="s">
        <v>47160</v>
      </c>
      <c r="B47161" t="str">
        <f>VLOOKUP(A47161,[1]产品售价规则!$O$2:$O$46398,1,FALSE)</f>
        <v>A86010-59498SM</v>
      </c>
    </row>
    <row r="47162" hidden="1" spans="1:2">
      <c r="A47162" t="s">
        <v>47161</v>
      </c>
      <c r="B47162" t="str">
        <f>VLOOKUP(A47162,[1]产品售价规则!$O$2:$O$46398,1,FALSE)</f>
        <v>A86018-73469RB</v>
      </c>
    </row>
    <row r="47163" hidden="1" spans="1:2">
      <c r="A47163" t="s">
        <v>47162</v>
      </c>
      <c r="B47163" t="str">
        <f>VLOOKUP(A47163,[1]产品售价规则!$O$2:$O$46398,1,FALSE)</f>
        <v>A86304-F1NJWVRSGV4S</v>
      </c>
    </row>
    <row r="47164" hidden="1" spans="1:2">
      <c r="A47164" t="s">
        <v>47163</v>
      </c>
      <c r="B47164" t="str">
        <f>VLOOKUP(A47164,[1]产品售价规则!$O$2:$O$46398,1,FALSE)</f>
        <v>A86154-905107</v>
      </c>
    </row>
    <row r="47165" hidden="1" spans="1:2">
      <c r="A47165" t="s">
        <v>47164</v>
      </c>
      <c r="B47165" t="str">
        <f>VLOOKUP(A47165,[1]产品售价规则!$O$2:$O$46398,1,FALSE)</f>
        <v>A86082-CAFD464536028</v>
      </c>
    </row>
    <row r="47166" hidden="1" spans="1:2">
      <c r="A47166" t="s">
        <v>47165</v>
      </c>
      <c r="B47166" t="str">
        <f>VLOOKUP(A47166,[1]产品售价规则!$O$2:$O$46398,1,FALSE)</f>
        <v>A80136-16551843</v>
      </c>
    </row>
    <row r="47167" hidden="1" spans="1:2">
      <c r="A47167" t="s">
        <v>47166</v>
      </c>
      <c r="B47167" t="str">
        <f>VLOOKUP(A47167,[1]产品售价规则!$O$2:$O$46398,1,FALSE)</f>
        <v>A80175-GY39X9</v>
      </c>
    </row>
    <row r="47168" spans="1:2">
      <c r="A47168" t="s">
        <v>47167</v>
      </c>
      <c r="B47168" t="e">
        <f>VLOOKUP(A47168,[1]产品售价规则!$O$2:$O$46398,1,FALSE)</f>
        <v>#N/A</v>
      </c>
    </row>
    <row r="47169" hidden="1" spans="1:2">
      <c r="A47169" t="s">
        <v>47168</v>
      </c>
      <c r="B47169" t="str">
        <f>VLOOKUP(A47169,[1]产品售价规则!$O$2:$O$46398,1,FALSE)</f>
        <v>A86145-MB327</v>
      </c>
    </row>
    <row r="47170" spans="1:2">
      <c r="A47170" t="s">
        <v>47169</v>
      </c>
      <c r="B47170" t="e">
        <f>VLOOKUP(A47170,[1]产品售价规则!$O$2:$O$46398,1,FALSE)</f>
        <v>#N/A</v>
      </c>
    </row>
    <row r="47171" hidden="1" spans="1:2">
      <c r="A47171" t="s">
        <v>47170</v>
      </c>
      <c r="B47171" t="str">
        <f>VLOOKUP(A47171,[1]产品售价规则!$O$2:$O$46398,1,FALSE)</f>
        <v>A80149-XC35530H</v>
      </c>
    </row>
    <row r="47172" spans="1:2">
      <c r="A47172" t="s">
        <v>47171</v>
      </c>
      <c r="B47172" t="e">
        <f>VLOOKUP(A47172,[1]产品售价规则!$O$2:$O$46398,1,FALSE)</f>
        <v>#N/A</v>
      </c>
    </row>
    <row r="47173" hidden="1" spans="1:2">
      <c r="A47173" t="s">
        <v>47172</v>
      </c>
      <c r="B47173" t="str">
        <f>VLOOKUP(A47173,[1]产品售价规则!$O$2:$O$46398,1,FALSE)</f>
        <v>A80149-7-A_VS</v>
      </c>
    </row>
    <row r="47174" hidden="1" spans="1:2">
      <c r="A47174" t="s">
        <v>47173</v>
      </c>
      <c r="B47174" t="str">
        <f>VLOOKUP(A47174,[1]产品售价规则!$O$2:$O$46398,1,FALSE)</f>
        <v>A80136-12750064</v>
      </c>
    </row>
    <row r="47175" hidden="1" spans="1:2">
      <c r="A47175" t="s">
        <v>47174</v>
      </c>
      <c r="B47175" t="str">
        <f>VLOOKUP(A47175,[1]产品售价规则!$O$2:$O$46398,1,FALSE)</f>
        <v>A86265-49277</v>
      </c>
    </row>
    <row r="47176" hidden="1" spans="1:2">
      <c r="A47176" t="s">
        <v>47175</v>
      </c>
      <c r="B47176" t="str">
        <f>VLOOKUP(A47176,[1]产品售价规则!$O$2:$O$46398,1,FALSE)</f>
        <v>A86260-2020509006</v>
      </c>
    </row>
    <row r="47177" hidden="1" spans="1:2">
      <c r="A47177" t="s">
        <v>47176</v>
      </c>
      <c r="B47177" t="str">
        <f>VLOOKUP(A47177,[1]产品售价规则!$O$2:$O$46398,1,FALSE)</f>
        <v>A80135-15201609</v>
      </c>
    </row>
    <row r="47178" hidden="1" spans="1:2">
      <c r="A47178" t="s">
        <v>47177</v>
      </c>
      <c r="B47178" t="str">
        <f>VLOOKUP(A47178,[1]产品售价规则!$O$2:$O$46398,1,FALSE)</f>
        <v>A86145-M6023</v>
      </c>
    </row>
    <row r="47179" spans="1:2">
      <c r="A47179" t="s">
        <v>47178</v>
      </c>
      <c r="B47179" t="e">
        <f>VLOOKUP(A47179,[1]产品售价规则!$O$2:$O$46398,1,FALSE)</f>
        <v>#N/A</v>
      </c>
    </row>
    <row r="47180" hidden="1" spans="1:2">
      <c r="A47180" t="s">
        <v>47179</v>
      </c>
      <c r="B47180" t="str">
        <f>VLOOKUP(A47180,[1]产品售价规则!$O$2:$O$46398,1,FALSE)</f>
        <v>A86260-1506944685</v>
      </c>
    </row>
    <row r="47181" spans="1:2">
      <c r="A47181" t="s">
        <v>47180</v>
      </c>
      <c r="B47181" t="e">
        <f>VLOOKUP(A47181,[1]产品售价规则!$O$2:$O$46398,1,FALSE)</f>
        <v>#N/A</v>
      </c>
    </row>
    <row r="47182" spans="1:2">
      <c r="A47182" t="s">
        <v>47181</v>
      </c>
      <c r="B47182" t="e">
        <f>VLOOKUP(A47182,[1]产品售价规则!$O$2:$O$46398,1,FALSE)</f>
        <v>#N/A</v>
      </c>
    </row>
    <row r="47183" hidden="1" spans="1:2">
      <c r="A47183" t="s">
        <v>47182</v>
      </c>
      <c r="B47183" t="str">
        <f>VLOOKUP(A47183,[1]产品售价规则!$O$2:$O$46398,1,FALSE)</f>
        <v>A86050-K201315</v>
      </c>
    </row>
    <row r="47184" hidden="1" spans="1:2">
      <c r="A47184" t="s">
        <v>47183</v>
      </c>
      <c r="B47184" t="str">
        <f>VLOOKUP(A47184,[1]产品售价规则!$O$2:$O$46398,1,FALSE)</f>
        <v>A80149-1ALPP01104</v>
      </c>
    </row>
    <row r="47185" hidden="1" spans="1:2">
      <c r="A47185" t="s">
        <v>47184</v>
      </c>
      <c r="B47185" t="str">
        <f>VLOOKUP(A47185,[1]产品售价规则!$O$2:$O$46398,1,FALSE)</f>
        <v>A80149-PSA55183</v>
      </c>
    </row>
    <row r="47186" hidden="1" spans="1:2">
      <c r="A47186" t="s">
        <v>47185</v>
      </c>
      <c r="B47186" t="str">
        <f>VLOOKUP(A47186,[1]产品售价规则!$O$2:$O$46398,1,FALSE)</f>
        <v>A86010-37188XY</v>
      </c>
    </row>
    <row r="47187" hidden="1" spans="1:2">
      <c r="A47187" t="s">
        <v>47186</v>
      </c>
      <c r="B47187" t="str">
        <f>VLOOKUP(A47187,[1]产品售价规则!$O$2:$O$46398,1,FALSE)</f>
        <v>A80058-A0032A0518</v>
      </c>
    </row>
    <row r="47188" hidden="1" spans="1:2">
      <c r="A47188" t="s">
        <v>47187</v>
      </c>
      <c r="B47188" t="str">
        <f>VLOOKUP(A47188,[1]产品售价规则!$O$2:$O$46398,1,FALSE)</f>
        <v>A86082-DLD556538</v>
      </c>
    </row>
    <row r="47189" spans="1:2">
      <c r="A47189" t="s">
        <v>47188</v>
      </c>
      <c r="B47189" t="e">
        <f>VLOOKUP(A47189,[1]产品售价规则!$O$2:$O$46398,1,FALSE)</f>
        <v>#N/A</v>
      </c>
    </row>
    <row r="47190" hidden="1" spans="1:2">
      <c r="A47190" t="s">
        <v>47189</v>
      </c>
      <c r="B47190" t="str">
        <f>VLOOKUP(A47190,[1]产品售价规则!$O$2:$O$46398,1,FALSE)</f>
        <v>A86092-JLM8F7F9</v>
      </c>
    </row>
    <row r="47191" hidden="1" spans="1:2">
      <c r="A47191" t="s">
        <v>47190</v>
      </c>
      <c r="B47191" t="str">
        <f>VLOOKUP(A47191,[1]产品售价规则!$O$2:$O$46398,1,FALSE)</f>
        <v>A80149-ICA61559</v>
      </c>
    </row>
    <row r="47192" hidden="1" spans="1:2">
      <c r="A47192" t="s">
        <v>47191</v>
      </c>
      <c r="B47192" t="str">
        <f>VLOOKUP(A47192,[1]产品售价规则!$O$2:$O$46398,1,FALSE)</f>
        <v>A86179-98633</v>
      </c>
    </row>
    <row r="47193" hidden="1" spans="1:2">
      <c r="A47193" t="s">
        <v>47192</v>
      </c>
      <c r="B47193" t="str">
        <f>VLOOKUP(A47193,[1]产品售价规则!$O$2:$O$46398,1,FALSE)</f>
        <v>A86002-S574HV</v>
      </c>
    </row>
    <row r="47194" spans="1:2">
      <c r="A47194" t="s">
        <v>47193</v>
      </c>
      <c r="B47194" t="e">
        <f>VLOOKUP(A47194,[1]产品售价规则!$O$2:$O$46398,1,FALSE)</f>
        <v>#N/A</v>
      </c>
    </row>
    <row r="47195" hidden="1" spans="1:2">
      <c r="A47195" t="s">
        <v>47194</v>
      </c>
      <c r="B47195" t="str">
        <f>VLOOKUP(A47195,[1]产品售价规则!$O$2:$O$46398,1,FALSE)</f>
        <v>A86029-16940165</v>
      </c>
    </row>
    <row r="47196" hidden="1" spans="1:2">
      <c r="A47196" t="s">
        <v>47195</v>
      </c>
      <c r="B47196" t="str">
        <f>VLOOKUP(A47196,[1]产品售价规则!$O$2:$O$46398,1,FALSE)</f>
        <v>A80135-SETFD320GR</v>
      </c>
    </row>
    <row r="47197" hidden="1" spans="1:2">
      <c r="A47197" t="s">
        <v>47196</v>
      </c>
      <c r="B47197" t="str">
        <f>VLOOKUP(A47197,[1]产品售价规则!$O$2:$O$46398,1,FALSE)</f>
        <v>A86408-ADV-WD-NMUR15</v>
      </c>
    </row>
    <row r="47198" hidden="1" spans="1:2">
      <c r="A47198" t="s">
        <v>47197</v>
      </c>
      <c r="B47198" t="str">
        <f>VLOOKUP(A47198,[1]产品售价规则!$O$2:$O$46398,1,FALSE)</f>
        <v>A80149-A09946</v>
      </c>
    </row>
    <row r="47199" hidden="1" spans="1:2">
      <c r="A47199" t="s">
        <v>47198</v>
      </c>
      <c r="B47199" t="str">
        <f>VLOOKUP(A47199,[1]产品售价规则!$O$2:$O$46398,1,FALSE)</f>
        <v>A80149-A09927</v>
      </c>
    </row>
    <row r="47200" hidden="1" spans="1:2">
      <c r="A47200" t="s">
        <v>47199</v>
      </c>
      <c r="B47200" t="str">
        <f>VLOOKUP(A47200,[1]产品售价规则!$O$2:$O$46398,1,FALSE)</f>
        <v>A86138-160208</v>
      </c>
    </row>
    <row r="47201" hidden="1" spans="1:2">
      <c r="A47201" t="s">
        <v>47200</v>
      </c>
      <c r="B47201" t="str">
        <f>VLOOKUP(A47201,[1]产品售价规则!$O$2:$O$46398,1,FALSE)</f>
        <v>A86312-1F2HC112LLMPWS</v>
      </c>
    </row>
    <row r="47202" hidden="1" spans="1:2">
      <c r="A47202" t="s">
        <v>47201</v>
      </c>
      <c r="B47202" t="str">
        <f>VLOOKUP(A47202,[1]产品售价规则!$O$2:$O$46398,1,FALSE)</f>
        <v>A80133-14898491</v>
      </c>
    </row>
    <row r="47203" hidden="1" spans="1:2">
      <c r="A47203" t="s">
        <v>47202</v>
      </c>
      <c r="B47203" t="str">
        <f>VLOOKUP(A47203,[1]产品售价规则!$O$2:$O$46398,1,FALSE)</f>
        <v>A80058-A0032A0434</v>
      </c>
    </row>
    <row r="47204" hidden="1" spans="1:2">
      <c r="A47204" t="s">
        <v>47203</v>
      </c>
      <c r="B47204" t="str">
        <f>VLOOKUP(A47204,[1]产品售价规则!$O$2:$O$46398,1,FALSE)</f>
        <v>A86029-14375059</v>
      </c>
    </row>
    <row r="47205" hidden="1" spans="1:2">
      <c r="A47205" t="s">
        <v>47204</v>
      </c>
      <c r="B47205" t="str">
        <f>VLOOKUP(A47205,[1]产品售价规则!$O$2:$O$46398,1,FALSE)</f>
        <v>A80058-A0032A0416</v>
      </c>
    </row>
    <row r="47206" hidden="1" spans="1:2">
      <c r="A47206" t="s">
        <v>47205</v>
      </c>
      <c r="B47206" t="str">
        <f>VLOOKUP(A47206,[1]产品售价规则!$O$2:$O$46398,1,FALSE)</f>
        <v>A86015-68334HP</v>
      </c>
    </row>
    <row r="47207" hidden="1" spans="1:2">
      <c r="A47207" t="s">
        <v>47206</v>
      </c>
      <c r="B47207" t="str">
        <f>VLOOKUP(A47207,[1]产品售价规则!$O$2:$O$46398,1,FALSE)</f>
        <v>A80058-A0032A0406</v>
      </c>
    </row>
    <row r="47208" hidden="1" spans="1:2">
      <c r="A47208" t="s">
        <v>47207</v>
      </c>
      <c r="B47208" t="str">
        <f>VLOOKUP(A47208,[1]产品售价规则!$O$2:$O$46398,1,FALSE)</f>
        <v>A86007-2RLRSBLWBFFE2L</v>
      </c>
    </row>
    <row r="47209" hidden="1" spans="1:2">
      <c r="A47209" t="s">
        <v>47208</v>
      </c>
      <c r="B47209" t="str">
        <f>VLOOKUP(A47209,[1]产品售价规则!$O$2:$O$46398,1,FALSE)</f>
        <v>A86154-6DICNFFETMMTS</v>
      </c>
    </row>
    <row r="47210" hidden="1" spans="1:2">
      <c r="A47210" t="s">
        <v>47209</v>
      </c>
      <c r="B47210" t="str">
        <f>VLOOKUP(A47210,[1]产品售价规则!$O$2:$O$46398,1,FALSE)</f>
        <v>A86011-35823GF</v>
      </c>
    </row>
    <row r="47211" hidden="1" spans="1:2">
      <c r="A47211" t="s">
        <v>47210</v>
      </c>
      <c r="B47211" t="str">
        <f>VLOOKUP(A47211,[1]产品售价规则!$O$2:$O$46398,1,FALSE)</f>
        <v>A80133-16719771</v>
      </c>
    </row>
    <row r="47212" hidden="1" spans="1:2">
      <c r="A47212" t="s">
        <v>47211</v>
      </c>
      <c r="B47212" t="str">
        <f>VLOOKUP(A47212,[1]产品售价规则!$O$2:$O$46398,1,FALSE)</f>
        <v>A86250-E15121501CP</v>
      </c>
    </row>
    <row r="47213" hidden="1" spans="1:2">
      <c r="A47213" t="s">
        <v>47212</v>
      </c>
      <c r="B47213" t="str">
        <f>VLOOKUP(A47213,[1]产品售价规则!$O$2:$O$46398,1,FALSE)</f>
        <v>A86281-1CCHSK</v>
      </c>
    </row>
    <row r="47214" hidden="1" spans="1:2">
      <c r="A47214" t="s">
        <v>47213</v>
      </c>
      <c r="B47214" t="str">
        <f>VLOOKUP(A47214,[1]产品售价规则!$O$2:$O$46398,1,FALSE)</f>
        <v>A80149-VS_3</v>
      </c>
    </row>
    <row r="47215" hidden="1" spans="1:2">
      <c r="A47215" t="s">
        <v>47214</v>
      </c>
      <c r="B47215" t="str">
        <f>VLOOKUP(A47215,[1]产品售价规则!$O$2:$O$46398,1,FALSE)</f>
        <v>A80135-NS03GR</v>
      </c>
    </row>
    <row r="47216" hidden="1" spans="1:2">
      <c r="A47216" t="s">
        <v>47215</v>
      </c>
      <c r="B47216" t="str">
        <f>VLOOKUP(A47216,[1]产品售价规则!$O$2:$O$46398,1,FALSE)</f>
        <v>A86108-ATK-BM-0996-416</v>
      </c>
    </row>
    <row r="47217" hidden="1" spans="1:2">
      <c r="A47217" t="s">
        <v>47216</v>
      </c>
      <c r="B47217" t="str">
        <f>VLOOKUP(A47217,[1]产品售价规则!$O$2:$O$46398,1,FALSE)</f>
        <v>A86119-C15439</v>
      </c>
    </row>
    <row r="47218" spans="1:2">
      <c r="A47218" t="s">
        <v>47217</v>
      </c>
      <c r="B47218" t="e">
        <f>VLOOKUP(A47218,[1]产品售价规则!$O$2:$O$46398,1,FALSE)</f>
        <v>#N/A</v>
      </c>
    </row>
    <row r="47219" hidden="1" spans="1:2">
      <c r="A47219" t="s">
        <v>47218</v>
      </c>
      <c r="B47219" t="str">
        <f>VLOOKUP(A47219,[1]产品售价规则!$O$2:$O$46398,1,FALSE)</f>
        <v>A80133-14562258</v>
      </c>
    </row>
    <row r="47220" hidden="1" spans="1:2">
      <c r="A47220" t="s">
        <v>47219</v>
      </c>
      <c r="B47220" t="str">
        <f>VLOOKUP(A47220,[1]产品售价规则!$O$2:$O$46398,1,FALSE)</f>
        <v>A80177-1477A</v>
      </c>
    </row>
    <row r="47221" hidden="1" spans="1:2">
      <c r="A47221" t="s">
        <v>47220</v>
      </c>
      <c r="B47221" t="str">
        <f>VLOOKUP(A47221,[1]产品售价规则!$O$2:$O$46398,1,FALSE)</f>
        <v>A80149-A08961</v>
      </c>
    </row>
    <row r="47222" hidden="1" spans="1:2">
      <c r="A47222" t="s">
        <v>47221</v>
      </c>
      <c r="B47222" t="str">
        <f>VLOOKUP(A47222,[1]产品售价规则!$O$2:$O$46398,1,FALSE)</f>
        <v>A80149-A08964</v>
      </c>
    </row>
    <row r="47223" hidden="1" spans="1:2">
      <c r="A47223" t="s">
        <v>47222</v>
      </c>
      <c r="B47223" t="str">
        <f>VLOOKUP(A47223,[1]产品售价规则!$O$2:$O$46398,1,FALSE)</f>
        <v>A80178-T-USIC2A366A-4</v>
      </c>
    </row>
    <row r="47224" spans="1:2">
      <c r="A47224" t="s">
        <v>47223</v>
      </c>
      <c r="B47224" t="e">
        <f>VLOOKUP(A47224,[1]产品售价规则!$O$2:$O$46398,1,FALSE)</f>
        <v>#N/A</v>
      </c>
    </row>
    <row r="47225" spans="1:2">
      <c r="A47225" t="s">
        <v>47224</v>
      </c>
      <c r="B47225" t="e">
        <f>VLOOKUP(A47225,[1]产品售价规则!$O$2:$O$46398,1,FALSE)</f>
        <v>#N/A</v>
      </c>
    </row>
    <row r="47226" hidden="1" spans="1:2">
      <c r="A47226" t="s">
        <v>47225</v>
      </c>
      <c r="B47226" t="str">
        <f>VLOOKUP(A47226,[1]产品售价规则!$O$2:$O$46398,1,FALSE)</f>
        <v>A80175-SJ87Y6</v>
      </c>
    </row>
    <row r="47227" hidden="1" spans="1:2">
      <c r="A47227" t="s">
        <v>47226</v>
      </c>
      <c r="B47227" t="str">
        <f>VLOOKUP(A47227,[1]产品售价规则!$O$2:$O$46398,1,FALSE)</f>
        <v>A86408-ADV-WD-AA3134</v>
      </c>
    </row>
    <row r="47228" hidden="1" spans="1:2">
      <c r="A47228" t="s">
        <v>47227</v>
      </c>
      <c r="B47228" t="str">
        <f>VLOOKUP(A47228,[1]产品售价规则!$O$2:$O$46398,1,FALSE)</f>
        <v>A86260-3572659334</v>
      </c>
    </row>
    <row r="47229" hidden="1" spans="1:2">
      <c r="A47229" t="s">
        <v>47228</v>
      </c>
      <c r="B47229" t="str">
        <f>VLOOKUP(A47229,[1]产品售价规则!$O$2:$O$46398,1,FALSE)</f>
        <v>A80133-14911667</v>
      </c>
    </row>
    <row r="47230" hidden="1" spans="1:2">
      <c r="A47230" t="s">
        <v>47229</v>
      </c>
      <c r="B47230" t="str">
        <f>VLOOKUP(A47230,[1]产品售价规则!$O$2:$O$46398,1,FALSE)</f>
        <v>A86323-UFSHBASCCTFJWJ2M</v>
      </c>
    </row>
    <row r="47231" spans="1:2">
      <c r="A47231" t="s">
        <v>47230</v>
      </c>
      <c r="B47231" t="e">
        <f>VLOOKUP(A47231,[1]产品售价规则!$O$2:$O$46398,1,FALSE)</f>
        <v>#N/A</v>
      </c>
    </row>
    <row r="47232" hidden="1" spans="1:2">
      <c r="A47232" t="s">
        <v>47231</v>
      </c>
      <c r="B47232" t="str">
        <f>VLOOKUP(A47232,[1]产品售价规则!$O$2:$O$46398,1,FALSE)</f>
        <v>A86179-99703</v>
      </c>
    </row>
    <row r="47233" spans="1:2">
      <c r="A47233" t="s">
        <v>47232</v>
      </c>
      <c r="B47233" t="e">
        <f>VLOOKUP(A47233,[1]产品售价规则!$O$2:$O$46398,1,FALSE)</f>
        <v>#N/A</v>
      </c>
    </row>
    <row r="47234" hidden="1" spans="1:2">
      <c r="A47234" t="s">
        <v>47233</v>
      </c>
      <c r="B47234" t="str">
        <f>VLOOKUP(A47234,[1]产品售价规则!$O$2:$O$46398,1,FALSE)</f>
        <v>A80149-PSA67335</v>
      </c>
    </row>
    <row r="47235" hidden="1" spans="1:2">
      <c r="A47235" t="s">
        <v>47234</v>
      </c>
      <c r="B47235" t="str">
        <f>VLOOKUP(A47235,[1]产品售价规则!$O$2:$O$46398,1,FALSE)</f>
        <v>A86010-77829MH</v>
      </c>
    </row>
    <row r="47236" hidden="1" spans="1:2">
      <c r="A47236" t="s">
        <v>47235</v>
      </c>
      <c r="B47236" t="str">
        <f>VLOOKUP(A47236,[1]产品售价规则!$O$2:$O$46398,1,FALSE)</f>
        <v>A86011-78962GN</v>
      </c>
    </row>
    <row r="47237" hidden="1" spans="1:2">
      <c r="A47237" t="s">
        <v>47236</v>
      </c>
      <c r="B47237" t="str">
        <f>VLOOKUP(A47237,[1]产品售价规则!$O$2:$O$46398,1,FALSE)</f>
        <v>A86119-CARBON_C35667</v>
      </c>
    </row>
    <row r="47238" hidden="1" spans="1:2">
      <c r="A47238" t="s">
        <v>47237</v>
      </c>
      <c r="B47238" t="str">
        <f>VLOOKUP(A47238,[1]产品售价规则!$O$2:$O$46398,1,FALSE)</f>
        <v>A86179-98487</v>
      </c>
    </row>
    <row r="47239" hidden="1" spans="1:2">
      <c r="A47239" t="s">
        <v>47238</v>
      </c>
      <c r="B47239" t="str">
        <f>VLOOKUP(A47239,[1]产品售价规则!$O$2:$O$46398,1,FALSE)</f>
        <v>A86011-18829YJ</v>
      </c>
    </row>
    <row r="47240" hidden="1" spans="1:2">
      <c r="A47240" t="s">
        <v>47239</v>
      </c>
      <c r="B47240" t="str">
        <f>VLOOKUP(A47240,[1]产品售价规则!$O$2:$O$46398,1,FALSE)</f>
        <v>A86408-ADV-WD-CCRUZE11</v>
      </c>
    </row>
    <row r="47241" hidden="1" spans="1:2">
      <c r="A47241" t="s">
        <v>47240</v>
      </c>
      <c r="B47241" t="str">
        <f>VLOOKUP(A47241,[1]产品售价规则!$O$2:$O$46398,1,FALSE)</f>
        <v>A86260-1750036672</v>
      </c>
    </row>
    <row r="47242" hidden="1" spans="1:2">
      <c r="A47242" t="s">
        <v>47241</v>
      </c>
      <c r="B47242" t="str">
        <f>VLOOKUP(A47242,[1]产品售价规则!$O$2:$O$46398,1,FALSE)</f>
        <v>A86408-ADV-WD-TCL09</v>
      </c>
    </row>
    <row r="47243" hidden="1" spans="1:2">
      <c r="A47243" t="s">
        <v>47242</v>
      </c>
      <c r="B47243" t="str">
        <f>VLOOKUP(A47243,[1]产品售价规则!$O$2:$O$46398,1,FALSE)</f>
        <v>A80133-13433458</v>
      </c>
    </row>
    <row r="47244" hidden="1" spans="1:2">
      <c r="A47244" t="s">
        <v>47243</v>
      </c>
      <c r="B47244" t="str">
        <f>VLOOKUP(A47244,[1]产品售价规则!$O$2:$O$46398,1,FALSE)</f>
        <v>A86354-52088662AB_K7391</v>
      </c>
    </row>
    <row r="47245" hidden="1" spans="1:2">
      <c r="A47245" t="s">
        <v>47244</v>
      </c>
      <c r="B47245" t="str">
        <f>VLOOKUP(A47245,[1]产品售价规则!$O$2:$O$46398,1,FALSE)</f>
        <v>A86260-3517591313</v>
      </c>
    </row>
    <row r="47246" spans="1:2">
      <c r="A47246" t="s">
        <v>47245</v>
      </c>
      <c r="B47246" t="e">
        <f>VLOOKUP(A47246,[1]产品售价规则!$O$2:$O$46398,1,FALSE)</f>
        <v>#N/A</v>
      </c>
    </row>
    <row r="47247" spans="1:2">
      <c r="A47247" t="s">
        <v>47246</v>
      </c>
      <c r="B47247" t="e">
        <f>VLOOKUP(A47247,[1]产品售价规则!$O$2:$O$46398,1,FALSE)</f>
        <v>#N/A</v>
      </c>
    </row>
    <row r="47248" hidden="1" spans="1:2">
      <c r="A47248" t="s">
        <v>47247</v>
      </c>
      <c r="B47248" t="str">
        <f>VLOOKUP(A47248,[1]产品售价规则!$O$2:$O$46398,1,FALSE)</f>
        <v>VX-112-1155</v>
      </c>
    </row>
    <row r="47249" hidden="1" spans="1:2">
      <c r="A47249" t="s">
        <v>47248</v>
      </c>
      <c r="B47249" t="str">
        <f>VLOOKUP(A47249,[1]产品售价规则!$O$2:$O$46398,1,FALSE)</f>
        <v>A80135-MZ82GR</v>
      </c>
    </row>
    <row r="47250" hidden="1" spans="1:2">
      <c r="A47250" t="s">
        <v>47249</v>
      </c>
      <c r="B47250" t="str">
        <f>VLOOKUP(A47250,[1]产品售价规则!$O$2:$O$46398,1,FALSE)</f>
        <v>VX-112-1133</v>
      </c>
    </row>
    <row r="47251" hidden="1" spans="1:2">
      <c r="A47251" t="s">
        <v>47250</v>
      </c>
      <c r="B47251" t="str">
        <f>VLOOKUP(A47251,[1]产品售价规则!$O$2:$O$46398,1,FALSE)</f>
        <v>A86024-15204279</v>
      </c>
    </row>
    <row r="47252" hidden="1" spans="1:2">
      <c r="A47252" t="s">
        <v>47251</v>
      </c>
      <c r="B47252" t="str">
        <f>VLOOKUP(A47252,[1]产品售价规则!$O$2:$O$46398,1,FALSE)</f>
        <v>A86053-17391361853</v>
      </c>
    </row>
    <row r="47253" spans="1:2">
      <c r="A47253" t="s">
        <v>47252</v>
      </c>
      <c r="B47253" t="e">
        <f>VLOOKUP(A47253,[1]产品售价规则!$O$2:$O$46398,1,FALSE)</f>
        <v>#N/A</v>
      </c>
    </row>
    <row r="47254" spans="1:2">
      <c r="A47254" t="s">
        <v>47253</v>
      </c>
      <c r="B47254" t="e">
        <f>VLOOKUP(A47254,[1]产品售价规则!$O$2:$O$46398,1,FALSE)</f>
        <v>#N/A</v>
      </c>
    </row>
    <row r="47255" hidden="1" spans="1:2">
      <c r="A47255" t="s">
        <v>47254</v>
      </c>
      <c r="B47255" t="str">
        <f>VLOOKUP(A47255,[1]产品售价规则!$O$2:$O$46398,1,FALSE)</f>
        <v>A86010-77516SN</v>
      </c>
    </row>
    <row r="47256" hidden="1" spans="1:2">
      <c r="A47256" t="s">
        <v>47255</v>
      </c>
      <c r="B47256" t="str">
        <f>VLOOKUP(A47256,[1]产品售价规则!$O$2:$O$46398,1,FALSE)</f>
        <v>A86154-93DCCSNFFTFF1R90F150980</v>
      </c>
    </row>
    <row r="47257" hidden="1" spans="1:2">
      <c r="A47257" t="s">
        <v>47256</v>
      </c>
      <c r="B47257" t="str">
        <f>VLOOKUP(A47257,[1]产品售价规则!$O$2:$O$46398,1,FALSE)</f>
        <v>A80133-16849215</v>
      </c>
    </row>
    <row r="47258" hidden="1" spans="1:2">
      <c r="A47258" t="s">
        <v>47257</v>
      </c>
      <c r="B47258" t="str">
        <f>VLOOKUP(A47258,[1]产品售价规则!$O$2:$O$46398,1,FALSE)</f>
        <v>A86285-TRSRKF11PGLGA</v>
      </c>
    </row>
    <row r="47259" hidden="1" spans="1:2">
      <c r="A47259" t="s">
        <v>47258</v>
      </c>
      <c r="B47259" t="str">
        <f>VLOOKUP(A47259,[1]产品售价规则!$O$2:$O$46398,1,FALSE)</f>
        <v>A86007-PSRWCFHA1L25</v>
      </c>
    </row>
    <row r="47260" spans="1:2">
      <c r="A47260" t="s">
        <v>47259</v>
      </c>
      <c r="B47260" t="e">
        <f>VLOOKUP(A47260,[1]产品售价规则!$O$2:$O$46398,1,FALSE)</f>
        <v>#N/A</v>
      </c>
    </row>
    <row r="47261" hidden="1" spans="1:2">
      <c r="A47261" t="s">
        <v>47260</v>
      </c>
      <c r="B47261" t="str">
        <f>VLOOKUP(A47261,[1]产品售价规则!$O$2:$O$46398,1,FALSE)</f>
        <v>A86015-72826XB</v>
      </c>
    </row>
    <row r="47262" hidden="1" spans="1:2">
      <c r="A47262" t="s">
        <v>47261</v>
      </c>
      <c r="B47262" t="str">
        <f>VLOOKUP(A47262,[1]产品售价规则!$O$2:$O$46398,1,FALSE)</f>
        <v>VX-112-1064</v>
      </c>
    </row>
    <row r="47263" hidden="1" spans="1:2">
      <c r="A47263" t="s">
        <v>47262</v>
      </c>
      <c r="B47263" t="str">
        <f>VLOOKUP(A47263,[1]产品售价规则!$O$2:$O$46398,1,FALSE)</f>
        <v>VX-112-1028</v>
      </c>
    </row>
    <row r="47264" hidden="1" spans="1:2">
      <c r="A47264" t="s">
        <v>47263</v>
      </c>
      <c r="B47264" t="str">
        <f>VLOOKUP(A47264,[1]产品售价规则!$O$2:$O$46398,1,FALSE)</f>
        <v>A86281-627-948</v>
      </c>
    </row>
    <row r="47265" hidden="1" spans="1:2">
      <c r="A47265" t="s">
        <v>47264</v>
      </c>
      <c r="B47265" t="str">
        <f>VLOOKUP(A47265,[1]产品售价规则!$O$2:$O$46398,1,FALSE)</f>
        <v>A86007-HHCFTH2CSLEE</v>
      </c>
    </row>
    <row r="47266" hidden="1" spans="1:2">
      <c r="A47266" t="s">
        <v>47265</v>
      </c>
      <c r="B47266" t="str">
        <f>VLOOKUP(A47266,[1]产品售价规则!$O$2:$O$46398,1,FALSE)</f>
        <v>A86010-81836ND</v>
      </c>
    </row>
    <row r="47267" spans="1:2">
      <c r="A47267" t="s">
        <v>47266</v>
      </c>
      <c r="B47267" t="e">
        <f>VLOOKUP(A47267,[1]产品售价规则!$O$2:$O$46398,1,FALSE)</f>
        <v>#N/A</v>
      </c>
    </row>
    <row r="47268" hidden="1" spans="1:2">
      <c r="A47268" t="s">
        <v>47267</v>
      </c>
      <c r="B47268" t="str">
        <f>VLOOKUP(A47268,[1]产品售价规则!$O$2:$O$46398,1,FALSE)</f>
        <v>A86265-27129655</v>
      </c>
    </row>
    <row r="47269" hidden="1" spans="1:2">
      <c r="A47269" t="s">
        <v>47268</v>
      </c>
      <c r="B47269" t="str">
        <f>VLOOKUP(A47269,[1]产品售价规则!$O$2:$O$46398,1,FALSE)</f>
        <v>A86082-82SW81D</v>
      </c>
    </row>
    <row r="47270" hidden="1" spans="1:2">
      <c r="A47270" t="s">
        <v>47269</v>
      </c>
      <c r="B47270" t="str">
        <f>VLOOKUP(A47270,[1]产品售价规则!$O$2:$O$46398,1,FALSE)</f>
        <v>A86029-14904342</v>
      </c>
    </row>
    <row r="47271" spans="1:2">
      <c r="A47271" t="s">
        <v>47270</v>
      </c>
      <c r="B47271" t="e">
        <f>VLOOKUP(A47271,[1]产品售价规则!$O$2:$O$46398,1,FALSE)</f>
        <v>#N/A</v>
      </c>
    </row>
    <row r="47272" hidden="1" spans="1:2">
      <c r="A47272" t="s">
        <v>47271</v>
      </c>
      <c r="B47272" t="str">
        <f>VLOOKUP(A47272,[1]产品售价规则!$O$2:$O$46398,1,FALSE)</f>
        <v>A80149-SWA41559</v>
      </c>
    </row>
    <row r="47273" spans="1:2">
      <c r="A47273" t="s">
        <v>47272</v>
      </c>
      <c r="B47273" t="e">
        <f>VLOOKUP(A47273,[1]产品售价规则!$O$2:$O$46398,1,FALSE)</f>
        <v>#N/A</v>
      </c>
    </row>
    <row r="47274" hidden="1" spans="1:2">
      <c r="A47274" t="s">
        <v>47273</v>
      </c>
      <c r="B47274" t="str">
        <f>VLOOKUP(A47274,[1]产品售价规则!$O$2:$O$46398,1,FALSE)</f>
        <v>A86160-737030</v>
      </c>
    </row>
    <row r="47275" spans="1:2">
      <c r="A47275" t="s">
        <v>47274</v>
      </c>
      <c r="B47275" t="e">
        <f>VLOOKUP(A47275,[1]产品售价规则!$O$2:$O$46398,1,FALSE)</f>
        <v>#N/A</v>
      </c>
    </row>
    <row r="47276" hidden="1" spans="1:2">
      <c r="A47276" t="s">
        <v>47275</v>
      </c>
      <c r="B47276" t="str">
        <f>VLOOKUP(A47276,[1]产品售价规则!$O$2:$O$46398,1,FALSE)</f>
        <v>A86304-F1FFSCWVRSGV2S</v>
      </c>
    </row>
    <row r="47277" hidden="1" spans="1:2">
      <c r="A47277" t="s">
        <v>47276</v>
      </c>
      <c r="B47277" t="str">
        <f>VLOOKUP(A47277,[1]产品售价规则!$O$2:$O$46398,1,FALSE)</f>
        <v>A80135-DG08GR</v>
      </c>
    </row>
    <row r="47278" hidden="1" spans="1:2">
      <c r="A47278" t="s">
        <v>47277</v>
      </c>
      <c r="B47278" t="str">
        <f>VLOOKUP(A47278,[1]产品售价规则!$O$2:$O$46398,1,FALSE)</f>
        <v>VX-112-0084</v>
      </c>
    </row>
    <row r="47279" hidden="1" spans="1:2">
      <c r="A47279" t="s">
        <v>47278</v>
      </c>
      <c r="B47279" t="str">
        <f>VLOOKUP(A47279,[1]产品售价规则!$O$2:$O$46398,1,FALSE)</f>
        <v>A86154-5DDLSNLHFFM00561040509</v>
      </c>
    </row>
    <row r="47280" hidden="1" spans="1:2">
      <c r="A47280" t="s">
        <v>47279</v>
      </c>
      <c r="B47280" t="str">
        <f>VLOOKUP(A47280,[1]产品售价规则!$O$2:$O$46398,1,FALSE)</f>
        <v>A86145-MD1620</v>
      </c>
    </row>
    <row r="47281" hidden="1" spans="1:2">
      <c r="A47281" t="s">
        <v>47280</v>
      </c>
      <c r="B47281" t="str">
        <f>VLOOKUP(A47281,[1]产品售价规则!$O$2:$O$46398,1,FALSE)</f>
        <v>A80135-SETJP91GR</v>
      </c>
    </row>
    <row r="47282" hidden="1" spans="1:2">
      <c r="A47282" t="s">
        <v>47281</v>
      </c>
      <c r="B47282" t="str">
        <f>VLOOKUP(A47282,[1]产品售价规则!$O$2:$O$46398,1,FALSE)</f>
        <v>A86012-95162XC</v>
      </c>
    </row>
    <row r="47283" hidden="1" spans="1:2">
      <c r="A47283" t="s">
        <v>47282</v>
      </c>
      <c r="B47283" t="str">
        <f>VLOOKUP(A47283,[1]产品售价规则!$O$2:$O$46398,1,FALSE)</f>
        <v>A86010-63317GB</v>
      </c>
    </row>
    <row r="47284" hidden="1" spans="1:2">
      <c r="A47284" t="s">
        <v>47283</v>
      </c>
      <c r="B47284" t="str">
        <f>VLOOKUP(A47284,[1]产品售价规则!$O$2:$O$46398,1,FALSE)</f>
        <v>A86082-62RJ21N</v>
      </c>
    </row>
    <row r="47285" hidden="1" spans="1:2">
      <c r="A47285" t="s">
        <v>47284</v>
      </c>
      <c r="B47285" t="str">
        <f>VLOOKUP(A47285,[1]产品售价规则!$O$2:$O$46398,1,FALSE)</f>
        <v>A86012-68852PR</v>
      </c>
    </row>
    <row r="47286" hidden="1" spans="1:2">
      <c r="A47286" t="s">
        <v>47285</v>
      </c>
      <c r="B47286" t="str">
        <f>VLOOKUP(A47286,[1]产品售价规则!$O$2:$O$46398,1,FALSE)</f>
        <v>VX-112-1341</v>
      </c>
    </row>
    <row r="47287" spans="1:2">
      <c r="A47287" t="s">
        <v>47286</v>
      </c>
      <c r="B47287" t="e">
        <f>VLOOKUP(A47287,[1]产品售价规则!$O$2:$O$46398,1,FALSE)</f>
        <v>#N/A</v>
      </c>
    </row>
    <row r="47288" hidden="1" spans="1:2">
      <c r="A47288" t="s">
        <v>47287</v>
      </c>
      <c r="B47288" t="str">
        <f>VLOOKUP(A47288,[1]产品售价规则!$O$2:$O$46398,1,FALSE)</f>
        <v>A80135-SETFD383GR2</v>
      </c>
    </row>
    <row r="47289" spans="1:2">
      <c r="A47289" t="s">
        <v>47288</v>
      </c>
      <c r="B47289" t="e">
        <f>VLOOKUP(A47289,[1]产品售价规则!$O$2:$O$46398,1,FALSE)</f>
        <v>#N/A</v>
      </c>
    </row>
    <row r="47290" spans="1:2">
      <c r="A47290" t="s">
        <v>47289</v>
      </c>
      <c r="B47290" t="e">
        <f>VLOOKUP(A47290,[1]产品售价规则!$O$2:$O$46398,1,FALSE)</f>
        <v>#N/A</v>
      </c>
    </row>
    <row r="47291" hidden="1" spans="1:2">
      <c r="A47291" t="s">
        <v>47290</v>
      </c>
      <c r="B47291" t="str">
        <f>VLOOKUP(A47291,[1]产品售价规则!$O$2:$O$46398,1,FALSE)</f>
        <v>A80135-BK46GR</v>
      </c>
    </row>
    <row r="47292" hidden="1" spans="1:2">
      <c r="A47292" t="s">
        <v>47291</v>
      </c>
      <c r="B47292" t="str">
        <f>VLOOKUP(A47292,[1]产品售价规则!$O$2:$O$46398,1,FALSE)</f>
        <v>A80149-SUS00019</v>
      </c>
    </row>
    <row r="47293" hidden="1" spans="1:2">
      <c r="A47293" t="s">
        <v>47292</v>
      </c>
      <c r="B47293" t="str">
        <f>VLOOKUP(A47293,[1]产品售价规则!$O$2:$O$46398,1,FALSE)</f>
        <v>A86119-AF5108</v>
      </c>
    </row>
    <row r="47294" hidden="1" spans="1:2">
      <c r="A47294" t="s">
        <v>47293</v>
      </c>
      <c r="B47294" t="str">
        <f>VLOOKUP(A47294,[1]产品售价规则!$O$2:$O$46398,1,FALSE)</f>
        <v>A86029-16493346</v>
      </c>
    </row>
    <row r="47295" hidden="1" spans="1:2">
      <c r="A47295" t="s">
        <v>47294</v>
      </c>
      <c r="B47295" t="str">
        <f>VLOOKUP(A47295,[1]产品售价规则!$O$2:$O$46398,1,FALSE)</f>
        <v>A86408-ADV-WD-HC224</v>
      </c>
    </row>
    <row r="47296" hidden="1" spans="1:2">
      <c r="A47296" t="s">
        <v>47295</v>
      </c>
      <c r="B47296" t="str">
        <f>VLOOKUP(A47296,[1]产品售价规则!$O$2:$O$46398,1,FALSE)</f>
        <v>A86260-3284176710</v>
      </c>
    </row>
    <row r="47297" spans="1:2">
      <c r="A47297" t="s">
        <v>47296</v>
      </c>
      <c r="B47297" t="e">
        <f>VLOOKUP(A47297,[1]产品售价规则!$O$2:$O$46398,1,FALSE)</f>
        <v>#N/A</v>
      </c>
    </row>
    <row r="47298" spans="1:2">
      <c r="A47298" t="s">
        <v>47297</v>
      </c>
      <c r="B47298" t="e">
        <f>VLOOKUP(A47298,[1]产品售价规则!$O$2:$O$46398,1,FALSE)</f>
        <v>#N/A</v>
      </c>
    </row>
    <row r="47299" hidden="1" spans="1:2">
      <c r="A47299" t="s">
        <v>47298</v>
      </c>
      <c r="B47299" t="str">
        <f>VLOOKUP(A47299,[1]产品售价规则!$O$2:$O$46398,1,FALSE)</f>
        <v>A80136-16494010</v>
      </c>
    </row>
    <row r="47300" hidden="1" spans="1:2">
      <c r="A47300" t="s">
        <v>47299</v>
      </c>
      <c r="B47300" t="str">
        <f>VLOOKUP(A47300,[1]产品售价规则!$O$2:$O$46398,1,FALSE)</f>
        <v>A80133-16586447</v>
      </c>
    </row>
    <row r="47301" hidden="1" spans="1:2">
      <c r="A47301" t="s">
        <v>47300</v>
      </c>
      <c r="B47301" t="str">
        <f>VLOOKUP(A47301,[1]产品售价规则!$O$2:$O$46398,1,FALSE)</f>
        <v>A86134-87106-48160_604-902_87106-48</v>
      </c>
    </row>
    <row r="47302" hidden="1" spans="1:2">
      <c r="A47302" t="s">
        <v>47301</v>
      </c>
      <c r="B47302" t="str">
        <f>VLOOKUP(A47302,[1]产品售价规则!$O$2:$O$46398,1,FALSE)</f>
        <v>A86281-604258</v>
      </c>
    </row>
    <row r="47303" hidden="1" spans="1:2">
      <c r="A47303" t="s">
        <v>47302</v>
      </c>
      <c r="B47303" t="str">
        <f>VLOOKUP(A47303,[1]产品售价规则!$O$2:$O$46398,1,FALSE)</f>
        <v>A86329-MPWSF0M3BFDSU</v>
      </c>
    </row>
    <row r="47304" hidden="1" spans="1:2">
      <c r="A47304" t="s">
        <v>47303</v>
      </c>
      <c r="B47304" t="str">
        <f>VLOOKUP(A47304,[1]产品售价规则!$O$2:$O$46398,1,FALSE)</f>
        <v>A80178-T-USIC10738</v>
      </c>
    </row>
    <row r="47305" hidden="1" spans="1:2">
      <c r="A47305" t="s">
        <v>47304</v>
      </c>
      <c r="B47305" t="str">
        <f>VLOOKUP(A47305,[1]产品售价规则!$O$2:$O$46398,1,FALSE)</f>
        <v>A86029-14894279</v>
      </c>
    </row>
    <row r="47306" hidden="1" spans="1:2">
      <c r="A47306" t="s">
        <v>47305</v>
      </c>
      <c r="B47306" t="str">
        <f>VLOOKUP(A47306,[1]产品售价规则!$O$2:$O$46398,1,FALSE)</f>
        <v>A86366-F0HPWVVRG4</v>
      </c>
    </row>
    <row r="47307" hidden="1" spans="1:2">
      <c r="A47307" t="s">
        <v>47306</v>
      </c>
      <c r="B47307" t="str">
        <f>VLOOKUP(A47307,[1]产品售价规则!$O$2:$O$46398,1,FALSE)</f>
        <v>A80135-FD312GR</v>
      </c>
    </row>
    <row r="47308" spans="1:2">
      <c r="A47308" t="s">
        <v>47307</v>
      </c>
      <c r="B47308" t="e">
        <f>VLOOKUP(A47308,[1]产品售价规则!$O$2:$O$46398,1,FALSE)</f>
        <v>#N/A</v>
      </c>
    </row>
    <row r="47309" spans="1:2">
      <c r="A47309" t="s">
        <v>47308</v>
      </c>
      <c r="B47309" t="e">
        <f>VLOOKUP(A47309,[1]产品售价规则!$O$2:$O$46398,1,FALSE)</f>
        <v>#N/A</v>
      </c>
    </row>
    <row r="47310" hidden="1" spans="1:2">
      <c r="A47310" t="s">
        <v>47309</v>
      </c>
      <c r="B47310" t="str">
        <f>VLOOKUP(A47310,[1]产品售价规则!$O$2:$O$46398,1,FALSE)</f>
        <v>A80149-SWA41711</v>
      </c>
    </row>
    <row r="47311" hidden="1" spans="1:2">
      <c r="A47311" t="s">
        <v>47310</v>
      </c>
      <c r="B47311" t="str">
        <f>VLOOKUP(A47311,[1]产品售价规则!$O$2:$O$46398,1,FALSE)</f>
        <v>A86170-012038200110820A2038210</v>
      </c>
    </row>
    <row r="47312" hidden="1" spans="1:2">
      <c r="A47312" t="s">
        <v>47311</v>
      </c>
      <c r="B47312" t="str">
        <f>VLOOKUP(A47312,[1]产品售价规则!$O$2:$O$46398,1,FALSE)</f>
        <v>A86341-BFBLSGTCDFDCS1</v>
      </c>
    </row>
    <row r="47313" spans="1:2">
      <c r="A47313" t="s">
        <v>47312</v>
      </c>
      <c r="B47313" t="e">
        <f>VLOOKUP(A47313,[1]产品售价规则!$O$2:$O$46398,1,FALSE)</f>
        <v>#N/A</v>
      </c>
    </row>
    <row r="47314" spans="1:2">
      <c r="A47314" t="s">
        <v>47313</v>
      </c>
      <c r="B47314" t="e">
        <f>VLOOKUP(A47314,[1]产品售价规则!$O$2:$O$46398,1,FALSE)</f>
        <v>#N/A</v>
      </c>
    </row>
    <row r="47315" hidden="1" spans="1:2">
      <c r="A47315" t="s">
        <v>47314</v>
      </c>
      <c r="B47315" t="str">
        <f>VLOOKUP(A47315,[1]产品售价规则!$O$2:$O$46398,1,FALSE)</f>
        <v>A86304-F1HO4WVRSGVWCT</v>
      </c>
    </row>
    <row r="47316" hidden="1" spans="1:2">
      <c r="A47316" t="s">
        <v>47315</v>
      </c>
      <c r="B47316" t="str">
        <f>VLOOKUP(A47316,[1]产品售价规则!$O$2:$O$46398,1,FALSE)</f>
        <v>A86007-2L3Z14529BAA</v>
      </c>
    </row>
    <row r="47317" hidden="1" spans="1:2">
      <c r="A47317" t="s">
        <v>47316</v>
      </c>
      <c r="B47317" t="str">
        <f>VLOOKUP(A47317,[1]产品售价规则!$O$2:$O$46398,1,FALSE)</f>
        <v>A86029-16542258</v>
      </c>
    </row>
    <row r="47318" spans="1:2">
      <c r="A47318" t="s">
        <v>47317</v>
      </c>
      <c r="B47318" t="e">
        <f>VLOOKUP(A47318,[1]产品售价规则!$O$2:$O$46398,1,FALSE)</f>
        <v>#N/A</v>
      </c>
    </row>
    <row r="47319" hidden="1" spans="1:2">
      <c r="A47319" t="s">
        <v>47318</v>
      </c>
      <c r="B47319" t="str">
        <f>VLOOKUP(A47319,[1]产品售价规则!$O$2:$O$46398,1,FALSE)</f>
        <v>A86220-0849-719</v>
      </c>
    </row>
    <row r="47320" hidden="1" spans="1:2">
      <c r="A47320" t="s">
        <v>47319</v>
      </c>
      <c r="B47320" t="str">
        <f>VLOOKUP(A47320,[1]产品售价规则!$O$2:$O$46398,1,FALSE)</f>
        <v>A86304-4CAR-WD-VWGOLF7</v>
      </c>
    </row>
    <row r="47321" spans="1:2">
      <c r="A47321" t="s">
        <v>47320</v>
      </c>
      <c r="B47321" t="e">
        <f>VLOOKUP(A47321,[1]产品售价规则!$O$2:$O$46398,1,FALSE)</f>
        <v>#N/A</v>
      </c>
    </row>
    <row r="47322" hidden="1" spans="1:2">
      <c r="A47322" t="s">
        <v>47321</v>
      </c>
      <c r="B47322" t="str">
        <f>VLOOKUP(A47322,[1]产品售价规则!$O$2:$O$46398,1,FALSE)</f>
        <v>A86014-33454PJ</v>
      </c>
    </row>
    <row r="47323" hidden="1" spans="1:2">
      <c r="A47323" t="s">
        <v>47322</v>
      </c>
      <c r="B47323" t="str">
        <f>VLOOKUP(A47323,[1]产品售价规则!$O$2:$O$46398,1,FALSE)</f>
        <v>A80058-A0112A0028</v>
      </c>
    </row>
    <row r="47324" hidden="1" spans="1:2">
      <c r="A47324" t="s">
        <v>47323</v>
      </c>
      <c r="B47324" t="str">
        <f>VLOOKUP(A47324,[1]产品售价规则!$O$2:$O$46398,1,FALSE)</f>
        <v>A80149-TR06000</v>
      </c>
    </row>
    <row r="47325" hidden="1" spans="1:2">
      <c r="A47325" t="s">
        <v>47324</v>
      </c>
      <c r="B47325" t="str">
        <f>VLOOKUP(A47325,[1]产品售价规则!$O$2:$O$46398,1,FALSE)</f>
        <v>A86154-252890</v>
      </c>
    </row>
    <row r="47326" hidden="1" spans="1:2">
      <c r="A47326" t="s">
        <v>47325</v>
      </c>
      <c r="B47326" t="str">
        <f>VLOOKUP(A47326,[1]产品售价规则!$O$2:$O$46398,1,FALSE)</f>
        <v>A80133-16573733</v>
      </c>
    </row>
    <row r="47327" hidden="1" spans="1:2">
      <c r="A47327" t="s">
        <v>47326</v>
      </c>
      <c r="B47327" t="str">
        <f>VLOOKUP(A47327,[1]产品售价规则!$O$2:$O$46398,1,FALSE)</f>
        <v>A86242-APO152832</v>
      </c>
    </row>
    <row r="47328" hidden="1" spans="1:2">
      <c r="A47328" t="s">
        <v>47327</v>
      </c>
      <c r="B47328" t="str">
        <f>VLOOKUP(A47328,[1]产品售价规则!$O$2:$O$46398,1,FALSE)</f>
        <v>A80149-PSA66604</v>
      </c>
    </row>
    <row r="47329" hidden="1" spans="1:2">
      <c r="A47329" t="s">
        <v>47328</v>
      </c>
      <c r="B47329" t="str">
        <f>VLOOKUP(A47329,[1]产品售价规则!$O$2:$O$46398,1,FALSE)</f>
        <v>A86023-15194274</v>
      </c>
    </row>
    <row r="47330" hidden="1" spans="1:2">
      <c r="A47330" t="s">
        <v>47329</v>
      </c>
      <c r="B47330" t="str">
        <f>VLOOKUP(A47330,[1]产品售价规则!$O$2:$O$46398,1,FALSE)</f>
        <v>A86304-F0JW2GWVRSGV4P</v>
      </c>
    </row>
    <row r="47331" hidden="1" spans="1:2">
      <c r="A47331" t="s">
        <v>47330</v>
      </c>
      <c r="B47331" t="str">
        <f>VLOOKUP(A47331,[1]产品售价规则!$O$2:$O$46398,1,FALSE)</f>
        <v>A80149-A04244</v>
      </c>
    </row>
    <row r="47332" hidden="1" spans="1:2">
      <c r="A47332" t="s">
        <v>47331</v>
      </c>
      <c r="B47332" t="str">
        <f>VLOOKUP(A47332,[1]产品售价规则!$O$2:$O$46398,1,FALSE)</f>
        <v>A80159-ZTLY0154RGY</v>
      </c>
    </row>
    <row r="47333" hidden="1" spans="1:2">
      <c r="A47333" t="s">
        <v>47332</v>
      </c>
      <c r="B47333" t="str">
        <f>VLOOKUP(A47333,[1]产品售价规则!$O$2:$O$46398,1,FALSE)</f>
        <v>A86010-57631FJ</v>
      </c>
    </row>
    <row r="47334" spans="1:2">
      <c r="A47334" t="s">
        <v>47333</v>
      </c>
      <c r="B47334" t="e">
        <f>VLOOKUP(A47334,[1]产品售价规则!$O$2:$O$46398,1,FALSE)</f>
        <v>#N/A</v>
      </c>
    </row>
    <row r="47335" hidden="1" spans="1:2">
      <c r="A47335" t="s">
        <v>47334</v>
      </c>
      <c r="B47335" t="str">
        <f>VLOOKUP(A47335,[1]产品售价规则!$O$2:$O$46398,1,FALSE)</f>
        <v>A86354-K80468</v>
      </c>
    </row>
    <row r="47336" spans="1:2">
      <c r="A47336" t="s">
        <v>47335</v>
      </c>
      <c r="B47336" t="e">
        <f>VLOOKUP(A47336,[1]产品售价规则!$O$2:$O$46398,1,FALSE)</f>
        <v>#N/A</v>
      </c>
    </row>
    <row r="47337" hidden="1" spans="1:2">
      <c r="A47337" t="s">
        <v>47336</v>
      </c>
      <c r="B47337" t="str">
        <f>VLOOKUP(A47337,[1]产品售价规则!$O$2:$O$46398,1,FALSE)</f>
        <v>A86336-OWLSCTDFJWJ2</v>
      </c>
    </row>
    <row r="47338" spans="1:2">
      <c r="A47338" t="s">
        <v>47337</v>
      </c>
      <c r="B47338" t="e">
        <f>VLOOKUP(A47338,[1]产品售价规则!$O$2:$O$46398,1,FALSE)</f>
        <v>#N/A</v>
      </c>
    </row>
    <row r="47339" hidden="1" spans="1:2">
      <c r="A47339" t="s">
        <v>47338</v>
      </c>
      <c r="B47339" t="str">
        <f>VLOOKUP(A47339,[1]产品售价规则!$O$2:$O$46398,1,FALSE)</f>
        <v>A86031-176071</v>
      </c>
    </row>
    <row r="47340" hidden="1" spans="1:2">
      <c r="A47340" t="s">
        <v>47339</v>
      </c>
      <c r="B47340" t="str">
        <f>VLOOKUP(A47340,[1]产品售价规则!$O$2:$O$46398,1,FALSE)</f>
        <v>A86260-738057575</v>
      </c>
    </row>
    <row r="47341" hidden="1" spans="1:2">
      <c r="A47341" t="s">
        <v>47340</v>
      </c>
      <c r="B47341" t="str">
        <f>VLOOKUP(A47341,[1]产品售价规则!$O$2:$O$46398,1,FALSE)</f>
        <v>A86082-89MH26F</v>
      </c>
    </row>
    <row r="47342" hidden="1" spans="1:2">
      <c r="A47342" t="s">
        <v>47341</v>
      </c>
      <c r="B47342" t="str">
        <f>VLOOKUP(A47342,[1]产品售价规则!$O$2:$O$46398,1,FALSE)</f>
        <v>A80133-14902905</v>
      </c>
    </row>
    <row r="47343" hidden="1" spans="1:2">
      <c r="A47343" t="s">
        <v>47342</v>
      </c>
      <c r="B47343" t="str">
        <f>VLOOKUP(A47343,[1]产品售价规则!$O$2:$O$46398,1,FALSE)</f>
        <v>A86265-30528799</v>
      </c>
    </row>
    <row r="47344" hidden="1" spans="1:2">
      <c r="A47344" t="s">
        <v>47343</v>
      </c>
      <c r="B47344" t="str">
        <f>VLOOKUP(A47344,[1]产品售价规则!$O$2:$O$46398,1,FALSE)</f>
        <v>A86154-43553</v>
      </c>
    </row>
    <row r="47345" hidden="1" spans="1:2">
      <c r="A47345" t="s">
        <v>47344</v>
      </c>
      <c r="B47345" t="str">
        <f>VLOOKUP(A47345,[1]产品售价规则!$O$2:$O$46398,1,FALSE)</f>
        <v>A86005-W715MQ</v>
      </c>
    </row>
    <row r="47346" hidden="1" spans="1:2">
      <c r="A47346" t="s">
        <v>47345</v>
      </c>
      <c r="B47346" t="str">
        <f>VLOOKUP(A47346,[1]产品售价规则!$O$2:$O$46398,1,FALSE)</f>
        <v>A86323-RDDPCTBFDCA</v>
      </c>
    </row>
    <row r="47347" hidden="1" spans="1:2">
      <c r="A47347" t="s">
        <v>47346</v>
      </c>
      <c r="B47347" t="str">
        <f>VLOOKUP(A47347,[1]产品售价规则!$O$2:$O$46398,1,FALSE)</f>
        <v>A86154-5DDOPSNHRLLR56903</v>
      </c>
    </row>
    <row r="47348" hidden="1" spans="1:2">
      <c r="A47348" t="s">
        <v>47347</v>
      </c>
      <c r="B47348" t="str">
        <f>VLOOKUP(A47348,[1]产品售价规则!$O$2:$O$46398,1,FALSE)</f>
        <v>A80175-QF35Q7</v>
      </c>
    </row>
    <row r="47349" hidden="1" spans="1:2">
      <c r="A47349" t="s">
        <v>47348</v>
      </c>
      <c r="B47349" t="str">
        <f>VLOOKUP(A47349,[1]产品售价规则!$O$2:$O$46398,1,FALSE)</f>
        <v>A80133-16979028</v>
      </c>
    </row>
    <row r="47350" hidden="1" spans="1:2">
      <c r="A47350" t="s">
        <v>47349</v>
      </c>
      <c r="B47350" t="str">
        <f>VLOOKUP(A47350,[1]产品售价规则!$O$2:$O$46398,1,FALSE)</f>
        <v>A80177-M1144</v>
      </c>
    </row>
    <row r="47351" hidden="1" spans="1:2">
      <c r="A47351" t="s">
        <v>47350</v>
      </c>
      <c r="B47351" t="str">
        <f>VLOOKUP(A47351,[1]产品售价规则!$O$2:$O$46398,1,FALSE)</f>
        <v>A86323-7ICHMRTBFJWJ0I</v>
      </c>
    </row>
    <row r="47352" hidden="1" spans="1:2">
      <c r="A47352" t="s">
        <v>47351</v>
      </c>
      <c r="B47352" t="str">
        <f>VLOOKUP(A47352,[1]产品售价规则!$O$2:$O$46398,1,FALSE)</f>
        <v>A86029-14860443</v>
      </c>
    </row>
    <row r="47353" hidden="1" spans="1:2">
      <c r="A47353" t="s">
        <v>47352</v>
      </c>
      <c r="B47353" t="str">
        <f>VLOOKUP(A47353,[1]产品售价规则!$O$2:$O$46398,1,FALSE)</f>
        <v>A86029-14872425</v>
      </c>
    </row>
    <row r="47354" hidden="1" spans="1:2">
      <c r="A47354" t="s">
        <v>47353</v>
      </c>
      <c r="B47354" t="str">
        <f>VLOOKUP(A47354,[1]产品售价规则!$O$2:$O$46398,1,FALSE)</f>
        <v>A86143-94860210405_94860210403_9486</v>
      </c>
    </row>
    <row r="47355" hidden="1" spans="1:2">
      <c r="A47355" t="s">
        <v>47354</v>
      </c>
      <c r="B47355" t="str">
        <f>VLOOKUP(A47355,[1]产品售价规则!$O$2:$O$46398,1,FALSE)</f>
        <v>A80155-AFPN206RD</v>
      </c>
    </row>
    <row r="47356" hidden="1" spans="1:2">
      <c r="A47356" t="s">
        <v>47355</v>
      </c>
      <c r="B47356" t="str">
        <f>VLOOKUP(A47356,[1]产品售价规则!$O$2:$O$46398,1,FALSE)</f>
        <v>A86029-16551585</v>
      </c>
    </row>
    <row r="47357" hidden="1" spans="1:2">
      <c r="A47357" t="s">
        <v>47356</v>
      </c>
      <c r="B47357" t="str">
        <f>VLOOKUP(A47357,[1]产品售价规则!$O$2:$O$46398,1,FALSE)</f>
        <v>A86029-16551580</v>
      </c>
    </row>
    <row r="47358" hidden="1" spans="1:2">
      <c r="A47358" t="s">
        <v>47357</v>
      </c>
      <c r="B47358" t="str">
        <f>VLOOKUP(A47358,[1]产品售价规则!$O$2:$O$46398,1,FALSE)</f>
        <v>A86154-63DHHBCCCB604315</v>
      </c>
    </row>
    <row r="47359" hidden="1" spans="1:2">
      <c r="A47359" t="s">
        <v>47358</v>
      </c>
      <c r="B47359" t="str">
        <f>VLOOKUP(A47359,[1]产品售价规则!$O$2:$O$46398,1,FALSE)</f>
        <v>A80133-16547749</v>
      </c>
    </row>
    <row r="47360" hidden="1" spans="1:2">
      <c r="A47360" t="s">
        <v>47359</v>
      </c>
      <c r="B47360" t="str">
        <f>VLOOKUP(A47360,[1]产品售价规则!$O$2:$O$46398,1,FALSE)</f>
        <v>A80149-A13723</v>
      </c>
    </row>
    <row r="47361" hidden="1" spans="1:2">
      <c r="A47361" t="s">
        <v>47360</v>
      </c>
      <c r="B47361" t="str">
        <f>VLOOKUP(A47361,[1]产品售价规则!$O$2:$O$46398,1,FALSE)</f>
        <v>A86285-TRIOSSRKF1DL</v>
      </c>
    </row>
    <row r="47362" hidden="1" spans="1:2">
      <c r="A47362" t="s">
        <v>47361</v>
      </c>
      <c r="B47362" t="str">
        <f>VLOOKUP(A47362,[1]产品售价规则!$O$2:$O$46398,1,FALSE)</f>
        <v>A80149-A13729</v>
      </c>
    </row>
    <row r="47363" hidden="1" spans="1:2">
      <c r="A47363" t="s">
        <v>47362</v>
      </c>
      <c r="B47363" t="str">
        <f>VLOOKUP(A47363,[1]产品售价规则!$O$2:$O$46398,1,FALSE)</f>
        <v>A80058-A0421A0003</v>
      </c>
    </row>
    <row r="47364" hidden="1" spans="1:2">
      <c r="A47364" t="s">
        <v>47363</v>
      </c>
      <c r="B47364" t="str">
        <f>VLOOKUP(A47364,[1]产品售价规则!$O$2:$O$46398,1,FALSE)</f>
        <v>A80133-16583442</v>
      </c>
    </row>
    <row r="47365" hidden="1" spans="1:2">
      <c r="A47365" t="s">
        <v>47364</v>
      </c>
      <c r="B47365" t="str">
        <f>VLOOKUP(A47365,[1]产品售价规则!$O$2:$O$46398,1,FALSE)</f>
        <v>A86012-28442BF</v>
      </c>
    </row>
    <row r="47366" hidden="1" spans="1:2">
      <c r="A47366" t="s">
        <v>47365</v>
      </c>
      <c r="B47366" t="str">
        <f>VLOOKUP(A47366,[1]产品售价规则!$O$2:$O$46398,1,FALSE)</f>
        <v>A80149-BSS00593</v>
      </c>
    </row>
    <row r="47367" hidden="1" spans="1:2">
      <c r="A47367" t="s">
        <v>47366</v>
      </c>
      <c r="B47367" t="str">
        <f>VLOOKUP(A47367,[1]产品售价规则!$O$2:$O$46398,1,FALSE)</f>
        <v>A86010-93274SN</v>
      </c>
    </row>
    <row r="47368" hidden="1" spans="1:2">
      <c r="A47368" t="s">
        <v>47367</v>
      </c>
      <c r="B47368" t="str">
        <f>VLOOKUP(A47368,[1]产品售价规则!$O$2:$O$46398,1,FALSE)</f>
        <v>A80175-RK42D7</v>
      </c>
    </row>
    <row r="47369" hidden="1" spans="1:2">
      <c r="A47369" t="s">
        <v>47368</v>
      </c>
      <c r="B47369" t="str">
        <f>VLOOKUP(A47369,[1]产品售价规则!$O$2:$O$46398,1,FALSE)</f>
        <v>A86265-13244281</v>
      </c>
    </row>
    <row r="47370" hidden="1" spans="1:2">
      <c r="A47370" t="s">
        <v>47369</v>
      </c>
      <c r="B47370" t="str">
        <f>VLOOKUP(A47370,[1]产品售价规则!$O$2:$O$46398,1,FALSE)</f>
        <v>A86029-14884168</v>
      </c>
    </row>
    <row r="47371" hidden="1" spans="1:2">
      <c r="A47371" t="s">
        <v>47370</v>
      </c>
      <c r="B47371" t="str">
        <f>VLOOKUP(A47371,[1]产品售价规则!$O$2:$O$46398,1,FALSE)</f>
        <v>A80178-T-USBDA04222</v>
      </c>
    </row>
    <row r="47372" hidden="1" spans="1:2">
      <c r="A47372" t="s">
        <v>47371</v>
      </c>
      <c r="B47372" t="str">
        <f>VLOOKUP(A47372,[1]产品售价规则!$O$2:$O$46398,1,FALSE)</f>
        <v>A86290-DLK004</v>
      </c>
    </row>
    <row r="47373" hidden="1" spans="1:2">
      <c r="A47373" t="s">
        <v>47372</v>
      </c>
      <c r="B47373" t="str">
        <f>VLOOKUP(A47373,[1]产品售价规则!$O$2:$O$46398,1,FALSE)</f>
        <v>VX-112-0650</v>
      </c>
    </row>
    <row r="47374" hidden="1" spans="1:2">
      <c r="A47374" t="s">
        <v>47373</v>
      </c>
      <c r="B47374" t="str">
        <f>VLOOKUP(A47374,[1]产品售价规则!$O$2:$O$46398,1,FALSE)</f>
        <v>VX-112-0627</v>
      </c>
    </row>
    <row r="47375" hidden="1" spans="1:2">
      <c r="A47375" t="s">
        <v>47374</v>
      </c>
      <c r="B47375" t="str">
        <f>VLOOKUP(A47375,[1]产品售价规则!$O$2:$O$46398,1,FALSE)</f>
        <v>A86010-68827FY</v>
      </c>
    </row>
    <row r="47376" hidden="1" spans="1:2">
      <c r="A47376" t="s">
        <v>47375</v>
      </c>
      <c r="B47376" t="str">
        <f>VLOOKUP(A47376,[1]产品售价规则!$O$2:$O$46398,1,FALSE)</f>
        <v>A86134-15844241_22737144_604-178_16</v>
      </c>
    </row>
    <row r="47377" hidden="1" spans="1:2">
      <c r="A47377" t="s">
        <v>47376</v>
      </c>
      <c r="B47377" t="str">
        <f>VLOOKUP(A47377,[1]产品售价规则!$O$2:$O$46398,1,FALSE)</f>
        <v>A80133-16558528</v>
      </c>
    </row>
    <row r="47378" hidden="1" spans="1:2">
      <c r="A47378" t="s">
        <v>47377</v>
      </c>
      <c r="B47378" t="str">
        <f>VLOOKUP(A47378,[1]产品售价规则!$O$2:$O$46398,1,FALSE)</f>
        <v>A80133-16582267</v>
      </c>
    </row>
    <row r="47379" hidden="1" spans="1:2">
      <c r="A47379" t="s">
        <v>47378</v>
      </c>
      <c r="B47379" t="str">
        <f>VLOOKUP(A47379,[1]产品售价规则!$O$2:$O$46398,1,FALSE)</f>
        <v>A86010-24249QG</v>
      </c>
    </row>
    <row r="47380" hidden="1" spans="1:2">
      <c r="A47380" t="s">
        <v>47379</v>
      </c>
      <c r="B47380" t="str">
        <f>VLOOKUP(A47380,[1]产品售价规则!$O$2:$O$46398,1,FALSE)</f>
        <v>A80149-BSS00634</v>
      </c>
    </row>
    <row r="47381" hidden="1" spans="1:2">
      <c r="A47381" t="s">
        <v>47380</v>
      </c>
      <c r="B47381" t="str">
        <f>VLOOKUP(A47381,[1]产品售价规则!$O$2:$O$46398,1,FALSE)</f>
        <v>A86134-5170954AA_5013741AA_604-020</v>
      </c>
    </row>
    <row r="47382" hidden="1" spans="1:2">
      <c r="A47382" t="s">
        <v>47381</v>
      </c>
      <c r="B47382" t="str">
        <f>VLOOKUP(A47382,[1]产品售价规则!$O$2:$O$46398,1,FALSE)</f>
        <v>A86260-2359777921</v>
      </c>
    </row>
    <row r="47383" hidden="1" spans="1:2">
      <c r="A47383" t="s">
        <v>47382</v>
      </c>
      <c r="B47383" t="str">
        <f>VLOOKUP(A47383,[1]产品售价规则!$O$2:$O$46398,1,FALSE)</f>
        <v>A86007-HHCFFFSD1EFFF</v>
      </c>
    </row>
    <row r="47384" hidden="1" spans="1:2">
      <c r="A47384" t="s">
        <v>47383</v>
      </c>
      <c r="B47384" t="str">
        <f>VLOOKUP(A47384,[1]产品售价规则!$O$2:$O$46398,1,FALSE)</f>
        <v>A80149-TR00893</v>
      </c>
    </row>
    <row r="47385" hidden="1" spans="1:2">
      <c r="A47385" t="s">
        <v>47384</v>
      </c>
      <c r="B47385" t="str">
        <f>VLOOKUP(A47385,[1]产品售价规则!$O$2:$O$46398,1,FALSE)</f>
        <v>A80175-SX63K9</v>
      </c>
    </row>
    <row r="47386" hidden="1" spans="1:2">
      <c r="A47386" t="s">
        <v>47385</v>
      </c>
      <c r="B47386" t="str">
        <f>VLOOKUP(A47386,[1]产品售价规则!$O$2:$O$46398,1,FALSE)</f>
        <v>A86007-363614465330</v>
      </c>
    </row>
    <row r="47387" hidden="1" spans="1:2">
      <c r="A47387" t="s">
        <v>47386</v>
      </c>
      <c r="B47387" t="str">
        <f>VLOOKUP(A47387,[1]产品售价规则!$O$2:$O$46398,1,FALSE)</f>
        <v>A86265-2417382043</v>
      </c>
    </row>
    <row r="47388" hidden="1" spans="1:2">
      <c r="A47388" t="s">
        <v>47387</v>
      </c>
      <c r="B47388" t="str">
        <f>VLOOKUP(A47388,[1]产品售价规则!$O$2:$O$46398,1,FALSE)</f>
        <v>A80175-RD11M4</v>
      </c>
    </row>
    <row r="47389" hidden="1" spans="1:2">
      <c r="A47389" t="s">
        <v>47388</v>
      </c>
      <c r="B47389" t="str">
        <f>VLOOKUP(A47389,[1]产品售价规则!$O$2:$O$46398,1,FALSE)</f>
        <v>A80149-CFA18286</v>
      </c>
    </row>
    <row r="47390" hidden="1" spans="1:2">
      <c r="A47390" t="s">
        <v>47389</v>
      </c>
      <c r="B47390" t="str">
        <f>VLOOKUP(A47390,[1]产品售价规则!$O$2:$O$46398,1,FALSE)</f>
        <v>A86082-63SF16F</v>
      </c>
    </row>
    <row r="47391" hidden="1" spans="1:2">
      <c r="A47391" t="s">
        <v>47390</v>
      </c>
      <c r="B47391" t="str">
        <f>VLOOKUP(A47391,[1]产品售价规则!$O$2:$O$46398,1,FALSE)</f>
        <v>A86290-S240608</v>
      </c>
    </row>
    <row r="47392" hidden="1" spans="1:2">
      <c r="A47392" t="s">
        <v>47391</v>
      </c>
      <c r="B47392" t="str">
        <f>VLOOKUP(A47392,[1]产品售价规则!$O$2:$O$46398,1,FALSE)</f>
        <v>A80132-14159042</v>
      </c>
    </row>
    <row r="47393" spans="1:2">
      <c r="A47393" t="s">
        <v>47392</v>
      </c>
      <c r="B47393" t="e">
        <f>VLOOKUP(A47393,[1]产品售价规则!$O$2:$O$46398,1,FALSE)</f>
        <v>#N/A</v>
      </c>
    </row>
    <row r="47394" hidden="1" spans="1:2">
      <c r="A47394" t="s">
        <v>47393</v>
      </c>
      <c r="B47394" t="str">
        <f>VLOOKUP(A47394,[1]产品售价规则!$O$2:$O$46398,1,FALSE)</f>
        <v>A86059-924798</v>
      </c>
    </row>
    <row r="47395" hidden="1" spans="1:2">
      <c r="A47395" t="s">
        <v>47394</v>
      </c>
      <c r="B47395" t="str">
        <f>VLOOKUP(A47395,[1]产品售价规则!$O$2:$O$46398,1,FALSE)</f>
        <v>A86036-90048</v>
      </c>
    </row>
    <row r="47396" hidden="1" spans="1:2">
      <c r="A47396" t="s">
        <v>47395</v>
      </c>
      <c r="B47396" t="str">
        <f>VLOOKUP(A47396,[1]产品售价规则!$O$2:$O$46398,1,FALSE)</f>
        <v>A86024-15192842</v>
      </c>
    </row>
    <row r="47397" hidden="1" spans="1:2">
      <c r="A47397" t="s">
        <v>47396</v>
      </c>
      <c r="B47397" t="str">
        <f>VLOOKUP(A47397,[1]产品售价规则!$O$2:$O$46398,1,FALSE)</f>
        <v>A86007-25743472</v>
      </c>
    </row>
    <row r="47398" hidden="1" spans="1:2">
      <c r="A47398" t="s">
        <v>47397</v>
      </c>
      <c r="B47398" t="str">
        <f>VLOOKUP(A47398,[1]产品售价规则!$O$2:$O$46398,1,FALSE)</f>
        <v>A80133-16548995</v>
      </c>
    </row>
    <row r="47399" hidden="1" spans="1:2">
      <c r="A47399" t="s">
        <v>47398</v>
      </c>
      <c r="B47399" t="str">
        <f>VLOOKUP(A47399,[1]产品售价规则!$O$2:$O$46398,1,FALSE)</f>
        <v>A80135-HO89GR</v>
      </c>
    </row>
    <row r="47400" hidden="1" spans="1:2">
      <c r="A47400" t="s">
        <v>47399</v>
      </c>
      <c r="B47400" t="str">
        <f>VLOOKUP(A47400,[1]产品售价规则!$O$2:$O$46398,1,FALSE)</f>
        <v>A80135-HO89GL</v>
      </c>
    </row>
    <row r="47401" hidden="1" spans="1:2">
      <c r="A47401" t="s">
        <v>47400</v>
      </c>
      <c r="B47401" t="str">
        <f>VLOOKUP(A47401,[1]产品售价规则!$O$2:$O$46398,1,FALSE)</f>
        <v>A80133-14896816</v>
      </c>
    </row>
    <row r="47402" hidden="1" spans="1:2">
      <c r="A47402" t="s">
        <v>47401</v>
      </c>
      <c r="B47402" t="str">
        <f>VLOOKUP(A47402,[1]产品售价规则!$O$2:$O$46398,1,FALSE)</f>
        <v>A86012-34654CS</v>
      </c>
    </row>
    <row r="47403" hidden="1" spans="1:2">
      <c r="A47403" t="s">
        <v>47402</v>
      </c>
      <c r="B47403" t="str">
        <f>VLOOKUP(A47403,[1]产品售价规则!$O$2:$O$46398,1,FALSE)</f>
        <v>A80058-A0370A0010</v>
      </c>
    </row>
    <row r="47404" hidden="1" spans="1:2">
      <c r="A47404" t="s">
        <v>47403</v>
      </c>
      <c r="B47404" t="str">
        <f>VLOOKUP(A47404,[1]产品售价规则!$O$2:$O$46398,1,FALSE)</f>
        <v>A80133-13751885</v>
      </c>
    </row>
    <row r="47405" hidden="1" spans="1:2">
      <c r="A47405" t="s">
        <v>47404</v>
      </c>
      <c r="B47405" t="str">
        <f>VLOOKUP(A47405,[1]产品售价规则!$O$2:$O$46398,1,FALSE)</f>
        <v>A80133-14883569</v>
      </c>
    </row>
    <row r="47406" hidden="1" spans="1:2">
      <c r="A47406" t="s">
        <v>47405</v>
      </c>
      <c r="B47406" t="str">
        <f>VLOOKUP(A47406,[1]产品售价规则!$O$2:$O$46398,1,FALSE)</f>
        <v>A86029-J5355966</v>
      </c>
    </row>
    <row r="47407" hidden="1" spans="1:2">
      <c r="A47407" t="s">
        <v>47406</v>
      </c>
      <c r="B47407" t="str">
        <f>VLOOKUP(A47407,[1]产品售价规则!$O$2:$O$46398,1,FALSE)</f>
        <v>A86050-51167168183</v>
      </c>
    </row>
    <row r="47408" hidden="1" spans="1:2">
      <c r="A47408" t="s">
        <v>47407</v>
      </c>
      <c r="B47408" t="str">
        <f>VLOOKUP(A47408,[1]产品售价规则!$O$2:$O$46398,1,FALSE)</f>
        <v>A86354-ES800972_ES800973</v>
      </c>
    </row>
    <row r="47409" spans="1:2">
      <c r="A47409" t="s">
        <v>47408</v>
      </c>
      <c r="B47409" t="e">
        <f>VLOOKUP(A47409,[1]产品售价规则!$O$2:$O$46398,1,FALSE)</f>
        <v>#N/A</v>
      </c>
    </row>
    <row r="47410" hidden="1" spans="1:2">
      <c r="A47410" t="s">
        <v>47409</v>
      </c>
      <c r="B47410" t="str">
        <f>VLOOKUP(A47410,[1]产品售价规则!$O$2:$O$46398,1,FALSE)</f>
        <v>A86145-MD2056</v>
      </c>
    </row>
    <row r="47411" spans="1:2">
      <c r="A47411" t="s">
        <v>47410</v>
      </c>
      <c r="B47411" t="e">
        <f>VLOOKUP(A47411,[1]产品售价规则!$O$2:$O$46398,1,FALSE)</f>
        <v>#N/A</v>
      </c>
    </row>
    <row r="47412" hidden="1" spans="1:2">
      <c r="A47412" t="s">
        <v>47411</v>
      </c>
      <c r="B47412" t="str">
        <f>VLOOKUP(A47412,[1]产品售价规则!$O$2:$O$46398,1,FALSE)</f>
        <v>A86014-91255GT</v>
      </c>
    </row>
    <row r="47413" hidden="1" spans="1:2">
      <c r="A47413" t="s">
        <v>47412</v>
      </c>
      <c r="B47413" t="str">
        <f>VLOOKUP(A47413,[1]产品售价规则!$O$2:$O$46398,1,FALSE)</f>
        <v>A86011-76168VG</v>
      </c>
    </row>
    <row r="47414" hidden="1" spans="1:2">
      <c r="A47414" t="s">
        <v>47413</v>
      </c>
      <c r="B47414" t="str">
        <f>VLOOKUP(A47414,[1]产品售价规则!$O$2:$O$46398,1,FALSE)</f>
        <v>A86082-78NM59V</v>
      </c>
    </row>
    <row r="47415" hidden="1" spans="1:2">
      <c r="A47415" t="s">
        <v>47414</v>
      </c>
      <c r="B47415" t="str">
        <f>VLOOKUP(A47415,[1]产品售价规则!$O$2:$O$46398,1,FALSE)</f>
        <v>A80133-16583855</v>
      </c>
    </row>
    <row r="47416" hidden="1" spans="1:2">
      <c r="A47416" t="s">
        <v>47415</v>
      </c>
      <c r="B47416" t="str">
        <f>VLOOKUP(A47416,[1]产品售价规则!$O$2:$O$46398,1,FALSE)</f>
        <v>A80149-A13336</v>
      </c>
    </row>
    <row r="47417" hidden="1" spans="1:2">
      <c r="A47417" t="s">
        <v>47416</v>
      </c>
      <c r="B47417" t="str">
        <f>VLOOKUP(A47417,[1]产品售价规则!$O$2:$O$46398,1,FALSE)</f>
        <v>A86029-SB353</v>
      </c>
    </row>
    <row r="47418" hidden="1" spans="1:2">
      <c r="A47418" t="s">
        <v>47417</v>
      </c>
      <c r="B47418" t="str">
        <f>VLOOKUP(A47418,[1]产品售价规则!$O$2:$O$46398,1,FALSE)</f>
        <v>A80149-901-456</v>
      </c>
    </row>
    <row r="47419" hidden="1" spans="1:2">
      <c r="A47419" t="s">
        <v>47418</v>
      </c>
      <c r="B47419" t="str">
        <f>VLOOKUP(A47419,[1]产品售价规则!$O$2:$O$46398,1,FALSE)</f>
        <v>A80149-A03910</v>
      </c>
    </row>
    <row r="47420" hidden="1" spans="1:2">
      <c r="A47420" t="s">
        <v>47419</v>
      </c>
      <c r="B47420" t="str">
        <f>VLOOKUP(A47420,[1]产品售价规则!$O$2:$O$46398,1,FALSE)</f>
        <v>A80133-16327477</v>
      </c>
    </row>
    <row r="47421" hidden="1" spans="1:2">
      <c r="A47421" t="s">
        <v>47420</v>
      </c>
      <c r="B47421" t="str">
        <f>VLOOKUP(A47421,[1]产品售价规则!$O$2:$O$46398,1,FALSE)</f>
        <v>A86007-84820-60130_8482060130</v>
      </c>
    </row>
    <row r="47422" hidden="1" spans="1:2">
      <c r="A47422" t="s">
        <v>47421</v>
      </c>
      <c r="B47422" t="str">
        <f>VLOOKUP(A47422,[1]产品售价规则!$O$2:$O$46398,1,FALSE)</f>
        <v>A86007-HHBAAQSVPM8</v>
      </c>
    </row>
    <row r="47423" hidden="1" spans="1:2">
      <c r="A47423" t="s">
        <v>47422</v>
      </c>
      <c r="B47423" t="str">
        <f>VLOOKUP(A47423,[1]产品售价规则!$O$2:$O$46398,1,FALSE)</f>
        <v>A80175-TF29Y1</v>
      </c>
    </row>
    <row r="47424" hidden="1" spans="1:2">
      <c r="A47424" t="s">
        <v>47423</v>
      </c>
      <c r="B47424" t="str">
        <f>VLOOKUP(A47424,[1]产品售价规则!$O$2:$O$46398,1,FALSE)</f>
        <v>A80149-HVA00591</v>
      </c>
    </row>
    <row r="47425" hidden="1" spans="1:2">
      <c r="A47425" t="s">
        <v>47424</v>
      </c>
      <c r="B47425" t="str">
        <f>VLOOKUP(A47425,[1]产品售价规则!$O$2:$O$46398,1,FALSE)</f>
        <v>A80135-FD366GR</v>
      </c>
    </row>
    <row r="47426" hidden="1" spans="1:2">
      <c r="A47426" t="s">
        <v>47425</v>
      </c>
      <c r="B47426" t="str">
        <f>VLOOKUP(A47426,[1]产品售价规则!$O$2:$O$46398,1,FALSE)</f>
        <v>A86143-68018109AA</v>
      </c>
    </row>
    <row r="47427" hidden="1" spans="1:2">
      <c r="A47427" t="s">
        <v>47426</v>
      </c>
      <c r="B47427" t="str">
        <f>VLOOKUP(A47427,[1]产品售价规则!$O$2:$O$46398,1,FALSE)</f>
        <v>A86250-E15017501CP</v>
      </c>
    </row>
    <row r="47428" hidden="1" spans="1:2">
      <c r="A47428" t="s">
        <v>47427</v>
      </c>
      <c r="B47428" t="str">
        <f>VLOOKUP(A47428,[1]产品售价规则!$O$2:$O$46398,1,FALSE)</f>
        <v>A86154-CADCAFFYGS1TX2H3</v>
      </c>
    </row>
    <row r="47429" spans="1:2">
      <c r="A47429" t="s">
        <v>47428</v>
      </c>
      <c r="B47429" t="e">
        <f>VLOOKUP(A47429,[1]产品售价规则!$O$2:$O$46398,1,FALSE)</f>
        <v>#N/A</v>
      </c>
    </row>
    <row r="47430" hidden="1" spans="1:2">
      <c r="A47430" t="s">
        <v>47429</v>
      </c>
      <c r="B47430" t="str">
        <f>VLOOKUP(A47430,[1]产品售价规则!$O$2:$O$46398,1,FALSE)</f>
        <v>A80133-16992560</v>
      </c>
    </row>
    <row r="47431" hidden="1" spans="1:2">
      <c r="A47431" t="s">
        <v>47430</v>
      </c>
      <c r="B47431" t="str">
        <f>VLOOKUP(A47431,[1]产品售价规则!$O$2:$O$46398,1,FALSE)</f>
        <v>A86180-96409EA00A</v>
      </c>
    </row>
    <row r="47432" spans="1:2">
      <c r="A47432" t="s">
        <v>47431</v>
      </c>
      <c r="B47432" t="e">
        <f>VLOOKUP(A47432,[1]产品售价规则!$O$2:$O$46398,1,FALSE)</f>
        <v>#N/A</v>
      </c>
    </row>
    <row r="47433" hidden="1" spans="1:2">
      <c r="A47433" t="s">
        <v>47432</v>
      </c>
      <c r="B47433" t="str">
        <f>VLOOKUP(A47433,[1]产品售价规则!$O$2:$O$46398,1,FALSE)</f>
        <v>A86082-LSHRRD70722062</v>
      </c>
    </row>
    <row r="47434" hidden="1" spans="1:2">
      <c r="A47434" t="s">
        <v>47433</v>
      </c>
      <c r="B47434" t="str">
        <f>VLOOKUP(A47434,[1]产品售价规则!$O$2:$O$46398,1,FALSE)</f>
        <v>A86014-82934HH</v>
      </c>
    </row>
    <row r="47435" spans="1:2">
      <c r="A47435" t="s">
        <v>47434</v>
      </c>
      <c r="B47435" t="e">
        <f>VLOOKUP(A47435,[1]产品售价规则!$O$2:$O$46398,1,FALSE)</f>
        <v>#N/A</v>
      </c>
    </row>
    <row r="47436" hidden="1" spans="1:2">
      <c r="A47436" t="s">
        <v>47435</v>
      </c>
      <c r="B47436" t="str">
        <f>VLOOKUP(A47436,[1]产品售价规则!$O$2:$O$46398,1,FALSE)</f>
        <v>A86134-604251_604-251_BE8Z19E616A</v>
      </c>
    </row>
    <row r="47437" hidden="1" spans="1:2">
      <c r="A47437" t="s">
        <v>47436</v>
      </c>
      <c r="B47437" t="str">
        <f>VLOOKUP(A47437,[1]产品售价规则!$O$2:$O$46398,1,FALSE)</f>
        <v>A86036-90004</v>
      </c>
    </row>
    <row r="47438" spans="1:2">
      <c r="A47438" t="s">
        <v>47437</v>
      </c>
      <c r="B47438" t="e">
        <f>VLOOKUP(A47438,[1]产品售价规则!$O$2:$O$46398,1,FALSE)</f>
        <v>#N/A</v>
      </c>
    </row>
    <row r="47439" hidden="1" spans="1:2">
      <c r="A47439" t="s">
        <v>47438</v>
      </c>
      <c r="B47439" t="str">
        <f>VLOOKUP(A47439,[1]产品售价规则!$O$2:$O$46398,1,FALSE)</f>
        <v>A80133-14880291</v>
      </c>
    </row>
    <row r="47440" hidden="1" spans="1:2">
      <c r="A47440" t="s">
        <v>47439</v>
      </c>
      <c r="B47440" t="str">
        <f>VLOOKUP(A47440,[1]产品售价规则!$O$2:$O$46398,1,FALSE)</f>
        <v>A80135-FD367GR</v>
      </c>
    </row>
    <row r="47441" hidden="1" spans="1:2">
      <c r="A47441" t="s">
        <v>47440</v>
      </c>
      <c r="B47441" t="str">
        <f>VLOOKUP(A47441,[1]产品售价规则!$O$2:$O$46398,1,FALSE)</f>
        <v>A86260-1918112668</v>
      </c>
    </row>
    <row r="47442" hidden="1" spans="1:2">
      <c r="A47442" t="s">
        <v>47441</v>
      </c>
      <c r="B47442" t="str">
        <f>VLOOKUP(A47442,[1]产品售价规则!$O$2:$O$46398,1,FALSE)</f>
        <v>A86007-25401ZP50A</v>
      </c>
    </row>
    <row r="47443" hidden="1" spans="1:2">
      <c r="A47443" t="s">
        <v>47442</v>
      </c>
      <c r="B47443" t="str">
        <f>VLOOKUP(A47443,[1]产品售价规则!$O$2:$O$46398,1,FALSE)</f>
        <v>A80135-SETVV05GR</v>
      </c>
    </row>
    <row r="47444" hidden="1" spans="1:2">
      <c r="A47444" t="s">
        <v>47443</v>
      </c>
      <c r="B47444" t="str">
        <f>VLOOKUP(A47444,[1]产品售价规则!$O$2:$O$46398,1,FALSE)</f>
        <v>VX-112-0113</v>
      </c>
    </row>
    <row r="47445" hidden="1" spans="1:2">
      <c r="A47445" t="s">
        <v>47444</v>
      </c>
      <c r="B47445" t="str">
        <f>VLOOKUP(A47445,[1]产品售价规则!$O$2:$O$46398,1,FALSE)</f>
        <v>A86143-P-USIC2219R_IB7300820</v>
      </c>
    </row>
    <row r="47446" hidden="1" spans="1:2">
      <c r="A47446" t="s">
        <v>47445</v>
      </c>
      <c r="B47446" t="str">
        <f>VLOOKUP(A47446,[1]产品售价规则!$O$2:$O$46398,1,FALSE)</f>
        <v>A86077-F2SW5MSWVSRWGD</v>
      </c>
    </row>
    <row r="47447" hidden="1" spans="1:2">
      <c r="A47447" t="s">
        <v>47446</v>
      </c>
      <c r="B47447" t="str">
        <f>VLOOKUP(A47447,[1]产品售价规则!$O$2:$O$46398,1,FALSE)</f>
        <v>A86304-F1SI1XCWVRSGV</v>
      </c>
    </row>
    <row r="47448" hidden="1" spans="1:2">
      <c r="A47448" t="s">
        <v>47447</v>
      </c>
      <c r="B47448" t="str">
        <f>VLOOKUP(A47448,[1]产品售价规则!$O$2:$O$46398,1,FALSE)</f>
        <v>A86154-KMSBLKFNFCLSDVT</v>
      </c>
    </row>
    <row r="47449" hidden="1" spans="1:2">
      <c r="A47449" t="s">
        <v>47448</v>
      </c>
      <c r="B47449" t="str">
        <f>VLOOKUP(A47449,[1]产品售价规则!$O$2:$O$46398,1,FALSE)</f>
        <v>A80058-DTD-0007</v>
      </c>
    </row>
    <row r="47450" spans="1:2">
      <c r="A47450" t="s">
        <v>47449</v>
      </c>
      <c r="B47450" t="e">
        <f>VLOOKUP(A47450,[1]产品售价规则!$O$2:$O$46398,1,FALSE)</f>
        <v>#N/A</v>
      </c>
    </row>
    <row r="47451" hidden="1" spans="1:2">
      <c r="A47451" t="s">
        <v>47450</v>
      </c>
      <c r="B47451" t="str">
        <f>VLOOKUP(A47451,[1]产品售价规则!$O$2:$O$46398,1,FALSE)</f>
        <v>A86386-SU784247KU</v>
      </c>
    </row>
    <row r="47452" hidden="1" spans="1:2">
      <c r="A47452" t="s">
        <v>47451</v>
      </c>
      <c r="B47452" t="str">
        <f>VLOOKUP(A47452,[1]产品售价规则!$O$2:$O$46398,1,FALSE)</f>
        <v>A86082-LSSRSFFR56S</v>
      </c>
    </row>
    <row r="47453" spans="1:2">
      <c r="A47453" t="s">
        <v>47452</v>
      </c>
      <c r="B47453" t="e">
        <f>VLOOKUP(A47453,[1]产品售价规则!$O$2:$O$46398,1,FALSE)</f>
        <v>#N/A</v>
      </c>
    </row>
    <row r="47454" hidden="1" spans="1:2">
      <c r="A47454" t="s">
        <v>47453</v>
      </c>
      <c r="B47454" t="str">
        <f>VLOOKUP(A47454,[1]产品售价规则!$O$2:$O$46398,1,FALSE)</f>
        <v>A86341-FWSSFSSVFCC1</v>
      </c>
    </row>
    <row r="47455" hidden="1" spans="1:2">
      <c r="A47455" t="s">
        <v>47454</v>
      </c>
      <c r="B47455" t="str">
        <f>VLOOKUP(A47455,[1]产品售价规则!$O$2:$O$46398,1,FALSE)</f>
        <v>A86050-83280SNAA01ZA</v>
      </c>
    </row>
    <row r="47456" hidden="1" spans="1:2">
      <c r="A47456" t="s">
        <v>47455</v>
      </c>
      <c r="B47456" t="str">
        <f>VLOOKUP(A47456,[1]产品售价规则!$O$2:$O$46398,1,FALSE)</f>
        <v>A80133-14471172</v>
      </c>
    </row>
    <row r="47457" hidden="1" spans="1:2">
      <c r="A47457" t="s">
        <v>47456</v>
      </c>
      <c r="B47457" t="str">
        <f>VLOOKUP(A47457,[1]产品售价规则!$O$2:$O$46398,1,FALSE)</f>
        <v>A86007-4746215_4720008</v>
      </c>
    </row>
    <row r="47458" hidden="1" spans="1:2">
      <c r="A47458" t="s">
        <v>47457</v>
      </c>
      <c r="B47458" t="str">
        <f>VLOOKUP(A47458,[1]产品售价规则!$O$2:$O$46398,1,FALSE)</f>
        <v>A86036-80217</v>
      </c>
    </row>
    <row r="47459" hidden="1" spans="1:2">
      <c r="A47459" t="s">
        <v>47458</v>
      </c>
      <c r="B47459" t="str">
        <f>VLOOKUP(A47459,[1]产品售价规则!$O$2:$O$46398,1,FALSE)</f>
        <v>A86012-62759VB</v>
      </c>
    </row>
    <row r="47460" hidden="1" spans="1:2">
      <c r="A47460" t="s">
        <v>47459</v>
      </c>
      <c r="B47460" t="str">
        <f>VLOOKUP(A47460,[1]产品售价规则!$O$2:$O$46398,1,FALSE)</f>
        <v>A86194-WDLI00</v>
      </c>
    </row>
    <row r="47461" hidden="1" spans="1:2">
      <c r="A47461" t="s">
        <v>47460</v>
      </c>
      <c r="B47461" t="str">
        <f>VLOOKUP(A47461,[1]产品售价规则!$O$2:$O$46398,1,FALSE)</f>
        <v>A80149-SWA60365</v>
      </c>
    </row>
    <row r="47462" hidden="1" spans="1:2">
      <c r="A47462" t="s">
        <v>47461</v>
      </c>
      <c r="B47462" t="str">
        <f>VLOOKUP(A47462,[1]产品售价规则!$O$2:$O$46398,1,FALSE)</f>
        <v>A80149-901-303</v>
      </c>
    </row>
    <row r="47463" hidden="1" spans="1:2">
      <c r="A47463" t="s">
        <v>47462</v>
      </c>
      <c r="B47463" t="str">
        <f>VLOOKUP(A47463,[1]产品售价规则!$O$2:$O$46398,1,FALSE)</f>
        <v>A86119-17801-0T030_17801-0D060_1780</v>
      </c>
    </row>
    <row r="47464" hidden="1" spans="1:2">
      <c r="A47464" t="s">
        <v>47463</v>
      </c>
      <c r="B47464" t="str">
        <f>VLOOKUP(A47464,[1]产品售价规则!$O$2:$O$46398,1,FALSE)</f>
        <v>A80133-12746282</v>
      </c>
    </row>
    <row r="47465" spans="1:2">
      <c r="A47465" t="s">
        <v>47464</v>
      </c>
      <c r="B47465" t="e">
        <f>VLOOKUP(A47465,[1]产品售价规则!$O$2:$O$46398,1,FALSE)</f>
        <v>#N/A</v>
      </c>
    </row>
    <row r="47466" hidden="1" spans="1:2">
      <c r="A47466" t="s">
        <v>47465</v>
      </c>
      <c r="B47466" t="str">
        <f>VLOOKUP(A47466,[1]产品售价规则!$O$2:$O$46398,1,FALSE)</f>
        <v>A80149-TR00562</v>
      </c>
    </row>
    <row r="47467" hidden="1" spans="1:2">
      <c r="A47467" t="s">
        <v>47466</v>
      </c>
      <c r="B47467" t="str">
        <f>VLOOKUP(A47467,[1]产品售价规则!$O$2:$O$46398,1,FALSE)</f>
        <v>A86177-F2HRSWVSRGWD</v>
      </c>
    </row>
    <row r="47468" hidden="1" spans="1:2">
      <c r="A47468" t="s">
        <v>47467</v>
      </c>
      <c r="B47468" t="str">
        <f>VLOOKUP(A47468,[1]产品售价规则!$O$2:$O$46398,1,FALSE)</f>
        <v>A80149-BDA69220</v>
      </c>
    </row>
    <row r="47469" hidden="1" spans="1:2">
      <c r="A47469" t="s">
        <v>47468</v>
      </c>
      <c r="B47469" t="str">
        <f>VLOOKUP(A47469,[1]产品售价规则!$O$2:$O$46398,1,FALSE)</f>
        <v>A80133-16557488</v>
      </c>
    </row>
    <row r="47470" hidden="1" spans="1:2">
      <c r="A47470" t="s">
        <v>47469</v>
      </c>
      <c r="B47470" t="str">
        <f>VLOOKUP(A47470,[1]产品售价规则!$O$2:$O$46398,1,FALSE)</f>
        <v>A86082-LSRD91929116</v>
      </c>
    </row>
    <row r="47471" hidden="1" spans="1:2">
      <c r="A47471" t="s">
        <v>47470</v>
      </c>
      <c r="B47471" t="str">
        <f>VLOOKUP(A47471,[1]产品售价规则!$O$2:$O$46398,1,FALSE)</f>
        <v>A80149-SWA60409</v>
      </c>
    </row>
    <row r="47472" hidden="1" spans="1:2">
      <c r="A47472" t="s">
        <v>47471</v>
      </c>
      <c r="B47472" t="str">
        <f>VLOOKUP(A47472,[1]产品售价规则!$O$2:$O$46398,1,FALSE)</f>
        <v>A86082-LSBMSSB253</v>
      </c>
    </row>
    <row r="47473" spans="1:2">
      <c r="A47473" t="s">
        <v>47472</v>
      </c>
      <c r="B47473" t="e">
        <f>VLOOKUP(A47473,[1]产品售价规则!$O$2:$O$46398,1,FALSE)</f>
        <v>#N/A</v>
      </c>
    </row>
    <row r="47474" hidden="1" spans="1:2">
      <c r="A47474" t="s">
        <v>47473</v>
      </c>
      <c r="B47474" t="str">
        <f>VLOOKUP(A47474,[1]产品售价规则!$O$2:$O$46398,1,FALSE)</f>
        <v>A86250-ECP16496301APS</v>
      </c>
    </row>
    <row r="47475" hidden="1" spans="1:2">
      <c r="A47475" t="s">
        <v>47474</v>
      </c>
      <c r="B47475" t="str">
        <f>VLOOKUP(A47475,[1]产品售价规则!$O$2:$O$46398,1,FALSE)</f>
        <v>A80133-14567227</v>
      </c>
    </row>
    <row r="47476" hidden="1" spans="1:2">
      <c r="A47476" t="s">
        <v>47475</v>
      </c>
      <c r="B47476" t="str">
        <f>VLOOKUP(A47476,[1]产品售价规则!$O$2:$O$46398,1,FALSE)</f>
        <v>A86250-E10833401CP</v>
      </c>
    </row>
    <row r="47477" hidden="1" spans="1:2">
      <c r="A47477" t="s">
        <v>47476</v>
      </c>
      <c r="B47477" t="str">
        <f>VLOOKUP(A47477,[1]产品售价规则!$O$2:$O$46398,1,FALSE)</f>
        <v>A86082-CAFWWWP10179</v>
      </c>
    </row>
    <row r="47478" spans="1:2">
      <c r="A47478" t="s">
        <v>47477</v>
      </c>
      <c r="B47478" t="e">
        <f>VLOOKUP(A47478,[1]产品售价规则!$O$2:$O$46398,1,FALSE)</f>
        <v>#N/A</v>
      </c>
    </row>
    <row r="47479" hidden="1" spans="1:2">
      <c r="A47479" t="s">
        <v>47478</v>
      </c>
      <c r="B47479" t="str">
        <f>VLOOKUP(A47479,[1]产品售价规则!$O$2:$O$46398,1,FALSE)</f>
        <v>A86052-1560836KIT</v>
      </c>
    </row>
    <row r="47480" spans="1:2">
      <c r="A47480" t="s">
        <v>47479</v>
      </c>
      <c r="B47480" t="e">
        <f>VLOOKUP(A47480,[1]产品售价规则!$O$2:$O$46398,1,FALSE)</f>
        <v>#N/A</v>
      </c>
    </row>
    <row r="47481" spans="1:2">
      <c r="A47481" t="s">
        <v>47480</v>
      </c>
      <c r="B47481" t="e">
        <f>VLOOKUP(A47481,[1]产品售价规则!$O$2:$O$46398,1,FALSE)</f>
        <v>#N/A</v>
      </c>
    </row>
    <row r="47482" hidden="1" spans="1:2">
      <c r="A47482" t="s">
        <v>47481</v>
      </c>
      <c r="B47482" t="str">
        <f>VLOOKUP(A47482,[1]产品售价规则!$O$2:$O$46398,1,FALSE)</f>
        <v>A80149-A09672</v>
      </c>
    </row>
    <row r="47483" hidden="1" spans="1:2">
      <c r="A47483" t="s">
        <v>47482</v>
      </c>
      <c r="B47483" t="str">
        <f>VLOOKUP(A47483,[1]产品售价规则!$O$2:$O$46398,1,FALSE)</f>
        <v>A80189-1CFSVMBPNR</v>
      </c>
    </row>
    <row r="47484" spans="1:2">
      <c r="A47484" t="s">
        <v>47483</v>
      </c>
      <c r="B47484" t="e">
        <f>VLOOKUP(A47484,[1]产品售价规则!$O$2:$O$46398,1,FALSE)</f>
        <v>#N/A</v>
      </c>
    </row>
    <row r="47485" hidden="1" spans="1:2">
      <c r="A47485" t="s">
        <v>47484</v>
      </c>
      <c r="B47485" t="str">
        <f>VLOOKUP(A47485,[1]产品售价规则!$O$2:$O$46398,1,FALSE)</f>
        <v>A86290-GTI0072</v>
      </c>
    </row>
    <row r="47486" hidden="1" spans="1:2">
      <c r="A47486" t="s">
        <v>47485</v>
      </c>
      <c r="B47486" t="str">
        <f>VLOOKUP(A47486,[1]产品售价规则!$O$2:$O$46398,1,FALSE)</f>
        <v>A86390-11CB21HDLL1SW</v>
      </c>
    </row>
    <row r="47487" spans="1:2">
      <c r="A47487" t="s">
        <v>47486</v>
      </c>
      <c r="B47487" t="e">
        <f>VLOOKUP(A47487,[1]产品售价规则!$O$2:$O$46398,1,FALSE)</f>
        <v>#N/A</v>
      </c>
    </row>
    <row r="47488" hidden="1" spans="1:2">
      <c r="A47488" t="s">
        <v>47487</v>
      </c>
      <c r="B47488" t="str">
        <f>VLOOKUP(A47488,[1]产品售价规则!$O$2:$O$46398,1,FALSE)</f>
        <v>A86007-52467017</v>
      </c>
    </row>
    <row r="47489" hidden="1" spans="1:2">
      <c r="A47489" t="s">
        <v>47488</v>
      </c>
      <c r="B47489" t="str">
        <f>VLOOKUP(A47489,[1]产品售价规则!$O$2:$O$46398,1,FALSE)</f>
        <v>A86012-85862NF</v>
      </c>
    </row>
    <row r="47490" spans="1:2">
      <c r="A47490" t="s">
        <v>47489</v>
      </c>
      <c r="B47490" t="e">
        <f>VLOOKUP(A47490,[1]产品售价规则!$O$2:$O$46398,1,FALSE)</f>
        <v>#N/A</v>
      </c>
    </row>
    <row r="47491" hidden="1" spans="1:2">
      <c r="A47491" t="s">
        <v>47490</v>
      </c>
      <c r="B47491" t="str">
        <f>VLOOKUP(A47491,[1]产品售价规则!$O$2:$O$46398,1,FALSE)</f>
        <v>A80133-14898801</v>
      </c>
    </row>
    <row r="47492" hidden="1" spans="1:2">
      <c r="A47492" t="s">
        <v>47491</v>
      </c>
      <c r="B47492" t="str">
        <f>VLOOKUP(A47492,[1]产品售价规则!$O$2:$O$46398,1,FALSE)</f>
        <v>A86138-US4124</v>
      </c>
    </row>
    <row r="47493" hidden="1" spans="1:2">
      <c r="A47493" t="s">
        <v>47492</v>
      </c>
      <c r="B47493" t="str">
        <f>VLOOKUP(A47493,[1]产品售价规则!$O$2:$O$46398,1,FALSE)</f>
        <v>A86220-6CCTLRSFRPWIPP4</v>
      </c>
    </row>
    <row r="47494" hidden="1" spans="1:2">
      <c r="A47494" t="s">
        <v>47493</v>
      </c>
      <c r="B47494" t="str">
        <f>VLOOKUP(A47494,[1]产品售价规则!$O$2:$O$46398,1,FALSE)</f>
        <v>A86154-425454</v>
      </c>
    </row>
    <row r="47495" hidden="1" spans="1:2">
      <c r="A47495" t="s">
        <v>47494</v>
      </c>
      <c r="B47495" t="str">
        <f>VLOOKUP(A47495,[1]产品售价规则!$O$2:$O$46398,1,FALSE)</f>
        <v>A86029-14877577</v>
      </c>
    </row>
    <row r="47496" spans="1:2">
      <c r="A47496" t="s">
        <v>47495</v>
      </c>
      <c r="B47496" t="e">
        <f>VLOOKUP(A47496,[1]产品售价规则!$O$2:$O$46398,1,FALSE)</f>
        <v>#N/A</v>
      </c>
    </row>
    <row r="47497" hidden="1" spans="1:2">
      <c r="A47497" t="s">
        <v>47496</v>
      </c>
      <c r="B47497" t="str">
        <f>VLOOKUP(A47497,[1]产品售价规则!$O$2:$O$46398,1,FALSE)</f>
        <v>A86354-K80822_K80823</v>
      </c>
    </row>
    <row r="47498" spans="1:2">
      <c r="A47498" t="s">
        <v>47497</v>
      </c>
      <c r="B47498" t="e">
        <f>VLOOKUP(A47498,[1]产品售价规则!$O$2:$O$46398,1,FALSE)</f>
        <v>#N/A</v>
      </c>
    </row>
    <row r="47499" spans="1:2">
      <c r="A47499" t="s">
        <v>47498</v>
      </c>
      <c r="B47499" t="e">
        <f>VLOOKUP(A47499,[1]产品售价规则!$O$2:$O$46398,1,FALSE)</f>
        <v>#N/A</v>
      </c>
    </row>
    <row r="47500" hidden="1" spans="1:2">
      <c r="A47500" t="s">
        <v>47499</v>
      </c>
      <c r="B47500" t="str">
        <f>VLOOKUP(A47500,[1]产品售价规则!$O$2:$O$46398,1,FALSE)</f>
        <v>A86179-98778</v>
      </c>
    </row>
    <row r="47501" hidden="1" spans="1:2">
      <c r="A47501" t="s">
        <v>47500</v>
      </c>
      <c r="B47501" t="str">
        <f>VLOOKUP(A47501,[1]产品售价规则!$O$2:$O$46398,1,FALSE)</f>
        <v>A86134-4734770AD_4734770AC_4734770A</v>
      </c>
    </row>
    <row r="47502" spans="1:2">
      <c r="A47502" t="s">
        <v>47501</v>
      </c>
      <c r="B47502" t="e">
        <f>VLOOKUP(A47502,[1]产品售价规则!$O$2:$O$46398,1,FALSE)</f>
        <v>#N/A</v>
      </c>
    </row>
    <row r="47503" hidden="1" spans="1:2">
      <c r="A47503" t="s">
        <v>47502</v>
      </c>
      <c r="B47503" t="str">
        <f>VLOOKUP(A47503,[1]产品售价规则!$O$2:$O$46398,1,FALSE)</f>
        <v>A86050-K8797</v>
      </c>
    </row>
    <row r="47504" hidden="1" spans="1:2">
      <c r="A47504" t="s">
        <v>47503</v>
      </c>
      <c r="B47504" t="str">
        <f>VLOOKUP(A47504,[1]产品售价规则!$O$2:$O$46398,1,FALSE)</f>
        <v>A86145-M1102</v>
      </c>
    </row>
    <row r="47505" hidden="1" spans="1:2">
      <c r="A47505" t="s">
        <v>47504</v>
      </c>
      <c r="B47505" t="str">
        <f>VLOOKUP(A47505,[1]产品售价规则!$O$2:$O$46398,1,FALSE)</f>
        <v>A86173-12268470</v>
      </c>
    </row>
    <row r="47506" hidden="1" spans="1:2">
      <c r="A47506" t="s">
        <v>47505</v>
      </c>
      <c r="B47506" t="str">
        <f>VLOOKUP(A47506,[1]产品售价规则!$O$2:$O$46398,1,FALSE)</f>
        <v>A86018-46794JV</v>
      </c>
    </row>
    <row r="47507" hidden="1" spans="1:2">
      <c r="A47507" t="s">
        <v>47506</v>
      </c>
      <c r="B47507" t="str">
        <f>VLOOKUP(A47507,[1]产品售价规则!$O$2:$O$46398,1,FALSE)</f>
        <v>A80175-YR53F6</v>
      </c>
    </row>
    <row r="47508" hidden="1" spans="1:2">
      <c r="A47508" t="s">
        <v>47507</v>
      </c>
      <c r="B47508" t="str">
        <f>VLOOKUP(A47508,[1]产品售价规则!$O$2:$O$46398,1,FALSE)</f>
        <v>A80149-A07156</v>
      </c>
    </row>
    <row r="47509" hidden="1" spans="1:2">
      <c r="A47509" t="s">
        <v>47508</v>
      </c>
      <c r="B47509" t="str">
        <f>VLOOKUP(A47509,[1]产品售价规则!$O$2:$O$46398,1,FALSE)</f>
        <v>A86052-6734020</v>
      </c>
    </row>
    <row r="47510" hidden="1" spans="1:2">
      <c r="A47510" t="s">
        <v>47509</v>
      </c>
      <c r="B47510" t="str">
        <f>VLOOKUP(A47510,[1]产品售价规则!$O$2:$O$46398,1,FALSE)</f>
        <v>A86012-33513VM</v>
      </c>
    </row>
    <row r="47511" spans="1:2">
      <c r="A47511" t="s">
        <v>47510</v>
      </c>
      <c r="B47511" t="e">
        <f>VLOOKUP(A47511,[1]产品售价规则!$O$2:$O$46398,1,FALSE)</f>
        <v>#N/A</v>
      </c>
    </row>
    <row r="47512" hidden="1" spans="1:2">
      <c r="A47512" t="s">
        <v>47511</v>
      </c>
      <c r="B47512" t="str">
        <f>VLOOKUP(A47512,[1]产品售价规则!$O$2:$O$46398,1,FALSE)</f>
        <v>A86154-KMSBBKFORNFCSEVK6437</v>
      </c>
    </row>
    <row r="47513" hidden="1" spans="1:2">
      <c r="A47513" t="s">
        <v>47512</v>
      </c>
      <c r="B47513" t="str">
        <f>VLOOKUP(A47513,[1]产品售价规则!$O$2:$O$46398,1,FALSE)</f>
        <v>A86029-1788501</v>
      </c>
    </row>
    <row r="47514" hidden="1" spans="1:2">
      <c r="A47514" t="s">
        <v>47513</v>
      </c>
      <c r="B47514" t="str">
        <f>VLOOKUP(A47514,[1]产品售价规则!$O$2:$O$46398,1,FALSE)</f>
        <v>A80164-2037</v>
      </c>
    </row>
    <row r="47515" hidden="1" spans="1:2">
      <c r="A47515" t="s">
        <v>47514</v>
      </c>
      <c r="B47515" t="str">
        <f>VLOOKUP(A47515,[1]产品售价规则!$O$2:$O$46398,1,FALSE)</f>
        <v>A86290-156506L</v>
      </c>
    </row>
    <row r="47516" hidden="1" spans="1:2">
      <c r="A47516" t="s">
        <v>47515</v>
      </c>
      <c r="B47516" t="str">
        <f>VLOOKUP(A47516,[1]产品售价规则!$O$2:$O$46398,1,FALSE)</f>
        <v>A80058-BACB31-759018</v>
      </c>
    </row>
    <row r="47517" hidden="1" spans="1:2">
      <c r="A47517" t="s">
        <v>47516</v>
      </c>
      <c r="B47517" t="str">
        <f>VLOOKUP(A47517,[1]产品售价规则!$O$2:$O$46398,1,FALSE)</f>
        <v>A86056-55353122</v>
      </c>
    </row>
    <row r="47518" spans="1:2">
      <c r="A47518" t="s">
        <v>47517</v>
      </c>
      <c r="B47518" t="e">
        <f>VLOOKUP(A47518,[1]产品售价规则!$O$2:$O$46398,1,FALSE)</f>
        <v>#N/A</v>
      </c>
    </row>
    <row r="47519" hidden="1" spans="1:2">
      <c r="A47519" t="s">
        <v>47518</v>
      </c>
      <c r="B47519" t="str">
        <f>VLOOKUP(A47519,[1]产品售价规则!$O$2:$O$46398,1,FALSE)</f>
        <v>A86059-D1954F</v>
      </c>
    </row>
    <row r="47520" hidden="1" spans="1:2">
      <c r="A47520" t="s">
        <v>47519</v>
      </c>
      <c r="B47520" t="str">
        <f>VLOOKUP(A47520,[1]产品售价规则!$O$2:$O$46398,1,FALSE)</f>
        <v>A86179-44-99910</v>
      </c>
    </row>
    <row r="47521" hidden="1" spans="1:2">
      <c r="A47521" t="s">
        <v>47520</v>
      </c>
      <c r="B47521" t="str">
        <f>VLOOKUP(A47521,[1]产品售价规则!$O$2:$O$46398,1,FALSE)</f>
        <v>A86007-68003993AA</v>
      </c>
    </row>
    <row r="47522" hidden="1" spans="1:2">
      <c r="A47522" t="s">
        <v>47521</v>
      </c>
      <c r="B47522" t="str">
        <f>VLOOKUP(A47522,[1]产品售价规则!$O$2:$O$46398,1,FALSE)</f>
        <v>A86154-8DPSRCNFCCIP</v>
      </c>
    </row>
    <row r="47523" spans="1:2">
      <c r="A47523" t="s">
        <v>47522</v>
      </c>
      <c r="B47523" t="e">
        <f>VLOOKUP(A47523,[1]产品售价规则!$O$2:$O$46398,1,FALSE)</f>
        <v>#N/A</v>
      </c>
    </row>
    <row r="47524" hidden="1" spans="1:2">
      <c r="A47524" t="s">
        <v>47523</v>
      </c>
      <c r="B47524" t="str">
        <f>VLOOKUP(A47524,[1]产品售价规则!$O$2:$O$46398,1,FALSE)</f>
        <v>A86007-8710706020</v>
      </c>
    </row>
    <row r="47525" hidden="1" spans="1:2">
      <c r="A47525" t="s">
        <v>47524</v>
      </c>
      <c r="B47525" t="str">
        <f>VLOOKUP(A47525,[1]产品售价规则!$O$2:$O$46398,1,FALSE)</f>
        <v>A80175-JQ67K4</v>
      </c>
    </row>
    <row r="47526" hidden="1" spans="1:2">
      <c r="A47526" t="s">
        <v>47525</v>
      </c>
      <c r="B47526" t="str">
        <f>VLOOKUP(A47526,[1]产品售价规则!$O$2:$O$46398,1,FALSE)</f>
        <v>A80149-D4103</v>
      </c>
    </row>
    <row r="47527" hidden="1" spans="1:2">
      <c r="A47527" t="s">
        <v>47526</v>
      </c>
      <c r="B47527" t="str">
        <f>VLOOKUP(A47527,[1]产品售价规则!$O$2:$O$46398,1,FALSE)</f>
        <v>A86082-99DR13G</v>
      </c>
    </row>
    <row r="47528" spans="1:2">
      <c r="A47528" t="s">
        <v>47527</v>
      </c>
      <c r="B47528" t="e">
        <f>VLOOKUP(A47528,[1]产品售价规则!$O$2:$O$46398,1,FALSE)</f>
        <v>#N/A</v>
      </c>
    </row>
    <row r="47529" spans="1:2">
      <c r="A47529" t="s">
        <v>47528</v>
      </c>
      <c r="B47529" t="e">
        <f>VLOOKUP(A47529,[1]产品售价规则!$O$2:$O$46398,1,FALSE)</f>
        <v>#N/A</v>
      </c>
    </row>
    <row r="47530" hidden="1" spans="1:2">
      <c r="A47530" t="s">
        <v>47529</v>
      </c>
      <c r="B47530" t="str">
        <f>VLOOKUP(A47530,[1]产品售价规则!$O$2:$O$46398,1,FALSE)</f>
        <v>A86010-45415VK</v>
      </c>
    </row>
    <row r="47531" hidden="1" spans="1:2">
      <c r="A47531" t="s">
        <v>47530</v>
      </c>
      <c r="B47531" t="str">
        <f>VLOOKUP(A47531,[1]产品售价规则!$O$2:$O$46398,1,FALSE)</f>
        <v>A86179-97927</v>
      </c>
    </row>
    <row r="47532" hidden="1" spans="1:2">
      <c r="A47532" t="s">
        <v>47531</v>
      </c>
      <c r="B47532" t="str">
        <f>VLOOKUP(A47532,[1]产品售价规则!$O$2:$O$46398,1,FALSE)</f>
        <v>A86082-92JR79W</v>
      </c>
    </row>
    <row r="47533" hidden="1" spans="1:2">
      <c r="A47533" t="s">
        <v>47532</v>
      </c>
      <c r="B47533" t="str">
        <f>VLOOKUP(A47533,[1]产品售价规则!$O$2:$O$46398,1,FALSE)</f>
        <v>A86050-61311370805</v>
      </c>
    </row>
    <row r="47534" hidden="1" spans="1:2">
      <c r="A47534" t="s">
        <v>47533</v>
      </c>
      <c r="B47534" t="str">
        <f>VLOOKUP(A47534,[1]产品售价规则!$O$2:$O$46398,1,FALSE)</f>
        <v>A86154-15693389</v>
      </c>
    </row>
    <row r="47535" hidden="1" spans="1:2">
      <c r="A47535" t="s">
        <v>47534</v>
      </c>
      <c r="B47535" t="str">
        <f>VLOOKUP(A47535,[1]产品售价规则!$O$2:$O$46398,1,FALSE)</f>
        <v>A86013-21253HG</v>
      </c>
    </row>
    <row r="47536" hidden="1" spans="1:2">
      <c r="A47536" t="s">
        <v>47535</v>
      </c>
      <c r="B47536" t="str">
        <f>VLOOKUP(A47536,[1]产品售价规则!$O$2:$O$46398,1,FALSE)</f>
        <v>A86011-78396HH</v>
      </c>
    </row>
    <row r="47537" hidden="1" spans="1:2">
      <c r="A47537" t="s">
        <v>47536</v>
      </c>
      <c r="B47537" t="str">
        <f>VLOOKUP(A47537,[1]产品售价规则!$O$2:$O$46398,1,FALSE)</f>
        <v>A86017-63256QV</v>
      </c>
    </row>
    <row r="47538" hidden="1" spans="1:2">
      <c r="A47538" t="s">
        <v>47537</v>
      </c>
      <c r="B47538" t="str">
        <f>VLOOKUP(A47538,[1]产品售价规则!$O$2:$O$46398,1,FALSE)</f>
        <v>A86082-SVRD7F00HSF742100609</v>
      </c>
    </row>
    <row r="47539" hidden="1" spans="1:2">
      <c r="A47539" t="s">
        <v>47538</v>
      </c>
      <c r="B47539" t="str">
        <f>VLOOKUP(A47539,[1]产品售价规则!$O$2:$O$46398,1,FALSE)</f>
        <v>A86082-LSB4RE42F2FE2149GBUSHIN</v>
      </c>
    </row>
    <row r="47540" hidden="1" spans="1:2">
      <c r="A47540" t="s">
        <v>47539</v>
      </c>
      <c r="B47540" t="str">
        <f>VLOOKUP(A47540,[1]产品售价规则!$O$2:$O$46398,1,FALSE)</f>
        <v>A86328-CCKPD1</v>
      </c>
    </row>
    <row r="47541" hidden="1" spans="1:2">
      <c r="A47541" t="s">
        <v>47540</v>
      </c>
      <c r="B47541" t="str">
        <f>VLOOKUP(A47541,[1]产品售价规则!$O$2:$O$46398,1,FALSE)</f>
        <v>A86050-51168408797</v>
      </c>
    </row>
    <row r="47542" hidden="1" spans="1:2">
      <c r="A47542" t="s">
        <v>47541</v>
      </c>
      <c r="B47542" t="str">
        <f>VLOOKUP(A47542,[1]产品售价规则!$O$2:$O$46398,1,FALSE)</f>
        <v>A86179-98198</v>
      </c>
    </row>
    <row r="47543" hidden="1" spans="1:2">
      <c r="A47543" t="s">
        <v>47542</v>
      </c>
      <c r="B47543" t="str">
        <f>VLOOKUP(A47543,[1]产品售价规则!$O$2:$O$46398,1,FALSE)</f>
        <v>A80058-A0032A0249</v>
      </c>
    </row>
    <row r="47544" hidden="1" spans="1:2">
      <c r="A47544" t="s">
        <v>47543</v>
      </c>
      <c r="B47544" t="str">
        <f>VLOOKUP(A47544,[1]产品售价规则!$O$2:$O$46398,1,FALSE)</f>
        <v>A86007-52497763_52468013</v>
      </c>
    </row>
    <row r="47545" hidden="1" spans="1:2">
      <c r="A47545" t="s">
        <v>47544</v>
      </c>
      <c r="B47545" t="str">
        <f>VLOOKUP(A47545,[1]产品售价规则!$O$2:$O$46398,1,FALSE)</f>
        <v>A86050-MISTREK</v>
      </c>
    </row>
    <row r="47546" hidden="1" spans="1:2">
      <c r="A47546" t="s">
        <v>47545</v>
      </c>
      <c r="B47546" t="str">
        <f>VLOOKUP(A47546,[1]产品售价规则!$O$2:$O$46398,1,FALSE)</f>
        <v>A86408-ADV-WD-CVS10952</v>
      </c>
    </row>
    <row r="47547" spans="1:2">
      <c r="A47547" t="s">
        <v>47546</v>
      </c>
      <c r="B47547" t="e">
        <f>VLOOKUP(A47547,[1]产品售价规则!$O$2:$O$46398,1,FALSE)</f>
        <v>#N/A</v>
      </c>
    </row>
    <row r="47548" hidden="1" spans="1:2">
      <c r="A47548" t="s">
        <v>47547</v>
      </c>
      <c r="B47548" t="str">
        <f>VLOOKUP(A47548,[1]产品售价规则!$O$2:$O$46398,1,FALSE)</f>
        <v>A86179-99196</v>
      </c>
    </row>
    <row r="47549" spans="1:2">
      <c r="A47549" t="s">
        <v>47548</v>
      </c>
      <c r="B47549" t="e">
        <f>VLOOKUP(A47549,[1]产品售价规则!$O$2:$O$46398,1,FALSE)</f>
        <v>#N/A</v>
      </c>
    </row>
    <row r="47550" hidden="1" spans="1:2">
      <c r="A47550" t="s">
        <v>47549</v>
      </c>
      <c r="B47550" t="str">
        <f>VLOOKUP(A47550,[1]产品售价规则!$O$2:$O$46398,1,FALSE)</f>
        <v>A80175-VP89G5</v>
      </c>
    </row>
    <row r="47551" hidden="1" spans="1:2">
      <c r="A47551" t="s">
        <v>47550</v>
      </c>
      <c r="B47551" t="str">
        <f>VLOOKUP(A47551,[1]产品售价规则!$O$2:$O$46398,1,FALSE)</f>
        <v>A86082-67CH76Y</v>
      </c>
    </row>
    <row r="47552" spans="1:2">
      <c r="A47552" t="s">
        <v>47551</v>
      </c>
      <c r="B47552" t="e">
        <f>VLOOKUP(A47552,[1]产品售价规则!$O$2:$O$46398,1,FALSE)</f>
        <v>#N/A</v>
      </c>
    </row>
    <row r="47553" hidden="1" spans="1:2">
      <c r="A47553" t="s">
        <v>47552</v>
      </c>
      <c r="B47553" t="str">
        <f>VLOOKUP(A47553,[1]产品售价规则!$O$2:$O$46398,1,FALSE)</f>
        <v>A86179-99255</v>
      </c>
    </row>
    <row r="47554" hidden="1" spans="1:2">
      <c r="A47554" t="s">
        <v>47553</v>
      </c>
      <c r="B47554" t="str">
        <f>VLOOKUP(A47554,[1]产品售价规则!$O$2:$O$46398,1,FALSE)</f>
        <v>A80175-YZ85P6</v>
      </c>
    </row>
    <row r="47555" spans="1:2">
      <c r="A47555" t="s">
        <v>47554</v>
      </c>
      <c r="B47555" t="e">
        <f>VLOOKUP(A47555,[1]产品售价规则!$O$2:$O$46398,1,FALSE)</f>
        <v>#N/A</v>
      </c>
    </row>
    <row r="47556" spans="1:2">
      <c r="A47556" t="s">
        <v>47555</v>
      </c>
      <c r="B47556" t="e">
        <f>VLOOKUP(A47556,[1]产品售价规则!$O$2:$O$46398,1,FALSE)</f>
        <v>#N/A</v>
      </c>
    </row>
    <row r="47557" hidden="1" spans="1:2">
      <c r="A47557" t="s">
        <v>47556</v>
      </c>
      <c r="B47557" t="str">
        <f>VLOOKUP(A47557,[1]产品售价规则!$O$2:$O$46398,1,FALSE)</f>
        <v>A86145-M1460H</v>
      </c>
    </row>
    <row r="47558" hidden="1" spans="1:2">
      <c r="A47558" t="s">
        <v>47557</v>
      </c>
      <c r="B47558" t="str">
        <f>VLOOKUP(A47558,[1]产品售价规则!$O$2:$O$46398,1,FALSE)</f>
        <v>A86195-F0CTGYSAWVVSRG</v>
      </c>
    </row>
    <row r="47559" hidden="1" spans="1:2">
      <c r="A47559" t="s">
        <v>47558</v>
      </c>
      <c r="B47559" t="str">
        <f>VLOOKUP(A47559,[1]产品售价规则!$O$2:$O$46398,1,FALSE)</f>
        <v>A86015-43296RK</v>
      </c>
    </row>
    <row r="47560" hidden="1" spans="1:2">
      <c r="A47560" t="s">
        <v>47559</v>
      </c>
      <c r="B47560" t="str">
        <f>VLOOKUP(A47560,[1]产品售价规则!$O$2:$O$46398,1,FALSE)</f>
        <v>A80133-16553589</v>
      </c>
    </row>
    <row r="47561" hidden="1" spans="1:2">
      <c r="A47561" t="s">
        <v>47560</v>
      </c>
      <c r="B47561" t="str">
        <f>VLOOKUP(A47561,[1]产品售价规则!$O$2:$O$46398,1,FALSE)</f>
        <v>A86010-78888ZW</v>
      </c>
    </row>
    <row r="47562" hidden="1" spans="1:2">
      <c r="A47562" t="s">
        <v>47561</v>
      </c>
      <c r="B47562" t="str">
        <f>VLOOKUP(A47562,[1]产品售价规则!$O$2:$O$46398,1,FALSE)</f>
        <v>A86082-64YJ59P</v>
      </c>
    </row>
    <row r="47563" hidden="1" spans="1:2">
      <c r="A47563" t="s">
        <v>47562</v>
      </c>
      <c r="B47563" t="str">
        <f>VLOOKUP(A47563,[1]产品售价规则!$O$2:$O$46398,1,FALSE)</f>
        <v>A86082-SSBBTPPSA67745</v>
      </c>
    </row>
    <row r="47564" hidden="1" spans="1:2">
      <c r="A47564" t="s">
        <v>47563</v>
      </c>
      <c r="B47564" t="str">
        <f>VLOOKUP(A47564,[1]产品售价规则!$O$2:$O$46398,1,FALSE)</f>
        <v>A86015-77877TG</v>
      </c>
    </row>
    <row r="47565" hidden="1" spans="1:2">
      <c r="A47565" t="s">
        <v>47564</v>
      </c>
      <c r="B47565" t="str">
        <f>VLOOKUP(A47565,[1]产品售价规则!$O$2:$O$46398,1,FALSE)</f>
        <v>A80180-15734991</v>
      </c>
    </row>
    <row r="47566" hidden="1" spans="1:2">
      <c r="A47566" t="s">
        <v>47565</v>
      </c>
      <c r="B47566" t="str">
        <f>VLOOKUP(A47566,[1]产品售价规则!$O$2:$O$46398,1,FALSE)</f>
        <v>A86052-BCZC7520351539970</v>
      </c>
    </row>
    <row r="47567" spans="1:2">
      <c r="A47567" t="s">
        <v>47566</v>
      </c>
      <c r="B47567" t="e">
        <f>VLOOKUP(A47567,[1]产品售价规则!$O$2:$O$46398,1,FALSE)</f>
        <v>#N/A</v>
      </c>
    </row>
    <row r="47568" hidden="1" spans="1:2">
      <c r="A47568" t="s">
        <v>47567</v>
      </c>
      <c r="B47568" t="str">
        <f>VLOOKUP(A47568,[1]产品售价规则!$O$2:$O$46398,1,FALSE)</f>
        <v>A86082-CAFAI59500599237</v>
      </c>
    </row>
    <row r="47569" hidden="1" spans="1:2">
      <c r="A47569" t="s">
        <v>47568</v>
      </c>
      <c r="B47569" t="str">
        <f>VLOOKUP(A47569,[1]产品售价规则!$O$2:$O$46398,1,FALSE)</f>
        <v>A86082-CAFD464536044</v>
      </c>
    </row>
    <row r="47570" hidden="1" spans="1:2">
      <c r="A47570" t="s">
        <v>47569</v>
      </c>
      <c r="B47570" t="str">
        <f>VLOOKUP(A47570,[1]产品售价规则!$O$2:$O$46398,1,FALSE)</f>
        <v>A86134-56032520AE_56032520AC_560325</v>
      </c>
    </row>
    <row r="47571" hidden="1" spans="1:2">
      <c r="A47571" t="s">
        <v>47570</v>
      </c>
      <c r="B47571" t="str">
        <f>VLOOKUP(A47571,[1]产品售价规则!$O$2:$O$46398,1,FALSE)</f>
        <v>A80136-14501480</v>
      </c>
    </row>
    <row r="47572" spans="1:2">
      <c r="A47572" t="s">
        <v>47571</v>
      </c>
      <c r="B47572" t="e">
        <f>VLOOKUP(A47572,[1]产品售价规则!$O$2:$O$46398,1,FALSE)</f>
        <v>#N/A</v>
      </c>
    </row>
    <row r="47573" hidden="1" spans="1:2">
      <c r="A47573" t="s">
        <v>47572</v>
      </c>
      <c r="B47573" t="str">
        <f>VLOOKUP(A47573,[1]产品售价规则!$O$2:$O$46398,1,FALSE)</f>
        <v>A86050-255703TB1A</v>
      </c>
    </row>
    <row r="47574" hidden="1" spans="1:2">
      <c r="A47574" t="s">
        <v>47573</v>
      </c>
      <c r="B47574" t="str">
        <f>VLOOKUP(A47574,[1]产品售价规则!$O$2:$O$46398,1,FALSE)</f>
        <v>A86179-98607</v>
      </c>
    </row>
    <row r="47575" hidden="1" spans="1:2">
      <c r="A47575" t="s">
        <v>47574</v>
      </c>
      <c r="B47575" t="str">
        <f>VLOOKUP(A47575,[1]产品售价规则!$O$2:$O$46398,1,FALSE)</f>
        <v>A80149-A09941</v>
      </c>
    </row>
    <row r="47576" hidden="1" spans="1:2">
      <c r="A47576" t="s">
        <v>47575</v>
      </c>
      <c r="B47576" t="str">
        <f>VLOOKUP(A47576,[1]产品售价规则!$O$2:$O$46398,1,FALSE)</f>
        <v>A86024-9623630</v>
      </c>
    </row>
    <row r="47577" hidden="1" spans="1:2">
      <c r="A47577" t="s">
        <v>47576</v>
      </c>
      <c r="B47577" t="str">
        <f>VLOOKUP(A47577,[1]产品售价规则!$O$2:$O$46398,1,FALSE)</f>
        <v>A86050-56007695AD</v>
      </c>
    </row>
    <row r="47578" hidden="1" spans="1:2">
      <c r="A47578" t="s">
        <v>47577</v>
      </c>
      <c r="B47578" t="str">
        <f>VLOOKUP(A47578,[1]产品售价规则!$O$2:$O$46398,1,FALSE)</f>
        <v>A86010-49451VH</v>
      </c>
    </row>
    <row r="47579" spans="1:2">
      <c r="A47579" t="s">
        <v>47578</v>
      </c>
      <c r="B47579" t="e">
        <f>VLOOKUP(A47579,[1]产品售价规则!$O$2:$O$46398,1,FALSE)</f>
        <v>#N/A</v>
      </c>
    </row>
    <row r="47580" spans="1:2">
      <c r="A47580" t="s">
        <v>47579</v>
      </c>
      <c r="B47580" t="e">
        <f>VLOOKUP(A47580,[1]产品售价规则!$O$2:$O$46398,1,FALSE)</f>
        <v>#N/A</v>
      </c>
    </row>
    <row r="47581" hidden="1" spans="1:2">
      <c r="A47581" t="s">
        <v>47580</v>
      </c>
      <c r="B47581" t="str">
        <f>VLOOKUP(A47581,[1]产品售价规则!$O$2:$O$46398,1,FALSE)</f>
        <v>A80177-M1140_M1141_M1142_M1143</v>
      </c>
    </row>
    <row r="47582" spans="1:2">
      <c r="A47582" t="s">
        <v>47581</v>
      </c>
      <c r="B47582" t="e">
        <f>VLOOKUP(A47582,[1]产品售价规则!$O$2:$O$46398,1,FALSE)</f>
        <v>#N/A</v>
      </c>
    </row>
    <row r="47583" hidden="1" spans="1:2">
      <c r="A47583" t="s">
        <v>47582</v>
      </c>
      <c r="B47583" t="str">
        <f>VLOOKUP(A47583,[1]产品售价规则!$O$2:$O$46398,1,FALSE)</f>
        <v>A86134-2059056811_A2059056811</v>
      </c>
    </row>
    <row r="47584" hidden="1" spans="1:2">
      <c r="A47584" t="s">
        <v>47583</v>
      </c>
      <c r="B47584" t="str">
        <f>VLOOKUP(A47584,[1]产品售价规则!$O$2:$O$46398,1,FALSE)</f>
        <v>A80135-SETMT02GR</v>
      </c>
    </row>
    <row r="47585" hidden="1" spans="1:2">
      <c r="A47585" t="s">
        <v>47584</v>
      </c>
      <c r="B47585" t="str">
        <f>VLOOKUP(A47585,[1]产品售价规则!$O$2:$O$46398,1,FALSE)</f>
        <v>A86050-68368577AA</v>
      </c>
    </row>
    <row r="47586" hidden="1" spans="1:2">
      <c r="A47586" t="s">
        <v>47585</v>
      </c>
      <c r="B47586" t="str">
        <f>VLOOKUP(A47586,[1]产品售价规则!$O$2:$O$46398,1,FALSE)</f>
        <v>A86145-L3061</v>
      </c>
    </row>
    <row r="47587" hidden="1" spans="1:2">
      <c r="A47587" t="s">
        <v>47586</v>
      </c>
      <c r="B47587" t="str">
        <f>VLOOKUP(A47587,[1]产品售价规则!$O$2:$O$46398,1,FALSE)</f>
        <v>A86029-16545476</v>
      </c>
    </row>
    <row r="47588" hidden="1" spans="1:2">
      <c r="A47588" t="s">
        <v>47587</v>
      </c>
      <c r="B47588" t="str">
        <f>VLOOKUP(A47588,[1]产品售价规则!$O$2:$O$46398,1,FALSE)</f>
        <v>A80058-A0032A0362</v>
      </c>
    </row>
    <row r="47589" hidden="1" spans="1:2">
      <c r="A47589" t="s">
        <v>47588</v>
      </c>
      <c r="B47589" t="str">
        <f>VLOOKUP(A47589,[1]产品售价规则!$O$2:$O$46398,1,FALSE)</f>
        <v>A86408-ADV-WD-HA032</v>
      </c>
    </row>
    <row r="47590" hidden="1" spans="1:2">
      <c r="A47590" t="s">
        <v>47589</v>
      </c>
      <c r="B47590" t="str">
        <f>VLOOKUP(A47590,[1]产品售价规则!$O$2:$O$46398,1,FALSE)</f>
        <v>A86154-7DDLKFORNFFTMS</v>
      </c>
    </row>
    <row r="47591" hidden="1" spans="1:2">
      <c r="A47591" t="s">
        <v>47590</v>
      </c>
      <c r="B47591" t="str">
        <f>VLOOKUP(A47591,[1]产品售价规则!$O$2:$O$46398,1,FALSE)</f>
        <v>A86082-DRD5F01HR061456375</v>
      </c>
    </row>
    <row r="47592" hidden="1" spans="1:2">
      <c r="A47592" t="s">
        <v>47591</v>
      </c>
      <c r="B47592" t="str">
        <f>VLOOKUP(A47592,[1]产品售价规则!$O$2:$O$46398,1,FALSE)</f>
        <v>A86250-E10883301CP</v>
      </c>
    </row>
    <row r="47593" hidden="1" spans="1:2">
      <c r="A47593" t="s">
        <v>47592</v>
      </c>
      <c r="B47593" t="str">
        <f>VLOOKUP(A47593,[1]产品售价规则!$O$2:$O$46398,1,FALSE)</f>
        <v>VX-112-1173</v>
      </c>
    </row>
    <row r="47594" hidden="1" spans="1:2">
      <c r="A47594" t="s">
        <v>47593</v>
      </c>
      <c r="B47594" t="str">
        <f>VLOOKUP(A47594,[1]产品售价规则!$O$2:$O$46398,1,FALSE)</f>
        <v>A86050-51167174987</v>
      </c>
    </row>
    <row r="47595" spans="1:2">
      <c r="A47595" t="s">
        <v>47594</v>
      </c>
      <c r="B47595" t="e">
        <f>VLOOKUP(A47595,[1]产品售价规则!$O$2:$O$46398,1,FALSE)</f>
        <v>#N/A</v>
      </c>
    </row>
    <row r="47596" spans="1:2">
      <c r="A47596" t="s">
        <v>47595</v>
      </c>
      <c r="B47596" t="e">
        <f>VLOOKUP(A47596,[1]产品售价规则!$O$2:$O$46398,1,FALSE)</f>
        <v>#N/A</v>
      </c>
    </row>
    <row r="47597" hidden="1" spans="1:2">
      <c r="A47597" t="s">
        <v>47596</v>
      </c>
      <c r="B47597" t="str">
        <f>VLOOKUP(A47597,[1]产品售价规则!$O$2:$O$46398,1,FALSE)</f>
        <v>A86220-5CADTCRTLB</v>
      </c>
    </row>
    <row r="47598" spans="1:2">
      <c r="A47598" t="s">
        <v>47597</v>
      </c>
      <c r="B47598" t="e">
        <f>VLOOKUP(A47598,[1]产品售价规则!$O$2:$O$46398,1,FALSE)</f>
        <v>#N/A</v>
      </c>
    </row>
    <row r="47599" hidden="1" spans="1:2">
      <c r="A47599" t="s">
        <v>47598</v>
      </c>
      <c r="B47599" t="str">
        <f>VLOOKUP(A47599,[1]产品售价规则!$O$2:$O$46398,1,FALSE)</f>
        <v>A86082-CAFFCCF12058</v>
      </c>
    </row>
    <row r="47600" hidden="1" spans="1:2">
      <c r="A47600" t="s">
        <v>47599</v>
      </c>
      <c r="B47600" t="str">
        <f>VLOOKUP(A47600,[1]产品售价规则!$O$2:$O$46398,1,FALSE)</f>
        <v>VX-112-1018</v>
      </c>
    </row>
    <row r="47601" hidden="1" spans="1:2">
      <c r="A47601" t="s">
        <v>47600</v>
      </c>
      <c r="B47601" t="str">
        <f>VLOOKUP(A47601,[1]产品售价规则!$O$2:$O$46398,1,FALSE)</f>
        <v>A86154-82568</v>
      </c>
    </row>
    <row r="47602" hidden="1" spans="1:2">
      <c r="A47602" t="s">
        <v>47601</v>
      </c>
      <c r="B47602" t="str">
        <f>VLOOKUP(A47602,[1]产品售价规则!$O$2:$O$46398,1,FALSE)</f>
        <v>A86154-12450036</v>
      </c>
    </row>
    <row r="47603" hidden="1" spans="1:2">
      <c r="A47603" t="s">
        <v>47602</v>
      </c>
      <c r="B47603" t="str">
        <f>VLOOKUP(A47603,[1]产品售价规则!$O$2:$O$46398,1,FALSE)</f>
        <v>A86010-26485MK</v>
      </c>
    </row>
    <row r="47604" hidden="1" spans="1:2">
      <c r="A47604" t="s">
        <v>47603</v>
      </c>
      <c r="B47604" t="str">
        <f>VLOOKUP(A47604,[1]产品售价规则!$O$2:$O$46398,1,FALSE)</f>
        <v>A86082-LSB4FE42BUSHING4WD2121R</v>
      </c>
    </row>
    <row r="47605" hidden="1" spans="1:2">
      <c r="A47605" t="s">
        <v>47604</v>
      </c>
      <c r="B47605" t="str">
        <f>VLOOKUP(A47605,[1]产品售价规则!$O$2:$O$46398,1,FALSE)</f>
        <v>VX-112-0052</v>
      </c>
    </row>
    <row r="47606" hidden="1" spans="1:2">
      <c r="A47606" t="s">
        <v>47605</v>
      </c>
      <c r="B47606" t="str">
        <f>VLOOKUP(A47606,[1]产品售价规则!$O$2:$O$46398,1,FALSE)</f>
        <v>A86029-K6559</v>
      </c>
    </row>
    <row r="47607" hidden="1" spans="1:2">
      <c r="A47607" t="s">
        <v>47606</v>
      </c>
      <c r="B47607" t="str">
        <f>VLOOKUP(A47607,[1]产品售价规则!$O$2:$O$46398,1,FALSE)</f>
        <v>A80175-BF69H9</v>
      </c>
    </row>
    <row r="47608" hidden="1" spans="1:2">
      <c r="A47608" t="s">
        <v>47607</v>
      </c>
      <c r="B47608" t="str">
        <f>VLOOKUP(A47608,[1]产品售价规则!$O$2:$O$46398,1,FALSE)</f>
        <v>A86250-E15105601CP</v>
      </c>
    </row>
    <row r="47609" hidden="1" spans="1:2">
      <c r="A47609" t="s">
        <v>47608</v>
      </c>
      <c r="B47609" t="str">
        <f>VLOOKUP(A47609,[1]产品售价规则!$O$2:$O$46398,1,FALSE)</f>
        <v>A86119-CAF1803P</v>
      </c>
    </row>
    <row r="47610" hidden="1" spans="1:2">
      <c r="A47610" t="s">
        <v>47609</v>
      </c>
      <c r="B47610" t="str">
        <f>VLOOKUP(A47610,[1]产品售价规则!$O$2:$O$46398,1,FALSE)</f>
        <v>A80175-ZT16V8</v>
      </c>
    </row>
    <row r="47611" hidden="1" spans="1:2">
      <c r="A47611" t="s">
        <v>47610</v>
      </c>
      <c r="B47611" t="str">
        <f>VLOOKUP(A47611,[1]产品售价规则!$O$2:$O$46398,1,FALSE)</f>
        <v>A80133-16394333</v>
      </c>
    </row>
    <row r="47612" hidden="1" spans="1:2">
      <c r="A47612" t="s">
        <v>47611</v>
      </c>
      <c r="B47612" t="str">
        <f>VLOOKUP(A47612,[1]产品售价规则!$O$2:$O$46398,1,FALSE)</f>
        <v>A86012-99152TW</v>
      </c>
    </row>
    <row r="47613" hidden="1" spans="1:2">
      <c r="A47613" t="s">
        <v>47612</v>
      </c>
      <c r="B47613" t="str">
        <f>VLOOKUP(A47613,[1]产品售价规则!$O$2:$O$46398,1,FALSE)</f>
        <v>A80178-T-USBDA04880</v>
      </c>
    </row>
    <row r="47614" hidden="1" spans="1:2">
      <c r="A47614" t="s">
        <v>47613</v>
      </c>
      <c r="B47614" t="str">
        <f>VLOOKUP(A47614,[1]产品售价规则!$O$2:$O$46398,1,FALSE)</f>
        <v>A86386-SU323176KU</v>
      </c>
    </row>
    <row r="47615" hidden="1" spans="1:2">
      <c r="A47615" t="s">
        <v>47614</v>
      </c>
      <c r="B47615" t="str">
        <f>VLOOKUP(A47615,[1]产品售价规则!$O$2:$O$46398,1,FALSE)</f>
        <v>VX-112-1292</v>
      </c>
    </row>
    <row r="47616" hidden="1" spans="1:2">
      <c r="A47616" t="s">
        <v>47615</v>
      </c>
      <c r="B47616" t="str">
        <f>VLOOKUP(A47616,[1]产品售价规则!$O$2:$O$46398,1,FALSE)</f>
        <v>VX-112-1220</v>
      </c>
    </row>
    <row r="47617" hidden="1" spans="1:2">
      <c r="A47617" t="s">
        <v>47616</v>
      </c>
      <c r="B47617" t="str">
        <f>VLOOKUP(A47617,[1]产品售价规则!$O$2:$O$46398,1,FALSE)</f>
        <v>A86010-86548HS</v>
      </c>
    </row>
    <row r="47618" hidden="1" spans="1:2">
      <c r="A47618" t="s">
        <v>47617</v>
      </c>
      <c r="B47618" t="str">
        <f>VLOOKUP(A47618,[1]产品售价规则!$O$2:$O$46398,1,FALSE)</f>
        <v>A86364-M52023J915</v>
      </c>
    </row>
    <row r="47619" hidden="1" spans="1:2">
      <c r="A47619" t="s">
        <v>47618</v>
      </c>
      <c r="B47619" t="str">
        <f>VLOOKUP(A47619,[1]产品售价规则!$O$2:$O$46398,1,FALSE)</f>
        <v>A86281-604261</v>
      </c>
    </row>
    <row r="47620" hidden="1" spans="1:2">
      <c r="A47620" t="s">
        <v>47619</v>
      </c>
      <c r="B47620" t="str">
        <f>VLOOKUP(A47620,[1]产品售价规则!$O$2:$O$46398,1,FALSE)</f>
        <v>A86053-6739303</v>
      </c>
    </row>
    <row r="47621" hidden="1" spans="1:2">
      <c r="A47621" t="s">
        <v>47620</v>
      </c>
      <c r="B47621" t="str">
        <f>VLOOKUP(A47621,[1]产品售价规则!$O$2:$O$46398,1,FALSE)</f>
        <v>A86250-E15085101CP</v>
      </c>
    </row>
    <row r="47622" hidden="1" spans="1:2">
      <c r="A47622" t="s">
        <v>47621</v>
      </c>
      <c r="B47622" t="str">
        <f>VLOOKUP(A47622,[1]产品售价规则!$O$2:$O$46398,1,FALSE)</f>
        <v>A80177-G33</v>
      </c>
    </row>
    <row r="47623" hidden="1" spans="1:2">
      <c r="A47623" t="s">
        <v>47622</v>
      </c>
      <c r="B47623" t="str">
        <f>VLOOKUP(A47623,[1]产品售价规则!$O$2:$O$46398,1,FALSE)</f>
        <v>A80149-990040</v>
      </c>
    </row>
    <row r="47624" hidden="1" spans="1:2">
      <c r="A47624" t="s">
        <v>47623</v>
      </c>
      <c r="B47624" t="str">
        <f>VLOOKUP(A47624,[1]产品售价规则!$O$2:$O$46398,1,FALSE)</f>
        <v>A86007-PSRWCBFTC0JB</v>
      </c>
    </row>
    <row r="47625" spans="1:2">
      <c r="A47625" t="s">
        <v>47624</v>
      </c>
      <c r="B47625" t="e">
        <f>VLOOKUP(A47625,[1]产品售价规则!$O$2:$O$46398,1,FALSE)</f>
        <v>#N/A</v>
      </c>
    </row>
    <row r="47626" hidden="1" spans="1:2">
      <c r="A47626" t="s">
        <v>47625</v>
      </c>
      <c r="B47626" t="str">
        <f>VLOOKUP(A47626,[1]产品售价规则!$O$2:$O$46398,1,FALSE)</f>
        <v>A86082-17TF87Q</v>
      </c>
    </row>
    <row r="47627" hidden="1" spans="1:2">
      <c r="A47627" t="s">
        <v>47626</v>
      </c>
      <c r="B47627" t="str">
        <f>VLOOKUP(A47627,[1]产品售价规则!$O$2:$O$46398,1,FALSE)</f>
        <v>A86082-CAFW449262</v>
      </c>
    </row>
    <row r="47628" spans="1:2">
      <c r="A47628" t="s">
        <v>47627</v>
      </c>
      <c r="B47628" t="e">
        <f>VLOOKUP(A47628,[1]产品售价规则!$O$2:$O$46398,1,FALSE)</f>
        <v>#N/A</v>
      </c>
    </row>
    <row r="47629" hidden="1" spans="1:2">
      <c r="A47629" t="s">
        <v>47628</v>
      </c>
      <c r="B47629" t="str">
        <f>VLOOKUP(A47629,[1]产品售价规则!$O$2:$O$46398,1,FALSE)</f>
        <v>A86014-75858ZW</v>
      </c>
    </row>
    <row r="47630" hidden="1" spans="1:2">
      <c r="A47630" t="s">
        <v>47629</v>
      </c>
      <c r="B47630" t="str">
        <f>VLOOKUP(A47630,[1]产品售价规则!$O$2:$O$46398,1,FALSE)</f>
        <v>A80133-15190776</v>
      </c>
    </row>
    <row r="47631" hidden="1" spans="1:2">
      <c r="A47631" t="s">
        <v>47630</v>
      </c>
      <c r="B47631" t="str">
        <f>VLOOKUP(A47631,[1]产品售价规则!$O$2:$O$46398,1,FALSE)</f>
        <v>A86290-C677210</v>
      </c>
    </row>
    <row r="47632" hidden="1" spans="1:2">
      <c r="A47632" t="s">
        <v>47631</v>
      </c>
      <c r="B47632" t="str">
        <f>VLOOKUP(A47632,[1]产品售价规则!$O$2:$O$46398,1,FALSE)</f>
        <v>A80177-1048H</v>
      </c>
    </row>
    <row r="47633" hidden="1" spans="1:2">
      <c r="A47633" t="s">
        <v>47632</v>
      </c>
      <c r="B47633" t="str">
        <f>VLOOKUP(A47633,[1]产品售价规则!$O$2:$O$46398,1,FALSE)</f>
        <v>A80175-MM43Y9</v>
      </c>
    </row>
    <row r="47634" hidden="1" spans="1:2">
      <c r="A47634" t="s">
        <v>47633</v>
      </c>
      <c r="B47634" t="str">
        <f>VLOOKUP(A47634,[1]产品售价规则!$O$2:$O$46398,1,FALSE)</f>
        <v>A86082-HHCA9F2JL9010383</v>
      </c>
    </row>
    <row r="47635" hidden="1" spans="1:2">
      <c r="A47635" t="s">
        <v>47634</v>
      </c>
      <c r="B47635" t="str">
        <f>VLOOKUP(A47635,[1]产品售价规则!$O$2:$O$46398,1,FALSE)</f>
        <v>A86154-6DICNFFTFFFMTC</v>
      </c>
    </row>
    <row r="47636" hidden="1" spans="1:2">
      <c r="A47636" t="s">
        <v>47635</v>
      </c>
      <c r="B47636" t="str">
        <f>VLOOKUP(A47636,[1]产品售价规则!$O$2:$O$46398,1,FALSE)</f>
        <v>A86010-68352CB</v>
      </c>
    </row>
    <row r="47637" hidden="1" spans="1:2">
      <c r="A47637" t="s">
        <v>47636</v>
      </c>
      <c r="B47637" t="str">
        <f>VLOOKUP(A47637,[1]产品售价规则!$O$2:$O$46398,1,FALSE)</f>
        <v>A86050-FCDOSO2FSBELKMKK6600</v>
      </c>
    </row>
    <row r="47638" hidden="1" spans="1:2">
      <c r="A47638" t="s">
        <v>47637</v>
      </c>
      <c r="B47638" t="str">
        <f>VLOOKUP(A47638,[1]产品售价规则!$O$2:$O$46398,1,FALSE)</f>
        <v>A86015-25382RQ</v>
      </c>
    </row>
    <row r="47639" spans="1:2">
      <c r="A47639" t="s">
        <v>47638</v>
      </c>
      <c r="B47639" t="e">
        <f>VLOOKUP(A47639,[1]产品售价规则!$O$2:$O$46398,1,FALSE)</f>
        <v>#N/A</v>
      </c>
    </row>
    <row r="47640" hidden="1" spans="1:2">
      <c r="A47640" t="s">
        <v>47639</v>
      </c>
      <c r="B47640" t="str">
        <f>VLOOKUP(A47640,[1]产品售价规则!$O$2:$O$46398,1,FALSE)</f>
        <v>A86052-1541521KIT</v>
      </c>
    </row>
    <row r="47641" spans="1:2">
      <c r="A47641" t="s">
        <v>47640</v>
      </c>
      <c r="B47641" t="e">
        <f>VLOOKUP(A47641,[1]产品售价规则!$O$2:$O$46398,1,FALSE)</f>
        <v>#N/A</v>
      </c>
    </row>
    <row r="47642" hidden="1" spans="1:2">
      <c r="A47642" t="s">
        <v>47641</v>
      </c>
      <c r="B47642" t="str">
        <f>VLOOKUP(A47642,[1]产品售价规则!$O$2:$O$46398,1,FALSE)</f>
        <v>A86010-56197ZB</v>
      </c>
    </row>
    <row r="47643" hidden="1" spans="1:2">
      <c r="A47643" t="s">
        <v>47642</v>
      </c>
      <c r="B47643" t="str">
        <f>VLOOKUP(A47643,[1]产品售价规则!$O$2:$O$46398,1,FALSE)</f>
        <v>A80058-A0034A0039</v>
      </c>
    </row>
    <row r="47644" hidden="1" spans="1:2">
      <c r="A47644" t="s">
        <v>47643</v>
      </c>
      <c r="B47644" t="str">
        <f>VLOOKUP(A47644,[1]产品售价规则!$O$2:$O$46398,1,FALSE)</f>
        <v>A86050-61318373691</v>
      </c>
    </row>
    <row r="47645" hidden="1" spans="1:2">
      <c r="A47645" t="s">
        <v>47644</v>
      </c>
      <c r="B47645" t="str">
        <f>VLOOKUP(A47645,[1]产品售价规则!$O$2:$O$46398,1,FALSE)</f>
        <v>A86354-K80501</v>
      </c>
    </row>
    <row r="47646" spans="1:2">
      <c r="A47646" t="s">
        <v>47645</v>
      </c>
      <c r="B47646" t="e">
        <f>VLOOKUP(A47646,[1]产品售价规则!$O$2:$O$46398,1,FALSE)</f>
        <v>#N/A</v>
      </c>
    </row>
    <row r="47647" hidden="1" spans="1:2">
      <c r="A47647" t="s">
        <v>47646</v>
      </c>
      <c r="B47647" t="str">
        <f>VLOOKUP(A47647,[1]产品售价规则!$O$2:$O$46398,1,FALSE)</f>
        <v>A86082-SVCD774435</v>
      </c>
    </row>
    <row r="47648" hidden="1" spans="1:2">
      <c r="A47648" t="s">
        <v>47647</v>
      </c>
      <c r="B47648" t="str">
        <f>VLOOKUP(A47648,[1]产品售价规则!$O$2:$O$46398,1,FALSE)</f>
        <v>A86160-727010</v>
      </c>
    </row>
    <row r="47649" hidden="1" spans="1:2">
      <c r="A47649" t="s">
        <v>47648</v>
      </c>
      <c r="B47649" t="str">
        <f>VLOOKUP(A47649,[1]产品售价规则!$O$2:$O$46398,1,FALSE)</f>
        <v>A80135-SETBM16GR</v>
      </c>
    </row>
    <row r="47650" hidden="1" spans="1:2">
      <c r="A47650" t="s">
        <v>47649</v>
      </c>
      <c r="B47650" t="str">
        <f>VLOOKUP(A47650,[1]产品售价规则!$O$2:$O$46398,1,FALSE)</f>
        <v>A80131-14880209</v>
      </c>
    </row>
    <row r="47651" hidden="1" spans="1:2">
      <c r="A47651" t="s">
        <v>47650</v>
      </c>
      <c r="B47651" t="str">
        <f>VLOOKUP(A47651,[1]产品售价规则!$O$2:$O$46398,1,FALSE)</f>
        <v>A86290-533012</v>
      </c>
    </row>
    <row r="47652" hidden="1" spans="1:2">
      <c r="A47652" t="s">
        <v>47651</v>
      </c>
      <c r="B47652" t="str">
        <f>VLOOKUP(A47652,[1]产品售价规则!$O$2:$O$46398,1,FALSE)</f>
        <v>A86014-47464SY</v>
      </c>
    </row>
    <row r="47653" hidden="1" spans="1:2">
      <c r="A47653" t="s">
        <v>47652</v>
      </c>
      <c r="B47653" t="str">
        <f>VLOOKUP(A47653,[1]产品售价规则!$O$2:$O$46398,1,FALSE)</f>
        <v>A86010-54485XD</v>
      </c>
    </row>
    <row r="47654" hidden="1" spans="1:2">
      <c r="A47654" t="s">
        <v>47653</v>
      </c>
      <c r="B47654" t="str">
        <f>VLOOKUP(A47654,[1]产品售价规则!$O$2:$O$46398,1,FALSE)</f>
        <v>A80180-15704784</v>
      </c>
    </row>
    <row r="47655" hidden="1" spans="1:2">
      <c r="A47655" t="s">
        <v>47654</v>
      </c>
      <c r="B47655" t="str">
        <f>VLOOKUP(A47655,[1]产品售价规则!$O$2:$O$46398,1,FALSE)</f>
        <v>A80133-16584733</v>
      </c>
    </row>
    <row r="47656" hidden="1" spans="1:2">
      <c r="A47656" t="s">
        <v>47655</v>
      </c>
      <c r="B47656" t="str">
        <f>VLOOKUP(A47656,[1]产品售价规则!$O$2:$O$46398,1,FALSE)</f>
        <v>A86012-99269MT</v>
      </c>
    </row>
    <row r="47657" spans="1:2">
      <c r="A47657" t="s">
        <v>47656</v>
      </c>
      <c r="B47657" t="e">
        <f>VLOOKUP(A47657,[1]产品售价规则!$O$2:$O$46398,1,FALSE)</f>
        <v>#N/A</v>
      </c>
    </row>
    <row r="47658" hidden="1" spans="1:2">
      <c r="A47658" t="s">
        <v>47657</v>
      </c>
      <c r="B47658" t="str">
        <f>VLOOKUP(A47658,[1]产品售价规则!$O$2:$O$46398,1,FALSE)</f>
        <v>A86119-AF5822</v>
      </c>
    </row>
    <row r="47659" hidden="1" spans="1:2">
      <c r="A47659" t="s">
        <v>47658</v>
      </c>
      <c r="B47659" t="str">
        <f>VLOOKUP(A47659,[1]产品售价规则!$O$2:$O$46398,1,FALSE)</f>
        <v>VX-112-0686</v>
      </c>
    </row>
    <row r="47660" spans="1:2">
      <c r="A47660" t="s">
        <v>47659</v>
      </c>
      <c r="B47660" t="e">
        <f>VLOOKUP(A47660,[1]产品售价规则!$O$2:$O$46398,1,FALSE)</f>
        <v>#N/A</v>
      </c>
    </row>
    <row r="47661" hidden="1" spans="1:2">
      <c r="A47661" t="s">
        <v>47660</v>
      </c>
      <c r="B47661" t="str">
        <f>VLOOKUP(A47661,[1]产品售价规则!$O$2:$O$46398,1,FALSE)</f>
        <v>A86154-9DSO2SRBPRSNRP</v>
      </c>
    </row>
    <row r="47662" hidden="1" spans="1:2">
      <c r="A47662" t="s">
        <v>47661</v>
      </c>
      <c r="B47662" t="str">
        <f>VLOOKUP(A47662,[1]产品售价规则!$O$2:$O$46398,1,FALSE)</f>
        <v>A80149-LM_19-D</v>
      </c>
    </row>
    <row r="47663" hidden="1" spans="1:2">
      <c r="A47663" t="s">
        <v>47662</v>
      </c>
      <c r="B47663" t="str">
        <f>VLOOKUP(A47663,[1]产品售价规则!$O$2:$O$46398,1,FALSE)</f>
        <v>VX-112-0618</v>
      </c>
    </row>
    <row r="47664" hidden="1" spans="1:2">
      <c r="A47664" t="s">
        <v>47663</v>
      </c>
      <c r="B47664" t="str">
        <f>VLOOKUP(A47664,[1]产品售价规则!$O$2:$O$46398,1,FALSE)</f>
        <v>A86154-KMSBLRFTLCLL12LX470K700</v>
      </c>
    </row>
    <row r="47665" hidden="1" spans="1:2">
      <c r="A47665" t="s">
        <v>47664</v>
      </c>
      <c r="B47665" t="str">
        <f>VLOOKUP(A47665,[1]产品售价规则!$O$2:$O$46398,1,FALSE)</f>
        <v>A80175-GS87C6</v>
      </c>
    </row>
    <row r="47666" spans="1:2">
      <c r="A47666" t="s">
        <v>47665</v>
      </c>
      <c r="B47666" t="e">
        <f>VLOOKUP(A47666,[1]产品售价规则!$O$2:$O$46398,1,FALSE)</f>
        <v>#N/A</v>
      </c>
    </row>
    <row r="47667" hidden="1" spans="1:2">
      <c r="A47667" t="s">
        <v>47666</v>
      </c>
      <c r="B47667" t="str">
        <f>VLOOKUP(A47667,[1]产品售价规则!$O$2:$O$46398,1,FALSE)</f>
        <v>A86336-FFPMRKPF2JWJU</v>
      </c>
    </row>
    <row r="47668" spans="1:2">
      <c r="A47668" t="s">
        <v>47667</v>
      </c>
      <c r="B47668" t="e">
        <f>VLOOKUP(A47668,[1]产品售价规则!$O$2:$O$46398,1,FALSE)</f>
        <v>#N/A</v>
      </c>
    </row>
    <row r="47669" hidden="1" spans="1:2">
      <c r="A47669" t="s">
        <v>47668</v>
      </c>
      <c r="B47669" t="str">
        <f>VLOOKUP(A47669,[1]产品售价规则!$O$2:$O$46398,1,FALSE)</f>
        <v>A86082-SSBBKFMMMK80773</v>
      </c>
    </row>
    <row r="47670" spans="1:2">
      <c r="A47670" t="s">
        <v>47669</v>
      </c>
      <c r="B47670" t="e">
        <f>VLOOKUP(A47670,[1]产品售价规则!$O$2:$O$46398,1,FALSE)</f>
        <v>#N/A</v>
      </c>
    </row>
    <row r="47671" hidden="1" spans="1:2">
      <c r="A47671" t="s">
        <v>47670</v>
      </c>
      <c r="B47671" t="str">
        <f>VLOOKUP(A47671,[1]产品售价规则!$O$2:$O$46398,1,FALSE)</f>
        <v>A86285-TRSRKF11C2CPB</v>
      </c>
    </row>
    <row r="47672" hidden="1" spans="1:2">
      <c r="A47672" t="s">
        <v>47671</v>
      </c>
      <c r="B47672" t="str">
        <f>VLOOKUP(A47672,[1]产品售价规则!$O$2:$O$46398,1,FALSE)</f>
        <v>VX-112-0948</v>
      </c>
    </row>
    <row r="47673" hidden="1" spans="1:2">
      <c r="A47673" t="s">
        <v>47672</v>
      </c>
      <c r="B47673" t="str">
        <f>VLOOKUP(A47673,[1]产品售价规则!$O$2:$O$46398,1,FALSE)</f>
        <v>A86050-PT72548200</v>
      </c>
    </row>
    <row r="47674" hidden="1" spans="1:2">
      <c r="A47674" t="s">
        <v>47673</v>
      </c>
      <c r="B47674" t="str">
        <f>VLOOKUP(A47674,[1]产品售价规则!$O$2:$O$46398,1,FALSE)</f>
        <v>A86119-C35667C_A5649</v>
      </c>
    </row>
    <row r="47675" hidden="1" spans="1:2">
      <c r="A47675" t="s">
        <v>47674</v>
      </c>
      <c r="B47675" t="str">
        <f>VLOOKUP(A47675,[1]产品售价规则!$O$2:$O$46398,1,FALSE)</f>
        <v>A80180-15753576</v>
      </c>
    </row>
    <row r="47676" hidden="1" spans="1:2">
      <c r="A47676" t="s">
        <v>47675</v>
      </c>
      <c r="B47676" t="str">
        <f>VLOOKUP(A47676,[1]产品售价规则!$O$2:$O$46398,1,FALSE)</f>
        <v>A86082-SSBLBFCJJ5352787</v>
      </c>
    </row>
    <row r="47677" hidden="1" spans="1:2">
      <c r="A47677" t="s">
        <v>47676</v>
      </c>
      <c r="B47677" t="str">
        <f>VLOOKUP(A47677,[1]产品售价规则!$O$2:$O$46398,1,FALSE)</f>
        <v>A80149-CFA18282</v>
      </c>
    </row>
    <row r="47678" hidden="1" spans="1:2">
      <c r="A47678" t="s">
        <v>47677</v>
      </c>
      <c r="B47678" t="str">
        <f>VLOOKUP(A47678,[1]产品售价规则!$O$2:$O$46398,1,FALSE)</f>
        <v>A86154-KMSBBSO2FFNRSSPK201298</v>
      </c>
    </row>
    <row r="47679" hidden="1" spans="1:2">
      <c r="A47679" t="s">
        <v>47678</v>
      </c>
      <c r="B47679" t="str">
        <f>VLOOKUP(A47679,[1]产品售价规则!$O$2:$O$46398,1,FALSE)</f>
        <v>A86010-41136NZ</v>
      </c>
    </row>
    <row r="47680" hidden="1" spans="1:2">
      <c r="A47680" t="s">
        <v>47679</v>
      </c>
      <c r="B47680" t="str">
        <f>VLOOKUP(A47680,[1]产品售价规则!$O$2:$O$46398,1,FALSE)</f>
        <v>A86154-TDKSBBFDOPSFVJTD561W</v>
      </c>
    </row>
    <row r="47681" hidden="1" spans="1:2">
      <c r="A47681" t="s">
        <v>47680</v>
      </c>
      <c r="B47681" t="str">
        <f>VLOOKUP(A47681,[1]产品售价规则!$O$2:$O$46398,1,FALSE)</f>
        <v>A80135-HO51GR</v>
      </c>
    </row>
    <row r="47682" hidden="1" spans="1:2">
      <c r="A47682" t="s">
        <v>47681</v>
      </c>
      <c r="B47682" t="str">
        <f>VLOOKUP(A47682,[1]产品售价规则!$O$2:$O$46398,1,FALSE)</f>
        <v>A86082-SSBBKFMF11NA1318</v>
      </c>
    </row>
    <row r="47683" hidden="1" spans="1:2">
      <c r="A47683" t="s">
        <v>47682</v>
      </c>
      <c r="B47683" t="str">
        <f>VLOOKUP(A47683,[1]产品售价规则!$O$2:$O$46398,1,FALSE)</f>
        <v>VX-112-0834</v>
      </c>
    </row>
    <row r="47684" hidden="1" spans="1:2">
      <c r="A47684" t="s">
        <v>47683</v>
      </c>
      <c r="B47684" t="str">
        <f>VLOOKUP(A47684,[1]产品售价规则!$O$2:$O$46398,1,FALSE)</f>
        <v>A86052-BFJG7520271540969KIT</v>
      </c>
    </row>
    <row r="47685" hidden="1" spans="1:2">
      <c r="A47685" t="s">
        <v>47684</v>
      </c>
      <c r="B47685" t="str">
        <f>VLOOKUP(A47685,[1]产品售价规则!$O$2:$O$46398,1,FALSE)</f>
        <v>A86050-K90617</v>
      </c>
    </row>
    <row r="47686" spans="1:2">
      <c r="A47686" t="s">
        <v>47685</v>
      </c>
      <c r="B47686" t="e">
        <f>VLOOKUP(A47686,[1]产品售价规则!$O$2:$O$46398,1,FALSE)</f>
        <v>#N/A</v>
      </c>
    </row>
    <row r="47687" hidden="1" spans="1:2">
      <c r="A47687" t="s">
        <v>47686</v>
      </c>
      <c r="B47687" t="str">
        <f>VLOOKUP(A47687,[1]产品售价规则!$O$2:$O$46398,1,FALSE)</f>
        <v>VX-112-0756</v>
      </c>
    </row>
    <row r="47688" hidden="1" spans="1:2">
      <c r="A47688" t="s">
        <v>47687</v>
      </c>
      <c r="B47688" t="str">
        <f>VLOOKUP(A47688,[1]产品售价规则!$O$2:$O$46398,1,FALSE)</f>
        <v>A86029-16575702</v>
      </c>
    </row>
    <row r="47689" spans="1:2">
      <c r="A47689" t="s">
        <v>47688</v>
      </c>
      <c r="B47689" t="e">
        <f>VLOOKUP(A47689,[1]产品售价规则!$O$2:$O$46398,1,FALSE)</f>
        <v>#N/A</v>
      </c>
    </row>
    <row r="47690" hidden="1" spans="1:2">
      <c r="A47690" t="s">
        <v>47689</v>
      </c>
      <c r="B47690" t="str">
        <f>VLOOKUP(A47690,[1]产品售价规则!$O$2:$O$46398,1,FALSE)</f>
        <v>A86145-4335</v>
      </c>
    </row>
    <row r="47691" hidden="1" spans="1:2">
      <c r="A47691" t="s">
        <v>47690</v>
      </c>
      <c r="B47691" t="str">
        <f>VLOOKUP(A47691,[1]产品售价规则!$O$2:$O$46398,1,FALSE)</f>
        <v>A86015-84579GR</v>
      </c>
    </row>
    <row r="47692" spans="1:2">
      <c r="A47692" t="s">
        <v>47691</v>
      </c>
      <c r="B47692" t="e">
        <f>VLOOKUP(A47692,[1]产品售价规则!$O$2:$O$46398,1,FALSE)</f>
        <v>#N/A</v>
      </c>
    </row>
    <row r="47693" spans="1:2">
      <c r="A47693" t="s">
        <v>47692</v>
      </c>
      <c r="B47693" t="e">
        <f>VLOOKUP(A47693,[1]产品售价规则!$O$2:$O$46398,1,FALSE)</f>
        <v>#N/A</v>
      </c>
    </row>
    <row r="47694" hidden="1" spans="1:2">
      <c r="A47694" t="s">
        <v>47693</v>
      </c>
      <c r="B47694" t="str">
        <f>VLOOKUP(A47694,[1]产品售价规则!$O$2:$O$46398,1,FALSE)</f>
        <v>A80133-16556404</v>
      </c>
    </row>
    <row r="47695" hidden="1" spans="1:2">
      <c r="A47695" t="s">
        <v>47694</v>
      </c>
      <c r="B47695" t="str">
        <f>VLOOKUP(A47695,[1]产品售价规则!$O$2:$O$46398,1,FALSE)</f>
        <v>A80175-HK96Y7</v>
      </c>
    </row>
    <row r="47696" hidden="1" spans="1:2">
      <c r="A47696" t="s">
        <v>47695</v>
      </c>
      <c r="B47696" t="str">
        <f>VLOOKUP(A47696,[1]产品售价规则!$O$2:$O$46398,1,FALSE)</f>
        <v>A86010-81149NC</v>
      </c>
    </row>
    <row r="47697" hidden="1" spans="1:2">
      <c r="A47697" t="s">
        <v>47696</v>
      </c>
      <c r="B47697" t="str">
        <f>VLOOKUP(A47697,[1]产品售价规则!$O$2:$O$46398,1,FALSE)</f>
        <v>A86290-CHV4173</v>
      </c>
    </row>
    <row r="47698" hidden="1" spans="1:2">
      <c r="A47698" t="s">
        <v>47697</v>
      </c>
      <c r="B47698" t="str">
        <f>VLOOKUP(A47698,[1]产品售价规则!$O$2:$O$46398,1,FALSE)</f>
        <v>A86082-CAFD454535002</v>
      </c>
    </row>
    <row r="47699" hidden="1" spans="1:2">
      <c r="A47699" t="s">
        <v>47698</v>
      </c>
      <c r="B47699" t="str">
        <f>VLOOKUP(A47699,[1]产品售价规则!$O$2:$O$46398,1,FALSE)</f>
        <v>A86010-41221QB</v>
      </c>
    </row>
    <row r="47700" hidden="1" spans="1:2">
      <c r="A47700" t="s">
        <v>47699</v>
      </c>
      <c r="B47700" t="str">
        <f>VLOOKUP(A47700,[1]产品售价规则!$O$2:$O$46398,1,FALSE)</f>
        <v>A86250-E83066501CP</v>
      </c>
    </row>
    <row r="47701" hidden="1" spans="1:2">
      <c r="A47701" t="s">
        <v>47700</v>
      </c>
      <c r="B47701" t="str">
        <f>VLOOKUP(A47701,[1]产品售价规则!$O$2:$O$46398,1,FALSE)</f>
        <v>A86029-9212111</v>
      </c>
    </row>
    <row r="47702" hidden="1" spans="1:2">
      <c r="A47702" t="s">
        <v>47701</v>
      </c>
      <c r="B47702" t="str">
        <f>VLOOKUP(A47702,[1]产品售价规则!$O$2:$O$46398,1,FALSE)</f>
        <v>A86015-34162QH</v>
      </c>
    </row>
    <row r="47703" hidden="1" spans="1:2">
      <c r="A47703" t="s">
        <v>47702</v>
      </c>
      <c r="B47703" t="str">
        <f>VLOOKUP(A47703,[1]产品售价规则!$O$2:$O$46398,1,FALSE)</f>
        <v>A80135-HO86GL</v>
      </c>
    </row>
    <row r="47704" hidden="1" spans="1:2">
      <c r="A47704" t="s">
        <v>47703</v>
      </c>
      <c r="B47704" t="str">
        <f>VLOOKUP(A47704,[1]产品售价规则!$O$2:$O$46398,1,FALSE)</f>
        <v>A86105-SBFL-WP</v>
      </c>
    </row>
    <row r="47705" hidden="1" spans="1:2">
      <c r="A47705" t="s">
        <v>47704</v>
      </c>
      <c r="B47705" t="str">
        <f>VLOOKUP(A47705,[1]产品售价规则!$O$2:$O$46398,1,FALSE)</f>
        <v>A86304-F0DR1ECWVRSGD4</v>
      </c>
    </row>
    <row r="47706" hidden="1" spans="1:2">
      <c r="A47706" t="s">
        <v>47705</v>
      </c>
      <c r="B47706" t="str">
        <f>VLOOKUP(A47706,[1]产品售价规则!$O$2:$O$46398,1,FALSE)</f>
        <v>A86071-CUK2733_CUK_2733</v>
      </c>
    </row>
    <row r="47707" hidden="1" spans="1:2">
      <c r="A47707" t="s">
        <v>47706</v>
      </c>
      <c r="B47707" t="str">
        <f>VLOOKUP(A47707,[1]产品售价规则!$O$2:$O$46398,1,FALSE)</f>
        <v>A80175-MZ19X5</v>
      </c>
    </row>
    <row r="47708" spans="1:2">
      <c r="A47708" t="s">
        <v>47707</v>
      </c>
      <c r="B47708" t="e">
        <f>VLOOKUP(A47708,[1]产品售价规则!$O$2:$O$46398,1,FALSE)</f>
        <v>#N/A</v>
      </c>
    </row>
    <row r="47709" hidden="1" spans="1:2">
      <c r="A47709" t="s">
        <v>47708</v>
      </c>
      <c r="B47709" t="str">
        <f>VLOOKUP(A47709,[1]产品售价规则!$O$2:$O$46398,1,FALSE)</f>
        <v>A80136-14796463</v>
      </c>
    </row>
    <row r="47710" spans="1:2">
      <c r="A47710" t="s">
        <v>47709</v>
      </c>
      <c r="B47710" t="e">
        <f>VLOOKUP(A47710,[1]产品售价规则!$O$2:$O$46398,1,FALSE)</f>
        <v>#N/A</v>
      </c>
    </row>
    <row r="47711" hidden="1" spans="1:2">
      <c r="A47711" t="s">
        <v>47710</v>
      </c>
      <c r="B47711" t="str">
        <f>VLOOKUP(A47711,[1]产品售价规则!$O$2:$O$46398,1,FALSE)</f>
        <v>A86010-44737WN</v>
      </c>
    </row>
    <row r="47712" hidden="1" spans="1:2">
      <c r="A47712" t="s">
        <v>47711</v>
      </c>
      <c r="B47712" t="str">
        <f>VLOOKUP(A47712,[1]产品售价规则!$O$2:$O$46398,1,FALSE)</f>
        <v>A86007-971959855C</v>
      </c>
    </row>
    <row r="47713" hidden="1" spans="1:2">
      <c r="A47713" t="s">
        <v>47712</v>
      </c>
      <c r="B47713" t="str">
        <f>VLOOKUP(A47713,[1]产品售价规则!$O$2:$O$46398,1,FALSE)</f>
        <v>A86285-TRIOSRKF11G4SS</v>
      </c>
    </row>
    <row r="47714" hidden="1" spans="1:2">
      <c r="A47714" t="s">
        <v>47713</v>
      </c>
      <c r="B47714" t="str">
        <f>VLOOKUP(A47714,[1]产品售价规则!$O$2:$O$46398,1,FALSE)</f>
        <v>A80184-NPRBCRF22DGC20112020</v>
      </c>
    </row>
    <row r="47715" hidden="1" spans="1:2">
      <c r="A47715" t="s">
        <v>47714</v>
      </c>
      <c r="B47715" t="str">
        <f>VLOOKUP(A47715,[1]产品售价规则!$O$2:$O$46398,1,FALSE)</f>
        <v>A80184-NPRSBAF22CCGC20152022</v>
      </c>
    </row>
    <row r="47716" hidden="1" spans="1:2">
      <c r="A47716" t="s">
        <v>47715</v>
      </c>
      <c r="B47716" t="str">
        <f>VLOOKUP(A47716,[1]产品售价规则!$O$2:$O$46398,1,FALSE)</f>
        <v>A80184-BKPFBCFF22NAS20102012</v>
      </c>
    </row>
    <row r="47717" hidden="1" spans="1:2">
      <c r="A47717" t="s">
        <v>47716</v>
      </c>
      <c r="B47717" t="str">
        <f>VLOOKUP(A47717,[1]产品售价规则!$O$2:$O$46398,1,FALSE)</f>
        <v>A80164-118212</v>
      </c>
    </row>
    <row r="47718" hidden="1" spans="1:2">
      <c r="A47718" t="s">
        <v>47717</v>
      </c>
      <c r="B47718" t="str">
        <f>VLOOKUP(A47718,[1]产品售价规则!$O$2:$O$46398,1,FALSE)</f>
        <v>A80164-118038</v>
      </c>
    </row>
    <row r="47719" hidden="1" spans="1:2">
      <c r="A47719" t="s">
        <v>47718</v>
      </c>
      <c r="B47719" t="str">
        <f>VLOOKUP(A47719,[1]产品售价规则!$O$2:$O$46398,1,FALSE)</f>
        <v>A80184-22944857</v>
      </c>
    </row>
    <row r="47720" hidden="1" spans="1:2">
      <c r="A47720" t="s">
        <v>47719</v>
      </c>
      <c r="B47720" t="str">
        <f>VLOOKUP(A47720,[1]产品售价规则!$O$2:$O$46398,1,FALSE)</f>
        <v>VX-A001-201242</v>
      </c>
    </row>
    <row r="47721" hidden="1" spans="1:2">
      <c r="A47721" t="s">
        <v>47720</v>
      </c>
      <c r="B47721" t="str">
        <f>VLOOKUP(A47721,[1]产品售价规则!$O$2:$O$46398,1,FALSE)</f>
        <v>VX-A009-207624</v>
      </c>
    </row>
    <row r="47722" hidden="1" spans="1:2">
      <c r="A47722" t="s">
        <v>47721</v>
      </c>
      <c r="B47722" t="str">
        <f>VLOOKUP(A47722,[1]产品售价规则!$O$2:$O$46398,1,FALSE)</f>
        <v>VX-A001-206866</v>
      </c>
    </row>
    <row r="47723" hidden="1" spans="1:2">
      <c r="A47723" t="s">
        <v>47722</v>
      </c>
      <c r="B47723" t="str">
        <f>VLOOKUP(A47723,[1]产品售价规则!$O$2:$O$46398,1,FALSE)</f>
        <v>VX-A003-204748</v>
      </c>
    </row>
    <row r="47724" hidden="1" spans="1:2">
      <c r="A47724" t="s">
        <v>47723</v>
      </c>
      <c r="B47724" t="str">
        <f>VLOOKUP(A47724,[1]产品售价规则!$O$2:$O$46398,1,FALSE)</f>
        <v>VX-A003-204153</v>
      </c>
    </row>
    <row r="47725" hidden="1" spans="1:2">
      <c r="A47725" t="s">
        <v>47724</v>
      </c>
      <c r="B47725" t="str">
        <f>VLOOKUP(A47725,[1]产品售价规则!$O$2:$O$46398,1,FALSE)</f>
        <v>VX-A003-203082</v>
      </c>
    </row>
    <row r="47726" hidden="1" spans="1:2">
      <c r="A47726" t="s">
        <v>47725</v>
      </c>
      <c r="B47726" t="str">
        <f>VLOOKUP(A47726,[1]产品售价规则!$O$2:$O$46398,1,FALSE)</f>
        <v>VX-A001-201716</v>
      </c>
    </row>
    <row r="47727" hidden="1" spans="1:2">
      <c r="A47727" t="s">
        <v>47726</v>
      </c>
      <c r="B47727" t="str">
        <f>VLOOKUP(A47727,[1]产品售价规则!$O$2:$O$46398,1,FALSE)</f>
        <v>A86082-CSSFM880910</v>
      </c>
    </row>
    <row r="47728" spans="1:2">
      <c r="A47728" t="s">
        <v>47727</v>
      </c>
      <c r="B47728" t="e">
        <f>VLOOKUP(A47728,[1]产品售价规则!$O$2:$O$46398,1,FALSE)</f>
        <v>#N/A</v>
      </c>
    </row>
    <row r="47729" hidden="1" spans="1:2">
      <c r="A47729" t="s">
        <v>47728</v>
      </c>
      <c r="B47729" t="str">
        <f>VLOOKUP(A47729,[1]产品售价规则!$O$2:$O$46398,1,FALSE)</f>
        <v>A86010-32466NB</v>
      </c>
    </row>
    <row r="47730" hidden="1" spans="1:2">
      <c r="A47730" t="s">
        <v>47729</v>
      </c>
      <c r="B47730" t="str">
        <f>VLOOKUP(A47730,[1]产品售价规则!$O$2:$O$46398,1,FALSE)</f>
        <v>A86050-210-4134</v>
      </c>
    </row>
    <row r="47731" spans="1:2">
      <c r="A47731" t="s">
        <v>47730</v>
      </c>
      <c r="B47731" t="e">
        <f>VLOOKUP(A47731,[1]产品售价规则!$O$2:$O$46398,1,FALSE)</f>
        <v>#N/A</v>
      </c>
    </row>
    <row r="47732" spans="1:2">
      <c r="A47732" t="s">
        <v>47731</v>
      </c>
      <c r="B47732" t="e">
        <f>VLOOKUP(A47732,[1]产品售价规则!$O$2:$O$46398,1,FALSE)</f>
        <v>#N/A</v>
      </c>
    </row>
    <row r="47733" spans="1:2">
      <c r="A47733" t="s">
        <v>47732</v>
      </c>
      <c r="B47733" t="e">
        <f>VLOOKUP(A47733,[1]产品售价规则!$O$2:$O$46398,1,FALSE)</f>
        <v>#N/A</v>
      </c>
    </row>
    <row r="47734" hidden="1" spans="1:2">
      <c r="A47734" t="s">
        <v>47733</v>
      </c>
      <c r="B47734" t="str">
        <f>VLOOKUP(A47734,[1]产品售价规则!$O$2:$O$46398,1,FALSE)</f>
        <v>A86082-A4ACCF22MCCC20082015C30</v>
      </c>
    </row>
    <row r="47735" spans="1:2">
      <c r="A47735" t="s">
        <v>47734</v>
      </c>
      <c r="B47735" t="e">
        <f>VLOOKUP(A47735,[1]产品售价规则!$O$2:$O$46398,1,FALSE)</f>
        <v>#N/A</v>
      </c>
    </row>
    <row r="47736" spans="1:2">
      <c r="A47736" t="s">
        <v>47735</v>
      </c>
      <c r="B47736" t="e">
        <f>VLOOKUP(A47736,[1]产品售价规则!$O$2:$O$46398,1,FALSE)</f>
        <v>#N/A</v>
      </c>
    </row>
    <row r="47737" hidden="1" spans="1:2">
      <c r="A47737" t="s">
        <v>47736</v>
      </c>
      <c r="B47737" t="str">
        <f>VLOOKUP(A47737,[1]产品售价规则!$O$2:$O$46398,1,FALSE)</f>
        <v>A86082-HBMVPPM6009</v>
      </c>
    </row>
    <row r="47738" hidden="1" spans="1:2">
      <c r="A47738" t="s">
        <v>47737</v>
      </c>
      <c r="B47738" t="str">
        <f>VLOOKUP(A47738,[1]产品售价规则!$O$2:$O$46398,1,FALSE)</f>
        <v>A86082-RD232213200</v>
      </c>
    </row>
    <row r="47739" hidden="1" spans="1:2">
      <c r="A47739" t="s">
        <v>47738</v>
      </c>
      <c r="B47739" t="str">
        <f>VLOOKUP(A47739,[1]产品售价规则!$O$2:$O$46398,1,FALSE)</f>
        <v>A86082-LLMCCMS601039</v>
      </c>
    </row>
    <row r="47740" hidden="1" spans="1:2">
      <c r="A47740" t="s">
        <v>47739</v>
      </c>
      <c r="B47740" t="str">
        <f>VLOOKUP(A47740,[1]产品售价规则!$O$2:$O$46398,1,FALSE)</f>
        <v>A86082-RO2F90S9522839901</v>
      </c>
    </row>
    <row r="47741" spans="1:2">
      <c r="A47741" t="s">
        <v>47740</v>
      </c>
      <c r="B47741" t="e">
        <f>VLOOKUP(A47741,[1]产品售价规则!$O$2:$O$46398,1,FALSE)</f>
        <v>#N/A</v>
      </c>
    </row>
    <row r="47742" spans="1:2">
      <c r="A47742" t="s">
        <v>47741</v>
      </c>
      <c r="B47742" t="e">
        <f>VLOOKUP(A47742,[1]产品售价规则!$O$2:$O$46398,1,FALSE)</f>
        <v>#N/A</v>
      </c>
    </row>
    <row r="47743" spans="1:2">
      <c r="A47743" t="s">
        <v>47742</v>
      </c>
      <c r="B47743" t="e">
        <f>VLOOKUP(A47743,[1]产品售价规则!$O$2:$O$46398,1,FALSE)</f>
        <v>#N/A</v>
      </c>
    </row>
    <row r="47744" hidden="1" spans="1:2">
      <c r="A47744" t="s">
        <v>47743</v>
      </c>
      <c r="B47744" t="str">
        <f>VLOOKUP(A47744,[1]产品售价规则!$O$2:$O$46398,1,FALSE)</f>
        <v>A86082-RD23F90TR22131359800RAV</v>
      </c>
    </row>
    <row r="47745" hidden="1" spans="1:2">
      <c r="A47745" t="s">
        <v>47744</v>
      </c>
      <c r="B47745" t="str">
        <f>VLOOKUP(A47745,[1]产品售价规则!$O$2:$O$46398,1,FALSE)</f>
        <v>A86082-CSSFMCCC81368</v>
      </c>
    </row>
    <row r="47746" spans="1:2">
      <c r="A47746" t="s">
        <v>47745</v>
      </c>
      <c r="B47746" t="e">
        <f>VLOOKUP(A47746,[1]产品售价规则!$O$2:$O$46398,1,FALSE)</f>
        <v>#N/A</v>
      </c>
    </row>
    <row r="47747" hidden="1" spans="1:2">
      <c r="A47747" t="s">
        <v>47746</v>
      </c>
      <c r="B47747" t="str">
        <f>VLOOKUP(A47747,[1]产品售价规则!$O$2:$O$46398,1,FALSE)</f>
        <v>A86082-CSSFM881010</v>
      </c>
    </row>
    <row r="47748" hidden="1" spans="1:2">
      <c r="A47748" t="s">
        <v>47747</v>
      </c>
      <c r="B47748" t="str">
        <f>VLOOKUP(A47748,[1]产品售价规则!$O$2:$O$46398,1,FALSE)</f>
        <v>A86082-CSSFM881508</v>
      </c>
    </row>
    <row r="47749" hidden="1" spans="1:2">
      <c r="A47749" t="s">
        <v>47748</v>
      </c>
      <c r="B47749" t="str">
        <f>VLOOKUP(A47749,[1]产品售价规则!$O$2:$O$46398,1,FALSE)</f>
        <v>A86154-95DPWSFBFMMCMM901573ML5</v>
      </c>
    </row>
    <row r="47750" hidden="1" spans="1:2">
      <c r="A47750" t="s">
        <v>47749</v>
      </c>
      <c r="B47750" t="str">
        <f>VLOOKUP(A47750,[1]产品售价规则!$O$2:$O$46398,1,FALSE)</f>
        <v>A86082-PWMFRLD73742302</v>
      </c>
    </row>
    <row r="47751" hidden="1" spans="1:2">
      <c r="A47751" t="s">
        <v>47750</v>
      </c>
      <c r="B47751" t="str">
        <f>VLOOKUP(A47751,[1]产品售价规则!$O$2:$O$46398,1,FALSE)</f>
        <v>A86082-LSSRSTF90TTTCR25S9804</v>
      </c>
    </row>
    <row r="47752" hidden="1" spans="1:2">
      <c r="A47752" t="s">
        <v>47751</v>
      </c>
      <c r="B47752" t="str">
        <f>VLOOKUP(A47752,[1]产品售价规则!$O$2:$O$46398,1,FALSE)</f>
        <v>A86082-ADBTAG338410</v>
      </c>
    </row>
    <row r="47753" hidden="1" spans="1:2">
      <c r="A47753" t="s">
        <v>47752</v>
      </c>
      <c r="B47753" t="str">
        <f>VLOOKUP(A47753,[1]产品售价规则!$O$2:$O$46398,1,FALSE)</f>
        <v>A86154-53DCARDOPSLWB524345</v>
      </c>
    </row>
    <row r="47754" spans="1:2">
      <c r="A47754" t="s">
        <v>47753</v>
      </c>
      <c r="B47754" t="e">
        <f>VLOOKUP(A47754,[1]产品售价规则!$O$2:$O$46398,1,FALSE)</f>
        <v>#N/A</v>
      </c>
    </row>
    <row r="47755" spans="1:2">
      <c r="A47755" t="s">
        <v>47754</v>
      </c>
      <c r="B47755" t="e">
        <f>VLOOKUP(A47755,[1]产品售价规则!$O$2:$O$46398,1,FALSE)</f>
        <v>#N/A</v>
      </c>
    </row>
    <row r="47756" spans="1:2">
      <c r="A47756" t="s">
        <v>47755</v>
      </c>
      <c r="B47756" t="e">
        <f>VLOOKUP(A47756,[1]产品售价规则!$O$2:$O$46398,1,FALSE)</f>
        <v>#N/A</v>
      </c>
    </row>
    <row r="47757" spans="1:2">
      <c r="A47757" t="s">
        <v>47756</v>
      </c>
      <c r="B47757" t="e">
        <f>VLOOKUP(A47757,[1]产品售价规则!$O$2:$O$46398,1,FALSE)</f>
        <v>#N/A</v>
      </c>
    </row>
    <row r="47758" spans="1:2">
      <c r="A47758" t="s">
        <v>47757</v>
      </c>
      <c r="B47758" t="e">
        <f>VLOOKUP(A47758,[1]产品售价规则!$O$2:$O$46398,1,FALSE)</f>
        <v>#N/A</v>
      </c>
    </row>
    <row r="47759" spans="1:2">
      <c r="A47759" t="s">
        <v>47758</v>
      </c>
      <c r="B47759" t="e">
        <f>VLOOKUP(A47759,[1]产品售价规则!$O$2:$O$46398,1,FALSE)</f>
        <v>#N/A</v>
      </c>
    </row>
    <row r="47760" spans="1:2">
      <c r="A47760" t="s">
        <v>47759</v>
      </c>
      <c r="B47760" t="e">
        <f>VLOOKUP(A47760,[1]产品售价规则!$O$2:$O$46398,1,FALSE)</f>
        <v>#N/A</v>
      </c>
    </row>
    <row r="47761" spans="1:2">
      <c r="A47761" t="s">
        <v>47760</v>
      </c>
      <c r="B47761" t="e">
        <f>VLOOKUP(A47761,[1]产品售价规则!$O$2:$O$46398,1,FALSE)</f>
        <v>#N/A</v>
      </c>
    </row>
    <row r="47762" spans="1:2">
      <c r="A47762" t="s">
        <v>47761</v>
      </c>
      <c r="B47762" t="e">
        <f>VLOOKUP(A47762,[1]产品售价规则!$O$2:$O$46398,1,FALSE)</f>
        <v>#N/A</v>
      </c>
    </row>
    <row r="47763" hidden="1" spans="1:2">
      <c r="A47763" t="s">
        <v>47762</v>
      </c>
      <c r="B47763" t="str">
        <f>VLOOKUP(A47763,[1]产品售价规则!$O$2:$O$46398,1,FALSE)</f>
        <v>A86050-210-0469</v>
      </c>
    </row>
    <row r="47764" hidden="1" spans="1:2">
      <c r="A47764" t="s">
        <v>47763</v>
      </c>
      <c r="B47764" t="str">
        <f>VLOOKUP(A47764,[1]产品售价规则!$O$2:$O$46398,1,FALSE)</f>
        <v>A86082-RD23F00M622135100608</v>
      </c>
    </row>
    <row r="47765" hidden="1" spans="1:2">
      <c r="A47765" t="s">
        <v>47764</v>
      </c>
      <c r="B47765" t="str">
        <f>VLOOKUP(A47765,[1]产品售价规则!$O$2:$O$46398,1,FALSE)</f>
        <v>A86050-FARCBPSKAFE3S33500</v>
      </c>
    </row>
    <row r="47766" hidden="1" spans="1:2">
      <c r="A47766" t="s">
        <v>47765</v>
      </c>
      <c r="B47766" t="str">
        <f>VLOOKUP(A47766,[1]产品售价规则!$O$2:$O$46398,1,FALSE)</f>
        <v>A86082-RD292219268</v>
      </c>
    </row>
    <row r="47767" hidden="1" spans="1:2">
      <c r="A47767" t="s">
        <v>47766</v>
      </c>
      <c r="B47767" t="str">
        <f>VLOOKUP(A47767,[1]产品售价规则!$O$2:$O$46398,1,FALSE)</f>
        <v>A80175-JV21V9</v>
      </c>
    </row>
    <row r="47768" spans="1:2">
      <c r="A47768" t="s">
        <v>47767</v>
      </c>
      <c r="B47768" t="e">
        <f>VLOOKUP(A47768,[1]产品售价规则!$O$2:$O$46398,1,FALSE)</f>
        <v>#N/A</v>
      </c>
    </row>
    <row r="47769" hidden="1" spans="1:2">
      <c r="A47769" t="s">
        <v>47768</v>
      </c>
      <c r="B47769" t="str">
        <f>VLOOKUP(A47769,[1]产品售价规则!$O$2:$O$46398,1,FALSE)</f>
        <v>A86050-251746</v>
      </c>
    </row>
    <row r="47770" spans="1:2">
      <c r="A47770" t="s">
        <v>47769</v>
      </c>
      <c r="B47770" t="e">
        <f>VLOOKUP(A47770,[1]产品售价规则!$O$2:$O$46398,1,FALSE)</f>
        <v>#N/A</v>
      </c>
    </row>
    <row r="47771" hidden="1" spans="1:2">
      <c r="A47771" t="s">
        <v>47770</v>
      </c>
      <c r="B47771" t="str">
        <f>VLOOKUP(A47771,[1]产品售价规则!$O$2:$O$46398,1,FALSE)</f>
        <v>A80175-BX22R7</v>
      </c>
    </row>
    <row r="47772" hidden="1" spans="1:2">
      <c r="A47772" t="s">
        <v>47771</v>
      </c>
      <c r="B47772" t="str">
        <f>VLOOKUP(A47772,[1]产品售价规则!$O$2:$O$46398,1,FALSE)</f>
        <v>A80175-BQ68C6</v>
      </c>
    </row>
    <row r="47773" spans="1:2">
      <c r="A47773" t="s">
        <v>47772</v>
      </c>
      <c r="B47773" t="e">
        <f>VLOOKUP(A47773,[1]产品售价规则!$O$2:$O$46398,1,FALSE)</f>
        <v>#N/A</v>
      </c>
    </row>
    <row r="47774" spans="1:2">
      <c r="A47774" t="s">
        <v>47773</v>
      </c>
      <c r="B47774" t="e">
        <f>VLOOKUP(A47774,[1]产品售价规则!$O$2:$O$46398,1,FALSE)</f>
        <v>#N/A</v>
      </c>
    </row>
    <row r="47775" hidden="1" spans="1:2">
      <c r="A47775" t="s">
        <v>47774</v>
      </c>
      <c r="B47775" t="str">
        <f>VLOOKUP(A47775,[1]产品售价规则!$O$2:$O$46398,1,FALSE)</f>
        <v>A80175-DB53K3</v>
      </c>
    </row>
    <row r="47776" spans="1:2">
      <c r="A47776" t="s">
        <v>47775</v>
      </c>
      <c r="B47776" t="e">
        <f>VLOOKUP(A47776,[1]产品售价规则!$O$2:$O$46398,1,FALSE)</f>
        <v>#N/A</v>
      </c>
    </row>
    <row r="47777" hidden="1" spans="1:2">
      <c r="A47777" t="s">
        <v>47776</v>
      </c>
      <c r="B47777" t="str">
        <f>VLOOKUP(A47777,[1]产品售价规则!$O$2:$O$46398,1,FALSE)</f>
        <v>A80175-WY15V8</v>
      </c>
    </row>
    <row r="47778" hidden="1" spans="1:2">
      <c r="A47778" t="s">
        <v>47777</v>
      </c>
      <c r="B47778" t="str">
        <f>VLOOKUP(A47778,[1]产品售价规则!$O$2:$O$46398,1,FALSE)</f>
        <v>A80175-JS92P3</v>
      </c>
    </row>
    <row r="47779" hidden="1" spans="1:2">
      <c r="A47779" t="s">
        <v>47778</v>
      </c>
      <c r="B47779" t="str">
        <f>VLOOKUP(A47779,[1]产品售价规则!$O$2:$O$46398,1,FALSE)</f>
        <v>A86082-SCARLLMF90HO9904</v>
      </c>
    </row>
    <row r="47780" hidden="1" spans="1:2">
      <c r="A47780" t="s">
        <v>47779</v>
      </c>
      <c r="B47780" t="str">
        <f>VLOOKUP(A47780,[1]产品售价规则!$O$2:$O$46398,1,FALSE)</f>
        <v>A86050-SO2FLCFNFXP</v>
      </c>
    </row>
    <row r="47781" hidden="1" spans="1:2">
      <c r="A47781" t="s">
        <v>47780</v>
      </c>
      <c r="B47781" t="str">
        <f>VLOOKUP(A47781,[1]产品售价规则!$O$2:$O$46398,1,FALSE)</f>
        <v>A86050-221-3406</v>
      </c>
    </row>
    <row r="47782" hidden="1" spans="1:2">
      <c r="A47782" t="s">
        <v>47781</v>
      </c>
      <c r="B47782" t="str">
        <f>VLOOKUP(A47782,[1]产品售价规则!$O$2:$O$46398,1,FALSE)</f>
        <v>A86010-73359BQ</v>
      </c>
    </row>
    <row r="47783" hidden="1" spans="1:2">
      <c r="A47783" t="s">
        <v>47782</v>
      </c>
      <c r="B47783" t="str">
        <f>VLOOKUP(A47783,[1]产品售价规则!$O$2:$O$46398,1,FALSE)</f>
        <v>A80175-RB27M1</v>
      </c>
    </row>
    <row r="47784" hidden="1" spans="1:2">
      <c r="A47784" t="s">
        <v>47783</v>
      </c>
      <c r="B47784" t="str">
        <f>VLOOKUP(A47784,[1]产品售价规则!$O$2:$O$46398,1,FALSE)</f>
        <v>A86050-4284427-KIT</v>
      </c>
    </row>
    <row r="47785" hidden="1" spans="1:2">
      <c r="A47785" t="s">
        <v>47784</v>
      </c>
      <c r="B47785" t="str">
        <f>VLOOKUP(A47785,[1]产品售价规则!$O$2:$O$46398,1,FALSE)</f>
        <v>A80175-XZ96V6</v>
      </c>
    </row>
    <row r="47786" spans="1:2">
      <c r="A47786" t="s">
        <v>47785</v>
      </c>
      <c r="B47786" t="e">
        <f>VLOOKUP(A47786,[1]产品售价规则!$O$2:$O$46398,1,FALSE)</f>
        <v>#N/A</v>
      </c>
    </row>
    <row r="47787" spans="1:2">
      <c r="A47787" t="s">
        <v>47786</v>
      </c>
      <c r="B47787" t="e">
        <f>VLOOKUP(A47787,[1]产品售价规则!$O$2:$O$46398,1,FALSE)</f>
        <v>#N/A</v>
      </c>
    </row>
    <row r="47788" hidden="1" spans="1:2">
      <c r="A47788" t="s">
        <v>47787</v>
      </c>
      <c r="B47788" t="str">
        <f>VLOOKUP(A47788,[1]产品售价规则!$O$2:$O$46398,1,FALSE)</f>
        <v>A86010-29622FZ</v>
      </c>
    </row>
    <row r="47789" hidden="1" spans="1:2">
      <c r="A47789" t="s">
        <v>47788</v>
      </c>
      <c r="B47789" t="str">
        <f>VLOOKUP(A47789,[1]产品售价规则!$O$2:$O$46398,1,FALSE)</f>
        <v>A80175-QR25M2</v>
      </c>
    </row>
    <row r="47790" spans="1:2">
      <c r="A47790" t="s">
        <v>47789</v>
      </c>
      <c r="B47790" t="e">
        <f>VLOOKUP(A47790,[1]产品售价规则!$O$2:$O$46398,1,FALSE)</f>
        <v>#N/A</v>
      </c>
    </row>
    <row r="47791" hidden="1" spans="1:2">
      <c r="A47791" t="s">
        <v>47790</v>
      </c>
      <c r="B47791" t="str">
        <f>VLOOKUP(A47791,[1]产品售价规则!$O$2:$O$46398,1,FALSE)</f>
        <v>A86050-515100</v>
      </c>
    </row>
    <row r="47792" spans="1:2">
      <c r="A47792" t="s">
        <v>47791</v>
      </c>
      <c r="B47792" t="e">
        <f>VLOOKUP(A47792,[1]产品售价规则!$O$2:$O$46398,1,FALSE)</f>
        <v>#N/A</v>
      </c>
    </row>
    <row r="47793" spans="1:2">
      <c r="A47793" t="s">
        <v>47792</v>
      </c>
      <c r="B47793" t="e">
        <f>VLOOKUP(A47793,[1]产品售价规则!$O$2:$O$46398,1,FALSE)</f>
        <v>#N/A</v>
      </c>
    </row>
    <row r="47794" spans="1:2">
      <c r="A47794" t="s">
        <v>47793</v>
      </c>
      <c r="B47794" t="e">
        <f>VLOOKUP(A47794,[1]产品售价规则!$O$2:$O$46398,1,FALSE)</f>
        <v>#N/A</v>
      </c>
    </row>
    <row r="47795" hidden="1" spans="1:2">
      <c r="A47795" t="s">
        <v>47794</v>
      </c>
      <c r="B47795" t="str">
        <f>VLOOKUP(A47795,[1]产品售价规则!$O$2:$O$46398,1,FALSE)</f>
        <v>A86050-FRSMPFFF1F1F3RF350F100F</v>
      </c>
    </row>
    <row r="47796" hidden="1" spans="1:2">
      <c r="A47796" t="s">
        <v>47795</v>
      </c>
      <c r="B47796" t="str">
        <f>VLOOKUP(A47796,[1]产品售价规则!$O$2:$O$46398,1,FALSE)</f>
        <v>A86001-VPF22CS1222MM834SK15002</v>
      </c>
    </row>
    <row r="47797" hidden="1" spans="1:2">
      <c r="A47797" t="s">
        <v>47796</v>
      </c>
      <c r="B47797" t="str">
        <f>VLOOKUP(A47797,[1]产品售价规则!$O$2:$O$46398,1,FALSE)</f>
        <v>A86050-FMWSSSC52FCSLNW140500SE</v>
      </c>
    </row>
    <row r="47798" hidden="1" spans="1:2">
      <c r="A47798" t="s">
        <v>47797</v>
      </c>
      <c r="B47798" t="str">
        <f>VLOOKUP(A47798,[1]产品售价规则!$O$2:$O$46398,1,FALSE)</f>
        <v>A86082-R8RSHF22FE2013201684ZK4</v>
      </c>
    </row>
    <row r="47799" hidden="1" spans="1:2">
      <c r="A47799" t="s">
        <v>47798</v>
      </c>
      <c r="B47799" t="str">
        <f>VLOOKUP(A47799,[1]产品售价规则!$O$2:$O$46398,1,FALSE)</f>
        <v>A86010-69646BV</v>
      </c>
    </row>
    <row r="47800" hidden="1" spans="1:2">
      <c r="A47800" t="s">
        <v>47799</v>
      </c>
      <c r="B47800" t="str">
        <f>VLOOKUP(A47800,[1]产品售价规则!$O$2:$O$46398,1,FALSE)</f>
        <v>A80175-QS94F8</v>
      </c>
    </row>
    <row r="47801" spans="1:2">
      <c r="A47801" t="s">
        <v>47800</v>
      </c>
      <c r="B47801" t="e">
        <f>VLOOKUP(A47801,[1]产品售价规则!$O$2:$O$46398,1,FALSE)</f>
        <v>#N/A</v>
      </c>
    </row>
    <row r="47802" hidden="1" spans="1:2">
      <c r="A47802" t="s">
        <v>47801</v>
      </c>
      <c r="B47802" t="str">
        <f>VLOOKUP(A47802,[1]产品售价规则!$O$2:$O$46398,1,FALSE)</f>
        <v>A86050-LFARSCSKFBE389S325I8791</v>
      </c>
    </row>
    <row r="47803" hidden="1" spans="1:2">
      <c r="A47803" t="s">
        <v>47802</v>
      </c>
      <c r="B47803" t="str">
        <f>VLOOKUP(A47803,[1]产品售价规则!$O$2:$O$46398,1,FALSE)</f>
        <v>A86050-CC721</v>
      </c>
    </row>
    <row r="47804" hidden="1" spans="1:2">
      <c r="A47804" t="s">
        <v>47803</v>
      </c>
      <c r="B47804" t="str">
        <f>VLOOKUP(A47804,[1]产品售价规则!$O$2:$O$46398,1,FALSE)</f>
        <v>A80175-KX28Q3</v>
      </c>
    </row>
    <row r="47805" hidden="1" spans="1:2">
      <c r="A47805" t="s">
        <v>47804</v>
      </c>
      <c r="B47805" t="str">
        <f>VLOOKUP(A47805,[1]产品售价规则!$O$2:$O$46398,1,FALSE)</f>
        <v>A80175-WC81K2</v>
      </c>
    </row>
    <row r="47806" spans="1:2">
      <c r="A47806" t="s">
        <v>47805</v>
      </c>
      <c r="B47806" t="e">
        <f>VLOOKUP(A47806,[1]产品售价规则!$O$2:$O$46398,1,FALSE)</f>
        <v>#N/A</v>
      </c>
    </row>
    <row r="47807" hidden="1" spans="1:2">
      <c r="A47807" t="s">
        <v>47806</v>
      </c>
      <c r="B47807" t="str">
        <f>VLOOKUP(A47807,[1]产品售价规则!$O$2:$O$46398,1,FALSE)</f>
        <v>A86010-67639FZ</v>
      </c>
    </row>
    <row r="47808" hidden="1" spans="1:2">
      <c r="A47808" t="s">
        <v>47807</v>
      </c>
      <c r="B47808" t="str">
        <f>VLOOKUP(A47808,[1]产品售价规则!$O$2:$O$46398,1,FALSE)</f>
        <v>A86050-LFARCSKFCBAIWA</v>
      </c>
    </row>
    <row r="47809" hidden="1" spans="1:2">
      <c r="A47809" t="s">
        <v>47808</v>
      </c>
      <c r="B47809" t="str">
        <f>VLOOKUP(A47809,[1]产品售价规则!$O$2:$O$46398,1,FALSE)</f>
        <v>A86050-LPSO2FCSFATQ0018L0006</v>
      </c>
    </row>
    <row r="47810" spans="1:2">
      <c r="A47810" t="s">
        <v>47809</v>
      </c>
      <c r="B47810" t="e">
        <f>VLOOKUP(A47810,[1]产品售价规则!$O$2:$O$46398,1,FALSE)</f>
        <v>#N/A</v>
      </c>
    </row>
    <row r="47811" hidden="1" spans="1:2">
      <c r="A47811" t="s">
        <v>47810</v>
      </c>
      <c r="B47811" t="str">
        <f>VLOOKUP(A47811,[1]产品售价规则!$O$2:$O$46398,1,FALSE)</f>
        <v>A80175-TJ96V8</v>
      </c>
    </row>
    <row r="47812" hidden="1" spans="1:2">
      <c r="A47812" t="s">
        <v>47811</v>
      </c>
      <c r="B47812" t="str">
        <f>VLOOKUP(A47812,[1]产品售价规则!$O$2:$O$46398,1,FALSE)</f>
        <v>A86010-82317KD</v>
      </c>
    </row>
    <row r="47813" hidden="1" spans="1:2">
      <c r="A47813" t="s">
        <v>47812</v>
      </c>
      <c r="B47813" t="str">
        <f>VLOOKUP(A47813,[1]产品售价规则!$O$2:$O$46398,1,FALSE)</f>
        <v>A80175-ZN38S3</v>
      </c>
    </row>
    <row r="47814" hidden="1" spans="1:2">
      <c r="A47814" t="s">
        <v>47813</v>
      </c>
      <c r="B47814" t="str">
        <f>VLOOKUP(A47814,[1]产品售价规则!$O$2:$O$46398,1,FALSE)</f>
        <v>A86050-MFUCAFLBJKFR14R1500</v>
      </c>
    </row>
    <row r="47815" hidden="1" spans="1:2">
      <c r="A47815" t="s">
        <v>47814</v>
      </c>
      <c r="B47815" t="str">
        <f>VLOOKUP(A47815,[1]产品售价规则!$O$2:$O$46398,1,FALSE)</f>
        <v>A86050-FNJW-18555-4289172</v>
      </c>
    </row>
    <row r="47816" hidden="1" spans="1:2">
      <c r="A47816" t="s">
        <v>47815</v>
      </c>
      <c r="B47816" t="str">
        <f>VLOOKUP(A47816,[1]产品售价规则!$O$2:$O$46398,1,FALSE)</f>
        <v>A86010-98265TF</v>
      </c>
    </row>
    <row r="47817" hidden="1" spans="1:2">
      <c r="A47817" t="s">
        <v>47816</v>
      </c>
      <c r="B47817" t="str">
        <f>VLOOKUP(A47817,[1]产品售价规则!$O$2:$O$46398,1,FALSE)</f>
        <v>A86050-LFRCSKFBEEZ00LMT0308</v>
      </c>
    </row>
    <row r="47818" hidden="1" spans="1:2">
      <c r="A47818" t="s">
        <v>47817</v>
      </c>
      <c r="B47818" t="str">
        <f>VLOOKUP(A47818,[1]产品售价规则!$O$2:$O$46398,1,FALSE)</f>
        <v>A86010-63341GQ</v>
      </c>
    </row>
    <row r="47819" spans="1:2">
      <c r="A47819" t="s">
        <v>47818</v>
      </c>
      <c r="B47819" t="e">
        <f>VLOOKUP(A47819,[1]产品售价规则!$O$2:$O$46398,1,FALSE)</f>
        <v>#N/A</v>
      </c>
    </row>
    <row r="47820" hidden="1" spans="1:2">
      <c r="A47820" t="s">
        <v>47819</v>
      </c>
      <c r="B47820" t="str">
        <f>VLOOKUP(A47820,[1]产品售价规则!$O$2:$O$46398,1,FALSE)</f>
        <v>A80149-BFA15303</v>
      </c>
    </row>
    <row r="47821" hidden="1" spans="1:2">
      <c r="A47821" t="s">
        <v>47820</v>
      </c>
      <c r="B47821" t="str">
        <f>VLOOKUP(A47821,[1]产品售价规则!$O$2:$O$46398,1,FALSE)</f>
        <v>A80149-HMA80175</v>
      </c>
    </row>
    <row r="47822" spans="1:2">
      <c r="A47822" t="s">
        <v>47821</v>
      </c>
      <c r="B47822" t="e">
        <f>VLOOKUP(A47822,[1]产品售价规则!$O$2:$O$46398,1,FALSE)</f>
        <v>#N/A</v>
      </c>
    </row>
    <row r="47823" hidden="1" spans="1:2">
      <c r="A47823" t="s">
        <v>47822</v>
      </c>
      <c r="B47823" t="str">
        <f>VLOOKUP(A47823,[1]产品售价规则!$O$2:$O$46398,1,FALSE)</f>
        <v>A80149-318-1108R-ASN</v>
      </c>
    </row>
    <row r="47824" hidden="1" spans="1:2">
      <c r="A47824" t="s">
        <v>47823</v>
      </c>
      <c r="B47824" t="str">
        <f>VLOOKUP(A47824,[1]产品售价规则!$O$2:$O$46398,1,FALSE)</f>
        <v>A80149-CLA40270</v>
      </c>
    </row>
    <row r="47825" hidden="1" spans="1:2">
      <c r="A47825" t="s">
        <v>47824</v>
      </c>
      <c r="B47825" t="str">
        <f>VLOOKUP(A47825,[1]产品售价规则!$O$2:$O$46398,1,FALSE)</f>
        <v>A80149-BRA15081</v>
      </c>
    </row>
    <row r="47826" hidden="1" spans="1:2">
      <c r="A47826" t="s">
        <v>47825</v>
      </c>
      <c r="B47826" t="str">
        <f>VLOOKUP(A47826,[1]产品售价规则!$O$2:$O$46398,1,FALSE)</f>
        <v>A80149-315-1188R-AS7</v>
      </c>
    </row>
    <row r="47827" hidden="1" spans="1:2">
      <c r="A47827" t="s">
        <v>47826</v>
      </c>
      <c r="B47827" t="str">
        <f>VLOOKUP(A47827,[1]产品售价规则!$O$2:$O$46398,1,FALSE)</f>
        <v>A80149-BRA15354</v>
      </c>
    </row>
    <row r="47828" hidden="1" spans="1:2">
      <c r="A47828" t="s">
        <v>47827</v>
      </c>
      <c r="B47828" t="str">
        <f>VLOOKUP(A47828,[1]产品售价规则!$O$2:$O$46398,1,FALSE)</f>
        <v>A80149-BKA20808</v>
      </c>
    </row>
    <row r="47829" hidden="1" spans="1:2">
      <c r="A47829" t="s">
        <v>47828</v>
      </c>
      <c r="B47829" t="str">
        <f>VLOOKUP(A47829,[1]产品售价规则!$O$2:$O$46398,1,FALSE)</f>
        <v>A80149-BKA24191</v>
      </c>
    </row>
    <row r="47830" hidden="1" spans="1:2">
      <c r="A47830" t="s">
        <v>47829</v>
      </c>
      <c r="B47830" t="str">
        <f>VLOOKUP(A47830,[1]产品售价规则!$O$2:$O$46398,1,FALSE)</f>
        <v>A80143-22781162</v>
      </c>
    </row>
    <row r="47831" hidden="1" spans="1:2">
      <c r="A47831" t="s">
        <v>47830</v>
      </c>
      <c r="B47831" t="str">
        <f>VLOOKUP(A47831,[1]产品售价规则!$O$2:$O$46398,1,FALSE)</f>
        <v>A86179-99358</v>
      </c>
    </row>
    <row r="47832" hidden="1" spans="1:2">
      <c r="A47832" t="s">
        <v>47831</v>
      </c>
      <c r="B47832" t="str">
        <f>VLOOKUP(A47832,[1]产品售价规则!$O$2:$O$46398,1,FALSE)</f>
        <v>A80149-BKA18431</v>
      </c>
    </row>
    <row r="47833" hidden="1" spans="1:2">
      <c r="A47833" t="s">
        <v>47832</v>
      </c>
      <c r="B47833" t="str">
        <f>VLOOKUP(A47833,[1]产品售价规则!$O$2:$O$46398,1,FALSE)</f>
        <v>A80149-BFS05584</v>
      </c>
    </row>
    <row r="47834" hidden="1" spans="1:2">
      <c r="A47834" t="s">
        <v>47833</v>
      </c>
      <c r="B47834" t="str">
        <f>VLOOKUP(A47834,[1]产品售价规则!$O$2:$O$46398,1,FALSE)</f>
        <v>A80149-WWA62787</v>
      </c>
    </row>
    <row r="47835" hidden="1" spans="1:2">
      <c r="A47835" t="s">
        <v>47834</v>
      </c>
      <c r="B47835" t="str">
        <f>VLOOKUP(A47835,[1]产品售价规则!$O$2:$O$46398,1,FALSE)</f>
        <v>A80149-BRA15170</v>
      </c>
    </row>
    <row r="47836" hidden="1" spans="1:2">
      <c r="A47836" t="s">
        <v>47835</v>
      </c>
      <c r="B47836" t="str">
        <f>VLOOKUP(A47836,[1]产品售价规则!$O$2:$O$46398,1,FALSE)</f>
        <v>A80149-BDS00339</v>
      </c>
    </row>
    <row r="47837" spans="1:2">
      <c r="A47837" t="s">
        <v>47836</v>
      </c>
      <c r="B47837" t="e">
        <f>VLOOKUP(A47837,[1]产品售价规则!$O$2:$O$46398,1,FALSE)</f>
        <v>#N/A</v>
      </c>
    </row>
    <row r="47838" spans="1:2">
      <c r="A47838" t="s">
        <v>47837</v>
      </c>
      <c r="B47838" t="e">
        <f>VLOOKUP(A47838,[1]产品售价规则!$O$2:$O$46398,1,FALSE)</f>
        <v>#N/A</v>
      </c>
    </row>
    <row r="47839" spans="1:2">
      <c r="A47839" t="s">
        <v>47838</v>
      </c>
      <c r="B47839" t="e">
        <f>VLOOKUP(A47839,[1]产品售价规则!$O$2:$O$46398,1,FALSE)</f>
        <v>#N/A</v>
      </c>
    </row>
    <row r="47840" hidden="1" spans="1:2">
      <c r="A47840" t="s">
        <v>47839</v>
      </c>
      <c r="B47840" t="str">
        <f>VLOOKUP(A47840,[1]产品售价规则!$O$2:$O$46398,1,FALSE)</f>
        <v>A80149-323-1919L-AS</v>
      </c>
    </row>
    <row r="47841" hidden="1" spans="1:2">
      <c r="A47841" t="s">
        <v>47840</v>
      </c>
      <c r="B47841" t="str">
        <f>VLOOKUP(A47841,[1]产品售价规则!$O$2:$O$46398,1,FALSE)</f>
        <v>A80149-340-1106R-AS</v>
      </c>
    </row>
    <row r="47842" hidden="1" spans="1:2">
      <c r="A47842" t="s">
        <v>47841</v>
      </c>
      <c r="B47842" t="str">
        <f>VLOOKUP(A47842,[1]产品售价规则!$O$2:$O$46398,1,FALSE)</f>
        <v>A80149-340-1116L-AC</v>
      </c>
    </row>
    <row r="47843" hidden="1" spans="1:2">
      <c r="A47843" t="s">
        <v>47842</v>
      </c>
      <c r="B47843" t="str">
        <f>VLOOKUP(A47843,[1]产品售价规则!$O$2:$O$46398,1,FALSE)</f>
        <v>A80149-LHT02162</v>
      </c>
    </row>
    <row r="47844" hidden="1" spans="1:2">
      <c r="A47844" t="s">
        <v>47843</v>
      </c>
      <c r="B47844" t="str">
        <f>VLOOKUP(A47844,[1]产品售价规则!$O$2:$O$46398,1,FALSE)</f>
        <v>A80149-SCA57350</v>
      </c>
    </row>
    <row r="47845" hidden="1" spans="1:2">
      <c r="A47845" t="s">
        <v>47844</v>
      </c>
      <c r="B47845" t="str">
        <f>VLOOKUP(A47845,[1]产品售价规则!$O$2:$O$46398,1,FALSE)</f>
        <v>A80149-LHT10103</v>
      </c>
    </row>
    <row r="47846" hidden="1" spans="1:2">
      <c r="A47846" t="s">
        <v>47845</v>
      </c>
      <c r="B47846" t="str">
        <f>VLOOKUP(A47846,[1]产品售价规则!$O$2:$O$46398,1,FALSE)</f>
        <v>A80149-PSA62750</v>
      </c>
    </row>
    <row r="47847" hidden="1" spans="1:2">
      <c r="A47847" t="s">
        <v>47846</v>
      </c>
      <c r="B47847" t="str">
        <f>VLOOKUP(A47847,[1]产品售价规则!$O$2:$O$46398,1,FALSE)</f>
        <v>A80149-WMA51658</v>
      </c>
    </row>
    <row r="47848" hidden="1" spans="1:2">
      <c r="A47848" t="s">
        <v>47847</v>
      </c>
      <c r="B47848" t="str">
        <f>VLOOKUP(A47848,[1]产品售价规则!$O$2:$O$46398,1,FALSE)</f>
        <v>A80149-PSA65153</v>
      </c>
    </row>
    <row r="47849" hidden="1" spans="1:2">
      <c r="A47849" t="s">
        <v>47848</v>
      </c>
      <c r="B47849" t="str">
        <f>VLOOKUP(A47849,[1]产品售价规则!$O$2:$O$46398,1,FALSE)</f>
        <v>A80149-LHT07034</v>
      </c>
    </row>
    <row r="47850" hidden="1" spans="1:2">
      <c r="A47850" t="s">
        <v>47849</v>
      </c>
      <c r="B47850" t="str">
        <f>VLOOKUP(A47850,[1]产品售价规则!$O$2:$O$46398,1,FALSE)</f>
        <v>A80149-BKA15674</v>
      </c>
    </row>
    <row r="47851" spans="1:2">
      <c r="A47851" t="s">
        <v>47850</v>
      </c>
      <c r="B47851" t="e">
        <f>VLOOKUP(A47851,[1]产品售价规则!$O$2:$O$46398,1,FALSE)</f>
        <v>#N/A</v>
      </c>
    </row>
    <row r="47852" hidden="1" spans="1:2">
      <c r="A47852" t="s">
        <v>47851</v>
      </c>
      <c r="B47852" t="str">
        <f>VLOOKUP(A47852,[1]产品售价规则!$O$2:$O$46398,1,FALSE)</f>
        <v>A80149-PSA64926</v>
      </c>
    </row>
    <row r="47853" spans="1:2">
      <c r="A47853" t="s">
        <v>47852</v>
      </c>
      <c r="B47853" t="e">
        <f>VLOOKUP(A47853,[1]产品售价规则!$O$2:$O$46398,1,FALSE)</f>
        <v>#N/A</v>
      </c>
    </row>
    <row r="47854" hidden="1" spans="1:2">
      <c r="A47854" t="s">
        <v>47853</v>
      </c>
      <c r="B47854" t="str">
        <f>VLOOKUP(A47854,[1]产品售价规则!$O$2:$O$46398,1,FALSE)</f>
        <v>A80149-PSA27232</v>
      </c>
    </row>
    <row r="47855" hidden="1" spans="1:2">
      <c r="A47855" t="s">
        <v>47854</v>
      </c>
      <c r="B47855" t="str">
        <f>VLOOKUP(A47855,[1]产品售价规则!$O$2:$O$46398,1,FALSE)</f>
        <v>A80149-BKA21020</v>
      </c>
    </row>
    <row r="47856" hidden="1" spans="1:2">
      <c r="A47856" t="s">
        <v>47855</v>
      </c>
      <c r="B47856" t="str">
        <f>VLOOKUP(A47856,[1]产品售价规则!$O$2:$O$46398,1,FALSE)</f>
        <v>A80149-BRA15160</v>
      </c>
    </row>
    <row r="47857" hidden="1" spans="1:2">
      <c r="A47857" t="s">
        <v>47856</v>
      </c>
      <c r="B47857" t="str">
        <f>VLOOKUP(A47857,[1]产品售价规则!$O$2:$O$46398,1,FALSE)</f>
        <v>A80149-CLA35384</v>
      </c>
    </row>
    <row r="47858" hidden="1" spans="1:2">
      <c r="A47858" t="s">
        <v>47857</v>
      </c>
      <c r="B47858" t="str">
        <f>VLOOKUP(A47858,[1]产品售价规则!$O$2:$O$46398,1,FALSE)</f>
        <v>A80149-LHT09828</v>
      </c>
    </row>
    <row r="47859" hidden="1" spans="1:2">
      <c r="A47859" t="s">
        <v>47858</v>
      </c>
      <c r="B47859" t="str">
        <f>VLOOKUP(A47859,[1]产品售价规则!$O$2:$O$46398,1,FALSE)</f>
        <v>A80149-PSA71416</v>
      </c>
    </row>
    <row r="47860" hidden="1" spans="1:2">
      <c r="A47860" t="s">
        <v>47859</v>
      </c>
      <c r="B47860" t="str">
        <f>VLOOKUP(A47860,[1]产品售价规则!$O$2:$O$46398,1,FALSE)</f>
        <v>A80143-94723403</v>
      </c>
    </row>
    <row r="47861" hidden="1" spans="1:2">
      <c r="A47861" t="s">
        <v>47860</v>
      </c>
      <c r="B47861" t="str">
        <f>VLOOKUP(A47861,[1]产品售价规则!$O$2:$O$46398,1,FALSE)</f>
        <v>A80138-17165220</v>
      </c>
    </row>
    <row r="47862" hidden="1" spans="1:2">
      <c r="A47862" t="s">
        <v>47861</v>
      </c>
      <c r="B47862" t="str">
        <f>VLOOKUP(A47862,[1]产品售价规则!$O$2:$O$46398,1,FALSE)</f>
        <v>A80149-LHT01857</v>
      </c>
    </row>
    <row r="47863" hidden="1" spans="1:2">
      <c r="A47863" t="s">
        <v>47862</v>
      </c>
      <c r="B47863" t="str">
        <f>VLOOKUP(A47863,[1]产品售价规则!$O$2:$O$46398,1,FALSE)</f>
        <v>A80149-PSA67320</v>
      </c>
    </row>
    <row r="47864" hidden="1" spans="1:2">
      <c r="A47864" t="s">
        <v>47863</v>
      </c>
      <c r="B47864" t="str">
        <f>VLOOKUP(A47864,[1]产品售价规则!$O$2:$O$46398,1,FALSE)</f>
        <v>A80149-BDS00124</v>
      </c>
    </row>
    <row r="47865" hidden="1" spans="1:2">
      <c r="A47865" t="s">
        <v>47864</v>
      </c>
      <c r="B47865" t="str">
        <f>VLOOKUP(A47865,[1]产品售价规则!$O$2:$O$46398,1,FALSE)</f>
        <v>A80149-SBA60416</v>
      </c>
    </row>
    <row r="47866" hidden="1" spans="1:2">
      <c r="A47866" t="s">
        <v>47865</v>
      </c>
      <c r="B47866" t="str">
        <f>VLOOKUP(A47866,[1]产品售价规则!$O$2:$O$46398,1,FALSE)</f>
        <v>A86007-2BCPPFFF2PFLR</v>
      </c>
    </row>
    <row r="47867" hidden="1" spans="1:2">
      <c r="A47867" t="s">
        <v>47866</v>
      </c>
      <c r="B47867" t="str">
        <f>VLOOKUP(A47867,[1]产品售价规则!$O$2:$O$46398,1,FALSE)</f>
        <v>A80149-BRA14007</v>
      </c>
    </row>
    <row r="47868" hidden="1" spans="1:2">
      <c r="A47868" t="s">
        <v>47867</v>
      </c>
      <c r="B47868" t="str">
        <f>VLOOKUP(A47868,[1]产品售价规则!$O$2:$O$46398,1,FALSE)</f>
        <v>A86007-PSRAPAFDD0D04</v>
      </c>
    </row>
    <row r="47869" hidden="1" spans="1:2">
      <c r="A47869" t="s">
        <v>47868</v>
      </c>
      <c r="B47869" t="str">
        <f>VLOOKUP(A47869,[1]产品售价规则!$O$2:$O$46398,1,FALSE)</f>
        <v>A80136-17007381</v>
      </c>
    </row>
    <row r="47870" hidden="1" spans="1:2">
      <c r="A47870" t="s">
        <v>47869</v>
      </c>
      <c r="B47870" t="str">
        <f>VLOOKUP(A47870,[1]产品售价规则!$O$2:$O$46398,1,FALSE)</f>
        <v>A86159-F2CSC2RRSACFP</v>
      </c>
    </row>
    <row r="47871" hidden="1" spans="1:2">
      <c r="A47871" t="s">
        <v>47870</v>
      </c>
      <c r="B47871" t="str">
        <f>VLOOKUP(A47871,[1]产品售价规则!$O$2:$O$46398,1,FALSE)</f>
        <v>A86007-LR037027_TVB500360</v>
      </c>
    </row>
    <row r="47872" hidden="1" spans="1:2">
      <c r="A47872" t="s">
        <v>47871</v>
      </c>
      <c r="B47872" t="str">
        <f>VLOOKUP(A47872,[1]产品售价规则!$O$2:$O$46398,1,FALSE)</f>
        <v>A80133-14450980</v>
      </c>
    </row>
    <row r="47873" hidden="1" spans="1:2">
      <c r="A47873" t="s">
        <v>47872</v>
      </c>
      <c r="B47873" t="str">
        <f>VLOOKUP(A47873,[1]产品售价规则!$O$2:$O$46398,1,FALSE)</f>
        <v>A80125-KAPFO1321554</v>
      </c>
    </row>
    <row r="47874" hidden="1" spans="1:2">
      <c r="A47874" t="s">
        <v>47873</v>
      </c>
      <c r="B47874" t="str">
        <f>VLOOKUP(A47874,[1]产品售价规则!$O$2:$O$46398,1,FALSE)</f>
        <v>A80133-16557995</v>
      </c>
    </row>
    <row r="47875" hidden="1" spans="1:2">
      <c r="A47875" t="s">
        <v>47874</v>
      </c>
      <c r="B47875" t="str">
        <f>VLOOKUP(A47875,[1]产品售价规则!$O$2:$O$46398,1,FALSE)</f>
        <v>A80131-16973103</v>
      </c>
    </row>
    <row r="47876" hidden="1" spans="1:2">
      <c r="A47876" t="s">
        <v>47875</v>
      </c>
      <c r="B47876" t="str">
        <f>VLOOKUP(A47876,[1]产品售价规则!$O$2:$O$46398,1,FALSE)</f>
        <v>A80138-16973037</v>
      </c>
    </row>
    <row r="47877" hidden="1" spans="1:2">
      <c r="A47877" t="s">
        <v>47876</v>
      </c>
      <c r="B47877" t="str">
        <f>VLOOKUP(A47877,[1]产品售价规则!$O$2:$O$46398,1,FALSE)</f>
        <v>A80138-14873121</v>
      </c>
    </row>
    <row r="47878" hidden="1" spans="1:2">
      <c r="A47878" t="s">
        <v>47877</v>
      </c>
      <c r="B47878" t="str">
        <f>VLOOKUP(A47878,[1]产品售价规则!$O$2:$O$46398,1,FALSE)</f>
        <v>A80138-16584406</v>
      </c>
    </row>
    <row r="47879" hidden="1" spans="1:2">
      <c r="A47879" t="s">
        <v>47878</v>
      </c>
      <c r="B47879" t="str">
        <f>VLOOKUP(A47879,[1]产品售价规则!$O$2:$O$46398,1,FALSE)</f>
        <v>A86007-2FCSFFEE2EESD</v>
      </c>
    </row>
    <row r="47880" hidden="1" spans="1:2">
      <c r="A47880" t="s">
        <v>47879</v>
      </c>
      <c r="B47880" t="str">
        <f>VLOOKUP(A47880,[1]产品售价规则!$O$2:$O$46398,1,FALSE)</f>
        <v>A80125-SUSPKG517</v>
      </c>
    </row>
    <row r="47881" hidden="1" spans="1:2">
      <c r="A47881" t="s">
        <v>47880</v>
      </c>
      <c r="B47881" t="str">
        <f>VLOOKUP(A47881,[1]产品售价规则!$O$2:$O$46398,1,FALSE)</f>
        <v>A86007-3333564L_3333564R</v>
      </c>
    </row>
    <row r="47882" spans="1:2">
      <c r="A47882" t="s">
        <v>47881</v>
      </c>
      <c r="B47882" t="e">
        <f>VLOOKUP(A47882,[1]产品售价规则!$O$2:$O$46398,1,FALSE)</f>
        <v>#N/A</v>
      </c>
    </row>
    <row r="47883" hidden="1" spans="1:2">
      <c r="A47883" t="s">
        <v>47882</v>
      </c>
      <c r="B47883" t="str">
        <f>VLOOKUP(A47883,[1]产品售价规则!$O$2:$O$46398,1,FALSE)</f>
        <v>A80136-17010814</v>
      </c>
    </row>
    <row r="47884" hidden="1" spans="1:2">
      <c r="A47884" t="s">
        <v>47883</v>
      </c>
      <c r="B47884" t="str">
        <f>VLOOKUP(A47884,[1]产品售价规则!$O$2:$O$46398,1,FALSE)</f>
        <v>A86138-200354</v>
      </c>
    </row>
    <row r="47885" hidden="1" spans="1:2">
      <c r="A47885" t="s">
        <v>47884</v>
      </c>
      <c r="B47885" t="str">
        <f>VLOOKUP(A47885,[1]产品售价规则!$O$2:$O$46398,1,FALSE)</f>
        <v>A86138-199652</v>
      </c>
    </row>
    <row r="47886" hidden="1" spans="1:2">
      <c r="A47886" t="s">
        <v>47885</v>
      </c>
      <c r="B47886" t="str">
        <f>VLOOKUP(A47886,[1]产品售价规则!$O$2:$O$46398,1,FALSE)</f>
        <v>A86138-198292</v>
      </c>
    </row>
    <row r="47887" hidden="1" spans="1:2">
      <c r="A47887" t="s">
        <v>47886</v>
      </c>
      <c r="B47887" t="str">
        <f>VLOOKUP(A47887,[1]产品售价规则!$O$2:$O$46398,1,FALSE)</f>
        <v>A86138-193785</v>
      </c>
    </row>
    <row r="47888" hidden="1" spans="1:2">
      <c r="A47888" t="s">
        <v>47887</v>
      </c>
      <c r="B47888" t="str">
        <f>VLOOKUP(A47888,[1]产品售价规则!$O$2:$O$46398,1,FALSE)</f>
        <v>A86138-199627</v>
      </c>
    </row>
    <row r="47889" hidden="1" spans="1:2">
      <c r="A47889" t="s">
        <v>47888</v>
      </c>
      <c r="B47889" t="str">
        <f>VLOOKUP(A47889,[1]产品售价规则!$O$2:$O$46398,1,FALSE)</f>
        <v>A86138-FCSACSFHC32</v>
      </c>
    </row>
    <row r="47890" hidden="1" spans="1:2">
      <c r="A47890" t="s">
        <v>47889</v>
      </c>
      <c r="B47890" t="str">
        <f>VLOOKUP(A47890,[1]产品售价规则!$O$2:$O$46398,1,FALSE)</f>
        <v>A86138-193742</v>
      </c>
    </row>
    <row r="47891" hidden="1" spans="1:2">
      <c r="A47891" t="s">
        <v>47890</v>
      </c>
      <c r="B47891" t="str">
        <f>VLOOKUP(A47891,[1]产品售价规则!$O$2:$O$46398,1,FALSE)</f>
        <v>A86138-193740</v>
      </c>
    </row>
    <row r="47892" hidden="1" spans="1:2">
      <c r="A47892" t="s">
        <v>47891</v>
      </c>
      <c r="B47892" t="str">
        <f>VLOOKUP(A47892,[1]产品售价规则!$O$2:$O$46398,1,FALSE)</f>
        <v>A86138-185150</v>
      </c>
    </row>
    <row r="47893" hidden="1" spans="1:2">
      <c r="A47893" t="s">
        <v>47892</v>
      </c>
      <c r="B47893" t="str">
        <f>VLOOKUP(A47893,[1]产品售价规则!$O$2:$O$46398,1,FALSE)</f>
        <v>A86138-199823</v>
      </c>
    </row>
    <row r="47894" hidden="1" spans="1:2">
      <c r="A47894" t="s">
        <v>47893</v>
      </c>
      <c r="B47894" t="str">
        <f>VLOOKUP(A47894,[1]产品售价规则!$O$2:$O$46398,1,FALSE)</f>
        <v>A86138-199956</v>
      </c>
    </row>
    <row r="47895" hidden="1" spans="1:2">
      <c r="A47895" t="s">
        <v>47894</v>
      </c>
      <c r="B47895" t="str">
        <f>VLOOKUP(A47895,[1]产品售价规则!$O$2:$O$46398,1,FALSE)</f>
        <v>A86138-167763</v>
      </c>
    </row>
    <row r="47896" hidden="1" spans="1:2">
      <c r="A47896" t="s">
        <v>47895</v>
      </c>
      <c r="B47896" t="str">
        <f>VLOOKUP(A47896,[1]产品售价规则!$O$2:$O$46398,1,FALSE)</f>
        <v>A86138-182807</v>
      </c>
    </row>
    <row r="47897" hidden="1" spans="1:2">
      <c r="A47897" t="s">
        <v>47896</v>
      </c>
      <c r="B47897" t="str">
        <f>VLOOKUP(A47897,[1]产品售价规则!$O$2:$O$46398,1,FALSE)</f>
        <v>A86285-ULBJSF111PF</v>
      </c>
    </row>
    <row r="47898" hidden="1" spans="1:2">
      <c r="A47898" t="s">
        <v>47897</v>
      </c>
      <c r="B47898" t="str">
        <f>VLOOKUP(A47898,[1]产品售价规则!$O$2:$O$46398,1,FALSE)</f>
        <v>A86380-NSFKTTTTWCM4</v>
      </c>
    </row>
    <row r="47899" hidden="1" spans="1:2">
      <c r="A47899" t="s">
        <v>47898</v>
      </c>
      <c r="B47899" t="str">
        <f>VLOOKUP(A47899,[1]产品售价规则!$O$2:$O$46398,1,FALSE)</f>
        <v>A86390-17MCBULRLPGMIU</v>
      </c>
    </row>
    <row r="47900" hidden="1" spans="1:2">
      <c r="A47900" t="s">
        <v>47899</v>
      </c>
      <c r="B47900" t="str">
        <f>VLOOKUP(A47900,[1]产品售价规则!$O$2:$O$46398,1,FALSE)</f>
        <v>A86138-162653</v>
      </c>
    </row>
    <row r="47901" hidden="1" spans="1:2">
      <c r="A47901" t="s">
        <v>47900</v>
      </c>
      <c r="B47901" t="str">
        <f>VLOOKUP(A47901,[1]产品售价规则!$O$2:$O$46398,1,FALSE)</f>
        <v>A86390-1ISCRPTQWATMRG</v>
      </c>
    </row>
    <row r="47902" hidden="1" spans="1:2">
      <c r="A47902" t="s">
        <v>47901</v>
      </c>
      <c r="B47902" t="str">
        <f>VLOOKUP(A47902,[1]产品售价规则!$O$2:$O$46398,1,FALSE)</f>
        <v>A86138-160704</v>
      </c>
    </row>
    <row r="47903" hidden="1" spans="1:2">
      <c r="A47903" t="s">
        <v>47902</v>
      </c>
      <c r="B47903" t="str">
        <f>VLOOKUP(A47903,[1]产品售价规则!$O$2:$O$46398,1,FALSE)</f>
        <v>A86285-BPFSBSF111CC</v>
      </c>
    </row>
    <row r="47904" hidden="1" spans="1:2">
      <c r="A47904" t="s">
        <v>47903</v>
      </c>
      <c r="B47904" t="str">
        <f>VLOOKUP(A47904,[1]产品售价规则!$O$2:$O$46398,1,FALSE)</f>
        <v>A86285-ULBJSF11DL</v>
      </c>
    </row>
    <row r="47905" hidden="1" spans="1:2">
      <c r="A47905" t="s">
        <v>47904</v>
      </c>
      <c r="B47905" t="str">
        <f>VLOOKUP(A47905,[1]产品售价规则!$O$2:$O$46398,1,FALSE)</f>
        <v>A86138-160380</v>
      </c>
    </row>
    <row r="47906" spans="1:2">
      <c r="A47906" t="s">
        <v>47905</v>
      </c>
      <c r="B47906" t="e">
        <f>VLOOKUP(A47906,[1]产品售价规则!$O$2:$O$46398,1,FALSE)</f>
        <v>#N/A</v>
      </c>
    </row>
    <row r="47907" spans="1:2">
      <c r="A47907" t="s">
        <v>47906</v>
      </c>
      <c r="B47907" t="e">
        <f>VLOOKUP(A47907,[1]产品售价规则!$O$2:$O$46398,1,FALSE)</f>
        <v>#N/A</v>
      </c>
    </row>
    <row r="47908" hidden="1" spans="1:2">
      <c r="A47908" t="s">
        <v>47907</v>
      </c>
      <c r="B47908" t="str">
        <f>VLOOKUP(A47908,[1]产品售价规则!$O$2:$O$46398,1,FALSE)</f>
        <v>A86352-HGF2DR23RSWALL</v>
      </c>
    </row>
    <row r="47909" hidden="1" spans="1:2">
      <c r="A47909" t="s">
        <v>47908</v>
      </c>
      <c r="B47909" t="str">
        <f>VLOOKUP(A47909,[1]产品售价规则!$O$2:$O$46398,1,FALSE)</f>
        <v>A86323-1RIDCTBFJWJA</v>
      </c>
    </row>
    <row r="47910" hidden="1" spans="1:2">
      <c r="A47910" t="s">
        <v>47909</v>
      </c>
      <c r="B47910" t="str">
        <f>VLOOKUP(A47910,[1]产品售价规则!$O$2:$O$46398,1,FALSE)</f>
        <v>A86364-1124101562J</v>
      </c>
    </row>
    <row r="47911" hidden="1" spans="1:2">
      <c r="A47911" t="s">
        <v>47910</v>
      </c>
      <c r="B47911" t="str">
        <f>VLOOKUP(A47911,[1]产品售价规则!$O$2:$O$46398,1,FALSE)</f>
        <v>A86364-M50003J</v>
      </c>
    </row>
    <row r="47912" hidden="1" spans="1:2">
      <c r="A47912" t="s">
        <v>47911</v>
      </c>
      <c r="B47912" t="str">
        <f>VLOOKUP(A47912,[1]产品售价规则!$O$2:$O$46398,1,FALSE)</f>
        <v>A86364-PLTLSRLF2GYCS</v>
      </c>
    </row>
    <row r="47913" hidden="1" spans="1:2">
      <c r="A47913" t="s">
        <v>47912</v>
      </c>
      <c r="B47913" t="str">
        <f>VLOOKUP(A47913,[1]产品售价规则!$O$2:$O$46398,1,FALSE)</f>
        <v>A86342-EMMTM5SFTS0V3</v>
      </c>
    </row>
    <row r="47914" hidden="1" spans="1:2">
      <c r="A47914" t="s">
        <v>47913</v>
      </c>
      <c r="B47914" t="str">
        <f>VLOOKUP(A47914,[1]产品售价规则!$O$2:$O$46398,1,FALSE)</f>
        <v>A86352-PHLF1CC1TH</v>
      </c>
    </row>
    <row r="47915" hidden="1" spans="1:2">
      <c r="A47915" t="s">
        <v>47914</v>
      </c>
      <c r="B47915" t="str">
        <f>VLOOKUP(A47915,[1]产品售价规则!$O$2:$O$46398,1,FALSE)</f>
        <v>A86151-F0CSS2FBCAH0</v>
      </c>
    </row>
    <row r="47916" hidden="1" spans="1:2">
      <c r="A47916" t="s">
        <v>47915</v>
      </c>
      <c r="B47916" t="str">
        <f>VLOOKUP(A47916,[1]产品售价规则!$O$2:$O$46398,1,FALSE)</f>
        <v>A86342-9868</v>
      </c>
    </row>
    <row r="47917" hidden="1" spans="1:2">
      <c r="A47917" t="s">
        <v>47916</v>
      </c>
      <c r="B47917" t="str">
        <f>VLOOKUP(A47917,[1]产品售价规则!$O$2:$O$46398,1,FALSE)</f>
        <v>A86342-EFFRRTMSO5FTC2</v>
      </c>
    </row>
    <row r="47918" hidden="1" spans="1:2">
      <c r="A47918" t="s">
        <v>47917</v>
      </c>
      <c r="B47918" t="str">
        <f>VLOOKUP(A47918,[1]产品售价规则!$O$2:$O$46398,1,FALSE)</f>
        <v>A86031-K9825</v>
      </c>
    </row>
    <row r="47919" hidden="1" spans="1:2">
      <c r="A47919" t="s">
        <v>47918</v>
      </c>
      <c r="B47919" t="str">
        <f>VLOOKUP(A47919,[1]产品售价规则!$O$2:$O$46398,1,FALSE)</f>
        <v>A86301-FRWHBFHVSFSKS</v>
      </c>
    </row>
    <row r="47920" hidden="1" spans="1:2">
      <c r="A47920" t="s">
        <v>47919</v>
      </c>
      <c r="B47920" t="str">
        <f>VLOOKUP(A47920,[1]产品售价规则!$O$2:$O$46398,1,FALSE)</f>
        <v>A86031-176581</v>
      </c>
    </row>
    <row r="47921" spans="1:2">
      <c r="A47921" t="s">
        <v>47920</v>
      </c>
      <c r="B47921" t="e">
        <f>VLOOKUP(A47921,[1]产品售价规则!$O$2:$O$46398,1,FALSE)</f>
        <v>#N/A</v>
      </c>
    </row>
    <row r="47922" spans="1:2">
      <c r="A47922" t="s">
        <v>47921</v>
      </c>
      <c r="B47922" t="e">
        <f>VLOOKUP(A47922,[1]产品售价规则!$O$2:$O$46398,1,FALSE)</f>
        <v>#N/A</v>
      </c>
    </row>
    <row r="47923" hidden="1" spans="1:2">
      <c r="A47923" t="s">
        <v>47922</v>
      </c>
      <c r="B47923" t="str">
        <f>VLOOKUP(A47923,[1]产品售价规则!$O$2:$O$46398,1,FALSE)</f>
        <v>A86319-5N0854819C9B9</v>
      </c>
    </row>
    <row r="47924" hidden="1" spans="1:2">
      <c r="A47924" t="s">
        <v>47923</v>
      </c>
      <c r="B47924" t="str">
        <f>VLOOKUP(A47924,[1]产品售价规则!$O$2:$O$46398,1,FALSE)</f>
        <v>A86301-FWHBF0LML0NE</v>
      </c>
    </row>
    <row r="47925" spans="1:2">
      <c r="A47925" t="s">
        <v>47924</v>
      </c>
      <c r="B47925" t="e">
        <f>VLOOKUP(A47925,[1]产品售价规则!$O$2:$O$46398,1,FALSE)</f>
        <v>#N/A</v>
      </c>
    </row>
    <row r="47926" hidden="1" spans="1:2">
      <c r="A47926" t="s">
        <v>47925</v>
      </c>
      <c r="B47926" t="str">
        <f>VLOOKUP(A47926,[1]产品售价规则!$O$2:$O$46398,1,FALSE)</f>
        <v>A80175-QW49V3</v>
      </c>
    </row>
    <row r="47927" spans="1:2">
      <c r="A47927" t="s">
        <v>47926</v>
      </c>
      <c r="B47927" t="e">
        <f>VLOOKUP(A47927,[1]产品售价规则!$O$2:$O$46398,1,FALSE)</f>
        <v>#N/A</v>
      </c>
    </row>
    <row r="47928" hidden="1" spans="1:2">
      <c r="A47928" t="s">
        <v>47927</v>
      </c>
      <c r="B47928" t="str">
        <f>VLOOKUP(A47928,[1]产品售价规则!$O$2:$O$46398,1,FALSE)</f>
        <v>A86082-56JS63Q</v>
      </c>
    </row>
    <row r="47929" hidden="1" spans="1:2">
      <c r="A47929" t="s">
        <v>47928</v>
      </c>
      <c r="B47929" t="str">
        <f>VLOOKUP(A47929,[1]产品售价规则!$O$2:$O$46398,1,FALSE)</f>
        <v>A86138-193775</v>
      </c>
    </row>
    <row r="47930" hidden="1" spans="1:2">
      <c r="A47930" t="s">
        <v>47929</v>
      </c>
      <c r="B47930" t="str">
        <f>VLOOKUP(A47930,[1]产品售价规则!$O$2:$O$46398,1,FALSE)</f>
        <v>A80175-WF54N9</v>
      </c>
    </row>
    <row r="47931" spans="1:2">
      <c r="A47931" t="s">
        <v>47930</v>
      </c>
      <c r="B47931" t="e">
        <f>VLOOKUP(A47931,[1]产品售价规则!$O$2:$O$46398,1,FALSE)</f>
        <v>#N/A</v>
      </c>
    </row>
    <row r="47932" hidden="1" spans="1:2">
      <c r="A47932" t="s">
        <v>47931</v>
      </c>
      <c r="B47932" t="str">
        <f>VLOOKUP(A47932,[1]产品售价规则!$O$2:$O$46398,1,FALSE)</f>
        <v>A86138-151926</v>
      </c>
    </row>
    <row r="47933" hidden="1" spans="1:2">
      <c r="A47933" t="s">
        <v>47932</v>
      </c>
      <c r="B47933" t="str">
        <f>VLOOKUP(A47933,[1]产品售价规则!$O$2:$O$46398,1,FALSE)</f>
        <v>A80175-S4299</v>
      </c>
    </row>
    <row r="47934" hidden="1" spans="1:2">
      <c r="A47934" t="s">
        <v>47933</v>
      </c>
      <c r="B47934" t="str">
        <f>VLOOKUP(A47934,[1]产品售价规则!$O$2:$O$46398,1,FALSE)</f>
        <v>A86138-1332311R</v>
      </c>
    </row>
    <row r="47935" hidden="1" spans="1:2">
      <c r="A47935" t="s">
        <v>47934</v>
      </c>
      <c r="B47935" t="str">
        <f>VLOOKUP(A47935,[1]产品售价规则!$O$2:$O$46398,1,FALSE)</f>
        <v>A80175-DM64P6</v>
      </c>
    </row>
    <row r="47936" hidden="1" spans="1:2">
      <c r="A47936" t="s">
        <v>47935</v>
      </c>
      <c r="B47936" t="str">
        <f>VLOOKUP(A47936,[1]产品售价规则!$O$2:$O$46398,1,FALSE)</f>
        <v>A80175-MZ71S7</v>
      </c>
    </row>
    <row r="47937" hidden="1" spans="1:2">
      <c r="A47937" t="s">
        <v>47936</v>
      </c>
      <c r="B47937" t="str">
        <f>VLOOKUP(A47937,[1]产品售价规则!$O$2:$O$46398,1,FALSE)</f>
        <v>A86138-132648</v>
      </c>
    </row>
    <row r="47938" hidden="1" spans="1:2">
      <c r="A47938" t="s">
        <v>47937</v>
      </c>
      <c r="B47938" t="str">
        <f>VLOOKUP(A47938,[1]产品售价规则!$O$2:$O$46398,1,FALSE)</f>
        <v>A86138-2703-70469</v>
      </c>
    </row>
    <row r="47939" hidden="1" spans="1:2">
      <c r="A47939" t="s">
        <v>47938</v>
      </c>
      <c r="B47939" t="str">
        <f>VLOOKUP(A47939,[1]产品售价规则!$O$2:$O$46398,1,FALSE)</f>
        <v>A80175-BJ57W5</v>
      </c>
    </row>
    <row r="47940" hidden="1" spans="1:2">
      <c r="A47940" t="s">
        <v>47939</v>
      </c>
      <c r="B47940" t="str">
        <f>VLOOKUP(A47940,[1]产品售价规则!$O$2:$O$46398,1,FALSE)</f>
        <v>A80189-ACPSCABS2CCZZ</v>
      </c>
    </row>
    <row r="47941" hidden="1" spans="1:2">
      <c r="A47941" t="s">
        <v>47940</v>
      </c>
      <c r="B47941" t="str">
        <f>VLOOKUP(A47941,[1]产品售价规则!$O$2:$O$46398,1,FALSE)</f>
        <v>A86138-189299</v>
      </c>
    </row>
    <row r="47942" hidden="1" spans="1:2">
      <c r="A47942" t="s">
        <v>47941</v>
      </c>
      <c r="B47942" t="str">
        <f>VLOOKUP(A47942,[1]产品售价规则!$O$2:$O$46398,1,FALSE)</f>
        <v>A86138-150487</v>
      </c>
    </row>
    <row r="47943" hidden="1" spans="1:2">
      <c r="A47943" t="s">
        <v>47942</v>
      </c>
      <c r="B47943" t="str">
        <f>VLOOKUP(A47943,[1]产品售价规则!$O$2:$O$46398,1,FALSE)</f>
        <v>A80175-QM63N7</v>
      </c>
    </row>
    <row r="47944" hidden="1" spans="1:2">
      <c r="A47944" t="s">
        <v>47943</v>
      </c>
      <c r="B47944" t="str">
        <f>VLOOKUP(A47944,[1]产品售价规则!$O$2:$O$46398,1,FALSE)</f>
        <v>A80125-PR41485DSZPR</v>
      </c>
    </row>
    <row r="47945" hidden="1" spans="1:2">
      <c r="A47945" t="s">
        <v>47944</v>
      </c>
      <c r="B47945" t="str">
        <f>VLOOKUP(A47945,[1]产品售价规则!$O$2:$O$46398,1,FALSE)</f>
        <v>A80184-191275651131</v>
      </c>
    </row>
    <row r="47946" hidden="1" spans="1:2">
      <c r="A47946" t="s">
        <v>47945</v>
      </c>
      <c r="B47946" t="str">
        <f>VLOOKUP(A47946,[1]产品售价规则!$O$2:$O$46398,1,FALSE)</f>
        <v>A86263-299959985</v>
      </c>
    </row>
    <row r="47947" hidden="1" spans="1:2">
      <c r="A47947" t="s">
        <v>47946</v>
      </c>
      <c r="B47947" t="str">
        <f>VLOOKUP(A47947,[1]产品售价规则!$O$2:$O$46398,1,FALSE)</f>
        <v>A86260-2958072090</v>
      </c>
    </row>
    <row r="47948" hidden="1" spans="1:2">
      <c r="A47948" t="s">
        <v>47947</v>
      </c>
      <c r="B47948" t="str">
        <f>VLOOKUP(A47948,[1]产品售价规则!$O$2:$O$46398,1,FALSE)</f>
        <v>A86262-1915762827</v>
      </c>
    </row>
    <row r="47949" hidden="1" spans="1:2">
      <c r="A47949" t="s">
        <v>47948</v>
      </c>
      <c r="B47949" t="str">
        <f>VLOOKUP(A47949,[1]产品售价规则!$O$2:$O$46398,1,FALSE)</f>
        <v>A86262-1027203277</v>
      </c>
    </row>
    <row r="47950" hidden="1" spans="1:2">
      <c r="A47950" t="s">
        <v>47949</v>
      </c>
      <c r="B47950" t="str">
        <f>VLOOKUP(A47950,[1]产品售价规则!$O$2:$O$46398,1,FALSE)</f>
        <v>A86262-1598803251</v>
      </c>
    </row>
    <row r="47951" hidden="1" spans="1:2">
      <c r="A47951" t="s">
        <v>47950</v>
      </c>
      <c r="B47951" t="str">
        <f>VLOOKUP(A47951,[1]产品售价规则!$O$2:$O$46398,1,FALSE)</f>
        <v>A86262-3503214313</v>
      </c>
    </row>
    <row r="47952" hidden="1" spans="1:2">
      <c r="A47952" t="s">
        <v>47951</v>
      </c>
      <c r="B47952" t="str">
        <f>VLOOKUP(A47952,[1]产品售价规则!$O$2:$O$46398,1,FALSE)</f>
        <v>A86262-1598554989</v>
      </c>
    </row>
    <row r="47953" hidden="1" spans="1:2">
      <c r="A47953" t="s">
        <v>47952</v>
      </c>
      <c r="B47953" t="str">
        <f>VLOOKUP(A47953,[1]产品售价规则!$O$2:$O$46398,1,FALSE)</f>
        <v>A86261-39314408</v>
      </c>
    </row>
    <row r="47954" hidden="1" spans="1:2">
      <c r="A47954" t="s">
        <v>47953</v>
      </c>
      <c r="B47954" t="str">
        <f>VLOOKUP(A47954,[1]产品售价规则!$O$2:$O$46398,1,FALSE)</f>
        <v>A86262-15275566</v>
      </c>
    </row>
    <row r="47955" hidden="1" spans="1:2">
      <c r="A47955" t="s">
        <v>47954</v>
      </c>
      <c r="B47955" t="str">
        <f>VLOOKUP(A47955,[1]产品售价规则!$O$2:$O$46398,1,FALSE)</f>
        <v>A86260-3310798873</v>
      </c>
    </row>
    <row r="47956" hidden="1" spans="1:2">
      <c r="A47956" t="s">
        <v>47955</v>
      </c>
      <c r="B47956" t="str">
        <f>VLOOKUP(A47956,[1]产品售价规则!$O$2:$O$46398,1,FALSE)</f>
        <v>A86262-969872711</v>
      </c>
    </row>
    <row r="47957" hidden="1" spans="1:2">
      <c r="A47957" t="s">
        <v>47956</v>
      </c>
      <c r="B47957" t="str">
        <f>VLOOKUP(A47957,[1]产品售价规则!$O$2:$O$46398,1,FALSE)</f>
        <v>A86262-55834008</v>
      </c>
    </row>
    <row r="47958" hidden="1" spans="1:2">
      <c r="A47958" t="s">
        <v>47957</v>
      </c>
      <c r="B47958" t="str">
        <f>VLOOKUP(A47958,[1]产品售价规则!$O$2:$O$46398,1,FALSE)</f>
        <v>A86262-1923428528</v>
      </c>
    </row>
    <row r="47959" hidden="1" spans="1:2">
      <c r="A47959" t="s">
        <v>47958</v>
      </c>
      <c r="B47959" t="str">
        <f>VLOOKUP(A47959,[1]产品售价规则!$O$2:$O$46398,1,FALSE)</f>
        <v>A86264-2426611405</v>
      </c>
    </row>
    <row r="47960" hidden="1" spans="1:2">
      <c r="A47960" t="s">
        <v>47959</v>
      </c>
      <c r="B47960" t="str">
        <f>VLOOKUP(A47960,[1]产品售价规则!$O$2:$O$46398,1,FALSE)</f>
        <v>A86260-20068210</v>
      </c>
    </row>
    <row r="47961" hidden="1" spans="1:2">
      <c r="A47961" t="s">
        <v>47960</v>
      </c>
      <c r="B47961" t="str">
        <f>VLOOKUP(A47961,[1]产品售价规则!$O$2:$O$46398,1,FALSE)</f>
        <v>A86260-LM_12-F</v>
      </c>
    </row>
    <row r="47962" hidden="1" spans="1:2">
      <c r="A47962" t="s">
        <v>47961</v>
      </c>
      <c r="B47962" t="str">
        <f>VLOOKUP(A47962,[1]产品售价规则!$O$2:$O$46398,1,FALSE)</f>
        <v>A86237-595</v>
      </c>
    </row>
    <row r="47963" hidden="1" spans="1:2">
      <c r="A47963" t="s">
        <v>47962</v>
      </c>
      <c r="B47963" t="str">
        <f>VLOOKUP(A47963,[1]产品售价规则!$O$2:$O$46398,1,FALSE)</f>
        <v>A86211-A0284A0009</v>
      </c>
    </row>
    <row r="47964" hidden="1" spans="1:2">
      <c r="A47964" t="s">
        <v>47963</v>
      </c>
      <c r="B47964" t="str">
        <f>VLOOKUP(A47964,[1]产品售价规则!$O$2:$O$46398,1,FALSE)</f>
        <v>A80135-SETHY81ERS</v>
      </c>
    </row>
    <row r="47965" hidden="1" spans="1:2">
      <c r="A47965" t="s">
        <v>47964</v>
      </c>
      <c r="B47965" t="str">
        <f>VLOOKUP(A47965,[1]产品售价规则!$O$2:$O$46398,1,FALSE)</f>
        <v>A80135-JP08ELS</v>
      </c>
    </row>
    <row r="47966" hidden="1" spans="1:2">
      <c r="A47966" t="s">
        <v>47965</v>
      </c>
      <c r="B47966" t="str">
        <f>VLOOKUP(A47966,[1]产品售价规则!$O$2:$O$46398,1,FALSE)</f>
        <v>A86020-16581707</v>
      </c>
    </row>
    <row r="47967" hidden="1" spans="1:2">
      <c r="A47967" t="s">
        <v>47966</v>
      </c>
      <c r="B47967" t="str">
        <f>VLOOKUP(A47967,[1]产品售价规则!$O$2:$O$46398,1,FALSE)</f>
        <v>A80136-16585354</v>
      </c>
    </row>
    <row r="47968" hidden="1" spans="1:2">
      <c r="A47968" t="s">
        <v>47967</v>
      </c>
      <c r="B47968" t="str">
        <f>VLOOKUP(A47968,[1]产品售价规则!$O$2:$O$46398,1,FALSE)</f>
        <v>A80136-16949616</v>
      </c>
    </row>
    <row r="47969" hidden="1" spans="1:2">
      <c r="A47969" t="s">
        <v>47968</v>
      </c>
      <c r="B47969" t="str">
        <f>VLOOKUP(A47969,[1]产品售价规则!$O$2:$O$46398,1,FALSE)</f>
        <v>A80138-16575107</v>
      </c>
    </row>
    <row r="47970" hidden="1" spans="1:2">
      <c r="A47970" t="s">
        <v>47969</v>
      </c>
      <c r="B47970" t="str">
        <f>VLOOKUP(A47970,[1]产品售价规则!$O$2:$O$46398,1,FALSE)</f>
        <v>A80136-14879153</v>
      </c>
    </row>
    <row r="47971" hidden="1" spans="1:2">
      <c r="A47971" t="s">
        <v>47970</v>
      </c>
      <c r="B47971" t="str">
        <f>VLOOKUP(A47971,[1]产品售价规则!$O$2:$O$46398,1,FALSE)</f>
        <v>A80135-SA12EL</v>
      </c>
    </row>
    <row r="47972" hidden="1" spans="1:2">
      <c r="A47972" t="s">
        <v>47971</v>
      </c>
      <c r="B47972" t="str">
        <f>VLOOKUP(A47972,[1]产品售价规则!$O$2:$O$46398,1,FALSE)</f>
        <v>A80136-16582602</v>
      </c>
    </row>
    <row r="47973" hidden="1" spans="1:2">
      <c r="A47973" t="s">
        <v>47972</v>
      </c>
      <c r="B47973" t="str">
        <f>VLOOKUP(A47973,[1]产品售价规则!$O$2:$O$46398,1,FALSE)</f>
        <v>A80136-16554831</v>
      </c>
    </row>
    <row r="47974" hidden="1" spans="1:2">
      <c r="A47974" t="s">
        <v>47973</v>
      </c>
      <c r="B47974" t="str">
        <f>VLOOKUP(A47974,[1]产品售价规则!$O$2:$O$46398,1,FALSE)</f>
        <v>A86025-16552349</v>
      </c>
    </row>
    <row r="47975" hidden="1" spans="1:2">
      <c r="A47975" t="s">
        <v>47974</v>
      </c>
      <c r="B47975" t="str">
        <f>VLOOKUP(A47975,[1]产品售价规则!$O$2:$O$46398,1,FALSE)</f>
        <v>A80136-16582468</v>
      </c>
    </row>
    <row r="47976" hidden="1" spans="1:2">
      <c r="A47976" t="s">
        <v>47975</v>
      </c>
      <c r="B47976" t="str">
        <f>VLOOKUP(A47976,[1]产品售价规则!$O$2:$O$46398,1,FALSE)</f>
        <v>A80136-16580426</v>
      </c>
    </row>
    <row r="47977" hidden="1" spans="1:2">
      <c r="A47977" t="s">
        <v>47976</v>
      </c>
      <c r="B47977" t="str">
        <f>VLOOKUP(A47977,[1]产品售价规则!$O$2:$O$46398,1,FALSE)</f>
        <v>A80136-16973619</v>
      </c>
    </row>
    <row r="47978" hidden="1" spans="1:2">
      <c r="A47978" t="s">
        <v>47977</v>
      </c>
      <c r="B47978" t="str">
        <f>VLOOKUP(A47978,[1]产品售价规则!$O$2:$O$46398,1,FALSE)</f>
        <v>A80136-16544235</v>
      </c>
    </row>
    <row r="47979" hidden="1" spans="1:2">
      <c r="A47979" t="s">
        <v>47978</v>
      </c>
      <c r="B47979" t="str">
        <f>VLOOKUP(A47979,[1]产品售价规则!$O$2:$O$46398,1,FALSE)</f>
        <v>A86025-14457682</v>
      </c>
    </row>
    <row r="47980" hidden="1" spans="1:2">
      <c r="A47980" t="s">
        <v>47979</v>
      </c>
      <c r="B47980" t="str">
        <f>VLOOKUP(A47980,[1]产品售价规则!$O$2:$O$46398,1,FALSE)</f>
        <v>A80136-16930816</v>
      </c>
    </row>
    <row r="47981" hidden="1" spans="1:2">
      <c r="A47981" t="s">
        <v>47980</v>
      </c>
      <c r="B47981" t="str">
        <f>VLOOKUP(A47981,[1]产品售价规则!$O$2:$O$46398,1,FALSE)</f>
        <v>A80136-16557999</v>
      </c>
    </row>
    <row r="47982" hidden="1" spans="1:2">
      <c r="A47982" t="s">
        <v>47981</v>
      </c>
      <c r="B47982" t="str">
        <f>VLOOKUP(A47982,[1]产品售价规则!$O$2:$O$46398,1,FALSE)</f>
        <v>A80136-16939199</v>
      </c>
    </row>
    <row r="47983" hidden="1" spans="1:2">
      <c r="A47983" t="s">
        <v>47982</v>
      </c>
      <c r="B47983" t="str">
        <f>VLOOKUP(A47983,[1]产品售价规则!$O$2:$O$46398,1,FALSE)</f>
        <v>A80138-16574034</v>
      </c>
    </row>
    <row r="47984" hidden="1" spans="1:2">
      <c r="A47984" t="s">
        <v>47983</v>
      </c>
      <c r="B47984" t="str">
        <f>VLOOKUP(A47984,[1]产品售价规则!$O$2:$O$46398,1,FALSE)</f>
        <v>A86029-16578060</v>
      </c>
    </row>
    <row r="47985" hidden="1" spans="1:2">
      <c r="A47985" t="s">
        <v>47984</v>
      </c>
      <c r="B47985" t="str">
        <f>VLOOKUP(A47985,[1]产品售价规则!$O$2:$O$46398,1,FALSE)</f>
        <v>A80135-GM202EL</v>
      </c>
    </row>
    <row r="47986" hidden="1" spans="1:2">
      <c r="A47986" t="s">
        <v>47985</v>
      </c>
      <c r="B47986" t="str">
        <f>VLOOKUP(A47986,[1]产品售价规则!$O$2:$O$46398,1,FALSE)</f>
        <v>A80136-16544466</v>
      </c>
    </row>
    <row r="47987" hidden="1" spans="1:2">
      <c r="A47987" t="s">
        <v>47986</v>
      </c>
      <c r="B47987" t="str">
        <f>VLOOKUP(A47987,[1]产品售价规则!$O$2:$O$46398,1,FALSE)</f>
        <v>A80136-16548098</v>
      </c>
    </row>
    <row r="47988" hidden="1" spans="1:2">
      <c r="A47988" t="s">
        <v>47987</v>
      </c>
      <c r="B47988" t="str">
        <f>VLOOKUP(A47988,[1]产品售价规则!$O$2:$O$46398,1,FALSE)</f>
        <v>A80136-16337010</v>
      </c>
    </row>
    <row r="47989" hidden="1" spans="1:2">
      <c r="A47989" t="s">
        <v>47988</v>
      </c>
      <c r="B47989" t="str">
        <f>VLOOKUP(A47989,[1]产品售价规则!$O$2:$O$46398,1,FALSE)</f>
        <v>A80136-14460657</v>
      </c>
    </row>
    <row r="47990" hidden="1" spans="1:2">
      <c r="A47990" t="s">
        <v>47989</v>
      </c>
      <c r="B47990" t="str">
        <f>VLOOKUP(A47990,[1]产品售价规则!$O$2:$O$46398,1,FALSE)</f>
        <v>A86250-E835337CP</v>
      </c>
    </row>
    <row r="47991" hidden="1" spans="1:2">
      <c r="A47991" t="s">
        <v>47990</v>
      </c>
      <c r="B47991" t="str">
        <f>VLOOKUP(A47991,[1]产品售价规则!$O$2:$O$46398,1,FALSE)</f>
        <v>A86027-16561643</v>
      </c>
    </row>
    <row r="47992" hidden="1" spans="1:2">
      <c r="A47992" t="s">
        <v>47991</v>
      </c>
      <c r="B47992" t="str">
        <f>VLOOKUP(A47992,[1]产品售价规则!$O$2:$O$46398,1,FALSE)</f>
        <v>A80136-16556876</v>
      </c>
    </row>
    <row r="47993" hidden="1" spans="1:2">
      <c r="A47993" t="s">
        <v>47992</v>
      </c>
      <c r="B47993" t="str">
        <f>VLOOKUP(A47993,[1]产品售价规则!$O$2:$O$46398,1,FALSE)</f>
        <v>A80136-16579894</v>
      </c>
    </row>
    <row r="47994" hidden="1" spans="1:2">
      <c r="A47994" t="s">
        <v>47993</v>
      </c>
      <c r="B47994" t="str">
        <f>VLOOKUP(A47994,[1]产品售价规则!$O$2:$O$46398,1,FALSE)</f>
        <v>A80133-16578551</v>
      </c>
    </row>
    <row r="47995" hidden="1" spans="1:2">
      <c r="A47995" t="s">
        <v>47994</v>
      </c>
      <c r="B47995" t="str">
        <f>VLOOKUP(A47995,[1]产品售价规则!$O$2:$O$46398,1,FALSE)</f>
        <v>A80131-16584523</v>
      </c>
    </row>
    <row r="47996" hidden="1" spans="1:2">
      <c r="A47996" t="s">
        <v>47995</v>
      </c>
      <c r="B47996" t="str">
        <f>VLOOKUP(A47996,[1]产品售价规则!$O$2:$O$46398,1,FALSE)</f>
        <v>A80135-VL15EL</v>
      </c>
    </row>
    <row r="47997" hidden="1" spans="1:2">
      <c r="A47997" t="s">
        <v>47996</v>
      </c>
      <c r="B47997" t="str">
        <f>VLOOKUP(A47997,[1]产品售价规则!$O$2:$O$46398,1,FALSE)</f>
        <v>A80136-16545711</v>
      </c>
    </row>
    <row r="47998" hidden="1" spans="1:2">
      <c r="A47998" t="s">
        <v>47997</v>
      </c>
      <c r="B47998" t="str">
        <f>VLOOKUP(A47998,[1]产品售价规则!$O$2:$O$46398,1,FALSE)</f>
        <v>A80136-14493516</v>
      </c>
    </row>
    <row r="47999" hidden="1" spans="1:2">
      <c r="A47999" t="s">
        <v>47998</v>
      </c>
      <c r="B47999" t="str">
        <f>VLOOKUP(A47999,[1]产品售价规则!$O$2:$O$46398,1,FALSE)</f>
        <v>A80136-16580440</v>
      </c>
    </row>
    <row r="48000" hidden="1" spans="1:2">
      <c r="A48000" t="s">
        <v>47999</v>
      </c>
      <c r="B48000" t="str">
        <f>VLOOKUP(A48000,[1]产品售价规则!$O$2:$O$46398,1,FALSE)</f>
        <v>A80136-14911515</v>
      </c>
    </row>
    <row r="48001" hidden="1" spans="1:2">
      <c r="A48001" t="s">
        <v>48000</v>
      </c>
      <c r="B48001" t="str">
        <f>VLOOKUP(A48001,[1]产品售价规则!$O$2:$O$46398,1,FALSE)</f>
        <v>A80135-DG98CRS</v>
      </c>
    </row>
    <row r="48002" hidden="1" spans="1:2">
      <c r="A48002" t="s">
        <v>48001</v>
      </c>
      <c r="B48002" t="str">
        <f>VLOOKUP(A48002,[1]产品售价规则!$O$2:$O$46398,1,FALSE)</f>
        <v>A86027-16502360</v>
      </c>
    </row>
    <row r="48003" hidden="1" spans="1:2">
      <c r="A48003" t="s">
        <v>48002</v>
      </c>
      <c r="B48003" t="str">
        <f>VLOOKUP(A48003,[1]产品售价规则!$O$2:$O$46398,1,FALSE)</f>
        <v>A80131-16581822</v>
      </c>
    </row>
    <row r="48004" hidden="1" spans="1:2">
      <c r="A48004" t="s">
        <v>48003</v>
      </c>
      <c r="B48004" t="str">
        <f>VLOOKUP(A48004,[1]产品售价规则!$O$2:$O$46398,1,FALSE)</f>
        <v>A86020-16502441</v>
      </c>
    </row>
    <row r="48005" hidden="1" spans="1:2">
      <c r="A48005" t="s">
        <v>48004</v>
      </c>
      <c r="B48005" t="str">
        <f>VLOOKUP(A48005,[1]产品售价规则!$O$2:$O$46398,1,FALSE)</f>
        <v>A80135-SETMA07ER</v>
      </c>
    </row>
    <row r="48006" hidden="1" spans="1:2">
      <c r="A48006" t="s">
        <v>48005</v>
      </c>
      <c r="B48006" t="str">
        <f>VLOOKUP(A48006,[1]产品售价规则!$O$2:$O$46398,1,FALSE)</f>
        <v>A80136-16556898</v>
      </c>
    </row>
    <row r="48007" hidden="1" spans="1:2">
      <c r="A48007" t="s">
        <v>48006</v>
      </c>
      <c r="B48007" t="str">
        <f>VLOOKUP(A48007,[1]产品售价规则!$O$2:$O$46398,1,FALSE)</f>
        <v>A80136-16544512</v>
      </c>
    </row>
    <row r="48008" hidden="1" spans="1:2">
      <c r="A48008" t="s">
        <v>48007</v>
      </c>
      <c r="B48008" t="str">
        <f>VLOOKUP(A48008,[1]产品售价规则!$O$2:$O$46398,1,FALSE)</f>
        <v>A80133-16548911</v>
      </c>
    </row>
    <row r="48009" hidden="1" spans="1:2">
      <c r="A48009" t="s">
        <v>48008</v>
      </c>
      <c r="B48009" t="str">
        <f>VLOOKUP(A48009,[1]产品售价规则!$O$2:$O$46398,1,FALSE)</f>
        <v>A80136-14503511</v>
      </c>
    </row>
    <row r="48010" hidden="1" spans="1:2">
      <c r="A48010" t="s">
        <v>48009</v>
      </c>
      <c r="B48010" t="str">
        <f>VLOOKUP(A48010,[1]产品售价规则!$O$2:$O$46398,1,FALSE)</f>
        <v>A86029-16584806</v>
      </c>
    </row>
    <row r="48011" spans="1:2">
      <c r="A48011" t="s">
        <v>48010</v>
      </c>
      <c r="B48011" t="e">
        <f>VLOOKUP(A48011,[1]产品售价规则!$O$2:$O$46398,1,FALSE)</f>
        <v>#N/A</v>
      </c>
    </row>
    <row r="48012" hidden="1" spans="1:2">
      <c r="A48012" t="s">
        <v>48011</v>
      </c>
      <c r="B48012" t="str">
        <f>VLOOKUP(A48012,[1]产品售价规则!$O$2:$O$46398,1,FALSE)</f>
        <v>A80136-14879117</v>
      </c>
    </row>
    <row r="48013" hidden="1" spans="1:2">
      <c r="A48013" t="s">
        <v>48012</v>
      </c>
      <c r="B48013" t="str">
        <f>VLOOKUP(A48013,[1]产品售价规则!$O$2:$O$46398,1,FALSE)</f>
        <v>A80136-16940637</v>
      </c>
    </row>
    <row r="48014" spans="1:2">
      <c r="A48014" t="s">
        <v>48013</v>
      </c>
      <c r="B48014" t="e">
        <f>VLOOKUP(A48014,[1]产品售价规则!$O$2:$O$46398,1,FALSE)</f>
        <v>#N/A</v>
      </c>
    </row>
    <row r="48015" hidden="1" spans="1:2">
      <c r="A48015" t="s">
        <v>48014</v>
      </c>
      <c r="B48015" t="str">
        <f>VLOOKUP(A48015,[1]产品售价规则!$O$2:$O$46398,1,FALSE)</f>
        <v>A80138-14914360</v>
      </c>
    </row>
    <row r="48016" hidden="1" spans="1:2">
      <c r="A48016" t="s">
        <v>48015</v>
      </c>
      <c r="B48016" t="str">
        <f>VLOOKUP(A48016,[1]产品售价规则!$O$2:$O$46398,1,FALSE)</f>
        <v>A80133-14901050</v>
      </c>
    </row>
    <row r="48017" hidden="1" spans="1:2">
      <c r="A48017" t="s">
        <v>48016</v>
      </c>
      <c r="B48017" t="str">
        <f>VLOOKUP(A48017,[1]产品售价规则!$O$2:$O$46398,1,FALSE)</f>
        <v>A80131-14485548</v>
      </c>
    </row>
    <row r="48018" hidden="1" spans="1:2">
      <c r="A48018" t="s">
        <v>48017</v>
      </c>
      <c r="B48018" t="str">
        <f>VLOOKUP(A48018,[1]产品售价规则!$O$2:$O$46398,1,FALSE)</f>
        <v>A80136-14910086</v>
      </c>
    </row>
    <row r="48019" hidden="1" spans="1:2">
      <c r="A48019" t="s">
        <v>48018</v>
      </c>
      <c r="B48019" t="str">
        <f>VLOOKUP(A48019,[1]产品售价规则!$O$2:$O$46398,1,FALSE)</f>
        <v>A86027-16536146</v>
      </c>
    </row>
    <row r="48020" hidden="1" spans="1:2">
      <c r="A48020" t="s">
        <v>48019</v>
      </c>
      <c r="B48020" t="str">
        <f>VLOOKUP(A48020,[1]产品售价规则!$O$2:$O$46398,1,FALSE)</f>
        <v>A86027-16558921</v>
      </c>
    </row>
    <row r="48021" hidden="1" spans="1:2">
      <c r="A48021" t="s">
        <v>48020</v>
      </c>
      <c r="B48021" t="str">
        <f>VLOOKUP(A48021,[1]产品售价规则!$O$2:$O$46398,1,FALSE)</f>
        <v>A86250-E13190001CP</v>
      </c>
    </row>
    <row r="48022" hidden="1" spans="1:2">
      <c r="A48022" t="s">
        <v>48021</v>
      </c>
      <c r="B48022" t="str">
        <f>VLOOKUP(A48022,[1]产品售价规则!$O$2:$O$46398,1,FALSE)</f>
        <v>A80133-16545430</v>
      </c>
    </row>
    <row r="48023" hidden="1" spans="1:2">
      <c r="A48023" t="s">
        <v>48022</v>
      </c>
      <c r="B48023" t="str">
        <f>VLOOKUP(A48023,[1]产品售价规则!$O$2:$O$46398,1,FALSE)</f>
        <v>A80136-16571492</v>
      </c>
    </row>
    <row r="48024" hidden="1" spans="1:2">
      <c r="A48024" t="s">
        <v>48023</v>
      </c>
      <c r="B48024" t="str">
        <f>VLOOKUP(A48024,[1]产品售价规则!$O$2:$O$46398,1,FALSE)</f>
        <v>A80138-16584910</v>
      </c>
    </row>
    <row r="48025" hidden="1" spans="1:2">
      <c r="A48025" t="s">
        <v>48024</v>
      </c>
      <c r="B48025" t="str">
        <f>VLOOKUP(A48025,[1]产品售价规则!$O$2:$O$46398,1,FALSE)</f>
        <v>A80138-16586986</v>
      </c>
    </row>
    <row r="48026" spans="1:2">
      <c r="A48026" t="s">
        <v>48025</v>
      </c>
      <c r="B48026" t="e">
        <f>VLOOKUP(A48026,[1]产品售价规则!$O$2:$O$46398,1,FALSE)</f>
        <v>#N/A</v>
      </c>
    </row>
    <row r="48027" hidden="1" spans="1:2">
      <c r="A48027" t="s">
        <v>48026</v>
      </c>
      <c r="B48027" t="str">
        <f>VLOOKUP(A48027,[1]产品售价规则!$O$2:$O$46398,1,FALSE)</f>
        <v>A80133-14870954</v>
      </c>
    </row>
    <row r="48028" hidden="1" spans="1:2">
      <c r="A48028" t="s">
        <v>48027</v>
      </c>
      <c r="B48028" t="str">
        <f>VLOOKUP(A48028,[1]产品售价规则!$O$2:$O$46398,1,FALSE)</f>
        <v>A80133-16559955</v>
      </c>
    </row>
    <row r="48029" hidden="1" spans="1:2">
      <c r="A48029" t="s">
        <v>48028</v>
      </c>
      <c r="B48029" t="str">
        <f>VLOOKUP(A48029,[1]产品售价规则!$O$2:$O$46398,1,FALSE)</f>
        <v>A80138-16585625</v>
      </c>
    </row>
    <row r="48030" hidden="1" spans="1:2">
      <c r="A48030" t="s">
        <v>48029</v>
      </c>
      <c r="B48030" t="str">
        <f>VLOOKUP(A48030,[1]产品售价规则!$O$2:$O$46398,1,FALSE)</f>
        <v>A80138-14514238</v>
      </c>
    </row>
    <row r="48031" hidden="1" spans="1:2">
      <c r="A48031" t="s">
        <v>48030</v>
      </c>
      <c r="B48031" t="str">
        <f>VLOOKUP(A48031,[1]产品售价规则!$O$2:$O$46398,1,FALSE)</f>
        <v>A80136-14482583</v>
      </c>
    </row>
    <row r="48032" hidden="1" spans="1:2">
      <c r="A48032" t="s">
        <v>48031</v>
      </c>
      <c r="B48032" t="str">
        <f>VLOOKUP(A48032,[1]产品售价规则!$O$2:$O$46398,1,FALSE)</f>
        <v>A80138-16590193</v>
      </c>
    </row>
    <row r="48033" hidden="1" spans="1:2">
      <c r="A48033" t="s">
        <v>48032</v>
      </c>
      <c r="B48033" t="str">
        <f>VLOOKUP(A48033,[1]产品售价规则!$O$2:$O$46398,1,FALSE)</f>
        <v>A86250-E81990901CP</v>
      </c>
    </row>
    <row r="48034" hidden="1" spans="1:2">
      <c r="A48034" t="s">
        <v>48033</v>
      </c>
      <c r="B48034" t="str">
        <f>VLOOKUP(A48034,[1]产品售价规则!$O$2:$O$46398,1,FALSE)</f>
        <v>A80136-13442898</v>
      </c>
    </row>
    <row r="48035" hidden="1" spans="1:2">
      <c r="A48035" t="s">
        <v>48034</v>
      </c>
      <c r="B48035" t="str">
        <f>VLOOKUP(A48035,[1]产品售价规则!$O$2:$O$46398,1,FALSE)</f>
        <v>A80133-14413143</v>
      </c>
    </row>
    <row r="48036" hidden="1" spans="1:2">
      <c r="A48036" t="s">
        <v>48035</v>
      </c>
      <c r="B48036" t="str">
        <f>VLOOKUP(A48036,[1]产品售价规则!$O$2:$O$46398,1,FALSE)</f>
        <v>A80135-SETFD05ERS</v>
      </c>
    </row>
    <row r="48037" hidden="1" spans="1:2">
      <c r="A48037" t="s">
        <v>48036</v>
      </c>
      <c r="B48037" t="str">
        <f>VLOOKUP(A48037,[1]产品售价规则!$O$2:$O$46398,1,FALSE)</f>
        <v>A86027-14517848</v>
      </c>
    </row>
    <row r="48038" hidden="1" spans="1:2">
      <c r="A48038" t="s">
        <v>48037</v>
      </c>
      <c r="B48038" t="str">
        <f>VLOOKUP(A48038,[1]产品售价规则!$O$2:$O$46398,1,FALSE)</f>
        <v>A80136-16034710</v>
      </c>
    </row>
    <row r="48039" hidden="1" spans="1:2">
      <c r="A48039" t="s">
        <v>48038</v>
      </c>
      <c r="B48039" t="str">
        <f>VLOOKUP(A48039,[1]产品售价规则!$O$2:$O$46398,1,FALSE)</f>
        <v>A80136-16584839</v>
      </c>
    </row>
    <row r="48040" hidden="1" spans="1:2">
      <c r="A48040" t="s">
        <v>48039</v>
      </c>
      <c r="B48040" t="str">
        <f>VLOOKUP(A48040,[1]产品售价规则!$O$2:$O$46398,1,FALSE)</f>
        <v>A80136-16574007</v>
      </c>
    </row>
    <row r="48041" hidden="1" spans="1:2">
      <c r="A48041" t="s">
        <v>48040</v>
      </c>
      <c r="B48041" t="str">
        <f>VLOOKUP(A48041,[1]产品售价规则!$O$2:$O$46398,1,FALSE)</f>
        <v>A80131-16589469</v>
      </c>
    </row>
    <row r="48042" hidden="1" spans="1:2">
      <c r="A48042" t="s">
        <v>48041</v>
      </c>
      <c r="B48042" t="str">
        <f>VLOOKUP(A48042,[1]产品售价规则!$O$2:$O$46398,1,FALSE)</f>
        <v>A80133-14900779</v>
      </c>
    </row>
    <row r="48043" hidden="1" spans="1:2">
      <c r="A48043" t="s">
        <v>48042</v>
      </c>
      <c r="B48043" t="str">
        <f>VLOOKUP(A48043,[1]产品售价规则!$O$2:$O$46398,1,FALSE)</f>
        <v>A80131-16535700</v>
      </c>
    </row>
    <row r="48044" hidden="1" spans="1:2">
      <c r="A48044" t="s">
        <v>48043</v>
      </c>
      <c r="B48044" t="str">
        <f>VLOOKUP(A48044,[1]产品售价规则!$O$2:$O$46398,1,FALSE)</f>
        <v>A86250-E82634001CP</v>
      </c>
    </row>
    <row r="48045" hidden="1" spans="1:2">
      <c r="A48045" t="s">
        <v>48044</v>
      </c>
      <c r="B48045" t="str">
        <f>VLOOKUP(A48045,[1]产品售价规则!$O$2:$O$46398,1,FALSE)</f>
        <v>A86029-16560008</v>
      </c>
    </row>
    <row r="48046" hidden="1" spans="1:2">
      <c r="A48046" t="s">
        <v>48045</v>
      </c>
      <c r="B48046" t="str">
        <f>VLOOKUP(A48046,[1]产品售价规则!$O$2:$O$46398,1,FALSE)</f>
        <v>A86250-E81106601CP</v>
      </c>
    </row>
    <row r="48047" hidden="1" spans="1:2">
      <c r="A48047" t="s">
        <v>48046</v>
      </c>
      <c r="B48047" t="str">
        <f>VLOOKUP(A48047,[1]产品售价规则!$O$2:$O$46398,1,FALSE)</f>
        <v>A86025-14912566</v>
      </c>
    </row>
    <row r="48048" hidden="1" spans="1:2">
      <c r="A48048" t="s">
        <v>48047</v>
      </c>
      <c r="B48048" t="str">
        <f>VLOOKUP(A48048,[1]产品售价规则!$O$2:$O$46398,1,FALSE)</f>
        <v>A80136-14874021</v>
      </c>
    </row>
    <row r="48049" hidden="1" spans="1:2">
      <c r="A48049" t="s">
        <v>48048</v>
      </c>
      <c r="B48049" t="str">
        <f>VLOOKUP(A48049,[1]产品售价规则!$O$2:$O$46398,1,FALSE)</f>
        <v>A80138-14480360</v>
      </c>
    </row>
    <row r="48050" hidden="1" spans="1:2">
      <c r="A48050" t="s">
        <v>48049</v>
      </c>
      <c r="B48050" t="str">
        <f>VLOOKUP(A48050,[1]产品售价规则!$O$2:$O$46398,1,FALSE)</f>
        <v>A80136-16582756</v>
      </c>
    </row>
    <row r="48051" hidden="1" spans="1:2">
      <c r="A48051" t="s">
        <v>48050</v>
      </c>
      <c r="B48051" t="str">
        <f>VLOOKUP(A48051,[1]产品售价规则!$O$2:$O$46398,1,FALSE)</f>
        <v>A86020-16590563</v>
      </c>
    </row>
    <row r="48052" hidden="1" spans="1:2">
      <c r="A48052" t="s">
        <v>48051</v>
      </c>
      <c r="B48052" t="str">
        <f>VLOOKUP(A48052,[1]产品售价规则!$O$2:$O$46398,1,FALSE)</f>
        <v>A86027-16560531</v>
      </c>
    </row>
    <row r="48053" hidden="1" spans="1:2">
      <c r="A48053" t="s">
        <v>48052</v>
      </c>
      <c r="B48053" t="str">
        <f>VLOOKUP(A48053,[1]产品售价规则!$O$2:$O$46398,1,FALSE)</f>
        <v>A80136-16586195</v>
      </c>
    </row>
    <row r="48054" hidden="1" spans="1:2">
      <c r="A48054" t="s">
        <v>48053</v>
      </c>
      <c r="B48054" t="str">
        <f>VLOOKUP(A48054,[1]产品售价规则!$O$2:$O$46398,1,FALSE)</f>
        <v>A80136-16584874</v>
      </c>
    </row>
    <row r="48055" hidden="1" spans="1:2">
      <c r="A48055" t="s">
        <v>48054</v>
      </c>
      <c r="B48055" t="str">
        <f>VLOOKUP(A48055,[1]产品售价规则!$O$2:$O$46398,1,FALSE)</f>
        <v>A86250-E82224301CP</v>
      </c>
    </row>
    <row r="48056" hidden="1" spans="1:2">
      <c r="A48056" t="s">
        <v>48055</v>
      </c>
      <c r="B48056" t="str">
        <f>VLOOKUP(A48056,[1]产品售价规则!$O$2:$O$46398,1,FALSE)</f>
        <v>A80136-16554063</v>
      </c>
    </row>
    <row r="48057" hidden="1" spans="1:2">
      <c r="A48057" t="s">
        <v>48056</v>
      </c>
      <c r="B48057" t="str">
        <f>VLOOKUP(A48057,[1]产品售价规则!$O$2:$O$46398,1,FALSE)</f>
        <v>A80134-16986666</v>
      </c>
    </row>
    <row r="48058" hidden="1" spans="1:2">
      <c r="A48058" t="s">
        <v>48057</v>
      </c>
      <c r="B48058" t="str">
        <f>VLOOKUP(A48058,[1]产品售价规则!$O$2:$O$46398,1,FALSE)</f>
        <v>A80136-16542620</v>
      </c>
    </row>
    <row r="48059" hidden="1" spans="1:2">
      <c r="A48059" t="s">
        <v>48058</v>
      </c>
      <c r="B48059" t="str">
        <f>VLOOKUP(A48059,[1]产品售价规则!$O$2:$O$46398,1,FALSE)</f>
        <v>A80136-13438864</v>
      </c>
    </row>
    <row r="48060" hidden="1" spans="1:2">
      <c r="A48060" t="s">
        <v>48059</v>
      </c>
      <c r="B48060" t="str">
        <f>VLOOKUP(A48060,[1]产品售价规则!$O$2:$O$46398,1,FALSE)</f>
        <v>A80136-16935300</v>
      </c>
    </row>
    <row r="48061" hidden="1" spans="1:2">
      <c r="A48061" t="s">
        <v>48060</v>
      </c>
      <c r="B48061" t="str">
        <f>VLOOKUP(A48061,[1]产品售价规则!$O$2:$O$46398,1,FALSE)</f>
        <v>A86020-16506050</v>
      </c>
    </row>
    <row r="48062" hidden="1" spans="1:2">
      <c r="A48062" t="s">
        <v>48061</v>
      </c>
      <c r="B48062" t="str">
        <f>VLOOKUP(A48062,[1]产品售价规则!$O$2:$O$46398,1,FALSE)</f>
        <v>A80136-14887095</v>
      </c>
    </row>
    <row r="48063" hidden="1" spans="1:2">
      <c r="A48063" t="s">
        <v>48062</v>
      </c>
      <c r="B48063" t="str">
        <f>VLOOKUP(A48063,[1]产品售价规则!$O$2:$O$46398,1,FALSE)</f>
        <v>A80131-14915983</v>
      </c>
    </row>
    <row r="48064" hidden="1" spans="1:2">
      <c r="A48064" t="s">
        <v>48063</v>
      </c>
      <c r="B48064" t="str">
        <f>VLOOKUP(A48064,[1]产品售价规则!$O$2:$O$46398,1,FALSE)</f>
        <v>A80136-16941603</v>
      </c>
    </row>
    <row r="48065" hidden="1" spans="1:2">
      <c r="A48065" t="s">
        <v>48064</v>
      </c>
      <c r="B48065" t="str">
        <f>VLOOKUP(A48065,[1]产品售价规则!$O$2:$O$46398,1,FALSE)</f>
        <v>A86250-E13190701CP</v>
      </c>
    </row>
    <row r="48066" hidden="1" spans="1:2">
      <c r="A48066" t="s">
        <v>48065</v>
      </c>
      <c r="B48066" t="str">
        <f>VLOOKUP(A48066,[1]产品售价规则!$O$2:$O$46398,1,FALSE)</f>
        <v>A80136-13449121</v>
      </c>
    </row>
    <row r="48067" spans="1:2">
      <c r="A48067" t="s">
        <v>48066</v>
      </c>
      <c r="B48067" t="e">
        <f>VLOOKUP(A48067,[1]产品售价规则!$O$2:$O$46398,1,FALSE)</f>
        <v>#N/A</v>
      </c>
    </row>
    <row r="48068" hidden="1" spans="1:2">
      <c r="A48068" t="s">
        <v>48067</v>
      </c>
      <c r="B48068" t="str">
        <f>VLOOKUP(A48068,[1]产品售价规则!$O$2:$O$46398,1,FALSE)</f>
        <v>A86027-13457275</v>
      </c>
    </row>
    <row r="48069" hidden="1" spans="1:2">
      <c r="A48069" t="s">
        <v>48068</v>
      </c>
      <c r="B48069" t="str">
        <f>VLOOKUP(A48069,[1]产品售价规则!$O$2:$O$46398,1,FALSE)</f>
        <v>A86250-ECCPP993786</v>
      </c>
    </row>
    <row r="48070" hidden="1" spans="1:2">
      <c r="A48070" t="s">
        <v>48069</v>
      </c>
      <c r="B48070" t="str">
        <f>VLOOKUP(A48070,[1]产品售价规则!$O$2:$O$46398,1,FALSE)</f>
        <v>A86020-14507977</v>
      </c>
    </row>
    <row r="48071" hidden="1" spans="1:2">
      <c r="A48071" t="s">
        <v>48070</v>
      </c>
      <c r="B48071" t="str">
        <f>VLOOKUP(A48071,[1]产品售价规则!$O$2:$O$46398,1,FALSE)</f>
        <v>A86250-E80048601CP</v>
      </c>
    </row>
    <row r="48072" hidden="1" spans="1:2">
      <c r="A48072" t="s">
        <v>48071</v>
      </c>
      <c r="B48072" t="str">
        <f>VLOOKUP(A48072,[1]产品售价规则!$O$2:$O$46398,1,FALSE)</f>
        <v>A86250-ECCPP993787</v>
      </c>
    </row>
    <row r="48073" hidden="1" spans="1:2">
      <c r="A48073" t="s">
        <v>48072</v>
      </c>
      <c r="B48073" t="str">
        <f>VLOOKUP(A48073,[1]产品售价规则!$O$2:$O$46398,1,FALSE)</f>
        <v>A86050-BFJG12695301527309KIT</v>
      </c>
    </row>
    <row r="48074" hidden="1" spans="1:2">
      <c r="A48074" t="s">
        <v>48073</v>
      </c>
      <c r="B48074" t="str">
        <f>VLOOKUP(A48074,[1]产品售价规则!$O$2:$O$46398,1,FALSE)</f>
        <v>A86050-BCZC17215221535858KIT</v>
      </c>
    </row>
    <row r="48075" hidden="1" spans="1:2">
      <c r="A48075" t="s">
        <v>48074</v>
      </c>
      <c r="B48075" t="str">
        <f>VLOOKUP(A48075,[1]产品售价规则!$O$2:$O$46398,1,FALSE)</f>
        <v>A86050-58591</v>
      </c>
    </row>
    <row r="48076" hidden="1" spans="1:2">
      <c r="A48076" t="s">
        <v>48075</v>
      </c>
      <c r="B48076" t="str">
        <f>VLOOKUP(A48076,[1]产品售价规则!$O$2:$O$46398,1,FALSE)</f>
        <v>A86050-BFJG12695301517178KIT</v>
      </c>
    </row>
    <row r="48077" hidden="1" spans="1:2">
      <c r="A48077" t="s">
        <v>48076</v>
      </c>
      <c r="B48077" t="str">
        <f>VLOOKUP(A48077,[1]产品售价规则!$O$2:$O$46398,1,FALSE)</f>
        <v>A86057-65015</v>
      </c>
    </row>
    <row r="48078" hidden="1" spans="1:2">
      <c r="A48078" t="s">
        <v>48077</v>
      </c>
      <c r="B48078" t="str">
        <f>VLOOKUP(A48078,[1]产品售价规则!$O$2:$O$46398,1,FALSE)</f>
        <v>A86050-BFJG48166302886206</v>
      </c>
    </row>
    <row r="48079" hidden="1" spans="1:2">
      <c r="A48079" t="s">
        <v>48078</v>
      </c>
      <c r="B48079" t="str">
        <f>VLOOKUP(A48079,[1]产品售价规则!$O$2:$O$46398,1,FALSE)</f>
        <v>A86057-651511</v>
      </c>
    </row>
    <row r="48080" hidden="1" spans="1:2">
      <c r="A48080" t="s">
        <v>48079</v>
      </c>
      <c r="B48080" t="str">
        <f>VLOOKUP(A48080,[1]产品售价规则!$O$2:$O$46398,1,FALSE)</f>
        <v>A86154-ES801203S</v>
      </c>
    </row>
    <row r="48081" hidden="1" spans="1:2">
      <c r="A48081" t="s">
        <v>48080</v>
      </c>
      <c r="B48081" t="str">
        <f>VLOOKUP(A48081,[1]产品售价规则!$O$2:$O$46398,1,FALSE)</f>
        <v>A86050-BFJG12695301527081KIT</v>
      </c>
    </row>
    <row r="48082" hidden="1" spans="1:2">
      <c r="A48082" t="s">
        <v>48081</v>
      </c>
      <c r="B48082" t="str">
        <f>VLOOKUP(A48082,[1]产品售价规则!$O$2:$O$46398,1,FALSE)</f>
        <v>A86050-BFJG12695221514308</v>
      </c>
    </row>
    <row r="48083" hidden="1" spans="1:2">
      <c r="A48083" t="s">
        <v>48082</v>
      </c>
      <c r="B48083" t="str">
        <f>VLOOKUP(A48083,[1]产品售价规则!$O$2:$O$46398,1,FALSE)</f>
        <v>A86050-BCZC12695301539379</v>
      </c>
    </row>
    <row r="48084" hidden="1" spans="1:2">
      <c r="A48084" t="s">
        <v>48083</v>
      </c>
      <c r="B48084" t="str">
        <f>VLOOKUP(A48084,[1]产品售价规则!$O$2:$O$46398,1,FALSE)</f>
        <v>A86050-BFJG13801301513290</v>
      </c>
    </row>
    <row r="48085" hidden="1" spans="1:2">
      <c r="A48085" t="s">
        <v>48084</v>
      </c>
      <c r="B48085" t="str">
        <f>VLOOKUP(A48085,[1]产品售价规则!$O$2:$O$46398,1,FALSE)</f>
        <v>A86154-520336</v>
      </c>
    </row>
    <row r="48086" hidden="1" spans="1:2">
      <c r="A48086" t="s">
        <v>48085</v>
      </c>
      <c r="B48086" t="str">
        <f>VLOOKUP(A48086,[1]产品售价规则!$O$2:$O$46398,1,FALSE)</f>
        <v>A86154-252318</v>
      </c>
    </row>
    <row r="48087" hidden="1" spans="1:2">
      <c r="A48087" t="s">
        <v>48086</v>
      </c>
      <c r="B48087" t="str">
        <f>VLOOKUP(A48087,[1]产品售价规则!$O$2:$O$46398,1,FALSE)</f>
        <v>A86154-58645</v>
      </c>
    </row>
    <row r="48088" hidden="1" spans="1:2">
      <c r="A48088" t="s">
        <v>48087</v>
      </c>
      <c r="B48088" t="str">
        <f>VLOOKUP(A48088,[1]产品售价规则!$O$2:$O$46398,1,FALSE)</f>
        <v>A86050-BCZC481661682894823</v>
      </c>
    </row>
    <row r="48089" hidden="1" spans="1:2">
      <c r="A48089" t="s">
        <v>48088</v>
      </c>
      <c r="B48089" t="str">
        <f>VLOOKUP(A48089,[1]产品售价规则!$O$2:$O$46398,1,FALSE)</f>
        <v>A86154-318108G</v>
      </c>
    </row>
    <row r="48090" hidden="1" spans="1:2">
      <c r="A48090" t="s">
        <v>48089</v>
      </c>
      <c r="B48090" t="str">
        <f>VLOOKUP(A48090,[1]产品售价规则!$O$2:$O$46398,1,FALSE)</f>
        <v>A86050-BFJG13801221512908</v>
      </c>
    </row>
    <row r="48091" hidden="1" spans="1:2">
      <c r="A48091" t="s">
        <v>48090</v>
      </c>
      <c r="B48091" t="str">
        <f>VLOOKUP(A48091,[1]产品售价规则!$O$2:$O$46398,1,FALSE)</f>
        <v>A86050-SR4052</v>
      </c>
    </row>
    <row r="48092" hidden="1" spans="1:2">
      <c r="A48092" t="s">
        <v>48091</v>
      </c>
      <c r="B48092" t="str">
        <f>VLOOKUP(A48092,[1]产品售价规则!$O$2:$O$46398,1,FALSE)</f>
        <v>A86052-CNHW113801684012186</v>
      </c>
    </row>
    <row r="48093" hidden="1" spans="1:2">
      <c r="A48093" t="s">
        <v>48092</v>
      </c>
      <c r="B48093" t="str">
        <f>VLOOKUP(A48093,[1]产品售价规则!$O$2:$O$46398,1,FALSE)</f>
        <v>A86154-MA751</v>
      </c>
    </row>
    <row r="48094" hidden="1" spans="1:2">
      <c r="A48094" t="s">
        <v>48093</v>
      </c>
      <c r="B48094" t="str">
        <f>VLOOKUP(A48094,[1]产品售价规则!$O$2:$O$46398,1,FALSE)</f>
        <v>A86050-BCZC17215221541223</v>
      </c>
    </row>
    <row r="48095" hidden="1" spans="1:2">
      <c r="A48095" t="s">
        <v>48094</v>
      </c>
      <c r="B48095" t="str">
        <f>VLOOKUP(A48095,[1]产品售价规则!$O$2:$O$46398,1,FALSE)</f>
        <v>A86154-SETMOEV195</v>
      </c>
    </row>
    <row r="48096" hidden="1" spans="1:2">
      <c r="A48096" t="s">
        <v>48095</v>
      </c>
      <c r="B48096" t="str">
        <f>VLOOKUP(A48096,[1]产品售价规则!$O$2:$O$46398,1,FALSE)</f>
        <v>A86154-SETMOK6696F</v>
      </c>
    </row>
    <row r="48097" hidden="1" spans="1:2">
      <c r="A48097" t="s">
        <v>48096</v>
      </c>
      <c r="B48097" t="str">
        <f>VLOOKUP(A48097,[1]产品售价规则!$O$2:$O$46398,1,FALSE)</f>
        <v>A86154-SETKY344383</v>
      </c>
    </row>
    <row r="48098" spans="1:2">
      <c r="A48098" t="s">
        <v>48097</v>
      </c>
      <c r="B48098" t="e">
        <f>VLOOKUP(A48098,[1]产品售价规则!$O$2:$O$46398,1,FALSE)</f>
        <v>#N/A</v>
      </c>
    </row>
    <row r="48099" hidden="1" spans="1:2">
      <c r="A48099" t="s">
        <v>48098</v>
      </c>
      <c r="B48099" t="str">
        <f>VLOOKUP(A48099,[1]产品售价规则!$O$2:$O$46398,1,FALSE)</f>
        <v>A86050-BCVC12695301790093</v>
      </c>
    </row>
    <row r="48100" hidden="1" spans="1:2">
      <c r="A48100" t="s">
        <v>48099</v>
      </c>
      <c r="B48100" t="str">
        <f>VLOOKUP(A48100,[1]产品售价规则!$O$2:$O$46398,1,FALSE)</f>
        <v>A86154-SETKY344364F</v>
      </c>
    </row>
    <row r="48101" hidden="1" spans="1:2">
      <c r="A48101" t="s">
        <v>48100</v>
      </c>
      <c r="B48101" t="str">
        <f>VLOOKUP(A48101,[1]产品售价规则!$O$2:$O$46398,1,FALSE)</f>
        <v>A86052-CC822</v>
      </c>
    </row>
    <row r="48102" hidden="1" spans="1:2">
      <c r="A48102" t="s">
        <v>48101</v>
      </c>
      <c r="B48102" t="str">
        <f>VLOOKUP(A48102,[1]产品售价规则!$O$2:$O$46398,1,FALSE)</f>
        <v>A86057-376713091</v>
      </c>
    </row>
    <row r="48103" hidden="1" spans="1:2">
      <c r="A48103" t="s">
        <v>48102</v>
      </c>
      <c r="B48103" t="str">
        <f>VLOOKUP(A48103,[1]产品售价规则!$O$2:$O$46398,1,FALSE)</f>
        <v>A86154-45005</v>
      </c>
    </row>
    <row r="48104" hidden="1" spans="1:2">
      <c r="A48104" t="s">
        <v>48103</v>
      </c>
      <c r="B48104" t="str">
        <f>VLOOKUP(A48104,[1]产品售价规则!$O$2:$O$46398,1,FALSE)</f>
        <v>A86050-BFJG138021682871619</v>
      </c>
    </row>
    <row r="48105" hidden="1" spans="1:2">
      <c r="A48105" t="s">
        <v>48104</v>
      </c>
      <c r="B48105" t="str">
        <f>VLOOKUP(A48105,[1]产品售价规则!$O$2:$O$46398,1,FALSE)</f>
        <v>A86154-SETKYKG4510</v>
      </c>
    </row>
    <row r="48106" hidden="1" spans="1:2">
      <c r="A48106" t="s">
        <v>48105</v>
      </c>
      <c r="B48106" t="str">
        <f>VLOOKUP(A48106,[1]产品售价规则!$O$2:$O$46398,1,FALSE)</f>
        <v>A86052-6560</v>
      </c>
    </row>
    <row r="48107" hidden="1" spans="1:2">
      <c r="A48107" t="s">
        <v>48106</v>
      </c>
      <c r="B48107" t="str">
        <f>VLOOKUP(A48107,[1]产品售价规则!$O$2:$O$46398,1,FALSE)</f>
        <v>A86154-MA837</v>
      </c>
    </row>
    <row r="48108" hidden="1" spans="1:2">
      <c r="A48108" t="s">
        <v>48107</v>
      </c>
      <c r="B48108" t="str">
        <f>VLOOKUP(A48108,[1]产品售价规则!$O$2:$O$46398,1,FALSE)</f>
        <v>A86154-918301</v>
      </c>
    </row>
    <row r="48109" hidden="1" spans="1:2">
      <c r="A48109" t="s">
        <v>48108</v>
      </c>
      <c r="B48109" t="str">
        <f>VLOOKUP(A48109,[1]产品售价规则!$O$2:$O$46398,1,FALSE)</f>
        <v>A86050-BCZC12695301536387KIT</v>
      </c>
    </row>
    <row r="48110" hidden="1" spans="1:2">
      <c r="A48110" t="s">
        <v>48109</v>
      </c>
      <c r="B48110" t="str">
        <f>VLOOKUP(A48110,[1]产品售价规则!$O$2:$O$46398,1,FALSE)</f>
        <v>A86050-BCZC481661682893005</v>
      </c>
    </row>
    <row r="48111" hidden="1" spans="1:2">
      <c r="A48111" t="s">
        <v>48110</v>
      </c>
      <c r="B48111" t="str">
        <f>VLOOKUP(A48111,[1]产品售价规则!$O$2:$O$46398,1,FALSE)</f>
        <v>A86057-031106131970</v>
      </c>
    </row>
    <row r="48112" hidden="1" spans="1:2">
      <c r="A48112" t="s">
        <v>48111</v>
      </c>
      <c r="B48112" t="str">
        <f>VLOOKUP(A48112,[1]产品售价规则!$O$2:$O$46398,1,FALSE)</f>
        <v>A86050-FCSG138021683973275</v>
      </c>
    </row>
    <row r="48113" hidden="1" spans="1:2">
      <c r="A48113" t="s">
        <v>48112</v>
      </c>
      <c r="B48113" t="str">
        <f>VLOOKUP(A48113,[1]产品售价规则!$O$2:$O$46398,1,FALSE)</f>
        <v>A86050-58633</v>
      </c>
    </row>
    <row r="48114" hidden="1" spans="1:2">
      <c r="A48114" t="s">
        <v>48113</v>
      </c>
      <c r="B48114" t="str">
        <f>VLOOKUP(A48114,[1]产品售价规则!$O$2:$O$46398,1,FALSE)</f>
        <v>A86050-BCZC481661682894059</v>
      </c>
    </row>
    <row r="48115" hidden="1" spans="1:2">
      <c r="A48115" t="s">
        <v>48114</v>
      </c>
      <c r="B48115" t="str">
        <f>VLOOKUP(A48115,[1]产品售价规则!$O$2:$O$46398,1,FALSE)</f>
        <v>A86165-KGS1010710</v>
      </c>
    </row>
    <row r="48116" hidden="1" spans="1:2">
      <c r="A48116" t="s">
        <v>48115</v>
      </c>
      <c r="B48116" t="str">
        <f>VLOOKUP(A48116,[1]产品售价规则!$O$2:$O$46398,1,FALSE)</f>
        <v>A86196-3BF1022</v>
      </c>
    </row>
    <row r="48117" hidden="1" spans="1:2">
      <c r="A48117" t="s">
        <v>48116</v>
      </c>
      <c r="B48117" t="str">
        <f>VLOOKUP(A48117,[1]产品售价规则!$O$2:$O$46398,1,FALSE)</f>
        <v>A86050-BBGL13801221508109</v>
      </c>
    </row>
    <row r="48118" hidden="1" spans="1:2">
      <c r="A48118" t="s">
        <v>48117</v>
      </c>
      <c r="B48118" t="str">
        <f>VLOOKUP(A48118,[1]产品售价规则!$O$2:$O$46398,1,FALSE)</f>
        <v>A86164-ES3571K80605K620006EV80</v>
      </c>
    </row>
    <row r="48119" hidden="1" spans="1:2">
      <c r="A48119" t="s">
        <v>48118</v>
      </c>
      <c r="B48119" t="str">
        <f>VLOOKUP(A48119,[1]产品售价规则!$O$2:$O$46398,1,FALSE)</f>
        <v>A86050-22064041</v>
      </c>
    </row>
    <row r="48120" hidden="1" spans="1:2">
      <c r="A48120" t="s">
        <v>48119</v>
      </c>
      <c r="B48120" t="str">
        <f>VLOOKUP(A48120,[1]产品售价规则!$O$2:$O$46398,1,FALSE)</f>
        <v>A86165-K8T1011320</v>
      </c>
    </row>
    <row r="48121" hidden="1" spans="1:2">
      <c r="A48121" t="s">
        <v>48120</v>
      </c>
      <c r="B48121" t="str">
        <f>VLOOKUP(A48121,[1]产品售价规则!$O$2:$O$46398,1,FALSE)</f>
        <v>A86050-BCZC12695301536387</v>
      </c>
    </row>
    <row r="48122" spans="1:2">
      <c r="A48122" t="s">
        <v>48121</v>
      </c>
      <c r="B48122" t="e">
        <f>VLOOKUP(A48122,[1]产品售价规则!$O$2:$O$46398,1,FALSE)</f>
        <v>#N/A</v>
      </c>
    </row>
    <row r="48123" hidden="1" spans="1:2">
      <c r="A48123" t="s">
        <v>48122</v>
      </c>
      <c r="B48123" t="str">
        <f>VLOOKUP(A48123,[1]产品售价规则!$O$2:$O$46398,1,FALSE)</f>
        <v>A86053-7662504171</v>
      </c>
    </row>
    <row r="48124" hidden="1" spans="1:2">
      <c r="A48124" t="s">
        <v>48123</v>
      </c>
      <c r="B48124" t="str">
        <f>VLOOKUP(A48124,[1]产品售价规则!$O$2:$O$46398,1,FALSE)</f>
        <v>A86179-99863MT</v>
      </c>
    </row>
    <row r="48125" hidden="1" spans="1:2">
      <c r="A48125" t="s">
        <v>48124</v>
      </c>
      <c r="B48125" t="str">
        <f>VLOOKUP(A48125,[1]产品售价规则!$O$2:$O$46398,1,FALSE)</f>
        <v>A86050-3303331000</v>
      </c>
    </row>
    <row r="48126" hidden="1" spans="1:2">
      <c r="A48126" t="s">
        <v>48125</v>
      </c>
      <c r="B48126" t="str">
        <f>VLOOKUP(A48126,[1]产品售价规则!$O$2:$O$46398,1,FALSE)</f>
        <v>VX-100-13102</v>
      </c>
    </row>
    <row r="48127" hidden="1" spans="1:2">
      <c r="A48127" t="s">
        <v>48126</v>
      </c>
      <c r="B48127" t="str">
        <f>VLOOKUP(A48127,[1]产品售价规则!$O$2:$O$46398,1,FALSE)</f>
        <v>A86010-81694YC</v>
      </c>
    </row>
    <row r="48128" hidden="1" spans="1:2">
      <c r="A48128" t="s">
        <v>48127</v>
      </c>
      <c r="B48128" t="str">
        <f>VLOOKUP(A48128,[1]产品售价规则!$O$2:$O$46398,1,FALSE)</f>
        <v>A86010-49278HC</v>
      </c>
    </row>
    <row r="48129" hidden="1" spans="1:2">
      <c r="A48129" t="s">
        <v>48128</v>
      </c>
      <c r="B48129" t="str">
        <f>VLOOKUP(A48129,[1]产品售价规则!$O$2:$O$46398,1,FALSE)</f>
        <v>A80125-BRKPKG003631</v>
      </c>
    </row>
    <row r="48130" hidden="1" spans="1:2">
      <c r="A48130" t="s">
        <v>48129</v>
      </c>
      <c r="B48130" t="str">
        <f>VLOOKUP(A48130,[1]产品售价规则!$O$2:$O$46398,1,FALSE)</f>
        <v>A86011-86616RK</v>
      </c>
    </row>
    <row r="48131" spans="1:2">
      <c r="A48131" t="s">
        <v>48130</v>
      </c>
      <c r="B48131" t="e">
        <f>VLOOKUP(A48131,[1]产品售价规则!$O$2:$O$46398,1,FALSE)</f>
        <v>#N/A</v>
      </c>
    </row>
    <row r="48132" hidden="1" spans="1:2">
      <c r="A48132" t="s">
        <v>48131</v>
      </c>
      <c r="B48132" t="str">
        <f>VLOOKUP(A48132,[1]产品售价规则!$O$2:$O$46398,1,FALSE)</f>
        <v>A86003-F118NP</v>
      </c>
    </row>
    <row r="48133" spans="1:2">
      <c r="A48133" t="s">
        <v>48132</v>
      </c>
      <c r="B48133" t="e">
        <f>VLOOKUP(A48133,[1]产品售价规则!$O$2:$O$46398,1,FALSE)</f>
        <v>#N/A</v>
      </c>
    </row>
    <row r="48134" hidden="1" spans="1:2">
      <c r="A48134" t="s">
        <v>48133</v>
      </c>
      <c r="B48134" t="str">
        <f>VLOOKUP(A48134,[1]产品售价规则!$O$2:$O$46398,1,FALSE)</f>
        <v>A86016-88934TX</v>
      </c>
    </row>
    <row r="48135" hidden="1" spans="1:2">
      <c r="A48135" t="s">
        <v>48134</v>
      </c>
      <c r="B48135" t="str">
        <f>VLOOKUP(A48135,[1]产品售价规则!$O$2:$O$46398,1,FALSE)</f>
        <v>A80136-14878202</v>
      </c>
    </row>
    <row r="48136" hidden="1" spans="1:2">
      <c r="A48136" t="s">
        <v>48135</v>
      </c>
      <c r="B48136" t="str">
        <f>VLOOKUP(A48136,[1]产品售价规则!$O$2:$O$46398,1,FALSE)</f>
        <v>A80132-14912112</v>
      </c>
    </row>
    <row r="48137" hidden="1" spans="1:2">
      <c r="A48137" t="s">
        <v>48136</v>
      </c>
      <c r="B48137" t="str">
        <f>VLOOKUP(A48137,[1]产品售价规则!$O$2:$O$46398,1,FALSE)</f>
        <v>A80136-14932378</v>
      </c>
    </row>
    <row r="48138" hidden="1" spans="1:2">
      <c r="A48138" t="s">
        <v>48137</v>
      </c>
      <c r="B48138" t="str">
        <f>VLOOKUP(A48138,[1]产品售价规则!$O$2:$O$46398,1,FALSE)</f>
        <v>A80138-14448391</v>
      </c>
    </row>
    <row r="48139" hidden="1" spans="1:2">
      <c r="A48139" t="s">
        <v>48138</v>
      </c>
      <c r="B48139" t="str">
        <f>VLOOKUP(A48139,[1]产品售价规则!$O$2:$O$46398,1,FALSE)</f>
        <v>A80136-14895773</v>
      </c>
    </row>
    <row r="48140" hidden="1" spans="1:2">
      <c r="A48140" t="s">
        <v>48139</v>
      </c>
      <c r="B48140" t="str">
        <f>VLOOKUP(A48140,[1]产品售价规则!$O$2:$O$46398,1,FALSE)</f>
        <v>A80132-14883061</v>
      </c>
    </row>
    <row r="48141" hidden="1" spans="1:2">
      <c r="A48141" t="s">
        <v>48140</v>
      </c>
      <c r="B48141" t="str">
        <f>VLOOKUP(A48141,[1]产品售价规则!$O$2:$O$46398,1,FALSE)</f>
        <v>A80136-14283312</v>
      </c>
    </row>
    <row r="48142" hidden="1" spans="1:2">
      <c r="A48142" t="s">
        <v>48141</v>
      </c>
      <c r="B48142" t="str">
        <f>VLOOKUP(A48142,[1]产品售价规则!$O$2:$O$46398,1,FALSE)</f>
        <v>A80136-13404921</v>
      </c>
    </row>
    <row r="48143" hidden="1" spans="1:2">
      <c r="A48143" t="s">
        <v>48142</v>
      </c>
      <c r="B48143" t="str">
        <f>VLOOKUP(A48143,[1]产品售价规则!$O$2:$O$46398,1,FALSE)</f>
        <v>A86010-44852RD</v>
      </c>
    </row>
    <row r="48144" hidden="1" spans="1:2">
      <c r="A48144" t="s">
        <v>48143</v>
      </c>
      <c r="B48144" t="str">
        <f>VLOOKUP(A48144,[1]产品售价规则!$O$2:$O$46398,1,FALSE)</f>
        <v>A86002-B928DS</v>
      </c>
    </row>
    <row r="48145" hidden="1" spans="1:2">
      <c r="A48145" t="s">
        <v>48144</v>
      </c>
      <c r="B48145" t="str">
        <f>VLOOKUP(A48145,[1]产品售价规则!$O$2:$O$46398,1,FALSE)</f>
        <v>A80136-14914493</v>
      </c>
    </row>
    <row r="48146" hidden="1" spans="1:2">
      <c r="A48146" t="s">
        <v>48145</v>
      </c>
      <c r="B48146" t="str">
        <f>VLOOKUP(A48146,[1]产品售价规则!$O$2:$O$46398,1,FALSE)</f>
        <v>A86011-19418YS</v>
      </c>
    </row>
    <row r="48147" hidden="1" spans="1:2">
      <c r="A48147" t="s">
        <v>48146</v>
      </c>
      <c r="B48147" t="str">
        <f>VLOOKUP(A48147,[1]产品售价规则!$O$2:$O$46398,1,FALSE)</f>
        <v>A80133-14582093</v>
      </c>
    </row>
    <row r="48148" hidden="1" spans="1:2">
      <c r="A48148" t="s">
        <v>48147</v>
      </c>
      <c r="B48148" t="str">
        <f>VLOOKUP(A48148,[1]产品售价规则!$O$2:$O$46398,1,FALSE)</f>
        <v>A80138-9621775</v>
      </c>
    </row>
    <row r="48149" hidden="1" spans="1:2">
      <c r="A48149" t="s">
        <v>48148</v>
      </c>
      <c r="B48149" t="str">
        <f>VLOOKUP(A48149,[1]产品售价规则!$O$2:$O$46398,1,FALSE)</f>
        <v>A86011-13189VX</v>
      </c>
    </row>
    <row r="48150" hidden="1" spans="1:2">
      <c r="A48150" t="s">
        <v>48149</v>
      </c>
      <c r="B48150" t="str">
        <f>VLOOKUP(A48150,[1]产品售价规则!$O$2:$O$46398,1,FALSE)</f>
        <v>A86007-581803QA10_581903QA10</v>
      </c>
    </row>
    <row r="48151" hidden="1" spans="1:2">
      <c r="A48151" t="s">
        <v>48150</v>
      </c>
      <c r="B48151" t="str">
        <f>VLOOKUP(A48151,[1]产品售价规则!$O$2:$O$46398,1,FALSE)</f>
        <v>A86143-45019SNEA10_45019SNAA60_4501</v>
      </c>
    </row>
    <row r="48152" hidden="1" spans="1:2">
      <c r="A48152" t="s">
        <v>48151</v>
      </c>
      <c r="B48152" t="str">
        <f>VLOOKUP(A48152,[1]产品售价规则!$O$2:$O$46398,1,FALSE)</f>
        <v>A86145-5346</v>
      </c>
    </row>
    <row r="48153" hidden="1" spans="1:2">
      <c r="A48153" t="s">
        <v>48152</v>
      </c>
      <c r="B48153" t="str">
        <f>VLOOKUP(A48153,[1]产品售价规则!$O$2:$O$46398,1,FALSE)</f>
        <v>A86138-160896</v>
      </c>
    </row>
    <row r="48154" hidden="1" spans="1:2">
      <c r="A48154" t="s">
        <v>48153</v>
      </c>
      <c r="B48154" t="str">
        <f>VLOOKUP(A48154,[1]产品售价规则!$O$2:$O$46398,1,FALSE)</f>
        <v>A86138-150183</v>
      </c>
    </row>
    <row r="48155" spans="1:2">
      <c r="A48155" t="s">
        <v>48154</v>
      </c>
      <c r="B48155" t="e">
        <f>VLOOKUP(A48155,[1]产品售价规则!$O$2:$O$46398,1,FALSE)</f>
        <v>#N/A</v>
      </c>
    </row>
    <row r="48156" hidden="1" spans="1:2">
      <c r="A48156" t="s">
        <v>48155</v>
      </c>
      <c r="B48156" t="str">
        <f>VLOOKUP(A48156,[1]产品售价规则!$O$2:$O$46398,1,FALSE)</f>
        <v>A86108-ATK-BM-0994-300</v>
      </c>
    </row>
    <row r="48157" hidden="1" spans="1:2">
      <c r="A48157" t="s">
        <v>48156</v>
      </c>
      <c r="B48157" t="str">
        <f>VLOOKUP(A48157,[1]产品售价规则!$O$2:$O$46398,1,FALSE)</f>
        <v>A80149-CSA82593</v>
      </c>
    </row>
    <row r="48158" spans="1:2">
      <c r="A48158" t="s">
        <v>48157</v>
      </c>
      <c r="B48158" t="e">
        <f>VLOOKUP(A48158,[1]产品售价规则!$O$2:$O$46398,1,FALSE)</f>
        <v>#N/A</v>
      </c>
    </row>
    <row r="48159" hidden="1" spans="1:2">
      <c r="A48159" t="s">
        <v>48158</v>
      </c>
      <c r="B48159" t="str">
        <f>VLOOKUP(A48159,[1]产品售价规则!$O$2:$O$46398,1,FALSE)</f>
        <v>A86101-686696349021</v>
      </c>
    </row>
    <row r="48160" hidden="1" spans="1:2">
      <c r="A48160" t="s">
        <v>48159</v>
      </c>
      <c r="B48160" t="str">
        <f>VLOOKUP(A48160,[1]产品售价规则!$O$2:$O$46398,1,FALSE)</f>
        <v>A86087-52733PM</v>
      </c>
    </row>
    <row r="48161" hidden="1" spans="1:2">
      <c r="A48161" t="s">
        <v>48160</v>
      </c>
      <c r="B48161" t="str">
        <f>VLOOKUP(A48161,[1]产品售价规则!$O$2:$O$46398,1,FALSE)</f>
        <v>A86087-45381PM</v>
      </c>
    </row>
    <row r="48162" hidden="1" spans="1:2">
      <c r="A48162" t="s">
        <v>48161</v>
      </c>
      <c r="B48162" t="str">
        <f>VLOOKUP(A48162,[1]产品售价规则!$O$2:$O$46398,1,FALSE)</f>
        <v>A86082-14TH61K</v>
      </c>
    </row>
    <row r="48163" hidden="1" spans="1:2">
      <c r="A48163" t="s">
        <v>48162</v>
      </c>
      <c r="B48163" t="str">
        <f>VLOOKUP(A48163,[1]产品售价规则!$O$2:$O$46398,1,FALSE)</f>
        <v>A86092-XTD-34L80TM</v>
      </c>
    </row>
    <row r="48164" hidden="1" spans="1:2">
      <c r="A48164" t="s">
        <v>48163</v>
      </c>
      <c r="B48164" t="str">
        <f>VLOOKUP(A48164,[1]产品售价规则!$O$2:$O$46398,1,FALSE)</f>
        <v>A86087-57713PM</v>
      </c>
    </row>
    <row r="48165" hidden="1" spans="1:2">
      <c r="A48165" t="s">
        <v>48164</v>
      </c>
      <c r="B48165" t="str">
        <f>VLOOKUP(A48165,[1]产品售价规则!$O$2:$O$46398,1,FALSE)</f>
        <v>A86020-12744182</v>
      </c>
    </row>
    <row r="48166" hidden="1" spans="1:2">
      <c r="A48166" t="s">
        <v>48165</v>
      </c>
      <c r="B48166" t="str">
        <f>VLOOKUP(A48166,[1]产品售价规则!$O$2:$O$46398,1,FALSE)</f>
        <v>A86013-47246JY</v>
      </c>
    </row>
    <row r="48167" spans="1:2">
      <c r="A48167" t="s">
        <v>48166</v>
      </c>
      <c r="B48167" t="e">
        <f>VLOOKUP(A48167,[1]产品售价规则!$O$2:$O$46398,1,FALSE)</f>
        <v>#N/A</v>
      </c>
    </row>
    <row r="48168" hidden="1" spans="1:2">
      <c r="A48168" t="s">
        <v>48167</v>
      </c>
      <c r="B48168" t="str">
        <f>VLOOKUP(A48168,[1]产品售价规则!$O$2:$O$46398,1,FALSE)</f>
        <v>A86006-686696424247</v>
      </c>
    </row>
    <row r="48169" hidden="1" spans="1:2">
      <c r="A48169" t="s">
        <v>48168</v>
      </c>
      <c r="B48169" t="str">
        <f>VLOOKUP(A48169,[1]产品售价规则!$O$2:$O$46398,1,FALSE)</f>
        <v>A86006-686696261705</v>
      </c>
    </row>
    <row r="48170" hidden="1" spans="1:2">
      <c r="A48170" t="s">
        <v>48169</v>
      </c>
      <c r="B48170" t="str">
        <f>VLOOKUP(A48170,[1]产品售价规则!$O$2:$O$46398,1,FALSE)</f>
        <v>A86006-686696167618</v>
      </c>
    </row>
    <row r="48171" hidden="1" spans="1:2">
      <c r="A48171" t="s">
        <v>48170</v>
      </c>
      <c r="B48171" t="str">
        <f>VLOOKUP(A48171,[1]产品售价规则!$O$2:$O$46398,1,FALSE)</f>
        <v>A86005-G894WG</v>
      </c>
    </row>
    <row r="48172" spans="1:2">
      <c r="A48172" t="s">
        <v>48171</v>
      </c>
      <c r="B48172" t="e">
        <f>VLOOKUP(A48172,[1]产品售价规则!$O$2:$O$46398,1,FALSE)</f>
        <v>#N/A</v>
      </c>
    </row>
    <row r="48173" hidden="1" spans="1:2">
      <c r="A48173" t="s">
        <v>48172</v>
      </c>
      <c r="B48173" t="str">
        <f>VLOOKUP(A48173,[1]产品售价规则!$O$2:$O$46398,1,FALSE)</f>
        <v>A86003-G219TG</v>
      </c>
    </row>
    <row r="48174" hidden="1" spans="1:2">
      <c r="A48174" t="s">
        <v>48173</v>
      </c>
      <c r="B48174" t="str">
        <f>VLOOKUP(A48174,[1]产品售价规则!$O$2:$O$46398,1,FALSE)</f>
        <v>A80191-SBR13574</v>
      </c>
    </row>
    <row r="48175" spans="1:2">
      <c r="A48175" t="s">
        <v>48174</v>
      </c>
      <c r="B48175" t="e">
        <f>VLOOKUP(A48175,[1]产品售价规则!$O$2:$O$46398,1,FALSE)</f>
        <v>#N/A</v>
      </c>
    </row>
    <row r="48176" hidden="1" spans="1:2">
      <c r="A48176" t="s">
        <v>48175</v>
      </c>
      <c r="B48176" t="str">
        <f>VLOOKUP(A48176,[1]产品售价规则!$O$2:$O$46398,1,FALSE)</f>
        <v>A80189-HT10181784_1785-KIT</v>
      </c>
    </row>
    <row r="48177" hidden="1" spans="1:2">
      <c r="A48177" t="s">
        <v>48176</v>
      </c>
      <c r="B48177" t="str">
        <f>VLOOKUP(A48177,[1]产品售价规则!$O$2:$O$46398,1,FALSE)</f>
        <v>A80189-C6T1HL</v>
      </c>
    </row>
    <row r="48178" hidden="1" spans="1:2">
      <c r="A48178" t="s">
        <v>48177</v>
      </c>
      <c r="B48178" t="str">
        <f>VLOOKUP(A48178,[1]产品售价规则!$O$2:$O$46398,1,FALSE)</f>
        <v>A80184-68049859AB</v>
      </c>
    </row>
    <row r="48179" hidden="1" spans="1:2">
      <c r="A48179" t="s">
        <v>48178</v>
      </c>
      <c r="B48179" t="str">
        <f>VLOOKUP(A48179,[1]产品售价规则!$O$2:$O$46398,1,FALSE)</f>
        <v>A80180-16483348</v>
      </c>
    </row>
    <row r="48180" hidden="1" spans="1:2">
      <c r="A48180" t="s">
        <v>48179</v>
      </c>
      <c r="B48180" t="str">
        <f>VLOOKUP(A48180,[1]产品售价规则!$O$2:$O$46398,1,FALSE)</f>
        <v>A80180-15730194</v>
      </c>
    </row>
    <row r="48181" hidden="1" spans="1:2">
      <c r="A48181" t="s">
        <v>48180</v>
      </c>
      <c r="B48181" t="str">
        <f>VLOOKUP(A48181,[1]产品售价规则!$O$2:$O$46398,1,FALSE)</f>
        <v>A80180-15693068</v>
      </c>
    </row>
    <row r="48182" hidden="1" spans="1:2">
      <c r="A48182" t="s">
        <v>48181</v>
      </c>
      <c r="B48182" t="str">
        <f>VLOOKUP(A48182,[1]产品售价规则!$O$2:$O$46398,1,FALSE)</f>
        <v>A80180-15658731</v>
      </c>
    </row>
    <row r="48183" hidden="1" spans="1:2">
      <c r="A48183" t="s">
        <v>48182</v>
      </c>
      <c r="B48183" t="str">
        <f>VLOOKUP(A48183,[1]产品售价规则!$O$2:$O$46398,1,FALSE)</f>
        <v>A80177-4000</v>
      </c>
    </row>
    <row r="48184" hidden="1" spans="1:2">
      <c r="A48184" t="s">
        <v>48183</v>
      </c>
      <c r="B48184" t="str">
        <f>VLOOKUP(A48184,[1]产品售价规则!$O$2:$O$46398,1,FALSE)</f>
        <v>A80175-WR56X3</v>
      </c>
    </row>
    <row r="48185" hidden="1" spans="1:2">
      <c r="A48185" t="s">
        <v>48184</v>
      </c>
      <c r="B48185" t="str">
        <f>VLOOKUP(A48185,[1]产品售价规则!$O$2:$O$46398,1,FALSE)</f>
        <v>A80175-KQ71Q5</v>
      </c>
    </row>
    <row r="48186" hidden="1" spans="1:2">
      <c r="A48186" t="s">
        <v>48185</v>
      </c>
      <c r="B48186" t="str">
        <f>VLOOKUP(A48186,[1]产品售价规则!$O$2:$O$46398,1,FALSE)</f>
        <v>A80164-8953</v>
      </c>
    </row>
    <row r="48187" hidden="1" spans="1:2">
      <c r="A48187" t="s">
        <v>48186</v>
      </c>
      <c r="B48187" t="str">
        <f>VLOOKUP(A48187,[1]产品售价规则!$O$2:$O$46398,1,FALSE)</f>
        <v>A80164-1385</v>
      </c>
    </row>
    <row r="48188" hidden="1" spans="1:2">
      <c r="A48188" t="s">
        <v>48187</v>
      </c>
      <c r="B48188" t="str">
        <f>VLOOKUP(A48188,[1]产品售价规则!$O$2:$O$46398,1,FALSE)</f>
        <v>A80158-GRLDDENLGMCSIE16BK</v>
      </c>
    </row>
    <row r="48189" hidden="1" spans="1:2">
      <c r="A48189" t="s">
        <v>48188</v>
      </c>
      <c r="B48189" t="str">
        <f>VLOOKUP(A48189,[1]产品售价规则!$O$2:$O$46398,1,FALSE)</f>
        <v>A80158-GRF002T2BK</v>
      </c>
    </row>
    <row r="48190" hidden="1" spans="1:2">
      <c r="A48190" t="s">
        <v>48189</v>
      </c>
      <c r="B48190" t="str">
        <f>VLOOKUP(A48190,[1]产品售价规则!$O$2:$O$46398,1,FALSE)</f>
        <v>A80153-OEMRF0290</v>
      </c>
    </row>
    <row r="48191" hidden="1" spans="1:2">
      <c r="A48191" t="s">
        <v>48190</v>
      </c>
      <c r="B48191" t="str">
        <f>VLOOKUP(A48191,[1]产品售价规则!$O$2:$O$46398,1,FALSE)</f>
        <v>A80153-OEMRF0263</v>
      </c>
    </row>
    <row r="48192" hidden="1" spans="1:2">
      <c r="A48192" t="s">
        <v>48191</v>
      </c>
      <c r="B48192" t="str">
        <f>VLOOKUP(A48192,[1]产品售价规则!$O$2:$O$46398,1,FALSE)</f>
        <v>A80153-OEMRF0228</v>
      </c>
    </row>
    <row r="48193" hidden="1" spans="1:2">
      <c r="A48193" t="s">
        <v>48192</v>
      </c>
      <c r="B48193" t="str">
        <f>VLOOKUP(A48193,[1]产品售价规则!$O$2:$O$46398,1,FALSE)</f>
        <v>A80153-OEMRF0225</v>
      </c>
    </row>
    <row r="48194" hidden="1" spans="1:2">
      <c r="A48194" t="s">
        <v>48193</v>
      </c>
      <c r="B48194" t="str">
        <f>VLOOKUP(A48194,[1]产品售价规则!$O$2:$O$46398,1,FALSE)</f>
        <v>A80147-ZVK</v>
      </c>
    </row>
    <row r="48195" hidden="1" spans="1:2">
      <c r="A48195" t="s">
        <v>48194</v>
      </c>
      <c r="B48195" t="str">
        <f>VLOOKUP(A48195,[1]产品售价规则!$O$2:$O$46398,1,FALSE)</f>
        <v>A80147-P190215175610</v>
      </c>
    </row>
    <row r="48196" hidden="1" spans="1:2">
      <c r="A48196" t="s">
        <v>48195</v>
      </c>
      <c r="B48196" t="str">
        <f>VLOOKUP(A48196,[1]产品售价规则!$O$2:$O$46398,1,FALSE)</f>
        <v>A80147-P181120113215</v>
      </c>
    </row>
    <row r="48197" hidden="1" spans="1:2">
      <c r="A48197" t="s">
        <v>48196</v>
      </c>
      <c r="B48197" t="str">
        <f>VLOOKUP(A48197,[1]产品售价规则!$O$2:$O$46398,1,FALSE)</f>
        <v>A80147-P160408152426</v>
      </c>
    </row>
    <row r="48198" hidden="1" spans="1:2">
      <c r="A48198" t="s">
        <v>48197</v>
      </c>
      <c r="B48198" t="str">
        <f>VLOOKUP(A48198,[1]产品售价规则!$O$2:$O$46398,1,FALSE)</f>
        <v>A80147-P131125121804</v>
      </c>
    </row>
    <row r="48199" hidden="1" spans="1:2">
      <c r="A48199" t="s">
        <v>48198</v>
      </c>
      <c r="B48199" t="str">
        <f>VLOOKUP(A48199,[1]产品售价规则!$O$2:$O$46398,1,FALSE)</f>
        <v>A80147-P131001171751</v>
      </c>
    </row>
    <row r="48200" hidden="1" spans="1:2">
      <c r="A48200" t="s">
        <v>48199</v>
      </c>
      <c r="B48200" t="str">
        <f>VLOOKUP(A48200,[1]产品售价规则!$O$2:$O$46398,1,FALSE)</f>
        <v>A80147-AKI</v>
      </c>
    </row>
    <row r="48201" hidden="1" spans="1:2">
      <c r="A48201" t="s">
        <v>48200</v>
      </c>
      <c r="B48201" t="str">
        <f>VLOOKUP(A48201,[1]产品售价规则!$O$2:$O$46398,1,FALSE)</f>
        <v>A80136-12704928</v>
      </c>
    </row>
    <row r="48202" hidden="1" spans="1:2">
      <c r="A48202" t="s">
        <v>48201</v>
      </c>
      <c r="B48202" t="str">
        <f>VLOOKUP(A48202,[1]产品售价规则!$O$2:$O$46398,1,FALSE)</f>
        <v>A80136-12708007</v>
      </c>
    </row>
    <row r="48203" hidden="1" spans="1:2">
      <c r="A48203" t="s">
        <v>48202</v>
      </c>
      <c r="B48203" t="str">
        <f>VLOOKUP(A48203,[1]产品售价规则!$O$2:$O$46398,1,FALSE)</f>
        <v>A80136-14406539</v>
      </c>
    </row>
    <row r="48204" hidden="1" spans="1:2">
      <c r="A48204" t="s">
        <v>48203</v>
      </c>
      <c r="B48204" t="str">
        <f>VLOOKUP(A48204,[1]产品售价规则!$O$2:$O$46398,1,FALSE)</f>
        <v>A80136-13431221</v>
      </c>
    </row>
    <row r="48205" hidden="1" spans="1:2">
      <c r="A48205" t="s">
        <v>48204</v>
      </c>
      <c r="B48205" t="str">
        <f>VLOOKUP(A48205,[1]产品售价规则!$O$2:$O$46398,1,FALSE)</f>
        <v>A80132-14292528</v>
      </c>
    </row>
    <row r="48206" hidden="1" spans="1:2">
      <c r="A48206" t="s">
        <v>48205</v>
      </c>
      <c r="B48206" t="str">
        <f>VLOOKUP(A48206,[1]产品售价规则!$O$2:$O$46398,1,FALSE)</f>
        <v>A80132-14409157</v>
      </c>
    </row>
    <row r="48207" hidden="1" spans="1:2">
      <c r="A48207" t="s">
        <v>48206</v>
      </c>
      <c r="B48207" t="str">
        <f>VLOOKUP(A48207,[1]产品售价规则!$O$2:$O$46398,1,FALSE)</f>
        <v>A80131-13433629</v>
      </c>
    </row>
    <row r="48208" hidden="1" spans="1:2">
      <c r="A48208" t="s">
        <v>48207</v>
      </c>
      <c r="B48208" t="str">
        <f>VLOOKUP(A48208,[1]产品售价规则!$O$2:$O$46398,1,FALSE)</f>
        <v>A80131-14495427</v>
      </c>
    </row>
    <row r="48209" hidden="1" spans="1:2">
      <c r="A48209" t="s">
        <v>48208</v>
      </c>
      <c r="B48209" t="str">
        <f>VLOOKUP(A48209,[1]产品售价规则!$O$2:$O$46398,1,FALSE)</f>
        <v>A80131-13445526</v>
      </c>
    </row>
    <row r="48210" hidden="1" spans="1:2">
      <c r="A48210" t="s">
        <v>48209</v>
      </c>
      <c r="B48210" t="str">
        <f>VLOOKUP(A48210,[1]产品售价规则!$O$2:$O$46398,1,FALSE)</f>
        <v>A80131-13446373</v>
      </c>
    </row>
    <row r="48211" hidden="1" spans="1:2">
      <c r="A48211" t="s">
        <v>48210</v>
      </c>
      <c r="B48211" t="str">
        <f>VLOOKUP(A48211,[1]产品售价规则!$O$2:$O$46398,1,FALSE)</f>
        <v>A80131-14460841</v>
      </c>
    </row>
    <row r="48212" hidden="1" spans="1:2">
      <c r="A48212" t="s">
        <v>48211</v>
      </c>
      <c r="B48212" t="str">
        <f>VLOOKUP(A48212,[1]产品售价规则!$O$2:$O$46398,1,FALSE)</f>
        <v>A80131-13802779</v>
      </c>
    </row>
    <row r="48213" hidden="1" spans="1:2">
      <c r="A48213" t="s">
        <v>48212</v>
      </c>
      <c r="B48213" t="str">
        <f>VLOOKUP(A48213,[1]产品售价规则!$O$2:$O$46398,1,FALSE)</f>
        <v>A80131-14876793</v>
      </c>
    </row>
    <row r="48214" hidden="1" spans="1:2">
      <c r="A48214" t="s">
        <v>48213</v>
      </c>
      <c r="B48214" t="str">
        <f>VLOOKUP(A48214,[1]产品售价规则!$O$2:$O$46398,1,FALSE)</f>
        <v>A80131-14488089</v>
      </c>
    </row>
    <row r="48215" hidden="1" spans="1:2">
      <c r="A48215" t="s">
        <v>48214</v>
      </c>
      <c r="B48215" t="str">
        <f>VLOOKUP(A48215,[1]产品售价规则!$O$2:$O$46398,1,FALSE)</f>
        <v>A80131-14482187</v>
      </c>
    </row>
    <row r="48216" hidden="1" spans="1:2">
      <c r="A48216" t="s">
        <v>48215</v>
      </c>
      <c r="B48216" t="str">
        <f>VLOOKUP(A48216,[1]产品售价规则!$O$2:$O$46398,1,FALSE)</f>
        <v>A80131-14858138</v>
      </c>
    </row>
    <row r="48217" hidden="1" spans="1:2">
      <c r="A48217" t="s">
        <v>48216</v>
      </c>
      <c r="B48217" t="str">
        <f>VLOOKUP(A48217,[1]产品售价规则!$O$2:$O$46398,1,FALSE)</f>
        <v>A80131-12406658</v>
      </c>
    </row>
    <row r="48218" hidden="1" spans="1:2">
      <c r="A48218" t="s">
        <v>48217</v>
      </c>
      <c r="B48218" t="str">
        <f>VLOOKUP(A48218,[1]产品售价规则!$O$2:$O$46398,1,FALSE)</f>
        <v>A80125-CST273032R</v>
      </c>
    </row>
    <row r="48219" hidden="1" spans="1:2">
      <c r="A48219" t="s">
        <v>48218</v>
      </c>
      <c r="B48219" t="str">
        <f>VLOOKUP(A48219,[1]产品售价规则!$O$2:$O$46398,1,FALSE)</f>
        <v>VX-100-8462</v>
      </c>
    </row>
    <row r="48220" hidden="1" spans="1:2">
      <c r="A48220" t="s">
        <v>48219</v>
      </c>
      <c r="B48220" t="str">
        <f>VLOOKUP(A48220,[1]产品售价规则!$O$2:$O$46398,1,FALSE)</f>
        <v>VX-100-8888</v>
      </c>
    </row>
    <row r="48221" hidden="1" spans="1:2">
      <c r="A48221" t="s">
        <v>48220</v>
      </c>
      <c r="B48221" t="str">
        <f>VLOOKUP(A48221,[1]产品售价规则!$O$2:$O$46398,1,FALSE)</f>
        <v>A80184-NCRBAF22FFWPTF150201520</v>
      </c>
    </row>
    <row r="48222" hidden="1" spans="1:2">
      <c r="A48222" t="s">
        <v>48221</v>
      </c>
      <c r="B48222" t="str">
        <f>VLOOKUP(A48222,[1]产品售价规则!$O$2:$O$46398,1,FALSE)</f>
        <v>A80184-NPRBCFF22HOWPA20182023</v>
      </c>
    </row>
    <row r="48223" hidden="1" spans="1:2">
      <c r="A48223" t="s">
        <v>48222</v>
      </c>
      <c r="B48223" t="str">
        <f>VLOOKUP(A48223,[1]产品售价规则!$O$2:$O$46398,1,FALSE)</f>
        <v>VX-A001-200286</v>
      </c>
    </row>
    <row r="48224" hidden="1" spans="1:2">
      <c r="A48224" t="s">
        <v>48223</v>
      </c>
      <c r="B48224" t="str">
        <f>VLOOKUP(A48224,[1]产品售价规则!$O$2:$O$46398,1,FALSE)</f>
        <v>VX-A001-206951</v>
      </c>
    </row>
    <row r="48225" hidden="1" spans="1:2">
      <c r="A48225" t="s">
        <v>48224</v>
      </c>
      <c r="B48225" t="str">
        <f>VLOOKUP(A48225,[1]产品售价规则!$O$2:$O$46398,1,FALSE)</f>
        <v>VX-A001-206325</v>
      </c>
    </row>
    <row r="48226" hidden="1" spans="1:2">
      <c r="A48226" t="s">
        <v>48225</v>
      </c>
      <c r="B48226" t="str">
        <f>VLOOKUP(A48226,[1]产品售价规则!$O$2:$O$46398,1,FALSE)</f>
        <v>VX-A001-206314</v>
      </c>
    </row>
    <row r="48227" hidden="1" spans="1:2">
      <c r="A48227" t="s">
        <v>48226</v>
      </c>
      <c r="B48227" t="str">
        <f>VLOOKUP(A48227,[1]产品售价规则!$O$2:$O$46398,1,FALSE)</f>
        <v>VX-A003-205120</v>
      </c>
    </row>
    <row r="48228" hidden="1" spans="1:2">
      <c r="A48228" t="s">
        <v>48227</v>
      </c>
      <c r="B48228" t="str">
        <f>VLOOKUP(A48228,[1]产品售价规则!$O$2:$O$46398,1,FALSE)</f>
        <v>VX-A003-204887</v>
      </c>
    </row>
    <row r="48229" hidden="1" spans="1:2">
      <c r="A48229" t="s">
        <v>48228</v>
      </c>
      <c r="B48229" t="str">
        <f>VLOOKUP(A48229,[1]产品售价规则!$O$2:$O$46398,1,FALSE)</f>
        <v>VX-A003-204846</v>
      </c>
    </row>
    <row r="48230" hidden="1" spans="1:2">
      <c r="A48230" t="s">
        <v>48229</v>
      </c>
      <c r="B48230" t="str">
        <f>VLOOKUP(A48230,[1]产品售价规则!$O$2:$O$46398,1,FALSE)</f>
        <v>VX-A003-204752</v>
      </c>
    </row>
    <row r="48231" hidden="1" spans="1:2">
      <c r="A48231" t="s">
        <v>48230</v>
      </c>
      <c r="B48231" t="str">
        <f>VLOOKUP(A48231,[1]产品售价规则!$O$2:$O$46398,1,FALSE)</f>
        <v>VX-A003-204712</v>
      </c>
    </row>
    <row r="48232" hidden="1" spans="1:2">
      <c r="A48232" t="s">
        <v>48231</v>
      </c>
      <c r="B48232" t="str">
        <f>VLOOKUP(A48232,[1]产品售价规则!$O$2:$O$46398,1,FALSE)</f>
        <v>VX-A003-204363</v>
      </c>
    </row>
    <row r="48233" hidden="1" spans="1:2">
      <c r="A48233" t="s">
        <v>48232</v>
      </c>
      <c r="B48233" t="str">
        <f>VLOOKUP(A48233,[1]产品售价规则!$O$2:$O$46398,1,FALSE)</f>
        <v>VX-A003-203785</v>
      </c>
    </row>
    <row r="48234" hidden="1" spans="1:2">
      <c r="A48234" t="s">
        <v>48233</v>
      </c>
      <c r="B48234" t="str">
        <f>VLOOKUP(A48234,[1]产品售价规则!$O$2:$O$46398,1,FALSE)</f>
        <v>VX-A003-203659</v>
      </c>
    </row>
    <row r="48235" hidden="1" spans="1:2">
      <c r="A48235" t="s">
        <v>48234</v>
      </c>
      <c r="B48235" t="str">
        <f>VLOOKUP(A48235,[1]产品售价规则!$O$2:$O$46398,1,FALSE)</f>
        <v>VX-A001-202023</v>
      </c>
    </row>
    <row r="48236" spans="1:2">
      <c r="A48236" t="s">
        <v>48235</v>
      </c>
      <c r="B48236" t="e">
        <f>VLOOKUP(A48236,[1]产品售价规则!$O$2:$O$46398,1,FALSE)</f>
        <v>#N/A</v>
      </c>
    </row>
    <row r="48237" spans="1:2">
      <c r="A48237" t="s">
        <v>48236</v>
      </c>
      <c r="B48237" t="e">
        <f>VLOOKUP(A48237,[1]产品售价规则!$O$2:$O$46398,1,FALSE)</f>
        <v>#N/A</v>
      </c>
    </row>
    <row r="48238" hidden="1" spans="1:2">
      <c r="A48238" t="s">
        <v>48237</v>
      </c>
      <c r="B48238" t="str">
        <f>VLOOKUP(A48238,[1]产品售价规则!$O$2:$O$46398,1,FALSE)</f>
        <v>A86082-ACCDSHHVA00178</v>
      </c>
    </row>
    <row r="48239" hidden="1" spans="1:2">
      <c r="A48239" t="s">
        <v>48238</v>
      </c>
      <c r="B48239" t="str">
        <f>VLOOKUP(A48239,[1]产品售价规则!$O$2:$O$46398,1,FALSE)</f>
        <v>A86082-VPDSGF00CS107081500GRI0</v>
      </c>
    </row>
    <row r="48240" hidden="1" spans="1:2">
      <c r="A48240" t="s">
        <v>48239</v>
      </c>
      <c r="B48240" t="str">
        <f>VLOOKUP(A48240,[1]产品售价规则!$O$2:$O$46398,1,FALSE)</f>
        <v>A86082-RBGNFN662756A</v>
      </c>
    </row>
    <row r="48241" hidden="1" spans="1:2">
      <c r="A48241" t="s">
        <v>48240</v>
      </c>
      <c r="B48241" t="str">
        <f>VLOOKUP(A48241,[1]产品售价规则!$O$2:$O$46398,1,FALSE)</f>
        <v>A86154-RMCAFPRSLNFOLSRK620292</v>
      </c>
    </row>
    <row r="48242" spans="1:2">
      <c r="A48242" t="s">
        <v>48241</v>
      </c>
      <c r="B48242" t="e">
        <f>VLOOKUP(A48242,[1]产品售价规则!$O$2:$O$46398,1,FALSE)</f>
        <v>#N/A</v>
      </c>
    </row>
    <row r="48243" spans="1:2">
      <c r="A48243" t="s">
        <v>48242</v>
      </c>
      <c r="B48243" t="e">
        <f>VLOOKUP(A48243,[1]产品售价规则!$O$2:$O$46398,1,FALSE)</f>
        <v>#N/A</v>
      </c>
    </row>
    <row r="48244" hidden="1" spans="1:2">
      <c r="A48244" t="s">
        <v>48243</v>
      </c>
      <c r="B48244" t="str">
        <f>VLOOKUP(A48244,[1]产品售价规则!$O$2:$O$46398,1,FALSE)</f>
        <v>A86082-RD23F00LG0105GS43022131</v>
      </c>
    </row>
    <row r="48245" hidden="1" spans="1:2">
      <c r="A48245" t="s">
        <v>48244</v>
      </c>
      <c r="B48245" t="str">
        <f>VLOOKUP(A48245,[1]产品售价规则!$O$2:$O$46398,1,FALSE)</f>
        <v>A86050-AEBPS4E84B0698151H</v>
      </c>
    </row>
    <row r="48246" spans="1:2">
      <c r="A48246" t="s">
        <v>48245</v>
      </c>
      <c r="B48246" t="e">
        <f>VLOOKUP(A48246,[1]产品售价规则!$O$2:$O$46398,1,FALSE)</f>
        <v>#N/A</v>
      </c>
    </row>
    <row r="48247" spans="1:2">
      <c r="A48247" t="s">
        <v>48246</v>
      </c>
      <c r="B48247" t="e">
        <f>VLOOKUP(A48247,[1]产品售价规则!$O$2:$O$46398,1,FALSE)</f>
        <v>#N/A</v>
      </c>
    </row>
    <row r="48248" spans="1:2">
      <c r="A48248" t="s">
        <v>48247</v>
      </c>
      <c r="B48248" t="e">
        <f>VLOOKUP(A48248,[1]产品售价规则!$O$2:$O$46398,1,FALSE)</f>
        <v>#N/A</v>
      </c>
    </row>
    <row r="48249" hidden="1" spans="1:2">
      <c r="A48249" t="s">
        <v>48248</v>
      </c>
      <c r="B48249" t="str">
        <f>VLOOKUP(A48249,[1]产品售价规则!$O$2:$O$46398,1,FALSE)</f>
        <v>A86050-H12976011</v>
      </c>
    </row>
    <row r="48250" spans="1:2">
      <c r="A48250" t="s">
        <v>48249</v>
      </c>
      <c r="B48250" t="e">
        <f>VLOOKUP(A48250,[1]产品售价规则!$O$2:$O$46398,1,FALSE)</f>
        <v>#N/A</v>
      </c>
    </row>
    <row r="48251" hidden="1" spans="1:2">
      <c r="A48251" t="s">
        <v>48250</v>
      </c>
      <c r="B48251" t="str">
        <f>VLOOKUP(A48251,[1]产品售价规则!$O$2:$O$46398,1,FALSE)</f>
        <v>A86082-TSSST3TW32</v>
      </c>
    </row>
    <row r="48252" spans="1:2">
      <c r="A48252" t="s">
        <v>48251</v>
      </c>
      <c r="B48252" t="e">
        <f>VLOOKUP(A48252,[1]产品售价规则!$O$2:$O$46398,1,FALSE)</f>
        <v>#N/A</v>
      </c>
    </row>
    <row r="48253" hidden="1" spans="1:2">
      <c r="A48253" t="s">
        <v>48252</v>
      </c>
      <c r="B48253" t="str">
        <f>VLOOKUP(A48253,[1]产品售价规则!$O$2:$O$46398,1,FALSE)</f>
        <v>A86082-STABRLRD50523004</v>
      </c>
    </row>
    <row r="48254" hidden="1" spans="1:2">
      <c r="A48254" t="s">
        <v>48253</v>
      </c>
      <c r="B48254" t="str">
        <f>VLOOKUP(A48254,[1]产品售价规则!$O$2:$O$46398,1,FALSE)</f>
        <v>A86082-PWMTC84824111</v>
      </c>
    </row>
    <row r="48255" hidden="1" spans="1:2">
      <c r="A48255" t="s">
        <v>48254</v>
      </c>
      <c r="B48255" t="str">
        <f>VLOOKUP(A48255,[1]产品售价规则!$O$2:$O$46398,1,FALSE)</f>
        <v>A86082-SCABKCFE733121G</v>
      </c>
    </row>
    <row r="48256" hidden="1" spans="1:2">
      <c r="A48256" t="s">
        <v>48255</v>
      </c>
      <c r="B48256" t="str">
        <f>VLOOKUP(A48256,[1]产品售价规则!$O$2:$O$46398,1,FALSE)</f>
        <v>A86082-DSCSBSH1HB202510</v>
      </c>
    </row>
    <row r="48257" spans="1:2">
      <c r="A48257" t="s">
        <v>48256</v>
      </c>
      <c r="B48257" t="e">
        <f>VLOOKUP(A48257,[1]产品售价规则!$O$2:$O$46398,1,FALSE)</f>
        <v>#N/A</v>
      </c>
    </row>
    <row r="48258" hidden="1" spans="1:2">
      <c r="A48258" t="s">
        <v>48257</v>
      </c>
      <c r="B48258" t="str">
        <f>VLOOKUP(A48258,[1]产品售价规则!$O$2:$O$46398,1,FALSE)</f>
        <v>A86082-ADBTAG338317</v>
      </c>
    </row>
    <row r="48259" hidden="1" spans="1:2">
      <c r="A48259" t="s">
        <v>48258</v>
      </c>
      <c r="B48259" t="str">
        <f>VLOOKUP(A48259,[1]产品售价规则!$O$2:$O$46398,1,FALSE)</f>
        <v>A86082-HHCA9F1CC9010292</v>
      </c>
    </row>
    <row r="48260" hidden="1" spans="1:2">
      <c r="A48260" t="s">
        <v>48259</v>
      </c>
      <c r="B48260" t="str">
        <f>VLOOKUP(A48260,[1]产品售价规则!$O$2:$O$46398,1,FALSE)</f>
        <v>A86082-WHSKFD62600207</v>
      </c>
    </row>
    <row r="48261" hidden="1" spans="1:2">
      <c r="A48261" t="s">
        <v>48260</v>
      </c>
      <c r="B48261" t="str">
        <f>VLOOKUP(A48261,[1]产品售价规则!$O$2:$O$46398,1,FALSE)</f>
        <v>A86050-7432035C10B0</v>
      </c>
    </row>
    <row r="48262" spans="1:2">
      <c r="A48262" t="s">
        <v>48261</v>
      </c>
      <c r="B48262" t="e">
        <f>VLOOKUP(A48262,[1]产品售价规则!$O$2:$O$46398,1,FALSE)</f>
        <v>#N/A</v>
      </c>
    </row>
    <row r="48263" hidden="1" spans="1:2">
      <c r="A48263" t="s">
        <v>48262</v>
      </c>
      <c r="B48263" t="str">
        <f>VLOOKUP(A48263,[1]产品售价规则!$O$2:$O$46398,1,FALSE)</f>
        <v>A86154-92DTBLLFCCM229232892008</v>
      </c>
    </row>
    <row r="48264" hidden="1" spans="1:2">
      <c r="A48264" t="s">
        <v>48263</v>
      </c>
      <c r="B48264" t="str">
        <f>VLOOKUP(A48264,[1]产品售价规则!$O$2:$O$46398,1,FALSE)</f>
        <v>A86010-11831ZQ</v>
      </c>
    </row>
    <row r="48265" hidden="1" spans="1:2">
      <c r="A48265" t="s">
        <v>48264</v>
      </c>
      <c r="B48265" t="str">
        <f>VLOOKUP(A48265,[1]产品售价规则!$O$2:$O$46398,1,FALSE)</f>
        <v>A86082-DLFRDF90JGC9904</v>
      </c>
    </row>
    <row r="48266" spans="1:2">
      <c r="A48266" t="s">
        <v>48265</v>
      </c>
      <c r="B48266" t="e">
        <f>VLOOKUP(A48266,[1]产品售价规则!$O$2:$O$46398,1,FALSE)</f>
        <v>#N/A</v>
      </c>
    </row>
    <row r="48267" spans="1:2">
      <c r="A48267" t="s">
        <v>48266</v>
      </c>
      <c r="B48267" t="e">
        <f>VLOOKUP(A48267,[1]产品售价规则!$O$2:$O$46398,1,FALSE)</f>
        <v>#N/A</v>
      </c>
    </row>
    <row r="48268" hidden="1" spans="1:2">
      <c r="A48268" t="s">
        <v>48267</v>
      </c>
      <c r="B48268" t="str">
        <f>VLOOKUP(A48268,[1]产品售价规则!$O$2:$O$46398,1,FALSE)</f>
        <v>A86050-477-0815</v>
      </c>
    </row>
    <row r="48269" hidden="1" spans="1:2">
      <c r="A48269" t="s">
        <v>48268</v>
      </c>
      <c r="B48269" t="str">
        <f>VLOOKUP(A48269,[1]产品售价规则!$O$2:$O$46398,1,FALSE)</f>
        <v>A86082-ASTCSCKFLM990028C2</v>
      </c>
    </row>
    <row r="48270" hidden="1" spans="1:2">
      <c r="A48270" t="s">
        <v>48269</v>
      </c>
      <c r="B48270" t="str">
        <f>VLOOKUP(A48270,[1]产品售价规则!$O$2:$O$46398,1,FALSE)</f>
        <v>A86082-PSPC92962403</v>
      </c>
    </row>
    <row r="48271" spans="1:2">
      <c r="A48271" t="s">
        <v>48270</v>
      </c>
      <c r="B48271" t="e">
        <f>VLOOKUP(A48271,[1]产品售价规则!$O$2:$O$46398,1,FALSE)</f>
        <v>#N/A</v>
      </c>
    </row>
    <row r="48272" hidden="1" spans="1:2">
      <c r="A48272" t="s">
        <v>48271</v>
      </c>
      <c r="B48272" t="str">
        <f>VLOOKUP(A48272,[1]产品售价规则!$O$2:$O$46398,1,FALSE)</f>
        <v>A86082-HBMFMM1MM1017</v>
      </c>
    </row>
    <row r="48273" spans="1:2">
      <c r="A48273" t="s">
        <v>48272</v>
      </c>
      <c r="B48273" t="e">
        <f>VLOOKUP(A48273,[1]产品售价规则!$O$2:$O$46398,1,FALSE)</f>
        <v>#N/A</v>
      </c>
    </row>
    <row r="48274" hidden="1" spans="1:2">
      <c r="A48274" t="s">
        <v>48273</v>
      </c>
      <c r="B48274" t="str">
        <f>VLOOKUP(A48274,[1]产品售价规则!$O$2:$O$46398,1,FALSE)</f>
        <v>A86050-476-0014</v>
      </c>
    </row>
    <row r="48275" hidden="1" spans="1:2">
      <c r="A48275" t="s">
        <v>48274</v>
      </c>
      <c r="B48275" t="str">
        <f>VLOOKUP(A48275,[1]产品售价规则!$O$2:$O$46398,1,FALSE)</f>
        <v>A86082-RD23F01MM5MMX5221351506</v>
      </c>
    </row>
    <row r="48276" hidden="1" spans="1:2">
      <c r="A48276" t="s">
        <v>48275</v>
      </c>
      <c r="B48276" t="str">
        <f>VLOOKUP(A48276,[1]产品售价规则!$O$2:$O$46398,1,FALSE)</f>
        <v>A86082-SS41425176</v>
      </c>
    </row>
    <row r="48277" hidden="1" spans="1:2">
      <c r="A48277" t="s">
        <v>48276</v>
      </c>
      <c r="B48277" t="str">
        <f>VLOOKUP(A48277,[1]产品售价规则!$O$2:$O$46398,1,FALSE)</f>
        <v>A86082-ADBTAGF01HC18L8LL40711</v>
      </c>
    </row>
    <row r="48278" hidden="1" spans="1:2">
      <c r="A48278" t="s">
        <v>48277</v>
      </c>
      <c r="B48278" t="str">
        <f>VLOOKUP(A48278,[1]产品售价规则!$O$2:$O$46398,1,FALSE)</f>
        <v>A86050-4863004021</v>
      </c>
    </row>
    <row r="48279" hidden="1" spans="1:2">
      <c r="A48279" t="s">
        <v>48278</v>
      </c>
      <c r="B48279" t="str">
        <f>VLOOKUP(A48279,[1]产品售价规则!$O$2:$O$46398,1,FALSE)</f>
        <v>A86082-DBPSPUPCPFAAACT1589</v>
      </c>
    </row>
    <row r="48280" hidden="1" spans="1:2">
      <c r="A48280" t="s">
        <v>48279</v>
      </c>
      <c r="B48280" t="str">
        <f>VLOOKUP(A48280,[1]产品售价规则!$O$2:$O$46398,1,FALSE)</f>
        <v>A86154-DDZSO2BRFRT1DC2P2500150</v>
      </c>
    </row>
    <row r="48281" spans="1:2">
      <c r="A48281" t="s">
        <v>48280</v>
      </c>
      <c r="B48281" t="e">
        <f>VLOOKUP(A48281,[1]产品售价规则!$O$2:$O$46398,1,FALSE)</f>
        <v>#N/A</v>
      </c>
    </row>
    <row r="48282" hidden="1" spans="1:2">
      <c r="A48282" t="s">
        <v>48281</v>
      </c>
      <c r="B48282" t="str">
        <f>VLOOKUP(A48282,[1]产品售价规则!$O$2:$O$46398,1,FALSE)</f>
        <v>A86082-DSCFRD96935601</v>
      </c>
    </row>
    <row r="48283" hidden="1" spans="1:2">
      <c r="A48283" t="s">
        <v>48282</v>
      </c>
      <c r="B48283" t="str">
        <f>VLOOKUP(A48283,[1]产品售价规则!$O$2:$O$46398,1,FALSE)</f>
        <v>A86010-87465NS</v>
      </c>
    </row>
    <row r="48284" hidden="1" spans="1:2">
      <c r="A48284" t="s">
        <v>48283</v>
      </c>
      <c r="B48284" t="str">
        <f>VLOOKUP(A48284,[1]产品售价规则!$O$2:$O$46398,1,FALSE)</f>
        <v>A86050-22753693</v>
      </c>
    </row>
    <row r="48285" hidden="1" spans="1:2">
      <c r="A48285" t="s">
        <v>48284</v>
      </c>
      <c r="B48285" t="str">
        <f>VLOOKUP(A48285,[1]产品售价规则!$O$2:$O$46398,1,FALSE)</f>
        <v>A86050-CC81368</v>
      </c>
    </row>
    <row r="48286" spans="1:2">
      <c r="A48286" t="s">
        <v>48285</v>
      </c>
      <c r="B48286" t="e">
        <f>VLOOKUP(A48286,[1]产品售价规则!$O$2:$O$46398,1,FALSE)</f>
        <v>#N/A</v>
      </c>
    </row>
    <row r="48287" hidden="1" spans="1:2">
      <c r="A48287" t="s">
        <v>48286</v>
      </c>
      <c r="B48287" t="str">
        <f>VLOOKUP(A48287,[1]产品售价规则!$O$2:$O$46398,1,FALSE)</f>
        <v>A80175-CF87C8</v>
      </c>
    </row>
    <row r="48288" hidden="1" spans="1:2">
      <c r="A48288" t="s">
        <v>48287</v>
      </c>
      <c r="B48288" t="str">
        <f>VLOOKUP(A48288,[1]产品售价规则!$O$2:$O$46398,1,FALSE)</f>
        <v>A80175-ZT72K2</v>
      </c>
    </row>
    <row r="48289" hidden="1" spans="1:2">
      <c r="A48289" t="s">
        <v>48288</v>
      </c>
      <c r="B48289" t="str">
        <f>VLOOKUP(A48289,[1]产品售价规则!$O$2:$O$46398,1,FALSE)</f>
        <v>A86050-AST-12316</v>
      </c>
    </row>
    <row r="48290" spans="1:2">
      <c r="A48290" t="s">
        <v>48289</v>
      </c>
      <c r="B48290" t="e">
        <f>VLOOKUP(A48290,[1]产品售价规则!$O$2:$O$46398,1,FALSE)</f>
        <v>#N/A</v>
      </c>
    </row>
    <row r="48291" hidden="1" spans="1:2">
      <c r="A48291" t="s">
        <v>48290</v>
      </c>
      <c r="B48291" t="str">
        <f>VLOOKUP(A48291,[1]产品售价规则!$O$2:$O$46398,1,FALSE)</f>
        <v>A80175-221-0518</v>
      </c>
    </row>
    <row r="48292" spans="1:2">
      <c r="A48292" t="s">
        <v>48291</v>
      </c>
      <c r="B48292" t="e">
        <f>VLOOKUP(A48292,[1]产品售价规则!$O$2:$O$46398,1,FALSE)</f>
        <v>#N/A</v>
      </c>
    </row>
    <row r="48293" spans="1:2">
      <c r="A48293" t="s">
        <v>48292</v>
      </c>
      <c r="B48293" t="e">
        <f>VLOOKUP(A48293,[1]产品售价规则!$O$2:$O$46398,1,FALSE)</f>
        <v>#N/A</v>
      </c>
    </row>
    <row r="48294" hidden="1" spans="1:2">
      <c r="A48294" t="s">
        <v>48293</v>
      </c>
      <c r="B48294" t="str">
        <f>VLOOKUP(A48294,[1]产品售价规则!$O$2:$O$46398,1,FALSE)</f>
        <v>A80175-JV27Z4</v>
      </c>
    </row>
    <row r="48295" hidden="1" spans="1:2">
      <c r="A48295" t="s">
        <v>48294</v>
      </c>
      <c r="B48295" t="str">
        <f>VLOOKUP(A48295,[1]产品售价规则!$O$2:$O$46398,1,FALSE)</f>
        <v>A80175-YJ16G1</v>
      </c>
    </row>
    <row r="48296" hidden="1" spans="1:2">
      <c r="A48296" t="s">
        <v>48295</v>
      </c>
      <c r="B48296" t="str">
        <f>VLOOKUP(A48296,[1]产品售价规则!$O$2:$O$46398,1,FALSE)</f>
        <v>A86154-3DSCKFFTFFFF1F2F150F350</v>
      </c>
    </row>
    <row r="48297" spans="1:2">
      <c r="A48297" t="s">
        <v>48296</v>
      </c>
      <c r="B48297" t="e">
        <f>VLOOKUP(A48297,[1]产品售价规则!$O$2:$O$46398,1,FALSE)</f>
        <v>#N/A</v>
      </c>
    </row>
    <row r="48298" hidden="1" spans="1:2">
      <c r="A48298" t="s">
        <v>48297</v>
      </c>
      <c r="B48298" t="str">
        <f>VLOOKUP(A48298,[1]产品售价规则!$O$2:$O$46398,1,FALSE)</f>
        <v>A80175-CY27P4</v>
      </c>
    </row>
    <row r="48299" hidden="1" spans="1:2">
      <c r="A48299" t="s">
        <v>48298</v>
      </c>
      <c r="B48299" t="str">
        <f>VLOOKUP(A48299,[1]产品售价规则!$O$2:$O$46398,1,FALSE)</f>
        <v>A86050-333321_333320</v>
      </c>
    </row>
    <row r="48300" hidden="1" spans="1:2">
      <c r="A48300" t="s">
        <v>48299</v>
      </c>
      <c r="B48300" t="str">
        <f>VLOOKUP(A48300,[1]产品售价规则!$O$2:$O$46398,1,FALSE)</f>
        <v>A86050-LFSRCCSKFRCI</v>
      </c>
    </row>
    <row r="48301" hidden="1" spans="1:2">
      <c r="A48301" t="s">
        <v>48300</v>
      </c>
      <c r="B48301" t="str">
        <f>VLOOKUP(A48301,[1]产品售价规则!$O$2:$O$46398,1,FALSE)</f>
        <v>A80175-QG29P6</v>
      </c>
    </row>
    <row r="48302" hidden="1" spans="1:2">
      <c r="A48302" t="s">
        <v>48301</v>
      </c>
      <c r="B48302" t="str">
        <f>VLOOKUP(A48302,[1]产品售价规则!$O$2:$O$46398,1,FALSE)</f>
        <v>A86050-71770</v>
      </c>
    </row>
    <row r="48303" hidden="1" spans="1:2">
      <c r="A48303" t="s">
        <v>48302</v>
      </c>
      <c r="B48303" t="str">
        <f>VLOOKUP(A48303,[1]产品售价规则!$O$2:$O$46398,1,FALSE)</f>
        <v>A86050-8600</v>
      </c>
    </row>
    <row r="48304" hidden="1" spans="1:2">
      <c r="A48304" t="s">
        <v>48303</v>
      </c>
      <c r="B48304" t="str">
        <f>VLOOKUP(A48304,[1]产品售价规则!$O$2:$O$46398,1,FALSE)</f>
        <v>A86050-LPSO2RCSFSS89T8998</v>
      </c>
    </row>
    <row r="48305" spans="1:2">
      <c r="A48305" t="s">
        <v>48304</v>
      </c>
      <c r="B48305" t="e">
        <f>VLOOKUP(A48305,[1]产品售价规则!$O$2:$O$46398,1,FALSE)</f>
        <v>#N/A</v>
      </c>
    </row>
    <row r="48306" spans="1:2">
      <c r="A48306" t="s">
        <v>48305</v>
      </c>
      <c r="B48306" t="e">
        <f>VLOOKUP(A48306,[1]产品售价规则!$O$2:$O$46398,1,FALSE)</f>
        <v>#N/A</v>
      </c>
    </row>
    <row r="48307" hidden="1" spans="1:2">
      <c r="A48307" t="s">
        <v>48306</v>
      </c>
      <c r="B48307" t="str">
        <f>VLOOKUP(A48307,[1]产品售价规则!$O$2:$O$46398,1,FALSE)</f>
        <v>A86050-477-0765</v>
      </c>
    </row>
    <row r="48308" hidden="1" spans="1:2">
      <c r="A48308" t="s">
        <v>48307</v>
      </c>
      <c r="B48308" t="str">
        <f>VLOOKUP(A48308,[1]产品售价规则!$O$2:$O$46398,1,FALSE)</f>
        <v>A86010-14264FQ</v>
      </c>
    </row>
    <row r="48309" hidden="1" spans="1:2">
      <c r="A48309" t="s">
        <v>48308</v>
      </c>
      <c r="B48309" t="str">
        <f>VLOOKUP(A48309,[1]产品售价规则!$O$2:$O$46398,1,FALSE)</f>
        <v>A86050-126420000564-SET2</v>
      </c>
    </row>
    <row r="48310" hidden="1" spans="1:2">
      <c r="A48310" t="s">
        <v>48309</v>
      </c>
      <c r="B48310" t="str">
        <f>VLOOKUP(A48310,[1]产品售价规则!$O$2:$O$46398,1,FALSE)</f>
        <v>A86010-76893GM</v>
      </c>
    </row>
    <row r="48311" hidden="1" spans="1:2">
      <c r="A48311" t="s">
        <v>48310</v>
      </c>
      <c r="B48311" t="str">
        <f>VLOOKUP(A48311,[1]产品售价规则!$O$2:$O$46398,1,FALSE)</f>
        <v>A86010-84755CW</v>
      </c>
    </row>
    <row r="48312" hidden="1" spans="1:2">
      <c r="A48312" t="s">
        <v>48311</v>
      </c>
      <c r="B48312" t="str">
        <f>VLOOKUP(A48312,[1]产品售价规则!$O$2:$O$46398,1,FALSE)</f>
        <v>A86050-32311158686</v>
      </c>
    </row>
    <row r="48313" hidden="1" spans="1:2">
      <c r="A48313" t="s">
        <v>48312</v>
      </c>
      <c r="B48313" t="str">
        <f>VLOOKUP(A48313,[1]产品售价规则!$O$2:$O$46398,1,FALSE)</f>
        <v>A80175-ZM77C3</v>
      </c>
    </row>
    <row r="48314" hidden="1" spans="1:2">
      <c r="A48314" t="s">
        <v>48313</v>
      </c>
      <c r="B48314" t="str">
        <f>VLOOKUP(A48314,[1]产品售价规则!$O$2:$O$46398,1,FALSE)</f>
        <v>A86050-221-3232</v>
      </c>
    </row>
    <row r="48315" hidden="1" spans="1:2">
      <c r="A48315" t="s">
        <v>48314</v>
      </c>
      <c r="B48315" t="str">
        <f>VLOOKUP(A48315,[1]产品售价规则!$O$2:$O$46398,1,FALSE)</f>
        <v>A86050-LRCSAULUSKFBEX010410</v>
      </c>
    </row>
    <row r="48316" spans="1:2">
      <c r="A48316" t="s">
        <v>48315</v>
      </c>
      <c r="B48316" t="e">
        <f>VLOOKUP(A48316,[1]产品售价规则!$O$2:$O$46398,1,FALSE)</f>
        <v>#N/A</v>
      </c>
    </row>
    <row r="48317" spans="1:2">
      <c r="A48317" t="s">
        <v>48316</v>
      </c>
      <c r="B48317" t="e">
        <f>VLOOKUP(A48317,[1]产品售价规则!$O$2:$O$46398,1,FALSE)</f>
        <v>#N/A</v>
      </c>
    </row>
    <row r="48318" hidden="1" spans="1:2">
      <c r="A48318" t="s">
        <v>48317</v>
      </c>
      <c r="B48318" t="str">
        <f>VLOOKUP(A48318,[1]产品售价规则!$O$2:$O$46398,1,FALSE)</f>
        <v>A80175-FM93J6</v>
      </c>
    </row>
    <row r="48319" hidden="1" spans="1:2">
      <c r="A48319" t="s">
        <v>48318</v>
      </c>
      <c r="B48319" t="str">
        <f>VLOOKUP(A48319,[1]产品售价规则!$O$2:$O$46398,1,FALSE)</f>
        <v>A80149-BRA14166</v>
      </c>
    </row>
    <row r="48320" hidden="1" spans="1:2">
      <c r="A48320" t="s">
        <v>48319</v>
      </c>
      <c r="B48320" t="str">
        <f>VLOOKUP(A48320,[1]产品售价规则!$O$2:$O$46398,1,FALSE)</f>
        <v>A80149-BRA24885</v>
      </c>
    </row>
    <row r="48321" hidden="1" spans="1:2">
      <c r="A48321" t="s">
        <v>48320</v>
      </c>
      <c r="B48321" t="str">
        <f>VLOOKUP(A48321,[1]产品售价规则!$O$2:$O$46398,1,FALSE)</f>
        <v>A80149-LHT03312</v>
      </c>
    </row>
    <row r="48322" hidden="1" spans="1:2">
      <c r="A48322" t="s">
        <v>48321</v>
      </c>
      <c r="B48322" t="str">
        <f>VLOOKUP(A48322,[1]产品售价规则!$O$2:$O$46398,1,FALSE)</f>
        <v>A80149-BRA14116</v>
      </c>
    </row>
    <row r="48323" hidden="1" spans="1:2">
      <c r="A48323" t="s">
        <v>48322</v>
      </c>
      <c r="B48323" t="str">
        <f>VLOOKUP(A48323,[1]产品售价规则!$O$2:$O$46398,1,FALSE)</f>
        <v>A80149-BKA17635</v>
      </c>
    </row>
    <row r="48324" hidden="1" spans="1:2">
      <c r="A48324" t="s">
        <v>48323</v>
      </c>
      <c r="B48324" t="str">
        <f>VLOOKUP(A48324,[1]产品售价规则!$O$2:$O$46398,1,FALSE)</f>
        <v>A80149-CLA33966</v>
      </c>
    </row>
    <row r="48325" hidden="1" spans="1:2">
      <c r="A48325" t="s">
        <v>48324</v>
      </c>
      <c r="B48325" t="str">
        <f>VLOOKUP(A48325,[1]产品售价规则!$O$2:$O$46398,1,FALSE)</f>
        <v>A80149-BRA22538</v>
      </c>
    </row>
    <row r="48326" hidden="1" spans="1:2">
      <c r="A48326" t="s">
        <v>48325</v>
      </c>
      <c r="B48326" t="str">
        <f>VLOOKUP(A48326,[1]产品售价规则!$O$2:$O$46398,1,FALSE)</f>
        <v>A80149-223-1971L-AS</v>
      </c>
    </row>
    <row r="48327" hidden="1" spans="1:2">
      <c r="A48327" t="s">
        <v>48326</v>
      </c>
      <c r="B48327" t="str">
        <f>VLOOKUP(A48327,[1]产品售价规则!$O$2:$O$46398,1,FALSE)</f>
        <v>A80149-BKA21305</v>
      </c>
    </row>
    <row r="48328" hidden="1" spans="1:2">
      <c r="A48328" t="s">
        <v>48327</v>
      </c>
      <c r="B48328" t="str">
        <f>VLOOKUP(A48328,[1]产品售价规则!$O$2:$O$46398,1,FALSE)</f>
        <v>A80149-GRI01727</v>
      </c>
    </row>
    <row r="48329" hidden="1" spans="1:2">
      <c r="A48329" t="s">
        <v>48328</v>
      </c>
      <c r="B48329" t="str">
        <f>VLOOKUP(A48329,[1]产品售价规则!$O$2:$O$46398,1,FALSE)</f>
        <v>A80149-BKA18871</v>
      </c>
    </row>
    <row r="48330" hidden="1" spans="1:2">
      <c r="A48330" t="s">
        <v>48329</v>
      </c>
      <c r="B48330" t="str">
        <f>VLOOKUP(A48330,[1]产品售价规则!$O$2:$O$46398,1,FALSE)</f>
        <v>A80149-BRA15356</v>
      </c>
    </row>
    <row r="48331" hidden="1" spans="1:2">
      <c r="A48331" t="s">
        <v>48330</v>
      </c>
      <c r="B48331" t="str">
        <f>VLOOKUP(A48331,[1]产品售价规则!$O$2:$O$46398,1,FALSE)</f>
        <v>A80149-BFS05519</v>
      </c>
    </row>
    <row r="48332" spans="1:2">
      <c r="A48332" t="s">
        <v>48331</v>
      </c>
      <c r="B48332" t="e">
        <f>VLOOKUP(A48332,[1]产品售价规则!$O$2:$O$46398,1,FALSE)</f>
        <v>#N/A</v>
      </c>
    </row>
    <row r="48333" hidden="1" spans="1:2">
      <c r="A48333" t="s">
        <v>48332</v>
      </c>
      <c r="B48333" t="str">
        <f>VLOOKUP(A48333,[1]产品售价规则!$O$2:$O$46398,1,FALSE)</f>
        <v>A80149-323-1115R-AC</v>
      </c>
    </row>
    <row r="48334" hidden="1" spans="1:2">
      <c r="A48334" t="s">
        <v>48333</v>
      </c>
      <c r="B48334" t="str">
        <f>VLOOKUP(A48334,[1]产品售价规则!$O$2:$O$46398,1,FALSE)</f>
        <v>A80149-BKA12783</v>
      </c>
    </row>
    <row r="48335" hidden="1" spans="1:2">
      <c r="A48335" t="s">
        <v>48334</v>
      </c>
      <c r="B48335" t="str">
        <f>VLOOKUP(A48335,[1]产品售价规则!$O$2:$O$46398,1,FALSE)</f>
        <v>A80149-LTA95206</v>
      </c>
    </row>
    <row r="48336" hidden="1" spans="1:2">
      <c r="A48336" t="s">
        <v>48335</v>
      </c>
      <c r="B48336" t="str">
        <f>VLOOKUP(A48336,[1]产品售价规则!$O$2:$O$46398,1,FALSE)</f>
        <v>A80149-BRA79844</v>
      </c>
    </row>
    <row r="48337" spans="1:2">
      <c r="A48337" t="s">
        <v>48336</v>
      </c>
      <c r="B48337" t="e">
        <f>VLOOKUP(A48337,[1]产品售价规则!$O$2:$O$46398,1,FALSE)</f>
        <v>#N/A</v>
      </c>
    </row>
    <row r="48338" hidden="1" spans="1:2">
      <c r="A48338" t="s">
        <v>48337</v>
      </c>
      <c r="B48338" t="str">
        <f>VLOOKUP(A48338,[1]产品售价规则!$O$2:$O$46398,1,FALSE)</f>
        <v>A80149-LTA05006</v>
      </c>
    </row>
    <row r="48339" hidden="1" spans="1:2">
      <c r="A48339" t="s">
        <v>48338</v>
      </c>
      <c r="B48339" t="str">
        <f>VLOOKUP(A48339,[1]产品售价规则!$O$2:$O$46398,1,FALSE)</f>
        <v>A80149-BDS00643</v>
      </c>
    </row>
    <row r="48340" hidden="1" spans="1:2">
      <c r="A48340" t="s">
        <v>48339</v>
      </c>
      <c r="B48340" t="str">
        <f>VLOOKUP(A48340,[1]产品售价规则!$O$2:$O$46398,1,FALSE)</f>
        <v>A80149-SCA33331</v>
      </c>
    </row>
    <row r="48341" hidden="1" spans="1:2">
      <c r="A48341" t="s">
        <v>48340</v>
      </c>
      <c r="B48341" t="str">
        <f>VLOOKUP(A48341,[1]产品售价规则!$O$2:$O$46398,1,FALSE)</f>
        <v>A80149-BKA14639</v>
      </c>
    </row>
    <row r="48342" hidden="1" spans="1:2">
      <c r="A48342" t="s">
        <v>48341</v>
      </c>
      <c r="B48342" t="str">
        <f>VLOOKUP(A48342,[1]产品售价规则!$O$2:$O$46398,1,FALSE)</f>
        <v>A80149-ACA80594</v>
      </c>
    </row>
    <row r="48343" hidden="1" spans="1:2">
      <c r="A48343" t="s">
        <v>48342</v>
      </c>
      <c r="B48343" t="str">
        <f>VLOOKUP(A48343,[1]产品售价规则!$O$2:$O$46398,1,FALSE)</f>
        <v>A80149-315-1988R3AS</v>
      </c>
    </row>
    <row r="48344" hidden="1" spans="1:2">
      <c r="A48344" t="s">
        <v>48343</v>
      </c>
      <c r="B48344" t="str">
        <f>VLOOKUP(A48344,[1]产品售价规则!$O$2:$O$46398,1,FALSE)</f>
        <v>A80149-BKA26995</v>
      </c>
    </row>
    <row r="48345" spans="1:2">
      <c r="A48345" t="s">
        <v>48344</v>
      </c>
      <c r="B48345" t="e">
        <f>VLOOKUP(A48345,[1]产品售价规则!$O$2:$O$46398,1,FALSE)</f>
        <v>#N/A</v>
      </c>
    </row>
    <row r="48346" spans="1:2">
      <c r="A48346" t="s">
        <v>48345</v>
      </c>
      <c r="B48346" t="e">
        <f>VLOOKUP(A48346,[1]产品售价规则!$O$2:$O$46398,1,FALSE)</f>
        <v>#N/A</v>
      </c>
    </row>
    <row r="48347" hidden="1" spans="1:2">
      <c r="A48347" t="s">
        <v>48346</v>
      </c>
      <c r="B48347" t="str">
        <f>VLOOKUP(A48347,[1]产品售价规则!$O$2:$O$46398,1,FALSE)</f>
        <v>A80149-BKA19216</v>
      </c>
    </row>
    <row r="48348" hidden="1" spans="1:2">
      <c r="A48348" t="s">
        <v>48347</v>
      </c>
      <c r="B48348" t="str">
        <f>VLOOKUP(A48348,[1]产品售价规则!$O$2:$O$46398,1,FALSE)</f>
        <v>A80149-BKA14233</v>
      </c>
    </row>
    <row r="48349" hidden="1" spans="1:2">
      <c r="A48349" t="s">
        <v>48348</v>
      </c>
      <c r="B48349" t="str">
        <f>VLOOKUP(A48349,[1]产品售价规则!$O$2:$O$46398,1,FALSE)</f>
        <v>A80149-MRA08816</v>
      </c>
    </row>
    <row r="48350" hidden="1" spans="1:2">
      <c r="A48350" t="s">
        <v>48349</v>
      </c>
      <c r="B48350" t="str">
        <f>VLOOKUP(A48350,[1]产品售价规则!$O$2:$O$46398,1,FALSE)</f>
        <v>A80149-BKA11925</v>
      </c>
    </row>
    <row r="48351" hidden="1" spans="1:2">
      <c r="A48351" t="s">
        <v>48350</v>
      </c>
      <c r="B48351" t="str">
        <f>VLOOKUP(A48351,[1]产品售价规则!$O$2:$O$46398,1,FALSE)</f>
        <v>A80149-321-1980R-AC</v>
      </c>
    </row>
    <row r="48352" hidden="1" spans="1:2">
      <c r="A48352" t="s">
        <v>48351</v>
      </c>
      <c r="B48352" t="str">
        <f>VLOOKUP(A48352,[1]产品售价规则!$O$2:$O$46398,1,FALSE)</f>
        <v>A80149-333-2036N-AS</v>
      </c>
    </row>
    <row r="48353" hidden="1" spans="1:2">
      <c r="A48353" t="s">
        <v>48352</v>
      </c>
      <c r="B48353" t="str">
        <f>VLOOKUP(A48353,[1]产品售价规则!$O$2:$O$46398,1,FALSE)</f>
        <v>A80143-GN19101920E0</v>
      </c>
    </row>
    <row r="48354" hidden="1" spans="1:2">
      <c r="A48354" t="s">
        <v>48353</v>
      </c>
      <c r="B48354" t="str">
        <f>VLOOKUP(A48354,[1]产品售价规则!$O$2:$O$46398,1,FALSE)</f>
        <v>A80149-TY1359-B101R</v>
      </c>
    </row>
    <row r="48355" hidden="1" spans="1:2">
      <c r="A48355" t="s">
        <v>48354</v>
      </c>
      <c r="B48355" t="str">
        <f>VLOOKUP(A48355,[1]产品售价规则!$O$2:$O$46398,1,FALSE)</f>
        <v>A80149-DSA89900</v>
      </c>
    </row>
    <row r="48356" hidden="1" spans="1:2">
      <c r="A48356" t="s">
        <v>48355</v>
      </c>
      <c r="B48356" t="str">
        <f>VLOOKUP(A48356,[1]产品售价规则!$O$2:$O$46398,1,FALSE)</f>
        <v>A80149-BDA16955</v>
      </c>
    </row>
    <row r="48357" hidden="1" spans="1:2">
      <c r="A48357" t="s">
        <v>48356</v>
      </c>
      <c r="B48357" t="str">
        <f>VLOOKUP(A48357,[1]产品售价规则!$O$2:$O$46398,1,FALSE)</f>
        <v>A80149-BKA12086</v>
      </c>
    </row>
    <row r="48358" hidden="1" spans="1:2">
      <c r="A48358" t="s">
        <v>48357</v>
      </c>
      <c r="B48358" t="str">
        <f>VLOOKUP(A48358,[1]产品售价规则!$O$2:$O$46398,1,FALSE)</f>
        <v>A80149-BKA23761</v>
      </c>
    </row>
    <row r="48359" hidden="1" spans="1:2">
      <c r="A48359" t="s">
        <v>48358</v>
      </c>
      <c r="B48359" t="str">
        <f>VLOOKUP(A48359,[1]产品售价规则!$O$2:$O$46398,1,FALSE)</f>
        <v>A80149-LHT06488</v>
      </c>
    </row>
    <row r="48360" hidden="1" spans="1:2">
      <c r="A48360" t="s">
        <v>48359</v>
      </c>
      <c r="B48360" t="str">
        <f>VLOOKUP(A48360,[1]产品售价规则!$O$2:$O$46398,1,FALSE)</f>
        <v>A80149-911335</v>
      </c>
    </row>
    <row r="48361" hidden="1" spans="1:2">
      <c r="A48361" t="s">
        <v>48360</v>
      </c>
      <c r="B48361" t="str">
        <f>VLOOKUP(A48361,[1]产品售价规则!$O$2:$O$46398,1,FALSE)</f>
        <v>A80149-1P01227</v>
      </c>
    </row>
    <row r="48362" hidden="1" spans="1:2">
      <c r="A48362" t="s">
        <v>48361</v>
      </c>
      <c r="B48362" t="str">
        <f>VLOOKUP(A48362,[1]产品售价规则!$O$2:$O$46398,1,FALSE)</f>
        <v>A80149-BKA16223</v>
      </c>
    </row>
    <row r="48363" spans="1:2">
      <c r="A48363" t="s">
        <v>48362</v>
      </c>
      <c r="B48363" t="e">
        <f>VLOOKUP(A48363,[1]产品售价规则!$O$2:$O$46398,1,FALSE)</f>
        <v>#N/A</v>
      </c>
    </row>
    <row r="48364" spans="1:2">
      <c r="A48364" t="s">
        <v>48363</v>
      </c>
      <c r="B48364" t="e">
        <f>VLOOKUP(A48364,[1]产品售价规则!$O$2:$O$46398,1,FALSE)</f>
        <v>#N/A</v>
      </c>
    </row>
    <row r="48365" hidden="1" spans="1:2">
      <c r="A48365" t="s">
        <v>48364</v>
      </c>
      <c r="B48365" t="str">
        <f>VLOOKUP(A48365,[1]产品售价规则!$O$2:$O$46398,1,FALSE)</f>
        <v>A80149-SCA67127</v>
      </c>
    </row>
    <row r="48366" hidden="1" spans="1:2">
      <c r="A48366" t="s">
        <v>48365</v>
      </c>
      <c r="B48366" t="str">
        <f>VLOOKUP(A48366,[1]产品售价规则!$O$2:$O$46398,1,FALSE)</f>
        <v>A80149-BRA15067</v>
      </c>
    </row>
    <row r="48367" hidden="1" spans="1:2">
      <c r="A48367" t="s">
        <v>48366</v>
      </c>
      <c r="B48367" t="str">
        <f>VLOOKUP(A48367,[1]产品售价规则!$O$2:$O$46398,1,FALSE)</f>
        <v>A80149-BRA13870</v>
      </c>
    </row>
    <row r="48368" hidden="1" spans="1:2">
      <c r="A48368" t="s">
        <v>48367</v>
      </c>
      <c r="B48368" t="str">
        <f>VLOOKUP(A48368,[1]产品售价规则!$O$2:$O$46398,1,FALSE)</f>
        <v>A80149-1P01420</v>
      </c>
    </row>
    <row r="48369" hidden="1" spans="1:2">
      <c r="A48369" t="s">
        <v>48368</v>
      </c>
      <c r="B48369" t="str">
        <f>VLOOKUP(A48369,[1]产品售价规则!$O$2:$O$46398,1,FALSE)</f>
        <v>A80149-SKA61043</v>
      </c>
    </row>
    <row r="48370" hidden="1" spans="1:2">
      <c r="A48370" t="s">
        <v>48369</v>
      </c>
      <c r="B48370" t="str">
        <f>VLOOKUP(A48370,[1]产品售价规则!$O$2:$O$46398,1,FALSE)</f>
        <v>A80149-327-1916R-AS</v>
      </c>
    </row>
    <row r="48371" spans="1:2">
      <c r="A48371" t="s">
        <v>48370</v>
      </c>
      <c r="B48371" t="e">
        <f>VLOOKUP(A48371,[1]产品售价规则!$O$2:$O$46398,1,FALSE)</f>
        <v>#N/A</v>
      </c>
    </row>
    <row r="48372" spans="1:2">
      <c r="A48372" t="s">
        <v>48371</v>
      </c>
      <c r="B48372" t="e">
        <f>VLOOKUP(A48372,[1]产品售价规则!$O$2:$O$46398,1,FALSE)</f>
        <v>#N/A</v>
      </c>
    </row>
    <row r="48373" hidden="1" spans="1:2">
      <c r="A48373" t="s">
        <v>48372</v>
      </c>
      <c r="B48373" t="str">
        <f>VLOOKUP(A48373,[1]产品售价规则!$O$2:$O$46398,1,FALSE)</f>
        <v>A80149-BRA22569</v>
      </c>
    </row>
    <row r="48374" spans="1:2">
      <c r="A48374" t="s">
        <v>48373</v>
      </c>
      <c r="B48374" t="e">
        <f>VLOOKUP(A48374,[1]产品售价规则!$O$2:$O$46398,1,FALSE)</f>
        <v>#N/A</v>
      </c>
    </row>
    <row r="48375" hidden="1" spans="1:2">
      <c r="A48375" t="s">
        <v>48374</v>
      </c>
      <c r="B48375" t="str">
        <f>VLOOKUP(A48375,[1]产品售价规则!$O$2:$O$46398,1,FALSE)</f>
        <v>A80149-323-1978R-AC</v>
      </c>
    </row>
    <row r="48376" hidden="1" spans="1:2">
      <c r="A48376" t="s">
        <v>48375</v>
      </c>
      <c r="B48376" t="str">
        <f>VLOOKUP(A48376,[1]产品售价规则!$O$2:$O$46398,1,FALSE)</f>
        <v>A80149-BKA16603</v>
      </c>
    </row>
    <row r="48377" hidden="1" spans="1:2">
      <c r="A48377" t="s">
        <v>48376</v>
      </c>
      <c r="B48377" t="str">
        <f>VLOOKUP(A48377,[1]产品售价规则!$O$2:$O$46398,1,FALSE)</f>
        <v>A80149-315-11ASR-AS3</v>
      </c>
    </row>
    <row r="48378" hidden="1" spans="1:2">
      <c r="A48378" t="s">
        <v>48377</v>
      </c>
      <c r="B48378" t="str">
        <f>VLOOKUP(A48378,[1]产品售价规则!$O$2:$O$46398,1,FALSE)</f>
        <v>A80149-5776N</v>
      </c>
    </row>
    <row r="48379" hidden="1" spans="1:2">
      <c r="A48379" t="s">
        <v>48378</v>
      </c>
      <c r="B48379" t="str">
        <f>VLOOKUP(A48379,[1]产品售价规则!$O$2:$O$46398,1,FALSE)</f>
        <v>A80149-GSA09334</v>
      </c>
    </row>
    <row r="48380" hidden="1" spans="1:2">
      <c r="A48380" t="s">
        <v>48379</v>
      </c>
      <c r="B48380" t="str">
        <f>VLOOKUP(A48380,[1]产品售价规则!$O$2:$O$46398,1,FALSE)</f>
        <v>A80149-SCA57651</v>
      </c>
    </row>
    <row r="48381" hidden="1" spans="1:2">
      <c r="A48381" t="s">
        <v>48380</v>
      </c>
      <c r="B48381" t="str">
        <f>VLOOKUP(A48381,[1]产品售价规则!$O$2:$O$46398,1,FALSE)</f>
        <v>A80149-BRA15050</v>
      </c>
    </row>
    <row r="48382" hidden="1" spans="1:2">
      <c r="A48382" t="s">
        <v>48381</v>
      </c>
      <c r="B48382" t="str">
        <f>VLOOKUP(A48382,[1]产品售价规则!$O$2:$O$46398,1,FALSE)</f>
        <v>A80149-11-6463-00</v>
      </c>
    </row>
    <row r="48383" hidden="1" spans="1:2">
      <c r="A48383" t="s">
        <v>48382</v>
      </c>
      <c r="B48383" t="str">
        <f>VLOOKUP(A48383,[1]产品售价规则!$O$2:$O$46398,1,FALSE)</f>
        <v>A80149-323-1113L-ASN1</v>
      </c>
    </row>
    <row r="48384" hidden="1" spans="1:2">
      <c r="A48384" t="s">
        <v>48383</v>
      </c>
      <c r="B48384" t="str">
        <f>VLOOKUP(A48384,[1]产品售价规则!$O$2:$O$46398,1,FALSE)</f>
        <v>A80149-EHT784H</v>
      </c>
    </row>
    <row r="48385" hidden="1" spans="1:2">
      <c r="A48385" t="s">
        <v>48384</v>
      </c>
      <c r="B48385" t="str">
        <f>VLOOKUP(A48385,[1]产品售价规则!$O$2:$O$46398,1,FALSE)</f>
        <v>A80149-MRA09025</v>
      </c>
    </row>
    <row r="48386" hidden="1" spans="1:2">
      <c r="A48386" t="s">
        <v>48385</v>
      </c>
      <c r="B48386" t="str">
        <f>VLOOKUP(A48386,[1]产品售价规则!$O$2:$O$46398,1,FALSE)</f>
        <v>A80149-LHT00714</v>
      </c>
    </row>
    <row r="48387" hidden="1" spans="1:2">
      <c r="A48387" t="s">
        <v>48386</v>
      </c>
      <c r="B48387" t="str">
        <f>VLOOKUP(A48387,[1]产品售价规则!$O$2:$O$46398,1,FALSE)</f>
        <v>A80149-314-1923L-AS</v>
      </c>
    </row>
    <row r="48388" hidden="1" spans="1:2">
      <c r="A48388" t="s">
        <v>48387</v>
      </c>
      <c r="B48388" t="str">
        <f>VLOOKUP(A48388,[1]产品售价规则!$O$2:$O$46398,1,FALSE)</f>
        <v>A80149-BKA12093</v>
      </c>
    </row>
    <row r="48389" hidden="1" spans="1:2">
      <c r="A48389" t="s">
        <v>48388</v>
      </c>
      <c r="B48389" t="str">
        <f>VLOOKUP(A48389,[1]产品售价规则!$O$2:$O$46398,1,FALSE)</f>
        <v>A80149-ACA88402</v>
      </c>
    </row>
    <row r="48390" hidden="1" spans="1:2">
      <c r="A48390" t="s">
        <v>48389</v>
      </c>
      <c r="B48390" t="str">
        <f>VLOOKUP(A48390,[1]产品售价规则!$O$2:$O$46398,1,FALSE)</f>
        <v>A80149-BKA11577</v>
      </c>
    </row>
    <row r="48391" hidden="1" spans="1:2">
      <c r="A48391" t="s">
        <v>48390</v>
      </c>
      <c r="B48391" t="str">
        <f>VLOOKUP(A48391,[1]产品售价规则!$O$2:$O$46398,1,FALSE)</f>
        <v>A80149-LHT03424</v>
      </c>
    </row>
    <row r="48392" hidden="1" spans="1:2">
      <c r="A48392" t="s">
        <v>48391</v>
      </c>
      <c r="B48392" t="str">
        <f>VLOOKUP(A48392,[1]产品售价规则!$O$2:$O$46398,1,FALSE)</f>
        <v>A80149-PAA84896</v>
      </c>
    </row>
    <row r="48393" hidden="1" spans="1:2">
      <c r="A48393" t="s">
        <v>48392</v>
      </c>
      <c r="B48393" t="str">
        <f>VLOOKUP(A48393,[1]产品售价规则!$O$2:$O$46398,1,FALSE)</f>
        <v>A80149-LHT06774</v>
      </c>
    </row>
    <row r="48394" hidden="1" spans="1:2">
      <c r="A48394" t="s">
        <v>48393</v>
      </c>
      <c r="B48394" t="str">
        <f>VLOOKUP(A48394,[1]产品售价规则!$O$2:$O$46398,1,FALSE)</f>
        <v>A80149-PSA62405</v>
      </c>
    </row>
    <row r="48395" hidden="1" spans="1:2">
      <c r="A48395" t="s">
        <v>48394</v>
      </c>
      <c r="B48395" t="str">
        <f>VLOOKUP(A48395,[1]产品售价规则!$O$2:$O$46398,1,FALSE)</f>
        <v>A80149-LHT07489</v>
      </c>
    </row>
    <row r="48396" hidden="1" spans="1:2">
      <c r="A48396" t="s">
        <v>48395</v>
      </c>
      <c r="B48396" t="str">
        <f>VLOOKUP(A48396,[1]产品售价规则!$O$2:$O$46398,1,FALSE)</f>
        <v>A80149-BKA11228</v>
      </c>
    </row>
    <row r="48397" spans="1:2">
      <c r="A48397" t="s">
        <v>48396</v>
      </c>
      <c r="B48397" t="e">
        <f>VLOOKUP(A48397,[1]产品售价规则!$O$2:$O$46398,1,FALSE)</f>
        <v>#N/A</v>
      </c>
    </row>
    <row r="48398" hidden="1" spans="1:2">
      <c r="A48398" t="s">
        <v>48397</v>
      </c>
      <c r="B48398" t="str">
        <f>VLOOKUP(A48398,[1]产品售价规则!$O$2:$O$46398,1,FALSE)</f>
        <v>A80149-PSA84282</v>
      </c>
    </row>
    <row r="48399" hidden="1" spans="1:2">
      <c r="A48399" t="s">
        <v>48398</v>
      </c>
      <c r="B48399" t="str">
        <f>VLOOKUP(A48399,[1]产品售价规则!$O$2:$O$46398,1,FALSE)</f>
        <v>A80149-LHT08720</v>
      </c>
    </row>
    <row r="48400" hidden="1" spans="1:2">
      <c r="A48400" t="s">
        <v>48399</v>
      </c>
      <c r="B48400" t="str">
        <f>VLOOKUP(A48400,[1]产品售价规则!$O$2:$O$46398,1,FALSE)</f>
        <v>A80149-HMA80355</v>
      </c>
    </row>
    <row r="48401" hidden="1" spans="1:2">
      <c r="A48401" t="s">
        <v>48400</v>
      </c>
      <c r="B48401" t="str">
        <f>VLOOKUP(A48401,[1]产品售价规则!$O$2:$O$46398,1,FALSE)</f>
        <v>A80149-PSA56242</v>
      </c>
    </row>
    <row r="48402" hidden="1" spans="1:2">
      <c r="A48402" t="s">
        <v>48401</v>
      </c>
      <c r="B48402" t="str">
        <f>VLOOKUP(A48402,[1]产品售价规则!$O$2:$O$46398,1,FALSE)</f>
        <v>A80149-PSA59536</v>
      </c>
    </row>
    <row r="48403" hidden="1" spans="1:2">
      <c r="A48403" t="s">
        <v>48402</v>
      </c>
      <c r="B48403" t="str">
        <f>VLOOKUP(A48403,[1]产品售价规则!$O$2:$O$46398,1,FALSE)</f>
        <v>A80149-LHT07102</v>
      </c>
    </row>
    <row r="48404" hidden="1" spans="1:2">
      <c r="A48404" t="s">
        <v>48403</v>
      </c>
      <c r="B48404" t="str">
        <f>VLOOKUP(A48404,[1]产品售价规则!$O$2:$O$46398,1,FALSE)</f>
        <v>A80149-985</v>
      </c>
    </row>
    <row r="48405" hidden="1" spans="1:2">
      <c r="A48405" t="s">
        <v>48404</v>
      </c>
      <c r="B48405" t="str">
        <f>VLOOKUP(A48405,[1]产品售价规则!$O$2:$O$46398,1,FALSE)</f>
        <v>A80149-SKA61022</v>
      </c>
    </row>
    <row r="48406" hidden="1" spans="1:2">
      <c r="A48406" t="s">
        <v>48405</v>
      </c>
      <c r="B48406" t="str">
        <f>VLOOKUP(A48406,[1]产品售价规则!$O$2:$O$46398,1,FALSE)</f>
        <v>A80149-1ALHP01146</v>
      </c>
    </row>
    <row r="48407" hidden="1" spans="1:2">
      <c r="A48407" t="s">
        <v>48406</v>
      </c>
      <c r="B48407" t="str">
        <f>VLOOKUP(A48407,[1]产品售价规则!$O$2:$O$46398,1,FALSE)</f>
        <v>A80149-LHT03259</v>
      </c>
    </row>
    <row r="48408" hidden="1" spans="1:2">
      <c r="A48408" t="s">
        <v>48407</v>
      </c>
      <c r="B48408" t="str">
        <f>VLOOKUP(A48408,[1]产品售价规则!$O$2:$O$46398,1,FALSE)</f>
        <v>A80149-LHT03158</v>
      </c>
    </row>
    <row r="48409" hidden="1" spans="1:2">
      <c r="A48409" t="s">
        <v>48408</v>
      </c>
      <c r="B48409" t="str">
        <f>VLOOKUP(A48409,[1]产品售价规则!$O$2:$O$46398,1,FALSE)</f>
        <v>A80149-BRA13947</v>
      </c>
    </row>
    <row r="48410" hidden="1" spans="1:2">
      <c r="A48410" t="s">
        <v>48409</v>
      </c>
      <c r="B48410" t="str">
        <f>VLOOKUP(A48410,[1]产品售价规则!$O$2:$O$46398,1,FALSE)</f>
        <v>A80149-PSA62172</v>
      </c>
    </row>
    <row r="48411" hidden="1" spans="1:2">
      <c r="A48411" t="s">
        <v>48410</v>
      </c>
      <c r="B48411" t="str">
        <f>VLOOKUP(A48411,[1]产品售价规则!$O$2:$O$46398,1,FALSE)</f>
        <v>A80149-ARASP00025</v>
      </c>
    </row>
    <row r="48412" hidden="1" spans="1:2">
      <c r="A48412" t="s">
        <v>48411</v>
      </c>
      <c r="B48412" t="str">
        <f>VLOOKUP(A48412,[1]产品售价规则!$O$2:$O$46398,1,FALSE)</f>
        <v>A80149-PSA62282</v>
      </c>
    </row>
    <row r="48413" hidden="1" spans="1:2">
      <c r="A48413" t="s">
        <v>48412</v>
      </c>
      <c r="B48413" t="str">
        <f>VLOOKUP(A48413,[1]产品售价规则!$O$2:$O$46398,1,FALSE)</f>
        <v>A80149-PSA63641</v>
      </c>
    </row>
    <row r="48414" hidden="1" spans="1:2">
      <c r="A48414" t="s">
        <v>48413</v>
      </c>
      <c r="B48414" t="str">
        <f>VLOOKUP(A48414,[1]产品售价规则!$O$2:$O$46398,1,FALSE)</f>
        <v>A80149-PSA62443</v>
      </c>
    </row>
    <row r="48415" hidden="1" spans="1:2">
      <c r="A48415" t="s">
        <v>48414</v>
      </c>
      <c r="B48415" t="str">
        <f>VLOOKUP(A48415,[1]产品售价规则!$O$2:$O$46398,1,FALSE)</f>
        <v>A80149-BKA15928</v>
      </c>
    </row>
    <row r="48416" hidden="1" spans="1:2">
      <c r="A48416" t="s">
        <v>48415</v>
      </c>
      <c r="B48416" t="str">
        <f>VLOOKUP(A48416,[1]产品售价规则!$O$2:$O$46398,1,FALSE)</f>
        <v>A80149-ACA84479</v>
      </c>
    </row>
    <row r="48417" hidden="1" spans="1:2">
      <c r="A48417" t="s">
        <v>48416</v>
      </c>
      <c r="B48417" t="str">
        <f>VLOOKUP(A48417,[1]产品售价规则!$O$2:$O$46398,1,FALSE)</f>
        <v>A80149-BKA24545</v>
      </c>
    </row>
    <row r="48418" hidden="1" spans="1:2">
      <c r="A48418" t="s">
        <v>48417</v>
      </c>
      <c r="B48418" t="str">
        <f>VLOOKUP(A48418,[1]产品售价规则!$O$2:$O$46398,1,FALSE)</f>
        <v>A80149-PSA56564</v>
      </c>
    </row>
    <row r="48419" hidden="1" spans="1:2">
      <c r="A48419" t="s">
        <v>48418</v>
      </c>
      <c r="B48419" t="str">
        <f>VLOOKUP(A48419,[1]产品售价规则!$O$2:$O$46398,1,FALSE)</f>
        <v>A80149-BKA18658</v>
      </c>
    </row>
    <row r="48420" hidden="1" spans="1:2">
      <c r="A48420" t="s">
        <v>48419</v>
      </c>
      <c r="B48420" t="str">
        <f>VLOOKUP(A48420,[1]产品售价规则!$O$2:$O$46398,1,FALSE)</f>
        <v>A80149-RDA80012</v>
      </c>
    </row>
    <row r="48421" spans="1:2">
      <c r="A48421" t="s">
        <v>48420</v>
      </c>
      <c r="B48421" t="e">
        <f>VLOOKUP(A48421,[1]产品售价规则!$O$2:$O$46398,1,FALSE)</f>
        <v>#N/A</v>
      </c>
    </row>
    <row r="48422" hidden="1" spans="1:2">
      <c r="A48422" t="s">
        <v>48421</v>
      </c>
      <c r="B48422" t="str">
        <f>VLOOKUP(A48422,[1]产品售价规则!$O$2:$O$46398,1,FALSE)</f>
        <v>A80149-BHA42843</v>
      </c>
    </row>
    <row r="48423" hidden="1" spans="1:2">
      <c r="A48423" t="s">
        <v>48422</v>
      </c>
      <c r="B48423" t="str">
        <f>VLOOKUP(A48423,[1]产品售价规则!$O$2:$O$46398,1,FALSE)</f>
        <v>A80149-BRA75095</v>
      </c>
    </row>
    <row r="48424" hidden="1" spans="1:2">
      <c r="A48424" t="s">
        <v>48423</v>
      </c>
      <c r="B48424" t="str">
        <f>VLOOKUP(A48424,[1]产品售价规则!$O$2:$O$46398,1,FALSE)</f>
        <v>A80143-5540507020</v>
      </c>
    </row>
    <row r="48425" hidden="1" spans="1:2">
      <c r="A48425" t="s">
        <v>48424</v>
      </c>
      <c r="B48425" t="str">
        <f>VLOOKUP(A48425,[1]产品售价规则!$O$2:$O$46398,1,FALSE)</f>
        <v>A80149-PSA71488</v>
      </c>
    </row>
    <row r="48426" hidden="1" spans="1:2">
      <c r="A48426" t="s">
        <v>48425</v>
      </c>
      <c r="B48426" t="str">
        <f>VLOOKUP(A48426,[1]产品售价规则!$O$2:$O$46398,1,FALSE)</f>
        <v>A80143-10098486</v>
      </c>
    </row>
    <row r="48427" hidden="1" spans="1:2">
      <c r="A48427" t="s">
        <v>48426</v>
      </c>
      <c r="B48427" t="str">
        <f>VLOOKUP(A48427,[1]产品售价规则!$O$2:$O$46398,1,FALSE)</f>
        <v>A80149-TR00434</v>
      </c>
    </row>
    <row r="48428" hidden="1" spans="1:2">
      <c r="A48428" t="s">
        <v>48427</v>
      </c>
      <c r="B48428" t="str">
        <f>VLOOKUP(A48428,[1]产品售价规则!$O$2:$O$46398,1,FALSE)</f>
        <v>A80136-13445263</v>
      </c>
    </row>
    <row r="48429" hidden="1" spans="1:2">
      <c r="A48429" t="s">
        <v>48428</v>
      </c>
      <c r="B48429" t="str">
        <f>VLOOKUP(A48429,[1]产品售价规则!$O$2:$O$46398,1,FALSE)</f>
        <v>A80133-16557493</v>
      </c>
    </row>
    <row r="48430" hidden="1" spans="1:2">
      <c r="A48430" t="s">
        <v>48429</v>
      </c>
      <c r="B48430" t="str">
        <f>VLOOKUP(A48430,[1]产品售价规则!$O$2:$O$46398,1,FALSE)</f>
        <v>A80134-17168851</v>
      </c>
    </row>
    <row r="48431" spans="1:2">
      <c r="A48431" t="s">
        <v>48430</v>
      </c>
      <c r="B48431" t="e">
        <f>VLOOKUP(A48431,[1]产品售价规则!$O$2:$O$46398,1,FALSE)</f>
        <v>#N/A</v>
      </c>
    </row>
    <row r="48432" spans="1:2">
      <c r="A48432" t="s">
        <v>48431</v>
      </c>
      <c r="B48432" t="e">
        <f>VLOOKUP(A48432,[1]产品售价规则!$O$2:$O$46398,1,FALSE)</f>
        <v>#N/A</v>
      </c>
    </row>
    <row r="48433" spans="1:2">
      <c r="A48433" t="s">
        <v>48432</v>
      </c>
      <c r="B48433" t="e">
        <f>VLOOKUP(A48433,[1]产品售价规则!$O$2:$O$46398,1,FALSE)</f>
        <v>#N/A</v>
      </c>
    </row>
    <row r="48434" spans="1:2">
      <c r="A48434" t="s">
        <v>48433</v>
      </c>
      <c r="B48434" t="e">
        <f>VLOOKUP(A48434,[1]产品售价规则!$O$2:$O$46398,1,FALSE)</f>
        <v>#N/A</v>
      </c>
    </row>
    <row r="48435" hidden="1" spans="1:2">
      <c r="A48435" t="s">
        <v>48434</v>
      </c>
      <c r="B48435" t="str">
        <f>VLOOKUP(A48435,[1]产品售价规则!$O$2:$O$46398,1,FALSE)</f>
        <v>A80136-17093573</v>
      </c>
    </row>
    <row r="48436" spans="1:2">
      <c r="A48436" t="s">
        <v>48435</v>
      </c>
      <c r="B48436" t="e">
        <f>VLOOKUP(A48436,[1]产品售价规则!$O$2:$O$46398,1,FALSE)</f>
        <v>#N/A</v>
      </c>
    </row>
    <row r="48437" hidden="1" spans="1:2">
      <c r="A48437" t="s">
        <v>48436</v>
      </c>
      <c r="B48437" t="str">
        <f>VLOOKUP(A48437,[1]产品售价规则!$O$2:$O$46398,1,FALSE)</f>
        <v>A86159-FZ-12-B62S0930</v>
      </c>
    </row>
    <row r="48438" hidden="1" spans="1:2">
      <c r="A48438" t="s">
        <v>48437</v>
      </c>
      <c r="B48438" t="str">
        <f>VLOOKUP(A48438,[1]产品售价规则!$O$2:$O$46398,1,FALSE)</f>
        <v>A80136-17167718</v>
      </c>
    </row>
    <row r="48439" hidden="1" spans="1:2">
      <c r="A48439" t="s">
        <v>48438</v>
      </c>
      <c r="B48439" t="str">
        <f>VLOOKUP(A48439,[1]产品售价规则!$O$2:$O$46398,1,FALSE)</f>
        <v>A80136-17166895</v>
      </c>
    </row>
    <row r="48440" hidden="1" spans="1:2">
      <c r="A48440" t="s">
        <v>48439</v>
      </c>
      <c r="B48440" t="str">
        <f>VLOOKUP(A48440,[1]产品售价规则!$O$2:$O$46398,1,FALSE)</f>
        <v>A80136-17165171</v>
      </c>
    </row>
    <row r="48441" spans="1:2">
      <c r="A48441" t="s">
        <v>48440</v>
      </c>
      <c r="B48441" t="e">
        <f>VLOOKUP(A48441,[1]产品售价规则!$O$2:$O$46398,1,FALSE)</f>
        <v>#N/A</v>
      </c>
    </row>
    <row r="48442" hidden="1" spans="1:2">
      <c r="A48442" t="s">
        <v>48441</v>
      </c>
      <c r="B48442" t="str">
        <f>VLOOKUP(A48442,[1]产品售价规则!$O$2:$O$46398,1,FALSE)</f>
        <v>A80136-16543403</v>
      </c>
    </row>
    <row r="48443" hidden="1" spans="1:2">
      <c r="A48443" t="s">
        <v>48442</v>
      </c>
      <c r="B48443" t="str">
        <f>VLOOKUP(A48443,[1]产品售价规则!$O$2:$O$46398,1,FALSE)</f>
        <v>A86138-201070</v>
      </c>
    </row>
    <row r="48444" hidden="1" spans="1:2">
      <c r="A48444" t="s">
        <v>48443</v>
      </c>
      <c r="B48444" t="str">
        <f>VLOOKUP(A48444,[1]产品售价规则!$O$2:$O$46398,1,FALSE)</f>
        <v>A80136-12721853</v>
      </c>
    </row>
    <row r="48445" hidden="1" spans="1:2">
      <c r="A48445" t="s">
        <v>48444</v>
      </c>
      <c r="B48445" t="str">
        <f>VLOOKUP(A48445,[1]产品售价规则!$O$2:$O$46398,1,FALSE)</f>
        <v>A80136-17166550</v>
      </c>
    </row>
    <row r="48446" hidden="1" spans="1:2">
      <c r="A48446" t="s">
        <v>48445</v>
      </c>
      <c r="B48446" t="str">
        <f>VLOOKUP(A48446,[1]产品售价规则!$O$2:$O$46398,1,FALSE)</f>
        <v>A80136-17166504</v>
      </c>
    </row>
    <row r="48447" hidden="1" spans="1:2">
      <c r="A48447" t="s">
        <v>48446</v>
      </c>
      <c r="B48447" t="str">
        <f>VLOOKUP(A48447,[1]产品售价规则!$O$2:$O$46398,1,FALSE)</f>
        <v>A80136-17165359</v>
      </c>
    </row>
    <row r="48448" hidden="1" spans="1:2">
      <c r="A48448" t="s">
        <v>48447</v>
      </c>
      <c r="B48448" t="str">
        <f>VLOOKUP(A48448,[1]产品售价规则!$O$2:$O$46398,1,FALSE)</f>
        <v>A86408-F0WAATSOPOBM1</v>
      </c>
    </row>
    <row r="48449" spans="1:2">
      <c r="A48449" t="s">
        <v>48448</v>
      </c>
      <c r="B48449" t="e">
        <f>VLOOKUP(A48449,[1]产品售价规则!$O$2:$O$46398,1,FALSE)</f>
        <v>#N/A</v>
      </c>
    </row>
    <row r="48450" hidden="1" spans="1:2">
      <c r="A48450" t="s">
        <v>48449</v>
      </c>
      <c r="B48450" t="str">
        <f>VLOOKUP(A48450,[1]产品售价规则!$O$2:$O$46398,1,FALSE)</f>
        <v>A80149-PSA62188</v>
      </c>
    </row>
    <row r="48451" hidden="1" spans="1:2">
      <c r="A48451" t="s">
        <v>48450</v>
      </c>
      <c r="B48451" t="str">
        <f>VLOOKUP(A48451,[1]产品售价规则!$O$2:$O$46398,1,FALSE)</f>
        <v>A80149-BKA12261</v>
      </c>
    </row>
    <row r="48452" hidden="1" spans="1:2">
      <c r="A48452" t="s">
        <v>48451</v>
      </c>
      <c r="B48452" t="str">
        <f>VLOOKUP(A48452,[1]产品售价规则!$O$2:$O$46398,1,FALSE)</f>
        <v>A86029-14882513</v>
      </c>
    </row>
    <row r="48453" hidden="1" spans="1:2">
      <c r="A48453" t="s">
        <v>48452</v>
      </c>
      <c r="B48453" t="str">
        <f>VLOOKUP(A48453,[1]产品售价规则!$O$2:$O$46398,1,FALSE)</f>
        <v>A80136-14915085</v>
      </c>
    </row>
    <row r="48454" hidden="1" spans="1:2">
      <c r="A48454" t="s">
        <v>48453</v>
      </c>
      <c r="B48454" t="str">
        <f>VLOOKUP(A48454,[1]产品售价规则!$O$2:$O$46398,1,FALSE)</f>
        <v>A80149-HMA80221</v>
      </c>
    </row>
    <row r="48455" hidden="1" spans="1:2">
      <c r="A48455" t="s">
        <v>48454</v>
      </c>
      <c r="B48455" t="str">
        <f>VLOOKUP(A48455,[1]产品售价规则!$O$2:$O$46398,1,FALSE)</f>
        <v>A80138-14908366</v>
      </c>
    </row>
    <row r="48456" hidden="1" spans="1:2">
      <c r="A48456" t="s">
        <v>48455</v>
      </c>
      <c r="B48456" t="str">
        <f>VLOOKUP(A48456,[1]产品售价规则!$O$2:$O$46398,1,FALSE)</f>
        <v>A86138-198153</v>
      </c>
    </row>
    <row r="48457" hidden="1" spans="1:2">
      <c r="A48457" t="s">
        <v>48456</v>
      </c>
      <c r="B48457" t="str">
        <f>VLOOKUP(A48457,[1]产品售价规则!$O$2:$O$46398,1,FALSE)</f>
        <v>A80131-16506581</v>
      </c>
    </row>
    <row r="48458" spans="1:2">
      <c r="A48458" t="s">
        <v>48457</v>
      </c>
      <c r="B48458" t="e">
        <f>VLOOKUP(A48458,[1]产品售价规则!$O$2:$O$46398,1,FALSE)</f>
        <v>#N/A</v>
      </c>
    </row>
    <row r="48459" hidden="1" spans="1:2">
      <c r="A48459" t="s">
        <v>48458</v>
      </c>
      <c r="B48459" t="str">
        <f>VLOOKUP(A48459,[1]产品售价规则!$O$2:$O$46398,1,FALSE)</f>
        <v>A86007-PSPFCE23GS239</v>
      </c>
    </row>
    <row r="48460" hidden="1" spans="1:2">
      <c r="A48460" t="s">
        <v>48459</v>
      </c>
      <c r="B48460" t="str">
        <f>VLOOKUP(A48460,[1]产品售价规则!$O$2:$O$46398,1,FALSE)</f>
        <v>A80133-14284656</v>
      </c>
    </row>
    <row r="48461" hidden="1" spans="1:2">
      <c r="A48461" t="s">
        <v>48460</v>
      </c>
      <c r="B48461" t="str">
        <f>VLOOKUP(A48461,[1]产品售价规则!$O$2:$O$46398,1,FALSE)</f>
        <v>A80134-16982837</v>
      </c>
    </row>
    <row r="48462" hidden="1" spans="1:2">
      <c r="A48462" t="s">
        <v>48461</v>
      </c>
      <c r="B48462" t="str">
        <f>VLOOKUP(A48462,[1]产品售价规则!$O$2:$O$46398,1,FALSE)</f>
        <v>A86007-NRDPSAFDD2V3R</v>
      </c>
    </row>
    <row r="48463" hidden="1" spans="1:2">
      <c r="A48463" t="s">
        <v>48462</v>
      </c>
      <c r="B48463" t="str">
        <f>VLOOKUP(A48463,[1]产品售价规则!$O$2:$O$46398,1,FALSE)</f>
        <v>A86007-PSRPAFTCALEE</v>
      </c>
    </row>
    <row r="48464" hidden="1" spans="1:2">
      <c r="A48464" t="s">
        <v>48463</v>
      </c>
      <c r="B48464" t="str">
        <f>VLOOKUP(A48464,[1]产品售价规则!$O$2:$O$46398,1,FALSE)</f>
        <v>A86408-ADV-WDLR-FT86IK</v>
      </c>
    </row>
    <row r="48465" hidden="1" spans="1:2">
      <c r="A48465" t="s">
        <v>48464</v>
      </c>
      <c r="B48465" t="str">
        <f>VLOOKUP(A48465,[1]产品售价规则!$O$2:$O$46398,1,FALSE)</f>
        <v>A86007-ASCFFE1LN9</v>
      </c>
    </row>
    <row r="48466" hidden="1" spans="1:2">
      <c r="A48466" t="s">
        <v>48465</v>
      </c>
      <c r="B48466" t="str">
        <f>VLOOKUP(A48466,[1]产品售价规则!$O$2:$O$46398,1,FALSE)</f>
        <v>A86159-F1SBSFTGDTSWTL</v>
      </c>
    </row>
    <row r="48467" hidden="1" spans="1:2">
      <c r="A48467" t="s">
        <v>48466</v>
      </c>
      <c r="B48467" t="str">
        <f>VLOOKUP(A48467,[1]产品售价规则!$O$2:$O$46398,1,FALSE)</f>
        <v>A86007-172455_172456</v>
      </c>
    </row>
    <row r="48468" hidden="1" spans="1:2">
      <c r="A48468" t="s">
        <v>48467</v>
      </c>
      <c r="B48468" t="str">
        <f>VLOOKUP(A48468,[1]产品售价规则!$O$2:$O$46398,1,FALSE)</f>
        <v>A80170-FCIOLCAFCS10</v>
      </c>
    </row>
    <row r="48469" hidden="1" spans="1:2">
      <c r="A48469" t="s">
        <v>48468</v>
      </c>
      <c r="B48469" t="str">
        <f>VLOOKUP(A48469,[1]产品售价规则!$O$2:$O$46398,1,FALSE)</f>
        <v>A86007-8FLCASBTREBFBE1</v>
      </c>
    </row>
    <row r="48470" hidden="1" spans="1:2">
      <c r="A48470" t="s">
        <v>48469</v>
      </c>
      <c r="B48470" t="str">
        <f>VLOOKUP(A48470,[1]产品售价规则!$O$2:$O$46398,1,FALSE)</f>
        <v>A86007-4PSKCABJFAAVJR</v>
      </c>
    </row>
    <row r="48471" hidden="1" spans="1:2">
      <c r="A48471" t="s">
        <v>48470</v>
      </c>
      <c r="B48471" t="str">
        <f>VLOOKUP(A48471,[1]产品售价规则!$O$2:$O$46398,1,FALSE)</f>
        <v>A80131-16500423</v>
      </c>
    </row>
    <row r="48472" hidden="1" spans="1:2">
      <c r="A48472" t="s">
        <v>48471</v>
      </c>
      <c r="B48472" t="str">
        <f>VLOOKUP(A48472,[1]产品售价规则!$O$2:$O$46398,1,FALSE)</f>
        <v>A86007-RDPSAFCS234A</v>
      </c>
    </row>
    <row r="48473" hidden="1" spans="1:2">
      <c r="A48473" t="s">
        <v>48472</v>
      </c>
      <c r="B48473" t="str">
        <f>VLOOKUP(A48473,[1]产品售价规则!$O$2:$O$46398,1,FALSE)</f>
        <v>A86007-731-2142</v>
      </c>
    </row>
    <row r="48474" hidden="1" spans="1:2">
      <c r="A48474" t="s">
        <v>48473</v>
      </c>
      <c r="B48474" t="str">
        <f>VLOOKUP(A48474,[1]产品售价规则!$O$2:$O$46398,1,FALSE)</f>
        <v>A86408-F2FFFFSDRSFBGGB</v>
      </c>
    </row>
    <row r="48475" hidden="1" spans="1:2">
      <c r="A48475" t="s">
        <v>48474</v>
      </c>
      <c r="B48475" t="str">
        <f>VLOOKUP(A48475,[1]产品售价规则!$O$2:$O$46398,1,FALSE)</f>
        <v>A86007-52098341</v>
      </c>
    </row>
    <row r="48476" hidden="1" spans="1:2">
      <c r="A48476" t="s">
        <v>48475</v>
      </c>
      <c r="B48476" t="str">
        <f>VLOOKUP(A48476,[1]产品售价规则!$O$2:$O$46398,1,FALSE)</f>
        <v>A86007-1645400288</v>
      </c>
    </row>
    <row r="48477" hidden="1" spans="1:2">
      <c r="A48477" t="s">
        <v>48476</v>
      </c>
      <c r="B48477" t="str">
        <f>VLOOKUP(A48477,[1]产品售价规则!$O$2:$O$46398,1,FALSE)</f>
        <v>A80131-16558980</v>
      </c>
    </row>
    <row r="48478" hidden="1" spans="1:2">
      <c r="A48478" t="s">
        <v>48477</v>
      </c>
      <c r="B48478" t="str">
        <f>VLOOKUP(A48478,[1]产品售价规则!$O$2:$O$46398,1,FALSE)</f>
        <v>A80138-16955131</v>
      </c>
    </row>
    <row r="48479" hidden="1" spans="1:2">
      <c r="A48479" t="s">
        <v>48478</v>
      </c>
      <c r="B48479" t="str">
        <f>VLOOKUP(A48479,[1]产品售价规则!$O$2:$O$46398,1,FALSE)</f>
        <v>A80125-BRKPK566</v>
      </c>
    </row>
    <row r="48480" spans="1:2">
      <c r="A48480" t="s">
        <v>48479</v>
      </c>
      <c r="B48480" t="e">
        <f>VLOOKUP(A48480,[1]产品售价规则!$O$2:$O$46398,1,FALSE)</f>
        <v>#N/A</v>
      </c>
    </row>
    <row r="48481" hidden="1" spans="1:2">
      <c r="A48481" t="s">
        <v>48480</v>
      </c>
      <c r="B48481" t="str">
        <f>VLOOKUP(A48481,[1]产品售价规则!$O$2:$O$46398,1,FALSE)</f>
        <v>A86007-1RLTCAKFB1333EEE</v>
      </c>
    </row>
    <row r="48482" hidden="1" spans="1:2">
      <c r="A48482" t="s">
        <v>48481</v>
      </c>
      <c r="B48482" t="str">
        <f>VLOOKUP(A48482,[1]产品售价规则!$O$2:$O$46398,1,FALSE)</f>
        <v>A86007-F6TZ2A451AA</v>
      </c>
    </row>
    <row r="48483" hidden="1" spans="1:2">
      <c r="A48483" t="s">
        <v>48482</v>
      </c>
      <c r="B48483" t="str">
        <f>VLOOKUP(A48483,[1]产品售价规则!$O$2:$O$46398,1,FALSE)</f>
        <v>A80136-17093230</v>
      </c>
    </row>
    <row r="48484" hidden="1" spans="1:2">
      <c r="A48484" t="s">
        <v>48483</v>
      </c>
      <c r="B48484" t="str">
        <f>VLOOKUP(A48484,[1]产品售价规则!$O$2:$O$46398,1,FALSE)</f>
        <v>A86007-97288505_12562793</v>
      </c>
    </row>
    <row r="48485" hidden="1" spans="1:2">
      <c r="A48485" t="s">
        <v>48484</v>
      </c>
      <c r="B48485" t="str">
        <f>VLOOKUP(A48485,[1]产品售价规则!$O$2:$O$46398,1,FALSE)</f>
        <v>A80136-16940259</v>
      </c>
    </row>
    <row r="48486" hidden="1" spans="1:2">
      <c r="A48486" t="s">
        <v>48485</v>
      </c>
      <c r="B48486" t="str">
        <f>VLOOKUP(A48486,[1]产品售价规则!$O$2:$O$46398,1,FALSE)</f>
        <v>A86007-276509</v>
      </c>
    </row>
    <row r="48487" hidden="1" spans="1:2">
      <c r="A48487" t="s">
        <v>48486</v>
      </c>
      <c r="B48487" t="str">
        <f>VLOOKUP(A48487,[1]产品售价规则!$O$2:$O$46398,1,FALSE)</f>
        <v>A80136-16582116</v>
      </c>
    </row>
    <row r="48488" spans="1:2">
      <c r="A48488" t="s">
        <v>48487</v>
      </c>
      <c r="B48488" t="e">
        <f>VLOOKUP(A48488,[1]产品售价规则!$O$2:$O$46398,1,FALSE)</f>
        <v>#N/A</v>
      </c>
    </row>
    <row r="48489" hidden="1" spans="1:2">
      <c r="A48489" t="s">
        <v>48488</v>
      </c>
      <c r="B48489" t="str">
        <f>VLOOKUP(A48489,[1]产品售价规则!$O$2:$O$46398,1,FALSE)</f>
        <v>A86007-31331090611</v>
      </c>
    </row>
    <row r="48490" hidden="1" spans="1:2">
      <c r="A48490" t="s">
        <v>48489</v>
      </c>
      <c r="B48490" t="str">
        <f>VLOOKUP(A48490,[1]产品售价规则!$O$2:$O$46398,1,FALSE)</f>
        <v>A86007-1335897L_1335897R</v>
      </c>
    </row>
    <row r="48491" hidden="1" spans="1:2">
      <c r="A48491" t="s">
        <v>48490</v>
      </c>
      <c r="B48491" t="str">
        <f>VLOOKUP(A48491,[1]产品售价规则!$O$2:$O$46398,1,FALSE)</f>
        <v>A86138-198286</v>
      </c>
    </row>
    <row r="48492" hidden="1" spans="1:2">
      <c r="A48492" t="s">
        <v>48491</v>
      </c>
      <c r="B48492" t="str">
        <f>VLOOKUP(A48492,[1]产品售价规则!$O$2:$O$46398,1,FALSE)</f>
        <v>A86138-193741</v>
      </c>
    </row>
    <row r="48493" hidden="1" spans="1:2">
      <c r="A48493" t="s">
        <v>48492</v>
      </c>
      <c r="B48493" t="str">
        <f>VLOOKUP(A48493,[1]产品售价规则!$O$2:$O$46398,1,FALSE)</f>
        <v>A86138-198308</v>
      </c>
    </row>
    <row r="48494" hidden="1" spans="1:2">
      <c r="A48494" t="s">
        <v>48493</v>
      </c>
      <c r="B48494" t="str">
        <f>VLOOKUP(A48494,[1]产品售价规则!$O$2:$O$46398,1,FALSE)</f>
        <v>A86138-200221</v>
      </c>
    </row>
    <row r="48495" hidden="1" spans="1:2">
      <c r="A48495" t="s">
        <v>48494</v>
      </c>
      <c r="B48495" t="str">
        <f>VLOOKUP(A48495,[1]产品售价规则!$O$2:$O$46398,1,FALSE)</f>
        <v>A86138-199457</v>
      </c>
    </row>
    <row r="48496" hidden="1" spans="1:2">
      <c r="A48496" t="s">
        <v>48495</v>
      </c>
      <c r="B48496" t="str">
        <f>VLOOKUP(A48496,[1]产品售价规则!$O$2:$O$46398,1,FALSE)</f>
        <v>A86138-163706</v>
      </c>
    </row>
    <row r="48497" hidden="1" spans="1:2">
      <c r="A48497" t="s">
        <v>48496</v>
      </c>
      <c r="B48497" t="str">
        <f>VLOOKUP(A48497,[1]产品售价规则!$O$2:$O$46398,1,FALSE)</f>
        <v>A86285-BPFSBSF111DAE8</v>
      </c>
    </row>
    <row r="48498" hidden="1" spans="1:2">
      <c r="A48498" t="s">
        <v>48497</v>
      </c>
      <c r="B48498" t="str">
        <f>VLOOKUP(A48498,[1]产品售价规则!$O$2:$O$46398,1,FALSE)</f>
        <v>A86138-199674</v>
      </c>
    </row>
    <row r="48499" hidden="1" spans="1:2">
      <c r="A48499" t="s">
        <v>48498</v>
      </c>
      <c r="B48499" t="str">
        <f>VLOOKUP(A48499,[1]产品售价规则!$O$2:$O$46398,1,FALSE)</f>
        <v>A86138-133806</v>
      </c>
    </row>
    <row r="48500" hidden="1" spans="1:2">
      <c r="A48500" t="s">
        <v>48499</v>
      </c>
      <c r="B48500" t="str">
        <f>VLOOKUP(A48500,[1]产品售价规则!$O$2:$O$46398,1,FALSE)</f>
        <v>A86285-BPFESBSF11PB</v>
      </c>
    </row>
    <row r="48501" hidden="1" spans="1:2">
      <c r="A48501" t="s">
        <v>48500</v>
      </c>
      <c r="B48501" t="str">
        <f>VLOOKUP(A48501,[1]产品售价规则!$O$2:$O$46398,1,FALSE)</f>
        <v>A86138-195739</v>
      </c>
    </row>
    <row r="48502" hidden="1" spans="1:2">
      <c r="A48502" t="s">
        <v>48501</v>
      </c>
      <c r="B48502" t="str">
        <f>VLOOKUP(A48502,[1]产品售价规则!$O$2:$O$46398,1,FALSE)</f>
        <v>A86138-197980</v>
      </c>
    </row>
    <row r="48503" hidden="1" spans="1:2">
      <c r="A48503" t="s">
        <v>48502</v>
      </c>
      <c r="B48503" t="str">
        <f>VLOOKUP(A48503,[1]产品售价规则!$O$2:$O$46398,1,FALSE)</f>
        <v>A86389-VW6F43</v>
      </c>
    </row>
    <row r="48504" hidden="1" spans="1:2">
      <c r="A48504" t="s">
        <v>48503</v>
      </c>
      <c r="B48504" t="str">
        <f>VLOOKUP(A48504,[1]产品售价规则!$O$2:$O$46398,1,FALSE)</f>
        <v>A86285-ULBJSF11PV</v>
      </c>
    </row>
    <row r="48505" hidden="1" spans="1:2">
      <c r="A48505" t="s">
        <v>48504</v>
      </c>
      <c r="B48505" t="str">
        <f>VLOOKUP(A48505,[1]产品售价规则!$O$2:$O$46398,1,FALSE)</f>
        <v>A86378-2FNXPFCSCSM</v>
      </c>
    </row>
    <row r="48506" hidden="1" spans="1:2">
      <c r="A48506" t="s">
        <v>48505</v>
      </c>
      <c r="B48506" t="str">
        <f>VLOOKUP(A48506,[1]产品售价规则!$O$2:$O$46398,1,FALSE)</f>
        <v>A86138-150474</v>
      </c>
    </row>
    <row r="48507" hidden="1" spans="1:2">
      <c r="A48507" t="s">
        <v>48506</v>
      </c>
      <c r="B48507" t="str">
        <f>VLOOKUP(A48507,[1]产品售价规则!$O$2:$O$46398,1,FALSE)</f>
        <v>A86378-4F2LE3FRCSSA</v>
      </c>
    </row>
    <row r="48508" hidden="1" spans="1:2">
      <c r="A48508" t="s">
        <v>48507</v>
      </c>
      <c r="B48508" t="str">
        <f>VLOOKUP(A48508,[1]产品售价规则!$O$2:$O$46398,1,FALSE)</f>
        <v>A86151-F0BXRBEECTPRS</v>
      </c>
    </row>
    <row r="48509" spans="1:2">
      <c r="A48509" t="s">
        <v>48508</v>
      </c>
      <c r="B48509" t="e">
        <f>VLOOKUP(A48509,[1]产品售价规则!$O$2:$O$46398,1,FALSE)</f>
        <v>#N/A</v>
      </c>
    </row>
    <row r="48510" hidden="1" spans="1:2">
      <c r="A48510" t="s">
        <v>48509</v>
      </c>
      <c r="B48510" t="str">
        <f>VLOOKUP(A48510,[1]产品售价规则!$O$2:$O$46398,1,FALSE)</f>
        <v>A86354-8FLRCASSBLB3CM</v>
      </c>
    </row>
    <row r="48511" hidden="1" spans="1:2">
      <c r="A48511" t="s">
        <v>48510</v>
      </c>
      <c r="B48511" t="str">
        <f>VLOOKUP(A48511,[1]产品售价规则!$O$2:$O$46398,1,FALSE)</f>
        <v>A86352-BPHF2DR123HL</v>
      </c>
    </row>
    <row r="48512" hidden="1" spans="1:2">
      <c r="A48512" t="s">
        <v>48511</v>
      </c>
      <c r="B48512" t="str">
        <f>VLOOKUP(A48512,[1]产品售价规则!$O$2:$O$46398,1,FALSE)</f>
        <v>A86342-EMCSFHS02S</v>
      </c>
    </row>
    <row r="48513" hidden="1" spans="1:2">
      <c r="A48513" t="s">
        <v>48512</v>
      </c>
      <c r="B48513" t="str">
        <f>VLOOKUP(A48513,[1]产品售价规则!$O$2:$O$46398,1,FALSE)</f>
        <v>A86342-TMFRS2LLFOA</v>
      </c>
    </row>
    <row r="48514" hidden="1" spans="1:2">
      <c r="A48514" t="s">
        <v>48513</v>
      </c>
      <c r="B48514" t="str">
        <f>VLOOKUP(A48514,[1]产品售价规则!$O$2:$O$46398,1,FALSE)</f>
        <v>A86342-A6745_A6782_A6742</v>
      </c>
    </row>
    <row r="48515" hidden="1" spans="1:2">
      <c r="A48515" t="s">
        <v>48514</v>
      </c>
      <c r="B48515" t="str">
        <f>VLOOKUP(A48515,[1]产品售价规则!$O$2:$O$46398,1,FALSE)</f>
        <v>A86342-3229_3230_3154</v>
      </c>
    </row>
    <row r="48516" hidden="1" spans="1:2">
      <c r="A48516" t="s">
        <v>48515</v>
      </c>
      <c r="B48516" t="str">
        <f>VLOOKUP(A48516,[1]产品售价规则!$O$2:$O$46398,1,FALSE)</f>
        <v>A86352-BTLF2DR123LTL</v>
      </c>
    </row>
    <row r="48517" hidden="1" spans="1:2">
      <c r="A48517" t="s">
        <v>48516</v>
      </c>
      <c r="B48517" t="str">
        <f>VLOOKUP(A48517,[1]产品售价规则!$O$2:$O$46398,1,FALSE)</f>
        <v>A86342-5413-2884-5414</v>
      </c>
    </row>
    <row r="48518" hidden="1" spans="1:2">
      <c r="A48518" t="s">
        <v>48517</v>
      </c>
      <c r="B48518" t="str">
        <f>VLOOKUP(A48518,[1]产品售价规则!$O$2:$O$46398,1,FALSE)</f>
        <v>A86342-9774_10078</v>
      </c>
    </row>
    <row r="48519" hidden="1" spans="1:2">
      <c r="A48519" t="s">
        <v>48518</v>
      </c>
      <c r="B48519" t="str">
        <f>VLOOKUP(A48519,[1]产品售价规则!$O$2:$O$46398,1,FALSE)</f>
        <v>A86328-CCSLIR4SR1</v>
      </c>
    </row>
    <row r="48520" hidden="1" spans="1:2">
      <c r="A48520" t="s">
        <v>48519</v>
      </c>
      <c r="B48520" t="str">
        <f>VLOOKUP(A48520,[1]产品售价规则!$O$2:$O$46398,1,FALSE)</f>
        <v>A86322-DCB500172PNP</v>
      </c>
    </row>
    <row r="48521" hidden="1" spans="1:2">
      <c r="A48521" t="s">
        <v>48520</v>
      </c>
      <c r="B48521" t="str">
        <f>VLOOKUP(A48521,[1]产品售价规则!$O$2:$O$46398,1,FALSE)</f>
        <v>A86031-CA81755</v>
      </c>
    </row>
    <row r="48522" hidden="1" spans="1:2">
      <c r="A48522" t="s">
        <v>48521</v>
      </c>
      <c r="B48522" t="str">
        <f>VLOOKUP(A48522,[1]产品售价规则!$O$2:$O$46398,1,FALSE)</f>
        <v>A86303-RRBPF22SSSYX1</v>
      </c>
    </row>
    <row r="48523" hidden="1" spans="1:2">
      <c r="A48523" t="s">
        <v>48522</v>
      </c>
      <c r="B48523" t="str">
        <f>VLOOKUP(A48523,[1]产品售价规则!$O$2:$O$46398,1,FALSE)</f>
        <v>A86313-M1031302F</v>
      </c>
    </row>
    <row r="48524" hidden="1" spans="1:2">
      <c r="A48524" t="s">
        <v>48523</v>
      </c>
      <c r="B48524" t="str">
        <f>VLOOKUP(A48524,[1]产品售价规则!$O$2:$O$46398,1,FALSE)</f>
        <v>A86303-F2LNFWBHP46L5</v>
      </c>
    </row>
    <row r="48525" hidden="1" spans="1:2">
      <c r="A48525" t="s">
        <v>48524</v>
      </c>
      <c r="B48525" t="str">
        <f>VLOOKUP(A48525,[1]产品售价规则!$O$2:$O$46398,1,FALSE)</f>
        <v>A86307-NRTPSF1CGSF</v>
      </c>
    </row>
    <row r="48526" hidden="1" spans="1:2">
      <c r="A48526" t="s">
        <v>48525</v>
      </c>
      <c r="B48526" t="str">
        <f>VLOOKUP(A48526,[1]产品售价规则!$O$2:$O$46398,1,FALSE)</f>
        <v>A86313-1127027701F</v>
      </c>
    </row>
    <row r="48527" hidden="1" spans="1:2">
      <c r="A48527" t="s">
        <v>48526</v>
      </c>
      <c r="B48527" t="str">
        <f>VLOOKUP(A48527,[1]产品售价规则!$O$2:$O$46398,1,FALSE)</f>
        <v>A86304-F0HOSBRRCBLC</v>
      </c>
    </row>
    <row r="48528" spans="1:2">
      <c r="A48528" t="s">
        <v>48527</v>
      </c>
      <c r="B48528" t="e">
        <f>VLOOKUP(A48528,[1]产品售价规则!$O$2:$O$46398,1,FALSE)</f>
        <v>#N/A</v>
      </c>
    </row>
    <row r="48529" hidden="1" spans="1:2">
      <c r="A48529" t="s">
        <v>48528</v>
      </c>
      <c r="B48529" t="str">
        <f>VLOOKUP(A48529,[1]产品售价规则!$O$2:$O$46398,1,FALSE)</f>
        <v>A86303-FBRCPF22HSKO2</v>
      </c>
    </row>
    <row r="48530" hidden="1" spans="1:2">
      <c r="A48530" t="s">
        <v>48529</v>
      </c>
      <c r="B48530" t="str">
        <f>VLOOKUP(A48530,[1]产品售价规则!$O$2:$O$46398,1,FALSE)</f>
        <v>A86031-SK521701</v>
      </c>
    </row>
    <row r="48531" hidden="1" spans="1:2">
      <c r="A48531" t="s">
        <v>48530</v>
      </c>
      <c r="B48531" t="str">
        <f>VLOOKUP(A48531,[1]产品售价规则!$O$2:$O$46398,1,FALSE)</f>
        <v>A86301-2FWHBAFFFSDF4SWA</v>
      </c>
    </row>
    <row r="48532" hidden="1" spans="1:2">
      <c r="A48532" t="s">
        <v>48531</v>
      </c>
      <c r="B48532" t="str">
        <f>VLOOKUP(A48532,[1]产品售价规则!$O$2:$O$46398,1,FALSE)</f>
        <v>A86304-F0H8CCFTR3BLATS</v>
      </c>
    </row>
    <row r="48533" hidden="1" spans="1:2">
      <c r="A48533" t="s">
        <v>48532</v>
      </c>
      <c r="B48533" t="str">
        <f>VLOOKUP(A48533,[1]产品售价规则!$O$2:$O$46398,1,FALSE)</f>
        <v>A86316-1FMCTLDAPBN</v>
      </c>
    </row>
    <row r="48534" hidden="1" spans="1:2">
      <c r="A48534" t="s">
        <v>48533</v>
      </c>
      <c r="B48534" t="str">
        <f>VLOOKUP(A48534,[1]产品售价规则!$O$2:$O$46398,1,FALSE)</f>
        <v>A86303-FBRBPFCSGS1Y</v>
      </c>
    </row>
    <row r="48535" hidden="1" spans="1:2">
      <c r="A48535" t="s">
        <v>48534</v>
      </c>
      <c r="B48535" t="str">
        <f>VLOOKUP(A48535,[1]产品售价规则!$O$2:$O$46398,1,FALSE)</f>
        <v>A86154-6DTSANFFTFFML</v>
      </c>
    </row>
    <row r="48536" hidden="1" spans="1:2">
      <c r="A48536" t="s">
        <v>48535</v>
      </c>
      <c r="B48536" t="str">
        <f>VLOOKUP(A48536,[1]产品售价规则!$O$2:$O$46398,1,FALSE)</f>
        <v>A86134-2FLRSKFAT0HA0</v>
      </c>
    </row>
    <row r="48537" hidden="1" spans="1:2">
      <c r="A48537" t="s">
        <v>48536</v>
      </c>
      <c r="B48537" t="str">
        <f>VLOOKUP(A48537,[1]产品售价规则!$O$2:$O$46398,1,FALSE)</f>
        <v>A86154-3DACBPNFCSPSB</v>
      </c>
    </row>
    <row r="48538" hidden="1" spans="1:2">
      <c r="A48538" t="s">
        <v>48537</v>
      </c>
      <c r="B48538" t="str">
        <f>VLOOKUP(A48538,[1]产品售价规则!$O$2:$O$46398,1,FALSE)</f>
        <v>A86138-138883</v>
      </c>
    </row>
    <row r="48539" hidden="1" spans="1:2">
      <c r="A48539" t="s">
        <v>48538</v>
      </c>
      <c r="B48539" t="str">
        <f>VLOOKUP(A48539,[1]产品售价规则!$O$2:$O$46398,1,FALSE)</f>
        <v>A86138-1336309</v>
      </c>
    </row>
    <row r="48540" hidden="1" spans="1:2">
      <c r="A48540" t="s">
        <v>48539</v>
      </c>
      <c r="B48540" t="str">
        <f>VLOOKUP(A48540,[1]产品售价规则!$O$2:$O$46398,1,FALSE)</f>
        <v>A80175-CJ38S7</v>
      </c>
    </row>
    <row r="48541" hidden="1" spans="1:2">
      <c r="A48541" t="s">
        <v>48540</v>
      </c>
      <c r="B48541" t="str">
        <f>VLOOKUP(A48541,[1]产品售价规则!$O$2:$O$46398,1,FALSE)</f>
        <v>A86138-153933</v>
      </c>
    </row>
    <row r="48542" hidden="1" spans="1:2">
      <c r="A48542" t="s">
        <v>48541</v>
      </c>
      <c r="B48542" t="str">
        <f>VLOOKUP(A48542,[1]产品售价规则!$O$2:$O$46398,1,FALSE)</f>
        <v>A86134-FLRUCAFNG0I30</v>
      </c>
    </row>
    <row r="48543" hidden="1" spans="1:2">
      <c r="A48543" t="s">
        <v>48542</v>
      </c>
      <c r="B48543" t="str">
        <f>VLOOKUP(A48543,[1]产品售价规则!$O$2:$O$46398,1,FALSE)</f>
        <v>A86082-M4RCSSF1CEC</v>
      </c>
    </row>
    <row r="48544" hidden="1" spans="1:2">
      <c r="A48544" t="s">
        <v>48543</v>
      </c>
      <c r="B48544" t="str">
        <f>VLOOKUP(A48544,[1]产品售价规则!$O$2:$O$46398,1,FALSE)</f>
        <v>A86138-FSBLIAOTRFVVS2</v>
      </c>
    </row>
    <row r="48545" hidden="1" spans="1:2">
      <c r="A48545" t="s">
        <v>48544</v>
      </c>
      <c r="B48545" t="str">
        <f>VLOOKUP(A48545,[1]产品售价规则!$O$2:$O$46398,1,FALSE)</f>
        <v>A86134-23125969_23125968</v>
      </c>
    </row>
    <row r="48546" hidden="1" spans="1:2">
      <c r="A48546" t="s">
        <v>48545</v>
      </c>
      <c r="B48546" t="str">
        <f>VLOOKUP(A48546,[1]产品售价规则!$O$2:$O$46398,1,FALSE)</f>
        <v>A80175-VZ91H7</v>
      </c>
    </row>
    <row r="48547" hidden="1" spans="1:2">
      <c r="A48547" t="s">
        <v>48546</v>
      </c>
      <c r="B48547" t="str">
        <f>VLOOKUP(A48547,[1]产品售价规则!$O$2:$O$46398,1,FALSE)</f>
        <v>A86138-FF0VSIOTRREEE4</v>
      </c>
    </row>
    <row r="48548" hidden="1" spans="1:2">
      <c r="A48548" t="s">
        <v>48547</v>
      </c>
      <c r="B48548" t="str">
        <f>VLOOKUP(A48548,[1]产品售价规则!$O$2:$O$46398,1,FALSE)</f>
        <v>A86138-MD939_34231_SMD939</v>
      </c>
    </row>
    <row r="48549" hidden="1" spans="1:2">
      <c r="A48549" t="s">
        <v>48548</v>
      </c>
      <c r="B48549" t="str">
        <f>VLOOKUP(A48549,[1]产品售价规则!$O$2:$O$46398,1,FALSE)</f>
        <v>A86138-195866</v>
      </c>
    </row>
    <row r="48550" hidden="1" spans="1:2">
      <c r="A48550" t="s">
        <v>48549</v>
      </c>
      <c r="B48550" t="str">
        <f>VLOOKUP(A48550,[1]产品售价规则!$O$2:$O$46398,1,FALSE)</f>
        <v>A86138-160327</v>
      </c>
    </row>
    <row r="48551" hidden="1" spans="1:2">
      <c r="A48551" t="s">
        <v>48550</v>
      </c>
      <c r="B48551" t="str">
        <f>VLOOKUP(A48551,[1]产品售价规则!$O$2:$O$46398,1,FALSE)</f>
        <v>A86138-144281</v>
      </c>
    </row>
    <row r="48552" hidden="1" spans="1:2">
      <c r="A48552" t="s">
        <v>48551</v>
      </c>
      <c r="B48552" t="str">
        <f>VLOOKUP(A48552,[1]产品售价规则!$O$2:$O$46398,1,FALSE)</f>
        <v>A86138-162595</v>
      </c>
    </row>
    <row r="48553" hidden="1" spans="1:2">
      <c r="A48553" t="s">
        <v>48552</v>
      </c>
      <c r="B48553" t="str">
        <f>VLOOKUP(A48553,[1]产品售价规则!$O$2:$O$46398,1,FALSE)</f>
        <v>A86138-193799</v>
      </c>
    </row>
    <row r="48554" hidden="1" spans="1:2">
      <c r="A48554" t="s">
        <v>48553</v>
      </c>
      <c r="B48554" t="str">
        <f>VLOOKUP(A48554,[1]产品售价规则!$O$2:$O$46398,1,FALSE)</f>
        <v>A80175-JT31B2</v>
      </c>
    </row>
    <row r="48555" hidden="1" spans="1:2">
      <c r="A48555" t="s">
        <v>48554</v>
      </c>
      <c r="B48555" t="str">
        <f>VLOOKUP(A48555,[1]产品售价规则!$O$2:$O$46398,1,FALSE)</f>
        <v>A86138-193800</v>
      </c>
    </row>
    <row r="48556" hidden="1" spans="1:2">
      <c r="A48556" t="s">
        <v>48555</v>
      </c>
      <c r="B48556" t="str">
        <f>VLOOKUP(A48556,[1]产品售价规则!$O$2:$O$46398,1,FALSE)</f>
        <v>A86082-65BG36K</v>
      </c>
    </row>
    <row r="48557" hidden="1" spans="1:2">
      <c r="A48557" t="s">
        <v>48556</v>
      </c>
      <c r="B48557" t="str">
        <f>VLOOKUP(A48557,[1]产品售价规则!$O$2:$O$46398,1,FALSE)</f>
        <v>A86138-142384</v>
      </c>
    </row>
    <row r="48558" hidden="1" spans="1:2">
      <c r="A48558" t="s">
        <v>48557</v>
      </c>
      <c r="B48558" t="str">
        <f>VLOOKUP(A48558,[1]产品售价规则!$O$2:$O$46398,1,FALSE)</f>
        <v>A86138-164669</v>
      </c>
    </row>
    <row r="48559" hidden="1" spans="1:2">
      <c r="A48559" t="s">
        <v>48558</v>
      </c>
      <c r="B48559" t="str">
        <f>VLOOKUP(A48559,[1]产品售价规则!$O$2:$O$46398,1,FALSE)</f>
        <v>A80149-BKA12448</v>
      </c>
    </row>
    <row r="48560" hidden="1" spans="1:2">
      <c r="A48560" t="s">
        <v>48559</v>
      </c>
      <c r="B48560" t="str">
        <f>VLOOKUP(A48560,[1]产品售价规则!$O$2:$O$46398,1,FALSE)</f>
        <v>A86092-OFPSOBPC</v>
      </c>
    </row>
    <row r="48561" hidden="1" spans="1:2">
      <c r="A48561" t="s">
        <v>48560</v>
      </c>
      <c r="B48561" t="str">
        <f>VLOOKUP(A48561,[1]产品售价规则!$O$2:$O$46398,1,FALSE)</f>
        <v>A80149-BKA11036</v>
      </c>
    </row>
    <row r="48562" hidden="1" spans="1:2">
      <c r="A48562" t="s">
        <v>48561</v>
      </c>
      <c r="B48562" t="str">
        <f>VLOOKUP(A48562,[1]产品售价规则!$O$2:$O$46398,1,FALSE)</f>
        <v>A86285-TRSIOSRKF11FT</v>
      </c>
    </row>
    <row r="48563" hidden="1" spans="1:2">
      <c r="A48563" t="s">
        <v>48562</v>
      </c>
      <c r="B48563" t="str">
        <f>VLOOKUP(A48563,[1]产品售价规则!$O$2:$O$46398,1,FALSE)</f>
        <v>A80184-521120C908</v>
      </c>
    </row>
    <row r="48564" hidden="1" spans="1:2">
      <c r="A48564" t="s">
        <v>48563</v>
      </c>
      <c r="B48564" t="str">
        <f>VLOOKUP(A48564,[1]产品售价规则!$O$2:$O$46398,1,FALSE)</f>
        <v>A86273-04-087</v>
      </c>
    </row>
    <row r="48565" hidden="1" spans="1:2">
      <c r="A48565" t="s">
        <v>48564</v>
      </c>
      <c r="B48565" t="str">
        <f>VLOOKUP(A48565,[1]产品售价规则!$O$2:$O$46398,1,FALSE)</f>
        <v>A80149-SCA31224</v>
      </c>
    </row>
    <row r="48566" hidden="1" spans="1:2">
      <c r="A48566" t="s">
        <v>48565</v>
      </c>
      <c r="B48566" t="str">
        <f>VLOOKUP(A48566,[1]产品售价规则!$O$2:$O$46398,1,FALSE)</f>
        <v>A80184-ES7Z17K835BPTM</v>
      </c>
    </row>
    <row r="48567" hidden="1" spans="1:2">
      <c r="A48567" t="s">
        <v>48566</v>
      </c>
      <c r="B48567" t="str">
        <f>VLOOKUP(A48567,[1]产品售价规则!$O$2:$O$46398,1,FALSE)</f>
        <v>A86285-TRIOSRKF11FFSP</v>
      </c>
    </row>
    <row r="48568" hidden="1" spans="1:2">
      <c r="A48568" t="s">
        <v>48567</v>
      </c>
      <c r="B48568" t="str">
        <f>VLOOKUP(A48568,[1]产品售价规则!$O$2:$O$46398,1,FALSE)</f>
        <v>A80184-521590R160</v>
      </c>
    </row>
    <row r="48569" hidden="1" spans="1:2">
      <c r="A48569" t="s">
        <v>48568</v>
      </c>
      <c r="B48569" t="str">
        <f>VLOOKUP(A48569,[1]产品售价规则!$O$2:$O$46398,1,FALSE)</f>
        <v>A80177-1702U</v>
      </c>
    </row>
    <row r="48570" hidden="1" spans="1:2">
      <c r="A48570" t="s">
        <v>48569</v>
      </c>
      <c r="B48570" t="str">
        <f>VLOOKUP(A48570,[1]产品售价规则!$O$2:$O$46398,1,FALSE)</f>
        <v>A80149-BKA14641</v>
      </c>
    </row>
    <row r="48571" hidden="1" spans="1:2">
      <c r="A48571" t="s">
        <v>48570</v>
      </c>
      <c r="B48571" t="str">
        <f>VLOOKUP(A48571,[1]产品售价规则!$O$2:$O$46398,1,FALSE)</f>
        <v>A86264-3778040389</v>
      </c>
    </row>
    <row r="48572" hidden="1" spans="1:2">
      <c r="A48572" t="s">
        <v>48571</v>
      </c>
      <c r="B48572" t="str">
        <f>VLOOKUP(A48572,[1]产品售价规则!$O$2:$O$46398,1,FALSE)</f>
        <v>A86260-37826640</v>
      </c>
    </row>
    <row r="48573" hidden="1" spans="1:2">
      <c r="A48573" t="s">
        <v>48572</v>
      </c>
      <c r="B48573" t="str">
        <f>VLOOKUP(A48573,[1]产品售价规则!$O$2:$O$46398,1,FALSE)</f>
        <v>A86263-766845335</v>
      </c>
    </row>
    <row r="48574" hidden="1" spans="1:2">
      <c r="A48574" t="s">
        <v>48573</v>
      </c>
      <c r="B48574" t="str">
        <f>VLOOKUP(A48574,[1]产品售价规则!$O$2:$O$46398,1,FALSE)</f>
        <v>A86260-1110168849</v>
      </c>
    </row>
    <row r="48575" hidden="1" spans="1:2">
      <c r="A48575" t="s">
        <v>48574</v>
      </c>
      <c r="B48575" t="str">
        <f>VLOOKUP(A48575,[1]产品售价规则!$O$2:$O$46398,1,FALSE)</f>
        <v>A86263-147696647</v>
      </c>
    </row>
    <row r="48576" hidden="1" spans="1:2">
      <c r="A48576" t="s">
        <v>48575</v>
      </c>
      <c r="B48576" t="str">
        <f>VLOOKUP(A48576,[1]产品售价规则!$O$2:$O$46398,1,FALSE)</f>
        <v>A86262-1190681096</v>
      </c>
    </row>
    <row r="48577" hidden="1" spans="1:2">
      <c r="A48577" t="s">
        <v>48576</v>
      </c>
      <c r="B48577" t="str">
        <f>VLOOKUP(A48577,[1]产品售价规则!$O$2:$O$46398,1,FALSE)</f>
        <v>A86262-1908573497</v>
      </c>
    </row>
    <row r="48578" hidden="1" spans="1:2">
      <c r="A48578" t="s">
        <v>48577</v>
      </c>
      <c r="B48578" t="str">
        <f>VLOOKUP(A48578,[1]产品售价规则!$O$2:$O$46398,1,FALSE)</f>
        <v>A86262-3602560714</v>
      </c>
    </row>
    <row r="48579" hidden="1" spans="1:2">
      <c r="A48579" t="s">
        <v>48578</v>
      </c>
      <c r="B48579" t="str">
        <f>VLOOKUP(A48579,[1]产品售价规则!$O$2:$O$46398,1,FALSE)</f>
        <v>A86261-3781362579</v>
      </c>
    </row>
    <row r="48580" hidden="1" spans="1:2">
      <c r="A48580" t="s">
        <v>48579</v>
      </c>
      <c r="B48580" t="str">
        <f>VLOOKUP(A48580,[1]产品售价规则!$O$2:$O$46398,1,FALSE)</f>
        <v>A86262-1614003617</v>
      </c>
    </row>
    <row r="48581" hidden="1" spans="1:2">
      <c r="A48581" t="s">
        <v>48580</v>
      </c>
      <c r="B48581" t="str">
        <f>VLOOKUP(A48581,[1]产品售价规则!$O$2:$O$46398,1,FALSE)</f>
        <v>A86263-4012833960</v>
      </c>
    </row>
    <row r="48582" hidden="1" spans="1:2">
      <c r="A48582" t="s">
        <v>48581</v>
      </c>
      <c r="B48582" t="str">
        <f>VLOOKUP(A48582,[1]产品售价规则!$O$2:$O$46398,1,FALSE)</f>
        <v>A86265-74320-35A00-E0</v>
      </c>
    </row>
    <row r="48583" hidden="1" spans="1:2">
      <c r="A48583" t="s">
        <v>48582</v>
      </c>
      <c r="B48583" t="str">
        <f>VLOOKUP(A48583,[1]产品售价规则!$O$2:$O$46398,1,FALSE)</f>
        <v>A86261-3877229127</v>
      </c>
    </row>
    <row r="48584" spans="1:2">
      <c r="A48584" t="s">
        <v>48583</v>
      </c>
      <c r="B48584" t="e">
        <f>VLOOKUP(A48584,[1]产品售价规则!$O$2:$O$46398,1,FALSE)</f>
        <v>#N/A</v>
      </c>
    </row>
    <row r="48585" hidden="1" spans="1:2">
      <c r="A48585" t="s">
        <v>48584</v>
      </c>
      <c r="B48585" t="str">
        <f>VLOOKUP(A48585,[1]产品售价规则!$O$2:$O$46398,1,FALSE)</f>
        <v>A86264-1759263930</v>
      </c>
    </row>
    <row r="48586" hidden="1" spans="1:2">
      <c r="A48586" t="s">
        <v>48585</v>
      </c>
      <c r="B48586" t="str">
        <f>VLOOKUP(A48586,[1]产品售价规则!$O$2:$O$46398,1,FALSE)</f>
        <v>A86262-4113405216</v>
      </c>
    </row>
    <row r="48587" spans="1:2">
      <c r="A48587" t="s">
        <v>48586</v>
      </c>
      <c r="B48587" t="e">
        <f>VLOOKUP(A48587,[1]产品售价规则!$O$2:$O$46398,1,FALSE)</f>
        <v>#N/A</v>
      </c>
    </row>
    <row r="48588" hidden="1" spans="1:2">
      <c r="A48588" t="s">
        <v>48587</v>
      </c>
      <c r="B48588" t="str">
        <f>VLOOKUP(A48588,[1]产品售价规则!$O$2:$O$46398,1,FALSE)</f>
        <v>A86260-2799052915</v>
      </c>
    </row>
    <row r="48589" hidden="1" spans="1:2">
      <c r="A48589" t="s">
        <v>48588</v>
      </c>
      <c r="B48589" t="str">
        <f>VLOOKUP(A48589,[1]产品售价规则!$O$2:$O$46398,1,FALSE)</f>
        <v>A86262-18298794</v>
      </c>
    </row>
    <row r="48590" hidden="1" spans="1:2">
      <c r="A48590" t="s">
        <v>48589</v>
      </c>
      <c r="B48590" t="str">
        <f>VLOOKUP(A48590,[1]产品售价规则!$O$2:$O$46398,1,FALSE)</f>
        <v>A86262-192387876</v>
      </c>
    </row>
    <row r="48591" hidden="1" spans="1:2">
      <c r="A48591" t="s">
        <v>48590</v>
      </c>
      <c r="B48591" t="str">
        <f>VLOOKUP(A48591,[1]产品售价规则!$O$2:$O$46398,1,FALSE)</f>
        <v>A86262-2534033144</v>
      </c>
    </row>
    <row r="48592" hidden="1" spans="1:2">
      <c r="A48592" t="s">
        <v>48591</v>
      </c>
      <c r="B48592" t="str">
        <f>VLOOKUP(A48592,[1]产品售价规则!$O$2:$O$46398,1,FALSE)</f>
        <v>A86262-3454484281</v>
      </c>
    </row>
    <row r="48593" hidden="1" spans="1:2">
      <c r="A48593" t="s">
        <v>48592</v>
      </c>
      <c r="B48593" t="str">
        <f>VLOOKUP(A48593,[1]产品售价规则!$O$2:$O$46398,1,FALSE)</f>
        <v>A86264-11474078</v>
      </c>
    </row>
    <row r="48594" hidden="1" spans="1:2">
      <c r="A48594" t="s">
        <v>48593</v>
      </c>
      <c r="B48594" t="str">
        <f>VLOOKUP(A48594,[1]产品售价规则!$O$2:$O$46398,1,FALSE)</f>
        <v>A86262-259284635</v>
      </c>
    </row>
    <row r="48595" hidden="1" spans="1:2">
      <c r="A48595" t="s">
        <v>48594</v>
      </c>
      <c r="B48595" t="str">
        <f>VLOOKUP(A48595,[1]产品售价规则!$O$2:$O$46398,1,FALSE)</f>
        <v>A86264-23880051</v>
      </c>
    </row>
    <row r="48596" hidden="1" spans="1:2">
      <c r="A48596" t="s">
        <v>48595</v>
      </c>
      <c r="B48596" t="str">
        <f>VLOOKUP(A48596,[1]产品售价规则!$O$2:$O$46398,1,FALSE)</f>
        <v>A86262-4208498503</v>
      </c>
    </row>
    <row r="48597" hidden="1" spans="1:2">
      <c r="A48597" t="s">
        <v>48596</v>
      </c>
      <c r="B48597" t="str">
        <f>VLOOKUP(A48597,[1]产品售价规则!$O$2:$O$46398,1,FALSE)</f>
        <v>A86265-2563602407</v>
      </c>
    </row>
    <row r="48598" hidden="1" spans="1:2">
      <c r="A48598" t="s">
        <v>48597</v>
      </c>
      <c r="B48598" t="str">
        <f>VLOOKUP(A48598,[1]产品售价规则!$O$2:$O$46398,1,FALSE)</f>
        <v>A86265-5890535040E0</v>
      </c>
    </row>
    <row r="48599" hidden="1" spans="1:2">
      <c r="A48599" t="s">
        <v>48598</v>
      </c>
      <c r="B48599" t="str">
        <f>VLOOKUP(A48599,[1]产品售价规则!$O$2:$O$46398,1,FALSE)</f>
        <v>A86265-176130822</v>
      </c>
    </row>
    <row r="48600" hidden="1" spans="1:2">
      <c r="A48600" t="s">
        <v>48599</v>
      </c>
      <c r="B48600" t="str">
        <f>VLOOKUP(A48600,[1]产品售价规则!$O$2:$O$46398,1,FALSE)</f>
        <v>A86260-3829830183</v>
      </c>
    </row>
    <row r="48601" hidden="1" spans="1:2">
      <c r="A48601" t="s">
        <v>48600</v>
      </c>
      <c r="B48601" t="str">
        <f>VLOOKUP(A48601,[1]产品售价规则!$O$2:$O$46398,1,FALSE)</f>
        <v>A86262-3743672639</v>
      </c>
    </row>
    <row r="48602" hidden="1" spans="1:2">
      <c r="A48602" t="s">
        <v>48601</v>
      </c>
      <c r="B48602" t="str">
        <f>VLOOKUP(A48602,[1]产品售价规则!$O$2:$O$46398,1,FALSE)</f>
        <v>A86263-3287362769</v>
      </c>
    </row>
    <row r="48603" hidden="1" spans="1:2">
      <c r="A48603" t="s">
        <v>48602</v>
      </c>
      <c r="B48603" t="str">
        <f>VLOOKUP(A48603,[1]产品售价规则!$O$2:$O$46398,1,FALSE)</f>
        <v>A86262-4268584110</v>
      </c>
    </row>
    <row r="48604" hidden="1" spans="1:2">
      <c r="A48604" t="s">
        <v>48603</v>
      </c>
      <c r="B48604" t="str">
        <f>VLOOKUP(A48604,[1]产品售价规则!$O$2:$O$46398,1,FALSE)</f>
        <v>A86262-2437395752</v>
      </c>
    </row>
    <row r="48605" hidden="1" spans="1:2">
      <c r="A48605" t="s">
        <v>48604</v>
      </c>
      <c r="B48605" t="str">
        <f>VLOOKUP(A48605,[1]产品售价规则!$O$2:$O$46398,1,FALSE)</f>
        <v>A86265-742-815</v>
      </c>
    </row>
    <row r="48606" hidden="1" spans="1:2">
      <c r="A48606" t="s">
        <v>48605</v>
      </c>
      <c r="B48606" t="str">
        <f>VLOOKUP(A48606,[1]产品售价规则!$O$2:$O$46398,1,FALSE)</f>
        <v>A86262-382087913</v>
      </c>
    </row>
    <row r="48607" hidden="1" spans="1:2">
      <c r="A48607" t="s">
        <v>48606</v>
      </c>
      <c r="B48607" t="str">
        <f>VLOOKUP(A48607,[1]产品售价规则!$O$2:$O$46398,1,FALSE)</f>
        <v>A86260-4167329747</v>
      </c>
    </row>
    <row r="48608" hidden="1" spans="1:2">
      <c r="A48608" t="s">
        <v>48607</v>
      </c>
      <c r="B48608" t="str">
        <f>VLOOKUP(A48608,[1]产品售价规则!$O$2:$O$46398,1,FALSE)</f>
        <v>A86262-1648014202</v>
      </c>
    </row>
    <row r="48609" spans="1:2">
      <c r="A48609" t="s">
        <v>48608</v>
      </c>
      <c r="B48609" t="e">
        <f>VLOOKUP(A48609,[1]产品售价规则!$O$2:$O$46398,1,FALSE)</f>
        <v>#N/A</v>
      </c>
    </row>
    <row r="48610" hidden="1" spans="1:2">
      <c r="A48610" t="s">
        <v>48609</v>
      </c>
      <c r="B48610" t="str">
        <f>VLOOKUP(A48610,[1]产品售价规则!$O$2:$O$46398,1,FALSE)</f>
        <v>A86262-2794362294</v>
      </c>
    </row>
    <row r="48611" hidden="1" spans="1:2">
      <c r="A48611" t="s">
        <v>48610</v>
      </c>
      <c r="B48611" t="str">
        <f>VLOOKUP(A48611,[1]产品售价规则!$O$2:$O$46398,1,FALSE)</f>
        <v>A86262-1940136885</v>
      </c>
    </row>
    <row r="48612" hidden="1" spans="1:2">
      <c r="A48612" t="s">
        <v>48611</v>
      </c>
      <c r="B48612" t="str">
        <f>VLOOKUP(A48612,[1]产品售价规则!$O$2:$O$46398,1,FALSE)</f>
        <v>A86262-62191039</v>
      </c>
    </row>
    <row r="48613" hidden="1" spans="1:2">
      <c r="A48613" t="s">
        <v>48612</v>
      </c>
      <c r="B48613" t="str">
        <f>VLOOKUP(A48613,[1]产品售价规则!$O$2:$O$46398,1,FALSE)</f>
        <v>A86262-13559143</v>
      </c>
    </row>
    <row r="48614" hidden="1" spans="1:2">
      <c r="A48614" t="s">
        <v>48613</v>
      </c>
      <c r="B48614" t="str">
        <f>VLOOKUP(A48614,[1]产品售价规则!$O$2:$O$46398,1,FALSE)</f>
        <v>A86260-KG3039</v>
      </c>
    </row>
    <row r="48615" hidden="1" spans="1:2">
      <c r="A48615" t="s">
        <v>48614</v>
      </c>
      <c r="B48615" t="str">
        <f>VLOOKUP(A48615,[1]产品售价规则!$O$2:$O$46398,1,FALSE)</f>
        <v>A86264-34934670</v>
      </c>
    </row>
    <row r="48616" hidden="1" spans="1:2">
      <c r="A48616" t="s">
        <v>48615</v>
      </c>
      <c r="B48616" t="str">
        <f>VLOOKUP(A48616,[1]产品售价规则!$O$2:$O$46398,1,FALSE)</f>
        <v>A86263-794161123</v>
      </c>
    </row>
    <row r="48617" hidden="1" spans="1:2">
      <c r="A48617" t="s">
        <v>48616</v>
      </c>
      <c r="B48617" t="str">
        <f>VLOOKUP(A48617,[1]产品售价规则!$O$2:$O$46398,1,FALSE)</f>
        <v>A86262-1690664844</v>
      </c>
    </row>
    <row r="48618" spans="1:2">
      <c r="A48618" t="s">
        <v>48617</v>
      </c>
      <c r="B48618" t="e">
        <f>VLOOKUP(A48618,[1]产品售价规则!$O$2:$O$46398,1,FALSE)</f>
        <v>#N/A</v>
      </c>
    </row>
    <row r="48619" hidden="1" spans="1:2">
      <c r="A48619" t="s">
        <v>48618</v>
      </c>
      <c r="B48619" t="str">
        <f>VLOOKUP(A48619,[1]产品售价规则!$O$2:$O$46398,1,FALSE)</f>
        <v>A86227-TPA-12240</v>
      </c>
    </row>
    <row r="48620" hidden="1" spans="1:2">
      <c r="A48620" t="s">
        <v>48619</v>
      </c>
      <c r="B48620" t="str">
        <f>VLOOKUP(A48620,[1]产品售价规则!$O$2:$O$46398,1,FALSE)</f>
        <v>A86220-0857-177</v>
      </c>
    </row>
    <row r="48621" hidden="1" spans="1:2">
      <c r="A48621" t="s">
        <v>48620</v>
      </c>
      <c r="B48621" t="str">
        <f>VLOOKUP(A48621,[1]产品售价规则!$O$2:$O$46398,1,FALSE)</f>
        <v>A80133-16530828</v>
      </c>
    </row>
    <row r="48622" hidden="1" spans="1:2">
      <c r="A48622" t="s">
        <v>48621</v>
      </c>
      <c r="B48622" t="str">
        <f>VLOOKUP(A48622,[1]产品售价规则!$O$2:$O$46398,1,FALSE)</f>
        <v>A80136-16554440</v>
      </c>
    </row>
    <row r="48623" hidden="1" spans="1:2">
      <c r="A48623" t="s">
        <v>48622</v>
      </c>
      <c r="B48623" t="str">
        <f>VLOOKUP(A48623,[1]产品售价规则!$O$2:$O$46398,1,FALSE)</f>
        <v>A80131-16534521</v>
      </c>
    </row>
    <row r="48624" hidden="1" spans="1:2">
      <c r="A48624" t="s">
        <v>48623</v>
      </c>
      <c r="B48624" t="str">
        <f>VLOOKUP(A48624,[1]产品售价规则!$O$2:$O$46398,1,FALSE)</f>
        <v>A80136-16587906</v>
      </c>
    </row>
    <row r="48625" hidden="1" spans="1:2">
      <c r="A48625" t="s">
        <v>48624</v>
      </c>
      <c r="B48625" t="str">
        <f>VLOOKUP(A48625,[1]产品售价规则!$O$2:$O$46398,1,FALSE)</f>
        <v>A80136-16572636</v>
      </c>
    </row>
    <row r="48626" hidden="1" spans="1:2">
      <c r="A48626" t="s">
        <v>48625</v>
      </c>
      <c r="B48626" t="str">
        <f>VLOOKUP(A48626,[1]产品售价规则!$O$2:$O$46398,1,FALSE)</f>
        <v>A80136-16584022</v>
      </c>
    </row>
    <row r="48627" hidden="1" spans="1:2">
      <c r="A48627" t="s">
        <v>48626</v>
      </c>
      <c r="B48627" t="str">
        <f>VLOOKUP(A48627,[1]产品售价规则!$O$2:$O$46398,1,FALSE)</f>
        <v>A80136-16543627</v>
      </c>
    </row>
    <row r="48628" hidden="1" spans="1:2">
      <c r="A48628" t="s">
        <v>48627</v>
      </c>
      <c r="B48628" t="str">
        <f>VLOOKUP(A48628,[1]产品售价规则!$O$2:$O$46398,1,FALSE)</f>
        <v>A80138-16573536</v>
      </c>
    </row>
    <row r="48629" hidden="1" spans="1:2">
      <c r="A48629" t="s">
        <v>48628</v>
      </c>
      <c r="B48629" t="str">
        <f>VLOOKUP(A48629,[1]产品售价规则!$O$2:$O$46398,1,FALSE)</f>
        <v>A80138-16590129</v>
      </c>
    </row>
    <row r="48630" hidden="1" spans="1:2">
      <c r="A48630" t="s">
        <v>48629</v>
      </c>
      <c r="B48630" t="str">
        <f>VLOOKUP(A48630,[1]产品售价规则!$O$2:$O$46398,1,FALSE)</f>
        <v>A80136-16585489</v>
      </c>
    </row>
    <row r="48631" hidden="1" spans="1:2">
      <c r="A48631" t="s">
        <v>48630</v>
      </c>
      <c r="B48631" t="str">
        <f>VLOOKUP(A48631,[1]产品售价规则!$O$2:$O$46398,1,FALSE)</f>
        <v>A80136-16571389</v>
      </c>
    </row>
    <row r="48632" hidden="1" spans="1:2">
      <c r="A48632" t="s">
        <v>48631</v>
      </c>
      <c r="B48632" t="str">
        <f>VLOOKUP(A48632,[1]产品售价规则!$O$2:$O$46398,1,FALSE)</f>
        <v>A80135-SETCV45ERS</v>
      </c>
    </row>
    <row r="48633" spans="1:2">
      <c r="A48633" t="s">
        <v>48632</v>
      </c>
      <c r="B48633" t="e">
        <f>VLOOKUP(A48633,[1]产品售价规则!$O$2:$O$46398,1,FALSE)</f>
        <v>#N/A</v>
      </c>
    </row>
    <row r="48634" spans="1:2">
      <c r="A48634" t="s">
        <v>48633</v>
      </c>
      <c r="B48634" t="e">
        <f>VLOOKUP(A48634,[1]产品售价规则!$O$2:$O$46398,1,FALSE)</f>
        <v>#N/A</v>
      </c>
    </row>
    <row r="48635" hidden="1" spans="1:2">
      <c r="A48635" t="s">
        <v>48634</v>
      </c>
      <c r="B48635" t="str">
        <f>VLOOKUP(A48635,[1]产品售价规则!$O$2:$O$46398,1,FALSE)</f>
        <v>A80135-NS197ERS</v>
      </c>
    </row>
    <row r="48636" spans="1:2">
      <c r="A48636" t="s">
        <v>48635</v>
      </c>
      <c r="B48636" t="e">
        <f>VLOOKUP(A48636,[1]产品售价规则!$O$2:$O$46398,1,FALSE)</f>
        <v>#N/A</v>
      </c>
    </row>
    <row r="48637" hidden="1" spans="1:2">
      <c r="A48637" t="s">
        <v>48636</v>
      </c>
      <c r="B48637" t="str">
        <f>VLOOKUP(A48637,[1]产品售价规则!$O$2:$O$46398,1,FALSE)</f>
        <v>A80138-16544601</v>
      </c>
    </row>
    <row r="48638" hidden="1" spans="1:2">
      <c r="A48638" t="s">
        <v>48637</v>
      </c>
      <c r="B48638" t="str">
        <f>VLOOKUP(A48638,[1]产品售价规则!$O$2:$O$46398,1,FALSE)</f>
        <v>A80136-13444467</v>
      </c>
    </row>
    <row r="48639" hidden="1" spans="1:2">
      <c r="A48639" t="s">
        <v>48638</v>
      </c>
      <c r="B48639" t="str">
        <f>VLOOKUP(A48639,[1]产品售价规则!$O$2:$O$46398,1,FALSE)</f>
        <v>A80136-16559009</v>
      </c>
    </row>
    <row r="48640" hidden="1" spans="1:2">
      <c r="A48640" t="s">
        <v>48639</v>
      </c>
      <c r="B48640" t="str">
        <f>VLOOKUP(A48640,[1]产品售价规则!$O$2:$O$46398,1,FALSE)</f>
        <v>A80136-16586351</v>
      </c>
    </row>
    <row r="48641" hidden="1" spans="1:2">
      <c r="A48641" t="s">
        <v>48640</v>
      </c>
      <c r="B48641" t="str">
        <f>VLOOKUP(A48641,[1]产品售价规则!$O$2:$O$46398,1,FALSE)</f>
        <v>A80136-14914263</v>
      </c>
    </row>
    <row r="48642" hidden="1" spans="1:2">
      <c r="A48642" t="s">
        <v>48641</v>
      </c>
      <c r="B48642" t="str">
        <f>VLOOKUP(A48642,[1]产品售价规则!$O$2:$O$46398,1,FALSE)</f>
        <v>A86025-16574811</v>
      </c>
    </row>
    <row r="48643" hidden="1" spans="1:2">
      <c r="A48643" t="s">
        <v>48642</v>
      </c>
      <c r="B48643" t="str">
        <f>VLOOKUP(A48643,[1]产品售价规则!$O$2:$O$46398,1,FALSE)</f>
        <v>A86027-16549715</v>
      </c>
    </row>
    <row r="48644" hidden="1" spans="1:2">
      <c r="A48644" t="s">
        <v>48643</v>
      </c>
      <c r="B48644" t="str">
        <f>VLOOKUP(A48644,[1]产品售价规则!$O$2:$O$46398,1,FALSE)</f>
        <v>A80136-16543747</v>
      </c>
    </row>
    <row r="48645" hidden="1" spans="1:2">
      <c r="A48645" t="s">
        <v>48644</v>
      </c>
      <c r="B48645" t="str">
        <f>VLOOKUP(A48645,[1]产品售价规则!$O$2:$O$46398,1,FALSE)</f>
        <v>A86029-16562091</v>
      </c>
    </row>
    <row r="48646" hidden="1" spans="1:2">
      <c r="A48646" t="s">
        <v>48645</v>
      </c>
      <c r="B48646" t="str">
        <f>VLOOKUP(A48646,[1]产品售价规则!$O$2:$O$46398,1,FALSE)</f>
        <v>A80131-16512330</v>
      </c>
    </row>
    <row r="48647" hidden="1" spans="1:2">
      <c r="A48647" t="s">
        <v>48646</v>
      </c>
      <c r="B48647" t="str">
        <f>VLOOKUP(A48647,[1]产品售价规则!$O$2:$O$46398,1,FALSE)</f>
        <v>A80134-14493397</v>
      </c>
    </row>
    <row r="48648" hidden="1" spans="1:2">
      <c r="A48648" t="s">
        <v>48647</v>
      </c>
      <c r="B48648" t="str">
        <f>VLOOKUP(A48648,[1]产品售价规则!$O$2:$O$46398,1,FALSE)</f>
        <v>A80138-16575602</v>
      </c>
    </row>
    <row r="48649" hidden="1" spans="1:2">
      <c r="A48649" t="s">
        <v>48648</v>
      </c>
      <c r="B48649" t="str">
        <f>VLOOKUP(A48649,[1]产品售价规则!$O$2:$O$46398,1,FALSE)</f>
        <v>A80136-16940967</v>
      </c>
    </row>
    <row r="48650" hidden="1" spans="1:2">
      <c r="A48650" t="s">
        <v>48649</v>
      </c>
      <c r="B48650" t="str">
        <f>VLOOKUP(A48650,[1]产品售价规则!$O$2:$O$46398,1,FALSE)</f>
        <v>A80136-16583310</v>
      </c>
    </row>
    <row r="48651" hidden="1" spans="1:2">
      <c r="A48651" t="s">
        <v>48650</v>
      </c>
      <c r="B48651" t="str">
        <f>VLOOKUP(A48651,[1]产品售价规则!$O$2:$O$46398,1,FALSE)</f>
        <v>A86025-16574730</v>
      </c>
    </row>
    <row r="48652" hidden="1" spans="1:2">
      <c r="A48652" t="s">
        <v>48651</v>
      </c>
      <c r="B48652" t="str">
        <f>VLOOKUP(A48652,[1]产品售价规则!$O$2:$O$46398,1,FALSE)</f>
        <v>A80136-16561459</v>
      </c>
    </row>
    <row r="48653" hidden="1" spans="1:2">
      <c r="A48653" t="s">
        <v>48652</v>
      </c>
      <c r="B48653" t="str">
        <f>VLOOKUP(A48653,[1]产品售价规则!$O$2:$O$46398,1,FALSE)</f>
        <v>A80136-16573146</v>
      </c>
    </row>
    <row r="48654" hidden="1" spans="1:2">
      <c r="A48654" t="s">
        <v>48653</v>
      </c>
      <c r="B48654" t="str">
        <f>VLOOKUP(A48654,[1]产品售价规则!$O$2:$O$46398,1,FALSE)</f>
        <v>A80136-16554082</v>
      </c>
    </row>
    <row r="48655" hidden="1" spans="1:2">
      <c r="A48655" t="s">
        <v>48654</v>
      </c>
      <c r="B48655" t="str">
        <f>VLOOKUP(A48655,[1]产品售价规则!$O$2:$O$46398,1,FALSE)</f>
        <v>A80138-14494071</v>
      </c>
    </row>
    <row r="48656" hidden="1" spans="1:2">
      <c r="A48656" t="s">
        <v>48655</v>
      </c>
      <c r="B48656" t="str">
        <f>VLOOKUP(A48656,[1]产品售价规则!$O$2:$O$46398,1,FALSE)</f>
        <v>A80135-SETMA03ERS</v>
      </c>
    </row>
    <row r="48657" hidden="1" spans="1:2">
      <c r="A48657" t="s">
        <v>48656</v>
      </c>
      <c r="B48657" t="str">
        <f>VLOOKUP(A48657,[1]产品售价规则!$O$2:$O$46398,1,FALSE)</f>
        <v>A80136-16940426</v>
      </c>
    </row>
    <row r="48658" hidden="1" spans="1:2">
      <c r="A48658" t="s">
        <v>48657</v>
      </c>
      <c r="B48658" t="str">
        <f>VLOOKUP(A48658,[1]产品售价规则!$O$2:$O$46398,1,FALSE)</f>
        <v>A80136-16543353</v>
      </c>
    </row>
    <row r="48659" hidden="1" spans="1:2">
      <c r="A48659" t="s">
        <v>48658</v>
      </c>
      <c r="B48659" t="str">
        <f>VLOOKUP(A48659,[1]产品售价规则!$O$2:$O$46398,1,FALSE)</f>
        <v>A80138-16552219</v>
      </c>
    </row>
    <row r="48660" hidden="1" spans="1:2">
      <c r="A48660" t="s">
        <v>48659</v>
      </c>
      <c r="B48660" t="str">
        <f>VLOOKUP(A48660,[1]产品售价规则!$O$2:$O$46398,1,FALSE)</f>
        <v>A80136-16583879</v>
      </c>
    </row>
    <row r="48661" hidden="1" spans="1:2">
      <c r="A48661" t="s">
        <v>48660</v>
      </c>
      <c r="B48661" t="str">
        <f>VLOOKUP(A48661,[1]产品售价规则!$O$2:$O$46398,1,FALSE)</f>
        <v>A86027-16851439</v>
      </c>
    </row>
    <row r="48662" hidden="1" spans="1:2">
      <c r="A48662" t="s">
        <v>48661</v>
      </c>
      <c r="B48662" t="str">
        <f>VLOOKUP(A48662,[1]产品售价规则!$O$2:$O$46398,1,FALSE)</f>
        <v>A80136-16932444</v>
      </c>
    </row>
    <row r="48663" hidden="1" spans="1:2">
      <c r="A48663" t="s">
        <v>48662</v>
      </c>
      <c r="B48663" t="str">
        <f>VLOOKUP(A48663,[1]产品售价规则!$O$2:$O$46398,1,FALSE)</f>
        <v>A80136-16930807</v>
      </c>
    </row>
    <row r="48664" hidden="1" spans="1:2">
      <c r="A48664" t="s">
        <v>48663</v>
      </c>
      <c r="B48664" t="str">
        <f>VLOOKUP(A48664,[1]产品售价规则!$O$2:$O$46398,1,FALSE)</f>
        <v>A80136-16542950</v>
      </c>
    </row>
    <row r="48665" hidden="1" spans="1:2">
      <c r="A48665" t="s">
        <v>48664</v>
      </c>
      <c r="B48665" t="str">
        <f>VLOOKUP(A48665,[1]产品售价规则!$O$2:$O$46398,1,FALSE)</f>
        <v>A80131-16534514</v>
      </c>
    </row>
    <row r="48666" spans="1:2">
      <c r="A48666" t="s">
        <v>48665</v>
      </c>
      <c r="B48666" t="e">
        <f>VLOOKUP(A48666,[1]产品售价规则!$O$2:$O$46398,1,FALSE)</f>
        <v>#N/A</v>
      </c>
    </row>
    <row r="48667" hidden="1" spans="1:2">
      <c r="A48667" t="s">
        <v>48666</v>
      </c>
      <c r="B48667" t="str">
        <f>VLOOKUP(A48667,[1]产品售价规则!$O$2:$O$46398,1,FALSE)</f>
        <v>A80138-16590683</v>
      </c>
    </row>
    <row r="48668" hidden="1" spans="1:2">
      <c r="A48668" t="s">
        <v>48667</v>
      </c>
      <c r="B48668" t="str">
        <f>VLOOKUP(A48668,[1]产品售价规则!$O$2:$O$46398,1,FALSE)</f>
        <v>A80138-16545175</v>
      </c>
    </row>
    <row r="48669" hidden="1" spans="1:2">
      <c r="A48669" t="s">
        <v>48668</v>
      </c>
      <c r="B48669" t="str">
        <f>VLOOKUP(A48669,[1]产品售价规则!$O$2:$O$46398,1,FALSE)</f>
        <v>A80135-FD276ERS</v>
      </c>
    </row>
    <row r="48670" hidden="1" spans="1:2">
      <c r="A48670" t="s">
        <v>48669</v>
      </c>
      <c r="B48670" t="str">
        <f>VLOOKUP(A48670,[1]产品售价规则!$O$2:$O$46398,1,FALSE)</f>
        <v>A80135-SETHO77ER</v>
      </c>
    </row>
    <row r="48671" hidden="1" spans="1:2">
      <c r="A48671" t="s">
        <v>48670</v>
      </c>
      <c r="B48671" t="str">
        <f>VLOOKUP(A48671,[1]产品售价规则!$O$2:$O$46398,1,FALSE)</f>
        <v>A80136-14524816</v>
      </c>
    </row>
    <row r="48672" hidden="1" spans="1:2">
      <c r="A48672" t="s">
        <v>48671</v>
      </c>
      <c r="B48672" t="str">
        <f>VLOOKUP(A48672,[1]产品售价规则!$O$2:$O$46398,1,FALSE)</f>
        <v>A80136-16582471</v>
      </c>
    </row>
    <row r="48673" hidden="1" spans="1:2">
      <c r="A48673" t="s">
        <v>48672</v>
      </c>
      <c r="B48673" t="str">
        <f>VLOOKUP(A48673,[1]产品售价规则!$O$2:$O$46398,1,FALSE)</f>
        <v>A86029-16556308</v>
      </c>
    </row>
    <row r="48674" hidden="1" spans="1:2">
      <c r="A48674" t="s">
        <v>48673</v>
      </c>
      <c r="B48674" t="str">
        <f>VLOOKUP(A48674,[1]产品售价规则!$O$2:$O$46398,1,FALSE)</f>
        <v>A80136-16588014</v>
      </c>
    </row>
    <row r="48675" hidden="1" spans="1:2">
      <c r="A48675" t="s">
        <v>48674</v>
      </c>
      <c r="B48675" t="str">
        <f>VLOOKUP(A48675,[1]产品售价规则!$O$2:$O$46398,1,FALSE)</f>
        <v>A80136-16557474</v>
      </c>
    </row>
    <row r="48676" hidden="1" spans="1:2">
      <c r="A48676" t="s">
        <v>48675</v>
      </c>
      <c r="B48676" t="str">
        <f>VLOOKUP(A48676,[1]产品售价规则!$O$2:$O$46398,1,FALSE)</f>
        <v>A80136-16554141</v>
      </c>
    </row>
    <row r="48677" hidden="1" spans="1:2">
      <c r="A48677" t="s">
        <v>48676</v>
      </c>
      <c r="B48677" t="str">
        <f>VLOOKUP(A48677,[1]产品售价规则!$O$2:$O$46398,1,FALSE)</f>
        <v>A80136-16544043</v>
      </c>
    </row>
    <row r="48678" hidden="1" spans="1:2">
      <c r="A48678" t="s">
        <v>48677</v>
      </c>
      <c r="B48678" t="str">
        <f>VLOOKUP(A48678,[1]产品售价规则!$O$2:$O$46398,1,FALSE)</f>
        <v>A86027-16587485</v>
      </c>
    </row>
    <row r="48679" hidden="1" spans="1:2">
      <c r="A48679" t="s">
        <v>48678</v>
      </c>
      <c r="B48679" t="str">
        <f>VLOOKUP(A48679,[1]产品售价规则!$O$2:$O$46398,1,FALSE)</f>
        <v>A86029-16547092</v>
      </c>
    </row>
    <row r="48680" hidden="1" spans="1:2">
      <c r="A48680" t="s">
        <v>48679</v>
      </c>
      <c r="B48680" t="str">
        <f>VLOOKUP(A48680,[1]产品售价规则!$O$2:$O$46398,1,FALSE)</f>
        <v>A86027-16580044</v>
      </c>
    </row>
    <row r="48681" hidden="1" spans="1:2">
      <c r="A48681" t="s">
        <v>48680</v>
      </c>
      <c r="B48681" t="str">
        <f>VLOOKUP(A48681,[1]产品售价规则!$O$2:$O$46398,1,FALSE)</f>
        <v>A80136-16584236</v>
      </c>
    </row>
    <row r="48682" hidden="1" spans="1:2">
      <c r="A48682" t="s">
        <v>48681</v>
      </c>
      <c r="B48682" t="str">
        <f>VLOOKUP(A48682,[1]产品售价规则!$O$2:$O$46398,1,FALSE)</f>
        <v>A80136-16554763</v>
      </c>
    </row>
    <row r="48683" hidden="1" spans="1:2">
      <c r="A48683" t="s">
        <v>48682</v>
      </c>
      <c r="B48683" t="str">
        <f>VLOOKUP(A48683,[1]产品售价规则!$O$2:$O$46398,1,FALSE)</f>
        <v>A86027-16560495</v>
      </c>
    </row>
    <row r="48684" hidden="1" spans="1:2">
      <c r="A48684" t="s">
        <v>48683</v>
      </c>
      <c r="B48684" t="str">
        <f>VLOOKUP(A48684,[1]产品售价规则!$O$2:$O$46398,1,FALSE)</f>
        <v>A80131-16573453</v>
      </c>
    </row>
    <row r="48685" hidden="1" spans="1:2">
      <c r="A48685" t="s">
        <v>48684</v>
      </c>
      <c r="B48685" t="str">
        <f>VLOOKUP(A48685,[1]产品售价规则!$O$2:$O$46398,1,FALSE)</f>
        <v>A86029-16544481</v>
      </c>
    </row>
    <row r="48686" hidden="1" spans="1:2">
      <c r="A48686" t="s">
        <v>48685</v>
      </c>
      <c r="B48686" t="str">
        <f>VLOOKUP(A48686,[1]产品售价规则!$O$2:$O$46398,1,FALSE)</f>
        <v>A80136-16572477</v>
      </c>
    </row>
    <row r="48687" hidden="1" spans="1:2">
      <c r="A48687" t="s">
        <v>48686</v>
      </c>
      <c r="B48687" t="str">
        <f>VLOOKUP(A48687,[1]产品售价规则!$O$2:$O$46398,1,FALSE)</f>
        <v>A80136-16543547</v>
      </c>
    </row>
    <row r="48688" hidden="1" spans="1:2">
      <c r="A48688" t="s">
        <v>48687</v>
      </c>
      <c r="B48688" t="str">
        <f>VLOOKUP(A48688,[1]产品售价规则!$O$2:$O$46398,1,FALSE)</f>
        <v>A80138-16589284</v>
      </c>
    </row>
    <row r="48689" hidden="1" spans="1:2">
      <c r="A48689" t="s">
        <v>48688</v>
      </c>
      <c r="B48689" t="str">
        <f>VLOOKUP(A48689,[1]产品售价规则!$O$2:$O$46398,1,FALSE)</f>
        <v>A80134-16572349</v>
      </c>
    </row>
    <row r="48690" hidden="1" spans="1:2">
      <c r="A48690" t="s">
        <v>48689</v>
      </c>
      <c r="B48690" t="str">
        <f>VLOOKUP(A48690,[1]产品售价规则!$O$2:$O$46398,1,FALSE)</f>
        <v>A80136-16588222</v>
      </c>
    </row>
    <row r="48691" hidden="1" spans="1:2">
      <c r="A48691" t="s">
        <v>48690</v>
      </c>
      <c r="B48691" t="str">
        <f>VLOOKUP(A48691,[1]产品售价规则!$O$2:$O$46398,1,FALSE)</f>
        <v>A86027-16575932</v>
      </c>
    </row>
    <row r="48692" hidden="1" spans="1:2">
      <c r="A48692" t="s">
        <v>48691</v>
      </c>
      <c r="B48692" t="str">
        <f>VLOOKUP(A48692,[1]产品售价规则!$O$2:$O$46398,1,FALSE)</f>
        <v>A86027-16549238</v>
      </c>
    </row>
    <row r="48693" hidden="1" spans="1:2">
      <c r="A48693" t="s">
        <v>48692</v>
      </c>
      <c r="B48693" t="str">
        <f>VLOOKUP(A48693,[1]产品售价规则!$O$2:$O$46398,1,FALSE)</f>
        <v>A86025-16577143</v>
      </c>
    </row>
    <row r="48694" hidden="1" spans="1:2">
      <c r="A48694" t="s">
        <v>48693</v>
      </c>
      <c r="B48694" t="str">
        <f>VLOOKUP(A48694,[1]产品售价规则!$O$2:$O$46398,1,FALSE)</f>
        <v>A80136-14484610</v>
      </c>
    </row>
    <row r="48695" hidden="1" spans="1:2">
      <c r="A48695" t="s">
        <v>48694</v>
      </c>
      <c r="B48695" t="str">
        <f>VLOOKUP(A48695,[1]产品售价规则!$O$2:$O$46398,1,FALSE)</f>
        <v>A80136-15656877</v>
      </c>
    </row>
    <row r="48696" hidden="1" spans="1:2">
      <c r="A48696" t="s">
        <v>48695</v>
      </c>
      <c r="B48696" t="str">
        <f>VLOOKUP(A48696,[1]产品售价规则!$O$2:$O$46398,1,FALSE)</f>
        <v>A80136-14494847</v>
      </c>
    </row>
    <row r="48697" hidden="1" spans="1:2">
      <c r="A48697" t="s">
        <v>48696</v>
      </c>
      <c r="B48697" t="str">
        <f>VLOOKUP(A48697,[1]产品售价规则!$O$2:$O$46398,1,FALSE)</f>
        <v>A86020-14518438</v>
      </c>
    </row>
    <row r="48698" hidden="1" spans="1:2">
      <c r="A48698" t="s">
        <v>48697</v>
      </c>
      <c r="B48698" t="str">
        <f>VLOOKUP(A48698,[1]产品售价规则!$O$2:$O$46398,1,FALSE)</f>
        <v>A80131-14875276</v>
      </c>
    </row>
    <row r="48699" hidden="1" spans="1:2">
      <c r="A48699" t="s">
        <v>48698</v>
      </c>
      <c r="B48699" t="str">
        <f>VLOOKUP(A48699,[1]产品售价规则!$O$2:$O$46398,1,FALSE)</f>
        <v>A80138-16561484</v>
      </c>
    </row>
    <row r="48700" hidden="1" spans="1:2">
      <c r="A48700" t="s">
        <v>48699</v>
      </c>
      <c r="B48700" t="str">
        <f>VLOOKUP(A48700,[1]产品售价规则!$O$2:$O$46398,1,FALSE)</f>
        <v>A80138-15189927</v>
      </c>
    </row>
    <row r="48701" hidden="1" spans="1:2">
      <c r="A48701" t="s">
        <v>48700</v>
      </c>
      <c r="B48701" t="str">
        <f>VLOOKUP(A48701,[1]产品售价规则!$O$2:$O$46398,1,FALSE)</f>
        <v>A80136-16556507</v>
      </c>
    </row>
    <row r="48702" hidden="1" spans="1:2">
      <c r="A48702" t="s">
        <v>48701</v>
      </c>
      <c r="B48702" t="str">
        <f>VLOOKUP(A48702,[1]产品售价规则!$O$2:$O$46398,1,FALSE)</f>
        <v>A86027-16550907</v>
      </c>
    </row>
    <row r="48703" hidden="1" spans="1:2">
      <c r="A48703" t="s">
        <v>48702</v>
      </c>
      <c r="B48703" t="str">
        <f>VLOOKUP(A48703,[1]产品售价规则!$O$2:$O$46398,1,FALSE)</f>
        <v>A80136-16546957</v>
      </c>
    </row>
    <row r="48704" hidden="1" spans="1:2">
      <c r="A48704" t="s">
        <v>48703</v>
      </c>
      <c r="B48704" t="str">
        <f>VLOOKUP(A48704,[1]产品售价规则!$O$2:$O$46398,1,FALSE)</f>
        <v>A86022-16573208</v>
      </c>
    </row>
    <row r="48705" hidden="1" spans="1:2">
      <c r="A48705" t="s">
        <v>48704</v>
      </c>
      <c r="B48705" t="str">
        <f>VLOOKUP(A48705,[1]产品售价规则!$O$2:$O$46398,1,FALSE)</f>
        <v>A80136-16579198</v>
      </c>
    </row>
    <row r="48706" hidden="1" spans="1:2">
      <c r="A48706" t="s">
        <v>48705</v>
      </c>
      <c r="B48706" t="str">
        <f>VLOOKUP(A48706,[1]产品售价规则!$O$2:$O$46398,1,FALSE)</f>
        <v>A80136-12260125</v>
      </c>
    </row>
    <row r="48707" spans="1:2">
      <c r="A48707" t="s">
        <v>48706</v>
      </c>
      <c r="B48707" t="e">
        <f>VLOOKUP(A48707,[1]产品售价规则!$O$2:$O$46398,1,FALSE)</f>
        <v>#N/A</v>
      </c>
    </row>
    <row r="48708" hidden="1" spans="1:2">
      <c r="A48708" t="s">
        <v>48707</v>
      </c>
      <c r="B48708" t="str">
        <f>VLOOKUP(A48708,[1]产品售价规则!$O$2:$O$46398,1,FALSE)</f>
        <v>A80136-14888748</v>
      </c>
    </row>
    <row r="48709" hidden="1" spans="1:2">
      <c r="A48709" t="s">
        <v>48708</v>
      </c>
      <c r="B48709" t="str">
        <f>VLOOKUP(A48709,[1]产品售价规则!$O$2:$O$46398,1,FALSE)</f>
        <v>A80138-14881536</v>
      </c>
    </row>
    <row r="48710" hidden="1" spans="1:2">
      <c r="A48710" t="s">
        <v>48709</v>
      </c>
      <c r="B48710" t="str">
        <f>VLOOKUP(A48710,[1]产品售价规则!$O$2:$O$46398,1,FALSE)</f>
        <v>A80138-14898309</v>
      </c>
    </row>
    <row r="48711" hidden="1" spans="1:2">
      <c r="A48711" t="s">
        <v>48710</v>
      </c>
      <c r="B48711" t="str">
        <f>VLOOKUP(A48711,[1]产品售价规则!$O$2:$O$46398,1,FALSE)</f>
        <v>A80131-16508036</v>
      </c>
    </row>
    <row r="48712" hidden="1" spans="1:2">
      <c r="A48712" t="s">
        <v>48711</v>
      </c>
      <c r="B48712" t="str">
        <f>VLOOKUP(A48712,[1]产品售价规则!$O$2:$O$46398,1,FALSE)</f>
        <v>A80133-16530835</v>
      </c>
    </row>
    <row r="48713" hidden="1" spans="1:2">
      <c r="A48713" t="s">
        <v>48712</v>
      </c>
      <c r="B48713" t="str">
        <f>VLOOKUP(A48713,[1]产品售价规则!$O$2:$O$46398,1,FALSE)</f>
        <v>A80136-16572327</v>
      </c>
    </row>
    <row r="48714" hidden="1" spans="1:2">
      <c r="A48714" t="s">
        <v>48713</v>
      </c>
      <c r="B48714" t="str">
        <f>VLOOKUP(A48714,[1]产品售价规则!$O$2:$O$46398,1,FALSE)</f>
        <v>A80136-16949405</v>
      </c>
    </row>
    <row r="48715" hidden="1" spans="1:2">
      <c r="A48715" t="s">
        <v>48714</v>
      </c>
      <c r="B48715" t="str">
        <f>VLOOKUP(A48715,[1]产品售价规则!$O$2:$O$46398,1,FALSE)</f>
        <v>A80134-16577814</v>
      </c>
    </row>
    <row r="48716" hidden="1" spans="1:2">
      <c r="A48716" t="s">
        <v>48715</v>
      </c>
      <c r="B48716" t="str">
        <f>VLOOKUP(A48716,[1]产品售价规则!$O$2:$O$46398,1,FALSE)</f>
        <v>A80138-14508070</v>
      </c>
    </row>
    <row r="48717" hidden="1" spans="1:2">
      <c r="A48717" t="s">
        <v>48716</v>
      </c>
      <c r="B48717" t="str">
        <f>VLOOKUP(A48717,[1]产品售价规则!$O$2:$O$46398,1,FALSE)</f>
        <v>A80136-16543498</v>
      </c>
    </row>
    <row r="48718" hidden="1" spans="1:2">
      <c r="A48718" t="s">
        <v>48717</v>
      </c>
      <c r="B48718" t="str">
        <f>VLOOKUP(A48718,[1]产品售价规则!$O$2:$O$46398,1,FALSE)</f>
        <v>A80133-13912208</v>
      </c>
    </row>
    <row r="48719" hidden="1" spans="1:2">
      <c r="A48719" t="s">
        <v>48718</v>
      </c>
      <c r="B48719" t="str">
        <f>VLOOKUP(A48719,[1]产品售价规则!$O$2:$O$46398,1,FALSE)</f>
        <v>A80134-16561530</v>
      </c>
    </row>
    <row r="48720" hidden="1" spans="1:2">
      <c r="A48720" t="s">
        <v>48719</v>
      </c>
      <c r="B48720" t="str">
        <f>VLOOKUP(A48720,[1]产品售价规则!$O$2:$O$46398,1,FALSE)</f>
        <v>A80135-KA95ELS</v>
      </c>
    </row>
    <row r="48721" hidden="1" spans="1:2">
      <c r="A48721" t="s">
        <v>48720</v>
      </c>
      <c r="B48721" t="str">
        <f>VLOOKUP(A48721,[1]产品售价规则!$O$2:$O$46398,1,FALSE)</f>
        <v>A80133-16544788</v>
      </c>
    </row>
    <row r="48722" spans="1:2">
      <c r="A48722" t="s">
        <v>48721</v>
      </c>
      <c r="B48722" t="e">
        <f>VLOOKUP(A48722,[1]产品售价规则!$O$2:$O$46398,1,FALSE)</f>
        <v>#N/A</v>
      </c>
    </row>
    <row r="48723" hidden="1" spans="1:2">
      <c r="A48723" t="s">
        <v>48722</v>
      </c>
      <c r="B48723" t="str">
        <f>VLOOKUP(A48723,[1]产品售价规则!$O$2:$O$46398,1,FALSE)</f>
        <v>A80131-16541912</v>
      </c>
    </row>
    <row r="48724" hidden="1" spans="1:2">
      <c r="A48724" t="s">
        <v>48723</v>
      </c>
      <c r="B48724" t="str">
        <f>VLOOKUP(A48724,[1]产品售价规则!$O$2:$O$46398,1,FALSE)</f>
        <v>A86029-14475909</v>
      </c>
    </row>
    <row r="48725" hidden="1" spans="1:2">
      <c r="A48725" t="s">
        <v>48724</v>
      </c>
      <c r="B48725" t="str">
        <f>VLOOKUP(A48725,[1]产品售价规则!$O$2:$O$46398,1,FALSE)</f>
        <v>A86027-16585103</v>
      </c>
    </row>
    <row r="48726" hidden="1" spans="1:2">
      <c r="A48726" t="s">
        <v>48725</v>
      </c>
      <c r="B48726" t="str">
        <f>VLOOKUP(A48726,[1]产品售价规则!$O$2:$O$46398,1,FALSE)</f>
        <v>A80136-16587073</v>
      </c>
    </row>
    <row r="48727" hidden="1" spans="1:2">
      <c r="A48727" t="s">
        <v>48726</v>
      </c>
      <c r="B48727" t="str">
        <f>VLOOKUP(A48727,[1]产品售价规则!$O$2:$O$46398,1,FALSE)</f>
        <v>A80136-16543363</v>
      </c>
    </row>
    <row r="48728" hidden="1" spans="1:2">
      <c r="A48728" t="s">
        <v>48727</v>
      </c>
      <c r="B48728" t="str">
        <f>VLOOKUP(A48728,[1]产品售价规则!$O$2:$O$46398,1,FALSE)</f>
        <v>A80133-16544273</v>
      </c>
    </row>
    <row r="48729" hidden="1" spans="1:2">
      <c r="A48729" t="s">
        <v>48728</v>
      </c>
      <c r="B48729" t="str">
        <f>VLOOKUP(A48729,[1]产品售价规则!$O$2:$O$46398,1,FALSE)</f>
        <v>A80136-16556304</v>
      </c>
    </row>
    <row r="48730" hidden="1" spans="1:2">
      <c r="A48730" t="s">
        <v>48729</v>
      </c>
      <c r="B48730" t="str">
        <f>VLOOKUP(A48730,[1]产品售价规则!$O$2:$O$46398,1,FALSE)</f>
        <v>A80136-16572159</v>
      </c>
    </row>
    <row r="48731" hidden="1" spans="1:2">
      <c r="A48731" t="s">
        <v>48730</v>
      </c>
      <c r="B48731" t="str">
        <f>VLOOKUP(A48731,[1]产品售价规则!$O$2:$O$46398,1,FALSE)</f>
        <v>A80136-14446121</v>
      </c>
    </row>
    <row r="48732" hidden="1" spans="1:2">
      <c r="A48732" t="s">
        <v>48731</v>
      </c>
      <c r="B48732" t="str">
        <f>VLOOKUP(A48732,[1]产品售价规则!$O$2:$O$46398,1,FALSE)</f>
        <v>A80136-16581359</v>
      </c>
    </row>
    <row r="48733" hidden="1" spans="1:2">
      <c r="A48733" t="s">
        <v>48732</v>
      </c>
      <c r="B48733" t="str">
        <f>VLOOKUP(A48733,[1]产品售价规则!$O$2:$O$46398,1,FALSE)</f>
        <v>A80136-14878953</v>
      </c>
    </row>
    <row r="48734" hidden="1" spans="1:2">
      <c r="A48734" t="s">
        <v>48733</v>
      </c>
      <c r="B48734" t="str">
        <f>VLOOKUP(A48734,[1]产品售价规则!$O$2:$O$46398,1,FALSE)</f>
        <v>A80138-14516801</v>
      </c>
    </row>
    <row r="48735" hidden="1" spans="1:2">
      <c r="A48735" t="s">
        <v>48734</v>
      </c>
      <c r="B48735" t="str">
        <f>VLOOKUP(A48735,[1]产品售价规则!$O$2:$O$46398,1,FALSE)</f>
        <v>A86029-14618779</v>
      </c>
    </row>
    <row r="48736" hidden="1" spans="1:2">
      <c r="A48736" t="s">
        <v>48735</v>
      </c>
      <c r="B48736" t="str">
        <f>VLOOKUP(A48736,[1]产品售价规则!$O$2:$O$46398,1,FALSE)</f>
        <v>A80136-16551966</v>
      </c>
    </row>
    <row r="48737" hidden="1" spans="1:2">
      <c r="A48737" t="s">
        <v>48736</v>
      </c>
      <c r="B48737" t="str">
        <f>VLOOKUP(A48737,[1]产品售价规则!$O$2:$O$46398,1,FALSE)</f>
        <v>A80131-16560529</v>
      </c>
    </row>
    <row r="48738" hidden="1" spans="1:2">
      <c r="A48738" t="s">
        <v>48737</v>
      </c>
      <c r="B48738" t="str">
        <f>VLOOKUP(A48738,[1]产品售价规则!$O$2:$O$46398,1,FALSE)</f>
        <v>A80136-16544638</v>
      </c>
    </row>
    <row r="48739" hidden="1" spans="1:2">
      <c r="A48739" t="s">
        <v>48738</v>
      </c>
      <c r="B48739" t="str">
        <f>VLOOKUP(A48739,[1]产品售价规则!$O$2:$O$46398,1,FALSE)</f>
        <v>A86027-16586969</v>
      </c>
    </row>
    <row r="48740" hidden="1" spans="1:2">
      <c r="A48740" t="s">
        <v>48739</v>
      </c>
      <c r="B48740" t="str">
        <f>VLOOKUP(A48740,[1]产品售价规则!$O$2:$O$46398,1,FALSE)</f>
        <v>A80136-16579178</v>
      </c>
    </row>
    <row r="48741" hidden="1" spans="1:2">
      <c r="A48741" t="s">
        <v>48740</v>
      </c>
      <c r="B48741" t="str">
        <f>VLOOKUP(A48741,[1]产品售价规则!$O$2:$O$46398,1,FALSE)</f>
        <v>A80136-14484769</v>
      </c>
    </row>
    <row r="48742" hidden="1" spans="1:2">
      <c r="A48742" t="s">
        <v>48741</v>
      </c>
      <c r="B48742" t="str">
        <f>VLOOKUP(A48742,[1]产品售价规则!$O$2:$O$46398,1,FALSE)</f>
        <v>A80136-13449531</v>
      </c>
    </row>
    <row r="48743" hidden="1" spans="1:2">
      <c r="A48743" t="s">
        <v>48742</v>
      </c>
      <c r="B48743" t="str">
        <f>VLOOKUP(A48743,[1]产品售价规则!$O$2:$O$46398,1,FALSE)</f>
        <v>A80138-16573506</v>
      </c>
    </row>
    <row r="48744" hidden="1" spans="1:2">
      <c r="A48744" t="s">
        <v>48743</v>
      </c>
      <c r="B48744" t="str">
        <f>VLOOKUP(A48744,[1]产品售价规则!$O$2:$O$46398,1,FALSE)</f>
        <v>A86029-14452883</v>
      </c>
    </row>
    <row r="48745" spans="1:2">
      <c r="A48745" t="s">
        <v>48744</v>
      </c>
      <c r="B48745" t="e">
        <f>VLOOKUP(A48745,[1]产品售价规则!$O$2:$O$46398,1,FALSE)</f>
        <v>#N/A</v>
      </c>
    </row>
    <row r="48746" hidden="1" spans="1:2">
      <c r="A48746" t="s">
        <v>48745</v>
      </c>
      <c r="B48746" t="str">
        <f>VLOOKUP(A48746,[1]产品售价规则!$O$2:$O$46398,1,FALSE)</f>
        <v>A80136-13420480</v>
      </c>
    </row>
    <row r="48747" hidden="1" spans="1:2">
      <c r="A48747" t="s">
        <v>48746</v>
      </c>
      <c r="B48747" t="str">
        <f>VLOOKUP(A48747,[1]产品售价规则!$O$2:$O$46398,1,FALSE)</f>
        <v>A80136-14916908</v>
      </c>
    </row>
    <row r="48748" hidden="1" spans="1:2">
      <c r="A48748" t="s">
        <v>48747</v>
      </c>
      <c r="B48748" t="str">
        <f>VLOOKUP(A48748,[1]产品售价规则!$O$2:$O$46398,1,FALSE)</f>
        <v>A86250-E81202001CP</v>
      </c>
    </row>
    <row r="48749" hidden="1" spans="1:2">
      <c r="A48749" t="s">
        <v>48748</v>
      </c>
      <c r="B48749" t="str">
        <f>VLOOKUP(A48749,[1]产品售价规则!$O$2:$O$46398,1,FALSE)</f>
        <v>A86022-16337717</v>
      </c>
    </row>
    <row r="48750" spans="1:2">
      <c r="A48750" t="s">
        <v>48749</v>
      </c>
      <c r="B48750" t="e">
        <f>VLOOKUP(A48750,[1]产品售价规则!$O$2:$O$46398,1,FALSE)</f>
        <v>#N/A</v>
      </c>
    </row>
    <row r="48751" hidden="1" spans="1:2">
      <c r="A48751" t="s">
        <v>48750</v>
      </c>
      <c r="B48751" t="str">
        <f>VLOOKUP(A48751,[1]产品售价规则!$O$2:$O$46398,1,FALSE)</f>
        <v>A80133-14891367</v>
      </c>
    </row>
    <row r="48752" hidden="1" spans="1:2">
      <c r="A48752" t="s">
        <v>48751</v>
      </c>
      <c r="B48752" t="str">
        <f>VLOOKUP(A48752,[1]产品售价规则!$O$2:$O$46398,1,FALSE)</f>
        <v>A86250-E82008201CP</v>
      </c>
    </row>
    <row r="48753" hidden="1" spans="1:2">
      <c r="A48753" t="s">
        <v>48752</v>
      </c>
      <c r="B48753" t="str">
        <f>VLOOKUP(A48753,[1]产品售价规则!$O$2:$O$46398,1,FALSE)</f>
        <v>A80138-16583662</v>
      </c>
    </row>
    <row r="48754" hidden="1" spans="1:2">
      <c r="A48754" t="s">
        <v>48753</v>
      </c>
      <c r="B48754" t="str">
        <f>VLOOKUP(A48754,[1]产品售价规则!$O$2:$O$46398,1,FALSE)</f>
        <v>A80138-13445860</v>
      </c>
    </row>
    <row r="48755" hidden="1" spans="1:2">
      <c r="A48755" t="s">
        <v>48754</v>
      </c>
      <c r="B48755" t="str">
        <f>VLOOKUP(A48755,[1]产品售价规则!$O$2:$O$46398,1,FALSE)</f>
        <v>A80136-16947620</v>
      </c>
    </row>
    <row r="48756" hidden="1" spans="1:2">
      <c r="A48756" t="s">
        <v>48755</v>
      </c>
      <c r="B48756" t="str">
        <f>VLOOKUP(A48756,[1]产品售价规则!$O$2:$O$46398,1,FALSE)</f>
        <v>A80136-14865902</v>
      </c>
    </row>
    <row r="48757" spans="1:2">
      <c r="A48757" t="s">
        <v>48756</v>
      </c>
      <c r="B48757" t="e">
        <f>VLOOKUP(A48757,[1]产品售价规则!$O$2:$O$46398,1,FALSE)</f>
        <v>#N/A</v>
      </c>
    </row>
    <row r="48758" hidden="1" spans="1:2">
      <c r="A48758" t="s">
        <v>48757</v>
      </c>
      <c r="B48758" t="str">
        <f>VLOOKUP(A48758,[1]产品售价规则!$O$2:$O$46398,1,FALSE)</f>
        <v>A86027-16559958</v>
      </c>
    </row>
    <row r="48759" hidden="1" spans="1:2">
      <c r="A48759" t="s">
        <v>48758</v>
      </c>
      <c r="B48759" t="str">
        <f>VLOOKUP(A48759,[1]产品售价规则!$O$2:$O$46398,1,FALSE)</f>
        <v>A80136-16547896</v>
      </c>
    </row>
    <row r="48760" hidden="1" spans="1:2">
      <c r="A48760" t="s">
        <v>48759</v>
      </c>
      <c r="B48760" t="str">
        <f>VLOOKUP(A48760,[1]产品售价规则!$O$2:$O$46398,1,FALSE)</f>
        <v>A80133-16587177</v>
      </c>
    </row>
    <row r="48761" hidden="1" spans="1:2">
      <c r="A48761" t="s">
        <v>48760</v>
      </c>
      <c r="B48761" t="str">
        <f>VLOOKUP(A48761,[1]产品售价规则!$O$2:$O$46398,1,FALSE)</f>
        <v>A86250-E81497201CP</v>
      </c>
    </row>
    <row r="48762" hidden="1" spans="1:2">
      <c r="A48762" t="s">
        <v>48761</v>
      </c>
      <c r="B48762" t="str">
        <f>VLOOKUP(A48762,[1]产品售价规则!$O$2:$O$46398,1,FALSE)</f>
        <v>A80136-16559484</v>
      </c>
    </row>
    <row r="48763" hidden="1" spans="1:2">
      <c r="A48763" t="s">
        <v>48762</v>
      </c>
      <c r="B48763" t="str">
        <f>VLOOKUP(A48763,[1]产品售价规则!$O$2:$O$46398,1,FALSE)</f>
        <v>A80136-14461706</v>
      </c>
    </row>
    <row r="48764" hidden="1" spans="1:2">
      <c r="A48764" t="s">
        <v>48763</v>
      </c>
      <c r="B48764" t="str">
        <f>VLOOKUP(A48764,[1]产品售价规则!$O$2:$O$46398,1,FALSE)</f>
        <v>A86250-E115837CP01</v>
      </c>
    </row>
    <row r="48765" spans="1:2">
      <c r="A48765" t="s">
        <v>48764</v>
      </c>
      <c r="B48765" t="e">
        <f>VLOOKUP(A48765,[1]产品售价规则!$O$2:$O$46398,1,FALSE)</f>
        <v>#N/A</v>
      </c>
    </row>
    <row r="48766" hidden="1" spans="1:2">
      <c r="A48766" t="s">
        <v>48765</v>
      </c>
      <c r="B48766" t="str">
        <f>VLOOKUP(A48766,[1]产品售价规则!$O$2:$O$46398,1,FALSE)</f>
        <v>A80136-14494452</v>
      </c>
    </row>
    <row r="48767" hidden="1" spans="1:2">
      <c r="A48767" t="s">
        <v>48766</v>
      </c>
      <c r="B48767" t="str">
        <f>VLOOKUP(A48767,[1]产品售价规则!$O$2:$O$46398,1,FALSE)</f>
        <v>A80133-16895651</v>
      </c>
    </row>
    <row r="48768" hidden="1" spans="1:2">
      <c r="A48768" t="s">
        <v>48767</v>
      </c>
      <c r="B48768" t="str">
        <f>VLOOKUP(A48768,[1]产品售价规则!$O$2:$O$46398,1,FALSE)</f>
        <v>A86250-E11921001CP</v>
      </c>
    </row>
    <row r="48769" hidden="1" spans="1:2">
      <c r="A48769" t="s">
        <v>48768</v>
      </c>
      <c r="B48769" t="str">
        <f>VLOOKUP(A48769,[1]产品售价规则!$O$2:$O$46398,1,FALSE)</f>
        <v>A86250-E81202401CP</v>
      </c>
    </row>
    <row r="48770" spans="1:2">
      <c r="A48770" t="s">
        <v>48769</v>
      </c>
      <c r="B48770" t="e">
        <f>VLOOKUP(A48770,[1]产品售价规则!$O$2:$O$46398,1,FALSE)</f>
        <v>#N/A</v>
      </c>
    </row>
    <row r="48771" hidden="1" spans="1:2">
      <c r="A48771" t="s">
        <v>48770</v>
      </c>
      <c r="B48771" t="str">
        <f>VLOOKUP(A48771,[1]产品售价规则!$O$2:$O$46398,1,FALSE)</f>
        <v>A86050-BBGL12695221555711</v>
      </c>
    </row>
    <row r="48772" hidden="1" spans="1:2">
      <c r="A48772" t="s">
        <v>48771</v>
      </c>
      <c r="B48772" t="str">
        <f>VLOOKUP(A48772,[1]产品售价规则!$O$2:$O$46398,1,FALSE)</f>
        <v>A86050-BCZC17215301549980</v>
      </c>
    </row>
    <row r="48773" hidden="1" spans="1:2">
      <c r="A48773" t="s">
        <v>48772</v>
      </c>
      <c r="B48773" t="str">
        <f>VLOOKUP(A48773,[1]产品售价规则!$O$2:$O$46398,1,FALSE)</f>
        <v>A86057-119518117071</v>
      </c>
    </row>
    <row r="48774" spans="1:2">
      <c r="A48774" t="s">
        <v>48773</v>
      </c>
      <c r="B48774" t="e">
        <f>VLOOKUP(A48774,[1]产品售价规则!$O$2:$O$46398,1,FALSE)</f>
        <v>#N/A</v>
      </c>
    </row>
    <row r="48775" hidden="1" spans="1:2">
      <c r="A48775" t="s">
        <v>48774</v>
      </c>
      <c r="B48775" t="str">
        <f>VLOOKUP(A48775,[1]产品售价规则!$O$2:$O$46398,1,FALSE)</f>
        <v>A86050-BFJG13801301512460</v>
      </c>
    </row>
    <row r="48776" hidden="1" spans="1:2">
      <c r="A48776" t="s">
        <v>48775</v>
      </c>
      <c r="B48776" t="str">
        <f>VLOOKUP(A48776,[1]产品售价规则!$O$2:$O$46398,1,FALSE)</f>
        <v>A86054-BCVC11544221788962</v>
      </c>
    </row>
    <row r="48777" hidden="1" spans="1:2">
      <c r="A48777" t="s">
        <v>48776</v>
      </c>
      <c r="B48777" t="str">
        <f>VLOOKUP(A48777,[1]产品售价规则!$O$2:$O$46398,1,FALSE)</f>
        <v>A86050-BCZC17215221540000</v>
      </c>
    </row>
    <row r="48778" hidden="1" spans="1:2">
      <c r="A48778" t="s">
        <v>48777</v>
      </c>
      <c r="B48778" t="str">
        <f>VLOOKUP(A48778,[1]产品售价规则!$O$2:$O$46398,1,FALSE)</f>
        <v>A86050-BFJG12695301526251KIT</v>
      </c>
    </row>
    <row r="48779" hidden="1" spans="1:2">
      <c r="A48779" t="s">
        <v>48778</v>
      </c>
      <c r="B48779" t="str">
        <f>VLOOKUP(A48779,[1]产品售价规则!$O$2:$O$46398,1,FALSE)</f>
        <v>A86050-BCZC12695301539551KIT</v>
      </c>
    </row>
    <row r="48780" hidden="1" spans="1:2">
      <c r="A48780" t="s">
        <v>48779</v>
      </c>
      <c r="B48780" t="str">
        <f>VLOOKUP(A48780,[1]产品售价规则!$O$2:$O$46398,1,FALSE)</f>
        <v>A86154-RK620650</v>
      </c>
    </row>
    <row r="48781" hidden="1" spans="1:2">
      <c r="A48781" t="s">
        <v>48780</v>
      </c>
      <c r="B48781" t="str">
        <f>VLOOKUP(A48781,[1]产品售价规则!$O$2:$O$46398,1,FALSE)</f>
        <v>A86154-SETTS181920C</v>
      </c>
    </row>
    <row r="48782" hidden="1" spans="1:2">
      <c r="A48782" t="s">
        <v>48781</v>
      </c>
      <c r="B48782" t="str">
        <f>VLOOKUP(A48782,[1]产品售价规则!$O$2:$O$46398,1,FALSE)</f>
        <v>A86154-927600</v>
      </c>
    </row>
    <row r="48783" hidden="1" spans="1:2">
      <c r="A48783" t="s">
        <v>48782</v>
      </c>
      <c r="B48783" t="str">
        <f>VLOOKUP(A48783,[1]产品售价规则!$O$2:$O$46398,1,FALSE)</f>
        <v>A86154-521306</v>
      </c>
    </row>
    <row r="48784" hidden="1" spans="1:2">
      <c r="A48784" t="s">
        <v>48783</v>
      </c>
      <c r="B48784" t="str">
        <f>VLOOKUP(A48784,[1]产品售价规则!$O$2:$O$46398,1,FALSE)</f>
        <v>A86154-75873</v>
      </c>
    </row>
    <row r="48785" hidden="1" spans="1:2">
      <c r="A48785" t="s">
        <v>48784</v>
      </c>
      <c r="B48785" t="str">
        <f>VLOOKUP(A48785,[1]产品售价规则!$O$2:$O$46398,1,FALSE)</f>
        <v>A86154-SETRB524601F</v>
      </c>
    </row>
    <row r="48786" hidden="1" spans="1:2">
      <c r="A48786" t="s">
        <v>48785</v>
      </c>
      <c r="B48786" t="str">
        <f>VLOOKUP(A48786,[1]产品售价规则!$O$2:$O$46398,1,FALSE)</f>
        <v>A86154-81688</v>
      </c>
    </row>
    <row r="48787" spans="1:2">
      <c r="A48787" t="s">
        <v>48786</v>
      </c>
      <c r="B48787" t="e">
        <f>VLOOKUP(A48787,[1]产品售价规则!$O$2:$O$46398,1,FALSE)</f>
        <v>#N/A</v>
      </c>
    </row>
    <row r="48788" hidden="1" spans="1:2">
      <c r="A48788" t="s">
        <v>48787</v>
      </c>
      <c r="B48788" t="str">
        <f>VLOOKUP(A48788,[1]产品售价规则!$O$2:$O$46398,1,FALSE)</f>
        <v>A86050-58275</v>
      </c>
    </row>
    <row r="48789" hidden="1" spans="1:2">
      <c r="A48789" t="s">
        <v>48788</v>
      </c>
      <c r="B48789" t="str">
        <f>VLOOKUP(A48789,[1]产品售价规则!$O$2:$O$46398,1,FALSE)</f>
        <v>A86154-12366024</v>
      </c>
    </row>
    <row r="48790" hidden="1" spans="1:2">
      <c r="A48790" t="s">
        <v>48789</v>
      </c>
      <c r="B48790" t="str">
        <f>VLOOKUP(A48790,[1]产品售价规则!$O$2:$O$46398,1,FALSE)</f>
        <v>A86050-1716611</v>
      </c>
    </row>
    <row r="48791" hidden="1" spans="1:2">
      <c r="A48791" t="s">
        <v>48790</v>
      </c>
      <c r="B48791" t="str">
        <f>VLOOKUP(A48791,[1]产品售价规则!$O$2:$O$46398,1,FALSE)</f>
        <v>A86154-SETTS72199F</v>
      </c>
    </row>
    <row r="48792" hidden="1" spans="1:2">
      <c r="A48792" t="s">
        <v>48791</v>
      </c>
      <c r="B48792" t="str">
        <f>VLOOKUP(A48792,[1]产品售价规则!$O$2:$O$46398,1,FALSE)</f>
        <v>A86050-BCZC151741683054058</v>
      </c>
    </row>
    <row r="48793" hidden="1" spans="1:2">
      <c r="A48793" t="s">
        <v>48792</v>
      </c>
      <c r="B48793" t="str">
        <f>VLOOKUP(A48793,[1]产品售价规则!$O$2:$O$46398,1,FALSE)</f>
        <v>A86054-BKNL11544221642723</v>
      </c>
    </row>
    <row r="48794" hidden="1" spans="1:2">
      <c r="A48794" t="s">
        <v>48793</v>
      </c>
      <c r="B48794" t="str">
        <f>VLOOKUP(A48794,[1]产品售价规则!$O$2:$O$46398,1,FALSE)</f>
        <v>A86154-SETKY565103R</v>
      </c>
    </row>
    <row r="48795" hidden="1" spans="1:2">
      <c r="A48795" t="s">
        <v>48794</v>
      </c>
      <c r="B48795" t="str">
        <f>VLOOKUP(A48795,[1]产品售价规则!$O$2:$O$46398,1,FALSE)</f>
        <v>A86057-11211519737671913117</v>
      </c>
    </row>
    <row r="48796" hidden="1" spans="1:2">
      <c r="A48796" t="s">
        <v>48795</v>
      </c>
      <c r="B48796" t="str">
        <f>VLOOKUP(A48796,[1]产品售价规则!$O$2:$O$46398,1,FALSE)</f>
        <v>A86050-3230232303</v>
      </c>
    </row>
    <row r="48797" hidden="1" spans="1:2">
      <c r="A48797" t="s">
        <v>48796</v>
      </c>
      <c r="B48797" t="str">
        <f>VLOOKUP(A48797,[1]产品售价规则!$O$2:$O$46398,1,FALSE)</f>
        <v>A86050-58577</v>
      </c>
    </row>
    <row r="48798" hidden="1" spans="1:2">
      <c r="A48798" t="s">
        <v>48797</v>
      </c>
      <c r="B48798" t="str">
        <f>VLOOKUP(A48798,[1]产品售价规则!$O$2:$O$46398,1,FALSE)</f>
        <v>A86154-SETKY344095C</v>
      </c>
    </row>
    <row r="48799" hidden="1" spans="1:2">
      <c r="A48799" t="s">
        <v>48798</v>
      </c>
      <c r="B48799" t="str">
        <f>VLOOKUP(A48799,[1]产品售价规则!$O$2:$O$46398,1,FALSE)</f>
        <v>A86154-D6071</v>
      </c>
    </row>
    <row r="48800" hidden="1" spans="1:2">
      <c r="A48800" t="s">
        <v>48799</v>
      </c>
      <c r="B48800" t="str">
        <f>VLOOKUP(A48800,[1]产品售价规则!$O$2:$O$46398,1,FALSE)</f>
        <v>A86050-BCZC151741683055210</v>
      </c>
    </row>
    <row r="48801" hidden="1" spans="1:2">
      <c r="A48801" t="s">
        <v>48800</v>
      </c>
      <c r="B48801" t="str">
        <f>VLOOKUP(A48801,[1]产品售价规则!$O$2:$O$46398,1,FALSE)</f>
        <v>A86160-WA54505475B</v>
      </c>
    </row>
    <row r="48802" hidden="1" spans="1:2">
      <c r="A48802" t="s">
        <v>48801</v>
      </c>
      <c r="B48802" t="str">
        <f>VLOOKUP(A48802,[1]产品售价规则!$O$2:$O$46398,1,FALSE)</f>
        <v>A86050-24011839</v>
      </c>
    </row>
    <row r="48803" spans="1:2">
      <c r="A48803" t="s">
        <v>48802</v>
      </c>
      <c r="B48803" t="e">
        <f>VLOOKUP(A48803,[1]产品售价规则!$O$2:$O$46398,1,FALSE)</f>
        <v>#N/A</v>
      </c>
    </row>
    <row r="48804" hidden="1" spans="1:2">
      <c r="A48804" t="s">
        <v>48803</v>
      </c>
      <c r="B48804" t="str">
        <f>VLOOKUP(A48804,[1]产品售价规则!$O$2:$O$46398,1,FALSE)</f>
        <v>A86054-BCVC18602302377329</v>
      </c>
    </row>
    <row r="48805" hidden="1" spans="1:2">
      <c r="A48805" t="s">
        <v>48804</v>
      </c>
      <c r="B48805" t="str">
        <f>VLOOKUP(A48805,[1]产品售价规则!$O$2:$O$46398,1,FALSE)</f>
        <v>A86052-80098</v>
      </c>
    </row>
    <row r="48806" hidden="1" spans="1:2">
      <c r="A48806" t="s">
        <v>48805</v>
      </c>
      <c r="B48806" t="str">
        <f>VLOOKUP(A48806,[1]产品售价规则!$O$2:$O$46398,1,FALSE)</f>
        <v>A86050-BBGL12695301563549</v>
      </c>
    </row>
    <row r="48807" hidden="1" spans="1:2">
      <c r="A48807" t="s">
        <v>48806</v>
      </c>
      <c r="B48807" t="str">
        <f>VLOOKUP(A48807,[1]产品售价规则!$O$2:$O$46398,1,FALSE)</f>
        <v>A86050-58935892</v>
      </c>
    </row>
    <row r="48808" hidden="1" spans="1:2">
      <c r="A48808" t="s">
        <v>48807</v>
      </c>
      <c r="B48808" t="str">
        <f>VLOOKUP(A48808,[1]产品售价规则!$O$2:$O$46398,1,FALSE)</f>
        <v>A86050-34759</v>
      </c>
    </row>
    <row r="48809" spans="1:2">
      <c r="A48809" t="s">
        <v>48808</v>
      </c>
      <c r="B48809" t="e">
        <f>VLOOKUP(A48809,[1]产品售价规则!$O$2:$O$46398,1,FALSE)</f>
        <v>#N/A</v>
      </c>
    </row>
    <row r="48810" hidden="1" spans="1:2">
      <c r="A48810" t="s">
        <v>48809</v>
      </c>
      <c r="B48810" t="str">
        <f>VLOOKUP(A48810,[1]产品售价规则!$O$2:$O$46398,1,FALSE)</f>
        <v>A86154-3605C</v>
      </c>
    </row>
    <row r="48811" hidden="1" spans="1:2">
      <c r="A48811" t="s">
        <v>48810</v>
      </c>
      <c r="B48811" t="str">
        <f>VLOOKUP(A48811,[1]产品售价规则!$O$2:$O$46398,1,FALSE)</f>
        <v>A86154-SETKY343130</v>
      </c>
    </row>
    <row r="48812" hidden="1" spans="1:2">
      <c r="A48812" t="s">
        <v>48811</v>
      </c>
      <c r="B48812" t="str">
        <f>VLOOKUP(A48812,[1]产品售价规则!$O$2:$O$46398,1,FALSE)</f>
        <v>A86054-BCVC11544221789795</v>
      </c>
    </row>
    <row r="48813" hidden="1" spans="1:2">
      <c r="A48813" t="s">
        <v>48812</v>
      </c>
      <c r="B48813" t="str">
        <f>VLOOKUP(A48813,[1]产品售价规则!$O$2:$O$46398,1,FALSE)</f>
        <v>A86050-BFJG481661682885512</v>
      </c>
    </row>
    <row r="48814" hidden="1" spans="1:2">
      <c r="A48814" t="s">
        <v>48813</v>
      </c>
      <c r="B48814" t="str">
        <f>VLOOKUP(A48814,[1]产品售价规则!$O$2:$O$46398,1,FALSE)</f>
        <v>A86055-63256911909</v>
      </c>
    </row>
    <row r="48815" hidden="1" spans="1:2">
      <c r="A48815" t="s">
        <v>48814</v>
      </c>
      <c r="B48815" t="str">
        <f>VLOOKUP(A48815,[1]产品售价规则!$O$2:$O$46398,1,FALSE)</f>
        <v>A86050-BCZC12695301538860</v>
      </c>
    </row>
    <row r="48816" hidden="1" spans="1:2">
      <c r="A48816" t="s">
        <v>48815</v>
      </c>
      <c r="B48816" t="str">
        <f>VLOOKUP(A48816,[1]产品售价规则!$O$2:$O$46398,1,FALSE)</f>
        <v>A86050-58643</v>
      </c>
    </row>
    <row r="48817" hidden="1" spans="1:2">
      <c r="A48817" t="s">
        <v>48816</v>
      </c>
      <c r="B48817" t="str">
        <f>VLOOKUP(A48817,[1]产品售价规则!$O$2:$O$46398,1,FALSE)</f>
        <v>A86165-K8T1013800</v>
      </c>
    </row>
    <row r="48818" hidden="1" spans="1:2">
      <c r="A48818" t="s">
        <v>48817</v>
      </c>
      <c r="B48818" t="str">
        <f>VLOOKUP(A48818,[1]产品售价规则!$O$2:$O$46398,1,FALSE)</f>
        <v>A86165-K8T1013160</v>
      </c>
    </row>
    <row r="48819" hidden="1" spans="1:2">
      <c r="A48819" t="s">
        <v>48818</v>
      </c>
      <c r="B48819" t="str">
        <f>VLOOKUP(A48819,[1]产品售价规则!$O$2:$O$46398,1,FALSE)</f>
        <v>A86154-SETAC46D2272A</v>
      </c>
    </row>
    <row r="48820" hidden="1" spans="1:2">
      <c r="A48820" t="s">
        <v>48819</v>
      </c>
      <c r="B48820" t="str">
        <f>VLOOKUP(A48820,[1]产品售价规则!$O$2:$O$46398,1,FALSE)</f>
        <v>A86181-515086</v>
      </c>
    </row>
    <row r="48821" hidden="1" spans="1:2">
      <c r="A48821" t="s">
        <v>48820</v>
      </c>
      <c r="B48821" t="str">
        <f>VLOOKUP(A48821,[1]产品售价规则!$O$2:$O$46398,1,FALSE)</f>
        <v>VX-102-0767</v>
      </c>
    </row>
    <row r="48822" hidden="1" spans="1:2">
      <c r="A48822" t="s">
        <v>48821</v>
      </c>
      <c r="B48822" t="str">
        <f>VLOOKUP(A48822,[1]产品售价规则!$O$2:$O$46398,1,FALSE)</f>
        <v>VX-100-7803</v>
      </c>
    </row>
    <row r="48823" hidden="1" spans="1:2">
      <c r="A48823" t="s">
        <v>48822</v>
      </c>
      <c r="B48823" t="str">
        <f>VLOOKUP(A48823,[1]产品售价规则!$O$2:$O$46398,1,FALSE)</f>
        <v>VX-100-13342</v>
      </c>
    </row>
    <row r="48824" hidden="1" spans="1:2">
      <c r="A48824" t="s">
        <v>48823</v>
      </c>
      <c r="B48824" t="str">
        <f>VLOOKUP(A48824,[1]产品售价规则!$O$2:$O$46398,1,FALSE)</f>
        <v>A80149-BKA18729</v>
      </c>
    </row>
    <row r="48825" hidden="1" spans="1:2">
      <c r="A48825" t="s">
        <v>48824</v>
      </c>
      <c r="B48825" t="str">
        <f>VLOOKUP(A48825,[1]产品售价规则!$O$2:$O$46398,1,FALSE)</f>
        <v>A86014-61786CH</v>
      </c>
    </row>
    <row r="48826" hidden="1" spans="1:2">
      <c r="A48826" t="s">
        <v>48825</v>
      </c>
      <c r="B48826" t="str">
        <f>VLOOKUP(A48826,[1]产品售价规则!$O$2:$O$46398,1,FALSE)</f>
        <v>A86010-66382WK</v>
      </c>
    </row>
    <row r="48827" hidden="1" spans="1:2">
      <c r="A48827" t="s">
        <v>48826</v>
      </c>
      <c r="B48827" t="str">
        <f>VLOOKUP(A48827,[1]产品售价规则!$O$2:$O$46398,1,FALSE)</f>
        <v>A80149-CLA48558</v>
      </c>
    </row>
    <row r="48828" hidden="1" spans="1:2">
      <c r="A48828" t="s">
        <v>48827</v>
      </c>
      <c r="B48828" t="str">
        <f>VLOOKUP(A48828,[1]产品售价规则!$O$2:$O$46398,1,FALSE)</f>
        <v>A80125-BRKPKG038991</v>
      </c>
    </row>
    <row r="48829" hidden="1" spans="1:2">
      <c r="A48829" t="s">
        <v>48828</v>
      </c>
      <c r="B48829" t="str">
        <f>VLOOKUP(A48829,[1]产品售价规则!$O$2:$O$46398,1,FALSE)</f>
        <v>A80149-KG3039</v>
      </c>
    </row>
    <row r="48830" hidden="1" spans="1:2">
      <c r="A48830" t="s">
        <v>48829</v>
      </c>
      <c r="B48830" t="str">
        <f>VLOOKUP(A48830,[1]产品售价规则!$O$2:$O$46398,1,FALSE)</f>
        <v>A80149-SCA56982</v>
      </c>
    </row>
    <row r="48831" hidden="1" spans="1:2">
      <c r="A48831" t="s">
        <v>48830</v>
      </c>
      <c r="B48831" t="str">
        <f>VLOOKUP(A48831,[1]产品售价规则!$O$2:$O$46398,1,FALSE)</f>
        <v>A86014-76466ZF</v>
      </c>
    </row>
    <row r="48832" hidden="1" spans="1:2">
      <c r="A48832" t="s">
        <v>48831</v>
      </c>
      <c r="B48832" t="str">
        <f>VLOOKUP(A48832,[1]产品售价规则!$O$2:$O$46398,1,FALSE)</f>
        <v>A80149-BHA53771</v>
      </c>
    </row>
    <row r="48833" spans="1:2">
      <c r="A48833" t="s">
        <v>48832</v>
      </c>
      <c r="B48833" t="e">
        <f>VLOOKUP(A48833,[1]产品售价规则!$O$2:$O$46398,1,FALSE)</f>
        <v>#N/A</v>
      </c>
    </row>
    <row r="48834" hidden="1" spans="1:2">
      <c r="A48834" t="s">
        <v>48833</v>
      </c>
      <c r="B48834" t="str">
        <f>VLOOKUP(A48834,[1]产品售价规则!$O$2:$O$46398,1,FALSE)</f>
        <v>A80125-PR63028LR</v>
      </c>
    </row>
    <row r="48835" spans="1:2">
      <c r="A48835" t="s">
        <v>48834</v>
      </c>
      <c r="B48835" t="e">
        <f>VLOOKUP(A48835,[1]产品售价规则!$O$2:$O$46398,1,FALSE)</f>
        <v>#N/A</v>
      </c>
    </row>
    <row r="48836" hidden="1" spans="1:2">
      <c r="A48836" t="s">
        <v>48835</v>
      </c>
      <c r="B48836" t="str">
        <f>VLOOKUP(A48836,[1]产品售价规则!$O$2:$O$46398,1,FALSE)</f>
        <v>A86018-82697GS</v>
      </c>
    </row>
    <row r="48837" hidden="1" spans="1:2">
      <c r="A48837" t="s">
        <v>48836</v>
      </c>
      <c r="B48837" t="str">
        <f>VLOOKUP(A48837,[1]产品售价规则!$O$2:$O$46398,1,FALSE)</f>
        <v>A80133-14481783</v>
      </c>
    </row>
    <row r="48838" hidden="1" spans="1:2">
      <c r="A48838" t="s">
        <v>48837</v>
      </c>
      <c r="B48838" t="str">
        <f>VLOOKUP(A48838,[1]产品售价规则!$O$2:$O$46398,1,FALSE)</f>
        <v>A80132-14867018</v>
      </c>
    </row>
    <row r="48839" hidden="1" spans="1:2">
      <c r="A48839" t="s">
        <v>48838</v>
      </c>
      <c r="B48839" t="str">
        <f>VLOOKUP(A48839,[1]产品售价规则!$O$2:$O$46398,1,FALSE)</f>
        <v>A80136-14912880</v>
      </c>
    </row>
    <row r="48840" hidden="1" spans="1:2">
      <c r="A48840" t="s">
        <v>48839</v>
      </c>
      <c r="B48840" t="str">
        <f>VLOOKUP(A48840,[1]产品售价规则!$O$2:$O$46398,1,FALSE)</f>
        <v>A86001-F654WY</v>
      </c>
    </row>
    <row r="48841" hidden="1" spans="1:2">
      <c r="A48841" t="s">
        <v>48840</v>
      </c>
      <c r="B48841" t="str">
        <f>VLOOKUP(A48841,[1]产品售价规则!$O$2:$O$46398,1,FALSE)</f>
        <v>A80133-14279418</v>
      </c>
    </row>
    <row r="48842" hidden="1" spans="1:2">
      <c r="A48842" t="s">
        <v>48841</v>
      </c>
      <c r="B48842" t="str">
        <f>VLOOKUP(A48842,[1]产品售价规则!$O$2:$O$46398,1,FALSE)</f>
        <v>A80136-14903473</v>
      </c>
    </row>
    <row r="48843" hidden="1" spans="1:2">
      <c r="A48843" t="s">
        <v>48842</v>
      </c>
      <c r="B48843" t="str">
        <f>VLOOKUP(A48843,[1]产品售价规则!$O$2:$O$46398,1,FALSE)</f>
        <v>A80134-15991608</v>
      </c>
    </row>
    <row r="48844" hidden="1" spans="1:2">
      <c r="A48844" t="s">
        <v>48843</v>
      </c>
      <c r="B48844" t="str">
        <f>VLOOKUP(A48844,[1]产品售价规则!$O$2:$O$46398,1,FALSE)</f>
        <v>A86016-85793JP</v>
      </c>
    </row>
    <row r="48845" hidden="1" spans="1:2">
      <c r="A48845" t="s">
        <v>48844</v>
      </c>
      <c r="B48845" t="str">
        <f>VLOOKUP(A48845,[1]产品售价规则!$O$2:$O$46398,1,FALSE)</f>
        <v>A80133-11070018</v>
      </c>
    </row>
    <row r="48846" hidden="1" spans="1:2">
      <c r="A48846" t="s">
        <v>48845</v>
      </c>
      <c r="B48846" t="str">
        <f>VLOOKUP(A48846,[1]产品售价规则!$O$2:$O$46398,1,FALSE)</f>
        <v>A86029-14497506</v>
      </c>
    </row>
    <row r="48847" hidden="1" spans="1:2">
      <c r="A48847" t="s">
        <v>48846</v>
      </c>
      <c r="B48847" t="str">
        <f>VLOOKUP(A48847,[1]产品售价规则!$O$2:$O$46398,1,FALSE)</f>
        <v>A86011-29382TY</v>
      </c>
    </row>
    <row r="48848" hidden="1" spans="1:2">
      <c r="A48848" t="s">
        <v>48847</v>
      </c>
      <c r="B48848" t="str">
        <f>VLOOKUP(A48848,[1]产品售价规则!$O$2:$O$46398,1,FALSE)</f>
        <v>A80131-16575157</v>
      </c>
    </row>
    <row r="48849" hidden="1" spans="1:2">
      <c r="A48849" t="s">
        <v>48848</v>
      </c>
      <c r="B48849" t="str">
        <f>VLOOKUP(A48849,[1]产品售价规则!$O$2:$O$46398,1,FALSE)</f>
        <v>A80133-14905889</v>
      </c>
    </row>
    <row r="48850" hidden="1" spans="1:2">
      <c r="A48850" t="s">
        <v>48849</v>
      </c>
      <c r="B48850" t="str">
        <f>VLOOKUP(A48850,[1]产品售价规则!$O$2:$O$46398,1,FALSE)</f>
        <v>A80136-14598908</v>
      </c>
    </row>
    <row r="48851" hidden="1" spans="1:2">
      <c r="A48851" t="s">
        <v>48850</v>
      </c>
      <c r="B48851" t="str">
        <f>VLOOKUP(A48851,[1]产品售价规则!$O$2:$O$46398,1,FALSE)</f>
        <v>A80132-9599880</v>
      </c>
    </row>
    <row r="48852" hidden="1" spans="1:2">
      <c r="A48852" t="s">
        <v>48851</v>
      </c>
      <c r="B48852" t="str">
        <f>VLOOKUP(A48852,[1]产品售价规则!$O$2:$O$46398,1,FALSE)</f>
        <v>A86007-582304D600_19-B3202A</v>
      </c>
    </row>
    <row r="48853" hidden="1" spans="1:2">
      <c r="A48853" t="s">
        <v>48852</v>
      </c>
      <c r="B48853" t="str">
        <f>VLOOKUP(A48853,[1]产品售价规则!$O$2:$O$46398,1,FALSE)</f>
        <v>A80132-13437159</v>
      </c>
    </row>
    <row r="48854" hidden="1" spans="1:2">
      <c r="A48854" t="s">
        <v>48853</v>
      </c>
      <c r="B48854" t="str">
        <f>VLOOKUP(A48854,[1]产品售价规则!$O$2:$O$46398,1,FALSE)</f>
        <v>A80132-16327492</v>
      </c>
    </row>
    <row r="48855" hidden="1" spans="1:2">
      <c r="A48855" t="s">
        <v>48854</v>
      </c>
      <c r="B48855" t="str">
        <f>VLOOKUP(A48855,[1]产品售价规则!$O$2:$O$46398,1,FALSE)</f>
        <v>A86007-GK2A-32-650R-0M_GK2A-32</v>
      </c>
    </row>
    <row r="48856" hidden="1" spans="1:2">
      <c r="A48856" t="s">
        <v>48855</v>
      </c>
      <c r="B48856" t="str">
        <f>VLOOKUP(A48856,[1]产品售价规则!$O$2:$O$46398,1,FALSE)</f>
        <v>A86007-545013JA0A_545013JA0C</v>
      </c>
    </row>
    <row r="48857" hidden="1" spans="1:2">
      <c r="A48857" t="s">
        <v>48856</v>
      </c>
      <c r="B48857" t="str">
        <f>VLOOKUP(A48857,[1]产品售价规则!$O$2:$O$46398,1,FALSE)</f>
        <v>A80138-13419253</v>
      </c>
    </row>
    <row r="48858" hidden="1" spans="1:2">
      <c r="A48858" t="s">
        <v>48857</v>
      </c>
      <c r="B48858" t="str">
        <f>VLOOKUP(A48858,[1]产品售价规则!$O$2:$O$46398,1,FALSE)</f>
        <v>A80138-13431396</v>
      </c>
    </row>
    <row r="48859" hidden="1" spans="1:2">
      <c r="A48859" t="s">
        <v>48858</v>
      </c>
      <c r="B48859" t="str">
        <f>VLOOKUP(A48859,[1]产品售价规则!$O$2:$O$46398,1,FALSE)</f>
        <v>A80138-9621394</v>
      </c>
    </row>
    <row r="48860" hidden="1" spans="1:2">
      <c r="A48860" t="s">
        <v>48859</v>
      </c>
      <c r="B48860" t="str">
        <f>VLOOKUP(A48860,[1]产品售价规则!$O$2:$O$46398,1,FALSE)</f>
        <v>A86029-12499213</v>
      </c>
    </row>
    <row r="48861" hidden="1" spans="1:2">
      <c r="A48861" t="s">
        <v>48860</v>
      </c>
      <c r="B48861" t="str">
        <f>VLOOKUP(A48861,[1]产品售价规则!$O$2:$O$46398,1,FALSE)</f>
        <v>A80133-13412065</v>
      </c>
    </row>
    <row r="48862" hidden="1" spans="1:2">
      <c r="A48862" t="s">
        <v>48861</v>
      </c>
      <c r="B48862" t="str">
        <f>VLOOKUP(A48862,[1]产品售价规则!$O$2:$O$46398,1,FALSE)</f>
        <v>A86029-14447311</v>
      </c>
    </row>
    <row r="48863" hidden="1" spans="1:2">
      <c r="A48863" t="s">
        <v>48862</v>
      </c>
      <c r="B48863" t="str">
        <f>VLOOKUP(A48863,[1]产品售价规则!$O$2:$O$46398,1,FALSE)</f>
        <v>A86007-4425033034_4425008010</v>
      </c>
    </row>
    <row r="48864" hidden="1" spans="1:2">
      <c r="A48864" t="s">
        <v>48863</v>
      </c>
      <c r="B48864" t="str">
        <f>VLOOKUP(A48864,[1]产品售价规则!$O$2:$O$46398,1,FALSE)</f>
        <v>A80132-13439310</v>
      </c>
    </row>
    <row r="48865" hidden="1" spans="1:2">
      <c r="A48865" t="s">
        <v>48864</v>
      </c>
      <c r="B48865" t="str">
        <f>VLOOKUP(A48865,[1]产品售价规则!$O$2:$O$46398,1,FALSE)</f>
        <v>A86145-MD2138</v>
      </c>
    </row>
    <row r="48866" hidden="1" spans="1:2">
      <c r="A48866" t="s">
        <v>48865</v>
      </c>
      <c r="B48866" t="str">
        <f>VLOOKUP(A48866,[1]产品售价规则!$O$2:$O$46398,1,FALSE)</f>
        <v>A86145-A5360</v>
      </c>
    </row>
    <row r="48867" hidden="1" spans="1:2">
      <c r="A48867" t="s">
        <v>48866</v>
      </c>
      <c r="B48867" t="str">
        <f>VLOOKUP(A48867,[1]产品售价规则!$O$2:$O$46398,1,FALSE)</f>
        <v>A86145-2785590</v>
      </c>
    </row>
    <row r="48868" hidden="1" spans="1:2">
      <c r="A48868" t="s">
        <v>48867</v>
      </c>
      <c r="B48868" t="str">
        <f>VLOOKUP(A48868,[1]产品售价规则!$O$2:$O$46398,1,FALSE)</f>
        <v>A86143-C7SZ2B121A_C7SZ2B120A</v>
      </c>
    </row>
    <row r="48869" hidden="1" spans="1:2">
      <c r="A48869" t="s">
        <v>48868</v>
      </c>
      <c r="B48869" t="str">
        <f>VLOOKUP(A48869,[1]产品售价规则!$O$2:$O$46398,1,FALSE)</f>
        <v>A86143-A0525263006_A0525263005</v>
      </c>
    </row>
    <row r="48870" hidden="1" spans="1:2">
      <c r="A48870" t="s">
        <v>48869</v>
      </c>
      <c r="B48870" t="str">
        <f>VLOOKUP(A48870,[1]产品售价规则!$O$2:$O$46398,1,FALSE)</f>
        <v>A86140-ZHS78537</v>
      </c>
    </row>
    <row r="48871" hidden="1" spans="1:2">
      <c r="A48871" t="s">
        <v>48870</v>
      </c>
      <c r="B48871" t="str">
        <f>VLOOKUP(A48871,[1]产品售价规则!$O$2:$O$46398,1,FALSE)</f>
        <v>A86140-ZHS7767B</v>
      </c>
    </row>
    <row r="48872" hidden="1" spans="1:2">
      <c r="A48872" t="s">
        <v>48871</v>
      </c>
      <c r="B48872" t="str">
        <f>VLOOKUP(A48872,[1]产品售价规则!$O$2:$O$46398,1,FALSE)</f>
        <v>A86140-1230626</v>
      </c>
    </row>
    <row r="48873" hidden="1" spans="1:2">
      <c r="A48873" t="s">
        <v>48872</v>
      </c>
      <c r="B48873" t="str">
        <f>VLOOKUP(A48873,[1]产品售价规则!$O$2:$O$46398,1,FALSE)</f>
        <v>A86138-155613</v>
      </c>
    </row>
    <row r="48874" hidden="1" spans="1:2">
      <c r="A48874" t="s">
        <v>48873</v>
      </c>
      <c r="B48874" t="str">
        <f>VLOOKUP(A48874,[1]产品售价规则!$O$2:$O$46398,1,FALSE)</f>
        <v>A86136-PP17893N</v>
      </c>
    </row>
    <row r="48875" hidden="1" spans="1:2">
      <c r="A48875" t="s">
        <v>48874</v>
      </c>
      <c r="B48875" t="str">
        <f>VLOOKUP(A48875,[1]产品售价规则!$O$2:$O$46398,1,FALSE)</f>
        <v>A80149-PSA62518</v>
      </c>
    </row>
    <row r="48876" hidden="1" spans="1:2">
      <c r="A48876" t="s">
        <v>48875</v>
      </c>
      <c r="B48876" t="str">
        <f>VLOOKUP(A48876,[1]产品售价规则!$O$2:$O$46398,1,FALSE)</f>
        <v>A80149-22-C_LM</v>
      </c>
    </row>
    <row r="48877" spans="1:2">
      <c r="A48877" t="s">
        <v>48876</v>
      </c>
      <c r="B48877" t="e">
        <f>VLOOKUP(A48877,[1]产品售价规则!$O$2:$O$46398,1,FALSE)</f>
        <v>#N/A</v>
      </c>
    </row>
    <row r="48878" hidden="1" spans="1:2">
      <c r="A48878" t="s">
        <v>48877</v>
      </c>
      <c r="B48878" t="str">
        <f>VLOOKUP(A48878,[1]产品售价规则!$O$2:$O$46398,1,FALSE)</f>
        <v>A86087-45508PM</v>
      </c>
    </row>
    <row r="48879" hidden="1" spans="1:2">
      <c r="A48879" t="s">
        <v>48878</v>
      </c>
      <c r="B48879" t="str">
        <f>VLOOKUP(A48879,[1]产品售价规则!$O$2:$O$46398,1,FALSE)</f>
        <v>A86082-85KS14Y</v>
      </c>
    </row>
    <row r="48880" hidden="1" spans="1:2">
      <c r="A48880" t="s">
        <v>48879</v>
      </c>
      <c r="B48880" t="str">
        <f>VLOOKUP(A48880,[1]产品售价规则!$O$2:$O$46398,1,FALSE)</f>
        <v>A86092-JLMA73CE</v>
      </c>
    </row>
    <row r="48881" hidden="1" spans="1:2">
      <c r="A48881" t="s">
        <v>48880</v>
      </c>
      <c r="B48881" t="str">
        <f>VLOOKUP(A48881,[1]产品售价规则!$O$2:$O$46398,1,FALSE)</f>
        <v>A86082-64MN31X</v>
      </c>
    </row>
    <row r="48882" hidden="1" spans="1:2">
      <c r="A48882" t="s">
        <v>48881</v>
      </c>
      <c r="B48882" t="str">
        <f>VLOOKUP(A48882,[1]产品售价规则!$O$2:$O$46398,1,FALSE)</f>
        <v>A86087-64434PM</v>
      </c>
    </row>
    <row r="48883" hidden="1" spans="1:2">
      <c r="A48883" t="s">
        <v>48882</v>
      </c>
      <c r="B48883" t="str">
        <f>VLOOKUP(A48883,[1]产品售价规则!$O$2:$O$46398,1,FALSE)</f>
        <v>A86087-45529PM</v>
      </c>
    </row>
    <row r="48884" hidden="1" spans="1:2">
      <c r="A48884" t="s">
        <v>48883</v>
      </c>
      <c r="B48884" t="str">
        <f>VLOOKUP(A48884,[1]产品售价规则!$O$2:$O$46398,1,FALSE)</f>
        <v>A86047-7805-1351H-08</v>
      </c>
    </row>
    <row r="48885" hidden="1" spans="1:2">
      <c r="A48885" t="s">
        <v>48884</v>
      </c>
      <c r="B48885" t="str">
        <f>VLOOKUP(A48885,[1]产品售价规则!$O$2:$O$46398,1,FALSE)</f>
        <v>A86013-42993KT</v>
      </c>
    </row>
    <row r="48886" hidden="1" spans="1:2">
      <c r="A48886" t="s">
        <v>48885</v>
      </c>
      <c r="B48886" t="str">
        <f>VLOOKUP(A48886,[1]产品售价规则!$O$2:$O$46398,1,FALSE)</f>
        <v>A86011-11163XZ</v>
      </c>
    </row>
    <row r="48887" hidden="1" spans="1:2">
      <c r="A48887" t="s">
        <v>48886</v>
      </c>
      <c r="B48887" t="str">
        <f>VLOOKUP(A48887,[1]产品售价规则!$O$2:$O$46398,1,FALSE)</f>
        <v>A86010-51252JP</v>
      </c>
    </row>
    <row r="48888" hidden="1" spans="1:2">
      <c r="A48888" t="s">
        <v>48887</v>
      </c>
      <c r="B48888" t="str">
        <f>VLOOKUP(A48888,[1]产品售价规则!$O$2:$O$46398,1,FALSE)</f>
        <v>A86010-46526BV</v>
      </c>
    </row>
    <row r="48889" hidden="1" spans="1:2">
      <c r="A48889" t="s">
        <v>48888</v>
      </c>
      <c r="B48889" t="str">
        <f>VLOOKUP(A48889,[1]产品售价规则!$O$2:$O$46398,1,FALSE)</f>
        <v>A86010-31898CT</v>
      </c>
    </row>
    <row r="48890" hidden="1" spans="1:2">
      <c r="A48890" t="s">
        <v>48889</v>
      </c>
      <c r="B48890" t="str">
        <f>VLOOKUP(A48890,[1]产品售价规则!$O$2:$O$46398,1,FALSE)</f>
        <v>A86010-13662FB</v>
      </c>
    </row>
    <row r="48891" hidden="1" spans="1:2">
      <c r="A48891" t="s">
        <v>48890</v>
      </c>
      <c r="B48891" t="str">
        <f>VLOOKUP(A48891,[1]产品售价规则!$O$2:$O$46398,1,FALSE)</f>
        <v>A86008-1940132</v>
      </c>
    </row>
    <row r="48892" spans="1:2">
      <c r="A48892" t="s">
        <v>48891</v>
      </c>
      <c r="B48892" t="e">
        <f>VLOOKUP(A48892,[1]产品售价规则!$O$2:$O$46398,1,FALSE)</f>
        <v>#N/A</v>
      </c>
    </row>
    <row r="48893" spans="1:2">
      <c r="A48893" t="s">
        <v>48892</v>
      </c>
      <c r="B48893" t="e">
        <f>VLOOKUP(A48893,[1]产品售价规则!$O$2:$O$46398,1,FALSE)</f>
        <v>#N/A</v>
      </c>
    </row>
    <row r="48894" hidden="1" spans="1:2">
      <c r="A48894" t="s">
        <v>48893</v>
      </c>
      <c r="B48894" t="str">
        <f>VLOOKUP(A48894,[1]产品售价规则!$O$2:$O$46398,1,FALSE)</f>
        <v>A86006-686696006887</v>
      </c>
    </row>
    <row r="48895" hidden="1" spans="1:2">
      <c r="A48895" t="s">
        <v>48894</v>
      </c>
      <c r="B48895" t="str">
        <f>VLOOKUP(A48895,[1]产品售价规则!$O$2:$O$46398,1,FALSE)</f>
        <v>A86006-685646337125</v>
      </c>
    </row>
    <row r="48896" hidden="1" spans="1:2">
      <c r="A48896" t="s">
        <v>48895</v>
      </c>
      <c r="B48896" t="str">
        <f>VLOOKUP(A48896,[1]产品售价规则!$O$2:$O$46398,1,FALSE)</f>
        <v>A86006-683058069085</v>
      </c>
    </row>
    <row r="48897" spans="1:2">
      <c r="A48897" t="s">
        <v>48896</v>
      </c>
      <c r="B48897" t="e">
        <f>VLOOKUP(A48897,[1]产品售价规则!$O$2:$O$46398,1,FALSE)</f>
        <v>#N/A</v>
      </c>
    </row>
    <row r="48898" hidden="1" spans="1:2">
      <c r="A48898" t="s">
        <v>48897</v>
      </c>
      <c r="B48898" t="str">
        <f>VLOOKUP(A48898,[1]产品售价规则!$O$2:$O$46398,1,FALSE)</f>
        <v>A80191-SBR13430</v>
      </c>
    </row>
    <row r="48899" hidden="1" spans="1:2">
      <c r="A48899" t="s">
        <v>48898</v>
      </c>
      <c r="B48899" t="str">
        <f>VLOOKUP(A48899,[1]产品售价规则!$O$2:$O$46398,1,FALSE)</f>
        <v>A80191-SBR13103</v>
      </c>
    </row>
    <row r="48900" hidden="1" spans="1:2">
      <c r="A48900" t="s">
        <v>48899</v>
      </c>
      <c r="B48900" t="str">
        <f>VLOOKUP(A48900,[1]产品售价规则!$O$2:$O$46398,1,FALSE)</f>
        <v>A80191-SBFFO3115174</v>
      </c>
    </row>
    <row r="48901" hidden="1" spans="1:2">
      <c r="A48901" t="s">
        <v>48900</v>
      </c>
      <c r="B48901" t="str">
        <f>VLOOKUP(A48901,[1]产品售价规则!$O$2:$O$46398,1,FALSE)</f>
        <v>A80189-12279</v>
      </c>
    </row>
    <row r="48902" hidden="1" spans="1:2">
      <c r="A48902" t="s">
        <v>48901</v>
      </c>
      <c r="B48902" t="str">
        <f>VLOOKUP(A48902,[1]产品售价规则!$O$2:$O$46398,1,FALSE)</f>
        <v>A80184-GSYL50031CBB</v>
      </c>
    </row>
    <row r="48903" hidden="1" spans="1:2">
      <c r="A48903" t="s">
        <v>48902</v>
      </c>
      <c r="B48903" t="str">
        <f>VLOOKUP(A48903,[1]产品售价规则!$O$2:$O$46398,1,FALSE)</f>
        <v>A80184-BC3Z17757FPTM</v>
      </c>
    </row>
    <row r="48904" hidden="1" spans="1:2">
      <c r="A48904" t="s">
        <v>48903</v>
      </c>
      <c r="B48904" t="str">
        <f>VLOOKUP(A48904,[1]产品售价规则!$O$2:$O$46398,1,FALSE)</f>
        <v>A80184-5211904090</v>
      </c>
    </row>
    <row r="48905" hidden="1" spans="1:2">
      <c r="A48905" t="s">
        <v>48904</v>
      </c>
      <c r="B48905" t="str">
        <f>VLOOKUP(A48905,[1]产品售价规则!$O$2:$O$46398,1,FALSE)</f>
        <v>A80184-04711STXA90ZZ</v>
      </c>
    </row>
    <row r="48906" hidden="1" spans="1:2">
      <c r="A48906" t="s">
        <v>48905</v>
      </c>
      <c r="B48906" t="str">
        <f>VLOOKUP(A48906,[1]产品售价规则!$O$2:$O$46398,1,FALSE)</f>
        <v>A80180-15748418</v>
      </c>
    </row>
    <row r="48907" hidden="1" spans="1:2">
      <c r="A48907" t="s">
        <v>48906</v>
      </c>
      <c r="B48907" t="str">
        <f>VLOOKUP(A48907,[1]产品售价规则!$O$2:$O$46398,1,FALSE)</f>
        <v>A80180-15746628</v>
      </c>
    </row>
    <row r="48908" hidden="1" spans="1:2">
      <c r="A48908" t="s">
        <v>48907</v>
      </c>
      <c r="B48908" t="str">
        <f>VLOOKUP(A48908,[1]产品售价规则!$O$2:$O$46398,1,FALSE)</f>
        <v>A80180-15703207</v>
      </c>
    </row>
    <row r="48909" hidden="1" spans="1:2">
      <c r="A48909" t="s">
        <v>48908</v>
      </c>
      <c r="B48909" t="str">
        <f>VLOOKUP(A48909,[1]产品售价规则!$O$2:$O$46398,1,FALSE)</f>
        <v>A80180-15698373</v>
      </c>
    </row>
    <row r="48910" hidden="1" spans="1:2">
      <c r="A48910" t="s">
        <v>48909</v>
      </c>
      <c r="B48910" t="str">
        <f>VLOOKUP(A48910,[1]产品售价规则!$O$2:$O$46398,1,FALSE)</f>
        <v>A80180-15687181</v>
      </c>
    </row>
    <row r="48911" hidden="1" spans="1:2">
      <c r="A48911" t="s">
        <v>48910</v>
      </c>
      <c r="B48911" t="str">
        <f>VLOOKUP(A48911,[1]产品售价规则!$O$2:$O$46398,1,FALSE)</f>
        <v>A80177-1461J_1461K</v>
      </c>
    </row>
    <row r="48912" hidden="1" spans="1:2">
      <c r="A48912" t="s">
        <v>48911</v>
      </c>
      <c r="B48912" t="str">
        <f>VLOOKUP(A48912,[1]产品售价规则!$O$2:$O$46398,1,FALSE)</f>
        <v>A80175-CW13V2</v>
      </c>
    </row>
    <row r="48913" hidden="1" spans="1:2">
      <c r="A48913" t="s">
        <v>48912</v>
      </c>
      <c r="B48913" t="str">
        <f>VLOOKUP(A48913,[1]产品售价规则!$O$2:$O$46398,1,FALSE)</f>
        <v>A80170-20307</v>
      </c>
    </row>
    <row r="48914" hidden="1" spans="1:2">
      <c r="A48914" t="s">
        <v>48913</v>
      </c>
      <c r="B48914" t="str">
        <f>VLOOKUP(A48914,[1]产品售价规则!$O$2:$O$46398,1,FALSE)</f>
        <v>A80170-143645</v>
      </c>
    </row>
    <row r="48915" hidden="1" spans="1:2">
      <c r="A48915" t="s">
        <v>48914</v>
      </c>
      <c r="B48915" t="str">
        <f>VLOOKUP(A48915,[1]产品售价规则!$O$2:$O$46398,1,FALSE)</f>
        <v>A80164-3768</v>
      </c>
    </row>
    <row r="48916" hidden="1" spans="1:2">
      <c r="A48916" t="s">
        <v>48915</v>
      </c>
      <c r="B48916" t="str">
        <f>VLOOKUP(A48916,[1]产品售价规则!$O$2:$O$46398,1,FALSE)</f>
        <v>A80164-34996</v>
      </c>
    </row>
    <row r="48917" hidden="1" spans="1:2">
      <c r="A48917" t="s">
        <v>48916</v>
      </c>
      <c r="B48917" t="str">
        <f>VLOOKUP(A48917,[1]产品售价规则!$O$2:$O$46398,1,FALSE)</f>
        <v>A80164-1056</v>
      </c>
    </row>
    <row r="48918" hidden="1" spans="1:2">
      <c r="A48918" t="s">
        <v>48917</v>
      </c>
      <c r="B48918" t="str">
        <f>VLOOKUP(A48918,[1]产品售价规则!$O$2:$O$46398,1,FALSE)</f>
        <v>A80164-1038</v>
      </c>
    </row>
    <row r="48919" hidden="1" spans="1:2">
      <c r="A48919" t="s">
        <v>48918</v>
      </c>
      <c r="B48919" t="str">
        <f>VLOOKUP(A48919,[1]产品售价规则!$O$2:$O$46398,1,FALSE)</f>
        <v>A80159-STEPBZTL8196BKRD</v>
      </c>
    </row>
    <row r="48920" hidden="1" spans="1:2">
      <c r="A48920" t="s">
        <v>48919</v>
      </c>
      <c r="B48920" t="str">
        <f>VLOOKUP(A48920,[1]产品售价规则!$O$2:$O$46398,1,FALSE)</f>
        <v>A80159-STEPBZTL8174BK</v>
      </c>
    </row>
    <row r="48921" hidden="1" spans="1:2">
      <c r="A48921" t="s">
        <v>48920</v>
      </c>
      <c r="B48921" t="str">
        <f>VLOOKUP(A48921,[1]产品售价规则!$O$2:$O$46398,1,FALSE)</f>
        <v>A80159-STEPBZTL8125</v>
      </c>
    </row>
    <row r="48922" hidden="1" spans="1:2">
      <c r="A48922" t="s">
        <v>48921</v>
      </c>
      <c r="B48922" t="str">
        <f>VLOOKUP(A48922,[1]产品售价规则!$O$2:$O$46398,1,FALSE)</f>
        <v>A80149-SCA57370</v>
      </c>
    </row>
    <row r="48923" hidden="1" spans="1:2">
      <c r="A48923" t="s">
        <v>48922</v>
      </c>
      <c r="B48923" t="str">
        <f>VLOOKUP(A48923,[1]产品售价规则!$O$2:$O$46398,1,FALSE)</f>
        <v>A80149-PSA52483</v>
      </c>
    </row>
    <row r="48924" hidden="1" spans="1:2">
      <c r="A48924" t="s">
        <v>48923</v>
      </c>
      <c r="B48924" t="str">
        <f>VLOOKUP(A48924,[1]产品售价规则!$O$2:$O$46398,1,FALSE)</f>
        <v>A80149-MRA08621</v>
      </c>
    </row>
    <row r="48925" spans="1:2">
      <c r="A48925" t="s">
        <v>48924</v>
      </c>
      <c r="B48925" t="e">
        <f>VLOOKUP(A48925,[1]产品售价规则!$O$2:$O$46398,1,FALSE)</f>
        <v>#N/A</v>
      </c>
    </row>
    <row r="48926" hidden="1" spans="1:2">
      <c r="A48926" t="s">
        <v>48925</v>
      </c>
      <c r="B48926" t="str">
        <f>VLOOKUP(A48926,[1]产品售价规则!$O$2:$O$46398,1,FALSE)</f>
        <v>A80149-CSA64131</v>
      </c>
    </row>
    <row r="48927" hidden="1" spans="1:2">
      <c r="A48927" t="s">
        <v>48926</v>
      </c>
      <c r="B48927" t="str">
        <f>VLOOKUP(A48927,[1]产品售价规则!$O$2:$O$46398,1,FALSE)</f>
        <v>A80149-BKA10478</v>
      </c>
    </row>
    <row r="48928" hidden="1" spans="1:2">
      <c r="A48928" t="s">
        <v>48927</v>
      </c>
      <c r="B48928" t="str">
        <f>VLOOKUP(A48928,[1]产品售价规则!$O$2:$O$46398,1,FALSE)</f>
        <v>A80149-1ALHP00517</v>
      </c>
    </row>
    <row r="48929" hidden="1" spans="1:2">
      <c r="A48929" t="s">
        <v>48928</v>
      </c>
      <c r="B48929" t="str">
        <f>VLOOKUP(A48929,[1]产品售价规则!$O$2:$O$46398,1,FALSE)</f>
        <v>A80147-PZSI27148</v>
      </c>
    </row>
    <row r="48930" hidden="1" spans="1:2">
      <c r="A48930" t="s">
        <v>48929</v>
      </c>
      <c r="B48930" t="str">
        <f>VLOOKUP(A48930,[1]产品售价规则!$O$2:$O$46398,1,FALSE)</f>
        <v>A80147-PFIL51264</v>
      </c>
    </row>
    <row r="48931" hidden="1" spans="1:2">
      <c r="A48931" t="s">
        <v>48930</v>
      </c>
      <c r="B48931" t="str">
        <f>VLOOKUP(A48931,[1]产品售价规则!$O$2:$O$46398,1,FALSE)</f>
        <v>A80147-PAFSD52391</v>
      </c>
    </row>
    <row r="48932" hidden="1" spans="1:2">
      <c r="A48932" t="s">
        <v>48931</v>
      </c>
      <c r="B48932" t="str">
        <f>VLOOKUP(A48932,[1]产品售价规则!$O$2:$O$46398,1,FALSE)</f>
        <v>A80147-P160809120843</v>
      </c>
    </row>
    <row r="48933" hidden="1" spans="1:2">
      <c r="A48933" t="s">
        <v>48932</v>
      </c>
      <c r="B48933" t="str">
        <f>VLOOKUP(A48933,[1]产品售价规则!$O$2:$O$46398,1,FALSE)</f>
        <v>A80142-ENT-3109</v>
      </c>
    </row>
    <row r="48934" spans="1:2">
      <c r="A48934" t="s">
        <v>48933</v>
      </c>
      <c r="B48934" t="e">
        <f>VLOOKUP(A48934,[1]产品售价规则!$O$2:$O$46398,1,FALSE)</f>
        <v>#N/A</v>
      </c>
    </row>
    <row r="48935" hidden="1" spans="1:2">
      <c r="A48935" t="s">
        <v>48934</v>
      </c>
      <c r="B48935" t="str">
        <f>VLOOKUP(A48935,[1]产品售价规则!$O$2:$O$46398,1,FALSE)</f>
        <v>A80136-13452958</v>
      </c>
    </row>
    <row r="48936" hidden="1" spans="1:2">
      <c r="A48936" t="s">
        <v>48935</v>
      </c>
      <c r="B48936" t="str">
        <f>VLOOKUP(A48936,[1]产品售价规则!$O$2:$O$46398,1,FALSE)</f>
        <v>A80136-13428229</v>
      </c>
    </row>
    <row r="48937" hidden="1" spans="1:2">
      <c r="A48937" t="s">
        <v>48936</v>
      </c>
      <c r="B48937" t="str">
        <f>VLOOKUP(A48937,[1]产品售价规则!$O$2:$O$46398,1,FALSE)</f>
        <v>A80136-14461388</v>
      </c>
    </row>
    <row r="48938" hidden="1" spans="1:2">
      <c r="A48938" t="s">
        <v>48937</v>
      </c>
      <c r="B48938" t="str">
        <f>VLOOKUP(A48938,[1]产品售价规则!$O$2:$O$46398,1,FALSE)</f>
        <v>A80136-13434352</v>
      </c>
    </row>
    <row r="48939" hidden="1" spans="1:2">
      <c r="A48939" t="s">
        <v>48938</v>
      </c>
      <c r="B48939" t="str">
        <f>VLOOKUP(A48939,[1]产品售价规则!$O$2:$O$46398,1,FALSE)</f>
        <v>A80136-13404551</v>
      </c>
    </row>
    <row r="48940" hidden="1" spans="1:2">
      <c r="A48940" t="s">
        <v>48939</v>
      </c>
      <c r="B48940" t="str">
        <f>VLOOKUP(A48940,[1]产品售价规则!$O$2:$O$46398,1,FALSE)</f>
        <v>A80135-13989770</v>
      </c>
    </row>
    <row r="48941" hidden="1" spans="1:2">
      <c r="A48941" t="s">
        <v>48940</v>
      </c>
      <c r="B48941" t="str">
        <f>VLOOKUP(A48941,[1]产品售价规则!$O$2:$O$46398,1,FALSE)</f>
        <v>A80134-15632859</v>
      </c>
    </row>
    <row r="48942" hidden="1" spans="1:2">
      <c r="A48942" t="s">
        <v>48941</v>
      </c>
      <c r="B48942" t="str">
        <f>VLOOKUP(A48942,[1]产品售价规则!$O$2:$O$46398,1,FALSE)</f>
        <v>A80133-14685201</v>
      </c>
    </row>
    <row r="48943" hidden="1" spans="1:2">
      <c r="A48943" t="s">
        <v>48942</v>
      </c>
      <c r="B48943" t="str">
        <f>VLOOKUP(A48943,[1]产品售价规则!$O$2:$O$46398,1,FALSE)</f>
        <v>A80133-12090602</v>
      </c>
    </row>
    <row r="48944" hidden="1" spans="1:2">
      <c r="A48944" t="s">
        <v>48943</v>
      </c>
      <c r="B48944" t="str">
        <f>VLOOKUP(A48944,[1]产品售价规则!$O$2:$O$46398,1,FALSE)</f>
        <v>A80132-14260837</v>
      </c>
    </row>
    <row r="48945" hidden="1" spans="1:2">
      <c r="A48945" t="s">
        <v>48944</v>
      </c>
      <c r="B48945" t="str">
        <f>VLOOKUP(A48945,[1]产品售价规则!$O$2:$O$46398,1,FALSE)</f>
        <v>A80132-9618971</v>
      </c>
    </row>
    <row r="48946" hidden="1" spans="1:2">
      <c r="A48946" t="s">
        <v>48945</v>
      </c>
      <c r="B48946" t="str">
        <f>VLOOKUP(A48946,[1]产品售价规则!$O$2:$O$46398,1,FALSE)</f>
        <v>A80132-12709906</v>
      </c>
    </row>
    <row r="48947" hidden="1" spans="1:2">
      <c r="A48947" t="s">
        <v>48946</v>
      </c>
      <c r="B48947" t="str">
        <f>VLOOKUP(A48947,[1]产品售价规则!$O$2:$O$46398,1,FALSE)</f>
        <v>VX-100-13006</v>
      </c>
    </row>
    <row r="48948" hidden="1" spans="1:2">
      <c r="A48948" t="s">
        <v>48947</v>
      </c>
      <c r="B48948" t="str">
        <f>VLOOKUP(A48948,[1]产品售价规则!$O$2:$O$46398,1,FALSE)</f>
        <v>A80131-12699759</v>
      </c>
    </row>
    <row r="48949" hidden="1" spans="1:2">
      <c r="A48949" t="s">
        <v>48948</v>
      </c>
      <c r="B48949" t="str">
        <f>VLOOKUP(A48949,[1]产品售价规则!$O$2:$O$46398,1,FALSE)</f>
        <v>A80131-16033134</v>
      </c>
    </row>
    <row r="48950" hidden="1" spans="1:2">
      <c r="A48950" t="s">
        <v>48949</v>
      </c>
      <c r="B48950" t="str">
        <f>VLOOKUP(A48950,[1]产品售价规则!$O$2:$O$46398,1,FALSE)</f>
        <v>A80131-12414113</v>
      </c>
    </row>
    <row r="48951" hidden="1" spans="1:2">
      <c r="A48951" t="s">
        <v>48950</v>
      </c>
      <c r="B48951" t="str">
        <f>VLOOKUP(A48951,[1]产品售价规则!$O$2:$O$46398,1,FALSE)</f>
        <v>A80131-11069133</v>
      </c>
    </row>
    <row r="48952" hidden="1" spans="1:2">
      <c r="A48952" t="s">
        <v>48951</v>
      </c>
      <c r="B48952" t="str">
        <f>VLOOKUP(A48952,[1]产品售价规则!$O$2:$O$46398,1,FALSE)</f>
        <v>A80131-14598812</v>
      </c>
    </row>
    <row r="48953" hidden="1" spans="1:2">
      <c r="A48953" t="s">
        <v>48952</v>
      </c>
      <c r="B48953" t="str">
        <f>VLOOKUP(A48953,[1]产品售价规则!$O$2:$O$46398,1,FALSE)</f>
        <v>A80131-12149062</v>
      </c>
    </row>
    <row r="48954" hidden="1" spans="1:2">
      <c r="A48954" t="s">
        <v>48953</v>
      </c>
      <c r="B48954" t="str">
        <f>VLOOKUP(A48954,[1]产品售价规则!$O$2:$O$46398,1,FALSE)</f>
        <v>A80131-12693785</v>
      </c>
    </row>
    <row r="48955" hidden="1" spans="1:2">
      <c r="A48955" t="s">
        <v>48954</v>
      </c>
      <c r="B48955" t="str">
        <f>VLOOKUP(A48955,[1]产品售价规则!$O$2:$O$46398,1,FALSE)</f>
        <v>A80131-14408730</v>
      </c>
    </row>
    <row r="48956" hidden="1" spans="1:2">
      <c r="A48956" t="s">
        <v>48955</v>
      </c>
      <c r="B48956" t="str">
        <f>VLOOKUP(A48956,[1]产品售价规则!$O$2:$O$46398,1,FALSE)</f>
        <v>A80131-13440896</v>
      </c>
    </row>
    <row r="48957" hidden="1" spans="1:2">
      <c r="A48957" t="s">
        <v>48956</v>
      </c>
      <c r="B48957" t="str">
        <f>VLOOKUP(A48957,[1]产品售价规则!$O$2:$O$46398,1,FALSE)</f>
        <v>A80131-14888841</v>
      </c>
    </row>
    <row r="48958" hidden="1" spans="1:2">
      <c r="A48958" t="s">
        <v>48957</v>
      </c>
      <c r="B48958" t="str">
        <f>VLOOKUP(A48958,[1]产品售价规则!$O$2:$O$46398,1,FALSE)</f>
        <v>A80131-16338580</v>
      </c>
    </row>
    <row r="48959" hidden="1" spans="1:2">
      <c r="A48959" t="s">
        <v>48958</v>
      </c>
      <c r="B48959" t="str">
        <f>VLOOKUP(A48959,[1]产品售价规则!$O$2:$O$46398,1,FALSE)</f>
        <v>A80131-14505985</v>
      </c>
    </row>
    <row r="48960" hidden="1" spans="1:2">
      <c r="A48960" t="s">
        <v>48959</v>
      </c>
      <c r="B48960" t="str">
        <f>VLOOKUP(A48960,[1]产品售价规则!$O$2:$O$46398,1,FALSE)</f>
        <v>A80131-12160355</v>
      </c>
    </row>
    <row r="48961" hidden="1" spans="1:2">
      <c r="A48961" t="s">
        <v>48960</v>
      </c>
      <c r="B48961" t="str">
        <f>VLOOKUP(A48961,[1]产品售价规则!$O$2:$O$46398,1,FALSE)</f>
        <v>A80131-14910444</v>
      </c>
    </row>
    <row r="48962" hidden="1" spans="1:2">
      <c r="A48962" t="s">
        <v>48961</v>
      </c>
      <c r="B48962" t="str">
        <f>VLOOKUP(A48962,[1]产品售价规则!$O$2:$O$46398,1,FALSE)</f>
        <v>A80125-HB615132</v>
      </c>
    </row>
    <row r="48963" hidden="1" spans="1:2">
      <c r="A48963" t="s">
        <v>48962</v>
      </c>
      <c r="B48963" t="str">
        <f>VLOOKUP(A48963,[1]产品售价规则!$O$2:$O$46398,1,FALSE)</f>
        <v>VX-102-1056</v>
      </c>
    </row>
    <row r="48964" hidden="1" spans="1:2">
      <c r="A48964" t="s">
        <v>48963</v>
      </c>
      <c r="B48964" t="str">
        <f>VLOOKUP(A48964,[1]产品售价规则!$O$2:$O$46398,1,FALSE)</f>
        <v>VX-102-0953</v>
      </c>
    </row>
    <row r="48965" hidden="1" spans="1:2">
      <c r="A48965" t="s">
        <v>48964</v>
      </c>
      <c r="B48965" t="str">
        <f>VLOOKUP(A48965,[1]产品售价规则!$O$2:$O$46398,1,FALSE)</f>
        <v>VX-100-8981</v>
      </c>
    </row>
    <row r="48966" hidden="1" spans="1:2">
      <c r="A48966" t="s">
        <v>48965</v>
      </c>
      <c r="B48966" t="str">
        <f>VLOOKUP(A48966,[1]产品售价规则!$O$2:$O$46398,1,FALSE)</f>
        <v>VX-100-8904</v>
      </c>
    </row>
    <row r="48967" hidden="1" spans="1:2">
      <c r="A48967" t="s">
        <v>48966</v>
      </c>
      <c r="B48967" t="str">
        <f>VLOOKUP(A48967,[1]产品售价规则!$O$2:$O$46398,1,FALSE)</f>
        <v>VX-100-8062</v>
      </c>
    </row>
    <row r="48968" hidden="1" spans="1:2">
      <c r="A48968" t="s">
        <v>48967</v>
      </c>
      <c r="B48968" t="str">
        <f>VLOOKUP(A48968,[1]产品售价规则!$O$2:$O$46398,1,FALSE)</f>
        <v>VX-100-7966</v>
      </c>
    </row>
    <row r="48969" hidden="1" spans="1:2">
      <c r="A48969" t="s">
        <v>48968</v>
      </c>
      <c r="B48969" t="str">
        <f>VLOOKUP(A48969,[1]产品售价规则!$O$2:$O$46398,1,FALSE)</f>
        <v>VX-100-4347</v>
      </c>
    </row>
    <row r="48970" spans="1:2">
      <c r="A48970" t="s">
        <v>48969</v>
      </c>
      <c r="B48970" t="e">
        <f>VLOOKUP(A48970,[1]产品售价规则!$O$2:$O$46398,1,FALSE)</f>
        <v>#N/A</v>
      </c>
    </row>
    <row r="48971" spans="1:2">
      <c r="A48971" t="s">
        <v>48970</v>
      </c>
      <c r="B48971" t="e">
        <f>VLOOKUP(A48971,[1]产品售价规则!$O$2:$O$46398,1,FALSE)</f>
        <v>#N/A</v>
      </c>
    </row>
    <row r="48972" spans="1:2">
      <c r="A48972" t="s">
        <v>48971</v>
      </c>
      <c r="B48972" t="e">
        <f>VLOOKUP(A48972,[1]产品售价规则!$O$2:$O$46398,1,FALSE)</f>
        <v>#N/A</v>
      </c>
    </row>
    <row r="48973" spans="1:2">
      <c r="A48973" t="s">
        <v>48972</v>
      </c>
      <c r="B48973" t="e">
        <f>VLOOKUP(A48973,[1]产品售价规则!$O$2:$O$46398,1,FALSE)</f>
        <v>#N/A</v>
      </c>
    </row>
    <row r="48974" spans="1:2">
      <c r="A48974" t="s">
        <v>48973</v>
      </c>
      <c r="B48974" t="e">
        <f>VLOOKUP(A48974,[1]产品售价规则!$O$2:$O$46398,1,FALSE)</f>
        <v>#N/A</v>
      </c>
    </row>
    <row r="48975" spans="1:2">
      <c r="A48975" t="s">
        <v>48974</v>
      </c>
      <c r="B48975" t="e">
        <f>VLOOKUP(A48975,[1]产品售价规则!$O$2:$O$46398,1,FALSE)</f>
        <v>#N/A</v>
      </c>
    </row>
    <row r="48976" spans="1:2">
      <c r="A48976" t="s">
        <v>48975</v>
      </c>
      <c r="B48976" t="e">
        <f>VLOOKUP(A48976,[1]产品售价规则!$O$2:$O$46398,1,FALSE)</f>
        <v>#N/A</v>
      </c>
    </row>
    <row r="48977" spans="1:2">
      <c r="A48977" t="s">
        <v>48976</v>
      </c>
      <c r="B48977" t="e">
        <f>VLOOKUP(A48977,[1]产品售价规则!$O$2:$O$46398,1,FALSE)</f>
        <v>#N/A</v>
      </c>
    </row>
    <row r="48978" spans="1:2">
      <c r="A48978" t="s">
        <v>48977</v>
      </c>
      <c r="B48978" t="e">
        <f>VLOOKUP(A48978,[1]产品售价规则!$O$2:$O$46398,1,FALSE)</f>
        <v>#N/A</v>
      </c>
    </row>
    <row r="48979" spans="1:2">
      <c r="A48979" t="s">
        <v>48978</v>
      </c>
      <c r="B48979" t="e">
        <f>VLOOKUP(A48979,[1]产品售价规则!$O$2:$O$46398,1,FALSE)</f>
        <v>#N/A</v>
      </c>
    </row>
    <row r="48980" spans="1:2">
      <c r="A48980" t="s">
        <v>48979</v>
      </c>
      <c r="B48980" t="e">
        <f>VLOOKUP(A48980,[1]产品售价规则!$O$2:$O$46398,1,FALSE)</f>
        <v>#N/A</v>
      </c>
    </row>
    <row r="48981" spans="1:2">
      <c r="A48981" t="s">
        <v>48980</v>
      </c>
      <c r="B48981" t="e">
        <f>VLOOKUP(A48981,[1]产品售价规则!$O$2:$O$46398,1,FALSE)</f>
        <v>#N/A</v>
      </c>
    </row>
    <row r="48982" spans="1:2">
      <c r="A48982" t="s">
        <v>48981</v>
      </c>
      <c r="B48982" t="e">
        <f>VLOOKUP(A48982,[1]产品售价规则!$O$2:$O$46398,1,FALSE)</f>
        <v>#N/A</v>
      </c>
    </row>
    <row r="48983" spans="1:2">
      <c r="A48983" t="s">
        <v>48982</v>
      </c>
      <c r="B48983" t="e">
        <f>VLOOKUP(A48983,[1]产品售价规则!$O$2:$O$46398,1,FALSE)</f>
        <v>#N/A</v>
      </c>
    </row>
    <row r="48984" spans="1:2">
      <c r="A48984" t="s">
        <v>48983</v>
      </c>
      <c r="B48984" t="e">
        <f>VLOOKUP(A48984,[1]产品售价规则!$O$2:$O$46398,1,FALSE)</f>
        <v>#N/A</v>
      </c>
    </row>
    <row r="48985" spans="1:2">
      <c r="A48985" t="s">
        <v>48984</v>
      </c>
      <c r="B48985" t="e">
        <f>VLOOKUP(A48985,[1]产品售价规则!$O$2:$O$46398,1,FALSE)</f>
        <v>#N/A</v>
      </c>
    </row>
    <row r="48986" spans="1:2">
      <c r="A48986" t="s">
        <v>48985</v>
      </c>
      <c r="B48986" t="e">
        <f>VLOOKUP(A48986,[1]产品售价规则!$O$2:$O$46398,1,FALSE)</f>
        <v>#N/A</v>
      </c>
    </row>
    <row r="48987" spans="1:2">
      <c r="A48987" t="s">
        <v>48986</v>
      </c>
      <c r="B48987" t="e">
        <f>VLOOKUP(A48987,[1]产品售价规则!$O$2:$O$46398,1,FALSE)</f>
        <v>#N/A</v>
      </c>
    </row>
    <row r="48988" spans="1:2">
      <c r="A48988" t="s">
        <v>48987</v>
      </c>
      <c r="B48988" t="e">
        <f>VLOOKUP(A48988,[1]产品售价规则!$O$2:$O$46398,1,FALSE)</f>
        <v>#N/A</v>
      </c>
    </row>
    <row r="48989" spans="1:2">
      <c r="A48989" t="s">
        <v>48988</v>
      </c>
      <c r="B48989" t="e">
        <f>VLOOKUP(A48989,[1]产品售价规则!$O$2:$O$46398,1,FALSE)</f>
        <v>#N/A</v>
      </c>
    </row>
    <row r="48990" spans="1:2">
      <c r="A48990" t="s">
        <v>48989</v>
      </c>
      <c r="B48990" t="e">
        <f>VLOOKUP(A48990,[1]产品售价规则!$O$2:$O$46398,1,FALSE)</f>
        <v>#N/A</v>
      </c>
    </row>
    <row r="48991" spans="1:2">
      <c r="A48991" t="s">
        <v>48990</v>
      </c>
      <c r="B48991" t="e">
        <f>VLOOKUP(A48991,[1]产品售价规则!$O$2:$O$46398,1,FALSE)</f>
        <v>#N/A</v>
      </c>
    </row>
    <row r="48992" spans="1:2">
      <c r="A48992" t="s">
        <v>48991</v>
      </c>
      <c r="B48992" t="e">
        <f>VLOOKUP(A48992,[1]产品售价规则!$O$2:$O$46398,1,FALSE)</f>
        <v>#N/A</v>
      </c>
    </row>
    <row r="48993" hidden="1" spans="1:2">
      <c r="A48993" t="s">
        <v>48992</v>
      </c>
      <c r="B48993" t="str">
        <f>VLOOKUP(A48993,[1]产品售价规则!$O$2:$O$46398,1,FALSE)</f>
        <v>A86584-CC12102018115</v>
      </c>
    </row>
    <row r="48994" spans="1:2">
      <c r="A48994" t="s">
        <v>48993</v>
      </c>
      <c r="B48994" t="e">
        <f>VLOOKUP(A48994,[1]产品售价规则!$O$2:$O$46398,1,FALSE)</f>
        <v>#N/A</v>
      </c>
    </row>
    <row r="48995" spans="1:2">
      <c r="A48995" t="s">
        <v>48994</v>
      </c>
      <c r="B48995" t="e">
        <f>VLOOKUP(A48995,[1]产品售价规则!$O$2:$O$46398,1,FALSE)</f>
        <v>#N/A</v>
      </c>
    </row>
    <row r="48996" spans="1:2">
      <c r="A48996" t="s">
        <v>48995</v>
      </c>
      <c r="B48996" t="e">
        <f>VLOOKUP(A48996,[1]产品售价规则!$O$2:$O$46398,1,FALSE)</f>
        <v>#N/A</v>
      </c>
    </row>
    <row r="48997" spans="1:2">
      <c r="A48997" t="s">
        <v>48996</v>
      </c>
      <c r="B48997" t="e">
        <f>VLOOKUP(A48997,[1]产品售价规则!$O$2:$O$46398,1,FALSE)</f>
        <v>#N/A</v>
      </c>
    </row>
    <row r="48998" spans="1:2">
      <c r="A48998" t="s">
        <v>48997</v>
      </c>
      <c r="B48998" t="e">
        <f>VLOOKUP(A48998,[1]产品售价规则!$O$2:$O$46398,1,FALSE)</f>
        <v>#N/A</v>
      </c>
    </row>
    <row r="48999" spans="1:2">
      <c r="A48999" t="s">
        <v>48998</v>
      </c>
      <c r="B48999" t="e">
        <f>VLOOKUP(A48999,[1]产品售价规则!$O$2:$O$46398,1,FALSE)</f>
        <v>#N/A</v>
      </c>
    </row>
    <row r="49000" spans="1:2">
      <c r="A49000" t="s">
        <v>48999</v>
      </c>
      <c r="B49000" t="e">
        <f>VLOOKUP(A49000,[1]产品售价规则!$O$2:$O$46398,1,FALSE)</f>
        <v>#N/A</v>
      </c>
    </row>
    <row r="49001" spans="1:2">
      <c r="A49001" t="s">
        <v>49000</v>
      </c>
      <c r="B49001" t="e">
        <f>VLOOKUP(A49001,[1]产品售价规则!$O$2:$O$46398,1,FALSE)</f>
        <v>#N/A</v>
      </c>
    </row>
    <row r="49002" spans="1:2">
      <c r="A49002" t="s">
        <v>49001</v>
      </c>
      <c r="B49002" t="e">
        <f>VLOOKUP(A49002,[1]产品售价规则!$O$2:$O$46398,1,FALSE)</f>
        <v>#N/A</v>
      </c>
    </row>
    <row r="49003" spans="1:2">
      <c r="A49003" t="s">
        <v>49002</v>
      </c>
      <c r="B49003" t="e">
        <f>VLOOKUP(A49003,[1]产品售价规则!$O$2:$O$46398,1,FALSE)</f>
        <v>#N/A</v>
      </c>
    </row>
    <row r="49004" spans="1:2">
      <c r="A49004" t="s">
        <v>49003</v>
      </c>
      <c r="B49004" t="e">
        <f>VLOOKUP(A49004,[1]产品售价规则!$O$2:$O$46398,1,FALSE)</f>
        <v>#N/A</v>
      </c>
    </row>
    <row r="49005" spans="1:2">
      <c r="A49005" t="s">
        <v>49004</v>
      </c>
      <c r="B49005" t="e">
        <f>VLOOKUP(A49005,[1]产品售价规则!$O$2:$O$46398,1,FALSE)</f>
        <v>#N/A</v>
      </c>
    </row>
    <row r="49006" spans="1:2">
      <c r="A49006" t="s">
        <v>49005</v>
      </c>
      <c r="B49006" t="e">
        <f>VLOOKUP(A49006,[1]产品售价规则!$O$2:$O$46398,1,FALSE)</f>
        <v>#N/A</v>
      </c>
    </row>
    <row r="49007" spans="1:2">
      <c r="A49007" t="s">
        <v>49006</v>
      </c>
      <c r="B49007" t="e">
        <f>VLOOKUP(A49007,[1]产品售价规则!$O$2:$O$46398,1,FALSE)</f>
        <v>#N/A</v>
      </c>
    </row>
    <row r="49008" spans="1:2">
      <c r="A49008" t="s">
        <v>49007</v>
      </c>
      <c r="B49008" t="e">
        <f>VLOOKUP(A49008,[1]产品售价规则!$O$2:$O$46398,1,FALSE)</f>
        <v>#N/A</v>
      </c>
    </row>
    <row r="49009" hidden="1" spans="1:2">
      <c r="A49009" t="s">
        <v>49008</v>
      </c>
      <c r="B49009" t="str">
        <f>VLOOKUP(A49009,[1]产品售价规则!$O$2:$O$46398,1,FALSE)</f>
        <v>A86443-MMKFC11334444ESO2196619</v>
      </c>
    </row>
    <row r="49010" spans="1:2">
      <c r="A49010" t="s">
        <v>49009</v>
      </c>
      <c r="B49010" t="e">
        <f>VLOOKUP(A49010,[1]产品售价规则!$O$2:$O$46398,1,FALSE)</f>
        <v>#N/A</v>
      </c>
    </row>
    <row r="49011" spans="1:2">
      <c r="A49011" t="s">
        <v>49010</v>
      </c>
      <c r="B49011" t="e">
        <f>VLOOKUP(A49011,[1]产品售价规则!$O$2:$O$46398,1,FALSE)</f>
        <v>#N/A</v>
      </c>
    </row>
    <row r="49012" spans="1:2">
      <c r="A49012" t="s">
        <v>49011</v>
      </c>
      <c r="B49012" t="e">
        <f>VLOOKUP(A49012,[1]产品售价规则!$O$2:$O$46398,1,FALSE)</f>
        <v>#N/A</v>
      </c>
    </row>
    <row r="49013" hidden="1" spans="1:2">
      <c r="A49013" t="s">
        <v>49012</v>
      </c>
      <c r="B49013" t="str">
        <f>VLOOKUP(A49013,[1]产品售价规则!$O$2:$O$46398,1,FALSE)</f>
        <v>A86458-GTHB6F232222226FHW16250</v>
      </c>
    </row>
    <row r="49014" spans="1:2">
      <c r="A49014" t="s">
        <v>49013</v>
      </c>
      <c r="B49014" t="e">
        <f>VLOOKUP(A49014,[1]产品售价规则!$O$2:$O$46398,1,FALSE)</f>
        <v>#N/A</v>
      </c>
    </row>
    <row r="49015" spans="1:2">
      <c r="A49015" t="s">
        <v>49014</v>
      </c>
      <c r="B49015" t="e">
        <f>VLOOKUP(A49015,[1]产品售价规则!$O$2:$O$46398,1,FALSE)</f>
        <v>#N/A</v>
      </c>
    </row>
    <row r="49016" spans="1:2">
      <c r="A49016" t="s">
        <v>49015</v>
      </c>
      <c r="B49016" t="e">
        <f>VLOOKUP(A49016,[1]产品售价规则!$O$2:$O$46398,1,FALSE)</f>
        <v>#N/A</v>
      </c>
    </row>
    <row r="49017" spans="1:2">
      <c r="A49017" t="s">
        <v>49016</v>
      </c>
      <c r="B49017" t="e">
        <f>VLOOKUP(A49017,[1]产品售价规则!$O$2:$O$46398,1,FALSE)</f>
        <v>#N/A</v>
      </c>
    </row>
    <row r="49018" spans="1:2">
      <c r="A49018" t="s">
        <v>49017</v>
      </c>
      <c r="B49018" t="e">
        <f>VLOOKUP(A49018,[1]产品售价规则!$O$2:$O$46398,1,FALSE)</f>
        <v>#N/A</v>
      </c>
    </row>
    <row r="49019" spans="1:2">
      <c r="A49019" t="s">
        <v>49018</v>
      </c>
      <c r="B49019" t="e">
        <f>VLOOKUP(A49019,[1]产品售价规则!$O$2:$O$46398,1,FALSE)</f>
        <v>#N/A</v>
      </c>
    </row>
    <row r="49020" spans="1:2">
      <c r="A49020" t="s">
        <v>49019</v>
      </c>
      <c r="B49020" t="e">
        <f>VLOOKUP(A49020,[1]产品售价规则!$O$2:$O$46398,1,FALSE)</f>
        <v>#N/A</v>
      </c>
    </row>
    <row r="49021" spans="1:2">
      <c r="A49021" t="s">
        <v>49020</v>
      </c>
      <c r="B49021" t="e">
        <f>VLOOKUP(A49021,[1]产品售价规则!$O$2:$O$46398,1,FALSE)</f>
        <v>#N/A</v>
      </c>
    </row>
    <row r="49022" hidden="1" spans="1:2">
      <c r="A49022" t="s">
        <v>49021</v>
      </c>
      <c r="B49022" t="str">
        <f>VLOOKUP(A49022,[1]产品售价规则!$O$2:$O$46398,1,FALSE)</f>
        <v>A86458-FP4FHHHH222222224VZX94</v>
      </c>
    </row>
    <row r="49023" spans="1:2">
      <c r="A49023" t="s">
        <v>49022</v>
      </c>
      <c r="B49023" t="e">
        <f>VLOOKUP(A49023,[1]产品售价规则!$O$2:$O$46398,1,FALSE)</f>
        <v>#N/A</v>
      </c>
    </row>
    <row r="49024" spans="1:2">
      <c r="A49024" t="s">
        <v>49023</v>
      </c>
      <c r="B49024" t="e">
        <f>VLOOKUP(A49024,[1]产品售价规则!$O$2:$O$46398,1,FALSE)</f>
        <v>#N/A</v>
      </c>
    </row>
    <row r="49025" spans="1:2">
      <c r="A49025" t="s">
        <v>49024</v>
      </c>
      <c r="B49025" t="e">
        <f>VLOOKUP(A49025,[1]产品售价规则!$O$2:$O$46398,1,FALSE)</f>
        <v>#N/A</v>
      </c>
    </row>
    <row r="49026" spans="1:2">
      <c r="A49026" t="s">
        <v>49025</v>
      </c>
      <c r="B49026" t="e">
        <f>VLOOKUP(A49026,[1]产品售价规则!$O$2:$O$46398,1,FALSE)</f>
        <v>#N/A</v>
      </c>
    </row>
    <row r="49027" spans="1:2">
      <c r="A49027" t="s">
        <v>49026</v>
      </c>
      <c r="B49027" t="e">
        <f>VLOOKUP(A49027,[1]产品售价规则!$O$2:$O$46398,1,FALSE)</f>
        <v>#N/A</v>
      </c>
    </row>
    <row r="49028" spans="1:2">
      <c r="A49028" t="s">
        <v>49027</v>
      </c>
      <c r="B49028" t="e">
        <f>VLOOKUP(A49028,[1]产品售价规则!$O$2:$O$46398,1,FALSE)</f>
        <v>#N/A</v>
      </c>
    </row>
    <row r="49029" spans="1:2">
      <c r="A49029" t="s">
        <v>49028</v>
      </c>
      <c r="B49029" t="e">
        <f>VLOOKUP(A49029,[1]产品售价规则!$O$2:$O$46398,1,FALSE)</f>
        <v>#N/A</v>
      </c>
    </row>
    <row r="49030" spans="1:2">
      <c r="A49030" t="s">
        <v>49029</v>
      </c>
      <c r="B49030" t="e">
        <f>VLOOKUP(A49030,[1]产品售价规则!$O$2:$O$46398,1,FALSE)</f>
        <v>#N/A</v>
      </c>
    </row>
    <row r="49031" spans="1:2">
      <c r="A49031" t="s">
        <v>49030</v>
      </c>
      <c r="B49031" t="e">
        <f>VLOOKUP(A49031,[1]产品售价规则!$O$2:$O$46398,1,FALSE)</f>
        <v>#N/A</v>
      </c>
    </row>
    <row r="49032" spans="1:2">
      <c r="A49032" t="s">
        <v>49031</v>
      </c>
      <c r="B49032" t="e">
        <f>VLOOKUP(A49032,[1]产品售价规则!$O$2:$O$46398,1,FALSE)</f>
        <v>#N/A</v>
      </c>
    </row>
    <row r="49033" spans="1:2">
      <c r="A49033" t="s">
        <v>49032</v>
      </c>
      <c r="B49033" t="e">
        <f>VLOOKUP(A49033,[1]产品售价规则!$O$2:$O$46398,1,FALSE)</f>
        <v>#N/A</v>
      </c>
    </row>
    <row r="49034" hidden="1" spans="1:2">
      <c r="A49034" t="s">
        <v>49033</v>
      </c>
      <c r="B49034" t="str">
        <f>VLOOKUP(A49034,[1]产品售价规则!$O$2:$O$46398,1,FALSE)</f>
        <v>A86458-FRPPFCCRCKKKRRRRVR2500R</v>
      </c>
    </row>
    <row r="49035" spans="1:2">
      <c r="A49035" t="s">
        <v>49034</v>
      </c>
      <c r="B49035" t="e">
        <f>VLOOKUP(A49035,[1]产品售价规则!$O$2:$O$46398,1,FALSE)</f>
        <v>#N/A</v>
      </c>
    </row>
    <row r="49036" spans="1:2">
      <c r="A49036" t="s">
        <v>49035</v>
      </c>
      <c r="B49036" t="e">
        <f>VLOOKUP(A49036,[1]产品售价规则!$O$2:$O$46398,1,FALSE)</f>
        <v>#N/A</v>
      </c>
    </row>
    <row r="49037" spans="1:2">
      <c r="A49037" t="s">
        <v>49036</v>
      </c>
      <c r="B49037" t="e">
        <f>VLOOKUP(A49037,[1]产品售价规则!$O$2:$O$46398,1,FALSE)</f>
        <v>#N/A</v>
      </c>
    </row>
    <row r="49038" spans="1:2">
      <c r="A49038" t="s">
        <v>49037</v>
      </c>
      <c r="B49038" t="e">
        <f>VLOOKUP(A49038,[1]产品售价规则!$O$2:$O$46398,1,FALSE)</f>
        <v>#N/A</v>
      </c>
    </row>
    <row r="49039" spans="1:2">
      <c r="A49039" t="s">
        <v>49038</v>
      </c>
      <c r="B49039" t="e">
        <f>VLOOKUP(A49039,[1]产品售价规则!$O$2:$O$46398,1,FALSE)</f>
        <v>#N/A</v>
      </c>
    </row>
    <row r="49040" spans="1:2">
      <c r="A49040" t="s">
        <v>49039</v>
      </c>
      <c r="B49040" t="e">
        <f>VLOOKUP(A49040,[1]产品售价规则!$O$2:$O$46398,1,FALSE)</f>
        <v>#N/A</v>
      </c>
    </row>
    <row r="49041" spans="1:2">
      <c r="A49041" t="s">
        <v>49040</v>
      </c>
      <c r="B49041" t="e">
        <f>VLOOKUP(A49041,[1]产品售价规则!$O$2:$O$46398,1,FALSE)</f>
        <v>#N/A</v>
      </c>
    </row>
    <row r="49042" spans="1:2">
      <c r="A49042" t="s">
        <v>49041</v>
      </c>
      <c r="B49042" t="e">
        <f>VLOOKUP(A49042,[1]产品售价规则!$O$2:$O$46398,1,FALSE)</f>
        <v>#N/A</v>
      </c>
    </row>
    <row r="49043" spans="1:2">
      <c r="A49043" t="s">
        <v>49042</v>
      </c>
      <c r="B49043" t="e">
        <f>VLOOKUP(A49043,[1]产品售价规则!$O$2:$O$46398,1,FALSE)</f>
        <v>#N/A</v>
      </c>
    </row>
    <row r="49044" spans="1:2">
      <c r="A49044" t="s">
        <v>49043</v>
      </c>
      <c r="B49044" t="e">
        <f>VLOOKUP(A49044,[1]产品售价规则!$O$2:$O$46398,1,FALSE)</f>
        <v>#N/A</v>
      </c>
    </row>
    <row r="49045" spans="1:2">
      <c r="A49045" t="s">
        <v>49044</v>
      </c>
      <c r="B49045" t="e">
        <f>VLOOKUP(A49045,[1]产品售价规则!$O$2:$O$46398,1,FALSE)</f>
        <v>#N/A</v>
      </c>
    </row>
    <row r="49046" spans="1:2">
      <c r="A49046" t="s">
        <v>49045</v>
      </c>
      <c r="B49046" t="e">
        <f>VLOOKUP(A49046,[1]产品售价规则!$O$2:$O$46398,1,FALSE)</f>
        <v>#N/A</v>
      </c>
    </row>
    <row r="49047" spans="1:2">
      <c r="A49047" t="s">
        <v>49046</v>
      </c>
      <c r="B49047" t="e">
        <f>VLOOKUP(A49047,[1]产品售价规则!$O$2:$O$46398,1,FALSE)</f>
        <v>#N/A</v>
      </c>
    </row>
    <row r="49048" spans="1:2">
      <c r="A49048" t="s">
        <v>49047</v>
      </c>
      <c r="B49048" t="e">
        <f>VLOOKUP(A49048,[1]产品售价规则!$O$2:$O$46398,1,FALSE)</f>
        <v>#N/A</v>
      </c>
    </row>
    <row r="49049" spans="1:2">
      <c r="A49049" t="s">
        <v>49048</v>
      </c>
      <c r="B49049" t="e">
        <f>VLOOKUP(A49049,[1]产品售价规则!$O$2:$O$46398,1,FALSE)</f>
        <v>#N/A</v>
      </c>
    </row>
    <row r="49050" spans="1:2">
      <c r="A49050" t="s">
        <v>49049</v>
      </c>
      <c r="B49050" t="e">
        <f>VLOOKUP(A49050,[1]产品售价规则!$O$2:$O$46398,1,FALSE)</f>
        <v>#N/A</v>
      </c>
    </row>
    <row r="49051" spans="1:2">
      <c r="A49051" t="s">
        <v>49050</v>
      </c>
      <c r="B49051" t="e">
        <f>VLOOKUP(A49051,[1]产品售价规则!$O$2:$O$46398,1,FALSE)</f>
        <v>#N/A</v>
      </c>
    </row>
    <row r="49052" spans="1:2">
      <c r="A49052" t="s">
        <v>49051</v>
      </c>
      <c r="B49052" t="e">
        <f>VLOOKUP(A49052,[1]产品售价规则!$O$2:$O$46398,1,FALSE)</f>
        <v>#N/A</v>
      </c>
    </row>
    <row r="49053" spans="1:2">
      <c r="A49053" t="s">
        <v>49052</v>
      </c>
      <c r="B49053" t="e">
        <f>VLOOKUP(A49053,[1]产品售价规则!$O$2:$O$46398,1,FALSE)</f>
        <v>#N/A</v>
      </c>
    </row>
    <row r="49054" spans="1:2">
      <c r="A49054" t="s">
        <v>49053</v>
      </c>
      <c r="B49054" t="e">
        <f>VLOOKUP(A49054,[1]产品售价规则!$O$2:$O$46398,1,FALSE)</f>
        <v>#N/A</v>
      </c>
    </row>
    <row r="49055" spans="1:2">
      <c r="A49055" t="s">
        <v>49054</v>
      </c>
      <c r="B49055" t="e">
        <f>VLOOKUP(A49055,[1]产品售价规则!$O$2:$O$46398,1,FALSE)</f>
        <v>#N/A</v>
      </c>
    </row>
    <row r="49056" spans="1:2">
      <c r="A49056" t="s">
        <v>49055</v>
      </c>
      <c r="B49056" t="e">
        <f>VLOOKUP(A49056,[1]产品售价规则!$O$2:$O$46398,1,FALSE)</f>
        <v>#N/A</v>
      </c>
    </row>
    <row r="49057" spans="1:2">
      <c r="A49057" t="s">
        <v>49056</v>
      </c>
      <c r="B49057" t="e">
        <f>VLOOKUP(A49057,[1]产品售价规则!$O$2:$O$46398,1,FALSE)</f>
        <v>#N/A</v>
      </c>
    </row>
    <row r="49058" spans="1:2">
      <c r="A49058" t="s">
        <v>49057</v>
      </c>
      <c r="B49058" t="e">
        <f>VLOOKUP(A49058,[1]产品售价规则!$O$2:$O$46398,1,FALSE)</f>
        <v>#N/A</v>
      </c>
    </row>
    <row r="49059" spans="1:2">
      <c r="A49059" t="s">
        <v>49058</v>
      </c>
      <c r="B49059" t="e">
        <f>VLOOKUP(A49059,[1]产品售价规则!$O$2:$O$46398,1,FALSE)</f>
        <v>#N/A</v>
      </c>
    </row>
    <row r="49060" spans="1:2">
      <c r="A49060" t="s">
        <v>49059</v>
      </c>
      <c r="B49060" t="e">
        <f>VLOOKUP(A49060,[1]产品售价规则!$O$2:$O$46398,1,FALSE)</f>
        <v>#N/A</v>
      </c>
    </row>
    <row r="49061" spans="1:2">
      <c r="A49061" t="s">
        <v>49060</v>
      </c>
      <c r="B49061" t="e">
        <f>VLOOKUP(A49061,[1]产品售价规则!$O$2:$O$46398,1,FALSE)</f>
        <v>#N/A</v>
      </c>
    </row>
    <row r="49062" spans="1:2">
      <c r="A49062" t="s">
        <v>49061</v>
      </c>
      <c r="B49062" t="e">
        <f>VLOOKUP(A49062,[1]产品售价规则!$O$2:$O$46398,1,FALSE)</f>
        <v>#N/A</v>
      </c>
    </row>
    <row r="49063" spans="1:2">
      <c r="A49063" t="s">
        <v>49062</v>
      </c>
      <c r="B49063" t="e">
        <f>VLOOKUP(A49063,[1]产品售价规则!$O$2:$O$46398,1,FALSE)</f>
        <v>#N/A</v>
      </c>
    </row>
    <row r="49064" spans="1:2">
      <c r="A49064" t="s">
        <v>49063</v>
      </c>
      <c r="B49064" t="e">
        <f>VLOOKUP(A49064,[1]产品售价规则!$O$2:$O$46398,1,FALSE)</f>
        <v>#N/A</v>
      </c>
    </row>
    <row r="49065" spans="1:2">
      <c r="A49065" t="s">
        <v>49064</v>
      </c>
      <c r="B49065" t="e">
        <f>VLOOKUP(A49065,[1]产品售价规则!$O$2:$O$46398,1,FALSE)</f>
        <v>#N/A</v>
      </c>
    </row>
    <row r="49066" spans="1:2">
      <c r="A49066" t="s">
        <v>49065</v>
      </c>
      <c r="B49066" t="e">
        <f>VLOOKUP(A49066,[1]产品售价规则!$O$2:$O$46398,1,FALSE)</f>
        <v>#N/A</v>
      </c>
    </row>
    <row r="49067" spans="1:2">
      <c r="A49067" t="s">
        <v>49066</v>
      </c>
      <c r="B49067" t="e">
        <f>VLOOKUP(A49067,[1]产品售价规则!$O$2:$O$46398,1,FALSE)</f>
        <v>#N/A</v>
      </c>
    </row>
    <row r="49068" spans="1:2">
      <c r="A49068" t="s">
        <v>49067</v>
      </c>
      <c r="B49068" t="e">
        <f>VLOOKUP(A49068,[1]产品售价规则!$O$2:$O$46398,1,FALSE)</f>
        <v>#N/A</v>
      </c>
    </row>
    <row r="49069" spans="1:2">
      <c r="A49069" t="s">
        <v>49068</v>
      </c>
      <c r="B49069" t="e">
        <f>VLOOKUP(A49069,[1]产品售价规则!$O$2:$O$46398,1,FALSE)</f>
        <v>#N/A</v>
      </c>
    </row>
    <row r="49070" spans="1:2">
      <c r="A49070" t="s">
        <v>49069</v>
      </c>
      <c r="B49070" t="e">
        <f>VLOOKUP(A49070,[1]产品售价规则!$O$2:$O$46398,1,FALSE)</f>
        <v>#N/A</v>
      </c>
    </row>
    <row r="49071" spans="1:2">
      <c r="A49071" t="s">
        <v>49070</v>
      </c>
      <c r="B49071" t="e">
        <f>VLOOKUP(A49071,[1]产品售价规则!$O$2:$O$46398,1,FALSE)</f>
        <v>#N/A</v>
      </c>
    </row>
    <row r="49072" spans="1:2">
      <c r="A49072" t="s">
        <v>49071</v>
      </c>
      <c r="B49072" t="e">
        <f>VLOOKUP(A49072,[1]产品售价规则!$O$2:$O$46398,1,FALSE)</f>
        <v>#N/A</v>
      </c>
    </row>
    <row r="49073" spans="1:2">
      <c r="A49073" t="s">
        <v>49072</v>
      </c>
      <c r="B49073" t="e">
        <f>VLOOKUP(A49073,[1]产品售价规则!$O$2:$O$46398,1,FALSE)</f>
        <v>#N/A</v>
      </c>
    </row>
    <row r="49074" spans="1:2">
      <c r="A49074" t="s">
        <v>49073</v>
      </c>
      <c r="B49074" t="e">
        <f>VLOOKUP(A49074,[1]产品售价规则!$O$2:$O$46398,1,FALSE)</f>
        <v>#N/A</v>
      </c>
    </row>
    <row r="49075" spans="1:2">
      <c r="A49075" t="s">
        <v>49074</v>
      </c>
      <c r="B49075" t="e">
        <f>VLOOKUP(A49075,[1]产品售价规则!$O$2:$O$46398,1,FALSE)</f>
        <v>#N/A</v>
      </c>
    </row>
    <row r="49076" spans="1:2">
      <c r="A49076" t="s">
        <v>49075</v>
      </c>
      <c r="B49076" t="e">
        <f>VLOOKUP(A49076,[1]产品售价规则!$O$2:$O$46398,1,FALSE)</f>
        <v>#N/A</v>
      </c>
    </row>
    <row r="49077" spans="1:2">
      <c r="A49077" t="s">
        <v>49076</v>
      </c>
      <c r="B49077" t="e">
        <f>VLOOKUP(A49077,[1]产品售价规则!$O$2:$O$46398,1,FALSE)</f>
        <v>#N/A</v>
      </c>
    </row>
    <row r="49078" spans="1:2">
      <c r="A49078" t="s">
        <v>49077</v>
      </c>
      <c r="B49078" t="e">
        <f>VLOOKUP(A49078,[1]产品售价规则!$O$2:$O$46398,1,FALSE)</f>
        <v>#N/A</v>
      </c>
    </row>
    <row r="49079" spans="1:2">
      <c r="A49079" t="s">
        <v>49078</v>
      </c>
      <c r="B49079" t="e">
        <f>VLOOKUP(A49079,[1]产品售价规则!$O$2:$O$46398,1,FALSE)</f>
        <v>#N/A</v>
      </c>
    </row>
    <row r="49080" spans="1:2">
      <c r="A49080" t="s">
        <v>49079</v>
      </c>
      <c r="B49080" t="e">
        <f>VLOOKUP(A49080,[1]产品售价规则!$O$2:$O$46398,1,FALSE)</f>
        <v>#N/A</v>
      </c>
    </row>
    <row r="49081" spans="1:2">
      <c r="A49081" t="s">
        <v>49080</v>
      </c>
      <c r="B49081" t="e">
        <f>VLOOKUP(A49081,[1]产品售价规则!$O$2:$O$46398,1,FALSE)</f>
        <v>#N/A</v>
      </c>
    </row>
    <row r="49082" spans="1:2">
      <c r="A49082" t="s">
        <v>49081</v>
      </c>
      <c r="B49082" t="e">
        <f>VLOOKUP(A49082,[1]产品售价规则!$O$2:$O$46398,1,FALSE)</f>
        <v>#N/A</v>
      </c>
    </row>
    <row r="49083" spans="1:2">
      <c r="A49083" t="s">
        <v>49082</v>
      </c>
      <c r="B49083" t="e">
        <f>VLOOKUP(A49083,[1]产品售价规则!$O$2:$O$46398,1,FALSE)</f>
        <v>#N/A</v>
      </c>
    </row>
    <row r="49084" spans="1:2">
      <c r="A49084" t="s">
        <v>49083</v>
      </c>
      <c r="B49084" t="e">
        <f>VLOOKUP(A49084,[1]产品售价规则!$O$2:$O$46398,1,FALSE)</f>
        <v>#N/A</v>
      </c>
    </row>
    <row r="49085" spans="1:2">
      <c r="A49085" t="s">
        <v>49084</v>
      </c>
      <c r="B49085" t="e">
        <f>VLOOKUP(A49085,[1]产品售价规则!$O$2:$O$46398,1,FALSE)</f>
        <v>#N/A</v>
      </c>
    </row>
    <row r="49086" spans="1:2">
      <c r="A49086" t="s">
        <v>49085</v>
      </c>
      <c r="B49086" t="e">
        <f>VLOOKUP(A49086,[1]产品售价规则!$O$2:$O$46398,1,FALSE)</f>
        <v>#N/A</v>
      </c>
    </row>
    <row r="49087" spans="1:2">
      <c r="A49087" t="s">
        <v>49086</v>
      </c>
      <c r="B49087" t="e">
        <f>VLOOKUP(A49087,[1]产品售价规则!$O$2:$O$46398,1,FALSE)</f>
        <v>#N/A</v>
      </c>
    </row>
    <row r="49088" spans="1:2">
      <c r="A49088" t="s">
        <v>49087</v>
      </c>
      <c r="B49088" t="e">
        <f>VLOOKUP(A49088,[1]产品售价规则!$O$2:$O$46398,1,FALSE)</f>
        <v>#N/A</v>
      </c>
    </row>
    <row r="49089" spans="1:2">
      <c r="A49089" t="s">
        <v>49088</v>
      </c>
      <c r="B49089" t="e">
        <f>VLOOKUP(A49089,[1]产品售价规则!$O$2:$O$46398,1,FALSE)</f>
        <v>#N/A</v>
      </c>
    </row>
    <row r="49090" spans="1:2">
      <c r="A49090" t="s">
        <v>49089</v>
      </c>
      <c r="B49090" t="e">
        <f>VLOOKUP(A49090,[1]产品售价规则!$O$2:$O$46398,1,FALSE)</f>
        <v>#N/A</v>
      </c>
    </row>
    <row r="49091" spans="1:2">
      <c r="A49091" t="s">
        <v>49090</v>
      </c>
      <c r="B49091" t="e">
        <f>VLOOKUP(A49091,[1]产品售价规则!$O$2:$O$46398,1,FALSE)</f>
        <v>#N/A</v>
      </c>
    </row>
    <row r="49092" spans="1:2">
      <c r="A49092" t="s">
        <v>49091</v>
      </c>
      <c r="B49092" t="e">
        <f>VLOOKUP(A49092,[1]产品售价规则!$O$2:$O$46398,1,FALSE)</f>
        <v>#N/A</v>
      </c>
    </row>
    <row r="49093" spans="1:2">
      <c r="A49093" t="s">
        <v>49092</v>
      </c>
      <c r="B49093" t="e">
        <f>VLOOKUP(A49093,[1]产品售价规则!$O$2:$O$46398,1,FALSE)</f>
        <v>#N/A</v>
      </c>
    </row>
    <row r="49094" spans="1:2">
      <c r="A49094" t="s">
        <v>49093</v>
      </c>
      <c r="B49094" t="e">
        <f>VLOOKUP(A49094,[1]产品售价规则!$O$2:$O$46398,1,FALSE)</f>
        <v>#N/A</v>
      </c>
    </row>
    <row r="49095" spans="1:2">
      <c r="A49095" t="s">
        <v>49094</v>
      </c>
      <c r="B49095" t="e">
        <f>VLOOKUP(A49095,[1]产品售价规则!$O$2:$O$46398,1,FALSE)</f>
        <v>#N/A</v>
      </c>
    </row>
    <row r="49096" spans="1:2">
      <c r="A49096" t="s">
        <v>49095</v>
      </c>
      <c r="B49096" t="e">
        <f>VLOOKUP(A49096,[1]产品售价规则!$O$2:$O$46398,1,FALSE)</f>
        <v>#N/A</v>
      </c>
    </row>
    <row r="49097" spans="1:2">
      <c r="A49097" t="s">
        <v>49096</v>
      </c>
      <c r="B49097" t="e">
        <f>VLOOKUP(A49097,[1]产品售价规则!$O$2:$O$46398,1,FALSE)</f>
        <v>#N/A</v>
      </c>
    </row>
    <row r="49098" spans="1:2">
      <c r="A49098" t="s">
        <v>49097</v>
      </c>
      <c r="B49098" t="e">
        <f>VLOOKUP(A49098,[1]产品售价规则!$O$2:$O$46398,1,FALSE)</f>
        <v>#N/A</v>
      </c>
    </row>
    <row r="49099" spans="1:2">
      <c r="A49099" t="s">
        <v>49098</v>
      </c>
      <c r="B49099" t="e">
        <f>VLOOKUP(A49099,[1]产品售价规则!$O$2:$O$46398,1,FALSE)</f>
        <v>#N/A</v>
      </c>
    </row>
    <row r="49100" spans="1:2">
      <c r="A49100" t="s">
        <v>49099</v>
      </c>
      <c r="B49100" t="e">
        <f>VLOOKUP(A49100,[1]产品售价规则!$O$2:$O$46398,1,FALSE)</f>
        <v>#N/A</v>
      </c>
    </row>
    <row r="49101" spans="1:2">
      <c r="A49101" t="s">
        <v>49100</v>
      </c>
      <c r="B49101" t="e">
        <f>VLOOKUP(A49101,[1]产品售价规则!$O$2:$O$46398,1,FALSE)</f>
        <v>#N/A</v>
      </c>
    </row>
    <row r="49102" spans="1:2">
      <c r="A49102" t="s">
        <v>49101</v>
      </c>
      <c r="B49102" t="e">
        <f>VLOOKUP(A49102,[1]产品售价规则!$O$2:$O$46398,1,FALSE)</f>
        <v>#N/A</v>
      </c>
    </row>
    <row r="49103" spans="1:2">
      <c r="A49103" t="s">
        <v>49102</v>
      </c>
      <c r="B49103" t="e">
        <f>VLOOKUP(A49103,[1]产品售价规则!$O$2:$O$46398,1,FALSE)</f>
        <v>#N/A</v>
      </c>
    </row>
    <row r="49104" spans="1:2">
      <c r="A49104" t="s">
        <v>49103</v>
      </c>
      <c r="B49104" t="e">
        <f>VLOOKUP(A49104,[1]产品售价规则!$O$2:$O$46398,1,FALSE)</f>
        <v>#N/A</v>
      </c>
    </row>
    <row r="49105" spans="1:2">
      <c r="A49105" t="s">
        <v>49104</v>
      </c>
      <c r="B49105" t="e">
        <f>VLOOKUP(A49105,[1]产品售价规则!$O$2:$O$46398,1,FALSE)</f>
        <v>#N/A</v>
      </c>
    </row>
    <row r="49106" spans="1:2">
      <c r="A49106" t="s">
        <v>49105</v>
      </c>
      <c r="B49106" t="e">
        <f>VLOOKUP(A49106,[1]产品售价规则!$O$2:$O$46398,1,FALSE)</f>
        <v>#N/A</v>
      </c>
    </row>
    <row r="49107" spans="1:2">
      <c r="A49107" t="s">
        <v>49106</v>
      </c>
      <c r="B49107" t="e">
        <f>VLOOKUP(A49107,[1]产品售价规则!$O$2:$O$46398,1,FALSE)</f>
        <v>#N/A</v>
      </c>
    </row>
    <row r="49108" spans="1:2">
      <c r="A49108" t="s">
        <v>49107</v>
      </c>
      <c r="B49108" t="e">
        <f>VLOOKUP(A49108,[1]产品售价规则!$O$2:$O$46398,1,FALSE)</f>
        <v>#N/A</v>
      </c>
    </row>
    <row r="49109" spans="1:2">
      <c r="A49109" t="s">
        <v>49108</v>
      </c>
      <c r="B49109" t="e">
        <f>VLOOKUP(A49109,[1]产品售价规则!$O$2:$O$46398,1,FALSE)</f>
        <v>#N/A</v>
      </c>
    </row>
    <row r="49110" spans="1:2">
      <c r="A49110" t="s">
        <v>49109</v>
      </c>
      <c r="B49110" t="e">
        <f>VLOOKUP(A49110,[1]产品售价规则!$O$2:$O$46398,1,FALSE)</f>
        <v>#N/A</v>
      </c>
    </row>
    <row r="49111" spans="1:2">
      <c r="A49111" t="s">
        <v>49110</v>
      </c>
      <c r="B49111" t="e">
        <f>VLOOKUP(A49111,[1]产品售价规则!$O$2:$O$46398,1,FALSE)</f>
        <v>#N/A</v>
      </c>
    </row>
    <row r="49112" spans="1:2">
      <c r="A49112" t="s">
        <v>49111</v>
      </c>
      <c r="B49112" t="e">
        <f>VLOOKUP(A49112,[1]产品售价规则!$O$2:$O$46398,1,FALSE)</f>
        <v>#N/A</v>
      </c>
    </row>
    <row r="49113" spans="1:2">
      <c r="A49113" t="s">
        <v>49112</v>
      </c>
      <c r="B49113" t="e">
        <f>VLOOKUP(A49113,[1]产品售价规则!$O$2:$O$46398,1,FALSE)</f>
        <v>#N/A</v>
      </c>
    </row>
    <row r="49114" spans="1:2">
      <c r="A49114" t="s">
        <v>49113</v>
      </c>
      <c r="B49114" t="e">
        <f>VLOOKUP(A49114,[1]产品售价规则!$O$2:$O$46398,1,FALSE)</f>
        <v>#N/A</v>
      </c>
    </row>
    <row r="49115" spans="1:2">
      <c r="A49115" t="s">
        <v>49114</v>
      </c>
      <c r="B49115" t="e">
        <f>VLOOKUP(A49115,[1]产品售价规则!$O$2:$O$46398,1,FALSE)</f>
        <v>#N/A</v>
      </c>
    </row>
    <row r="49116" spans="1:2">
      <c r="A49116" t="s">
        <v>49115</v>
      </c>
      <c r="B49116" t="e">
        <f>VLOOKUP(A49116,[1]产品售价规则!$O$2:$O$46398,1,FALSE)</f>
        <v>#N/A</v>
      </c>
    </row>
    <row r="49117" spans="1:2">
      <c r="A49117" t="s">
        <v>49116</v>
      </c>
      <c r="B49117" t="e">
        <f>VLOOKUP(A49117,[1]产品售价规则!$O$2:$O$46398,1,FALSE)</f>
        <v>#N/A</v>
      </c>
    </row>
    <row r="49118" spans="1:2">
      <c r="A49118" t="s">
        <v>49117</v>
      </c>
      <c r="B49118" t="e">
        <f>VLOOKUP(A49118,[1]产品售价规则!$O$2:$O$46398,1,FALSE)</f>
        <v>#N/A</v>
      </c>
    </row>
    <row r="49119" spans="1:2">
      <c r="A49119" t="s">
        <v>49118</v>
      </c>
      <c r="B49119" t="e">
        <f>VLOOKUP(A49119,[1]产品售价规则!$O$2:$O$46398,1,FALSE)</f>
        <v>#N/A</v>
      </c>
    </row>
    <row r="49120" spans="1:2">
      <c r="A49120" t="s">
        <v>49119</v>
      </c>
      <c r="B49120" t="e">
        <f>VLOOKUP(A49120,[1]产品售价规则!$O$2:$O$46398,1,FALSE)</f>
        <v>#N/A</v>
      </c>
    </row>
    <row r="49121" spans="1:2">
      <c r="A49121" t="s">
        <v>49120</v>
      </c>
      <c r="B49121" t="e">
        <f>VLOOKUP(A49121,[1]产品售价规则!$O$2:$O$46398,1,FALSE)</f>
        <v>#N/A</v>
      </c>
    </row>
    <row r="49122" spans="1:2">
      <c r="A49122" t="s">
        <v>49121</v>
      </c>
      <c r="B49122" t="e">
        <f>VLOOKUP(A49122,[1]产品售价规则!$O$2:$O$46398,1,FALSE)</f>
        <v>#N/A</v>
      </c>
    </row>
    <row r="49123" spans="1:2">
      <c r="A49123" t="s">
        <v>49122</v>
      </c>
      <c r="B49123" t="e">
        <f>VLOOKUP(A49123,[1]产品售价规则!$O$2:$O$46398,1,FALSE)</f>
        <v>#N/A</v>
      </c>
    </row>
    <row r="49124" spans="1:2">
      <c r="A49124" t="s">
        <v>49123</v>
      </c>
      <c r="B49124" t="e">
        <f>VLOOKUP(A49124,[1]产品售价规则!$O$2:$O$46398,1,FALSE)</f>
        <v>#N/A</v>
      </c>
    </row>
    <row r="49125" spans="1:2">
      <c r="A49125" t="s">
        <v>49124</v>
      </c>
      <c r="B49125" t="e">
        <f>VLOOKUP(A49125,[1]产品售价规则!$O$2:$O$46398,1,FALSE)</f>
        <v>#N/A</v>
      </c>
    </row>
    <row r="49126" spans="1:2">
      <c r="A49126" t="s">
        <v>49125</v>
      </c>
      <c r="B49126" t="e">
        <f>VLOOKUP(A49126,[1]产品售价规则!$O$2:$O$46398,1,FALSE)</f>
        <v>#N/A</v>
      </c>
    </row>
    <row r="49127" spans="1:2">
      <c r="A49127" t="s">
        <v>49126</v>
      </c>
      <c r="B49127" t="e">
        <f>VLOOKUP(A49127,[1]产品售价规则!$O$2:$O$46398,1,FALSE)</f>
        <v>#N/A</v>
      </c>
    </row>
    <row r="49128" spans="1:2">
      <c r="A49128" t="s">
        <v>49127</v>
      </c>
      <c r="B49128" t="e">
        <f>VLOOKUP(A49128,[1]产品售价规则!$O$2:$O$46398,1,FALSE)</f>
        <v>#N/A</v>
      </c>
    </row>
    <row r="49129" spans="1:2">
      <c r="A49129" t="s">
        <v>49128</v>
      </c>
      <c r="B49129" t="e">
        <f>VLOOKUP(A49129,[1]产品售价规则!$O$2:$O$46398,1,FALSE)</f>
        <v>#N/A</v>
      </c>
    </row>
    <row r="49130" spans="1:2">
      <c r="A49130" t="s">
        <v>49129</v>
      </c>
      <c r="B49130" t="e">
        <f>VLOOKUP(A49130,[1]产品售价规则!$O$2:$O$46398,1,FALSE)</f>
        <v>#N/A</v>
      </c>
    </row>
    <row r="49131" spans="1:2">
      <c r="A49131" t="s">
        <v>49130</v>
      </c>
      <c r="B49131" t="e">
        <f>VLOOKUP(A49131,[1]产品售价规则!$O$2:$O$46398,1,FALSE)</f>
        <v>#N/A</v>
      </c>
    </row>
    <row r="49132" spans="1:2">
      <c r="A49132" t="s">
        <v>49131</v>
      </c>
      <c r="B49132" t="e">
        <f>VLOOKUP(A49132,[1]产品售价规则!$O$2:$O$46398,1,FALSE)</f>
        <v>#N/A</v>
      </c>
    </row>
    <row r="49133" spans="1:2">
      <c r="A49133" t="s">
        <v>49132</v>
      </c>
      <c r="B49133" t="e">
        <f>VLOOKUP(A49133,[1]产品售价规则!$O$2:$O$46398,1,FALSE)</f>
        <v>#N/A</v>
      </c>
    </row>
    <row r="49134" spans="1:2">
      <c r="A49134" t="s">
        <v>49133</v>
      </c>
      <c r="B49134" t="e">
        <f>VLOOKUP(A49134,[1]产品售价规则!$O$2:$O$46398,1,FALSE)</f>
        <v>#N/A</v>
      </c>
    </row>
    <row r="49135" spans="1:2">
      <c r="A49135" t="s">
        <v>49134</v>
      </c>
      <c r="B49135" t="e">
        <f>VLOOKUP(A49135,[1]产品售价规则!$O$2:$O$46398,1,FALSE)</f>
        <v>#N/A</v>
      </c>
    </row>
    <row r="49136" spans="1:2">
      <c r="A49136" t="s">
        <v>49135</v>
      </c>
      <c r="B49136" t="e">
        <f>VLOOKUP(A49136,[1]产品售价规则!$O$2:$O$46398,1,FALSE)</f>
        <v>#N/A</v>
      </c>
    </row>
    <row r="49137" spans="1:2">
      <c r="A49137" t="s">
        <v>49136</v>
      </c>
      <c r="B49137" t="e">
        <f>VLOOKUP(A49137,[1]产品售价规则!$O$2:$O$46398,1,FALSE)</f>
        <v>#N/A</v>
      </c>
    </row>
    <row r="49138" spans="1:2">
      <c r="A49138" t="s">
        <v>49137</v>
      </c>
      <c r="B49138" t="e">
        <f>VLOOKUP(A49138,[1]产品售价规则!$O$2:$O$46398,1,FALSE)</f>
        <v>#N/A</v>
      </c>
    </row>
    <row r="49139" spans="1:2">
      <c r="A49139" t="s">
        <v>49138</v>
      </c>
      <c r="B49139" t="e">
        <f>VLOOKUP(A49139,[1]产品售价规则!$O$2:$O$46398,1,FALSE)</f>
        <v>#N/A</v>
      </c>
    </row>
    <row r="49140" spans="1:2">
      <c r="A49140" t="s">
        <v>49139</v>
      </c>
      <c r="B49140" t="e">
        <f>VLOOKUP(A49140,[1]产品售价规则!$O$2:$O$46398,1,FALSE)</f>
        <v>#N/A</v>
      </c>
    </row>
    <row r="49141" spans="1:2">
      <c r="A49141" t="s">
        <v>49140</v>
      </c>
      <c r="B49141" t="e">
        <f>VLOOKUP(A49141,[1]产品售价规则!$O$2:$O$46398,1,FALSE)</f>
        <v>#N/A</v>
      </c>
    </row>
    <row r="49142" spans="1:2">
      <c r="A49142" t="s">
        <v>49141</v>
      </c>
      <c r="B49142" t="e">
        <f>VLOOKUP(A49142,[1]产品售价规则!$O$2:$O$46398,1,FALSE)</f>
        <v>#N/A</v>
      </c>
    </row>
    <row r="49143" spans="1:2">
      <c r="A49143" t="s">
        <v>49142</v>
      </c>
      <c r="B49143" t="e">
        <f>VLOOKUP(A49143,[1]产品售价规则!$O$2:$O$46398,1,FALSE)</f>
        <v>#N/A</v>
      </c>
    </row>
    <row r="49144" spans="1:2">
      <c r="A49144" t="s">
        <v>49143</v>
      </c>
      <c r="B49144" t="e">
        <f>VLOOKUP(A49144,[1]产品售价规则!$O$2:$O$46398,1,FALSE)</f>
        <v>#N/A</v>
      </c>
    </row>
    <row r="49145" spans="1:2">
      <c r="A49145" t="s">
        <v>49144</v>
      </c>
      <c r="B49145" t="e">
        <f>VLOOKUP(A49145,[1]产品售价规则!$O$2:$O$46398,1,FALSE)</f>
        <v>#N/A</v>
      </c>
    </row>
    <row r="49146" spans="1:2">
      <c r="A49146" t="s">
        <v>49145</v>
      </c>
      <c r="B49146" t="e">
        <f>VLOOKUP(A49146,[1]产品售价规则!$O$2:$O$46398,1,FALSE)</f>
        <v>#N/A</v>
      </c>
    </row>
    <row r="49147" spans="1:2">
      <c r="A49147" t="s">
        <v>49146</v>
      </c>
      <c r="B49147" t="e">
        <f>VLOOKUP(A49147,[1]产品售价规则!$O$2:$O$46398,1,FALSE)</f>
        <v>#N/A</v>
      </c>
    </row>
    <row r="49148" spans="1:2">
      <c r="A49148" t="s">
        <v>49147</v>
      </c>
      <c r="B49148" t="e">
        <f>VLOOKUP(A49148,[1]产品售价规则!$O$2:$O$46398,1,FALSE)</f>
        <v>#N/A</v>
      </c>
    </row>
    <row r="49149" spans="1:2">
      <c r="A49149" t="s">
        <v>49148</v>
      </c>
      <c r="B49149" t="e">
        <f>VLOOKUP(A49149,[1]产品售价规则!$O$2:$O$46398,1,FALSE)</f>
        <v>#N/A</v>
      </c>
    </row>
    <row r="49150" spans="1:2">
      <c r="A49150" t="s">
        <v>49149</v>
      </c>
      <c r="B49150" t="e">
        <f>VLOOKUP(A49150,[1]产品售价规则!$O$2:$O$46398,1,FALSE)</f>
        <v>#N/A</v>
      </c>
    </row>
    <row r="49151" spans="1:2">
      <c r="A49151" t="s">
        <v>49150</v>
      </c>
      <c r="B49151" t="e">
        <f>VLOOKUP(A49151,[1]产品售价规则!$O$2:$O$46398,1,FALSE)</f>
        <v>#N/A</v>
      </c>
    </row>
    <row r="49152" spans="1:2">
      <c r="A49152" t="s">
        <v>49151</v>
      </c>
      <c r="B49152" t="e">
        <f>VLOOKUP(A49152,[1]产品售价规则!$O$2:$O$46398,1,FALSE)</f>
        <v>#N/A</v>
      </c>
    </row>
    <row r="49153" spans="1:2">
      <c r="A49153" t="s">
        <v>49152</v>
      </c>
      <c r="B49153" t="e">
        <f>VLOOKUP(A49153,[1]产品售价规则!$O$2:$O$46398,1,FALSE)</f>
        <v>#N/A</v>
      </c>
    </row>
    <row r="49154" spans="1:2">
      <c r="A49154" t="s">
        <v>49153</v>
      </c>
      <c r="B49154" t="e">
        <f>VLOOKUP(A49154,[1]产品售价规则!$O$2:$O$46398,1,FALSE)</f>
        <v>#N/A</v>
      </c>
    </row>
    <row r="49155" spans="1:2">
      <c r="A49155" t="s">
        <v>49154</v>
      </c>
      <c r="B49155" t="e">
        <f>VLOOKUP(A49155,[1]产品售价规则!$O$2:$O$46398,1,FALSE)</f>
        <v>#N/A</v>
      </c>
    </row>
    <row r="49156" spans="1:2">
      <c r="A49156" t="s">
        <v>49155</v>
      </c>
      <c r="B49156" t="e">
        <f>VLOOKUP(A49156,[1]产品售价规则!$O$2:$O$46398,1,FALSE)</f>
        <v>#N/A</v>
      </c>
    </row>
    <row r="49157" spans="1:2">
      <c r="A49157" t="s">
        <v>49156</v>
      </c>
      <c r="B49157" t="e">
        <f>VLOOKUP(A49157,[1]产品售价规则!$O$2:$O$46398,1,FALSE)</f>
        <v>#N/A</v>
      </c>
    </row>
    <row r="49158" spans="1:2">
      <c r="A49158" t="s">
        <v>49157</v>
      </c>
      <c r="B49158" t="e">
        <f>VLOOKUP(A49158,[1]产品售价规则!$O$2:$O$46398,1,FALSE)</f>
        <v>#N/A</v>
      </c>
    </row>
    <row r="49159" spans="1:2">
      <c r="A49159" t="s">
        <v>49158</v>
      </c>
      <c r="B49159" t="e">
        <f>VLOOKUP(A49159,[1]产品售价规则!$O$2:$O$46398,1,FALSE)</f>
        <v>#N/A</v>
      </c>
    </row>
    <row r="49160" hidden="1" spans="1:2">
      <c r="A49160" t="s">
        <v>49159</v>
      </c>
      <c r="B49160" t="str">
        <f>VLOOKUP(A49160,[1]产品售价规则!$O$2:$O$46398,1,FALSE)</f>
        <v>VX-107-2219</v>
      </c>
    </row>
    <row r="49161" hidden="1" spans="1:2">
      <c r="A49161" t="s">
        <v>49160</v>
      </c>
      <c r="B49161" t="str">
        <f>VLOOKUP(A49161,[1]产品售价规则!$O$2:$O$46398,1,FALSE)</f>
        <v>VX-107-2186</v>
      </c>
    </row>
    <row r="49162" hidden="1" spans="1:2">
      <c r="A49162" t="s">
        <v>49161</v>
      </c>
      <c r="B49162" t="str">
        <f>VLOOKUP(A49162,[1]产品售价规则!$O$2:$O$46398,1,FALSE)</f>
        <v>VX-107-2083</v>
      </c>
    </row>
    <row r="49163" hidden="1" spans="1:2">
      <c r="A49163" t="s">
        <v>49162</v>
      </c>
      <c r="B49163" t="str">
        <f>VLOOKUP(A49163,[1]产品售价规则!$O$2:$O$46398,1,FALSE)</f>
        <v>VX-107-2070</v>
      </c>
    </row>
    <row r="49164" hidden="1" spans="1:2">
      <c r="A49164" t="s">
        <v>49163</v>
      </c>
      <c r="B49164" t="str">
        <f>VLOOKUP(A49164,[1]产品售价规则!$O$2:$O$46398,1,FALSE)</f>
        <v>VX-107-2032</v>
      </c>
    </row>
    <row r="49165" hidden="1" spans="1:2">
      <c r="A49165" t="s">
        <v>49164</v>
      </c>
      <c r="B49165" t="str">
        <f>VLOOKUP(A49165,[1]产品售价规则!$O$2:$O$46398,1,FALSE)</f>
        <v>VX-107-2025</v>
      </c>
    </row>
    <row r="49166" hidden="1" spans="1:2">
      <c r="A49166" t="s">
        <v>49165</v>
      </c>
      <c r="B49166" t="str">
        <f>VLOOKUP(A49166,[1]产品售价规则!$O$2:$O$46398,1,FALSE)</f>
        <v>VX-107-2005</v>
      </c>
    </row>
    <row r="49167" hidden="1" spans="1:2">
      <c r="A49167" t="s">
        <v>49166</v>
      </c>
      <c r="B49167" t="str">
        <f>VLOOKUP(A49167,[1]产品售价规则!$O$2:$O$46398,1,FALSE)</f>
        <v>VX-107-1978</v>
      </c>
    </row>
    <row r="49168" hidden="1" spans="1:2">
      <c r="A49168" t="s">
        <v>49167</v>
      </c>
      <c r="B49168" t="str">
        <f>VLOOKUP(A49168,[1]产品售价规则!$O$2:$O$46398,1,FALSE)</f>
        <v>VX-107-1956</v>
      </c>
    </row>
    <row r="49169" hidden="1" spans="1:2">
      <c r="A49169" t="s">
        <v>49168</v>
      </c>
      <c r="B49169" t="str">
        <f>VLOOKUP(A49169,[1]产品售价规则!$O$2:$O$46398,1,FALSE)</f>
        <v>VX-107-1941</v>
      </c>
    </row>
    <row r="49170" hidden="1" spans="1:2">
      <c r="A49170" t="s">
        <v>49169</v>
      </c>
      <c r="B49170" t="str">
        <f>VLOOKUP(A49170,[1]产品售价规则!$O$2:$O$46398,1,FALSE)</f>
        <v>VX-107-1890</v>
      </c>
    </row>
    <row r="49171" hidden="1" spans="1:2">
      <c r="A49171" t="s">
        <v>49170</v>
      </c>
      <c r="B49171" t="str">
        <f>VLOOKUP(A49171,[1]产品售价规则!$O$2:$O$46398,1,FALSE)</f>
        <v>VX-107-1841</v>
      </c>
    </row>
    <row r="49172" hidden="1" spans="1:2">
      <c r="A49172" t="s">
        <v>49171</v>
      </c>
      <c r="B49172" t="str">
        <f>VLOOKUP(A49172,[1]产品售价规则!$O$2:$O$46398,1,FALSE)</f>
        <v>VX-107-1826</v>
      </c>
    </row>
    <row r="49173" hidden="1" spans="1:2">
      <c r="A49173" t="s">
        <v>49172</v>
      </c>
      <c r="B49173" t="str">
        <f>VLOOKUP(A49173,[1]产品售价规则!$O$2:$O$46398,1,FALSE)</f>
        <v>VX-107-1808</v>
      </c>
    </row>
    <row r="49174" hidden="1" spans="1:2">
      <c r="A49174" t="s">
        <v>49173</v>
      </c>
      <c r="B49174" t="str">
        <f>VLOOKUP(A49174,[1]产品售价规则!$O$2:$O$46398,1,FALSE)</f>
        <v>VX-107-1795</v>
      </c>
    </row>
    <row r="49175" hidden="1" spans="1:2">
      <c r="A49175" t="s">
        <v>49174</v>
      </c>
      <c r="B49175" t="str">
        <f>VLOOKUP(A49175,[1]产品售价规则!$O$2:$O$46398,1,FALSE)</f>
        <v>VX-107-1681</v>
      </c>
    </row>
    <row r="49176" hidden="1" spans="1:2">
      <c r="A49176" t="s">
        <v>49175</v>
      </c>
      <c r="B49176" t="str">
        <f>VLOOKUP(A49176,[1]产品售价规则!$O$2:$O$46398,1,FALSE)</f>
        <v>VX-107-1601</v>
      </c>
    </row>
    <row r="49177" hidden="1" spans="1:2">
      <c r="A49177" t="s">
        <v>49176</v>
      </c>
      <c r="B49177" t="str">
        <f>VLOOKUP(A49177,[1]产品售价规则!$O$2:$O$46398,1,FALSE)</f>
        <v>VX-107-1539</v>
      </c>
    </row>
    <row r="49178" hidden="1" spans="1:2">
      <c r="A49178" t="s">
        <v>49177</v>
      </c>
      <c r="B49178" t="str">
        <f>VLOOKUP(A49178,[1]产品售价规则!$O$2:$O$46398,1,FALSE)</f>
        <v>VX-107-1526</v>
      </c>
    </row>
    <row r="49179" hidden="1" spans="1:2">
      <c r="A49179" t="s">
        <v>49178</v>
      </c>
      <c r="B49179" t="str">
        <f>VLOOKUP(A49179,[1]产品售价规则!$O$2:$O$46398,1,FALSE)</f>
        <v>VX-107-1504</v>
      </c>
    </row>
    <row r="49180" hidden="1" spans="1:2">
      <c r="A49180" t="s">
        <v>49179</v>
      </c>
      <c r="B49180" t="str">
        <f>VLOOKUP(A49180,[1]产品售价规则!$O$2:$O$46398,1,FALSE)</f>
        <v>VX-107-1478</v>
      </c>
    </row>
    <row r="49181" hidden="1" spans="1:2">
      <c r="A49181" t="s">
        <v>49180</v>
      </c>
      <c r="B49181" t="str">
        <f>VLOOKUP(A49181,[1]产品售价规则!$O$2:$O$46398,1,FALSE)</f>
        <v>VX-107-1429</v>
      </c>
    </row>
    <row r="49182" spans="1:2">
      <c r="A49182" t="s">
        <v>49181</v>
      </c>
      <c r="B49182" t="e">
        <f>VLOOKUP(A49182,[1]产品售价规则!$O$2:$O$46398,1,FALSE)</f>
        <v>#N/A</v>
      </c>
    </row>
    <row r="49183" spans="1:2">
      <c r="A49183" t="s">
        <v>49182</v>
      </c>
      <c r="B49183" t="e">
        <f>VLOOKUP(A49183,[1]产品售价规则!$O$2:$O$46398,1,FALSE)</f>
        <v>#N/A</v>
      </c>
    </row>
    <row r="49184" spans="1:2">
      <c r="A49184" t="s">
        <v>49183</v>
      </c>
      <c r="B49184" t="e">
        <f>VLOOKUP(A49184,[1]产品售价规则!$O$2:$O$46398,1,FALSE)</f>
        <v>#N/A</v>
      </c>
    </row>
    <row r="49185" hidden="1" spans="1:2">
      <c r="A49185" t="s">
        <v>49184</v>
      </c>
      <c r="B49185" t="str">
        <f>VLOOKUP(A49185,[1]产品售价规则!$O$2:$O$46398,1,FALSE)</f>
        <v>A86321-12727804</v>
      </c>
    </row>
    <row r="49186" spans="1:2">
      <c r="A49186" t="s">
        <v>49185</v>
      </c>
      <c r="B49186" t="e">
        <f>VLOOKUP(A49186,[1]产品售价规则!$O$2:$O$46398,1,FALSE)</f>
        <v>#N/A</v>
      </c>
    </row>
    <row r="49187" hidden="1" spans="1:2">
      <c r="A49187" t="s">
        <v>49186</v>
      </c>
      <c r="B49187" t="str">
        <f>VLOOKUP(A49187,[1]产品售价规则!$O$2:$O$46398,1,FALSE)</f>
        <v>A86292-BF6A-F26412-AD</v>
      </c>
    </row>
    <row r="49188" hidden="1" spans="1:2">
      <c r="A49188" t="s">
        <v>49187</v>
      </c>
      <c r="B49188" t="str">
        <f>VLOOKUP(A49188,[1]产品售价规则!$O$2:$O$46398,1,FALSE)</f>
        <v>A86290-OLHRHH1CAGPT</v>
      </c>
    </row>
    <row r="49189" spans="1:2">
      <c r="A49189" t="s">
        <v>49188</v>
      </c>
      <c r="B49189" t="e">
        <f>VLOOKUP(A49189,[1]产品售价规则!$O$2:$O$46398,1,FALSE)</f>
        <v>#N/A</v>
      </c>
    </row>
    <row r="49190" hidden="1" spans="1:2">
      <c r="A49190" t="s">
        <v>49189</v>
      </c>
      <c r="B49190" t="str">
        <f>VLOOKUP(A49190,[1]产品售价规则!$O$2:$O$46398,1,FALSE)</f>
        <v>A86283-7002-DA-94161</v>
      </c>
    </row>
    <row r="49191" spans="1:2">
      <c r="A49191" t="s">
        <v>49190</v>
      </c>
      <c r="B49191" t="e">
        <f>VLOOKUP(A49191,[1]产品售价规则!$O$2:$O$46398,1,FALSE)</f>
        <v>#N/A</v>
      </c>
    </row>
    <row r="49192" hidden="1" spans="1:2">
      <c r="A49192" t="s">
        <v>49191</v>
      </c>
      <c r="B49192" t="str">
        <f>VLOOKUP(A49192,[1]产品售价规则!$O$2:$O$46398,1,FALSE)</f>
        <v>A86277-DFFRFFYF1M1T91</v>
      </c>
    </row>
    <row r="49193" hidden="1" spans="1:2">
      <c r="A49193" t="s">
        <v>49192</v>
      </c>
      <c r="B49193" t="str">
        <f>VLOOKUP(A49193,[1]产品售价规则!$O$2:$O$46398,1,FALSE)</f>
        <v>A86265-3082710250</v>
      </c>
    </row>
    <row r="49194" hidden="1" spans="1:2">
      <c r="A49194" t="s">
        <v>49193</v>
      </c>
      <c r="B49194" t="str">
        <f>VLOOKUP(A49194,[1]产品售价规则!$O$2:$O$46398,1,FALSE)</f>
        <v>A86265-290590532</v>
      </c>
    </row>
    <row r="49195" hidden="1" spans="1:2">
      <c r="A49195" t="s">
        <v>49194</v>
      </c>
      <c r="B49195" t="str">
        <f>VLOOKUP(A49195,[1]产品售价规则!$O$2:$O$46398,1,FALSE)</f>
        <v>A86260-RR_1611</v>
      </c>
    </row>
    <row r="49196" hidden="1" spans="1:2">
      <c r="A49196" t="s">
        <v>49195</v>
      </c>
      <c r="B49196" t="str">
        <f>VLOOKUP(A49196,[1]产品售价规则!$O$2:$O$46398,1,FALSE)</f>
        <v>A86260-LM_12-Y</v>
      </c>
    </row>
    <row r="49197" hidden="1" spans="1:2">
      <c r="A49197" t="s">
        <v>49196</v>
      </c>
      <c r="B49197" t="str">
        <f>VLOOKUP(A49197,[1]产品售价规则!$O$2:$O$46398,1,FALSE)</f>
        <v>A86260-KG3001</v>
      </c>
    </row>
    <row r="49198" hidden="1" spans="1:2">
      <c r="A49198" t="s">
        <v>49197</v>
      </c>
      <c r="B49198" t="str">
        <f>VLOOKUP(A49198,[1]产品售价规则!$O$2:$O$46398,1,FALSE)</f>
        <v>A86260-KG1002</v>
      </c>
    </row>
    <row r="49199" hidden="1" spans="1:2">
      <c r="A49199" t="s">
        <v>49198</v>
      </c>
      <c r="B49199" t="str">
        <f>VLOOKUP(A49199,[1]产品售价规则!$O$2:$O$46398,1,FALSE)</f>
        <v>A86260-KD3004</v>
      </c>
    </row>
    <row r="49200" hidden="1" spans="1:2">
      <c r="A49200" t="s">
        <v>49199</v>
      </c>
      <c r="B49200" t="str">
        <f>VLOOKUP(A49200,[1]产品售价规则!$O$2:$O$46398,1,FALSE)</f>
        <v>A86260-F2005</v>
      </c>
    </row>
    <row r="49201" hidden="1" spans="1:2">
      <c r="A49201" t="s">
        <v>49200</v>
      </c>
      <c r="B49201" t="str">
        <f>VLOOKUP(A49201,[1]产品售价规则!$O$2:$O$46398,1,FALSE)</f>
        <v>A86260-F1010</v>
      </c>
    </row>
    <row r="49202" hidden="1" spans="1:2">
      <c r="A49202" t="s">
        <v>49201</v>
      </c>
      <c r="B49202" t="str">
        <f>VLOOKUP(A49202,[1]产品售价规则!$O$2:$O$46398,1,FALSE)</f>
        <v>A86260-D4027</v>
      </c>
    </row>
    <row r="49203" spans="1:2">
      <c r="A49203" t="s">
        <v>49202</v>
      </c>
      <c r="B49203" t="e">
        <f>VLOOKUP(A49203,[1]产品售价规则!$O$2:$O$46398,1,FALSE)</f>
        <v>#N/A</v>
      </c>
    </row>
    <row r="49204" spans="1:2">
      <c r="A49204" t="s">
        <v>49203</v>
      </c>
      <c r="B49204" t="e">
        <f>VLOOKUP(A49204,[1]产品售价规则!$O$2:$O$46398,1,FALSE)</f>
        <v>#N/A</v>
      </c>
    </row>
    <row r="49205" hidden="1" spans="1:2">
      <c r="A49205" t="s">
        <v>49204</v>
      </c>
      <c r="B49205" t="str">
        <f>VLOOKUP(A49205,[1]产品售价规则!$O$2:$O$46398,1,FALSE)</f>
        <v>A86260-622A0-3TA0A</v>
      </c>
    </row>
    <row r="49206" spans="1:2">
      <c r="A49206" t="s">
        <v>49205</v>
      </c>
      <c r="B49206" t="e">
        <f>VLOOKUP(A49206,[1]产品售价规则!$O$2:$O$46398,1,FALSE)</f>
        <v>#N/A</v>
      </c>
    </row>
    <row r="49207" hidden="1" spans="1:2">
      <c r="A49207" t="s">
        <v>49206</v>
      </c>
      <c r="B49207" t="str">
        <f>VLOOKUP(A49207,[1]产品售价规则!$O$2:$O$46398,1,FALSE)</f>
        <v>A86260-48319177</v>
      </c>
    </row>
    <row r="49208" hidden="1" spans="1:2">
      <c r="A49208" t="s">
        <v>49207</v>
      </c>
      <c r="B49208" t="str">
        <f>VLOOKUP(A49208,[1]产品售价规则!$O$2:$O$46398,1,FALSE)</f>
        <v>A86260-479723887</v>
      </c>
    </row>
    <row r="49209" spans="1:2">
      <c r="A49209" t="s">
        <v>49208</v>
      </c>
      <c r="B49209" t="e">
        <f>VLOOKUP(A49209,[1]产品售价规则!$O$2:$O$46398,1,FALSE)</f>
        <v>#N/A</v>
      </c>
    </row>
    <row r="49210" hidden="1" spans="1:2">
      <c r="A49210" t="s">
        <v>49209</v>
      </c>
      <c r="B49210" t="str">
        <f>VLOOKUP(A49210,[1]产品售价规则!$O$2:$O$46398,1,FALSE)</f>
        <v>A86260-4137115556</v>
      </c>
    </row>
    <row r="49211" hidden="1" spans="1:2">
      <c r="A49211" t="s">
        <v>49210</v>
      </c>
      <c r="B49211" t="str">
        <f>VLOOKUP(A49211,[1]产品售价规则!$O$2:$O$46398,1,FALSE)</f>
        <v>A86260-40977063</v>
      </c>
    </row>
    <row r="49212" hidden="1" spans="1:2">
      <c r="A49212" t="s">
        <v>49211</v>
      </c>
      <c r="B49212" t="str">
        <f>VLOOKUP(A49212,[1]产品售价规则!$O$2:$O$46398,1,FALSE)</f>
        <v>A86260-3948381559</v>
      </c>
    </row>
    <row r="49213" hidden="1" spans="1:2">
      <c r="A49213" t="s">
        <v>49212</v>
      </c>
      <c r="B49213" t="str">
        <f>VLOOKUP(A49213,[1]产品售价规则!$O$2:$O$46398,1,FALSE)</f>
        <v>A86260-3679950064</v>
      </c>
    </row>
    <row r="49214" hidden="1" spans="1:2">
      <c r="A49214" t="s">
        <v>49213</v>
      </c>
      <c r="B49214" t="str">
        <f>VLOOKUP(A49214,[1]产品售价规则!$O$2:$O$46398,1,FALSE)</f>
        <v>A86260-3544964863</v>
      </c>
    </row>
    <row r="49215" hidden="1" spans="1:2">
      <c r="A49215" t="s">
        <v>49214</v>
      </c>
      <c r="B49215" t="str">
        <f>VLOOKUP(A49215,[1]产品售价规则!$O$2:$O$46398,1,FALSE)</f>
        <v>A86260-35282337</v>
      </c>
    </row>
    <row r="49216" hidden="1" spans="1:2">
      <c r="A49216" t="s">
        <v>49215</v>
      </c>
      <c r="B49216" t="str">
        <f>VLOOKUP(A49216,[1]产品售价规则!$O$2:$O$46398,1,FALSE)</f>
        <v>A86260-3474212794</v>
      </c>
    </row>
    <row r="49217" hidden="1" spans="1:2">
      <c r="A49217" t="s">
        <v>49216</v>
      </c>
      <c r="B49217" t="str">
        <f>VLOOKUP(A49217,[1]产品售价规则!$O$2:$O$46398,1,FALSE)</f>
        <v>A86260-3458605556</v>
      </c>
    </row>
    <row r="49218" hidden="1" spans="1:2">
      <c r="A49218" t="s">
        <v>49217</v>
      </c>
      <c r="B49218" t="str">
        <f>VLOOKUP(A49218,[1]产品售价规则!$O$2:$O$46398,1,FALSE)</f>
        <v>A86260-29616663</v>
      </c>
    </row>
    <row r="49219" hidden="1" spans="1:2">
      <c r="A49219" t="s">
        <v>49218</v>
      </c>
      <c r="B49219" t="str">
        <f>VLOOKUP(A49219,[1]产品售价规则!$O$2:$O$46398,1,FALSE)</f>
        <v>A86260-28255862</v>
      </c>
    </row>
    <row r="49220" hidden="1" spans="1:2">
      <c r="A49220" t="s">
        <v>49219</v>
      </c>
      <c r="B49220" t="str">
        <f>VLOOKUP(A49220,[1]产品售价规则!$O$2:$O$46398,1,FALSE)</f>
        <v>A86260-2707234864</v>
      </c>
    </row>
    <row r="49221" hidden="1" spans="1:2">
      <c r="A49221" t="s">
        <v>49220</v>
      </c>
      <c r="B49221" t="str">
        <f>VLOOKUP(A49221,[1]产品售价规则!$O$2:$O$46398,1,FALSE)</f>
        <v>A86260-26213462</v>
      </c>
    </row>
    <row r="49222" hidden="1" spans="1:2">
      <c r="A49222" t="s">
        <v>49221</v>
      </c>
      <c r="B49222" t="str">
        <f>VLOOKUP(A49222,[1]产品售价规则!$O$2:$O$46398,1,FALSE)</f>
        <v>A86260-2516563132</v>
      </c>
    </row>
    <row r="49223" spans="1:2">
      <c r="A49223" t="s">
        <v>49222</v>
      </c>
      <c r="B49223" t="e">
        <f>VLOOKUP(A49223,[1]产品售价规则!$O$2:$O$46398,1,FALSE)</f>
        <v>#N/A</v>
      </c>
    </row>
    <row r="49224" hidden="1" spans="1:2">
      <c r="A49224" t="s">
        <v>49223</v>
      </c>
      <c r="B49224" t="str">
        <f>VLOOKUP(A49224,[1]产品售价规则!$O$2:$O$46398,1,FALSE)</f>
        <v>A86260-21227680</v>
      </c>
    </row>
    <row r="49225" hidden="1" spans="1:2">
      <c r="A49225" t="s">
        <v>49224</v>
      </c>
      <c r="B49225" t="str">
        <f>VLOOKUP(A49225,[1]产品售价规则!$O$2:$O$46398,1,FALSE)</f>
        <v>A86260-2104625641</v>
      </c>
    </row>
    <row r="49226" hidden="1" spans="1:2">
      <c r="A49226" t="s">
        <v>49225</v>
      </c>
      <c r="B49226" t="str">
        <f>VLOOKUP(A49226,[1]产品售价规则!$O$2:$O$46398,1,FALSE)</f>
        <v>A86260-17541718</v>
      </c>
    </row>
    <row r="49227" hidden="1" spans="1:2">
      <c r="A49227" t="s">
        <v>49226</v>
      </c>
      <c r="B49227" t="str">
        <f>VLOOKUP(A49227,[1]产品售价规则!$O$2:$O$46398,1,FALSE)</f>
        <v>A86260-1698111453</v>
      </c>
    </row>
    <row r="49228" hidden="1" spans="1:2">
      <c r="A49228" t="s">
        <v>49227</v>
      </c>
      <c r="B49228" t="str">
        <f>VLOOKUP(A49228,[1]产品售价规则!$O$2:$O$46398,1,FALSE)</f>
        <v>A86260-1624442005</v>
      </c>
    </row>
    <row r="49229" hidden="1" spans="1:2">
      <c r="A49229" t="s">
        <v>49228</v>
      </c>
      <c r="B49229" t="str">
        <f>VLOOKUP(A49229,[1]产品售价规则!$O$2:$O$46398,1,FALSE)</f>
        <v>A86260-1446557105</v>
      </c>
    </row>
    <row r="49230" spans="1:2">
      <c r="A49230" t="s">
        <v>49229</v>
      </c>
      <c r="B49230" t="e">
        <f>VLOOKUP(A49230,[1]产品售价规则!$O$2:$O$46398,1,FALSE)</f>
        <v>#N/A</v>
      </c>
    </row>
    <row r="49231" hidden="1" spans="1:2">
      <c r="A49231" t="s">
        <v>49230</v>
      </c>
      <c r="B49231" t="str">
        <f>VLOOKUP(A49231,[1]产品售价规则!$O$2:$O$46398,1,FALSE)</f>
        <v>A86260-1377128616</v>
      </c>
    </row>
    <row r="49232" hidden="1" spans="1:2">
      <c r="A49232" t="s">
        <v>49231</v>
      </c>
      <c r="B49232" t="str">
        <f>VLOOKUP(A49232,[1]产品售价规则!$O$2:$O$46398,1,FALSE)</f>
        <v>A86260-1203276611</v>
      </c>
    </row>
    <row r="49233" hidden="1" spans="1:2">
      <c r="A49233" t="s">
        <v>49232</v>
      </c>
      <c r="B49233" t="str">
        <f>VLOOKUP(A49233,[1]产品售价规则!$O$2:$O$46398,1,FALSE)</f>
        <v>A86250-EC16649408P21</v>
      </c>
    </row>
    <row r="49234" hidden="1" spans="1:2">
      <c r="A49234" t="s">
        <v>49233</v>
      </c>
      <c r="B49234" t="str">
        <f>VLOOKUP(A49234,[1]产品售价规则!$O$2:$O$46398,1,FALSE)</f>
        <v>A86250-E81941901CP</v>
      </c>
    </row>
    <row r="49235" hidden="1" spans="1:2">
      <c r="A49235" t="s">
        <v>49234</v>
      </c>
      <c r="B49235" t="str">
        <f>VLOOKUP(A49235,[1]产品售价规则!$O$2:$O$46398,1,FALSE)</f>
        <v>A86250-E80228901CP</v>
      </c>
    </row>
    <row r="49236" hidden="1" spans="1:2">
      <c r="A49236" t="s">
        <v>49235</v>
      </c>
      <c r="B49236" t="str">
        <f>VLOOKUP(A49236,[1]产品售价规则!$O$2:$O$46398,1,FALSE)</f>
        <v>A86250-E12401CP093S</v>
      </c>
    </row>
    <row r="49237" hidden="1" spans="1:2">
      <c r="A49237" t="s">
        <v>49236</v>
      </c>
      <c r="B49237" t="str">
        <f>VLOOKUP(A49237,[1]产品售价规则!$O$2:$O$46398,1,FALSE)</f>
        <v>A86250-E12401CP069S</v>
      </c>
    </row>
    <row r="49238" hidden="1" spans="1:2">
      <c r="A49238" t="s">
        <v>49237</v>
      </c>
      <c r="B49238" t="str">
        <f>VLOOKUP(A49238,[1]产品售价规则!$O$2:$O$46398,1,FALSE)</f>
        <v>A86250-E11664401CP</v>
      </c>
    </row>
    <row r="49239" hidden="1" spans="1:2">
      <c r="A49239" t="s">
        <v>49238</v>
      </c>
      <c r="B49239" t="str">
        <f>VLOOKUP(A49239,[1]产品售价规则!$O$2:$O$46398,1,FALSE)</f>
        <v>A86250-E11099401CP</v>
      </c>
    </row>
    <row r="49240" hidden="1" spans="1:2">
      <c r="A49240" t="s">
        <v>49239</v>
      </c>
      <c r="B49240" t="str">
        <f>VLOOKUP(A49240,[1]产品售价规则!$O$2:$O$46398,1,FALSE)</f>
        <v>A86250-E10833201CP</v>
      </c>
    </row>
    <row r="49241" hidden="1" spans="1:2">
      <c r="A49241" t="s">
        <v>49240</v>
      </c>
      <c r="B49241" t="str">
        <f>VLOOKUP(A49241,[1]产品售价规则!$O$2:$O$46398,1,FALSE)</f>
        <v>A86250-E10710201CP</v>
      </c>
    </row>
    <row r="49242" hidden="1" spans="1:2">
      <c r="A49242" t="s">
        <v>49241</v>
      </c>
      <c r="B49242" t="str">
        <f>VLOOKUP(A49242,[1]产品售价规则!$O$2:$O$46398,1,FALSE)</f>
        <v>A86250-E05268401CP</v>
      </c>
    </row>
    <row r="49243" hidden="1" spans="1:2">
      <c r="A49243" t="s">
        <v>49242</v>
      </c>
      <c r="B49243" t="str">
        <f>VLOOKUP(A49243,[1]产品售价规则!$O$2:$O$46398,1,FALSE)</f>
        <v>A86195-UCSTHMCTF2FF3SD</v>
      </c>
    </row>
    <row r="49244" hidden="1" spans="1:2">
      <c r="A49244" t="s">
        <v>49243</v>
      </c>
      <c r="B49244" t="str">
        <f>VLOOKUP(A49244,[1]产品售价规则!$O$2:$O$46398,1,FALSE)</f>
        <v>A86194-5RRCBFEPL11</v>
      </c>
    </row>
    <row r="49245" hidden="1" spans="1:2">
      <c r="A49245" t="s">
        <v>49244</v>
      </c>
      <c r="B49245" t="str">
        <f>VLOOKUP(A49245,[1]产品售价规则!$O$2:$O$46398,1,FALSE)</f>
        <v>A86193-F66789H</v>
      </c>
    </row>
    <row r="49246" hidden="1" spans="1:2">
      <c r="A49246" t="s">
        <v>49245</v>
      </c>
      <c r="B49246" t="str">
        <f>VLOOKUP(A49246,[1]产品售价规则!$O$2:$O$46398,1,FALSE)</f>
        <v>A86185-M5474</v>
      </c>
    </row>
    <row r="49247" hidden="1" spans="1:2">
      <c r="A49247" t="s">
        <v>49246</v>
      </c>
      <c r="B49247" t="str">
        <f>VLOOKUP(A49247,[1]产品售价规则!$O$2:$O$46398,1,FALSE)</f>
        <v>A86185-G3868L</v>
      </c>
    </row>
    <row r="49248" spans="1:2">
      <c r="A49248" t="s">
        <v>49247</v>
      </c>
      <c r="B49248" t="e">
        <f>VLOOKUP(A49248,[1]产品售价规则!$O$2:$O$46398,1,FALSE)</f>
        <v>#N/A</v>
      </c>
    </row>
    <row r="49249" spans="1:2">
      <c r="A49249" t="s">
        <v>49248</v>
      </c>
      <c r="B49249" t="e">
        <f>VLOOKUP(A49249,[1]产品售价规则!$O$2:$O$46398,1,FALSE)</f>
        <v>#N/A</v>
      </c>
    </row>
    <row r="49250" hidden="1" spans="1:2">
      <c r="A49250" t="s">
        <v>49249</v>
      </c>
      <c r="B49250" t="str">
        <f>VLOOKUP(A49250,[1]产品售价规则!$O$2:$O$46398,1,FALSE)</f>
        <v>A86177-FHT22222CDHCWP</v>
      </c>
    </row>
    <row r="49251" hidden="1" spans="1:2">
      <c r="A49251" t="s">
        <v>49250</v>
      </c>
      <c r="B49251" t="str">
        <f>VLOOKUP(A49251,[1]产品售价规则!$O$2:$O$46398,1,FALSE)</f>
        <v>A86177-F9FF0FHCTDHCWK</v>
      </c>
    </row>
    <row r="49252" spans="1:2">
      <c r="A49252" t="s">
        <v>49251</v>
      </c>
      <c r="B49252" t="e">
        <f>VLOOKUP(A49252,[1]产品售价规则!$O$2:$O$46398,1,FALSE)</f>
        <v>#N/A</v>
      </c>
    </row>
    <row r="49253" hidden="1" spans="1:2">
      <c r="A49253" t="s">
        <v>49252</v>
      </c>
      <c r="B49253" t="str">
        <f>VLOOKUP(A49253,[1]产品售价规则!$O$2:$O$46398,1,FALSE)</f>
        <v>A86177-F2HCCSCDHCWS</v>
      </c>
    </row>
    <row r="49254" hidden="1" spans="1:2">
      <c r="A49254" t="s">
        <v>49253</v>
      </c>
      <c r="B49254" t="str">
        <f>VLOOKUP(A49254,[1]产品售价规则!$O$2:$O$46398,1,FALSE)</f>
        <v>A86177-F2HACDHCWSH</v>
      </c>
    </row>
    <row r="49255" hidden="1" spans="1:2">
      <c r="A49255" t="s">
        <v>49254</v>
      </c>
      <c r="B49255" t="str">
        <f>VLOOKUP(A49255,[1]产品售价规则!$O$2:$O$46398,1,FALSE)</f>
        <v>A86177-F2GSCSCTHCWK</v>
      </c>
    </row>
    <row r="49256" hidden="1" spans="1:2">
      <c r="A49256" t="s">
        <v>49255</v>
      </c>
      <c r="B49256" t="str">
        <f>VLOOKUP(A49256,[1]产品售价规则!$O$2:$O$46398,1,FALSE)</f>
        <v>A86177-F2FMCDHC</v>
      </c>
    </row>
    <row r="49257" spans="1:2">
      <c r="A49257" t="s">
        <v>49256</v>
      </c>
      <c r="B49257" t="e">
        <f>VLOOKUP(A49257,[1]产品售价规则!$O$2:$O$46398,1,FALSE)</f>
        <v>#N/A</v>
      </c>
    </row>
    <row r="49258" hidden="1" spans="1:2">
      <c r="A49258" t="s">
        <v>49257</v>
      </c>
      <c r="B49258" t="str">
        <f>VLOOKUP(A49258,[1]产品售价规则!$O$2:$O$46398,1,FALSE)</f>
        <v>A86177-F2FE0STCDHCO</v>
      </c>
    </row>
    <row r="49259" hidden="1" spans="1:2">
      <c r="A49259" t="s">
        <v>49258</v>
      </c>
      <c r="B49259" t="str">
        <f>VLOOKUP(A49259,[1]产品售价规则!$O$2:$O$46398,1,FALSE)</f>
        <v>A86177-F2FBFRWQLC</v>
      </c>
    </row>
    <row r="49260" hidden="1" spans="1:2">
      <c r="A49260" t="s">
        <v>49259</v>
      </c>
      <c r="B49260" t="str">
        <f>VLOOKUP(A49260,[1]产品售价规则!$O$2:$O$46398,1,FALSE)</f>
        <v>A86177-F2DR12R23CDHC</v>
      </c>
    </row>
    <row r="49261" hidden="1" spans="1:2">
      <c r="A49261" t="s">
        <v>49260</v>
      </c>
      <c r="B49261" t="str">
        <f>VLOOKUP(A49261,[1]产品售价规则!$O$2:$O$46398,1,FALSE)</f>
        <v>A86177-F2CESSCWDPPT</v>
      </c>
    </row>
    <row r="49262" spans="1:2">
      <c r="A49262" t="s">
        <v>49261</v>
      </c>
      <c r="B49262" t="e">
        <f>VLOOKUP(A49262,[1]产品售价规则!$O$2:$O$46398,1,FALSE)</f>
        <v>#N/A</v>
      </c>
    </row>
    <row r="49263" hidden="1" spans="1:2">
      <c r="A49263" t="s">
        <v>49262</v>
      </c>
      <c r="B49263" t="str">
        <f>VLOOKUP(A49263,[1]产品售价规则!$O$2:$O$46398,1,FALSE)</f>
        <v>A86177-F222222FFCDHCF</v>
      </c>
    </row>
    <row r="49264" hidden="1" spans="1:2">
      <c r="A49264" t="s">
        <v>49263</v>
      </c>
      <c r="B49264" t="str">
        <f>VLOOKUP(A49264,[1]产品售价规则!$O$2:$O$46398,1,FALSE)</f>
        <v>A86173-14477432</v>
      </c>
    </row>
    <row r="49265" hidden="1" spans="1:2">
      <c r="A49265" t="s">
        <v>49264</v>
      </c>
      <c r="B49265" t="str">
        <f>VLOOKUP(A49265,[1]产品售价规则!$O$2:$O$46398,1,FALSE)</f>
        <v>A86173-14425643</v>
      </c>
    </row>
    <row r="49266" hidden="1" spans="1:2">
      <c r="A49266" t="s">
        <v>49265</v>
      </c>
      <c r="B49266" t="str">
        <f>VLOOKUP(A49266,[1]产品售价规则!$O$2:$O$46398,1,FALSE)</f>
        <v>A86173-13423952</v>
      </c>
    </row>
    <row r="49267" hidden="1" spans="1:2">
      <c r="A49267" t="s">
        <v>49266</v>
      </c>
      <c r="B49267" t="str">
        <f>VLOOKUP(A49267,[1]产品售价规则!$O$2:$O$46398,1,FALSE)</f>
        <v>A86173-12815212</v>
      </c>
    </row>
    <row r="49268" hidden="1" spans="1:2">
      <c r="A49268" t="s">
        <v>49267</v>
      </c>
      <c r="B49268" t="str">
        <f>VLOOKUP(A49268,[1]产品售价规则!$O$2:$O$46398,1,FALSE)</f>
        <v>A86173-000205</v>
      </c>
    </row>
    <row r="49269" hidden="1" spans="1:2">
      <c r="A49269" t="s">
        <v>49268</v>
      </c>
      <c r="B49269" t="str">
        <f>VLOOKUP(A49269,[1]产品售价规则!$O$2:$O$46398,1,FALSE)</f>
        <v>A86170-863502T000KI1200143</v>
      </c>
    </row>
    <row r="49270" hidden="1" spans="1:2">
      <c r="A49270" t="s">
        <v>49269</v>
      </c>
      <c r="B49270" t="str">
        <f>VLOOKUP(A49270,[1]产品售价规则!$O$2:$O$46398,1,FALSE)</f>
        <v>A86167-JL3Z17757EAPTM</v>
      </c>
    </row>
    <row r="49271" hidden="1" spans="1:2">
      <c r="A49271" t="s">
        <v>49270</v>
      </c>
      <c r="B49271" t="str">
        <f>VLOOKUP(A49271,[1]产品售价规则!$O$2:$O$46398,1,FALSE)</f>
        <v>A86167-F87Z8200KAA</v>
      </c>
    </row>
    <row r="49272" hidden="1" spans="1:2">
      <c r="A49272" t="s">
        <v>49271</v>
      </c>
      <c r="B49272" t="str">
        <f>VLOOKUP(A49272,[1]产品售价规则!$O$2:$O$46398,1,FALSE)</f>
        <v>A86167-5011476AD</v>
      </c>
    </row>
    <row r="49273" hidden="1" spans="1:2">
      <c r="A49273" t="s">
        <v>49272</v>
      </c>
      <c r="B49273" t="str">
        <f>VLOOKUP(A49273,[1]产品售价规则!$O$2:$O$46398,1,FALSE)</f>
        <v>A86167-17217</v>
      </c>
    </row>
    <row r="49274" spans="1:2">
      <c r="A49274" t="s">
        <v>49273</v>
      </c>
      <c r="B49274" t="e">
        <f>VLOOKUP(A49274,[1]产品售价规则!$O$2:$O$46398,1,FALSE)</f>
        <v>#N/A</v>
      </c>
    </row>
    <row r="49275" hidden="1" spans="1:2">
      <c r="A49275" t="s">
        <v>49274</v>
      </c>
      <c r="B49275" t="str">
        <f>VLOOKUP(A49275,[1]产品售价规则!$O$2:$O$46398,1,FALSE)</f>
        <v>A86164-852263SH0A852273SH0A</v>
      </c>
    </row>
    <row r="49276" hidden="1" spans="1:2">
      <c r="A49276" t="s">
        <v>49275</v>
      </c>
      <c r="B49276" t="str">
        <f>VLOOKUP(A49276,[1]产品售价规则!$O$2:$O$46398,1,FALSE)</f>
        <v>A86157-MT1SS800GLLIRG</v>
      </c>
    </row>
    <row r="49277" hidden="1" spans="1:2">
      <c r="A49277" t="s">
        <v>49276</v>
      </c>
      <c r="B49277" t="str">
        <f>VLOOKUP(A49277,[1]产品售价规则!$O$2:$O$46398,1,FALSE)</f>
        <v>A86157-MT1KBDELD399CLB3</v>
      </c>
    </row>
    <row r="49278" hidden="1" spans="1:2">
      <c r="A49278" t="s">
        <v>49277</v>
      </c>
      <c r="B49278" t="str">
        <f>VLOOKUP(A49278,[1]产品售价规则!$O$2:$O$46398,1,FALSE)</f>
        <v>A86157-MT1HWKB100LDELM</v>
      </c>
    </row>
    <row r="49279" hidden="1" spans="1:2">
      <c r="A49279" t="s">
        <v>49278</v>
      </c>
      <c r="B49279" t="str">
        <f>VLOOKUP(A49279,[1]产品售价规则!$O$2:$O$46398,1,FALSE)</f>
        <v>A86154-912601</v>
      </c>
    </row>
    <row r="49280" spans="1:2">
      <c r="A49280" t="s">
        <v>49279</v>
      </c>
      <c r="B49280" t="e">
        <f>VLOOKUP(A49280,[1]产品售价规则!$O$2:$O$46398,1,FALSE)</f>
        <v>#N/A</v>
      </c>
    </row>
    <row r="49281" spans="1:2">
      <c r="A49281" t="s">
        <v>49280</v>
      </c>
      <c r="B49281" t="e">
        <f>VLOOKUP(A49281,[1]产品售价规则!$O$2:$O$46398,1,FALSE)</f>
        <v>#N/A</v>
      </c>
    </row>
    <row r="49282" hidden="1" spans="1:2">
      <c r="A49282" t="s">
        <v>49281</v>
      </c>
      <c r="B49282" t="str">
        <f>VLOOKUP(A49282,[1]产品售价规则!$O$2:$O$46398,1,FALSE)</f>
        <v>A86153-ACSFAGFFHGGW2</v>
      </c>
    </row>
    <row r="49283" hidden="1" spans="1:2">
      <c r="A49283" t="s">
        <v>49282</v>
      </c>
      <c r="B49283" t="str">
        <f>VLOOKUP(A49283,[1]产品售价规则!$O$2:$O$46398,1,FALSE)</f>
        <v>A86153-111HFPFFHTRKSG3</v>
      </c>
    </row>
    <row r="49284" hidden="1" spans="1:2">
      <c r="A49284" t="s">
        <v>49283</v>
      </c>
      <c r="B49284" t="str">
        <f>VLOOKUP(A49284,[1]产品售价规则!$O$2:$O$46398,1,FALSE)</f>
        <v>A86145-1163</v>
      </c>
    </row>
    <row r="49285" hidden="1" spans="1:2">
      <c r="A49285" t="s">
        <v>49284</v>
      </c>
      <c r="B49285" t="str">
        <f>VLOOKUP(A49285,[1]产品售价规则!$O$2:$O$46398,1,FALSE)</f>
        <v>A86143-SG423001</v>
      </c>
    </row>
    <row r="49286" hidden="1" spans="1:2">
      <c r="A49286" t="s">
        <v>49285</v>
      </c>
      <c r="B49286" t="str">
        <f>VLOOKUP(A49286,[1]产品售价规则!$O$2:$O$46398,1,FALSE)</f>
        <v>A86143-PM1052_6550_SG229011</v>
      </c>
    </row>
    <row r="49287" hidden="1" spans="1:2">
      <c r="A49287" t="s">
        <v>49286</v>
      </c>
      <c r="B49287" t="str">
        <f>VLOOKUP(A49287,[1]产品售价规则!$O$2:$O$46398,1,FALSE)</f>
        <v>A86143-937-240_80501-JA000_80501-ZX</v>
      </c>
    </row>
    <row r="49288" hidden="1" spans="1:2">
      <c r="A49288" t="s">
        <v>49287</v>
      </c>
      <c r="B49288" t="str">
        <f>VLOOKUP(A49288,[1]产品售价规则!$O$2:$O$46398,1,FALSE)</f>
        <v>A86143-9154605_PM3096_SG415004_4068</v>
      </c>
    </row>
    <row r="49289" hidden="1" spans="1:2">
      <c r="A49289" t="s">
        <v>49288</v>
      </c>
      <c r="B49289" t="str">
        <f>VLOOKUP(A49289,[1]产品售价规则!$O$2:$O$46398,1,FALSE)</f>
        <v>A86143-81771-2S000_81781-2S000</v>
      </c>
    </row>
    <row r="49290" hidden="1" spans="1:2">
      <c r="A49290" t="s">
        <v>49289</v>
      </c>
      <c r="B49290" t="str">
        <f>VLOOKUP(A49290,[1]产品售价规则!$O$2:$O$46398,1,FALSE)</f>
        <v>A86143-6895080032</v>
      </c>
    </row>
    <row r="49291" hidden="1" spans="1:2">
      <c r="A49291" t="s">
        <v>49290</v>
      </c>
      <c r="B49291" t="str">
        <f>VLOOKUP(A49291,[1]产品售价规则!$O$2:$O$46398,1,FALSE)</f>
        <v>A86143-68907-0C011_68908-01011</v>
      </c>
    </row>
    <row r="49292" hidden="1" spans="1:2">
      <c r="A49292" t="s">
        <v>49291</v>
      </c>
      <c r="B49292" t="str">
        <f>VLOOKUP(A49292,[1]产品售价规则!$O$2:$O$46398,1,FALSE)</f>
        <v>A86143-53450-0W180_53440-0W220</v>
      </c>
    </row>
    <row r="49293" hidden="1" spans="1:2">
      <c r="A49293" t="s">
        <v>49292</v>
      </c>
      <c r="B49293" t="str">
        <f>VLOOKUP(A49293,[1]产品售价规则!$O$2:$O$46398,1,FALSE)</f>
        <v>A86143-51233400352_51243400379_6359</v>
      </c>
    </row>
    <row r="49294" hidden="1" spans="1:2">
      <c r="A49294" t="s">
        <v>49293</v>
      </c>
      <c r="B49294" t="str">
        <f>VLOOKUP(A49294,[1]产品售价规则!$O$2:$O$46398,1,FALSE)</f>
        <v>A86143-4017LS_4185_8196035_SG330025</v>
      </c>
    </row>
    <row r="49295" hidden="1" spans="1:2">
      <c r="A49295" t="s">
        <v>49294</v>
      </c>
      <c r="B49295" t="str">
        <f>VLOOKUP(A49295,[1]产品售价规则!$O$2:$O$46398,1,FALSE)</f>
        <v>A86143-25992461_SG230131_SG330082_6</v>
      </c>
    </row>
    <row r="49296" hidden="1" spans="1:2">
      <c r="A49296" t="s">
        <v>49295</v>
      </c>
      <c r="B49296" t="str">
        <f>VLOOKUP(A49296,[1]产品售价规则!$O$2:$O$46398,1,FALSE)</f>
        <v>A86134-SG315017_6632</v>
      </c>
    </row>
    <row r="49297" hidden="1" spans="1:2">
      <c r="A49297" t="s">
        <v>49296</v>
      </c>
      <c r="B49297" t="str">
        <f>VLOOKUP(A49297,[1]产品售价规则!$O$2:$O$46398,1,FALSE)</f>
        <v>A86134-90451-7S40B_9044772W00A_9045</v>
      </c>
    </row>
    <row r="49298" hidden="1" spans="1:2">
      <c r="A49298" t="s">
        <v>49297</v>
      </c>
      <c r="B49298" t="str">
        <f>VLOOKUP(A49298,[1]产品售价规则!$O$2:$O$46398,1,FALSE)</f>
        <v>A86134-90450-JG400_90450-JG40A</v>
      </c>
    </row>
    <row r="49299" hidden="1" spans="1:2">
      <c r="A49299" t="s">
        <v>49298</v>
      </c>
      <c r="B49299" t="str">
        <f>VLOOKUP(A49299,[1]产品售价规则!$O$2:$O$46398,1,FALSE)</f>
        <v>A86134-81771-2S000_81781-2S000</v>
      </c>
    </row>
    <row r="49300" hidden="1" spans="1:2">
      <c r="A49300" t="s">
        <v>49299</v>
      </c>
      <c r="B49300" t="str">
        <f>VLOOKUP(A49300,[1]产品售价规则!$O$2:$O$46398,1,FALSE)</f>
        <v>A86134-7L1Z16C826AA_9L1Z16C826B_9L1</v>
      </c>
    </row>
    <row r="49301" hidden="1" spans="1:2">
      <c r="A49301" t="s">
        <v>49300</v>
      </c>
      <c r="B49301" t="str">
        <f>VLOOKUP(A49301,[1]产品售价规则!$O$2:$O$46398,1,FALSE)</f>
        <v>A86134-69350-08020_6935008020</v>
      </c>
    </row>
    <row r="49302" hidden="1" spans="1:2">
      <c r="A49302" t="s">
        <v>49301</v>
      </c>
      <c r="B49302" t="str">
        <f>VLOOKUP(A49302,[1]产品售价规则!$O$2:$O$46398,1,FALSE)</f>
        <v>A86134-51-24-8-120-172</v>
      </c>
    </row>
    <row r="49303" hidden="1" spans="1:2">
      <c r="A49303" t="s">
        <v>49302</v>
      </c>
      <c r="B49303" t="str">
        <f>VLOOKUP(A49303,[1]产品售价规则!$O$2:$O$46398,1,FALSE)</f>
        <v>A86087-39693PM</v>
      </c>
    </row>
    <row r="49304" hidden="1" spans="1:2">
      <c r="A49304" t="s">
        <v>49303</v>
      </c>
      <c r="B49304" t="str">
        <f>VLOOKUP(A49304,[1]产品售价规则!$O$2:$O$46398,1,FALSE)</f>
        <v>A86082-8RMF1LTC</v>
      </c>
    </row>
    <row r="49305" hidden="1" spans="1:2">
      <c r="A49305" t="s">
        <v>49304</v>
      </c>
      <c r="B49305" t="str">
        <f>VLOOKUP(A49305,[1]产品售价规则!$O$2:$O$46398,1,FALSE)</f>
        <v>A86081-9609731</v>
      </c>
    </row>
    <row r="49306" hidden="1" spans="1:2">
      <c r="A49306" t="s">
        <v>49305</v>
      </c>
      <c r="B49306" t="str">
        <f>VLOOKUP(A49306,[1]产品售价规则!$O$2:$O$46398,1,FALSE)</f>
        <v>A86071-1246820726</v>
      </c>
    </row>
    <row r="49307" hidden="1" spans="1:2">
      <c r="A49307" t="s">
        <v>49306</v>
      </c>
      <c r="B49307" t="str">
        <f>VLOOKUP(A49307,[1]产品售价规则!$O$2:$O$46398,1,FALSE)</f>
        <v>A86036-80900</v>
      </c>
    </row>
    <row r="49308" hidden="1" spans="1:2">
      <c r="A49308" t="s">
        <v>49307</v>
      </c>
      <c r="B49308" t="str">
        <f>VLOOKUP(A49308,[1]产品售价规则!$O$2:$O$46398,1,FALSE)</f>
        <v>A86036-33016</v>
      </c>
    </row>
    <row r="49309" hidden="1" spans="1:2">
      <c r="A49309" t="s">
        <v>49308</v>
      </c>
      <c r="B49309" t="str">
        <f>VLOOKUP(A49309,[1]产品售价规则!$O$2:$O$46398,1,FALSE)</f>
        <v>A86029-16590755</v>
      </c>
    </row>
    <row r="49310" hidden="1" spans="1:2">
      <c r="A49310" t="s">
        <v>49309</v>
      </c>
      <c r="B49310" t="str">
        <f>VLOOKUP(A49310,[1]产品售价规则!$O$2:$O$46398,1,FALSE)</f>
        <v>A86029-16571968</v>
      </c>
    </row>
    <row r="49311" hidden="1" spans="1:2">
      <c r="A49311" t="s">
        <v>49310</v>
      </c>
      <c r="B49311" t="str">
        <f>VLOOKUP(A49311,[1]产品售价规则!$O$2:$O$46398,1,FALSE)</f>
        <v>A86029-14899077</v>
      </c>
    </row>
    <row r="49312" hidden="1" spans="1:2">
      <c r="A49312" t="s">
        <v>49311</v>
      </c>
      <c r="B49312" t="str">
        <f>VLOOKUP(A49312,[1]产品售价规则!$O$2:$O$46398,1,FALSE)</f>
        <v>A86029-14889200</v>
      </c>
    </row>
    <row r="49313" hidden="1" spans="1:2">
      <c r="A49313" t="s">
        <v>49312</v>
      </c>
      <c r="B49313" t="str">
        <f>VLOOKUP(A49313,[1]产品售价规则!$O$2:$O$46398,1,FALSE)</f>
        <v>A86029-14476367</v>
      </c>
    </row>
    <row r="49314" hidden="1" spans="1:2">
      <c r="A49314" t="s">
        <v>49313</v>
      </c>
      <c r="B49314" t="str">
        <f>VLOOKUP(A49314,[1]产品售价规则!$O$2:$O$46398,1,FALSE)</f>
        <v>A86029-14473210</v>
      </c>
    </row>
    <row r="49315" hidden="1" spans="1:2">
      <c r="A49315" t="s">
        <v>49314</v>
      </c>
      <c r="B49315" t="str">
        <f>VLOOKUP(A49315,[1]产品售价规则!$O$2:$O$46398,1,FALSE)</f>
        <v>A86025-9614345</v>
      </c>
    </row>
    <row r="49316" hidden="1" spans="1:2">
      <c r="A49316" t="s">
        <v>49315</v>
      </c>
      <c r="B49316" t="str">
        <f>VLOOKUP(A49316,[1]产品售价规则!$O$2:$O$46398,1,FALSE)</f>
        <v>A86025-16582754</v>
      </c>
    </row>
    <row r="49317" hidden="1" spans="1:2">
      <c r="A49317" t="s">
        <v>49316</v>
      </c>
      <c r="B49317" t="str">
        <f>VLOOKUP(A49317,[1]产品售价规则!$O$2:$O$46398,1,FALSE)</f>
        <v>A86025-16547528</v>
      </c>
    </row>
    <row r="49318" hidden="1" spans="1:2">
      <c r="A49318" t="s">
        <v>49317</v>
      </c>
      <c r="B49318" t="str">
        <f>VLOOKUP(A49318,[1]产品售价规则!$O$2:$O$46398,1,FALSE)</f>
        <v>A86025-14910881</v>
      </c>
    </row>
    <row r="49319" hidden="1" spans="1:2">
      <c r="A49319" t="s">
        <v>49318</v>
      </c>
      <c r="B49319" t="str">
        <f>VLOOKUP(A49319,[1]产品售价规则!$O$2:$O$46398,1,FALSE)</f>
        <v>A86025-14877745</v>
      </c>
    </row>
    <row r="49320" hidden="1" spans="1:2">
      <c r="A49320" t="s">
        <v>49319</v>
      </c>
      <c r="B49320" t="str">
        <f>VLOOKUP(A49320,[1]产品售价规则!$O$2:$O$46398,1,FALSE)</f>
        <v>A86025-14618542</v>
      </c>
    </row>
    <row r="49321" hidden="1" spans="1:2">
      <c r="A49321" t="s">
        <v>49320</v>
      </c>
      <c r="B49321" t="str">
        <f>VLOOKUP(A49321,[1]产品售价规则!$O$2:$O$46398,1,FALSE)</f>
        <v>A86025-14497384</v>
      </c>
    </row>
    <row r="49322" hidden="1" spans="1:2">
      <c r="A49322" t="s">
        <v>49321</v>
      </c>
      <c r="B49322" t="str">
        <f>VLOOKUP(A49322,[1]产品售价规则!$O$2:$O$46398,1,FALSE)</f>
        <v>A86025-14488989</v>
      </c>
    </row>
    <row r="49323" hidden="1" spans="1:2">
      <c r="A49323" t="s">
        <v>49322</v>
      </c>
      <c r="B49323" t="str">
        <f>VLOOKUP(A49323,[1]产品售价规则!$O$2:$O$46398,1,FALSE)</f>
        <v>A86025-13462362</v>
      </c>
    </row>
    <row r="49324" hidden="1" spans="1:2">
      <c r="A49324" t="s">
        <v>49323</v>
      </c>
      <c r="B49324" t="str">
        <f>VLOOKUP(A49324,[1]产品售价规则!$O$2:$O$46398,1,FALSE)</f>
        <v>A86025-13460730</v>
      </c>
    </row>
    <row r="49325" hidden="1" spans="1:2">
      <c r="A49325" t="s">
        <v>49324</v>
      </c>
      <c r="B49325" t="str">
        <f>VLOOKUP(A49325,[1]产品售价规则!$O$2:$O$46398,1,FALSE)</f>
        <v>A86025-13456622</v>
      </c>
    </row>
    <row r="49326" hidden="1" spans="1:2">
      <c r="A49326" t="s">
        <v>49325</v>
      </c>
      <c r="B49326" t="str">
        <f>VLOOKUP(A49326,[1]产品售价规则!$O$2:$O$46398,1,FALSE)</f>
        <v>A86025-13454384</v>
      </c>
    </row>
    <row r="49327" hidden="1" spans="1:2">
      <c r="A49327" t="s">
        <v>49326</v>
      </c>
      <c r="B49327" t="str">
        <f>VLOOKUP(A49327,[1]产品售价规则!$O$2:$O$46398,1,FALSE)</f>
        <v>A86025-13452348</v>
      </c>
    </row>
    <row r="49328" hidden="1" spans="1:2">
      <c r="A49328" t="s">
        <v>49327</v>
      </c>
      <c r="B49328" t="str">
        <f>VLOOKUP(A49328,[1]产品售价规则!$O$2:$O$46398,1,FALSE)</f>
        <v>A86025-12472748</v>
      </c>
    </row>
    <row r="49329" hidden="1" spans="1:2">
      <c r="A49329" t="s">
        <v>49328</v>
      </c>
      <c r="B49329" t="str">
        <f>VLOOKUP(A49329,[1]产品售价规则!$O$2:$O$46398,1,FALSE)</f>
        <v>A86024-14602342</v>
      </c>
    </row>
    <row r="49330" hidden="1" spans="1:2">
      <c r="A49330" t="s">
        <v>49329</v>
      </c>
      <c r="B49330" t="str">
        <f>VLOOKUP(A49330,[1]产品售价规则!$O$2:$O$46398,1,FALSE)</f>
        <v>A86024-14474242</v>
      </c>
    </row>
    <row r="49331" hidden="1" spans="1:2">
      <c r="A49331" t="s">
        <v>49330</v>
      </c>
      <c r="B49331" t="str">
        <f>VLOOKUP(A49331,[1]产品售价规则!$O$2:$O$46398,1,FALSE)</f>
        <v>A86024-13989818</v>
      </c>
    </row>
    <row r="49332" hidden="1" spans="1:2">
      <c r="A49332" t="s">
        <v>49331</v>
      </c>
      <c r="B49332" t="str">
        <f>VLOOKUP(A49332,[1]产品售价规则!$O$2:$O$46398,1,FALSE)</f>
        <v>A86024-13460758</v>
      </c>
    </row>
    <row r="49333" hidden="1" spans="1:2">
      <c r="A49333" t="s">
        <v>49332</v>
      </c>
      <c r="B49333" t="str">
        <f>VLOOKUP(A49333,[1]产品售价规则!$O$2:$O$46398,1,FALSE)</f>
        <v>A86024-13449609</v>
      </c>
    </row>
    <row r="49334" hidden="1" spans="1:2">
      <c r="A49334" t="s">
        <v>49333</v>
      </c>
      <c r="B49334" t="str">
        <f>VLOOKUP(A49334,[1]产品售价规则!$O$2:$O$46398,1,FALSE)</f>
        <v>A86024-13448478</v>
      </c>
    </row>
    <row r="49335" hidden="1" spans="1:2">
      <c r="A49335" t="s">
        <v>49334</v>
      </c>
      <c r="B49335" t="str">
        <f>VLOOKUP(A49335,[1]产品售价规则!$O$2:$O$46398,1,FALSE)</f>
        <v>A86024-13446168</v>
      </c>
    </row>
    <row r="49336" hidden="1" spans="1:2">
      <c r="A49336" t="s">
        <v>49335</v>
      </c>
      <c r="B49336" t="str">
        <f>VLOOKUP(A49336,[1]产品售价规则!$O$2:$O$46398,1,FALSE)</f>
        <v>A86024-13431487</v>
      </c>
    </row>
    <row r="49337" hidden="1" spans="1:2">
      <c r="A49337" t="s">
        <v>49336</v>
      </c>
      <c r="B49337" t="str">
        <f>VLOOKUP(A49337,[1]产品售价规则!$O$2:$O$46398,1,FALSE)</f>
        <v>A86024-11467016</v>
      </c>
    </row>
    <row r="49338" hidden="1" spans="1:2">
      <c r="A49338" t="s">
        <v>49337</v>
      </c>
      <c r="B49338" t="str">
        <f>VLOOKUP(A49338,[1]产品售价规则!$O$2:$O$46398,1,FALSE)</f>
        <v>A86024-11174179</v>
      </c>
    </row>
    <row r="49339" hidden="1" spans="1:2">
      <c r="A49339" t="s">
        <v>49338</v>
      </c>
      <c r="B49339" t="str">
        <f>VLOOKUP(A49339,[1]产品售价规则!$O$2:$O$46398,1,FALSE)</f>
        <v>A86024-11174098</v>
      </c>
    </row>
    <row r="49340" hidden="1" spans="1:2">
      <c r="A49340" t="s">
        <v>49339</v>
      </c>
      <c r="B49340" t="str">
        <f>VLOOKUP(A49340,[1]产品售价规则!$O$2:$O$46398,1,FALSE)</f>
        <v>A86024-11172534</v>
      </c>
    </row>
    <row r="49341" hidden="1" spans="1:2">
      <c r="A49341" t="s">
        <v>49340</v>
      </c>
      <c r="B49341" t="str">
        <f>VLOOKUP(A49341,[1]产品售价规则!$O$2:$O$46398,1,FALSE)</f>
        <v>A86021-14897270</v>
      </c>
    </row>
    <row r="49342" hidden="1" spans="1:2">
      <c r="A49342" t="s">
        <v>49341</v>
      </c>
      <c r="B49342" t="str">
        <f>VLOOKUP(A49342,[1]产品售价规则!$O$2:$O$46398,1,FALSE)</f>
        <v>A86021-12820467</v>
      </c>
    </row>
    <row r="49343" hidden="1" spans="1:2">
      <c r="A49343" t="s">
        <v>49342</v>
      </c>
      <c r="B49343" t="str">
        <f>VLOOKUP(A49343,[1]产品售价规则!$O$2:$O$46398,1,FALSE)</f>
        <v>A86018-44295WK</v>
      </c>
    </row>
    <row r="49344" hidden="1" spans="1:2">
      <c r="A49344" t="s">
        <v>49343</v>
      </c>
      <c r="B49344" t="str">
        <f>VLOOKUP(A49344,[1]产品售价规则!$O$2:$O$46398,1,FALSE)</f>
        <v>A86015-74592KY</v>
      </c>
    </row>
    <row r="49345" hidden="1" spans="1:2">
      <c r="A49345" t="s">
        <v>49344</v>
      </c>
      <c r="B49345" t="str">
        <f>VLOOKUP(A49345,[1]产品售价规则!$O$2:$O$46398,1,FALSE)</f>
        <v>A86015-55262QP</v>
      </c>
    </row>
    <row r="49346" hidden="1" spans="1:2">
      <c r="A49346" t="s">
        <v>49345</v>
      </c>
      <c r="B49346" t="str">
        <f>VLOOKUP(A49346,[1]产品售价规则!$O$2:$O$46398,1,FALSE)</f>
        <v>A86015-42464HX</v>
      </c>
    </row>
    <row r="49347" hidden="1" spans="1:2">
      <c r="A49347" t="s">
        <v>49346</v>
      </c>
      <c r="B49347" t="str">
        <f>VLOOKUP(A49347,[1]产品售价规则!$O$2:$O$46398,1,FALSE)</f>
        <v>A86014-48689BT</v>
      </c>
    </row>
    <row r="49348" hidden="1" spans="1:2">
      <c r="A49348" t="s">
        <v>49347</v>
      </c>
      <c r="B49348" t="str">
        <f>VLOOKUP(A49348,[1]产品售价规则!$O$2:$O$46398,1,FALSE)</f>
        <v>A86010-77146SG</v>
      </c>
    </row>
    <row r="49349" hidden="1" spans="1:2">
      <c r="A49349" t="s">
        <v>49348</v>
      </c>
      <c r="B49349" t="str">
        <f>VLOOKUP(A49349,[1]产品售价规则!$O$2:$O$46398,1,FALSE)</f>
        <v>A86010-76659QX</v>
      </c>
    </row>
    <row r="49350" hidden="1" spans="1:2">
      <c r="A49350" t="s">
        <v>49349</v>
      </c>
      <c r="B49350" t="str">
        <f>VLOOKUP(A49350,[1]产品售价规则!$O$2:$O$46398,1,FALSE)</f>
        <v>A86010-53264SZ</v>
      </c>
    </row>
    <row r="49351" hidden="1" spans="1:2">
      <c r="A49351" t="s">
        <v>49350</v>
      </c>
      <c r="B49351" t="str">
        <f>VLOOKUP(A49351,[1]产品售价规则!$O$2:$O$46398,1,FALSE)</f>
        <v>A86007-SG404075</v>
      </c>
    </row>
    <row r="49352" hidden="1" spans="1:2">
      <c r="A49352" t="s">
        <v>49351</v>
      </c>
      <c r="B49352" t="str">
        <f>VLOOKUP(A49352,[1]产品售价规则!$O$2:$O$46398,1,FALSE)</f>
        <v>A86007-PM3205_8J8827552</v>
      </c>
    </row>
    <row r="49353" hidden="1" spans="1:2">
      <c r="A49353" t="s">
        <v>49352</v>
      </c>
      <c r="B49353" t="str">
        <f>VLOOKUP(A49353,[1]产品售价规则!$O$2:$O$46398,1,FALSE)</f>
        <v>A86007-E9SZ16C826-A</v>
      </c>
    </row>
    <row r="49354" hidden="1" spans="1:2">
      <c r="A49354" t="s">
        <v>49353</v>
      </c>
      <c r="B49354" t="str">
        <f>VLOOKUP(A49354,[1]产品售价规则!$O$2:$O$46398,1,FALSE)</f>
        <v>A86007-DZ43300</v>
      </c>
    </row>
    <row r="49355" hidden="1" spans="1:2">
      <c r="A49355" t="s">
        <v>49354</v>
      </c>
      <c r="B49355" t="str">
        <f>VLOOKUP(A49355,[1]产品售价规则!$O$2:$O$46398,1,FALSE)</f>
        <v>A86007-DZ43204_43204</v>
      </c>
    </row>
    <row r="49356" hidden="1" spans="1:2">
      <c r="A49356" t="s">
        <v>49355</v>
      </c>
      <c r="B49356" t="str">
        <f>VLOOKUP(A49356,[1]产品售价规则!$O$2:$O$46398,1,FALSE)</f>
        <v>A86007-9L3Z</v>
      </c>
    </row>
    <row r="49357" hidden="1" spans="1:2">
      <c r="A49357" t="s">
        <v>49356</v>
      </c>
      <c r="B49357" t="str">
        <f>VLOOKUP(A49357,[1]产品售价规则!$O$2:$O$46398,1,FALSE)</f>
        <v>A86007-996-512-551-03</v>
      </c>
    </row>
    <row r="49358" hidden="1" spans="1:2">
      <c r="A49358" t="s">
        <v>49357</v>
      </c>
      <c r="B49358" t="str">
        <f>VLOOKUP(A49358,[1]产品售价规则!$O$2:$O$46398,1,FALSE)</f>
        <v>A86007-9485548</v>
      </c>
    </row>
    <row r="49359" hidden="1" spans="1:2">
      <c r="A49359" t="s">
        <v>49358</v>
      </c>
      <c r="B49359" t="str">
        <f>VLOOKUP(A49359,[1]产品售价规则!$O$2:$O$46398,1,FALSE)</f>
        <v>A86007-931-209</v>
      </c>
    </row>
    <row r="49360" hidden="1" spans="1:2">
      <c r="A49360" t="s">
        <v>49359</v>
      </c>
      <c r="B49360" t="str">
        <f>VLOOKUP(A49360,[1]产品售价规则!$O$2:$O$46398,1,FALSE)</f>
        <v>A86007-8T0</v>
      </c>
    </row>
    <row r="49361" hidden="1" spans="1:2">
      <c r="A49361" t="s">
        <v>49360</v>
      </c>
      <c r="B49361" t="str">
        <f>VLOOKUP(A49361,[1]产品售价规则!$O$2:$O$46398,1,FALSE)</f>
        <v>A86007-8195241</v>
      </c>
    </row>
    <row r="49362" hidden="1" spans="1:2">
      <c r="A49362" t="s">
        <v>49361</v>
      </c>
      <c r="B49362" t="str">
        <f>VLOOKUP(A49362,[1]产品售价规则!$O$2:$O$46398,1,FALSE)</f>
        <v>A86007-813103S020</v>
      </c>
    </row>
    <row r="49363" hidden="1" spans="1:2">
      <c r="A49363" t="s">
        <v>49362</v>
      </c>
      <c r="B49363" t="str">
        <f>VLOOKUP(A49363,[1]产品售价规则!$O$2:$O$46398,1,FALSE)</f>
        <v>A86007-812301W010</v>
      </c>
    </row>
    <row r="49364" hidden="1" spans="1:2">
      <c r="A49364" t="s">
        <v>49363</v>
      </c>
      <c r="B49364" t="str">
        <f>VLOOKUP(A49364,[1]产品售价规则!$O$2:$O$46398,1,FALSE)</f>
        <v>A86007-81160-1U100</v>
      </c>
    </row>
    <row r="49365" hidden="1" spans="1:2">
      <c r="A49365" t="s">
        <v>49364</v>
      </c>
      <c r="B49365" t="str">
        <f>VLOOKUP(A49365,[1]产品售价规则!$O$2:$O$46398,1,FALSE)</f>
        <v>A86007-74145-T2G-405</v>
      </c>
    </row>
    <row r="49366" hidden="1" spans="1:2">
      <c r="A49366" t="s">
        <v>49365</v>
      </c>
      <c r="B49366" t="str">
        <f>VLOOKUP(A49366,[1]产品售价规则!$O$2:$O$46398,1,FALSE)</f>
        <v>A86007-74145-STX-A02</v>
      </c>
    </row>
    <row r="49367" hidden="1" spans="1:2">
      <c r="A49367" t="s">
        <v>49366</v>
      </c>
      <c r="B49367" t="str">
        <f>VLOOKUP(A49367,[1]产品售价规则!$O$2:$O$46398,1,FALSE)</f>
        <v>A86007-74145-SEP-H01</v>
      </c>
    </row>
    <row r="49368" hidden="1" spans="1:2">
      <c r="A49368" t="s">
        <v>49367</v>
      </c>
      <c r="B49368" t="str">
        <f>VLOOKUP(A49368,[1]产品售价规则!$O$2:$O$46398,1,FALSE)</f>
        <v>A86007-69120-35050</v>
      </c>
    </row>
    <row r="49369" hidden="1" spans="1:2">
      <c r="A49369" t="s">
        <v>49368</v>
      </c>
      <c r="B49369" t="str">
        <f>VLOOKUP(A49369,[1]产品售价规则!$O$2:$O$46398,1,FALSE)</f>
        <v>A86007-68960-20240</v>
      </c>
    </row>
    <row r="49370" hidden="1" spans="1:2">
      <c r="A49370" t="s">
        <v>49369</v>
      </c>
      <c r="B49370" t="str">
        <f>VLOOKUP(A49370,[1]产品售价规则!$O$2:$O$46398,1,FALSE)</f>
        <v>A86007-65470EA000_65471EA000_6</v>
      </c>
    </row>
    <row r="49371" hidden="1" spans="1:2">
      <c r="A49371" t="s">
        <v>49370</v>
      </c>
      <c r="B49371" t="str">
        <f>VLOOKUP(A49371,[1]产品售价规则!$O$2:$O$46398,1,FALSE)</f>
        <v>A86007-65470-9N00A</v>
      </c>
    </row>
    <row r="49372" hidden="1" spans="1:2">
      <c r="A49372" t="s">
        <v>49371</v>
      </c>
      <c r="B49372" t="str">
        <f>VLOOKUP(A49372,[1]产品售价规则!$O$2:$O$46398,1,FALSE)</f>
        <v>A86007-6322</v>
      </c>
    </row>
    <row r="49373" hidden="1" spans="1:2">
      <c r="A49373" t="s">
        <v>49372</v>
      </c>
      <c r="B49373" t="str">
        <f>VLOOKUP(A49373,[1]产品售价规则!$O$2:$O$46398,1,FALSE)</f>
        <v>A86007-6302</v>
      </c>
    </row>
    <row r="49374" hidden="1" spans="1:2">
      <c r="A49374" t="s">
        <v>49373</v>
      </c>
      <c r="B49374" t="str">
        <f>VLOOKUP(A49374,[1]产品售价规则!$O$2:$O$46398,1,FALSE)</f>
        <v>A86007-6100</v>
      </c>
    </row>
    <row r="49375" hidden="1" spans="1:2">
      <c r="A49375" t="s">
        <v>49374</v>
      </c>
      <c r="B49375" t="str">
        <f>VLOOKUP(A49375,[1]产品售价规则!$O$2:$O$46398,1,FALSE)</f>
        <v>A86007-5925A003</v>
      </c>
    </row>
    <row r="49376" hidden="1" spans="1:2">
      <c r="A49376" t="s">
        <v>49375</v>
      </c>
      <c r="B49376" t="str">
        <f>VLOOKUP(A49376,[1]产品售价规则!$O$2:$O$46398,1,FALSE)</f>
        <v>A86007-5802A303</v>
      </c>
    </row>
    <row r="49377" hidden="1" spans="1:2">
      <c r="A49377" t="s">
        <v>49376</v>
      </c>
      <c r="B49377" t="str">
        <f>VLOOKUP(A49377,[1]产品售价规则!$O$2:$O$46398,1,FALSE)</f>
        <v>A86007-53450-AC010-LH</v>
      </c>
    </row>
    <row r="49378" hidden="1" spans="1:2">
      <c r="A49378" t="s">
        <v>49377</v>
      </c>
      <c r="B49378" t="str">
        <f>VLOOKUP(A49378,[1]产品售价规则!$O$2:$O$46398,1,FALSE)</f>
        <v>A86007-53450-69045</v>
      </c>
    </row>
    <row r="49379" hidden="1" spans="1:2">
      <c r="A49379" t="s">
        <v>49378</v>
      </c>
      <c r="B49379" t="str">
        <f>VLOOKUP(A49379,[1]产品售价规则!$O$2:$O$46398,1,FALSE)</f>
        <v>A86007-534400W130</v>
      </c>
    </row>
    <row r="49380" hidden="1" spans="1:2">
      <c r="A49380" t="s">
        <v>49379</v>
      </c>
      <c r="B49380" t="str">
        <f>VLOOKUP(A49380,[1]产品售价规则!$O$2:$O$46398,1,FALSE)</f>
        <v>A86007-5160343AA</v>
      </c>
    </row>
    <row r="49381" hidden="1" spans="1:2">
      <c r="A49381" t="s">
        <v>49380</v>
      </c>
      <c r="B49381" t="str">
        <f>VLOOKUP(A49381,[1]产品售价规则!$O$2:$O$46398,1,FALSE)</f>
        <v>A86007-51248399087</v>
      </c>
    </row>
    <row r="49382" hidden="1" spans="1:2">
      <c r="A49382" t="s">
        <v>49381</v>
      </c>
      <c r="B49382" t="str">
        <f>VLOOKUP(A49382,[1]产品售价规则!$O$2:$O$46398,1,FALSE)</f>
        <v>A86007-51243400379</v>
      </c>
    </row>
    <row r="49383" hidden="1" spans="1:2">
      <c r="A49383" t="s">
        <v>49382</v>
      </c>
      <c r="B49383" t="str">
        <f>VLOOKUP(A49383,[1]产品售价规则!$O$2:$O$46398,1,FALSE)</f>
        <v>A86007-4652</v>
      </c>
    </row>
    <row r="49384" hidden="1" spans="1:2">
      <c r="A49384" t="s">
        <v>49383</v>
      </c>
      <c r="B49384" t="str">
        <f>VLOOKUP(A49384,[1]产品售价规则!$O$2:$O$46398,1,FALSE)</f>
        <v>A86007-4648</v>
      </c>
    </row>
    <row r="49385" hidden="1" spans="1:2">
      <c r="A49385" t="s">
        <v>49384</v>
      </c>
      <c r="B49385" t="str">
        <f>VLOOKUP(A49385,[1]产品售价规则!$O$2:$O$46398,1,FALSE)</f>
        <v>A86007-4358</v>
      </c>
    </row>
    <row r="49386" hidden="1" spans="1:2">
      <c r="A49386" t="s">
        <v>49385</v>
      </c>
      <c r="B49386" t="str">
        <f>VLOOKUP(A49386,[1]产品售价规则!$O$2:$O$46398,1,FALSE)</f>
        <v>A86007-4352</v>
      </c>
    </row>
    <row r="49387" hidden="1" spans="1:2">
      <c r="A49387" t="s">
        <v>49386</v>
      </c>
      <c r="B49387" t="str">
        <f>VLOOKUP(A49387,[1]产品售价规则!$O$2:$O$46398,1,FALSE)</f>
        <v>A86007-4331</v>
      </c>
    </row>
    <row r="49388" hidden="1" spans="1:2">
      <c r="A49388" t="s">
        <v>49387</v>
      </c>
      <c r="B49388" t="str">
        <f>VLOOKUP(A49388,[1]产品售价规则!$O$2:$O$46398,1,FALSE)</f>
        <v>A86007-4182</v>
      </c>
    </row>
    <row r="49389" hidden="1" spans="1:2">
      <c r="A49389" t="s">
        <v>49388</v>
      </c>
      <c r="B49389" t="str">
        <f>VLOOKUP(A49389,[1]产品售价规则!$O$2:$O$46398,1,FALSE)</f>
        <v>A86007-4072</v>
      </c>
    </row>
    <row r="49390" hidden="1" spans="1:2">
      <c r="A49390" t="s">
        <v>49389</v>
      </c>
      <c r="B49390" t="str">
        <f>VLOOKUP(A49390,[1]产品售价规则!$O$2:$O$46398,1,FALSE)</f>
        <v>A86007-25794896</v>
      </c>
    </row>
    <row r="49391" hidden="1" spans="1:2">
      <c r="A49391" t="s">
        <v>49390</v>
      </c>
      <c r="B49391" t="str">
        <f>VLOOKUP(A49391,[1]产品售价规则!$O$2:$O$46398,1,FALSE)</f>
        <v>A86007-22735958</v>
      </c>
    </row>
    <row r="49392" hidden="1" spans="1:2">
      <c r="A49392" t="s">
        <v>49391</v>
      </c>
      <c r="B49392" t="str">
        <f>VLOOKUP(A49392,[1]产品售价规则!$O$2:$O$46398,1,FALSE)</f>
        <v>A86007-15164801</v>
      </c>
    </row>
    <row r="49393" hidden="1" spans="1:2">
      <c r="A49393" t="s">
        <v>49392</v>
      </c>
      <c r="B49393" t="str">
        <f>VLOOKUP(A49393,[1]产品售价规则!$O$2:$O$46398,1,FALSE)</f>
        <v>A86007-10446862</v>
      </c>
    </row>
    <row r="49394" hidden="1" spans="1:2">
      <c r="A49394" t="s">
        <v>49393</v>
      </c>
      <c r="B49394" t="str">
        <f>VLOOKUP(A49394,[1]产品售价规则!$O$2:$O$46398,1,FALSE)</f>
        <v>A86007-04589645AA</v>
      </c>
    </row>
    <row r="49395" hidden="1" spans="1:2">
      <c r="A49395" t="s">
        <v>49394</v>
      </c>
      <c r="B49395" t="str">
        <f>VLOOKUP(A49395,[1]产品售价规则!$O$2:$O$46398,1,FALSE)</f>
        <v>A80189-GOG1CCZLDHCRB</v>
      </c>
    </row>
    <row r="49396" hidden="1" spans="1:2">
      <c r="A49396" t="s">
        <v>49395</v>
      </c>
      <c r="B49396" t="str">
        <f>VLOOKUP(A49396,[1]产品售价规则!$O$2:$O$46398,1,FALSE)</f>
        <v>A80189-1CIFPPCKO1N1</v>
      </c>
    </row>
    <row r="49397" hidden="1" spans="1:2">
      <c r="A49397" t="s">
        <v>49396</v>
      </c>
      <c r="B49397" t="str">
        <f>VLOOKUP(A49397,[1]产品售价规则!$O$2:$O$46398,1,FALSE)</f>
        <v>A80184-GM1103176</v>
      </c>
    </row>
    <row r="49398" hidden="1" spans="1:2">
      <c r="A49398" t="s">
        <v>49397</v>
      </c>
      <c r="B49398" t="str">
        <f>VLOOKUP(A49398,[1]产品售价规则!$O$2:$O$46398,1,FALSE)</f>
        <v>A80184-9L3Z17906DPTM</v>
      </c>
    </row>
    <row r="49399" hidden="1" spans="1:2">
      <c r="A49399" t="s">
        <v>49398</v>
      </c>
      <c r="B49399" t="str">
        <f>VLOOKUP(A49399,[1]产品售价规则!$O$2:$O$46398,1,FALSE)</f>
        <v>A80184-646621095461</v>
      </c>
    </row>
    <row r="49400" hidden="1" spans="1:2">
      <c r="A49400" t="s">
        <v>49399</v>
      </c>
      <c r="B49400" t="str">
        <f>VLOOKUP(A49400,[1]产品售价规则!$O$2:$O$46398,1,FALSE)</f>
        <v>A80184-5211933943</v>
      </c>
    </row>
    <row r="49401" hidden="1" spans="1:2">
      <c r="A49401" t="s">
        <v>49400</v>
      </c>
      <c r="B49401" t="str">
        <f>VLOOKUP(A49401,[1]产品售价规则!$O$2:$O$46398,1,FALSE)</f>
        <v>A80184-51117140859</v>
      </c>
    </row>
    <row r="49402" hidden="1" spans="1:2">
      <c r="A49402" t="s">
        <v>49401</v>
      </c>
      <c r="B49402" t="str">
        <f>VLOOKUP(A49402,[1]产品售价规则!$O$2:$O$46398,1,FALSE)</f>
        <v>A80184-4L3Z17D957CA</v>
      </c>
    </row>
    <row r="49403" hidden="1" spans="1:2">
      <c r="A49403" t="s">
        <v>49402</v>
      </c>
      <c r="B49403" t="str">
        <f>VLOOKUP(A49403,[1]产品售价规则!$O$2:$O$46398,1,FALSE)</f>
        <v>A80184-25962250</v>
      </c>
    </row>
    <row r="49404" hidden="1" spans="1:2">
      <c r="A49404" t="s">
        <v>49403</v>
      </c>
      <c r="B49404" t="str">
        <f>VLOOKUP(A49404,[1]产品售价规则!$O$2:$O$46398,1,FALSE)</f>
        <v>A80184-1C3Z17906DA</v>
      </c>
    </row>
    <row r="49405" hidden="1" spans="1:2">
      <c r="A49405" t="s">
        <v>49404</v>
      </c>
      <c r="B49405" t="str">
        <f>VLOOKUP(A49405,[1]产品售价规则!$O$2:$O$46398,1,FALSE)</f>
        <v>A80184-11725832</v>
      </c>
    </row>
    <row r="49406" hidden="1" spans="1:2">
      <c r="A49406" t="s">
        <v>49405</v>
      </c>
      <c r="B49406" t="str">
        <f>VLOOKUP(A49406,[1]产品售价规则!$O$2:$O$46398,1,FALSE)</f>
        <v>A80184-04711T3LA90ZZ</v>
      </c>
    </row>
    <row r="49407" hidden="1" spans="1:2">
      <c r="A49407" t="s">
        <v>49406</v>
      </c>
      <c r="B49407" t="str">
        <f>VLOOKUP(A49407,[1]产品售价规则!$O$2:$O$46398,1,FALSE)</f>
        <v>A80182-22829524</v>
      </c>
    </row>
    <row r="49408" hidden="1" spans="1:2">
      <c r="A49408" t="s">
        <v>49407</v>
      </c>
      <c r="B49408" t="str">
        <f>VLOOKUP(A49408,[1]产品售价规则!$O$2:$O$46398,1,FALSE)</f>
        <v>A80180-15701143</v>
      </c>
    </row>
    <row r="49409" hidden="1" spans="1:2">
      <c r="A49409" t="s">
        <v>49408</v>
      </c>
      <c r="B49409" t="str">
        <f>VLOOKUP(A49409,[1]产品售价规则!$O$2:$O$46398,1,FALSE)</f>
        <v>A80178-T-USGSM3515U</v>
      </c>
    </row>
    <row r="49410" hidden="1" spans="1:2">
      <c r="A49410" t="s">
        <v>49409</v>
      </c>
      <c r="B49410" t="str">
        <f>VLOOKUP(A49410,[1]产品售价规则!$O$2:$O$46398,1,FALSE)</f>
        <v>A80178-T-USGS61780</v>
      </c>
    </row>
    <row r="49411" hidden="1" spans="1:2">
      <c r="A49411" t="s">
        <v>49410</v>
      </c>
      <c r="B49411" t="str">
        <f>VLOOKUP(A49411,[1]产品售价规则!$O$2:$O$46398,1,FALSE)</f>
        <v>A80178-T-USGS47990</v>
      </c>
    </row>
    <row r="49412" hidden="1" spans="1:2">
      <c r="A49412" t="s">
        <v>49411</v>
      </c>
      <c r="B49412" t="str">
        <f>VLOOKUP(A49412,[1]产品售价规则!$O$2:$O$46398,1,FALSE)</f>
        <v>A80178-T-USGS47620</v>
      </c>
    </row>
    <row r="49413" hidden="1" spans="1:2">
      <c r="A49413" t="s">
        <v>49412</v>
      </c>
      <c r="B49413" t="str">
        <f>VLOOKUP(A49413,[1]产品售价规则!$O$2:$O$46398,1,FALSE)</f>
        <v>A80178-T-USGS46760</v>
      </c>
    </row>
    <row r="49414" hidden="1" spans="1:2">
      <c r="A49414" t="s">
        <v>49413</v>
      </c>
      <c r="B49414" t="str">
        <f>VLOOKUP(A49414,[1]产品售价规则!$O$2:$O$46398,1,FALSE)</f>
        <v>A80178-T-USGS40950</v>
      </c>
    </row>
    <row r="49415" hidden="1" spans="1:2">
      <c r="A49415" t="s">
        <v>49414</v>
      </c>
      <c r="B49415" t="str">
        <f>VLOOKUP(A49415,[1]产品售价规则!$O$2:$O$46398,1,FALSE)</f>
        <v>A80178-T-USGS22913</v>
      </c>
    </row>
    <row r="49416" spans="1:2">
      <c r="A49416" t="s">
        <v>49415</v>
      </c>
      <c r="B49416" t="e">
        <f>VLOOKUP(A49416,[1]产品售价规则!$O$2:$O$46398,1,FALSE)</f>
        <v>#N/A</v>
      </c>
    </row>
    <row r="49417" hidden="1" spans="1:2">
      <c r="A49417" t="s">
        <v>49416</v>
      </c>
      <c r="B49417" t="str">
        <f>VLOOKUP(A49417,[1]产品售价规则!$O$2:$O$46398,1,FALSE)</f>
        <v>A80177-1773</v>
      </c>
    </row>
    <row r="49418" hidden="1" spans="1:2">
      <c r="A49418" t="s">
        <v>49417</v>
      </c>
      <c r="B49418" t="str">
        <f>VLOOKUP(A49418,[1]产品售价规则!$O$2:$O$46398,1,FALSE)</f>
        <v>A80177-1473B</v>
      </c>
    </row>
    <row r="49419" hidden="1" spans="1:2">
      <c r="A49419" t="s">
        <v>49418</v>
      </c>
      <c r="B49419" t="str">
        <f>VLOOKUP(A49419,[1]产品售价规则!$O$2:$O$46398,1,FALSE)</f>
        <v>A80177-1172A</v>
      </c>
    </row>
    <row r="49420" hidden="1" spans="1:2">
      <c r="A49420" t="s">
        <v>49419</v>
      </c>
      <c r="B49420" t="str">
        <f>VLOOKUP(A49420,[1]产品售价规则!$O$2:$O$46398,1,FALSE)</f>
        <v>A80177-1165A</v>
      </c>
    </row>
    <row r="49421" hidden="1" spans="1:2">
      <c r="A49421" t="s">
        <v>49420</v>
      </c>
      <c r="B49421" t="str">
        <f>VLOOKUP(A49421,[1]产品售价规则!$O$2:$O$46398,1,FALSE)</f>
        <v>A80177-1111V</v>
      </c>
    </row>
    <row r="49422" hidden="1" spans="1:2">
      <c r="A49422" t="s">
        <v>49421</v>
      </c>
      <c r="B49422" t="str">
        <f>VLOOKUP(A49422,[1]产品售价规则!$O$2:$O$46398,1,FALSE)</f>
        <v>A80177-1066EB</v>
      </c>
    </row>
    <row r="49423" hidden="1" spans="1:2">
      <c r="A49423" t="s">
        <v>49422</v>
      </c>
      <c r="B49423" t="str">
        <f>VLOOKUP(A49423,[1]产品售价规则!$O$2:$O$46398,1,FALSE)</f>
        <v>A80177-1062</v>
      </c>
    </row>
    <row r="49424" hidden="1" spans="1:2">
      <c r="A49424" t="s">
        <v>49423</v>
      </c>
      <c r="B49424" t="str">
        <f>VLOOKUP(A49424,[1]产品售价规则!$O$2:$O$46398,1,FALSE)</f>
        <v>A80177-1047V_1065C</v>
      </c>
    </row>
    <row r="49425" hidden="1" spans="1:2">
      <c r="A49425" t="s">
        <v>49424</v>
      </c>
      <c r="B49425" t="str">
        <f>VLOOKUP(A49425,[1]产品售价规则!$O$2:$O$46398,1,FALSE)</f>
        <v>A80177-1047C</v>
      </c>
    </row>
    <row r="49426" hidden="1" spans="1:2">
      <c r="A49426" t="s">
        <v>49425</v>
      </c>
      <c r="B49426" t="str">
        <f>VLOOKUP(A49426,[1]产品售价规则!$O$2:$O$46398,1,FALSE)</f>
        <v>A80177-1038A_1038B</v>
      </c>
    </row>
    <row r="49427" hidden="1" spans="1:2">
      <c r="A49427" t="s">
        <v>49426</v>
      </c>
      <c r="B49427" t="str">
        <f>VLOOKUP(A49427,[1]产品售价规则!$O$2:$O$46398,1,FALSE)</f>
        <v>A80175-XN75Q7</v>
      </c>
    </row>
    <row r="49428" hidden="1" spans="1:2">
      <c r="A49428" t="s">
        <v>49427</v>
      </c>
      <c r="B49428" t="str">
        <f>VLOOKUP(A49428,[1]产品售价规则!$O$2:$O$46398,1,FALSE)</f>
        <v>A80166-02-21598-00015</v>
      </c>
    </row>
    <row r="49429" hidden="1" spans="1:2">
      <c r="A49429" t="s">
        <v>49428</v>
      </c>
      <c r="B49429" t="str">
        <f>VLOOKUP(A49429,[1]产品售价规则!$O$2:$O$46398,1,FALSE)</f>
        <v>A80166-02-1603-00636</v>
      </c>
    </row>
    <row r="49430" hidden="1" spans="1:2">
      <c r="A49430" t="s">
        <v>49429</v>
      </c>
      <c r="B49430" t="str">
        <f>VLOOKUP(A49430,[1]产品售价规则!$O$2:$O$46398,1,FALSE)</f>
        <v>A80164-6599</v>
      </c>
    </row>
    <row r="49431" hidden="1" spans="1:2">
      <c r="A49431" t="s">
        <v>49430</v>
      </c>
      <c r="B49431" t="str">
        <f>VLOOKUP(A49431,[1]产品售价规则!$O$2:$O$46398,1,FALSE)</f>
        <v>A80164-6175</v>
      </c>
    </row>
    <row r="49432" hidden="1" spans="1:2">
      <c r="A49432" t="s">
        <v>49431</v>
      </c>
      <c r="B49432" t="str">
        <f>VLOOKUP(A49432,[1]产品售价规则!$O$2:$O$46398,1,FALSE)</f>
        <v>A80164-5644</v>
      </c>
    </row>
    <row r="49433" hidden="1" spans="1:2">
      <c r="A49433" t="s">
        <v>49432</v>
      </c>
      <c r="B49433" t="str">
        <f>VLOOKUP(A49433,[1]产品售价规则!$O$2:$O$46398,1,FALSE)</f>
        <v>A80164-5621</v>
      </c>
    </row>
    <row r="49434" hidden="1" spans="1:2">
      <c r="A49434" t="s">
        <v>49433</v>
      </c>
      <c r="B49434" t="str">
        <f>VLOOKUP(A49434,[1]产品售价规则!$O$2:$O$46398,1,FALSE)</f>
        <v>A80164-5233</v>
      </c>
    </row>
    <row r="49435" hidden="1" spans="1:2">
      <c r="A49435" t="s">
        <v>49434</v>
      </c>
      <c r="B49435" t="str">
        <f>VLOOKUP(A49435,[1]产品售价规则!$O$2:$O$46398,1,FALSE)</f>
        <v>A80164-5102</v>
      </c>
    </row>
    <row r="49436" hidden="1" spans="1:2">
      <c r="A49436" t="s">
        <v>49435</v>
      </c>
      <c r="B49436" t="str">
        <f>VLOOKUP(A49436,[1]产品售价规则!$O$2:$O$46398,1,FALSE)</f>
        <v>A80164-46405</v>
      </c>
    </row>
    <row r="49437" hidden="1" spans="1:2">
      <c r="A49437" t="s">
        <v>49436</v>
      </c>
      <c r="B49437" t="str">
        <f>VLOOKUP(A49437,[1]产品售价规则!$O$2:$O$46398,1,FALSE)</f>
        <v>A80164-46401</v>
      </c>
    </row>
    <row r="49438" hidden="1" spans="1:2">
      <c r="A49438" t="s">
        <v>49437</v>
      </c>
      <c r="B49438" t="str">
        <f>VLOOKUP(A49438,[1]产品售价规则!$O$2:$O$46398,1,FALSE)</f>
        <v>A80164-46357</v>
      </c>
    </row>
    <row r="49439" hidden="1" spans="1:2">
      <c r="A49439" t="s">
        <v>49438</v>
      </c>
      <c r="B49439" t="str">
        <f>VLOOKUP(A49439,[1]产品售价规则!$O$2:$O$46398,1,FALSE)</f>
        <v>A80164-45812</v>
      </c>
    </row>
    <row r="49440" hidden="1" spans="1:2">
      <c r="A49440" t="s">
        <v>49439</v>
      </c>
      <c r="B49440" t="str">
        <f>VLOOKUP(A49440,[1]产品售价规则!$O$2:$O$46398,1,FALSE)</f>
        <v>A80164-44327</v>
      </c>
    </row>
    <row r="49441" hidden="1" spans="1:2">
      <c r="A49441" t="s">
        <v>49440</v>
      </c>
      <c r="B49441" t="str">
        <f>VLOOKUP(A49441,[1]产品售价规则!$O$2:$O$46398,1,FALSE)</f>
        <v>A80164-3730</v>
      </c>
    </row>
    <row r="49442" hidden="1" spans="1:2">
      <c r="A49442" t="s">
        <v>49441</v>
      </c>
      <c r="B49442" t="str">
        <f>VLOOKUP(A49442,[1]产品售价规则!$O$2:$O$46398,1,FALSE)</f>
        <v>A80164-3700</v>
      </c>
    </row>
    <row r="49443" hidden="1" spans="1:2">
      <c r="A49443" t="s">
        <v>49442</v>
      </c>
      <c r="B49443" t="str">
        <f>VLOOKUP(A49443,[1]产品售价规则!$O$2:$O$46398,1,FALSE)</f>
        <v>A80164-3601</v>
      </c>
    </row>
    <row r="49444" hidden="1" spans="1:2">
      <c r="A49444" t="s">
        <v>49443</v>
      </c>
      <c r="B49444" t="str">
        <f>VLOOKUP(A49444,[1]产品售价规则!$O$2:$O$46398,1,FALSE)</f>
        <v>A80164-35195</v>
      </c>
    </row>
    <row r="49445" hidden="1" spans="1:2">
      <c r="A49445" t="s">
        <v>49444</v>
      </c>
      <c r="B49445" t="str">
        <f>VLOOKUP(A49445,[1]产品售价规则!$O$2:$O$46398,1,FALSE)</f>
        <v>A80164-3460</v>
      </c>
    </row>
    <row r="49446" hidden="1" spans="1:2">
      <c r="A49446" t="s">
        <v>49445</v>
      </c>
      <c r="B49446" t="str">
        <f>VLOOKUP(A49446,[1]产品售价规则!$O$2:$O$46398,1,FALSE)</f>
        <v>A80164-3394</v>
      </c>
    </row>
    <row r="49447" hidden="1" spans="1:2">
      <c r="A49447" t="s">
        <v>49446</v>
      </c>
      <c r="B49447" t="str">
        <f>VLOOKUP(A49447,[1]产品售价规则!$O$2:$O$46398,1,FALSE)</f>
        <v>A80164-3387</v>
      </c>
    </row>
    <row r="49448" hidden="1" spans="1:2">
      <c r="A49448" t="s">
        <v>49447</v>
      </c>
      <c r="B49448" t="str">
        <f>VLOOKUP(A49448,[1]产品售价规则!$O$2:$O$46398,1,FALSE)</f>
        <v>A80164-27117</v>
      </c>
    </row>
    <row r="49449" hidden="1" spans="1:2">
      <c r="A49449" t="s">
        <v>49448</v>
      </c>
      <c r="B49449" t="str">
        <f>VLOOKUP(A49449,[1]产品售价规则!$O$2:$O$46398,1,FALSE)</f>
        <v>A80164-2137</v>
      </c>
    </row>
    <row r="49450" hidden="1" spans="1:2">
      <c r="A49450" t="s">
        <v>49449</v>
      </c>
      <c r="B49450" t="str">
        <f>VLOOKUP(A49450,[1]产品售价规则!$O$2:$O$46398,1,FALSE)</f>
        <v>A80164-19940</v>
      </c>
    </row>
    <row r="49451" hidden="1" spans="1:2">
      <c r="A49451" t="s">
        <v>49450</v>
      </c>
      <c r="B49451" t="str">
        <f>VLOOKUP(A49451,[1]产品售价规则!$O$2:$O$46398,1,FALSE)</f>
        <v>A80164-19880</v>
      </c>
    </row>
    <row r="49452" hidden="1" spans="1:2">
      <c r="A49452" t="s">
        <v>49451</v>
      </c>
      <c r="B49452" t="str">
        <f>VLOOKUP(A49452,[1]产品售价规则!$O$2:$O$46398,1,FALSE)</f>
        <v>A80164-1784</v>
      </c>
    </row>
    <row r="49453" hidden="1" spans="1:2">
      <c r="A49453" t="s">
        <v>49452</v>
      </c>
      <c r="B49453" t="str">
        <f>VLOOKUP(A49453,[1]产品售价规则!$O$2:$O$46398,1,FALSE)</f>
        <v>A80164-1773</v>
      </c>
    </row>
    <row r="49454" hidden="1" spans="1:2">
      <c r="A49454" t="s">
        <v>49453</v>
      </c>
      <c r="B49454" t="str">
        <f>VLOOKUP(A49454,[1]产品售价规则!$O$2:$O$46398,1,FALSE)</f>
        <v>A80164-1722</v>
      </c>
    </row>
    <row r="49455" hidden="1" spans="1:2">
      <c r="A49455" t="s">
        <v>49454</v>
      </c>
      <c r="B49455" t="str">
        <f>VLOOKUP(A49455,[1]产品售价规则!$O$2:$O$46398,1,FALSE)</f>
        <v>A80164-1585</v>
      </c>
    </row>
    <row r="49456" hidden="1" spans="1:2">
      <c r="A49456" t="s">
        <v>49455</v>
      </c>
      <c r="B49456" t="str">
        <f>VLOOKUP(A49456,[1]产品售价规则!$O$2:$O$46398,1,FALSE)</f>
        <v>A80164-15328</v>
      </c>
    </row>
    <row r="49457" hidden="1" spans="1:2">
      <c r="A49457" t="s">
        <v>49456</v>
      </c>
      <c r="B49457" t="str">
        <f>VLOOKUP(A49457,[1]产品售价规则!$O$2:$O$46398,1,FALSE)</f>
        <v>A80164-15302</v>
      </c>
    </row>
    <row r="49458" hidden="1" spans="1:2">
      <c r="A49458" t="s">
        <v>49457</v>
      </c>
      <c r="B49458" t="str">
        <f>VLOOKUP(A49458,[1]产品售价规则!$O$2:$O$46398,1,FALSE)</f>
        <v>A80164-13961</v>
      </c>
    </row>
    <row r="49459" hidden="1" spans="1:2">
      <c r="A49459" t="s">
        <v>49458</v>
      </c>
      <c r="B49459" t="str">
        <f>VLOOKUP(A49459,[1]产品售价规则!$O$2:$O$46398,1,FALSE)</f>
        <v>A80164-13925</v>
      </c>
    </row>
    <row r="49460" hidden="1" spans="1:2">
      <c r="A49460" t="s">
        <v>49459</v>
      </c>
      <c r="B49460" t="str">
        <f>VLOOKUP(A49460,[1]产品售价规则!$O$2:$O$46398,1,FALSE)</f>
        <v>A80164-1359</v>
      </c>
    </row>
    <row r="49461" hidden="1" spans="1:2">
      <c r="A49461" t="s">
        <v>49460</v>
      </c>
      <c r="B49461" t="str">
        <f>VLOOKUP(A49461,[1]产品售价规则!$O$2:$O$46398,1,FALSE)</f>
        <v>A80164-1358</v>
      </c>
    </row>
    <row r="49462" hidden="1" spans="1:2">
      <c r="A49462" t="s">
        <v>49461</v>
      </c>
      <c r="B49462" t="str">
        <f>VLOOKUP(A49462,[1]产品售价规则!$O$2:$O$46398,1,FALSE)</f>
        <v>A80164-12994</v>
      </c>
    </row>
    <row r="49463" hidden="1" spans="1:2">
      <c r="A49463" t="s">
        <v>49462</v>
      </c>
      <c r="B49463" t="str">
        <f>VLOOKUP(A49463,[1]产品售价规则!$O$2:$O$46398,1,FALSE)</f>
        <v>A80164-12990</v>
      </c>
    </row>
    <row r="49464" hidden="1" spans="1:2">
      <c r="A49464" t="s">
        <v>49463</v>
      </c>
      <c r="B49464" t="str">
        <f>VLOOKUP(A49464,[1]产品售价规则!$O$2:$O$46398,1,FALSE)</f>
        <v>A80164-107864</v>
      </c>
    </row>
    <row r="49465" hidden="1" spans="1:2">
      <c r="A49465" t="s">
        <v>49464</v>
      </c>
      <c r="B49465" t="str">
        <f>VLOOKUP(A49465,[1]产品售价规则!$O$2:$O$46398,1,FALSE)</f>
        <v>A80164-107737</v>
      </c>
    </row>
    <row r="49466" hidden="1" spans="1:2">
      <c r="A49466" t="s">
        <v>49465</v>
      </c>
      <c r="B49466" t="str">
        <f>VLOOKUP(A49466,[1]产品售价规则!$O$2:$O$46398,1,FALSE)</f>
        <v>A80159-STEPBZTL8124</v>
      </c>
    </row>
    <row r="49467" hidden="1" spans="1:2">
      <c r="A49467" t="s">
        <v>49466</v>
      </c>
      <c r="B49467" t="str">
        <f>VLOOKUP(A49467,[1]产品售价规则!$O$2:$O$46398,1,FALSE)</f>
        <v>A80159-STEPB4C022BK</v>
      </c>
    </row>
    <row r="49468" hidden="1" spans="1:2">
      <c r="A49468" t="s">
        <v>49467</v>
      </c>
      <c r="B49468" t="str">
        <f>VLOOKUP(A49468,[1]产品售价规则!$O$2:$O$46398,1,FALSE)</f>
        <v>A80159-ROOFRW011</v>
      </c>
    </row>
    <row r="49469" hidden="1" spans="1:2">
      <c r="A49469" t="s">
        <v>49468</v>
      </c>
      <c r="B49469" t="str">
        <f>VLOOKUP(A49469,[1]产品售价规则!$O$2:$O$46398,1,FALSE)</f>
        <v>A80158-GRFOH016BK</v>
      </c>
    </row>
    <row r="49470" hidden="1" spans="1:2">
      <c r="A49470" t="s">
        <v>49469</v>
      </c>
      <c r="B49470" t="str">
        <f>VLOOKUP(A49470,[1]产品售价规则!$O$2:$O$46398,1,FALSE)</f>
        <v>A80158-GRFLB001T1BK</v>
      </c>
    </row>
    <row r="49471" hidden="1" spans="1:2">
      <c r="A49471" t="s">
        <v>49470</v>
      </c>
      <c r="B49471" t="str">
        <f>VLOOKUP(A49471,[1]产品售价规则!$O$2:$O$46398,1,FALSE)</f>
        <v>A80152-TWM013T888BKSML</v>
      </c>
    </row>
    <row r="49472" hidden="1" spans="1:2">
      <c r="A49472" t="s">
        <v>49471</v>
      </c>
      <c r="B49472" t="str">
        <f>VLOOKUP(A49472,[1]产品售价规则!$O$2:$O$46398,1,FALSE)</f>
        <v>A80152-OEMMRTO1321236</v>
      </c>
    </row>
    <row r="49473" hidden="1" spans="1:2">
      <c r="A49473" t="s">
        <v>49472</v>
      </c>
      <c r="B49473" t="str">
        <f>VLOOKUP(A49473,[1]产品售价规则!$O$2:$O$46398,1,FALSE)</f>
        <v>A80152-OEMMRTO1320321</v>
      </c>
    </row>
    <row r="49474" hidden="1" spans="1:2">
      <c r="A49474" t="s">
        <v>49473</v>
      </c>
      <c r="B49474" t="str">
        <f>VLOOKUP(A49474,[1]产品售价规则!$O$2:$O$46398,1,FALSE)</f>
        <v>A80152-OEMMRTO1320224</v>
      </c>
    </row>
    <row r="49475" hidden="1" spans="1:2">
      <c r="A49475" t="s">
        <v>49474</v>
      </c>
      <c r="B49475" t="str">
        <f>VLOOKUP(A49475,[1]产品售价规则!$O$2:$O$46398,1,FALSE)</f>
        <v>A80152-OEMMRNI1321165</v>
      </c>
    </row>
    <row r="49476" hidden="1" spans="1:2">
      <c r="A49476" t="s">
        <v>49475</v>
      </c>
      <c r="B49476" t="str">
        <f>VLOOKUP(A49476,[1]产品售价规则!$O$2:$O$46398,1,FALSE)</f>
        <v>A80152-OEMMRNI1321114</v>
      </c>
    </row>
    <row r="49477" hidden="1" spans="1:2">
      <c r="A49477" t="s">
        <v>49476</v>
      </c>
      <c r="B49477" t="str">
        <f>VLOOKUP(A49477,[1]产品售价规则!$O$2:$O$46398,1,FALSE)</f>
        <v>A80152-OEMMRMI1321118</v>
      </c>
    </row>
    <row r="49478" hidden="1" spans="1:2">
      <c r="A49478" t="s">
        <v>49477</v>
      </c>
      <c r="B49478" t="str">
        <f>VLOOKUP(A49478,[1]产品售价规则!$O$2:$O$46398,1,FALSE)</f>
        <v>A80152-OEMMRGM1321236</v>
      </c>
    </row>
    <row r="49479" hidden="1" spans="1:2">
      <c r="A49479" t="s">
        <v>49478</v>
      </c>
      <c r="B49479" t="str">
        <f>VLOOKUP(A49479,[1]产品售价规则!$O$2:$O$46398,1,FALSE)</f>
        <v>A80152-OEMMRFO1320265</v>
      </c>
    </row>
    <row r="49480" hidden="1" spans="1:2">
      <c r="A49480" t="s">
        <v>49479</v>
      </c>
      <c r="B49480" t="str">
        <f>VLOOKUP(A49480,[1]产品售价规则!$O$2:$O$46398,1,FALSE)</f>
        <v>A80152-OEMMRCH1320261</v>
      </c>
    </row>
    <row r="49481" hidden="1" spans="1:2">
      <c r="A49481" t="s">
        <v>49480</v>
      </c>
      <c r="B49481" t="str">
        <f>VLOOKUP(A49481,[1]产品售价规则!$O$2:$O$46398,1,FALSE)</f>
        <v>A80152-OEMMRCH1320160</v>
      </c>
    </row>
    <row r="49482" hidden="1" spans="1:2">
      <c r="A49482" t="s">
        <v>49481</v>
      </c>
      <c r="B49482" t="str">
        <f>VLOOKUP(A49482,[1]产品售价规则!$O$2:$O$46398,1,FALSE)</f>
        <v>A80152-OEMMRCB0114</v>
      </c>
    </row>
    <row r="49483" hidden="1" spans="1:2">
      <c r="A49483" t="s">
        <v>49482</v>
      </c>
      <c r="B49483" t="str">
        <f>VLOOKUP(A49483,[1]产品售价规则!$O$2:$O$46398,1,FALSE)</f>
        <v>A80152-OEMMRCB0060</v>
      </c>
    </row>
    <row r="49484" hidden="1" spans="1:2">
      <c r="A49484" t="s">
        <v>49483</v>
      </c>
      <c r="B49484" t="str">
        <f>VLOOKUP(A49484,[1]产品售价规则!$O$2:$O$46398,1,FALSE)</f>
        <v>A80152-OEMMG0487</v>
      </c>
    </row>
    <row r="49485" hidden="1" spans="1:2">
      <c r="A49485" t="s">
        <v>49484</v>
      </c>
      <c r="B49485" t="str">
        <f>VLOOKUP(A49485,[1]产品售价规则!$O$2:$O$46398,1,FALSE)</f>
        <v>A80152-OEMMG0485</v>
      </c>
    </row>
    <row r="49486" hidden="1" spans="1:2">
      <c r="A49486" t="s">
        <v>49485</v>
      </c>
      <c r="B49486" t="str">
        <f>VLOOKUP(A49486,[1]产品售价规则!$O$2:$O$46398,1,FALSE)</f>
        <v>A80152-OEMMG0482</v>
      </c>
    </row>
    <row r="49487" hidden="1" spans="1:2">
      <c r="A49487" t="s">
        <v>49486</v>
      </c>
      <c r="B49487" t="str">
        <f>VLOOKUP(A49487,[1]产品售价规则!$O$2:$O$46398,1,FALSE)</f>
        <v>A80152-OEMMG0438</v>
      </c>
    </row>
    <row r="49488" hidden="1" spans="1:2">
      <c r="A49488" t="s">
        <v>49487</v>
      </c>
      <c r="B49488" t="str">
        <f>VLOOKUP(A49488,[1]产品售价规则!$O$2:$O$46398,1,FALSE)</f>
        <v>A80152-OEMMG0428</v>
      </c>
    </row>
    <row r="49489" hidden="1" spans="1:2">
      <c r="A49489" t="s">
        <v>49488</v>
      </c>
      <c r="B49489" t="str">
        <f>VLOOKUP(A49489,[1]产品售价规则!$O$2:$O$46398,1,FALSE)</f>
        <v>A80152-OEMMG0425</v>
      </c>
    </row>
    <row r="49490" hidden="1" spans="1:2">
      <c r="A49490" t="s">
        <v>49489</v>
      </c>
      <c r="B49490" t="str">
        <f>VLOOKUP(A49490,[1]产品售价规则!$O$2:$O$46398,1,FALSE)</f>
        <v>A80152-OEMMG0414</v>
      </c>
    </row>
    <row r="49491" hidden="1" spans="1:2">
      <c r="A49491" t="s">
        <v>49490</v>
      </c>
      <c r="B49491" t="str">
        <f>VLOOKUP(A49491,[1]产品售价规则!$O$2:$O$46398,1,FALSE)</f>
        <v>A80152-OEMMG0345</v>
      </c>
    </row>
    <row r="49492" hidden="1" spans="1:2">
      <c r="A49492" t="s">
        <v>49491</v>
      </c>
      <c r="B49492" t="str">
        <f>VLOOKUP(A49492,[1]产品售价规则!$O$2:$O$46398,1,FALSE)</f>
        <v>A80152-OEMMG0293</v>
      </c>
    </row>
    <row r="49493" hidden="1" spans="1:2">
      <c r="A49493" t="s">
        <v>49492</v>
      </c>
      <c r="B49493" t="str">
        <f>VLOOKUP(A49493,[1]产品售价规则!$O$2:$O$46398,1,FALSE)</f>
        <v>A80152-OEMMG0292</v>
      </c>
    </row>
    <row r="49494" spans="1:2">
      <c r="A49494" t="s">
        <v>49493</v>
      </c>
      <c r="B49494" t="e">
        <f>VLOOKUP(A49494,[1]产品售价规则!$O$2:$O$46398,1,FALSE)</f>
        <v>#N/A</v>
      </c>
    </row>
    <row r="49495" hidden="1" spans="1:2">
      <c r="A49495" t="s">
        <v>49494</v>
      </c>
      <c r="B49495" t="str">
        <f>VLOOKUP(A49495,[1]产品售价规则!$O$2:$O$46398,1,FALSE)</f>
        <v>A80152-OEMMG0219</v>
      </c>
    </row>
    <row r="49496" hidden="1" spans="1:2">
      <c r="A49496" t="s">
        <v>49495</v>
      </c>
      <c r="B49496" t="str">
        <f>VLOOKUP(A49496,[1]产品售价规则!$O$2:$O$46398,1,FALSE)</f>
        <v>A80152-OEMMG0210</v>
      </c>
    </row>
    <row r="49497" hidden="1" spans="1:2">
      <c r="A49497" t="s">
        <v>49496</v>
      </c>
      <c r="B49497" t="str">
        <f>VLOOKUP(A49497,[1]产品售价规则!$O$2:$O$46398,1,FALSE)</f>
        <v>A80152-OEMMG0201</v>
      </c>
    </row>
    <row r="49498" hidden="1" spans="1:2">
      <c r="A49498" t="s">
        <v>49497</v>
      </c>
      <c r="B49498" t="str">
        <f>VLOOKUP(A49498,[1]产品售价规则!$O$2:$O$46398,1,FALSE)</f>
        <v>A80152-OEMMG0190</v>
      </c>
    </row>
    <row r="49499" hidden="1" spans="1:2">
      <c r="A49499" t="s">
        <v>49498</v>
      </c>
      <c r="B49499" t="str">
        <f>VLOOKUP(A49499,[1]产品售价规则!$O$2:$O$46398,1,FALSE)</f>
        <v>A80152-OEMMG0187</v>
      </c>
    </row>
    <row r="49500" hidden="1" spans="1:2">
      <c r="A49500" t="s">
        <v>49499</v>
      </c>
      <c r="B49500" t="str">
        <f>VLOOKUP(A49500,[1]产品售价规则!$O$2:$O$46398,1,FALSE)</f>
        <v>A80152-OEMMG0184</v>
      </c>
    </row>
    <row r="49501" hidden="1" spans="1:2">
      <c r="A49501" t="s">
        <v>49500</v>
      </c>
      <c r="B49501" t="str">
        <f>VLOOKUP(A49501,[1]产品售价规则!$O$2:$O$46398,1,FALSE)</f>
        <v>A80152-OEMMG0139</v>
      </c>
    </row>
    <row r="49502" hidden="1" spans="1:2">
      <c r="A49502" t="s">
        <v>49501</v>
      </c>
      <c r="B49502" t="str">
        <f>VLOOKUP(A49502,[1]产品售价规则!$O$2:$O$46398,1,FALSE)</f>
        <v>A80152-OEMMG0022</v>
      </c>
    </row>
    <row r="49503" hidden="1" spans="1:2">
      <c r="A49503" t="s">
        <v>49502</v>
      </c>
      <c r="B49503" t="str">
        <f>VLOOKUP(A49503,[1]产品售价规则!$O$2:$O$46398,1,FALSE)</f>
        <v>A80152-OEMMG0010</v>
      </c>
    </row>
    <row r="49504" hidden="1" spans="1:2">
      <c r="A49504" t="s">
        <v>49503</v>
      </c>
      <c r="B49504" t="str">
        <f>VLOOKUP(A49504,[1]产品售价规则!$O$2:$O$46398,1,FALSE)</f>
        <v>A80149-TR00078</v>
      </c>
    </row>
    <row r="49505" hidden="1" spans="1:2">
      <c r="A49505" t="s">
        <v>49504</v>
      </c>
      <c r="B49505" t="str">
        <f>VLOOKUP(A49505,[1]产品售价规则!$O$2:$O$46398,1,FALSE)</f>
        <v>A80149-MRA08288</v>
      </c>
    </row>
    <row r="49506" spans="1:2">
      <c r="A49506" t="s">
        <v>49505</v>
      </c>
      <c r="B49506" t="e">
        <f>VLOOKUP(A49506,[1]产品售价规则!$O$2:$O$46398,1,FALSE)</f>
        <v>#N/A</v>
      </c>
    </row>
    <row r="49507" hidden="1" spans="1:2">
      <c r="A49507" t="s">
        <v>49506</v>
      </c>
      <c r="B49507" t="str">
        <f>VLOOKUP(A49507,[1]产品售价规则!$O$2:$O$46398,1,FALSE)</f>
        <v>A80149-MRA05393</v>
      </c>
    </row>
    <row r="49508" hidden="1" spans="1:2">
      <c r="A49508" t="s">
        <v>49507</v>
      </c>
      <c r="B49508" t="str">
        <f>VLOOKUP(A49508,[1]产品售价规则!$O$2:$O$46398,1,FALSE)</f>
        <v>A80149-MRA04695</v>
      </c>
    </row>
    <row r="49509" hidden="1" spans="1:2">
      <c r="A49509" t="s">
        <v>49508</v>
      </c>
      <c r="B49509" t="str">
        <f>VLOOKUP(A49509,[1]产品售价规则!$O$2:$O$46398,1,FALSE)</f>
        <v>A80149-MRA04610</v>
      </c>
    </row>
    <row r="49510" spans="1:2">
      <c r="A49510" t="s">
        <v>49509</v>
      </c>
      <c r="B49510" t="e">
        <f>VLOOKUP(A49510,[1]产品售价规则!$O$2:$O$46398,1,FALSE)</f>
        <v>#N/A</v>
      </c>
    </row>
    <row r="49511" hidden="1" spans="1:2">
      <c r="A49511" t="s">
        <v>49510</v>
      </c>
      <c r="B49511" t="str">
        <f>VLOOKUP(A49511,[1]产品售价规则!$O$2:$O$46398,1,FALSE)</f>
        <v>A80149-MIR04270</v>
      </c>
    </row>
    <row r="49512" hidden="1" spans="1:2">
      <c r="A49512" t="s">
        <v>49511</v>
      </c>
      <c r="B49512" t="str">
        <f>VLOOKUP(A49512,[1]产品售价规则!$O$2:$O$46398,1,FALSE)</f>
        <v>A80149-MCA04974</v>
      </c>
    </row>
    <row r="49513" hidden="1" spans="1:2">
      <c r="A49513" t="s">
        <v>49512</v>
      </c>
      <c r="B49513" t="str">
        <f>VLOOKUP(A49513,[1]产品售价规则!$O$2:$O$46398,1,FALSE)</f>
        <v>A80149-KG3001</v>
      </c>
    </row>
    <row r="49514" hidden="1" spans="1:2">
      <c r="A49514" t="s">
        <v>49513</v>
      </c>
      <c r="B49514" t="str">
        <f>VLOOKUP(A49514,[1]产品售价规则!$O$2:$O$46398,1,FALSE)</f>
        <v>A80149-GRI00128</v>
      </c>
    </row>
    <row r="49515" hidden="1" spans="1:2">
      <c r="A49515" t="s">
        <v>49514</v>
      </c>
      <c r="B49515" t="str">
        <f>VLOOKUP(A49515,[1]产品售价规则!$O$2:$O$46398,1,FALSE)</f>
        <v>A80149-F3044</v>
      </c>
    </row>
    <row r="49516" hidden="1" spans="1:2">
      <c r="A49516" t="s">
        <v>49515</v>
      </c>
      <c r="B49516" t="str">
        <f>VLOOKUP(A49516,[1]产品售价规则!$O$2:$O$46398,1,FALSE)</f>
        <v>A80149-DHA39664</v>
      </c>
    </row>
    <row r="49517" hidden="1" spans="1:2">
      <c r="A49517" t="s">
        <v>49516</v>
      </c>
      <c r="B49517" t="str">
        <f>VLOOKUP(A49517,[1]产品售价规则!$O$2:$O$46398,1,FALSE)</f>
        <v>A80149-BDA69224</v>
      </c>
    </row>
    <row r="49518" hidden="1" spans="1:2">
      <c r="A49518" t="s">
        <v>49517</v>
      </c>
      <c r="B49518" t="str">
        <f>VLOOKUP(A49518,[1]产品售价规则!$O$2:$O$46398,1,FALSE)</f>
        <v>A80149-BDA49328</v>
      </c>
    </row>
    <row r="49519" hidden="1" spans="1:2">
      <c r="A49519" t="s">
        <v>49518</v>
      </c>
      <c r="B49519" t="str">
        <f>VLOOKUP(A49519,[1]产品售价规则!$O$2:$O$46398,1,FALSE)</f>
        <v>A80149-BDA32009</v>
      </c>
    </row>
    <row r="49520" hidden="1" spans="1:2">
      <c r="A49520" t="s">
        <v>49519</v>
      </c>
      <c r="B49520" t="str">
        <f>VLOOKUP(A49520,[1]产品售价规则!$O$2:$O$46398,1,FALSE)</f>
        <v>A80149-A09943</v>
      </c>
    </row>
    <row r="49521" hidden="1" spans="1:2">
      <c r="A49521" t="s">
        <v>49520</v>
      </c>
      <c r="B49521" t="str">
        <f>VLOOKUP(A49521,[1]产品售价规则!$O$2:$O$46398,1,FALSE)</f>
        <v>A80149-39802011</v>
      </c>
    </row>
    <row r="49522" hidden="1" spans="1:2">
      <c r="A49522" t="s">
        <v>49521</v>
      </c>
      <c r="B49522" t="str">
        <f>VLOOKUP(A49522,[1]产品售价规则!$O$2:$O$46398,1,FALSE)</f>
        <v>A80149-15243904</v>
      </c>
    </row>
    <row r="49523" hidden="1" spans="1:2">
      <c r="A49523" t="s">
        <v>49522</v>
      </c>
      <c r="B49523" t="str">
        <f>VLOOKUP(A49523,[1]产品售价规则!$O$2:$O$46398,1,FALSE)</f>
        <v>A80147-PZVW51210</v>
      </c>
    </row>
    <row r="49524" hidden="1" spans="1:2">
      <c r="A49524" t="s">
        <v>49523</v>
      </c>
      <c r="B49524" t="str">
        <f>VLOOKUP(A49524,[1]产品售价规则!$O$2:$O$46398,1,FALSE)</f>
        <v>A80147-P181003113305</v>
      </c>
    </row>
    <row r="49525" hidden="1" spans="1:2">
      <c r="A49525" t="s">
        <v>49524</v>
      </c>
      <c r="B49525" t="str">
        <f>VLOOKUP(A49525,[1]产品售价规则!$O$2:$O$46398,1,FALSE)</f>
        <v>A80147-P121030173701</v>
      </c>
    </row>
    <row r="49526" hidden="1" spans="1:2">
      <c r="A49526" t="s">
        <v>49525</v>
      </c>
      <c r="B49526" t="str">
        <f>VLOOKUP(A49526,[1]产品售价规则!$O$2:$O$46398,1,FALSE)</f>
        <v>A80147-DIB</v>
      </c>
    </row>
    <row r="49527" hidden="1" spans="1:2">
      <c r="A49527" t="s">
        <v>49526</v>
      </c>
      <c r="B49527" t="str">
        <f>VLOOKUP(A49527,[1]产品售价规则!$O$2:$O$46398,1,FALSE)</f>
        <v>A80147-CKC</v>
      </c>
    </row>
    <row r="49528" hidden="1" spans="1:2">
      <c r="A49528" t="s">
        <v>49527</v>
      </c>
      <c r="B49528" t="str">
        <f>VLOOKUP(A49528,[1]产品售价规则!$O$2:$O$46398,1,FALSE)</f>
        <v>A80146-CC3Z_15K861_AAPTM</v>
      </c>
    </row>
    <row r="49529" hidden="1" spans="1:2">
      <c r="A49529" t="s">
        <v>49528</v>
      </c>
      <c r="B49529" t="str">
        <f>VLOOKUP(A49529,[1]产品售价规则!$O$2:$O$46398,1,FALSE)</f>
        <v>A80146-BHN9-50-2J1C</v>
      </c>
    </row>
    <row r="49530" hidden="1" spans="1:2">
      <c r="A49530" t="s">
        <v>49529</v>
      </c>
      <c r="B49530" t="str">
        <f>VLOOKUP(A49530,[1]产品售价规则!$O$2:$O$46398,1,FALSE)</f>
        <v>A80146-84086309</v>
      </c>
    </row>
    <row r="49531" hidden="1" spans="1:2">
      <c r="A49531" t="s">
        <v>49530</v>
      </c>
      <c r="B49531" t="str">
        <f>VLOOKUP(A49531,[1]产品售价规则!$O$2:$O$46398,1,FALSE)</f>
        <v>A80146-622A0-9PF0A</v>
      </c>
    </row>
    <row r="49532" hidden="1" spans="1:2">
      <c r="A49532" t="s">
        <v>49531</v>
      </c>
      <c r="B49532" t="str">
        <f>VLOOKUP(A49532,[1]产品售价规则!$O$2:$O$46398,1,FALSE)</f>
        <v>A80146-5C6-807-183</v>
      </c>
    </row>
    <row r="49533" hidden="1" spans="1:2">
      <c r="A49533" t="s">
        <v>49532</v>
      </c>
      <c r="B49533" t="str">
        <f>VLOOKUP(A49533,[1]产品售价规则!$O$2:$O$46398,1,FALSE)</f>
        <v>A80146-57717FG060</v>
      </c>
    </row>
    <row r="49534" hidden="1" spans="1:2">
      <c r="A49534" t="s">
        <v>49533</v>
      </c>
      <c r="B49534" t="str">
        <f>VLOOKUP(A49534,[1]产品售价规则!$O$2:$O$46398,1,FALSE)</f>
        <v>A80146-57707SA220</v>
      </c>
    </row>
    <row r="49535" hidden="1" spans="1:2">
      <c r="A49535" t="s">
        <v>49534</v>
      </c>
      <c r="B49535" t="str">
        <f>VLOOKUP(A49535,[1]产品售价规则!$O$2:$O$46398,1,FALSE)</f>
        <v>A80146-57707FG132</v>
      </c>
    </row>
    <row r="49536" hidden="1" spans="1:2">
      <c r="A49536" t="s">
        <v>49535</v>
      </c>
      <c r="B49536" t="str">
        <f>VLOOKUP(A49536,[1]产品售价规则!$O$2:$O$46398,1,FALSE)</f>
        <v>A80146-57707FG122+57707FG132</v>
      </c>
    </row>
    <row r="49537" hidden="1" spans="1:2">
      <c r="A49537" t="s">
        <v>49536</v>
      </c>
      <c r="B49537" t="str">
        <f>VLOOKUP(A49537,[1]产品售价规则!$O$2:$O$46398,1,FALSE)</f>
        <v>A80146-57707AL01A</v>
      </c>
    </row>
    <row r="49538" hidden="1" spans="1:2">
      <c r="A49538" t="s">
        <v>49537</v>
      </c>
      <c r="B49538" t="str">
        <f>VLOOKUP(A49538,[1]产品售价规则!$O$2:$O$46398,1,FALSE)</f>
        <v>A80146-57707AJ42B</v>
      </c>
    </row>
    <row r="49539" hidden="1" spans="1:2">
      <c r="A49539" t="s">
        <v>49538</v>
      </c>
      <c r="B49539" t="str">
        <f>VLOOKUP(A49539,[1]产品售价规则!$O$2:$O$46398,1,FALSE)</f>
        <v>A80146-4L3Z_16A506_AA</v>
      </c>
    </row>
    <row r="49540" hidden="1" spans="1:2">
      <c r="A49540" t="s">
        <v>49539</v>
      </c>
      <c r="B49540" t="str">
        <f>VLOOKUP(A49540,[1]产品售价规则!$O$2:$O$46398,1,FALSE)</f>
        <v>A80146-23129614_2</v>
      </c>
    </row>
    <row r="49541" hidden="1" spans="1:2">
      <c r="A49541" t="s">
        <v>49540</v>
      </c>
      <c r="B49541" t="str">
        <f>VLOOKUP(A49541,[1]产品售价规则!$O$2:$O$46398,1,FALSE)</f>
        <v>A80146-22714202</v>
      </c>
    </row>
    <row r="49542" hidden="1" spans="1:2">
      <c r="A49542" t="s">
        <v>49541</v>
      </c>
      <c r="B49542" t="str">
        <f>VLOOKUP(A49542,[1]产品售价规则!$O$2:$O$46398,1,FALSE)</f>
        <v>A80143-5101</v>
      </c>
    </row>
    <row r="49543" hidden="1" spans="1:2">
      <c r="A49543" t="s">
        <v>49542</v>
      </c>
      <c r="B49543" t="str">
        <f>VLOOKUP(A49543,[1]产品售价规则!$O$2:$O$46398,1,FALSE)</f>
        <v>A80142-ENT-3225</v>
      </c>
    </row>
    <row r="49544" hidden="1" spans="1:2">
      <c r="A49544" t="s">
        <v>49543</v>
      </c>
      <c r="B49544" t="str">
        <f>VLOOKUP(A49544,[1]产品售价规则!$O$2:$O$46398,1,FALSE)</f>
        <v>A80142-ENT-3211</v>
      </c>
    </row>
    <row r="49545" hidden="1" spans="1:2">
      <c r="A49545" t="s">
        <v>49544</v>
      </c>
      <c r="B49545" t="str">
        <f>VLOOKUP(A49545,[1]产品售价规则!$O$2:$O$46398,1,FALSE)</f>
        <v>A80142-ENT-3205</v>
      </c>
    </row>
    <row r="49546" hidden="1" spans="1:2">
      <c r="A49546" t="s">
        <v>49545</v>
      </c>
      <c r="B49546" t="str">
        <f>VLOOKUP(A49546,[1]产品售价规则!$O$2:$O$46398,1,FALSE)</f>
        <v>A80142-ENT-2468</v>
      </c>
    </row>
    <row r="49547" hidden="1" spans="1:2">
      <c r="A49547" t="s">
        <v>49546</v>
      </c>
      <c r="B49547" t="str">
        <f>VLOOKUP(A49547,[1]产品售价规则!$O$2:$O$46398,1,FALSE)</f>
        <v>A80142-ENT-109561</v>
      </c>
    </row>
    <row r="49548" hidden="1" spans="1:2">
      <c r="A49548" t="s">
        <v>49547</v>
      </c>
      <c r="B49548" t="str">
        <f>VLOOKUP(A49548,[1]产品售价规则!$O$2:$O$46398,1,FALSE)</f>
        <v>A80142-ENT-108633</v>
      </c>
    </row>
    <row r="49549" hidden="1" spans="1:2">
      <c r="A49549" t="s">
        <v>49548</v>
      </c>
      <c r="B49549" t="str">
        <f>VLOOKUP(A49549,[1]产品售价规则!$O$2:$O$46398,1,FALSE)</f>
        <v>A80142-ENT-108401</v>
      </c>
    </row>
    <row r="49550" hidden="1" spans="1:2">
      <c r="A49550" t="s">
        <v>49549</v>
      </c>
      <c r="B49550" t="str">
        <f>VLOOKUP(A49550,[1]产品售价规则!$O$2:$O$46398,1,FALSE)</f>
        <v>A80142-ENT-108145</v>
      </c>
    </row>
    <row r="49551" hidden="1" spans="1:2">
      <c r="A49551" t="s">
        <v>49550</v>
      </c>
      <c r="B49551" t="str">
        <f>VLOOKUP(A49551,[1]产品售价规则!$O$2:$O$46398,1,FALSE)</f>
        <v>A80141-ACC-LED-FDSD99-SL-SM</v>
      </c>
    </row>
    <row r="49552" hidden="1" spans="1:2">
      <c r="A49552" t="s">
        <v>49551</v>
      </c>
      <c r="B49552" t="str">
        <f>VLOOKUP(A49552,[1]产品售价规则!$O$2:$O$46398,1,FALSE)</f>
        <v>A80139-9623112</v>
      </c>
    </row>
    <row r="49553" hidden="1" spans="1:2">
      <c r="A49553" t="s">
        <v>49552</v>
      </c>
      <c r="B49553" t="str">
        <f>VLOOKUP(A49553,[1]产品售价规则!$O$2:$O$46398,1,FALSE)</f>
        <v>A80139-9621070</v>
      </c>
    </row>
    <row r="49554" hidden="1" spans="1:2">
      <c r="A49554" t="s">
        <v>49553</v>
      </c>
      <c r="B49554" t="str">
        <f>VLOOKUP(A49554,[1]产品售价规则!$O$2:$O$46398,1,FALSE)</f>
        <v>A80139-9617533</v>
      </c>
    </row>
    <row r="49555" hidden="1" spans="1:2">
      <c r="A49555" t="s">
        <v>49554</v>
      </c>
      <c r="B49555" t="str">
        <f>VLOOKUP(A49555,[1]产品售价规则!$O$2:$O$46398,1,FALSE)</f>
        <v>A80139-9610371</v>
      </c>
    </row>
    <row r="49556" hidden="1" spans="1:2">
      <c r="A49556" t="s">
        <v>49555</v>
      </c>
      <c r="B49556" t="str">
        <f>VLOOKUP(A49556,[1]产品售价规则!$O$2:$O$46398,1,FALSE)</f>
        <v>A80139-9607686</v>
      </c>
    </row>
    <row r="49557" hidden="1" spans="1:2">
      <c r="A49557" t="s">
        <v>49556</v>
      </c>
      <c r="B49557" t="str">
        <f>VLOOKUP(A49557,[1]产品售价规则!$O$2:$O$46398,1,FALSE)</f>
        <v>A80139-9603791</v>
      </c>
    </row>
    <row r="49558" hidden="1" spans="1:2">
      <c r="A49558" t="s">
        <v>49557</v>
      </c>
      <c r="B49558" t="str">
        <f>VLOOKUP(A49558,[1]产品售价规则!$O$2:$O$46398,1,FALSE)</f>
        <v>A80139-9596405</v>
      </c>
    </row>
    <row r="49559" hidden="1" spans="1:2">
      <c r="A49559" t="s">
        <v>49558</v>
      </c>
      <c r="B49559" t="str">
        <f>VLOOKUP(A49559,[1]产品售价规则!$O$2:$O$46398,1,FALSE)</f>
        <v>A80139-9592296</v>
      </c>
    </row>
    <row r="49560" hidden="1" spans="1:2">
      <c r="A49560" t="s">
        <v>49559</v>
      </c>
      <c r="B49560" t="str">
        <f>VLOOKUP(A49560,[1]产品售价规则!$O$2:$O$46398,1,FALSE)</f>
        <v>A80139-9591179</v>
      </c>
    </row>
    <row r="49561" hidden="1" spans="1:2">
      <c r="A49561" t="s">
        <v>49560</v>
      </c>
      <c r="B49561" t="str">
        <f>VLOOKUP(A49561,[1]产品售价规则!$O$2:$O$46398,1,FALSE)</f>
        <v>A80139-9587983</v>
      </c>
    </row>
    <row r="49562" hidden="1" spans="1:2">
      <c r="A49562" t="s">
        <v>49561</v>
      </c>
      <c r="B49562" t="str">
        <f>VLOOKUP(A49562,[1]产品售价规则!$O$2:$O$46398,1,FALSE)</f>
        <v>A80139-16518845</v>
      </c>
    </row>
    <row r="49563" hidden="1" spans="1:2">
      <c r="A49563" t="s">
        <v>49562</v>
      </c>
      <c r="B49563" t="str">
        <f>VLOOKUP(A49563,[1]产品售价规则!$O$2:$O$46398,1,FALSE)</f>
        <v>A80139-14910944</v>
      </c>
    </row>
    <row r="49564" hidden="1" spans="1:2">
      <c r="A49564" t="s">
        <v>49563</v>
      </c>
      <c r="B49564" t="str">
        <f>VLOOKUP(A49564,[1]产品售价规则!$O$2:$O$46398,1,FALSE)</f>
        <v>A80139-14909468</v>
      </c>
    </row>
    <row r="49565" hidden="1" spans="1:2">
      <c r="A49565" t="s">
        <v>49564</v>
      </c>
      <c r="B49565" t="str">
        <f>VLOOKUP(A49565,[1]产品售价规则!$O$2:$O$46398,1,FALSE)</f>
        <v>A80139-14907395</v>
      </c>
    </row>
    <row r="49566" hidden="1" spans="1:2">
      <c r="A49566" t="s">
        <v>49565</v>
      </c>
      <c r="B49566" t="str">
        <f>VLOOKUP(A49566,[1]产品售价规则!$O$2:$O$46398,1,FALSE)</f>
        <v>A80139-14904120</v>
      </c>
    </row>
    <row r="49567" hidden="1" spans="1:2">
      <c r="A49567" t="s">
        <v>49566</v>
      </c>
      <c r="B49567" t="str">
        <f>VLOOKUP(A49567,[1]产品售价规则!$O$2:$O$46398,1,FALSE)</f>
        <v>A80139-14893582</v>
      </c>
    </row>
    <row r="49568" hidden="1" spans="1:2">
      <c r="A49568" t="s">
        <v>49567</v>
      </c>
      <c r="B49568" t="str">
        <f>VLOOKUP(A49568,[1]产品售价规则!$O$2:$O$46398,1,FALSE)</f>
        <v>A80139-14891157</v>
      </c>
    </row>
    <row r="49569" hidden="1" spans="1:2">
      <c r="A49569" t="s">
        <v>49568</v>
      </c>
      <c r="B49569" t="str">
        <f>VLOOKUP(A49569,[1]产品售价规则!$O$2:$O$46398,1,FALSE)</f>
        <v>A80139-14889647</v>
      </c>
    </row>
    <row r="49570" hidden="1" spans="1:2">
      <c r="A49570" t="s">
        <v>49569</v>
      </c>
      <c r="B49570" t="str">
        <f>VLOOKUP(A49570,[1]产品售价规则!$O$2:$O$46398,1,FALSE)</f>
        <v>A80139-14883537</v>
      </c>
    </row>
    <row r="49571" hidden="1" spans="1:2">
      <c r="A49571" t="s">
        <v>49570</v>
      </c>
      <c r="B49571" t="str">
        <f>VLOOKUP(A49571,[1]产品售价规则!$O$2:$O$46398,1,FALSE)</f>
        <v>A80139-14876415</v>
      </c>
    </row>
    <row r="49572" hidden="1" spans="1:2">
      <c r="A49572" t="s">
        <v>49571</v>
      </c>
      <c r="B49572" t="str">
        <f>VLOOKUP(A49572,[1]产品售价规则!$O$2:$O$46398,1,FALSE)</f>
        <v>A80139-14472055</v>
      </c>
    </row>
    <row r="49573" hidden="1" spans="1:2">
      <c r="A49573" t="s">
        <v>49572</v>
      </c>
      <c r="B49573" t="str">
        <f>VLOOKUP(A49573,[1]产品售价规则!$O$2:$O$46398,1,FALSE)</f>
        <v>A80139-14335539</v>
      </c>
    </row>
    <row r="49574" hidden="1" spans="1:2">
      <c r="A49574" t="s">
        <v>49573</v>
      </c>
      <c r="B49574" t="str">
        <f>VLOOKUP(A49574,[1]产品售价规则!$O$2:$O$46398,1,FALSE)</f>
        <v>A80139-14283651</v>
      </c>
    </row>
    <row r="49575" hidden="1" spans="1:2">
      <c r="A49575" t="s">
        <v>49574</v>
      </c>
      <c r="B49575" t="str">
        <f>VLOOKUP(A49575,[1]产品售价规则!$O$2:$O$46398,1,FALSE)</f>
        <v>A80139-14283625</v>
      </c>
    </row>
    <row r="49576" hidden="1" spans="1:2">
      <c r="A49576" t="s">
        <v>49575</v>
      </c>
      <c r="B49576" t="str">
        <f>VLOOKUP(A49576,[1]产品售价规则!$O$2:$O$46398,1,FALSE)</f>
        <v>A80139-14130841</v>
      </c>
    </row>
    <row r="49577" hidden="1" spans="1:2">
      <c r="A49577" t="s">
        <v>49576</v>
      </c>
      <c r="B49577" t="str">
        <f>VLOOKUP(A49577,[1]产品售价规则!$O$2:$O$46398,1,FALSE)</f>
        <v>A80139-13911324</v>
      </c>
    </row>
    <row r="49578" hidden="1" spans="1:2">
      <c r="A49578" t="s">
        <v>49577</v>
      </c>
      <c r="B49578" t="str">
        <f>VLOOKUP(A49578,[1]产品售价规则!$O$2:$O$46398,1,FALSE)</f>
        <v>A80139-13775821</v>
      </c>
    </row>
    <row r="49579" hidden="1" spans="1:2">
      <c r="A49579" t="s">
        <v>49578</v>
      </c>
      <c r="B49579" t="str">
        <f>VLOOKUP(A49579,[1]产品售价规则!$O$2:$O$46398,1,FALSE)</f>
        <v>A80139-13461882</v>
      </c>
    </row>
    <row r="49580" hidden="1" spans="1:2">
      <c r="A49580" t="s">
        <v>49579</v>
      </c>
      <c r="B49580" t="str">
        <f>VLOOKUP(A49580,[1]产品售价规则!$O$2:$O$46398,1,FALSE)</f>
        <v>A80139-13459486</v>
      </c>
    </row>
    <row r="49581" hidden="1" spans="1:2">
      <c r="A49581" t="s">
        <v>49580</v>
      </c>
      <c r="B49581" t="str">
        <f>VLOOKUP(A49581,[1]产品售价规则!$O$2:$O$46398,1,FALSE)</f>
        <v>A80139-13449821</v>
      </c>
    </row>
    <row r="49582" hidden="1" spans="1:2">
      <c r="A49582" t="s">
        <v>49581</v>
      </c>
      <c r="B49582" t="str">
        <f>VLOOKUP(A49582,[1]产品售价规则!$O$2:$O$46398,1,FALSE)</f>
        <v>A80139-13448996</v>
      </c>
    </row>
    <row r="49583" hidden="1" spans="1:2">
      <c r="A49583" t="s">
        <v>49582</v>
      </c>
      <c r="B49583" t="str">
        <f>VLOOKUP(A49583,[1]产品售价规则!$O$2:$O$46398,1,FALSE)</f>
        <v>A80139-13448096</v>
      </c>
    </row>
    <row r="49584" hidden="1" spans="1:2">
      <c r="A49584" t="s">
        <v>49583</v>
      </c>
      <c r="B49584" t="str">
        <f>VLOOKUP(A49584,[1]产品售价规则!$O$2:$O$46398,1,FALSE)</f>
        <v>A80139-13446021</v>
      </c>
    </row>
    <row r="49585" hidden="1" spans="1:2">
      <c r="A49585" t="s">
        <v>49584</v>
      </c>
      <c r="B49585" t="str">
        <f>VLOOKUP(A49585,[1]产品售价规则!$O$2:$O$46398,1,FALSE)</f>
        <v>A80139-13445929</v>
      </c>
    </row>
    <row r="49586" hidden="1" spans="1:2">
      <c r="A49586" t="s">
        <v>49585</v>
      </c>
      <c r="B49586" t="str">
        <f>VLOOKUP(A49586,[1]产品售价规则!$O$2:$O$46398,1,FALSE)</f>
        <v>A80139-13441145</v>
      </c>
    </row>
    <row r="49587" hidden="1" spans="1:2">
      <c r="A49587" t="s">
        <v>49586</v>
      </c>
      <c r="B49587" t="str">
        <f>VLOOKUP(A49587,[1]产品售价规则!$O$2:$O$46398,1,FALSE)</f>
        <v>A80139-13439422</v>
      </c>
    </row>
    <row r="49588" hidden="1" spans="1:2">
      <c r="A49588" t="s">
        <v>49587</v>
      </c>
      <c r="B49588" t="str">
        <f>VLOOKUP(A49588,[1]产品售价规则!$O$2:$O$46398,1,FALSE)</f>
        <v>A80139-13438775</v>
      </c>
    </row>
    <row r="49589" hidden="1" spans="1:2">
      <c r="A49589" t="s">
        <v>49588</v>
      </c>
      <c r="B49589" t="str">
        <f>VLOOKUP(A49589,[1]产品售价规则!$O$2:$O$46398,1,FALSE)</f>
        <v>A80139-13438720</v>
      </c>
    </row>
    <row r="49590" hidden="1" spans="1:2">
      <c r="A49590" t="s">
        <v>49589</v>
      </c>
      <c r="B49590" t="str">
        <f>VLOOKUP(A49590,[1]产品售价规则!$O$2:$O$46398,1,FALSE)</f>
        <v>A80139-13437971</v>
      </c>
    </row>
    <row r="49591" hidden="1" spans="1:2">
      <c r="A49591" t="s">
        <v>49590</v>
      </c>
      <c r="B49591" t="str">
        <f>VLOOKUP(A49591,[1]产品售价规则!$O$2:$O$46398,1,FALSE)</f>
        <v>A80139-13437970</v>
      </c>
    </row>
    <row r="49592" hidden="1" spans="1:2">
      <c r="A49592" t="s">
        <v>49591</v>
      </c>
      <c r="B49592" t="str">
        <f>VLOOKUP(A49592,[1]产品售价规则!$O$2:$O$46398,1,FALSE)</f>
        <v>A80139-13437969</v>
      </c>
    </row>
    <row r="49593" hidden="1" spans="1:2">
      <c r="A49593" t="s">
        <v>49592</v>
      </c>
      <c r="B49593" t="str">
        <f>VLOOKUP(A49593,[1]产品售价规则!$O$2:$O$46398,1,FALSE)</f>
        <v>A80139-13436570</v>
      </c>
    </row>
    <row r="49594" hidden="1" spans="1:2">
      <c r="A49594" t="s">
        <v>49593</v>
      </c>
      <c r="B49594" t="str">
        <f>VLOOKUP(A49594,[1]产品售价规则!$O$2:$O$46398,1,FALSE)</f>
        <v>A80139-13435223</v>
      </c>
    </row>
    <row r="49595" hidden="1" spans="1:2">
      <c r="A49595" t="s">
        <v>49594</v>
      </c>
      <c r="B49595" t="str">
        <f>VLOOKUP(A49595,[1]产品售价规则!$O$2:$O$46398,1,FALSE)</f>
        <v>A80139-13430835</v>
      </c>
    </row>
    <row r="49596" hidden="1" spans="1:2">
      <c r="A49596" t="s">
        <v>49595</v>
      </c>
      <c r="B49596" t="str">
        <f>VLOOKUP(A49596,[1]产品售价规则!$O$2:$O$46398,1,FALSE)</f>
        <v>A80139-13427344</v>
      </c>
    </row>
    <row r="49597" hidden="1" spans="1:2">
      <c r="A49597" t="s">
        <v>49596</v>
      </c>
      <c r="B49597" t="str">
        <f>VLOOKUP(A49597,[1]产品售价规则!$O$2:$O$46398,1,FALSE)</f>
        <v>A80139-13425085</v>
      </c>
    </row>
    <row r="49598" hidden="1" spans="1:2">
      <c r="A49598" t="s">
        <v>49597</v>
      </c>
      <c r="B49598" t="str">
        <f>VLOOKUP(A49598,[1]产品售价规则!$O$2:$O$46398,1,FALSE)</f>
        <v>A80139-13425083</v>
      </c>
    </row>
    <row r="49599" hidden="1" spans="1:2">
      <c r="A49599" t="s">
        <v>49598</v>
      </c>
      <c r="B49599" t="str">
        <f>VLOOKUP(A49599,[1]产品售价规则!$O$2:$O$46398,1,FALSE)</f>
        <v>A80139-13418199</v>
      </c>
    </row>
    <row r="49600" hidden="1" spans="1:2">
      <c r="A49600" t="s">
        <v>49599</v>
      </c>
      <c r="B49600" t="str">
        <f>VLOOKUP(A49600,[1]产品售价规则!$O$2:$O$46398,1,FALSE)</f>
        <v>A80139-13408330</v>
      </c>
    </row>
    <row r="49601" hidden="1" spans="1:2">
      <c r="A49601" t="s">
        <v>49600</v>
      </c>
      <c r="B49601" t="str">
        <f>VLOOKUP(A49601,[1]产品售价规则!$O$2:$O$46398,1,FALSE)</f>
        <v>A80139-13407773</v>
      </c>
    </row>
    <row r="49602" hidden="1" spans="1:2">
      <c r="A49602" t="s">
        <v>49601</v>
      </c>
      <c r="B49602" t="str">
        <f>VLOOKUP(A49602,[1]产品售价规则!$O$2:$O$46398,1,FALSE)</f>
        <v>A80139-13405630</v>
      </c>
    </row>
    <row r="49603" hidden="1" spans="1:2">
      <c r="A49603" t="s">
        <v>49602</v>
      </c>
      <c r="B49603" t="str">
        <f>VLOOKUP(A49603,[1]产品售价规则!$O$2:$O$46398,1,FALSE)</f>
        <v>A80139-12822123</v>
      </c>
    </row>
    <row r="49604" hidden="1" spans="1:2">
      <c r="A49604" t="s">
        <v>49603</v>
      </c>
      <c r="B49604" t="str">
        <f>VLOOKUP(A49604,[1]产品售价规则!$O$2:$O$46398,1,FALSE)</f>
        <v>A80139-12822052</v>
      </c>
    </row>
    <row r="49605" hidden="1" spans="1:2">
      <c r="A49605" t="s">
        <v>49604</v>
      </c>
      <c r="B49605" t="str">
        <f>VLOOKUP(A49605,[1]产品售价规则!$O$2:$O$46398,1,FALSE)</f>
        <v>A80139-12821492</v>
      </c>
    </row>
    <row r="49606" hidden="1" spans="1:2">
      <c r="A49606" t="s">
        <v>49605</v>
      </c>
      <c r="B49606" t="str">
        <f>VLOOKUP(A49606,[1]产品售价规则!$O$2:$O$46398,1,FALSE)</f>
        <v>A80139-12819481</v>
      </c>
    </row>
    <row r="49607" hidden="1" spans="1:2">
      <c r="A49607" t="s">
        <v>49606</v>
      </c>
      <c r="B49607" t="str">
        <f>VLOOKUP(A49607,[1]产品售价规则!$O$2:$O$46398,1,FALSE)</f>
        <v>A80139-12815363</v>
      </c>
    </row>
    <row r="49608" hidden="1" spans="1:2">
      <c r="A49608" t="s">
        <v>49607</v>
      </c>
      <c r="B49608" t="str">
        <f>VLOOKUP(A49608,[1]产品售价规则!$O$2:$O$46398,1,FALSE)</f>
        <v>A80139-12814805</v>
      </c>
    </row>
    <row r="49609" hidden="1" spans="1:2">
      <c r="A49609" t="s">
        <v>49608</v>
      </c>
      <c r="B49609" t="str">
        <f>VLOOKUP(A49609,[1]产品售价规则!$O$2:$O$46398,1,FALSE)</f>
        <v>A80139-12749083</v>
      </c>
    </row>
    <row r="49610" hidden="1" spans="1:2">
      <c r="A49610" t="s">
        <v>49609</v>
      </c>
      <c r="B49610" t="str">
        <f>VLOOKUP(A49610,[1]产品售价规则!$O$2:$O$46398,1,FALSE)</f>
        <v>A80139-12746988</v>
      </c>
    </row>
    <row r="49611" hidden="1" spans="1:2">
      <c r="A49611" t="s">
        <v>49610</v>
      </c>
      <c r="B49611" t="str">
        <f>VLOOKUP(A49611,[1]产品售价规则!$O$2:$O$46398,1,FALSE)</f>
        <v>A80139-12742035</v>
      </c>
    </row>
    <row r="49612" hidden="1" spans="1:2">
      <c r="A49612" t="s">
        <v>49611</v>
      </c>
      <c r="B49612" t="str">
        <f>VLOOKUP(A49612,[1]产品售价规则!$O$2:$O$46398,1,FALSE)</f>
        <v>A80139-12729934</v>
      </c>
    </row>
    <row r="49613" hidden="1" spans="1:2">
      <c r="A49613" t="s">
        <v>49612</v>
      </c>
      <c r="B49613" t="str">
        <f>VLOOKUP(A49613,[1]产品售价规则!$O$2:$O$46398,1,FALSE)</f>
        <v>A80139-12726058</v>
      </c>
    </row>
    <row r="49614" hidden="1" spans="1:2">
      <c r="A49614" t="s">
        <v>49613</v>
      </c>
      <c r="B49614" t="str">
        <f>VLOOKUP(A49614,[1]产品售价规则!$O$2:$O$46398,1,FALSE)</f>
        <v>A80139-12717131</v>
      </c>
    </row>
    <row r="49615" hidden="1" spans="1:2">
      <c r="A49615" t="s">
        <v>49614</v>
      </c>
      <c r="B49615" t="str">
        <f>VLOOKUP(A49615,[1]产品售价规则!$O$2:$O$46398,1,FALSE)</f>
        <v>A80139-12708098</v>
      </c>
    </row>
    <row r="49616" hidden="1" spans="1:2">
      <c r="A49616" t="s">
        <v>49615</v>
      </c>
      <c r="B49616" t="str">
        <f>VLOOKUP(A49616,[1]产品售价规则!$O$2:$O$46398,1,FALSE)</f>
        <v>A80139-12473296</v>
      </c>
    </row>
    <row r="49617" hidden="1" spans="1:2">
      <c r="A49617" t="s">
        <v>49616</v>
      </c>
      <c r="B49617" t="str">
        <f>VLOOKUP(A49617,[1]产品售价规则!$O$2:$O$46398,1,FALSE)</f>
        <v>A80139-12406434</v>
      </c>
    </row>
    <row r="49618" spans="1:2">
      <c r="A49618" t="s">
        <v>49617</v>
      </c>
      <c r="B49618" t="e">
        <f>VLOOKUP(A49618,[1]产品售价规则!$O$2:$O$46398,1,FALSE)</f>
        <v>#N/A</v>
      </c>
    </row>
    <row r="49619" hidden="1" spans="1:2">
      <c r="A49619" t="s">
        <v>49618</v>
      </c>
      <c r="B49619" t="str">
        <f>VLOOKUP(A49619,[1]产品售价规则!$O$2:$O$46398,1,FALSE)</f>
        <v>A80139-12241115</v>
      </c>
    </row>
    <row r="49620" hidden="1" spans="1:2">
      <c r="A49620" t="s">
        <v>49619</v>
      </c>
      <c r="B49620" t="str">
        <f>VLOOKUP(A49620,[1]产品售价规则!$O$2:$O$46398,1,FALSE)</f>
        <v>A80139-12230520</v>
      </c>
    </row>
    <row r="49621" hidden="1" spans="1:2">
      <c r="A49621" t="s">
        <v>49620</v>
      </c>
      <c r="B49621" t="str">
        <f>VLOOKUP(A49621,[1]产品售价规则!$O$2:$O$46398,1,FALSE)</f>
        <v>A80139-12230509</v>
      </c>
    </row>
    <row r="49622" hidden="1" spans="1:2">
      <c r="A49622" t="s">
        <v>49621</v>
      </c>
      <c r="B49622" t="str">
        <f>VLOOKUP(A49622,[1]产品售价规则!$O$2:$O$46398,1,FALSE)</f>
        <v>A80139-12171444</v>
      </c>
    </row>
    <row r="49623" hidden="1" spans="1:2">
      <c r="A49623" t="s">
        <v>49622</v>
      </c>
      <c r="B49623" t="str">
        <f>VLOOKUP(A49623,[1]产品售价规则!$O$2:$O$46398,1,FALSE)</f>
        <v>A80139-11465690</v>
      </c>
    </row>
    <row r="49624" hidden="1" spans="1:2">
      <c r="A49624" t="s">
        <v>49623</v>
      </c>
      <c r="B49624" t="str">
        <f>VLOOKUP(A49624,[1]产品售价规则!$O$2:$O$46398,1,FALSE)</f>
        <v>A80139-11460217</v>
      </c>
    </row>
    <row r="49625" hidden="1" spans="1:2">
      <c r="A49625" t="s">
        <v>49624</v>
      </c>
      <c r="B49625" t="str">
        <f>VLOOKUP(A49625,[1]产品售价规则!$O$2:$O$46398,1,FALSE)</f>
        <v>A80139-11150775</v>
      </c>
    </row>
    <row r="49626" hidden="1" spans="1:2">
      <c r="A49626" t="s">
        <v>49625</v>
      </c>
      <c r="B49626" t="str">
        <f>VLOOKUP(A49626,[1]产品售价规则!$O$2:$O$46398,1,FALSE)</f>
        <v>A80139-11150750</v>
      </c>
    </row>
    <row r="49627" hidden="1" spans="1:2">
      <c r="A49627" t="s">
        <v>49626</v>
      </c>
      <c r="B49627" t="str">
        <f>VLOOKUP(A49627,[1]产品售价规则!$O$2:$O$46398,1,FALSE)</f>
        <v>A80139-11149596</v>
      </c>
    </row>
    <row r="49628" hidden="1" spans="1:2">
      <c r="A49628" t="s">
        <v>49627</v>
      </c>
      <c r="B49628" t="str">
        <f>VLOOKUP(A49628,[1]产品售价规则!$O$2:$O$46398,1,FALSE)</f>
        <v>A80139-11069004</v>
      </c>
    </row>
    <row r="49629" hidden="1" spans="1:2">
      <c r="A49629" t="s">
        <v>49628</v>
      </c>
      <c r="B49629" t="str">
        <f>VLOOKUP(A49629,[1]产品售价规则!$O$2:$O$46398,1,FALSE)</f>
        <v>A80139-11068263</v>
      </c>
    </row>
    <row r="49630" hidden="1" spans="1:2">
      <c r="A49630" t="s">
        <v>49629</v>
      </c>
      <c r="B49630" t="str">
        <f>VLOOKUP(A49630,[1]产品售价规则!$O$2:$O$46398,1,FALSE)</f>
        <v>A80139-10959164</v>
      </c>
    </row>
    <row r="49631" hidden="1" spans="1:2">
      <c r="A49631" t="s">
        <v>49630</v>
      </c>
      <c r="B49631" t="str">
        <f>VLOOKUP(A49631,[1]产品售价规则!$O$2:$O$46398,1,FALSE)</f>
        <v>A80138-9622043</v>
      </c>
    </row>
    <row r="49632" hidden="1" spans="1:2">
      <c r="A49632" t="s">
        <v>49631</v>
      </c>
      <c r="B49632" t="str">
        <f>VLOOKUP(A49632,[1]产品售价规则!$O$2:$O$46398,1,FALSE)</f>
        <v>A80138-9621845</v>
      </c>
    </row>
    <row r="49633" hidden="1" spans="1:2">
      <c r="A49633" t="s">
        <v>49632</v>
      </c>
      <c r="B49633" t="str">
        <f>VLOOKUP(A49633,[1]产品售价规则!$O$2:$O$46398,1,FALSE)</f>
        <v>A80138-9621163</v>
      </c>
    </row>
    <row r="49634" hidden="1" spans="1:2">
      <c r="A49634" t="s">
        <v>49633</v>
      </c>
      <c r="B49634" t="str">
        <f>VLOOKUP(A49634,[1]产品售价规则!$O$2:$O$46398,1,FALSE)</f>
        <v>A80138-9618102</v>
      </c>
    </row>
    <row r="49635" hidden="1" spans="1:2">
      <c r="A49635" t="s">
        <v>49634</v>
      </c>
      <c r="B49635" t="str">
        <f>VLOOKUP(A49635,[1]产品售价规则!$O$2:$O$46398,1,FALSE)</f>
        <v>A80138-9617095</v>
      </c>
    </row>
    <row r="49636" hidden="1" spans="1:2">
      <c r="A49636" t="s">
        <v>49635</v>
      </c>
      <c r="B49636" t="str">
        <f>VLOOKUP(A49636,[1]产品售价规则!$O$2:$O$46398,1,FALSE)</f>
        <v>A80138-9616610</v>
      </c>
    </row>
    <row r="49637" hidden="1" spans="1:2">
      <c r="A49637" t="s">
        <v>49636</v>
      </c>
      <c r="B49637" t="str">
        <f>VLOOKUP(A49637,[1]产品售价规则!$O$2:$O$46398,1,FALSE)</f>
        <v>A80138-9616515</v>
      </c>
    </row>
    <row r="49638" hidden="1" spans="1:2">
      <c r="A49638" t="s">
        <v>49637</v>
      </c>
      <c r="B49638" t="str">
        <f>VLOOKUP(A49638,[1]产品售价规则!$O$2:$O$46398,1,FALSE)</f>
        <v>A80138-9615873</v>
      </c>
    </row>
    <row r="49639" hidden="1" spans="1:2">
      <c r="A49639" t="s">
        <v>49638</v>
      </c>
      <c r="B49639" t="str">
        <f>VLOOKUP(A49639,[1]产品售价规则!$O$2:$O$46398,1,FALSE)</f>
        <v>A80138-9615373</v>
      </c>
    </row>
    <row r="49640" hidden="1" spans="1:2">
      <c r="A49640" t="s">
        <v>49639</v>
      </c>
      <c r="B49640" t="str">
        <f>VLOOKUP(A49640,[1]产品售价规则!$O$2:$O$46398,1,FALSE)</f>
        <v>A80138-9611581</v>
      </c>
    </row>
    <row r="49641" hidden="1" spans="1:2">
      <c r="A49641" t="s">
        <v>49640</v>
      </c>
      <c r="B49641" t="str">
        <f>VLOOKUP(A49641,[1]产品售价规则!$O$2:$O$46398,1,FALSE)</f>
        <v>A80138-9609109</v>
      </c>
    </row>
    <row r="49642" hidden="1" spans="1:2">
      <c r="A49642" t="s">
        <v>49641</v>
      </c>
      <c r="B49642" t="str">
        <f>VLOOKUP(A49642,[1]产品售价规则!$O$2:$O$46398,1,FALSE)</f>
        <v>A80138-9607614</v>
      </c>
    </row>
    <row r="49643" spans="1:2">
      <c r="A49643" t="s">
        <v>49642</v>
      </c>
      <c r="B49643" t="e">
        <f>VLOOKUP(A49643,[1]产品售价规则!$O$2:$O$46398,1,FALSE)</f>
        <v>#N/A</v>
      </c>
    </row>
    <row r="49644" hidden="1" spans="1:2">
      <c r="A49644" t="s">
        <v>49643</v>
      </c>
      <c r="B49644" t="str">
        <f>VLOOKUP(A49644,[1]产品售价规则!$O$2:$O$46398,1,FALSE)</f>
        <v>A80138-9603191</v>
      </c>
    </row>
    <row r="49645" hidden="1" spans="1:2">
      <c r="A49645" t="s">
        <v>49644</v>
      </c>
      <c r="B49645" t="str">
        <f>VLOOKUP(A49645,[1]产品售价规则!$O$2:$O$46398,1,FALSE)</f>
        <v>A80138-9602565</v>
      </c>
    </row>
    <row r="49646" hidden="1" spans="1:2">
      <c r="A49646" t="s">
        <v>49645</v>
      </c>
      <c r="B49646" t="str">
        <f>VLOOKUP(A49646,[1]产品售价规则!$O$2:$O$46398,1,FALSE)</f>
        <v>A80138-9599323</v>
      </c>
    </row>
    <row r="49647" hidden="1" spans="1:2">
      <c r="A49647" t="s">
        <v>49646</v>
      </c>
      <c r="B49647" t="str">
        <f>VLOOKUP(A49647,[1]产品售价规则!$O$2:$O$46398,1,FALSE)</f>
        <v>A80138-9596962</v>
      </c>
    </row>
    <row r="49648" hidden="1" spans="1:2">
      <c r="A49648" t="s">
        <v>49647</v>
      </c>
      <c r="B49648" t="str">
        <f>VLOOKUP(A49648,[1]产品售价规则!$O$2:$O$46398,1,FALSE)</f>
        <v>A80138-9596520</v>
      </c>
    </row>
    <row r="49649" hidden="1" spans="1:2">
      <c r="A49649" t="s">
        <v>49648</v>
      </c>
      <c r="B49649" t="str">
        <f>VLOOKUP(A49649,[1]产品售价规则!$O$2:$O$46398,1,FALSE)</f>
        <v>A80138-9596404</v>
      </c>
    </row>
    <row r="49650" hidden="1" spans="1:2">
      <c r="A49650" t="s">
        <v>49649</v>
      </c>
      <c r="B49650" t="str">
        <f>VLOOKUP(A49650,[1]产品售价规则!$O$2:$O$46398,1,FALSE)</f>
        <v>A80138-9595029</v>
      </c>
    </row>
    <row r="49651" hidden="1" spans="1:2">
      <c r="A49651" t="s">
        <v>49650</v>
      </c>
      <c r="B49651" t="str">
        <f>VLOOKUP(A49651,[1]产品售价规则!$O$2:$O$46398,1,FALSE)</f>
        <v>A80138-9590158</v>
      </c>
    </row>
    <row r="49652" hidden="1" spans="1:2">
      <c r="A49652" t="s">
        <v>49651</v>
      </c>
      <c r="B49652" t="str">
        <f>VLOOKUP(A49652,[1]产品售价规则!$O$2:$O$46398,1,FALSE)</f>
        <v>A80138-9588974</v>
      </c>
    </row>
    <row r="49653" hidden="1" spans="1:2">
      <c r="A49653" t="s">
        <v>49652</v>
      </c>
      <c r="B49653" t="str">
        <f>VLOOKUP(A49653,[1]产品售价规则!$O$2:$O$46398,1,FALSE)</f>
        <v>A80138-16987431</v>
      </c>
    </row>
    <row r="49654" spans="1:2">
      <c r="A49654" t="s">
        <v>49653</v>
      </c>
      <c r="B49654" t="e">
        <f>VLOOKUP(A49654,[1]产品售价规则!$O$2:$O$46398,1,FALSE)</f>
        <v>#N/A</v>
      </c>
    </row>
    <row r="49655" hidden="1" spans="1:2">
      <c r="A49655" t="s">
        <v>49654</v>
      </c>
      <c r="B49655" t="str">
        <f>VLOOKUP(A49655,[1]产品售价规则!$O$2:$O$46398,1,FALSE)</f>
        <v>A80138-16581406</v>
      </c>
    </row>
    <row r="49656" hidden="1" spans="1:2">
      <c r="A49656" t="s">
        <v>49655</v>
      </c>
      <c r="B49656" t="str">
        <f>VLOOKUP(A49656,[1]产品售价规则!$O$2:$O$46398,1,FALSE)</f>
        <v>A80138-16572813</v>
      </c>
    </row>
    <row r="49657" hidden="1" spans="1:2">
      <c r="A49657" t="s">
        <v>49656</v>
      </c>
      <c r="B49657" t="str">
        <f>VLOOKUP(A49657,[1]产品售价规则!$O$2:$O$46398,1,FALSE)</f>
        <v>A80138-15759101</v>
      </c>
    </row>
    <row r="49658" hidden="1" spans="1:2">
      <c r="A49658" t="s">
        <v>49657</v>
      </c>
      <c r="B49658" t="str">
        <f>VLOOKUP(A49658,[1]产品售价规则!$O$2:$O$46398,1,FALSE)</f>
        <v>A80138-14915847</v>
      </c>
    </row>
    <row r="49659" hidden="1" spans="1:2">
      <c r="A49659" t="s">
        <v>49658</v>
      </c>
      <c r="B49659" t="str">
        <f>VLOOKUP(A49659,[1]产品售价规则!$O$2:$O$46398,1,FALSE)</f>
        <v>A80138-14912334</v>
      </c>
    </row>
    <row r="49660" hidden="1" spans="1:2">
      <c r="A49660" t="s">
        <v>49659</v>
      </c>
      <c r="B49660" t="str">
        <f>VLOOKUP(A49660,[1]产品售价规则!$O$2:$O$46398,1,FALSE)</f>
        <v>A80138-14908822</v>
      </c>
    </row>
    <row r="49661" hidden="1" spans="1:2">
      <c r="A49661" t="s">
        <v>49660</v>
      </c>
      <c r="B49661" t="str">
        <f>VLOOKUP(A49661,[1]产品售价规则!$O$2:$O$46398,1,FALSE)</f>
        <v>A80138-14906327</v>
      </c>
    </row>
    <row r="49662" hidden="1" spans="1:2">
      <c r="A49662" t="s">
        <v>49661</v>
      </c>
      <c r="B49662" t="str">
        <f>VLOOKUP(A49662,[1]产品售价规则!$O$2:$O$46398,1,FALSE)</f>
        <v>A80138-14904898</v>
      </c>
    </row>
    <row r="49663" hidden="1" spans="1:2">
      <c r="A49663" t="s">
        <v>49662</v>
      </c>
      <c r="B49663" t="str">
        <f>VLOOKUP(A49663,[1]产品售价规则!$O$2:$O$46398,1,FALSE)</f>
        <v>A80138-14904450</v>
      </c>
    </row>
    <row r="49664" hidden="1" spans="1:2">
      <c r="A49664" t="s">
        <v>49663</v>
      </c>
      <c r="B49664" t="str">
        <f>VLOOKUP(A49664,[1]产品售价规则!$O$2:$O$46398,1,FALSE)</f>
        <v>A80138-14903790</v>
      </c>
    </row>
    <row r="49665" hidden="1" spans="1:2">
      <c r="A49665" t="s">
        <v>49664</v>
      </c>
      <c r="B49665" t="str">
        <f>VLOOKUP(A49665,[1]产品售价规则!$O$2:$O$46398,1,FALSE)</f>
        <v>A80138-14898183</v>
      </c>
    </row>
    <row r="49666" hidden="1" spans="1:2">
      <c r="A49666" t="s">
        <v>49665</v>
      </c>
      <c r="B49666" t="str">
        <f>VLOOKUP(A49666,[1]产品售价规则!$O$2:$O$46398,1,FALSE)</f>
        <v>A80138-14897870</v>
      </c>
    </row>
    <row r="49667" hidden="1" spans="1:2">
      <c r="A49667" t="s">
        <v>49666</v>
      </c>
      <c r="B49667" t="str">
        <f>VLOOKUP(A49667,[1]产品售价规则!$O$2:$O$46398,1,FALSE)</f>
        <v>A80138-14896540</v>
      </c>
    </row>
    <row r="49668" hidden="1" spans="1:2">
      <c r="A49668" t="s">
        <v>49667</v>
      </c>
      <c r="B49668" t="str">
        <f>VLOOKUP(A49668,[1]产品售价规则!$O$2:$O$46398,1,FALSE)</f>
        <v>A80138-14891427</v>
      </c>
    </row>
    <row r="49669" hidden="1" spans="1:2">
      <c r="A49669" t="s">
        <v>49668</v>
      </c>
      <c r="B49669" t="str">
        <f>VLOOKUP(A49669,[1]产品售价规则!$O$2:$O$46398,1,FALSE)</f>
        <v>A80138-14889405</v>
      </c>
    </row>
    <row r="49670" hidden="1" spans="1:2">
      <c r="A49670" t="s">
        <v>49669</v>
      </c>
      <c r="B49670" t="str">
        <f>VLOOKUP(A49670,[1]产品售价规则!$O$2:$O$46398,1,FALSE)</f>
        <v>A80138-14888412</v>
      </c>
    </row>
    <row r="49671" hidden="1" spans="1:2">
      <c r="A49671" t="s">
        <v>49670</v>
      </c>
      <c r="B49671" t="str">
        <f>VLOOKUP(A49671,[1]产品售价规则!$O$2:$O$46398,1,FALSE)</f>
        <v>A80138-14885888</v>
      </c>
    </row>
    <row r="49672" hidden="1" spans="1:2">
      <c r="A49672" t="s">
        <v>49671</v>
      </c>
      <c r="B49672" t="str">
        <f>VLOOKUP(A49672,[1]产品售价规则!$O$2:$O$46398,1,FALSE)</f>
        <v>A80138-14880021</v>
      </c>
    </row>
    <row r="49673" hidden="1" spans="1:2">
      <c r="A49673" t="s">
        <v>49672</v>
      </c>
      <c r="B49673" t="str">
        <f>VLOOKUP(A49673,[1]产品售价规则!$O$2:$O$46398,1,FALSE)</f>
        <v>A80138-14875784</v>
      </c>
    </row>
    <row r="49674" hidden="1" spans="1:2">
      <c r="A49674" t="s">
        <v>49673</v>
      </c>
      <c r="B49674" t="str">
        <f>VLOOKUP(A49674,[1]产品售价规则!$O$2:$O$46398,1,FALSE)</f>
        <v>A80138-14874689</v>
      </c>
    </row>
    <row r="49675" hidden="1" spans="1:2">
      <c r="A49675" t="s">
        <v>49674</v>
      </c>
      <c r="B49675" t="str">
        <f>VLOOKUP(A49675,[1]产品售价规则!$O$2:$O$46398,1,FALSE)</f>
        <v>A80138-14872203</v>
      </c>
    </row>
    <row r="49676" hidden="1" spans="1:2">
      <c r="A49676" t="s">
        <v>49675</v>
      </c>
      <c r="B49676" t="str">
        <f>VLOOKUP(A49676,[1]产品售价规则!$O$2:$O$46398,1,FALSE)</f>
        <v>A80138-14867487</v>
      </c>
    </row>
    <row r="49677" hidden="1" spans="1:2">
      <c r="A49677" t="s">
        <v>49676</v>
      </c>
      <c r="B49677" t="str">
        <f>VLOOKUP(A49677,[1]产品售价规则!$O$2:$O$46398,1,FALSE)</f>
        <v>A80138-14865508</v>
      </c>
    </row>
    <row r="49678" hidden="1" spans="1:2">
      <c r="A49678" t="s">
        <v>49677</v>
      </c>
      <c r="B49678" t="str">
        <f>VLOOKUP(A49678,[1]产品售价规则!$O$2:$O$46398,1,FALSE)</f>
        <v>A80138-14864752</v>
      </c>
    </row>
    <row r="49679" hidden="1" spans="1:2">
      <c r="A49679" t="s">
        <v>49678</v>
      </c>
      <c r="B49679" t="str">
        <f>VLOOKUP(A49679,[1]产品售价规则!$O$2:$O$46398,1,FALSE)</f>
        <v>A80138-14863389</v>
      </c>
    </row>
    <row r="49680" hidden="1" spans="1:2">
      <c r="A49680" t="s">
        <v>49679</v>
      </c>
      <c r="B49680" t="str">
        <f>VLOOKUP(A49680,[1]产品售价规则!$O$2:$O$46398,1,FALSE)</f>
        <v>A80138-14863019</v>
      </c>
    </row>
    <row r="49681" hidden="1" spans="1:2">
      <c r="A49681" t="s">
        <v>49680</v>
      </c>
      <c r="B49681" t="str">
        <f>VLOOKUP(A49681,[1]产品售价规则!$O$2:$O$46398,1,FALSE)</f>
        <v>A80138-14859475</v>
      </c>
    </row>
    <row r="49682" hidden="1" spans="1:2">
      <c r="A49682" t="s">
        <v>49681</v>
      </c>
      <c r="B49682" t="str">
        <f>VLOOKUP(A49682,[1]产品售价规则!$O$2:$O$46398,1,FALSE)</f>
        <v>A80138-14857453</v>
      </c>
    </row>
    <row r="49683" hidden="1" spans="1:2">
      <c r="A49683" t="s">
        <v>49682</v>
      </c>
      <c r="B49683" t="str">
        <f>VLOOKUP(A49683,[1]产品售价规则!$O$2:$O$46398,1,FALSE)</f>
        <v>A80138-14684415</v>
      </c>
    </row>
    <row r="49684" hidden="1" spans="1:2">
      <c r="A49684" t="s">
        <v>49683</v>
      </c>
      <c r="B49684" t="str">
        <f>VLOOKUP(A49684,[1]产品售价规则!$O$2:$O$46398,1,FALSE)</f>
        <v>A80138-14600864</v>
      </c>
    </row>
    <row r="49685" hidden="1" spans="1:2">
      <c r="A49685" t="s">
        <v>49684</v>
      </c>
      <c r="B49685" t="str">
        <f>VLOOKUP(A49685,[1]产品售价规则!$O$2:$O$46398,1,FALSE)</f>
        <v>A80138-14585401</v>
      </c>
    </row>
    <row r="49686" hidden="1" spans="1:2">
      <c r="A49686" t="s">
        <v>49685</v>
      </c>
      <c r="B49686" t="str">
        <f>VLOOKUP(A49686,[1]产品售价规则!$O$2:$O$46398,1,FALSE)</f>
        <v>A80138-14584166</v>
      </c>
    </row>
    <row r="49687" hidden="1" spans="1:2">
      <c r="A49687" t="s">
        <v>49686</v>
      </c>
      <c r="B49687" t="str">
        <f>VLOOKUP(A49687,[1]产品售价规则!$O$2:$O$46398,1,FALSE)</f>
        <v>A80138-14524790</v>
      </c>
    </row>
    <row r="49688" hidden="1" spans="1:2">
      <c r="A49688" t="s">
        <v>49687</v>
      </c>
      <c r="B49688" t="str">
        <f>VLOOKUP(A49688,[1]产品售价规则!$O$2:$O$46398,1,FALSE)</f>
        <v>A80138-14516421</v>
      </c>
    </row>
    <row r="49689" hidden="1" spans="1:2">
      <c r="A49689" t="s">
        <v>49688</v>
      </c>
      <c r="B49689" t="str">
        <f>VLOOKUP(A49689,[1]产品售价规则!$O$2:$O$46398,1,FALSE)</f>
        <v>A80138-14515543</v>
      </c>
    </row>
    <row r="49690" hidden="1" spans="1:2">
      <c r="A49690" t="s">
        <v>49689</v>
      </c>
      <c r="B49690" t="str">
        <f>VLOOKUP(A49690,[1]产品售价规则!$O$2:$O$46398,1,FALSE)</f>
        <v>A80138-14515211</v>
      </c>
    </row>
    <row r="49691" hidden="1" spans="1:2">
      <c r="A49691" t="s">
        <v>49690</v>
      </c>
      <c r="B49691" t="str">
        <f>VLOOKUP(A49691,[1]产品售价规则!$O$2:$O$46398,1,FALSE)</f>
        <v>A80138-14514186</v>
      </c>
    </row>
    <row r="49692" hidden="1" spans="1:2">
      <c r="A49692" t="s">
        <v>49691</v>
      </c>
      <c r="B49692" t="str">
        <f>VLOOKUP(A49692,[1]产品售价规则!$O$2:$O$46398,1,FALSE)</f>
        <v>A80138-14512254</v>
      </c>
    </row>
    <row r="49693" hidden="1" spans="1:2">
      <c r="A49693" t="s">
        <v>49692</v>
      </c>
      <c r="B49693" t="str">
        <f>VLOOKUP(A49693,[1]产品售价规则!$O$2:$O$46398,1,FALSE)</f>
        <v>A80138-14507086</v>
      </c>
    </row>
    <row r="49694" hidden="1" spans="1:2">
      <c r="A49694" t="s">
        <v>49693</v>
      </c>
      <c r="B49694" t="str">
        <f>VLOOKUP(A49694,[1]产品售价规则!$O$2:$O$46398,1,FALSE)</f>
        <v>A80138-14497991</v>
      </c>
    </row>
    <row r="49695" hidden="1" spans="1:2">
      <c r="A49695" t="s">
        <v>49694</v>
      </c>
      <c r="B49695" t="str">
        <f>VLOOKUP(A49695,[1]产品售价规则!$O$2:$O$46398,1,FALSE)</f>
        <v>A80138-14493941</v>
      </c>
    </row>
    <row r="49696" hidden="1" spans="1:2">
      <c r="A49696" t="s">
        <v>49695</v>
      </c>
      <c r="B49696" t="str">
        <f>VLOOKUP(A49696,[1]产品售价规则!$O$2:$O$46398,1,FALSE)</f>
        <v>A80138-14493217</v>
      </c>
    </row>
    <row r="49697" hidden="1" spans="1:2">
      <c r="A49697" t="s">
        <v>49696</v>
      </c>
      <c r="B49697" t="str">
        <f>VLOOKUP(A49697,[1]产品售价规则!$O$2:$O$46398,1,FALSE)</f>
        <v>A80138-14492840</v>
      </c>
    </row>
    <row r="49698" hidden="1" spans="1:2">
      <c r="A49698" t="s">
        <v>49697</v>
      </c>
      <c r="B49698" t="str">
        <f>VLOOKUP(A49698,[1]产品售价规则!$O$2:$O$46398,1,FALSE)</f>
        <v>A80138-14490014</v>
      </c>
    </row>
    <row r="49699" hidden="1" spans="1:2">
      <c r="A49699" t="s">
        <v>49698</v>
      </c>
      <c r="B49699" t="str">
        <f>VLOOKUP(A49699,[1]产品售价规则!$O$2:$O$46398,1,FALSE)</f>
        <v>A80138-14483241</v>
      </c>
    </row>
    <row r="49700" hidden="1" spans="1:2">
      <c r="A49700" t="s">
        <v>49699</v>
      </c>
      <c r="B49700" t="str">
        <f>VLOOKUP(A49700,[1]产品售价规则!$O$2:$O$46398,1,FALSE)</f>
        <v>A80138-14480268</v>
      </c>
    </row>
    <row r="49701" hidden="1" spans="1:2">
      <c r="A49701" t="s">
        <v>49700</v>
      </c>
      <c r="B49701" t="str">
        <f>VLOOKUP(A49701,[1]产品售价规则!$O$2:$O$46398,1,FALSE)</f>
        <v>A80138-14475907</v>
      </c>
    </row>
    <row r="49702" hidden="1" spans="1:2">
      <c r="A49702" t="s">
        <v>49701</v>
      </c>
      <c r="B49702" t="str">
        <f>VLOOKUP(A49702,[1]产品售价规则!$O$2:$O$46398,1,FALSE)</f>
        <v>A80138-14474925</v>
      </c>
    </row>
    <row r="49703" hidden="1" spans="1:2">
      <c r="A49703" t="s">
        <v>49702</v>
      </c>
      <c r="B49703" t="str">
        <f>VLOOKUP(A49703,[1]产品售价规则!$O$2:$O$46398,1,FALSE)</f>
        <v>A80138-14468827</v>
      </c>
    </row>
    <row r="49704" hidden="1" spans="1:2">
      <c r="A49704" t="s">
        <v>49703</v>
      </c>
      <c r="B49704" t="str">
        <f>VLOOKUP(A49704,[1]产品售价规则!$O$2:$O$46398,1,FALSE)</f>
        <v>A80138-14468319</v>
      </c>
    </row>
    <row r="49705" hidden="1" spans="1:2">
      <c r="A49705" t="s">
        <v>49704</v>
      </c>
      <c r="B49705" t="str">
        <f>VLOOKUP(A49705,[1]产品售价规则!$O$2:$O$46398,1,FALSE)</f>
        <v>A80138-14467971</v>
      </c>
    </row>
    <row r="49706" hidden="1" spans="1:2">
      <c r="A49706" t="s">
        <v>49705</v>
      </c>
      <c r="B49706" t="str">
        <f>VLOOKUP(A49706,[1]产品售价规则!$O$2:$O$46398,1,FALSE)</f>
        <v>A80138-14467728</v>
      </c>
    </row>
    <row r="49707" hidden="1" spans="1:2">
      <c r="A49707" t="s">
        <v>49706</v>
      </c>
      <c r="B49707" t="str">
        <f>VLOOKUP(A49707,[1]产品售价规则!$O$2:$O$46398,1,FALSE)</f>
        <v>A80138-14466304</v>
      </c>
    </row>
    <row r="49708" hidden="1" spans="1:2">
      <c r="A49708" t="s">
        <v>49707</v>
      </c>
      <c r="B49708" t="str">
        <f>VLOOKUP(A49708,[1]产品售价规则!$O$2:$O$46398,1,FALSE)</f>
        <v>A80138-14459795</v>
      </c>
    </row>
    <row r="49709" hidden="1" spans="1:2">
      <c r="A49709" t="s">
        <v>49708</v>
      </c>
      <c r="B49709" t="str">
        <f>VLOOKUP(A49709,[1]产品售价规则!$O$2:$O$46398,1,FALSE)</f>
        <v>A80138-14450256</v>
      </c>
    </row>
    <row r="49710" hidden="1" spans="1:2">
      <c r="A49710" t="s">
        <v>49709</v>
      </c>
      <c r="B49710" t="str">
        <f>VLOOKUP(A49710,[1]产品售价规则!$O$2:$O$46398,1,FALSE)</f>
        <v>A80138-14448656</v>
      </c>
    </row>
    <row r="49711" hidden="1" spans="1:2">
      <c r="A49711" t="s">
        <v>49710</v>
      </c>
      <c r="B49711" t="str">
        <f>VLOOKUP(A49711,[1]产品售价规则!$O$2:$O$46398,1,FALSE)</f>
        <v>A80138-14448212</v>
      </c>
    </row>
    <row r="49712" hidden="1" spans="1:2">
      <c r="A49712" t="s">
        <v>49711</v>
      </c>
      <c r="B49712" t="str">
        <f>VLOOKUP(A49712,[1]产品售价规则!$O$2:$O$46398,1,FALSE)</f>
        <v>A80138-14412294</v>
      </c>
    </row>
    <row r="49713" hidden="1" spans="1:2">
      <c r="A49713" t="s">
        <v>49712</v>
      </c>
      <c r="B49713" t="str">
        <f>VLOOKUP(A49713,[1]产品售价规则!$O$2:$O$46398,1,FALSE)</f>
        <v>A80138-14297623</v>
      </c>
    </row>
    <row r="49714" hidden="1" spans="1:2">
      <c r="A49714" t="s">
        <v>49713</v>
      </c>
      <c r="B49714" t="str">
        <f>VLOOKUP(A49714,[1]产品售价规则!$O$2:$O$46398,1,FALSE)</f>
        <v>A80138-14219823</v>
      </c>
    </row>
    <row r="49715" hidden="1" spans="1:2">
      <c r="A49715" t="s">
        <v>49714</v>
      </c>
      <c r="B49715" t="str">
        <f>VLOOKUP(A49715,[1]产品售价规则!$O$2:$O$46398,1,FALSE)</f>
        <v>A80138-13930468</v>
      </c>
    </row>
    <row r="49716" hidden="1" spans="1:2">
      <c r="A49716" t="s">
        <v>49715</v>
      </c>
      <c r="B49716" t="str">
        <f>VLOOKUP(A49716,[1]产品售价规则!$O$2:$O$46398,1,FALSE)</f>
        <v>A80138-13928178</v>
      </c>
    </row>
    <row r="49717" hidden="1" spans="1:2">
      <c r="A49717" t="s">
        <v>49716</v>
      </c>
      <c r="B49717" t="str">
        <f>VLOOKUP(A49717,[1]产品售价规则!$O$2:$O$46398,1,FALSE)</f>
        <v>A80138-13777262</v>
      </c>
    </row>
    <row r="49718" hidden="1" spans="1:2">
      <c r="A49718" t="s">
        <v>49717</v>
      </c>
      <c r="B49718" t="str">
        <f>VLOOKUP(A49718,[1]产品售价规则!$O$2:$O$46398,1,FALSE)</f>
        <v>A80138-13767095</v>
      </c>
    </row>
    <row r="49719" hidden="1" spans="1:2">
      <c r="A49719" t="s">
        <v>49718</v>
      </c>
      <c r="B49719" t="str">
        <f>VLOOKUP(A49719,[1]产品售价规则!$O$2:$O$46398,1,FALSE)</f>
        <v>A80138-13686163</v>
      </c>
    </row>
    <row r="49720" hidden="1" spans="1:2">
      <c r="A49720" t="s">
        <v>49719</v>
      </c>
      <c r="B49720" t="str">
        <f>VLOOKUP(A49720,[1]产品售价规则!$O$2:$O$46398,1,FALSE)</f>
        <v>A80138-13455888</v>
      </c>
    </row>
    <row r="49721" hidden="1" spans="1:2">
      <c r="A49721" t="s">
        <v>49720</v>
      </c>
      <c r="B49721" t="str">
        <f>VLOOKUP(A49721,[1]产品售价规则!$O$2:$O$46398,1,FALSE)</f>
        <v>A80138-13446928</v>
      </c>
    </row>
    <row r="49722" hidden="1" spans="1:2">
      <c r="A49722" t="s">
        <v>49721</v>
      </c>
      <c r="B49722" t="str">
        <f>VLOOKUP(A49722,[1]产品售价规则!$O$2:$O$46398,1,FALSE)</f>
        <v>A80138-13442867</v>
      </c>
    </row>
    <row r="49723" hidden="1" spans="1:2">
      <c r="A49723" t="s">
        <v>49722</v>
      </c>
      <c r="B49723" t="str">
        <f>VLOOKUP(A49723,[1]产品售价规则!$O$2:$O$46398,1,FALSE)</f>
        <v>A80138-13441536</v>
      </c>
    </row>
    <row r="49724" hidden="1" spans="1:2">
      <c r="A49724" t="s">
        <v>49723</v>
      </c>
      <c r="B49724" t="str">
        <f>VLOOKUP(A49724,[1]产品售价规则!$O$2:$O$46398,1,FALSE)</f>
        <v>A80138-13440064</v>
      </c>
    </row>
    <row r="49725" hidden="1" spans="1:2">
      <c r="A49725" t="s">
        <v>49724</v>
      </c>
      <c r="B49725" t="str">
        <f>VLOOKUP(A49725,[1]产品售价规则!$O$2:$O$46398,1,FALSE)</f>
        <v>A80138-13437506</v>
      </c>
    </row>
    <row r="49726" hidden="1" spans="1:2">
      <c r="A49726" t="s">
        <v>49725</v>
      </c>
      <c r="B49726" t="str">
        <f>VLOOKUP(A49726,[1]产品售价规则!$O$2:$O$46398,1,FALSE)</f>
        <v>A80138-13435380</v>
      </c>
    </row>
    <row r="49727" hidden="1" spans="1:2">
      <c r="A49727" t="s">
        <v>49726</v>
      </c>
      <c r="B49727" t="str">
        <f>VLOOKUP(A49727,[1]产品售价规则!$O$2:$O$46398,1,FALSE)</f>
        <v>A80138-13431277</v>
      </c>
    </row>
    <row r="49728" spans="1:2">
      <c r="A49728" t="s">
        <v>49727</v>
      </c>
      <c r="B49728" t="e">
        <f>VLOOKUP(A49728,[1]产品售价规则!$O$2:$O$46398,1,FALSE)</f>
        <v>#N/A</v>
      </c>
    </row>
    <row r="49729" hidden="1" spans="1:2">
      <c r="A49729" t="s">
        <v>49728</v>
      </c>
      <c r="B49729" t="str">
        <f>VLOOKUP(A49729,[1]产品售价规则!$O$2:$O$46398,1,FALSE)</f>
        <v>A80138-13424605</v>
      </c>
    </row>
    <row r="49730" hidden="1" spans="1:2">
      <c r="A49730" t="s">
        <v>49729</v>
      </c>
      <c r="B49730" t="str">
        <f>VLOOKUP(A49730,[1]产品售价规则!$O$2:$O$46398,1,FALSE)</f>
        <v>A80138-13420619</v>
      </c>
    </row>
    <row r="49731" hidden="1" spans="1:2">
      <c r="A49731" t="s">
        <v>49730</v>
      </c>
      <c r="B49731" t="str">
        <f>VLOOKUP(A49731,[1]产品售价规则!$O$2:$O$46398,1,FALSE)</f>
        <v>A80138-13415325</v>
      </c>
    </row>
    <row r="49732" hidden="1" spans="1:2">
      <c r="A49732" t="s">
        <v>49731</v>
      </c>
      <c r="B49732" t="str">
        <f>VLOOKUP(A49732,[1]产品售价规则!$O$2:$O$46398,1,FALSE)</f>
        <v>A80138-13413564</v>
      </c>
    </row>
    <row r="49733" hidden="1" spans="1:2">
      <c r="A49733" t="s">
        <v>49732</v>
      </c>
      <c r="B49733" t="str">
        <f>VLOOKUP(A49733,[1]产品售价规则!$O$2:$O$46398,1,FALSE)</f>
        <v>A80138-13411245</v>
      </c>
    </row>
    <row r="49734" hidden="1" spans="1:2">
      <c r="A49734" t="s">
        <v>49733</v>
      </c>
      <c r="B49734" t="str">
        <f>VLOOKUP(A49734,[1]产品售价规则!$O$2:$O$46398,1,FALSE)</f>
        <v>A80138-13399433</v>
      </c>
    </row>
    <row r="49735" hidden="1" spans="1:2">
      <c r="A49735" t="s">
        <v>49734</v>
      </c>
      <c r="B49735" t="str">
        <f>VLOOKUP(A49735,[1]产品售价规则!$O$2:$O$46398,1,FALSE)</f>
        <v>A80138-13399432</v>
      </c>
    </row>
    <row r="49736" hidden="1" spans="1:2">
      <c r="A49736" t="s">
        <v>49735</v>
      </c>
      <c r="B49736" t="str">
        <f>VLOOKUP(A49736,[1]产品售价规则!$O$2:$O$46398,1,FALSE)</f>
        <v>A80138-12822766</v>
      </c>
    </row>
    <row r="49737" hidden="1" spans="1:2">
      <c r="A49737" t="s">
        <v>49736</v>
      </c>
      <c r="B49737" t="str">
        <f>VLOOKUP(A49737,[1]产品售价规则!$O$2:$O$46398,1,FALSE)</f>
        <v>A80138-12819849</v>
      </c>
    </row>
    <row r="49738" hidden="1" spans="1:2">
      <c r="A49738" t="s">
        <v>49737</v>
      </c>
      <c r="B49738" t="str">
        <f>VLOOKUP(A49738,[1]产品售价规则!$O$2:$O$46398,1,FALSE)</f>
        <v>A80138-12819652</v>
      </c>
    </row>
    <row r="49739" hidden="1" spans="1:2">
      <c r="A49739" t="s">
        <v>49738</v>
      </c>
      <c r="B49739" t="str">
        <f>VLOOKUP(A49739,[1]产品售价规则!$O$2:$O$46398,1,FALSE)</f>
        <v>A80138-12817024</v>
      </c>
    </row>
    <row r="49740" hidden="1" spans="1:2">
      <c r="A49740" t="s">
        <v>49739</v>
      </c>
      <c r="B49740" t="str">
        <f>VLOOKUP(A49740,[1]产品售价规则!$O$2:$O$46398,1,FALSE)</f>
        <v>A80138-12815550</v>
      </c>
    </row>
    <row r="49741" hidden="1" spans="1:2">
      <c r="A49741" t="s">
        <v>49740</v>
      </c>
      <c r="B49741" t="str">
        <f>VLOOKUP(A49741,[1]产品售价规则!$O$2:$O$46398,1,FALSE)</f>
        <v>A80138-12814853</v>
      </c>
    </row>
    <row r="49742" hidden="1" spans="1:2">
      <c r="A49742" t="s">
        <v>49741</v>
      </c>
      <c r="B49742" t="str">
        <f>VLOOKUP(A49742,[1]产品售价规则!$O$2:$O$46398,1,FALSE)</f>
        <v>A80138-12760526</v>
      </c>
    </row>
    <row r="49743" hidden="1" spans="1:2">
      <c r="A49743" t="s">
        <v>49742</v>
      </c>
      <c r="B49743" t="str">
        <f>VLOOKUP(A49743,[1]产品售价规则!$O$2:$O$46398,1,FALSE)</f>
        <v>A80138-12741789</v>
      </c>
    </row>
    <row r="49744" hidden="1" spans="1:2">
      <c r="A49744" t="s">
        <v>49743</v>
      </c>
      <c r="B49744" t="str">
        <f>VLOOKUP(A49744,[1]产品售价规则!$O$2:$O$46398,1,FALSE)</f>
        <v>A80138-12739486</v>
      </c>
    </row>
    <row r="49745" hidden="1" spans="1:2">
      <c r="A49745" t="s">
        <v>49744</v>
      </c>
      <c r="B49745" t="str">
        <f>VLOOKUP(A49745,[1]产品售价规则!$O$2:$O$46398,1,FALSE)</f>
        <v>A80138-12739453</v>
      </c>
    </row>
    <row r="49746" hidden="1" spans="1:2">
      <c r="A49746" t="s">
        <v>49745</v>
      </c>
      <c r="B49746" t="str">
        <f>VLOOKUP(A49746,[1]产品售价规则!$O$2:$O$46398,1,FALSE)</f>
        <v>A80138-12737007</v>
      </c>
    </row>
    <row r="49747" hidden="1" spans="1:2">
      <c r="A49747" t="s">
        <v>49746</v>
      </c>
      <c r="B49747" t="str">
        <f>VLOOKUP(A49747,[1]产品售价规则!$O$2:$O$46398,1,FALSE)</f>
        <v>A80138-12736270</v>
      </c>
    </row>
    <row r="49748" hidden="1" spans="1:2">
      <c r="A49748" t="s">
        <v>49747</v>
      </c>
      <c r="B49748" t="str">
        <f>VLOOKUP(A49748,[1]产品售价规则!$O$2:$O$46398,1,FALSE)</f>
        <v>A80138-12736269</v>
      </c>
    </row>
    <row r="49749" hidden="1" spans="1:2">
      <c r="A49749" t="s">
        <v>49748</v>
      </c>
      <c r="B49749" t="str">
        <f>VLOOKUP(A49749,[1]产品售价规则!$O$2:$O$46398,1,FALSE)</f>
        <v>A80138-12736229</v>
      </c>
    </row>
    <row r="49750" hidden="1" spans="1:2">
      <c r="A49750" t="s">
        <v>49749</v>
      </c>
      <c r="B49750" t="str">
        <f>VLOOKUP(A49750,[1]产品售价规则!$O$2:$O$46398,1,FALSE)</f>
        <v>A80138-12731008</v>
      </c>
    </row>
    <row r="49751" hidden="1" spans="1:2">
      <c r="A49751" t="s">
        <v>49750</v>
      </c>
      <c r="B49751" t="str">
        <f>VLOOKUP(A49751,[1]产品售价规则!$O$2:$O$46398,1,FALSE)</f>
        <v>A80138-12730024</v>
      </c>
    </row>
    <row r="49752" hidden="1" spans="1:2">
      <c r="A49752" t="s">
        <v>49751</v>
      </c>
      <c r="B49752" t="str">
        <f>VLOOKUP(A49752,[1]产品售价规则!$O$2:$O$46398,1,FALSE)</f>
        <v>A80138-12729690</v>
      </c>
    </row>
    <row r="49753" hidden="1" spans="1:2">
      <c r="A49753" t="s">
        <v>49752</v>
      </c>
      <c r="B49753" t="str">
        <f>VLOOKUP(A49753,[1]产品售价规则!$O$2:$O$46398,1,FALSE)</f>
        <v>A80138-12727832</v>
      </c>
    </row>
    <row r="49754" hidden="1" spans="1:2">
      <c r="A49754" t="s">
        <v>49753</v>
      </c>
      <c r="B49754" t="str">
        <f>VLOOKUP(A49754,[1]产品售价规则!$O$2:$O$46398,1,FALSE)</f>
        <v>A80138-12726958</v>
      </c>
    </row>
    <row r="49755" hidden="1" spans="1:2">
      <c r="A49755" t="s">
        <v>49754</v>
      </c>
      <c r="B49755" t="str">
        <f>VLOOKUP(A49755,[1]产品售价规则!$O$2:$O$46398,1,FALSE)</f>
        <v>A80138-12269857</v>
      </c>
    </row>
    <row r="49756" hidden="1" spans="1:2">
      <c r="A49756" t="s">
        <v>49755</v>
      </c>
      <c r="B49756" t="str">
        <f>VLOOKUP(A49756,[1]产品售价规则!$O$2:$O$46398,1,FALSE)</f>
        <v>A80138-11607786</v>
      </c>
    </row>
    <row r="49757" hidden="1" spans="1:2">
      <c r="A49757" t="s">
        <v>49756</v>
      </c>
      <c r="B49757" t="str">
        <f>VLOOKUP(A49757,[1]产品售价规则!$O$2:$O$46398,1,FALSE)</f>
        <v>A80138-11150874</v>
      </c>
    </row>
    <row r="49758" hidden="1" spans="1:2">
      <c r="A49758" t="s">
        <v>49757</v>
      </c>
      <c r="B49758" t="str">
        <f>VLOOKUP(A49758,[1]产品售价规则!$O$2:$O$46398,1,FALSE)</f>
        <v>A80138-11149081</v>
      </c>
    </row>
    <row r="49759" hidden="1" spans="1:2">
      <c r="A49759" t="s">
        <v>49758</v>
      </c>
      <c r="B49759" t="str">
        <f>VLOOKUP(A49759,[1]产品售价规则!$O$2:$O$46398,1,FALSE)</f>
        <v>A80136-14505974</v>
      </c>
    </row>
    <row r="49760" hidden="1" spans="1:2">
      <c r="A49760" t="s">
        <v>49759</v>
      </c>
      <c r="B49760" t="str">
        <f>VLOOKUP(A49760,[1]产品售价规则!$O$2:$O$46398,1,FALSE)</f>
        <v>A80136-12720136</v>
      </c>
    </row>
    <row r="49761" spans="1:2">
      <c r="A49761" t="s">
        <v>49760</v>
      </c>
      <c r="B49761" t="e">
        <f>VLOOKUP(A49761,[1]产品售价规则!$O$2:$O$46398,1,FALSE)</f>
        <v>#N/A</v>
      </c>
    </row>
    <row r="49762" hidden="1" spans="1:2">
      <c r="A49762" t="s">
        <v>49761</v>
      </c>
      <c r="B49762" t="str">
        <f>VLOOKUP(A49762,[1]产品售价规则!$O$2:$O$46398,1,FALSE)</f>
        <v>A80135-TY119R</v>
      </c>
    </row>
    <row r="49763" hidden="1" spans="1:2">
      <c r="A49763" t="s">
        <v>49762</v>
      </c>
      <c r="B49763" t="str">
        <f>VLOOKUP(A49763,[1]产品售价规则!$O$2:$O$46398,1,FALSE)</f>
        <v>A80135-SETMZ19ER</v>
      </c>
    </row>
    <row r="49764" hidden="1" spans="1:2">
      <c r="A49764" t="s">
        <v>49763</v>
      </c>
      <c r="B49764" t="str">
        <f>VLOOKUP(A49764,[1]产品售价规则!$O$2:$O$46398,1,FALSE)</f>
        <v>A80135-SETKA08GR</v>
      </c>
    </row>
    <row r="49765" hidden="1" spans="1:2">
      <c r="A49765" t="s">
        <v>49764</v>
      </c>
      <c r="B49765" t="str">
        <f>VLOOKUP(A49765,[1]产品售价规则!$O$2:$O$46398,1,FALSE)</f>
        <v>A80135-SET-FD122ER</v>
      </c>
    </row>
    <row r="49766" hidden="1" spans="1:2">
      <c r="A49766" t="s">
        <v>49765</v>
      </c>
      <c r="B49766" t="str">
        <f>VLOOKUP(A49766,[1]产品售价规则!$O$2:$O$46398,1,FALSE)</f>
        <v>A80135-MT04GR</v>
      </c>
    </row>
    <row r="49767" hidden="1" spans="1:2">
      <c r="A49767" t="s">
        <v>49766</v>
      </c>
      <c r="B49767" t="str">
        <f>VLOOKUP(A49767,[1]产品售价规则!$O$2:$O$46398,1,FALSE)</f>
        <v>A80135-MA20GL</v>
      </c>
    </row>
    <row r="49768" hidden="1" spans="1:2">
      <c r="A49768" t="s">
        <v>49767</v>
      </c>
      <c r="B49768" t="str">
        <f>VLOOKUP(A49768,[1]产品售价规则!$O$2:$O$46398,1,FALSE)</f>
        <v>A80135-LN25CR</v>
      </c>
    </row>
    <row r="49769" hidden="1" spans="1:2">
      <c r="A49769" t="s">
        <v>49768</v>
      </c>
      <c r="B49769" t="str">
        <f>VLOOKUP(A49769,[1]产品售价规则!$O$2:$O$46398,1,FALSE)</f>
        <v>A80135-JP80ERS</v>
      </c>
    </row>
    <row r="49770" hidden="1" spans="1:2">
      <c r="A49770" t="s">
        <v>49769</v>
      </c>
      <c r="B49770" t="str">
        <f>VLOOKUP(A49770,[1]产品售价规则!$O$2:$O$46398,1,FALSE)</f>
        <v>A80135-HY106EL-S</v>
      </c>
    </row>
    <row r="49771" hidden="1" spans="1:2">
      <c r="A49771" t="s">
        <v>49770</v>
      </c>
      <c r="B49771" t="str">
        <f>VLOOKUP(A49771,[1]产品售价规则!$O$2:$O$46398,1,FALSE)</f>
        <v>A80135-HY104ER-S</v>
      </c>
    </row>
    <row r="49772" hidden="1" spans="1:2">
      <c r="A49772" t="s">
        <v>49771</v>
      </c>
      <c r="B49772" t="str">
        <f>VLOOKUP(A49772,[1]产品售价规则!$O$2:$O$46398,1,FALSE)</f>
        <v>A80135-GM182EL</v>
      </c>
    </row>
    <row r="49773" hidden="1" spans="1:2">
      <c r="A49773" t="s">
        <v>49772</v>
      </c>
      <c r="B49773" t="str">
        <f>VLOOKUP(A49773,[1]产品售价规则!$O$2:$O$46398,1,FALSE)</f>
        <v>A80135-GM173GL</v>
      </c>
    </row>
    <row r="49774" hidden="1" spans="1:2">
      <c r="A49774" t="s">
        <v>49773</v>
      </c>
      <c r="B49774" t="str">
        <f>VLOOKUP(A49774,[1]产品售价规则!$O$2:$O$46398,1,FALSE)</f>
        <v>A80135-GM170EL</v>
      </c>
    </row>
    <row r="49775" hidden="1" spans="1:2">
      <c r="A49775" t="s">
        <v>49774</v>
      </c>
      <c r="B49775" t="str">
        <f>VLOOKUP(A49775,[1]产品售价规则!$O$2:$O$46398,1,FALSE)</f>
        <v>A80135-GM162GR</v>
      </c>
    </row>
    <row r="49776" spans="1:2">
      <c r="A49776" t="s">
        <v>49775</v>
      </c>
      <c r="B49776" t="e">
        <f>VLOOKUP(A49776,[1]产品售价规则!$O$2:$O$46398,1,FALSE)</f>
        <v>#N/A</v>
      </c>
    </row>
    <row r="49777" hidden="1" spans="1:2">
      <c r="A49777" t="s">
        <v>49776</v>
      </c>
      <c r="B49777" t="str">
        <f>VLOOKUP(A49777,[1]产品售价规则!$O$2:$O$46398,1,FALSE)</f>
        <v>A80135-GM152GL</v>
      </c>
    </row>
    <row r="49778" hidden="1" spans="1:2">
      <c r="A49778" t="s">
        <v>49777</v>
      </c>
      <c r="B49778" t="str">
        <f>VLOOKUP(A49778,[1]产品售价规则!$O$2:$O$46398,1,FALSE)</f>
        <v>A80135-FD439ERS</v>
      </c>
    </row>
    <row r="49779" hidden="1" spans="1:2">
      <c r="A49779" t="s">
        <v>49778</v>
      </c>
      <c r="B49779" t="str">
        <f>VLOOKUP(A49779,[1]产品售价规则!$O$2:$O$46398,1,FALSE)</f>
        <v>A80135-FD422ELS</v>
      </c>
    </row>
    <row r="49780" hidden="1" spans="1:2">
      <c r="A49780" t="s">
        <v>49779</v>
      </c>
      <c r="B49780" t="str">
        <f>VLOOKUP(A49780,[1]产品售价规则!$O$2:$O$46398,1,FALSE)</f>
        <v>A80135-FD398ERS</v>
      </c>
    </row>
    <row r="49781" hidden="1" spans="1:2">
      <c r="A49781" t="s">
        <v>49780</v>
      </c>
      <c r="B49781" t="str">
        <f>VLOOKUP(A49781,[1]产品售价规则!$O$2:$O$46398,1,FALSE)</f>
        <v>A80135-FD350EL</v>
      </c>
    </row>
    <row r="49782" hidden="1" spans="1:2">
      <c r="A49782" t="s">
        <v>49781</v>
      </c>
      <c r="B49782" t="str">
        <f>VLOOKUP(A49782,[1]产品售价规则!$O$2:$O$46398,1,FALSE)</f>
        <v>A80135-FD30EL</v>
      </c>
    </row>
    <row r="49783" hidden="1" spans="1:2">
      <c r="A49783" t="s">
        <v>49782</v>
      </c>
      <c r="B49783" t="str">
        <f>VLOOKUP(A49783,[1]产品售价规则!$O$2:$O$46398,1,FALSE)</f>
        <v>A80135-FD306ERS</v>
      </c>
    </row>
    <row r="49784" hidden="1" spans="1:2">
      <c r="A49784" t="s">
        <v>49783</v>
      </c>
      <c r="B49784" t="str">
        <f>VLOOKUP(A49784,[1]产品售价规则!$O$2:$O$46398,1,FALSE)</f>
        <v>A80135-FD189ELS</v>
      </c>
    </row>
    <row r="49785" hidden="1" spans="1:2">
      <c r="A49785" t="s">
        <v>49784</v>
      </c>
      <c r="B49785" t="str">
        <f>VLOOKUP(A49785,[1]产品售价规则!$O$2:$O$46398,1,FALSE)</f>
        <v>A80135-FD184CRS</v>
      </c>
    </row>
    <row r="49786" hidden="1" spans="1:2">
      <c r="A49786" t="s">
        <v>49785</v>
      </c>
      <c r="B49786" t="str">
        <f>VLOOKUP(A49786,[1]产品售价规则!$O$2:$O$46398,1,FALSE)</f>
        <v>A80135-FD154ER</v>
      </c>
    </row>
    <row r="49787" hidden="1" spans="1:2">
      <c r="A49787" t="s">
        <v>49786</v>
      </c>
      <c r="B49787" t="str">
        <f>VLOOKUP(A49787,[1]产品售价规则!$O$2:$O$46398,1,FALSE)</f>
        <v>A80135-DG173GR</v>
      </c>
    </row>
    <row r="49788" hidden="1" spans="1:2">
      <c r="A49788" t="s">
        <v>49787</v>
      </c>
      <c r="B49788" t="str">
        <f>VLOOKUP(A49788,[1]产品售价规则!$O$2:$O$46398,1,FALSE)</f>
        <v>A80135-CH14GR</v>
      </c>
    </row>
    <row r="49789" hidden="1" spans="1:2">
      <c r="A49789" t="s">
        <v>49788</v>
      </c>
      <c r="B49789" t="str">
        <f>VLOOKUP(A49789,[1]产品售价规则!$O$2:$O$46398,1,FALSE)</f>
        <v>A80135-AC03GR</v>
      </c>
    </row>
    <row r="49790" hidden="1" spans="1:2">
      <c r="A49790" t="s">
        <v>49789</v>
      </c>
      <c r="B49790" t="str">
        <f>VLOOKUP(A49790,[1]产品售价规则!$O$2:$O$46398,1,FALSE)</f>
        <v>A80135-9619043</v>
      </c>
    </row>
    <row r="49791" hidden="1" spans="1:2">
      <c r="A49791" t="s">
        <v>49790</v>
      </c>
      <c r="B49791" t="str">
        <f>VLOOKUP(A49791,[1]产品售价规则!$O$2:$O$46398,1,FALSE)</f>
        <v>A80135-9617940</v>
      </c>
    </row>
    <row r="49792" hidden="1" spans="1:2">
      <c r="A49792" t="s">
        <v>49791</v>
      </c>
      <c r="B49792" t="str">
        <f>VLOOKUP(A49792,[1]产品售价规则!$O$2:$O$46398,1,FALSE)</f>
        <v>A80135-9596409</v>
      </c>
    </row>
    <row r="49793" hidden="1" spans="1:2">
      <c r="A49793" t="s">
        <v>49792</v>
      </c>
      <c r="B49793" t="str">
        <f>VLOOKUP(A49793,[1]产品售价规则!$O$2:$O$46398,1,FALSE)</f>
        <v>A80135-9590224</v>
      </c>
    </row>
    <row r="49794" hidden="1" spans="1:2">
      <c r="A49794" t="s">
        <v>49793</v>
      </c>
      <c r="B49794" t="str">
        <f>VLOOKUP(A49794,[1]产品售价规则!$O$2:$O$46398,1,FALSE)</f>
        <v>A80135-16986566</v>
      </c>
    </row>
    <row r="49795" hidden="1" spans="1:2">
      <c r="A49795" t="s">
        <v>49794</v>
      </c>
      <c r="B49795" t="str">
        <f>VLOOKUP(A49795,[1]产品售价规则!$O$2:$O$46398,1,FALSE)</f>
        <v>A80135-16986520</v>
      </c>
    </row>
    <row r="49796" hidden="1" spans="1:2">
      <c r="A49796" t="s">
        <v>49795</v>
      </c>
      <c r="B49796" t="str">
        <f>VLOOKUP(A49796,[1]产品售价规则!$O$2:$O$46398,1,FALSE)</f>
        <v>A80135-16984677</v>
      </c>
    </row>
    <row r="49797" hidden="1" spans="1:2">
      <c r="A49797" t="s">
        <v>49796</v>
      </c>
      <c r="B49797" t="str">
        <f>VLOOKUP(A49797,[1]产品售价规则!$O$2:$O$46398,1,FALSE)</f>
        <v>A80135-16984676</v>
      </c>
    </row>
    <row r="49798" hidden="1" spans="1:2">
      <c r="A49798" t="s">
        <v>49797</v>
      </c>
      <c r="B49798" t="str">
        <f>VLOOKUP(A49798,[1]产品售价规则!$O$2:$O$46398,1,FALSE)</f>
        <v>A80135-16562180</v>
      </c>
    </row>
    <row r="49799" hidden="1" spans="1:2">
      <c r="A49799" t="s">
        <v>49798</v>
      </c>
      <c r="B49799" t="str">
        <f>VLOOKUP(A49799,[1]产品售价规则!$O$2:$O$46398,1,FALSE)</f>
        <v>A80135-14899668</v>
      </c>
    </row>
    <row r="49800" hidden="1" spans="1:2">
      <c r="A49800" t="s">
        <v>49799</v>
      </c>
      <c r="B49800" t="str">
        <f>VLOOKUP(A49800,[1]产品售价规则!$O$2:$O$46398,1,FALSE)</f>
        <v>A80134-9622729</v>
      </c>
    </row>
    <row r="49801" hidden="1" spans="1:2">
      <c r="A49801" t="s">
        <v>49800</v>
      </c>
      <c r="B49801" t="str">
        <f>VLOOKUP(A49801,[1]产品售价规则!$O$2:$O$46398,1,FALSE)</f>
        <v>A80134-9591740</v>
      </c>
    </row>
    <row r="49802" hidden="1" spans="1:2">
      <c r="A49802" t="s">
        <v>49801</v>
      </c>
      <c r="B49802" t="str">
        <f>VLOOKUP(A49802,[1]产品售价规则!$O$2:$O$46398,1,FALSE)</f>
        <v>A80134-16987107</v>
      </c>
    </row>
    <row r="49803" hidden="1" spans="1:2">
      <c r="A49803" t="s">
        <v>49802</v>
      </c>
      <c r="B49803" t="str">
        <f>VLOOKUP(A49803,[1]产品售价规则!$O$2:$O$46398,1,FALSE)</f>
        <v>A80134-16805249</v>
      </c>
    </row>
    <row r="49804" hidden="1" spans="1:2">
      <c r="A49804" t="s">
        <v>49803</v>
      </c>
      <c r="B49804" t="str">
        <f>VLOOKUP(A49804,[1]产品售价规则!$O$2:$O$46398,1,FALSE)</f>
        <v>A80134-16543543</v>
      </c>
    </row>
    <row r="49805" hidden="1" spans="1:2">
      <c r="A49805" t="s">
        <v>49804</v>
      </c>
      <c r="B49805" t="str">
        <f>VLOOKUP(A49805,[1]产品售价规则!$O$2:$O$46398,1,FALSE)</f>
        <v>A80134-16538048</v>
      </c>
    </row>
    <row r="49806" hidden="1" spans="1:2">
      <c r="A49806" t="s">
        <v>49805</v>
      </c>
      <c r="B49806" t="str">
        <f>VLOOKUP(A49806,[1]产品售价规则!$O$2:$O$46398,1,FALSE)</f>
        <v>A80134-16512189</v>
      </c>
    </row>
    <row r="49807" hidden="1" spans="1:2">
      <c r="A49807" t="s">
        <v>49806</v>
      </c>
      <c r="B49807" t="str">
        <f>VLOOKUP(A49807,[1]产品售价规则!$O$2:$O$46398,1,FALSE)</f>
        <v>A80134-14910301</v>
      </c>
    </row>
    <row r="49808" hidden="1" spans="1:2">
      <c r="A49808" t="s">
        <v>49807</v>
      </c>
      <c r="B49808" t="str">
        <f>VLOOKUP(A49808,[1]产品售价规则!$O$2:$O$46398,1,FALSE)</f>
        <v>A80134-14896350</v>
      </c>
    </row>
    <row r="49809" hidden="1" spans="1:2">
      <c r="A49809" t="s">
        <v>49808</v>
      </c>
      <c r="B49809" t="str">
        <f>VLOOKUP(A49809,[1]产品售价规则!$O$2:$O$46398,1,FALSE)</f>
        <v>A80134-14883574</v>
      </c>
    </row>
    <row r="49810" hidden="1" spans="1:2">
      <c r="A49810" t="s">
        <v>49809</v>
      </c>
      <c r="B49810" t="str">
        <f>VLOOKUP(A49810,[1]产品售价规则!$O$2:$O$46398,1,FALSE)</f>
        <v>A80134-14857753</v>
      </c>
    </row>
    <row r="49811" hidden="1" spans="1:2">
      <c r="A49811" t="s">
        <v>49810</v>
      </c>
      <c r="B49811" t="str">
        <f>VLOOKUP(A49811,[1]产品售价规则!$O$2:$O$46398,1,FALSE)</f>
        <v>A80134-12171094</v>
      </c>
    </row>
    <row r="49812" hidden="1" spans="1:2">
      <c r="A49812" t="s">
        <v>49811</v>
      </c>
      <c r="B49812" t="str">
        <f>VLOOKUP(A49812,[1]产品售价规则!$O$2:$O$46398,1,FALSE)</f>
        <v>A80133-9598230</v>
      </c>
    </row>
    <row r="49813" hidden="1" spans="1:2">
      <c r="A49813" t="s">
        <v>49812</v>
      </c>
      <c r="B49813" t="str">
        <f>VLOOKUP(A49813,[1]产品售价规则!$O$2:$O$46398,1,FALSE)</f>
        <v>A80133-9590167</v>
      </c>
    </row>
    <row r="49814" hidden="1" spans="1:2">
      <c r="A49814" t="s">
        <v>49813</v>
      </c>
      <c r="B49814" t="str">
        <f>VLOOKUP(A49814,[1]产品售价规则!$O$2:$O$46398,1,FALSE)</f>
        <v>A80133-16583957</v>
      </c>
    </row>
    <row r="49815" hidden="1" spans="1:2">
      <c r="A49815" t="s">
        <v>49814</v>
      </c>
      <c r="B49815" t="str">
        <f>VLOOKUP(A49815,[1]产品售价规则!$O$2:$O$46398,1,FALSE)</f>
        <v>A80133-14914434</v>
      </c>
    </row>
    <row r="49816" hidden="1" spans="1:2">
      <c r="A49816" t="s">
        <v>49815</v>
      </c>
      <c r="B49816" t="str">
        <f>VLOOKUP(A49816,[1]产品售价规则!$O$2:$O$46398,1,FALSE)</f>
        <v>A80133-14897538</v>
      </c>
    </row>
    <row r="49817" hidden="1" spans="1:2">
      <c r="A49817" t="s">
        <v>49816</v>
      </c>
      <c r="B49817" t="str">
        <f>VLOOKUP(A49817,[1]产品售价规则!$O$2:$O$46398,1,FALSE)</f>
        <v>A80133-14876927</v>
      </c>
    </row>
    <row r="49818" hidden="1" spans="1:2">
      <c r="A49818" t="s">
        <v>49817</v>
      </c>
      <c r="B49818" t="str">
        <f>VLOOKUP(A49818,[1]产品售价规则!$O$2:$O$46398,1,FALSE)</f>
        <v>A80133-14870535</v>
      </c>
    </row>
    <row r="49819" hidden="1" spans="1:2">
      <c r="A49819" t="s">
        <v>49818</v>
      </c>
      <c r="B49819" t="str">
        <f>VLOOKUP(A49819,[1]产品售价规则!$O$2:$O$46398,1,FALSE)</f>
        <v>A80133-14865324</v>
      </c>
    </row>
    <row r="49820" hidden="1" spans="1:2">
      <c r="A49820" t="s">
        <v>49819</v>
      </c>
      <c r="B49820" t="str">
        <f>VLOOKUP(A49820,[1]产品售价规则!$O$2:$O$46398,1,FALSE)</f>
        <v>A80133-14509594</v>
      </c>
    </row>
    <row r="49821" hidden="1" spans="1:2">
      <c r="A49821" t="s">
        <v>49820</v>
      </c>
      <c r="B49821" t="str">
        <f>VLOOKUP(A49821,[1]产品售价规则!$O$2:$O$46398,1,FALSE)</f>
        <v>A80133-14412238</v>
      </c>
    </row>
    <row r="49822" hidden="1" spans="1:2">
      <c r="A49822" t="s">
        <v>49821</v>
      </c>
      <c r="B49822" t="str">
        <f>VLOOKUP(A49822,[1]产品售价规则!$O$2:$O$46398,1,FALSE)</f>
        <v>A80133-13458722</v>
      </c>
    </row>
    <row r="49823" hidden="1" spans="1:2">
      <c r="A49823" t="s">
        <v>49822</v>
      </c>
      <c r="B49823" t="str">
        <f>VLOOKUP(A49823,[1]产品售价规则!$O$2:$O$46398,1,FALSE)</f>
        <v>A80133-13451581</v>
      </c>
    </row>
    <row r="49824" hidden="1" spans="1:2">
      <c r="A49824" t="s">
        <v>49823</v>
      </c>
      <c r="B49824" t="str">
        <f>VLOOKUP(A49824,[1]产品售价规则!$O$2:$O$46398,1,FALSE)</f>
        <v>A80133-13442541</v>
      </c>
    </row>
    <row r="49825" hidden="1" spans="1:2">
      <c r="A49825" t="s">
        <v>49824</v>
      </c>
      <c r="B49825" t="str">
        <f>VLOOKUP(A49825,[1]产品售价规则!$O$2:$O$46398,1,FALSE)</f>
        <v>A80133-13435801</v>
      </c>
    </row>
    <row r="49826" hidden="1" spans="1:2">
      <c r="A49826" t="s">
        <v>49825</v>
      </c>
      <c r="B49826" t="str">
        <f>VLOOKUP(A49826,[1]产品售价规则!$O$2:$O$46398,1,FALSE)</f>
        <v>A80133-12471087</v>
      </c>
    </row>
    <row r="49827" hidden="1" spans="1:2">
      <c r="A49827" t="s">
        <v>49826</v>
      </c>
      <c r="B49827" t="str">
        <f>VLOOKUP(A49827,[1]产品售价规则!$O$2:$O$46398,1,FALSE)</f>
        <v>A80133-12092014</v>
      </c>
    </row>
    <row r="49828" hidden="1" spans="1:2">
      <c r="A49828" t="s">
        <v>49827</v>
      </c>
      <c r="B49828" t="str">
        <f>VLOOKUP(A49828,[1]产品售价规则!$O$2:$O$46398,1,FALSE)</f>
        <v>A80133-11150574</v>
      </c>
    </row>
    <row r="49829" hidden="1" spans="1:2">
      <c r="A49829" t="s">
        <v>49828</v>
      </c>
      <c r="B49829" t="str">
        <f>VLOOKUP(A49829,[1]产品售价规则!$O$2:$O$46398,1,FALSE)</f>
        <v>A80131-9617119</v>
      </c>
    </row>
    <row r="49830" hidden="1" spans="1:2">
      <c r="A49830" t="s">
        <v>49829</v>
      </c>
      <c r="B49830" t="str">
        <f>VLOOKUP(A49830,[1]产品售价规则!$O$2:$O$46398,1,FALSE)</f>
        <v>A80131-16588094</v>
      </c>
    </row>
    <row r="49831" hidden="1" spans="1:2">
      <c r="A49831" t="s">
        <v>49830</v>
      </c>
      <c r="B49831" t="str">
        <f>VLOOKUP(A49831,[1]产品售价规则!$O$2:$O$46398,1,FALSE)</f>
        <v>A80131-16585576</v>
      </c>
    </row>
    <row r="49832" hidden="1" spans="1:2">
      <c r="A49832" t="s">
        <v>49831</v>
      </c>
      <c r="B49832" t="str">
        <f>VLOOKUP(A49832,[1]产品售价规则!$O$2:$O$46398,1,FALSE)</f>
        <v>A80131-16571730</v>
      </c>
    </row>
    <row r="49833" hidden="1" spans="1:2">
      <c r="A49833" t="s">
        <v>49832</v>
      </c>
      <c r="B49833" t="str">
        <f>VLOOKUP(A49833,[1]产品售价规则!$O$2:$O$46398,1,FALSE)</f>
        <v>A80131-16547725</v>
      </c>
    </row>
    <row r="49834" hidden="1" spans="1:2">
      <c r="A49834" t="s">
        <v>49833</v>
      </c>
      <c r="B49834" t="str">
        <f>VLOOKUP(A49834,[1]产品售价规则!$O$2:$O$46398,1,FALSE)</f>
        <v>A80131-16338579</v>
      </c>
    </row>
    <row r="49835" hidden="1" spans="1:2">
      <c r="A49835" t="s">
        <v>49834</v>
      </c>
      <c r="B49835" t="str">
        <f>VLOOKUP(A49835,[1]产品售价规则!$O$2:$O$46398,1,FALSE)</f>
        <v>A80131-14862824</v>
      </c>
    </row>
    <row r="49836" spans="1:2">
      <c r="A49836" t="s">
        <v>49835</v>
      </c>
      <c r="B49836" t="e">
        <f>VLOOKUP(A49836,[1]产品售价规则!$O$2:$O$46398,1,FALSE)</f>
        <v>#N/A</v>
      </c>
    </row>
    <row r="49837" hidden="1" spans="1:2">
      <c r="A49837" t="s">
        <v>49836</v>
      </c>
      <c r="B49837" t="str">
        <f>VLOOKUP(A49837,[1]产品售价规则!$O$2:$O$46398,1,FALSE)</f>
        <v>A80131-14466129</v>
      </c>
    </row>
    <row r="49838" hidden="1" spans="1:2">
      <c r="A49838" t="s">
        <v>49837</v>
      </c>
      <c r="B49838" t="str">
        <f>VLOOKUP(A49838,[1]产品售价规则!$O$2:$O$46398,1,FALSE)</f>
        <v>A80131-14425868</v>
      </c>
    </row>
    <row r="49839" spans="1:2">
      <c r="A49839" t="s">
        <v>49838</v>
      </c>
      <c r="B49839" t="e">
        <f>VLOOKUP(A49839,[1]产品售价规则!$O$2:$O$46398,1,FALSE)</f>
        <v>#N/A</v>
      </c>
    </row>
    <row r="49840" hidden="1" spans="1:2">
      <c r="A49840" t="s">
        <v>49839</v>
      </c>
      <c r="B49840" t="str">
        <f>VLOOKUP(A49840,[1]产品售价规则!$O$2:$O$46398,1,FALSE)</f>
        <v>A80131-13409826</v>
      </c>
    </row>
    <row r="49841" hidden="1" spans="1:2">
      <c r="A49841" t="s">
        <v>49840</v>
      </c>
      <c r="B49841" t="str">
        <f>VLOOKUP(A49841,[1]产品售价规则!$O$2:$O$46398,1,FALSE)</f>
        <v>A80131-12823216</v>
      </c>
    </row>
    <row r="49842" hidden="1" spans="1:2">
      <c r="A49842" t="s">
        <v>49841</v>
      </c>
      <c r="B49842" t="str">
        <f>VLOOKUP(A49842,[1]产品售价规则!$O$2:$O$46398,1,FALSE)</f>
        <v>A80131-12734221</v>
      </c>
    </row>
    <row r="49843" hidden="1" spans="1:2">
      <c r="A49843" t="s">
        <v>49842</v>
      </c>
      <c r="B49843" t="str">
        <f>VLOOKUP(A49843,[1]产品售价规则!$O$2:$O$46398,1,FALSE)</f>
        <v>A80131-12723422</v>
      </c>
    </row>
    <row r="49844" hidden="1" spans="1:2">
      <c r="A49844" t="s">
        <v>49843</v>
      </c>
      <c r="B49844" t="str">
        <f>VLOOKUP(A49844,[1]产品售价规则!$O$2:$O$46398,1,FALSE)</f>
        <v>A80131-12712040</v>
      </c>
    </row>
    <row r="49845" hidden="1" spans="1:2">
      <c r="A49845" t="s">
        <v>49844</v>
      </c>
      <c r="B49845" t="str">
        <f>VLOOKUP(A49845,[1]产品售价规则!$O$2:$O$46398,1,FALSE)</f>
        <v>A80131-12473893</v>
      </c>
    </row>
    <row r="49846" hidden="1" spans="1:2">
      <c r="A49846" t="s">
        <v>49845</v>
      </c>
      <c r="B49846" t="str">
        <f>VLOOKUP(A49846,[1]产品售价规则!$O$2:$O$46398,1,FALSE)</f>
        <v>A80131-12000638</v>
      </c>
    </row>
    <row r="49847" hidden="1" spans="1:2">
      <c r="A49847" t="s">
        <v>49846</v>
      </c>
      <c r="B49847" t="str">
        <f>VLOOKUP(A49847,[1]产品售价规则!$O$2:$O$46398,1,FALSE)</f>
        <v>A80131-11466900</v>
      </c>
    </row>
    <row r="49848" hidden="1" spans="1:2">
      <c r="A49848" t="s">
        <v>49847</v>
      </c>
      <c r="B49848" t="str">
        <f>VLOOKUP(A49848,[1]产品售价规则!$O$2:$O$46398,1,FALSE)</f>
        <v>A80131-11069086</v>
      </c>
    </row>
    <row r="49849" hidden="1" spans="1:2">
      <c r="A49849" t="s">
        <v>49848</v>
      </c>
      <c r="B49849" t="str">
        <f>VLOOKUP(A49849,[1]产品售价规则!$O$2:$O$46398,1,FALSE)</f>
        <v>A80125-KAPSC1320102PR</v>
      </c>
    </row>
    <row r="49850" hidden="1" spans="1:2">
      <c r="A49850" t="s">
        <v>49849</v>
      </c>
      <c r="B49850" t="str">
        <f>VLOOKUP(A49850,[1]产品售价规则!$O$2:$O$46398,1,FALSE)</f>
        <v>A80125-KAPHO1321213</v>
      </c>
    </row>
    <row r="49851" hidden="1" spans="1:2">
      <c r="A49851" t="s">
        <v>49850</v>
      </c>
      <c r="B49851" t="str">
        <f>VLOOKUP(A49851,[1]产品售价规则!$O$2:$O$46398,1,FALSE)</f>
        <v>A80125-KAPHO1320138</v>
      </c>
    </row>
    <row r="49852" spans="1:2">
      <c r="A49852" t="s">
        <v>49851</v>
      </c>
      <c r="B49852" t="e">
        <f>VLOOKUP(A49852,[1]产品售价规则!$O$2:$O$46398,1,FALSE)</f>
        <v>#N/A</v>
      </c>
    </row>
    <row r="49853" hidden="1" spans="1:2">
      <c r="A49853" t="s">
        <v>49852</v>
      </c>
      <c r="B49853" t="str">
        <f>VLOOKUP(A49853,[1]产品售价规则!$O$2:$O$46398,1,FALSE)</f>
        <v>A80125-KAPGM1321279</v>
      </c>
    </row>
    <row r="49854" hidden="1" spans="1:2">
      <c r="A49854" t="s">
        <v>49853</v>
      </c>
      <c r="B49854" t="str">
        <f>VLOOKUP(A49854,[1]产品售价规则!$O$2:$O$46398,1,FALSE)</f>
        <v>A80125-KAPFO1321226</v>
      </c>
    </row>
    <row r="49855" hidden="1" spans="1:2">
      <c r="A49855" t="s">
        <v>49854</v>
      </c>
      <c r="B49855" t="str">
        <f>VLOOKUP(A49855,[1]产品售价规则!$O$2:$O$46398,1,FALSE)</f>
        <v>A80125-KAPFO1320271</v>
      </c>
    </row>
    <row r="49856" hidden="1" spans="1:2">
      <c r="A49856" t="s">
        <v>49855</v>
      </c>
      <c r="B49856" t="str">
        <f>VLOOKUP(A49856,[1]产品售价规则!$O$2:$O$46398,1,FALSE)</f>
        <v>A80125-KAPFO1320241</v>
      </c>
    </row>
    <row r="49857" hidden="1" spans="1:2">
      <c r="A49857" t="s">
        <v>49856</v>
      </c>
      <c r="B49857" t="str">
        <f>VLOOKUP(A49857,[1]产品售价规则!$O$2:$O$46398,1,FALSE)</f>
        <v>A80125-KAPFO1320206PR</v>
      </c>
    </row>
    <row r="49858" hidden="1" spans="1:2">
      <c r="A49858" t="s">
        <v>49857</v>
      </c>
      <c r="B49858" t="str">
        <f>VLOOKUP(A49858,[1]产品售价规则!$O$2:$O$46398,1,FALSE)</f>
        <v>A80058-A0231A0043</v>
      </c>
    </row>
    <row r="49859" hidden="1" spans="1:2">
      <c r="A49859" t="s">
        <v>49858</v>
      </c>
      <c r="B49859" t="str">
        <f>VLOOKUP(A49859,[1]产品售价规则!$O$2:$O$46398,1,FALSE)</f>
        <v>A80058-A0067A0010</v>
      </c>
    </row>
    <row r="49860" hidden="1" spans="1:2">
      <c r="A49860" t="s">
        <v>49859</v>
      </c>
      <c r="B49860" t="str">
        <f>VLOOKUP(A49860,[1]产品售价规则!$O$2:$O$46398,1,FALSE)</f>
        <v>A80049-A2221M</v>
      </c>
    </row>
    <row r="49861" hidden="1" spans="1:2">
      <c r="A49861" t="s">
        <v>49860</v>
      </c>
      <c r="B49861" t="str">
        <f>VLOOKUP(A49861,[1]产品售价规则!$O$2:$O$46398,1,FALSE)</f>
        <v>A80049-A1115</v>
      </c>
    </row>
    <row r="49862" spans="1:2">
      <c r="A49862" t="s">
        <v>49861</v>
      </c>
      <c r="B49862" t="e">
        <f>VLOOKUP(A49862,[1]产品售价规则!$O$2:$O$46398,1,FALSE)</f>
        <v>#N/A</v>
      </c>
    </row>
    <row r="49863" spans="1:2">
      <c r="A49863" t="s">
        <v>49862</v>
      </c>
      <c r="B49863" t="e">
        <f>VLOOKUP(A49863,[1]产品售价规则!$O$2:$O$46398,1,FALSE)</f>
        <v>#N/A</v>
      </c>
    </row>
    <row r="49864" spans="1:2">
      <c r="A49864" t="s">
        <v>49863</v>
      </c>
      <c r="B49864" t="e">
        <f>VLOOKUP(A49864,[1]产品售价规则!$O$2:$O$46398,1,FALSE)</f>
        <v>#N/A</v>
      </c>
    </row>
    <row r="49865" spans="1:2">
      <c r="A49865" t="s">
        <v>49864</v>
      </c>
      <c r="B49865" t="e">
        <f>VLOOKUP(A49865,[1]产品售价规则!$O$2:$O$46398,1,FALSE)</f>
        <v>#N/A</v>
      </c>
    </row>
    <row r="49866" spans="1:2">
      <c r="A49866" t="s">
        <v>49865</v>
      </c>
      <c r="B49866" t="e">
        <f>VLOOKUP(A49866,[1]产品售价规则!$O$2:$O$46398,1,FALSE)</f>
        <v>#N/A</v>
      </c>
    </row>
    <row r="49867" spans="1:2">
      <c r="A49867" t="s">
        <v>49866</v>
      </c>
      <c r="B49867" t="e">
        <f>VLOOKUP(A49867,[1]产品售价规则!$O$2:$O$46398,1,FALSE)</f>
        <v>#N/A</v>
      </c>
    </row>
    <row r="49868" spans="1:2">
      <c r="A49868" t="s">
        <v>49867</v>
      </c>
      <c r="B49868" t="e">
        <f>VLOOKUP(A49868,[1]产品售价规则!$O$2:$O$46398,1,FALSE)</f>
        <v>#N/A</v>
      </c>
    </row>
    <row r="49869" spans="1:2">
      <c r="A49869" t="s">
        <v>49868</v>
      </c>
      <c r="B49869" t="e">
        <f>VLOOKUP(A49869,[1]产品售价规则!$O$2:$O$46398,1,FALSE)</f>
        <v>#N/A</v>
      </c>
    </row>
    <row r="49870" spans="1:2">
      <c r="A49870" t="s">
        <v>49869</v>
      </c>
      <c r="B49870" t="e">
        <f>VLOOKUP(A49870,[1]产品售价规则!$O$2:$O$46398,1,FALSE)</f>
        <v>#N/A</v>
      </c>
    </row>
    <row r="49871" spans="1:2">
      <c r="A49871" t="s">
        <v>49870</v>
      </c>
      <c r="B49871" t="e">
        <f>VLOOKUP(A49871,[1]产品售价规则!$O$2:$O$46398,1,FALSE)</f>
        <v>#N/A</v>
      </c>
    </row>
    <row r="49872" spans="1:2">
      <c r="A49872" t="s">
        <v>49871</v>
      </c>
      <c r="B49872" t="e">
        <f>VLOOKUP(A49872,[1]产品售价规则!$O$2:$O$46398,1,FALSE)</f>
        <v>#N/A</v>
      </c>
    </row>
    <row r="49873" spans="1:2">
      <c r="A49873" t="s">
        <v>49872</v>
      </c>
      <c r="B49873" t="e">
        <f>VLOOKUP(A49873,[1]产品售价规则!$O$2:$O$46398,1,FALSE)</f>
        <v>#N/A</v>
      </c>
    </row>
    <row r="49874" spans="1:2">
      <c r="A49874" t="s">
        <v>49873</v>
      </c>
      <c r="B49874" t="e">
        <f>VLOOKUP(A49874,[1]产品售价规则!$O$2:$O$46398,1,FALSE)</f>
        <v>#N/A</v>
      </c>
    </row>
    <row r="49875" spans="1:2">
      <c r="A49875" t="s">
        <v>49874</v>
      </c>
      <c r="B49875" t="e">
        <f>VLOOKUP(A49875,[1]产品售价规则!$O$2:$O$46398,1,FALSE)</f>
        <v>#N/A</v>
      </c>
    </row>
    <row r="49876" spans="1:2">
      <c r="A49876" t="s">
        <v>49875</v>
      </c>
      <c r="B49876" t="e">
        <f>VLOOKUP(A49876,[1]产品售价规则!$O$2:$O$46398,1,FALSE)</f>
        <v>#N/A</v>
      </c>
    </row>
    <row r="49877" spans="1:2">
      <c r="A49877" t="s">
        <v>49876</v>
      </c>
      <c r="B49877" t="e">
        <f>VLOOKUP(A49877,[1]产品售价规则!$O$2:$O$46398,1,FALSE)</f>
        <v>#N/A</v>
      </c>
    </row>
    <row r="49878" spans="1:2">
      <c r="A49878" t="s">
        <v>49877</v>
      </c>
      <c r="B49878" t="e">
        <f>VLOOKUP(A49878,[1]产品售价规则!$O$2:$O$46398,1,FALSE)</f>
        <v>#N/A</v>
      </c>
    </row>
    <row r="49879" spans="1:2">
      <c r="A49879" t="s">
        <v>49878</v>
      </c>
      <c r="B49879" t="e">
        <f>VLOOKUP(A49879,[1]产品售价规则!$O$2:$O$46398,1,FALSE)</f>
        <v>#N/A</v>
      </c>
    </row>
    <row r="49880" spans="1:2">
      <c r="A49880" t="s">
        <v>49879</v>
      </c>
      <c r="B49880" t="e">
        <f>VLOOKUP(A49880,[1]产品售价规则!$O$2:$O$46398,1,FALSE)</f>
        <v>#N/A</v>
      </c>
    </row>
    <row r="49881" spans="1:2">
      <c r="A49881" t="s">
        <v>49880</v>
      </c>
      <c r="B49881" t="e">
        <f>VLOOKUP(A49881,[1]产品售价规则!$O$2:$O$46398,1,FALSE)</f>
        <v>#N/A</v>
      </c>
    </row>
    <row r="49882" spans="1:2">
      <c r="A49882" t="s">
        <v>49881</v>
      </c>
      <c r="B49882" t="e">
        <f>VLOOKUP(A49882,[1]产品售价规则!$O$2:$O$46398,1,FALSE)</f>
        <v>#N/A</v>
      </c>
    </row>
    <row r="49883" hidden="1" spans="1:2">
      <c r="A49883" t="s">
        <v>49882</v>
      </c>
      <c r="B49883" t="str">
        <f>VLOOKUP(A49883,[1]产品售价规则!$O$2:$O$46398,1,FALSE)</f>
        <v>A86025-16571833</v>
      </c>
    </row>
    <row r="49884" hidden="1" spans="1:2">
      <c r="A49884" t="s">
        <v>49883</v>
      </c>
      <c r="B49884" t="str">
        <f>VLOOKUP(A49884,[1]产品售价规则!$O$2:$O$46398,1,FALSE)</f>
        <v>A86025-16559490</v>
      </c>
    </row>
    <row r="49885" hidden="1" spans="1:2">
      <c r="A49885" t="s">
        <v>49884</v>
      </c>
      <c r="B49885" t="str">
        <f>VLOOKUP(A49885,[1]产品售价规则!$O$2:$O$46398,1,FALSE)</f>
        <v>A86025-16558556</v>
      </c>
    </row>
    <row r="49886" hidden="1" spans="1:2">
      <c r="A49886" t="s">
        <v>49885</v>
      </c>
      <c r="B49886" t="str">
        <f>VLOOKUP(A49886,[1]产品售价规则!$O$2:$O$46398,1,FALSE)</f>
        <v>A86025-16557319</v>
      </c>
    </row>
    <row r="49887" hidden="1" spans="1:2">
      <c r="A49887" t="s">
        <v>49886</v>
      </c>
      <c r="B49887" t="str">
        <f>VLOOKUP(A49887,[1]产品售价规则!$O$2:$O$46398,1,FALSE)</f>
        <v>A86025-16557310</v>
      </c>
    </row>
    <row r="49888" hidden="1" spans="1:2">
      <c r="A49888" t="s">
        <v>49887</v>
      </c>
      <c r="B49888" t="str">
        <f>VLOOKUP(A49888,[1]产品售价规则!$O$2:$O$46398,1,FALSE)</f>
        <v>A86025-16557291</v>
      </c>
    </row>
    <row r="49889" spans="1:2">
      <c r="A49889" t="s">
        <v>49888</v>
      </c>
      <c r="B49889" t="e">
        <f>VLOOKUP(A49889,[1]产品售价规则!$O$2:$O$46398,1,FALSE)</f>
        <v>#N/A</v>
      </c>
    </row>
    <row r="49890" spans="1:2">
      <c r="A49890" t="s">
        <v>49889</v>
      </c>
      <c r="B49890" t="e">
        <f>VLOOKUP(A49890,[1]产品售价规则!$O$2:$O$46398,1,FALSE)</f>
        <v>#N/A</v>
      </c>
    </row>
    <row r="49891" hidden="1" spans="1:2">
      <c r="A49891" t="s">
        <v>49890</v>
      </c>
      <c r="B49891" t="str">
        <f>VLOOKUP(A49891,[1]产品售价规则!$O$2:$O$46398,1,FALSE)</f>
        <v>A86025-16556268</v>
      </c>
    </row>
    <row r="49892" hidden="1" spans="1:2">
      <c r="A49892" t="s">
        <v>49891</v>
      </c>
      <c r="B49892" t="str">
        <f>VLOOKUP(A49892,[1]产品售价规则!$O$2:$O$46398,1,FALSE)</f>
        <v>A86025-16555100</v>
      </c>
    </row>
    <row r="49893" hidden="1" spans="1:2">
      <c r="A49893" t="s">
        <v>49892</v>
      </c>
      <c r="B49893" t="str">
        <f>VLOOKUP(A49893,[1]产品售价规则!$O$2:$O$46398,1,FALSE)</f>
        <v>A86025-16555069</v>
      </c>
    </row>
    <row r="49894" spans="1:2">
      <c r="A49894" t="s">
        <v>49893</v>
      </c>
      <c r="B49894" t="e">
        <f>VLOOKUP(A49894,[1]产品售价规则!$O$2:$O$46398,1,FALSE)</f>
        <v>#N/A</v>
      </c>
    </row>
    <row r="49895" spans="1:2">
      <c r="A49895" t="s">
        <v>49894</v>
      </c>
      <c r="B49895" t="e">
        <f>VLOOKUP(A49895,[1]产品售价规则!$O$2:$O$46398,1,FALSE)</f>
        <v>#N/A</v>
      </c>
    </row>
    <row r="49896" spans="1:2">
      <c r="A49896" t="s">
        <v>49895</v>
      </c>
      <c r="B49896" t="e">
        <f>VLOOKUP(A49896,[1]产品售价规则!$O$2:$O$46398,1,FALSE)</f>
        <v>#N/A</v>
      </c>
    </row>
    <row r="49897" spans="1:2">
      <c r="A49897" t="s">
        <v>49896</v>
      </c>
      <c r="B49897" t="e">
        <f>VLOOKUP(A49897,[1]产品售价规则!$O$2:$O$46398,1,FALSE)</f>
        <v>#N/A</v>
      </c>
    </row>
    <row r="49898" hidden="1" spans="1:2">
      <c r="A49898" t="s">
        <v>49897</v>
      </c>
      <c r="B49898" t="str">
        <f>VLOOKUP(A49898,[1]产品售价规则!$O$2:$O$46398,1,FALSE)</f>
        <v>A86025-16552345</v>
      </c>
    </row>
    <row r="49899" hidden="1" spans="1:2">
      <c r="A49899" t="s">
        <v>49898</v>
      </c>
      <c r="B49899" t="str">
        <f>VLOOKUP(A49899,[1]产品售价规则!$O$2:$O$46398,1,FALSE)</f>
        <v>A86025-16545980</v>
      </c>
    </row>
    <row r="49900" spans="1:2">
      <c r="A49900" t="s">
        <v>49899</v>
      </c>
      <c r="B49900" t="e">
        <f>VLOOKUP(A49900,[1]产品售价规则!$O$2:$O$46398,1,FALSE)</f>
        <v>#N/A</v>
      </c>
    </row>
    <row r="49901" hidden="1" spans="1:2">
      <c r="A49901" t="s">
        <v>49900</v>
      </c>
      <c r="B49901" t="str">
        <f>VLOOKUP(A49901,[1]产品售价规则!$O$2:$O$46398,1,FALSE)</f>
        <v>A86025-16545767</v>
      </c>
    </row>
    <row r="49902" hidden="1" spans="1:2">
      <c r="A49902" t="s">
        <v>49901</v>
      </c>
      <c r="B49902" t="str">
        <f>VLOOKUP(A49902,[1]产品售价规则!$O$2:$O$46398,1,FALSE)</f>
        <v>A86025-16545184</v>
      </c>
    </row>
    <row r="49903" hidden="1" spans="1:2">
      <c r="A49903" t="s">
        <v>49902</v>
      </c>
      <c r="B49903" t="str">
        <f>VLOOKUP(A49903,[1]产品售价规则!$O$2:$O$46398,1,FALSE)</f>
        <v>A86025-16544962</v>
      </c>
    </row>
    <row r="49904" hidden="1" spans="1:2">
      <c r="A49904" t="s">
        <v>49903</v>
      </c>
      <c r="B49904" t="str">
        <f>VLOOKUP(A49904,[1]产品售价规则!$O$2:$O$46398,1,FALSE)</f>
        <v>A86025-16544231</v>
      </c>
    </row>
    <row r="49905" spans="1:2">
      <c r="A49905" t="s">
        <v>49904</v>
      </c>
      <c r="B49905" t="e">
        <f>VLOOKUP(A49905,[1]产品售价规则!$O$2:$O$46398,1,FALSE)</f>
        <v>#N/A</v>
      </c>
    </row>
    <row r="49906" spans="1:2">
      <c r="A49906" t="s">
        <v>49905</v>
      </c>
      <c r="B49906" t="e">
        <f>VLOOKUP(A49906,[1]产品售价规则!$O$2:$O$46398,1,FALSE)</f>
        <v>#N/A</v>
      </c>
    </row>
    <row r="49907" hidden="1" spans="1:2">
      <c r="A49907" t="s">
        <v>49906</v>
      </c>
      <c r="B49907" t="str">
        <f>VLOOKUP(A49907,[1]产品售价规则!$O$2:$O$46398,1,FALSE)</f>
        <v>A86025-16542840</v>
      </c>
    </row>
    <row r="49908" spans="1:2">
      <c r="A49908" t="s">
        <v>49907</v>
      </c>
      <c r="B49908" t="e">
        <f>VLOOKUP(A49908,[1]产品售价规则!$O$2:$O$46398,1,FALSE)</f>
        <v>#N/A</v>
      </c>
    </row>
    <row r="49909" hidden="1" spans="1:2">
      <c r="A49909" t="s">
        <v>49908</v>
      </c>
      <c r="B49909" t="str">
        <f>VLOOKUP(A49909,[1]产品售价规则!$O$2:$O$46398,1,FALSE)</f>
        <v>A86025-16542351</v>
      </c>
    </row>
    <row r="49910" hidden="1" spans="1:2">
      <c r="A49910" t="s">
        <v>49909</v>
      </c>
      <c r="B49910" t="str">
        <f>VLOOKUP(A49910,[1]产品售价规则!$O$2:$O$46398,1,FALSE)</f>
        <v>A86025-16499193</v>
      </c>
    </row>
    <row r="49911" spans="1:2">
      <c r="A49911" t="s">
        <v>49910</v>
      </c>
      <c r="B49911" t="e">
        <f>VLOOKUP(A49911,[1]产品售价规则!$O$2:$O$46398,1,FALSE)</f>
        <v>#N/A</v>
      </c>
    </row>
    <row r="49912" hidden="1" spans="1:2">
      <c r="A49912" t="s">
        <v>49911</v>
      </c>
      <c r="B49912" t="str">
        <f>VLOOKUP(A49912,[1]产品售价规则!$O$2:$O$46398,1,FALSE)</f>
        <v>A86025-16499029</v>
      </c>
    </row>
    <row r="49913" hidden="1" spans="1:2">
      <c r="A49913" t="s">
        <v>49912</v>
      </c>
      <c r="B49913" t="str">
        <f>VLOOKUP(A49913,[1]产品售价规则!$O$2:$O$46398,1,FALSE)</f>
        <v>A86025-15758072</v>
      </c>
    </row>
    <row r="49914" spans="1:2">
      <c r="A49914" t="s">
        <v>49913</v>
      </c>
      <c r="B49914" t="e">
        <f>VLOOKUP(A49914,[1]产品售价规则!$O$2:$O$46398,1,FALSE)</f>
        <v>#N/A</v>
      </c>
    </row>
    <row r="49915" hidden="1" spans="1:2">
      <c r="A49915" t="s">
        <v>49914</v>
      </c>
      <c r="B49915" t="str">
        <f>VLOOKUP(A49915,[1]产品售价规则!$O$2:$O$46398,1,FALSE)</f>
        <v>A86025-14907184</v>
      </c>
    </row>
    <row r="49916" hidden="1" spans="1:2">
      <c r="A49916" t="s">
        <v>49915</v>
      </c>
      <c r="B49916" t="str">
        <f>VLOOKUP(A49916,[1]产品售价规则!$O$2:$O$46398,1,FALSE)</f>
        <v>A86025-14902928</v>
      </c>
    </row>
    <row r="49917" hidden="1" spans="1:2">
      <c r="A49917" t="s">
        <v>49916</v>
      </c>
      <c r="B49917" t="str">
        <f>VLOOKUP(A49917,[1]产品售价规则!$O$2:$O$46398,1,FALSE)</f>
        <v>A86025-14891050</v>
      </c>
    </row>
    <row r="49918" hidden="1" spans="1:2">
      <c r="A49918" t="s">
        <v>49917</v>
      </c>
      <c r="B49918" t="str">
        <f>VLOOKUP(A49918,[1]产品售价规则!$O$2:$O$46398,1,FALSE)</f>
        <v>A86025-14890890</v>
      </c>
    </row>
    <row r="49919" hidden="1" spans="1:2">
      <c r="A49919" t="s">
        <v>49918</v>
      </c>
      <c r="B49919" t="str">
        <f>VLOOKUP(A49919,[1]产品售价规则!$O$2:$O$46398,1,FALSE)</f>
        <v>A86025-14890186</v>
      </c>
    </row>
    <row r="49920" hidden="1" spans="1:2">
      <c r="A49920" t="s">
        <v>49919</v>
      </c>
      <c r="B49920" t="str">
        <f>VLOOKUP(A49920,[1]产品售价规则!$O$2:$O$46398,1,FALSE)</f>
        <v>A86025-14888130</v>
      </c>
    </row>
    <row r="49921" hidden="1" spans="1:2">
      <c r="A49921" t="s">
        <v>49920</v>
      </c>
      <c r="B49921" t="str">
        <f>VLOOKUP(A49921,[1]产品售价规则!$O$2:$O$46398,1,FALSE)</f>
        <v>A86025-14886679</v>
      </c>
    </row>
    <row r="49922" hidden="1" spans="1:2">
      <c r="A49922" t="s">
        <v>49921</v>
      </c>
      <c r="B49922" t="str">
        <f>VLOOKUP(A49922,[1]产品售价规则!$O$2:$O$46398,1,FALSE)</f>
        <v>A86025-14884881</v>
      </c>
    </row>
    <row r="49923" hidden="1" spans="1:2">
      <c r="A49923" t="s">
        <v>49922</v>
      </c>
      <c r="B49923" t="str">
        <f>VLOOKUP(A49923,[1]产品售价规则!$O$2:$O$46398,1,FALSE)</f>
        <v>A86025-14881136</v>
      </c>
    </row>
    <row r="49924" hidden="1" spans="1:2">
      <c r="A49924" t="s">
        <v>49923</v>
      </c>
      <c r="B49924" t="str">
        <f>VLOOKUP(A49924,[1]产品售价规则!$O$2:$O$46398,1,FALSE)</f>
        <v>A86025-14880491</v>
      </c>
    </row>
    <row r="49925" hidden="1" spans="1:2">
      <c r="A49925" t="s">
        <v>49924</v>
      </c>
      <c r="B49925" t="str">
        <f>VLOOKUP(A49925,[1]产品售价规则!$O$2:$O$46398,1,FALSE)</f>
        <v>A86025-14879982</v>
      </c>
    </row>
    <row r="49926" hidden="1" spans="1:2">
      <c r="A49926" t="s">
        <v>49925</v>
      </c>
      <c r="B49926" t="str">
        <f>VLOOKUP(A49926,[1]产品售价规则!$O$2:$O$46398,1,FALSE)</f>
        <v>A86025-14875931</v>
      </c>
    </row>
    <row r="49927" hidden="1" spans="1:2">
      <c r="A49927" t="s">
        <v>49926</v>
      </c>
      <c r="B49927" t="str">
        <f>VLOOKUP(A49927,[1]产品售价规则!$O$2:$O$46398,1,FALSE)</f>
        <v>A86025-14872899</v>
      </c>
    </row>
    <row r="49928" hidden="1" spans="1:2">
      <c r="A49928" t="s">
        <v>49927</v>
      </c>
      <c r="B49928" t="str">
        <f>VLOOKUP(A49928,[1]产品售价规则!$O$2:$O$46398,1,FALSE)</f>
        <v>A86025-14865590</v>
      </c>
    </row>
    <row r="49929" hidden="1" spans="1:2">
      <c r="A49929" t="s">
        <v>49928</v>
      </c>
      <c r="B49929" t="str">
        <f>VLOOKUP(A49929,[1]产品售价规则!$O$2:$O$46398,1,FALSE)</f>
        <v>A86025-14862803</v>
      </c>
    </row>
    <row r="49930" hidden="1" spans="1:2">
      <c r="A49930" t="s">
        <v>49929</v>
      </c>
      <c r="B49930" t="str">
        <f>VLOOKUP(A49930,[1]产品售价规则!$O$2:$O$46398,1,FALSE)</f>
        <v>A86025-14862070</v>
      </c>
    </row>
    <row r="49931" hidden="1" spans="1:2">
      <c r="A49931" t="s">
        <v>49930</v>
      </c>
      <c r="B49931" t="str">
        <f>VLOOKUP(A49931,[1]产品售价规则!$O$2:$O$46398,1,FALSE)</f>
        <v>A86025-14860927</v>
      </c>
    </row>
    <row r="49932" hidden="1" spans="1:2">
      <c r="A49932" t="s">
        <v>49931</v>
      </c>
      <c r="B49932" t="str">
        <f>VLOOKUP(A49932,[1]产品售价规则!$O$2:$O$46398,1,FALSE)</f>
        <v>A86025-14749805</v>
      </c>
    </row>
    <row r="49933" hidden="1" spans="1:2">
      <c r="A49933" t="s">
        <v>49932</v>
      </c>
      <c r="B49933" t="str">
        <f>VLOOKUP(A49933,[1]产品售价规则!$O$2:$O$46398,1,FALSE)</f>
        <v>A86025-14741641</v>
      </c>
    </row>
    <row r="49934" hidden="1" spans="1:2">
      <c r="A49934" t="s">
        <v>49933</v>
      </c>
      <c r="B49934" t="str">
        <f>VLOOKUP(A49934,[1]产品售价规则!$O$2:$O$46398,1,FALSE)</f>
        <v>A86025-14618590</v>
      </c>
    </row>
    <row r="49935" hidden="1" spans="1:2">
      <c r="A49935" t="s">
        <v>49934</v>
      </c>
      <c r="B49935" t="str">
        <f>VLOOKUP(A49935,[1]产品售价规则!$O$2:$O$46398,1,FALSE)</f>
        <v>A86025-14618500</v>
      </c>
    </row>
    <row r="49936" hidden="1" spans="1:2">
      <c r="A49936" t="s">
        <v>49935</v>
      </c>
      <c r="B49936" t="str">
        <f>VLOOKUP(A49936,[1]产品售价规则!$O$2:$O$46398,1,FALSE)</f>
        <v>A86025-14500120</v>
      </c>
    </row>
    <row r="49937" hidden="1" spans="1:2">
      <c r="A49937" t="s">
        <v>49936</v>
      </c>
      <c r="B49937" t="str">
        <f>VLOOKUP(A49937,[1]产品售价规则!$O$2:$O$46398,1,FALSE)</f>
        <v>A86024-14865079</v>
      </c>
    </row>
    <row r="49938" hidden="1" spans="1:2">
      <c r="A49938" t="s">
        <v>49937</v>
      </c>
      <c r="B49938" t="str">
        <f>VLOOKUP(A49938,[1]产品售价规则!$O$2:$O$46398,1,FALSE)</f>
        <v>A86024-14446742</v>
      </c>
    </row>
    <row r="49939" hidden="1" spans="1:2">
      <c r="A49939" t="s">
        <v>49938</v>
      </c>
      <c r="B49939" t="str">
        <f>VLOOKUP(A49939,[1]产品售价规则!$O$2:$O$46398,1,FALSE)</f>
        <v>A86024-14407982</v>
      </c>
    </row>
    <row r="49940" hidden="1" spans="1:2">
      <c r="A49940" t="s">
        <v>49939</v>
      </c>
      <c r="B49940" t="str">
        <f>VLOOKUP(A49940,[1]产品售价规则!$O$2:$O$46398,1,FALSE)</f>
        <v>A86024-14306724</v>
      </c>
    </row>
    <row r="49941" spans="1:2">
      <c r="A49941" t="s">
        <v>49940</v>
      </c>
      <c r="B49941" t="e">
        <f>VLOOKUP(A49941,[1]产品售价规则!$O$2:$O$46398,1,FALSE)</f>
        <v>#N/A</v>
      </c>
    </row>
    <row r="49942" hidden="1" spans="1:2">
      <c r="A49942" t="s">
        <v>49941</v>
      </c>
      <c r="B49942" t="str">
        <f>VLOOKUP(A49942,[1]产品售价规则!$O$2:$O$46398,1,FALSE)</f>
        <v>A86024-12312325</v>
      </c>
    </row>
    <row r="49943" hidden="1" spans="1:2">
      <c r="A49943" t="s">
        <v>49942</v>
      </c>
      <c r="B49943" t="str">
        <f>VLOOKUP(A49943,[1]产品售价规则!$O$2:$O$46398,1,FALSE)</f>
        <v>A86022-14915891</v>
      </c>
    </row>
    <row r="49944" spans="1:2">
      <c r="A49944" t="s">
        <v>49943</v>
      </c>
      <c r="B49944" t="e">
        <f>VLOOKUP(A49944,[1]产品售价规则!$O$2:$O$46398,1,FALSE)</f>
        <v>#N/A</v>
      </c>
    </row>
    <row r="49945" hidden="1" spans="1:2">
      <c r="A49945" t="s">
        <v>49944</v>
      </c>
      <c r="B49945" t="str">
        <f>VLOOKUP(A49945,[1]产品售价规则!$O$2:$O$46398,1,FALSE)</f>
        <v>A86020-16941760</v>
      </c>
    </row>
    <row r="49946" spans="1:2">
      <c r="A49946" t="s">
        <v>49945</v>
      </c>
      <c r="B49946" t="e">
        <f>VLOOKUP(A49946,[1]产品售价规则!$O$2:$O$46398,1,FALSE)</f>
        <v>#N/A</v>
      </c>
    </row>
    <row r="49947" hidden="1" spans="1:2">
      <c r="A49947" t="s">
        <v>49946</v>
      </c>
      <c r="B49947" t="str">
        <f>VLOOKUP(A49947,[1]产品售价规则!$O$2:$O$46398,1,FALSE)</f>
        <v>A86020-16940647</v>
      </c>
    </row>
    <row r="49948" spans="1:2">
      <c r="A49948" t="s">
        <v>49947</v>
      </c>
      <c r="B49948" t="e">
        <f>VLOOKUP(A49948,[1]产品售价规则!$O$2:$O$46398,1,FALSE)</f>
        <v>#N/A</v>
      </c>
    </row>
    <row r="49949" hidden="1" spans="1:2">
      <c r="A49949" t="s">
        <v>49948</v>
      </c>
      <c r="B49949" t="str">
        <f>VLOOKUP(A49949,[1]产品售价规则!$O$2:$O$46398,1,FALSE)</f>
        <v>A86020-16930896</v>
      </c>
    </row>
    <row r="49950" spans="1:2">
      <c r="A49950" t="s">
        <v>49949</v>
      </c>
      <c r="B49950" t="e">
        <f>VLOOKUP(A49950,[1]产品售价规则!$O$2:$O$46398,1,FALSE)</f>
        <v>#N/A</v>
      </c>
    </row>
    <row r="49951" hidden="1" spans="1:2">
      <c r="A49951" t="s">
        <v>49950</v>
      </c>
      <c r="B49951" t="str">
        <f>VLOOKUP(A49951,[1]产品售价规则!$O$2:$O$46398,1,FALSE)</f>
        <v>A86020-16896521</v>
      </c>
    </row>
    <row r="49952" spans="1:2">
      <c r="A49952" t="s">
        <v>49951</v>
      </c>
      <c r="B49952" t="e">
        <f>VLOOKUP(A49952,[1]产品售价规则!$O$2:$O$46398,1,FALSE)</f>
        <v>#N/A</v>
      </c>
    </row>
    <row r="49953" spans="1:2">
      <c r="A49953" t="s">
        <v>49952</v>
      </c>
      <c r="B49953" t="e">
        <f>VLOOKUP(A49953,[1]产品售价规则!$O$2:$O$46398,1,FALSE)</f>
        <v>#N/A</v>
      </c>
    </row>
    <row r="49954" spans="1:2">
      <c r="A49954" t="s">
        <v>49953</v>
      </c>
      <c r="B49954" t="e">
        <f>VLOOKUP(A49954,[1]产品售价规则!$O$2:$O$46398,1,FALSE)</f>
        <v>#N/A</v>
      </c>
    </row>
    <row r="49955" hidden="1" spans="1:2">
      <c r="A49955" t="s">
        <v>49954</v>
      </c>
      <c r="B49955" t="str">
        <f>VLOOKUP(A49955,[1]产品售价规则!$O$2:$O$46398,1,FALSE)</f>
        <v>A86020-16847742</v>
      </c>
    </row>
    <row r="49956" hidden="1" spans="1:2">
      <c r="A49956" t="s">
        <v>49955</v>
      </c>
      <c r="B49956" t="str">
        <f>VLOOKUP(A49956,[1]产品售价规则!$O$2:$O$46398,1,FALSE)</f>
        <v>A86020-16837447</v>
      </c>
    </row>
    <row r="49957" spans="1:2">
      <c r="A49957" t="s">
        <v>49956</v>
      </c>
      <c r="B49957" t="e">
        <f>VLOOKUP(A49957,[1]产品售价规则!$O$2:$O$46398,1,FALSE)</f>
        <v>#N/A</v>
      </c>
    </row>
    <row r="49958" hidden="1" spans="1:2">
      <c r="A49958" t="s">
        <v>49957</v>
      </c>
      <c r="B49958" t="str">
        <f>VLOOKUP(A49958,[1]产品售价规则!$O$2:$O$46398,1,FALSE)</f>
        <v>A86020-16825475</v>
      </c>
    </row>
    <row r="49959" spans="1:2">
      <c r="A49959" t="s">
        <v>49958</v>
      </c>
      <c r="B49959" t="e">
        <f>VLOOKUP(A49959,[1]产品售价规则!$O$2:$O$46398,1,FALSE)</f>
        <v>#N/A</v>
      </c>
    </row>
    <row r="49960" spans="1:2">
      <c r="A49960" t="s">
        <v>49959</v>
      </c>
      <c r="B49960" t="e">
        <f>VLOOKUP(A49960,[1]产品售价规则!$O$2:$O$46398,1,FALSE)</f>
        <v>#N/A</v>
      </c>
    </row>
    <row r="49961" hidden="1" spans="1:2">
      <c r="A49961" t="s">
        <v>49960</v>
      </c>
      <c r="B49961" t="str">
        <f>VLOOKUP(A49961,[1]产品售价规则!$O$2:$O$46398,1,FALSE)</f>
        <v>A86020-16806863</v>
      </c>
    </row>
    <row r="49962" hidden="1" spans="1:2">
      <c r="A49962" t="s">
        <v>49961</v>
      </c>
      <c r="B49962" t="str">
        <f>VLOOKUP(A49962,[1]产品售价规则!$O$2:$O$46398,1,FALSE)</f>
        <v>A86020-16806840</v>
      </c>
    </row>
    <row r="49963" hidden="1" spans="1:2">
      <c r="A49963" t="s">
        <v>49962</v>
      </c>
      <c r="B49963" t="str">
        <f>VLOOKUP(A49963,[1]产品售价规则!$O$2:$O$46398,1,FALSE)</f>
        <v>A86020-16805175</v>
      </c>
    </row>
    <row r="49964" hidden="1" spans="1:2">
      <c r="A49964" t="s">
        <v>49963</v>
      </c>
      <c r="B49964" t="str">
        <f>VLOOKUP(A49964,[1]产品售价规则!$O$2:$O$46398,1,FALSE)</f>
        <v>A86020-16804928</v>
      </c>
    </row>
    <row r="49965" hidden="1" spans="1:2">
      <c r="A49965" t="s">
        <v>49964</v>
      </c>
      <c r="B49965" t="str">
        <f>VLOOKUP(A49965,[1]产品售价规则!$O$2:$O$46398,1,FALSE)</f>
        <v>A86020-16804754</v>
      </c>
    </row>
    <row r="49966" hidden="1" spans="1:2">
      <c r="A49966" t="s">
        <v>49965</v>
      </c>
      <c r="B49966" t="str">
        <f>VLOOKUP(A49966,[1]产品售价规则!$O$2:$O$46398,1,FALSE)</f>
        <v>A86020-16802303</v>
      </c>
    </row>
    <row r="49967" hidden="1" spans="1:2">
      <c r="A49967" t="s">
        <v>49966</v>
      </c>
      <c r="B49967" t="str">
        <f>VLOOKUP(A49967,[1]产品售价规则!$O$2:$O$46398,1,FALSE)</f>
        <v>A86020-16802017</v>
      </c>
    </row>
    <row r="49968" hidden="1" spans="1:2">
      <c r="A49968" t="s">
        <v>49967</v>
      </c>
      <c r="B49968" t="str">
        <f>VLOOKUP(A49968,[1]产品售价规则!$O$2:$O$46398,1,FALSE)</f>
        <v>A86020-16719681</v>
      </c>
    </row>
    <row r="49969" hidden="1" spans="1:2">
      <c r="A49969" t="s">
        <v>49968</v>
      </c>
      <c r="B49969" t="str">
        <f>VLOOKUP(A49969,[1]产品售价规则!$O$2:$O$46398,1,FALSE)</f>
        <v>A86020-16592206</v>
      </c>
    </row>
    <row r="49970" hidden="1" spans="1:2">
      <c r="A49970" t="s">
        <v>49969</v>
      </c>
      <c r="B49970" t="str">
        <f>VLOOKUP(A49970,[1]产品售价规则!$O$2:$O$46398,1,FALSE)</f>
        <v>A86020-16590532</v>
      </c>
    </row>
    <row r="49971" hidden="1" spans="1:2">
      <c r="A49971" t="s">
        <v>49970</v>
      </c>
      <c r="B49971" t="str">
        <f>VLOOKUP(A49971,[1]产品售价规则!$O$2:$O$46398,1,FALSE)</f>
        <v>A86020-16587453</v>
      </c>
    </row>
    <row r="49972" hidden="1" spans="1:2">
      <c r="A49972" t="s">
        <v>49971</v>
      </c>
      <c r="B49972" t="str">
        <f>VLOOKUP(A49972,[1]产品售价规则!$O$2:$O$46398,1,FALSE)</f>
        <v>A86020-16587406</v>
      </c>
    </row>
    <row r="49973" hidden="1" spans="1:2">
      <c r="A49973" t="s">
        <v>49972</v>
      </c>
      <c r="B49973" t="str">
        <f>VLOOKUP(A49973,[1]产品售价规则!$O$2:$O$46398,1,FALSE)</f>
        <v>A86020-16587285</v>
      </c>
    </row>
    <row r="49974" hidden="1" spans="1:2">
      <c r="A49974" t="s">
        <v>49973</v>
      </c>
      <c r="B49974" t="str">
        <f>VLOOKUP(A49974,[1]产品售价规则!$O$2:$O$46398,1,FALSE)</f>
        <v>A86020-16587186</v>
      </c>
    </row>
    <row r="49975" hidden="1" spans="1:2">
      <c r="A49975" t="s">
        <v>49974</v>
      </c>
      <c r="B49975" t="str">
        <f>VLOOKUP(A49975,[1]产品售价规则!$O$2:$O$46398,1,FALSE)</f>
        <v>A86020-16585471</v>
      </c>
    </row>
    <row r="49976" spans="1:2">
      <c r="A49976" t="s">
        <v>49975</v>
      </c>
      <c r="B49976" t="e">
        <f>VLOOKUP(A49976,[1]产品售价规则!$O$2:$O$46398,1,FALSE)</f>
        <v>#N/A</v>
      </c>
    </row>
    <row r="49977" hidden="1" spans="1:2">
      <c r="A49977" t="s">
        <v>49976</v>
      </c>
      <c r="B49977" t="str">
        <f>VLOOKUP(A49977,[1]产品售价规则!$O$2:$O$46398,1,FALSE)</f>
        <v>A86020-16583559</v>
      </c>
    </row>
    <row r="49978" hidden="1" spans="1:2">
      <c r="A49978" t="s">
        <v>49977</v>
      </c>
      <c r="B49978" t="str">
        <f>VLOOKUP(A49978,[1]产品售价规则!$O$2:$O$46398,1,FALSE)</f>
        <v>A86020-16583510</v>
      </c>
    </row>
    <row r="49979" hidden="1" spans="1:2">
      <c r="A49979" t="s">
        <v>49978</v>
      </c>
      <c r="B49979" t="str">
        <f>VLOOKUP(A49979,[1]产品售价规则!$O$2:$O$46398,1,FALSE)</f>
        <v>A86020-16583491</v>
      </c>
    </row>
    <row r="49980" hidden="1" spans="1:2">
      <c r="A49980" t="s">
        <v>49979</v>
      </c>
      <c r="B49980" t="str">
        <f>VLOOKUP(A49980,[1]产品售价规则!$O$2:$O$46398,1,FALSE)</f>
        <v>A86020-16582023</v>
      </c>
    </row>
    <row r="49981" hidden="1" spans="1:2">
      <c r="A49981" t="s">
        <v>49980</v>
      </c>
      <c r="B49981" t="str">
        <f>VLOOKUP(A49981,[1]产品售价规则!$O$2:$O$46398,1,FALSE)</f>
        <v>A86020-16580309</v>
      </c>
    </row>
    <row r="49982" hidden="1" spans="1:2">
      <c r="A49982" t="s">
        <v>49981</v>
      </c>
      <c r="B49982" t="str">
        <f>VLOOKUP(A49982,[1]产品售价规则!$O$2:$O$46398,1,FALSE)</f>
        <v>A86020-16578887</v>
      </c>
    </row>
    <row r="49983" hidden="1" spans="1:2">
      <c r="A49983" t="s">
        <v>49982</v>
      </c>
      <c r="B49983" t="str">
        <f>VLOOKUP(A49983,[1]产品售价规则!$O$2:$O$46398,1,FALSE)</f>
        <v>A86020-16578883</v>
      </c>
    </row>
    <row r="49984" hidden="1" spans="1:2">
      <c r="A49984" t="s">
        <v>49983</v>
      </c>
      <c r="B49984" t="str">
        <f>VLOOKUP(A49984,[1]产品售价规则!$O$2:$O$46398,1,FALSE)</f>
        <v>A86020-16578866</v>
      </c>
    </row>
    <row r="49985" hidden="1" spans="1:2">
      <c r="A49985" t="s">
        <v>49984</v>
      </c>
      <c r="B49985" t="str">
        <f>VLOOKUP(A49985,[1]产品售价规则!$O$2:$O$46398,1,FALSE)</f>
        <v>A86020-16578371</v>
      </c>
    </row>
    <row r="49986" hidden="1" spans="1:2">
      <c r="A49986" t="s">
        <v>49985</v>
      </c>
      <c r="B49986" t="str">
        <f>VLOOKUP(A49986,[1]产品售价规则!$O$2:$O$46398,1,FALSE)</f>
        <v>A86020-16576828</v>
      </c>
    </row>
    <row r="49987" hidden="1" spans="1:2">
      <c r="A49987" t="s">
        <v>49986</v>
      </c>
      <c r="B49987" t="str">
        <f>VLOOKUP(A49987,[1]产品售价规则!$O$2:$O$46398,1,FALSE)</f>
        <v>A86020-16576673</v>
      </c>
    </row>
    <row r="49988" hidden="1" spans="1:2">
      <c r="A49988" t="s">
        <v>49987</v>
      </c>
      <c r="B49988" t="str">
        <f>VLOOKUP(A49988,[1]产品售价规则!$O$2:$O$46398,1,FALSE)</f>
        <v>A86020-16575808</v>
      </c>
    </row>
    <row r="49989" hidden="1" spans="1:2">
      <c r="A49989" t="s">
        <v>49988</v>
      </c>
      <c r="B49989" t="str">
        <f>VLOOKUP(A49989,[1]产品售价规则!$O$2:$O$46398,1,FALSE)</f>
        <v>A86020-16575134</v>
      </c>
    </row>
    <row r="49990" hidden="1" spans="1:2">
      <c r="A49990" t="s">
        <v>49989</v>
      </c>
      <c r="B49990" t="str">
        <f>VLOOKUP(A49990,[1]产品售价规则!$O$2:$O$46398,1,FALSE)</f>
        <v>A86020-16572999</v>
      </c>
    </row>
    <row r="49991" spans="1:2">
      <c r="A49991" t="s">
        <v>49990</v>
      </c>
      <c r="B49991" t="e">
        <f>VLOOKUP(A49991,[1]产品售价规则!$O$2:$O$46398,1,FALSE)</f>
        <v>#N/A</v>
      </c>
    </row>
    <row r="49992" hidden="1" spans="1:2">
      <c r="A49992" t="s">
        <v>49991</v>
      </c>
      <c r="B49992" t="str">
        <f>VLOOKUP(A49992,[1]产品售价规则!$O$2:$O$46398,1,FALSE)</f>
        <v>A86020-16571576</v>
      </c>
    </row>
    <row r="49993" hidden="1" spans="1:2">
      <c r="A49993" t="s">
        <v>49992</v>
      </c>
      <c r="B49993" t="str">
        <f>VLOOKUP(A49993,[1]产品售价规则!$O$2:$O$46398,1,FALSE)</f>
        <v>A86020-16571370</v>
      </c>
    </row>
    <row r="49994" hidden="1" spans="1:2">
      <c r="A49994" t="s">
        <v>49993</v>
      </c>
      <c r="B49994" t="str">
        <f>VLOOKUP(A49994,[1]产品售价规则!$O$2:$O$46398,1,FALSE)</f>
        <v>A86020-16557293</v>
      </c>
    </row>
    <row r="49995" hidden="1" spans="1:2">
      <c r="A49995" t="s">
        <v>49994</v>
      </c>
      <c r="B49995" t="str">
        <f>VLOOKUP(A49995,[1]产品售价规则!$O$2:$O$46398,1,FALSE)</f>
        <v>A86020-16557121</v>
      </c>
    </row>
    <row r="49996" hidden="1" spans="1:2">
      <c r="A49996" t="s">
        <v>49995</v>
      </c>
      <c r="B49996" t="str">
        <f>VLOOKUP(A49996,[1]产品售价规则!$O$2:$O$46398,1,FALSE)</f>
        <v>A86020-16557066</v>
      </c>
    </row>
    <row r="49997" hidden="1" spans="1:2">
      <c r="A49997" t="s">
        <v>49996</v>
      </c>
      <c r="B49997" t="str">
        <f>VLOOKUP(A49997,[1]产品售价规则!$O$2:$O$46398,1,FALSE)</f>
        <v>A86020-16556661</v>
      </c>
    </row>
    <row r="49998" hidden="1" spans="1:2">
      <c r="A49998" t="s">
        <v>49997</v>
      </c>
      <c r="B49998" t="str">
        <f>VLOOKUP(A49998,[1]产品售价规则!$O$2:$O$46398,1,FALSE)</f>
        <v>A86020-16556630</v>
      </c>
    </row>
    <row r="49999" hidden="1" spans="1:2">
      <c r="A49999" t="s">
        <v>49998</v>
      </c>
      <c r="B49999" t="str">
        <f>VLOOKUP(A49999,[1]产品售价规则!$O$2:$O$46398,1,FALSE)</f>
        <v>A86020-16556355</v>
      </c>
    </row>
    <row r="50000" hidden="1" spans="1:2">
      <c r="A50000" t="s">
        <v>49999</v>
      </c>
      <c r="B50000" t="str">
        <f>VLOOKUP(A50000,[1]产品售价规则!$O$2:$O$46398,1,FALSE)</f>
        <v>A86020-16555247</v>
      </c>
    </row>
    <row r="50001" hidden="1" spans="1:2">
      <c r="A50001" t="s">
        <v>50000</v>
      </c>
      <c r="B50001" t="str">
        <f>VLOOKUP(A50001,[1]产品售价规则!$O$2:$O$46398,1,FALSE)</f>
        <v>A86020-16555241</v>
      </c>
    </row>
    <row r="50002" hidden="1" spans="1:2">
      <c r="A50002" t="s">
        <v>50001</v>
      </c>
      <c r="B50002" t="str">
        <f>VLOOKUP(A50002,[1]产品售价规则!$O$2:$O$46398,1,FALSE)</f>
        <v>A86020-16555197</v>
      </c>
    </row>
    <row r="50003" hidden="1" spans="1:2">
      <c r="A50003" t="s">
        <v>50002</v>
      </c>
      <c r="B50003" t="str">
        <f>VLOOKUP(A50003,[1]产品售价规则!$O$2:$O$46398,1,FALSE)</f>
        <v>A86020-16555080</v>
      </c>
    </row>
    <row r="50004" hidden="1" spans="1:2">
      <c r="A50004" t="s">
        <v>50003</v>
      </c>
      <c r="B50004" t="str">
        <f>VLOOKUP(A50004,[1]产品售价规则!$O$2:$O$46398,1,FALSE)</f>
        <v>A86020-16554325</v>
      </c>
    </row>
    <row r="50005" hidden="1" spans="1:2">
      <c r="A50005" t="s">
        <v>50004</v>
      </c>
      <c r="B50005" t="str">
        <f>VLOOKUP(A50005,[1]产品售价规则!$O$2:$O$46398,1,FALSE)</f>
        <v>A86020-16553259</v>
      </c>
    </row>
    <row r="50006" spans="1:2">
      <c r="A50006" t="s">
        <v>50005</v>
      </c>
      <c r="B50006" t="e">
        <f>VLOOKUP(A50006,[1]产品售价规则!$O$2:$O$46398,1,FALSE)</f>
        <v>#N/A</v>
      </c>
    </row>
    <row r="50007" spans="1:2">
      <c r="A50007" t="s">
        <v>50006</v>
      </c>
      <c r="B50007" t="e">
        <f>VLOOKUP(A50007,[1]产品售价规则!$O$2:$O$46398,1,FALSE)</f>
        <v>#N/A</v>
      </c>
    </row>
    <row r="50008" hidden="1" spans="1:2">
      <c r="A50008" t="s">
        <v>50007</v>
      </c>
      <c r="B50008" t="str">
        <f>VLOOKUP(A50008,[1]产品售价规则!$O$2:$O$46398,1,FALSE)</f>
        <v>A86020-16552575</v>
      </c>
    </row>
    <row r="50009" hidden="1" spans="1:2">
      <c r="A50009" t="s">
        <v>50008</v>
      </c>
      <c r="B50009" t="str">
        <f>VLOOKUP(A50009,[1]产品售价规则!$O$2:$O$46398,1,FALSE)</f>
        <v>A86020-16545546</v>
      </c>
    </row>
    <row r="50010" spans="1:2">
      <c r="A50010" t="s">
        <v>50009</v>
      </c>
      <c r="B50010" t="e">
        <f>VLOOKUP(A50010,[1]产品售价规则!$O$2:$O$46398,1,FALSE)</f>
        <v>#N/A</v>
      </c>
    </row>
    <row r="50011" hidden="1" spans="1:2">
      <c r="A50011" t="s">
        <v>50010</v>
      </c>
      <c r="B50011" t="str">
        <f>VLOOKUP(A50011,[1]产品售价规则!$O$2:$O$46398,1,FALSE)</f>
        <v>A86020-16542593</v>
      </c>
    </row>
    <row r="50012" hidden="1" spans="1:2">
      <c r="A50012" t="s">
        <v>50011</v>
      </c>
      <c r="B50012" t="str">
        <f>VLOOKUP(A50012,[1]产品售价规则!$O$2:$O$46398,1,FALSE)</f>
        <v>A86020-16499056</v>
      </c>
    </row>
    <row r="50013" hidden="1" spans="1:2">
      <c r="A50013" t="s">
        <v>50012</v>
      </c>
      <c r="B50013" t="str">
        <f>VLOOKUP(A50013,[1]产品售价规则!$O$2:$O$46398,1,FALSE)</f>
        <v>A86020-16494438</v>
      </c>
    </row>
    <row r="50014" hidden="1" spans="1:2">
      <c r="A50014" t="s">
        <v>50013</v>
      </c>
      <c r="B50014" t="str">
        <f>VLOOKUP(A50014,[1]产品售价规则!$O$2:$O$46398,1,FALSE)</f>
        <v>A86020-16493371</v>
      </c>
    </row>
    <row r="50015" hidden="1" spans="1:2">
      <c r="A50015" t="s">
        <v>50014</v>
      </c>
      <c r="B50015" t="str">
        <f>VLOOKUP(A50015,[1]产品售价规则!$O$2:$O$46398,1,FALSE)</f>
        <v>A86020-16487096</v>
      </c>
    </row>
    <row r="50016" hidden="1" spans="1:2">
      <c r="A50016" t="s">
        <v>50015</v>
      </c>
      <c r="B50016" t="str">
        <f>VLOOKUP(A50016,[1]产品售价规则!$O$2:$O$46398,1,FALSE)</f>
        <v>A86020-16432830</v>
      </c>
    </row>
    <row r="50017" spans="1:2">
      <c r="A50017" t="s">
        <v>50016</v>
      </c>
      <c r="B50017" t="e">
        <f>VLOOKUP(A50017,[1]产品售价规则!$O$2:$O$46398,1,FALSE)</f>
        <v>#N/A</v>
      </c>
    </row>
    <row r="50018" hidden="1" spans="1:2">
      <c r="A50018" t="s">
        <v>50017</v>
      </c>
      <c r="B50018" t="str">
        <f>VLOOKUP(A50018,[1]产品售价规则!$O$2:$O$46398,1,FALSE)</f>
        <v>A86020-14898251</v>
      </c>
    </row>
    <row r="50019" hidden="1" spans="1:2">
      <c r="A50019" t="s">
        <v>50018</v>
      </c>
      <c r="B50019" t="str">
        <f>VLOOKUP(A50019,[1]产品售价规则!$O$2:$O$46398,1,FALSE)</f>
        <v>A86020-14894948</v>
      </c>
    </row>
    <row r="50020" hidden="1" spans="1:2">
      <c r="A50020" t="s">
        <v>50019</v>
      </c>
      <c r="B50020" t="str">
        <f>VLOOKUP(A50020,[1]产品售价规则!$O$2:$O$46398,1,FALSE)</f>
        <v>A86020-14891535</v>
      </c>
    </row>
    <row r="50021" hidden="1" spans="1:2">
      <c r="A50021" t="s">
        <v>50020</v>
      </c>
      <c r="B50021" t="str">
        <f>VLOOKUP(A50021,[1]产品售价规则!$O$2:$O$46398,1,FALSE)</f>
        <v>A86020-14890033</v>
      </c>
    </row>
    <row r="50022" hidden="1" spans="1:2">
      <c r="A50022" t="s">
        <v>50021</v>
      </c>
      <c r="B50022" t="str">
        <f>VLOOKUP(A50022,[1]产品售价规则!$O$2:$O$46398,1,FALSE)</f>
        <v>A86020-14880449</v>
      </c>
    </row>
    <row r="50023" hidden="1" spans="1:2">
      <c r="A50023" t="s">
        <v>50022</v>
      </c>
      <c r="B50023" t="str">
        <f>VLOOKUP(A50023,[1]产品售价规则!$O$2:$O$46398,1,FALSE)</f>
        <v>A86020-14873848</v>
      </c>
    </row>
    <row r="50024" spans="1:2">
      <c r="A50024" t="s">
        <v>50023</v>
      </c>
      <c r="B50024" t="e">
        <f>VLOOKUP(A50024,[1]产品售价规则!$O$2:$O$46398,1,FALSE)</f>
        <v>#N/A</v>
      </c>
    </row>
    <row r="50025" spans="1:2">
      <c r="A50025" t="s">
        <v>50024</v>
      </c>
      <c r="B50025" t="e">
        <f>VLOOKUP(A50025,[1]产品售价规则!$O$2:$O$46398,1,FALSE)</f>
        <v>#N/A</v>
      </c>
    </row>
    <row r="50026" hidden="1" spans="1:2">
      <c r="A50026" t="s">
        <v>50025</v>
      </c>
      <c r="B50026" t="str">
        <f>VLOOKUP(A50026,[1]产品售价规则!$O$2:$O$46398,1,FALSE)</f>
        <v>A86020-14473731</v>
      </c>
    </row>
    <row r="50027" hidden="1" spans="1:2">
      <c r="A50027" t="s">
        <v>50026</v>
      </c>
      <c r="B50027" t="str">
        <f>VLOOKUP(A50027,[1]产品售价规则!$O$2:$O$46398,1,FALSE)</f>
        <v>A86020-14454181</v>
      </c>
    </row>
    <row r="50028" spans="1:2">
      <c r="A50028" t="s">
        <v>50027</v>
      </c>
      <c r="B50028" t="e">
        <f>VLOOKUP(A50028,[1]产品售价规则!$O$2:$O$46398,1,FALSE)</f>
        <v>#N/A</v>
      </c>
    </row>
    <row r="50029" hidden="1" spans="1:2">
      <c r="A50029" t="s">
        <v>50028</v>
      </c>
      <c r="B50029" t="str">
        <f>VLOOKUP(A50029,[1]产品售价规则!$O$2:$O$46398,1,FALSE)</f>
        <v>A86020-14282570</v>
      </c>
    </row>
    <row r="50030" hidden="1" spans="1:2">
      <c r="A50030" t="s">
        <v>50029</v>
      </c>
      <c r="B50030" t="str">
        <f>VLOOKUP(A50030,[1]产品售价规则!$O$2:$O$46398,1,FALSE)</f>
        <v>A86020-13592656</v>
      </c>
    </row>
    <row r="50031" hidden="1" spans="1:2">
      <c r="A50031" t="s">
        <v>50030</v>
      </c>
      <c r="B50031" t="str">
        <f>VLOOKUP(A50031,[1]产品售价规则!$O$2:$O$46398,1,FALSE)</f>
        <v>A86020-13438060</v>
      </c>
    </row>
    <row r="50032" hidden="1" spans="1:2">
      <c r="A50032" t="s">
        <v>50031</v>
      </c>
      <c r="B50032" t="str">
        <f>VLOOKUP(A50032,[1]产品售价规则!$O$2:$O$46398,1,FALSE)</f>
        <v>A86020-13436820</v>
      </c>
    </row>
    <row r="50033" spans="1:2">
      <c r="A50033" t="s">
        <v>50032</v>
      </c>
      <c r="B50033" t="e">
        <f>VLOOKUP(A50033,[1]产品售价规则!$O$2:$O$46398,1,FALSE)</f>
        <v>#N/A</v>
      </c>
    </row>
    <row r="50034" hidden="1" spans="1:2">
      <c r="A50034" t="s">
        <v>50033</v>
      </c>
      <c r="B50034" t="str">
        <f>VLOOKUP(A50034,[1]产品售价规则!$O$2:$O$46398,1,FALSE)</f>
        <v>A86020-12822940</v>
      </c>
    </row>
    <row r="50035" hidden="1" spans="1:2">
      <c r="A50035" t="s">
        <v>50034</v>
      </c>
      <c r="B50035" t="str">
        <f>VLOOKUP(A50035,[1]产品售价规则!$O$2:$O$46398,1,FALSE)</f>
        <v>A86020-12744625</v>
      </c>
    </row>
    <row r="50036" hidden="1" spans="1:2">
      <c r="A50036" t="s">
        <v>50035</v>
      </c>
      <c r="B50036" t="str">
        <f>VLOOKUP(A50036,[1]产品售价规则!$O$2:$O$46398,1,FALSE)</f>
        <v>A86020-12714354</v>
      </c>
    </row>
    <row r="50037" hidden="1" spans="1:2">
      <c r="A50037" t="s">
        <v>50036</v>
      </c>
      <c r="B50037" t="str">
        <f>VLOOKUP(A50037,[1]产品售价规则!$O$2:$O$46398,1,FALSE)</f>
        <v>A86020-12706975</v>
      </c>
    </row>
    <row r="50038" hidden="1" spans="1:2">
      <c r="A50038" t="s">
        <v>50037</v>
      </c>
      <c r="B50038" t="str">
        <f>VLOOKUP(A50038,[1]产品售价规则!$O$2:$O$46398,1,FALSE)</f>
        <v>A86020-11609116</v>
      </c>
    </row>
    <row r="50039" hidden="1" spans="1:2">
      <c r="A50039" t="s">
        <v>50038</v>
      </c>
      <c r="B50039" t="str">
        <f>VLOOKUP(A50039,[1]产品售价规则!$O$2:$O$46398,1,FALSE)</f>
        <v>A86020-1016400</v>
      </c>
    </row>
    <row r="50040" spans="1:2">
      <c r="A50040" t="s">
        <v>50039</v>
      </c>
      <c r="B50040" t="e">
        <f>VLOOKUP(A50040,[1]产品售价规则!$O$2:$O$46398,1,FALSE)</f>
        <v>#N/A</v>
      </c>
    </row>
    <row r="50041" hidden="1" spans="1:2">
      <c r="A50041" t="s">
        <v>50040</v>
      </c>
      <c r="B50041" t="str">
        <f>VLOOKUP(A50041,[1]产品售价规则!$O$2:$O$46398,1,FALSE)</f>
        <v>A86020-1015305</v>
      </c>
    </row>
    <row r="50042" hidden="1" spans="1:2">
      <c r="A50042" t="s">
        <v>50041</v>
      </c>
      <c r="B50042" t="str">
        <f>VLOOKUP(A50042,[1]产品售价规则!$O$2:$O$46398,1,FALSE)</f>
        <v>A86020-1015258</v>
      </c>
    </row>
    <row r="50043" hidden="1" spans="1:2">
      <c r="A50043" t="s">
        <v>50042</v>
      </c>
      <c r="B50043" t="str">
        <f>VLOOKUP(A50043,[1]产品售价规则!$O$2:$O$46398,1,FALSE)</f>
        <v>A86020-1014873</v>
      </c>
    </row>
    <row r="50044" hidden="1" spans="1:2">
      <c r="A50044" t="s">
        <v>50043</v>
      </c>
      <c r="B50044" t="str">
        <f>VLOOKUP(A50044,[1]产品售价规则!$O$2:$O$46398,1,FALSE)</f>
        <v>A86020-1014869</v>
      </c>
    </row>
    <row r="50045" spans="1:2">
      <c r="A50045" t="s">
        <v>50044</v>
      </c>
      <c r="B50045" t="e">
        <f>VLOOKUP(A50045,[1]产品售价规则!$O$2:$O$46398,1,FALSE)</f>
        <v>#N/A</v>
      </c>
    </row>
    <row r="50046" hidden="1" spans="1:2">
      <c r="A50046" t="s">
        <v>50045</v>
      </c>
      <c r="B50046" t="str">
        <f>VLOOKUP(A50046,[1]产品售价规则!$O$2:$O$46398,1,FALSE)</f>
        <v>A86015-54673HC</v>
      </c>
    </row>
    <row r="50047" hidden="1" spans="1:2">
      <c r="A50047" t="s">
        <v>50046</v>
      </c>
      <c r="B50047" t="str">
        <f>VLOOKUP(A50047,[1]产品售价规则!$O$2:$O$46398,1,FALSE)</f>
        <v>A86015-35619ZD</v>
      </c>
    </row>
    <row r="50048" hidden="1" spans="1:2">
      <c r="A50048" t="s">
        <v>50047</v>
      </c>
      <c r="B50048" t="str">
        <f>VLOOKUP(A50048,[1]产品售价规则!$O$2:$O$46398,1,FALSE)</f>
        <v>A86015-35467YG</v>
      </c>
    </row>
    <row r="50049" spans="1:2">
      <c r="A50049" t="s">
        <v>50048</v>
      </c>
      <c r="B50049" t="e">
        <f>VLOOKUP(A50049,[1]产品售价规则!$O$2:$O$46398,1,FALSE)</f>
        <v>#N/A</v>
      </c>
    </row>
    <row r="50050" hidden="1" spans="1:2">
      <c r="A50050" t="s">
        <v>50049</v>
      </c>
      <c r="B50050" t="str">
        <f>VLOOKUP(A50050,[1]产品售价规则!$O$2:$O$46398,1,FALSE)</f>
        <v>A86013-87129YH</v>
      </c>
    </row>
    <row r="50051" hidden="1" spans="1:2">
      <c r="A50051" t="s">
        <v>50050</v>
      </c>
      <c r="B50051" t="str">
        <f>VLOOKUP(A50051,[1]产品售价规则!$O$2:$O$46398,1,FALSE)</f>
        <v>A86013-33583FN</v>
      </c>
    </row>
    <row r="50052" hidden="1" spans="1:2">
      <c r="A50052" t="s">
        <v>50051</v>
      </c>
      <c r="B50052" t="str">
        <f>VLOOKUP(A50052,[1]产品售价规则!$O$2:$O$46398,1,FALSE)</f>
        <v>A86012-32211TB</v>
      </c>
    </row>
    <row r="50053" hidden="1" spans="1:2">
      <c r="A50053" t="s">
        <v>50052</v>
      </c>
      <c r="B50053" t="str">
        <f>VLOOKUP(A50053,[1]产品售价规则!$O$2:$O$46398,1,FALSE)</f>
        <v>A86012-17897KX</v>
      </c>
    </row>
    <row r="50054" hidden="1" spans="1:2">
      <c r="A50054" t="s">
        <v>50053</v>
      </c>
      <c r="B50054" t="str">
        <f>VLOOKUP(A50054,[1]产品售价规则!$O$2:$O$46398,1,FALSE)</f>
        <v>A86011-84722SD</v>
      </c>
    </row>
    <row r="50055" hidden="1" spans="1:2">
      <c r="A50055" t="s">
        <v>50054</v>
      </c>
      <c r="B50055" t="str">
        <f>VLOOKUP(A50055,[1]产品售价规则!$O$2:$O$46398,1,FALSE)</f>
        <v>A86011-78265CV</v>
      </c>
    </row>
    <row r="50056" hidden="1" spans="1:2">
      <c r="A50056" t="s">
        <v>50055</v>
      </c>
      <c r="B50056" t="str">
        <f>VLOOKUP(A50056,[1]产品售价规则!$O$2:$O$46398,1,FALSE)</f>
        <v>A86011-68218XZ</v>
      </c>
    </row>
    <row r="50057" spans="1:2">
      <c r="A50057" t="s">
        <v>50056</v>
      </c>
      <c r="B50057" t="e">
        <f>VLOOKUP(A50057,[1]产品售价规则!$O$2:$O$46398,1,FALSE)</f>
        <v>#N/A</v>
      </c>
    </row>
    <row r="50058" spans="1:2">
      <c r="A50058" t="s">
        <v>50057</v>
      </c>
      <c r="B50058" t="e">
        <f>VLOOKUP(A50058,[1]产品售价规则!$O$2:$O$46398,1,FALSE)</f>
        <v>#N/A</v>
      </c>
    </row>
    <row r="50059" hidden="1" spans="1:2">
      <c r="A50059" t="s">
        <v>50058</v>
      </c>
      <c r="B50059" t="str">
        <f>VLOOKUP(A50059,[1]产品售价规则!$O$2:$O$46398,1,FALSE)</f>
        <v>A86011-57858PW</v>
      </c>
    </row>
    <row r="50060" hidden="1" spans="1:2">
      <c r="A50060" t="s">
        <v>50059</v>
      </c>
      <c r="B50060" t="str">
        <f>VLOOKUP(A50060,[1]产品售价规则!$O$2:$O$46398,1,FALSE)</f>
        <v>A86011-15222PT</v>
      </c>
    </row>
    <row r="50061" hidden="1" spans="1:2">
      <c r="A50061" t="s">
        <v>50060</v>
      </c>
      <c r="B50061" t="str">
        <f>VLOOKUP(A50061,[1]产品售价规则!$O$2:$O$46398,1,FALSE)</f>
        <v>A86011-11793RS</v>
      </c>
    </row>
    <row r="50062" hidden="1" spans="1:2">
      <c r="A50062" t="s">
        <v>50061</v>
      </c>
      <c r="B50062" t="str">
        <f>VLOOKUP(A50062,[1]产品售价规则!$O$2:$O$46398,1,FALSE)</f>
        <v>A86010-91559NM</v>
      </c>
    </row>
    <row r="50063" hidden="1" spans="1:2">
      <c r="A50063" t="s">
        <v>50062</v>
      </c>
      <c r="B50063" t="str">
        <f>VLOOKUP(A50063,[1]产品售价规则!$O$2:$O$46398,1,FALSE)</f>
        <v>A86010-39867PD</v>
      </c>
    </row>
    <row r="50064" hidden="1" spans="1:2">
      <c r="A50064" t="s">
        <v>50063</v>
      </c>
      <c r="B50064" t="str">
        <f>VLOOKUP(A50064,[1]产品售价规则!$O$2:$O$46398,1,FALSE)</f>
        <v>A86010-18595HS</v>
      </c>
    </row>
    <row r="50065" hidden="1" spans="1:2">
      <c r="A50065" t="s">
        <v>50064</v>
      </c>
      <c r="B50065" t="str">
        <f>VLOOKUP(A50065,[1]产品售价规则!$O$2:$O$46398,1,FALSE)</f>
        <v>A86007-904607S000</v>
      </c>
    </row>
    <row r="50066" hidden="1" spans="1:2">
      <c r="A50066" t="s">
        <v>50065</v>
      </c>
      <c r="B50066" t="str">
        <f>VLOOKUP(A50066,[1]产品售价规则!$O$2:$O$46398,1,FALSE)</f>
        <v>A86007-87103-0C010_35202_70006</v>
      </c>
    </row>
    <row r="50067" hidden="1" spans="1:2">
      <c r="A50067" t="s">
        <v>50066</v>
      </c>
      <c r="B50067" t="str">
        <f>VLOOKUP(A50067,[1]产品售价规则!$O$2:$O$46398,1,FALSE)</f>
        <v>A86007-21031332</v>
      </c>
    </row>
    <row r="50068" hidden="1" spans="1:2">
      <c r="A50068" t="s">
        <v>50067</v>
      </c>
      <c r="B50068" t="str">
        <f>VLOOKUP(A50068,[1]产品售价规则!$O$2:$O$46398,1,FALSE)</f>
        <v>A86006-686696179178</v>
      </c>
    </row>
    <row r="50069" hidden="1" spans="1:2">
      <c r="A50069" t="s">
        <v>50068</v>
      </c>
      <c r="B50069" t="str">
        <f>VLOOKUP(A50069,[1]产品售价规则!$O$2:$O$46398,1,FALSE)</f>
        <v>A86006-685646414178</v>
      </c>
    </row>
    <row r="50070" spans="1:2">
      <c r="A50070" t="s">
        <v>50069</v>
      </c>
      <c r="B50070" t="e">
        <f>VLOOKUP(A50070,[1]产品售价规则!$O$2:$O$46398,1,FALSE)</f>
        <v>#N/A</v>
      </c>
    </row>
    <row r="50071" hidden="1" spans="1:2">
      <c r="A50071" t="s">
        <v>50070</v>
      </c>
      <c r="B50071" t="str">
        <f>VLOOKUP(A50071,[1]产品售价规则!$O$2:$O$46398,1,FALSE)</f>
        <v>A86006-685646397426</v>
      </c>
    </row>
    <row r="50072" spans="1:2">
      <c r="A50072" t="s">
        <v>50071</v>
      </c>
      <c r="B50072" t="e">
        <f>VLOOKUP(A50072,[1]产品售价规则!$O$2:$O$46398,1,FALSE)</f>
        <v>#N/A</v>
      </c>
    </row>
    <row r="50073" hidden="1" spans="1:2">
      <c r="A50073" t="s">
        <v>50072</v>
      </c>
      <c r="B50073" t="str">
        <f>VLOOKUP(A50073,[1]产品售价规则!$O$2:$O$46398,1,FALSE)</f>
        <v>A86003-Y823GC</v>
      </c>
    </row>
    <row r="50074" hidden="1" spans="1:2">
      <c r="A50074" t="s">
        <v>50073</v>
      </c>
      <c r="B50074" t="str">
        <f>VLOOKUP(A50074,[1]产品售价规则!$O$2:$O$46398,1,FALSE)</f>
        <v>A80182-15893788</v>
      </c>
    </row>
    <row r="50075" hidden="1" spans="1:2">
      <c r="A50075" t="s">
        <v>50074</v>
      </c>
      <c r="B50075" t="str">
        <f>VLOOKUP(A50075,[1]产品售价规则!$O$2:$O$46398,1,FALSE)</f>
        <v>A80180-15733071</v>
      </c>
    </row>
    <row r="50076" hidden="1" spans="1:2">
      <c r="A50076" t="s">
        <v>50075</v>
      </c>
      <c r="B50076" t="str">
        <f>VLOOKUP(A50076,[1]产品售价规则!$O$2:$O$46398,1,FALSE)</f>
        <v>A80180-15696339</v>
      </c>
    </row>
    <row r="50077" hidden="1" spans="1:2">
      <c r="A50077" t="s">
        <v>50076</v>
      </c>
      <c r="B50077" t="str">
        <f>VLOOKUP(A50077,[1]产品售价规则!$O$2:$O$46398,1,FALSE)</f>
        <v>A80178-T-USGSM1049</v>
      </c>
    </row>
    <row r="50078" hidden="1" spans="1:2">
      <c r="A50078" t="s">
        <v>50077</v>
      </c>
      <c r="B50078" t="str">
        <f>VLOOKUP(A50078,[1]产品售价规则!$O$2:$O$46398,1,FALSE)</f>
        <v>A80170-K9623</v>
      </c>
    </row>
    <row r="50079" hidden="1" spans="1:2">
      <c r="A50079" t="s">
        <v>50078</v>
      </c>
      <c r="B50079" t="str">
        <f>VLOOKUP(A50079,[1]产品售价规则!$O$2:$O$46398,1,FALSE)</f>
        <v>A80155-AFPN227RD</v>
      </c>
    </row>
    <row r="50080" hidden="1" spans="1:2">
      <c r="A50080" t="s">
        <v>50079</v>
      </c>
      <c r="B50080" t="str">
        <f>VLOOKUP(A50080,[1]产品售价规则!$O$2:$O$46398,1,FALSE)</f>
        <v>A80155-AFPN161RD</v>
      </c>
    </row>
    <row r="50081" hidden="1" spans="1:2">
      <c r="A50081" t="s">
        <v>50080</v>
      </c>
      <c r="B50081" t="str">
        <f>VLOOKUP(A50081,[1]产品售价规则!$O$2:$O$46398,1,FALSE)</f>
        <v>A80152-SMP008L</v>
      </c>
    </row>
    <row r="50082" hidden="1" spans="1:2">
      <c r="A50082" t="s">
        <v>50081</v>
      </c>
      <c r="B50082" t="str">
        <f>VLOOKUP(A50082,[1]产品售价规则!$O$2:$O$46398,1,FALSE)</f>
        <v>A80152-OEMMG0260</v>
      </c>
    </row>
    <row r="50083" hidden="1" spans="1:2">
      <c r="A50083" t="s">
        <v>50082</v>
      </c>
      <c r="B50083" t="str">
        <f>VLOOKUP(A50083,[1]产品售价规则!$O$2:$O$46398,1,FALSE)</f>
        <v>A80149-PSA70530</v>
      </c>
    </row>
    <row r="50084" hidden="1" spans="1:2">
      <c r="A50084" t="s">
        <v>50083</v>
      </c>
      <c r="B50084" t="str">
        <f>VLOOKUP(A50084,[1]产品售价规则!$O$2:$O$46398,1,FALSE)</f>
        <v>A80149-PSA68472</v>
      </c>
    </row>
    <row r="50085" hidden="1" spans="1:2">
      <c r="A50085" t="s">
        <v>50084</v>
      </c>
      <c r="B50085" t="str">
        <f>VLOOKUP(A50085,[1]产品售价规则!$O$2:$O$46398,1,FALSE)</f>
        <v>A80149-PSA67389</v>
      </c>
    </row>
    <row r="50086" hidden="1" spans="1:2">
      <c r="A50086" t="s">
        <v>50085</v>
      </c>
      <c r="B50086" t="str">
        <f>VLOOKUP(A50086,[1]产品售价规则!$O$2:$O$46398,1,FALSE)</f>
        <v>A80149-PSA67343</v>
      </c>
    </row>
    <row r="50087" hidden="1" spans="1:2">
      <c r="A50087" t="s">
        <v>50086</v>
      </c>
      <c r="B50087" t="str">
        <f>VLOOKUP(A50087,[1]产品售价规则!$O$2:$O$46398,1,FALSE)</f>
        <v>A80149-PSA65929</v>
      </c>
    </row>
    <row r="50088" hidden="1" spans="1:2">
      <c r="A50088" t="s">
        <v>50087</v>
      </c>
      <c r="B50088" t="str">
        <f>VLOOKUP(A50088,[1]产品售价规则!$O$2:$O$46398,1,FALSE)</f>
        <v>A80149-PSA63345</v>
      </c>
    </row>
    <row r="50089" hidden="1" spans="1:2">
      <c r="A50089" t="s">
        <v>50088</v>
      </c>
      <c r="B50089" t="str">
        <f>VLOOKUP(A50089,[1]产品售价规则!$O$2:$O$46398,1,FALSE)</f>
        <v>A80149-PSA63264</v>
      </c>
    </row>
    <row r="50090" hidden="1" spans="1:2">
      <c r="A50090" t="s">
        <v>50089</v>
      </c>
      <c r="B50090" t="str">
        <f>VLOOKUP(A50090,[1]产品售价规则!$O$2:$O$46398,1,FALSE)</f>
        <v>A80149-PSA63127</v>
      </c>
    </row>
    <row r="50091" hidden="1" spans="1:2">
      <c r="A50091" t="s">
        <v>50090</v>
      </c>
      <c r="B50091" t="str">
        <f>VLOOKUP(A50091,[1]产品售价规则!$O$2:$O$46398,1,FALSE)</f>
        <v>A80149-PSA63119</v>
      </c>
    </row>
    <row r="50092" hidden="1" spans="1:2">
      <c r="A50092" t="s">
        <v>50091</v>
      </c>
      <c r="B50092" t="str">
        <f>VLOOKUP(A50092,[1]产品售价规则!$O$2:$O$46398,1,FALSE)</f>
        <v>A80149-PSA56193</v>
      </c>
    </row>
    <row r="50093" hidden="1" spans="1:2">
      <c r="A50093" t="s">
        <v>50092</v>
      </c>
      <c r="B50093" t="str">
        <f>VLOOKUP(A50093,[1]产品售价规则!$O$2:$O$46398,1,FALSE)</f>
        <v>A80149-PSA55908</v>
      </c>
    </row>
    <row r="50094" hidden="1" spans="1:2">
      <c r="A50094" t="s">
        <v>50093</v>
      </c>
      <c r="B50094" t="str">
        <f>VLOOKUP(A50094,[1]产品售价规则!$O$2:$O$46398,1,FALSE)</f>
        <v>A80149-PSA55904</v>
      </c>
    </row>
    <row r="50095" spans="1:2">
      <c r="A50095" t="s">
        <v>50094</v>
      </c>
      <c r="B50095" t="e">
        <f>VLOOKUP(A50095,[1]产品售价规则!$O$2:$O$46398,1,FALSE)</f>
        <v>#N/A</v>
      </c>
    </row>
    <row r="50096" hidden="1" spans="1:2">
      <c r="A50096" t="s">
        <v>50095</v>
      </c>
      <c r="B50096" t="str">
        <f>VLOOKUP(A50096,[1]产品售价规则!$O$2:$O$46398,1,FALSE)</f>
        <v>A80149-PSA55834</v>
      </c>
    </row>
    <row r="50097" hidden="1" spans="1:2">
      <c r="A50097" t="s">
        <v>50096</v>
      </c>
      <c r="B50097" t="str">
        <f>VLOOKUP(A50097,[1]产品售价规则!$O$2:$O$46398,1,FALSE)</f>
        <v>A80149-PSA55722</v>
      </c>
    </row>
    <row r="50098" hidden="1" spans="1:2">
      <c r="A50098" t="s">
        <v>50097</v>
      </c>
      <c r="B50098" t="str">
        <f>VLOOKUP(A50098,[1]产品售价规则!$O$2:$O$46398,1,FALSE)</f>
        <v>A80149-PSA55701</v>
      </c>
    </row>
    <row r="50099" hidden="1" spans="1:2">
      <c r="A50099" t="s">
        <v>50098</v>
      </c>
      <c r="B50099" t="str">
        <f>VLOOKUP(A50099,[1]产品售价规则!$O$2:$O$46398,1,FALSE)</f>
        <v>A80149-PSA55666</v>
      </c>
    </row>
    <row r="50100" hidden="1" spans="1:2">
      <c r="A50100" t="s">
        <v>50099</v>
      </c>
      <c r="B50100" t="str">
        <f>VLOOKUP(A50100,[1]产品售价规则!$O$2:$O$46398,1,FALSE)</f>
        <v>A80149-PSA55660</v>
      </c>
    </row>
    <row r="50101" hidden="1" spans="1:2">
      <c r="A50101" t="s">
        <v>50100</v>
      </c>
      <c r="B50101" t="str">
        <f>VLOOKUP(A50101,[1]产品售价规则!$O$2:$O$46398,1,FALSE)</f>
        <v>A80149-PSA55048</v>
      </c>
    </row>
    <row r="50102" hidden="1" spans="1:2">
      <c r="A50102" t="s">
        <v>50101</v>
      </c>
      <c r="B50102" t="str">
        <f>VLOOKUP(A50102,[1]产品售价规则!$O$2:$O$46398,1,FALSE)</f>
        <v>A80149-PSA54947</v>
      </c>
    </row>
    <row r="50103" spans="1:2">
      <c r="A50103" t="s">
        <v>50102</v>
      </c>
      <c r="B50103" t="e">
        <f>VLOOKUP(A50103,[1]产品售价规则!$O$2:$O$46398,1,FALSE)</f>
        <v>#N/A</v>
      </c>
    </row>
    <row r="50104" hidden="1" spans="1:2">
      <c r="A50104" t="s">
        <v>50103</v>
      </c>
      <c r="B50104" t="str">
        <f>VLOOKUP(A50104,[1]产品售价规则!$O$2:$O$46398,1,FALSE)</f>
        <v>A80149-LHA39222</v>
      </c>
    </row>
    <row r="50105" hidden="1" spans="1:2">
      <c r="A50105" t="s">
        <v>50104</v>
      </c>
      <c r="B50105" t="str">
        <f>VLOOKUP(A50105,[1]产品售价规则!$O$2:$O$46398,1,FALSE)</f>
        <v>A80149-DHA69373</v>
      </c>
    </row>
    <row r="50106" hidden="1" spans="1:2">
      <c r="A50106" t="s">
        <v>50105</v>
      </c>
      <c r="B50106" t="str">
        <f>VLOOKUP(A50106,[1]产品售价规则!$O$2:$O$46398,1,FALSE)</f>
        <v>A80149-DHA69353</v>
      </c>
    </row>
    <row r="50107" hidden="1" spans="1:2">
      <c r="A50107" t="s">
        <v>50106</v>
      </c>
      <c r="B50107" t="str">
        <f>VLOOKUP(A50107,[1]产品售价规则!$O$2:$O$46398,1,FALSE)</f>
        <v>A80149-DHA64739</v>
      </c>
    </row>
    <row r="50108" hidden="1" spans="1:2">
      <c r="A50108" t="s">
        <v>50107</v>
      </c>
      <c r="B50108" t="str">
        <f>VLOOKUP(A50108,[1]产品售价规则!$O$2:$O$46398,1,FALSE)</f>
        <v>A80149-DHA64592</v>
      </c>
    </row>
    <row r="50109" spans="1:2">
      <c r="A50109" t="s">
        <v>50108</v>
      </c>
      <c r="B50109" t="e">
        <f>VLOOKUP(A50109,[1]产品售价规则!$O$2:$O$46398,1,FALSE)</f>
        <v>#N/A</v>
      </c>
    </row>
    <row r="50110" spans="1:2">
      <c r="A50110" t="s">
        <v>50109</v>
      </c>
      <c r="B50110" t="e">
        <f>VLOOKUP(A50110,[1]产品售价规则!$O$2:$O$46398,1,FALSE)</f>
        <v>#N/A</v>
      </c>
    </row>
    <row r="50111" spans="1:2">
      <c r="A50111" t="s">
        <v>50110</v>
      </c>
      <c r="B50111" t="e">
        <f>VLOOKUP(A50111,[1]产品售价规则!$O$2:$O$46398,1,FALSE)</f>
        <v>#N/A</v>
      </c>
    </row>
    <row r="50112" hidden="1" spans="1:2">
      <c r="A50112" t="s">
        <v>50111</v>
      </c>
      <c r="B50112" t="str">
        <f>VLOOKUP(A50112,[1]产品售价规则!$O$2:$O$46398,1,FALSE)</f>
        <v>A80149-A04031</v>
      </c>
    </row>
    <row r="50113" hidden="1" spans="1:2">
      <c r="A50113" t="s">
        <v>50112</v>
      </c>
      <c r="B50113" t="str">
        <f>VLOOKUP(A50113,[1]产品售价规则!$O$2:$O$46398,1,FALSE)</f>
        <v>A80140-TTU14-OE-R</v>
      </c>
    </row>
    <row r="50114" hidden="1" spans="1:2">
      <c r="A50114" t="s">
        <v>50113</v>
      </c>
      <c r="B50114" t="str">
        <f>VLOOKUP(A50114,[1]产品售价规则!$O$2:$O$46398,1,FALSE)</f>
        <v>A80139-16655922</v>
      </c>
    </row>
    <row r="50115" hidden="1" spans="1:2">
      <c r="A50115" t="s">
        <v>50114</v>
      </c>
      <c r="B50115" t="str">
        <f>VLOOKUP(A50115,[1]产品售价规则!$O$2:$O$46398,1,FALSE)</f>
        <v>A80139-16592211</v>
      </c>
    </row>
    <row r="50116" hidden="1" spans="1:2">
      <c r="A50116" t="s">
        <v>50115</v>
      </c>
      <c r="B50116" t="str">
        <f>VLOOKUP(A50116,[1]产品售价规则!$O$2:$O$46398,1,FALSE)</f>
        <v>A80139-16591935</v>
      </c>
    </row>
    <row r="50117" hidden="1" spans="1:2">
      <c r="A50117" t="s">
        <v>50116</v>
      </c>
      <c r="B50117" t="str">
        <f>VLOOKUP(A50117,[1]产品售价规则!$O$2:$O$46398,1,FALSE)</f>
        <v>A80139-16591914</v>
      </c>
    </row>
    <row r="50118" hidden="1" spans="1:2">
      <c r="A50118" t="s">
        <v>50117</v>
      </c>
      <c r="B50118" t="str">
        <f>VLOOKUP(A50118,[1]产品售价规则!$O$2:$O$46398,1,FALSE)</f>
        <v>A80139-16591910</v>
      </c>
    </row>
    <row r="50119" hidden="1" spans="1:2">
      <c r="A50119" t="s">
        <v>50118</v>
      </c>
      <c r="B50119" t="str">
        <f>VLOOKUP(A50119,[1]产品售价规则!$O$2:$O$46398,1,FALSE)</f>
        <v>A80139-16585029</v>
      </c>
    </row>
    <row r="50120" hidden="1" spans="1:2">
      <c r="A50120" t="s">
        <v>50119</v>
      </c>
      <c r="B50120" t="str">
        <f>VLOOKUP(A50120,[1]产品售价规则!$O$2:$O$46398,1,FALSE)</f>
        <v>A80139-16542376</v>
      </c>
    </row>
    <row r="50121" spans="1:2">
      <c r="A50121" t="s">
        <v>50120</v>
      </c>
      <c r="B50121" t="e">
        <f>VLOOKUP(A50121,[1]产品售价规则!$O$2:$O$46398,1,FALSE)</f>
        <v>#N/A</v>
      </c>
    </row>
    <row r="50122" spans="1:2">
      <c r="A50122" t="s">
        <v>50121</v>
      </c>
      <c r="B50122" t="e">
        <f>VLOOKUP(A50122,[1]产品售价规则!$O$2:$O$46398,1,FALSE)</f>
        <v>#N/A</v>
      </c>
    </row>
    <row r="50123" hidden="1" spans="1:2">
      <c r="A50123" t="s">
        <v>50122</v>
      </c>
      <c r="B50123" t="str">
        <f>VLOOKUP(A50123,[1]产品售价规则!$O$2:$O$46398,1,FALSE)</f>
        <v>A80138-16578803</v>
      </c>
    </row>
    <row r="50124" hidden="1" spans="1:2">
      <c r="A50124" t="s">
        <v>50123</v>
      </c>
      <c r="B50124" t="str">
        <f>VLOOKUP(A50124,[1]产品售价规则!$O$2:$O$46398,1,FALSE)</f>
        <v>A80138-16578497</v>
      </c>
    </row>
    <row r="50125" hidden="1" spans="1:2">
      <c r="A50125" t="s">
        <v>50124</v>
      </c>
      <c r="B50125" t="str">
        <f>VLOOKUP(A50125,[1]产品售价规则!$O$2:$O$46398,1,FALSE)</f>
        <v>A80138-16575251</v>
      </c>
    </row>
    <row r="50126" hidden="1" spans="1:2">
      <c r="A50126" t="s">
        <v>50125</v>
      </c>
      <c r="B50126" t="str">
        <f>VLOOKUP(A50126,[1]产品售价规则!$O$2:$O$46398,1,FALSE)</f>
        <v>A80138-16574393</v>
      </c>
    </row>
    <row r="50127" spans="1:2">
      <c r="A50127" t="s">
        <v>50126</v>
      </c>
      <c r="B50127" t="e">
        <f>VLOOKUP(A50127,[1]产品售价规则!$O$2:$O$46398,1,FALSE)</f>
        <v>#N/A</v>
      </c>
    </row>
    <row r="50128" hidden="1" spans="1:2">
      <c r="A50128" t="s">
        <v>50127</v>
      </c>
      <c r="B50128" t="str">
        <f>VLOOKUP(A50128,[1]产品售价规则!$O$2:$O$46398,1,FALSE)</f>
        <v>A80138-16530840</v>
      </c>
    </row>
    <row r="50129" spans="1:2">
      <c r="A50129" t="s">
        <v>50128</v>
      </c>
      <c r="B50129" t="e">
        <f>VLOOKUP(A50129,[1]产品售价规则!$O$2:$O$46398,1,FALSE)</f>
        <v>#N/A</v>
      </c>
    </row>
    <row r="50130" hidden="1" spans="1:2">
      <c r="A50130" t="s">
        <v>50129</v>
      </c>
      <c r="B50130" t="str">
        <f>VLOOKUP(A50130,[1]产品售价规则!$O$2:$O$46398,1,FALSE)</f>
        <v>A80138-14893892</v>
      </c>
    </row>
    <row r="50131" hidden="1" spans="1:2">
      <c r="A50131" t="s">
        <v>50130</v>
      </c>
      <c r="B50131" t="str">
        <f>VLOOKUP(A50131,[1]产品售价规则!$O$2:$O$46398,1,FALSE)</f>
        <v>A80138-14567173</v>
      </c>
    </row>
    <row r="50132" hidden="1" spans="1:2">
      <c r="A50132" t="s">
        <v>50131</v>
      </c>
      <c r="B50132" t="str">
        <f>VLOOKUP(A50132,[1]产品售价规则!$O$2:$O$46398,1,FALSE)</f>
        <v>A80138-14471489</v>
      </c>
    </row>
    <row r="50133" hidden="1" spans="1:2">
      <c r="A50133" t="s">
        <v>50132</v>
      </c>
      <c r="B50133" t="str">
        <f>VLOOKUP(A50133,[1]产品售价规则!$O$2:$O$46398,1,FALSE)</f>
        <v>A80138-14453512</v>
      </c>
    </row>
    <row r="50134" hidden="1" spans="1:2">
      <c r="A50134" t="s">
        <v>50133</v>
      </c>
      <c r="B50134" t="str">
        <f>VLOOKUP(A50134,[1]产品售价规则!$O$2:$O$46398,1,FALSE)</f>
        <v>A80138-12741704</v>
      </c>
    </row>
    <row r="50135" hidden="1" spans="1:2">
      <c r="A50135" t="s">
        <v>50134</v>
      </c>
      <c r="B50135" t="str">
        <f>VLOOKUP(A50135,[1]产品售价规则!$O$2:$O$46398,1,FALSE)</f>
        <v>A80136-9609933</v>
      </c>
    </row>
    <row r="50136" hidden="1" spans="1:2">
      <c r="A50136" t="s">
        <v>50135</v>
      </c>
      <c r="B50136" t="str">
        <f>VLOOKUP(A50136,[1]产品售价规则!$O$2:$O$46398,1,FALSE)</f>
        <v>A80136-9600875</v>
      </c>
    </row>
    <row r="50137" hidden="1" spans="1:2">
      <c r="A50137" t="s">
        <v>50136</v>
      </c>
      <c r="B50137" t="str">
        <f>VLOOKUP(A50137,[1]产品售价规则!$O$2:$O$46398,1,FALSE)</f>
        <v>A80136-9596588</v>
      </c>
    </row>
    <row r="50138" hidden="1" spans="1:2">
      <c r="A50138" t="s">
        <v>50137</v>
      </c>
      <c r="B50138" t="str">
        <f>VLOOKUP(A50138,[1]产品售价规则!$O$2:$O$46398,1,FALSE)</f>
        <v>A80136-9590497</v>
      </c>
    </row>
    <row r="50139" hidden="1" spans="1:2">
      <c r="A50139" t="s">
        <v>50138</v>
      </c>
      <c r="B50139" t="str">
        <f>VLOOKUP(A50139,[1]产品售价规则!$O$2:$O$46398,1,FALSE)</f>
        <v>A80136-19537801</v>
      </c>
    </row>
    <row r="50140" hidden="1" spans="1:2">
      <c r="A50140" t="s">
        <v>50139</v>
      </c>
      <c r="B50140" t="str">
        <f>VLOOKUP(A50140,[1]产品售价规则!$O$2:$O$46398,1,FALSE)</f>
        <v>A80136-19531801Q</v>
      </c>
    </row>
    <row r="50141" spans="1:2">
      <c r="A50141" t="s">
        <v>50140</v>
      </c>
      <c r="B50141" t="e">
        <f>VLOOKUP(A50141,[1]产品售价规则!$O$2:$O$46398,1,FALSE)</f>
        <v>#N/A</v>
      </c>
    </row>
    <row r="50142" hidden="1" spans="1:2">
      <c r="A50142" t="s">
        <v>50141</v>
      </c>
      <c r="B50142" t="str">
        <f>VLOOKUP(A50142,[1]产品售价规则!$O$2:$O$46398,1,FALSE)</f>
        <v>A80136-16589675</v>
      </c>
    </row>
    <row r="50143" hidden="1" spans="1:2">
      <c r="A50143" t="s">
        <v>50142</v>
      </c>
      <c r="B50143" t="str">
        <f>VLOOKUP(A50143,[1]产品售价规则!$O$2:$O$46398,1,FALSE)</f>
        <v>A80136-16588784</v>
      </c>
    </row>
    <row r="50144" hidden="1" spans="1:2">
      <c r="A50144" t="s">
        <v>50143</v>
      </c>
      <c r="B50144" t="str">
        <f>VLOOKUP(A50144,[1]产品售价规则!$O$2:$O$46398,1,FALSE)</f>
        <v>A80136-16580648</v>
      </c>
    </row>
    <row r="50145" hidden="1" spans="1:2">
      <c r="A50145" t="s">
        <v>50144</v>
      </c>
      <c r="B50145" t="str">
        <f>VLOOKUP(A50145,[1]产品售价规则!$O$2:$O$46398,1,FALSE)</f>
        <v>A80136-16578700</v>
      </c>
    </row>
    <row r="50146" hidden="1" spans="1:2">
      <c r="A50146" t="s">
        <v>50145</v>
      </c>
      <c r="B50146" t="str">
        <f>VLOOKUP(A50146,[1]产品售价规则!$O$2:$O$46398,1,FALSE)</f>
        <v>A80136-16577947</v>
      </c>
    </row>
    <row r="50147" hidden="1" spans="1:2">
      <c r="A50147" t="s">
        <v>50146</v>
      </c>
      <c r="B50147" t="str">
        <f>VLOOKUP(A50147,[1]产品售价规则!$O$2:$O$46398,1,FALSE)</f>
        <v>A80136-16577896</v>
      </c>
    </row>
    <row r="50148" spans="1:2">
      <c r="A50148" t="s">
        <v>50147</v>
      </c>
      <c r="B50148" t="e">
        <f>VLOOKUP(A50148,[1]产品售价规则!$O$2:$O$46398,1,FALSE)</f>
        <v>#N/A</v>
      </c>
    </row>
    <row r="50149" hidden="1" spans="1:2">
      <c r="A50149" t="s">
        <v>50148</v>
      </c>
      <c r="B50149" t="str">
        <f>VLOOKUP(A50149,[1]产品售价规则!$O$2:$O$46398,1,FALSE)</f>
        <v>A80136-16574672</v>
      </c>
    </row>
    <row r="50150" hidden="1" spans="1:2">
      <c r="A50150" t="s">
        <v>50149</v>
      </c>
      <c r="B50150" t="str">
        <f>VLOOKUP(A50150,[1]产品售价规则!$O$2:$O$46398,1,FALSE)</f>
        <v>A80136-16574625</v>
      </c>
    </row>
    <row r="50151" hidden="1" spans="1:2">
      <c r="A50151" t="s">
        <v>50150</v>
      </c>
      <c r="B50151" t="str">
        <f>VLOOKUP(A50151,[1]产品售价规则!$O$2:$O$46398,1,FALSE)</f>
        <v>A80136-16572206</v>
      </c>
    </row>
    <row r="50152" hidden="1" spans="1:2">
      <c r="A50152" t="s">
        <v>50151</v>
      </c>
      <c r="B50152" t="str">
        <f>VLOOKUP(A50152,[1]产品售价规则!$O$2:$O$46398,1,FALSE)</f>
        <v>A80136-16572138</v>
      </c>
    </row>
    <row r="50153" hidden="1" spans="1:2">
      <c r="A50153" t="s">
        <v>50152</v>
      </c>
      <c r="B50153" t="str">
        <f>VLOOKUP(A50153,[1]产品售价规则!$O$2:$O$46398,1,FALSE)</f>
        <v>A80136-16571516</v>
      </c>
    </row>
    <row r="50154" hidden="1" spans="1:2">
      <c r="A50154" t="s">
        <v>50153</v>
      </c>
      <c r="B50154" t="str">
        <f>VLOOKUP(A50154,[1]产品售价规则!$O$2:$O$46398,1,FALSE)</f>
        <v>A80136-16560020</v>
      </c>
    </row>
    <row r="50155" spans="1:2">
      <c r="A50155" t="s">
        <v>50154</v>
      </c>
      <c r="B50155" t="e">
        <f>VLOOKUP(A50155,[1]产品售价规则!$O$2:$O$46398,1,FALSE)</f>
        <v>#N/A</v>
      </c>
    </row>
    <row r="50156" hidden="1" spans="1:2">
      <c r="A50156" t="s">
        <v>50155</v>
      </c>
      <c r="B50156" t="str">
        <f>VLOOKUP(A50156,[1]产品售价规则!$O$2:$O$46398,1,FALSE)</f>
        <v>A80136-16552308</v>
      </c>
    </row>
    <row r="50157" spans="1:2">
      <c r="A50157" t="s">
        <v>50156</v>
      </c>
      <c r="B50157" t="e">
        <f>VLOOKUP(A50157,[1]产品售价规则!$O$2:$O$46398,1,FALSE)</f>
        <v>#N/A</v>
      </c>
    </row>
    <row r="50158" hidden="1" spans="1:2">
      <c r="A50158" t="s">
        <v>50157</v>
      </c>
      <c r="B50158" t="str">
        <f>VLOOKUP(A50158,[1]产品售价规则!$O$2:$O$46398,1,FALSE)</f>
        <v>A80136-16552253</v>
      </c>
    </row>
    <row r="50159" hidden="1" spans="1:2">
      <c r="A50159" t="s">
        <v>50158</v>
      </c>
      <c r="B50159" t="str">
        <f>VLOOKUP(A50159,[1]产品售价规则!$O$2:$O$46398,1,FALSE)</f>
        <v>A80136-16551928</v>
      </c>
    </row>
    <row r="50160" hidden="1" spans="1:2">
      <c r="A50160" t="s">
        <v>50159</v>
      </c>
      <c r="B50160" t="str">
        <f>VLOOKUP(A50160,[1]产品售价规则!$O$2:$O$46398,1,FALSE)</f>
        <v>A80136-16551845</v>
      </c>
    </row>
    <row r="50161" hidden="1" spans="1:2">
      <c r="A50161" t="s">
        <v>50160</v>
      </c>
      <c r="B50161" t="str">
        <f>VLOOKUP(A50161,[1]产品售价规则!$O$2:$O$46398,1,FALSE)</f>
        <v>A80136-16549822</v>
      </c>
    </row>
    <row r="50162" spans="1:2">
      <c r="A50162" t="s">
        <v>50161</v>
      </c>
      <c r="B50162" t="e">
        <f>VLOOKUP(A50162,[1]产品售价规则!$O$2:$O$46398,1,FALSE)</f>
        <v>#N/A</v>
      </c>
    </row>
    <row r="50163" hidden="1" spans="1:2">
      <c r="A50163" t="s">
        <v>50162</v>
      </c>
      <c r="B50163" t="str">
        <f>VLOOKUP(A50163,[1]产品售价规则!$O$2:$O$46398,1,FALSE)</f>
        <v>A80136-16541878</v>
      </c>
    </row>
    <row r="50164" hidden="1" spans="1:2">
      <c r="A50164" t="s">
        <v>50163</v>
      </c>
      <c r="B50164" t="str">
        <f>VLOOKUP(A50164,[1]产品售价规则!$O$2:$O$46398,1,FALSE)</f>
        <v>A80136-15654398</v>
      </c>
    </row>
    <row r="50165" spans="1:2">
      <c r="A50165" t="s">
        <v>50164</v>
      </c>
      <c r="B50165" t="e">
        <f>VLOOKUP(A50165,[1]产品售价规则!$O$2:$O$46398,1,FALSE)</f>
        <v>#N/A</v>
      </c>
    </row>
    <row r="50166" hidden="1" spans="1:2">
      <c r="A50166" t="s">
        <v>50165</v>
      </c>
      <c r="B50166" t="str">
        <f>VLOOKUP(A50166,[1]产品售价规则!$O$2:$O$46398,1,FALSE)</f>
        <v>A80136-15192197</v>
      </c>
    </row>
    <row r="50167" hidden="1" spans="1:2">
      <c r="A50167" t="s">
        <v>50166</v>
      </c>
      <c r="B50167" t="str">
        <f>VLOOKUP(A50167,[1]产品售价规则!$O$2:$O$46398,1,FALSE)</f>
        <v>A80136-14911386</v>
      </c>
    </row>
    <row r="50168" hidden="1" spans="1:2">
      <c r="A50168" t="s">
        <v>50167</v>
      </c>
      <c r="B50168" t="str">
        <f>VLOOKUP(A50168,[1]产品售价规则!$O$2:$O$46398,1,FALSE)</f>
        <v>A80136-14909007</v>
      </c>
    </row>
    <row r="50169" hidden="1" spans="1:2">
      <c r="A50169" t="s">
        <v>50168</v>
      </c>
      <c r="B50169" t="str">
        <f>VLOOKUP(A50169,[1]产品售价规则!$O$2:$O$46398,1,FALSE)</f>
        <v>A80136-14905759</v>
      </c>
    </row>
    <row r="50170" hidden="1" spans="1:2">
      <c r="A50170" t="s">
        <v>50169</v>
      </c>
      <c r="B50170" t="str">
        <f>VLOOKUP(A50170,[1]产品售价规则!$O$2:$O$46398,1,FALSE)</f>
        <v>A80136-14901533</v>
      </c>
    </row>
    <row r="50171" spans="1:2">
      <c r="A50171" t="s">
        <v>50170</v>
      </c>
      <c r="B50171" t="e">
        <f>VLOOKUP(A50171,[1]产品售价规则!$O$2:$O$46398,1,FALSE)</f>
        <v>#N/A</v>
      </c>
    </row>
    <row r="50172" hidden="1" spans="1:2">
      <c r="A50172" t="s">
        <v>50171</v>
      </c>
      <c r="B50172" t="str">
        <f>VLOOKUP(A50172,[1]产品售价规则!$O$2:$O$46398,1,FALSE)</f>
        <v>A80136-14897500</v>
      </c>
    </row>
    <row r="50173" hidden="1" spans="1:2">
      <c r="A50173" t="s">
        <v>50172</v>
      </c>
      <c r="B50173" t="str">
        <f>VLOOKUP(A50173,[1]产品售价规则!$O$2:$O$46398,1,FALSE)</f>
        <v>A80136-14896505</v>
      </c>
    </row>
    <row r="50174" hidden="1" spans="1:2">
      <c r="A50174" t="s">
        <v>50173</v>
      </c>
      <c r="B50174" t="str">
        <f>VLOOKUP(A50174,[1]产品售价规则!$O$2:$O$46398,1,FALSE)</f>
        <v>A80136-14895900</v>
      </c>
    </row>
    <row r="50175" hidden="1" spans="1:2">
      <c r="A50175" t="s">
        <v>50174</v>
      </c>
      <c r="B50175" t="str">
        <f>VLOOKUP(A50175,[1]产品售价规则!$O$2:$O$46398,1,FALSE)</f>
        <v>A80136-14893251</v>
      </c>
    </row>
    <row r="50176" hidden="1" spans="1:2">
      <c r="A50176" t="s">
        <v>50175</v>
      </c>
      <c r="B50176" t="str">
        <f>VLOOKUP(A50176,[1]产品售价规则!$O$2:$O$46398,1,FALSE)</f>
        <v>A80136-14889960</v>
      </c>
    </row>
    <row r="50177" spans="1:2">
      <c r="A50177" t="s">
        <v>50176</v>
      </c>
      <c r="B50177" t="e">
        <f>VLOOKUP(A50177,[1]产品售价规则!$O$2:$O$46398,1,FALSE)</f>
        <v>#N/A</v>
      </c>
    </row>
    <row r="50178" hidden="1" spans="1:2">
      <c r="A50178" t="s">
        <v>50177</v>
      </c>
      <c r="B50178" t="str">
        <f>VLOOKUP(A50178,[1]产品售价规则!$O$2:$O$46398,1,FALSE)</f>
        <v>A80136-14884862</v>
      </c>
    </row>
    <row r="50179" hidden="1" spans="1:2">
      <c r="A50179" t="s">
        <v>50178</v>
      </c>
      <c r="B50179" t="str">
        <f>VLOOKUP(A50179,[1]产品售价规则!$O$2:$O$46398,1,FALSE)</f>
        <v>A80136-14883710</v>
      </c>
    </row>
    <row r="50180" hidden="1" spans="1:2">
      <c r="A50180" t="s">
        <v>50179</v>
      </c>
      <c r="B50180" t="str">
        <f>VLOOKUP(A50180,[1]产品售价规则!$O$2:$O$46398,1,FALSE)</f>
        <v>A80136-14874452</v>
      </c>
    </row>
    <row r="50181" hidden="1" spans="1:2">
      <c r="A50181" t="s">
        <v>50180</v>
      </c>
      <c r="B50181" t="str">
        <f>VLOOKUP(A50181,[1]产品售价规则!$O$2:$O$46398,1,FALSE)</f>
        <v>A80136-14871205</v>
      </c>
    </row>
    <row r="50182" hidden="1" spans="1:2">
      <c r="A50182" t="s">
        <v>50181</v>
      </c>
      <c r="B50182" t="str">
        <f>VLOOKUP(A50182,[1]产品售价规则!$O$2:$O$46398,1,FALSE)</f>
        <v>A80136-14870759</v>
      </c>
    </row>
    <row r="50183" hidden="1" spans="1:2">
      <c r="A50183" t="s">
        <v>50182</v>
      </c>
      <c r="B50183" t="str">
        <f>VLOOKUP(A50183,[1]产品售价规则!$O$2:$O$46398,1,FALSE)</f>
        <v>A80136-14870104</v>
      </c>
    </row>
    <row r="50184" hidden="1" spans="1:2">
      <c r="A50184" t="s">
        <v>50183</v>
      </c>
      <c r="B50184" t="str">
        <f>VLOOKUP(A50184,[1]产品售价规则!$O$2:$O$46398,1,FALSE)</f>
        <v>A80136-14868479</v>
      </c>
    </row>
    <row r="50185" hidden="1" spans="1:2">
      <c r="A50185" t="s">
        <v>50184</v>
      </c>
      <c r="B50185" t="str">
        <f>VLOOKUP(A50185,[1]产品售价规则!$O$2:$O$46398,1,FALSE)</f>
        <v>A80136-14864780</v>
      </c>
    </row>
    <row r="50186" hidden="1" spans="1:2">
      <c r="A50186" t="s">
        <v>50185</v>
      </c>
      <c r="B50186" t="str">
        <f>VLOOKUP(A50186,[1]产品售价规则!$O$2:$O$46398,1,FALSE)</f>
        <v>A80136-14863708</v>
      </c>
    </row>
    <row r="50187" spans="1:2">
      <c r="A50187" t="s">
        <v>50186</v>
      </c>
      <c r="B50187" t="e">
        <f>VLOOKUP(A50187,[1]产品售价规则!$O$2:$O$46398,1,FALSE)</f>
        <v>#N/A</v>
      </c>
    </row>
    <row r="50188" hidden="1" spans="1:2">
      <c r="A50188" t="s">
        <v>50187</v>
      </c>
      <c r="B50188" t="str">
        <f>VLOOKUP(A50188,[1]产品售价规则!$O$2:$O$46398,1,FALSE)</f>
        <v>A80136-14685311</v>
      </c>
    </row>
    <row r="50189" hidden="1" spans="1:2">
      <c r="A50189" t="s">
        <v>50188</v>
      </c>
      <c r="B50189" t="str">
        <f>VLOOKUP(A50189,[1]产品售价规则!$O$2:$O$46398,1,FALSE)</f>
        <v>A80136-14550410</v>
      </c>
    </row>
    <row r="50190" hidden="1" spans="1:2">
      <c r="A50190" t="s">
        <v>50189</v>
      </c>
      <c r="B50190" t="str">
        <f>VLOOKUP(A50190,[1]产品售价规则!$O$2:$O$46398,1,FALSE)</f>
        <v>A80136-14517889</v>
      </c>
    </row>
    <row r="50191" hidden="1" spans="1:2">
      <c r="A50191" t="s">
        <v>50190</v>
      </c>
      <c r="B50191" t="str">
        <f>VLOOKUP(A50191,[1]产品售价规则!$O$2:$O$46398,1,FALSE)</f>
        <v>A80136-14515842</v>
      </c>
    </row>
    <row r="50192" hidden="1" spans="1:2">
      <c r="A50192" t="s">
        <v>50191</v>
      </c>
      <c r="B50192" t="str">
        <f>VLOOKUP(A50192,[1]产品售价规则!$O$2:$O$46398,1,FALSE)</f>
        <v>A80136-14506555</v>
      </c>
    </row>
    <row r="50193" hidden="1" spans="1:2">
      <c r="A50193" t="s">
        <v>50192</v>
      </c>
      <c r="B50193" t="str">
        <f>VLOOKUP(A50193,[1]产品售价规则!$O$2:$O$46398,1,FALSE)</f>
        <v>A80136-14502732</v>
      </c>
    </row>
    <row r="50194" hidden="1" spans="1:2">
      <c r="A50194" t="s">
        <v>50193</v>
      </c>
      <c r="B50194" t="str">
        <f>VLOOKUP(A50194,[1]产品售价规则!$O$2:$O$46398,1,FALSE)</f>
        <v>A80136-14484968</v>
      </c>
    </row>
    <row r="50195" hidden="1" spans="1:2">
      <c r="A50195" t="s">
        <v>50194</v>
      </c>
      <c r="B50195" t="str">
        <f>VLOOKUP(A50195,[1]产品售价规则!$O$2:$O$46398,1,FALSE)</f>
        <v>A80136-14478125</v>
      </c>
    </row>
    <row r="50196" hidden="1" spans="1:2">
      <c r="A50196" t="s">
        <v>50195</v>
      </c>
      <c r="B50196" t="str">
        <f>VLOOKUP(A50196,[1]产品售价规则!$O$2:$O$46398,1,FALSE)</f>
        <v>A80136-14476178</v>
      </c>
    </row>
    <row r="50197" hidden="1" spans="1:2">
      <c r="A50197" t="s">
        <v>50196</v>
      </c>
      <c r="B50197" t="str">
        <f>VLOOKUP(A50197,[1]产品售价规则!$O$2:$O$46398,1,FALSE)</f>
        <v>A80136-14473457</v>
      </c>
    </row>
    <row r="50198" spans="1:2">
      <c r="A50198" t="s">
        <v>50197</v>
      </c>
      <c r="B50198" t="e">
        <f>VLOOKUP(A50198,[1]产品售价规则!$O$2:$O$46398,1,FALSE)</f>
        <v>#N/A</v>
      </c>
    </row>
    <row r="50199" hidden="1" spans="1:2">
      <c r="A50199" t="s">
        <v>50198</v>
      </c>
      <c r="B50199" t="str">
        <f>VLOOKUP(A50199,[1]产品售价规则!$O$2:$O$46398,1,FALSE)</f>
        <v>A80136-14462702</v>
      </c>
    </row>
    <row r="50200" hidden="1" spans="1:2">
      <c r="A50200" t="s">
        <v>50199</v>
      </c>
      <c r="B50200" t="str">
        <f>VLOOKUP(A50200,[1]产品售价规则!$O$2:$O$46398,1,FALSE)</f>
        <v>A80136-14458584</v>
      </c>
    </row>
    <row r="50201" hidden="1" spans="1:2">
      <c r="A50201" t="s">
        <v>50200</v>
      </c>
      <c r="B50201" t="str">
        <f>VLOOKUP(A50201,[1]产品售价规则!$O$2:$O$46398,1,FALSE)</f>
        <v>A80136-14452994</v>
      </c>
    </row>
    <row r="50202" hidden="1" spans="1:2">
      <c r="A50202" t="s">
        <v>50201</v>
      </c>
      <c r="B50202" t="str">
        <f>VLOOKUP(A50202,[1]产品售价规则!$O$2:$O$46398,1,FALSE)</f>
        <v>A80136-14450825</v>
      </c>
    </row>
    <row r="50203" hidden="1" spans="1:2">
      <c r="A50203" t="s">
        <v>50202</v>
      </c>
      <c r="B50203" t="str">
        <f>VLOOKUP(A50203,[1]产品售价规则!$O$2:$O$46398,1,FALSE)</f>
        <v>A80136-14447985</v>
      </c>
    </row>
    <row r="50204" hidden="1" spans="1:2">
      <c r="A50204" t="s">
        <v>50203</v>
      </c>
      <c r="B50204" t="str">
        <f>VLOOKUP(A50204,[1]产品售价规则!$O$2:$O$46398,1,FALSE)</f>
        <v>A80136-13454785</v>
      </c>
    </row>
    <row r="50205" hidden="1" spans="1:2">
      <c r="A50205" t="s">
        <v>50204</v>
      </c>
      <c r="B50205" t="str">
        <f>VLOOKUP(A50205,[1]产品售价规则!$O$2:$O$46398,1,FALSE)</f>
        <v>A80136-13437814</v>
      </c>
    </row>
    <row r="50206" hidden="1" spans="1:2">
      <c r="A50206" t="s">
        <v>50205</v>
      </c>
      <c r="B50206" t="str">
        <f>VLOOKUP(A50206,[1]产品售价规则!$O$2:$O$46398,1,FALSE)</f>
        <v>A80136-13406263</v>
      </c>
    </row>
    <row r="50207" hidden="1" spans="1:2">
      <c r="A50207" t="s">
        <v>50206</v>
      </c>
      <c r="B50207" t="str">
        <f>VLOOKUP(A50207,[1]产品售价规则!$O$2:$O$46398,1,FALSE)</f>
        <v>A80136-12706566</v>
      </c>
    </row>
    <row r="50208" hidden="1" spans="1:2">
      <c r="A50208" t="s">
        <v>50207</v>
      </c>
      <c r="B50208" t="str">
        <f>VLOOKUP(A50208,[1]产品售价规则!$O$2:$O$46398,1,FALSE)</f>
        <v>A80136-11150642</v>
      </c>
    </row>
    <row r="50209" hidden="1" spans="1:2">
      <c r="A50209" t="s">
        <v>50208</v>
      </c>
      <c r="B50209" t="str">
        <f>VLOOKUP(A50209,[1]产品售价规则!$O$2:$O$46398,1,FALSE)</f>
        <v>A80136-11149037</v>
      </c>
    </row>
    <row r="50210" hidden="1" spans="1:2">
      <c r="A50210" t="s">
        <v>50209</v>
      </c>
      <c r="B50210" t="str">
        <f>VLOOKUP(A50210,[1]产品售价规则!$O$2:$O$46398,1,FALSE)</f>
        <v>A80135-VW12R</v>
      </c>
    </row>
    <row r="50211" hidden="1" spans="1:2">
      <c r="A50211" t="s">
        <v>50210</v>
      </c>
      <c r="B50211" t="str">
        <f>VLOOKUP(A50211,[1]产品售价规则!$O$2:$O$46398,1,FALSE)</f>
        <v>A80135-TY160EL</v>
      </c>
    </row>
    <row r="50212" spans="1:2">
      <c r="A50212" t="s">
        <v>50211</v>
      </c>
      <c r="B50212" t="e">
        <f>VLOOKUP(A50212,[1]产品售价规则!$O$2:$O$46398,1,FALSE)</f>
        <v>#N/A</v>
      </c>
    </row>
    <row r="50213" hidden="1" spans="1:2">
      <c r="A50213" t="s">
        <v>50212</v>
      </c>
      <c r="B50213" t="str">
        <f>VLOOKUP(A50213,[1]产品售价规则!$O$2:$O$46398,1,FALSE)</f>
        <v>A80135-SETGM135GR</v>
      </c>
    </row>
    <row r="50214" hidden="1" spans="1:2">
      <c r="A50214" t="s">
        <v>50213</v>
      </c>
      <c r="B50214" t="str">
        <f>VLOOKUP(A50214,[1]产品售价规则!$O$2:$O$46398,1,FALSE)</f>
        <v>A80135-SETCV111GR</v>
      </c>
    </row>
    <row r="50215" hidden="1" spans="1:2">
      <c r="A50215" t="s">
        <v>50214</v>
      </c>
      <c r="B50215" t="str">
        <f>VLOOKUP(A50215,[1]产品售价规则!$O$2:$O$46398,1,FALSE)</f>
        <v>A80135-SETC471301</v>
      </c>
    </row>
    <row r="50216" hidden="1" spans="1:2">
      <c r="A50216" t="s">
        <v>50215</v>
      </c>
      <c r="B50216" t="str">
        <f>VLOOKUP(A50216,[1]产品售价规则!$O$2:$O$46398,1,FALSE)</f>
        <v>A80135-PT14L</v>
      </c>
    </row>
    <row r="50217" hidden="1" spans="1:2">
      <c r="A50217" t="s">
        <v>50216</v>
      </c>
      <c r="B50217" t="str">
        <f>VLOOKUP(A50217,[1]产品售价规则!$O$2:$O$46398,1,FALSE)</f>
        <v>A80135-PT12EL</v>
      </c>
    </row>
    <row r="50218" hidden="1" spans="1:2">
      <c r="A50218" t="s">
        <v>50217</v>
      </c>
      <c r="B50218" t="str">
        <f>VLOOKUP(A50218,[1]产品售价规则!$O$2:$O$46398,1,FALSE)</f>
        <v>A80135-NS07GL</v>
      </c>
    </row>
    <row r="50219" hidden="1" spans="1:2">
      <c r="A50219" t="s">
        <v>50218</v>
      </c>
      <c r="B50219" t="str">
        <f>VLOOKUP(A50219,[1]产品售价规则!$O$2:$O$46398,1,FALSE)</f>
        <v>A80135-MA46EL</v>
      </c>
    </row>
    <row r="50220" hidden="1" spans="1:2">
      <c r="A50220" t="s">
        <v>50219</v>
      </c>
      <c r="B50220" t="str">
        <f>VLOOKUP(A50220,[1]产品售价规则!$O$2:$O$46398,1,FALSE)</f>
        <v>A80135-MA37ER</v>
      </c>
    </row>
    <row r="50221" hidden="1" spans="1:2">
      <c r="A50221" t="s">
        <v>50220</v>
      </c>
      <c r="B50221" t="str">
        <f>VLOOKUP(A50221,[1]产品售价规则!$O$2:$O$46398,1,FALSE)</f>
        <v>A80135-MA14CL</v>
      </c>
    </row>
    <row r="50222" hidden="1" spans="1:2">
      <c r="A50222" t="s">
        <v>50221</v>
      </c>
      <c r="B50222" t="str">
        <f>VLOOKUP(A50222,[1]产品售价规则!$O$2:$O$46398,1,FALSE)</f>
        <v>A80135-KA64GR</v>
      </c>
    </row>
    <row r="50223" hidden="1" spans="1:2">
      <c r="A50223" t="s">
        <v>50222</v>
      </c>
      <c r="B50223" t="str">
        <f>VLOOKUP(A50223,[1]产品售价规则!$O$2:$O$46398,1,FALSE)</f>
        <v>A80135-HY92GL</v>
      </c>
    </row>
    <row r="50224" hidden="1" spans="1:2">
      <c r="A50224" t="s">
        <v>50223</v>
      </c>
      <c r="B50224" t="str">
        <f>VLOOKUP(A50224,[1]产品售价规则!$O$2:$O$46398,1,FALSE)</f>
        <v>A80135-HO51GL</v>
      </c>
    </row>
    <row r="50225" hidden="1" spans="1:2">
      <c r="A50225" t="s">
        <v>50224</v>
      </c>
      <c r="B50225" t="str">
        <f>VLOOKUP(A50225,[1]产品售价规则!$O$2:$O$46398,1,FALSE)</f>
        <v>A80135-GM56GL</v>
      </c>
    </row>
    <row r="50226" hidden="1" spans="1:2">
      <c r="A50226" t="s">
        <v>50225</v>
      </c>
      <c r="B50226" t="str">
        <f>VLOOKUP(A50226,[1]产品售价规则!$O$2:$O$46398,1,FALSE)</f>
        <v>A80135-GM47ER</v>
      </c>
    </row>
    <row r="50227" hidden="1" spans="1:2">
      <c r="A50227" t="s">
        <v>50226</v>
      </c>
      <c r="B50227" t="str">
        <f>VLOOKUP(A50227,[1]产品售价规则!$O$2:$O$46398,1,FALSE)</f>
        <v>A80135-GM44R</v>
      </c>
    </row>
    <row r="50228" hidden="1" spans="1:2">
      <c r="A50228" t="s">
        <v>50227</v>
      </c>
      <c r="B50228" t="str">
        <f>VLOOKUP(A50228,[1]产品售价规则!$O$2:$O$46398,1,FALSE)</f>
        <v>A80135-GM37ER</v>
      </c>
    </row>
    <row r="50229" spans="1:2">
      <c r="A50229" t="s">
        <v>50228</v>
      </c>
      <c r="B50229" t="e">
        <f>VLOOKUP(A50229,[1]产品售价规则!$O$2:$O$46398,1,FALSE)</f>
        <v>#N/A</v>
      </c>
    </row>
    <row r="50230" hidden="1" spans="1:2">
      <c r="A50230" t="s">
        <v>50229</v>
      </c>
      <c r="B50230" t="str">
        <f>VLOOKUP(A50230,[1]产品售价规则!$O$2:$O$46398,1,FALSE)</f>
        <v>A80135-GM102GL</v>
      </c>
    </row>
    <row r="50231" hidden="1" spans="1:2">
      <c r="A50231" t="s">
        <v>50230</v>
      </c>
      <c r="B50231" t="str">
        <f>VLOOKUP(A50231,[1]产品售价规则!$O$2:$O$46398,1,FALSE)</f>
        <v>A80135-FD74EL</v>
      </c>
    </row>
    <row r="50232" hidden="1" spans="1:2">
      <c r="A50232" t="s">
        <v>50231</v>
      </c>
      <c r="B50232" t="str">
        <f>VLOOKUP(A50232,[1]产品售价规则!$O$2:$O$46398,1,FALSE)</f>
        <v>A80135-DG79L</v>
      </c>
    </row>
    <row r="50233" hidden="1" spans="1:2">
      <c r="A50233" t="s">
        <v>50232</v>
      </c>
      <c r="B50233" t="str">
        <f>VLOOKUP(A50233,[1]产品售价规则!$O$2:$O$46398,1,FALSE)</f>
        <v>A80135-DG41EL</v>
      </c>
    </row>
    <row r="50234" spans="1:2">
      <c r="A50234" t="s">
        <v>50233</v>
      </c>
      <c r="B50234" t="e">
        <f>VLOOKUP(A50234,[1]产品售价规则!$O$2:$O$46398,1,FALSE)</f>
        <v>#N/A</v>
      </c>
    </row>
    <row r="50235" hidden="1" spans="1:2">
      <c r="A50235" t="s">
        <v>50234</v>
      </c>
      <c r="B50235" t="str">
        <f>VLOOKUP(A50235,[1]产品售价规则!$O$2:$O$46398,1,FALSE)</f>
        <v>A80135-CH32EL</v>
      </c>
    </row>
    <row r="50236" hidden="1" spans="1:2">
      <c r="A50236" t="s">
        <v>50235</v>
      </c>
      <c r="B50236" t="str">
        <f>VLOOKUP(A50236,[1]产品售价规则!$O$2:$O$46398,1,FALSE)</f>
        <v>A80135-9605139</v>
      </c>
    </row>
    <row r="50237" hidden="1" spans="1:2">
      <c r="A50237" t="s">
        <v>50236</v>
      </c>
      <c r="B50237" t="str">
        <f>VLOOKUP(A50237,[1]产品售价规则!$O$2:$O$46398,1,FALSE)</f>
        <v>A80135-14908727</v>
      </c>
    </row>
    <row r="50238" hidden="1" spans="1:2">
      <c r="A50238" t="s">
        <v>50237</v>
      </c>
      <c r="B50238" t="str">
        <f>VLOOKUP(A50238,[1]产品售价规则!$O$2:$O$46398,1,FALSE)</f>
        <v>A80135-12230192</v>
      </c>
    </row>
    <row r="50239" hidden="1" spans="1:2">
      <c r="A50239" t="s">
        <v>50238</v>
      </c>
      <c r="B50239" t="str">
        <f>VLOOKUP(A50239,[1]产品售价规则!$O$2:$O$46398,1,FALSE)</f>
        <v>A80134-16988505</v>
      </c>
    </row>
    <row r="50240" hidden="1" spans="1:2">
      <c r="A50240" t="s">
        <v>50239</v>
      </c>
      <c r="B50240" t="str">
        <f>VLOOKUP(A50240,[1]产品售价规则!$O$2:$O$46398,1,FALSE)</f>
        <v>A80134-16577790</v>
      </c>
    </row>
    <row r="50241" hidden="1" spans="1:2">
      <c r="A50241" t="s">
        <v>50240</v>
      </c>
      <c r="B50241" t="str">
        <f>VLOOKUP(A50241,[1]产品售价规则!$O$2:$O$46398,1,FALSE)</f>
        <v>A80134-16575314</v>
      </c>
    </row>
    <row r="50242" hidden="1" spans="1:2">
      <c r="A50242" t="s">
        <v>50241</v>
      </c>
      <c r="B50242" t="str">
        <f>VLOOKUP(A50242,[1]产品售价规则!$O$2:$O$46398,1,FALSE)</f>
        <v>A80134-16555973</v>
      </c>
    </row>
    <row r="50243" hidden="1" spans="1:2">
      <c r="A50243" t="s">
        <v>50242</v>
      </c>
      <c r="B50243" t="str">
        <f>VLOOKUP(A50243,[1]产品售价规则!$O$2:$O$46398,1,FALSE)</f>
        <v>A80134-16554000</v>
      </c>
    </row>
    <row r="50244" hidden="1" spans="1:2">
      <c r="A50244" t="s">
        <v>50243</v>
      </c>
      <c r="B50244" t="str">
        <f>VLOOKUP(A50244,[1]产品售价规则!$O$2:$O$46398,1,FALSE)</f>
        <v>A80134-16547882</v>
      </c>
    </row>
    <row r="50245" hidden="1" spans="1:2">
      <c r="A50245" t="s">
        <v>50244</v>
      </c>
      <c r="B50245" t="str">
        <f>VLOOKUP(A50245,[1]产品售价规则!$O$2:$O$46398,1,FALSE)</f>
        <v>A80134-16541947</v>
      </c>
    </row>
    <row r="50246" hidden="1" spans="1:2">
      <c r="A50246" t="s">
        <v>50245</v>
      </c>
      <c r="B50246" t="str">
        <f>VLOOKUP(A50246,[1]产品售价规则!$O$2:$O$46398,1,FALSE)</f>
        <v>A80134-16518078</v>
      </c>
    </row>
    <row r="50247" spans="1:2">
      <c r="A50247" t="s">
        <v>50246</v>
      </c>
      <c r="B50247" t="e">
        <f>VLOOKUP(A50247,[1]产品售价规则!$O$2:$O$46398,1,FALSE)</f>
        <v>#N/A</v>
      </c>
    </row>
    <row r="50248" hidden="1" spans="1:2">
      <c r="A50248" t="s">
        <v>50247</v>
      </c>
      <c r="B50248" t="str">
        <f>VLOOKUP(A50248,[1]产品售价规则!$O$2:$O$46398,1,FALSE)</f>
        <v>A80134-14903261</v>
      </c>
    </row>
    <row r="50249" hidden="1" spans="1:2">
      <c r="A50249" t="s">
        <v>50248</v>
      </c>
      <c r="B50249" t="str">
        <f>VLOOKUP(A50249,[1]产品售价规则!$O$2:$O$46398,1,FALSE)</f>
        <v>A80134-14880078</v>
      </c>
    </row>
    <row r="50250" hidden="1" spans="1:2">
      <c r="A50250" t="s">
        <v>50249</v>
      </c>
      <c r="B50250" t="str">
        <f>VLOOKUP(A50250,[1]产品售价规则!$O$2:$O$46398,1,FALSE)</f>
        <v>A80134-14867662</v>
      </c>
    </row>
    <row r="50251" hidden="1" spans="1:2">
      <c r="A50251" t="s">
        <v>50250</v>
      </c>
      <c r="B50251" t="str">
        <f>VLOOKUP(A50251,[1]产品售价规则!$O$2:$O$46398,1,FALSE)</f>
        <v>A80134-14509671</v>
      </c>
    </row>
    <row r="50252" hidden="1" spans="1:2">
      <c r="A50252" t="s">
        <v>50251</v>
      </c>
      <c r="B50252" t="str">
        <f>VLOOKUP(A50252,[1]产品售价规则!$O$2:$O$46398,1,FALSE)</f>
        <v>A80134-14490727</v>
      </c>
    </row>
    <row r="50253" hidden="1" spans="1:2">
      <c r="A50253" t="s">
        <v>50252</v>
      </c>
      <c r="B50253" t="str">
        <f>VLOOKUP(A50253,[1]产品售价规则!$O$2:$O$46398,1,FALSE)</f>
        <v>A80134-13456233</v>
      </c>
    </row>
    <row r="50254" spans="1:2">
      <c r="A50254" t="s">
        <v>50253</v>
      </c>
      <c r="B50254" t="e">
        <f>VLOOKUP(A50254,[1]产品售价规则!$O$2:$O$46398,1,FALSE)</f>
        <v>#N/A</v>
      </c>
    </row>
    <row r="50255" hidden="1" spans="1:2">
      <c r="A50255" t="s">
        <v>50254</v>
      </c>
      <c r="B50255" t="str">
        <f>VLOOKUP(A50255,[1]产品售价规则!$O$2:$O$46398,1,FALSE)</f>
        <v>A80133-16585085</v>
      </c>
    </row>
    <row r="50256" hidden="1" spans="1:2">
      <c r="A50256" t="s">
        <v>50255</v>
      </c>
      <c r="B50256" t="str">
        <f>VLOOKUP(A50256,[1]产品售价规则!$O$2:$O$46398,1,FALSE)</f>
        <v>A80133-16572240</v>
      </c>
    </row>
    <row r="50257" hidden="1" spans="1:2">
      <c r="A50257" t="s">
        <v>50256</v>
      </c>
      <c r="B50257" t="str">
        <f>VLOOKUP(A50257,[1]产品售价规则!$O$2:$O$46398,1,FALSE)</f>
        <v>A80133-16558913</v>
      </c>
    </row>
    <row r="50258" hidden="1" spans="1:2">
      <c r="A50258" t="s">
        <v>50257</v>
      </c>
      <c r="B50258" t="str">
        <f>VLOOKUP(A50258,[1]产品售价规则!$O$2:$O$46398,1,FALSE)</f>
        <v>A80133-16557860</v>
      </c>
    </row>
    <row r="50259" hidden="1" spans="1:2">
      <c r="A50259" t="s">
        <v>50258</v>
      </c>
      <c r="B50259" t="str">
        <f>VLOOKUP(A50259,[1]产品售价规则!$O$2:$O$46398,1,FALSE)</f>
        <v>A80133-16542470</v>
      </c>
    </row>
    <row r="50260" hidden="1" spans="1:2">
      <c r="A50260" t="s">
        <v>50259</v>
      </c>
      <c r="B50260" t="str">
        <f>VLOOKUP(A50260,[1]产品售价规则!$O$2:$O$46398,1,FALSE)</f>
        <v>A80133-14878973</v>
      </c>
    </row>
    <row r="50261" hidden="1" spans="1:2">
      <c r="A50261" t="s">
        <v>50260</v>
      </c>
      <c r="B50261" t="str">
        <f>VLOOKUP(A50261,[1]产品售价规则!$O$2:$O$46398,1,FALSE)</f>
        <v>A80133-14860414</v>
      </c>
    </row>
    <row r="50262" hidden="1" spans="1:2">
      <c r="A50262" t="s">
        <v>50261</v>
      </c>
      <c r="B50262" t="str">
        <f>VLOOKUP(A50262,[1]产品售价规则!$O$2:$O$46398,1,FALSE)</f>
        <v>A80133-14649247</v>
      </c>
    </row>
    <row r="50263" hidden="1" spans="1:2">
      <c r="A50263" t="s">
        <v>50262</v>
      </c>
      <c r="B50263" t="str">
        <f>VLOOKUP(A50263,[1]产品售价规则!$O$2:$O$46398,1,FALSE)</f>
        <v>A80133-14478234</v>
      </c>
    </row>
    <row r="50264" hidden="1" spans="1:2">
      <c r="A50264" t="s">
        <v>50263</v>
      </c>
      <c r="B50264" t="str">
        <f>VLOOKUP(A50264,[1]产品售价规则!$O$2:$O$46398,1,FALSE)</f>
        <v>A80133-13457274</v>
      </c>
    </row>
    <row r="50265" hidden="1" spans="1:2">
      <c r="A50265" t="s">
        <v>50264</v>
      </c>
      <c r="B50265" t="str">
        <f>VLOOKUP(A50265,[1]产品售价规则!$O$2:$O$46398,1,FALSE)</f>
        <v>A80133-13431995</v>
      </c>
    </row>
    <row r="50266" spans="1:2">
      <c r="A50266" t="s">
        <v>50265</v>
      </c>
      <c r="B50266" t="e">
        <f>VLOOKUP(A50266,[1]产品售价规则!$O$2:$O$46398,1,FALSE)</f>
        <v>#N/A</v>
      </c>
    </row>
    <row r="50267" hidden="1" spans="1:2">
      <c r="A50267" t="s">
        <v>50266</v>
      </c>
      <c r="B50267" t="str">
        <f>VLOOKUP(A50267,[1]产品售价规则!$O$2:$O$46398,1,FALSE)</f>
        <v>A80133-12170455</v>
      </c>
    </row>
    <row r="50268" hidden="1" spans="1:2">
      <c r="A50268" t="s">
        <v>50267</v>
      </c>
      <c r="B50268" t="str">
        <f>VLOOKUP(A50268,[1]产品售价规则!$O$2:$O$46398,1,FALSE)</f>
        <v>A80133-11150577</v>
      </c>
    </row>
    <row r="50269" hidden="1" spans="1:2">
      <c r="A50269" t="s">
        <v>50268</v>
      </c>
      <c r="B50269" t="str">
        <f>VLOOKUP(A50269,[1]产品售价规则!$O$2:$O$46398,1,FALSE)</f>
        <v>A80132-14502904</v>
      </c>
    </row>
    <row r="50270" hidden="1" spans="1:2">
      <c r="A50270" t="s">
        <v>50269</v>
      </c>
      <c r="B50270" t="str">
        <f>VLOOKUP(A50270,[1]产品售价规则!$O$2:$O$46398,1,FALSE)</f>
        <v>A80131-16580551</v>
      </c>
    </row>
    <row r="50271" hidden="1" spans="1:2">
      <c r="A50271" t="s">
        <v>50270</v>
      </c>
      <c r="B50271" t="str">
        <f>VLOOKUP(A50271,[1]产品售价规则!$O$2:$O$46398,1,FALSE)</f>
        <v>A80131-16560869</v>
      </c>
    </row>
    <row r="50272" hidden="1" spans="1:2">
      <c r="A50272" t="s">
        <v>50271</v>
      </c>
      <c r="B50272" t="str">
        <f>VLOOKUP(A50272,[1]产品售价规则!$O$2:$O$46398,1,FALSE)</f>
        <v>A80131-16491128</v>
      </c>
    </row>
    <row r="50273" hidden="1" spans="1:2">
      <c r="A50273" t="s">
        <v>50272</v>
      </c>
      <c r="B50273" t="str">
        <f>VLOOKUP(A50273,[1]产品售价规则!$O$2:$O$46398,1,FALSE)</f>
        <v>A80131-16034639</v>
      </c>
    </row>
    <row r="50274" hidden="1" spans="1:2">
      <c r="A50274" t="s">
        <v>50273</v>
      </c>
      <c r="B50274" t="str">
        <f>VLOOKUP(A50274,[1]产品售价规则!$O$2:$O$46398,1,FALSE)</f>
        <v>A80131-14912319</v>
      </c>
    </row>
    <row r="50275" spans="1:2">
      <c r="A50275" t="s">
        <v>50274</v>
      </c>
      <c r="B50275" t="e">
        <f>VLOOKUP(A50275,[1]产品售价规则!$O$2:$O$46398,1,FALSE)</f>
        <v>#N/A</v>
      </c>
    </row>
    <row r="50276" hidden="1" spans="1:2">
      <c r="A50276" t="s">
        <v>50275</v>
      </c>
      <c r="B50276" t="str">
        <f>VLOOKUP(A50276,[1]产品售价规则!$O$2:$O$46398,1,FALSE)</f>
        <v>A80131-14884237</v>
      </c>
    </row>
    <row r="50277" spans="1:2">
      <c r="A50277" t="s">
        <v>50276</v>
      </c>
      <c r="B50277" t="e">
        <f>VLOOKUP(A50277,[1]产品售价规则!$O$2:$O$46398,1,FALSE)</f>
        <v>#N/A</v>
      </c>
    </row>
    <row r="50278" hidden="1" spans="1:2">
      <c r="A50278" t="s">
        <v>50277</v>
      </c>
      <c r="B50278" t="str">
        <f>VLOOKUP(A50278,[1]产品售价规则!$O$2:$O$46398,1,FALSE)</f>
        <v>A80131-14869287</v>
      </c>
    </row>
    <row r="50279" hidden="1" spans="1:2">
      <c r="A50279" t="s">
        <v>50278</v>
      </c>
      <c r="B50279" t="str">
        <f>VLOOKUP(A50279,[1]产品售价规则!$O$2:$O$46398,1,FALSE)</f>
        <v>A80131-14858559</v>
      </c>
    </row>
    <row r="50280" hidden="1" spans="1:2">
      <c r="A50280" t="s">
        <v>50279</v>
      </c>
      <c r="B50280" t="str">
        <f>VLOOKUP(A50280,[1]产品售价规则!$O$2:$O$46398,1,FALSE)</f>
        <v>A80131-14503667</v>
      </c>
    </row>
    <row r="50281" hidden="1" spans="1:2">
      <c r="A50281" t="s">
        <v>50280</v>
      </c>
      <c r="B50281" t="str">
        <f>VLOOKUP(A50281,[1]产品售价规则!$O$2:$O$46398,1,FALSE)</f>
        <v>A80131-14452659</v>
      </c>
    </row>
    <row r="50282" hidden="1" spans="1:2">
      <c r="A50282" t="s">
        <v>50281</v>
      </c>
      <c r="B50282" t="str">
        <f>VLOOKUP(A50282,[1]产品售价规则!$O$2:$O$46398,1,FALSE)</f>
        <v>A80131-14155546</v>
      </c>
    </row>
    <row r="50283" hidden="1" spans="1:2">
      <c r="A50283" t="s">
        <v>50282</v>
      </c>
      <c r="B50283" t="str">
        <f>VLOOKUP(A50283,[1]产品售价规则!$O$2:$O$46398,1,FALSE)</f>
        <v>A80131-13831528</v>
      </c>
    </row>
    <row r="50284" hidden="1" spans="1:2">
      <c r="A50284" t="s">
        <v>50283</v>
      </c>
      <c r="B50284" t="str">
        <f>VLOOKUP(A50284,[1]产品售价规则!$O$2:$O$46398,1,FALSE)</f>
        <v>A80131-13464657</v>
      </c>
    </row>
    <row r="50285" hidden="1" spans="1:2">
      <c r="A50285" t="s">
        <v>50284</v>
      </c>
      <c r="B50285" t="str">
        <f>VLOOKUP(A50285,[1]产品售价规则!$O$2:$O$46398,1,FALSE)</f>
        <v>A80131-13442803</v>
      </c>
    </row>
    <row r="50286" hidden="1" spans="1:2">
      <c r="A50286" t="s">
        <v>50285</v>
      </c>
      <c r="B50286" t="str">
        <f>VLOOKUP(A50286,[1]产品售价规则!$O$2:$O$46398,1,FALSE)</f>
        <v>A80131-13420642</v>
      </c>
    </row>
    <row r="50287" hidden="1" spans="1:2">
      <c r="A50287" t="s">
        <v>50286</v>
      </c>
      <c r="B50287" t="str">
        <f>VLOOKUP(A50287,[1]产品售价规则!$O$2:$O$46398,1,FALSE)</f>
        <v>A80131-12738639</v>
      </c>
    </row>
    <row r="50288" hidden="1" spans="1:2">
      <c r="A50288" t="s">
        <v>50287</v>
      </c>
      <c r="B50288" t="str">
        <f>VLOOKUP(A50288,[1]产品售价规则!$O$2:$O$46398,1,FALSE)</f>
        <v>A80131-11068425</v>
      </c>
    </row>
    <row r="50289" hidden="1" spans="1:2">
      <c r="A50289" t="s">
        <v>50288</v>
      </c>
      <c r="B50289" t="str">
        <f>VLOOKUP(A50289,[1]产品售价规则!$O$2:$O$46398,1,FALSE)</f>
        <v>A80125-SCD900</v>
      </c>
    </row>
    <row r="50290" hidden="1" spans="1:2">
      <c r="A50290" t="s">
        <v>50289</v>
      </c>
      <c r="B50290" t="str">
        <f>VLOOKUP(A50290,[1]产品售价规则!$O$2:$O$46398,1,FALSE)</f>
        <v>A80125-SCD374</v>
      </c>
    </row>
    <row r="50291" spans="1:2">
      <c r="A50291" t="s">
        <v>50290</v>
      </c>
      <c r="B50291" t="e">
        <f>VLOOKUP(A50291,[1]产品售价规则!$O$2:$O$46398,1,FALSE)</f>
        <v>#N/A</v>
      </c>
    </row>
    <row r="50292" hidden="1" spans="1:2">
      <c r="A50292" t="s">
        <v>50291</v>
      </c>
      <c r="B50292" t="str">
        <f>VLOOKUP(A50292,[1]产品售价规则!$O$2:$O$46398,1,FALSE)</f>
        <v>A80125-CAK817</v>
      </c>
    </row>
    <row r="50293" spans="1:2">
      <c r="A50293" t="s">
        <v>50292</v>
      </c>
      <c r="B50293" t="e">
        <f>VLOOKUP(A50293,[1]产品售价规则!$O$2:$O$46398,1,FALSE)</f>
        <v>#N/A</v>
      </c>
    </row>
    <row r="50294" hidden="1" spans="1:2">
      <c r="A50294" t="s">
        <v>50293</v>
      </c>
      <c r="B50294" t="str">
        <f>VLOOKUP(A50294,[1]产品售价规则!$O$2:$O$46398,1,FALSE)</f>
        <v>A80058-TOPT1308015</v>
      </c>
    </row>
    <row r="50295" hidden="1" spans="1:2">
      <c r="A50295" t="s">
        <v>50294</v>
      </c>
      <c r="B50295" t="str">
        <f>VLOOKUP(A50295,[1]产品售价规则!$O$2:$O$46398,1,FALSE)</f>
        <v>A80058-DKD-14900-N</v>
      </c>
    </row>
    <row r="50296" hidden="1" spans="1:2">
      <c r="A50296" t="s">
        <v>50295</v>
      </c>
      <c r="B50296" t="str">
        <f>VLOOKUP(A50296,[1]产品售价规则!$O$2:$O$46398,1,FALSE)</f>
        <v>A80058-A0395A0001</v>
      </c>
    </row>
    <row r="50297" hidden="1" spans="1:2">
      <c r="A50297" t="s">
        <v>50296</v>
      </c>
      <c r="B50297" t="str">
        <f>VLOOKUP(A50297,[1]产品售价规则!$O$2:$O$46398,1,FALSE)</f>
        <v>A86260-2704338937</v>
      </c>
    </row>
    <row r="50298" hidden="1" spans="1:2">
      <c r="A50298" t="s">
        <v>50297</v>
      </c>
      <c r="B50298" t="str">
        <f>VLOOKUP(A50298,[1]产品售价规则!$O$2:$O$46398,1,FALSE)</f>
        <v>A86260-2701323404</v>
      </c>
    </row>
    <row r="50299" hidden="1" spans="1:2">
      <c r="A50299" t="s">
        <v>50298</v>
      </c>
      <c r="B50299" t="str">
        <f>VLOOKUP(A50299,[1]产品售价规则!$O$2:$O$46398,1,FALSE)</f>
        <v>A86260-2287401821</v>
      </c>
    </row>
    <row r="50300" hidden="1" spans="1:2">
      <c r="A50300" t="s">
        <v>50299</v>
      </c>
      <c r="B50300" t="str">
        <f>VLOOKUP(A50300,[1]产品售价规则!$O$2:$O$46398,1,FALSE)</f>
        <v>A86260-2042236391</v>
      </c>
    </row>
    <row r="50301" hidden="1" spans="1:2">
      <c r="A50301" t="s">
        <v>50300</v>
      </c>
      <c r="B50301" t="str">
        <f>VLOOKUP(A50301,[1]产品售价规则!$O$2:$O$46398,1,FALSE)</f>
        <v>A86260-1216660873</v>
      </c>
    </row>
    <row r="50302" hidden="1" spans="1:2">
      <c r="A50302" t="s">
        <v>50301</v>
      </c>
      <c r="B50302" t="str">
        <f>VLOOKUP(A50302,[1]产品售价规则!$O$2:$O$46398,1,FALSE)</f>
        <v>A86250-ECP112279</v>
      </c>
    </row>
    <row r="50303" hidden="1" spans="1:2">
      <c r="A50303" t="s">
        <v>50302</v>
      </c>
      <c r="B50303" t="str">
        <f>VLOOKUP(A50303,[1]产品售价规则!$O$2:$O$46398,1,FALSE)</f>
        <v>A86250-ECCPP802995</v>
      </c>
    </row>
    <row r="50304" hidden="1" spans="1:2">
      <c r="A50304" t="s">
        <v>50303</v>
      </c>
      <c r="B50304" t="str">
        <f>VLOOKUP(A50304,[1]产品售价规则!$O$2:$O$46398,1,FALSE)</f>
        <v>A86250-ECCPP802837</v>
      </c>
    </row>
    <row r="50305" spans="1:2">
      <c r="A50305" t="s">
        <v>50304</v>
      </c>
      <c r="B50305" t="e">
        <f>VLOOKUP(A50305,[1]产品售价规则!$O$2:$O$46398,1,FALSE)</f>
        <v>#N/A</v>
      </c>
    </row>
    <row r="50306" hidden="1" spans="1:2">
      <c r="A50306" t="s">
        <v>50305</v>
      </c>
      <c r="B50306" t="str">
        <f>VLOOKUP(A50306,[1]产品售价规则!$O$2:$O$46398,1,FALSE)</f>
        <v>A86250-EC10201CP987S</v>
      </c>
    </row>
    <row r="50307" hidden="1" spans="1:2">
      <c r="A50307" t="s">
        <v>50306</v>
      </c>
      <c r="B50307" t="str">
        <f>VLOOKUP(A50307,[1]产品售价规则!$O$2:$O$46398,1,FALSE)</f>
        <v>A86250-E840439CP01</v>
      </c>
    </row>
    <row r="50308" hidden="1" spans="1:2">
      <c r="A50308" t="s">
        <v>50307</v>
      </c>
      <c r="B50308" t="str">
        <f>VLOOKUP(A50308,[1]产品售价规则!$O$2:$O$46398,1,FALSE)</f>
        <v>A86250-E83698201CP</v>
      </c>
    </row>
    <row r="50309" hidden="1" spans="1:2">
      <c r="A50309" t="s">
        <v>50308</v>
      </c>
      <c r="B50309" t="str">
        <f>VLOOKUP(A50309,[1]产品售价规则!$O$2:$O$46398,1,FALSE)</f>
        <v>A86250-E83067001CP</v>
      </c>
    </row>
    <row r="50310" hidden="1" spans="1:2">
      <c r="A50310" t="s">
        <v>50309</v>
      </c>
      <c r="B50310" t="str">
        <f>VLOOKUP(A50310,[1]产品售价规则!$O$2:$O$46398,1,FALSE)</f>
        <v>A86250-E822986CP01</v>
      </c>
    </row>
    <row r="50311" hidden="1" spans="1:2">
      <c r="A50311" t="s">
        <v>50310</v>
      </c>
      <c r="B50311" t="str">
        <f>VLOOKUP(A50311,[1]产品售价规则!$O$2:$O$46398,1,FALSE)</f>
        <v>A86250-E82001CP351S</v>
      </c>
    </row>
    <row r="50312" hidden="1" spans="1:2">
      <c r="A50312" t="s">
        <v>50311</v>
      </c>
      <c r="B50312" t="str">
        <f>VLOOKUP(A50312,[1]产品售价规则!$O$2:$O$46398,1,FALSE)</f>
        <v>A86250-E81335802CP</v>
      </c>
    </row>
    <row r="50313" hidden="1" spans="1:2">
      <c r="A50313" t="s">
        <v>50312</v>
      </c>
      <c r="B50313" t="str">
        <f>VLOOKUP(A50313,[1]产品售价规则!$O$2:$O$46398,1,FALSE)</f>
        <v>A86250-E81089901CP</v>
      </c>
    </row>
    <row r="50314" hidden="1" spans="1:2">
      <c r="A50314" t="s">
        <v>50313</v>
      </c>
      <c r="B50314" t="str">
        <f>VLOOKUP(A50314,[1]产品售价规则!$O$2:$O$46398,1,FALSE)</f>
        <v>A86250-E80894001CP</v>
      </c>
    </row>
    <row r="50315" spans="1:2">
      <c r="A50315" t="s">
        <v>50314</v>
      </c>
      <c r="B50315" t="e">
        <f>VLOOKUP(A50315,[1]产品售价规则!$O$2:$O$46398,1,FALSE)</f>
        <v>#N/A</v>
      </c>
    </row>
    <row r="50316" hidden="1" spans="1:2">
      <c r="A50316" t="s">
        <v>50315</v>
      </c>
      <c r="B50316" t="str">
        <f>VLOOKUP(A50316,[1]产品售价规则!$O$2:$O$46398,1,FALSE)</f>
        <v>A86250-E16654521CP</v>
      </c>
    </row>
    <row r="50317" hidden="1" spans="1:2">
      <c r="A50317" t="s">
        <v>50316</v>
      </c>
      <c r="B50317" t="str">
        <f>VLOOKUP(A50317,[1]产品售价规则!$O$2:$O$46398,1,FALSE)</f>
        <v>A86250-E15076501CP</v>
      </c>
    </row>
    <row r="50318" hidden="1" spans="1:2">
      <c r="A50318" t="s">
        <v>50317</v>
      </c>
      <c r="B50318" t="str">
        <f>VLOOKUP(A50318,[1]产品售价规则!$O$2:$O$46398,1,FALSE)</f>
        <v>A86250-E15040001CP</v>
      </c>
    </row>
    <row r="50319" hidden="1" spans="1:2">
      <c r="A50319" t="s">
        <v>50318</v>
      </c>
      <c r="B50319" t="str">
        <f>VLOOKUP(A50319,[1]产品售价规则!$O$2:$O$46398,1,FALSE)</f>
        <v>A86250-E15029CP808S</v>
      </c>
    </row>
    <row r="50320" hidden="1" spans="1:2">
      <c r="A50320" t="s">
        <v>50319</v>
      </c>
      <c r="B50320" t="str">
        <f>VLOOKUP(A50320,[1]产品售价规则!$O$2:$O$46398,1,FALSE)</f>
        <v>A86250-E15004CP642S</v>
      </c>
    </row>
    <row r="50321" hidden="1" spans="1:2">
      <c r="A50321" t="s">
        <v>50320</v>
      </c>
      <c r="B50321" t="str">
        <f>VLOOKUP(A50321,[1]产品售价规则!$O$2:$O$46398,1,FALSE)</f>
        <v>A86250-E12426401CP</v>
      </c>
    </row>
    <row r="50322" hidden="1" spans="1:2">
      <c r="A50322" t="s">
        <v>50321</v>
      </c>
      <c r="B50322" t="str">
        <f>VLOOKUP(A50322,[1]产品售价规则!$O$2:$O$46398,1,FALSE)</f>
        <v>A86250-E11832101P</v>
      </c>
    </row>
    <row r="50323" hidden="1" spans="1:2">
      <c r="A50323" t="s">
        <v>50322</v>
      </c>
      <c r="B50323" t="str">
        <f>VLOOKUP(A50323,[1]产品售价规则!$O$2:$O$46398,1,FALSE)</f>
        <v>A86250-E11675201CP</v>
      </c>
    </row>
    <row r="50324" hidden="1" spans="1:2">
      <c r="A50324" t="s">
        <v>50323</v>
      </c>
      <c r="B50324" t="str">
        <f>VLOOKUP(A50324,[1]产品售价规则!$O$2:$O$46398,1,FALSE)</f>
        <v>A86250-E11663501CP</v>
      </c>
    </row>
    <row r="50325" hidden="1" spans="1:2">
      <c r="A50325" t="s">
        <v>50324</v>
      </c>
      <c r="B50325" t="str">
        <f>VLOOKUP(A50325,[1]产品售价规则!$O$2:$O$46398,1,FALSE)</f>
        <v>A86250-E11098201CP</v>
      </c>
    </row>
    <row r="50326" hidden="1" spans="1:2">
      <c r="A50326" t="s">
        <v>50325</v>
      </c>
      <c r="B50326" t="str">
        <f>VLOOKUP(A50326,[1]产品售价规则!$O$2:$O$46398,1,FALSE)</f>
        <v>A86250-E11094801CP</v>
      </c>
    </row>
    <row r="50327" hidden="1" spans="1:2">
      <c r="A50327" t="s">
        <v>50326</v>
      </c>
      <c r="B50327" t="str">
        <f>VLOOKUP(A50327,[1]产品售价规则!$O$2:$O$46398,1,FALSE)</f>
        <v>A86250-E05360201CP</v>
      </c>
    </row>
    <row r="50328" hidden="1" spans="1:2">
      <c r="A50328" t="s">
        <v>50327</v>
      </c>
      <c r="B50328" t="str">
        <f>VLOOKUP(A50328,[1]产品售价规则!$O$2:$O$46398,1,FALSE)</f>
        <v>A86250-E05263801CP</v>
      </c>
    </row>
    <row r="50329" hidden="1" spans="1:2">
      <c r="A50329" t="s">
        <v>50328</v>
      </c>
      <c r="B50329" t="str">
        <f>VLOOKUP(A50329,[1]产品售价规则!$O$2:$O$46398,1,FALSE)</f>
        <v>A86250-119679ECCPP1</v>
      </c>
    </row>
    <row r="50330" hidden="1" spans="1:2">
      <c r="A50330" t="s">
        <v>50329</v>
      </c>
      <c r="B50330" t="str">
        <f>VLOOKUP(A50330,[1]产品售价规则!$O$2:$O$46398,1,FALSE)</f>
        <v>A86250-115452ECCPP1</v>
      </c>
    </row>
    <row r="50331" hidden="1" spans="1:2">
      <c r="A50331" t="s">
        <v>50330</v>
      </c>
      <c r="B50331" t="str">
        <f>VLOOKUP(A50331,[1]产品售价规则!$O$2:$O$46398,1,FALSE)</f>
        <v>A86250-115348ECCPP1</v>
      </c>
    </row>
    <row r="50332" hidden="1" spans="1:2">
      <c r="A50332" t="s">
        <v>50331</v>
      </c>
      <c r="B50332" t="str">
        <f>VLOOKUP(A50332,[1]产品售价规则!$O$2:$O$46398,1,FALSE)</f>
        <v>A86225-NSGJDUGT4X2KFG</v>
      </c>
    </row>
    <row r="50333" spans="1:2">
      <c r="A50333" t="s">
        <v>50332</v>
      </c>
      <c r="B50333" t="e">
        <f>VLOOKUP(A50333,[1]产品售价规则!$O$2:$O$46398,1,FALSE)</f>
        <v>#N/A</v>
      </c>
    </row>
    <row r="50334" spans="1:2">
      <c r="A50334" t="s">
        <v>50333</v>
      </c>
      <c r="B50334" t="e">
        <f>VLOOKUP(A50334,[1]产品售价规则!$O$2:$O$46398,1,FALSE)</f>
        <v>#N/A</v>
      </c>
    </row>
    <row r="50335" hidden="1" spans="1:2">
      <c r="A50335" t="s">
        <v>50334</v>
      </c>
      <c r="B50335" t="str">
        <f>VLOOKUP(A50335,[1]产品售价规则!$O$2:$O$46398,1,FALSE)</f>
        <v>A86190-RK0014</v>
      </c>
    </row>
    <row r="50336" spans="1:2">
      <c r="A50336" t="s">
        <v>50335</v>
      </c>
      <c r="B50336" t="e">
        <f>VLOOKUP(A50336,[1]产品售价规则!$O$2:$O$46398,1,FALSE)</f>
        <v>#N/A</v>
      </c>
    </row>
    <row r="50337" spans="1:2">
      <c r="A50337" t="s">
        <v>50336</v>
      </c>
      <c r="B50337" t="e">
        <f>VLOOKUP(A50337,[1]产品售价规则!$O$2:$O$46398,1,FALSE)</f>
        <v>#N/A</v>
      </c>
    </row>
    <row r="50338" spans="1:2">
      <c r="A50338" t="s">
        <v>50337</v>
      </c>
      <c r="B50338" t="e">
        <f>VLOOKUP(A50338,[1]产品售价规则!$O$2:$O$46398,1,FALSE)</f>
        <v>#N/A</v>
      </c>
    </row>
    <row r="50339" hidden="1" spans="1:2">
      <c r="A50339" t="s">
        <v>50338</v>
      </c>
      <c r="B50339" t="str">
        <f>VLOOKUP(A50339,[1]产品售价规则!$O$2:$O$46398,1,FALSE)</f>
        <v>A86185-M5653</v>
      </c>
    </row>
    <row r="50340" hidden="1" spans="1:2">
      <c r="A50340" t="s">
        <v>50339</v>
      </c>
      <c r="B50340" t="str">
        <f>VLOOKUP(A50340,[1]产品售价规则!$O$2:$O$46398,1,FALSE)</f>
        <v>A86179-43995MT</v>
      </c>
    </row>
    <row r="50341" hidden="1" spans="1:2">
      <c r="A50341" t="s">
        <v>50340</v>
      </c>
      <c r="B50341" t="str">
        <f>VLOOKUP(A50341,[1]产品售价规则!$O$2:$O$46398,1,FALSE)</f>
        <v>A86179-36357MT</v>
      </c>
    </row>
    <row r="50342" hidden="1" spans="1:2">
      <c r="A50342" t="s">
        <v>50341</v>
      </c>
      <c r="B50342" t="str">
        <f>VLOOKUP(A50342,[1]产品售价规则!$O$2:$O$46398,1,FALSE)</f>
        <v>A86172-901074901025DS14511038</v>
      </c>
    </row>
    <row r="50343" hidden="1" spans="1:2">
      <c r="A50343" t="s">
        <v>50342</v>
      </c>
      <c r="B50343" t="str">
        <f>VLOOKUP(A50343,[1]产品售价规则!$O$2:$O$46398,1,FALSE)</f>
        <v>A86172-6L3Z18264A00B</v>
      </c>
    </row>
    <row r="50344" hidden="1" spans="1:2">
      <c r="A50344" t="s">
        <v>50343</v>
      </c>
      <c r="B50344" t="str">
        <f>VLOOKUP(A50344,[1]产品售价规则!$O$2:$O$46398,1,FALSE)</f>
        <v>A86172-15074252</v>
      </c>
    </row>
    <row r="50345" hidden="1" spans="1:2">
      <c r="A50345" t="s">
        <v>50344</v>
      </c>
      <c r="B50345" t="str">
        <f>VLOOKUP(A50345,[1]产品售价规则!$O$2:$O$46398,1,FALSE)</f>
        <v>A86167-8K0807682K01C</v>
      </c>
    </row>
    <row r="50346" hidden="1" spans="1:2">
      <c r="A50346" t="s">
        <v>50345</v>
      </c>
      <c r="B50346" t="str">
        <f>VLOOKUP(A50346,[1]产品售价规则!$O$2:$O$46398,1,FALSE)</f>
        <v>A86167-7R3Z17K945BA</v>
      </c>
    </row>
    <row r="50347" hidden="1" spans="1:2">
      <c r="A50347" t="s">
        <v>50346</v>
      </c>
      <c r="B50347" t="str">
        <f>VLOOKUP(A50347,[1]产品售价规则!$O$2:$O$46398,1,FALSE)</f>
        <v>A86167-5310108120</v>
      </c>
    </row>
    <row r="50348" hidden="1" spans="1:2">
      <c r="A50348" t="s">
        <v>50347</v>
      </c>
      <c r="B50348" t="str">
        <f>VLOOKUP(A50348,[1]产品售价规则!$O$2:$O$46398,1,FALSE)</f>
        <v>A86167-156903R</v>
      </c>
    </row>
    <row r="50349" spans="1:2">
      <c r="A50349" t="s">
        <v>50348</v>
      </c>
      <c r="B50349" t="e">
        <f>VLOOKUP(A50349,[1]产品售价规则!$O$2:$O$46398,1,FALSE)</f>
        <v>#N/A</v>
      </c>
    </row>
    <row r="50350" hidden="1" spans="1:2">
      <c r="A50350" t="s">
        <v>50349</v>
      </c>
      <c r="B50350" t="str">
        <f>VLOOKUP(A50350,[1]产品售价规则!$O$2:$O$46398,1,FALSE)</f>
        <v>A86164-K6663K6664</v>
      </c>
    </row>
    <row r="50351" hidden="1" spans="1:2">
      <c r="A50351" t="s">
        <v>50350</v>
      </c>
      <c r="B50351" t="str">
        <f>VLOOKUP(A50351,[1]产品售价规则!$O$2:$O$46398,1,FALSE)</f>
        <v>A86164-FO1095244CP9Z17626BFO10</v>
      </c>
    </row>
    <row r="50352" hidden="1" spans="1:2">
      <c r="A50352" t="s">
        <v>50351</v>
      </c>
      <c r="B50352" t="str">
        <f>VLOOKUP(A50352,[1]产品售价规则!$O$2:$O$46398,1,FALSE)</f>
        <v>A86164-925512</v>
      </c>
    </row>
    <row r="50353" hidden="1" spans="1:2">
      <c r="A50353" t="s">
        <v>50352</v>
      </c>
      <c r="B50353" t="str">
        <f>VLOOKUP(A50353,[1]产品售价规则!$O$2:$O$46398,1,FALSE)</f>
        <v>A86160-5101F</v>
      </c>
    </row>
    <row r="50354" hidden="1" spans="1:2">
      <c r="A50354" t="s">
        <v>50353</v>
      </c>
      <c r="B50354" t="str">
        <f>VLOOKUP(A50354,[1]产品售价规则!$O$2:$O$46398,1,FALSE)</f>
        <v>A86160-1114HD</v>
      </c>
    </row>
    <row r="50355" hidden="1" spans="1:2">
      <c r="A50355" t="s">
        <v>50354</v>
      </c>
      <c r="B50355" t="str">
        <f>VLOOKUP(A50355,[1]产品售价规则!$O$2:$O$46398,1,FALSE)</f>
        <v>A86160-1022TLS</v>
      </c>
    </row>
    <row r="50356" hidden="1" spans="1:2">
      <c r="A50356" t="s">
        <v>50355</v>
      </c>
      <c r="B50356" t="str">
        <f>VLOOKUP(A50356,[1]产品售价规则!$O$2:$O$46398,1,FALSE)</f>
        <v>A86157-MT1KBDEL60CJFLB3</v>
      </c>
    </row>
    <row r="50357" hidden="1" spans="1:2">
      <c r="A50357" t="s">
        <v>50356</v>
      </c>
      <c r="B50357" t="str">
        <f>VLOOKUP(A50357,[1]产品售价规则!$O$2:$O$46398,1,FALSE)</f>
        <v>A86157-MT1KB300C5BPETS</v>
      </c>
    </row>
    <row r="50358" hidden="1" spans="1:2">
      <c r="A50358" t="s">
        <v>50357</v>
      </c>
      <c r="B50358" t="str">
        <f>VLOOKUP(A50358,[1]产品售价规则!$O$2:$O$46398,1,FALSE)</f>
        <v>A86157-MT1DRDEL31PXECLB3</v>
      </c>
    </row>
    <row r="50359" spans="1:2">
      <c r="A50359" t="s">
        <v>50358</v>
      </c>
      <c r="B50359" t="e">
        <f>VLOOKUP(A50359,[1]产品售价规则!$O$2:$O$46398,1,FALSE)</f>
        <v>#N/A</v>
      </c>
    </row>
    <row r="50360" hidden="1" spans="1:2">
      <c r="A50360" t="s">
        <v>50359</v>
      </c>
      <c r="B50360" t="str">
        <f>VLOOKUP(A50360,[1]产品售价规则!$O$2:$O$46398,1,FALSE)</f>
        <v>A86154-L2112</v>
      </c>
    </row>
    <row r="50361" hidden="1" spans="1:2">
      <c r="A50361" t="s">
        <v>50360</v>
      </c>
      <c r="B50361" t="str">
        <f>VLOOKUP(A50361,[1]产品售价规则!$O$2:$O$46398,1,FALSE)</f>
        <v>A86154-967052</v>
      </c>
    </row>
    <row r="50362" hidden="1" spans="1:2">
      <c r="A50362" t="s">
        <v>50361</v>
      </c>
      <c r="B50362" t="str">
        <f>VLOOKUP(A50362,[1]产品售价规则!$O$2:$O$46398,1,FALSE)</f>
        <v>A86154-63631</v>
      </c>
    </row>
    <row r="50363" spans="1:2">
      <c r="A50363" t="s">
        <v>50362</v>
      </c>
      <c r="B50363" t="e">
        <f>VLOOKUP(A50363,[1]产品售价规则!$O$2:$O$46398,1,FALSE)</f>
        <v>#N/A</v>
      </c>
    </row>
    <row r="50364" hidden="1" spans="1:2">
      <c r="A50364" t="s">
        <v>50363</v>
      </c>
      <c r="B50364" t="str">
        <f>VLOOKUP(A50364,[1]产品售价规则!$O$2:$O$46398,1,FALSE)</f>
        <v>A86154-18P422</v>
      </c>
    </row>
    <row r="50365" hidden="1" spans="1:2">
      <c r="A50365" t="s">
        <v>50364</v>
      </c>
      <c r="B50365" t="str">
        <f>VLOOKUP(A50365,[1]产品售价规则!$O$2:$O$46398,1,FALSE)</f>
        <v>A86153-RVMWLTSFFHC1C0</v>
      </c>
    </row>
    <row r="50366" spans="1:2">
      <c r="A50366" t="s">
        <v>50365</v>
      </c>
      <c r="B50366" t="e">
        <f>VLOOKUP(A50366,[1]产品售价规则!$O$2:$O$46398,1,FALSE)</f>
        <v>#N/A</v>
      </c>
    </row>
    <row r="50367" hidden="1" spans="1:2">
      <c r="A50367" t="s">
        <v>50366</v>
      </c>
      <c r="B50367" t="str">
        <f>VLOOKUP(A50367,[1]产品售价规则!$O$2:$O$46398,1,FALSE)</f>
        <v>A86152-8S4Z-17K709-BA</v>
      </c>
    </row>
    <row r="50368" hidden="1" spans="1:2">
      <c r="A50368" t="s">
        <v>50367</v>
      </c>
      <c r="B50368" t="str">
        <f>VLOOKUP(A50368,[1]产品售价规则!$O$2:$O$46398,1,FALSE)</f>
        <v>A86152-22766409</v>
      </c>
    </row>
    <row r="50369" hidden="1" spans="1:2">
      <c r="A50369" t="s">
        <v>50368</v>
      </c>
      <c r="B50369" t="str">
        <f>VLOOKUP(A50369,[1]产品售价规则!$O$2:$O$46398,1,FALSE)</f>
        <v>A86152-1J5-807-183-B</v>
      </c>
    </row>
    <row r="50370" hidden="1" spans="1:2">
      <c r="A50370" t="s">
        <v>50369</v>
      </c>
      <c r="B50370" t="str">
        <f>VLOOKUP(A50370,[1]产品售价规则!$O$2:$O$46398,1,FALSE)</f>
        <v>A86143-BF6AA26413AE</v>
      </c>
    </row>
    <row r="50371" hidden="1" spans="1:2">
      <c r="A50371" t="s">
        <v>50370</v>
      </c>
      <c r="B50371" t="str">
        <f>VLOOKUP(A50371,[1]产品售价规则!$O$2:$O$46398,1,FALSE)</f>
        <v>A86143-8196247_05065659AA_95323_RB8</v>
      </c>
    </row>
    <row r="50372" hidden="1" spans="1:2">
      <c r="A50372" t="s">
        <v>50371</v>
      </c>
      <c r="B50372" t="str">
        <f>VLOOKUP(A50372,[1]产品售价规则!$O$2:$O$46398,1,FALSE)</f>
        <v>A86143-4773048020_4775048020</v>
      </c>
    </row>
    <row r="50373" hidden="1" spans="1:2">
      <c r="A50373" t="s">
        <v>50372</v>
      </c>
      <c r="B50373" t="str">
        <f>VLOOKUP(A50373,[1]产品售价规则!$O$2:$O$46398,1,FALSE)</f>
        <v>A86143-27150ED50A_RU702_27150ED000</v>
      </c>
    </row>
    <row r="50374" hidden="1" spans="1:2">
      <c r="A50374" t="s">
        <v>50373</v>
      </c>
      <c r="B50374" t="str">
        <f>VLOOKUP(A50374,[1]产品售价规则!$O$2:$O$46398,1,FALSE)</f>
        <v>A86143-25900770_25769221</v>
      </c>
    </row>
    <row r="50375" hidden="1" spans="1:2">
      <c r="A50375" t="s">
        <v>50374</v>
      </c>
      <c r="B50375" t="str">
        <f>VLOOKUP(A50375,[1]产品售价规则!$O$2:$O$46398,1,FALSE)</f>
        <v>A86143-18040088</v>
      </c>
    </row>
    <row r="50376" hidden="1" spans="1:2">
      <c r="A50376" t="s">
        <v>50375</v>
      </c>
      <c r="B50376" t="str">
        <f>VLOOKUP(A50376,[1]产品售价规则!$O$2:$O$46398,1,FALSE)</f>
        <v>A86140-1234604</v>
      </c>
    </row>
    <row r="50377" hidden="1" spans="1:2">
      <c r="A50377" t="s">
        <v>50376</v>
      </c>
      <c r="B50377" t="str">
        <f>VLOOKUP(A50377,[1]产品售价规则!$O$2:$O$46398,1,FALSE)</f>
        <v>A86138-162343</v>
      </c>
    </row>
    <row r="50378" hidden="1" spans="1:2">
      <c r="A50378" t="s">
        <v>50377</v>
      </c>
      <c r="B50378" t="str">
        <f>VLOOKUP(A50378,[1]产品售价规则!$O$2:$O$46398,1,FALSE)</f>
        <v>A86136-PPWPM3009</v>
      </c>
    </row>
    <row r="50379" hidden="1" spans="1:2">
      <c r="A50379" t="s">
        <v>50378</v>
      </c>
      <c r="B50379" t="str">
        <f>VLOOKUP(A50379,[1]产品售价规则!$O$2:$O$46398,1,FALSE)</f>
        <v>A86136-PP7796N</v>
      </c>
    </row>
    <row r="50380" hidden="1" spans="1:2">
      <c r="A50380" t="s">
        <v>50379</v>
      </c>
      <c r="B50380" t="str">
        <f>VLOOKUP(A50380,[1]产品售价规则!$O$2:$O$46398,1,FALSE)</f>
        <v>A86134-FRSKFSX0TPV1CI</v>
      </c>
    </row>
    <row r="50381" hidden="1" spans="1:2">
      <c r="A50381" t="s">
        <v>50380</v>
      </c>
      <c r="B50381" t="str">
        <f>VLOOKUP(A50381,[1]产品售价规则!$O$2:$O$46398,1,FALSE)</f>
        <v>A86134-FLLCAFFF1ELWBJ</v>
      </c>
    </row>
    <row r="50382" hidden="1" spans="1:2">
      <c r="A50382" t="s">
        <v>50381</v>
      </c>
      <c r="B50382" t="str">
        <f>VLOOKUP(A50382,[1]产品售价规则!$O$2:$O$46398,1,FALSE)</f>
        <v>A86134-84530595_1581829_23155089</v>
      </c>
    </row>
    <row r="50383" hidden="1" spans="1:2">
      <c r="A50383" t="s">
        <v>50382</v>
      </c>
      <c r="B50383" t="str">
        <f>VLOOKUP(A50383,[1]产品售价规则!$O$2:$O$46398,1,FALSE)</f>
        <v>A86134-69040-48020_69120-30010_6904</v>
      </c>
    </row>
    <row r="50384" hidden="1" spans="1:2">
      <c r="A50384" t="s">
        <v>50383</v>
      </c>
      <c r="B50384" t="str">
        <f>VLOOKUP(A50384,[1]产品售价规则!$O$2:$O$46398,1,FALSE)</f>
        <v>A86134-604-5107_3599602-C1_2113015</v>
      </c>
    </row>
    <row r="50385" hidden="1" spans="1:2">
      <c r="A50385" t="s">
        <v>50384</v>
      </c>
      <c r="B50385" t="str">
        <f>VLOOKUP(A50385,[1]产品售价规则!$O$2:$O$46398,1,FALSE)</f>
        <v>A86134-513423</v>
      </c>
    </row>
    <row r="50386" hidden="1" spans="1:2">
      <c r="A50386" t="s">
        <v>50385</v>
      </c>
      <c r="B50386" t="str">
        <f>VLOOKUP(A50386,[1]产品售价规则!$O$2:$O$46398,1,FALSE)</f>
        <v>A86134-4NBJFULFDR122PR</v>
      </c>
    </row>
    <row r="50387" hidden="1" spans="1:2">
      <c r="A50387" t="s">
        <v>50386</v>
      </c>
      <c r="B50387" t="str">
        <f>VLOOKUP(A50387,[1]产品售价规则!$O$2:$O$46398,1,FALSE)</f>
        <v>A86134-16524229</v>
      </c>
    </row>
    <row r="50388" hidden="1" spans="1:2">
      <c r="A50388" t="s">
        <v>50387</v>
      </c>
      <c r="B50388" t="str">
        <f>VLOOKUP(A50388,[1]产品售价规则!$O$2:$O$46398,1,FALSE)</f>
        <v>A86122-686696147573</v>
      </c>
    </row>
    <row r="50389" hidden="1" spans="1:2">
      <c r="A50389" t="s">
        <v>50388</v>
      </c>
      <c r="B50389" t="str">
        <f>VLOOKUP(A50389,[1]产品售价规则!$O$2:$O$46398,1,FALSE)</f>
        <v>A86119-C36080</v>
      </c>
    </row>
    <row r="50390" hidden="1" spans="1:2">
      <c r="A50390" t="s">
        <v>50389</v>
      </c>
      <c r="B50390" t="str">
        <f>VLOOKUP(A50390,[1]产品售价规则!$O$2:$O$46398,1,FALSE)</f>
        <v>A86119-C15439_AF5397</v>
      </c>
    </row>
    <row r="50391" hidden="1" spans="1:2">
      <c r="A50391" t="s">
        <v>50390</v>
      </c>
      <c r="B50391" t="str">
        <f>VLOOKUP(A50391,[1]产品售价规则!$O$2:$O$46398,1,FALSE)</f>
        <v>A86111-4L5Z19A706AA</v>
      </c>
    </row>
    <row r="50392" hidden="1" spans="1:2">
      <c r="A50392" t="s">
        <v>50391</v>
      </c>
      <c r="B50392" t="str">
        <f>VLOOKUP(A50392,[1]产品售价规则!$O$2:$O$46398,1,FALSE)</f>
        <v>A86111-108MM1TO</v>
      </c>
    </row>
    <row r="50393" hidden="1" spans="1:2">
      <c r="A50393" t="s">
        <v>50392</v>
      </c>
      <c r="B50393" t="str">
        <f>VLOOKUP(A50393,[1]产品售价规则!$O$2:$O$46398,1,FALSE)</f>
        <v>A86098-L03W174001</v>
      </c>
    </row>
    <row r="50394" hidden="1" spans="1:2">
      <c r="A50394" t="s">
        <v>50393</v>
      </c>
      <c r="B50394" t="str">
        <f>VLOOKUP(A50394,[1]产品售价规则!$O$2:$O$46398,1,FALSE)</f>
        <v>A86098-E04282DG075</v>
      </c>
    </row>
    <row r="50395" hidden="1" spans="1:2">
      <c r="A50395" t="s">
        <v>50394</v>
      </c>
      <c r="B50395" t="str">
        <f>VLOOKUP(A50395,[1]产品售价规则!$O$2:$O$46398,1,FALSE)</f>
        <v>A86092-3SSSLCO1JLMK</v>
      </c>
    </row>
    <row r="50396" hidden="1" spans="1:2">
      <c r="A50396" t="s">
        <v>50395</v>
      </c>
      <c r="B50396" t="str">
        <f>VLOOKUP(A50396,[1]产品售价规则!$O$2:$O$46398,1,FALSE)</f>
        <v>A86087-63804PM</v>
      </c>
    </row>
    <row r="50397" hidden="1" spans="1:2">
      <c r="A50397" t="s">
        <v>50396</v>
      </c>
      <c r="B50397" t="str">
        <f>VLOOKUP(A50397,[1]产品售价规则!$O$2:$O$46398,1,FALSE)</f>
        <v>A86082-D7LMF1TC</v>
      </c>
    </row>
    <row r="50398" hidden="1" spans="1:2">
      <c r="A50398" t="s">
        <v>50397</v>
      </c>
      <c r="B50398" t="str">
        <f>VLOOKUP(A50398,[1]产品售价规则!$O$2:$O$46398,1,FALSE)</f>
        <v>A86082-96CG21C</v>
      </c>
    </row>
    <row r="50399" hidden="1" spans="1:2">
      <c r="A50399" t="s">
        <v>50398</v>
      </c>
      <c r="B50399" t="str">
        <f>VLOOKUP(A50399,[1]产品售价规则!$O$2:$O$46398,1,FALSE)</f>
        <v>A86082-84GM96S</v>
      </c>
    </row>
    <row r="50400" hidden="1" spans="1:2">
      <c r="A50400" t="s">
        <v>50399</v>
      </c>
      <c r="B50400" t="str">
        <f>VLOOKUP(A50400,[1]产品售价规则!$O$2:$O$46398,1,FALSE)</f>
        <v>A86071-63128380207</v>
      </c>
    </row>
    <row r="50401" hidden="1" spans="1:2">
      <c r="A50401" t="s">
        <v>50400</v>
      </c>
      <c r="B50401" t="str">
        <f>VLOOKUP(A50401,[1]产品售价规则!$O$2:$O$46398,1,FALSE)</f>
        <v>A86059-11915812646</v>
      </c>
    </row>
    <row r="50402" spans="1:2">
      <c r="A50402" t="s">
        <v>50401</v>
      </c>
      <c r="B50402" t="e">
        <f>VLOOKUP(A50402,[1]产品售价规则!$O$2:$O$46398,1,FALSE)</f>
        <v>#N/A</v>
      </c>
    </row>
    <row r="50403" spans="1:2">
      <c r="A50403" t="s">
        <v>50402</v>
      </c>
      <c r="B50403" t="e">
        <f>VLOOKUP(A50403,[1]产品售价规则!$O$2:$O$46398,1,FALSE)</f>
        <v>#N/A</v>
      </c>
    </row>
    <row r="50404" hidden="1" spans="1:2">
      <c r="A50404" t="s">
        <v>50403</v>
      </c>
      <c r="B50404" t="str">
        <f>VLOOKUP(A50404,[1]产品售价规则!$O$2:$O$46398,1,FALSE)</f>
        <v>A86053-90120159121</v>
      </c>
    </row>
    <row r="50405" hidden="1" spans="1:2">
      <c r="A50405" t="s">
        <v>50404</v>
      </c>
      <c r="B50405" t="str">
        <f>VLOOKUP(A50405,[1]产品售价规则!$O$2:$O$46398,1,FALSE)</f>
        <v>A86050-F4B362155H038233025245</v>
      </c>
    </row>
    <row r="50406" hidden="1" spans="1:2">
      <c r="A50406" t="s">
        <v>50405</v>
      </c>
      <c r="B50406" t="str">
        <f>VLOOKUP(A50406,[1]产品售价规则!$O$2:$O$46398,1,FALSE)</f>
        <v>A86050-BFJG138011683022969</v>
      </c>
    </row>
    <row r="50407" hidden="1" spans="1:2">
      <c r="A50407" t="s">
        <v>50406</v>
      </c>
      <c r="B50407" t="str">
        <f>VLOOKUP(A50407,[1]产品售价规则!$O$2:$O$46398,1,FALSE)</f>
        <v>A86050-34777AA</v>
      </c>
    </row>
    <row r="50408" hidden="1" spans="1:2">
      <c r="A50408" t="s">
        <v>50407</v>
      </c>
      <c r="B50408" t="str">
        <f>VLOOKUP(A50408,[1]产品售价规则!$O$2:$O$46398,1,FALSE)</f>
        <v>A86039-C3026INSERTS</v>
      </c>
    </row>
    <row r="50409" hidden="1" spans="1:2">
      <c r="A50409" t="s">
        <v>50408</v>
      </c>
      <c r="B50409" t="str">
        <f>VLOOKUP(A50409,[1]产品售价规则!$O$2:$O$46398,1,FALSE)</f>
        <v>A86036-KG1018</v>
      </c>
    </row>
    <row r="50410" hidden="1" spans="1:2">
      <c r="A50410" t="s">
        <v>50409</v>
      </c>
      <c r="B50410" t="str">
        <f>VLOOKUP(A50410,[1]产品售价规则!$O$2:$O$46398,1,FALSE)</f>
        <v>A86036-80710</v>
      </c>
    </row>
    <row r="50411" spans="1:2">
      <c r="A50411" t="s">
        <v>50410</v>
      </c>
      <c r="B50411" t="e">
        <f>VLOOKUP(A50411,[1]产品售价规则!$O$2:$O$46398,1,FALSE)</f>
        <v>#N/A</v>
      </c>
    </row>
    <row r="50412" hidden="1" spans="1:2">
      <c r="A50412" t="s">
        <v>50411</v>
      </c>
      <c r="B50412" t="str">
        <f>VLOOKUP(A50412,[1]产品售价规则!$O$2:$O$46398,1,FALSE)</f>
        <v>A86029-513084</v>
      </c>
    </row>
    <row r="50413" hidden="1" spans="1:2">
      <c r="A50413" t="s">
        <v>50412</v>
      </c>
      <c r="B50413" t="str">
        <f>VLOOKUP(A50413,[1]产品售价规则!$O$2:$O$46398,1,FALSE)</f>
        <v>A86029-16843427</v>
      </c>
    </row>
    <row r="50414" hidden="1" spans="1:2">
      <c r="A50414" t="s">
        <v>50413</v>
      </c>
      <c r="B50414" t="str">
        <f>VLOOKUP(A50414,[1]产品售价规则!$O$2:$O$46398,1,FALSE)</f>
        <v>A86029-16584886</v>
      </c>
    </row>
    <row r="50415" spans="1:2">
      <c r="A50415" t="s">
        <v>50414</v>
      </c>
      <c r="B50415" t="e">
        <f>VLOOKUP(A50415,[1]产品售价规则!$O$2:$O$46398,1,FALSE)</f>
        <v>#N/A</v>
      </c>
    </row>
    <row r="50416" hidden="1" spans="1:2">
      <c r="A50416" t="s">
        <v>50415</v>
      </c>
      <c r="B50416" t="str">
        <f>VLOOKUP(A50416,[1]产品售价规则!$O$2:$O$46398,1,FALSE)</f>
        <v>A86029-16337063</v>
      </c>
    </row>
    <row r="50417" hidden="1" spans="1:2">
      <c r="A50417" t="s">
        <v>50416</v>
      </c>
      <c r="B50417" t="str">
        <f>VLOOKUP(A50417,[1]产品售价规则!$O$2:$O$46398,1,FALSE)</f>
        <v>A86029-14908341</v>
      </c>
    </row>
    <row r="50418" hidden="1" spans="1:2">
      <c r="A50418" t="s">
        <v>50417</v>
      </c>
      <c r="B50418" t="str">
        <f>VLOOKUP(A50418,[1]产品售价规则!$O$2:$O$46398,1,FALSE)</f>
        <v>A86029-14897953</v>
      </c>
    </row>
    <row r="50419" hidden="1" spans="1:2">
      <c r="A50419" t="s">
        <v>50418</v>
      </c>
      <c r="B50419" t="str">
        <f>VLOOKUP(A50419,[1]产品售价规则!$O$2:$O$46398,1,FALSE)</f>
        <v>A86029-14857210</v>
      </c>
    </row>
    <row r="50420" spans="1:2">
      <c r="A50420" t="s">
        <v>50419</v>
      </c>
      <c r="B50420" t="e">
        <f>VLOOKUP(A50420,[1]产品售价规则!$O$2:$O$46398,1,FALSE)</f>
        <v>#N/A</v>
      </c>
    </row>
    <row r="50421" hidden="1" spans="1:2">
      <c r="A50421" t="s">
        <v>50420</v>
      </c>
      <c r="B50421" t="str">
        <f>VLOOKUP(A50421,[1]产品售价规则!$O$2:$O$46398,1,FALSE)</f>
        <v>A86029-14457120</v>
      </c>
    </row>
    <row r="50422" hidden="1" spans="1:2">
      <c r="A50422" t="s">
        <v>50421</v>
      </c>
      <c r="B50422" t="str">
        <f>VLOOKUP(A50422,[1]产品售价规则!$O$2:$O$46398,1,FALSE)</f>
        <v>A86029-12702822</v>
      </c>
    </row>
    <row r="50423" hidden="1" spans="1:2">
      <c r="A50423" t="s">
        <v>50422</v>
      </c>
      <c r="B50423" t="str">
        <f>VLOOKUP(A50423,[1]产品售价规则!$O$2:$O$46398,1,FALSE)</f>
        <v>A86028-KVAC3669</v>
      </c>
    </row>
    <row r="50424" hidden="1" spans="1:2">
      <c r="A50424" t="s">
        <v>50423</v>
      </c>
      <c r="B50424" t="str">
        <f>VLOOKUP(A50424,[1]产品售价规则!$O$2:$O$46398,1,FALSE)</f>
        <v>A86028-KVAC3237</v>
      </c>
    </row>
    <row r="50425" hidden="1" spans="1:2">
      <c r="A50425" t="s">
        <v>50424</v>
      </c>
      <c r="B50425" t="str">
        <f>VLOOKUP(A50425,[1]产品售价规则!$O$2:$O$46398,1,FALSE)</f>
        <v>A86027-16589112</v>
      </c>
    </row>
    <row r="50426" spans="1:2">
      <c r="A50426" t="s">
        <v>50425</v>
      </c>
      <c r="B50426" t="e">
        <f>VLOOKUP(A50426,[1]产品售价规则!$O$2:$O$46398,1,FALSE)</f>
        <v>#N/A</v>
      </c>
    </row>
    <row r="50427" hidden="1" spans="1:2">
      <c r="A50427" t="s">
        <v>50426</v>
      </c>
      <c r="B50427" t="str">
        <f>VLOOKUP(A50427,[1]产品售价规则!$O$2:$O$46398,1,FALSE)</f>
        <v>A86027-16552620</v>
      </c>
    </row>
    <row r="50428" hidden="1" spans="1:2">
      <c r="A50428" t="s">
        <v>50427</v>
      </c>
      <c r="B50428" t="str">
        <f>VLOOKUP(A50428,[1]产品售价规则!$O$2:$O$46398,1,FALSE)</f>
        <v>A86027-14976791</v>
      </c>
    </row>
    <row r="50429" hidden="1" spans="1:2">
      <c r="A50429" t="s">
        <v>50428</v>
      </c>
      <c r="B50429" t="str">
        <f>VLOOKUP(A50429,[1]产品售价规则!$O$2:$O$46398,1,FALSE)</f>
        <v>A86027-14742267</v>
      </c>
    </row>
    <row r="50430" hidden="1" spans="1:2">
      <c r="A50430" t="s">
        <v>50429</v>
      </c>
      <c r="B50430" t="str">
        <f>VLOOKUP(A50430,[1]产品售价规则!$O$2:$O$46398,1,FALSE)</f>
        <v>A86027-12821261</v>
      </c>
    </row>
    <row r="50431" hidden="1" spans="1:2">
      <c r="A50431" t="s">
        <v>50430</v>
      </c>
      <c r="B50431" t="str">
        <f>VLOOKUP(A50431,[1]产品售价规则!$O$2:$O$46398,1,FALSE)</f>
        <v>A86027-12229911</v>
      </c>
    </row>
    <row r="50432" hidden="1" spans="1:2">
      <c r="A50432" t="s">
        <v>50431</v>
      </c>
      <c r="B50432" t="str">
        <f>VLOOKUP(A50432,[1]产品售价规则!$O$2:$O$46398,1,FALSE)</f>
        <v>A86027-12009509</v>
      </c>
    </row>
    <row r="50433" hidden="1" spans="1:2">
      <c r="A50433" t="s">
        <v>50432</v>
      </c>
      <c r="B50433" t="str">
        <f>VLOOKUP(A50433,[1]产品售价规则!$O$2:$O$46398,1,FALSE)</f>
        <v>A86027-11172993</v>
      </c>
    </row>
    <row r="50434" hidden="1" spans="1:2">
      <c r="A50434" t="s">
        <v>50433</v>
      </c>
      <c r="B50434" t="str">
        <f>VLOOKUP(A50434,[1]产品售价规则!$O$2:$O$46398,1,FALSE)</f>
        <v>A86026-B449</v>
      </c>
    </row>
    <row r="50435" hidden="1" spans="1:2">
      <c r="A50435" t="s">
        <v>50434</v>
      </c>
      <c r="B50435" t="str">
        <f>VLOOKUP(A50435,[1]产品售价规则!$O$2:$O$46398,1,FALSE)</f>
        <v>A86025-4724743AE</v>
      </c>
    </row>
    <row r="50436" hidden="1" spans="1:2">
      <c r="A50436" t="s">
        <v>50435</v>
      </c>
      <c r="B50436" t="str">
        <f>VLOOKUP(A50436,[1]产品售价规则!$O$2:$O$46398,1,FALSE)</f>
        <v>A86025-16584803</v>
      </c>
    </row>
    <row r="50437" hidden="1" spans="1:2">
      <c r="A50437" t="s">
        <v>50436</v>
      </c>
      <c r="B50437" t="str">
        <f>VLOOKUP(A50437,[1]产品售价规则!$O$2:$O$46398,1,FALSE)</f>
        <v>A86025-15760617</v>
      </c>
    </row>
    <row r="50438" hidden="1" spans="1:2">
      <c r="A50438" t="s">
        <v>50437</v>
      </c>
      <c r="B50438" t="str">
        <f>VLOOKUP(A50438,[1]产品售价规则!$O$2:$O$46398,1,FALSE)</f>
        <v>A86025-14909411</v>
      </c>
    </row>
    <row r="50439" hidden="1" spans="1:2">
      <c r="A50439" t="s">
        <v>50438</v>
      </c>
      <c r="B50439" t="str">
        <f>VLOOKUP(A50439,[1]产品售价规则!$O$2:$O$46398,1,FALSE)</f>
        <v>A86025-14898125</v>
      </c>
    </row>
    <row r="50440" hidden="1" spans="1:2">
      <c r="A50440" t="s">
        <v>50439</v>
      </c>
      <c r="B50440" t="str">
        <f>VLOOKUP(A50440,[1]产品售价规则!$O$2:$O$46398,1,FALSE)</f>
        <v>A86025-14462435</v>
      </c>
    </row>
    <row r="50441" hidden="1" spans="1:2">
      <c r="A50441" t="s">
        <v>50440</v>
      </c>
      <c r="B50441" t="str">
        <f>VLOOKUP(A50441,[1]产品售价规则!$O$2:$O$46398,1,FALSE)</f>
        <v>A86025-12171461</v>
      </c>
    </row>
    <row r="50442" hidden="1" spans="1:2">
      <c r="A50442" t="s">
        <v>50441</v>
      </c>
      <c r="B50442" t="str">
        <f>VLOOKUP(A50442,[1]产品售价规则!$O$2:$O$46398,1,FALSE)</f>
        <v>A86024-16572508</v>
      </c>
    </row>
    <row r="50443" hidden="1" spans="1:2">
      <c r="A50443" t="s">
        <v>50442</v>
      </c>
      <c r="B50443" t="str">
        <f>VLOOKUP(A50443,[1]产品售价规则!$O$2:$O$46398,1,FALSE)</f>
        <v>A86024-14337327</v>
      </c>
    </row>
    <row r="50444" hidden="1" spans="1:2">
      <c r="A50444" t="s">
        <v>50443</v>
      </c>
      <c r="B50444" t="str">
        <f>VLOOKUP(A50444,[1]产品售价规则!$O$2:$O$46398,1,FALSE)</f>
        <v>A86024-11153892</v>
      </c>
    </row>
    <row r="50445" hidden="1" spans="1:2">
      <c r="A50445" t="s">
        <v>50444</v>
      </c>
      <c r="B50445" t="str">
        <f>VLOOKUP(A50445,[1]产品售价规则!$O$2:$O$46398,1,FALSE)</f>
        <v>A86023-14518420</v>
      </c>
    </row>
    <row r="50446" hidden="1" spans="1:2">
      <c r="A50446" t="s">
        <v>50445</v>
      </c>
      <c r="B50446" t="str">
        <f>VLOOKUP(A50446,[1]产品售价规则!$O$2:$O$46398,1,FALSE)</f>
        <v>A86022-9599280</v>
      </c>
    </row>
    <row r="50447" hidden="1" spans="1:2">
      <c r="A50447" t="s">
        <v>50446</v>
      </c>
      <c r="B50447" t="str">
        <f>VLOOKUP(A50447,[1]产品售价规则!$O$2:$O$46398,1,FALSE)</f>
        <v>A86022-14908532</v>
      </c>
    </row>
    <row r="50448" spans="1:2">
      <c r="A50448" t="s">
        <v>50447</v>
      </c>
      <c r="B50448" t="e">
        <f>VLOOKUP(A50448,[1]产品售价规则!$O$2:$O$46398,1,FALSE)</f>
        <v>#N/A</v>
      </c>
    </row>
    <row r="50449" spans="1:2">
      <c r="A50449" t="s">
        <v>50448</v>
      </c>
      <c r="B50449" t="e">
        <f>VLOOKUP(A50449,[1]产品售价规则!$O$2:$O$46398,1,FALSE)</f>
        <v>#N/A</v>
      </c>
    </row>
    <row r="50450" hidden="1" spans="1:2">
      <c r="A50450" t="s">
        <v>50449</v>
      </c>
      <c r="B50450" t="str">
        <f>VLOOKUP(A50450,[1]产品售价规则!$O$2:$O$46398,1,FALSE)</f>
        <v>A86022-11149261</v>
      </c>
    </row>
    <row r="50451" hidden="1" spans="1:2">
      <c r="A50451" t="s">
        <v>50450</v>
      </c>
      <c r="B50451" t="str">
        <f>VLOOKUP(A50451,[1]产品售价规则!$O$2:$O$46398,1,FALSE)</f>
        <v>A86021-9591963</v>
      </c>
    </row>
    <row r="50452" hidden="1" spans="1:2">
      <c r="A50452" t="s">
        <v>50451</v>
      </c>
      <c r="B50452" t="str">
        <f>VLOOKUP(A50452,[1]产品售价规则!$O$2:$O$46398,1,FALSE)</f>
        <v>A86021-14479378</v>
      </c>
    </row>
    <row r="50453" spans="1:2">
      <c r="A50453" t="s">
        <v>50452</v>
      </c>
      <c r="B50453" t="e">
        <f>VLOOKUP(A50453,[1]产品售价规则!$O$2:$O$46398,1,FALSE)</f>
        <v>#N/A</v>
      </c>
    </row>
    <row r="50454" hidden="1" spans="1:2">
      <c r="A50454" t="s">
        <v>50453</v>
      </c>
      <c r="B50454" t="str">
        <f>VLOOKUP(A50454,[1]产品售价规则!$O$2:$O$46398,1,FALSE)</f>
        <v>A86020-RK620116</v>
      </c>
    </row>
    <row r="50455" hidden="1" spans="1:2">
      <c r="A50455" t="s">
        <v>50454</v>
      </c>
      <c r="B50455" t="str">
        <f>VLOOKUP(A50455,[1]产品售价规则!$O$2:$O$46398,1,FALSE)</f>
        <v>A86020-16972877</v>
      </c>
    </row>
    <row r="50456" hidden="1" spans="1:2">
      <c r="A50456" t="s">
        <v>50455</v>
      </c>
      <c r="B50456" t="str">
        <f>VLOOKUP(A50456,[1]产品售价规则!$O$2:$O$46398,1,FALSE)</f>
        <v>A86020-16931991</v>
      </c>
    </row>
    <row r="50457" hidden="1" spans="1:2">
      <c r="A50457" t="s">
        <v>50456</v>
      </c>
      <c r="B50457" t="str">
        <f>VLOOKUP(A50457,[1]产品售价规则!$O$2:$O$46398,1,FALSE)</f>
        <v>A86020-16930928</v>
      </c>
    </row>
    <row r="50458" hidden="1" spans="1:2">
      <c r="A50458" t="s">
        <v>50457</v>
      </c>
      <c r="B50458" t="str">
        <f>VLOOKUP(A50458,[1]产品售价规则!$O$2:$O$46398,1,FALSE)</f>
        <v>A86020-16926940</v>
      </c>
    </row>
    <row r="50459" hidden="1" spans="1:2">
      <c r="A50459" t="s">
        <v>50458</v>
      </c>
      <c r="B50459" t="str">
        <f>VLOOKUP(A50459,[1]产品售价规则!$O$2:$O$46398,1,FALSE)</f>
        <v>A86020-16851161</v>
      </c>
    </row>
    <row r="50460" hidden="1" spans="1:2">
      <c r="A50460" t="s">
        <v>50459</v>
      </c>
      <c r="B50460" t="str">
        <f>VLOOKUP(A50460,[1]产品售价规则!$O$2:$O$46398,1,FALSE)</f>
        <v>A86020-16846381</v>
      </c>
    </row>
    <row r="50461" hidden="1" spans="1:2">
      <c r="A50461" t="s">
        <v>50460</v>
      </c>
      <c r="B50461" t="str">
        <f>VLOOKUP(A50461,[1]产品售价规则!$O$2:$O$46398,1,FALSE)</f>
        <v>A86020-16841949</v>
      </c>
    </row>
    <row r="50462" hidden="1" spans="1:2">
      <c r="A50462" t="s">
        <v>50461</v>
      </c>
      <c r="B50462" t="str">
        <f>VLOOKUP(A50462,[1]产品售价规则!$O$2:$O$46398,1,FALSE)</f>
        <v>A86020-16841250</v>
      </c>
    </row>
    <row r="50463" hidden="1" spans="1:2">
      <c r="A50463" t="s">
        <v>50462</v>
      </c>
      <c r="B50463" t="str">
        <f>VLOOKUP(A50463,[1]产品售价规则!$O$2:$O$46398,1,FALSE)</f>
        <v>A86020-16837721</v>
      </c>
    </row>
    <row r="50464" hidden="1" spans="1:2">
      <c r="A50464" t="s">
        <v>50463</v>
      </c>
      <c r="B50464" t="str">
        <f>VLOOKUP(A50464,[1]产品售价规则!$O$2:$O$46398,1,FALSE)</f>
        <v>A86020-16816945</v>
      </c>
    </row>
    <row r="50465" hidden="1" spans="1:2">
      <c r="A50465" t="s">
        <v>50464</v>
      </c>
      <c r="B50465" t="str">
        <f>VLOOKUP(A50465,[1]产品售价规则!$O$2:$O$46398,1,FALSE)</f>
        <v>A86020-16805824</v>
      </c>
    </row>
    <row r="50466" hidden="1" spans="1:2">
      <c r="A50466" t="s">
        <v>50465</v>
      </c>
      <c r="B50466" t="str">
        <f>VLOOKUP(A50466,[1]产品售价规则!$O$2:$O$46398,1,FALSE)</f>
        <v>A86020-16802114</v>
      </c>
    </row>
    <row r="50467" hidden="1" spans="1:2">
      <c r="A50467" t="s">
        <v>50466</v>
      </c>
      <c r="B50467" t="str">
        <f>VLOOKUP(A50467,[1]产品售价规则!$O$2:$O$46398,1,FALSE)</f>
        <v>A86020-16593509</v>
      </c>
    </row>
    <row r="50468" hidden="1" spans="1:2">
      <c r="A50468" t="s">
        <v>50467</v>
      </c>
      <c r="B50468" t="str">
        <f>VLOOKUP(A50468,[1]产品售价规则!$O$2:$O$46398,1,FALSE)</f>
        <v>A86020-16593501</v>
      </c>
    </row>
    <row r="50469" hidden="1" spans="1:2">
      <c r="A50469" t="s">
        <v>50468</v>
      </c>
      <c r="B50469" t="str">
        <f>VLOOKUP(A50469,[1]产品售价规则!$O$2:$O$46398,1,FALSE)</f>
        <v>A86020-16589290</v>
      </c>
    </row>
    <row r="50470" hidden="1" spans="1:2">
      <c r="A50470" t="s">
        <v>50469</v>
      </c>
      <c r="B50470" t="str">
        <f>VLOOKUP(A50470,[1]产品售价规则!$O$2:$O$46398,1,FALSE)</f>
        <v>A86020-16583133</v>
      </c>
    </row>
    <row r="50471" hidden="1" spans="1:2">
      <c r="A50471" t="s">
        <v>50470</v>
      </c>
      <c r="B50471" t="str">
        <f>VLOOKUP(A50471,[1]产品售价规则!$O$2:$O$46398,1,FALSE)</f>
        <v>A86020-16576844</v>
      </c>
    </row>
    <row r="50472" hidden="1" spans="1:2">
      <c r="A50472" t="s">
        <v>50471</v>
      </c>
      <c r="B50472" t="str">
        <f>VLOOKUP(A50472,[1]产品售价规则!$O$2:$O$46398,1,FALSE)</f>
        <v>A86020-16565550</v>
      </c>
    </row>
    <row r="50473" hidden="1" spans="1:2">
      <c r="A50473" t="s">
        <v>50472</v>
      </c>
      <c r="B50473" t="str">
        <f>VLOOKUP(A50473,[1]产品售价规则!$O$2:$O$46398,1,FALSE)</f>
        <v>A86020-15192925</v>
      </c>
    </row>
    <row r="50474" hidden="1" spans="1:2">
      <c r="A50474" t="s">
        <v>50473</v>
      </c>
      <c r="B50474" t="str">
        <f>VLOOKUP(A50474,[1]产品售价规则!$O$2:$O$46398,1,FALSE)</f>
        <v>A86020-14977781</v>
      </c>
    </row>
    <row r="50475" hidden="1" spans="1:2">
      <c r="A50475" t="s">
        <v>50474</v>
      </c>
      <c r="B50475" t="str">
        <f>VLOOKUP(A50475,[1]产品售价规则!$O$2:$O$46398,1,FALSE)</f>
        <v>A86020-14908678</v>
      </c>
    </row>
    <row r="50476" hidden="1" spans="1:2">
      <c r="A50476" t="s">
        <v>50475</v>
      </c>
      <c r="B50476" t="str">
        <f>VLOOKUP(A50476,[1]产品售价规则!$O$2:$O$46398,1,FALSE)</f>
        <v>A86020-14890269</v>
      </c>
    </row>
    <row r="50477" hidden="1" spans="1:2">
      <c r="A50477" t="s">
        <v>50476</v>
      </c>
      <c r="B50477" t="str">
        <f>VLOOKUP(A50477,[1]产品售价规则!$O$2:$O$46398,1,FALSE)</f>
        <v>A86020-14880515</v>
      </c>
    </row>
    <row r="50478" spans="1:2">
      <c r="A50478" t="s">
        <v>50477</v>
      </c>
      <c r="B50478" t="e">
        <f>VLOOKUP(A50478,[1]产品售价规则!$O$2:$O$46398,1,FALSE)</f>
        <v>#N/A</v>
      </c>
    </row>
    <row r="50479" hidden="1" spans="1:2">
      <c r="A50479" t="s">
        <v>50478</v>
      </c>
      <c r="B50479" t="str">
        <f>VLOOKUP(A50479,[1]产品售价规则!$O$2:$O$46398,1,FALSE)</f>
        <v>A86020-14574855</v>
      </c>
    </row>
    <row r="50480" hidden="1" spans="1:2">
      <c r="A50480" t="s">
        <v>50479</v>
      </c>
      <c r="B50480" t="str">
        <f>VLOOKUP(A50480,[1]产品售价规则!$O$2:$O$46398,1,FALSE)</f>
        <v>A86020-14509181</v>
      </c>
    </row>
    <row r="50481" hidden="1" spans="1:2">
      <c r="A50481" t="s">
        <v>50480</v>
      </c>
      <c r="B50481" t="str">
        <f>VLOOKUP(A50481,[1]产品售价规则!$O$2:$O$46398,1,FALSE)</f>
        <v>A86020-14496591</v>
      </c>
    </row>
    <row r="50482" hidden="1" spans="1:2">
      <c r="A50482" t="s">
        <v>50481</v>
      </c>
      <c r="B50482" t="str">
        <f>VLOOKUP(A50482,[1]产品售价规则!$O$2:$O$46398,1,FALSE)</f>
        <v>A86020-14471516</v>
      </c>
    </row>
    <row r="50483" hidden="1" spans="1:2">
      <c r="A50483" t="s">
        <v>50482</v>
      </c>
      <c r="B50483" t="str">
        <f>VLOOKUP(A50483,[1]产品售价规则!$O$2:$O$46398,1,FALSE)</f>
        <v>A86020-14466720</v>
      </c>
    </row>
    <row r="50484" hidden="1" spans="1:2">
      <c r="A50484" t="s">
        <v>50483</v>
      </c>
      <c r="B50484" t="str">
        <f>VLOOKUP(A50484,[1]产品售价规则!$O$2:$O$46398,1,FALSE)</f>
        <v>A86020-14161176</v>
      </c>
    </row>
    <row r="50485" hidden="1" spans="1:2">
      <c r="A50485" t="s">
        <v>50484</v>
      </c>
      <c r="B50485" t="str">
        <f>VLOOKUP(A50485,[1]产品售价规则!$O$2:$O$46398,1,FALSE)</f>
        <v>A86020-13855007</v>
      </c>
    </row>
    <row r="50486" hidden="1" spans="1:2">
      <c r="A50486" t="s">
        <v>50485</v>
      </c>
      <c r="B50486" t="str">
        <f>VLOOKUP(A50486,[1]产品售价规则!$O$2:$O$46398,1,FALSE)</f>
        <v>A86020-13845629</v>
      </c>
    </row>
    <row r="50487" hidden="1" spans="1:2">
      <c r="A50487" t="s">
        <v>50486</v>
      </c>
      <c r="B50487" t="str">
        <f>VLOOKUP(A50487,[1]产品售价规则!$O$2:$O$46398,1,FALSE)</f>
        <v>A86020-13672602</v>
      </c>
    </row>
    <row r="50488" hidden="1" spans="1:2">
      <c r="A50488" t="s">
        <v>50487</v>
      </c>
      <c r="B50488" t="str">
        <f>VLOOKUP(A50488,[1]产品售价规则!$O$2:$O$46398,1,FALSE)</f>
        <v>A86020-13442293</v>
      </c>
    </row>
    <row r="50489" hidden="1" spans="1:2">
      <c r="A50489" t="s">
        <v>50488</v>
      </c>
      <c r="B50489" t="str">
        <f>VLOOKUP(A50489,[1]产品售价规则!$O$2:$O$46398,1,FALSE)</f>
        <v>A86020-13436353</v>
      </c>
    </row>
    <row r="50490" spans="1:2">
      <c r="A50490" t="s">
        <v>50489</v>
      </c>
      <c r="B50490" t="e">
        <f>VLOOKUP(A50490,[1]产品售价规则!$O$2:$O$46398,1,FALSE)</f>
        <v>#N/A</v>
      </c>
    </row>
    <row r="50491" hidden="1" spans="1:2">
      <c r="A50491" t="s">
        <v>50490</v>
      </c>
      <c r="B50491" t="str">
        <f>VLOOKUP(A50491,[1]产品售价规则!$O$2:$O$46398,1,FALSE)</f>
        <v>A86020-11609078</v>
      </c>
    </row>
    <row r="50492" hidden="1" spans="1:2">
      <c r="A50492" t="s">
        <v>50491</v>
      </c>
      <c r="B50492" t="str">
        <f>VLOOKUP(A50492,[1]产品售价规则!$O$2:$O$46398,1,FALSE)</f>
        <v>A86017-24148MH</v>
      </c>
    </row>
    <row r="50493" hidden="1" spans="1:2">
      <c r="A50493" t="s">
        <v>50492</v>
      </c>
      <c r="B50493" t="str">
        <f>VLOOKUP(A50493,[1]产品售价规则!$O$2:$O$46398,1,FALSE)</f>
        <v>A86015-67913CH</v>
      </c>
    </row>
    <row r="50494" hidden="1" spans="1:2">
      <c r="A50494" t="s">
        <v>50493</v>
      </c>
      <c r="B50494" t="str">
        <f>VLOOKUP(A50494,[1]产品售价规则!$O$2:$O$46398,1,FALSE)</f>
        <v>A86015-24579NT</v>
      </c>
    </row>
    <row r="50495" hidden="1" spans="1:2">
      <c r="A50495" t="s">
        <v>50494</v>
      </c>
      <c r="B50495" t="str">
        <f>VLOOKUP(A50495,[1]产品售价规则!$O$2:$O$46398,1,FALSE)</f>
        <v>A86015-15399BK</v>
      </c>
    </row>
    <row r="50496" hidden="1" spans="1:2">
      <c r="A50496" t="s">
        <v>50495</v>
      </c>
      <c r="B50496" t="str">
        <f>VLOOKUP(A50496,[1]产品售价规则!$O$2:$O$46398,1,FALSE)</f>
        <v>A86013-24622JP</v>
      </c>
    </row>
    <row r="50497" spans="1:2">
      <c r="A50497" t="s">
        <v>50496</v>
      </c>
      <c r="B50497" t="e">
        <f>VLOOKUP(A50497,[1]产品售价规则!$O$2:$O$46398,1,FALSE)</f>
        <v>#N/A</v>
      </c>
    </row>
    <row r="50498" hidden="1" spans="1:2">
      <c r="A50498" t="s">
        <v>50497</v>
      </c>
      <c r="B50498" t="str">
        <f>VLOOKUP(A50498,[1]产品售价规则!$O$2:$O$46398,1,FALSE)</f>
        <v>A86012-46219QD</v>
      </c>
    </row>
    <row r="50499" hidden="1" spans="1:2">
      <c r="A50499" t="s">
        <v>50498</v>
      </c>
      <c r="B50499" t="str">
        <f>VLOOKUP(A50499,[1]产品售价规则!$O$2:$O$46398,1,FALSE)</f>
        <v>A86011-97549HM</v>
      </c>
    </row>
    <row r="50500" hidden="1" spans="1:2">
      <c r="A50500" t="s">
        <v>50499</v>
      </c>
      <c r="B50500" t="str">
        <f>VLOOKUP(A50500,[1]产品售价规则!$O$2:$O$46398,1,FALSE)</f>
        <v>A86011-84163MV</v>
      </c>
    </row>
    <row r="50501" hidden="1" spans="1:2">
      <c r="A50501" t="s">
        <v>50500</v>
      </c>
      <c r="B50501" t="str">
        <f>VLOOKUP(A50501,[1]产品售价规则!$O$2:$O$46398,1,FALSE)</f>
        <v>A86011-54344TT</v>
      </c>
    </row>
    <row r="50502" hidden="1" spans="1:2">
      <c r="A50502" t="s">
        <v>50501</v>
      </c>
      <c r="B50502" t="str">
        <f>VLOOKUP(A50502,[1]产品售价规则!$O$2:$O$46398,1,FALSE)</f>
        <v>A86010-86777HZ</v>
      </c>
    </row>
    <row r="50503" hidden="1" spans="1:2">
      <c r="A50503" t="s">
        <v>50502</v>
      </c>
      <c r="B50503" t="str">
        <f>VLOOKUP(A50503,[1]产品售价规则!$O$2:$O$46398,1,FALSE)</f>
        <v>A86010-79144JM</v>
      </c>
    </row>
    <row r="50504" spans="1:2">
      <c r="A50504" t="s">
        <v>50503</v>
      </c>
      <c r="B50504" t="e">
        <f>VLOOKUP(A50504,[1]产品售价规则!$O$2:$O$46398,1,FALSE)</f>
        <v>#N/A</v>
      </c>
    </row>
    <row r="50505" hidden="1" spans="1:2">
      <c r="A50505" t="s">
        <v>50504</v>
      </c>
      <c r="B50505" t="str">
        <f>VLOOKUP(A50505,[1]产品售价规则!$O$2:$O$46398,1,FALSE)</f>
        <v>A86010-44133GG</v>
      </c>
    </row>
    <row r="50506" hidden="1" spans="1:2">
      <c r="A50506" t="s">
        <v>50505</v>
      </c>
      <c r="B50506" t="str">
        <f>VLOOKUP(A50506,[1]产品售价规则!$O$2:$O$46398,1,FALSE)</f>
        <v>A86010-36747YQ</v>
      </c>
    </row>
    <row r="50507" hidden="1" spans="1:2">
      <c r="A50507" t="s">
        <v>50506</v>
      </c>
      <c r="B50507" t="str">
        <f>VLOOKUP(A50507,[1]产品售价规则!$O$2:$O$46398,1,FALSE)</f>
        <v>A86010-17873HB</v>
      </c>
    </row>
    <row r="50508" hidden="1" spans="1:2">
      <c r="A50508" t="s">
        <v>50507</v>
      </c>
      <c r="B50508" t="str">
        <f>VLOOKUP(A50508,[1]产品售价规则!$O$2:$O$46398,1,FALSE)</f>
        <v>A86007-GJ6E66490</v>
      </c>
    </row>
    <row r="50509" hidden="1" spans="1:2">
      <c r="A50509" t="s">
        <v>50508</v>
      </c>
      <c r="B50509" t="str">
        <f>VLOOKUP(A50509,[1]产品售价规则!$O$2:$O$46398,1,FALSE)</f>
        <v>A86007-C2P24861</v>
      </c>
    </row>
    <row r="50510" hidden="1" spans="1:2">
      <c r="A50510" t="s">
        <v>50509</v>
      </c>
      <c r="B50510" t="str">
        <f>VLOOKUP(A50510,[1]产品售价规则!$O$2:$O$46398,1,FALSE)</f>
        <v>A86007-B_A_C_955_8E0_102</v>
      </c>
    </row>
    <row r="50511" hidden="1" spans="1:2">
      <c r="A50511" t="s">
        <v>50510</v>
      </c>
      <c r="B50511" t="str">
        <f>VLOOKUP(A50511,[1]产品售价规则!$O$2:$O$46398,1,FALSE)</f>
        <v>A86007-BE8Z-2B292-B_BE8Z-2B120</v>
      </c>
    </row>
    <row r="50512" hidden="1" spans="1:2">
      <c r="A50512" t="s">
        <v>50511</v>
      </c>
      <c r="B50512" t="str">
        <f>VLOOKUP(A50512,[1]产品售价规则!$O$2:$O$46398,1,FALSE)</f>
        <v>A86007-89059121_23498359_15904</v>
      </c>
    </row>
    <row r="50513" hidden="1" spans="1:2">
      <c r="A50513" t="s">
        <v>50512</v>
      </c>
      <c r="B50513" t="str">
        <f>VLOOKUP(A50513,[1]产品售价规则!$O$2:$O$46398,1,FALSE)</f>
        <v>A86007-851300E010_8513048030</v>
      </c>
    </row>
    <row r="50514" hidden="1" spans="1:2">
      <c r="A50514" t="s">
        <v>50513</v>
      </c>
      <c r="B50514" t="str">
        <f>VLOOKUP(A50514,[1]产品售价规则!$O$2:$O$46398,1,FALSE)</f>
        <v>A86007-84430-4GA2A</v>
      </c>
    </row>
    <row r="50515" hidden="1" spans="1:2">
      <c r="A50515" t="s">
        <v>50514</v>
      </c>
      <c r="B50515" t="str">
        <f>VLOOKUP(A50515,[1]产品售价规则!$O$2:$O$46398,1,FALSE)</f>
        <v>A86007-82212287</v>
      </c>
    </row>
    <row r="50516" hidden="1" spans="1:2">
      <c r="A50516" t="s">
        <v>50515</v>
      </c>
      <c r="B50516" t="str">
        <f>VLOOKUP(A50516,[1]产品售价规则!$O$2:$O$46398,1,FALSE)</f>
        <v>A86007-82210747</v>
      </c>
    </row>
    <row r="50517" hidden="1" spans="1:2">
      <c r="A50517" t="s">
        <v>50516</v>
      </c>
      <c r="B50517" t="str">
        <f>VLOOKUP(A50517,[1]产品售价规则!$O$2:$O$46398,1,FALSE)</f>
        <v>A86007-81781-2S000</v>
      </c>
    </row>
    <row r="50518" hidden="1" spans="1:2">
      <c r="A50518" t="s">
        <v>50517</v>
      </c>
      <c r="B50518" t="str">
        <f>VLOOKUP(A50518,[1]产品售价规则!$O$2:$O$46398,1,FALSE)</f>
        <v>A86007-81780-1W200</v>
      </c>
    </row>
    <row r="50519" hidden="1" spans="1:2">
      <c r="A50519" t="s">
        <v>50518</v>
      </c>
      <c r="B50519" t="str">
        <f>VLOOKUP(A50519,[1]产品售价规则!$O$2:$O$46398,1,FALSE)</f>
        <v>A86007-81230-A5000</v>
      </c>
    </row>
    <row r="50520" hidden="1" spans="1:2">
      <c r="A50520" t="s">
        <v>50519</v>
      </c>
      <c r="B50520" t="str">
        <f>VLOOKUP(A50520,[1]产品售价规则!$O$2:$O$46398,1,FALSE)</f>
        <v>A86007-807319FJ0A</v>
      </c>
    </row>
    <row r="50521" hidden="1" spans="1:2">
      <c r="A50521" t="s">
        <v>50520</v>
      </c>
      <c r="B50521" t="str">
        <f>VLOOKUP(A50521,[1]产品售价规则!$O$2:$O$46398,1,FALSE)</f>
        <v>A86007-80730-2Y001</v>
      </c>
    </row>
    <row r="50522" hidden="1" spans="1:2">
      <c r="A50522" t="s">
        <v>50521</v>
      </c>
      <c r="B50522" t="str">
        <f>VLOOKUP(A50522,[1]产品售价规则!$O$2:$O$46398,1,FALSE)</f>
        <v>A86007-6L3Z-16A550-BA</v>
      </c>
    </row>
    <row r="50523" hidden="1" spans="1:2">
      <c r="A50523" t="s">
        <v>50522</v>
      </c>
      <c r="B50523" t="str">
        <f>VLOOKUP(A50523,[1]产品售价规则!$O$2:$O$46398,1,FALSE)</f>
        <v>A86007-68950-0E021</v>
      </c>
    </row>
    <row r="50524" hidden="1" spans="1:2">
      <c r="A50524" t="s">
        <v>50523</v>
      </c>
      <c r="B50524" t="str">
        <f>VLOOKUP(A50524,[1]产品售价规则!$O$2:$O$46398,1,FALSE)</f>
        <v>A86007-68020252AA</v>
      </c>
    </row>
    <row r="50525" hidden="1" spans="1:2">
      <c r="A50525" t="s">
        <v>50524</v>
      </c>
      <c r="B50525" t="str">
        <f>VLOOKUP(A50525,[1]产品售价规则!$O$2:$O$46398,1,FALSE)</f>
        <v>A86007-545011JA0A</v>
      </c>
    </row>
    <row r="50526" hidden="1" spans="1:2">
      <c r="A50526" t="s">
        <v>50525</v>
      </c>
      <c r="B50526" t="str">
        <f>VLOOKUP(A50526,[1]产品售价规则!$O$2:$O$46398,1,FALSE)</f>
        <v>A86007-52106842AE</v>
      </c>
    </row>
    <row r="50527" hidden="1" spans="1:2">
      <c r="A50527" t="s">
        <v>50526</v>
      </c>
      <c r="B50527" t="str">
        <f>VLOOKUP(A50527,[1]产品售价规则!$O$2:$O$46398,1,FALSE)</f>
        <v>A86007-52007072</v>
      </c>
    </row>
    <row r="50528" hidden="1" spans="1:2">
      <c r="A50528" t="s">
        <v>50527</v>
      </c>
      <c r="B50528" t="str">
        <f>VLOOKUP(A50528,[1]产品售价规则!$O$2:$O$46398,1,FALSE)</f>
        <v>A86007-51210-T2AK-01</v>
      </c>
    </row>
    <row r="50529" hidden="1" spans="1:2">
      <c r="A50529" t="s">
        <v>50528</v>
      </c>
      <c r="B50529" t="str">
        <f>VLOOKUP(A50529,[1]产品售价规则!$O$2:$O$46398,1,FALSE)</f>
        <v>A86007-491101CB0B</v>
      </c>
    </row>
    <row r="50530" hidden="1" spans="1:2">
      <c r="A50530" t="s">
        <v>50529</v>
      </c>
      <c r="B50530" t="str">
        <f>VLOOKUP(A50530,[1]产品售价规则!$O$2:$O$46398,1,FALSE)</f>
        <v>A86007-48256</v>
      </c>
    </row>
    <row r="50531" hidden="1" spans="1:2">
      <c r="A50531" t="s">
        <v>50530</v>
      </c>
      <c r="B50531" t="str">
        <f>VLOOKUP(A50531,[1]产品售价规则!$O$2:$O$46398,1,FALSE)</f>
        <v>A86007-47730-0C010_47730-0C011</v>
      </c>
    </row>
    <row r="50532" hidden="1" spans="1:2">
      <c r="A50532" t="s">
        <v>50531</v>
      </c>
      <c r="B50532" t="str">
        <f>VLOOKUP(A50532,[1]产品售价规则!$O$2:$O$46398,1,FALSE)</f>
        <v>A86007-4772148040_4775048050_4</v>
      </c>
    </row>
    <row r="50533" hidden="1" spans="1:2">
      <c r="A50533" t="s">
        <v>50532</v>
      </c>
      <c r="B50533" t="str">
        <f>VLOOKUP(A50533,[1]产品售价规则!$O$2:$O$46398,1,FALSE)</f>
        <v>A86007-4717960AA</v>
      </c>
    </row>
    <row r="50534" hidden="1" spans="1:2">
      <c r="A50534" t="s">
        <v>50533</v>
      </c>
      <c r="B50534" t="str">
        <f>VLOOKUP(A50534,[1]产品售价规则!$O$2:$O$46398,1,FALSE)</f>
        <v>A86007-4572</v>
      </c>
    </row>
    <row r="50535" hidden="1" spans="1:2">
      <c r="A50535" t="s">
        <v>50534</v>
      </c>
      <c r="B50535" t="str">
        <f>VLOOKUP(A50535,[1]产品售价规则!$O$2:$O$46398,1,FALSE)</f>
        <v>A86007-43018-S9A-A00</v>
      </c>
    </row>
    <row r="50536" hidden="1" spans="1:2">
      <c r="A50536" t="s">
        <v>50535</v>
      </c>
      <c r="B50536" t="str">
        <f>VLOOKUP(A50536,[1]产品售价规则!$O$2:$O$46398,1,FALSE)</f>
        <v>A86007-4290</v>
      </c>
    </row>
    <row r="50537" hidden="1" spans="1:2">
      <c r="A50537" t="s">
        <v>50536</v>
      </c>
      <c r="B50537" t="str">
        <f>VLOOKUP(A50537,[1]产品售价规则!$O$2:$O$46398,1,FALSE)</f>
        <v>A86007-4187</v>
      </c>
    </row>
    <row r="50538" hidden="1" spans="1:2">
      <c r="A50538" t="s">
        <v>50537</v>
      </c>
      <c r="B50538" t="str">
        <f>VLOOKUP(A50538,[1]产品售价规则!$O$2:$O$46398,1,FALSE)</f>
        <v>A86007-400158J000</v>
      </c>
    </row>
    <row r="50539" hidden="1" spans="1:2">
      <c r="A50539" t="s">
        <v>50538</v>
      </c>
      <c r="B50539" t="str">
        <f>VLOOKUP(A50539,[1]产品售价规则!$O$2:$O$46398,1,FALSE)</f>
        <v>A86007-36711</v>
      </c>
    </row>
    <row r="50540" hidden="1" spans="1:2">
      <c r="A50540" t="s">
        <v>50539</v>
      </c>
      <c r="B50540" t="str">
        <f>VLOOKUP(A50540,[1]产品售价规则!$O$2:$O$46398,1,FALSE)</f>
        <v>A86007-34430-SC010</v>
      </c>
    </row>
    <row r="50541" hidden="1" spans="1:2">
      <c r="A50541" t="s">
        <v>50540</v>
      </c>
      <c r="B50541" t="str">
        <f>VLOOKUP(A50541,[1]产品售价规则!$O$2:$O$46398,1,FALSE)</f>
        <v>A86007-30019521_30010282_30010</v>
      </c>
    </row>
    <row r="50542" hidden="1" spans="1:2">
      <c r="A50542" t="s">
        <v>50541</v>
      </c>
      <c r="B50542" t="str">
        <f>VLOOKUP(A50542,[1]产品售价规则!$O$2:$O$46398,1,FALSE)</f>
        <v>A86007-2C3Z14529AA_5C3Z14529AA</v>
      </c>
    </row>
    <row r="50543" hidden="1" spans="1:2">
      <c r="A50543" t="s">
        <v>50542</v>
      </c>
      <c r="B50543" t="str">
        <f>VLOOKUP(A50543,[1]产品售价规则!$O$2:$O$46398,1,FALSE)</f>
        <v>A86007-2621208_2621205</v>
      </c>
    </row>
    <row r="50544" hidden="1" spans="1:2">
      <c r="A50544" t="s">
        <v>50543</v>
      </c>
      <c r="B50544" t="str">
        <f>VLOOKUP(A50544,[1]产品售价规则!$O$2:$O$46398,1,FALSE)</f>
        <v>A86007-220-500-02-93-28</v>
      </c>
    </row>
    <row r="50545" hidden="1" spans="1:2">
      <c r="A50545" t="s">
        <v>50544</v>
      </c>
      <c r="B50545" t="str">
        <f>VLOOKUP(A50545,[1]产品售价规则!$O$2:$O$46398,1,FALSE)</f>
        <v>A86007-204-324-62-04</v>
      </c>
    </row>
    <row r="50546" hidden="1" spans="1:2">
      <c r="A50546" t="s">
        <v>50545</v>
      </c>
      <c r="B50546" t="str">
        <f>VLOOKUP(A50546,[1]产品售价规则!$O$2:$O$46398,1,FALSE)</f>
        <v>A86007-18043521</v>
      </c>
    </row>
    <row r="50547" hidden="1" spans="1:2">
      <c r="A50547" t="s">
        <v>50546</v>
      </c>
      <c r="B50547" t="str">
        <f>VLOOKUP(A50547,[1]产品售价规则!$O$2:$O$46398,1,FALSE)</f>
        <v>A86007-1610009130_1610029095_1</v>
      </c>
    </row>
    <row r="50548" hidden="1" spans="1:2">
      <c r="A50548" t="s">
        <v>50547</v>
      </c>
      <c r="B50548" t="str">
        <f>VLOOKUP(A50548,[1]产品售价规则!$O$2:$O$46398,1,FALSE)</f>
        <v>A86007-15029087</v>
      </c>
    </row>
    <row r="50549" hidden="1" spans="1:2">
      <c r="A50549" t="s">
        <v>50548</v>
      </c>
      <c r="B50549" t="str">
        <f>VLOOKUP(A50549,[1]产品售价规则!$O$2:$O$46398,1,FALSE)</f>
        <v>A86007-12367251_52475900_22137</v>
      </c>
    </row>
    <row r="50550" hidden="1" spans="1:2">
      <c r="A50550" t="s">
        <v>50549</v>
      </c>
      <c r="B50550" t="str">
        <f>VLOOKUP(A50550,[1]产品售价规则!$O$2:$O$46398,1,FALSE)</f>
        <v>A86007-003-466-40-01</v>
      </c>
    </row>
    <row r="50551" hidden="1" spans="1:2">
      <c r="A50551" t="s">
        <v>50550</v>
      </c>
      <c r="B50551" t="str">
        <f>VLOOKUP(A50551,[1]产品售价规则!$O$2:$O$46398,1,FALSE)</f>
        <v>A86005-B337GX</v>
      </c>
    </row>
    <row r="50552" hidden="1" spans="1:2">
      <c r="A50552" t="s">
        <v>50551</v>
      </c>
      <c r="B50552" t="str">
        <f>VLOOKUP(A50552,[1]产品售价规则!$O$2:$O$46398,1,FALSE)</f>
        <v>A86001-M162PQ</v>
      </c>
    </row>
    <row r="50553" hidden="1" spans="1:2">
      <c r="A50553" t="s">
        <v>50552</v>
      </c>
      <c r="B50553" t="str">
        <f>VLOOKUP(A50553,[1]产品售价规则!$O$2:$O$46398,1,FALSE)</f>
        <v>A80184-865111E000</v>
      </c>
    </row>
    <row r="50554" hidden="1" spans="1:2">
      <c r="A50554" t="s">
        <v>50553</v>
      </c>
      <c r="B50554" t="str">
        <f>VLOOKUP(A50554,[1]产品售价规则!$O$2:$O$46398,1,FALSE)</f>
        <v>A80184-620229HS2H</v>
      </c>
    </row>
    <row r="50555" hidden="1" spans="1:2">
      <c r="A50555" t="s">
        <v>50554</v>
      </c>
      <c r="B50555" t="str">
        <f>VLOOKUP(A50555,[1]产品售价规则!$O$2:$O$46398,1,FALSE)</f>
        <v>A80184-5211904010</v>
      </c>
    </row>
    <row r="50556" hidden="1" spans="1:2">
      <c r="A50556" t="s">
        <v>50555</v>
      </c>
      <c r="B50556" t="str">
        <f>VLOOKUP(A50556,[1]产品售价规则!$O$2:$O$46398,1,FALSE)</f>
        <v>A80184-15005294</v>
      </c>
    </row>
    <row r="50557" hidden="1" spans="1:2">
      <c r="A50557" t="s">
        <v>50556</v>
      </c>
      <c r="B50557" t="str">
        <f>VLOOKUP(A50557,[1]产品售价规则!$O$2:$O$46398,1,FALSE)</f>
        <v>A80180-15736795</v>
      </c>
    </row>
    <row r="50558" spans="1:2">
      <c r="A50558" t="s">
        <v>50557</v>
      </c>
      <c r="B50558" t="e">
        <f>VLOOKUP(A50558,[1]产品售价规则!$O$2:$O$46398,1,FALSE)</f>
        <v>#N/A</v>
      </c>
    </row>
    <row r="50559" hidden="1" spans="1:2">
      <c r="A50559" t="s">
        <v>50558</v>
      </c>
      <c r="B50559" t="str">
        <f>VLOOKUP(A50559,[1]产品售价规则!$O$2:$O$46398,1,FALSE)</f>
        <v>A80180-15681399</v>
      </c>
    </row>
    <row r="50560" hidden="1" spans="1:2">
      <c r="A50560" t="s">
        <v>50559</v>
      </c>
      <c r="B50560" t="str">
        <f>VLOOKUP(A50560,[1]产品售价规则!$O$2:$O$46398,1,FALSE)</f>
        <v>A80180-15669957</v>
      </c>
    </row>
    <row r="50561" hidden="1" spans="1:2">
      <c r="A50561" t="s">
        <v>50560</v>
      </c>
      <c r="B50561" t="str">
        <f>VLOOKUP(A50561,[1]产品售价规则!$O$2:$O$46398,1,FALSE)</f>
        <v>A80178-T-USWIM30100</v>
      </c>
    </row>
    <row r="50562" hidden="1" spans="1:2">
      <c r="A50562" t="s">
        <v>50561</v>
      </c>
      <c r="B50562" t="str">
        <f>VLOOKUP(A50562,[1]产品售价规则!$O$2:$O$46398,1,FALSE)</f>
        <v>A80178-T-USSGBU007</v>
      </c>
    </row>
    <row r="50563" hidden="1" spans="1:2">
      <c r="A50563" t="s">
        <v>50562</v>
      </c>
      <c r="B50563" t="str">
        <f>VLOOKUP(A50563,[1]产品售价规则!$O$2:$O$46398,1,FALSE)</f>
        <v>A80178-T-USGS65620</v>
      </c>
    </row>
    <row r="50564" hidden="1" spans="1:2">
      <c r="A50564" t="s">
        <v>50563</v>
      </c>
      <c r="B50564" t="str">
        <f>VLOOKUP(A50564,[1]产品售价规则!$O$2:$O$46398,1,FALSE)</f>
        <v>A80178-T-USGS62880T</v>
      </c>
    </row>
    <row r="50565" hidden="1" spans="1:2">
      <c r="A50565" t="s">
        <v>50564</v>
      </c>
      <c r="B50565" t="str">
        <f>VLOOKUP(A50565,[1]产品售价规则!$O$2:$O$46398,1,FALSE)</f>
        <v>A80178-T-USGS21188NZ</v>
      </c>
    </row>
    <row r="50566" hidden="1" spans="1:2">
      <c r="A50566" t="s">
        <v>50565</v>
      </c>
      <c r="B50566" t="str">
        <f>VLOOKUP(A50566,[1]产品售价规则!$O$2:$O$46398,1,FALSE)</f>
        <v>A80178-T-USGS00429LR</v>
      </c>
    </row>
    <row r="50567" hidden="1" spans="1:2">
      <c r="A50567" t="s">
        <v>50566</v>
      </c>
      <c r="B50567" t="str">
        <f>VLOOKUP(A50567,[1]产品售价规则!$O$2:$O$46398,1,FALSE)</f>
        <v>A80178-T-USBCB91918LR-GX</v>
      </c>
    </row>
    <row r="50568" hidden="1" spans="1:2">
      <c r="A50568" t="s">
        <v>50567</v>
      </c>
      <c r="B50568" t="str">
        <f>VLOOKUP(A50568,[1]产品售价规则!$O$2:$O$46398,1,FALSE)</f>
        <v>A80177-M1502</v>
      </c>
    </row>
    <row r="50569" hidden="1" spans="1:2">
      <c r="A50569" t="s">
        <v>50568</v>
      </c>
      <c r="B50569" t="str">
        <f>VLOOKUP(A50569,[1]产品售价规则!$O$2:$O$46398,1,FALSE)</f>
        <v>A80177-CL-960</v>
      </c>
    </row>
    <row r="50570" hidden="1" spans="1:2">
      <c r="A50570" t="s">
        <v>50569</v>
      </c>
      <c r="B50570" t="str">
        <f>VLOOKUP(A50570,[1]产品售价规则!$O$2:$O$46398,1,FALSE)</f>
        <v>A80177-1495J</v>
      </c>
    </row>
    <row r="50571" hidden="1" spans="1:2">
      <c r="A50571" t="s">
        <v>50570</v>
      </c>
      <c r="B50571" t="str">
        <f>VLOOKUP(A50571,[1]产品售价规则!$O$2:$O$46398,1,FALSE)</f>
        <v>A80177-1462WB</v>
      </c>
    </row>
    <row r="50572" hidden="1" spans="1:2">
      <c r="A50572" t="s">
        <v>50571</v>
      </c>
      <c r="B50572" t="str">
        <f>VLOOKUP(A50572,[1]产品售价规则!$O$2:$O$46398,1,FALSE)</f>
        <v>A80177-1429B</v>
      </c>
    </row>
    <row r="50573" hidden="1" spans="1:2">
      <c r="A50573" t="s">
        <v>50572</v>
      </c>
      <c r="B50573" t="str">
        <f>VLOOKUP(A50573,[1]产品售价规则!$O$2:$O$46398,1,FALSE)</f>
        <v>A80177-1165B</v>
      </c>
    </row>
    <row r="50574" hidden="1" spans="1:2">
      <c r="A50574" t="s">
        <v>50573</v>
      </c>
      <c r="B50574" t="str">
        <f>VLOOKUP(A50574,[1]产品售价规则!$O$2:$O$46398,1,FALSE)</f>
        <v>A80177-1067ZA</v>
      </c>
    </row>
    <row r="50575" hidden="1" spans="1:2">
      <c r="A50575" t="s">
        <v>50574</v>
      </c>
      <c r="B50575" t="str">
        <f>VLOOKUP(A50575,[1]产品售价规则!$O$2:$O$46398,1,FALSE)</f>
        <v>A80177-1048G</v>
      </c>
    </row>
    <row r="50576" hidden="1" spans="1:2">
      <c r="A50576" t="s">
        <v>50575</v>
      </c>
      <c r="B50576" t="str">
        <f>VLOOKUP(A50576,[1]产品售价规则!$O$2:$O$46398,1,FALSE)</f>
        <v>A80177-1047F</v>
      </c>
    </row>
    <row r="50577" hidden="1" spans="1:2">
      <c r="A50577" t="s">
        <v>50576</v>
      </c>
      <c r="B50577" t="str">
        <f>VLOOKUP(A50577,[1]产品售价规则!$O$2:$O$46398,1,FALSE)</f>
        <v>A80175-TB61C2</v>
      </c>
    </row>
    <row r="50578" hidden="1" spans="1:2">
      <c r="A50578" t="s">
        <v>50577</v>
      </c>
      <c r="B50578" t="str">
        <f>VLOOKUP(A50578,[1]产品售价规则!$O$2:$O$46398,1,FALSE)</f>
        <v>A80175-SY24Y1</v>
      </c>
    </row>
    <row r="50579" spans="1:2">
      <c r="A50579" t="s">
        <v>50578</v>
      </c>
      <c r="B50579" t="e">
        <f>VLOOKUP(A50579,[1]产品售价规则!$O$2:$O$46398,1,FALSE)</f>
        <v>#N/A</v>
      </c>
    </row>
    <row r="50580" hidden="1" spans="1:2">
      <c r="A50580" t="s">
        <v>50579</v>
      </c>
      <c r="B50580" t="str">
        <f>VLOOKUP(A50580,[1]产品售价规则!$O$2:$O$46398,1,FALSE)</f>
        <v>A80175-QJ27J2</v>
      </c>
    </row>
    <row r="50581" hidden="1" spans="1:2">
      <c r="A50581" t="s">
        <v>50580</v>
      </c>
      <c r="B50581" t="str">
        <f>VLOOKUP(A50581,[1]产品售价规则!$O$2:$O$46398,1,FALSE)</f>
        <v>A80175-PD91V4</v>
      </c>
    </row>
    <row r="50582" hidden="1" spans="1:2">
      <c r="A50582" t="s">
        <v>50581</v>
      </c>
      <c r="B50582" t="str">
        <f>VLOOKUP(A50582,[1]产品售价规则!$O$2:$O$46398,1,FALSE)</f>
        <v>A80175-NJ42M7</v>
      </c>
    </row>
    <row r="50583" hidden="1" spans="1:2">
      <c r="A50583" t="s">
        <v>50582</v>
      </c>
      <c r="B50583" t="str">
        <f>VLOOKUP(A50583,[1]产品售价规则!$O$2:$O$46398,1,FALSE)</f>
        <v>A80175-NJ28Z9</v>
      </c>
    </row>
    <row r="50584" hidden="1" spans="1:2">
      <c r="A50584" t="s">
        <v>50583</v>
      </c>
      <c r="B50584" t="str">
        <f>VLOOKUP(A50584,[1]产品售价规则!$O$2:$O$46398,1,FALSE)</f>
        <v>A80175-KH73Z7</v>
      </c>
    </row>
    <row r="50585" hidden="1" spans="1:2">
      <c r="A50585" t="s">
        <v>50584</v>
      </c>
      <c r="B50585" t="str">
        <f>VLOOKUP(A50585,[1]产品售价规则!$O$2:$O$46398,1,FALSE)</f>
        <v>A80175-KH19C4</v>
      </c>
    </row>
    <row r="50586" hidden="1" spans="1:2">
      <c r="A50586" t="s">
        <v>50585</v>
      </c>
      <c r="B50586" t="str">
        <f>VLOOKUP(A50586,[1]产品售价规则!$O$2:$O$46398,1,FALSE)</f>
        <v>A80170-38791</v>
      </c>
    </row>
    <row r="50587" hidden="1" spans="1:2">
      <c r="A50587" t="s">
        <v>50586</v>
      </c>
      <c r="B50587" t="str">
        <f>VLOOKUP(A50587,[1]产品售价规则!$O$2:$O$46398,1,FALSE)</f>
        <v>A80170-165876</v>
      </c>
    </row>
    <row r="50588" hidden="1" spans="1:2">
      <c r="A50588" t="s">
        <v>50587</v>
      </c>
      <c r="B50588" t="str">
        <f>VLOOKUP(A50588,[1]产品售价规则!$O$2:$O$46398,1,FALSE)</f>
        <v>A80170-162623</v>
      </c>
    </row>
    <row r="50589" hidden="1" spans="1:2">
      <c r="A50589" t="s">
        <v>50588</v>
      </c>
      <c r="B50589" t="str">
        <f>VLOOKUP(A50589,[1]产品售价规则!$O$2:$O$46398,1,FALSE)</f>
        <v>A80170-161690</v>
      </c>
    </row>
    <row r="50590" hidden="1" spans="1:2">
      <c r="A50590" t="s">
        <v>50589</v>
      </c>
      <c r="B50590" t="str">
        <f>VLOOKUP(A50590,[1]产品售价规则!$O$2:$O$46398,1,FALSE)</f>
        <v>A80170-146951</v>
      </c>
    </row>
    <row r="50591" hidden="1" spans="1:2">
      <c r="A50591" t="s">
        <v>50590</v>
      </c>
      <c r="B50591" t="str">
        <f>VLOOKUP(A50591,[1]产品售价规则!$O$2:$O$46398,1,FALSE)</f>
        <v>A80166-V2F-02-3402-00030</v>
      </c>
    </row>
    <row r="50592" hidden="1" spans="1:2">
      <c r="A50592" t="s">
        <v>50591</v>
      </c>
      <c r="B50592" t="str">
        <f>VLOOKUP(A50592,[1]产品售价规则!$O$2:$O$46398,1,FALSE)</f>
        <v>A80166-V2F-02-03190-01161</v>
      </c>
    </row>
    <row r="50593" hidden="1" spans="1:2">
      <c r="A50593" t="s">
        <v>50592</v>
      </c>
      <c r="B50593" t="str">
        <f>VLOOKUP(A50593,[1]产品售价规则!$O$2:$O$46398,1,FALSE)</f>
        <v>A80164-8637</v>
      </c>
    </row>
    <row r="50594" hidden="1" spans="1:2">
      <c r="A50594" t="s">
        <v>50593</v>
      </c>
      <c r="B50594" t="str">
        <f>VLOOKUP(A50594,[1]产品售价规则!$O$2:$O$46398,1,FALSE)</f>
        <v>A80164-8633</v>
      </c>
    </row>
    <row r="50595" hidden="1" spans="1:2">
      <c r="A50595" t="s">
        <v>50594</v>
      </c>
      <c r="B50595" t="str">
        <f>VLOOKUP(A50595,[1]产品售价规则!$O$2:$O$46398,1,FALSE)</f>
        <v>A80164-6571</v>
      </c>
    </row>
    <row r="50596" hidden="1" spans="1:2">
      <c r="A50596" t="s">
        <v>50595</v>
      </c>
      <c r="B50596" t="str">
        <f>VLOOKUP(A50596,[1]产品售价规则!$O$2:$O$46398,1,FALSE)</f>
        <v>A80164-6314</v>
      </c>
    </row>
    <row r="50597" hidden="1" spans="1:2">
      <c r="A50597" t="s">
        <v>50596</v>
      </c>
      <c r="B50597" t="str">
        <f>VLOOKUP(A50597,[1]产品售价规则!$O$2:$O$46398,1,FALSE)</f>
        <v>A80164-6275</v>
      </c>
    </row>
    <row r="50598" hidden="1" spans="1:2">
      <c r="A50598" t="s">
        <v>50597</v>
      </c>
      <c r="B50598" t="str">
        <f>VLOOKUP(A50598,[1]产品售价规则!$O$2:$O$46398,1,FALSE)</f>
        <v>A80164-46661</v>
      </c>
    </row>
    <row r="50599" hidden="1" spans="1:2">
      <c r="A50599" t="s">
        <v>50598</v>
      </c>
      <c r="B50599" t="str">
        <f>VLOOKUP(A50599,[1]产品售价规则!$O$2:$O$46398,1,FALSE)</f>
        <v>A80164-45877</v>
      </c>
    </row>
    <row r="50600" hidden="1" spans="1:2">
      <c r="A50600" t="s">
        <v>50599</v>
      </c>
      <c r="B50600" t="str">
        <f>VLOOKUP(A50600,[1]产品售价规则!$O$2:$O$46398,1,FALSE)</f>
        <v>A80164-45443</v>
      </c>
    </row>
    <row r="50601" hidden="1" spans="1:2">
      <c r="A50601" t="s">
        <v>50600</v>
      </c>
      <c r="B50601" t="str">
        <f>VLOOKUP(A50601,[1]产品售价规则!$O$2:$O$46398,1,FALSE)</f>
        <v>A80164-3789</v>
      </c>
    </row>
    <row r="50602" hidden="1" spans="1:2">
      <c r="A50602" t="s">
        <v>50601</v>
      </c>
      <c r="B50602" t="str">
        <f>VLOOKUP(A50602,[1]产品售价规则!$O$2:$O$46398,1,FALSE)</f>
        <v>A80164-3397</v>
      </c>
    </row>
    <row r="50603" hidden="1" spans="1:2">
      <c r="A50603" t="s">
        <v>50602</v>
      </c>
      <c r="B50603" t="str">
        <f>VLOOKUP(A50603,[1]产品售价规则!$O$2:$O$46398,1,FALSE)</f>
        <v>A80164-3294</v>
      </c>
    </row>
    <row r="50604" hidden="1" spans="1:2">
      <c r="A50604" t="s">
        <v>50603</v>
      </c>
      <c r="B50604" t="str">
        <f>VLOOKUP(A50604,[1]产品售价规则!$O$2:$O$46398,1,FALSE)</f>
        <v>A80164-32389</v>
      </c>
    </row>
    <row r="50605" hidden="1" spans="1:2">
      <c r="A50605" t="s">
        <v>50604</v>
      </c>
      <c r="B50605" t="str">
        <f>VLOOKUP(A50605,[1]产品售价规则!$O$2:$O$46398,1,FALSE)</f>
        <v>A80164-28976</v>
      </c>
    </row>
    <row r="50606" hidden="1" spans="1:2">
      <c r="A50606" t="s">
        <v>50605</v>
      </c>
      <c r="B50606" t="str">
        <f>VLOOKUP(A50606,[1]产品售价规则!$O$2:$O$46398,1,FALSE)</f>
        <v>A80164-25614</v>
      </c>
    </row>
    <row r="50607" hidden="1" spans="1:2">
      <c r="A50607" t="s">
        <v>50606</v>
      </c>
      <c r="B50607" t="str">
        <f>VLOOKUP(A50607,[1]产品售价规则!$O$2:$O$46398,1,FALSE)</f>
        <v>A80164-18128</v>
      </c>
    </row>
    <row r="50608" hidden="1" spans="1:2">
      <c r="A50608" t="s">
        <v>50607</v>
      </c>
      <c r="B50608" t="str">
        <f>VLOOKUP(A50608,[1]产品售价规则!$O$2:$O$46398,1,FALSE)</f>
        <v>A80164-1808</v>
      </c>
    </row>
    <row r="50609" hidden="1" spans="1:2">
      <c r="A50609" t="s">
        <v>50608</v>
      </c>
      <c r="B50609" t="str">
        <f>VLOOKUP(A50609,[1]产品售价规则!$O$2:$O$46398,1,FALSE)</f>
        <v>A80164-1761</v>
      </c>
    </row>
    <row r="50610" hidden="1" spans="1:2">
      <c r="A50610" t="s">
        <v>50609</v>
      </c>
      <c r="B50610" t="str">
        <f>VLOOKUP(A50610,[1]产品售价规则!$O$2:$O$46398,1,FALSE)</f>
        <v>A80164-1757</v>
      </c>
    </row>
    <row r="50611" hidden="1" spans="1:2">
      <c r="A50611" t="s">
        <v>50610</v>
      </c>
      <c r="B50611" t="str">
        <f>VLOOKUP(A50611,[1]产品售价规则!$O$2:$O$46398,1,FALSE)</f>
        <v>A80164-1446</v>
      </c>
    </row>
    <row r="50612" hidden="1" spans="1:2">
      <c r="A50612" t="s">
        <v>50611</v>
      </c>
      <c r="B50612" t="str">
        <f>VLOOKUP(A50612,[1]产品售价规则!$O$2:$O$46398,1,FALSE)</f>
        <v>A80164-14031</v>
      </c>
    </row>
    <row r="50613" hidden="1" spans="1:2">
      <c r="A50613" t="s">
        <v>50612</v>
      </c>
      <c r="B50613" t="str">
        <f>VLOOKUP(A50613,[1]产品售价规则!$O$2:$O$46398,1,FALSE)</f>
        <v>A80164-13947</v>
      </c>
    </row>
    <row r="50614" hidden="1" spans="1:2">
      <c r="A50614" t="s">
        <v>50613</v>
      </c>
      <c r="B50614" t="str">
        <f>VLOOKUP(A50614,[1]产品售价规则!$O$2:$O$46398,1,FALSE)</f>
        <v>A80164-13924</v>
      </c>
    </row>
    <row r="50615" hidden="1" spans="1:2">
      <c r="A50615" t="s">
        <v>50614</v>
      </c>
      <c r="B50615" t="str">
        <f>VLOOKUP(A50615,[1]产品售价规则!$O$2:$O$46398,1,FALSE)</f>
        <v>A80164-1388</v>
      </c>
    </row>
    <row r="50616" hidden="1" spans="1:2">
      <c r="A50616" t="s">
        <v>50615</v>
      </c>
      <c r="B50616" t="str">
        <f>VLOOKUP(A50616,[1]产品售价规则!$O$2:$O$46398,1,FALSE)</f>
        <v>A80164-1377</v>
      </c>
    </row>
    <row r="50617" hidden="1" spans="1:2">
      <c r="A50617" t="s">
        <v>50616</v>
      </c>
      <c r="B50617" t="str">
        <f>VLOOKUP(A50617,[1]产品售价规则!$O$2:$O$46398,1,FALSE)</f>
        <v>A80164-1355</v>
      </c>
    </row>
    <row r="50618" hidden="1" spans="1:2">
      <c r="A50618" t="s">
        <v>50617</v>
      </c>
      <c r="B50618" t="str">
        <f>VLOOKUP(A50618,[1]产品售价规则!$O$2:$O$46398,1,FALSE)</f>
        <v>A80164-13193</v>
      </c>
    </row>
    <row r="50619" hidden="1" spans="1:2">
      <c r="A50619" t="s">
        <v>50618</v>
      </c>
      <c r="B50619" t="str">
        <f>VLOOKUP(A50619,[1]产品售价规则!$O$2:$O$46398,1,FALSE)</f>
        <v>A80164-12996</v>
      </c>
    </row>
    <row r="50620" hidden="1" spans="1:2">
      <c r="A50620" t="s">
        <v>50619</v>
      </c>
      <c r="B50620" t="str">
        <f>VLOOKUP(A50620,[1]产品售价规则!$O$2:$O$46398,1,FALSE)</f>
        <v>A80164-12916</v>
      </c>
    </row>
    <row r="50621" hidden="1" spans="1:2">
      <c r="A50621" t="s">
        <v>50620</v>
      </c>
      <c r="B50621" t="str">
        <f>VLOOKUP(A50621,[1]产品售价规则!$O$2:$O$46398,1,FALSE)</f>
        <v>A80164-1188</v>
      </c>
    </row>
    <row r="50622" hidden="1" spans="1:2">
      <c r="A50622" t="s">
        <v>50621</v>
      </c>
      <c r="B50622" t="str">
        <f>VLOOKUP(A50622,[1]产品售价规则!$O$2:$O$46398,1,FALSE)</f>
        <v>A80159-STEPB5O942SS</v>
      </c>
    </row>
    <row r="50623" hidden="1" spans="1:2">
      <c r="A50623" t="s">
        <v>50622</v>
      </c>
      <c r="B50623" t="str">
        <f>VLOOKUP(A50623,[1]产品售价规则!$O$2:$O$46398,1,FALSE)</f>
        <v>A80153-OEMRF0264</v>
      </c>
    </row>
    <row r="50624" hidden="1" spans="1:2">
      <c r="A50624" t="s">
        <v>50623</v>
      </c>
      <c r="B50624" t="str">
        <f>VLOOKUP(A50624,[1]产品售价规则!$O$2:$O$46398,1,FALSE)</f>
        <v>A80153-OEMRA2437</v>
      </c>
    </row>
    <row r="50625" hidden="1" spans="1:2">
      <c r="A50625" t="s">
        <v>50624</v>
      </c>
      <c r="B50625" t="str">
        <f>VLOOKUP(A50625,[1]产品售价规则!$O$2:$O$46398,1,FALSE)</f>
        <v>A80153-OEMRA2414</v>
      </c>
    </row>
    <row r="50626" hidden="1" spans="1:2">
      <c r="A50626" t="s">
        <v>50625</v>
      </c>
      <c r="B50626" t="str">
        <f>VLOOKUP(A50626,[1]产品售价规则!$O$2:$O$46398,1,FALSE)</f>
        <v>A80153-OEMRA2324</v>
      </c>
    </row>
    <row r="50627" hidden="1" spans="1:2">
      <c r="A50627" t="s">
        <v>50626</v>
      </c>
      <c r="B50627" t="str">
        <f>VLOOKUP(A50627,[1]产品售价规则!$O$2:$O$46398,1,FALSE)</f>
        <v>A80153-OEMRA1690</v>
      </c>
    </row>
    <row r="50628" hidden="1" spans="1:2">
      <c r="A50628" t="s">
        <v>50627</v>
      </c>
      <c r="B50628" t="str">
        <f>VLOOKUP(A50628,[1]产品售价规则!$O$2:$O$46398,1,FALSE)</f>
        <v>A80153-OEMRA13187</v>
      </c>
    </row>
    <row r="50629" hidden="1" spans="1:2">
      <c r="A50629" t="s">
        <v>50628</v>
      </c>
      <c r="B50629" t="str">
        <f>VLOOKUP(A50629,[1]产品售价规则!$O$2:$O$46398,1,FALSE)</f>
        <v>A80153-OEMRA13155</v>
      </c>
    </row>
    <row r="50630" hidden="1" spans="1:2">
      <c r="A50630" t="s">
        <v>50629</v>
      </c>
      <c r="B50630" t="str">
        <f>VLOOKUP(A50630,[1]产品售价规则!$O$2:$O$46398,1,FALSE)</f>
        <v>A80152-SMP059R</v>
      </c>
    </row>
    <row r="50631" hidden="1" spans="1:2">
      <c r="A50631" t="s">
        <v>50630</v>
      </c>
      <c r="B50631" t="str">
        <f>VLOOKUP(A50631,[1]产品售价规则!$O$2:$O$46398,1,FALSE)</f>
        <v>A80152-OEMMRTO1321294</v>
      </c>
    </row>
    <row r="50632" hidden="1" spans="1:2">
      <c r="A50632" t="s">
        <v>50631</v>
      </c>
      <c r="B50632" t="str">
        <f>VLOOKUP(A50632,[1]产品售价规则!$O$2:$O$46398,1,FALSE)</f>
        <v>A80152-OEMMRTO1320128</v>
      </c>
    </row>
    <row r="50633" hidden="1" spans="1:2">
      <c r="A50633" t="s">
        <v>50632</v>
      </c>
      <c r="B50633" t="str">
        <f>VLOOKUP(A50633,[1]产品售价规则!$O$2:$O$46398,1,FALSE)</f>
        <v>A80152-OEMMRTO1320115</v>
      </c>
    </row>
    <row r="50634" hidden="1" spans="1:2">
      <c r="A50634" t="s">
        <v>50633</v>
      </c>
      <c r="B50634" t="str">
        <f>VLOOKUP(A50634,[1]产品售价规则!$O$2:$O$46398,1,FALSE)</f>
        <v>A80152-OEMMRNI1321199</v>
      </c>
    </row>
    <row r="50635" hidden="1" spans="1:2">
      <c r="A50635" t="s">
        <v>50634</v>
      </c>
      <c r="B50635" t="str">
        <f>VLOOKUP(A50635,[1]产品售价规则!$O$2:$O$46398,1,FALSE)</f>
        <v>A80152-OEMMRHY1321154</v>
      </c>
    </row>
    <row r="50636" hidden="1" spans="1:2">
      <c r="A50636" t="s">
        <v>50635</v>
      </c>
      <c r="B50636" t="str">
        <f>VLOOKUP(A50636,[1]产品售价规则!$O$2:$O$46398,1,FALSE)</f>
        <v>A80152-OEMMRHO1321122</v>
      </c>
    </row>
    <row r="50637" hidden="1" spans="1:2">
      <c r="A50637" t="s">
        <v>50636</v>
      </c>
      <c r="B50637" t="str">
        <f>VLOOKUP(A50637,[1]产品售价规则!$O$2:$O$46398,1,FALSE)</f>
        <v>A80152-OEMMRHO1320227</v>
      </c>
    </row>
    <row r="50638" hidden="1" spans="1:2">
      <c r="A50638" t="s">
        <v>50637</v>
      </c>
      <c r="B50638" t="str">
        <f>VLOOKUP(A50638,[1]产品售价规则!$O$2:$O$46398,1,FALSE)</f>
        <v>A80152-OEMMRGM1320405</v>
      </c>
    </row>
    <row r="50639" hidden="1" spans="1:2">
      <c r="A50639" t="s">
        <v>50638</v>
      </c>
      <c r="B50639" t="str">
        <f>VLOOKUP(A50639,[1]产品售价规则!$O$2:$O$46398,1,FALSE)</f>
        <v>A80152-OEMMRGM1320103</v>
      </c>
    </row>
    <row r="50640" hidden="1" spans="1:2">
      <c r="A50640" t="s">
        <v>50639</v>
      </c>
      <c r="B50640" t="str">
        <f>VLOOKUP(A50640,[1]产品售价规则!$O$2:$O$46398,1,FALSE)</f>
        <v>A80152-OEMMRFO1321161</v>
      </c>
    </row>
    <row r="50641" hidden="1" spans="1:2">
      <c r="A50641" t="s">
        <v>50640</v>
      </c>
      <c r="B50641" t="str">
        <f>VLOOKUP(A50641,[1]产品售价规则!$O$2:$O$46398,1,FALSE)</f>
        <v>A80152-OEMMRCB0075</v>
      </c>
    </row>
    <row r="50642" hidden="1" spans="1:2">
      <c r="A50642" t="s">
        <v>50641</v>
      </c>
      <c r="B50642" t="str">
        <f>VLOOKUP(A50642,[1]产品售价规则!$O$2:$O$46398,1,FALSE)</f>
        <v>A80152-OEMMG0442</v>
      </c>
    </row>
    <row r="50643" hidden="1" spans="1:2">
      <c r="A50643" t="s">
        <v>50642</v>
      </c>
      <c r="B50643" t="str">
        <f>VLOOKUP(A50643,[1]产品售价规则!$O$2:$O$46398,1,FALSE)</f>
        <v>A80152-OEMMG0349</v>
      </c>
    </row>
    <row r="50644" hidden="1" spans="1:2">
      <c r="A50644" t="s">
        <v>50643</v>
      </c>
      <c r="B50644" t="str">
        <f>VLOOKUP(A50644,[1]产品售价规则!$O$2:$O$46398,1,FALSE)</f>
        <v>A80152-OEMMG0347</v>
      </c>
    </row>
    <row r="50645" hidden="1" spans="1:2">
      <c r="A50645" t="s">
        <v>50644</v>
      </c>
      <c r="B50645" t="str">
        <f>VLOOKUP(A50645,[1]产品售价规则!$O$2:$O$46398,1,FALSE)</f>
        <v>A80152-OEMMG0338</v>
      </c>
    </row>
    <row r="50646" hidden="1" spans="1:2">
      <c r="A50646" t="s">
        <v>50645</v>
      </c>
      <c r="B50646" t="str">
        <f>VLOOKUP(A50646,[1]产品售价规则!$O$2:$O$46398,1,FALSE)</f>
        <v>A80152-OEMMG0300</v>
      </c>
    </row>
    <row r="50647" hidden="1" spans="1:2">
      <c r="A50647" t="s">
        <v>50646</v>
      </c>
      <c r="B50647" t="str">
        <f>VLOOKUP(A50647,[1]产品售价规则!$O$2:$O$46398,1,FALSE)</f>
        <v>A80152-OEMMG0291</v>
      </c>
    </row>
    <row r="50648" hidden="1" spans="1:2">
      <c r="A50648" t="s">
        <v>50647</v>
      </c>
      <c r="B50648" t="str">
        <f>VLOOKUP(A50648,[1]产品售价规则!$O$2:$O$46398,1,FALSE)</f>
        <v>A80152-OEMMG0252</v>
      </c>
    </row>
    <row r="50649" hidden="1" spans="1:2">
      <c r="A50649" t="s">
        <v>50648</v>
      </c>
      <c r="B50649" t="str">
        <f>VLOOKUP(A50649,[1]产品售价规则!$O$2:$O$46398,1,FALSE)</f>
        <v>A80152-OEMMG0244</v>
      </c>
    </row>
    <row r="50650" hidden="1" spans="1:2">
      <c r="A50650" t="s">
        <v>50649</v>
      </c>
      <c r="B50650" t="str">
        <f>VLOOKUP(A50650,[1]产品售价规则!$O$2:$O$46398,1,FALSE)</f>
        <v>A80152-OEMMG0234</v>
      </c>
    </row>
    <row r="50651" hidden="1" spans="1:2">
      <c r="A50651" t="s">
        <v>50650</v>
      </c>
      <c r="B50651" t="str">
        <f>VLOOKUP(A50651,[1]产品售价规则!$O$2:$O$46398,1,FALSE)</f>
        <v>A80152-OEMMG0233</v>
      </c>
    </row>
    <row r="50652" hidden="1" spans="1:2">
      <c r="A50652" t="s">
        <v>50651</v>
      </c>
      <c r="B50652" t="str">
        <f>VLOOKUP(A50652,[1]产品售价规则!$O$2:$O$46398,1,FALSE)</f>
        <v>A80152-OEMMG0227</v>
      </c>
    </row>
    <row r="50653" hidden="1" spans="1:2">
      <c r="A50653" t="s">
        <v>50652</v>
      </c>
      <c r="B50653" t="str">
        <f>VLOOKUP(A50653,[1]产品售价规则!$O$2:$O$46398,1,FALSE)</f>
        <v>A80152-OEMMG0224</v>
      </c>
    </row>
    <row r="50654" hidden="1" spans="1:2">
      <c r="A50654" t="s">
        <v>50653</v>
      </c>
      <c r="B50654" t="str">
        <f>VLOOKUP(A50654,[1]产品售价规则!$O$2:$O$46398,1,FALSE)</f>
        <v>A80152-OEMMG0213</v>
      </c>
    </row>
    <row r="50655" hidden="1" spans="1:2">
      <c r="A50655" t="s">
        <v>50654</v>
      </c>
      <c r="B50655" t="str">
        <f>VLOOKUP(A50655,[1]产品售价规则!$O$2:$O$46398,1,FALSE)</f>
        <v>A80152-OEMMG0183</v>
      </c>
    </row>
    <row r="50656" hidden="1" spans="1:2">
      <c r="A50656" t="s">
        <v>50655</v>
      </c>
      <c r="B50656" t="str">
        <f>VLOOKUP(A50656,[1]产品售价规则!$O$2:$O$46398,1,FALSE)</f>
        <v>A80152-OEMMG0180</v>
      </c>
    </row>
    <row r="50657" hidden="1" spans="1:2">
      <c r="A50657" t="s">
        <v>50656</v>
      </c>
      <c r="B50657" t="str">
        <f>VLOOKUP(A50657,[1]产品售价规则!$O$2:$O$46398,1,FALSE)</f>
        <v>A80152-OEMMG0163</v>
      </c>
    </row>
    <row r="50658" hidden="1" spans="1:2">
      <c r="A50658" t="s">
        <v>50657</v>
      </c>
      <c r="B50658" t="str">
        <f>VLOOKUP(A50658,[1]产品售价规则!$O$2:$O$46398,1,FALSE)</f>
        <v>A80152-OEMMG0116</v>
      </c>
    </row>
    <row r="50659" hidden="1" spans="1:2">
      <c r="A50659" t="s">
        <v>50658</v>
      </c>
      <c r="B50659" t="str">
        <f>VLOOKUP(A50659,[1]产品售价规则!$O$2:$O$46398,1,FALSE)</f>
        <v>A80152-OEMMG0085</v>
      </c>
    </row>
    <row r="50660" hidden="1" spans="1:2">
      <c r="A50660" t="s">
        <v>50659</v>
      </c>
      <c r="B50660" t="str">
        <f>VLOOKUP(A50660,[1]产品售价规则!$O$2:$O$46398,1,FALSE)</f>
        <v>A80152-OEMMG0062</v>
      </c>
    </row>
    <row r="50661" hidden="1" spans="1:2">
      <c r="A50661" t="s">
        <v>50660</v>
      </c>
      <c r="B50661" t="str">
        <f>VLOOKUP(A50661,[1]产品售价规则!$O$2:$O$46398,1,FALSE)</f>
        <v>A80152-OEMMG0021</v>
      </c>
    </row>
    <row r="50662" hidden="1" spans="1:2">
      <c r="A50662" t="s">
        <v>50661</v>
      </c>
      <c r="B50662" t="str">
        <f>VLOOKUP(A50662,[1]产品售价规则!$O$2:$O$46398,1,FALSE)</f>
        <v>A80149-WMA03230</v>
      </c>
    </row>
    <row r="50663" hidden="1" spans="1:2">
      <c r="A50663" t="s">
        <v>50662</v>
      </c>
      <c r="B50663" t="str">
        <f>VLOOKUP(A50663,[1]产品售价规则!$O$2:$O$46398,1,FALSE)</f>
        <v>A80149-TR00912</v>
      </c>
    </row>
    <row r="50664" hidden="1" spans="1:2">
      <c r="A50664" t="s">
        <v>50663</v>
      </c>
      <c r="B50664" t="str">
        <f>VLOOKUP(A50664,[1]产品售价规则!$O$2:$O$46398,1,FALSE)</f>
        <v>A80149-SUS03155</v>
      </c>
    </row>
    <row r="50665" hidden="1" spans="1:2">
      <c r="A50665" t="s">
        <v>50664</v>
      </c>
      <c r="B50665" t="str">
        <f>VLOOKUP(A50665,[1]产品售价规则!$O$2:$O$46398,1,FALSE)</f>
        <v>A80149-SKA64126</v>
      </c>
    </row>
    <row r="50666" hidden="1" spans="1:2">
      <c r="A50666" t="s">
        <v>50665</v>
      </c>
      <c r="B50666" t="str">
        <f>VLOOKUP(A50666,[1]产品售价规则!$O$2:$O$46398,1,FALSE)</f>
        <v>A80149-SCA71323</v>
      </c>
    </row>
    <row r="50667" hidden="1" spans="1:2">
      <c r="A50667" t="s">
        <v>50666</v>
      </c>
      <c r="B50667" t="str">
        <f>VLOOKUP(A50667,[1]产品售价规则!$O$2:$O$46398,1,FALSE)</f>
        <v>A80149-SCA57201</v>
      </c>
    </row>
    <row r="50668" hidden="1" spans="1:2">
      <c r="A50668" t="s">
        <v>50667</v>
      </c>
      <c r="B50668" t="str">
        <f>VLOOKUP(A50668,[1]产品售价规则!$O$2:$O$46398,1,FALSE)</f>
        <v>A80149-SCA56930</v>
      </c>
    </row>
    <row r="50669" hidden="1" spans="1:2">
      <c r="A50669" t="s">
        <v>50668</v>
      </c>
      <c r="B50669" t="str">
        <f>VLOOKUP(A50669,[1]产品售价规则!$O$2:$O$46398,1,FALSE)</f>
        <v>A80149-RABCK00017</v>
      </c>
    </row>
    <row r="50670" hidden="1" spans="1:2">
      <c r="A50670" t="s">
        <v>50669</v>
      </c>
      <c r="B50670" t="str">
        <f>VLOOKUP(A50670,[1]产品售价规则!$O$2:$O$46398,1,FALSE)</f>
        <v>A80149-PSA68677</v>
      </c>
    </row>
    <row r="50671" hidden="1" spans="1:2">
      <c r="A50671" t="s">
        <v>50670</v>
      </c>
      <c r="B50671" t="str">
        <f>VLOOKUP(A50671,[1]产品售价规则!$O$2:$O$46398,1,FALSE)</f>
        <v>A80149-PSA66435</v>
      </c>
    </row>
    <row r="50672" hidden="1" spans="1:2">
      <c r="A50672" t="s">
        <v>50671</v>
      </c>
      <c r="B50672" t="str">
        <f>VLOOKUP(A50672,[1]产品售价规则!$O$2:$O$46398,1,FALSE)</f>
        <v>A80149-PSA62819</v>
      </c>
    </row>
    <row r="50673" hidden="1" spans="1:2">
      <c r="A50673" t="s">
        <v>50672</v>
      </c>
      <c r="B50673" t="str">
        <f>VLOOKUP(A50673,[1]产品售价规则!$O$2:$O$46398,1,FALSE)</f>
        <v>A80149-PSA58676</v>
      </c>
    </row>
    <row r="50674" hidden="1" spans="1:2">
      <c r="A50674" t="s">
        <v>50673</v>
      </c>
      <c r="B50674" t="str">
        <f>VLOOKUP(A50674,[1]产品售价规则!$O$2:$O$46398,1,FALSE)</f>
        <v>A80149-PSA55976</v>
      </c>
    </row>
    <row r="50675" hidden="1" spans="1:2">
      <c r="A50675" t="s">
        <v>50674</v>
      </c>
      <c r="B50675" t="str">
        <f>VLOOKUP(A50675,[1]产品售价规则!$O$2:$O$46398,1,FALSE)</f>
        <v>A80149-PSA55350</v>
      </c>
    </row>
    <row r="50676" hidden="1" spans="1:2">
      <c r="A50676" t="s">
        <v>50675</v>
      </c>
      <c r="B50676" t="str">
        <f>VLOOKUP(A50676,[1]产品售价规则!$O$2:$O$46398,1,FALSE)</f>
        <v>A80149-N3000_76911</v>
      </c>
    </row>
    <row r="50677" hidden="1" spans="1:2">
      <c r="A50677" t="s">
        <v>50676</v>
      </c>
      <c r="B50677" t="str">
        <f>VLOOKUP(A50677,[1]产品售价规则!$O$2:$O$46398,1,FALSE)</f>
        <v>A80149-MRA09054</v>
      </c>
    </row>
    <row r="50678" hidden="1" spans="1:2">
      <c r="A50678" t="s">
        <v>50677</v>
      </c>
      <c r="B50678" t="str">
        <f>VLOOKUP(A50678,[1]产品售价规则!$O$2:$O$46398,1,FALSE)</f>
        <v>A80149-DHA39650</v>
      </c>
    </row>
    <row r="50679" hidden="1" spans="1:2">
      <c r="A50679" t="s">
        <v>50678</v>
      </c>
      <c r="B50679" t="str">
        <f>VLOOKUP(A50679,[1]产品售价规则!$O$2:$O$46398,1,FALSE)</f>
        <v>A80149-BKA20923</v>
      </c>
    </row>
    <row r="50680" hidden="1" spans="1:2">
      <c r="A50680" t="s">
        <v>50679</v>
      </c>
      <c r="B50680" t="str">
        <f>VLOOKUP(A50680,[1]产品售价规则!$O$2:$O$46398,1,FALSE)</f>
        <v>A80149-BKA12840</v>
      </c>
    </row>
    <row r="50681" spans="1:2">
      <c r="A50681" t="s">
        <v>50680</v>
      </c>
      <c r="B50681" t="e">
        <f>VLOOKUP(A50681,[1]产品售价规则!$O$2:$O$46398,1,FALSE)</f>
        <v>#N/A</v>
      </c>
    </row>
    <row r="50682" hidden="1" spans="1:2">
      <c r="A50682" t="s">
        <v>50681</v>
      </c>
      <c r="B50682" t="str">
        <f>VLOOKUP(A50682,[1]产品售价规则!$O$2:$O$46398,1,FALSE)</f>
        <v>A80149-ASA81672</v>
      </c>
    </row>
    <row r="50683" hidden="1" spans="1:2">
      <c r="A50683" t="s">
        <v>50682</v>
      </c>
      <c r="B50683" t="str">
        <f>VLOOKUP(A50683,[1]产品售价规则!$O$2:$O$46398,1,FALSE)</f>
        <v>A80149-1ADRK00151</v>
      </c>
    </row>
    <row r="50684" hidden="1" spans="1:2">
      <c r="A50684" t="s">
        <v>50683</v>
      </c>
      <c r="B50684" t="str">
        <f>VLOOKUP(A50684,[1]产品售价规则!$O$2:$O$46398,1,FALSE)</f>
        <v>A80149-12375975</v>
      </c>
    </row>
    <row r="50685" hidden="1" spans="1:2">
      <c r="A50685" t="s">
        <v>50684</v>
      </c>
      <c r="B50685" t="str">
        <f>VLOOKUP(A50685,[1]产品售价规则!$O$2:$O$46398,1,FALSE)</f>
        <v>A80147-PFBK75</v>
      </c>
    </row>
    <row r="50686" spans="1:2">
      <c r="A50686" t="s">
        <v>50685</v>
      </c>
      <c r="B50686" t="e">
        <f>VLOOKUP(A50686,[1]产品售价规则!$O$2:$O$46398,1,FALSE)</f>
        <v>#N/A</v>
      </c>
    </row>
    <row r="50687" hidden="1" spans="1:2">
      <c r="A50687" t="s">
        <v>50686</v>
      </c>
      <c r="B50687" t="str">
        <f>VLOOKUP(A50687,[1]产品售价规则!$O$2:$O$46398,1,FALSE)</f>
        <v>A80147-P131114150314</v>
      </c>
    </row>
    <row r="50688" hidden="1" spans="1:2">
      <c r="A50688" t="s">
        <v>50687</v>
      </c>
      <c r="B50688" t="str">
        <f>VLOOKUP(A50688,[1]产品售价规则!$O$2:$O$46398,1,FALSE)</f>
        <v>A80146-BK3Z_6125040_A</v>
      </c>
    </row>
    <row r="50689" hidden="1" spans="1:2">
      <c r="A50689" t="s">
        <v>50688</v>
      </c>
      <c r="B50689" t="str">
        <f>VLOOKUP(A50689,[1]产品售价规则!$O$2:$O$46398,1,FALSE)</f>
        <v>A80146-901130011_4</v>
      </c>
    </row>
    <row r="50690" hidden="1" spans="1:2">
      <c r="A50690" t="s">
        <v>50689</v>
      </c>
      <c r="B50690" t="str">
        <f>VLOOKUP(A50690,[1]产品售价规则!$O$2:$O$46398,1,FALSE)</f>
        <v>A80146-8C3Z_17A385_A</v>
      </c>
    </row>
    <row r="50691" hidden="1" spans="1:2">
      <c r="A50691" t="s">
        <v>50690</v>
      </c>
      <c r="B50691" t="str">
        <f>VLOOKUP(A50691,[1]产品售价规则!$O$2:$O$46398,1,FALSE)</f>
        <v>A80146-7A1Z_17A385_AA</v>
      </c>
    </row>
    <row r="50692" hidden="1" spans="1:2">
      <c r="A50692" t="s">
        <v>50691</v>
      </c>
      <c r="B50692" t="str">
        <f>VLOOKUP(A50692,[1]产品售价规则!$O$2:$O$46398,1,FALSE)</f>
        <v>A80146-57707FG002</v>
      </c>
    </row>
    <row r="50693" hidden="1" spans="1:2">
      <c r="A50693" t="s">
        <v>50692</v>
      </c>
      <c r="B50693" t="str">
        <f>VLOOKUP(A50693,[1]产品售价规则!$O$2:$O$46398,1,FALSE)</f>
        <v>A80146-57707CA040+57707CA050</v>
      </c>
    </row>
    <row r="50694" hidden="1" spans="1:2">
      <c r="A50694" t="s">
        <v>50693</v>
      </c>
      <c r="B50694" t="str">
        <f>VLOOKUP(A50694,[1]产品售价规则!$O$2:$O$46398,1,FALSE)</f>
        <v>A80146-26910-9N00A</v>
      </c>
    </row>
    <row r="50695" hidden="1" spans="1:2">
      <c r="A50695" t="s">
        <v>50694</v>
      </c>
      <c r="B50695" t="str">
        <f>VLOOKUP(A50695,[1]产品售价规则!$O$2:$O$46398,1,FALSE)</f>
        <v>A80146-23116118</v>
      </c>
    </row>
    <row r="50696" hidden="1" spans="1:2">
      <c r="A50696" t="s">
        <v>50695</v>
      </c>
      <c r="B50696" t="str">
        <f>VLOOKUP(A50696,[1]产品售价规则!$O$2:$O$46398,1,FALSE)</f>
        <v>A80143-OZH70DX9AB</v>
      </c>
    </row>
    <row r="50697" hidden="1" spans="1:2">
      <c r="A50697" t="s">
        <v>50696</v>
      </c>
      <c r="B50697" t="str">
        <f>VLOOKUP(A50697,[1]产品售价规则!$O$2:$O$46398,1,FALSE)</f>
        <v>A80143-22781160-A</v>
      </c>
    </row>
    <row r="50698" hidden="1" spans="1:2">
      <c r="A50698" t="s">
        <v>50697</v>
      </c>
      <c r="B50698" t="str">
        <f>VLOOKUP(A50698,[1]产品售价规则!$O$2:$O$46398,1,FALSE)</f>
        <v>A80142-ENT-5952</v>
      </c>
    </row>
    <row r="50699" hidden="1" spans="1:2">
      <c r="A50699" t="s">
        <v>50698</v>
      </c>
      <c r="B50699" t="str">
        <f>VLOOKUP(A50699,[1]产品售价规则!$O$2:$O$46398,1,FALSE)</f>
        <v>A80142-ENT-5857</v>
      </c>
    </row>
    <row r="50700" hidden="1" spans="1:2">
      <c r="A50700" t="s">
        <v>50699</v>
      </c>
      <c r="B50700" t="str">
        <f>VLOOKUP(A50700,[1]产品售价规则!$O$2:$O$46398,1,FALSE)</f>
        <v>A80142-ENT-4749</v>
      </c>
    </row>
    <row r="50701" hidden="1" spans="1:2">
      <c r="A50701" t="s">
        <v>50700</v>
      </c>
      <c r="B50701" t="str">
        <f>VLOOKUP(A50701,[1]产品售价规则!$O$2:$O$46398,1,FALSE)</f>
        <v>A80142-ENT-40523</v>
      </c>
    </row>
    <row r="50702" hidden="1" spans="1:2">
      <c r="A50702" t="s">
        <v>50701</v>
      </c>
      <c r="B50702" t="str">
        <f>VLOOKUP(A50702,[1]产品售价规则!$O$2:$O$46398,1,FALSE)</f>
        <v>A80142-ENT-39968</v>
      </c>
    </row>
    <row r="50703" hidden="1" spans="1:2">
      <c r="A50703" t="s">
        <v>50702</v>
      </c>
      <c r="B50703" t="str">
        <f>VLOOKUP(A50703,[1]产品售价规则!$O$2:$O$46398,1,FALSE)</f>
        <v>A80142-ENT-2386</v>
      </c>
    </row>
    <row r="50704" hidden="1" spans="1:2">
      <c r="A50704" t="s">
        <v>50703</v>
      </c>
      <c r="B50704" t="str">
        <f>VLOOKUP(A50704,[1]产品售价规则!$O$2:$O$46398,1,FALSE)</f>
        <v>A80142-ENT-13333</v>
      </c>
    </row>
    <row r="50705" hidden="1" spans="1:2">
      <c r="A50705" t="s">
        <v>50704</v>
      </c>
      <c r="B50705" t="str">
        <f>VLOOKUP(A50705,[1]产品售价规则!$O$2:$O$46398,1,FALSE)</f>
        <v>A80142-ENT-107686</v>
      </c>
    </row>
    <row r="50706" hidden="1" spans="1:2">
      <c r="A50706" t="s">
        <v>50705</v>
      </c>
      <c r="B50706" t="str">
        <f>VLOOKUP(A50706,[1]产品售价规则!$O$2:$O$46398,1,FALSE)</f>
        <v>A80141-LRRRS06-CL</v>
      </c>
    </row>
    <row r="50707" hidden="1" spans="1:2">
      <c r="A50707" t="s">
        <v>50706</v>
      </c>
      <c r="B50707" t="str">
        <f>VLOOKUP(A50707,[1]产品售价规则!$O$2:$O$46398,1,FALSE)</f>
        <v>A80141-HD-JH-HPIL09-AM-BK</v>
      </c>
    </row>
    <row r="50708" hidden="1" spans="1:2">
      <c r="A50708" t="s">
        <v>50707</v>
      </c>
      <c r="B50708" t="str">
        <f>VLOOKUP(A50708,[1]产品售价规则!$O$2:$O$46398,1,FALSE)</f>
        <v>A80141-HD-JH-GAC07-AM-BK</v>
      </c>
    </row>
    <row r="50709" hidden="1" spans="1:2">
      <c r="A50709" t="s">
        <v>50708</v>
      </c>
      <c r="B50709" t="str">
        <f>VLOOKUP(A50709,[1]产品售价规则!$O$2:$O$46398,1,FALSE)</f>
        <v>A80141-FL-VG2010-C</v>
      </c>
    </row>
    <row r="50710" hidden="1" spans="1:2">
      <c r="A50710" t="s">
        <v>50709</v>
      </c>
      <c r="B50710" t="str">
        <f>VLOOKUP(A50710,[1]产品售价规则!$O$2:$O$46398,1,FALSE)</f>
        <v>A80141-FL-CL-TTA05-C</v>
      </c>
    </row>
    <row r="50711" hidden="1" spans="1:2">
      <c r="A50711" t="s">
        <v>50710</v>
      </c>
      <c r="B50711" t="str">
        <f>VLOOKUP(A50711,[1]产品售价规则!$O$2:$O$46398,1,FALSE)</f>
        <v>A80141-FL-CL-CS99-SM</v>
      </c>
    </row>
    <row r="50712" hidden="1" spans="1:2">
      <c r="A50712" t="s">
        <v>50711</v>
      </c>
      <c r="B50712" t="str">
        <f>VLOOKUP(A50712,[1]产品售价规则!$O$2:$O$46398,1,FALSE)</f>
        <v>A80141-CBL-JH-CSIL03-AM-SM</v>
      </c>
    </row>
    <row r="50713" hidden="1" spans="1:2">
      <c r="A50713" t="s">
        <v>50712</v>
      </c>
      <c r="B50713" t="str">
        <f>VLOOKUP(A50713,[1]产品售价规则!$O$2:$O$46398,1,FALSE)</f>
        <v>A80141-BKL-JH-FF15015-LED-RC</v>
      </c>
    </row>
    <row r="50714" hidden="1" spans="1:2">
      <c r="A50714" t="s">
        <v>50713</v>
      </c>
      <c r="B50714" t="str">
        <f>VLOOKUP(A50714,[1]产品售价规则!$O$2:$O$46398,1,FALSE)</f>
        <v>A80141-BKL-JH-CCO04-LED-SM</v>
      </c>
    </row>
    <row r="50715" hidden="1" spans="1:2">
      <c r="A50715" t="s">
        <v>50714</v>
      </c>
      <c r="B50715" t="str">
        <f>VLOOKUP(A50715,[1]产品售价规则!$O$2:$O$46398,1,FALSE)</f>
        <v>A80140-9_T1JGC07DR</v>
      </c>
    </row>
    <row r="50716" hidden="1" spans="1:2">
      <c r="A50716" t="s">
        <v>50715</v>
      </c>
      <c r="B50716" t="str">
        <f>VLOOKUP(A50716,[1]产品售价规则!$O$2:$O$46398,1,FALSE)</f>
        <v>A80140-9_T1HPI09MRP</v>
      </c>
    </row>
    <row r="50717" hidden="1" spans="1:2">
      <c r="A50717" t="s">
        <v>50716</v>
      </c>
      <c r="B50717" t="str">
        <f>VLOOKUP(A50717,[1]产品售价规则!$O$2:$O$46398,1,FALSE)</f>
        <v>A80140-9_T1GEN02DR</v>
      </c>
    </row>
    <row r="50718" hidden="1" spans="1:2">
      <c r="A50718" t="s">
        <v>50717</v>
      </c>
      <c r="B50718" t="str">
        <f>VLOOKUP(A50718,[1]产品售价规则!$O$2:$O$46398,1,FALSE)</f>
        <v>A80140-9_T1FCV00DR</v>
      </c>
    </row>
    <row r="50719" hidden="1" spans="1:2">
      <c r="A50719" t="s">
        <v>50718</v>
      </c>
      <c r="B50719" t="str">
        <f>VLOOKUP(A50719,[1]产品售价规则!$O$2:$O$46398,1,FALSE)</f>
        <v>A80140-9_T1CSI07DR</v>
      </c>
    </row>
    <row r="50720" hidden="1" spans="1:2">
      <c r="A50720" t="s">
        <v>50719</v>
      </c>
      <c r="B50720" t="str">
        <f>VLOOKUP(A50720,[1]产品售价规则!$O$2:$O$46398,1,FALSE)</f>
        <v>A80140-9_T1CBL95BK2</v>
      </c>
    </row>
    <row r="50721" hidden="1" spans="1:2">
      <c r="A50721" t="s">
        <v>50720</v>
      </c>
      <c r="B50721" t="str">
        <f>VLOOKUP(A50721,[1]产品售价规则!$O$2:$O$46398,1,FALSE)</f>
        <v>A80140-9_E1JGC05SM</v>
      </c>
    </row>
    <row r="50722" hidden="1" spans="1:2">
      <c r="A50722" t="s">
        <v>50721</v>
      </c>
      <c r="B50722" t="str">
        <f>VLOOKUP(A50722,[1]产品售价规则!$O$2:$O$46398,1,FALSE)</f>
        <v>A80140-9_E1JCO06BK</v>
      </c>
    </row>
    <row r="50723" hidden="1" spans="1:2">
      <c r="A50723" t="s">
        <v>50722</v>
      </c>
      <c r="B50723" t="str">
        <f>VLOOKUP(A50723,[1]产品售价规则!$O$2:$O$46398,1,FALSE)</f>
        <v>A80140-5_HD-JH-TT01-AM-SM-SET</v>
      </c>
    </row>
    <row r="50724" hidden="1" spans="1:2">
      <c r="A50724" t="s">
        <v>50723</v>
      </c>
      <c r="B50724" t="str">
        <f>VLOOKUP(A50724,[1]产品售价规则!$O$2:$O$46398,1,FALSE)</f>
        <v>A80140-5_ALT-ON-CS03-LED-RC</v>
      </c>
    </row>
    <row r="50725" hidden="1" spans="1:2">
      <c r="A50725" t="s">
        <v>50724</v>
      </c>
      <c r="B50725" t="str">
        <f>VLOOKUP(A50725,[1]产品售价规则!$O$2:$O$46398,1,FALSE)</f>
        <v>A80140-5_111-CAV02-LED-BK</v>
      </c>
    </row>
    <row r="50726" hidden="1" spans="1:2">
      <c r="A50726" t="s">
        <v>50725</v>
      </c>
      <c r="B50726" t="str">
        <f>VLOOKUP(A50726,[1]产品售价规则!$O$2:$O$46398,1,FALSE)</f>
        <v>A80139-9607316</v>
      </c>
    </row>
    <row r="50727" hidden="1" spans="1:2">
      <c r="A50727" t="s">
        <v>50726</v>
      </c>
      <c r="B50727" t="str">
        <f>VLOOKUP(A50727,[1]产品售价规则!$O$2:$O$46398,1,FALSE)</f>
        <v>A80139-9603414</v>
      </c>
    </row>
    <row r="50728" hidden="1" spans="1:2">
      <c r="A50728" t="s">
        <v>50727</v>
      </c>
      <c r="B50728" t="str">
        <f>VLOOKUP(A50728,[1]产品售价规则!$O$2:$O$46398,1,FALSE)</f>
        <v>A80139-9602278</v>
      </c>
    </row>
    <row r="50729" hidden="1" spans="1:2">
      <c r="A50729" t="s">
        <v>50728</v>
      </c>
      <c r="B50729" t="str">
        <f>VLOOKUP(A50729,[1]产品售价规则!$O$2:$O$46398,1,FALSE)</f>
        <v>A80139-9601739</v>
      </c>
    </row>
    <row r="50730" hidden="1" spans="1:2">
      <c r="A50730" t="s">
        <v>50729</v>
      </c>
      <c r="B50730" t="str">
        <f>VLOOKUP(A50730,[1]产品售价规则!$O$2:$O$46398,1,FALSE)</f>
        <v>A80139-15198734</v>
      </c>
    </row>
    <row r="50731" hidden="1" spans="1:2">
      <c r="A50731" t="s">
        <v>50730</v>
      </c>
      <c r="B50731" t="str">
        <f>VLOOKUP(A50731,[1]产品售价规则!$O$2:$O$46398,1,FALSE)</f>
        <v>A80139-14894796</v>
      </c>
    </row>
    <row r="50732" hidden="1" spans="1:2">
      <c r="A50732" t="s">
        <v>50731</v>
      </c>
      <c r="B50732" t="str">
        <f>VLOOKUP(A50732,[1]产品售价规则!$O$2:$O$46398,1,FALSE)</f>
        <v>A80139-14892411</v>
      </c>
    </row>
    <row r="50733" hidden="1" spans="1:2">
      <c r="A50733" t="s">
        <v>50732</v>
      </c>
      <c r="B50733" t="str">
        <f>VLOOKUP(A50733,[1]产品售价规则!$O$2:$O$46398,1,FALSE)</f>
        <v>A80139-14891511</v>
      </c>
    </row>
    <row r="50734" hidden="1" spans="1:2">
      <c r="A50734" t="s">
        <v>50733</v>
      </c>
      <c r="B50734" t="str">
        <f>VLOOKUP(A50734,[1]产品售价规则!$O$2:$O$46398,1,FALSE)</f>
        <v>A80139-14883217</v>
      </c>
    </row>
    <row r="50735" hidden="1" spans="1:2">
      <c r="A50735" t="s">
        <v>50734</v>
      </c>
      <c r="B50735" t="str">
        <f>VLOOKUP(A50735,[1]产品售价规则!$O$2:$O$46398,1,FALSE)</f>
        <v>A80139-14879212</v>
      </c>
    </row>
    <row r="50736" hidden="1" spans="1:2">
      <c r="A50736" t="s">
        <v>50735</v>
      </c>
      <c r="B50736" t="str">
        <f>VLOOKUP(A50736,[1]产品售价规则!$O$2:$O$46398,1,FALSE)</f>
        <v>A80139-14875462</v>
      </c>
    </row>
    <row r="50737" hidden="1" spans="1:2">
      <c r="A50737" t="s">
        <v>50736</v>
      </c>
      <c r="B50737" t="str">
        <f>VLOOKUP(A50737,[1]产品售价规则!$O$2:$O$46398,1,FALSE)</f>
        <v>A80139-14863304</v>
      </c>
    </row>
    <row r="50738" hidden="1" spans="1:2">
      <c r="A50738" t="s">
        <v>50737</v>
      </c>
      <c r="B50738" t="str">
        <f>VLOOKUP(A50738,[1]产品售价规则!$O$2:$O$46398,1,FALSE)</f>
        <v>A80139-14855986</v>
      </c>
    </row>
    <row r="50739" hidden="1" spans="1:2">
      <c r="A50739" t="s">
        <v>50738</v>
      </c>
      <c r="B50739" t="str">
        <f>VLOOKUP(A50739,[1]产品售价规则!$O$2:$O$46398,1,FALSE)</f>
        <v>A80139-14414365</v>
      </c>
    </row>
    <row r="50740" hidden="1" spans="1:2">
      <c r="A50740" t="s">
        <v>50739</v>
      </c>
      <c r="B50740" t="str">
        <f>VLOOKUP(A50740,[1]产品售价规则!$O$2:$O$46398,1,FALSE)</f>
        <v>A80139-14162170</v>
      </c>
    </row>
    <row r="50741" hidden="1" spans="1:2">
      <c r="A50741" t="s">
        <v>50740</v>
      </c>
      <c r="B50741" t="str">
        <f>VLOOKUP(A50741,[1]产品售价规则!$O$2:$O$46398,1,FALSE)</f>
        <v>A80139-13469582</v>
      </c>
    </row>
    <row r="50742" hidden="1" spans="1:2">
      <c r="A50742" t="s">
        <v>50741</v>
      </c>
      <c r="B50742" t="str">
        <f>VLOOKUP(A50742,[1]产品售价规则!$O$2:$O$46398,1,FALSE)</f>
        <v>A80139-13464910</v>
      </c>
    </row>
    <row r="50743" hidden="1" spans="1:2">
      <c r="A50743" t="s">
        <v>50742</v>
      </c>
      <c r="B50743" t="str">
        <f>VLOOKUP(A50743,[1]产品售价规则!$O$2:$O$46398,1,FALSE)</f>
        <v>A80139-13444866</v>
      </c>
    </row>
    <row r="50744" hidden="1" spans="1:2">
      <c r="A50744" t="s">
        <v>50743</v>
      </c>
      <c r="B50744" t="str">
        <f>VLOOKUP(A50744,[1]产品售价规则!$O$2:$O$46398,1,FALSE)</f>
        <v>A80139-13441182</v>
      </c>
    </row>
    <row r="50745" hidden="1" spans="1:2">
      <c r="A50745" t="s">
        <v>50744</v>
      </c>
      <c r="B50745" t="str">
        <f>VLOOKUP(A50745,[1]产品售价规则!$O$2:$O$46398,1,FALSE)</f>
        <v>A80139-13430624</v>
      </c>
    </row>
    <row r="50746" hidden="1" spans="1:2">
      <c r="A50746" t="s">
        <v>50745</v>
      </c>
      <c r="B50746" t="str">
        <f>VLOOKUP(A50746,[1]产品售价规则!$O$2:$O$46398,1,FALSE)</f>
        <v>A80139-13420414</v>
      </c>
    </row>
    <row r="50747" hidden="1" spans="1:2">
      <c r="A50747" t="s">
        <v>50746</v>
      </c>
      <c r="B50747" t="str">
        <f>VLOOKUP(A50747,[1]产品售价规则!$O$2:$O$46398,1,FALSE)</f>
        <v>A80139-13412930</v>
      </c>
    </row>
    <row r="50748" hidden="1" spans="1:2">
      <c r="A50748" t="s">
        <v>50747</v>
      </c>
      <c r="B50748" t="str">
        <f>VLOOKUP(A50748,[1]产品售价规则!$O$2:$O$46398,1,FALSE)</f>
        <v>A80139-12821493</v>
      </c>
    </row>
    <row r="50749" hidden="1" spans="1:2">
      <c r="A50749" t="s">
        <v>50748</v>
      </c>
      <c r="B50749" t="str">
        <f>VLOOKUP(A50749,[1]产品售价规则!$O$2:$O$46398,1,FALSE)</f>
        <v>A80139-12821018</v>
      </c>
    </row>
    <row r="50750" spans="1:2">
      <c r="A50750" t="s">
        <v>50749</v>
      </c>
      <c r="B50750" t="e">
        <f>VLOOKUP(A50750,[1]产品售价规则!$O$2:$O$46398,1,FALSE)</f>
        <v>#N/A</v>
      </c>
    </row>
    <row r="50751" hidden="1" spans="1:2">
      <c r="A50751" t="s">
        <v>50750</v>
      </c>
      <c r="B50751" t="str">
        <f>VLOOKUP(A50751,[1]产品售价规则!$O$2:$O$46398,1,FALSE)</f>
        <v>A80139-12815005</v>
      </c>
    </row>
    <row r="50752" hidden="1" spans="1:2">
      <c r="A50752" t="s">
        <v>50751</v>
      </c>
      <c r="B50752" t="str">
        <f>VLOOKUP(A50752,[1]产品售价规则!$O$2:$O$46398,1,FALSE)</f>
        <v>A80139-12710894</v>
      </c>
    </row>
    <row r="50753" hidden="1" spans="1:2">
      <c r="A50753" t="s">
        <v>50752</v>
      </c>
      <c r="B50753" t="str">
        <f>VLOOKUP(A50753,[1]产品售价规则!$O$2:$O$46398,1,FALSE)</f>
        <v>A80139-12703313</v>
      </c>
    </row>
    <row r="50754" hidden="1" spans="1:2">
      <c r="A50754" t="s">
        <v>50753</v>
      </c>
      <c r="B50754" t="str">
        <f>VLOOKUP(A50754,[1]产品售价规则!$O$2:$O$46398,1,FALSE)</f>
        <v>A80139-12693441</v>
      </c>
    </row>
    <row r="50755" hidden="1" spans="1:2">
      <c r="A50755" t="s">
        <v>50754</v>
      </c>
      <c r="B50755" t="str">
        <f>VLOOKUP(A50755,[1]产品售价规则!$O$2:$O$46398,1,FALSE)</f>
        <v>A80139-12473297</v>
      </c>
    </row>
    <row r="50756" hidden="1" spans="1:2">
      <c r="A50756" t="s">
        <v>50755</v>
      </c>
      <c r="B50756" t="str">
        <f>VLOOKUP(A50756,[1]产品售价规则!$O$2:$O$46398,1,FALSE)</f>
        <v>A80139-12323549</v>
      </c>
    </row>
    <row r="50757" hidden="1" spans="1:2">
      <c r="A50757" t="s">
        <v>50756</v>
      </c>
      <c r="B50757" t="str">
        <f>VLOOKUP(A50757,[1]产品售价规则!$O$2:$O$46398,1,FALSE)</f>
        <v>A80139-12171119</v>
      </c>
    </row>
    <row r="50758" hidden="1" spans="1:2">
      <c r="A50758" t="s">
        <v>50757</v>
      </c>
      <c r="B50758" t="str">
        <f>VLOOKUP(A50758,[1]产品售价规则!$O$2:$O$46398,1,FALSE)</f>
        <v>A80139-12171064</v>
      </c>
    </row>
    <row r="50759" hidden="1" spans="1:2">
      <c r="A50759" t="s">
        <v>50758</v>
      </c>
      <c r="B50759" t="str">
        <f>VLOOKUP(A50759,[1]产品售价规则!$O$2:$O$46398,1,FALSE)</f>
        <v>A80139-12148999</v>
      </c>
    </row>
    <row r="50760" spans="1:2">
      <c r="A50760" t="s">
        <v>50759</v>
      </c>
      <c r="B50760" t="e">
        <f>VLOOKUP(A50760,[1]产品售价规则!$O$2:$O$46398,1,FALSE)</f>
        <v>#N/A</v>
      </c>
    </row>
    <row r="50761" hidden="1" spans="1:2">
      <c r="A50761" t="s">
        <v>50760</v>
      </c>
      <c r="B50761" t="str">
        <f>VLOOKUP(A50761,[1]产品售价规则!$O$2:$O$46398,1,FALSE)</f>
        <v>A80139-11466207</v>
      </c>
    </row>
    <row r="50762" hidden="1" spans="1:2">
      <c r="A50762" t="s">
        <v>50761</v>
      </c>
      <c r="B50762" t="str">
        <f>VLOOKUP(A50762,[1]产品售价规则!$O$2:$O$46398,1,FALSE)</f>
        <v>A80139-11465798</v>
      </c>
    </row>
    <row r="50763" hidden="1" spans="1:2">
      <c r="A50763" t="s">
        <v>50762</v>
      </c>
      <c r="B50763" t="str">
        <f>VLOOKUP(A50763,[1]产品售价规则!$O$2:$O$46398,1,FALSE)</f>
        <v>A80139-11149597</v>
      </c>
    </row>
    <row r="50764" hidden="1" spans="1:2">
      <c r="A50764" t="s">
        <v>50763</v>
      </c>
      <c r="B50764" t="str">
        <f>VLOOKUP(A50764,[1]产品售价规则!$O$2:$O$46398,1,FALSE)</f>
        <v>A80138-9623239</v>
      </c>
    </row>
    <row r="50765" hidden="1" spans="1:2">
      <c r="A50765" t="s">
        <v>50764</v>
      </c>
      <c r="B50765" t="str">
        <f>VLOOKUP(A50765,[1]产品售价规则!$O$2:$O$46398,1,FALSE)</f>
        <v>A80138-9614105</v>
      </c>
    </row>
    <row r="50766" hidden="1" spans="1:2">
      <c r="A50766" t="s">
        <v>50765</v>
      </c>
      <c r="B50766" t="str">
        <f>VLOOKUP(A50766,[1]产品售价规则!$O$2:$O$46398,1,FALSE)</f>
        <v>A80138-9609092</v>
      </c>
    </row>
    <row r="50767" hidden="1" spans="1:2">
      <c r="A50767" t="s">
        <v>50766</v>
      </c>
      <c r="B50767" t="str">
        <f>VLOOKUP(A50767,[1]产品售价规则!$O$2:$O$46398,1,FALSE)</f>
        <v>A80138-9603886</v>
      </c>
    </row>
    <row r="50768" hidden="1" spans="1:2">
      <c r="A50768" t="s">
        <v>50767</v>
      </c>
      <c r="B50768" t="str">
        <f>VLOOKUP(A50768,[1]产品售价规则!$O$2:$O$46398,1,FALSE)</f>
        <v>A80138-9603102</v>
      </c>
    </row>
    <row r="50769" hidden="1" spans="1:2">
      <c r="A50769" t="s">
        <v>50768</v>
      </c>
      <c r="B50769" t="str">
        <f>VLOOKUP(A50769,[1]产品售价规则!$O$2:$O$46398,1,FALSE)</f>
        <v>A80138-9602317</v>
      </c>
    </row>
    <row r="50770" hidden="1" spans="1:2">
      <c r="A50770" t="s">
        <v>50769</v>
      </c>
      <c r="B50770" t="str">
        <f>VLOOKUP(A50770,[1]产品售价规则!$O$2:$O$46398,1,FALSE)</f>
        <v>A80138-9600654</v>
      </c>
    </row>
    <row r="50771" hidden="1" spans="1:2">
      <c r="A50771" t="s">
        <v>50770</v>
      </c>
      <c r="B50771" t="str">
        <f>VLOOKUP(A50771,[1]产品售价规则!$O$2:$O$46398,1,FALSE)</f>
        <v>A80138-9595201</v>
      </c>
    </row>
    <row r="50772" hidden="1" spans="1:2">
      <c r="A50772" t="s">
        <v>50771</v>
      </c>
      <c r="B50772" t="str">
        <f>VLOOKUP(A50772,[1]产品售价规则!$O$2:$O$46398,1,FALSE)</f>
        <v>A80138-9589532</v>
      </c>
    </row>
    <row r="50773" hidden="1" spans="1:2">
      <c r="A50773" t="s">
        <v>50772</v>
      </c>
      <c r="B50773" t="str">
        <f>VLOOKUP(A50773,[1]产品售价规则!$O$2:$O$46398,1,FALSE)</f>
        <v>A80138-16584980</v>
      </c>
    </row>
    <row r="50774" hidden="1" spans="1:2">
      <c r="A50774" t="s">
        <v>50773</v>
      </c>
      <c r="B50774" t="str">
        <f>VLOOKUP(A50774,[1]产品售价规则!$O$2:$O$46398,1,FALSE)</f>
        <v>A80138-16558143</v>
      </c>
    </row>
    <row r="50775" hidden="1" spans="1:2">
      <c r="A50775" t="s">
        <v>50774</v>
      </c>
      <c r="B50775" t="str">
        <f>VLOOKUP(A50775,[1]产品售价规则!$O$2:$O$46398,1,FALSE)</f>
        <v>A80138-16416885</v>
      </c>
    </row>
    <row r="50776" hidden="1" spans="1:2">
      <c r="A50776" t="s">
        <v>50775</v>
      </c>
      <c r="B50776" t="str">
        <f>VLOOKUP(A50776,[1]产品售价规则!$O$2:$O$46398,1,FALSE)</f>
        <v>A80138-14912130</v>
      </c>
    </row>
    <row r="50777" hidden="1" spans="1:2">
      <c r="A50777" t="s">
        <v>50776</v>
      </c>
      <c r="B50777" t="str">
        <f>VLOOKUP(A50777,[1]产品售价规则!$O$2:$O$46398,1,FALSE)</f>
        <v>A80138-14911236</v>
      </c>
    </row>
    <row r="50778" hidden="1" spans="1:2">
      <c r="A50778" t="s">
        <v>50777</v>
      </c>
      <c r="B50778" t="str">
        <f>VLOOKUP(A50778,[1]产品售价规则!$O$2:$O$46398,1,FALSE)</f>
        <v>A80138-14907836</v>
      </c>
    </row>
    <row r="50779" hidden="1" spans="1:2">
      <c r="A50779" t="s">
        <v>50778</v>
      </c>
      <c r="B50779" t="str">
        <f>VLOOKUP(A50779,[1]产品售价规则!$O$2:$O$46398,1,FALSE)</f>
        <v>A80138-14907687</v>
      </c>
    </row>
    <row r="50780" hidden="1" spans="1:2">
      <c r="A50780" t="s">
        <v>50779</v>
      </c>
      <c r="B50780" t="str">
        <f>VLOOKUP(A50780,[1]产品售价规则!$O$2:$O$46398,1,FALSE)</f>
        <v>A80138-14904002</v>
      </c>
    </row>
    <row r="50781" spans="1:2">
      <c r="A50781" t="s">
        <v>50780</v>
      </c>
      <c r="B50781" t="e">
        <f>VLOOKUP(A50781,[1]产品售价规则!$O$2:$O$46398,1,FALSE)</f>
        <v>#N/A</v>
      </c>
    </row>
    <row r="50782" hidden="1" spans="1:2">
      <c r="A50782" t="s">
        <v>50781</v>
      </c>
      <c r="B50782" t="str">
        <f>VLOOKUP(A50782,[1]产品售价规则!$O$2:$O$46398,1,FALSE)</f>
        <v>A80138-14901274</v>
      </c>
    </row>
    <row r="50783" hidden="1" spans="1:2">
      <c r="A50783" t="s">
        <v>50782</v>
      </c>
      <c r="B50783" t="str">
        <f>VLOOKUP(A50783,[1]产品售价规则!$O$2:$O$46398,1,FALSE)</f>
        <v>A80138-14899882</v>
      </c>
    </row>
    <row r="50784" hidden="1" spans="1:2">
      <c r="A50784" t="s">
        <v>50783</v>
      </c>
      <c r="B50784" t="str">
        <f>VLOOKUP(A50784,[1]产品售价规则!$O$2:$O$46398,1,FALSE)</f>
        <v>A80138-14898164</v>
      </c>
    </row>
    <row r="50785" hidden="1" spans="1:2">
      <c r="A50785" t="s">
        <v>50784</v>
      </c>
      <c r="B50785" t="str">
        <f>VLOOKUP(A50785,[1]产品售价规则!$O$2:$O$46398,1,FALSE)</f>
        <v>A80138-14893883</v>
      </c>
    </row>
    <row r="50786" hidden="1" spans="1:2">
      <c r="A50786" t="s">
        <v>50785</v>
      </c>
      <c r="B50786" t="str">
        <f>VLOOKUP(A50786,[1]产品售价规则!$O$2:$O$46398,1,FALSE)</f>
        <v>A80138-14888368</v>
      </c>
    </row>
    <row r="50787" hidden="1" spans="1:2">
      <c r="A50787" t="s">
        <v>50786</v>
      </c>
      <c r="B50787" t="str">
        <f>VLOOKUP(A50787,[1]产品售价规则!$O$2:$O$46398,1,FALSE)</f>
        <v>A80138-14885697</v>
      </c>
    </row>
    <row r="50788" hidden="1" spans="1:2">
      <c r="A50788" t="s">
        <v>50787</v>
      </c>
      <c r="B50788" t="str">
        <f>VLOOKUP(A50788,[1]产品售价规则!$O$2:$O$46398,1,FALSE)</f>
        <v>A80138-14877564</v>
      </c>
    </row>
    <row r="50789" hidden="1" spans="1:2">
      <c r="A50789" t="s">
        <v>50788</v>
      </c>
      <c r="B50789" t="str">
        <f>VLOOKUP(A50789,[1]产品售价规则!$O$2:$O$46398,1,FALSE)</f>
        <v>A80138-14873801</v>
      </c>
    </row>
    <row r="50790" hidden="1" spans="1:2">
      <c r="A50790" t="s">
        <v>50789</v>
      </c>
      <c r="B50790" t="str">
        <f>VLOOKUP(A50790,[1]产品售价规则!$O$2:$O$46398,1,FALSE)</f>
        <v>A80138-14872633</v>
      </c>
    </row>
    <row r="50791" hidden="1" spans="1:2">
      <c r="A50791" t="s">
        <v>50790</v>
      </c>
      <c r="B50791" t="str">
        <f>VLOOKUP(A50791,[1]产品售价规则!$O$2:$O$46398,1,FALSE)</f>
        <v>A80138-14868762</v>
      </c>
    </row>
    <row r="50792" hidden="1" spans="1:2">
      <c r="A50792" t="s">
        <v>50791</v>
      </c>
      <c r="B50792" t="str">
        <f>VLOOKUP(A50792,[1]产品售价规则!$O$2:$O$46398,1,FALSE)</f>
        <v>A80138-14867539</v>
      </c>
    </row>
    <row r="50793" hidden="1" spans="1:2">
      <c r="A50793" t="s">
        <v>50792</v>
      </c>
      <c r="B50793" t="str">
        <f>VLOOKUP(A50793,[1]产品售价规则!$O$2:$O$46398,1,FALSE)</f>
        <v>A80138-14867143</v>
      </c>
    </row>
    <row r="50794" hidden="1" spans="1:2">
      <c r="A50794" t="s">
        <v>50793</v>
      </c>
      <c r="B50794" t="str">
        <f>VLOOKUP(A50794,[1]产品售价规则!$O$2:$O$46398,1,FALSE)</f>
        <v>A80138-14866077</v>
      </c>
    </row>
    <row r="50795" hidden="1" spans="1:2">
      <c r="A50795" t="s">
        <v>50794</v>
      </c>
      <c r="B50795" t="str">
        <f>VLOOKUP(A50795,[1]产品售价规则!$O$2:$O$46398,1,FALSE)</f>
        <v>A80138-14858234</v>
      </c>
    </row>
    <row r="50796" hidden="1" spans="1:2">
      <c r="A50796" t="s">
        <v>50795</v>
      </c>
      <c r="B50796" t="str">
        <f>VLOOKUP(A50796,[1]产品售价规则!$O$2:$O$46398,1,FALSE)</f>
        <v>A80138-14517622</v>
      </c>
    </row>
    <row r="50797" hidden="1" spans="1:2">
      <c r="A50797" t="s">
        <v>50796</v>
      </c>
      <c r="B50797" t="str">
        <f>VLOOKUP(A50797,[1]产品售价规则!$O$2:$O$46398,1,FALSE)</f>
        <v>A80138-14513377</v>
      </c>
    </row>
    <row r="50798" hidden="1" spans="1:2">
      <c r="A50798" t="s">
        <v>50797</v>
      </c>
      <c r="B50798" t="str">
        <f>VLOOKUP(A50798,[1]产品售价规则!$O$2:$O$46398,1,FALSE)</f>
        <v>A80138-14504786</v>
      </c>
    </row>
    <row r="50799" hidden="1" spans="1:2">
      <c r="A50799" t="s">
        <v>50798</v>
      </c>
      <c r="B50799" t="str">
        <f>VLOOKUP(A50799,[1]产品售价规则!$O$2:$O$46398,1,FALSE)</f>
        <v>A80138-14491992</v>
      </c>
    </row>
    <row r="50800" hidden="1" spans="1:2">
      <c r="A50800" t="s">
        <v>50799</v>
      </c>
      <c r="B50800" t="str">
        <f>VLOOKUP(A50800,[1]产品售价规则!$O$2:$O$46398,1,FALSE)</f>
        <v>A80138-14487018</v>
      </c>
    </row>
    <row r="50801" spans="1:2">
      <c r="A50801" t="s">
        <v>50800</v>
      </c>
      <c r="B50801" t="e">
        <f>VLOOKUP(A50801,[1]产品售价规则!$O$2:$O$46398,1,FALSE)</f>
        <v>#N/A</v>
      </c>
    </row>
    <row r="50802" hidden="1" spans="1:2">
      <c r="A50802" t="s">
        <v>50801</v>
      </c>
      <c r="B50802" t="str">
        <f>VLOOKUP(A50802,[1]产品售价规则!$O$2:$O$46398,1,FALSE)</f>
        <v>A80138-14482212</v>
      </c>
    </row>
    <row r="50803" hidden="1" spans="1:2">
      <c r="A50803" t="s">
        <v>50802</v>
      </c>
      <c r="B50803" t="str">
        <f>VLOOKUP(A50803,[1]产品售价规则!$O$2:$O$46398,1,FALSE)</f>
        <v>A80138-14478667</v>
      </c>
    </row>
    <row r="50804" hidden="1" spans="1:2">
      <c r="A50804" t="s">
        <v>50803</v>
      </c>
      <c r="B50804" t="str">
        <f>VLOOKUP(A50804,[1]产品售价规则!$O$2:$O$46398,1,FALSE)</f>
        <v>A80138-14472875</v>
      </c>
    </row>
    <row r="50805" hidden="1" spans="1:2">
      <c r="A50805" t="s">
        <v>50804</v>
      </c>
      <c r="B50805" t="str">
        <f>VLOOKUP(A50805,[1]产品售价规则!$O$2:$O$46398,1,FALSE)</f>
        <v>A80138-14467528</v>
      </c>
    </row>
    <row r="50806" hidden="1" spans="1:2">
      <c r="A50806" t="s">
        <v>50805</v>
      </c>
      <c r="B50806" t="str">
        <f>VLOOKUP(A50806,[1]产品售价规则!$O$2:$O$46398,1,FALSE)</f>
        <v>A80138-14452530</v>
      </c>
    </row>
    <row r="50807" hidden="1" spans="1:2">
      <c r="A50807" t="s">
        <v>50806</v>
      </c>
      <c r="B50807" t="str">
        <f>VLOOKUP(A50807,[1]产品售价规则!$O$2:$O$46398,1,FALSE)</f>
        <v>A80138-14450921</v>
      </c>
    </row>
    <row r="50808" hidden="1" spans="1:2">
      <c r="A50808" t="s">
        <v>50807</v>
      </c>
      <c r="B50808" t="str">
        <f>VLOOKUP(A50808,[1]产品售价规则!$O$2:$O$46398,1,FALSE)</f>
        <v>A80138-14414329</v>
      </c>
    </row>
    <row r="50809" hidden="1" spans="1:2">
      <c r="A50809" t="s">
        <v>50808</v>
      </c>
      <c r="B50809" t="str">
        <f>VLOOKUP(A50809,[1]产品售价规则!$O$2:$O$46398,1,FALSE)</f>
        <v>A80138-14189745</v>
      </c>
    </row>
    <row r="50810" hidden="1" spans="1:2">
      <c r="A50810" t="s">
        <v>50809</v>
      </c>
      <c r="B50810" t="str">
        <f>VLOOKUP(A50810,[1]产品售价规则!$O$2:$O$46398,1,FALSE)</f>
        <v>A80138-14156919</v>
      </c>
    </row>
    <row r="50811" hidden="1" spans="1:2">
      <c r="A50811" t="s">
        <v>50810</v>
      </c>
      <c r="B50811" t="str">
        <f>VLOOKUP(A50811,[1]产品售价规则!$O$2:$O$46398,1,FALSE)</f>
        <v>A80138-13831573</v>
      </c>
    </row>
    <row r="50812" hidden="1" spans="1:2">
      <c r="A50812" t="s">
        <v>50811</v>
      </c>
      <c r="B50812" t="str">
        <f>VLOOKUP(A50812,[1]产品售价规则!$O$2:$O$46398,1,FALSE)</f>
        <v>A80138-13462853</v>
      </c>
    </row>
    <row r="50813" hidden="1" spans="1:2">
      <c r="A50813" t="s">
        <v>50812</v>
      </c>
      <c r="B50813" t="str">
        <f>VLOOKUP(A50813,[1]产品售价规则!$O$2:$O$46398,1,FALSE)</f>
        <v>A80138-13445733</v>
      </c>
    </row>
    <row r="50814" hidden="1" spans="1:2">
      <c r="A50814" t="s">
        <v>50813</v>
      </c>
      <c r="B50814" t="str">
        <f>VLOOKUP(A50814,[1]产品售价规则!$O$2:$O$46398,1,FALSE)</f>
        <v>A80138-13439420</v>
      </c>
    </row>
    <row r="50815" hidden="1" spans="1:2">
      <c r="A50815" t="s">
        <v>50814</v>
      </c>
      <c r="B50815" t="str">
        <f>VLOOKUP(A50815,[1]产品售价规则!$O$2:$O$46398,1,FALSE)</f>
        <v>A80138-13419321</v>
      </c>
    </row>
    <row r="50816" hidden="1" spans="1:2">
      <c r="A50816" t="s">
        <v>50815</v>
      </c>
      <c r="B50816" t="str">
        <f>VLOOKUP(A50816,[1]产品售价规则!$O$2:$O$46398,1,FALSE)</f>
        <v>A80138-13411029</v>
      </c>
    </row>
    <row r="50817" hidden="1" spans="1:2">
      <c r="A50817" t="s">
        <v>50816</v>
      </c>
      <c r="B50817" t="str">
        <f>VLOOKUP(A50817,[1]产品售价规则!$O$2:$O$46398,1,FALSE)</f>
        <v>A80138-13401237</v>
      </c>
    </row>
    <row r="50818" hidden="1" spans="1:2">
      <c r="A50818" t="s">
        <v>50817</v>
      </c>
      <c r="B50818" t="str">
        <f>VLOOKUP(A50818,[1]产品售价规则!$O$2:$O$46398,1,FALSE)</f>
        <v>A80138-12822552</v>
      </c>
    </row>
    <row r="50819" hidden="1" spans="1:2">
      <c r="A50819" t="s">
        <v>50818</v>
      </c>
      <c r="B50819" t="str">
        <f>VLOOKUP(A50819,[1]产品售价规则!$O$2:$O$46398,1,FALSE)</f>
        <v>A80138-12703394</v>
      </c>
    </row>
    <row r="50820" hidden="1" spans="1:2">
      <c r="A50820" t="s">
        <v>50819</v>
      </c>
      <c r="B50820" t="str">
        <f>VLOOKUP(A50820,[1]产品售价规则!$O$2:$O$46398,1,FALSE)</f>
        <v>A80138-11149618</v>
      </c>
    </row>
    <row r="50821" hidden="1" spans="1:2">
      <c r="A50821" t="s">
        <v>50820</v>
      </c>
      <c r="B50821" t="str">
        <f>VLOOKUP(A50821,[1]产品售价规则!$O$2:$O$46398,1,FALSE)</f>
        <v>A80138-11068319</v>
      </c>
    </row>
    <row r="50822" hidden="1" spans="1:2">
      <c r="A50822" t="s">
        <v>50821</v>
      </c>
      <c r="B50822" t="str">
        <f>VLOOKUP(A50822,[1]产品售价规则!$O$2:$O$46398,1,FALSE)</f>
        <v>A80138-10984375</v>
      </c>
    </row>
    <row r="50823" hidden="1" spans="1:2">
      <c r="A50823" t="s">
        <v>50822</v>
      </c>
      <c r="B50823" t="str">
        <f>VLOOKUP(A50823,[1]产品售价规则!$O$2:$O$46398,1,FALSE)</f>
        <v>A80138-10819776</v>
      </c>
    </row>
    <row r="50824" hidden="1" spans="1:2">
      <c r="A50824" t="s">
        <v>50823</v>
      </c>
      <c r="B50824" t="str">
        <f>VLOOKUP(A50824,[1]产品售价规则!$O$2:$O$46398,1,FALSE)</f>
        <v>A80136-9621130</v>
      </c>
    </row>
    <row r="50825" hidden="1" spans="1:2">
      <c r="A50825" t="s">
        <v>50824</v>
      </c>
      <c r="B50825" t="str">
        <f>VLOOKUP(A50825,[1]产品售价规则!$O$2:$O$46398,1,FALSE)</f>
        <v>A80136-9619017</v>
      </c>
    </row>
    <row r="50826" hidden="1" spans="1:2">
      <c r="A50826" t="s">
        <v>50825</v>
      </c>
      <c r="B50826" t="str">
        <f>VLOOKUP(A50826,[1]产品售价规则!$O$2:$O$46398,1,FALSE)</f>
        <v>A80136-9609468</v>
      </c>
    </row>
    <row r="50827" hidden="1" spans="1:2">
      <c r="A50827" t="s">
        <v>50826</v>
      </c>
      <c r="B50827" t="str">
        <f>VLOOKUP(A50827,[1]产品售价规则!$O$2:$O$46398,1,FALSE)</f>
        <v>A80136-9605769</v>
      </c>
    </row>
    <row r="50828" hidden="1" spans="1:2">
      <c r="A50828" t="s">
        <v>50827</v>
      </c>
      <c r="B50828" t="str">
        <f>VLOOKUP(A50828,[1]产品售价规则!$O$2:$O$46398,1,FALSE)</f>
        <v>A80136-9599594</v>
      </c>
    </row>
    <row r="50829" hidden="1" spans="1:2">
      <c r="A50829" t="s">
        <v>50828</v>
      </c>
      <c r="B50829" t="str">
        <f>VLOOKUP(A50829,[1]产品售价规则!$O$2:$O$46398,1,FALSE)</f>
        <v>A80136-9598244</v>
      </c>
    </row>
    <row r="50830" hidden="1" spans="1:2">
      <c r="A50830" t="s">
        <v>50829</v>
      </c>
      <c r="B50830" t="str">
        <f>VLOOKUP(A50830,[1]产品售价规则!$O$2:$O$46398,1,FALSE)</f>
        <v>A80136-9597938</v>
      </c>
    </row>
    <row r="50831" hidden="1" spans="1:2">
      <c r="A50831" t="s">
        <v>50830</v>
      </c>
      <c r="B50831" t="str">
        <f>VLOOKUP(A50831,[1]产品售价规则!$O$2:$O$46398,1,FALSE)</f>
        <v>A80136-9596504</v>
      </c>
    </row>
    <row r="50832" hidden="1" spans="1:2">
      <c r="A50832" t="s">
        <v>50831</v>
      </c>
      <c r="B50832" t="str">
        <f>VLOOKUP(A50832,[1]产品售价规则!$O$2:$O$46398,1,FALSE)</f>
        <v>A80136-9595824</v>
      </c>
    </row>
    <row r="50833" hidden="1" spans="1:2">
      <c r="A50833" t="s">
        <v>50832</v>
      </c>
      <c r="B50833" t="str">
        <f>VLOOKUP(A50833,[1]产品售价规则!$O$2:$O$46398,1,FALSE)</f>
        <v>A80136-16986720</v>
      </c>
    </row>
    <row r="50834" hidden="1" spans="1:2">
      <c r="A50834" t="s">
        <v>50833</v>
      </c>
      <c r="B50834" t="str">
        <f>VLOOKUP(A50834,[1]产品售价规则!$O$2:$O$46398,1,FALSE)</f>
        <v>A80136-16802784</v>
      </c>
    </row>
    <row r="50835" hidden="1" spans="1:2">
      <c r="A50835" t="s">
        <v>50834</v>
      </c>
      <c r="B50835" t="str">
        <f>VLOOKUP(A50835,[1]产品售价规则!$O$2:$O$46398,1,FALSE)</f>
        <v>A80136-16586373</v>
      </c>
    </row>
    <row r="50836" hidden="1" spans="1:2">
      <c r="A50836" t="s">
        <v>50835</v>
      </c>
      <c r="B50836" t="str">
        <f>VLOOKUP(A50836,[1]产品售价规则!$O$2:$O$46398,1,FALSE)</f>
        <v>A80136-16582628</v>
      </c>
    </row>
    <row r="50837" hidden="1" spans="1:2">
      <c r="A50837" t="s">
        <v>50836</v>
      </c>
      <c r="B50837" t="str">
        <f>VLOOKUP(A50837,[1]产品售价规则!$O$2:$O$46398,1,FALSE)</f>
        <v>A80136-16579317</v>
      </c>
    </row>
    <row r="50838" hidden="1" spans="1:2">
      <c r="A50838" t="s">
        <v>50837</v>
      </c>
      <c r="B50838" t="str">
        <f>VLOOKUP(A50838,[1]产品售价规则!$O$2:$O$46398,1,FALSE)</f>
        <v>A80136-16573353</v>
      </c>
    </row>
    <row r="50839" hidden="1" spans="1:2">
      <c r="A50839" t="s">
        <v>50838</v>
      </c>
      <c r="B50839" t="str">
        <f>VLOOKUP(A50839,[1]产品售价规则!$O$2:$O$46398,1,FALSE)</f>
        <v>A80136-16572170</v>
      </c>
    </row>
    <row r="50840" hidden="1" spans="1:2">
      <c r="A50840" t="s">
        <v>50839</v>
      </c>
      <c r="B50840" t="str">
        <f>VLOOKUP(A50840,[1]产品售价规则!$O$2:$O$46398,1,FALSE)</f>
        <v>A80136-16572102</v>
      </c>
    </row>
    <row r="50841" hidden="1" spans="1:2">
      <c r="A50841" t="s">
        <v>50840</v>
      </c>
      <c r="B50841" t="str">
        <f>VLOOKUP(A50841,[1]产品售价规则!$O$2:$O$46398,1,FALSE)</f>
        <v>A80136-16572085</v>
      </c>
    </row>
    <row r="50842" hidden="1" spans="1:2">
      <c r="A50842" t="s">
        <v>50841</v>
      </c>
      <c r="B50842" t="str">
        <f>VLOOKUP(A50842,[1]产品售价规则!$O$2:$O$46398,1,FALSE)</f>
        <v>A80136-16552088</v>
      </c>
    </row>
    <row r="50843" hidden="1" spans="1:2">
      <c r="A50843" t="s">
        <v>50842</v>
      </c>
      <c r="B50843" t="str">
        <f>VLOOKUP(A50843,[1]产品售价规则!$O$2:$O$46398,1,FALSE)</f>
        <v>A80136-16546582</v>
      </c>
    </row>
    <row r="50844" spans="1:2">
      <c r="A50844" t="s">
        <v>50843</v>
      </c>
      <c r="B50844" t="e">
        <f>VLOOKUP(A50844,[1]产品售价规则!$O$2:$O$46398,1,FALSE)</f>
        <v>#N/A</v>
      </c>
    </row>
    <row r="50845" hidden="1" spans="1:2">
      <c r="A50845" t="s">
        <v>50844</v>
      </c>
      <c r="B50845" t="str">
        <f>VLOOKUP(A50845,[1]产品售价规则!$O$2:$O$46398,1,FALSE)</f>
        <v>A80136-16357886</v>
      </c>
    </row>
    <row r="50846" hidden="1" spans="1:2">
      <c r="A50846" t="s">
        <v>50845</v>
      </c>
      <c r="B50846" t="str">
        <f>VLOOKUP(A50846,[1]产品售价规则!$O$2:$O$46398,1,FALSE)</f>
        <v>A80136-14912342</v>
      </c>
    </row>
    <row r="50847" hidden="1" spans="1:2">
      <c r="A50847" t="s">
        <v>50846</v>
      </c>
      <c r="B50847" t="str">
        <f>VLOOKUP(A50847,[1]产品售价规则!$O$2:$O$46398,1,FALSE)</f>
        <v>A80136-14907364</v>
      </c>
    </row>
    <row r="50848" hidden="1" spans="1:2">
      <c r="A50848" t="s">
        <v>50847</v>
      </c>
      <c r="B50848" t="str">
        <f>VLOOKUP(A50848,[1]产品售价规则!$O$2:$O$46398,1,FALSE)</f>
        <v>A80136-14904078</v>
      </c>
    </row>
    <row r="50849" hidden="1" spans="1:2">
      <c r="A50849" t="s">
        <v>50848</v>
      </c>
      <c r="B50849" t="str">
        <f>VLOOKUP(A50849,[1]产品售价规则!$O$2:$O$46398,1,FALSE)</f>
        <v>A80136-14896429</v>
      </c>
    </row>
    <row r="50850" hidden="1" spans="1:2">
      <c r="A50850" t="s">
        <v>50849</v>
      </c>
      <c r="B50850" t="str">
        <f>VLOOKUP(A50850,[1]产品售价规则!$O$2:$O$46398,1,FALSE)</f>
        <v>A80136-14894621</v>
      </c>
    </row>
    <row r="50851" hidden="1" spans="1:2">
      <c r="A50851" t="s">
        <v>50850</v>
      </c>
      <c r="B50851" t="str">
        <f>VLOOKUP(A50851,[1]产品售价规则!$O$2:$O$46398,1,FALSE)</f>
        <v>A80136-14888009</v>
      </c>
    </row>
    <row r="50852" hidden="1" spans="1:2">
      <c r="A50852" t="s">
        <v>50851</v>
      </c>
      <c r="B50852" t="str">
        <f>VLOOKUP(A50852,[1]产品售价规则!$O$2:$O$46398,1,FALSE)</f>
        <v>A80136-14882575</v>
      </c>
    </row>
    <row r="50853" hidden="1" spans="1:2">
      <c r="A50853" t="s">
        <v>50852</v>
      </c>
      <c r="B50853" t="str">
        <f>VLOOKUP(A50853,[1]产品售价规则!$O$2:$O$46398,1,FALSE)</f>
        <v>A80136-14879305</v>
      </c>
    </row>
    <row r="50854" hidden="1" spans="1:2">
      <c r="A50854" t="s">
        <v>50853</v>
      </c>
      <c r="B50854" t="str">
        <f>VLOOKUP(A50854,[1]产品售价规则!$O$2:$O$46398,1,FALSE)</f>
        <v>A80136-14867714</v>
      </c>
    </row>
    <row r="50855" hidden="1" spans="1:2">
      <c r="A50855" t="s">
        <v>50854</v>
      </c>
      <c r="B50855" t="str">
        <f>VLOOKUP(A50855,[1]产品售价规则!$O$2:$O$46398,1,FALSE)</f>
        <v>A80136-14518530</v>
      </c>
    </row>
    <row r="50856" hidden="1" spans="1:2">
      <c r="A50856" t="s">
        <v>50855</v>
      </c>
      <c r="B50856" t="str">
        <f>VLOOKUP(A50856,[1]产品售价规则!$O$2:$O$46398,1,FALSE)</f>
        <v>A80136-14512306</v>
      </c>
    </row>
    <row r="50857" hidden="1" spans="1:2">
      <c r="A50857" t="s">
        <v>50856</v>
      </c>
      <c r="B50857" t="str">
        <f>VLOOKUP(A50857,[1]产品售价规则!$O$2:$O$46398,1,FALSE)</f>
        <v>A80136-14508728</v>
      </c>
    </row>
    <row r="50858" hidden="1" spans="1:2">
      <c r="A50858" t="s">
        <v>50857</v>
      </c>
      <c r="B50858" t="str">
        <f>VLOOKUP(A50858,[1]产品售价规则!$O$2:$O$46398,1,FALSE)</f>
        <v>A80136-14501963</v>
      </c>
    </row>
    <row r="50859" hidden="1" spans="1:2">
      <c r="A50859" t="s">
        <v>50858</v>
      </c>
      <c r="B50859" t="str">
        <f>VLOOKUP(A50859,[1]产品售价规则!$O$2:$O$46398,1,FALSE)</f>
        <v>A80136-14494366</v>
      </c>
    </row>
    <row r="50860" hidden="1" spans="1:2">
      <c r="A50860" t="s">
        <v>50859</v>
      </c>
      <c r="B50860" t="str">
        <f>VLOOKUP(A50860,[1]产品售价规则!$O$2:$O$46398,1,FALSE)</f>
        <v>A80136-14490435</v>
      </c>
    </row>
    <row r="50861" hidden="1" spans="1:2">
      <c r="A50861" t="s">
        <v>50860</v>
      </c>
      <c r="B50861" t="str">
        <f>VLOOKUP(A50861,[1]产品售价规则!$O$2:$O$46398,1,FALSE)</f>
        <v>A80136-14326583</v>
      </c>
    </row>
    <row r="50862" spans="1:2">
      <c r="A50862" t="s">
        <v>50861</v>
      </c>
      <c r="B50862" t="e">
        <f>VLOOKUP(A50862,[1]产品售价规则!$O$2:$O$46398,1,FALSE)</f>
        <v>#N/A</v>
      </c>
    </row>
    <row r="50863" spans="1:2">
      <c r="A50863" t="s">
        <v>50862</v>
      </c>
      <c r="B50863" t="e">
        <f>VLOOKUP(A50863,[1]产品售价规则!$O$2:$O$46398,1,FALSE)</f>
        <v>#N/A</v>
      </c>
    </row>
    <row r="50864" hidden="1" spans="1:2">
      <c r="A50864" t="s">
        <v>50863</v>
      </c>
      <c r="B50864" t="str">
        <f>VLOOKUP(A50864,[1]产品售价规则!$O$2:$O$46398,1,FALSE)</f>
        <v>A80136-13462885</v>
      </c>
    </row>
    <row r="50865" hidden="1" spans="1:2">
      <c r="A50865" t="s">
        <v>50864</v>
      </c>
      <c r="B50865" t="str">
        <f>VLOOKUP(A50865,[1]产品售价规则!$O$2:$O$46398,1,FALSE)</f>
        <v>A80136-13460866</v>
      </c>
    </row>
    <row r="50866" hidden="1" spans="1:2">
      <c r="A50866" t="s">
        <v>50865</v>
      </c>
      <c r="B50866" t="str">
        <f>VLOOKUP(A50866,[1]产品售价规则!$O$2:$O$46398,1,FALSE)</f>
        <v>A80136-13455742</v>
      </c>
    </row>
    <row r="50867" hidden="1" spans="1:2">
      <c r="A50867" t="s">
        <v>50866</v>
      </c>
      <c r="B50867" t="str">
        <f>VLOOKUP(A50867,[1]产品售价规则!$O$2:$O$46398,1,FALSE)</f>
        <v>A80136-13453357</v>
      </c>
    </row>
    <row r="50868" hidden="1" spans="1:2">
      <c r="A50868" t="s">
        <v>50867</v>
      </c>
      <c r="B50868" t="str">
        <f>VLOOKUP(A50868,[1]产品售价规则!$O$2:$O$46398,1,FALSE)</f>
        <v>A80136-13398371</v>
      </c>
    </row>
    <row r="50869" hidden="1" spans="1:2">
      <c r="A50869" t="s">
        <v>50868</v>
      </c>
      <c r="B50869" t="str">
        <f>VLOOKUP(A50869,[1]产品售价规则!$O$2:$O$46398,1,FALSE)</f>
        <v>A80136-12817029</v>
      </c>
    </row>
    <row r="50870" hidden="1" spans="1:2">
      <c r="A50870" t="s">
        <v>50869</v>
      </c>
      <c r="B50870" t="str">
        <f>VLOOKUP(A50870,[1]产品售价规则!$O$2:$O$46398,1,FALSE)</f>
        <v>A80136-12816695</v>
      </c>
    </row>
    <row r="50871" hidden="1" spans="1:2">
      <c r="A50871" t="s">
        <v>50870</v>
      </c>
      <c r="B50871" t="str">
        <f>VLOOKUP(A50871,[1]产品售价规则!$O$2:$O$46398,1,FALSE)</f>
        <v>A80136-12732606</v>
      </c>
    </row>
    <row r="50872" hidden="1" spans="1:2">
      <c r="A50872" t="s">
        <v>50871</v>
      </c>
      <c r="B50872" t="str">
        <f>VLOOKUP(A50872,[1]产品售价规则!$O$2:$O$46398,1,FALSE)</f>
        <v>A80136-12709275</v>
      </c>
    </row>
    <row r="50873" hidden="1" spans="1:2">
      <c r="A50873" t="s">
        <v>50872</v>
      </c>
      <c r="B50873" t="str">
        <f>VLOOKUP(A50873,[1]产品售价规则!$O$2:$O$46398,1,FALSE)</f>
        <v>A80136-12701045</v>
      </c>
    </row>
    <row r="50874" hidden="1" spans="1:2">
      <c r="A50874" t="s">
        <v>50873</v>
      </c>
      <c r="B50874" t="str">
        <f>VLOOKUP(A50874,[1]产品售价规则!$O$2:$O$46398,1,FALSE)</f>
        <v>A80136-12416851</v>
      </c>
    </row>
    <row r="50875" hidden="1" spans="1:2">
      <c r="A50875" t="s">
        <v>50874</v>
      </c>
      <c r="B50875" t="str">
        <f>VLOOKUP(A50875,[1]产品售价规则!$O$2:$O$46398,1,FALSE)</f>
        <v>A80136-12014352</v>
      </c>
    </row>
    <row r="50876" hidden="1" spans="1:2">
      <c r="A50876" t="s">
        <v>50875</v>
      </c>
      <c r="B50876" t="str">
        <f>VLOOKUP(A50876,[1]产品售价规则!$O$2:$O$46398,1,FALSE)</f>
        <v>A80136-11607749</v>
      </c>
    </row>
    <row r="50877" hidden="1" spans="1:2">
      <c r="A50877" t="s">
        <v>50876</v>
      </c>
      <c r="B50877" t="str">
        <f>VLOOKUP(A50877,[1]产品售价规则!$O$2:$O$46398,1,FALSE)</f>
        <v>A80136-10991167</v>
      </c>
    </row>
    <row r="50878" hidden="1" spans="1:2">
      <c r="A50878" t="s">
        <v>50877</v>
      </c>
      <c r="B50878" t="str">
        <f>VLOOKUP(A50878,[1]产品售价规则!$O$2:$O$46398,1,FALSE)</f>
        <v>A80136-10958829</v>
      </c>
    </row>
    <row r="50879" hidden="1" spans="1:2">
      <c r="A50879" t="s">
        <v>50878</v>
      </c>
      <c r="B50879" t="str">
        <f>VLOOKUP(A50879,[1]产品售价规则!$O$2:$O$46398,1,FALSE)</f>
        <v>A80136-10818810</v>
      </c>
    </row>
    <row r="50880" hidden="1" spans="1:2">
      <c r="A50880" t="s">
        <v>50879</v>
      </c>
      <c r="B50880" t="str">
        <f>VLOOKUP(A50880,[1]产品售价规则!$O$2:$O$46398,1,FALSE)</f>
        <v>A80135-SETHO97GR</v>
      </c>
    </row>
    <row r="50881" hidden="1" spans="1:2">
      <c r="A50881" t="s">
        <v>50880</v>
      </c>
      <c r="B50881" t="str">
        <f>VLOOKUP(A50881,[1]产品售价规则!$O$2:$O$46398,1,FALSE)</f>
        <v>A80135-SET-MA46ER</v>
      </c>
    </row>
    <row r="50882" hidden="1" spans="1:2">
      <c r="A50882" t="s">
        <v>50881</v>
      </c>
      <c r="B50882" t="str">
        <f>VLOOKUP(A50882,[1]产品售价规则!$O$2:$O$46398,1,FALSE)</f>
        <v>A80135-MT18R</v>
      </c>
    </row>
    <row r="50883" hidden="1" spans="1:2">
      <c r="A50883" t="s">
        <v>50882</v>
      </c>
      <c r="B50883" t="str">
        <f>VLOOKUP(A50883,[1]产品售价规则!$O$2:$O$46398,1,FALSE)</f>
        <v>A80135-MT04GL</v>
      </c>
    </row>
    <row r="50884" hidden="1" spans="1:2">
      <c r="A50884" t="s">
        <v>50883</v>
      </c>
      <c r="B50884" t="str">
        <f>VLOOKUP(A50884,[1]产品售价规则!$O$2:$O$46398,1,FALSE)</f>
        <v>A80135-MA23GL</v>
      </c>
    </row>
    <row r="50885" hidden="1" spans="1:2">
      <c r="A50885" t="s">
        <v>50884</v>
      </c>
      <c r="B50885" t="str">
        <f>VLOOKUP(A50885,[1]产品售价规则!$O$2:$O$46398,1,FALSE)</f>
        <v>A80135-HY81ERS</v>
      </c>
    </row>
    <row r="50886" hidden="1" spans="1:2">
      <c r="A50886" t="s">
        <v>50885</v>
      </c>
      <c r="B50886" t="str">
        <f>VLOOKUP(A50886,[1]产品售价规则!$O$2:$O$46398,1,FALSE)</f>
        <v>A80135-GM35ER</v>
      </c>
    </row>
    <row r="50887" hidden="1" spans="1:2">
      <c r="A50887" t="s">
        <v>50886</v>
      </c>
      <c r="B50887" t="str">
        <f>VLOOKUP(A50887,[1]产品售价规则!$O$2:$O$46398,1,FALSE)</f>
        <v>A80135-GM24R</v>
      </c>
    </row>
    <row r="50888" hidden="1" spans="1:2">
      <c r="A50888" t="s">
        <v>50887</v>
      </c>
      <c r="B50888" t="str">
        <f>VLOOKUP(A50888,[1]产品售价规则!$O$2:$O$46398,1,FALSE)</f>
        <v>A80135-GM179GL</v>
      </c>
    </row>
    <row r="50889" hidden="1" spans="1:2">
      <c r="A50889" t="s">
        <v>50888</v>
      </c>
      <c r="B50889" t="str">
        <f>VLOOKUP(A50889,[1]产品售价规则!$O$2:$O$46398,1,FALSE)</f>
        <v>A80135-GM130CLS</v>
      </c>
    </row>
    <row r="50890" hidden="1" spans="1:2">
      <c r="A50890" t="s">
        <v>50889</v>
      </c>
      <c r="B50890" t="str">
        <f>VLOOKUP(A50890,[1]产品售价规则!$O$2:$O$46398,1,FALSE)</f>
        <v>A80135-FD36EL</v>
      </c>
    </row>
    <row r="50891" hidden="1" spans="1:2">
      <c r="A50891" t="s">
        <v>50890</v>
      </c>
      <c r="B50891" t="str">
        <f>VLOOKUP(A50891,[1]产品售价规则!$O$2:$O$46398,1,FALSE)</f>
        <v>A80135-FD340GL</v>
      </c>
    </row>
    <row r="50892" hidden="1" spans="1:2">
      <c r="A50892" t="s">
        <v>50891</v>
      </c>
      <c r="B50892" t="str">
        <f>VLOOKUP(A50892,[1]产品售价规则!$O$2:$O$46398,1,FALSE)</f>
        <v>A80135-FD167CL</v>
      </c>
    </row>
    <row r="50893" hidden="1" spans="1:2">
      <c r="A50893" t="s">
        <v>50892</v>
      </c>
      <c r="B50893" t="str">
        <f>VLOOKUP(A50893,[1]产品售价规则!$O$2:$O$46398,1,FALSE)</f>
        <v>A80135-DG18R</v>
      </c>
    </row>
    <row r="50894" hidden="1" spans="1:2">
      <c r="A50894" t="s">
        <v>50893</v>
      </c>
      <c r="B50894" t="str">
        <f>VLOOKUP(A50894,[1]产品售价规则!$O$2:$O$46398,1,FALSE)</f>
        <v>A80135-DG143CRS</v>
      </c>
    </row>
    <row r="50895" hidden="1" spans="1:2">
      <c r="A50895" t="s">
        <v>50894</v>
      </c>
      <c r="B50895" t="str">
        <f>VLOOKUP(A50895,[1]产品售价规则!$O$2:$O$46398,1,FALSE)</f>
        <v>A80135-DG117GL</v>
      </c>
    </row>
    <row r="50896" hidden="1" spans="1:2">
      <c r="A50896" t="s">
        <v>50895</v>
      </c>
      <c r="B50896" t="str">
        <f>VLOOKUP(A50896,[1]产品售价规则!$O$2:$O$46398,1,FALSE)</f>
        <v>A80135-CV33ER</v>
      </c>
    </row>
    <row r="50897" hidden="1" spans="1:2">
      <c r="A50897" t="s">
        <v>50896</v>
      </c>
      <c r="B50897" t="str">
        <f>VLOOKUP(A50897,[1]产品售价规则!$O$2:$O$46398,1,FALSE)</f>
        <v>A80135-CV29ER</v>
      </c>
    </row>
    <row r="50898" hidden="1" spans="1:2">
      <c r="A50898" t="s">
        <v>50897</v>
      </c>
      <c r="B50898" t="str">
        <f>VLOOKUP(A50898,[1]产品售价规则!$O$2:$O$46398,1,FALSE)</f>
        <v>A80135-9621263</v>
      </c>
    </row>
    <row r="50899" hidden="1" spans="1:2">
      <c r="A50899" t="s">
        <v>50898</v>
      </c>
      <c r="B50899" t="str">
        <f>VLOOKUP(A50899,[1]产品售价规则!$O$2:$O$46398,1,FALSE)</f>
        <v>A80135-9602731</v>
      </c>
    </row>
    <row r="50900" hidden="1" spans="1:2">
      <c r="A50900" t="s">
        <v>50899</v>
      </c>
      <c r="B50900" t="str">
        <f>VLOOKUP(A50900,[1]产品售价规则!$O$2:$O$46398,1,FALSE)</f>
        <v>A80135-9601153</v>
      </c>
    </row>
    <row r="50901" hidden="1" spans="1:2">
      <c r="A50901" t="s">
        <v>50900</v>
      </c>
      <c r="B50901" t="str">
        <f>VLOOKUP(A50901,[1]产品售价规则!$O$2:$O$46398,1,FALSE)</f>
        <v>A80135-16538501</v>
      </c>
    </row>
    <row r="50902" hidden="1" spans="1:2">
      <c r="A50902" t="s">
        <v>50901</v>
      </c>
      <c r="B50902" t="str">
        <f>VLOOKUP(A50902,[1]产品售价规则!$O$2:$O$46398,1,FALSE)</f>
        <v>A80135-14869971</v>
      </c>
    </row>
    <row r="50903" hidden="1" spans="1:2">
      <c r="A50903" t="s">
        <v>50902</v>
      </c>
      <c r="B50903" t="str">
        <f>VLOOKUP(A50903,[1]产品售价规则!$O$2:$O$46398,1,FALSE)</f>
        <v>A80135-14491584</v>
      </c>
    </row>
    <row r="50904" hidden="1" spans="1:2">
      <c r="A50904" t="s">
        <v>50903</v>
      </c>
      <c r="B50904" t="str">
        <f>VLOOKUP(A50904,[1]产品售价规则!$O$2:$O$46398,1,FALSE)</f>
        <v>A80135-14482462</v>
      </c>
    </row>
    <row r="50905" hidden="1" spans="1:2">
      <c r="A50905" t="s">
        <v>50904</v>
      </c>
      <c r="B50905" t="str">
        <f>VLOOKUP(A50905,[1]产品售价规则!$O$2:$O$46398,1,FALSE)</f>
        <v>A80135-14474047</v>
      </c>
    </row>
    <row r="50906" hidden="1" spans="1:2">
      <c r="A50906" t="s">
        <v>50905</v>
      </c>
      <c r="B50906" t="str">
        <f>VLOOKUP(A50906,[1]产品售价规则!$O$2:$O$46398,1,FALSE)</f>
        <v>A80134-9618923</v>
      </c>
    </row>
    <row r="50907" hidden="1" spans="1:2">
      <c r="A50907" t="s">
        <v>50906</v>
      </c>
      <c r="B50907" t="str">
        <f>VLOOKUP(A50907,[1]产品售价规则!$O$2:$O$46398,1,FALSE)</f>
        <v>A80134-16986751</v>
      </c>
    </row>
    <row r="50908" hidden="1" spans="1:2">
      <c r="A50908" t="s">
        <v>50907</v>
      </c>
      <c r="B50908" t="str">
        <f>VLOOKUP(A50908,[1]产品售价规则!$O$2:$O$46398,1,FALSE)</f>
        <v>A80134-16582213</v>
      </c>
    </row>
    <row r="50909" hidden="1" spans="1:2">
      <c r="A50909" t="s">
        <v>50908</v>
      </c>
      <c r="B50909" t="str">
        <f>VLOOKUP(A50909,[1]产品售价规则!$O$2:$O$46398,1,FALSE)</f>
        <v>A80134-16574547</v>
      </c>
    </row>
    <row r="50910" hidden="1" spans="1:2">
      <c r="A50910" t="s">
        <v>50909</v>
      </c>
      <c r="B50910" t="str">
        <f>VLOOKUP(A50910,[1]产品售价规则!$O$2:$O$46398,1,FALSE)</f>
        <v>A80134-16556350</v>
      </c>
    </row>
    <row r="50911" hidden="1" spans="1:2">
      <c r="A50911" t="s">
        <v>50910</v>
      </c>
      <c r="B50911" t="str">
        <f>VLOOKUP(A50911,[1]产品售价规则!$O$2:$O$46398,1,FALSE)</f>
        <v>A80134-15991614</v>
      </c>
    </row>
    <row r="50912" spans="1:2">
      <c r="A50912" t="s">
        <v>50911</v>
      </c>
      <c r="B50912" t="e">
        <f>VLOOKUP(A50912,[1]产品售价规则!$O$2:$O$46398,1,FALSE)</f>
        <v>#N/A</v>
      </c>
    </row>
    <row r="50913" hidden="1" spans="1:2">
      <c r="A50913" t="s">
        <v>50912</v>
      </c>
      <c r="B50913" t="str">
        <f>VLOOKUP(A50913,[1]产品售价规则!$O$2:$O$46398,1,FALSE)</f>
        <v>A80134-14903020</v>
      </c>
    </row>
    <row r="50914" spans="1:2">
      <c r="A50914" t="s">
        <v>50913</v>
      </c>
      <c r="B50914" t="e">
        <f>VLOOKUP(A50914,[1]产品售价规则!$O$2:$O$46398,1,FALSE)</f>
        <v>#N/A</v>
      </c>
    </row>
    <row r="50915" hidden="1" spans="1:2">
      <c r="A50915" t="s">
        <v>50914</v>
      </c>
      <c r="B50915" t="str">
        <f>VLOOKUP(A50915,[1]产品售价规则!$O$2:$O$46398,1,FALSE)</f>
        <v>A80134-14867136</v>
      </c>
    </row>
    <row r="50916" hidden="1" spans="1:2">
      <c r="A50916" t="s">
        <v>50915</v>
      </c>
      <c r="B50916" t="str">
        <f>VLOOKUP(A50916,[1]产品售价规则!$O$2:$O$46398,1,FALSE)</f>
        <v>A80134-14507387</v>
      </c>
    </row>
    <row r="50917" hidden="1" spans="1:2">
      <c r="A50917" t="s">
        <v>50916</v>
      </c>
      <c r="B50917" t="str">
        <f>VLOOKUP(A50917,[1]产品售价规则!$O$2:$O$46398,1,FALSE)</f>
        <v>A80134-14506336</v>
      </c>
    </row>
    <row r="50918" hidden="1" spans="1:2">
      <c r="A50918" t="s">
        <v>50917</v>
      </c>
      <c r="B50918" t="str">
        <f>VLOOKUP(A50918,[1]产品售价规则!$O$2:$O$46398,1,FALSE)</f>
        <v>A80134-14466355</v>
      </c>
    </row>
    <row r="50919" hidden="1" spans="1:2">
      <c r="A50919" t="s">
        <v>50918</v>
      </c>
      <c r="B50919" t="str">
        <f>VLOOKUP(A50919,[1]产品售价规则!$O$2:$O$46398,1,FALSE)</f>
        <v>A80134-14456576</v>
      </c>
    </row>
    <row r="50920" hidden="1" spans="1:2">
      <c r="A50920" t="s">
        <v>50919</v>
      </c>
      <c r="B50920" t="str">
        <f>VLOOKUP(A50920,[1]产品售价规则!$O$2:$O$46398,1,FALSE)</f>
        <v>A80134-14292553</v>
      </c>
    </row>
    <row r="50921" hidden="1" spans="1:2">
      <c r="A50921" t="s">
        <v>50920</v>
      </c>
      <c r="B50921" t="str">
        <f>VLOOKUP(A50921,[1]产品售价规则!$O$2:$O$46398,1,FALSE)</f>
        <v>A80134-13406250</v>
      </c>
    </row>
    <row r="50922" hidden="1" spans="1:2">
      <c r="A50922" t="s">
        <v>50921</v>
      </c>
      <c r="B50922" t="str">
        <f>VLOOKUP(A50922,[1]产品售价规则!$O$2:$O$46398,1,FALSE)</f>
        <v>A80134-11153686</v>
      </c>
    </row>
    <row r="50923" hidden="1" spans="1:2">
      <c r="A50923" t="s">
        <v>50922</v>
      </c>
      <c r="B50923" t="str">
        <f>VLOOKUP(A50923,[1]产品售价规则!$O$2:$O$46398,1,FALSE)</f>
        <v>A80133-9609128</v>
      </c>
    </row>
    <row r="50924" hidden="1" spans="1:2">
      <c r="A50924" t="s">
        <v>50923</v>
      </c>
      <c r="B50924" t="str">
        <f>VLOOKUP(A50924,[1]产品售价规则!$O$2:$O$46398,1,FALSE)</f>
        <v>A80133-9599208</v>
      </c>
    </row>
    <row r="50925" hidden="1" spans="1:2">
      <c r="A50925" t="s">
        <v>50924</v>
      </c>
      <c r="B50925" t="str">
        <f>VLOOKUP(A50925,[1]产品售价规则!$O$2:$O$46398,1,FALSE)</f>
        <v>A80133-9594609</v>
      </c>
    </row>
    <row r="50926" hidden="1" spans="1:2">
      <c r="A50926" t="s">
        <v>50925</v>
      </c>
      <c r="B50926" t="str">
        <f>VLOOKUP(A50926,[1]产品售价规则!$O$2:$O$46398,1,FALSE)</f>
        <v>A80133-16585147</v>
      </c>
    </row>
    <row r="50927" hidden="1" spans="1:2">
      <c r="A50927" t="s">
        <v>50926</v>
      </c>
      <c r="B50927" t="str">
        <f>VLOOKUP(A50927,[1]产品售价规则!$O$2:$O$46398,1,FALSE)</f>
        <v>A80133-16572521</v>
      </c>
    </row>
    <row r="50928" spans="1:2">
      <c r="A50928" t="s">
        <v>50927</v>
      </c>
      <c r="B50928" t="e">
        <f>VLOOKUP(A50928,[1]产品售价规则!$O$2:$O$46398,1,FALSE)</f>
        <v>#N/A</v>
      </c>
    </row>
    <row r="50929" hidden="1" spans="1:2">
      <c r="A50929" t="s">
        <v>50928</v>
      </c>
      <c r="B50929" t="str">
        <f>VLOOKUP(A50929,[1]产品售价规则!$O$2:$O$46398,1,FALSE)</f>
        <v>A80133-14869731</v>
      </c>
    </row>
    <row r="50930" hidden="1" spans="1:2">
      <c r="A50930" t="s">
        <v>50929</v>
      </c>
      <c r="B50930" t="str">
        <f>VLOOKUP(A50930,[1]产品售价规则!$O$2:$O$46398,1,FALSE)</f>
        <v>A80133-14868153</v>
      </c>
    </row>
    <row r="50931" hidden="1" spans="1:2">
      <c r="A50931" t="s">
        <v>50930</v>
      </c>
      <c r="B50931" t="str">
        <f>VLOOKUP(A50931,[1]产品售价规则!$O$2:$O$46398,1,FALSE)</f>
        <v>A80133-14447200</v>
      </c>
    </row>
    <row r="50932" hidden="1" spans="1:2">
      <c r="A50932" t="s">
        <v>50931</v>
      </c>
      <c r="B50932" t="str">
        <f>VLOOKUP(A50932,[1]产品售价规则!$O$2:$O$46398,1,FALSE)</f>
        <v>A80133-14425643</v>
      </c>
    </row>
    <row r="50933" hidden="1" spans="1:2">
      <c r="A50933" t="s">
        <v>50932</v>
      </c>
      <c r="B50933" t="str">
        <f>VLOOKUP(A50933,[1]产品售价规则!$O$2:$O$46398,1,FALSE)</f>
        <v>A80133-13930492</v>
      </c>
    </row>
    <row r="50934" spans="1:2">
      <c r="A50934" t="s">
        <v>50933</v>
      </c>
      <c r="B50934" t="e">
        <f>VLOOKUP(A50934,[1]产品售价规则!$O$2:$O$46398,1,FALSE)</f>
        <v>#N/A</v>
      </c>
    </row>
    <row r="50935" hidden="1" spans="1:2">
      <c r="A50935" t="s">
        <v>50934</v>
      </c>
      <c r="B50935" t="str">
        <f>VLOOKUP(A50935,[1]产品售价规则!$O$2:$O$46398,1,FALSE)</f>
        <v>A80133-13400556</v>
      </c>
    </row>
    <row r="50936" hidden="1" spans="1:2">
      <c r="A50936" t="s">
        <v>50935</v>
      </c>
      <c r="B50936" t="str">
        <f>VLOOKUP(A50936,[1]产品售价规则!$O$2:$O$46398,1,FALSE)</f>
        <v>A80133-12699507</v>
      </c>
    </row>
    <row r="50937" hidden="1" spans="1:2">
      <c r="A50937" t="s">
        <v>50936</v>
      </c>
      <c r="B50937" t="str">
        <f>VLOOKUP(A50937,[1]产品售价规则!$O$2:$O$46398,1,FALSE)</f>
        <v>A80133-11068487</v>
      </c>
    </row>
    <row r="50938" hidden="1" spans="1:2">
      <c r="A50938" t="s">
        <v>50937</v>
      </c>
      <c r="B50938" t="str">
        <f>VLOOKUP(A50938,[1]产品售价规则!$O$2:$O$46398,1,FALSE)</f>
        <v>A80132-9617395</v>
      </c>
    </row>
    <row r="50939" hidden="1" spans="1:2">
      <c r="A50939" t="s">
        <v>50938</v>
      </c>
      <c r="B50939" t="str">
        <f>VLOOKUP(A50939,[1]产品售价规则!$O$2:$O$46398,1,FALSE)</f>
        <v>A80132-16578213</v>
      </c>
    </row>
    <row r="50940" hidden="1" spans="1:2">
      <c r="A50940" t="s">
        <v>50939</v>
      </c>
      <c r="B50940" t="str">
        <f>VLOOKUP(A50940,[1]产品售价规则!$O$2:$O$46398,1,FALSE)</f>
        <v>A80132-16357840</v>
      </c>
    </row>
    <row r="50941" hidden="1" spans="1:2">
      <c r="A50941" t="s">
        <v>50940</v>
      </c>
      <c r="B50941" t="str">
        <f>VLOOKUP(A50941,[1]产品售价规则!$O$2:$O$46398,1,FALSE)</f>
        <v>A80132-14930967</v>
      </c>
    </row>
    <row r="50942" hidden="1" spans="1:2">
      <c r="A50942" t="s">
        <v>50941</v>
      </c>
      <c r="B50942" t="str">
        <f>VLOOKUP(A50942,[1]产品售价规则!$O$2:$O$46398,1,FALSE)</f>
        <v>A80132-14873710</v>
      </c>
    </row>
    <row r="50943" hidden="1" spans="1:2">
      <c r="A50943" t="s">
        <v>50942</v>
      </c>
      <c r="B50943" t="str">
        <f>VLOOKUP(A50943,[1]产品售价规则!$O$2:$O$46398,1,FALSE)</f>
        <v>A80132-14509184</v>
      </c>
    </row>
    <row r="50944" hidden="1" spans="1:2">
      <c r="A50944" t="s">
        <v>50943</v>
      </c>
      <c r="B50944" t="str">
        <f>VLOOKUP(A50944,[1]产品售价规则!$O$2:$O$46398,1,FALSE)</f>
        <v>A80132-13444075</v>
      </c>
    </row>
    <row r="50945" hidden="1" spans="1:2">
      <c r="A50945" t="s">
        <v>50944</v>
      </c>
      <c r="B50945" t="str">
        <f>VLOOKUP(A50945,[1]产品售价规则!$O$2:$O$46398,1,FALSE)</f>
        <v>A80132-13437115</v>
      </c>
    </row>
    <row r="50946" hidden="1" spans="1:2">
      <c r="A50946" t="s">
        <v>50945</v>
      </c>
      <c r="B50946" t="str">
        <f>VLOOKUP(A50946,[1]产品售价规则!$O$2:$O$46398,1,FALSE)</f>
        <v>A80132-13427413</v>
      </c>
    </row>
    <row r="50947" hidden="1" spans="1:2">
      <c r="A50947" t="s">
        <v>50946</v>
      </c>
      <c r="B50947" t="str">
        <f>VLOOKUP(A50947,[1]产品售价规则!$O$2:$O$46398,1,FALSE)</f>
        <v>A80132-12709150</v>
      </c>
    </row>
    <row r="50948" hidden="1" spans="1:2">
      <c r="A50948" t="s">
        <v>50947</v>
      </c>
      <c r="B50948" t="str">
        <f>VLOOKUP(A50948,[1]产品售价规则!$O$2:$O$46398,1,FALSE)</f>
        <v>A80132-12697722</v>
      </c>
    </row>
    <row r="50949" hidden="1" spans="1:2">
      <c r="A50949" t="s">
        <v>50948</v>
      </c>
      <c r="B50949" t="str">
        <f>VLOOKUP(A50949,[1]产品售价规则!$O$2:$O$46398,1,FALSE)</f>
        <v>A80132-11128607</v>
      </c>
    </row>
    <row r="50950" hidden="1" spans="1:2">
      <c r="A50950" t="s">
        <v>50949</v>
      </c>
      <c r="B50950" t="str">
        <f>VLOOKUP(A50950,[1]产品售价规则!$O$2:$O$46398,1,FALSE)</f>
        <v>A80131-9619820</v>
      </c>
    </row>
    <row r="50951" hidden="1" spans="1:2">
      <c r="A50951" t="s">
        <v>50950</v>
      </c>
      <c r="B50951" t="str">
        <f>VLOOKUP(A50951,[1]产品售价规则!$O$2:$O$46398,1,FALSE)</f>
        <v>A80131-9617664</v>
      </c>
    </row>
    <row r="50952" hidden="1" spans="1:2">
      <c r="A50952" t="s">
        <v>50951</v>
      </c>
      <c r="B50952" t="str">
        <f>VLOOKUP(A50952,[1]产品售价规则!$O$2:$O$46398,1,FALSE)</f>
        <v>A80131-9600674</v>
      </c>
    </row>
    <row r="50953" hidden="1" spans="1:2">
      <c r="A50953" t="s">
        <v>50952</v>
      </c>
      <c r="B50953" t="str">
        <f>VLOOKUP(A50953,[1]产品售价规则!$O$2:$O$46398,1,FALSE)</f>
        <v>A80131-9599016</v>
      </c>
    </row>
    <row r="50954" hidden="1" spans="1:2">
      <c r="A50954" t="s">
        <v>50953</v>
      </c>
      <c r="B50954" t="str">
        <f>VLOOKUP(A50954,[1]产品售价规则!$O$2:$O$46398,1,FALSE)</f>
        <v>A80131-16485500</v>
      </c>
    </row>
    <row r="50955" hidden="1" spans="1:2">
      <c r="A50955" t="s">
        <v>50954</v>
      </c>
      <c r="B50955" t="str">
        <f>VLOOKUP(A50955,[1]产品售价规则!$O$2:$O$46398,1,FALSE)</f>
        <v>A80131-14869078</v>
      </c>
    </row>
    <row r="50956" hidden="1" spans="1:2">
      <c r="A50956" t="s">
        <v>50955</v>
      </c>
      <c r="B50956" t="str">
        <f>VLOOKUP(A50956,[1]产品售价规则!$O$2:$O$46398,1,FALSE)</f>
        <v>A80131-14856728</v>
      </c>
    </row>
    <row r="50957" hidden="1" spans="1:2">
      <c r="A50957" t="s">
        <v>50956</v>
      </c>
      <c r="B50957" t="str">
        <f>VLOOKUP(A50957,[1]产品售价规则!$O$2:$O$46398,1,FALSE)</f>
        <v>A80131-14506762</v>
      </c>
    </row>
    <row r="50958" hidden="1" spans="1:2">
      <c r="A50958" t="s">
        <v>50957</v>
      </c>
      <c r="B50958" t="str">
        <f>VLOOKUP(A50958,[1]产品售价规则!$O$2:$O$46398,1,FALSE)</f>
        <v>A80131-14497225</v>
      </c>
    </row>
    <row r="50959" hidden="1" spans="1:2">
      <c r="A50959" t="s">
        <v>50958</v>
      </c>
      <c r="B50959" t="str">
        <f>VLOOKUP(A50959,[1]产品售价规则!$O$2:$O$46398,1,FALSE)</f>
        <v>A80131-14467837</v>
      </c>
    </row>
    <row r="50960" hidden="1" spans="1:2">
      <c r="A50960" t="s">
        <v>50959</v>
      </c>
      <c r="B50960" t="str">
        <f>VLOOKUP(A50960,[1]产品售价规则!$O$2:$O$46398,1,FALSE)</f>
        <v>A80131-14461566</v>
      </c>
    </row>
    <row r="50961" hidden="1" spans="1:2">
      <c r="A50961" t="s">
        <v>50960</v>
      </c>
      <c r="B50961" t="str">
        <f>VLOOKUP(A50961,[1]产品售价规则!$O$2:$O$46398,1,FALSE)</f>
        <v>A80131-13445732</v>
      </c>
    </row>
    <row r="50962" hidden="1" spans="1:2">
      <c r="A50962" t="s">
        <v>50961</v>
      </c>
      <c r="B50962" t="str">
        <f>VLOOKUP(A50962,[1]产品售价规则!$O$2:$O$46398,1,FALSE)</f>
        <v>A80131-13439433</v>
      </c>
    </row>
    <row r="50963" hidden="1" spans="1:2">
      <c r="A50963" t="s">
        <v>50962</v>
      </c>
      <c r="B50963" t="str">
        <f>VLOOKUP(A50963,[1]产品售价规则!$O$2:$O$46398,1,FALSE)</f>
        <v>A80131-13437192</v>
      </c>
    </row>
    <row r="50964" hidden="1" spans="1:2">
      <c r="A50964" t="s">
        <v>50963</v>
      </c>
      <c r="B50964" t="str">
        <f>VLOOKUP(A50964,[1]产品售价规则!$O$2:$O$46398,1,FALSE)</f>
        <v>A80131-12819818</v>
      </c>
    </row>
    <row r="50965" hidden="1" spans="1:2">
      <c r="A50965" t="s">
        <v>50964</v>
      </c>
      <c r="B50965" t="str">
        <f>VLOOKUP(A50965,[1]产品售价规则!$O$2:$O$46398,1,FALSE)</f>
        <v>A80131-12819408</v>
      </c>
    </row>
    <row r="50966" hidden="1" spans="1:2">
      <c r="A50966" t="s">
        <v>50965</v>
      </c>
      <c r="B50966" t="str">
        <f>VLOOKUP(A50966,[1]产品售价规则!$O$2:$O$46398,1,FALSE)</f>
        <v>A80131-12814223</v>
      </c>
    </row>
    <row r="50967" hidden="1" spans="1:2">
      <c r="A50967" t="s">
        <v>50966</v>
      </c>
      <c r="B50967" t="str">
        <f>VLOOKUP(A50967,[1]产品售价规则!$O$2:$O$46398,1,FALSE)</f>
        <v>A80131-12732494</v>
      </c>
    </row>
    <row r="50968" hidden="1" spans="1:2">
      <c r="A50968" t="s">
        <v>50967</v>
      </c>
      <c r="B50968" t="str">
        <f>VLOOKUP(A50968,[1]产品售价规则!$O$2:$O$46398,1,FALSE)</f>
        <v>A80131-12709177</v>
      </c>
    </row>
    <row r="50969" hidden="1" spans="1:2">
      <c r="A50969" t="s">
        <v>50968</v>
      </c>
      <c r="B50969" t="str">
        <f>VLOOKUP(A50969,[1]产品售价规则!$O$2:$O$46398,1,FALSE)</f>
        <v>A80131-12242521</v>
      </c>
    </row>
    <row r="50970" hidden="1" spans="1:2">
      <c r="A50970" t="s">
        <v>50969</v>
      </c>
      <c r="B50970" t="str">
        <f>VLOOKUP(A50970,[1]产品售价规则!$O$2:$O$46398,1,FALSE)</f>
        <v>A80131-12171751</v>
      </c>
    </row>
    <row r="50971" hidden="1" spans="1:2">
      <c r="A50971" t="s">
        <v>50970</v>
      </c>
      <c r="B50971" t="str">
        <f>VLOOKUP(A50971,[1]产品售价规则!$O$2:$O$46398,1,FALSE)</f>
        <v>A80131-11069085</v>
      </c>
    </row>
    <row r="50972" hidden="1" spans="1:2">
      <c r="A50972" t="s">
        <v>50971</v>
      </c>
      <c r="B50972" t="str">
        <f>VLOOKUP(A50972,[1]产品售价规则!$O$2:$O$46398,1,FALSE)</f>
        <v>A80131-11069010</v>
      </c>
    </row>
    <row r="50973" hidden="1" spans="1:2">
      <c r="A50973" t="s">
        <v>50972</v>
      </c>
      <c r="B50973" t="str">
        <f>VLOOKUP(A50973,[1]产品售价规则!$O$2:$O$46398,1,FALSE)</f>
        <v>A80125-ST10273PR</v>
      </c>
    </row>
    <row r="50974" hidden="1" spans="1:2">
      <c r="A50974" t="s">
        <v>50973</v>
      </c>
      <c r="B50974" t="str">
        <f>VLOOKUP(A50974,[1]产品售价规则!$O$2:$O$46398,1,FALSE)</f>
        <v>A80125-SCD8578544</v>
      </c>
    </row>
    <row r="50975" hidden="1" spans="1:2">
      <c r="A50975" t="s">
        <v>50974</v>
      </c>
      <c r="B50975" t="str">
        <f>VLOOKUP(A50975,[1]产品售价规则!$O$2:$O$46398,1,FALSE)</f>
        <v>A80125-SCD820</v>
      </c>
    </row>
    <row r="50976" hidden="1" spans="1:2">
      <c r="A50976" t="s">
        <v>50975</v>
      </c>
      <c r="B50976" t="str">
        <f>VLOOKUP(A50976,[1]产品售价规则!$O$2:$O$46398,1,FALSE)</f>
        <v>A80125-SCD794</v>
      </c>
    </row>
    <row r="50977" hidden="1" spans="1:2">
      <c r="A50977" t="s">
        <v>50976</v>
      </c>
      <c r="B50977" t="str">
        <f>VLOOKUP(A50977,[1]产品售价规则!$O$2:$O$46398,1,FALSE)</f>
        <v>A80125-SCD726-729</v>
      </c>
    </row>
    <row r="50978" hidden="1" spans="1:2">
      <c r="A50978" t="s">
        <v>50977</v>
      </c>
      <c r="B50978" t="str">
        <f>VLOOKUP(A50978,[1]产品售价规则!$O$2:$O$46398,1,FALSE)</f>
        <v>A80125-PR65057DSZPR</v>
      </c>
    </row>
    <row r="50979" hidden="1" spans="1:2">
      <c r="A50979" t="s">
        <v>50978</v>
      </c>
      <c r="B50979" t="str">
        <f>VLOOKUP(A50979,[1]产品售价规则!$O$2:$O$46398,1,FALSE)</f>
        <v>A80125-PR41521PR41481</v>
      </c>
    </row>
    <row r="50980" hidden="1" spans="1:2">
      <c r="A50980" t="s">
        <v>50979</v>
      </c>
      <c r="B50980" t="str">
        <f>VLOOKUP(A50980,[1]产品售价规则!$O$2:$O$46398,1,FALSE)</f>
        <v>A80125-PR41427LR</v>
      </c>
    </row>
    <row r="50981" hidden="1" spans="1:2">
      <c r="A50981" t="s">
        <v>50980</v>
      </c>
      <c r="B50981" t="str">
        <f>VLOOKUP(A50981,[1]产品售价规则!$O$2:$O$46398,1,FALSE)</f>
        <v>A80125-KAPTO1321256</v>
      </c>
    </row>
    <row r="50982" hidden="1" spans="1:2">
      <c r="A50982" t="s">
        <v>50981</v>
      </c>
      <c r="B50982" t="str">
        <f>VLOOKUP(A50982,[1]产品售价规则!$O$2:$O$46398,1,FALSE)</f>
        <v>A80125-KAPHO1320155</v>
      </c>
    </row>
    <row r="50983" hidden="1" spans="1:2">
      <c r="A50983" t="s">
        <v>50982</v>
      </c>
      <c r="B50983" t="str">
        <f>VLOOKUP(A50983,[1]产品售价规则!$O$2:$O$46398,1,FALSE)</f>
        <v>A80125-KAPGM1320355PR</v>
      </c>
    </row>
    <row r="50984" hidden="1" spans="1:2">
      <c r="A50984" t="s">
        <v>50983</v>
      </c>
      <c r="B50984" t="str">
        <f>VLOOKUP(A50984,[1]产品售价规则!$O$2:$O$46398,1,FALSE)</f>
        <v>A80125-HB613300PR</v>
      </c>
    </row>
    <row r="50985" hidden="1" spans="1:2">
      <c r="A50985" t="s">
        <v>50984</v>
      </c>
      <c r="B50985" t="str">
        <f>VLOOKUP(A50985,[1]产品售价规则!$O$2:$O$46398,1,FALSE)</f>
        <v>A80125-HB613277</v>
      </c>
    </row>
    <row r="50986" hidden="1" spans="1:2">
      <c r="A50986" t="s">
        <v>50985</v>
      </c>
      <c r="B50986" t="str">
        <f>VLOOKUP(A50986,[1]产品售价规则!$O$2:$O$46398,1,FALSE)</f>
        <v>A80125-FBRPFDSCS</v>
      </c>
    </row>
    <row r="50987" hidden="1" spans="1:2">
      <c r="A50987" t="s">
        <v>50986</v>
      </c>
      <c r="B50987" t="str">
        <f>VLOOKUP(A50987,[1]产品售价规则!$O$2:$O$46398,1,FALSE)</f>
        <v>A80125-DSK119</v>
      </c>
    </row>
    <row r="50988" hidden="1" spans="1:2">
      <c r="A50988" t="s">
        <v>50987</v>
      </c>
      <c r="B50988" t="str">
        <f>VLOOKUP(A50988,[1]产品售价规则!$O$2:$O$46398,1,FALSE)</f>
        <v>A80125-CST100549</v>
      </c>
    </row>
    <row r="50989" hidden="1" spans="1:2">
      <c r="A50989" t="s">
        <v>50988</v>
      </c>
      <c r="B50989" t="str">
        <f>VLOOKUP(A50989,[1]产品售价规则!$O$2:$O$46398,1,FALSE)</f>
        <v>A80125-CAK609-610</v>
      </c>
    </row>
    <row r="50990" hidden="1" spans="1:2">
      <c r="A50990" t="s">
        <v>50989</v>
      </c>
      <c r="B50990" t="str">
        <f>VLOOKUP(A50990,[1]产品售价规则!$O$2:$O$46398,1,FALSE)</f>
        <v>A80125-CAK427</v>
      </c>
    </row>
    <row r="50991" hidden="1" spans="1:2">
      <c r="A50991" t="s">
        <v>50990</v>
      </c>
      <c r="B50991" t="str">
        <f>VLOOKUP(A50991,[1]产品售价规则!$O$2:$O$46398,1,FALSE)</f>
        <v>A80125-BRAKEPKG661</v>
      </c>
    </row>
    <row r="50992" hidden="1" spans="1:2">
      <c r="A50992" t="s">
        <v>50991</v>
      </c>
      <c r="B50992" t="str">
        <f>VLOOKUP(A50992,[1]产品售价规则!$O$2:$O$46398,1,FALSE)</f>
        <v>A80125-BC3222PR</v>
      </c>
    </row>
    <row r="50993" hidden="1" spans="1:2">
      <c r="A50993" t="s">
        <v>50992</v>
      </c>
      <c r="B50993" t="str">
        <f>VLOOKUP(A50993,[1]产品售价规则!$O$2:$O$46398,1,FALSE)</f>
        <v>A80125-ASCA74041</v>
      </c>
    </row>
    <row r="50994" hidden="1" spans="1:2">
      <c r="A50994" t="s">
        <v>50993</v>
      </c>
      <c r="B50994" t="str">
        <f>VLOOKUP(A50994,[1]产品售价规则!$O$2:$O$46398,1,FALSE)</f>
        <v>A80125-ADSKPOL8056PR</v>
      </c>
    </row>
    <row r="50995" spans="1:2">
      <c r="A50995" t="s">
        <v>50994</v>
      </c>
      <c r="B50995" t="e">
        <f>VLOOKUP(A50995,[1]产品售价规则!$O$2:$O$46398,1,FALSE)</f>
        <v>#N/A</v>
      </c>
    </row>
    <row r="50996" spans="1:2">
      <c r="A50996" t="s">
        <v>50995</v>
      </c>
      <c r="B50996" t="e">
        <f>VLOOKUP(A50996,[1]产品售价规则!$O$2:$O$46398,1,FALSE)</f>
        <v>#N/A</v>
      </c>
    </row>
    <row r="50997" hidden="1" spans="1:2">
      <c r="A50997" t="s">
        <v>50996</v>
      </c>
      <c r="B50997" t="str">
        <f>VLOOKUP(A50997,[1]产品售价规则!$O$2:$O$46398,1,FALSE)</f>
        <v>A80058-BACB13-U24004</v>
      </c>
    </row>
    <row r="50998" hidden="1" spans="1:2">
      <c r="A50998" t="s">
        <v>50997</v>
      </c>
      <c r="B50998" t="str">
        <f>VLOOKUP(A50998,[1]产品售价规则!$O$2:$O$46398,1,FALSE)</f>
        <v>A80058-A0361A0001</v>
      </c>
    </row>
    <row r="50999" spans="1:2">
      <c r="A50999" t="s">
        <v>50998</v>
      </c>
      <c r="B50999" t="e">
        <f>VLOOKUP(A50999,[1]产品售价规则!$O$2:$O$46398,1,FALSE)</f>
        <v>#N/A</v>
      </c>
    </row>
    <row r="51000" hidden="1" spans="1:2">
      <c r="A51000" t="s">
        <v>50999</v>
      </c>
      <c r="B51000" t="str">
        <f>VLOOKUP(A51000,[1]产品售价规则!$O$2:$O$46398,1,FALSE)</f>
        <v>A80058-A0032A0280</v>
      </c>
    </row>
    <row r="51001" hidden="1" spans="1:2">
      <c r="A51001" t="s">
        <v>51000</v>
      </c>
      <c r="B51001" t="str">
        <f>VLOOKUP(A51001,[1]产品售价规则!$O$2:$O$46398,1,FALSE)</f>
        <v>A80049-A2224CT</v>
      </c>
    </row>
    <row r="51002" hidden="1" spans="1:2">
      <c r="A51002" t="s">
        <v>51001</v>
      </c>
      <c r="B51002" t="str">
        <f>VLOOKUP(A51002,[1]产品售价规则!$O$2:$O$46398,1,FALSE)</f>
        <v>A80048-A0230</v>
      </c>
    </row>
    <row r="51003" hidden="1" spans="1:2">
      <c r="A51003" t="s">
        <v>51002</v>
      </c>
      <c r="B51003" t="str">
        <f>VLOOKUP(A51003,[1]产品售价规则!$O$2:$O$46398,1,FALSE)</f>
        <v>A80058-A0188A0123</v>
      </c>
    </row>
    <row r="51004" hidden="1" spans="1:2">
      <c r="A51004" t="s">
        <v>51003</v>
      </c>
      <c r="B51004" t="str">
        <f>VLOOKUP(A51004,[1]产品售价规则!$O$2:$O$46398,1,FALSE)</f>
        <v>A86154-KMLSBRLNFDDD9</v>
      </c>
    </row>
    <row r="51005" hidden="1" spans="1:2">
      <c r="A51005" t="s">
        <v>51004</v>
      </c>
      <c r="B51005" t="str">
        <f>VLOOKUP(A51005,[1]产品售价规则!$O$2:$O$46398,1,FALSE)</f>
        <v>A80149-PSA58560</v>
      </c>
    </row>
    <row r="51006" hidden="1" spans="1:2">
      <c r="A51006" t="s">
        <v>51005</v>
      </c>
      <c r="B51006" t="str">
        <f>VLOOKUP(A51006,[1]产品售价规则!$O$2:$O$46398,1,FALSE)</f>
        <v>A80135-HY76GR</v>
      </c>
    </row>
    <row r="51007" hidden="1" spans="1:2">
      <c r="A51007" t="s">
        <v>51006</v>
      </c>
      <c r="B51007" t="str">
        <f>VLOOKUP(A51007,[1]产品售价规则!$O$2:$O$46398,1,FALSE)</f>
        <v>A80133-16578004</v>
      </c>
    </row>
    <row r="51008" hidden="1" spans="1:2">
      <c r="A51008" t="s">
        <v>51007</v>
      </c>
      <c r="B51008" t="str">
        <f>VLOOKUP(A51008,[1]产品售价规则!$O$2:$O$46398,1,FALSE)</f>
        <v>A80149-PSA58598</v>
      </c>
    </row>
    <row r="51009" hidden="1" spans="1:2">
      <c r="A51009" t="s">
        <v>51008</v>
      </c>
      <c r="B51009" t="str">
        <f>VLOOKUP(A51009,[1]产品售价规则!$O$2:$O$46398,1,FALSE)</f>
        <v>A86024-14890602</v>
      </c>
    </row>
    <row r="51010" hidden="1" spans="1:2">
      <c r="A51010" t="s">
        <v>51009</v>
      </c>
      <c r="B51010" t="str">
        <f>VLOOKUP(A51010,[1]产品售价规则!$O$2:$O$46398,1,FALSE)</f>
        <v>A86260-644407114</v>
      </c>
    </row>
    <row r="51011" hidden="1" spans="1:2">
      <c r="A51011" t="s">
        <v>51010</v>
      </c>
      <c r="B51011" t="str">
        <f>VLOOKUP(A51011,[1]产品售价规则!$O$2:$O$46398,1,FALSE)</f>
        <v>A86029-14502630</v>
      </c>
    </row>
    <row r="51012" hidden="1" spans="1:2">
      <c r="A51012" t="s">
        <v>51011</v>
      </c>
      <c r="B51012" t="str">
        <f>VLOOKUP(A51012,[1]产品售价规则!$O$2:$O$46398,1,FALSE)</f>
        <v>A86260-3656101996</v>
      </c>
    </row>
    <row r="51013" hidden="1" spans="1:2">
      <c r="A51013" t="s">
        <v>51012</v>
      </c>
      <c r="B51013" t="str">
        <f>VLOOKUP(A51013,[1]产品售价规则!$O$2:$O$46398,1,FALSE)</f>
        <v>A80149-A09671</v>
      </c>
    </row>
    <row r="51014" hidden="1" spans="1:2">
      <c r="A51014" t="s">
        <v>51013</v>
      </c>
      <c r="B51014" t="str">
        <f>VLOOKUP(A51014,[1]产品售价规则!$O$2:$O$46398,1,FALSE)</f>
        <v>A80133-16556701</v>
      </c>
    </row>
    <row r="51015" hidden="1" spans="1:2">
      <c r="A51015" t="s">
        <v>51014</v>
      </c>
      <c r="B51015" t="str">
        <f>VLOOKUP(A51015,[1]产品售价规则!$O$2:$O$46398,1,FALSE)</f>
        <v>A80133-13441962</v>
      </c>
    </row>
    <row r="51016" hidden="1" spans="1:2">
      <c r="A51016" t="s">
        <v>51015</v>
      </c>
      <c r="B51016" t="str">
        <f>VLOOKUP(A51016,[1]产品售价规则!$O$2:$O$46398,1,FALSE)</f>
        <v>A86214-SZIQ1A</v>
      </c>
    </row>
    <row r="51017" hidden="1" spans="1:2">
      <c r="A51017" t="s">
        <v>51016</v>
      </c>
      <c r="B51017" t="str">
        <f>VLOOKUP(A51017,[1]产品售价规则!$O$2:$O$46398,1,FALSE)</f>
        <v>A86007-2730039700</v>
      </c>
    </row>
    <row r="51018" hidden="1" spans="1:2">
      <c r="A51018" t="s">
        <v>51017</v>
      </c>
      <c r="B51018" t="str">
        <f>VLOOKUP(A51018,[1]产品售价规则!$O$2:$O$46398,1,FALSE)</f>
        <v>A86036-80087</v>
      </c>
    </row>
    <row r="51019" hidden="1" spans="1:2">
      <c r="A51019" t="s">
        <v>51018</v>
      </c>
      <c r="B51019" t="str">
        <f>VLOOKUP(A51019,[1]产品售价规则!$O$2:$O$46398,1,FALSE)</f>
        <v>A86029-14863202</v>
      </c>
    </row>
    <row r="51020" hidden="1" spans="1:2">
      <c r="A51020" t="s">
        <v>51019</v>
      </c>
      <c r="B51020" t="str">
        <f>VLOOKUP(A51020,[1]产品售价规则!$O$2:$O$46398,1,FALSE)</f>
        <v>A86029-16584547</v>
      </c>
    </row>
    <row r="51021" hidden="1" spans="1:2">
      <c r="A51021" t="s">
        <v>51020</v>
      </c>
      <c r="B51021" t="str">
        <f>VLOOKUP(A51021,[1]产品售价规则!$O$2:$O$46398,1,FALSE)</f>
        <v>A86220-0847-115_L</v>
      </c>
    </row>
    <row r="51022" hidden="1" spans="1:2">
      <c r="A51022" t="s">
        <v>51021</v>
      </c>
      <c r="B51022" t="str">
        <f>VLOOKUP(A51022,[1]产品售价规则!$O$2:$O$46398,1,FALSE)</f>
        <v>A86304-4CAR-WDM-THLD08</v>
      </c>
    </row>
    <row r="51023" hidden="1" spans="1:2">
      <c r="A51023" t="s">
        <v>51022</v>
      </c>
      <c r="B51023" t="str">
        <f>VLOOKUP(A51023,[1]产品售价规则!$O$2:$O$46398,1,FALSE)</f>
        <v>A86082-CAFWWWP10129</v>
      </c>
    </row>
    <row r="51024" hidden="1" spans="1:2">
      <c r="A51024" t="s">
        <v>51023</v>
      </c>
      <c r="B51024" t="str">
        <f>VLOOKUP(A51024,[1]产品售价规则!$O$2:$O$46398,1,FALSE)</f>
        <v>A86250-E15087201CP</v>
      </c>
    </row>
    <row r="51025" hidden="1" spans="1:2">
      <c r="A51025" t="s">
        <v>51024</v>
      </c>
      <c r="B51025" t="str">
        <f>VLOOKUP(A51025,[1]产品售价规则!$O$2:$O$46398,1,FALSE)</f>
        <v>A80136-16549839</v>
      </c>
    </row>
    <row r="51026" hidden="1" spans="1:2">
      <c r="A51026" t="s">
        <v>51025</v>
      </c>
      <c r="B51026" t="str">
        <f>VLOOKUP(A51026,[1]产品售价规则!$O$2:$O$46398,1,FALSE)</f>
        <v>A86292-22895545</v>
      </c>
    </row>
    <row r="51027" hidden="1" spans="1:2">
      <c r="A51027" t="s">
        <v>51026</v>
      </c>
      <c r="B51027" t="str">
        <f>VLOOKUP(A51027,[1]产品售价规则!$O$2:$O$46398,1,FALSE)</f>
        <v>A86250-E15062903CP</v>
      </c>
    </row>
    <row r="51028" hidden="1" spans="1:2">
      <c r="A51028" t="s">
        <v>51027</v>
      </c>
      <c r="B51028" t="str">
        <f>VLOOKUP(A51028,[1]产品售价规则!$O$2:$O$46398,1,FALSE)</f>
        <v>A80149-56334</v>
      </c>
    </row>
    <row r="51029" hidden="1" spans="1:2">
      <c r="A51029" t="s">
        <v>51028</v>
      </c>
      <c r="B51029" t="str">
        <f>VLOOKUP(A51029,[1]产品售价规则!$O$2:$O$46398,1,FALSE)</f>
        <v>A80135-FD363GL</v>
      </c>
    </row>
    <row r="51030" hidden="1" spans="1:2">
      <c r="A51030" t="s">
        <v>51029</v>
      </c>
      <c r="B51030" t="str">
        <f>VLOOKUP(A51030,[1]产品售价规则!$O$2:$O$46398,1,FALSE)</f>
        <v>A86029-1788361</v>
      </c>
    </row>
    <row r="51031" hidden="1" spans="1:2">
      <c r="A51031" t="s">
        <v>51030</v>
      </c>
      <c r="B51031" t="str">
        <f>VLOOKUP(A51031,[1]产品售价规则!$O$2:$O$46398,1,FALSE)</f>
        <v>A80149-TR00361</v>
      </c>
    </row>
    <row r="51032" hidden="1" spans="1:2">
      <c r="A51032" t="s">
        <v>51031</v>
      </c>
      <c r="B51032" t="str">
        <f>VLOOKUP(A51032,[1]产品售价规则!$O$2:$O$46398,1,FALSE)</f>
        <v>A80133-13462032</v>
      </c>
    </row>
    <row r="51033" hidden="1" spans="1:2">
      <c r="A51033" t="s">
        <v>51032</v>
      </c>
      <c r="B51033" t="str">
        <f>VLOOKUP(A51033,[1]产品售价规则!$O$2:$O$46398,1,FALSE)</f>
        <v>A86050-4524907-KIT</v>
      </c>
    </row>
    <row r="51034" hidden="1" spans="1:2">
      <c r="A51034" t="s">
        <v>51033</v>
      </c>
      <c r="B51034" t="str">
        <f>VLOOKUP(A51034,[1]产品售价规则!$O$2:$O$46398,1,FALSE)</f>
        <v>A80189-HT8292MPPS</v>
      </c>
    </row>
    <row r="51035" spans="1:2">
      <c r="A51035" t="s">
        <v>51034</v>
      </c>
      <c r="B51035" t="e">
        <f>VLOOKUP(A51035,[1]产品售价规则!$O$2:$O$46398,1,FALSE)</f>
        <v>#N/A</v>
      </c>
    </row>
    <row r="51036" hidden="1" spans="1:2">
      <c r="A51036" t="s">
        <v>51035</v>
      </c>
      <c r="B51036" t="str">
        <f>VLOOKUP(A51036,[1]产品售价规则!$O$2:$O$46398,1,FALSE)</f>
        <v>A80133-13247657</v>
      </c>
    </row>
    <row r="51037" hidden="1" spans="1:2">
      <c r="A51037" t="s">
        <v>51036</v>
      </c>
      <c r="B51037" t="str">
        <f>VLOOKUP(A51037,[1]产品售价规则!$O$2:$O$46398,1,FALSE)</f>
        <v>A80136-14865720</v>
      </c>
    </row>
    <row r="51038" hidden="1" spans="1:2">
      <c r="A51038" t="s">
        <v>51037</v>
      </c>
      <c r="B51038" t="str">
        <f>VLOOKUP(A51038,[1]产品售价规则!$O$2:$O$46398,1,FALSE)</f>
        <v>A86250-E17011CP851S</v>
      </c>
    </row>
    <row r="51039" hidden="1" spans="1:2">
      <c r="A51039" t="s">
        <v>51038</v>
      </c>
      <c r="B51039" t="str">
        <f>VLOOKUP(A51039,[1]产品售价规则!$O$2:$O$46398,1,FALSE)</f>
        <v>A80149-GRI02915</v>
      </c>
    </row>
    <row r="51040" hidden="1" spans="1:2">
      <c r="A51040" t="s">
        <v>51039</v>
      </c>
      <c r="B51040" t="str">
        <f>VLOOKUP(A51040,[1]产品售价规则!$O$2:$O$46398,1,FALSE)</f>
        <v>A80149-GRI02921</v>
      </c>
    </row>
    <row r="51041" hidden="1" spans="1:2">
      <c r="A51041" t="s">
        <v>51040</v>
      </c>
      <c r="B51041" t="str">
        <f>VLOOKUP(A51041,[1]产品售价规则!$O$2:$O$46398,1,FALSE)</f>
        <v>A80146-561-959-565-C-XSH</v>
      </c>
    </row>
    <row r="51042" hidden="1" spans="1:2">
      <c r="A51042" t="s">
        <v>51041</v>
      </c>
      <c r="B51042" t="str">
        <f>VLOOKUP(A51042,[1]产品售价规则!$O$2:$O$46398,1,FALSE)</f>
        <v>A86082-SGISSKE88525</v>
      </c>
    </row>
    <row r="51043" hidden="1" spans="1:2">
      <c r="A51043" t="s">
        <v>51042</v>
      </c>
      <c r="B51043" t="str">
        <f>VLOOKUP(A51043,[1]产品售价规则!$O$2:$O$46398,1,FALSE)</f>
        <v>A86029-16561757</v>
      </c>
    </row>
    <row r="51044" hidden="1" spans="1:2">
      <c r="A51044" t="s">
        <v>51043</v>
      </c>
      <c r="B51044" t="str">
        <f>VLOOKUP(A51044,[1]产品售价规则!$O$2:$O$46398,1,FALSE)</f>
        <v>A86250-E12443601CP</v>
      </c>
    </row>
    <row r="51045" hidden="1" spans="1:2">
      <c r="A51045" t="s">
        <v>51044</v>
      </c>
      <c r="B51045" t="str">
        <f>VLOOKUP(A51045,[1]产品售价规则!$O$2:$O$46398,1,FALSE)</f>
        <v>A80180-15755305</v>
      </c>
    </row>
    <row r="51046" spans="1:2">
      <c r="A51046" t="s">
        <v>51045</v>
      </c>
      <c r="B51046" t="e">
        <f>VLOOKUP(A51046,[1]产品售价规则!$O$2:$O$46398,1,FALSE)</f>
        <v>#N/A</v>
      </c>
    </row>
    <row r="51047" hidden="1" spans="1:2">
      <c r="A51047" t="s">
        <v>51046</v>
      </c>
      <c r="B51047" t="str">
        <f>VLOOKUP(A51047,[1]产品售价规则!$O$2:$O$46398,1,FALSE)</f>
        <v>A86265-985</v>
      </c>
    </row>
    <row r="51048" hidden="1" spans="1:2">
      <c r="A51048" t="s">
        <v>51047</v>
      </c>
      <c r="B51048" t="str">
        <f>VLOOKUP(A51048,[1]产品售价规则!$O$2:$O$46398,1,FALSE)</f>
        <v>A86029-16561774</v>
      </c>
    </row>
    <row r="51049" hidden="1" spans="1:2">
      <c r="A51049" t="s">
        <v>51048</v>
      </c>
      <c r="B51049" t="str">
        <f>VLOOKUP(A51049,[1]产品售价规则!$O$2:$O$46398,1,FALSE)</f>
        <v>A86082-LSB4RE42BUSHING4WD2147G</v>
      </c>
    </row>
    <row r="51050" hidden="1" spans="1:2">
      <c r="A51050" t="s">
        <v>51049</v>
      </c>
      <c r="B51050" t="str">
        <f>VLOOKUP(A51050,[1]产品售价规则!$O$2:$O$46398,1,FALSE)</f>
        <v>A86007-20826182</v>
      </c>
    </row>
    <row r="51051" hidden="1" spans="1:2">
      <c r="A51051" t="s">
        <v>51050</v>
      </c>
      <c r="B51051" t="str">
        <f>VLOOKUP(A51051,[1]产品售价规则!$O$2:$O$46398,1,FALSE)</f>
        <v>A86029-16561782</v>
      </c>
    </row>
    <row r="51052" hidden="1" spans="1:2">
      <c r="A51052" t="s">
        <v>51051</v>
      </c>
      <c r="B51052" t="str">
        <f>VLOOKUP(A51052,[1]产品售价规则!$O$2:$O$46398,1,FALSE)</f>
        <v>A86260-3339126529</v>
      </c>
    </row>
    <row r="51053" hidden="1" spans="1:2">
      <c r="A51053" t="s">
        <v>51052</v>
      </c>
      <c r="B51053" t="str">
        <f>VLOOKUP(A51053,[1]产品售价规则!$O$2:$O$46398,1,FALSE)</f>
        <v>A86029-16584456</v>
      </c>
    </row>
    <row r="51054" hidden="1" spans="1:2">
      <c r="A51054" t="s">
        <v>51053</v>
      </c>
      <c r="B51054" t="str">
        <f>VLOOKUP(A51054,[1]产品售价规则!$O$2:$O$46398,1,FALSE)</f>
        <v>A86024-14600961</v>
      </c>
    </row>
    <row r="51055" hidden="1" spans="1:2">
      <c r="A51055" t="s">
        <v>51054</v>
      </c>
      <c r="B51055" t="str">
        <f>VLOOKUP(A51055,[1]产品售价规则!$O$2:$O$46398,1,FALSE)</f>
        <v>A86055-CNHS185551590804</v>
      </c>
    </row>
    <row r="51056" hidden="1" spans="1:2">
      <c r="A51056" t="s">
        <v>51055</v>
      </c>
      <c r="B51056" t="str">
        <f>VLOOKUP(A51056,[1]产品售价规则!$O$2:$O$46398,1,FALSE)</f>
        <v>A80149-PSA32178</v>
      </c>
    </row>
    <row r="51057" hidden="1" spans="1:2">
      <c r="A51057" t="s">
        <v>51056</v>
      </c>
      <c r="B51057" t="str">
        <f>VLOOKUP(A51057,[1]产品售价规则!$O$2:$O$46398,1,FALSE)</f>
        <v>A86164-53020135AW7160CR3041530</v>
      </c>
    </row>
    <row r="51058" hidden="1" spans="1:2">
      <c r="A51058" t="s">
        <v>51057</v>
      </c>
      <c r="B51058" t="str">
        <f>VLOOKUP(A51058,[1]产品售价规则!$O$2:$O$46398,1,FALSE)</f>
        <v>A80149-A07291</v>
      </c>
    </row>
    <row r="51059" hidden="1" spans="1:2">
      <c r="A51059" t="s">
        <v>51058</v>
      </c>
      <c r="B51059" t="str">
        <f>VLOOKUP(A51059,[1]产品售价规则!$O$2:$O$46398,1,FALSE)</f>
        <v>A86154-1231030</v>
      </c>
    </row>
    <row r="51060" hidden="1" spans="1:2">
      <c r="A51060" t="s">
        <v>51059</v>
      </c>
      <c r="B51060" t="str">
        <f>VLOOKUP(A51060,[1]产品售价规则!$O$2:$O$46398,1,FALSE)</f>
        <v>A86145-M1013</v>
      </c>
    </row>
    <row r="51061" hidden="1" spans="1:2">
      <c r="A51061" t="s">
        <v>51060</v>
      </c>
      <c r="B51061" t="str">
        <f>VLOOKUP(A51061,[1]产品售价规则!$O$2:$O$46398,1,FALSE)</f>
        <v>A86154-KMKSBBFNFSGV22K20063220</v>
      </c>
    </row>
    <row r="51062" hidden="1" spans="1:2">
      <c r="A51062" t="s">
        <v>51061</v>
      </c>
      <c r="B51062" t="str">
        <f>VLOOKUP(A51062,[1]产品售价规则!$O$2:$O$46398,1,FALSE)</f>
        <v>A80149-A07217</v>
      </c>
    </row>
    <row r="51063" spans="1:2">
      <c r="A51063" t="s">
        <v>51062</v>
      </c>
      <c r="B51063" t="e">
        <f>VLOOKUP(A51063,[1]产品售价规则!$O$2:$O$46398,1,FALSE)</f>
        <v>#N/A</v>
      </c>
    </row>
    <row r="51064" hidden="1" spans="1:2">
      <c r="A51064" t="s">
        <v>51063</v>
      </c>
      <c r="B51064" t="str">
        <f>VLOOKUP(A51064,[1]产品售价规则!$O$2:$O$46398,1,FALSE)</f>
        <v>A86029-0524085</v>
      </c>
    </row>
    <row r="51065" hidden="1" spans="1:2">
      <c r="A51065" t="s">
        <v>51064</v>
      </c>
      <c r="B51065" t="str">
        <f>VLOOKUP(A51065,[1]产品售价规则!$O$2:$O$46398,1,FALSE)</f>
        <v>A80149-1AIMK00029</v>
      </c>
    </row>
    <row r="51066" hidden="1" spans="1:2">
      <c r="A51066" t="s">
        <v>51065</v>
      </c>
      <c r="B51066" t="str">
        <f>VLOOKUP(A51066,[1]产品售价规则!$O$2:$O$46398,1,FALSE)</f>
        <v>A80149-A07203</v>
      </c>
    </row>
    <row r="51067" hidden="1" spans="1:2">
      <c r="A51067" t="s">
        <v>51066</v>
      </c>
      <c r="B51067" t="str">
        <f>VLOOKUP(A51067,[1]产品售价规则!$O$2:$O$46398,1,FALSE)</f>
        <v>A86012-24122RR</v>
      </c>
    </row>
    <row r="51068" hidden="1" spans="1:2">
      <c r="A51068" t="s">
        <v>51067</v>
      </c>
      <c r="B51068" t="str">
        <f>VLOOKUP(A51068,[1]产品售价规则!$O$2:$O$46398,1,FALSE)</f>
        <v>A86301-PFOTRELEF222DR1</v>
      </c>
    </row>
    <row r="51069" hidden="1" spans="1:2">
      <c r="A51069" t="s">
        <v>51068</v>
      </c>
      <c r="B51069" t="str">
        <f>VLOOKUP(A51069,[1]产品售价规则!$O$2:$O$46398,1,FALSE)</f>
        <v>A80133-16954811</v>
      </c>
    </row>
    <row r="51070" hidden="1" spans="1:2">
      <c r="A51070" t="s">
        <v>51069</v>
      </c>
      <c r="B51070" t="str">
        <f>VLOOKUP(A51070,[1]产品售价规则!$O$2:$O$46398,1,FALSE)</f>
        <v>A86029-9607321</v>
      </c>
    </row>
    <row r="51071" hidden="1" spans="1:2">
      <c r="A51071" t="s">
        <v>51070</v>
      </c>
      <c r="B51071" t="str">
        <f>VLOOKUP(A51071,[1]产品售价规则!$O$2:$O$46398,1,FALSE)</f>
        <v>A80149-A10836</v>
      </c>
    </row>
    <row r="51072" hidden="1" spans="1:2">
      <c r="A51072" t="s">
        <v>51071</v>
      </c>
      <c r="B51072" t="str">
        <f>VLOOKUP(A51072,[1]产品售价规则!$O$2:$O$46398,1,FALSE)</f>
        <v>A86029-15092854</v>
      </c>
    </row>
    <row r="51073" hidden="1" spans="1:2">
      <c r="A51073" t="s">
        <v>51072</v>
      </c>
      <c r="B51073" t="str">
        <f>VLOOKUP(A51073,[1]产品售价规则!$O$2:$O$46398,1,FALSE)</f>
        <v>A80149-DS-1234</v>
      </c>
    </row>
    <row r="51074" hidden="1" spans="1:2">
      <c r="A51074" t="s">
        <v>51073</v>
      </c>
      <c r="B51074" t="str">
        <f>VLOOKUP(A51074,[1]产品售价规则!$O$2:$O$46398,1,FALSE)</f>
        <v>A86082-45QS23R</v>
      </c>
    </row>
    <row r="51075" hidden="1" spans="1:2">
      <c r="A51075" t="s">
        <v>51074</v>
      </c>
      <c r="B51075" t="str">
        <f>VLOOKUP(A51075,[1]产品售价规则!$O$2:$O$46398,1,FALSE)</f>
        <v>A86007-604-119</v>
      </c>
    </row>
    <row r="51076" hidden="1" spans="1:2">
      <c r="A51076" t="s">
        <v>51075</v>
      </c>
      <c r="B51076" t="str">
        <f>VLOOKUP(A51076,[1]产品售价规则!$O$2:$O$46398,1,FALSE)</f>
        <v>A86029-0524056</v>
      </c>
    </row>
    <row r="51077" spans="1:2">
      <c r="A51077" t="s">
        <v>51076</v>
      </c>
      <c r="B51077" t="e">
        <f>VLOOKUP(A51077,[1]产品售价规则!$O$2:$O$46398,1,FALSE)</f>
        <v>#N/A</v>
      </c>
    </row>
    <row r="51078" hidden="1" spans="1:2">
      <c r="A51078" t="s">
        <v>51077</v>
      </c>
      <c r="B51078" t="str">
        <f>VLOOKUP(A51078,[1]产品售价规则!$O$2:$O$46398,1,FALSE)</f>
        <v>A86050-4013007</v>
      </c>
    </row>
    <row r="51079" hidden="1" spans="1:2">
      <c r="A51079" t="s">
        <v>51078</v>
      </c>
      <c r="B51079" t="str">
        <f>VLOOKUP(A51079,[1]产品售价规则!$O$2:$O$46398,1,FALSE)</f>
        <v>A80149-BDA04184</v>
      </c>
    </row>
    <row r="51080" hidden="1" spans="1:2">
      <c r="A51080" t="s">
        <v>51079</v>
      </c>
      <c r="B51080" t="str">
        <f>VLOOKUP(A51080,[1]产品售价规则!$O$2:$O$46398,1,FALSE)</f>
        <v>A80147-PARN52338</v>
      </c>
    </row>
    <row r="51081" hidden="1" spans="1:2">
      <c r="A51081" t="s">
        <v>51080</v>
      </c>
      <c r="B51081" t="str">
        <f>VLOOKUP(A51081,[1]产品售价规则!$O$2:$O$46398,1,FALSE)</f>
        <v>A80131-16500838</v>
      </c>
    </row>
    <row r="51082" hidden="1" spans="1:2">
      <c r="A51082" t="s">
        <v>51081</v>
      </c>
      <c r="B51082" t="str">
        <f>VLOOKUP(A51082,[1]产品售价规则!$O$2:$O$46398,1,FALSE)</f>
        <v>A86285-TRSRKF11PDVAB</v>
      </c>
    </row>
    <row r="51083" hidden="1" spans="1:2">
      <c r="A51083" t="s">
        <v>51082</v>
      </c>
      <c r="B51083" t="str">
        <f>VLOOKUP(A51083,[1]产品售价规则!$O$2:$O$46398,1,FALSE)</f>
        <v>A80133-14861354</v>
      </c>
    </row>
    <row r="51084" hidden="1" spans="1:2">
      <c r="A51084" t="s">
        <v>51083</v>
      </c>
      <c r="B51084" t="str">
        <f>VLOOKUP(A51084,[1]产品售价规则!$O$2:$O$46398,1,FALSE)</f>
        <v>A86011-47137GM</v>
      </c>
    </row>
    <row r="51085" hidden="1" spans="1:2">
      <c r="A51085" t="s">
        <v>51084</v>
      </c>
      <c r="B51085" t="str">
        <f>VLOOKUP(A51085,[1]产品售价规则!$O$2:$O$46398,1,FALSE)</f>
        <v>A80149-A07181</v>
      </c>
    </row>
    <row r="51086" spans="1:2">
      <c r="A51086" t="s">
        <v>51085</v>
      </c>
      <c r="B51086" t="e">
        <f>VLOOKUP(A51086,[1]产品售价规则!$O$2:$O$46398,1,FALSE)</f>
        <v>#N/A</v>
      </c>
    </row>
    <row r="51087" hidden="1" spans="1:2">
      <c r="A51087" t="s">
        <v>51086</v>
      </c>
      <c r="B51087" t="str">
        <f>VLOOKUP(A51087,[1]产品售价规则!$O$2:$O$46398,1,FALSE)</f>
        <v>A80149-A07192</v>
      </c>
    </row>
    <row r="51088" hidden="1" spans="1:2">
      <c r="A51088" t="s">
        <v>51087</v>
      </c>
      <c r="B51088" t="str">
        <f>VLOOKUP(A51088,[1]产品售价规则!$O$2:$O$46398,1,FALSE)</f>
        <v>A80136-14886005</v>
      </c>
    </row>
    <row r="51089" hidden="1" spans="1:2">
      <c r="A51089" t="s">
        <v>51088</v>
      </c>
      <c r="B51089" t="str">
        <f>VLOOKUP(A51089,[1]产品售价规则!$O$2:$O$46398,1,FALSE)</f>
        <v>A86007-HHCFFCVMLTC</v>
      </c>
    </row>
    <row r="51090" hidden="1" spans="1:2">
      <c r="A51090" t="s">
        <v>51089</v>
      </c>
      <c r="B51090" t="str">
        <f>VLOOKUP(A51090,[1]产品售价规则!$O$2:$O$46398,1,FALSE)</f>
        <v>A86179-98804</v>
      </c>
    </row>
    <row r="51091" hidden="1" spans="1:2">
      <c r="A51091" t="s">
        <v>51090</v>
      </c>
      <c r="B51091" t="str">
        <f>VLOOKUP(A51091,[1]产品售价规则!$O$2:$O$46398,1,FALSE)</f>
        <v>A86082-95PT39Q</v>
      </c>
    </row>
    <row r="51092" hidden="1" spans="1:2">
      <c r="A51092" t="s">
        <v>51091</v>
      </c>
      <c r="B51092" t="str">
        <f>VLOOKUP(A51092,[1]产品售价规则!$O$2:$O$46398,1,FALSE)</f>
        <v>A86250-E15118301CP</v>
      </c>
    </row>
    <row r="51093" hidden="1" spans="1:2">
      <c r="A51093" t="s">
        <v>51092</v>
      </c>
      <c r="B51093" t="str">
        <f>VLOOKUP(A51093,[1]产品售价规则!$O$2:$O$46398,1,FALSE)</f>
        <v>A80058-BACB11-759032</v>
      </c>
    </row>
    <row r="51094" hidden="1" spans="1:2">
      <c r="A51094" t="s">
        <v>51093</v>
      </c>
      <c r="B51094" t="str">
        <f>VLOOKUP(A51094,[1]产品售价规则!$O$2:$O$46398,1,FALSE)</f>
        <v>A80058-A0036A0022</v>
      </c>
    </row>
    <row r="51095" hidden="1" spans="1:2">
      <c r="A51095" t="s">
        <v>51094</v>
      </c>
      <c r="B51095" t="str">
        <f>VLOOKUP(A51095,[1]产品售价规则!$O$2:$O$46398,1,FALSE)</f>
        <v>A86011-79149SC</v>
      </c>
    </row>
    <row r="51096" spans="1:2">
      <c r="A51096" t="s">
        <v>51095</v>
      </c>
      <c r="B51096" t="e">
        <f>VLOOKUP(A51096,[1]产品售价规则!$O$2:$O$46398,1,FALSE)</f>
        <v>#N/A</v>
      </c>
    </row>
    <row r="51097" spans="1:2">
      <c r="A51097" t="s">
        <v>51096</v>
      </c>
      <c r="B51097" t="e">
        <f>VLOOKUP(A51097,[1]产品售价规则!$O$2:$O$46398,1,FALSE)</f>
        <v>#N/A</v>
      </c>
    </row>
    <row r="51098" hidden="1" spans="1:2">
      <c r="A51098" t="s">
        <v>51097</v>
      </c>
      <c r="B51098" t="str">
        <f>VLOOKUP(A51098,[1]产品售价规则!$O$2:$O$46398,1,FALSE)</f>
        <v>A86134-90919-02240_90919-02265_9008</v>
      </c>
    </row>
    <row r="51099" hidden="1" spans="1:2">
      <c r="A51099" t="s">
        <v>51098</v>
      </c>
      <c r="B51099" t="str">
        <f>VLOOKUP(A51099,[1]产品售价规则!$O$2:$O$46398,1,FALSE)</f>
        <v>A86012-33899NH</v>
      </c>
    </row>
    <row r="51100" spans="1:2">
      <c r="A51100" t="s">
        <v>51099</v>
      </c>
      <c r="B51100" t="e">
        <f>VLOOKUP(A51100,[1]产品售价规则!$O$2:$O$46398,1,FALSE)</f>
        <v>#N/A</v>
      </c>
    </row>
    <row r="51101" hidden="1" spans="1:2">
      <c r="A51101" t="s">
        <v>51100</v>
      </c>
      <c r="B51101" t="str">
        <f>VLOOKUP(A51101,[1]产品售价规则!$O$2:$O$46398,1,FALSE)</f>
        <v>A86029-16582056</v>
      </c>
    </row>
    <row r="51102" spans="1:2">
      <c r="A51102" t="s">
        <v>51101</v>
      </c>
      <c r="B51102" t="e">
        <f>VLOOKUP(A51102,[1]产品售价规则!$O$2:$O$46398,1,FALSE)</f>
        <v>#N/A</v>
      </c>
    </row>
    <row r="51103" hidden="1" spans="1:2">
      <c r="A51103" t="s">
        <v>51102</v>
      </c>
      <c r="B51103" t="str">
        <f>VLOOKUP(A51103,[1]产品售价规则!$O$2:$O$46398,1,FALSE)</f>
        <v>A86304-F0FE0LMWVRSGV</v>
      </c>
    </row>
    <row r="51104" hidden="1" spans="1:2">
      <c r="A51104" t="s">
        <v>51103</v>
      </c>
      <c r="B51104" t="str">
        <f>VLOOKUP(A51104,[1]产品售价规则!$O$2:$O$46398,1,FALSE)</f>
        <v>A86265-3051381736</v>
      </c>
    </row>
    <row r="51105" hidden="1" spans="1:2">
      <c r="A51105" t="s">
        <v>51104</v>
      </c>
      <c r="B51105" t="str">
        <f>VLOOKUP(A51105,[1]产品售价规则!$O$2:$O$46398,1,FALSE)</f>
        <v>A80164-2035</v>
      </c>
    </row>
    <row r="51106" hidden="1" spans="1:2">
      <c r="A51106" t="s">
        <v>51105</v>
      </c>
      <c r="B51106" t="str">
        <f>VLOOKUP(A51106,[1]产品售价规则!$O$2:$O$46398,1,FALSE)</f>
        <v>A86082-71GT42R</v>
      </c>
    </row>
    <row r="51107" hidden="1" spans="1:2">
      <c r="A51107" t="s">
        <v>51106</v>
      </c>
      <c r="B51107" t="str">
        <f>VLOOKUP(A51107,[1]产品售价规则!$O$2:$O$46398,1,FALSE)</f>
        <v>A80147-P170123173603</v>
      </c>
    </row>
    <row r="51108" spans="1:2">
      <c r="A51108" t="s">
        <v>51107</v>
      </c>
      <c r="B51108" t="e">
        <f>VLOOKUP(A51108,[1]产品售价规则!$O$2:$O$46398,1,FALSE)</f>
        <v>#N/A</v>
      </c>
    </row>
    <row r="51109" hidden="1" spans="1:2">
      <c r="A51109" t="s">
        <v>51108</v>
      </c>
      <c r="B51109" t="str">
        <f>VLOOKUP(A51109,[1]产品售价规则!$O$2:$O$46398,1,FALSE)</f>
        <v>A86029-16572035</v>
      </c>
    </row>
    <row r="51110" hidden="1" spans="1:2">
      <c r="A51110" t="s">
        <v>51109</v>
      </c>
      <c r="B51110" t="str">
        <f>VLOOKUP(A51110,[1]产品售价规则!$O$2:$O$46398,1,FALSE)</f>
        <v>A86341-UFRTWSTFFM0CA</v>
      </c>
    </row>
    <row r="51111" hidden="1" spans="1:2">
      <c r="A51111" t="s">
        <v>51110</v>
      </c>
      <c r="B51111" t="str">
        <f>VLOOKUP(A51111,[1]产品售价规则!$O$2:$O$46398,1,FALSE)</f>
        <v>A86010-87272QV</v>
      </c>
    </row>
    <row r="51112" spans="1:2">
      <c r="A51112" t="s">
        <v>51111</v>
      </c>
      <c r="B51112" t="e">
        <f>VLOOKUP(A51112,[1]产品售价规则!$O$2:$O$46398,1,FALSE)</f>
        <v>#N/A</v>
      </c>
    </row>
    <row r="51113" hidden="1" spans="1:2">
      <c r="A51113" t="s">
        <v>51112</v>
      </c>
      <c r="B51113" t="str">
        <f>VLOOKUP(A51113,[1]产品售价规则!$O$2:$O$46398,1,FALSE)</f>
        <v>A86029-14878612</v>
      </c>
    </row>
    <row r="51114" hidden="1" spans="1:2">
      <c r="A51114" t="s">
        <v>51113</v>
      </c>
      <c r="B51114" t="str">
        <f>VLOOKUP(A51114,[1]产品售价规则!$O$2:$O$46398,1,FALSE)</f>
        <v>A86265-28472107</v>
      </c>
    </row>
    <row r="51115" hidden="1" spans="1:2">
      <c r="A51115" t="s">
        <v>51114</v>
      </c>
      <c r="B51115" t="str">
        <f>VLOOKUP(A51115,[1]产品售价规则!$O$2:$O$46398,1,FALSE)</f>
        <v>A86050-K6439</v>
      </c>
    </row>
    <row r="51116" hidden="1" spans="1:2">
      <c r="A51116" t="s">
        <v>51115</v>
      </c>
      <c r="B51116" t="str">
        <f>VLOOKUP(A51116,[1]产品售价规则!$O$2:$O$46398,1,FALSE)</f>
        <v>A86250-E10883101CP</v>
      </c>
    </row>
    <row r="51117" hidden="1" spans="1:2">
      <c r="A51117" t="s">
        <v>51116</v>
      </c>
      <c r="B51117" t="str">
        <f>VLOOKUP(A51117,[1]产品售价规则!$O$2:$O$46398,1,FALSE)</f>
        <v>A80149-GRI00513</v>
      </c>
    </row>
    <row r="51118" hidden="1" spans="1:2">
      <c r="A51118" t="s">
        <v>51117</v>
      </c>
      <c r="B51118" t="str">
        <f>VLOOKUP(A51118,[1]产品售价规则!$O$2:$O$46398,1,FALSE)</f>
        <v>A86082-CCSNSC1F2PGPCBS1417</v>
      </c>
    </row>
    <row r="51119" hidden="1" spans="1:2">
      <c r="A51119" t="s">
        <v>51118</v>
      </c>
      <c r="B51119" t="str">
        <f>VLOOKUP(A51119,[1]产品售价规则!$O$2:$O$46398,1,FALSE)</f>
        <v>A80152-SMP028R</v>
      </c>
    </row>
    <row r="51120" hidden="1" spans="1:2">
      <c r="A51120" t="s">
        <v>51119</v>
      </c>
      <c r="B51120" t="str">
        <f>VLOOKUP(A51120,[1]产品售价规则!$O$2:$O$46398,1,FALSE)</f>
        <v>A80136-16584647</v>
      </c>
    </row>
    <row r="51121" hidden="1" spans="1:2">
      <c r="A51121" t="s">
        <v>51120</v>
      </c>
      <c r="B51121" t="str">
        <f>VLOOKUP(A51121,[1]产品售价规则!$O$2:$O$46398,1,FALSE)</f>
        <v>A80136-16572679</v>
      </c>
    </row>
    <row r="51122" hidden="1" spans="1:2">
      <c r="A51122" t="s">
        <v>51121</v>
      </c>
      <c r="B51122" t="str">
        <f>VLOOKUP(A51122,[1]产品售价规则!$O$2:$O$46398,1,FALSE)</f>
        <v>A80135-NS09GR</v>
      </c>
    </row>
    <row r="51123" hidden="1" spans="1:2">
      <c r="A51123" t="s">
        <v>51122</v>
      </c>
      <c r="B51123" t="str">
        <f>VLOOKUP(A51123,[1]产品售价规则!$O$2:$O$46398,1,FALSE)</f>
        <v>A86007-5151028AB_5151028AA</v>
      </c>
    </row>
    <row r="51124" hidden="1" spans="1:2">
      <c r="A51124" t="s">
        <v>51123</v>
      </c>
      <c r="B51124" t="str">
        <f>VLOOKUP(A51124,[1]产品售价规则!$O$2:$O$46398,1,FALSE)</f>
        <v>A80135-DG141GL</v>
      </c>
    </row>
    <row r="51125" hidden="1" spans="1:2">
      <c r="A51125" t="s">
        <v>51124</v>
      </c>
      <c r="B51125" t="str">
        <f>VLOOKUP(A51125,[1]产品售价规则!$O$2:$O$46398,1,FALSE)</f>
        <v>A80159-ZTLY0145GY</v>
      </c>
    </row>
    <row r="51126" hidden="1" spans="1:2">
      <c r="A51126" t="s">
        <v>51125</v>
      </c>
      <c r="B51126" t="str">
        <f>VLOOKUP(A51126,[1]产品售价规则!$O$2:$O$46398,1,FALSE)</f>
        <v>A86393-RGELDM</v>
      </c>
    </row>
    <row r="51127" hidden="1" spans="1:2">
      <c r="A51127" t="s">
        <v>51126</v>
      </c>
      <c r="B51127" t="str">
        <f>VLOOKUP(A51127,[1]产品售价规则!$O$2:$O$46398,1,FALSE)</f>
        <v>A86138-132081</v>
      </c>
    </row>
    <row r="51128" spans="1:2">
      <c r="A51128" t="s">
        <v>51127</v>
      </c>
      <c r="B51128" t="e">
        <f>VLOOKUP(A51128,[1]产品售价规则!$O$2:$O$46398,1,FALSE)</f>
        <v>#N/A</v>
      </c>
    </row>
    <row r="51129" hidden="1" spans="1:2">
      <c r="A51129" t="s">
        <v>51128</v>
      </c>
      <c r="B51129" t="str">
        <f>VLOOKUP(A51129,[1]产品售价规则!$O$2:$O$46398,1,FALSE)</f>
        <v>A80133-14501938</v>
      </c>
    </row>
    <row r="51130" hidden="1" spans="1:2">
      <c r="A51130" t="s">
        <v>51129</v>
      </c>
      <c r="B51130" t="str">
        <f>VLOOKUP(A51130,[1]产品售价规则!$O$2:$O$46398,1,FALSE)</f>
        <v>A86010-19117FD</v>
      </c>
    </row>
    <row r="51131" hidden="1" spans="1:2">
      <c r="A51131" t="s">
        <v>51130</v>
      </c>
      <c r="B51131" t="str">
        <f>VLOOKUP(A51131,[1]产品售价规则!$O$2:$O$46398,1,FALSE)</f>
        <v>A80155-AFPN162RD</v>
      </c>
    </row>
    <row r="51132" hidden="1" spans="1:2">
      <c r="A51132" t="s">
        <v>51131</v>
      </c>
      <c r="B51132" t="str">
        <f>VLOOKUP(A51132,[1]产品售价规则!$O$2:$O$46398,1,FALSE)</f>
        <v>A86011-22116FY</v>
      </c>
    </row>
    <row r="51133" hidden="1" spans="1:2">
      <c r="A51133" t="s">
        <v>51132</v>
      </c>
      <c r="B51133" t="str">
        <f>VLOOKUP(A51133,[1]产品售价规则!$O$2:$O$46398,1,FALSE)</f>
        <v>A86134-971593K000</v>
      </c>
    </row>
    <row r="51134" hidden="1" spans="1:2">
      <c r="A51134" t="s">
        <v>51133</v>
      </c>
      <c r="B51134" t="str">
        <f>VLOOKUP(A51134,[1]产品售价规则!$O$2:$O$46398,1,FALSE)</f>
        <v>A80149-BSS01587</v>
      </c>
    </row>
    <row r="51135" hidden="1" spans="1:2">
      <c r="A51135" t="s">
        <v>51134</v>
      </c>
      <c r="B51135" t="str">
        <f>VLOOKUP(A51135,[1]产品售价规则!$O$2:$O$46398,1,FALSE)</f>
        <v>A86082-CAFM6F11JW36V1418682336</v>
      </c>
    </row>
    <row r="51136" hidden="1" spans="1:2">
      <c r="A51136" t="s">
        <v>51135</v>
      </c>
      <c r="B51136" t="str">
        <f>VLOOKUP(A51136,[1]产品售价规则!$O$2:$O$46398,1,FALSE)</f>
        <v>A86307-NWWSF1I1HC</v>
      </c>
    </row>
    <row r="51137" hidden="1" spans="1:2">
      <c r="A51137" t="s">
        <v>51136</v>
      </c>
      <c r="B51137" t="str">
        <f>VLOOKUP(A51137,[1]产品售价规则!$O$2:$O$46398,1,FALSE)</f>
        <v>A80133-14860671</v>
      </c>
    </row>
    <row r="51138" hidden="1" spans="1:2">
      <c r="A51138" t="s">
        <v>51137</v>
      </c>
      <c r="B51138" t="str">
        <f>VLOOKUP(A51138,[1]产品售价规则!$O$2:$O$46398,1,FALSE)</f>
        <v>A86265-35046909</v>
      </c>
    </row>
    <row r="51139" hidden="1" spans="1:2">
      <c r="A51139" t="s">
        <v>51138</v>
      </c>
      <c r="B51139" t="str">
        <f>VLOOKUP(A51139,[1]产品售价规则!$O$2:$O$46398,1,FALSE)</f>
        <v>A86194-WDHA90</v>
      </c>
    </row>
    <row r="51140" spans="1:2">
      <c r="A51140" t="s">
        <v>51139</v>
      </c>
      <c r="B51140" t="e">
        <f>VLOOKUP(A51140,[1]产品售价规则!$O$2:$O$46398,1,FALSE)</f>
        <v>#N/A</v>
      </c>
    </row>
    <row r="51141" spans="1:2">
      <c r="A51141" t="s">
        <v>51140</v>
      </c>
      <c r="B51141" t="e">
        <f>VLOOKUP(A51141,[1]产品售价规则!$O$2:$O$46398,1,FALSE)</f>
        <v>#N/A</v>
      </c>
    </row>
    <row r="51142" hidden="1" spans="1:2">
      <c r="A51142" t="s">
        <v>51141</v>
      </c>
      <c r="B51142" t="str">
        <f>VLOOKUP(A51142,[1]产品售价规则!$O$2:$O$46398,1,FALSE)</f>
        <v>A86170-FO1291126BB5Z16038AA</v>
      </c>
    </row>
    <row r="51143" spans="1:2">
      <c r="A51143" t="s">
        <v>51142</v>
      </c>
      <c r="B51143" t="e">
        <f>VLOOKUP(A51143,[1]产品售价规则!$O$2:$O$46398,1,FALSE)</f>
        <v>#N/A</v>
      </c>
    </row>
    <row r="51144" hidden="1" spans="1:2">
      <c r="A51144" t="s">
        <v>51143</v>
      </c>
      <c r="B51144" t="str">
        <f>VLOOKUP(A51144,[1]产品售价规则!$O$2:$O$46398,1,FALSE)</f>
        <v>A86082-SSBBKFMMMK6651</v>
      </c>
    </row>
    <row r="51145" hidden="1" spans="1:2">
      <c r="A51145" t="s">
        <v>51144</v>
      </c>
      <c r="B51145" t="str">
        <f>VLOOKUP(A51145,[1]产品售价规则!$O$2:$O$46398,1,FALSE)</f>
        <v>A80146-1C3Z_5776_BA</v>
      </c>
    </row>
    <row r="51146" hidden="1" spans="1:2">
      <c r="A51146" t="s">
        <v>51145</v>
      </c>
      <c r="B51146" t="str">
        <f>VLOOKUP(A51146,[1]产品售价规则!$O$2:$O$46398,1,FALSE)</f>
        <v>A86050-68050298AA</v>
      </c>
    </row>
    <row r="51147" hidden="1" spans="1:2">
      <c r="A51147" t="s">
        <v>51146</v>
      </c>
      <c r="B51147" t="str">
        <f>VLOOKUP(A51147,[1]产品售价规则!$O$2:$O$46398,1,FALSE)</f>
        <v>A86301-BMPWCSF0BXGWRWM</v>
      </c>
    </row>
    <row r="51148" hidden="1" spans="1:2">
      <c r="A51148" t="s">
        <v>51147</v>
      </c>
      <c r="B51148" t="str">
        <f>VLOOKUP(A51148,[1]产品售价规则!$O$2:$O$46398,1,FALSE)</f>
        <v>A86082-DLD5F00HP030856343</v>
      </c>
    </row>
    <row r="51149" hidden="1" spans="1:2">
      <c r="A51149" t="s">
        <v>51148</v>
      </c>
      <c r="B51149" t="str">
        <f>VLOOKUP(A51149,[1]产品售价规则!$O$2:$O$46398,1,FALSE)</f>
        <v>A80135-HY96GR</v>
      </c>
    </row>
    <row r="51150" spans="1:2">
      <c r="A51150" t="s">
        <v>51149</v>
      </c>
      <c r="B51150" t="e">
        <f>VLOOKUP(A51150,[1]产品售价规则!$O$2:$O$46398,1,FALSE)</f>
        <v>#N/A</v>
      </c>
    </row>
    <row r="51151" spans="1:2">
      <c r="A51151" t="s">
        <v>51150</v>
      </c>
      <c r="B51151" t="e">
        <f>VLOOKUP(A51151,[1]产品售价规则!$O$2:$O$46398,1,FALSE)</f>
        <v>#N/A</v>
      </c>
    </row>
    <row r="51152" spans="1:2">
      <c r="A51152" t="s">
        <v>51151</v>
      </c>
      <c r="B51152" t="e">
        <f>VLOOKUP(A51152,[1]产品售价规则!$O$2:$O$46398,1,FALSE)</f>
        <v>#N/A</v>
      </c>
    </row>
    <row r="51153" hidden="1" spans="1:2">
      <c r="A51153" t="s">
        <v>51152</v>
      </c>
      <c r="B51153" t="str">
        <f>VLOOKUP(A51153,[1]产品售价规则!$O$2:$O$46398,1,FALSE)</f>
        <v>A80149-BSS00365</v>
      </c>
    </row>
    <row r="51154" hidden="1" spans="1:2">
      <c r="A51154" t="s">
        <v>51153</v>
      </c>
      <c r="B51154" t="str">
        <f>VLOOKUP(A51154,[1]产品售价规则!$O$2:$O$46398,1,FALSE)</f>
        <v>A80152-SMP005L</v>
      </c>
    </row>
    <row r="51155" hidden="1" spans="1:2">
      <c r="A51155" t="s">
        <v>51154</v>
      </c>
      <c r="B51155" t="str">
        <f>VLOOKUP(A51155,[1]产品售价规则!$O$2:$O$46398,1,FALSE)</f>
        <v>A86179-97830</v>
      </c>
    </row>
    <row r="51156" hidden="1" spans="1:2">
      <c r="A51156" t="s">
        <v>51155</v>
      </c>
      <c r="B51156" t="str">
        <f>VLOOKUP(A51156,[1]产品售价规则!$O$2:$O$46398,1,FALSE)</f>
        <v>A86179-97847</v>
      </c>
    </row>
    <row r="51157" hidden="1" spans="1:2">
      <c r="A51157" t="s">
        <v>51156</v>
      </c>
      <c r="B51157" t="str">
        <f>VLOOKUP(A51157,[1]产品售价规则!$O$2:$O$46398,1,FALSE)</f>
        <v>A86159-FZ-WDIC-THLD20</v>
      </c>
    </row>
    <row r="51158" hidden="1" spans="1:2">
      <c r="A51158" t="s">
        <v>51157</v>
      </c>
      <c r="B51158" t="str">
        <f>VLOOKUP(A51158,[1]产品售价规则!$O$2:$O$46398,1,FALSE)</f>
        <v>A86023-14411586</v>
      </c>
    </row>
    <row r="51159" hidden="1" spans="1:2">
      <c r="A51159" t="s">
        <v>51158</v>
      </c>
      <c r="B51159" t="str">
        <f>VLOOKUP(A51159,[1]产品售价规则!$O$2:$O$46398,1,FALSE)</f>
        <v>A80133-16952635</v>
      </c>
    </row>
    <row r="51160" hidden="1" spans="1:2">
      <c r="A51160" t="s">
        <v>51159</v>
      </c>
      <c r="B51160" t="str">
        <f>VLOOKUP(A51160,[1]产品售价规则!$O$2:$O$46398,1,FALSE)</f>
        <v>A86145-MB1679</v>
      </c>
    </row>
    <row r="51161" hidden="1" spans="1:2">
      <c r="A51161" t="s">
        <v>51160</v>
      </c>
      <c r="B51161" t="str">
        <f>VLOOKUP(A51161,[1]产品售价规则!$O$2:$O$46398,1,FALSE)</f>
        <v>A86119-17801-AD010_A5650</v>
      </c>
    </row>
    <row r="51162" hidden="1" spans="1:2">
      <c r="A51162" t="s">
        <v>51161</v>
      </c>
      <c r="B51162" t="str">
        <f>VLOOKUP(A51162,[1]产品售价规则!$O$2:$O$46398,1,FALSE)</f>
        <v>A86023-14518441</v>
      </c>
    </row>
    <row r="51163" hidden="1" spans="1:2">
      <c r="A51163" t="s">
        <v>51162</v>
      </c>
      <c r="B51163" t="str">
        <f>VLOOKUP(A51163,[1]产品售价规则!$O$2:$O$46398,1,FALSE)</f>
        <v>A86260-729074079</v>
      </c>
    </row>
    <row r="51164" hidden="1" spans="1:2">
      <c r="A51164" t="s">
        <v>51163</v>
      </c>
      <c r="B51164" t="str">
        <f>VLOOKUP(A51164,[1]产品售价规则!$O$2:$O$46398,1,FALSE)</f>
        <v>A86260-480629543</v>
      </c>
    </row>
    <row r="51165" spans="1:2">
      <c r="A51165" t="s">
        <v>51164</v>
      </c>
      <c r="B51165" t="e">
        <f>VLOOKUP(A51165,[1]产品售价规则!$O$2:$O$46398,1,FALSE)</f>
        <v>#N/A</v>
      </c>
    </row>
    <row r="51166" hidden="1" spans="1:2">
      <c r="A51166" t="s">
        <v>51165</v>
      </c>
      <c r="B51166" t="str">
        <f>VLOOKUP(A51166,[1]产品售价规则!$O$2:$O$46398,1,FALSE)</f>
        <v>A86006-683058066930</v>
      </c>
    </row>
    <row r="51167" hidden="1" spans="1:2">
      <c r="A51167" t="s">
        <v>51166</v>
      </c>
      <c r="B51167" t="str">
        <f>VLOOKUP(A51167,[1]产品售价规则!$O$2:$O$46398,1,FALSE)</f>
        <v>A86290-CX1201</v>
      </c>
    </row>
    <row r="51168" hidden="1" spans="1:2">
      <c r="A51168" t="s">
        <v>51167</v>
      </c>
      <c r="B51168" t="str">
        <f>VLOOKUP(A51168,[1]产品售价规则!$O$2:$O$46398,1,FALSE)</f>
        <v>A80133-16987362</v>
      </c>
    </row>
    <row r="51169" hidden="1" spans="1:2">
      <c r="A51169" t="s">
        <v>51168</v>
      </c>
      <c r="B51169" t="str">
        <f>VLOOKUP(A51169,[1]产品售价规则!$O$2:$O$46398,1,FALSE)</f>
        <v>A86220-67-17500</v>
      </c>
    </row>
    <row r="51170" hidden="1" spans="1:2">
      <c r="A51170" t="s">
        <v>51169</v>
      </c>
      <c r="B51170" t="str">
        <f>VLOOKUP(A51170,[1]产品售价规则!$O$2:$O$46398,1,FALSE)</f>
        <v>A80133-16590008</v>
      </c>
    </row>
    <row r="51171" spans="1:2">
      <c r="A51171" t="s">
        <v>51170</v>
      </c>
      <c r="B51171" t="e">
        <f>VLOOKUP(A51171,[1]产品售价规则!$O$2:$O$46398,1,FALSE)</f>
        <v>#N/A</v>
      </c>
    </row>
    <row r="51172" hidden="1" spans="1:2">
      <c r="A51172" t="s">
        <v>51171</v>
      </c>
      <c r="B51172" t="str">
        <f>VLOOKUP(A51172,[1]产品售价规则!$O$2:$O$46398,1,FALSE)</f>
        <v>A80133-15023107</v>
      </c>
    </row>
    <row r="51173" hidden="1" spans="1:2">
      <c r="A51173" t="s">
        <v>51172</v>
      </c>
      <c r="B51173" t="str">
        <f>VLOOKUP(A51173,[1]产品售价规则!$O$2:$O$46398,1,FALSE)</f>
        <v>A80149-A09371</v>
      </c>
    </row>
    <row r="51174" hidden="1" spans="1:2">
      <c r="A51174" t="s">
        <v>51173</v>
      </c>
      <c r="B51174" t="str">
        <f>VLOOKUP(A51174,[1]产品售价规则!$O$2:$O$46398,1,FALSE)</f>
        <v>A80149-A09373</v>
      </c>
    </row>
    <row r="51175" hidden="1" spans="1:2">
      <c r="A51175" t="s">
        <v>51174</v>
      </c>
      <c r="B51175" t="str">
        <f>VLOOKUP(A51175,[1]产品售价规则!$O$2:$O$46398,1,FALSE)</f>
        <v>A80149-BSS00484</v>
      </c>
    </row>
    <row r="51176" hidden="1" spans="1:2">
      <c r="A51176" t="s">
        <v>51175</v>
      </c>
      <c r="B51176" t="str">
        <f>VLOOKUP(A51176,[1]产品售价规则!$O$2:$O$46398,1,FALSE)</f>
        <v>A86050-963664BA0A</v>
      </c>
    </row>
    <row r="51177" hidden="1" spans="1:2">
      <c r="A51177" t="s">
        <v>51176</v>
      </c>
      <c r="B51177" t="str">
        <f>VLOOKUP(A51177,[1]产品售价规则!$O$2:$O$46398,1,FALSE)</f>
        <v>A80058-A0013A0070-N</v>
      </c>
    </row>
    <row r="51178" hidden="1" spans="1:2">
      <c r="A51178" t="s">
        <v>51177</v>
      </c>
      <c r="B51178" t="str">
        <f>VLOOKUP(A51178,[1]产品售价规则!$O$2:$O$46398,1,FALSE)</f>
        <v>A80136-14878813</v>
      </c>
    </row>
    <row r="51179" hidden="1" spans="1:2">
      <c r="A51179" t="s">
        <v>51178</v>
      </c>
      <c r="B51179" t="str">
        <f>VLOOKUP(A51179,[1]产品售价规则!$O$2:$O$46398,1,FALSE)</f>
        <v>A86283-7002-DA-94817</v>
      </c>
    </row>
    <row r="51180" hidden="1" spans="1:2">
      <c r="A51180" t="s">
        <v>51179</v>
      </c>
      <c r="B51180" t="str">
        <f>VLOOKUP(A51180,[1]产品售价规则!$O$2:$O$46398,1,FALSE)</f>
        <v>A80133-13451671</v>
      </c>
    </row>
    <row r="51181" hidden="1" spans="1:2">
      <c r="A51181" t="s">
        <v>51180</v>
      </c>
      <c r="B51181" t="str">
        <f>VLOOKUP(A51181,[1]产品售价规则!$O$2:$O$46398,1,FALSE)</f>
        <v>A80133-9597547</v>
      </c>
    </row>
    <row r="51182" hidden="1" spans="1:2">
      <c r="A51182" t="s">
        <v>51181</v>
      </c>
      <c r="B51182" t="str">
        <f>VLOOKUP(A51182,[1]产品售价规则!$O$2:$O$46398,1,FALSE)</f>
        <v>A86154-SM1SSLSBFORUNFVSB2681SP</v>
      </c>
    </row>
    <row r="51183" hidden="1" spans="1:2">
      <c r="A51183" t="s">
        <v>51182</v>
      </c>
      <c r="B51183" t="str">
        <f>VLOOKUP(A51183,[1]产品售价规则!$O$2:$O$46398,1,FALSE)</f>
        <v>A86265-131659867</v>
      </c>
    </row>
    <row r="51184" hidden="1" spans="1:2">
      <c r="A51184" t="s">
        <v>51183</v>
      </c>
      <c r="B51184" t="str">
        <f>VLOOKUP(A51184,[1]产品售价规则!$O$2:$O$46398,1,FALSE)</f>
        <v>A86172-8638452</v>
      </c>
    </row>
    <row r="51185" hidden="1" spans="1:2">
      <c r="A51185" t="s">
        <v>51184</v>
      </c>
      <c r="B51185" t="str">
        <f>VLOOKUP(A51185,[1]产品售价规则!$O$2:$O$46398,1,FALSE)</f>
        <v>A86029-12323484</v>
      </c>
    </row>
    <row r="51186" hidden="1" spans="1:2">
      <c r="A51186" t="s">
        <v>51185</v>
      </c>
      <c r="B51186" t="str">
        <f>VLOOKUP(A51186,[1]产品售价规则!$O$2:$O$46398,1,FALSE)</f>
        <v>A86260-2338538797</v>
      </c>
    </row>
    <row r="51187" hidden="1" spans="1:2">
      <c r="A51187" t="s">
        <v>51186</v>
      </c>
      <c r="B51187" t="str">
        <f>VLOOKUP(A51187,[1]产品售价规则!$O$2:$O$46398,1,FALSE)</f>
        <v>A86054-D1586H1</v>
      </c>
    </row>
    <row r="51188" hidden="1" spans="1:2">
      <c r="A51188" t="s">
        <v>51187</v>
      </c>
      <c r="B51188" t="str">
        <f>VLOOKUP(A51188,[1]产品售价规则!$O$2:$O$46398,1,FALSE)</f>
        <v>A86082-31PM71C</v>
      </c>
    </row>
    <row r="51189" hidden="1" spans="1:2">
      <c r="A51189" t="s">
        <v>51188</v>
      </c>
      <c r="B51189" t="str">
        <f>VLOOKUP(A51189,[1]产品售价规则!$O$2:$O$46398,1,FALSE)</f>
        <v>A86012-56558HF</v>
      </c>
    </row>
    <row r="51190" spans="1:2">
      <c r="A51190" t="s">
        <v>51189</v>
      </c>
      <c r="B51190" t="e">
        <f>VLOOKUP(A51190,[1]产品售价规则!$O$2:$O$46398,1,FALSE)</f>
        <v>#N/A</v>
      </c>
    </row>
    <row r="51191" hidden="1" spans="1:2">
      <c r="A51191" t="s">
        <v>51190</v>
      </c>
      <c r="B51191" t="str">
        <f>VLOOKUP(A51191,[1]产品售价规则!$O$2:$O$46398,1,FALSE)</f>
        <v>A86179-98084</v>
      </c>
    </row>
    <row r="51192" hidden="1" spans="1:2">
      <c r="A51192" t="s">
        <v>51191</v>
      </c>
      <c r="B51192" t="str">
        <f>VLOOKUP(A51192,[1]产品售价规则!$O$2:$O$46398,1,FALSE)</f>
        <v>A80058-A0032A0224</v>
      </c>
    </row>
    <row r="51193" hidden="1" spans="1:2">
      <c r="A51193" t="s">
        <v>51192</v>
      </c>
      <c r="B51193" t="str">
        <f>VLOOKUP(A51193,[1]产品售价规则!$O$2:$O$46398,1,FALSE)</f>
        <v>A86179-98092</v>
      </c>
    </row>
    <row r="51194" hidden="1" spans="1:2">
      <c r="A51194" t="s">
        <v>51193</v>
      </c>
      <c r="B51194" t="str">
        <f>VLOOKUP(A51194,[1]产品售价规则!$O$2:$O$46398,1,FALSE)</f>
        <v>A86010-79849XM</v>
      </c>
    </row>
    <row r="51195" hidden="1" spans="1:2">
      <c r="A51195" t="s">
        <v>51194</v>
      </c>
      <c r="B51195" t="str">
        <f>VLOOKUP(A51195,[1]产品售价规则!$O$2:$O$46398,1,FALSE)</f>
        <v>A86007-PWSFHF2FLLDSL1</v>
      </c>
    </row>
    <row r="51196" hidden="1" spans="1:2">
      <c r="A51196" t="s">
        <v>51195</v>
      </c>
      <c r="B51196" t="str">
        <f>VLOOKUP(A51196,[1]产品售价规则!$O$2:$O$46398,1,FALSE)</f>
        <v>A86307-NFBMTKF1FFFFB</v>
      </c>
    </row>
    <row r="51197" hidden="1" spans="1:2">
      <c r="A51197" t="s">
        <v>51196</v>
      </c>
      <c r="B51197" t="str">
        <f>VLOOKUP(A51197,[1]产品售价规则!$O$2:$O$46398,1,FALSE)</f>
        <v>A80149-PSA67446</v>
      </c>
    </row>
    <row r="51198" hidden="1" spans="1:2">
      <c r="A51198" t="s">
        <v>51197</v>
      </c>
      <c r="B51198" t="str">
        <f>VLOOKUP(A51198,[1]产品售价规则!$O$2:$O$46398,1,FALSE)</f>
        <v>A86082-EWPPUPPPQR101050</v>
      </c>
    </row>
    <row r="51199" hidden="1" spans="1:2">
      <c r="A51199" t="s">
        <v>51198</v>
      </c>
      <c r="B51199" t="str">
        <f>VLOOKUP(A51199,[1]产品售价规则!$O$2:$O$46398,1,FALSE)</f>
        <v>A86194-WDCCB054</v>
      </c>
    </row>
    <row r="51200" spans="1:2">
      <c r="A51200" t="s">
        <v>51199</v>
      </c>
      <c r="B51200" t="e">
        <f>VLOOKUP(A51200,[1]产品售价规则!$O$2:$O$46398,1,FALSE)</f>
        <v>#N/A</v>
      </c>
    </row>
    <row r="51201" hidden="1" spans="1:2">
      <c r="A51201" t="s">
        <v>51200</v>
      </c>
      <c r="B51201" t="str">
        <f>VLOOKUP(A51201,[1]产品售价规则!$O$2:$O$46398,1,FALSE)</f>
        <v>A86029-10941970</v>
      </c>
    </row>
    <row r="51202" hidden="1" spans="1:2">
      <c r="A51202" t="s">
        <v>51201</v>
      </c>
      <c r="B51202" t="str">
        <f>VLOOKUP(A51202,[1]产品售价规则!$O$2:$O$46398,1,FALSE)</f>
        <v>A86082-D6RDF2AAQ</v>
      </c>
    </row>
    <row r="51203" hidden="1" spans="1:2">
      <c r="A51203" t="s">
        <v>51202</v>
      </c>
      <c r="B51203" t="str">
        <f>VLOOKUP(A51203,[1]产品售价规则!$O$2:$O$46398,1,FALSE)</f>
        <v>A86277-BHSFFIS2R2U</v>
      </c>
    </row>
    <row r="51204" hidden="1" spans="1:2">
      <c r="A51204" t="s">
        <v>51203</v>
      </c>
      <c r="B51204" t="str">
        <f>VLOOKUP(A51204,[1]产品售价规则!$O$2:$O$46398,1,FALSE)</f>
        <v>A86153-WWFFHDSWGFF0</v>
      </c>
    </row>
    <row r="51205" spans="1:2">
      <c r="A51205" t="s">
        <v>51204</v>
      </c>
      <c r="B51205" t="e">
        <f>VLOOKUP(A51205,[1]产品售价规则!$O$2:$O$46398,1,FALSE)</f>
        <v>#N/A</v>
      </c>
    </row>
    <row r="51206" hidden="1" spans="1:2">
      <c r="A51206" t="s">
        <v>51205</v>
      </c>
      <c r="B51206" t="str">
        <f>VLOOKUP(A51206,[1]产品售价规则!$O$2:$O$46398,1,FALSE)</f>
        <v>A86082-89MM76W</v>
      </c>
    </row>
    <row r="51207" hidden="1" spans="1:2">
      <c r="A51207" t="s">
        <v>51206</v>
      </c>
      <c r="B51207" t="str">
        <f>VLOOKUP(A51207,[1]产品售价规则!$O$2:$O$46398,1,FALSE)</f>
        <v>A86179-98184</v>
      </c>
    </row>
    <row r="51208" hidden="1" spans="1:2">
      <c r="A51208" t="s">
        <v>51207</v>
      </c>
      <c r="B51208" t="str">
        <f>VLOOKUP(A51208,[1]产品售价规则!$O$2:$O$46398,1,FALSE)</f>
        <v>A86179-98119</v>
      </c>
    </row>
    <row r="51209" hidden="1" spans="1:2">
      <c r="A51209" t="s">
        <v>51208</v>
      </c>
      <c r="B51209" t="str">
        <f>VLOOKUP(A51209,[1]产品售价规则!$O$2:$O$46398,1,FALSE)</f>
        <v>A86029-16846535</v>
      </c>
    </row>
    <row r="51210" hidden="1" spans="1:2">
      <c r="A51210" t="s">
        <v>51209</v>
      </c>
      <c r="B51210" t="str">
        <f>VLOOKUP(A51210,[1]产品售价规则!$O$2:$O$46398,1,FALSE)</f>
        <v>A80133-16973038</v>
      </c>
    </row>
    <row r="51211" hidden="1" spans="1:2">
      <c r="A51211" t="s">
        <v>51210</v>
      </c>
      <c r="B51211" t="str">
        <f>VLOOKUP(A51211,[1]产品售价规则!$O$2:$O$46398,1,FALSE)</f>
        <v>A86015-82846QV</v>
      </c>
    </row>
    <row r="51212" hidden="1" spans="1:2">
      <c r="A51212" t="s">
        <v>51211</v>
      </c>
      <c r="B51212" t="str">
        <f>VLOOKUP(A51212,[1]产品售价规则!$O$2:$O$46398,1,FALSE)</f>
        <v>A80149-PSA55588</v>
      </c>
    </row>
    <row r="51213" hidden="1" spans="1:2">
      <c r="A51213" t="s">
        <v>51212</v>
      </c>
      <c r="B51213" t="str">
        <f>VLOOKUP(A51213,[1]产品售价规则!$O$2:$O$46398,1,FALSE)</f>
        <v>A80149-IGN00134</v>
      </c>
    </row>
    <row r="51214" hidden="1" spans="1:2">
      <c r="A51214" t="s">
        <v>51213</v>
      </c>
      <c r="B51214" t="str">
        <f>VLOOKUP(A51214,[1]产品售价规则!$O$2:$O$46398,1,FALSE)</f>
        <v>A86029-14450288</v>
      </c>
    </row>
    <row r="51215" hidden="1" spans="1:2">
      <c r="A51215" t="s">
        <v>51214</v>
      </c>
      <c r="B51215" t="str">
        <f>VLOOKUP(A51215,[1]产品售价规则!$O$2:$O$46398,1,FALSE)</f>
        <v>A86015-98472WD</v>
      </c>
    </row>
    <row r="51216" hidden="1" spans="1:2">
      <c r="A51216" t="s">
        <v>51215</v>
      </c>
      <c r="B51216" t="str">
        <f>VLOOKUP(A51216,[1]产品售价规则!$O$2:$O$46398,1,FALSE)</f>
        <v>A86337-2WGDCTFJR2A</v>
      </c>
    </row>
    <row r="51217" hidden="1" spans="1:2">
      <c r="A51217" t="s">
        <v>51216</v>
      </c>
      <c r="B51217" t="str">
        <f>VLOOKUP(A51217,[1]产品售价规则!$O$2:$O$46398,1,FALSE)</f>
        <v>A80058-A0150A0090</v>
      </c>
    </row>
    <row r="51218" hidden="1" spans="1:2">
      <c r="A51218" t="s">
        <v>51217</v>
      </c>
      <c r="B51218" t="str">
        <f>VLOOKUP(A51218,[1]产品售价规则!$O$2:$O$46398,1,FALSE)</f>
        <v>A80136-16576727</v>
      </c>
    </row>
    <row r="51219" hidden="1" spans="1:2">
      <c r="A51219" t="s">
        <v>51218</v>
      </c>
      <c r="B51219" t="str">
        <f>VLOOKUP(A51219,[1]产品售价规则!$O$2:$O$46398,1,FALSE)</f>
        <v>A86029-16544373</v>
      </c>
    </row>
    <row r="51220" hidden="1" spans="1:2">
      <c r="A51220" t="s">
        <v>51219</v>
      </c>
      <c r="B51220" t="str">
        <f>VLOOKUP(A51220,[1]产品售价规则!$O$2:$O$46398,1,FALSE)</f>
        <v>A86014-45965ZW</v>
      </c>
    </row>
    <row r="51221" hidden="1" spans="1:2">
      <c r="A51221" t="s">
        <v>51220</v>
      </c>
      <c r="B51221" t="str">
        <f>VLOOKUP(A51221,[1]产品售价规则!$O$2:$O$46398,1,FALSE)</f>
        <v>A86154-223014</v>
      </c>
    </row>
    <row r="51222" spans="1:2">
      <c r="A51222" t="s">
        <v>51221</v>
      </c>
      <c r="B51222" t="e">
        <f>VLOOKUP(A51222,[1]产品售价规则!$O$2:$O$46398,1,FALSE)</f>
        <v>#N/A</v>
      </c>
    </row>
    <row r="51223" hidden="1" spans="1:2">
      <c r="A51223" t="s">
        <v>51222</v>
      </c>
      <c r="B51223" t="str">
        <f>VLOOKUP(A51223,[1]产品售价规则!$O$2:$O$46398,1,FALSE)</f>
        <v>A86260-991180330</v>
      </c>
    </row>
    <row r="51224" hidden="1" spans="1:2">
      <c r="A51224" t="s">
        <v>51223</v>
      </c>
      <c r="B51224" t="str">
        <f>VLOOKUP(A51224,[1]产品售价规则!$O$2:$O$46398,1,FALSE)</f>
        <v>A80135-SETHY78GR</v>
      </c>
    </row>
    <row r="51225" spans="1:2">
      <c r="A51225" t="s">
        <v>51224</v>
      </c>
      <c r="B51225" t="e">
        <f>VLOOKUP(A51225,[1]产品售价规则!$O$2:$O$46398,1,FALSE)</f>
        <v>#N/A</v>
      </c>
    </row>
    <row r="51226" hidden="1" spans="1:2">
      <c r="A51226" t="s">
        <v>51225</v>
      </c>
      <c r="B51226" t="str">
        <f>VLOOKUP(A51226,[1]产品售价规则!$O$2:$O$46398,1,FALSE)</f>
        <v>A80133-17007374</v>
      </c>
    </row>
    <row r="51227" spans="1:2">
      <c r="A51227" t="s">
        <v>51226</v>
      </c>
      <c r="B51227" t="e">
        <f>VLOOKUP(A51227,[1]产品售价规则!$O$2:$O$46398,1,FALSE)</f>
        <v>#N/A</v>
      </c>
    </row>
    <row r="51228" hidden="1" spans="1:2">
      <c r="A51228" t="s">
        <v>51227</v>
      </c>
      <c r="B51228" t="str">
        <f>VLOOKUP(A51228,[1]产品售价规则!$O$2:$O$46398,1,FALSE)</f>
        <v>A86329-WMCSFLDSF0CI9</v>
      </c>
    </row>
    <row r="51229" hidden="1" spans="1:2">
      <c r="A51229" t="s">
        <v>51228</v>
      </c>
      <c r="B51229" t="str">
        <f>VLOOKUP(A51229,[1]产品售价规则!$O$2:$O$46398,1,FALSE)</f>
        <v>A86283-7002-DA-CL4P01</v>
      </c>
    </row>
    <row r="51230" hidden="1" spans="1:2">
      <c r="A51230" t="s">
        <v>51229</v>
      </c>
      <c r="B51230" t="str">
        <f>VLOOKUP(A51230,[1]产品售价规则!$O$2:$O$46398,1,FALSE)</f>
        <v>A86179-98247</v>
      </c>
    </row>
    <row r="51231" hidden="1" spans="1:2">
      <c r="A51231" t="s">
        <v>51230</v>
      </c>
      <c r="B51231" t="str">
        <f>VLOOKUP(A51231,[1]产品售价规则!$O$2:$O$46398,1,FALSE)</f>
        <v>A86179-98239</v>
      </c>
    </row>
    <row r="51232" hidden="1" spans="1:2">
      <c r="A51232" t="s">
        <v>51231</v>
      </c>
      <c r="B51232" t="str">
        <f>VLOOKUP(A51232,[1]产品售价规则!$O$2:$O$46398,1,FALSE)</f>
        <v>A86364-915JM52003</v>
      </c>
    </row>
    <row r="51233" hidden="1" spans="1:2">
      <c r="A51233" t="s">
        <v>51232</v>
      </c>
      <c r="B51233" t="str">
        <f>VLOOKUP(A51233,[1]产品售价规则!$O$2:$O$46398,1,FALSE)</f>
        <v>A86082-STREKTPPSA54737</v>
      </c>
    </row>
    <row r="51234" hidden="1" spans="1:2">
      <c r="A51234" t="s">
        <v>51233</v>
      </c>
      <c r="B51234" t="str">
        <f>VLOOKUP(A51234,[1]产品售价规则!$O$2:$O$46398,1,FALSE)</f>
        <v>A86179-98264</v>
      </c>
    </row>
    <row r="51235" hidden="1" spans="1:2">
      <c r="A51235" t="s">
        <v>51234</v>
      </c>
      <c r="B51235" t="str">
        <f>VLOOKUP(A51235,[1]产品售价规则!$O$2:$O$46398,1,FALSE)</f>
        <v>A86029-16846454</v>
      </c>
    </row>
    <row r="51236" hidden="1" spans="1:2">
      <c r="A51236" t="s">
        <v>51235</v>
      </c>
      <c r="B51236" t="str">
        <f>VLOOKUP(A51236,[1]产品售价规则!$O$2:$O$46398,1,FALSE)</f>
        <v>A86010-48723SF</v>
      </c>
    </row>
    <row r="51237" hidden="1" spans="1:2">
      <c r="A51237" t="s">
        <v>51236</v>
      </c>
      <c r="B51237" t="str">
        <f>VLOOKUP(A51237,[1]产品售价规则!$O$2:$O$46398,1,FALSE)</f>
        <v>A80135-BM19GL</v>
      </c>
    </row>
    <row r="51238" hidden="1" spans="1:2">
      <c r="A51238" t="s">
        <v>51237</v>
      </c>
      <c r="B51238" t="str">
        <f>VLOOKUP(A51238,[1]产品售价规则!$O$2:$O$46398,1,FALSE)</f>
        <v>A80133-16576095</v>
      </c>
    </row>
    <row r="51239" hidden="1" spans="1:2">
      <c r="A51239" t="s">
        <v>51238</v>
      </c>
      <c r="B51239" t="str">
        <f>VLOOKUP(A51239,[1]产品售价规则!$O$2:$O$46398,1,FALSE)</f>
        <v>A86323-2CBASDCFJWJU0</v>
      </c>
    </row>
    <row r="51240" hidden="1" spans="1:2">
      <c r="A51240" t="s">
        <v>51239</v>
      </c>
      <c r="B51240" t="str">
        <f>VLOOKUP(A51240,[1]产品售价规则!$O$2:$O$46398,1,FALSE)</f>
        <v>A86052-SM5525</v>
      </c>
    </row>
    <row r="51241" hidden="1" spans="1:2">
      <c r="A51241" t="s">
        <v>51240</v>
      </c>
      <c r="B51241" t="str">
        <f>VLOOKUP(A51241,[1]产品售价规则!$O$2:$O$46398,1,FALSE)</f>
        <v>A80133-16588071</v>
      </c>
    </row>
    <row r="51242" hidden="1" spans="1:2">
      <c r="A51242" t="s">
        <v>51241</v>
      </c>
      <c r="B51242" t="str">
        <f>VLOOKUP(A51242,[1]产品售价规则!$O$2:$O$46398,1,FALSE)</f>
        <v>A86179-99170</v>
      </c>
    </row>
    <row r="51243" hidden="1" spans="1:2">
      <c r="A51243" t="s">
        <v>51242</v>
      </c>
      <c r="B51243" t="str">
        <f>VLOOKUP(A51243,[1]产品售价规则!$O$2:$O$46398,1,FALSE)</f>
        <v>A80133-13455477</v>
      </c>
    </row>
    <row r="51244" spans="1:2">
      <c r="A51244" t="s">
        <v>51243</v>
      </c>
      <c r="B51244" t="e">
        <f>VLOOKUP(A51244,[1]产品售价规则!$O$2:$O$46398,1,FALSE)</f>
        <v>#N/A</v>
      </c>
    </row>
    <row r="51245" hidden="1" spans="1:2">
      <c r="A51245" t="s">
        <v>51244</v>
      </c>
      <c r="B51245" t="str">
        <f>VLOOKUP(A51245,[1]产品售价规则!$O$2:$O$46398,1,FALSE)</f>
        <v>A80133-14909062</v>
      </c>
    </row>
    <row r="51246" hidden="1" spans="1:2">
      <c r="A51246" t="s">
        <v>51245</v>
      </c>
      <c r="B51246" t="str">
        <f>VLOOKUP(A51246,[1]产品售价规则!$O$2:$O$46398,1,FALSE)</f>
        <v>A86029-16582923</v>
      </c>
    </row>
    <row r="51247" hidden="1" spans="1:2">
      <c r="A51247" t="s">
        <v>51246</v>
      </c>
      <c r="B51247" t="str">
        <f>VLOOKUP(A51247,[1]产品售价规则!$O$2:$O$46398,1,FALSE)</f>
        <v>A80149-PSA67689</v>
      </c>
    </row>
    <row r="51248" hidden="1" spans="1:2">
      <c r="A51248" t="s">
        <v>51247</v>
      </c>
      <c r="B51248" t="str">
        <f>VLOOKUP(A51248,[1]产品售价规则!$O$2:$O$46398,1,FALSE)</f>
        <v>A80135-TY165GR</v>
      </c>
    </row>
    <row r="51249" hidden="1" spans="1:2">
      <c r="A51249" t="s">
        <v>51248</v>
      </c>
      <c r="B51249" t="str">
        <f>VLOOKUP(A51249,[1]产品售价规则!$O$2:$O$46398,1,FALSE)</f>
        <v>A86194-WDTC974</v>
      </c>
    </row>
    <row r="51250" hidden="1" spans="1:2">
      <c r="A51250" t="s">
        <v>51249</v>
      </c>
      <c r="B51250" t="str">
        <f>VLOOKUP(A51250,[1]产品售价规则!$O$2:$O$46398,1,FALSE)</f>
        <v>A80136-14896134</v>
      </c>
    </row>
    <row r="51251" spans="1:2">
      <c r="A51251" t="s">
        <v>51250</v>
      </c>
      <c r="B51251" t="e">
        <f>VLOOKUP(A51251,[1]产品售价规则!$O$2:$O$46398,1,FALSE)</f>
        <v>#N/A</v>
      </c>
    </row>
    <row r="51252" hidden="1" spans="1:2">
      <c r="A51252" t="s">
        <v>51251</v>
      </c>
      <c r="B51252" t="str">
        <f>VLOOKUP(A51252,[1]产品售价规则!$O$2:$O$46398,1,FALSE)</f>
        <v>A86323-FLLBKFJWT1M</v>
      </c>
    </row>
    <row r="51253" hidden="1" spans="1:2">
      <c r="A51253" t="s">
        <v>51252</v>
      </c>
      <c r="B51253" t="str">
        <f>VLOOKUP(A51253,[1]产品售价规则!$O$2:$O$46398,1,FALSE)</f>
        <v>A86029-13433425</v>
      </c>
    </row>
    <row r="51254" hidden="1" spans="1:2">
      <c r="A51254" t="s">
        <v>51253</v>
      </c>
      <c r="B51254" t="str">
        <f>VLOOKUP(A51254,[1]产品售价规则!$O$2:$O$46398,1,FALSE)</f>
        <v>A80149-PSA30315</v>
      </c>
    </row>
    <row r="51255" hidden="1" spans="1:2">
      <c r="A51255" t="s">
        <v>51254</v>
      </c>
      <c r="B51255" t="str">
        <f>VLOOKUP(A51255,[1]产品售价规则!$O$2:$O$46398,1,FALSE)</f>
        <v>A80058-A0032A0025</v>
      </c>
    </row>
    <row r="51256" hidden="1" spans="1:2">
      <c r="A51256" t="s">
        <v>51255</v>
      </c>
      <c r="B51256" t="str">
        <f>VLOOKUP(A51256,[1]产品售价规则!$O$2:$O$46398,1,FALSE)</f>
        <v>A80058-A0032A0007</v>
      </c>
    </row>
    <row r="51257" spans="1:2">
      <c r="A51257" t="s">
        <v>51256</v>
      </c>
      <c r="B51257" t="e">
        <f>VLOOKUP(A51257,[1]产品售价规则!$O$2:$O$46398,1,FALSE)</f>
        <v>#N/A</v>
      </c>
    </row>
    <row r="51258" hidden="1" spans="1:2">
      <c r="A51258" t="s">
        <v>51257</v>
      </c>
      <c r="B51258" t="str">
        <f>VLOOKUP(A51258,[1]产品售价规则!$O$2:$O$46398,1,FALSE)</f>
        <v>A86082-51PJ31Y</v>
      </c>
    </row>
    <row r="51259" hidden="1" spans="1:2">
      <c r="A51259" t="s">
        <v>51258</v>
      </c>
      <c r="B51259" t="str">
        <f>VLOOKUP(A51259,[1]产品售价规则!$O$2:$O$46398,1,FALSE)</f>
        <v>A80058-A0032A0042</v>
      </c>
    </row>
    <row r="51260" hidden="1" spans="1:2">
      <c r="A51260" t="s">
        <v>51259</v>
      </c>
      <c r="B51260" t="str">
        <f>VLOOKUP(A51260,[1]产品售价规则!$O$2:$O$46398,1,FALSE)</f>
        <v>A86179-99242</v>
      </c>
    </row>
    <row r="51261" hidden="1" spans="1:2">
      <c r="A51261" t="s">
        <v>51260</v>
      </c>
      <c r="B51261" t="str">
        <f>VLOOKUP(A51261,[1]产品售价规则!$O$2:$O$46398,1,FALSE)</f>
        <v>A86336-IGSBPTCFDC2CF</v>
      </c>
    </row>
    <row r="51262" hidden="1" spans="1:2">
      <c r="A51262" t="s">
        <v>51261</v>
      </c>
      <c r="B51262" t="str">
        <f>VLOOKUP(A51262,[1]产品售价规则!$O$2:$O$46398,1,FALSE)</f>
        <v>A80136-14908013</v>
      </c>
    </row>
    <row r="51263" hidden="1" spans="1:2">
      <c r="A51263" t="s">
        <v>51262</v>
      </c>
      <c r="B51263" t="str">
        <f>VLOOKUP(A51263,[1]产品售价规则!$O$2:$O$46398,1,FALSE)</f>
        <v>A86260-600306308</v>
      </c>
    </row>
    <row r="51264" hidden="1" spans="1:2">
      <c r="A51264" t="s">
        <v>51263</v>
      </c>
      <c r="B51264" t="str">
        <f>VLOOKUP(A51264,[1]产品售价规则!$O$2:$O$46398,1,FALSE)</f>
        <v>A86260-4233752464</v>
      </c>
    </row>
    <row r="51265" hidden="1" spans="1:2">
      <c r="A51265" t="s">
        <v>51264</v>
      </c>
      <c r="B51265" t="str">
        <f>VLOOKUP(A51265,[1]产品售价规则!$O$2:$O$46398,1,FALSE)</f>
        <v>A86265-42770069</v>
      </c>
    </row>
    <row r="51266" hidden="1" spans="1:2">
      <c r="A51266" t="s">
        <v>51265</v>
      </c>
      <c r="B51266" t="str">
        <f>VLOOKUP(A51266,[1]产品售价规则!$O$2:$O$46398,1,FALSE)</f>
        <v>A80133-14912584</v>
      </c>
    </row>
    <row r="51267" hidden="1" spans="1:2">
      <c r="A51267" t="s">
        <v>51266</v>
      </c>
      <c r="B51267" t="str">
        <f>VLOOKUP(A51267,[1]产品售价规则!$O$2:$O$46398,1,FALSE)</f>
        <v>A86029-11467076</v>
      </c>
    </row>
    <row r="51268" hidden="1" spans="1:2">
      <c r="A51268" t="s">
        <v>51267</v>
      </c>
      <c r="B51268" t="str">
        <f>VLOOKUP(A51268,[1]产品售价规则!$O$2:$O$46398,1,FALSE)</f>
        <v>A80136-14898838</v>
      </c>
    </row>
    <row r="51269" spans="1:2">
      <c r="A51269" t="s">
        <v>51268</v>
      </c>
      <c r="B51269" t="e">
        <f>VLOOKUP(A51269,[1]产品售价规则!$O$2:$O$46398,1,FALSE)</f>
        <v>#N/A</v>
      </c>
    </row>
    <row r="51270" hidden="1" spans="1:2">
      <c r="A51270" t="s">
        <v>51269</v>
      </c>
      <c r="B51270" t="str">
        <f>VLOOKUP(A51270,[1]产品售价规则!$O$2:$O$46398,1,FALSE)</f>
        <v>A80175-HJ21J7</v>
      </c>
    </row>
    <row r="51271" hidden="1" spans="1:2">
      <c r="A51271" t="s">
        <v>51270</v>
      </c>
      <c r="B51271" t="str">
        <f>VLOOKUP(A51271,[1]产品售价规则!$O$2:$O$46398,1,FALSE)</f>
        <v>A86082-PSRHMRHE880485</v>
      </c>
    </row>
    <row r="51272" hidden="1" spans="1:2">
      <c r="A51272" t="s">
        <v>51271</v>
      </c>
      <c r="B51272" t="str">
        <f>VLOOKUP(A51272,[1]产品售价规则!$O$2:$O$46398,1,FALSE)</f>
        <v>A80149-PSA66499</v>
      </c>
    </row>
    <row r="51273" hidden="1" spans="1:2">
      <c r="A51273" t="s">
        <v>51272</v>
      </c>
      <c r="B51273" t="str">
        <f>VLOOKUP(A51273,[1]产品售价规则!$O$2:$O$46398,1,FALSE)</f>
        <v>A86179-99304</v>
      </c>
    </row>
    <row r="51274" hidden="1" spans="1:2">
      <c r="A51274" t="s">
        <v>51273</v>
      </c>
      <c r="B51274" t="str">
        <f>VLOOKUP(A51274,[1]产品售价规则!$O$2:$O$46398,1,FALSE)</f>
        <v>A80135-MZ79GL</v>
      </c>
    </row>
    <row r="51275" spans="1:2">
      <c r="A51275" t="s">
        <v>51274</v>
      </c>
      <c r="B51275" t="e">
        <f>VLOOKUP(A51275,[1]产品售价规则!$O$2:$O$46398,1,FALSE)</f>
        <v>#N/A</v>
      </c>
    </row>
    <row r="51276" hidden="1" spans="1:2">
      <c r="A51276" t="s">
        <v>51275</v>
      </c>
      <c r="B51276" t="str">
        <f>VLOOKUP(A51276,[1]产品售价规则!$O$2:$O$46398,1,FALSE)</f>
        <v>A86145-ND6668</v>
      </c>
    </row>
    <row r="51277" hidden="1" spans="1:2">
      <c r="A51277" t="s">
        <v>51276</v>
      </c>
      <c r="B51277" t="str">
        <f>VLOOKUP(A51277,[1]产品售价规则!$O$2:$O$46398,1,FALSE)</f>
        <v>A86023-9614365</v>
      </c>
    </row>
    <row r="51278" hidden="1" spans="1:2">
      <c r="A51278" t="s">
        <v>51277</v>
      </c>
      <c r="B51278" t="str">
        <f>VLOOKUP(A51278,[1]产品售价规则!$O$2:$O$46398,1,FALSE)</f>
        <v>A86250-E108645P01</v>
      </c>
    </row>
    <row r="51279" hidden="1" spans="1:2">
      <c r="A51279" t="s">
        <v>51278</v>
      </c>
      <c r="B51279" t="str">
        <f>VLOOKUP(A51279,[1]产品售价规则!$O$2:$O$46398,1,FALSE)</f>
        <v>A86260-1034752669</v>
      </c>
    </row>
    <row r="51280" hidden="1" spans="1:2">
      <c r="A51280" t="s">
        <v>51279</v>
      </c>
      <c r="B51280" t="str">
        <f>VLOOKUP(A51280,[1]产品售价规则!$O$2:$O$46398,1,FALSE)</f>
        <v>A80133-14524515</v>
      </c>
    </row>
    <row r="51281" hidden="1" spans="1:2">
      <c r="A51281" t="s">
        <v>51280</v>
      </c>
      <c r="B51281" t="str">
        <f>VLOOKUP(A51281,[1]产品售价规则!$O$2:$O$46398,1,FALSE)</f>
        <v>A86179-98052</v>
      </c>
    </row>
    <row r="51282" hidden="1" spans="1:2">
      <c r="A51282" t="s">
        <v>51281</v>
      </c>
      <c r="B51282" t="str">
        <f>VLOOKUP(A51282,[1]产品售价规则!$O$2:$O$46398,1,FALSE)</f>
        <v>A86195-2ISWVVRSGF1FR</v>
      </c>
    </row>
    <row r="51283" hidden="1" spans="1:2">
      <c r="A51283" t="s">
        <v>51282</v>
      </c>
      <c r="B51283" t="str">
        <f>VLOOKUP(A51283,[1]产品售价规则!$O$2:$O$46398,1,FALSE)</f>
        <v>A86260-3962162787</v>
      </c>
    </row>
    <row r="51284" hidden="1" spans="1:2">
      <c r="A51284" t="s">
        <v>51283</v>
      </c>
      <c r="B51284" t="str">
        <f>VLOOKUP(A51284,[1]产品售价规则!$O$2:$O$46398,1,FALSE)</f>
        <v>A86391-BC3SFD</v>
      </c>
    </row>
    <row r="51285" hidden="1" spans="1:2">
      <c r="A51285" t="s">
        <v>51284</v>
      </c>
      <c r="B51285" t="str">
        <f>VLOOKUP(A51285,[1]产品售价规则!$O$2:$O$46398,1,FALSE)</f>
        <v>A86082-SVRD7F00HC740500608</v>
      </c>
    </row>
    <row r="51286" hidden="1" spans="1:2">
      <c r="A51286" t="s">
        <v>51285</v>
      </c>
      <c r="B51286" t="str">
        <f>VLOOKUP(A51286,[1]产品售价规则!$O$2:$O$46398,1,FALSE)</f>
        <v>A86304-F0KF4SWVRSGV4S</v>
      </c>
    </row>
    <row r="51287" spans="1:2">
      <c r="A51287" t="s">
        <v>51286</v>
      </c>
      <c r="B51287" t="e">
        <f>VLOOKUP(A51287,[1]产品售价规则!$O$2:$O$46398,1,FALSE)</f>
        <v>#N/A</v>
      </c>
    </row>
    <row r="51288" hidden="1" spans="1:2">
      <c r="A51288" t="s">
        <v>51287</v>
      </c>
      <c r="B51288" t="str">
        <f>VLOOKUP(A51288,[1]产品售价规则!$O$2:$O$46398,1,FALSE)</f>
        <v>A86029-13459381</v>
      </c>
    </row>
    <row r="51289" hidden="1" spans="1:2">
      <c r="A51289" t="s">
        <v>51288</v>
      </c>
      <c r="B51289" t="str">
        <f>VLOOKUP(A51289,[1]产品售价规则!$O$2:$O$46398,1,FALSE)</f>
        <v>A86316-1CCICSVBPN</v>
      </c>
    </row>
    <row r="51290" hidden="1" spans="1:2">
      <c r="A51290" t="s">
        <v>51289</v>
      </c>
      <c r="B51290" t="str">
        <f>VLOOKUP(A51290,[1]产品售价规则!$O$2:$O$46398,1,FALSE)</f>
        <v>A80135-GM29GR</v>
      </c>
    </row>
    <row r="51291" hidden="1" spans="1:2">
      <c r="A51291" t="s">
        <v>51290</v>
      </c>
      <c r="B51291" t="str">
        <f>VLOOKUP(A51291,[1]产品售价规则!$O$2:$O$46398,1,FALSE)</f>
        <v>A80133-14862571</v>
      </c>
    </row>
    <row r="51292" hidden="1" spans="1:2">
      <c r="A51292" t="s">
        <v>51291</v>
      </c>
      <c r="B51292" t="str">
        <f>VLOOKUP(A51292,[1]产品售价规则!$O$2:$O$46398,1,FALSE)</f>
        <v>A80133-16986656</v>
      </c>
    </row>
    <row r="51293" hidden="1" spans="1:2">
      <c r="A51293" t="s">
        <v>51292</v>
      </c>
      <c r="B51293" t="str">
        <f>VLOOKUP(A51293,[1]产品售价规则!$O$2:$O$46398,1,FALSE)</f>
        <v>A80135-14910326</v>
      </c>
    </row>
    <row r="51294" hidden="1" spans="1:2">
      <c r="A51294" t="s">
        <v>51293</v>
      </c>
      <c r="B51294" t="str">
        <f>VLOOKUP(A51294,[1]产品售价规则!$O$2:$O$46398,1,FALSE)</f>
        <v>A80133-16986645</v>
      </c>
    </row>
    <row r="51295" spans="1:2">
      <c r="A51295" t="s">
        <v>51294</v>
      </c>
      <c r="B51295" t="e">
        <f>VLOOKUP(A51295,[1]产品售价规则!$O$2:$O$46398,1,FALSE)</f>
        <v>#N/A</v>
      </c>
    </row>
    <row r="51296" hidden="1" spans="1:2">
      <c r="A51296" t="s">
        <v>51295</v>
      </c>
      <c r="B51296" t="str">
        <f>VLOOKUP(A51296,[1]产品售价规则!$O$2:$O$46398,1,FALSE)</f>
        <v>A80133-17094212</v>
      </c>
    </row>
    <row r="51297" hidden="1" spans="1:2">
      <c r="A51297" t="s">
        <v>51296</v>
      </c>
      <c r="B51297" t="str">
        <f>VLOOKUP(A51297,[1]产品售价规则!$O$2:$O$46398,1,FALSE)</f>
        <v>A86265-1315439484</v>
      </c>
    </row>
    <row r="51298" hidden="1" spans="1:2">
      <c r="A51298" t="s">
        <v>51297</v>
      </c>
      <c r="B51298" t="str">
        <f>VLOOKUP(A51298,[1]产品售价规则!$O$2:$O$46398,1,FALSE)</f>
        <v>A80136-16574493</v>
      </c>
    </row>
    <row r="51299" hidden="1" spans="1:2">
      <c r="A51299" t="s">
        <v>51298</v>
      </c>
      <c r="B51299" t="str">
        <f>VLOOKUP(A51299,[1]产品售价规则!$O$2:$O$46398,1,FALSE)</f>
        <v>A86261-2970119780</v>
      </c>
    </row>
    <row r="51300" spans="1:2">
      <c r="A51300" t="s">
        <v>51299</v>
      </c>
      <c r="B51300" t="e">
        <f>VLOOKUP(A51300,[1]产品售价规则!$O$2:$O$46398,1,FALSE)</f>
        <v>#N/A</v>
      </c>
    </row>
    <row r="51301" hidden="1" spans="1:2">
      <c r="A51301" t="s">
        <v>51300</v>
      </c>
      <c r="B51301" t="str">
        <f>VLOOKUP(A51301,[1]产品售价规则!$O$2:$O$46398,1,FALSE)</f>
        <v>A80178-T-USIC65100-4_USIC88511-4</v>
      </c>
    </row>
    <row r="51302" hidden="1" spans="1:2">
      <c r="A51302" t="s">
        <v>51301</v>
      </c>
      <c r="B51302" t="str">
        <f>VLOOKUP(A51302,[1]产品售价规则!$O$2:$O$46398,1,FALSE)</f>
        <v>A86014-33187JH</v>
      </c>
    </row>
    <row r="51303" hidden="1" spans="1:2">
      <c r="A51303" t="s">
        <v>51302</v>
      </c>
      <c r="B51303" t="str">
        <f>VLOOKUP(A51303,[1]产品售价规则!$O$2:$O$46398,1,FALSE)</f>
        <v>A80133-16549120</v>
      </c>
    </row>
    <row r="51304" hidden="1" spans="1:2">
      <c r="A51304" t="s">
        <v>51303</v>
      </c>
      <c r="B51304" t="str">
        <f>VLOOKUP(A51304,[1]产品售价规则!$O$2:$O$46398,1,FALSE)</f>
        <v>A86408-ADV-WD-NARMD04</v>
      </c>
    </row>
    <row r="51305" hidden="1" spans="1:2">
      <c r="A51305" t="s">
        <v>51304</v>
      </c>
      <c r="B51305" t="str">
        <f>VLOOKUP(A51305,[1]产品售价规则!$O$2:$O$46398,1,FALSE)</f>
        <v>A80133-15192679</v>
      </c>
    </row>
    <row r="51306" hidden="1" spans="1:2">
      <c r="A51306" t="s">
        <v>51305</v>
      </c>
      <c r="B51306" t="str">
        <f>VLOOKUP(A51306,[1]产品售价规则!$O$2:$O$46398,1,FALSE)</f>
        <v>A86304-4CAR-WD-HC963</v>
      </c>
    </row>
    <row r="51307" hidden="1" spans="1:2">
      <c r="A51307" t="s">
        <v>51306</v>
      </c>
      <c r="B51307" t="str">
        <f>VLOOKUP(A51307,[1]产品售价规则!$O$2:$O$46398,1,FALSE)</f>
        <v>A80135-CV39GR</v>
      </c>
    </row>
    <row r="51308" hidden="1" spans="1:2">
      <c r="A51308" t="s">
        <v>51307</v>
      </c>
      <c r="B51308" t="str">
        <f>VLOOKUP(A51308,[1]产品售价规则!$O$2:$O$46398,1,FALSE)</f>
        <v>A86154-45003</v>
      </c>
    </row>
    <row r="51309" hidden="1" spans="1:2">
      <c r="A51309" t="s">
        <v>51308</v>
      </c>
      <c r="B51309" t="str">
        <f>VLOOKUP(A51309,[1]产品售价规则!$O$2:$O$46398,1,FALSE)</f>
        <v>A86012-44118TT</v>
      </c>
    </row>
    <row r="51310" hidden="1" spans="1:2">
      <c r="A51310" t="s">
        <v>51309</v>
      </c>
      <c r="B51310" t="str">
        <f>VLOOKUP(A51310,[1]产品售价规则!$O$2:$O$46398,1,FALSE)</f>
        <v>A86082-CAFD464536041</v>
      </c>
    </row>
    <row r="51311" hidden="1" spans="1:2">
      <c r="A51311" t="s">
        <v>51310</v>
      </c>
      <c r="B51311" t="str">
        <f>VLOOKUP(A51311,[1]产品售价规则!$O$2:$O$46398,1,FALSE)</f>
        <v>A86029-12760446</v>
      </c>
    </row>
    <row r="51312" hidden="1" spans="1:2">
      <c r="A51312" t="s">
        <v>51311</v>
      </c>
      <c r="B51312" t="str">
        <f>VLOOKUP(A51312,[1]产品售价规则!$O$2:$O$46398,1,FALSE)</f>
        <v>A80136-14466641</v>
      </c>
    </row>
    <row r="51313" spans="1:2">
      <c r="A51313" t="s">
        <v>51312</v>
      </c>
      <c r="B51313" t="e">
        <f>VLOOKUP(A51313,[1]产品售价规则!$O$2:$O$46398,1,FALSE)</f>
        <v>#N/A</v>
      </c>
    </row>
    <row r="51314" hidden="1" spans="1:2">
      <c r="A51314" t="s">
        <v>51313</v>
      </c>
      <c r="B51314" t="str">
        <f>VLOOKUP(A51314,[1]产品售价规则!$O$2:$O$46398,1,FALSE)</f>
        <v>A86082-25KR13B</v>
      </c>
    </row>
    <row r="51315" hidden="1" spans="1:2">
      <c r="A51315" t="s">
        <v>51314</v>
      </c>
      <c r="B51315" t="str">
        <f>VLOOKUP(A51315,[1]产品售价规则!$O$2:$O$46398,1,FALSE)</f>
        <v>A86143-12632479_12618542_12590990_1</v>
      </c>
    </row>
    <row r="51316" spans="1:2">
      <c r="A51316" t="s">
        <v>51315</v>
      </c>
      <c r="B51316" t="e">
        <f>VLOOKUP(A51316,[1]产品售价规则!$O$2:$O$46398,1,FALSE)</f>
        <v>#N/A</v>
      </c>
    </row>
    <row r="51317" spans="1:2">
      <c r="A51317" t="s">
        <v>51316</v>
      </c>
      <c r="B51317" t="e">
        <f>VLOOKUP(A51317,[1]产品售价规则!$O$2:$O$46398,1,FALSE)</f>
        <v>#N/A</v>
      </c>
    </row>
    <row r="51318" hidden="1" spans="1:2">
      <c r="A51318" t="s">
        <v>51317</v>
      </c>
      <c r="B51318" t="str">
        <f>VLOOKUP(A51318,[1]产品售价规则!$O$2:$O$46398,1,FALSE)</f>
        <v>A86007-26068934</v>
      </c>
    </row>
    <row r="51319" hidden="1" spans="1:2">
      <c r="A51319" t="s">
        <v>51318</v>
      </c>
      <c r="B51319" t="str">
        <f>VLOOKUP(A51319,[1]产品售价规则!$O$2:$O$46398,1,FALSE)</f>
        <v>A86006-683058066473</v>
      </c>
    </row>
    <row r="51320" spans="1:2">
      <c r="A51320" t="s">
        <v>51319</v>
      </c>
      <c r="B51320" t="e">
        <f>VLOOKUP(A51320,[1]产品售价规则!$O$2:$O$46398,1,FALSE)</f>
        <v>#N/A</v>
      </c>
    </row>
    <row r="51321" hidden="1" spans="1:2">
      <c r="A51321" t="s">
        <v>51320</v>
      </c>
      <c r="B51321" t="str">
        <f>VLOOKUP(A51321,[1]产品售价规则!$O$2:$O$46398,1,FALSE)</f>
        <v>A86265-39013841</v>
      </c>
    </row>
    <row r="51322" hidden="1" spans="1:2">
      <c r="A51322" t="s">
        <v>51321</v>
      </c>
      <c r="B51322" t="str">
        <f>VLOOKUP(A51322,[1]产品售价规则!$O$2:$O$46398,1,FALSE)</f>
        <v>A86194-WDJL024</v>
      </c>
    </row>
    <row r="51323" hidden="1" spans="1:2">
      <c r="A51323" t="s">
        <v>51322</v>
      </c>
      <c r="B51323" t="str">
        <f>VLOOKUP(A51323,[1]产品售价规则!$O$2:$O$46398,1,FALSE)</f>
        <v>A86250-E12433501CP</v>
      </c>
    </row>
    <row r="51324" hidden="1" spans="1:2">
      <c r="A51324" t="s">
        <v>51323</v>
      </c>
      <c r="B51324" t="str">
        <f>VLOOKUP(A51324,[1]产品售价规则!$O$2:$O$46398,1,FALSE)</f>
        <v>A86007-PSRWCFATTQVGJR</v>
      </c>
    </row>
    <row r="51325" hidden="1" spans="1:2">
      <c r="A51325" t="s">
        <v>51324</v>
      </c>
      <c r="B51325" t="str">
        <f>VLOOKUP(A51325,[1]产品售价规则!$O$2:$O$46398,1,FALSE)</f>
        <v>A80149-A09938</v>
      </c>
    </row>
    <row r="51326" hidden="1" spans="1:2">
      <c r="A51326" t="s">
        <v>51325</v>
      </c>
      <c r="B51326" t="str">
        <f>VLOOKUP(A51326,[1]产品售价规则!$O$2:$O$46398,1,FALSE)</f>
        <v>A80149-A09920</v>
      </c>
    </row>
    <row r="51327" hidden="1" spans="1:2">
      <c r="A51327" t="s">
        <v>51326</v>
      </c>
      <c r="B51327" t="str">
        <f>VLOOKUP(A51327,[1]产品售价规则!$O$2:$O$46398,1,FALSE)</f>
        <v>A86250-ECP10971901APS</v>
      </c>
    </row>
    <row r="51328" hidden="1" spans="1:2">
      <c r="A51328" t="s">
        <v>51327</v>
      </c>
      <c r="B51328" t="str">
        <f>VLOOKUP(A51328,[1]产品售价规则!$O$2:$O$46398,1,FALSE)</f>
        <v>A86153-WWFFHHS0FFFF</v>
      </c>
    </row>
    <row r="51329" hidden="1" spans="1:2">
      <c r="A51329" t="s">
        <v>51328</v>
      </c>
      <c r="B51329" t="str">
        <f>VLOOKUP(A51329,[1]产品售价规则!$O$2:$O$46398,1,FALSE)</f>
        <v>A80149-20753</v>
      </c>
    </row>
    <row r="51330" hidden="1" spans="1:2">
      <c r="A51330" t="s">
        <v>51329</v>
      </c>
      <c r="B51330" t="str">
        <f>VLOOKUP(A51330,[1]产品售价规则!$O$2:$O$46398,1,FALSE)</f>
        <v>A80133-12693484</v>
      </c>
    </row>
    <row r="51331" hidden="1" spans="1:2">
      <c r="A51331" t="s">
        <v>51330</v>
      </c>
      <c r="B51331" t="str">
        <f>VLOOKUP(A51331,[1]产品售价规则!$O$2:$O$46398,1,FALSE)</f>
        <v>A80149-GRI02580</v>
      </c>
    </row>
    <row r="51332" hidden="1" spans="1:2">
      <c r="A51332" t="s">
        <v>51331</v>
      </c>
      <c r="B51332" t="str">
        <f>VLOOKUP(A51332,[1]产品售价规则!$O$2:$O$46398,1,FALSE)</f>
        <v>A86024-16584539</v>
      </c>
    </row>
    <row r="51333" hidden="1" spans="1:2">
      <c r="A51333" t="s">
        <v>51332</v>
      </c>
      <c r="B51333" t="str">
        <f>VLOOKUP(A51333,[1]产品售价规则!$O$2:$O$46398,1,FALSE)</f>
        <v>A80149-4F0_959_855A5PR</v>
      </c>
    </row>
    <row r="51334" hidden="1" spans="1:2">
      <c r="A51334" t="s">
        <v>51333</v>
      </c>
      <c r="B51334" t="str">
        <f>VLOOKUP(A51334,[1]产品售价规则!$O$2:$O$46398,1,FALSE)</f>
        <v>A86336-FDC2WLSBDCTPR</v>
      </c>
    </row>
    <row r="51335" hidden="1" spans="1:2">
      <c r="A51335" t="s">
        <v>51334</v>
      </c>
      <c r="B51335" t="str">
        <f>VLOOKUP(A51335,[1]产品售价规则!$O$2:$O$46398,1,FALSE)</f>
        <v>A86010-39838VZ</v>
      </c>
    </row>
    <row r="51336" spans="1:2">
      <c r="A51336" t="s">
        <v>51335</v>
      </c>
      <c r="B51336" t="e">
        <f>VLOOKUP(A51336,[1]产品售价规则!$O$2:$O$46398,1,FALSE)</f>
        <v>#N/A</v>
      </c>
    </row>
    <row r="51337" hidden="1" spans="1:2">
      <c r="A51337" t="s">
        <v>51336</v>
      </c>
      <c r="B51337" t="str">
        <f>VLOOKUP(A51337,[1]产品售价规则!$O$2:$O$46398,1,FALSE)</f>
        <v>A86082-STREKATPPSA55172</v>
      </c>
    </row>
    <row r="51338" hidden="1" spans="1:2">
      <c r="A51338" t="s">
        <v>51337</v>
      </c>
      <c r="B51338" t="str">
        <f>VLOOKUP(A51338,[1]产品售价规则!$O$2:$O$46398,1,FALSE)</f>
        <v>A86154-DDJSPSNRLFB</v>
      </c>
    </row>
    <row r="51339" hidden="1" spans="1:2">
      <c r="A51339" t="s">
        <v>51338</v>
      </c>
      <c r="B51339" t="str">
        <f>VLOOKUP(A51339,[1]产品售价规则!$O$2:$O$46398,1,FALSE)</f>
        <v>A86154-91DSBKRNFJGC12199920049</v>
      </c>
    </row>
    <row r="51340" hidden="1" spans="1:2">
      <c r="A51340" t="s">
        <v>51339</v>
      </c>
      <c r="B51340" t="str">
        <f>VLOOKUP(A51340,[1]产品售价规则!$O$2:$O$46398,1,FALSE)</f>
        <v>A80133-16973570</v>
      </c>
    </row>
    <row r="51341" hidden="1" spans="1:2">
      <c r="A51341" t="s">
        <v>51340</v>
      </c>
      <c r="B51341" t="str">
        <f>VLOOKUP(A51341,[1]产品售价规则!$O$2:$O$46398,1,FALSE)</f>
        <v>A86250-E10883001CP</v>
      </c>
    </row>
    <row r="51342" hidden="1" spans="1:2">
      <c r="A51342" t="s">
        <v>51341</v>
      </c>
      <c r="B51342" t="str">
        <f>VLOOKUP(A51342,[1]产品售价规则!$O$2:$O$46398,1,FALSE)</f>
        <v>A80135-VV05GL</v>
      </c>
    </row>
    <row r="51343" hidden="1" spans="1:2">
      <c r="A51343" t="s">
        <v>51342</v>
      </c>
      <c r="B51343" t="str">
        <f>VLOOKUP(A51343,[1]产品售价规则!$O$2:$O$46398,1,FALSE)</f>
        <v>A86011-61157SP</v>
      </c>
    </row>
    <row r="51344" hidden="1" spans="1:2">
      <c r="A51344" t="s">
        <v>51343</v>
      </c>
      <c r="B51344" t="str">
        <f>VLOOKUP(A51344,[1]产品售价规则!$O$2:$O$46398,1,FALSE)</f>
        <v>A86007-PSGBFFBE123MB34</v>
      </c>
    </row>
    <row r="51345" hidden="1" spans="1:2">
      <c r="A51345" t="s">
        <v>51344</v>
      </c>
      <c r="B51345" t="str">
        <f>VLOOKUP(A51345,[1]产品售价规则!$O$2:$O$46398,1,FALSE)</f>
        <v>A80149-PSA55240</v>
      </c>
    </row>
    <row r="51346" hidden="1" spans="1:2">
      <c r="A51346" t="s">
        <v>51345</v>
      </c>
      <c r="B51346" t="str">
        <f>VLOOKUP(A51346,[1]产品售价规则!$O$2:$O$46398,1,FALSE)</f>
        <v>A86250-E10710620CP</v>
      </c>
    </row>
    <row r="51347" hidden="1" spans="1:2">
      <c r="A51347" t="s">
        <v>51346</v>
      </c>
      <c r="B51347" t="str">
        <f>VLOOKUP(A51347,[1]产品售价规则!$O$2:$O$46398,1,FALSE)</f>
        <v>A80149-PSA55238</v>
      </c>
    </row>
    <row r="51348" hidden="1" spans="1:2">
      <c r="A51348" t="s">
        <v>51347</v>
      </c>
      <c r="B51348" t="str">
        <f>VLOOKUP(A51348,[1]产品售价规则!$O$2:$O$46398,1,FALSE)</f>
        <v>A86260-1112552520</v>
      </c>
    </row>
    <row r="51349" spans="1:2">
      <c r="A51349" t="s">
        <v>51348</v>
      </c>
      <c r="B51349" t="e">
        <f>VLOOKUP(A51349,[1]产品售价规则!$O$2:$O$46398,1,FALSE)</f>
        <v>#N/A</v>
      </c>
    </row>
    <row r="51350" hidden="1" spans="1:2">
      <c r="A51350" t="s">
        <v>51349</v>
      </c>
      <c r="B51350" t="str">
        <f>VLOOKUP(A51350,[1]产品售价规则!$O$2:$O$46398,1,FALSE)</f>
        <v>A80149-PSA69803</v>
      </c>
    </row>
    <row r="51351" hidden="1" spans="1:2">
      <c r="A51351" t="s">
        <v>51350</v>
      </c>
      <c r="B51351" t="str">
        <f>VLOOKUP(A51351,[1]产品售价规则!$O$2:$O$46398,1,FALSE)</f>
        <v>A80149-A08952</v>
      </c>
    </row>
    <row r="51352" hidden="1" spans="1:2">
      <c r="A51352" t="s">
        <v>51351</v>
      </c>
      <c r="B51352" t="str">
        <f>VLOOKUP(A51352,[1]产品售价规则!$O$2:$O$46398,1,FALSE)</f>
        <v>A80133-16590887</v>
      </c>
    </row>
    <row r="51353" hidden="1" spans="1:2">
      <c r="A51353" t="s">
        <v>51352</v>
      </c>
      <c r="B51353" t="str">
        <f>VLOOKUP(A51353,[1]产品售价规则!$O$2:$O$46398,1,FALSE)</f>
        <v>A80058-A0032A0497</v>
      </c>
    </row>
    <row r="51354" hidden="1" spans="1:2">
      <c r="A51354" t="s">
        <v>51353</v>
      </c>
      <c r="B51354" t="str">
        <f>VLOOKUP(A51354,[1]产品售价规则!$O$2:$O$46398,1,FALSE)</f>
        <v>A80058-A0032A0495</v>
      </c>
    </row>
    <row r="51355" hidden="1" spans="1:2">
      <c r="A51355" t="s">
        <v>51354</v>
      </c>
      <c r="B51355" t="str">
        <f>VLOOKUP(A51355,[1]产品售价规则!$O$2:$O$46398,1,FALSE)</f>
        <v>A80159-ZTLY0154LYE</v>
      </c>
    </row>
    <row r="51356" hidden="1" spans="1:2">
      <c r="A51356" t="s">
        <v>51355</v>
      </c>
      <c r="B51356" t="str">
        <f>VLOOKUP(A51356,[1]产品售价规则!$O$2:$O$46398,1,FALSE)</f>
        <v>A80133-12742637</v>
      </c>
    </row>
    <row r="51357" hidden="1" spans="1:2">
      <c r="A51357" t="s">
        <v>51356</v>
      </c>
      <c r="B51357" t="str">
        <f>VLOOKUP(A51357,[1]产品售价规则!$O$2:$O$46398,1,FALSE)</f>
        <v>A80135-MA04GR</v>
      </c>
    </row>
    <row r="51358" hidden="1" spans="1:2">
      <c r="A51358" t="s">
        <v>51357</v>
      </c>
      <c r="B51358" t="str">
        <f>VLOOKUP(A51358,[1]产品售价规则!$O$2:$O$46398,1,FALSE)</f>
        <v>A86082-DLD556326</v>
      </c>
    </row>
    <row r="51359" spans="1:2">
      <c r="A51359" t="s">
        <v>51358</v>
      </c>
      <c r="B51359" t="e">
        <f>VLOOKUP(A51359,[1]产品售价规则!$O$2:$O$46398,1,FALSE)</f>
        <v>#N/A</v>
      </c>
    </row>
    <row r="51360" hidden="1" spans="1:2">
      <c r="A51360" t="s">
        <v>51359</v>
      </c>
      <c r="B51360" t="str">
        <f>VLOOKUP(A51360,[1]产品售价规则!$O$2:$O$46398,1,FALSE)</f>
        <v>A80058-A0032A0354</v>
      </c>
    </row>
    <row r="51361" hidden="1" spans="1:2">
      <c r="A51361" t="s">
        <v>51360</v>
      </c>
      <c r="B51361" t="str">
        <f>VLOOKUP(A51361,[1]产品售价规则!$O$2:$O$46398,1,FALSE)</f>
        <v>A80133-12823095</v>
      </c>
    </row>
    <row r="51362" hidden="1" spans="1:2">
      <c r="A51362" t="s">
        <v>51361</v>
      </c>
      <c r="B51362" t="str">
        <f>VLOOKUP(A51362,[1]产品售价规则!$O$2:$O$46398,1,FALSE)</f>
        <v>A80149-LHT09500</v>
      </c>
    </row>
    <row r="51363" hidden="1" spans="1:2">
      <c r="A51363" t="s">
        <v>51362</v>
      </c>
      <c r="B51363" t="str">
        <f>VLOOKUP(A51363,[1]产品售价规则!$O$2:$O$46398,1,FALSE)</f>
        <v>A80149-PSA55311</v>
      </c>
    </row>
    <row r="51364" hidden="1" spans="1:2">
      <c r="A51364" t="s">
        <v>51363</v>
      </c>
      <c r="B51364" t="str">
        <f>VLOOKUP(A51364,[1]产品售价规则!$O$2:$O$46398,1,FALSE)</f>
        <v>A80135-GM181GL</v>
      </c>
    </row>
    <row r="51365" hidden="1" spans="1:2">
      <c r="A51365" t="s">
        <v>51364</v>
      </c>
      <c r="B51365" t="str">
        <f>VLOOKUP(A51365,[1]产品售价规则!$O$2:$O$46398,1,FALSE)</f>
        <v>A80149-INA05123</v>
      </c>
    </row>
    <row r="51366" hidden="1" spans="1:2">
      <c r="A51366" t="s">
        <v>51365</v>
      </c>
      <c r="B51366" t="str">
        <f>VLOOKUP(A51366,[1]产品售价规则!$O$2:$O$46398,1,FALSE)</f>
        <v>A80149-INA05124</v>
      </c>
    </row>
    <row r="51367" hidden="1" spans="1:2">
      <c r="A51367" t="s">
        <v>51366</v>
      </c>
      <c r="B51367" t="str">
        <f>VLOOKUP(A51367,[1]产品售价规则!$O$2:$O$46398,1,FALSE)</f>
        <v>A80149-INA05117</v>
      </c>
    </row>
    <row r="51368" hidden="1" spans="1:2">
      <c r="A51368" t="s">
        <v>51367</v>
      </c>
      <c r="B51368" t="str">
        <f>VLOOKUP(A51368,[1]产品售价规则!$O$2:$O$46398,1,FALSE)</f>
        <v>A86179-98437</v>
      </c>
    </row>
    <row r="51369" hidden="1" spans="1:2">
      <c r="A51369" t="s">
        <v>51368</v>
      </c>
      <c r="B51369" t="str">
        <f>VLOOKUP(A51369,[1]产品售价规则!$O$2:$O$46398,1,FALSE)</f>
        <v>A86082-D2RDF1FCV</v>
      </c>
    </row>
    <row r="51370" hidden="1" spans="1:2">
      <c r="A51370" t="s">
        <v>51369</v>
      </c>
      <c r="B51370" t="str">
        <f>VLOOKUP(A51370,[1]产品售价规则!$O$2:$O$46398,1,FALSE)</f>
        <v>A86179-98476</v>
      </c>
    </row>
    <row r="51371" hidden="1" spans="1:2">
      <c r="A51371" t="s">
        <v>51370</v>
      </c>
      <c r="B51371" t="str">
        <f>VLOOKUP(A51371,[1]产品售价规则!$O$2:$O$46398,1,FALSE)</f>
        <v>A80133-16491177</v>
      </c>
    </row>
    <row r="51372" hidden="1" spans="1:2">
      <c r="A51372" t="s">
        <v>51371</v>
      </c>
      <c r="B51372" t="str">
        <f>VLOOKUP(A51372,[1]产品售价规则!$O$2:$O$46398,1,FALSE)</f>
        <v>A86138-160481</v>
      </c>
    </row>
    <row r="51373" hidden="1" spans="1:2">
      <c r="A51373" t="s">
        <v>51372</v>
      </c>
      <c r="B51373" t="str">
        <f>VLOOKUP(A51373,[1]产品售价规则!$O$2:$O$46398,1,FALSE)</f>
        <v>A86179-98420</v>
      </c>
    </row>
    <row r="51374" hidden="1" spans="1:2">
      <c r="A51374" t="s">
        <v>51373</v>
      </c>
      <c r="B51374" t="str">
        <f>VLOOKUP(A51374,[1]产品售价规则!$O$2:$O$46398,1,FALSE)</f>
        <v>A86082-81TJ41W</v>
      </c>
    </row>
    <row r="51375" hidden="1" spans="1:2">
      <c r="A51375" t="s">
        <v>51374</v>
      </c>
      <c r="B51375" t="str">
        <f>VLOOKUP(A51375,[1]产品售价规则!$O$2:$O$46398,1,FALSE)</f>
        <v>A86010-22736MD</v>
      </c>
    </row>
    <row r="51376" hidden="1" spans="1:2">
      <c r="A51376" t="s">
        <v>51375</v>
      </c>
      <c r="B51376" t="str">
        <f>VLOOKUP(A51376,[1]产品售价规则!$O$2:$O$46398,1,FALSE)</f>
        <v>A80133-14886204</v>
      </c>
    </row>
    <row r="51377" hidden="1" spans="1:2">
      <c r="A51377" t="s">
        <v>51376</v>
      </c>
      <c r="B51377" t="str">
        <f>VLOOKUP(A51377,[1]产品售价规则!$O$2:$O$46398,1,FALSE)</f>
        <v>A80138-16586425</v>
      </c>
    </row>
    <row r="51378" hidden="1" spans="1:2">
      <c r="A51378" t="s">
        <v>51377</v>
      </c>
      <c r="B51378" t="str">
        <f>VLOOKUP(A51378,[1]产品售价规则!$O$2:$O$46398,1,FALSE)</f>
        <v>A86010-33839CB</v>
      </c>
    </row>
    <row r="51379" hidden="1" spans="1:2">
      <c r="A51379" t="s">
        <v>51378</v>
      </c>
      <c r="B51379" t="str">
        <f>VLOOKUP(A51379,[1]产品售价规则!$O$2:$O$46398,1,FALSE)</f>
        <v>A86010-58251YX</v>
      </c>
    </row>
    <row r="51380" hidden="1" spans="1:2">
      <c r="A51380" t="s">
        <v>51379</v>
      </c>
      <c r="B51380" t="str">
        <f>VLOOKUP(A51380,[1]产品售价规则!$O$2:$O$46398,1,FALSE)</f>
        <v>A86082-DRD5F01NV565710712</v>
      </c>
    </row>
    <row r="51381" hidden="1" spans="1:2">
      <c r="A51381" t="s">
        <v>51380</v>
      </c>
      <c r="B51381" t="str">
        <f>VLOOKUP(A51381,[1]产品售价规则!$O$2:$O$46398,1,FALSE)</f>
        <v>A80133-16589996</v>
      </c>
    </row>
    <row r="51382" hidden="1" spans="1:2">
      <c r="A51382" t="s">
        <v>51381</v>
      </c>
      <c r="B51382" t="str">
        <f>VLOOKUP(A51382,[1]产品售价规则!$O$2:$O$46398,1,FALSE)</f>
        <v>A86134-8D1820511F_8D1820511B</v>
      </c>
    </row>
    <row r="51383" spans="1:2">
      <c r="A51383" t="s">
        <v>51382</v>
      </c>
      <c r="B51383" t="e">
        <f>VLOOKUP(A51383,[1]产品售价规则!$O$2:$O$46398,1,FALSE)</f>
        <v>#N/A</v>
      </c>
    </row>
    <row r="51384" spans="1:2">
      <c r="A51384" t="s">
        <v>51383</v>
      </c>
      <c r="B51384" t="e">
        <f>VLOOKUP(A51384,[1]产品售价规则!$O$2:$O$46398,1,FALSE)</f>
        <v>#N/A</v>
      </c>
    </row>
    <row r="51385" hidden="1" spans="1:2">
      <c r="A51385" t="s">
        <v>51384</v>
      </c>
      <c r="B51385" t="str">
        <f>VLOOKUP(A51385,[1]产品售价规则!$O$2:$O$46398,1,FALSE)</f>
        <v>A86010-36978GS</v>
      </c>
    </row>
    <row r="51386" hidden="1" spans="1:2">
      <c r="A51386" t="s">
        <v>51385</v>
      </c>
      <c r="B51386" t="str">
        <f>VLOOKUP(A51386,[1]产品售价规则!$O$2:$O$46398,1,FALSE)</f>
        <v>A86014-53218QN</v>
      </c>
    </row>
    <row r="51387" hidden="1" spans="1:2">
      <c r="A51387" t="s">
        <v>51386</v>
      </c>
      <c r="B51387" t="str">
        <f>VLOOKUP(A51387,[1]产品售价规则!$O$2:$O$46398,1,FALSE)</f>
        <v>A80136-16577131</v>
      </c>
    </row>
    <row r="51388" hidden="1" spans="1:2">
      <c r="A51388" t="s">
        <v>51387</v>
      </c>
      <c r="B51388" t="str">
        <f>VLOOKUP(A51388,[1]产品售价规则!$O$2:$O$46398,1,FALSE)</f>
        <v>A86336-CIFFVAOCTFFF2</v>
      </c>
    </row>
    <row r="51389" hidden="1" spans="1:2">
      <c r="A51389" t="s">
        <v>51388</v>
      </c>
      <c r="B51389" t="str">
        <f>VLOOKUP(A51389,[1]产品售价规则!$O$2:$O$46398,1,FALSE)</f>
        <v>A80133-13433460</v>
      </c>
    </row>
    <row r="51390" hidden="1" spans="1:2">
      <c r="A51390" t="s">
        <v>51389</v>
      </c>
      <c r="B51390" t="str">
        <f>VLOOKUP(A51390,[1]产品售价规则!$O$2:$O$46398,1,FALSE)</f>
        <v>A80149-SWA41780</v>
      </c>
    </row>
    <row r="51391" hidden="1" spans="1:2">
      <c r="A51391" t="s">
        <v>51390</v>
      </c>
      <c r="B51391" t="str">
        <f>VLOOKUP(A51391,[1]产品售价规则!$O$2:$O$46398,1,FALSE)</f>
        <v>A86007-HHCFNP11PDIM</v>
      </c>
    </row>
    <row r="51392" spans="1:2">
      <c r="A51392" t="s">
        <v>51391</v>
      </c>
      <c r="B51392" t="e">
        <f>VLOOKUP(A51392,[1]产品售价规则!$O$2:$O$46398,1,FALSE)</f>
        <v>#N/A</v>
      </c>
    </row>
    <row r="51393" spans="1:2">
      <c r="A51393" t="s">
        <v>51392</v>
      </c>
      <c r="B51393" t="e">
        <f>VLOOKUP(A51393,[1]产品售价规则!$O$2:$O$46398,1,FALSE)</f>
        <v>#N/A</v>
      </c>
    </row>
    <row r="51394" hidden="1" spans="1:2">
      <c r="A51394" t="s">
        <v>51393</v>
      </c>
      <c r="B51394" t="str">
        <f>VLOOKUP(A51394,[1]产品售价规则!$O$2:$O$46398,1,FALSE)</f>
        <v>A86029-16589340</v>
      </c>
    </row>
    <row r="51395" hidden="1" spans="1:2">
      <c r="A51395" t="s">
        <v>51394</v>
      </c>
      <c r="B51395" t="str">
        <f>VLOOKUP(A51395,[1]产品售价规则!$O$2:$O$46398,1,FALSE)</f>
        <v>A86134-4C3Z8501AC_AW6058_4C3Z8501AB</v>
      </c>
    </row>
    <row r="51396" hidden="1" spans="1:2">
      <c r="A51396" t="s">
        <v>51395</v>
      </c>
      <c r="B51396" t="str">
        <f>VLOOKUP(A51396,[1]产品售价规则!$O$2:$O$46398,1,FALSE)</f>
        <v>A86364-915J52040</v>
      </c>
    </row>
    <row r="51397" hidden="1" spans="1:2">
      <c r="A51397" t="s">
        <v>51396</v>
      </c>
      <c r="B51397" t="str">
        <f>VLOOKUP(A51397,[1]产品售价规则!$O$2:$O$46398,1,FALSE)</f>
        <v>A80136-14496107</v>
      </c>
    </row>
    <row r="51398" hidden="1" spans="1:2">
      <c r="A51398" t="s">
        <v>51397</v>
      </c>
      <c r="B51398" t="str">
        <f>VLOOKUP(A51398,[1]产品售价规则!$O$2:$O$46398,1,FALSE)</f>
        <v>A86265-99345670</v>
      </c>
    </row>
    <row r="51399" hidden="1" spans="1:2">
      <c r="A51399" t="s">
        <v>51398</v>
      </c>
      <c r="B51399" t="str">
        <f>VLOOKUP(A51399,[1]产品售价规则!$O$2:$O$46398,1,FALSE)</f>
        <v>A86408-ADV-WD-CVEQ18</v>
      </c>
    </row>
    <row r="51400" hidden="1" spans="1:2">
      <c r="A51400" t="s">
        <v>51399</v>
      </c>
      <c r="B51400" t="str">
        <f>VLOOKUP(A51400,[1]产品售价规则!$O$2:$O$46398,1,FALSE)</f>
        <v>A86364-915J52032</v>
      </c>
    </row>
    <row r="51401" hidden="1" spans="1:2">
      <c r="A51401" t="s">
        <v>51400</v>
      </c>
      <c r="B51401" t="str">
        <f>VLOOKUP(A51401,[1]产品售价规则!$O$2:$O$46398,1,FALSE)</f>
        <v>A86365-WSBCFH0PGP2</v>
      </c>
    </row>
    <row r="51402" hidden="1" spans="1:2">
      <c r="A51402" t="s">
        <v>51401</v>
      </c>
      <c r="B51402" t="str">
        <f>VLOOKUP(A51402,[1]产品售价规则!$O$2:$O$46398,1,FALSE)</f>
        <v>VX-112-1107</v>
      </c>
    </row>
    <row r="51403" hidden="1" spans="1:2">
      <c r="A51403" t="s">
        <v>51402</v>
      </c>
      <c r="B51403" t="str">
        <f>VLOOKUP(A51403,[1]产品售价规则!$O$2:$O$46398,1,FALSE)</f>
        <v>A86194-WDCI06</v>
      </c>
    </row>
    <row r="51404" hidden="1" spans="1:2">
      <c r="A51404" t="s">
        <v>51403</v>
      </c>
      <c r="B51404" t="str">
        <f>VLOOKUP(A51404,[1]产品售价规则!$O$2:$O$46398,1,FALSE)</f>
        <v>A80133-16587864</v>
      </c>
    </row>
    <row r="51405" hidden="1" spans="1:2">
      <c r="A51405" t="s">
        <v>51404</v>
      </c>
      <c r="B51405" t="str">
        <f>VLOOKUP(A51405,[1]产品售价规则!$O$2:$O$46398,1,FALSE)</f>
        <v>A86271-5K4_959_857</v>
      </c>
    </row>
    <row r="51406" hidden="1" spans="1:2">
      <c r="A51406" t="s">
        <v>51405</v>
      </c>
      <c r="B51406" t="str">
        <f>VLOOKUP(A51406,[1]产品售价规则!$O$2:$O$46398,1,FALSE)</f>
        <v>A80149-A04794</v>
      </c>
    </row>
    <row r="51407" spans="1:2">
      <c r="A51407" t="s">
        <v>51406</v>
      </c>
      <c r="B51407" t="e">
        <f>VLOOKUP(A51407,[1]产品售价规则!$O$2:$O$46398,1,FALSE)</f>
        <v>#N/A</v>
      </c>
    </row>
    <row r="51408" hidden="1" spans="1:2">
      <c r="A51408" t="s">
        <v>51407</v>
      </c>
      <c r="B51408" t="str">
        <f>VLOOKUP(A51408,[1]产品售价规则!$O$2:$O$46398,1,FALSE)</f>
        <v>A86285-TRSRKF11G4KKK</v>
      </c>
    </row>
    <row r="51409" hidden="1" spans="1:2">
      <c r="A51409" t="s">
        <v>51408</v>
      </c>
      <c r="B51409" t="str">
        <f>VLOOKUP(A51409,[1]产品售价规则!$O$2:$O$46398,1,FALSE)</f>
        <v>A86354-6FSBLKCRBKFR23</v>
      </c>
    </row>
    <row r="51410" hidden="1" spans="1:2">
      <c r="A51410" t="s">
        <v>51409</v>
      </c>
      <c r="B51410" t="str">
        <f>VLOOKUP(A51410,[1]产品售价规则!$O$2:$O$46398,1,FALSE)</f>
        <v>A80138-14468552</v>
      </c>
    </row>
    <row r="51411" hidden="1" spans="1:2">
      <c r="A51411" t="s">
        <v>51410</v>
      </c>
      <c r="B51411" t="str">
        <f>VLOOKUP(A51411,[1]产品售价规则!$O$2:$O$46398,1,FALSE)</f>
        <v>A86290-O2SWS1CAGPT</v>
      </c>
    </row>
    <row r="51412" hidden="1" spans="1:2">
      <c r="A51412" t="s">
        <v>51411</v>
      </c>
      <c r="B51412" t="str">
        <f>VLOOKUP(A51412,[1]产品售价规则!$O$2:$O$46398,1,FALSE)</f>
        <v>A86052-BCCH7520301590119</v>
      </c>
    </row>
    <row r="51413" hidden="1" spans="1:2">
      <c r="A51413" t="s">
        <v>51412</v>
      </c>
      <c r="B51413" t="str">
        <f>VLOOKUP(A51413,[1]产品售价规则!$O$2:$O$46398,1,FALSE)</f>
        <v>VX-112-1087</v>
      </c>
    </row>
    <row r="51414" hidden="1" spans="1:2">
      <c r="A51414" t="s">
        <v>51413</v>
      </c>
      <c r="B51414" t="str">
        <f>VLOOKUP(A51414,[1]产品售价规则!$O$2:$O$46398,1,FALSE)</f>
        <v>A86029-15193343</v>
      </c>
    </row>
    <row r="51415" spans="1:2">
      <c r="A51415" t="s">
        <v>51414</v>
      </c>
      <c r="B51415" t="e">
        <f>VLOOKUP(A51415,[1]产品售价规则!$O$2:$O$46398,1,FALSE)</f>
        <v>#N/A</v>
      </c>
    </row>
    <row r="51416" hidden="1" spans="1:2">
      <c r="A51416" t="s">
        <v>51415</v>
      </c>
      <c r="B51416" t="str">
        <f>VLOOKUP(A51416,[1]产品售价规则!$O$2:$O$46398,1,FALSE)</f>
        <v>A80133-17163791</v>
      </c>
    </row>
    <row r="51417" hidden="1" spans="1:2">
      <c r="A51417" t="s">
        <v>51416</v>
      </c>
      <c r="B51417" t="str">
        <f>VLOOKUP(A51417,[1]产品售价规则!$O$2:$O$46398,1,FALSE)</f>
        <v>A86265-1279129445</v>
      </c>
    </row>
    <row r="51418" hidden="1" spans="1:2">
      <c r="A51418" t="s">
        <v>51417</v>
      </c>
      <c r="B51418" t="str">
        <f>VLOOKUP(A51418,[1]产品售价规则!$O$2:$O$46398,1,FALSE)</f>
        <v>VX-112-1015</v>
      </c>
    </row>
    <row r="51419" hidden="1" spans="1:2">
      <c r="A51419" t="s">
        <v>51418</v>
      </c>
      <c r="B51419" t="str">
        <f>VLOOKUP(A51419,[1]产品售价规则!$O$2:$O$46398,1,FALSE)</f>
        <v>A80149-800157P</v>
      </c>
    </row>
    <row r="51420" hidden="1" spans="1:2">
      <c r="A51420" t="s">
        <v>51419</v>
      </c>
      <c r="B51420" t="str">
        <f>VLOOKUP(A51420,[1]产品售价规则!$O$2:$O$46398,1,FALSE)</f>
        <v>A80133-16573367</v>
      </c>
    </row>
    <row r="51421" hidden="1" spans="1:2">
      <c r="A51421" t="s">
        <v>51420</v>
      </c>
      <c r="B51421" t="str">
        <f>VLOOKUP(A51421,[1]产品售价规则!$O$2:$O$46398,1,FALSE)</f>
        <v>A80175-YG94K7</v>
      </c>
    </row>
    <row r="51422" hidden="1" spans="1:2">
      <c r="A51422" t="s">
        <v>51421</v>
      </c>
      <c r="B51422" t="str">
        <f>VLOOKUP(A51422,[1]产品售价规则!$O$2:$O$46398,1,FALSE)</f>
        <v>A86250-E82582601CP</v>
      </c>
    </row>
    <row r="51423" hidden="1" spans="1:2">
      <c r="A51423" t="s">
        <v>51422</v>
      </c>
      <c r="B51423" t="str">
        <f>VLOOKUP(A51423,[1]产品售价规则!$O$2:$O$46398,1,FALSE)</f>
        <v>A86336-CCDICDTFDC1</v>
      </c>
    </row>
    <row r="51424" hidden="1" spans="1:2">
      <c r="A51424" t="s">
        <v>51423</v>
      </c>
      <c r="B51424" t="str">
        <f>VLOOKUP(A51424,[1]产品售价规则!$O$2:$O$46398,1,FALSE)</f>
        <v>A80177-M1726H</v>
      </c>
    </row>
    <row r="51425" hidden="1" spans="1:2">
      <c r="A51425" t="s">
        <v>51424</v>
      </c>
      <c r="B51425" t="str">
        <f>VLOOKUP(A51425,[1]产品售价规则!$O$2:$O$46398,1,FALSE)</f>
        <v>A80133-14878470</v>
      </c>
    </row>
    <row r="51426" hidden="1" spans="1:2">
      <c r="A51426" t="s">
        <v>51425</v>
      </c>
      <c r="B51426" t="str">
        <f>VLOOKUP(A51426,[1]产品售价规则!$O$2:$O$46398,1,FALSE)</f>
        <v>A80149-A16681</v>
      </c>
    </row>
    <row r="51427" hidden="1" spans="1:2">
      <c r="A51427" t="s">
        <v>51426</v>
      </c>
      <c r="B51427" t="str">
        <f>VLOOKUP(A51427,[1]产品售价规则!$O$2:$O$46398,1,FALSE)</f>
        <v>A80149-A16679</v>
      </c>
    </row>
    <row r="51428" hidden="1" spans="1:2">
      <c r="A51428" t="s">
        <v>51427</v>
      </c>
      <c r="B51428" t="str">
        <f>VLOOKUP(A51428,[1]产品售价规则!$O$2:$O$46398,1,FALSE)</f>
        <v>A86029-14894422</v>
      </c>
    </row>
    <row r="51429" hidden="1" spans="1:2">
      <c r="A51429" t="s">
        <v>51428</v>
      </c>
      <c r="B51429" t="str">
        <f>VLOOKUP(A51429,[1]产品售价规则!$O$2:$O$46398,1,FALSE)</f>
        <v>A86134-604-161_89023390_604161</v>
      </c>
    </row>
    <row r="51430" hidden="1" spans="1:2">
      <c r="A51430" t="s">
        <v>51429</v>
      </c>
      <c r="B51430" t="str">
        <f>VLOOKUP(A51430,[1]产品售价规则!$O$2:$O$46398,1,FALSE)</f>
        <v>A86304-F0NMZWVRSGV4P</v>
      </c>
    </row>
    <row r="51431" hidden="1" spans="1:2">
      <c r="A51431" t="s">
        <v>51430</v>
      </c>
      <c r="B51431" t="str">
        <f>VLOOKUP(A51431,[1]产品售价规则!$O$2:$O$46398,1,FALSE)</f>
        <v>A86315-M52017S</v>
      </c>
    </row>
    <row r="51432" hidden="1" spans="1:2">
      <c r="A51432" t="s">
        <v>51431</v>
      </c>
      <c r="B51432" t="str">
        <f>VLOOKUP(A51432,[1]产品售价规则!$O$2:$O$46398,1,FALSE)</f>
        <v>A80135-SETFD386GR</v>
      </c>
    </row>
    <row r="51433" hidden="1" spans="1:2">
      <c r="A51433" t="s">
        <v>51432</v>
      </c>
      <c r="B51433" t="str">
        <f>VLOOKUP(A51433,[1]产品售价规则!$O$2:$O$46398,1,FALSE)</f>
        <v>A80133-13686121</v>
      </c>
    </row>
    <row r="51434" hidden="1" spans="1:2">
      <c r="A51434" t="s">
        <v>51433</v>
      </c>
      <c r="B51434" t="str">
        <f>VLOOKUP(A51434,[1]产品售价规则!$O$2:$O$46398,1,FALSE)</f>
        <v>A80135-TY196GR</v>
      </c>
    </row>
    <row r="51435" hidden="1" spans="1:2">
      <c r="A51435" t="s">
        <v>51434</v>
      </c>
      <c r="B51435" t="str">
        <f>VLOOKUP(A51435,[1]产品售价规则!$O$2:$O$46398,1,FALSE)</f>
        <v>A86159-FZWDKSPT05</v>
      </c>
    </row>
    <row r="51436" hidden="1" spans="1:2">
      <c r="A51436" t="s">
        <v>51435</v>
      </c>
      <c r="B51436" t="str">
        <f>VLOOKUP(A51436,[1]产品售价规则!$O$2:$O$46398,1,FALSE)</f>
        <v>A86007-61319200673</v>
      </c>
    </row>
    <row r="51437" hidden="1" spans="1:2">
      <c r="A51437" t="s">
        <v>51436</v>
      </c>
      <c r="B51437" t="str">
        <f>VLOOKUP(A51437,[1]产品售价规则!$O$2:$O$46398,1,FALSE)</f>
        <v>A80136-16987393</v>
      </c>
    </row>
    <row r="51438" hidden="1" spans="1:2">
      <c r="A51438" t="s">
        <v>51437</v>
      </c>
      <c r="B51438" t="str">
        <f>VLOOKUP(A51438,[1]产品售价规则!$O$2:$O$46398,1,FALSE)</f>
        <v>A80149-SWA41561</v>
      </c>
    </row>
    <row r="51439" spans="1:2">
      <c r="A51439" t="s">
        <v>51438</v>
      </c>
      <c r="B51439" t="e">
        <f>VLOOKUP(A51439,[1]产品售价规则!$O$2:$O$46398,1,FALSE)</f>
        <v>#N/A</v>
      </c>
    </row>
    <row r="51440" hidden="1" spans="1:2">
      <c r="A51440" t="s">
        <v>51439</v>
      </c>
      <c r="B51440" t="str">
        <f>VLOOKUP(A51440,[1]产品售价规则!$O$2:$O$46398,1,FALSE)</f>
        <v>VX-112-0063</v>
      </c>
    </row>
    <row r="51441" hidden="1" spans="1:2">
      <c r="A51441" t="s">
        <v>51440</v>
      </c>
      <c r="B51441" t="str">
        <f>VLOOKUP(A51441,[1]产品售价规则!$O$2:$O$46398,1,FALSE)</f>
        <v>A80058-ATPP5219118004</v>
      </c>
    </row>
    <row r="51442" spans="1:2">
      <c r="A51442" t="s">
        <v>51441</v>
      </c>
      <c r="B51442" t="e">
        <f>VLOOKUP(A51442,[1]产品售价规则!$O$2:$O$46398,1,FALSE)</f>
        <v>#N/A</v>
      </c>
    </row>
    <row r="51443" hidden="1" spans="1:2">
      <c r="A51443" t="s">
        <v>51442</v>
      </c>
      <c r="B51443" t="str">
        <f>VLOOKUP(A51443,[1]产品售价规则!$O$2:$O$46398,1,FALSE)</f>
        <v>A86029-9592559</v>
      </c>
    </row>
    <row r="51444" hidden="1" spans="1:2">
      <c r="A51444" t="s">
        <v>51443</v>
      </c>
      <c r="B51444" t="str">
        <f>VLOOKUP(A51444,[1]产品售价规则!$O$2:$O$46398,1,FALSE)</f>
        <v>A80149-KF2107</v>
      </c>
    </row>
    <row r="51445" hidden="1" spans="1:2">
      <c r="A51445" t="s">
        <v>51444</v>
      </c>
      <c r="B51445" t="str">
        <f>VLOOKUP(A51445,[1]产品售价规则!$O$2:$O$46398,1,FALSE)</f>
        <v>A80133-16574360</v>
      </c>
    </row>
    <row r="51446" hidden="1" spans="1:2">
      <c r="A51446" t="s">
        <v>51445</v>
      </c>
      <c r="B51446" t="str">
        <f>VLOOKUP(A51446,[1]产品售价规则!$O$2:$O$46398,1,FALSE)</f>
        <v>A86211-VAG1K4959857B-100F</v>
      </c>
    </row>
    <row r="51447" hidden="1" spans="1:2">
      <c r="A51447" t="s">
        <v>51446</v>
      </c>
      <c r="B51447" t="str">
        <f>VLOOKUP(A51447,[1]产品售价规则!$O$2:$O$46398,1,FALSE)</f>
        <v>A86265-3455502523</v>
      </c>
    </row>
    <row r="51448" hidden="1" spans="1:2">
      <c r="A51448" t="s">
        <v>51447</v>
      </c>
      <c r="B51448" t="str">
        <f>VLOOKUP(A51448,[1]产品售价规则!$O$2:$O$46398,1,FALSE)</f>
        <v>A80133-16431835</v>
      </c>
    </row>
    <row r="51449" hidden="1" spans="1:2">
      <c r="A51449" t="s">
        <v>51448</v>
      </c>
      <c r="B51449" t="str">
        <f>VLOOKUP(A51449,[1]产品售价规则!$O$2:$O$46398,1,FALSE)</f>
        <v>A86154-43064</v>
      </c>
    </row>
    <row r="51450" spans="1:2">
      <c r="A51450" t="s">
        <v>51449</v>
      </c>
      <c r="B51450" t="e">
        <f>VLOOKUP(A51450,[1]产品售价规则!$O$2:$O$46398,1,FALSE)</f>
        <v>#N/A</v>
      </c>
    </row>
    <row r="51451" hidden="1" spans="1:2">
      <c r="A51451" t="s">
        <v>51450</v>
      </c>
      <c r="B51451" t="str">
        <f>VLOOKUP(A51451,[1]产品售价规则!$O$2:$O$46398,1,FALSE)</f>
        <v>A86029-9201022</v>
      </c>
    </row>
    <row r="51452" hidden="1" spans="1:2">
      <c r="A51452" t="s">
        <v>51451</v>
      </c>
      <c r="B51452" t="str">
        <f>VLOOKUP(A51452,[1]产品售价规则!$O$2:$O$46398,1,FALSE)</f>
        <v>A86315-M52023S</v>
      </c>
    </row>
    <row r="51453" hidden="1" spans="1:2">
      <c r="A51453" t="s">
        <v>51452</v>
      </c>
      <c r="B51453" t="str">
        <f>VLOOKUP(A51453,[1]产品售价规则!$O$2:$O$46398,1,FALSE)</f>
        <v>A86050-004181</v>
      </c>
    </row>
    <row r="51454" hidden="1" spans="1:2">
      <c r="A51454" t="s">
        <v>51453</v>
      </c>
      <c r="B51454" t="str">
        <f>VLOOKUP(A51454,[1]产品售价规则!$O$2:$O$46398,1,FALSE)</f>
        <v>A80149-A04995</v>
      </c>
    </row>
    <row r="51455" hidden="1" spans="1:2">
      <c r="A51455" t="s">
        <v>51454</v>
      </c>
      <c r="B51455" t="str">
        <f>VLOOKUP(A51455,[1]产品售价规则!$O$2:$O$46398,1,FALSE)</f>
        <v>A86119-C35667</v>
      </c>
    </row>
    <row r="51456" hidden="1" spans="1:2">
      <c r="A51456" t="s">
        <v>51455</v>
      </c>
      <c r="B51456" t="str">
        <f>VLOOKUP(A51456,[1]产品售价规则!$O$2:$O$46398,1,FALSE)</f>
        <v>A86337-ICCDPTCFDC2W</v>
      </c>
    </row>
    <row r="51457" hidden="1" spans="1:2">
      <c r="A51457" t="s">
        <v>51456</v>
      </c>
      <c r="B51457" t="str">
        <f>VLOOKUP(A51457,[1]产品售价规则!$O$2:$O$46398,1,FALSE)</f>
        <v>A80149-SWA41648</v>
      </c>
    </row>
    <row r="51458" hidden="1" spans="1:2">
      <c r="A51458" t="s">
        <v>51457</v>
      </c>
      <c r="B51458" t="str">
        <f>VLOOKUP(A51458,[1]产品售价规则!$O$2:$O$46398,1,FALSE)</f>
        <v>A80149-SWA41678</v>
      </c>
    </row>
    <row r="51459" hidden="1" spans="1:2">
      <c r="A51459" t="s">
        <v>51458</v>
      </c>
      <c r="B51459" t="str">
        <f>VLOOKUP(A51459,[1]产品售价规则!$O$2:$O$46398,1,FALSE)</f>
        <v>A86029-16542743</v>
      </c>
    </row>
    <row r="51460" hidden="1" spans="1:2">
      <c r="A51460" t="s">
        <v>51459</v>
      </c>
      <c r="B51460" t="str">
        <f>VLOOKUP(A51460,[1]产品售价规则!$O$2:$O$46398,1,FALSE)</f>
        <v>A80149-SWA41688</v>
      </c>
    </row>
    <row r="51461" spans="1:2">
      <c r="A51461" t="s">
        <v>51460</v>
      </c>
      <c r="B51461" t="e">
        <f>VLOOKUP(A51461,[1]产品售价规则!$O$2:$O$46398,1,FALSE)</f>
        <v>#N/A</v>
      </c>
    </row>
    <row r="51462" hidden="1" spans="1:2">
      <c r="A51462" t="s">
        <v>51461</v>
      </c>
      <c r="B51462" t="str">
        <f>VLOOKUP(A51462,[1]产品售价规则!$O$2:$O$46398,1,FALSE)</f>
        <v>VX-112-1213</v>
      </c>
    </row>
    <row r="51463" hidden="1" spans="1:2">
      <c r="A51463" t="s">
        <v>51462</v>
      </c>
      <c r="B51463" t="str">
        <f>VLOOKUP(A51463,[1]产品售价规则!$O$2:$O$46398,1,FALSE)</f>
        <v>A86313-M52003F</v>
      </c>
    </row>
    <row r="51464" hidden="1" spans="1:2">
      <c r="A51464" t="s">
        <v>51463</v>
      </c>
      <c r="B51464" t="str">
        <f>VLOOKUP(A51464,[1]产品售价规则!$O$2:$O$46398,1,FALSE)</f>
        <v>A86138-199958</v>
      </c>
    </row>
    <row r="51465" spans="1:2">
      <c r="A51465" t="s">
        <v>51464</v>
      </c>
      <c r="B51465" t="e">
        <f>VLOOKUP(A51465,[1]产品售价规则!$O$2:$O$46398,1,FALSE)</f>
        <v>#N/A</v>
      </c>
    </row>
    <row r="51466" spans="1:2">
      <c r="A51466" t="s">
        <v>51465</v>
      </c>
      <c r="B51466" t="e">
        <f>VLOOKUP(A51466,[1]产品售价规则!$O$2:$O$46398,1,FALSE)</f>
        <v>#N/A</v>
      </c>
    </row>
    <row r="51467" hidden="1" spans="1:2">
      <c r="A51467" t="s">
        <v>51466</v>
      </c>
      <c r="B51467" t="str">
        <f>VLOOKUP(A51467,[1]产品售价规则!$O$2:$O$46398,1,FALSE)</f>
        <v>A86052-BFJG7520271540846KIT</v>
      </c>
    </row>
    <row r="51468" hidden="1" spans="1:2">
      <c r="A51468" t="s">
        <v>51467</v>
      </c>
      <c r="B51468" t="str">
        <f>VLOOKUP(A51468,[1]产品售价规则!$O$2:$O$46398,1,FALSE)</f>
        <v>A80143-25873125</v>
      </c>
    </row>
    <row r="51469" hidden="1" spans="1:2">
      <c r="A51469" t="s">
        <v>51468</v>
      </c>
      <c r="B51469" t="str">
        <f>VLOOKUP(A51469,[1]产品售价规则!$O$2:$O$46398,1,FALSE)</f>
        <v>A86260-1325492370</v>
      </c>
    </row>
    <row r="51470" hidden="1" spans="1:2">
      <c r="A51470" t="s">
        <v>51469</v>
      </c>
      <c r="B51470" t="str">
        <f>VLOOKUP(A51470,[1]产品售价规则!$O$2:$O$46398,1,FALSE)</f>
        <v>A80135-VW64GL</v>
      </c>
    </row>
    <row r="51471" hidden="1" spans="1:2">
      <c r="A51471" t="s">
        <v>51470</v>
      </c>
      <c r="B51471" t="str">
        <f>VLOOKUP(A51471,[1]产品售价规则!$O$2:$O$46398,1,FALSE)</f>
        <v>A80136-14882555</v>
      </c>
    </row>
    <row r="51472" hidden="1" spans="1:2">
      <c r="A51472" t="s">
        <v>51471</v>
      </c>
      <c r="B51472" t="str">
        <f>VLOOKUP(A51472,[1]产品售价规则!$O$2:$O$46398,1,FALSE)</f>
        <v>A86007-1638206910</v>
      </c>
    </row>
    <row r="51473" hidden="1" spans="1:2">
      <c r="A51473" t="s">
        <v>51472</v>
      </c>
      <c r="B51473" t="str">
        <f>VLOOKUP(A51473,[1]产品售价规则!$O$2:$O$46398,1,FALSE)</f>
        <v>A80149-SWA41714</v>
      </c>
    </row>
    <row r="51474" hidden="1" spans="1:2">
      <c r="A51474" t="s">
        <v>51473</v>
      </c>
      <c r="B51474" t="str">
        <f>VLOOKUP(A51474,[1]产品售价规则!$O$2:$O$46398,1,FALSE)</f>
        <v>A80152-OEMMG0189</v>
      </c>
    </row>
    <row r="51475" hidden="1" spans="1:2">
      <c r="A51475" t="s">
        <v>51474</v>
      </c>
      <c r="B51475" t="str">
        <f>VLOOKUP(A51475,[1]产品售价规则!$O$2:$O$46398,1,FALSE)</f>
        <v>A86205-LAW71862</v>
      </c>
    </row>
    <row r="51476" spans="1:2">
      <c r="A51476" t="s">
        <v>51475</v>
      </c>
      <c r="B51476" t="e">
        <f>VLOOKUP(A51476,[1]产品售价规则!$O$2:$O$46398,1,FALSE)</f>
        <v>#N/A</v>
      </c>
    </row>
    <row r="51477" hidden="1" spans="1:2">
      <c r="A51477" t="s">
        <v>51476</v>
      </c>
      <c r="B51477" t="str">
        <f>VLOOKUP(A51477,[1]产品售价规则!$O$2:$O$46398,1,FALSE)</f>
        <v>A80149-BDA61485</v>
      </c>
    </row>
    <row r="51478" hidden="1" spans="1:2">
      <c r="A51478" t="s">
        <v>51477</v>
      </c>
      <c r="B51478" t="str">
        <f>VLOOKUP(A51478,[1]产品售价规则!$O$2:$O$46398,1,FALSE)</f>
        <v>A80143-12451253_12451004</v>
      </c>
    </row>
    <row r="51479" hidden="1" spans="1:2">
      <c r="A51479" t="s">
        <v>51478</v>
      </c>
      <c r="B51479" t="str">
        <f>VLOOKUP(A51479,[1]产品售价规则!$O$2:$O$46398,1,FALSE)</f>
        <v>A86408-ADV-WD-ARDX07</v>
      </c>
    </row>
    <row r="51480" hidden="1" spans="1:2">
      <c r="A51480" t="s">
        <v>51479</v>
      </c>
      <c r="B51480" t="str">
        <f>VLOOKUP(A51480,[1]产品售价规则!$O$2:$O$46398,1,FALSE)</f>
        <v>A80135-MZ91GL</v>
      </c>
    </row>
    <row r="51481" hidden="1" spans="1:2">
      <c r="A51481" t="s">
        <v>51480</v>
      </c>
      <c r="B51481" t="str">
        <f>VLOOKUP(A51481,[1]产品售价规则!$O$2:$O$46398,1,FALSE)</f>
        <v>A86029-16542256</v>
      </c>
    </row>
    <row r="51482" hidden="1" spans="1:2">
      <c r="A51482" t="s">
        <v>51481</v>
      </c>
      <c r="B51482" t="str">
        <f>VLOOKUP(A51482,[1]产品售价规则!$O$2:$O$46398,1,FALSE)</f>
        <v>A86029-16554220</v>
      </c>
    </row>
    <row r="51483" hidden="1" spans="1:2">
      <c r="A51483" t="s">
        <v>51482</v>
      </c>
      <c r="B51483" t="str">
        <f>VLOOKUP(A51483,[1]产品售价规则!$O$2:$O$46398,1,FALSE)</f>
        <v>A86265-88-1655-K</v>
      </c>
    </row>
    <row r="51484" hidden="1" spans="1:2">
      <c r="A51484" t="s">
        <v>51483</v>
      </c>
      <c r="B51484" t="str">
        <f>VLOOKUP(A51484,[1]产品售价规则!$O$2:$O$46398,1,FALSE)</f>
        <v>A86323-BARTWGTFWTA</v>
      </c>
    </row>
    <row r="51485" hidden="1" spans="1:2">
      <c r="A51485" t="s">
        <v>51484</v>
      </c>
      <c r="B51485" t="str">
        <f>VLOOKUP(A51485,[1]产品售价规则!$O$2:$O$46398,1,FALSE)</f>
        <v>A86160-725710</v>
      </c>
    </row>
    <row r="51486" hidden="1" spans="1:2">
      <c r="A51486" t="s">
        <v>51485</v>
      </c>
      <c r="B51486" t="str">
        <f>VLOOKUP(A51486,[1]产品售价规则!$O$2:$O$46398,1,FALSE)</f>
        <v>A86029-14460815</v>
      </c>
    </row>
    <row r="51487" hidden="1" spans="1:2">
      <c r="A51487" t="s">
        <v>51486</v>
      </c>
      <c r="B51487" t="str">
        <f>VLOOKUP(A51487,[1]产品售价规则!$O$2:$O$46398,1,FALSE)</f>
        <v>A86029-16580573</v>
      </c>
    </row>
    <row r="51488" hidden="1" spans="1:2">
      <c r="A51488" t="s">
        <v>51487</v>
      </c>
      <c r="B51488" t="str">
        <f>VLOOKUP(A51488,[1]产品售价规则!$O$2:$O$46398,1,FALSE)</f>
        <v>A86007-XF5Z14529FAB</v>
      </c>
    </row>
    <row r="51489" hidden="1" spans="1:2">
      <c r="A51489" t="s">
        <v>51488</v>
      </c>
      <c r="B51489" t="str">
        <f>VLOOKUP(A51489,[1]产品售价规则!$O$2:$O$46398,1,FALSE)</f>
        <v>A80175-XT86K4</v>
      </c>
    </row>
    <row r="51490" hidden="1" spans="1:2">
      <c r="A51490" t="s">
        <v>51489</v>
      </c>
      <c r="B51490" t="str">
        <f>VLOOKUP(A51490,[1]产品售价规则!$O$2:$O$46398,1,FALSE)</f>
        <v>A80058-A0112A0009</v>
      </c>
    </row>
    <row r="51491" hidden="1" spans="1:2">
      <c r="A51491" t="s">
        <v>51490</v>
      </c>
      <c r="B51491" t="str">
        <f>VLOOKUP(A51491,[1]产品售价规则!$O$2:$O$46398,1,FALSE)</f>
        <v>A86179-99020</v>
      </c>
    </row>
    <row r="51492" spans="1:2">
      <c r="A51492" t="s">
        <v>51491</v>
      </c>
      <c r="B51492" t="e">
        <f>VLOOKUP(A51492,[1]产品售价规则!$O$2:$O$46398,1,FALSE)</f>
        <v>#N/A</v>
      </c>
    </row>
    <row r="51493" hidden="1" spans="1:2">
      <c r="A51493" t="s">
        <v>51492</v>
      </c>
      <c r="B51493" t="str">
        <f>VLOOKUP(A51493,[1]产品售价规则!$O$2:$O$46398,1,FALSE)</f>
        <v>A80149-A04314</v>
      </c>
    </row>
    <row r="51494" hidden="1" spans="1:2">
      <c r="A51494" t="s">
        <v>51493</v>
      </c>
      <c r="B51494" t="str">
        <f>VLOOKUP(A51494,[1]产品售价规则!$O$2:$O$46398,1,FALSE)</f>
        <v>A80133-14865693</v>
      </c>
    </row>
    <row r="51495" hidden="1" spans="1:2">
      <c r="A51495" t="s">
        <v>51494</v>
      </c>
      <c r="B51495" t="str">
        <f>VLOOKUP(A51495,[1]产品售价规则!$O$2:$O$46398,1,FALSE)</f>
        <v>A80149-PSA55804</v>
      </c>
    </row>
    <row r="51496" spans="1:2">
      <c r="A51496" t="s">
        <v>51495</v>
      </c>
      <c r="B51496" t="e">
        <f>VLOOKUP(A51496,[1]产品售价规则!$O$2:$O$46398,1,FALSE)</f>
        <v>#N/A</v>
      </c>
    </row>
    <row r="51497" hidden="1" spans="1:2">
      <c r="A51497" t="s">
        <v>51496</v>
      </c>
      <c r="B51497" t="str">
        <f>VLOOKUP(A51497,[1]产品售价规则!$O$2:$O$46398,1,FALSE)</f>
        <v>A86179-99008</v>
      </c>
    </row>
    <row r="51498" hidden="1" spans="1:2">
      <c r="A51498" t="s">
        <v>51497</v>
      </c>
      <c r="B51498" t="str">
        <f>VLOOKUP(A51498,[1]产品售价规则!$O$2:$O$46398,1,FALSE)</f>
        <v>A80132-14903733</v>
      </c>
    </row>
    <row r="51499" hidden="1" spans="1:2">
      <c r="A51499" t="s">
        <v>51498</v>
      </c>
      <c r="B51499" t="str">
        <f>VLOOKUP(A51499,[1]产品售价规则!$O$2:$O$46398,1,FALSE)</f>
        <v>A86007-YS4Z13341AA</v>
      </c>
    </row>
    <row r="51500" hidden="1" spans="1:2">
      <c r="A51500" t="s">
        <v>51499</v>
      </c>
      <c r="B51500" t="str">
        <f>VLOOKUP(A51500,[1]产品售价规则!$O$2:$O$46398,1,FALSE)</f>
        <v>A80058-A0112A0013</v>
      </c>
    </row>
    <row r="51501" hidden="1" spans="1:2">
      <c r="A51501" t="s">
        <v>51500</v>
      </c>
      <c r="B51501" t="str">
        <f>VLOOKUP(A51501,[1]产品售价规则!$O$2:$O$46398,1,FALSE)</f>
        <v>A80152-OEMMG0284</v>
      </c>
    </row>
    <row r="51502" hidden="1" spans="1:2">
      <c r="A51502" t="s">
        <v>51501</v>
      </c>
      <c r="B51502" t="str">
        <f>VLOOKUP(A51502,[1]产品售价规则!$O$2:$O$46398,1,FALSE)</f>
        <v>A80152-OEMMG0274</v>
      </c>
    </row>
    <row r="51503" hidden="1" spans="1:2">
      <c r="A51503" t="s">
        <v>51502</v>
      </c>
      <c r="B51503" t="str">
        <f>VLOOKUP(A51503,[1]产品售价规则!$O$2:$O$46398,1,FALSE)</f>
        <v>A86007-94582</v>
      </c>
    </row>
    <row r="51504" hidden="1" spans="1:2">
      <c r="A51504" t="s">
        <v>51503</v>
      </c>
      <c r="B51504" t="str">
        <f>VLOOKUP(A51504,[1]产品售价规则!$O$2:$O$46398,1,FALSE)</f>
        <v>A80133-14901656</v>
      </c>
    </row>
    <row r="51505" hidden="1" spans="1:2">
      <c r="A51505" t="s">
        <v>51504</v>
      </c>
      <c r="B51505" t="str">
        <f>VLOOKUP(A51505,[1]产品售价规则!$O$2:$O$46398,1,FALSE)</f>
        <v>A86140-EWSSUA</v>
      </c>
    </row>
    <row r="51506" hidden="1" spans="1:2">
      <c r="A51506" t="s">
        <v>51505</v>
      </c>
      <c r="B51506" t="str">
        <f>VLOOKUP(A51506,[1]产品售价规则!$O$2:$O$46398,1,FALSE)</f>
        <v>A86179-99058</v>
      </c>
    </row>
    <row r="51507" hidden="1" spans="1:2">
      <c r="A51507" t="s">
        <v>51506</v>
      </c>
      <c r="B51507" t="str">
        <f>VLOOKUP(A51507,[1]产品售价规则!$O$2:$O$46398,1,FALSE)</f>
        <v>A86179-99053</v>
      </c>
    </row>
    <row r="51508" hidden="1" spans="1:2">
      <c r="A51508" t="s">
        <v>51507</v>
      </c>
      <c r="B51508" t="str">
        <f>VLOOKUP(A51508,[1]产品售价规则!$O$2:$O$46398,1,FALSE)</f>
        <v>A80133-14900330</v>
      </c>
    </row>
    <row r="51509" hidden="1" spans="1:2">
      <c r="A51509" t="s">
        <v>51508</v>
      </c>
      <c r="B51509" t="str">
        <f>VLOOKUP(A51509,[1]产品售价规则!$O$2:$O$46398,1,FALSE)</f>
        <v>A86029-30287</v>
      </c>
    </row>
    <row r="51510" spans="1:2">
      <c r="A51510" t="s">
        <v>51509</v>
      </c>
      <c r="B51510" t="e">
        <f>VLOOKUP(A51510,[1]产品售价规则!$O$2:$O$46398,1,FALSE)</f>
        <v>#N/A</v>
      </c>
    </row>
    <row r="51511" hidden="1" spans="1:2">
      <c r="A51511" t="s">
        <v>51510</v>
      </c>
      <c r="B51511" t="str">
        <f>VLOOKUP(A51511,[1]产品售价规则!$O$2:$O$46398,1,FALSE)</f>
        <v>A80149-KF1006-13</v>
      </c>
    </row>
    <row r="51512" spans="1:2">
      <c r="A51512" t="s">
        <v>51511</v>
      </c>
      <c r="B51512" t="e">
        <f>VLOOKUP(A51512,[1]产品售价规则!$O$2:$O$46398,1,FALSE)</f>
        <v>#N/A</v>
      </c>
    </row>
    <row r="51513" hidden="1" spans="1:2">
      <c r="A51513" t="s">
        <v>51512</v>
      </c>
      <c r="B51513" t="str">
        <f>VLOOKUP(A51513,[1]产品售价规则!$O$2:$O$46398,1,FALSE)</f>
        <v>A86007-MPWSFNS222FLD</v>
      </c>
    </row>
    <row r="51514" hidden="1" spans="1:2">
      <c r="A51514" t="s">
        <v>51513</v>
      </c>
      <c r="B51514" t="str">
        <f>VLOOKUP(A51514,[1]产品售价规则!$O$2:$O$46398,1,FALSE)</f>
        <v>A86154-43302</v>
      </c>
    </row>
    <row r="51515" hidden="1" spans="1:2">
      <c r="A51515" t="s">
        <v>51514</v>
      </c>
      <c r="B51515" t="str">
        <f>VLOOKUP(A51515,[1]产品售价规则!$O$2:$O$46398,1,FALSE)</f>
        <v>A86011-77615NB</v>
      </c>
    </row>
    <row r="51516" hidden="1" spans="1:2">
      <c r="A51516" t="s">
        <v>51515</v>
      </c>
      <c r="B51516" t="str">
        <f>VLOOKUP(A51516,[1]产品售价规则!$O$2:$O$46398,1,FALSE)</f>
        <v>A80149-KG4180</v>
      </c>
    </row>
    <row r="51517" spans="1:2">
      <c r="A51517" t="s">
        <v>51516</v>
      </c>
      <c r="B51517" t="e">
        <f>VLOOKUP(A51517,[1]产品售价规则!$O$2:$O$46398,1,FALSE)</f>
        <v>#N/A</v>
      </c>
    </row>
    <row r="51518" spans="1:2">
      <c r="A51518" t="s">
        <v>51517</v>
      </c>
      <c r="B51518" t="e">
        <f>VLOOKUP(A51518,[1]产品售价规则!$O$2:$O$46398,1,FALSE)</f>
        <v>#N/A</v>
      </c>
    </row>
    <row r="51519" hidden="1" spans="1:2">
      <c r="A51519" t="s">
        <v>51518</v>
      </c>
      <c r="B51519" t="str">
        <f>VLOOKUP(A51519,[1]产品售价规则!$O$2:$O$46398,1,FALSE)</f>
        <v>A80149-PSA66608</v>
      </c>
    </row>
    <row r="51520" spans="1:2">
      <c r="A51520" t="s">
        <v>51519</v>
      </c>
      <c r="B51520" t="e">
        <f>VLOOKUP(A51520,[1]产品售价规则!$O$2:$O$46398,1,FALSE)</f>
        <v>#N/A</v>
      </c>
    </row>
    <row r="51521" hidden="1" spans="1:2">
      <c r="A51521" t="s">
        <v>51520</v>
      </c>
      <c r="B51521" t="str">
        <f>VLOOKUP(A51521,[1]产品售价规则!$O$2:$O$46398,1,FALSE)</f>
        <v>A80135-JP90GR</v>
      </c>
    </row>
    <row r="51522" hidden="1" spans="1:2">
      <c r="A51522" t="s">
        <v>51521</v>
      </c>
      <c r="B51522" t="str">
        <f>VLOOKUP(A51522,[1]产品售价规则!$O$2:$O$46398,1,FALSE)</f>
        <v>A80133-14888295</v>
      </c>
    </row>
    <row r="51523" hidden="1" spans="1:2">
      <c r="A51523" t="s">
        <v>51522</v>
      </c>
      <c r="B51523" t="str">
        <f>VLOOKUP(A51523,[1]产品售价规则!$O$2:$O$46398,1,FALSE)</f>
        <v>A86145-2497</v>
      </c>
    </row>
    <row r="51524" hidden="1" spans="1:2">
      <c r="A51524" t="s">
        <v>51523</v>
      </c>
      <c r="B51524" t="str">
        <f>VLOOKUP(A51524,[1]产品售价规则!$O$2:$O$46398,1,FALSE)</f>
        <v>A86143-10356910_10325404_604-108_15</v>
      </c>
    </row>
    <row r="51525" hidden="1" spans="1:2">
      <c r="A51525" t="s">
        <v>51524</v>
      </c>
      <c r="B51525" t="str">
        <f>VLOOKUP(A51525,[1]产品售价规则!$O$2:$O$46398,1,FALSE)</f>
        <v>A80135-TY200GR</v>
      </c>
    </row>
    <row r="51526" hidden="1" spans="1:2">
      <c r="A51526" t="s">
        <v>51525</v>
      </c>
      <c r="B51526" t="str">
        <f>VLOOKUP(A51526,[1]产品售价规则!$O$2:$O$46398,1,FALSE)</f>
        <v>A86154-927105</v>
      </c>
    </row>
    <row r="51527" hidden="1" spans="1:2">
      <c r="A51527" t="s">
        <v>51526</v>
      </c>
      <c r="B51527" t="str">
        <f>VLOOKUP(A51527,[1]产品售价规则!$O$2:$O$46398,1,FALSE)</f>
        <v>A80058-A0098A0005</v>
      </c>
    </row>
    <row r="51528" hidden="1" spans="1:2">
      <c r="A51528" t="s">
        <v>51527</v>
      </c>
      <c r="B51528" t="str">
        <f>VLOOKUP(A51528,[1]产品售价规则!$O$2:$O$46398,1,FALSE)</f>
        <v>A86007-HHCFCECSSVPT</v>
      </c>
    </row>
    <row r="51529" spans="1:2">
      <c r="A51529" t="s">
        <v>51528</v>
      </c>
      <c r="B51529" t="e">
        <f>VLOOKUP(A51529,[1]产品售价规则!$O$2:$O$46398,1,FALSE)</f>
        <v>#N/A</v>
      </c>
    </row>
    <row r="51530" hidden="1" spans="1:2">
      <c r="A51530" t="s">
        <v>51529</v>
      </c>
      <c r="B51530" t="str">
        <f>VLOOKUP(A51530,[1]产品售价规则!$O$2:$O$46398,1,FALSE)</f>
        <v>A80133-13431039</v>
      </c>
    </row>
    <row r="51531" hidden="1" spans="1:2">
      <c r="A51531" t="s">
        <v>51530</v>
      </c>
      <c r="B51531" t="str">
        <f>VLOOKUP(A51531,[1]产品售价规则!$O$2:$O$46398,1,FALSE)</f>
        <v>A80149-1AWSK00355</v>
      </c>
    </row>
    <row r="51532" spans="1:2">
      <c r="A51532" t="s">
        <v>51531</v>
      </c>
      <c r="B51532" t="e">
        <f>VLOOKUP(A51532,[1]产品售价规则!$O$2:$O$46398,1,FALSE)</f>
        <v>#N/A</v>
      </c>
    </row>
    <row r="51533" hidden="1" spans="1:2">
      <c r="A51533" t="s">
        <v>51532</v>
      </c>
      <c r="B51533" t="str">
        <f>VLOOKUP(A51533,[1]产品售价规则!$O$2:$O$46398,1,FALSE)</f>
        <v>A80131-14464682</v>
      </c>
    </row>
    <row r="51534" hidden="1" spans="1:2">
      <c r="A51534" t="s">
        <v>51533</v>
      </c>
      <c r="B51534" t="str">
        <f>VLOOKUP(A51534,[1]产品售价规则!$O$2:$O$46398,1,FALSE)</f>
        <v>A80132-14468035</v>
      </c>
    </row>
    <row r="51535" spans="1:2">
      <c r="A51535" t="s">
        <v>51534</v>
      </c>
      <c r="B51535" t="e">
        <f>VLOOKUP(A51535,[1]产品售价规则!$O$2:$O$46398,1,FALSE)</f>
        <v>#N/A</v>
      </c>
    </row>
    <row r="51536" hidden="1" spans="1:2">
      <c r="A51536" t="s">
        <v>51535</v>
      </c>
      <c r="B51536" t="str">
        <f>VLOOKUP(A51536,[1]产品售价规则!$O$2:$O$46398,1,FALSE)</f>
        <v>A86341-2CBACSEAFJWJ0</v>
      </c>
    </row>
    <row r="51537" hidden="1" spans="1:2">
      <c r="A51537" t="s">
        <v>51536</v>
      </c>
      <c r="B51537" t="str">
        <f>VLOOKUP(A51537,[1]产品售价规则!$O$2:$O$46398,1,FALSE)</f>
        <v>A86322-LR040147</v>
      </c>
    </row>
    <row r="51538" hidden="1" spans="1:2">
      <c r="A51538" t="s">
        <v>51537</v>
      </c>
      <c r="B51538" t="str">
        <f>VLOOKUP(A51538,[1]产品售价规则!$O$2:$O$46398,1,FALSE)</f>
        <v>A86134-AP-USIC83157_IB154444</v>
      </c>
    </row>
    <row r="51539" hidden="1" spans="1:2">
      <c r="A51539" t="s">
        <v>51538</v>
      </c>
      <c r="B51539" t="str">
        <f>VLOOKUP(A51539,[1]产品售价规则!$O$2:$O$46398,1,FALSE)</f>
        <v>A80143-15244608</v>
      </c>
    </row>
    <row r="51540" hidden="1" spans="1:2">
      <c r="A51540" t="s">
        <v>51539</v>
      </c>
      <c r="B51540" t="str">
        <f>VLOOKUP(A51540,[1]产品售价规则!$O$2:$O$46398,1,FALSE)</f>
        <v>A86285-TRIOSSRKF11MFS</v>
      </c>
    </row>
    <row r="51541" spans="1:2">
      <c r="A51541" t="s">
        <v>51540</v>
      </c>
      <c r="B51541" t="e">
        <f>VLOOKUP(A51541,[1]产品售价规则!$O$2:$O$46398,1,FALSE)</f>
        <v>#N/A</v>
      </c>
    </row>
    <row r="51542" hidden="1" spans="1:2">
      <c r="A51542" t="s">
        <v>51541</v>
      </c>
      <c r="B51542" t="str">
        <f>VLOOKUP(A51542,[1]产品售价规则!$O$2:$O$46398,1,FALSE)</f>
        <v>A86077-F24ATWVWC4</v>
      </c>
    </row>
    <row r="51543" hidden="1" spans="1:2">
      <c r="A51543" t="s">
        <v>51542</v>
      </c>
      <c r="B51543" t="str">
        <f>VLOOKUP(A51543,[1]产品售价规则!$O$2:$O$46398,1,FALSE)</f>
        <v>A80149-A04548</v>
      </c>
    </row>
    <row r="51544" hidden="1" spans="1:2">
      <c r="A51544" t="s">
        <v>51543</v>
      </c>
      <c r="B51544" t="str">
        <f>VLOOKUP(A51544,[1]产品售价规则!$O$2:$O$46398,1,FALSE)</f>
        <v>A80149-PSA66708</v>
      </c>
    </row>
    <row r="51545" hidden="1" spans="1:2">
      <c r="A51545" t="s">
        <v>51544</v>
      </c>
      <c r="B51545" t="str">
        <f>VLOOKUP(A51545,[1]产品售价规则!$O$2:$O$46398,1,FALSE)</f>
        <v>A80149-A05857</v>
      </c>
    </row>
    <row r="51546" hidden="1" spans="1:2">
      <c r="A51546" t="s">
        <v>51545</v>
      </c>
      <c r="B51546" t="str">
        <f>VLOOKUP(A51546,[1]产品售价规则!$O$2:$O$46398,1,FALSE)</f>
        <v>A86029-14905101</v>
      </c>
    </row>
    <row r="51547" hidden="1" spans="1:2">
      <c r="A51547" t="s">
        <v>51546</v>
      </c>
      <c r="B51547" t="str">
        <f>VLOOKUP(A51547,[1]产品售价规则!$O$2:$O$46398,1,FALSE)</f>
        <v>A86154-43562</v>
      </c>
    </row>
    <row r="51548" hidden="1" spans="1:2">
      <c r="A51548" t="s">
        <v>51547</v>
      </c>
      <c r="B51548" t="str">
        <f>VLOOKUP(A51548,[1]产品售价规则!$O$2:$O$46398,1,FALSE)</f>
        <v>A86007-HHCFHP9IPA8R9</v>
      </c>
    </row>
    <row r="51549" spans="1:2">
      <c r="A51549" t="s">
        <v>51548</v>
      </c>
      <c r="B51549" t="e">
        <f>VLOOKUP(A51549,[1]产品售价规则!$O$2:$O$46398,1,FALSE)</f>
        <v>#N/A</v>
      </c>
    </row>
    <row r="51550" hidden="1" spans="1:2">
      <c r="A51550" t="s">
        <v>51549</v>
      </c>
      <c r="B51550" t="str">
        <f>VLOOKUP(A51550,[1]产品售价规则!$O$2:$O$46398,1,FALSE)</f>
        <v>A80058-A0066A0031</v>
      </c>
    </row>
    <row r="51551" hidden="1" spans="1:2">
      <c r="A51551" t="s">
        <v>51550</v>
      </c>
      <c r="B51551" t="str">
        <f>VLOOKUP(A51551,[1]产品售价规则!$O$2:$O$46398,1,FALSE)</f>
        <v>A80058-A0066A0034</v>
      </c>
    </row>
    <row r="51552" hidden="1" spans="1:2">
      <c r="A51552" t="s">
        <v>51551</v>
      </c>
      <c r="B51552" t="str">
        <f>VLOOKUP(A51552,[1]产品售价规则!$O$2:$O$46398,1,FALSE)</f>
        <v>A86056-94368511</v>
      </c>
    </row>
    <row r="51553" hidden="1" spans="1:2">
      <c r="A51553" t="s">
        <v>51552</v>
      </c>
      <c r="B51553" t="str">
        <f>VLOOKUP(A51553,[1]产品售价规则!$O$2:$O$46398,1,FALSE)</f>
        <v>A80133-14889289</v>
      </c>
    </row>
    <row r="51554" hidden="1" spans="1:2">
      <c r="A51554" t="s">
        <v>51553</v>
      </c>
      <c r="B51554" t="str">
        <f>VLOOKUP(A51554,[1]产品售价规则!$O$2:$O$46398,1,FALSE)</f>
        <v>A86007-5R3Z19850A</v>
      </c>
    </row>
    <row r="51555" hidden="1" spans="1:2">
      <c r="A51555" t="s">
        <v>51554</v>
      </c>
      <c r="B51555" t="str">
        <f>VLOOKUP(A51555,[1]产品售价规则!$O$2:$O$46398,1,FALSE)</f>
        <v>A80058-A0034A0019</v>
      </c>
    </row>
    <row r="51556" spans="1:2">
      <c r="A51556" t="s">
        <v>51555</v>
      </c>
      <c r="B51556" t="e">
        <f>VLOOKUP(A51556,[1]产品售价规则!$O$2:$O$46398,1,FALSE)</f>
        <v>#N/A</v>
      </c>
    </row>
    <row r="51557" hidden="1" spans="1:2">
      <c r="A51557" t="s">
        <v>51556</v>
      </c>
      <c r="B51557" t="str">
        <f>VLOOKUP(A51557,[1]产品售价规则!$O$2:$O$46398,1,FALSE)</f>
        <v>A80058-A0034A0040</v>
      </c>
    </row>
    <row r="51558" hidden="1" spans="1:2">
      <c r="A51558" t="s">
        <v>51557</v>
      </c>
      <c r="B51558" t="str">
        <f>VLOOKUP(A51558,[1]产品售价规则!$O$2:$O$46398,1,FALSE)</f>
        <v>A86029-16542367</v>
      </c>
    </row>
    <row r="51559" hidden="1" spans="1:2">
      <c r="A51559" t="s">
        <v>51558</v>
      </c>
      <c r="B51559" t="str">
        <f>VLOOKUP(A51559,[1]产品售价规则!$O$2:$O$46398,1,FALSE)</f>
        <v>A86029-16592689</v>
      </c>
    </row>
    <row r="51560" hidden="1" spans="1:2">
      <c r="A51560" t="s">
        <v>51559</v>
      </c>
      <c r="B51560" t="str">
        <f>VLOOKUP(A51560,[1]产品售价规则!$O$2:$O$46398,1,FALSE)</f>
        <v>A86154-95DPWSFPRSBF33901526</v>
      </c>
    </row>
    <row r="51561" hidden="1" spans="1:2">
      <c r="A51561" t="s">
        <v>51560</v>
      </c>
      <c r="B51561" t="str">
        <f>VLOOKUP(A51561,[1]产品售价规则!$O$2:$O$46398,1,FALSE)</f>
        <v>A80136-16555966</v>
      </c>
    </row>
    <row r="51562" hidden="1" spans="1:2">
      <c r="A51562" t="s">
        <v>51561</v>
      </c>
      <c r="B51562" t="str">
        <f>VLOOKUP(A51562,[1]产品售价规则!$O$2:$O$46398,1,FALSE)</f>
        <v>A86250-E15032501CP</v>
      </c>
    </row>
    <row r="51563" spans="1:2">
      <c r="A51563" t="s">
        <v>51562</v>
      </c>
      <c r="B51563" t="e">
        <f>VLOOKUP(A51563,[1]产品售价规则!$O$2:$O$46398,1,FALSE)</f>
        <v>#N/A</v>
      </c>
    </row>
    <row r="51564" hidden="1" spans="1:2">
      <c r="A51564" t="s">
        <v>51563</v>
      </c>
      <c r="B51564" t="str">
        <f>VLOOKUP(A51564,[1]产品售价规则!$O$2:$O$46398,1,FALSE)</f>
        <v>A80149-1AWSK00296</v>
      </c>
    </row>
    <row r="51565" hidden="1" spans="1:2">
      <c r="A51565" t="s">
        <v>51564</v>
      </c>
      <c r="B51565" t="str">
        <f>VLOOKUP(A51565,[1]产品售价规则!$O$2:$O$46398,1,FALSE)</f>
        <v>A86052-BBMX5222181559808</v>
      </c>
    </row>
    <row r="51566" hidden="1" spans="1:2">
      <c r="A51566" t="s">
        <v>51565</v>
      </c>
      <c r="B51566" t="str">
        <f>VLOOKUP(A51566,[1]产品售价规则!$O$2:$O$46398,1,FALSE)</f>
        <v>A80149-SWA40812</v>
      </c>
    </row>
    <row r="51567" hidden="1" spans="1:2">
      <c r="A51567" t="s">
        <v>51566</v>
      </c>
      <c r="B51567" t="str">
        <f>VLOOKUP(A51567,[1]产品售价规则!$O$2:$O$46398,1,FALSE)</f>
        <v>A80152-OEMMG0432</v>
      </c>
    </row>
    <row r="51568" hidden="1" spans="1:2">
      <c r="A51568" t="s">
        <v>51567</v>
      </c>
      <c r="B51568" t="str">
        <f>VLOOKUP(A51568,[1]产品售价规则!$O$2:$O$46398,1,FALSE)</f>
        <v>A80058-BACB13-KIT057</v>
      </c>
    </row>
    <row r="51569" hidden="1" spans="1:2">
      <c r="A51569" t="s">
        <v>51568</v>
      </c>
      <c r="B51569" t="str">
        <f>VLOOKUP(A51569,[1]产品售价规则!$O$2:$O$46398,1,FALSE)</f>
        <v>A86010-51596JZ</v>
      </c>
    </row>
    <row r="51570" hidden="1" spans="1:2">
      <c r="A51570" t="s">
        <v>51569</v>
      </c>
      <c r="B51570" t="str">
        <f>VLOOKUP(A51570,[1]产品售价规则!$O$2:$O$46398,1,FALSE)</f>
        <v>A80149-SWA60017</v>
      </c>
    </row>
    <row r="51571" hidden="1" spans="1:2">
      <c r="A51571" t="s">
        <v>51570</v>
      </c>
      <c r="B51571" t="str">
        <f>VLOOKUP(A51571,[1]产品售价规则!$O$2:$O$46398,1,FALSE)</f>
        <v>A86265-722-014</v>
      </c>
    </row>
    <row r="51572" spans="1:2">
      <c r="A51572" t="s">
        <v>51571</v>
      </c>
      <c r="B51572" t="e">
        <f>VLOOKUP(A51572,[1]产品售价规则!$O$2:$O$46398,1,FALSE)</f>
        <v>#N/A</v>
      </c>
    </row>
    <row r="51573" hidden="1" spans="1:2">
      <c r="A51573" t="s">
        <v>51572</v>
      </c>
      <c r="B51573" t="str">
        <f>VLOOKUP(A51573,[1]产品售价规则!$O$2:$O$46398,1,FALSE)</f>
        <v>A80175-GK12W2</v>
      </c>
    </row>
    <row r="51574" hidden="1" spans="1:2">
      <c r="A51574" t="s">
        <v>51573</v>
      </c>
      <c r="B51574" t="str">
        <f>VLOOKUP(A51574,[1]产品售价规则!$O$2:$O$46398,1,FALSE)</f>
        <v>A80133-14882548</v>
      </c>
    </row>
    <row r="51575" hidden="1" spans="1:2">
      <c r="A51575" t="s">
        <v>51574</v>
      </c>
      <c r="B51575" t="str">
        <f>VLOOKUP(A51575,[1]产品售价规则!$O$2:$O$46398,1,FALSE)</f>
        <v>A86265-3727692835</v>
      </c>
    </row>
    <row r="51576" spans="1:2">
      <c r="A51576" t="s">
        <v>51575</v>
      </c>
      <c r="B51576" t="e">
        <f>VLOOKUP(A51576,[1]产品售价规则!$O$2:$O$46398,1,FALSE)</f>
        <v>#N/A</v>
      </c>
    </row>
    <row r="51577" hidden="1" spans="1:2">
      <c r="A51577" t="s">
        <v>51576</v>
      </c>
      <c r="B51577" t="str">
        <f>VLOOKUP(A51577,[1]产品售价规则!$O$2:$O$46398,1,FALSE)</f>
        <v>A86154-KMLSSAHFORNFCCK150404C1</v>
      </c>
    </row>
    <row r="51578" hidden="1" spans="1:2">
      <c r="A51578" t="s">
        <v>51577</v>
      </c>
      <c r="B51578" t="str">
        <f>VLOOKUP(A51578,[1]产品售价规则!$O$2:$O$46398,1,FALSE)</f>
        <v>A86018-52538SN</v>
      </c>
    </row>
    <row r="51579" hidden="1" spans="1:2">
      <c r="A51579" t="s">
        <v>51578</v>
      </c>
      <c r="B51579" t="str">
        <f>VLOOKUP(A51579,[1]产品售价规则!$O$2:$O$46398,1,FALSE)</f>
        <v>A86304-F1FSBT8WVRSGV</v>
      </c>
    </row>
    <row r="51580" hidden="1" spans="1:2">
      <c r="A51580" t="s">
        <v>51579</v>
      </c>
      <c r="B51580" t="str">
        <f>VLOOKUP(A51580,[1]产品售价规则!$O$2:$O$46398,1,FALSE)</f>
        <v>A86029-16551665</v>
      </c>
    </row>
    <row r="51581" hidden="1" spans="1:2">
      <c r="A51581" t="s">
        <v>51580</v>
      </c>
      <c r="B51581" t="str">
        <f>VLOOKUP(A51581,[1]产品售价规则!$O$2:$O$46398,1,FALSE)</f>
        <v>A86011-88545MK</v>
      </c>
    </row>
    <row r="51582" spans="1:2">
      <c r="A51582" t="s">
        <v>51581</v>
      </c>
      <c r="B51582" t="e">
        <f>VLOOKUP(A51582,[1]产品售价规则!$O$2:$O$46398,1,FALSE)</f>
        <v>#N/A</v>
      </c>
    </row>
    <row r="51583" hidden="1" spans="1:2">
      <c r="A51583" t="s">
        <v>51582</v>
      </c>
      <c r="B51583" t="str">
        <f>VLOOKUP(A51583,[1]产品售价规则!$O$2:$O$46398,1,FALSE)</f>
        <v>A80149-MIR03399</v>
      </c>
    </row>
    <row r="51584" hidden="1" spans="1:2">
      <c r="A51584" t="s">
        <v>51583</v>
      </c>
      <c r="B51584" t="str">
        <f>VLOOKUP(A51584,[1]产品售价规则!$O$2:$O$46398,1,FALSE)</f>
        <v>A86153-C1F8THFFHRK0DB</v>
      </c>
    </row>
    <row r="51585" hidden="1" spans="1:2">
      <c r="A51585" t="s">
        <v>51584</v>
      </c>
      <c r="B51585" t="str">
        <f>VLOOKUP(A51585,[1]产品售价规则!$O$2:$O$46398,1,FALSE)</f>
        <v>A80133-13929306</v>
      </c>
    </row>
    <row r="51586" hidden="1" spans="1:2">
      <c r="A51586" t="s">
        <v>51585</v>
      </c>
      <c r="B51586" t="str">
        <f>VLOOKUP(A51586,[1]产品售价规则!$O$2:$O$46398,1,FALSE)</f>
        <v>A86014-15776SW</v>
      </c>
    </row>
    <row r="51587" spans="1:2">
      <c r="A51587" t="s">
        <v>51586</v>
      </c>
      <c r="B51587" t="e">
        <f>VLOOKUP(A51587,[1]产品售价规则!$O$2:$O$46398,1,FALSE)</f>
        <v>#N/A</v>
      </c>
    </row>
    <row r="51588" hidden="1" spans="1:2">
      <c r="A51588" t="s">
        <v>51587</v>
      </c>
      <c r="B51588" t="str">
        <f>VLOOKUP(A51588,[1]产品售价规则!$O$2:$O$46398,1,FALSE)</f>
        <v>A86007-PWSFFEFCFLS3PF</v>
      </c>
    </row>
    <row r="51589" hidden="1" spans="1:2">
      <c r="A51589" t="s">
        <v>51588</v>
      </c>
      <c r="B51589" t="str">
        <f>VLOOKUP(A51589,[1]产品售价规则!$O$2:$O$46398,1,FALSE)</f>
        <v>A80149-MIR03303</v>
      </c>
    </row>
    <row r="51590" hidden="1" spans="1:2">
      <c r="A51590" t="s">
        <v>51589</v>
      </c>
      <c r="B51590" t="str">
        <f>VLOOKUP(A51590,[1]产品售价规则!$O$2:$O$46398,1,FALSE)</f>
        <v>A80149-LHT00080</v>
      </c>
    </row>
    <row r="51591" hidden="1" spans="1:2">
      <c r="A51591" t="s">
        <v>51590</v>
      </c>
      <c r="B51591" t="str">
        <f>VLOOKUP(A51591,[1]产品售价规则!$O$2:$O$46398,1,FALSE)</f>
        <v>A80149-LHT00084</v>
      </c>
    </row>
    <row r="51592" hidden="1" spans="1:2">
      <c r="A51592" t="s">
        <v>51591</v>
      </c>
      <c r="B51592" t="str">
        <f>VLOOKUP(A51592,[1]产品售价规则!$O$2:$O$46398,1,FALSE)</f>
        <v>A86029-16551451</v>
      </c>
    </row>
    <row r="51593" hidden="1" spans="1:2">
      <c r="A51593" t="s">
        <v>51592</v>
      </c>
      <c r="B51593" t="str">
        <f>VLOOKUP(A51593,[1]产品售价规则!$O$2:$O$46398,1,FALSE)</f>
        <v>A86013-75136QM</v>
      </c>
    </row>
    <row r="51594" spans="1:2">
      <c r="A51594" t="s">
        <v>51593</v>
      </c>
      <c r="B51594" t="e">
        <f>VLOOKUP(A51594,[1]产品售价规则!$O$2:$O$46398,1,FALSE)</f>
        <v>#N/A</v>
      </c>
    </row>
    <row r="51595" hidden="1" spans="1:2">
      <c r="A51595" t="s">
        <v>51594</v>
      </c>
      <c r="B51595" t="str">
        <f>VLOOKUP(A51595,[1]产品售价规则!$O$2:$O$46398,1,FALSE)</f>
        <v>A86052-BCCH7520271587192</v>
      </c>
    </row>
    <row r="51596" spans="1:2">
      <c r="A51596" t="s">
        <v>51595</v>
      </c>
      <c r="B51596" t="e">
        <f>VLOOKUP(A51596,[1]产品售价规则!$O$2:$O$46398,1,FALSE)</f>
        <v>#N/A</v>
      </c>
    </row>
    <row r="51597" hidden="1" spans="1:2">
      <c r="A51597" t="s">
        <v>51596</v>
      </c>
      <c r="B51597" t="str">
        <f>VLOOKUP(A51597,[1]产品售价规则!$O$2:$O$46398,1,FALSE)</f>
        <v>A86050-68084001AD</v>
      </c>
    </row>
    <row r="51598" hidden="1" spans="1:2">
      <c r="A51598" t="s">
        <v>51597</v>
      </c>
      <c r="B51598" t="str">
        <f>VLOOKUP(A51598,[1]产品售价规则!$O$2:$O$46398,1,FALSE)</f>
        <v>A80149-BSS00659</v>
      </c>
    </row>
    <row r="51599" hidden="1" spans="1:2">
      <c r="A51599" t="s">
        <v>51598</v>
      </c>
      <c r="B51599" t="str">
        <f>VLOOKUP(A51599,[1]产品售价规则!$O$2:$O$46398,1,FALSE)</f>
        <v>A86283-7002-DA-94234</v>
      </c>
    </row>
    <row r="51600" hidden="1" spans="1:2">
      <c r="A51600" t="s">
        <v>51599</v>
      </c>
      <c r="B51600" t="str">
        <f>VLOOKUP(A51600,[1]产品售价规则!$O$2:$O$46398,1,FALSE)</f>
        <v>A80136-16545543</v>
      </c>
    </row>
    <row r="51601" spans="1:2">
      <c r="A51601" t="s">
        <v>51600</v>
      </c>
      <c r="B51601" t="e">
        <f>VLOOKUP(A51601,[1]产品售价规则!$O$2:$O$46398,1,FALSE)</f>
        <v>#N/A</v>
      </c>
    </row>
    <row r="51602" hidden="1" spans="1:2">
      <c r="A51602" t="s">
        <v>51601</v>
      </c>
      <c r="B51602" t="str">
        <f>VLOOKUP(A51602,[1]产品售价规则!$O$2:$O$46398,1,FALSE)</f>
        <v>A80149-BSS00604</v>
      </c>
    </row>
    <row r="51603" hidden="1" spans="1:2">
      <c r="A51603" t="s">
        <v>51602</v>
      </c>
      <c r="B51603" t="str">
        <f>VLOOKUP(A51603,[1]产品售价规则!$O$2:$O$46398,1,FALSE)</f>
        <v>A80136-16582550</v>
      </c>
    </row>
    <row r="51604" spans="1:2">
      <c r="A51604" t="s">
        <v>51603</v>
      </c>
      <c r="B51604" t="e">
        <f>VLOOKUP(A51604,[1]产品售价规则!$O$2:$O$46398,1,FALSE)</f>
        <v>#N/A</v>
      </c>
    </row>
    <row r="51605" hidden="1" spans="1:2">
      <c r="A51605" t="s">
        <v>51604</v>
      </c>
      <c r="B51605" t="str">
        <f>VLOOKUP(A51605,[1]产品售价规则!$O$2:$O$46398,1,FALSE)</f>
        <v>A80149-LHT01053</v>
      </c>
    </row>
    <row r="51606" hidden="1" spans="1:2">
      <c r="A51606" t="s">
        <v>51605</v>
      </c>
      <c r="B51606" t="str">
        <f>VLOOKUP(A51606,[1]产品售价规则!$O$2:$O$46398,1,FALSE)</f>
        <v>A80133-16548846</v>
      </c>
    </row>
    <row r="51607" hidden="1" spans="1:2">
      <c r="A51607" t="s">
        <v>51606</v>
      </c>
      <c r="B51607" t="str">
        <f>VLOOKUP(A51607,[1]产品售价规则!$O$2:$O$46398,1,FALSE)</f>
        <v>A80180-15728528</v>
      </c>
    </row>
    <row r="51608" spans="1:2">
      <c r="A51608" t="s">
        <v>51607</v>
      </c>
      <c r="B51608" t="e">
        <f>VLOOKUP(A51608,[1]产品售价规则!$O$2:$O$46398,1,FALSE)</f>
        <v>#N/A</v>
      </c>
    </row>
    <row r="51609" hidden="1" spans="1:2">
      <c r="A51609" t="s">
        <v>51608</v>
      </c>
      <c r="B51609" t="str">
        <f>VLOOKUP(A51609,[1]产品售价规则!$O$2:$O$46398,1,FALSE)</f>
        <v>A86385-6CPCHS7SCI</v>
      </c>
    </row>
    <row r="51610" hidden="1" spans="1:2">
      <c r="A51610" t="s">
        <v>51609</v>
      </c>
      <c r="B51610" t="str">
        <f>VLOOKUP(A51610,[1]产品售价规则!$O$2:$O$46398,1,FALSE)</f>
        <v>A86138-189514</v>
      </c>
    </row>
    <row r="51611" hidden="1" spans="1:2">
      <c r="A51611" t="s">
        <v>51610</v>
      </c>
      <c r="B51611" t="str">
        <f>VLOOKUP(A51611,[1]产品售价规则!$O$2:$O$46398,1,FALSE)</f>
        <v>A86336-CDPTCFFF2RCF</v>
      </c>
    </row>
    <row r="51612" hidden="1" spans="1:2">
      <c r="A51612" t="s">
        <v>51611</v>
      </c>
      <c r="B51612" t="str">
        <f>VLOOKUP(A51612,[1]产品售价规则!$O$2:$O$46398,1,FALSE)</f>
        <v>A80135-NS161GR</v>
      </c>
    </row>
    <row r="51613" hidden="1" spans="1:2">
      <c r="A51613" t="s">
        <v>51612</v>
      </c>
      <c r="B51613" t="str">
        <f>VLOOKUP(A51613,[1]产品售价规则!$O$2:$O$46398,1,FALSE)</f>
        <v>A86159-FZWDMHCRV07</v>
      </c>
    </row>
    <row r="51614" hidden="1" spans="1:2">
      <c r="A51614" t="s">
        <v>51613</v>
      </c>
      <c r="B51614" t="str">
        <f>VLOOKUP(A51614,[1]产品售价规则!$O$2:$O$46398,1,FALSE)</f>
        <v>A86029-14873167</v>
      </c>
    </row>
    <row r="51615" hidden="1" spans="1:2">
      <c r="A51615" t="s">
        <v>51614</v>
      </c>
      <c r="B51615" t="str">
        <f>VLOOKUP(A51615,[1]产品售价规则!$O$2:$O$46398,1,FALSE)</f>
        <v>A80131-15091697</v>
      </c>
    </row>
    <row r="51616" hidden="1" spans="1:2">
      <c r="A51616" t="s">
        <v>51615</v>
      </c>
      <c r="B51616" t="str">
        <f>VLOOKUP(A51616,[1]产品售价规则!$O$2:$O$46398,1,FALSE)</f>
        <v>A80149-CFA18283</v>
      </c>
    </row>
    <row r="51617" hidden="1" spans="1:2">
      <c r="A51617" t="s">
        <v>51616</v>
      </c>
      <c r="B51617" t="str">
        <f>VLOOKUP(A51617,[1]产品售价规则!$O$2:$O$46398,1,FALSE)</f>
        <v>A86024-14158975</v>
      </c>
    </row>
    <row r="51618" hidden="1" spans="1:2">
      <c r="A51618" t="s">
        <v>51617</v>
      </c>
      <c r="B51618" t="str">
        <f>VLOOKUP(A51618,[1]产品售价规则!$O$2:$O$46398,1,FALSE)</f>
        <v>A86408-F9TSAWVSRGD2</v>
      </c>
    </row>
    <row r="51619" hidden="1" spans="1:2">
      <c r="A51619" t="s">
        <v>51618</v>
      </c>
      <c r="B51619" t="str">
        <f>VLOOKUP(A51619,[1]产品售价规则!$O$2:$O$46398,1,FALSE)</f>
        <v>A86013-12215WF</v>
      </c>
    </row>
    <row r="51620" hidden="1" spans="1:2">
      <c r="A51620" t="s">
        <v>51619</v>
      </c>
      <c r="B51620" t="str">
        <f>VLOOKUP(A51620,[1]产品售价规则!$O$2:$O$46398,1,FALSE)</f>
        <v>A80178-T-USWS17331</v>
      </c>
    </row>
    <row r="51621" hidden="1" spans="1:2">
      <c r="A51621" t="s">
        <v>51620</v>
      </c>
      <c r="B51621" t="str">
        <f>VLOOKUP(A51621,[1]产品售价规则!$O$2:$O$46398,1,FALSE)</f>
        <v>A86029-16551819</v>
      </c>
    </row>
    <row r="51622" hidden="1" spans="1:2">
      <c r="A51622" t="s">
        <v>51621</v>
      </c>
      <c r="B51622" t="str">
        <f>VLOOKUP(A51622,[1]产品售价规则!$O$2:$O$46398,1,FALSE)</f>
        <v>A86134-C1152_94856805_UF-246_178-83</v>
      </c>
    </row>
    <row r="51623" hidden="1" spans="1:2">
      <c r="A51623" t="s">
        <v>51622</v>
      </c>
      <c r="B51623" t="str">
        <f>VLOOKUP(A51623,[1]产品售价规则!$O$2:$O$46398,1,FALSE)</f>
        <v>A80147-P181205111751</v>
      </c>
    </row>
    <row r="51624" hidden="1" spans="1:2">
      <c r="A51624" t="s">
        <v>51623</v>
      </c>
      <c r="B51624" t="str">
        <f>VLOOKUP(A51624,[1]产品售价规则!$O$2:$O$46398,1,FALSE)</f>
        <v>A86023-14890918</v>
      </c>
    </row>
    <row r="51625" hidden="1" spans="1:2">
      <c r="A51625" t="s">
        <v>51624</v>
      </c>
      <c r="B51625" t="str">
        <f>VLOOKUP(A51625,[1]产品售价规则!$O$2:$O$46398,1,FALSE)</f>
        <v>A86260-2925946727</v>
      </c>
    </row>
    <row r="51626" hidden="1" spans="1:2">
      <c r="A51626" t="s">
        <v>51625</v>
      </c>
      <c r="B51626" t="str">
        <f>VLOOKUP(A51626,[1]产品售价规则!$O$2:$O$46398,1,FALSE)</f>
        <v>A86015-61176JG</v>
      </c>
    </row>
    <row r="51627" hidden="1" spans="1:2">
      <c r="A51627" t="s">
        <v>51626</v>
      </c>
      <c r="B51627" t="str">
        <f>VLOOKUP(A51627,[1]产品售价规则!$O$2:$O$46398,1,FALSE)</f>
        <v>A86173-13458543</v>
      </c>
    </row>
    <row r="51628" hidden="1" spans="1:2">
      <c r="A51628" t="s">
        <v>51627</v>
      </c>
      <c r="B51628" t="str">
        <f>VLOOKUP(A51628,[1]产品售价规则!$O$2:$O$46398,1,FALSE)</f>
        <v>A80133-14469278</v>
      </c>
    </row>
    <row r="51629" hidden="1" spans="1:2">
      <c r="A51629" t="s">
        <v>51628</v>
      </c>
      <c r="B51629" t="str">
        <f>VLOOKUP(A51629,[1]产品售价规则!$O$2:$O$46398,1,FALSE)</f>
        <v>A86134-5149049AB</v>
      </c>
    </row>
    <row r="51630" hidden="1" spans="1:2">
      <c r="A51630" t="s">
        <v>51629</v>
      </c>
      <c r="B51630" t="str">
        <f>VLOOKUP(A51630,[1]产品售价规则!$O$2:$O$46398,1,FALSE)</f>
        <v>A86021-12470738</v>
      </c>
    </row>
    <row r="51631" hidden="1" spans="1:2">
      <c r="A51631" t="s">
        <v>51630</v>
      </c>
      <c r="B51631" t="str">
        <f>VLOOKUP(A51631,[1]产品售价规则!$O$2:$O$46398,1,FALSE)</f>
        <v>A86265-13111140</v>
      </c>
    </row>
    <row r="51632" hidden="1" spans="1:2">
      <c r="A51632" t="s">
        <v>51631</v>
      </c>
      <c r="B51632" t="str">
        <f>VLOOKUP(A51632,[1]产品售价规则!$O$2:$O$46398,1,FALSE)</f>
        <v>A86029-16550556</v>
      </c>
    </row>
    <row r="51633" hidden="1" spans="1:2">
      <c r="A51633" t="s">
        <v>51632</v>
      </c>
      <c r="B51633" t="str">
        <f>VLOOKUP(A51633,[1]产品售价规则!$O$2:$O$46398,1,FALSE)</f>
        <v>A80149-BSS00705</v>
      </c>
    </row>
    <row r="51634" spans="1:2">
      <c r="A51634" t="s">
        <v>51633</v>
      </c>
      <c r="B51634" t="e">
        <f>VLOOKUP(A51634,[1]产品售价规则!$O$2:$O$46398,1,FALSE)</f>
        <v>#N/A</v>
      </c>
    </row>
    <row r="51635" spans="1:2">
      <c r="A51635" t="s">
        <v>51634</v>
      </c>
      <c r="B51635" t="e">
        <f>VLOOKUP(A51635,[1]产品售价规则!$O$2:$O$46398,1,FALSE)</f>
        <v>#N/A</v>
      </c>
    </row>
    <row r="51636" hidden="1" spans="1:2">
      <c r="A51636" t="s">
        <v>51635</v>
      </c>
      <c r="B51636" t="str">
        <f>VLOOKUP(A51636,[1]产品售价规则!$O$2:$O$46398,1,FALSE)</f>
        <v>A80155-AFPN195RD</v>
      </c>
    </row>
    <row r="51637" hidden="1" spans="1:2">
      <c r="A51637" t="s">
        <v>51636</v>
      </c>
      <c r="B51637" t="str">
        <f>VLOOKUP(A51637,[1]产品售价规则!$O$2:$O$46398,1,FALSE)</f>
        <v>A80133-16585927</v>
      </c>
    </row>
    <row r="51638" hidden="1" spans="1:2">
      <c r="A51638" t="s">
        <v>51637</v>
      </c>
      <c r="B51638" t="str">
        <f>VLOOKUP(A51638,[1]产品售价规则!$O$2:$O$46398,1,FALSE)</f>
        <v>A80143-8463006030</v>
      </c>
    </row>
    <row r="51639" hidden="1" spans="1:2">
      <c r="A51639" t="s">
        <v>51638</v>
      </c>
      <c r="B51639" t="str">
        <f>VLOOKUP(A51639,[1]产品售价规则!$O$2:$O$46398,1,FALSE)</f>
        <v>A86082-7RLDF2FS2</v>
      </c>
    </row>
    <row r="51640" hidden="1" spans="1:2">
      <c r="A51640" t="s">
        <v>51639</v>
      </c>
      <c r="B51640" t="str">
        <f>VLOOKUP(A51640,[1]产品售价规则!$O$2:$O$46398,1,FALSE)</f>
        <v>A86365-NFLDSPMWSFC11</v>
      </c>
    </row>
    <row r="51641" hidden="1" spans="1:2">
      <c r="A51641" t="s">
        <v>51640</v>
      </c>
      <c r="B51641" t="str">
        <f>VLOOKUP(A51641,[1]产品售价规则!$O$2:$O$46398,1,FALSE)</f>
        <v>A86086-50-0991</v>
      </c>
    </row>
    <row r="51642" spans="1:2">
      <c r="A51642" t="s">
        <v>51641</v>
      </c>
      <c r="B51642" t="e">
        <f>VLOOKUP(A51642,[1]产品售价规则!$O$2:$O$46398,1,FALSE)</f>
        <v>#N/A</v>
      </c>
    </row>
    <row r="51643" hidden="1" spans="1:2">
      <c r="A51643" t="s">
        <v>51642</v>
      </c>
      <c r="B51643" t="str">
        <f>VLOOKUP(A51643,[1]产品售价规则!$O$2:$O$46398,1,FALSE)</f>
        <v>A86260-476242804</v>
      </c>
    </row>
    <row r="51644" hidden="1" spans="1:2">
      <c r="A51644" t="s">
        <v>51643</v>
      </c>
      <c r="B51644" t="str">
        <f>VLOOKUP(A51644,[1]产品售价规则!$O$2:$O$46398,1,FALSE)</f>
        <v>A80133-16571377</v>
      </c>
    </row>
    <row r="51645" hidden="1" spans="1:2">
      <c r="A51645" t="s">
        <v>51644</v>
      </c>
      <c r="B51645" t="str">
        <f>VLOOKUP(A51645,[1]产品售价规则!$O$2:$O$46398,1,FALSE)</f>
        <v>A86408-ADV-WD-TYA125D</v>
      </c>
    </row>
    <row r="51646" hidden="1" spans="1:2">
      <c r="A51646" t="s">
        <v>51645</v>
      </c>
      <c r="B51646" t="str">
        <f>VLOOKUP(A51646,[1]产品售价规则!$O$2:$O$46398,1,FALSE)</f>
        <v>A80133-16584672</v>
      </c>
    </row>
    <row r="51647" hidden="1" spans="1:2">
      <c r="A51647" t="s">
        <v>51646</v>
      </c>
      <c r="B51647" t="str">
        <f>VLOOKUP(A51647,[1]产品售价规则!$O$2:$O$46398,1,FALSE)</f>
        <v>A86023-14503846</v>
      </c>
    </row>
    <row r="51648" hidden="1" spans="1:2">
      <c r="A51648" t="s">
        <v>51647</v>
      </c>
      <c r="B51648" t="str">
        <f>VLOOKUP(A51648,[1]产品售价规则!$O$2:$O$46398,1,FALSE)</f>
        <v>A86007-68004016AA</v>
      </c>
    </row>
    <row r="51649" spans="1:2">
      <c r="A51649" t="s">
        <v>51648</v>
      </c>
      <c r="B51649" t="e">
        <f>VLOOKUP(A51649,[1]产品售价规则!$O$2:$O$46398,1,FALSE)</f>
        <v>#N/A</v>
      </c>
    </row>
    <row r="51650" spans="1:2">
      <c r="A51650" t="s">
        <v>51649</v>
      </c>
      <c r="B51650" t="e">
        <f>VLOOKUP(A51650,[1]产品售价规则!$O$2:$O$46398,1,FALSE)</f>
        <v>#N/A</v>
      </c>
    </row>
    <row r="51651" hidden="1" spans="1:2">
      <c r="A51651" t="s">
        <v>51650</v>
      </c>
      <c r="B51651" t="str">
        <f>VLOOKUP(A51651,[1]产品售价规则!$O$2:$O$46398,1,FALSE)</f>
        <v>A86053-MS86486</v>
      </c>
    </row>
    <row r="51652" hidden="1" spans="1:2">
      <c r="A51652" t="s">
        <v>51651</v>
      </c>
      <c r="B51652" t="str">
        <f>VLOOKUP(A51652,[1]产品售价规则!$O$2:$O$46398,1,FALSE)</f>
        <v>A80135-MT08GR</v>
      </c>
    </row>
    <row r="51653" hidden="1" spans="1:2">
      <c r="A51653" t="s">
        <v>51652</v>
      </c>
      <c r="B51653" t="str">
        <f>VLOOKUP(A51653,[1]产品售价规则!$O$2:$O$46398,1,FALSE)</f>
        <v>A86082-DDSMMIR03121</v>
      </c>
    </row>
    <row r="51654" hidden="1" spans="1:2">
      <c r="A51654" t="s">
        <v>51653</v>
      </c>
      <c r="B51654" t="str">
        <f>VLOOKUP(A51654,[1]产品售价规则!$O$2:$O$46398,1,FALSE)</f>
        <v>A86010-91538QK</v>
      </c>
    </row>
    <row r="51655" spans="1:2">
      <c r="A51655" t="s">
        <v>51654</v>
      </c>
      <c r="B51655" t="e">
        <f>VLOOKUP(A51655,[1]产品售价规则!$O$2:$O$46398,1,FALSE)</f>
        <v>#N/A</v>
      </c>
    </row>
    <row r="51656" hidden="1" spans="1:2">
      <c r="A51656" t="s">
        <v>51655</v>
      </c>
      <c r="B51656" t="str">
        <f>VLOOKUP(A51656,[1]产品售价规则!$O$2:$O$46398,1,FALSE)</f>
        <v>A80135-BM30GR</v>
      </c>
    </row>
    <row r="51657" hidden="1" spans="1:2">
      <c r="A51657" t="s">
        <v>51656</v>
      </c>
      <c r="B51657" t="str">
        <f>VLOOKUP(A51657,[1]产品售价规则!$O$2:$O$46398,1,FALSE)</f>
        <v>A80149-BSS00847</v>
      </c>
    </row>
    <row r="51658" hidden="1" spans="1:2">
      <c r="A51658" t="s">
        <v>51657</v>
      </c>
      <c r="B51658" t="str">
        <f>VLOOKUP(A51658,[1]产品售价规则!$O$2:$O$46398,1,FALSE)</f>
        <v>A80149-BSS00846</v>
      </c>
    </row>
    <row r="51659" hidden="1" spans="1:2">
      <c r="A51659" t="s">
        <v>51658</v>
      </c>
      <c r="B51659" t="str">
        <f>VLOOKUP(A51659,[1]产品售价规则!$O$2:$O$46398,1,FALSE)</f>
        <v>A80149-SWA60006</v>
      </c>
    </row>
    <row r="51660" hidden="1" spans="1:2">
      <c r="A51660" t="s">
        <v>51659</v>
      </c>
      <c r="B51660" t="str">
        <f>VLOOKUP(A51660,[1]产品售价规则!$O$2:$O$46398,1,FALSE)</f>
        <v>A86250-E16548401CP</v>
      </c>
    </row>
    <row r="51661" hidden="1" spans="1:2">
      <c r="A51661" t="s">
        <v>51660</v>
      </c>
      <c r="B51661" t="str">
        <f>VLOOKUP(A51661,[1]产品售价规则!$O$2:$O$46398,1,FALSE)</f>
        <v>A80149-A13335</v>
      </c>
    </row>
    <row r="51662" spans="1:2">
      <c r="A51662" t="s">
        <v>51661</v>
      </c>
      <c r="B51662" t="e">
        <f>VLOOKUP(A51662,[1]产品售价规则!$O$2:$O$46398,1,FALSE)</f>
        <v>#N/A</v>
      </c>
    </row>
    <row r="51663" hidden="1" spans="1:2">
      <c r="A51663" t="s">
        <v>51662</v>
      </c>
      <c r="B51663" t="str">
        <f>VLOOKUP(A51663,[1]产品售价规则!$O$2:$O$46398,1,FALSE)</f>
        <v>A80135-NS172GL</v>
      </c>
    </row>
    <row r="51664" hidden="1" spans="1:2">
      <c r="A51664" t="s">
        <v>51663</v>
      </c>
      <c r="B51664" t="str">
        <f>VLOOKUP(A51664,[1]产品售价规则!$O$2:$O$46398,1,FALSE)</f>
        <v>A86335-70460</v>
      </c>
    </row>
    <row r="51665" hidden="1" spans="1:2">
      <c r="A51665" t="s">
        <v>51664</v>
      </c>
      <c r="B51665" t="str">
        <f>VLOOKUP(A51665,[1]产品售价规则!$O$2:$O$46398,1,FALSE)</f>
        <v>A80133-16327472</v>
      </c>
    </row>
    <row r="51666" hidden="1" spans="1:2">
      <c r="A51666" t="s">
        <v>51665</v>
      </c>
      <c r="B51666" t="str">
        <f>VLOOKUP(A51666,[1]产品售价规则!$O$2:$O$46398,1,FALSE)</f>
        <v>A86007-CCPWSFCC111</v>
      </c>
    </row>
    <row r="51667" hidden="1" spans="1:2">
      <c r="A51667" t="s">
        <v>51666</v>
      </c>
      <c r="B51667" t="str">
        <f>VLOOKUP(A51667,[1]产品售价规则!$O$2:$O$46398,1,FALSE)</f>
        <v>A86143-UF-640_E1140_5C1709_C1652_GN</v>
      </c>
    </row>
    <row r="51668" hidden="1" spans="1:2">
      <c r="A51668" t="s">
        <v>51667</v>
      </c>
      <c r="B51668" t="str">
        <f>VLOOKUP(A51668,[1]产品售价规则!$O$2:$O$46398,1,FALSE)</f>
        <v>A86159-FZWDGACAC07</v>
      </c>
    </row>
    <row r="51669" hidden="1" spans="1:2">
      <c r="A51669" t="s">
        <v>51668</v>
      </c>
      <c r="B51669" t="str">
        <f>VLOOKUP(A51669,[1]产品售价规则!$O$2:$O$46398,1,FALSE)</f>
        <v>A86145-3035</v>
      </c>
    </row>
    <row r="51670" hidden="1" spans="1:2">
      <c r="A51670" t="s">
        <v>51669</v>
      </c>
      <c r="B51670" t="str">
        <f>VLOOKUP(A51670,[1]产品售价规则!$O$2:$O$46398,1,FALSE)</f>
        <v>A86366-F1HCMSWVVRG4</v>
      </c>
    </row>
    <row r="51671" hidden="1" spans="1:2">
      <c r="A51671" t="s">
        <v>51670</v>
      </c>
      <c r="B51671" t="str">
        <f>VLOOKUP(A51671,[1]产品售价规则!$O$2:$O$46398,1,FALSE)</f>
        <v>A86024-16577611</v>
      </c>
    </row>
    <row r="51672" spans="1:2">
      <c r="A51672" t="s">
        <v>51671</v>
      </c>
      <c r="B51672" t="e">
        <f>VLOOKUP(A51672,[1]产品售价规则!$O$2:$O$46398,1,FALSE)</f>
        <v>#N/A</v>
      </c>
    </row>
    <row r="51673" hidden="1" spans="1:2">
      <c r="A51673" t="s">
        <v>51672</v>
      </c>
      <c r="B51673" t="str">
        <f>VLOOKUP(A51673,[1]产品售价规则!$O$2:$O$46398,1,FALSE)</f>
        <v>A86260-CC43-69-1G1</v>
      </c>
    </row>
    <row r="51674" hidden="1" spans="1:2">
      <c r="A51674" t="s">
        <v>51673</v>
      </c>
      <c r="B51674" t="str">
        <f>VLOOKUP(A51674,[1]产品售价规则!$O$2:$O$46398,1,FALSE)</f>
        <v>A86172-UF549</v>
      </c>
    </row>
    <row r="51675" hidden="1" spans="1:2">
      <c r="A51675" t="s">
        <v>51674</v>
      </c>
      <c r="B51675" t="str">
        <f>VLOOKUP(A51675,[1]产品售价规则!$O$2:$O$46398,1,FALSE)</f>
        <v>A80135-GM131GR</v>
      </c>
    </row>
    <row r="51676" hidden="1" spans="1:2">
      <c r="A51676" t="s">
        <v>51675</v>
      </c>
      <c r="B51676" t="str">
        <f>VLOOKUP(A51676,[1]产品售价规则!$O$2:$O$46398,1,FALSE)</f>
        <v>A86004-G999VB</v>
      </c>
    </row>
    <row r="51677" hidden="1" spans="1:2">
      <c r="A51677" t="s">
        <v>51676</v>
      </c>
      <c r="B51677" t="str">
        <f>VLOOKUP(A51677,[1]产品售价规则!$O$2:$O$46398,1,FALSE)</f>
        <v>A86164-52038664AB722022</v>
      </c>
    </row>
    <row r="51678" hidden="1" spans="1:2">
      <c r="A51678" t="s">
        <v>51677</v>
      </c>
      <c r="B51678" t="str">
        <f>VLOOKUP(A51678,[1]产品售价规则!$O$2:$O$46398,1,FALSE)</f>
        <v>A86145-M1338</v>
      </c>
    </row>
    <row r="51679" hidden="1" spans="1:2">
      <c r="A51679" t="s">
        <v>51678</v>
      </c>
      <c r="B51679" t="str">
        <f>VLOOKUP(A51679,[1]产品售价规则!$O$2:$O$46398,1,FALSE)</f>
        <v>A86052-750990012</v>
      </c>
    </row>
    <row r="51680" hidden="1" spans="1:2">
      <c r="A51680" t="s">
        <v>51679</v>
      </c>
      <c r="B51680" t="str">
        <f>VLOOKUP(A51680,[1]产品售价规则!$O$2:$O$46398,1,FALSE)</f>
        <v>A86024-12716220</v>
      </c>
    </row>
    <row r="51681" spans="1:2">
      <c r="A51681" t="s">
        <v>51680</v>
      </c>
      <c r="B51681" t="e">
        <f>VLOOKUP(A51681,[1]产品售价规则!$O$2:$O$46398,1,FALSE)</f>
        <v>#N/A</v>
      </c>
    </row>
    <row r="51682" hidden="1" spans="1:2">
      <c r="A51682" t="s">
        <v>51681</v>
      </c>
      <c r="B51682" t="str">
        <f>VLOOKUP(A51682,[1]产品售价规则!$O$2:$O$46398,1,FALSE)</f>
        <v>A86007-16163982</v>
      </c>
    </row>
    <row r="51683" hidden="1" spans="1:2">
      <c r="A51683" t="s">
        <v>51682</v>
      </c>
      <c r="B51683" t="str">
        <f>VLOOKUP(A51683,[1]产品售价规则!$O$2:$O$46398,1,FALSE)</f>
        <v>A86007-68395974AA</v>
      </c>
    </row>
    <row r="51684" hidden="1" spans="1:2">
      <c r="A51684" t="s">
        <v>51683</v>
      </c>
      <c r="B51684" t="str">
        <f>VLOOKUP(A51684,[1]产品售价规则!$O$2:$O$46398,1,FALSE)</f>
        <v>A86029-16587028</v>
      </c>
    </row>
    <row r="51685" hidden="1" spans="1:2">
      <c r="A51685" t="s">
        <v>51684</v>
      </c>
      <c r="B51685" t="str">
        <f>VLOOKUP(A51685,[1]产品售价规则!$O$2:$O$46398,1,FALSE)</f>
        <v>A80135-DG137GL</v>
      </c>
    </row>
    <row r="51686" hidden="1" spans="1:2">
      <c r="A51686" t="s">
        <v>51685</v>
      </c>
      <c r="B51686" t="str">
        <f>VLOOKUP(A51686,[1]产品售价规则!$O$2:$O$46398,1,FALSE)</f>
        <v>A80177-1702P</v>
      </c>
    </row>
    <row r="51687" hidden="1" spans="1:2">
      <c r="A51687" t="s">
        <v>51686</v>
      </c>
      <c r="B51687" t="str">
        <f>VLOOKUP(A51687,[1]产品售价规则!$O$2:$O$46398,1,FALSE)</f>
        <v>A86194-WDMTCA07</v>
      </c>
    </row>
    <row r="51688" hidden="1" spans="1:2">
      <c r="A51688" t="s">
        <v>51687</v>
      </c>
      <c r="B51688" t="str">
        <f>VLOOKUP(A51688,[1]产品售价规则!$O$2:$O$46398,1,FALSE)</f>
        <v>A86285-FESRKITRF11MM</v>
      </c>
    </row>
    <row r="51689" hidden="1" spans="1:2">
      <c r="A51689" t="s">
        <v>51688</v>
      </c>
      <c r="B51689" t="str">
        <f>VLOOKUP(A51689,[1]产品售价规则!$O$2:$O$46398,1,FALSE)</f>
        <v>A80135-FD367GL</v>
      </c>
    </row>
    <row r="51690" hidden="1" spans="1:2">
      <c r="A51690" t="s">
        <v>51689</v>
      </c>
      <c r="B51690" t="str">
        <f>VLOOKUP(A51690,[1]产品售价规则!$O$2:$O$46398,1,FALSE)</f>
        <v>A80133-16847855</v>
      </c>
    </row>
    <row r="51691" hidden="1" spans="1:2">
      <c r="A51691" t="s">
        <v>51690</v>
      </c>
      <c r="B51691" t="str">
        <f>VLOOKUP(A51691,[1]产品售价规则!$O$2:$O$46398,1,FALSE)</f>
        <v>A80135-DG124GR</v>
      </c>
    </row>
    <row r="51692" hidden="1" spans="1:2">
      <c r="A51692" t="s">
        <v>51691</v>
      </c>
      <c r="B51692" t="str">
        <f>VLOOKUP(A51692,[1]产品售价规则!$O$2:$O$46398,1,FALSE)</f>
        <v>A86172-8482060090</v>
      </c>
    </row>
    <row r="51693" hidden="1" spans="1:2">
      <c r="A51693" t="s">
        <v>51692</v>
      </c>
      <c r="B51693" t="str">
        <f>VLOOKUP(A51693,[1]产品售价规则!$O$2:$O$46398,1,FALSE)</f>
        <v>A86250-E150670001CP</v>
      </c>
    </row>
    <row r="51694" hidden="1" spans="1:2">
      <c r="A51694" t="s">
        <v>51693</v>
      </c>
      <c r="B51694" t="str">
        <f>VLOOKUP(A51694,[1]产品售价规则!$O$2:$O$46398,1,FALSE)</f>
        <v>A80149-25840046</v>
      </c>
    </row>
    <row r="51695" hidden="1" spans="1:2">
      <c r="A51695" t="s">
        <v>51694</v>
      </c>
      <c r="B51695" t="str">
        <f>VLOOKUP(A51695,[1]产品售价规则!$O$2:$O$46398,1,FALSE)</f>
        <v>A86077-F1TRXPWVWCT4S</v>
      </c>
    </row>
    <row r="51696" hidden="1" spans="1:2">
      <c r="A51696" t="s">
        <v>51695</v>
      </c>
      <c r="B51696" t="str">
        <f>VLOOKUP(A51696,[1]产品售价规则!$O$2:$O$46398,1,FALSE)</f>
        <v>A86011-51937FX</v>
      </c>
    </row>
    <row r="51697" hidden="1" spans="1:2">
      <c r="A51697" t="s">
        <v>51696</v>
      </c>
      <c r="B51697" t="str">
        <f>VLOOKUP(A51697,[1]产品售价规则!$O$2:$O$46398,1,FALSE)</f>
        <v>A86082-SSBBKFDTTD1087W</v>
      </c>
    </row>
    <row r="51698" hidden="1" spans="1:2">
      <c r="A51698" t="s">
        <v>51697</v>
      </c>
      <c r="B51698" t="str">
        <f>VLOOKUP(A51698,[1]产品售价规则!$O$2:$O$46398,1,FALSE)</f>
        <v>A86154-603948</v>
      </c>
    </row>
    <row r="51699" hidden="1" spans="1:2">
      <c r="A51699" t="s">
        <v>51698</v>
      </c>
      <c r="B51699" t="str">
        <f>VLOOKUP(A51699,[1]产品售价规则!$O$2:$O$46398,1,FALSE)</f>
        <v>A86024-14515335</v>
      </c>
    </row>
    <row r="51700" hidden="1" spans="1:2">
      <c r="A51700" t="s">
        <v>51699</v>
      </c>
      <c r="B51700" t="str">
        <f>VLOOKUP(A51700,[1]产品售价规则!$O$2:$O$46398,1,FALSE)</f>
        <v>A86024-14877947</v>
      </c>
    </row>
    <row r="51701" hidden="1" spans="1:2">
      <c r="A51701" t="s">
        <v>51700</v>
      </c>
      <c r="B51701" t="str">
        <f>VLOOKUP(A51701,[1]产品售价规则!$O$2:$O$46398,1,FALSE)</f>
        <v>A86029-16516772</v>
      </c>
    </row>
    <row r="51702" hidden="1" spans="1:2">
      <c r="A51702" t="s">
        <v>51701</v>
      </c>
      <c r="B51702" t="str">
        <f>VLOOKUP(A51702,[1]产品售价规则!$O$2:$O$46398,1,FALSE)</f>
        <v>A86159-FZ-WDM-HC224V1</v>
      </c>
    </row>
    <row r="51703" hidden="1" spans="1:2">
      <c r="A51703" t="s">
        <v>51702</v>
      </c>
      <c r="B51703" t="str">
        <f>VLOOKUP(A51703,[1]产品售价规则!$O$2:$O$46398,1,FALSE)</f>
        <v>A80149-TR00703</v>
      </c>
    </row>
    <row r="51704" hidden="1" spans="1:2">
      <c r="A51704" t="s">
        <v>51703</v>
      </c>
      <c r="B51704" t="str">
        <f>VLOOKUP(A51704,[1]产品售价规则!$O$2:$O$46398,1,FALSE)</f>
        <v>A86082-48VF92J</v>
      </c>
    </row>
    <row r="51705" hidden="1" spans="1:2">
      <c r="A51705" t="s">
        <v>51704</v>
      </c>
      <c r="B51705" t="str">
        <f>VLOOKUP(A51705,[1]产品售价规则!$O$2:$O$46398,1,FALSE)</f>
        <v>A80175-BD52J5</v>
      </c>
    </row>
    <row r="51706" hidden="1" spans="1:2">
      <c r="A51706" t="s">
        <v>51705</v>
      </c>
      <c r="B51706" t="str">
        <f>VLOOKUP(A51706,[1]产品售价规则!$O$2:$O$46398,1,FALSE)</f>
        <v>A86010-75822CM</v>
      </c>
    </row>
    <row r="51707" hidden="1" spans="1:2">
      <c r="A51707" t="s">
        <v>51706</v>
      </c>
      <c r="B51707" t="str">
        <f>VLOOKUP(A51707,[1]产品售价规则!$O$2:$O$46398,1,FALSE)</f>
        <v>A86265-1011647836</v>
      </c>
    </row>
    <row r="51708" hidden="1" spans="1:2">
      <c r="A51708" t="s">
        <v>51707</v>
      </c>
      <c r="B51708" t="str">
        <f>VLOOKUP(A51708,[1]产品售价规则!$O$2:$O$46398,1,FALSE)</f>
        <v>A86050-96327WD200</v>
      </c>
    </row>
    <row r="51709" hidden="1" spans="1:2">
      <c r="A51709" t="s">
        <v>51708</v>
      </c>
      <c r="B51709" t="str">
        <f>VLOOKUP(A51709,[1]产品售价规则!$O$2:$O$46398,1,FALSE)</f>
        <v>A86250-ECP10972101APS</v>
      </c>
    </row>
    <row r="51710" hidden="1" spans="1:2">
      <c r="A51710" t="s">
        <v>51709</v>
      </c>
      <c r="B51710" t="str">
        <f>VLOOKUP(A51710,[1]产品售价规则!$O$2:$O$46398,1,FALSE)</f>
        <v>A80058-BACB12-121028</v>
      </c>
    </row>
    <row r="51711" hidden="1" spans="1:2">
      <c r="A51711" t="s">
        <v>51710</v>
      </c>
      <c r="B51711" t="str">
        <f>VLOOKUP(A51711,[1]产品售价规则!$O$2:$O$46398,1,FALSE)</f>
        <v>A86270-TJIQV1</v>
      </c>
    </row>
    <row r="51712" hidden="1" spans="1:2">
      <c r="A51712" t="s">
        <v>51711</v>
      </c>
      <c r="B51712" t="str">
        <f>VLOOKUP(A51712,[1]产品售价规则!$O$2:$O$46398,1,FALSE)</f>
        <v>A80136-16582703</v>
      </c>
    </row>
    <row r="51713" hidden="1" spans="1:2">
      <c r="A51713" t="s">
        <v>51712</v>
      </c>
      <c r="B51713" t="str">
        <f>VLOOKUP(A51713,[1]产品售价规则!$O$2:$O$46398,1,FALSE)</f>
        <v>A80135-DG125GL</v>
      </c>
    </row>
    <row r="51714" hidden="1" spans="1:2">
      <c r="A51714" t="s">
        <v>51713</v>
      </c>
      <c r="B51714" t="str">
        <f>VLOOKUP(A51714,[1]产品售价规则!$O$2:$O$46398,1,FALSE)</f>
        <v>A86271-UPO1BLSSHNOPTM</v>
      </c>
    </row>
    <row r="51715" hidden="1" spans="1:2">
      <c r="A51715" t="s">
        <v>51714</v>
      </c>
      <c r="B51715" t="str">
        <f>VLOOKUP(A51715,[1]产品售价规则!$O$2:$O$46398,1,FALSE)</f>
        <v>A86261-36004077</v>
      </c>
    </row>
    <row r="51716" hidden="1" spans="1:2">
      <c r="A51716" t="s">
        <v>51715</v>
      </c>
      <c r="B51716" t="str">
        <f>VLOOKUP(A51716,[1]产品售价规则!$O$2:$O$46398,1,FALSE)</f>
        <v>A80135-SET-FL10GS-HD-2</v>
      </c>
    </row>
    <row r="51717" hidden="1" spans="1:2">
      <c r="A51717" t="s">
        <v>51716</v>
      </c>
      <c r="B51717" t="str">
        <f>VLOOKUP(A51717,[1]产品售价规则!$O$2:$O$46398,1,FALSE)</f>
        <v>A80135-FD364GL</v>
      </c>
    </row>
    <row r="51718" hidden="1" spans="1:2">
      <c r="A51718" t="s">
        <v>51717</v>
      </c>
      <c r="B51718" t="str">
        <f>VLOOKUP(A51718,[1]产品售价规则!$O$2:$O$46398,1,FALSE)</f>
        <v>A86014-83166YY</v>
      </c>
    </row>
    <row r="51719" hidden="1" spans="1:2">
      <c r="A51719" t="s">
        <v>51718</v>
      </c>
      <c r="B51719" t="str">
        <f>VLOOKUP(A51719,[1]产品售价规则!$O$2:$O$46398,1,FALSE)</f>
        <v>A86140-ZHS7E817</v>
      </c>
    </row>
    <row r="51720" hidden="1" spans="1:2">
      <c r="A51720" t="s">
        <v>51719</v>
      </c>
      <c r="B51720" t="str">
        <f>VLOOKUP(A51720,[1]产品售价规则!$O$2:$O$46398,1,FALSE)</f>
        <v>A80146-11570935</v>
      </c>
    </row>
    <row r="51721" hidden="1" spans="1:2">
      <c r="A51721" t="s">
        <v>51720</v>
      </c>
      <c r="B51721" t="str">
        <f>VLOOKUP(A51721,[1]产品售价规则!$O$2:$O$46398,1,FALSE)</f>
        <v>A86250-E15105401CP</v>
      </c>
    </row>
    <row r="51722" hidden="1" spans="1:2">
      <c r="A51722" t="s">
        <v>51721</v>
      </c>
      <c r="B51722" t="str">
        <f>VLOOKUP(A51722,[1]产品售价规则!$O$2:$O$46398,1,FALSE)</f>
        <v>A80136-9618600</v>
      </c>
    </row>
    <row r="51723" hidden="1" spans="1:2">
      <c r="A51723" t="s">
        <v>51722</v>
      </c>
      <c r="B51723" t="str">
        <f>VLOOKUP(A51723,[1]产品售价规则!$O$2:$O$46398,1,FALSE)</f>
        <v>A86154-901343</v>
      </c>
    </row>
    <row r="51724" hidden="1" spans="1:2">
      <c r="A51724" t="s">
        <v>51723</v>
      </c>
      <c r="B51724" t="str">
        <f>VLOOKUP(A51724,[1]产品售价规则!$O$2:$O$46398,1,FALSE)</f>
        <v>A86029-13440148</v>
      </c>
    </row>
    <row r="51725" hidden="1" spans="1:2">
      <c r="A51725" t="s">
        <v>51724</v>
      </c>
      <c r="B51725" t="str">
        <f>VLOOKUP(A51725,[1]产品售价规则!$O$2:$O$46398,1,FALSE)</f>
        <v>A86312-FHAS22CRBLMT</v>
      </c>
    </row>
    <row r="51726" hidden="1" spans="1:2">
      <c r="A51726" t="s">
        <v>51725</v>
      </c>
      <c r="B51726" t="str">
        <f>VLOOKUP(A51726,[1]产品售价规则!$O$2:$O$46398,1,FALSE)</f>
        <v>A80149-SWA60340</v>
      </c>
    </row>
    <row r="51727" spans="1:2">
      <c r="A51727" t="s">
        <v>51726</v>
      </c>
      <c r="B51727" t="e">
        <f>VLOOKUP(A51727,[1]产品售价规则!$O$2:$O$46398,1,FALSE)</f>
        <v>#N/A</v>
      </c>
    </row>
    <row r="51728" hidden="1" spans="1:2">
      <c r="A51728" t="s">
        <v>51727</v>
      </c>
      <c r="B51728" t="str">
        <f>VLOOKUP(A51728,[1]产品售价规则!$O$2:$O$46398,1,FALSE)</f>
        <v>A86154-7DSVDLSHFHS227420420052</v>
      </c>
    </row>
    <row r="51729" hidden="1" spans="1:2">
      <c r="A51729" t="s">
        <v>51728</v>
      </c>
      <c r="B51729" t="str">
        <f>VLOOKUP(A51729,[1]产品售价规则!$O$2:$O$46398,1,FALSE)</f>
        <v>A80149-SWA60344</v>
      </c>
    </row>
    <row r="51730" hidden="1" spans="1:2">
      <c r="A51730" t="s">
        <v>51729</v>
      </c>
      <c r="B51730" t="str">
        <f>VLOOKUP(A51730,[1]产品售价规则!$O$2:$O$46398,1,FALSE)</f>
        <v>A80143-12135165</v>
      </c>
    </row>
    <row r="51731" hidden="1" spans="1:2">
      <c r="A51731" t="s">
        <v>51730</v>
      </c>
      <c r="B51731" t="str">
        <f>VLOOKUP(A51731,[1]产品售价规则!$O$2:$O$46398,1,FALSE)</f>
        <v>A86265-3691556187</v>
      </c>
    </row>
    <row r="51732" hidden="1" spans="1:2">
      <c r="A51732" t="s">
        <v>51731</v>
      </c>
      <c r="B51732" t="str">
        <f>VLOOKUP(A51732,[1]产品售价规则!$O$2:$O$46398,1,FALSE)</f>
        <v>A86195-ISWVSVRGF2CE</v>
      </c>
    </row>
    <row r="51733" hidden="1" spans="1:2">
      <c r="A51733" t="s">
        <v>51732</v>
      </c>
      <c r="B51733" t="str">
        <f>VLOOKUP(A51733,[1]产品售价规则!$O$2:$O$46398,1,FALSE)</f>
        <v>A86029-16589812</v>
      </c>
    </row>
    <row r="51734" spans="1:2">
      <c r="A51734" t="s">
        <v>51733</v>
      </c>
      <c r="B51734" t="e">
        <f>VLOOKUP(A51734,[1]产品售价规则!$O$2:$O$46398,1,FALSE)</f>
        <v>#N/A</v>
      </c>
    </row>
    <row r="51735" spans="1:2">
      <c r="A51735" t="s">
        <v>51734</v>
      </c>
      <c r="B51735" t="e">
        <f>VLOOKUP(A51735,[1]产品售价规则!$O$2:$O$46398,1,FALSE)</f>
        <v>#N/A</v>
      </c>
    </row>
    <row r="51736" spans="1:2">
      <c r="A51736" t="s">
        <v>51735</v>
      </c>
      <c r="B51736" t="e">
        <f>VLOOKUP(A51736,[1]产品售价规则!$O$2:$O$46398,1,FALSE)</f>
        <v>#N/A</v>
      </c>
    </row>
    <row r="51737" hidden="1" spans="1:2">
      <c r="A51737" t="s">
        <v>51736</v>
      </c>
      <c r="B51737" t="str">
        <f>VLOOKUP(A51737,[1]产品售价规则!$O$2:$O$46398,1,FALSE)</f>
        <v>A86265-2268690636</v>
      </c>
    </row>
    <row r="51738" hidden="1" spans="1:2">
      <c r="A51738" t="s">
        <v>51737</v>
      </c>
      <c r="B51738" t="str">
        <f>VLOOKUP(A51738,[1]产品售价规则!$O$2:$O$46398,1,FALSE)</f>
        <v>A86336-4FDHWLCTFCC2</v>
      </c>
    </row>
    <row r="51739" spans="1:2">
      <c r="A51739" t="s">
        <v>51738</v>
      </c>
      <c r="B51739" t="e">
        <f>VLOOKUP(A51739,[1]产品售价规则!$O$2:$O$46398,1,FALSE)</f>
        <v>#N/A</v>
      </c>
    </row>
    <row r="51740" hidden="1" spans="1:2">
      <c r="A51740" t="s">
        <v>51739</v>
      </c>
      <c r="B51740" t="str">
        <f>VLOOKUP(A51740,[1]产品售价规则!$O$2:$O$46398,1,FALSE)</f>
        <v>A86029-16514310</v>
      </c>
    </row>
    <row r="51741" hidden="1" spans="1:2">
      <c r="A51741" t="s">
        <v>51740</v>
      </c>
      <c r="B51741" t="str">
        <f>VLOOKUP(A51741,[1]产品售价规则!$O$2:$O$46398,1,FALSE)</f>
        <v>A86302-FDSPWMCSFFFCG</v>
      </c>
    </row>
    <row r="51742" hidden="1" spans="1:2">
      <c r="A51742" t="s">
        <v>51741</v>
      </c>
      <c r="B51742" t="str">
        <f>VLOOKUP(A51742,[1]产品售价规则!$O$2:$O$46398,1,FALSE)</f>
        <v>A80133-12712951</v>
      </c>
    </row>
    <row r="51743" hidden="1" spans="1:2">
      <c r="A51743" t="s">
        <v>51742</v>
      </c>
      <c r="B51743" t="str">
        <f>VLOOKUP(A51743,[1]产品售价规则!$O$2:$O$46398,1,FALSE)</f>
        <v>A86082-LSBMSSB266</v>
      </c>
    </row>
    <row r="51744" hidden="1" spans="1:2">
      <c r="A51744" t="s">
        <v>51743</v>
      </c>
      <c r="B51744" t="str">
        <f>VLOOKUP(A51744,[1]产品售价规则!$O$2:$O$46398,1,FALSE)</f>
        <v>A86341-RRCWTCTBFFB2A</v>
      </c>
    </row>
    <row r="51745" hidden="1" spans="1:2">
      <c r="A51745" t="s">
        <v>51744</v>
      </c>
      <c r="B51745" t="str">
        <f>VLOOKUP(A51745,[1]产品售价规则!$O$2:$O$46398,1,FALSE)</f>
        <v>A86007-DS1447_19208647</v>
      </c>
    </row>
    <row r="51746" hidden="1" spans="1:2">
      <c r="A51746" t="s">
        <v>51745</v>
      </c>
      <c r="B51746" t="str">
        <f>VLOOKUP(A51746,[1]产品售价规则!$O$2:$O$46398,1,FALSE)</f>
        <v>A86250-ECP161131</v>
      </c>
    </row>
    <row r="51747" hidden="1" spans="1:2">
      <c r="A51747" t="s">
        <v>51746</v>
      </c>
      <c r="B51747" t="str">
        <f>VLOOKUP(A51747,[1]产品售价规则!$O$2:$O$46398,1,FALSE)</f>
        <v>A86250-ECP161136</v>
      </c>
    </row>
    <row r="51748" hidden="1" spans="1:2">
      <c r="A51748" t="s">
        <v>51747</v>
      </c>
      <c r="B51748" t="str">
        <f>VLOOKUP(A51748,[1]产品售价规则!$O$2:$O$46398,1,FALSE)</f>
        <v>A86010-69679JP</v>
      </c>
    </row>
    <row r="51749" hidden="1" spans="1:2">
      <c r="A51749" t="s">
        <v>51748</v>
      </c>
      <c r="B51749" t="str">
        <f>VLOOKUP(A51749,[1]产品售价规则!$O$2:$O$46398,1,FALSE)</f>
        <v>A86029-16551322</v>
      </c>
    </row>
    <row r="51750" hidden="1" spans="1:2">
      <c r="A51750" t="s">
        <v>51749</v>
      </c>
      <c r="B51750" t="str">
        <f>VLOOKUP(A51750,[1]产品售价规则!$O$2:$O$46398,1,FALSE)</f>
        <v>A86194-WDHA184CH</v>
      </c>
    </row>
    <row r="51751" hidden="1" spans="1:2">
      <c r="A51751" t="s">
        <v>51750</v>
      </c>
      <c r="B51751" t="str">
        <f>VLOOKUP(A51751,[1]产品售价规则!$O$2:$O$46398,1,FALSE)</f>
        <v>A80135-HO98GR</v>
      </c>
    </row>
    <row r="51752" hidden="1" spans="1:2">
      <c r="A51752" t="s">
        <v>51751</v>
      </c>
      <c r="B51752" t="str">
        <f>VLOOKUP(A51752,[1]产品售价规则!$O$2:$O$46398,1,FALSE)</f>
        <v>A86285-TRIOSRKF11BEW</v>
      </c>
    </row>
    <row r="51753" hidden="1" spans="1:2">
      <c r="A51753" t="s">
        <v>51752</v>
      </c>
      <c r="B51753" t="str">
        <f>VLOOKUP(A51753,[1]产品售价规则!$O$2:$O$46398,1,FALSE)</f>
        <v>A80149-PSA58558</v>
      </c>
    </row>
    <row r="51754" hidden="1" spans="1:2">
      <c r="A51754" t="s">
        <v>51753</v>
      </c>
      <c r="B51754" t="str">
        <f>VLOOKUP(A51754,[1]产品售价规则!$O$2:$O$46398,1,FALSE)</f>
        <v>A80149-PSA58540</v>
      </c>
    </row>
    <row r="51755" hidden="1" spans="1:2">
      <c r="A51755" t="s">
        <v>51754</v>
      </c>
      <c r="B51755" t="str">
        <f>VLOOKUP(A51755,[1]产品售价规则!$O$2:$O$46398,1,FALSE)</f>
        <v>A80133-13404917</v>
      </c>
    </row>
    <row r="51756" hidden="1" spans="1:2">
      <c r="A51756" t="s">
        <v>51755</v>
      </c>
      <c r="B51756" t="str">
        <f>VLOOKUP(A51756,[1]产品售价规则!$O$2:$O$46398,1,FALSE)</f>
        <v>A80149-56217</v>
      </c>
    </row>
    <row r="51757" hidden="1" spans="1:2">
      <c r="A51757" t="s">
        <v>51756</v>
      </c>
      <c r="B51757" t="str">
        <f>VLOOKUP(A51757,[1]产品售价规则!$O$2:$O$46398,1,FALSE)</f>
        <v>A86082-DRD556300</v>
      </c>
    </row>
    <row r="51758" hidden="1" spans="1:2">
      <c r="A51758" t="s">
        <v>51757</v>
      </c>
      <c r="B51758" t="str">
        <f>VLOOKUP(A51758,[1]产品售价规则!$O$2:$O$46398,1,FALSE)</f>
        <v>A80149-PSA71557</v>
      </c>
    </row>
    <row r="51759" hidden="1" spans="1:2">
      <c r="A51759" t="s">
        <v>51758</v>
      </c>
      <c r="B51759" t="str">
        <f>VLOOKUP(A51759,[1]产品售价规则!$O$2:$O$46398,1,FALSE)</f>
        <v>A86007-DWS1920_68234092AC</v>
      </c>
    </row>
    <row r="51760" hidden="1" spans="1:2">
      <c r="A51760" t="s">
        <v>51759</v>
      </c>
      <c r="B51760" t="str">
        <f>VLOOKUP(A51760,[1]产品售价规则!$O$2:$O$46398,1,FALSE)</f>
        <v>A86082-DRD556319</v>
      </c>
    </row>
    <row r="51761" hidden="1" spans="1:2">
      <c r="A51761" t="s">
        <v>51760</v>
      </c>
      <c r="B51761" t="str">
        <f>VLOOKUP(A51761,[1]产品售价规则!$O$2:$O$46398,1,FALSE)</f>
        <v>A86039-09592595_9592595_RELPAC</v>
      </c>
    </row>
    <row r="51762" hidden="1" spans="1:2">
      <c r="A51762" t="s">
        <v>51761</v>
      </c>
      <c r="B51762" t="str">
        <f>VLOOKUP(A51762,[1]产品售价规则!$O$2:$O$46398,1,FALSE)</f>
        <v>A86304-F1CCJSWVRSGVG4</v>
      </c>
    </row>
    <row r="51763" hidden="1" spans="1:2">
      <c r="A51763" t="s">
        <v>51762</v>
      </c>
      <c r="B51763" t="str">
        <f>VLOOKUP(A51763,[1]产品售价规则!$O$2:$O$46398,1,FALSE)</f>
        <v>A86145-M3667B</v>
      </c>
    </row>
    <row r="51764" spans="1:2">
      <c r="A51764" t="s">
        <v>51763</v>
      </c>
      <c r="B51764" t="e">
        <f>VLOOKUP(A51764,[1]产品售价规则!$O$2:$O$46398,1,FALSE)</f>
        <v>#N/A</v>
      </c>
    </row>
    <row r="51765" hidden="1" spans="1:2">
      <c r="A51765" t="s">
        <v>51764</v>
      </c>
      <c r="B51765" t="str">
        <f>VLOOKUP(A51765,[1]产品售价规则!$O$2:$O$46398,1,FALSE)</f>
        <v>A80058-A0188A0161</v>
      </c>
    </row>
    <row r="51766" hidden="1" spans="1:2">
      <c r="A51766" t="s">
        <v>51765</v>
      </c>
      <c r="B51766" t="str">
        <f>VLOOKUP(A51766,[1]产品售价规则!$O$2:$O$46398,1,FALSE)</f>
        <v>A80136-12818444</v>
      </c>
    </row>
    <row r="51767" hidden="1" spans="1:2">
      <c r="A51767" t="s">
        <v>51766</v>
      </c>
      <c r="B51767" t="str">
        <f>VLOOKUP(A51767,[1]产品售价规则!$O$2:$O$46398,1,FALSE)</f>
        <v>A80135-SETCV03GRS</v>
      </c>
    </row>
    <row r="51768" spans="1:2">
      <c r="A51768" t="s">
        <v>51767</v>
      </c>
      <c r="B51768" t="e">
        <f>VLOOKUP(A51768,[1]产品售价规则!$O$2:$O$46398,1,FALSE)</f>
        <v>#N/A</v>
      </c>
    </row>
    <row r="51769" hidden="1" spans="1:2">
      <c r="A51769" t="s">
        <v>51768</v>
      </c>
      <c r="B51769" t="str">
        <f>VLOOKUP(A51769,[1]产品售价规则!$O$2:$O$46398,1,FALSE)</f>
        <v>A80149-A09673</v>
      </c>
    </row>
    <row r="51770" hidden="1" spans="1:2">
      <c r="A51770" t="s">
        <v>51769</v>
      </c>
      <c r="B51770" t="str">
        <f>VLOOKUP(A51770,[1]产品售价规则!$O$2:$O$46398,1,FALSE)</f>
        <v>A80149-A09679</v>
      </c>
    </row>
    <row r="51771" hidden="1" spans="1:2">
      <c r="A51771" t="s">
        <v>51770</v>
      </c>
      <c r="B51771" t="str">
        <f>VLOOKUP(A51771,[1]产品售价规则!$O$2:$O$46398,1,FALSE)</f>
        <v>A86336-BCCBACGF1JWT1P</v>
      </c>
    </row>
    <row r="51772" hidden="1" spans="1:2">
      <c r="A51772" t="s">
        <v>51771</v>
      </c>
      <c r="B51772" t="str">
        <f>VLOOKUP(A51772,[1]产品售价规则!$O$2:$O$46398,1,FALSE)</f>
        <v>A86304-F0FE0MTWVRSGV4</v>
      </c>
    </row>
    <row r="51773" hidden="1" spans="1:2">
      <c r="A51773" t="s">
        <v>51772</v>
      </c>
      <c r="B51773" t="str">
        <f>VLOOKUP(A51773,[1]产品售价规则!$O$2:$O$46398,1,FALSE)</f>
        <v>A86304-4CAR-WDM-MAZ314</v>
      </c>
    </row>
    <row r="51774" hidden="1" spans="1:2">
      <c r="A51774" t="s">
        <v>51773</v>
      </c>
      <c r="B51774" t="str">
        <f>VLOOKUP(A51774,[1]产品售价规则!$O$2:$O$46398,1,FALSE)</f>
        <v>A86154-4DPWSFDLSCFCH49242</v>
      </c>
    </row>
    <row r="51775" spans="1:2">
      <c r="A51775" t="s">
        <v>51774</v>
      </c>
      <c r="B51775" t="e">
        <f>VLOOKUP(A51775,[1]产品售价规则!$O$2:$O$46398,1,FALSE)</f>
        <v>#N/A</v>
      </c>
    </row>
    <row r="51776" hidden="1" spans="1:2">
      <c r="A51776" t="s">
        <v>51775</v>
      </c>
      <c r="B51776" t="str">
        <f>VLOOKUP(A51776,[1]产品售价规则!$O$2:$O$46398,1,FALSE)</f>
        <v>A80133-16579414</v>
      </c>
    </row>
    <row r="51777" hidden="1" spans="1:2">
      <c r="A51777" t="s">
        <v>51776</v>
      </c>
      <c r="B51777" t="str">
        <f>VLOOKUP(A51777,[1]产品售价规则!$O$2:$O$46398,1,FALSE)</f>
        <v>A86220-5CLRSSPPP</v>
      </c>
    </row>
    <row r="51778" hidden="1" spans="1:2">
      <c r="A51778" t="s">
        <v>51777</v>
      </c>
      <c r="B51778" t="str">
        <f>VLOOKUP(A51778,[1]产品售价规则!$O$2:$O$46398,1,FALSE)</f>
        <v>A80149-TYDRK00001</v>
      </c>
    </row>
    <row r="51779" spans="1:2">
      <c r="A51779" t="s">
        <v>51778</v>
      </c>
      <c r="B51779" t="e">
        <f>VLOOKUP(A51779,[1]产品售价规则!$O$2:$O$46398,1,FALSE)</f>
        <v>#N/A</v>
      </c>
    </row>
    <row r="51780" hidden="1" spans="1:2">
      <c r="A51780" t="s">
        <v>51779</v>
      </c>
      <c r="B51780" t="str">
        <f>VLOOKUP(A51780,[1]产品售价规则!$O$2:$O$46398,1,FALSE)</f>
        <v>A86328-CCRP1</v>
      </c>
    </row>
    <row r="51781" hidden="1" spans="1:2">
      <c r="A51781" t="s">
        <v>51780</v>
      </c>
      <c r="B51781" t="str">
        <f>VLOOKUP(A51781,[1]产品售价规则!$O$2:$O$46398,1,FALSE)</f>
        <v>A86077-F2KSASWVRGVSS4</v>
      </c>
    </row>
    <row r="51782" hidden="1" spans="1:2">
      <c r="A51782" t="s">
        <v>51781</v>
      </c>
      <c r="B51782" t="str">
        <f>VLOOKUP(A51782,[1]产品售价规则!$O$2:$O$46398,1,FALSE)</f>
        <v>A86001-T653TH</v>
      </c>
    </row>
    <row r="51783" hidden="1" spans="1:2">
      <c r="A51783" t="s">
        <v>51782</v>
      </c>
      <c r="B51783" t="str">
        <f>VLOOKUP(A51783,[1]产品售价规则!$O$2:$O$46398,1,FALSE)</f>
        <v>A86014-72527GK</v>
      </c>
    </row>
    <row r="51784" hidden="1" spans="1:2">
      <c r="A51784" t="s">
        <v>51783</v>
      </c>
      <c r="B51784" t="str">
        <f>VLOOKUP(A51784,[1]产品售价规则!$O$2:$O$46398,1,FALSE)</f>
        <v>A86015-22848ZB</v>
      </c>
    </row>
    <row r="51785" hidden="1" spans="1:2">
      <c r="A51785" t="s">
        <v>51784</v>
      </c>
      <c r="B51785" t="str">
        <f>VLOOKUP(A51785,[1]产品售价规则!$O$2:$O$46398,1,FALSE)</f>
        <v>A86082-SVBLD92924281</v>
      </c>
    </row>
    <row r="51786" spans="1:2">
      <c r="A51786" t="s">
        <v>51785</v>
      </c>
      <c r="B51786" t="e">
        <f>VLOOKUP(A51786,[1]产品售价规则!$O$2:$O$46398,1,FALSE)</f>
        <v>#N/A</v>
      </c>
    </row>
    <row r="51787" hidden="1" spans="1:2">
      <c r="A51787" t="s">
        <v>51786</v>
      </c>
      <c r="B51787" t="str">
        <f>VLOOKUP(A51787,[1]产品售价规则!$O$2:$O$46398,1,FALSE)</f>
        <v>A80149-PSA58605</v>
      </c>
    </row>
    <row r="51788" hidden="1" spans="1:2">
      <c r="A51788" t="s">
        <v>51787</v>
      </c>
      <c r="B51788" t="str">
        <f>VLOOKUP(A51788,[1]产品售价规则!$O$2:$O$46398,1,FALSE)</f>
        <v>A86082-SSLD41425185</v>
      </c>
    </row>
    <row r="51789" hidden="1" spans="1:2">
      <c r="A51789" t="s">
        <v>51788</v>
      </c>
      <c r="B51789" t="str">
        <f>VLOOKUP(A51789,[1]产品售价规则!$O$2:$O$46398,1,FALSE)</f>
        <v>A86264-3568297496</v>
      </c>
    </row>
    <row r="51790" hidden="1" spans="1:2">
      <c r="A51790" t="s">
        <v>51789</v>
      </c>
      <c r="B51790" t="str">
        <f>VLOOKUP(A51790,[1]产品售价规则!$O$2:$O$46398,1,FALSE)</f>
        <v>A80149-GRI01510</v>
      </c>
    </row>
    <row r="51791" hidden="1" spans="1:2">
      <c r="A51791" t="s">
        <v>51790</v>
      </c>
      <c r="B51791" t="str">
        <f>VLOOKUP(A51791,[1]产品售价规则!$O$2:$O$46398,1,FALSE)</f>
        <v>A86285-TRSRKF11CECCM</v>
      </c>
    </row>
    <row r="51792" hidden="1" spans="1:2">
      <c r="A51792" t="s">
        <v>51791</v>
      </c>
      <c r="B51792" t="str">
        <f>VLOOKUP(A51792,[1]产品售价规则!$O$2:$O$46398,1,FALSE)</f>
        <v>A86021-12500340</v>
      </c>
    </row>
    <row r="51793" hidden="1" spans="1:2">
      <c r="A51793" t="s">
        <v>51792</v>
      </c>
      <c r="B51793" t="str">
        <f>VLOOKUP(A51793,[1]产品售价规则!$O$2:$O$46398,1,FALSE)</f>
        <v>A86029-12169824</v>
      </c>
    </row>
    <row r="51794" hidden="1" spans="1:2">
      <c r="A51794" t="s">
        <v>51793</v>
      </c>
      <c r="B51794" t="str">
        <f>VLOOKUP(A51794,[1]产品售价规则!$O$2:$O$46398,1,FALSE)</f>
        <v>A80178-T-USWS51904K</v>
      </c>
    </row>
    <row r="51795" hidden="1" spans="1:2">
      <c r="A51795" t="s">
        <v>51794</v>
      </c>
      <c r="B51795" t="str">
        <f>VLOOKUP(A51795,[1]产品售价规则!$O$2:$O$46398,1,FALSE)</f>
        <v>A86015-63375QG</v>
      </c>
    </row>
    <row r="51796" hidden="1" spans="1:2">
      <c r="A51796" t="s">
        <v>51795</v>
      </c>
      <c r="B51796" t="str">
        <f>VLOOKUP(A51796,[1]产品售价规则!$O$2:$O$46398,1,FALSE)</f>
        <v>A86029-800605</v>
      </c>
    </row>
    <row r="51797" hidden="1" spans="1:2">
      <c r="A51797" t="s">
        <v>51796</v>
      </c>
      <c r="B51797" t="str">
        <f>VLOOKUP(A51797,[1]产品售价规则!$O$2:$O$46398,1,FALSE)</f>
        <v>A86250-E15083101CP</v>
      </c>
    </row>
    <row r="51798" hidden="1" spans="1:2">
      <c r="A51798" t="s">
        <v>51797</v>
      </c>
      <c r="B51798" t="str">
        <f>VLOOKUP(A51798,[1]产品售价规则!$O$2:$O$46398,1,FALSE)</f>
        <v>A80185-A0188A0007</v>
      </c>
    </row>
    <row r="51799" hidden="1" spans="1:2">
      <c r="A51799" t="s">
        <v>51798</v>
      </c>
      <c r="B51799" t="str">
        <f>VLOOKUP(A51799,[1]产品售价规则!$O$2:$O$46398,1,FALSE)</f>
        <v>A86082-LSSBBRURMKK200802</v>
      </c>
    </row>
    <row r="51800" hidden="1" spans="1:2">
      <c r="A51800" t="s">
        <v>51799</v>
      </c>
      <c r="B51800" t="str">
        <f>VLOOKUP(A51800,[1]产品售价规则!$O$2:$O$46398,1,FALSE)</f>
        <v>A86260-2093824482</v>
      </c>
    </row>
    <row r="51801" hidden="1" spans="1:2">
      <c r="A51801" t="s">
        <v>51800</v>
      </c>
      <c r="B51801" t="str">
        <f>VLOOKUP(A51801,[1]产品售价规则!$O$2:$O$46398,1,FALSE)</f>
        <v>A80149-LHT10346</v>
      </c>
    </row>
    <row r="51802" spans="1:2">
      <c r="A51802" t="s">
        <v>51801</v>
      </c>
      <c r="B51802" t="e">
        <f>VLOOKUP(A51802,[1]产品售价规则!$O$2:$O$46398,1,FALSE)</f>
        <v>#N/A</v>
      </c>
    </row>
    <row r="51803" hidden="1" spans="1:2">
      <c r="A51803" t="s">
        <v>51802</v>
      </c>
      <c r="B51803" t="str">
        <f>VLOOKUP(A51803,[1]产品售价规则!$O$2:$O$46398,1,FALSE)</f>
        <v>A80133-16483078</v>
      </c>
    </row>
    <row r="51804" hidden="1" spans="1:2">
      <c r="A51804" t="s">
        <v>51803</v>
      </c>
      <c r="B51804" t="str">
        <f>VLOOKUP(A51804,[1]产品售价规则!$O$2:$O$46398,1,FALSE)</f>
        <v>A86336-DHWLSPTF2DCR</v>
      </c>
    </row>
    <row r="51805" spans="1:2">
      <c r="A51805" t="s">
        <v>51804</v>
      </c>
      <c r="B51805" t="e">
        <f>VLOOKUP(A51805,[1]产品售价规则!$O$2:$O$46398,1,FALSE)</f>
        <v>#N/A</v>
      </c>
    </row>
    <row r="51806" hidden="1" spans="1:2">
      <c r="A51806" t="s">
        <v>51805</v>
      </c>
      <c r="B51806" t="str">
        <f>VLOOKUP(A51806,[1]产品售价规则!$O$2:$O$46398,1,FALSE)</f>
        <v>A86007-PWSFVSV112WOADFL</v>
      </c>
    </row>
    <row r="51807" hidden="1" spans="1:2">
      <c r="A51807" t="s">
        <v>51806</v>
      </c>
      <c r="B51807" t="str">
        <f>VLOOKUP(A51807,[1]产品售价规则!$O$2:$O$46398,1,FALSE)</f>
        <v>A80149-PSA32177</v>
      </c>
    </row>
    <row r="51808" hidden="1" spans="1:2">
      <c r="A51808" t="s">
        <v>51807</v>
      </c>
      <c r="B51808" t="str">
        <f>VLOOKUP(A51808,[1]产品售价规则!$O$2:$O$46398,1,FALSE)</f>
        <v>A86007-15215995</v>
      </c>
    </row>
    <row r="51809" hidden="1" spans="1:2">
      <c r="A51809" t="s">
        <v>51808</v>
      </c>
      <c r="B51809" t="str">
        <f>VLOOKUP(A51809,[1]产品售价规则!$O$2:$O$46398,1,FALSE)</f>
        <v>A86024-15188782</v>
      </c>
    </row>
    <row r="51810" hidden="1" spans="1:2">
      <c r="A51810" t="s">
        <v>51809</v>
      </c>
      <c r="B51810" t="str">
        <f>VLOOKUP(A51810,[1]产品售价规则!$O$2:$O$46398,1,FALSE)</f>
        <v>A80149-GRI02998</v>
      </c>
    </row>
    <row r="51811" spans="1:2">
      <c r="A51811" t="s">
        <v>51810</v>
      </c>
      <c r="B51811" t="e">
        <f>VLOOKUP(A51811,[1]产品售价规则!$O$2:$O$46398,1,FALSE)</f>
        <v>#N/A</v>
      </c>
    </row>
    <row r="51812" hidden="1" spans="1:2">
      <c r="A51812" t="s">
        <v>51811</v>
      </c>
      <c r="B51812" t="str">
        <f>VLOOKUP(A51812,[1]产品售价规则!$O$2:$O$46398,1,FALSE)</f>
        <v>A80175-VG37C3</v>
      </c>
    </row>
    <row r="51813" hidden="1" spans="1:2">
      <c r="A51813" t="s">
        <v>51812</v>
      </c>
      <c r="B51813" t="str">
        <f>VLOOKUP(A51813,[1]产品售价规则!$O$2:$O$46398,1,FALSE)</f>
        <v>A86029-052-2680</v>
      </c>
    </row>
    <row r="51814" hidden="1" spans="1:2">
      <c r="A51814" t="s">
        <v>51813</v>
      </c>
      <c r="B51814" t="str">
        <f>VLOOKUP(A51814,[1]产品售价规则!$O$2:$O$46398,1,FALSE)</f>
        <v>A80149-A07269</v>
      </c>
    </row>
    <row r="51815" hidden="1" spans="1:2">
      <c r="A51815" t="s">
        <v>51814</v>
      </c>
      <c r="B51815" t="str">
        <f>VLOOKUP(A51815,[1]产品售价规则!$O$2:$O$46398,1,FALSE)</f>
        <v>A86153-1DBCHBFFHSDSC</v>
      </c>
    </row>
    <row r="51816" hidden="1" spans="1:2">
      <c r="A51816" t="s">
        <v>51815</v>
      </c>
      <c r="B51816" t="str">
        <f>VLOOKUP(A51816,[1]产品售价规则!$O$2:$O$46398,1,FALSE)</f>
        <v>A86154-SM5578</v>
      </c>
    </row>
    <row r="51817" hidden="1" spans="1:2">
      <c r="A51817" t="s">
        <v>51816</v>
      </c>
      <c r="B51817" t="str">
        <f>VLOOKUP(A51817,[1]产品售价规则!$O$2:$O$46398,1,FALSE)</f>
        <v>A80149-A08583</v>
      </c>
    </row>
    <row r="51818" hidden="1" spans="1:2">
      <c r="A51818" t="s">
        <v>51817</v>
      </c>
      <c r="B51818" t="str">
        <f>VLOOKUP(A51818,[1]产品售价规则!$O$2:$O$46398,1,FALSE)</f>
        <v>A86337-2CFRVMCSHTFFM2</v>
      </c>
    </row>
    <row r="51819" hidden="1" spans="1:2">
      <c r="A51819" t="s">
        <v>51818</v>
      </c>
      <c r="B51819" t="str">
        <f>VLOOKUP(A51819,[1]产品售价规则!$O$2:$O$46398,1,FALSE)</f>
        <v>A80149-A07221</v>
      </c>
    </row>
    <row r="51820" hidden="1" spans="1:2">
      <c r="A51820" t="s">
        <v>51819</v>
      </c>
      <c r="B51820" t="str">
        <f>VLOOKUP(A51820,[1]产品售价规则!$O$2:$O$46398,1,FALSE)</f>
        <v>A80175-DS98D6</v>
      </c>
    </row>
    <row r="51821" spans="1:2">
      <c r="A51821" t="s">
        <v>51820</v>
      </c>
      <c r="B51821" t="e">
        <f>VLOOKUP(A51821,[1]产品售价规则!$O$2:$O$46398,1,FALSE)</f>
        <v>#N/A</v>
      </c>
    </row>
    <row r="51822" spans="1:2">
      <c r="A51822" t="s">
        <v>51821</v>
      </c>
      <c r="B51822" t="e">
        <f>VLOOKUP(A51822,[1]产品售价规则!$O$2:$O$46398,1,FALSE)</f>
        <v>#N/A</v>
      </c>
    </row>
    <row r="51823" hidden="1" spans="1:2">
      <c r="A51823" t="s">
        <v>51822</v>
      </c>
      <c r="B51823" t="str">
        <f>VLOOKUP(A51823,[1]产品售价规则!$O$2:$O$46398,1,FALSE)</f>
        <v>A80149-A08544</v>
      </c>
    </row>
    <row r="51824" hidden="1" spans="1:2">
      <c r="A51824" t="s">
        <v>51823</v>
      </c>
      <c r="B51824" t="str">
        <f>VLOOKUP(A51824,[1]产品售价规则!$O$2:$O$46398,1,FALSE)</f>
        <v>A80149-A08518</v>
      </c>
    </row>
    <row r="51825" hidden="1" spans="1:2">
      <c r="A51825" t="s">
        <v>51824</v>
      </c>
      <c r="B51825" t="str">
        <f>VLOOKUP(A51825,[1]产品售价规则!$O$2:$O$46398,1,FALSE)</f>
        <v>A80058-TOPT12KIT002</v>
      </c>
    </row>
    <row r="51826" hidden="1" spans="1:2">
      <c r="A51826" t="s">
        <v>51825</v>
      </c>
      <c r="B51826" t="str">
        <f>VLOOKUP(A51826,[1]产品售价规则!$O$2:$O$46398,1,FALSE)</f>
        <v>A80149-A08525</v>
      </c>
    </row>
    <row r="51827" hidden="1" spans="1:2">
      <c r="A51827" t="s">
        <v>51826</v>
      </c>
      <c r="B51827" t="str">
        <f>VLOOKUP(A51827,[1]产品售价规则!$O$2:$O$46398,1,FALSE)</f>
        <v>A86341-CCDPTDCFFF2WG</v>
      </c>
    </row>
    <row r="51828" spans="1:2">
      <c r="A51828" t="s">
        <v>51827</v>
      </c>
      <c r="B51828" t="e">
        <f>VLOOKUP(A51828,[1]产品售价规则!$O$2:$O$46398,1,FALSE)</f>
        <v>#N/A</v>
      </c>
    </row>
    <row r="51829" hidden="1" spans="1:2">
      <c r="A51829" t="s">
        <v>51828</v>
      </c>
      <c r="B51829" t="str">
        <f>VLOOKUP(A51829,[1]产品售价规则!$O$2:$O$46398,1,FALSE)</f>
        <v>A80189-8CFFBWRCSO5NR</v>
      </c>
    </row>
    <row r="51830" hidden="1" spans="1:2">
      <c r="A51830" t="s">
        <v>51829</v>
      </c>
      <c r="B51830" t="str">
        <f>VLOOKUP(A51830,[1]产品售价规则!$O$2:$O$46398,1,FALSE)</f>
        <v>A86153-SLRFFHSX1CN2</v>
      </c>
    </row>
    <row r="51831" hidden="1" spans="1:2">
      <c r="A51831" t="s">
        <v>51830</v>
      </c>
      <c r="B51831" t="str">
        <f>VLOOKUP(A51831,[1]产品售价规则!$O$2:$O$46398,1,FALSE)</f>
        <v>A86265-3164210534</v>
      </c>
    </row>
    <row r="51832" hidden="1" spans="1:2">
      <c r="A51832" t="s">
        <v>51831</v>
      </c>
      <c r="B51832" t="str">
        <f>VLOOKUP(A51832,[1]产品售价规则!$O$2:$O$46398,1,FALSE)</f>
        <v>A80149-BDA04185</v>
      </c>
    </row>
    <row r="51833" hidden="1" spans="1:2">
      <c r="A51833" t="s">
        <v>51832</v>
      </c>
      <c r="B51833" t="str">
        <f>VLOOKUP(A51833,[1]产品售价规则!$O$2:$O$46398,1,FALSE)</f>
        <v>A86325-SSBBFRF0ME</v>
      </c>
    </row>
    <row r="51834" spans="1:2">
      <c r="A51834" t="s">
        <v>51833</v>
      </c>
      <c r="B51834" t="e">
        <f>VLOOKUP(A51834,[1]产品售价规则!$O$2:$O$46398,1,FALSE)</f>
        <v>#N/A</v>
      </c>
    </row>
    <row r="51835" spans="1:2">
      <c r="A51835" t="s">
        <v>51834</v>
      </c>
      <c r="B51835" t="e">
        <f>VLOOKUP(A51835,[1]产品售价规则!$O$2:$O$46398,1,FALSE)</f>
        <v>#N/A</v>
      </c>
    </row>
    <row r="51836" hidden="1" spans="1:2">
      <c r="A51836" t="s">
        <v>51835</v>
      </c>
      <c r="B51836" t="str">
        <f>VLOOKUP(A51836,[1]产品售价规则!$O$2:$O$46398,1,FALSE)</f>
        <v>A80133-14859003</v>
      </c>
    </row>
    <row r="51837" hidden="1" spans="1:2">
      <c r="A51837" t="s">
        <v>51836</v>
      </c>
      <c r="B51837" t="str">
        <f>VLOOKUP(A51837,[1]产品售价规则!$O$2:$O$46398,1,FALSE)</f>
        <v>A86190-4602863AD68110866AA6811</v>
      </c>
    </row>
    <row r="51838" hidden="1" spans="1:2">
      <c r="A51838" t="s">
        <v>51837</v>
      </c>
      <c r="B51838" t="str">
        <f>VLOOKUP(A51838,[1]产品售价规则!$O$2:$O$46398,1,FALSE)</f>
        <v>A86029-SET-REPC504617-5</v>
      </c>
    </row>
    <row r="51839" hidden="1" spans="1:2">
      <c r="A51839" t="s">
        <v>51838</v>
      </c>
      <c r="B51839" t="str">
        <f>VLOOKUP(A51839,[1]产品售价规则!$O$2:$O$46398,1,FALSE)</f>
        <v>A86170-3B1422052L3B1422052H3B1</v>
      </c>
    </row>
    <row r="51840" hidden="1" spans="1:2">
      <c r="A51840" t="s">
        <v>51839</v>
      </c>
      <c r="B51840" t="str">
        <f>VLOOKUP(A51840,[1]产品售价规则!$O$2:$O$46398,1,FALSE)</f>
        <v>A86290-RCRDLKSBCCOP</v>
      </c>
    </row>
    <row r="51841" hidden="1" spans="1:2">
      <c r="A51841" t="s">
        <v>51840</v>
      </c>
      <c r="B51841" t="str">
        <f>VLOOKUP(A51841,[1]产品售价规则!$O$2:$O$46398,1,FALSE)</f>
        <v>A80149-PSA58844</v>
      </c>
    </row>
    <row r="51842" hidden="1" spans="1:2">
      <c r="A51842" t="s">
        <v>51841</v>
      </c>
      <c r="B51842" t="str">
        <f>VLOOKUP(A51842,[1]产品售价规则!$O$2:$O$46398,1,FALSE)</f>
        <v>A80133-15194076</v>
      </c>
    </row>
    <row r="51843" hidden="1" spans="1:2">
      <c r="A51843" t="s">
        <v>51842</v>
      </c>
      <c r="B51843" t="str">
        <f>VLOOKUP(A51843,[1]产品售价规则!$O$2:$O$46398,1,FALSE)</f>
        <v>A80149-A07167</v>
      </c>
    </row>
    <row r="51844" hidden="1" spans="1:2">
      <c r="A51844" t="s">
        <v>51843</v>
      </c>
      <c r="B51844" t="str">
        <f>VLOOKUP(A51844,[1]产品售价规则!$O$2:$O$46398,1,FALSE)</f>
        <v>A80135-FD387GR</v>
      </c>
    </row>
    <row r="51845" hidden="1" spans="1:2">
      <c r="A51845" t="s">
        <v>51844</v>
      </c>
      <c r="B51845" t="str">
        <f>VLOOKUP(A51845,[1]产品售价规则!$O$2:$O$46398,1,FALSE)</f>
        <v>A80149-A07174</v>
      </c>
    </row>
    <row r="51846" spans="1:2">
      <c r="A51846" t="s">
        <v>51845</v>
      </c>
      <c r="B51846" t="e">
        <f>VLOOKUP(A51846,[1]产品售价规则!$O$2:$O$46398,1,FALSE)</f>
        <v>#N/A</v>
      </c>
    </row>
    <row r="51847" hidden="1" spans="1:2">
      <c r="A51847" t="s">
        <v>51846</v>
      </c>
      <c r="B51847" t="str">
        <f>VLOOKUP(A51847,[1]产品售价规则!$O$2:$O$46398,1,FALSE)</f>
        <v>A86386-SU841638KU</v>
      </c>
    </row>
    <row r="51848" hidden="1" spans="1:2">
      <c r="A51848" t="s">
        <v>51847</v>
      </c>
      <c r="B51848" t="str">
        <f>VLOOKUP(A51848,[1]产品售价规则!$O$2:$O$46398,1,FALSE)</f>
        <v>A86029-14911348</v>
      </c>
    </row>
    <row r="51849" hidden="1" spans="1:2">
      <c r="A51849" t="s">
        <v>51848</v>
      </c>
      <c r="B51849" t="str">
        <f>VLOOKUP(A51849,[1]产品售价规则!$O$2:$O$46398,1,FALSE)</f>
        <v>A86007-HHCFSF2IWWSXC</v>
      </c>
    </row>
    <row r="51850" hidden="1" spans="1:2">
      <c r="A51850" t="s">
        <v>51849</v>
      </c>
      <c r="B51850" t="str">
        <f>VLOOKUP(A51850,[1]产品售价规则!$O$2:$O$46398,1,FALSE)</f>
        <v>A86029-16561976</v>
      </c>
    </row>
    <row r="51851" spans="1:2">
      <c r="A51851" t="s">
        <v>51850</v>
      </c>
      <c r="B51851" t="e">
        <f>VLOOKUP(A51851,[1]产品售价规则!$O$2:$O$46398,1,FALSE)</f>
        <v>#N/A</v>
      </c>
    </row>
    <row r="51852" hidden="1" spans="1:2">
      <c r="A51852" t="s">
        <v>51851</v>
      </c>
      <c r="B51852" t="str">
        <f>VLOOKUP(A51852,[1]产品售价规则!$O$2:$O$46398,1,FALSE)</f>
        <v>A86159-FZWDTTUN00EC</v>
      </c>
    </row>
    <row r="51853" hidden="1" spans="1:2">
      <c r="A51853" t="s">
        <v>51852</v>
      </c>
      <c r="B51853" t="str">
        <f>VLOOKUP(A51853,[1]产品售价规则!$O$2:$O$46398,1,FALSE)</f>
        <v>A86007-79110S5DA02</v>
      </c>
    </row>
    <row r="51854" hidden="1" spans="1:2">
      <c r="A51854" t="s">
        <v>51853</v>
      </c>
      <c r="B51854" t="str">
        <f>VLOOKUP(A51854,[1]产品售价规则!$O$2:$O$46398,1,FALSE)</f>
        <v>A80133-14461242</v>
      </c>
    </row>
    <row r="51855" hidden="1" spans="1:2">
      <c r="A51855" t="s">
        <v>51854</v>
      </c>
      <c r="B51855" t="str">
        <f>VLOOKUP(A51855,[1]产品售价规则!$O$2:$O$46398,1,FALSE)</f>
        <v>A86154-SETRB7220092</v>
      </c>
    </row>
    <row r="51856" hidden="1" spans="1:2">
      <c r="A51856" t="s">
        <v>51855</v>
      </c>
      <c r="B51856" t="str">
        <f>VLOOKUP(A51856,[1]产品售价规则!$O$2:$O$46398,1,FALSE)</f>
        <v>A86250-E12444201CP</v>
      </c>
    </row>
    <row r="51857" spans="1:2">
      <c r="A51857" t="s">
        <v>51856</v>
      </c>
      <c r="B51857" t="e">
        <f>VLOOKUP(A51857,[1]产品售价规则!$O$2:$O$46398,1,FALSE)</f>
        <v>#N/A</v>
      </c>
    </row>
    <row r="51858" spans="1:2">
      <c r="A51858" t="s">
        <v>51857</v>
      </c>
      <c r="B51858" t="e">
        <f>VLOOKUP(A51858,[1]产品售价规则!$O$2:$O$46398,1,FALSE)</f>
        <v>#N/A</v>
      </c>
    </row>
    <row r="51859" hidden="1" spans="1:2">
      <c r="A51859" t="s">
        <v>51858</v>
      </c>
      <c r="B51859" t="str">
        <f>VLOOKUP(A51859,[1]产品售价规则!$O$2:$O$46398,1,FALSE)</f>
        <v>A80178-T-USIC71900-4</v>
      </c>
    </row>
    <row r="51860" hidden="1" spans="1:2">
      <c r="A51860" t="s">
        <v>51859</v>
      </c>
      <c r="B51860" t="str">
        <f>VLOOKUP(A51860,[1]产品售价规则!$O$2:$O$46398,1,FALSE)</f>
        <v>A80133-14884070</v>
      </c>
    </row>
    <row r="51861" hidden="1" spans="1:2">
      <c r="A51861" t="s">
        <v>51860</v>
      </c>
      <c r="B51861" t="str">
        <f>VLOOKUP(A51861,[1]产品售价规则!$O$2:$O$46398,1,FALSE)</f>
        <v>A86024-14130616</v>
      </c>
    </row>
    <row r="51862" spans="1:2">
      <c r="A51862" t="s">
        <v>51861</v>
      </c>
      <c r="B51862" t="e">
        <f>VLOOKUP(A51862,[1]产品售价规则!$O$2:$O$46398,1,FALSE)</f>
        <v>#N/A</v>
      </c>
    </row>
    <row r="51863" hidden="1" spans="1:2">
      <c r="A51863" t="s">
        <v>51862</v>
      </c>
      <c r="B51863" t="str">
        <f>VLOOKUP(A51863,[1]产品售价规则!$O$2:$O$46398,1,FALSE)</f>
        <v>A80136-13429382</v>
      </c>
    </row>
    <row r="51864" hidden="1" spans="1:2">
      <c r="A51864" t="s">
        <v>51863</v>
      </c>
      <c r="B51864" t="str">
        <f>VLOOKUP(A51864,[1]产品售价规则!$O$2:$O$46398,1,FALSE)</f>
        <v>A86250-E12159901CP</v>
      </c>
    </row>
    <row r="51865" hidden="1" spans="1:2">
      <c r="A51865" t="s">
        <v>51864</v>
      </c>
      <c r="B51865" t="str">
        <f>VLOOKUP(A51865,[1]产品售价规则!$O$2:$O$46398,1,FALSE)</f>
        <v>A86015-11374GC</v>
      </c>
    </row>
    <row r="51866" hidden="1" spans="1:2">
      <c r="A51866" t="s">
        <v>51865</v>
      </c>
      <c r="B51866" t="str">
        <f>VLOOKUP(A51866,[1]产品售价规则!$O$2:$O$46398,1,FALSE)</f>
        <v>A86007-34630AE001</v>
      </c>
    </row>
    <row r="51867" hidden="1" spans="1:2">
      <c r="A51867" t="s">
        <v>51866</v>
      </c>
      <c r="B51867" t="str">
        <f>VLOOKUP(A51867,[1]产品售价规则!$O$2:$O$46398,1,FALSE)</f>
        <v>A86082-SVLD7F00HSF742110609</v>
      </c>
    </row>
    <row r="51868" hidden="1" spans="1:2">
      <c r="A51868" t="s">
        <v>51867</v>
      </c>
      <c r="B51868" t="str">
        <f>VLOOKUP(A51868,[1]产品售价规则!$O$2:$O$46398,1,FALSE)</f>
        <v>A86007-HHCFBSCCCCP</v>
      </c>
    </row>
    <row r="51869" hidden="1" spans="1:2">
      <c r="A51869" t="s">
        <v>51868</v>
      </c>
      <c r="B51869" t="str">
        <f>VLOOKUP(A51869,[1]产品售价规则!$O$2:$O$46398,1,FALSE)</f>
        <v>A86285-TRSRKF11CEE</v>
      </c>
    </row>
    <row r="51870" hidden="1" spans="1:2">
      <c r="A51870" t="s">
        <v>51869</v>
      </c>
      <c r="B51870" t="str">
        <f>VLOOKUP(A51870,[1]产品售价规则!$O$2:$O$46398,1,FALSE)</f>
        <v>A86271-CMCWBSCFMB1SA</v>
      </c>
    </row>
    <row r="51871" hidden="1" spans="1:2">
      <c r="A51871" t="s">
        <v>51870</v>
      </c>
      <c r="B51871" t="str">
        <f>VLOOKUP(A51871,[1]产品售价规则!$O$2:$O$46398,1,FALSE)</f>
        <v>A80149-GRI01883</v>
      </c>
    </row>
    <row r="51872" hidden="1" spans="1:2">
      <c r="A51872" t="s">
        <v>51871</v>
      </c>
      <c r="B51872" t="str">
        <f>VLOOKUP(A51872,[1]产品售价规则!$O$2:$O$46398,1,FALSE)</f>
        <v>A80159-ZTLY0145DY</v>
      </c>
    </row>
    <row r="51873" hidden="1" spans="1:2">
      <c r="A51873" t="s">
        <v>51872</v>
      </c>
      <c r="B51873" t="str">
        <f>VLOOKUP(A51873,[1]产品售价规则!$O$2:$O$46398,1,FALSE)</f>
        <v>A86134-7T4Z12029DA_7T4Z-12029-E_7T4</v>
      </c>
    </row>
    <row r="51874" hidden="1" spans="1:2">
      <c r="A51874" t="s">
        <v>51873</v>
      </c>
      <c r="B51874" t="str">
        <f>VLOOKUP(A51874,[1]产品售价规则!$O$2:$O$46398,1,FALSE)</f>
        <v>A80149-HVA01038</v>
      </c>
    </row>
    <row r="51875" hidden="1" spans="1:2">
      <c r="A51875" t="s">
        <v>51874</v>
      </c>
      <c r="B51875" t="str">
        <f>VLOOKUP(A51875,[1]产品售价规则!$O$2:$O$46398,1,FALSE)</f>
        <v>A86364-M52048J915</v>
      </c>
    </row>
    <row r="51876" spans="1:2">
      <c r="A51876" t="s">
        <v>51875</v>
      </c>
      <c r="B51876" t="e">
        <f>VLOOKUP(A51876,[1]产品售价规则!$O$2:$O$46398,1,FALSE)</f>
        <v>#N/A</v>
      </c>
    </row>
    <row r="51877" hidden="1" spans="1:2">
      <c r="A51877" t="s">
        <v>51876</v>
      </c>
      <c r="B51877" t="str">
        <f>VLOOKUP(A51877,[1]产品售价规则!$O$2:$O$46398,1,FALSE)</f>
        <v>A86029-0522086</v>
      </c>
    </row>
    <row r="51878" hidden="1" spans="1:2">
      <c r="A51878" t="s">
        <v>51877</v>
      </c>
      <c r="B51878" t="str">
        <f>VLOOKUP(A51878,[1]产品售价规则!$O$2:$O$46398,1,FALSE)</f>
        <v>A80133-16566536</v>
      </c>
    </row>
    <row r="51879" hidden="1" spans="1:2">
      <c r="A51879" t="s">
        <v>51878</v>
      </c>
      <c r="B51879" t="str">
        <f>VLOOKUP(A51879,[1]产品售价规则!$O$2:$O$46398,1,FALSE)</f>
        <v>A80133-16566512</v>
      </c>
    </row>
    <row r="51880" hidden="1" spans="1:2">
      <c r="A51880" t="s">
        <v>51879</v>
      </c>
      <c r="B51880" t="str">
        <f>VLOOKUP(A51880,[1]产品售价规则!$O$2:$O$46398,1,FALSE)</f>
        <v>A80133-14464489</v>
      </c>
    </row>
    <row r="51881" spans="1:2">
      <c r="A51881" t="s">
        <v>51880</v>
      </c>
      <c r="B51881" t="e">
        <f>VLOOKUP(A51881,[1]产品售价规则!$O$2:$O$46398,1,FALSE)</f>
        <v>#N/A</v>
      </c>
    </row>
    <row r="51882" hidden="1" spans="1:2">
      <c r="A51882" t="s">
        <v>51881</v>
      </c>
      <c r="B51882" t="str">
        <f>VLOOKUP(A51882,[1]产品售价规则!$O$2:$O$46398,1,FALSE)</f>
        <v>A86195-WVVSRDWGFFDC2</v>
      </c>
    </row>
    <row r="51883" hidden="1" spans="1:2">
      <c r="A51883" t="s">
        <v>51882</v>
      </c>
      <c r="B51883" t="str">
        <f>VLOOKUP(A51883,[1]产品售价规则!$O$2:$O$46398,1,FALSE)</f>
        <v>A80133-14871391</v>
      </c>
    </row>
    <row r="51884" hidden="1" spans="1:2">
      <c r="A51884" t="s">
        <v>51883</v>
      </c>
      <c r="B51884" t="str">
        <f>VLOOKUP(A51884,[1]产品售价规则!$O$2:$O$46398,1,FALSE)</f>
        <v>A86364-915JM39016L</v>
      </c>
    </row>
    <row r="51885" hidden="1" spans="1:2">
      <c r="A51885" t="s">
        <v>51884</v>
      </c>
      <c r="B51885" t="str">
        <f>VLOOKUP(A51885,[1]产品售价规则!$O$2:$O$46398,1,FALSE)</f>
        <v>A80149-BSS01570</v>
      </c>
    </row>
    <row r="51886" hidden="1" spans="1:2">
      <c r="A51886" t="s">
        <v>51885</v>
      </c>
      <c r="B51886" t="str">
        <f>VLOOKUP(A51886,[1]产品售价规则!$O$2:$O$46398,1,FALSE)</f>
        <v>A86250-E12157601CP</v>
      </c>
    </row>
    <row r="51887" hidden="1" spans="1:2">
      <c r="A51887" t="s">
        <v>51886</v>
      </c>
      <c r="B51887" t="str">
        <f>VLOOKUP(A51887,[1]产品售价规则!$O$2:$O$46398,1,FALSE)</f>
        <v>A86007-972273E200</v>
      </c>
    </row>
    <row r="51888" hidden="1" spans="1:2">
      <c r="A51888" t="s">
        <v>51887</v>
      </c>
      <c r="B51888" t="str">
        <f>VLOOKUP(A51888,[1]产品售价规则!$O$2:$O$46398,1,FALSE)</f>
        <v>A86007-12130148594</v>
      </c>
    </row>
    <row r="51889" hidden="1" spans="1:2">
      <c r="A51889" t="s">
        <v>51888</v>
      </c>
      <c r="B51889" t="str">
        <f>VLOOKUP(A51889,[1]产品售价规则!$O$2:$O$46398,1,FALSE)</f>
        <v>A80149-68101146AA</v>
      </c>
    </row>
    <row r="51890" hidden="1" spans="1:2">
      <c r="A51890" t="s">
        <v>51889</v>
      </c>
      <c r="B51890" t="str">
        <f>VLOOKUP(A51890,[1]产品售价规则!$O$2:$O$46398,1,FALSE)</f>
        <v>A86290-PP00191-2</v>
      </c>
    </row>
    <row r="51891" hidden="1" spans="1:2">
      <c r="A51891" t="s">
        <v>51890</v>
      </c>
      <c r="B51891" t="str">
        <f>VLOOKUP(A51891,[1]产品售价规则!$O$2:$O$46398,1,FALSE)</f>
        <v>A86153-4WBWFF22221</v>
      </c>
    </row>
    <row r="51892" spans="1:2">
      <c r="A51892" t="s">
        <v>51891</v>
      </c>
      <c r="B51892" t="e">
        <f>VLOOKUP(A51892,[1]产品售价规则!$O$2:$O$46398,1,FALSE)</f>
        <v>#N/A</v>
      </c>
    </row>
    <row r="51893" hidden="1" spans="1:2">
      <c r="A51893" t="s">
        <v>51892</v>
      </c>
      <c r="B51893" t="str">
        <f>VLOOKUP(A51893,[1]产品售价规则!$O$2:$O$46398,1,FALSE)</f>
        <v>A86153-B1AH1HFFHSX81S</v>
      </c>
    </row>
    <row r="51894" hidden="1" spans="1:2">
      <c r="A51894" t="s">
        <v>51893</v>
      </c>
      <c r="B51894" t="str">
        <f>VLOOKUP(A51894,[1]产品售价规则!$O$2:$O$46398,1,FALSE)</f>
        <v>A80135-HO08GL</v>
      </c>
    </row>
    <row r="51895" hidden="1" spans="1:2">
      <c r="A51895" t="s">
        <v>51894</v>
      </c>
      <c r="B51895" t="str">
        <f>VLOOKUP(A51895,[1]产品售价规则!$O$2:$O$46398,1,FALSE)</f>
        <v>A80149-PSA72449</v>
      </c>
    </row>
    <row r="51896" hidden="1" spans="1:2">
      <c r="A51896" t="s">
        <v>51895</v>
      </c>
      <c r="B51896" t="str">
        <f>VLOOKUP(A51896,[1]产品售价规则!$O$2:$O$46398,1,FALSE)</f>
        <v>A80175-JP47M1</v>
      </c>
    </row>
    <row r="51897" hidden="1" spans="1:2">
      <c r="A51897" t="s">
        <v>51896</v>
      </c>
      <c r="B51897" t="str">
        <f>VLOOKUP(A51897,[1]产品售价规则!$O$2:$O$46398,1,FALSE)</f>
        <v>A80175-SC66C8</v>
      </c>
    </row>
    <row r="51898" hidden="1" spans="1:2">
      <c r="A51898" t="s">
        <v>51897</v>
      </c>
      <c r="B51898" t="str">
        <f>VLOOKUP(A51898,[1]产品售价规则!$O$2:$O$46398,1,FALSE)</f>
        <v>A86007-WP9100_F65Z8501AC_6U7X8</v>
      </c>
    </row>
    <row r="51899" hidden="1" spans="1:2">
      <c r="A51899" t="s">
        <v>51898</v>
      </c>
      <c r="B51899" t="str">
        <f>VLOOKUP(A51899,[1]产品售价规则!$O$2:$O$46398,1,FALSE)</f>
        <v>VX-112-0988</v>
      </c>
    </row>
    <row r="51900" hidden="1" spans="1:2">
      <c r="A51900" t="s">
        <v>51899</v>
      </c>
      <c r="B51900" t="str">
        <f>VLOOKUP(A51900,[1]产品售价规则!$O$2:$O$46398,1,FALSE)</f>
        <v>A86010-12348KC</v>
      </c>
    </row>
    <row r="51901" hidden="1" spans="1:2">
      <c r="A51901" t="s">
        <v>51900</v>
      </c>
      <c r="B51901" t="str">
        <f>VLOOKUP(A51901,[1]产品售价规则!$O$2:$O$46398,1,FALSE)</f>
        <v>VX-112-0964</v>
      </c>
    </row>
    <row r="51902" spans="1:2">
      <c r="A51902" t="s">
        <v>51901</v>
      </c>
      <c r="B51902" t="e">
        <f>VLOOKUP(A51902,[1]产品售价规则!$O$2:$O$46398,1,FALSE)</f>
        <v>#N/A</v>
      </c>
    </row>
    <row r="51903" hidden="1" spans="1:2">
      <c r="A51903" t="s">
        <v>51902</v>
      </c>
      <c r="B51903" t="str">
        <f>VLOOKUP(A51903,[1]产品售价规则!$O$2:$O$46398,1,FALSE)</f>
        <v>A86260-5002_ALP</v>
      </c>
    </row>
    <row r="51904" hidden="1" spans="1:2">
      <c r="A51904" t="s">
        <v>51903</v>
      </c>
      <c r="B51904" t="str">
        <f>VLOOKUP(A51904,[1]产品售价规则!$O$2:$O$46398,1,FALSE)</f>
        <v>A86304-F9CSGJSIHWV2S</v>
      </c>
    </row>
    <row r="51905" hidden="1" spans="1:2">
      <c r="A51905" t="s">
        <v>51904</v>
      </c>
      <c r="B51905" t="str">
        <f>VLOOKUP(A51905,[1]产品售价规则!$O$2:$O$46398,1,FALSE)</f>
        <v>A80058-A0088A0029</v>
      </c>
    </row>
    <row r="51906" hidden="1" spans="1:2">
      <c r="A51906" t="s">
        <v>51905</v>
      </c>
      <c r="B51906" t="str">
        <f>VLOOKUP(A51906,[1]产品售价规则!$O$2:$O$46398,1,FALSE)</f>
        <v>A80058-A0088A0028</v>
      </c>
    </row>
    <row r="51907" hidden="1" spans="1:2">
      <c r="A51907" t="s">
        <v>51906</v>
      </c>
      <c r="B51907" t="str">
        <f>VLOOKUP(A51907,[1]产品售价规则!$O$2:$O$46398,1,FALSE)</f>
        <v>A86260-2233186529</v>
      </c>
    </row>
    <row r="51908" hidden="1" spans="1:2">
      <c r="A51908" t="s">
        <v>51907</v>
      </c>
      <c r="B51908" t="str">
        <f>VLOOKUP(A51908,[1]产品售价规则!$O$2:$O$46398,1,FALSE)</f>
        <v>A86179-97885</v>
      </c>
    </row>
    <row r="51909" hidden="1" spans="1:2">
      <c r="A51909" t="s">
        <v>51908</v>
      </c>
      <c r="B51909" t="str">
        <f>VLOOKUP(A51909,[1]产品售价规则!$O$2:$O$46398,1,FALSE)</f>
        <v>A86179-97835</v>
      </c>
    </row>
    <row r="51910" hidden="1" spans="1:2">
      <c r="A51910" t="s">
        <v>51909</v>
      </c>
      <c r="B51910" t="str">
        <f>VLOOKUP(A51910,[1]产品售价规则!$O$2:$O$46398,1,FALSE)</f>
        <v>A80149-BSS00399</v>
      </c>
    </row>
    <row r="51911" hidden="1" spans="1:2">
      <c r="A51911" t="s">
        <v>51910</v>
      </c>
      <c r="B51911" t="str">
        <f>VLOOKUP(A51911,[1]产品售价规则!$O$2:$O$46398,1,FALSE)</f>
        <v>A80149-96400-7Z823</v>
      </c>
    </row>
    <row r="51912" hidden="1" spans="1:2">
      <c r="A51912" t="s">
        <v>51911</v>
      </c>
      <c r="B51912" t="str">
        <f>VLOOKUP(A51912,[1]产品售价规则!$O$2:$O$46398,1,FALSE)</f>
        <v>A86250-ECP06509001APS</v>
      </c>
    </row>
    <row r="51913" hidden="1" spans="1:2">
      <c r="A51913" t="s">
        <v>51912</v>
      </c>
      <c r="B51913" t="str">
        <f>VLOOKUP(A51913,[1]产品售价规则!$O$2:$O$46398,1,FALSE)</f>
        <v>A80149-BSS00328</v>
      </c>
    </row>
    <row r="51914" hidden="1" spans="1:2">
      <c r="A51914" t="s">
        <v>51913</v>
      </c>
      <c r="B51914" t="str">
        <f>VLOOKUP(A51914,[1]产品售价规则!$O$2:$O$46398,1,FALSE)</f>
        <v>A80133-16952638</v>
      </c>
    </row>
    <row r="51915" spans="1:2">
      <c r="A51915" t="s">
        <v>51914</v>
      </c>
      <c r="B51915" t="e">
        <f>VLOOKUP(A51915,[1]产品售价规则!$O$2:$O$46398,1,FALSE)</f>
        <v>#N/A</v>
      </c>
    </row>
    <row r="51916" hidden="1" spans="1:2">
      <c r="A51916" t="s">
        <v>51915</v>
      </c>
      <c r="B51916" t="str">
        <f>VLOOKUP(A51916,[1]产品售价规则!$O$2:$O$46398,1,FALSE)</f>
        <v>A86010-15441QD</v>
      </c>
    </row>
    <row r="51917" hidden="1" spans="1:2">
      <c r="A51917" t="s">
        <v>51916</v>
      </c>
      <c r="B51917" t="str">
        <f>VLOOKUP(A51917,[1]产品售价规则!$O$2:$O$46398,1,FALSE)</f>
        <v>A86029-SETHO80GR</v>
      </c>
    </row>
    <row r="51918" hidden="1" spans="1:2">
      <c r="A51918" t="s">
        <v>51917</v>
      </c>
      <c r="B51918" t="str">
        <f>VLOOKUP(A51918,[1]产品售价规则!$O$2:$O$46398,1,FALSE)</f>
        <v>A86260-1955193060</v>
      </c>
    </row>
    <row r="51919" hidden="1" spans="1:2">
      <c r="A51919" t="s">
        <v>51918</v>
      </c>
      <c r="B51919" t="str">
        <f>VLOOKUP(A51919,[1]产品售价规则!$O$2:$O$46398,1,FALSE)</f>
        <v>A86365-9F1KSRDPWCS</v>
      </c>
    </row>
    <row r="51920" hidden="1" spans="1:2">
      <c r="A51920" t="s">
        <v>51919</v>
      </c>
      <c r="B51920" t="str">
        <f>VLOOKUP(A51920,[1]产品售价规则!$O$2:$O$46398,1,FALSE)</f>
        <v>A80149-PSA60589</v>
      </c>
    </row>
    <row r="51921" hidden="1" spans="1:2">
      <c r="A51921" t="s">
        <v>51920</v>
      </c>
      <c r="B51921" t="str">
        <f>VLOOKUP(A51921,[1]产品售价规则!$O$2:$O$46398,1,FALSE)</f>
        <v>A86023-14497899</v>
      </c>
    </row>
    <row r="51922" hidden="1" spans="1:2">
      <c r="A51922" t="s">
        <v>51921</v>
      </c>
      <c r="B51922" t="str">
        <f>VLOOKUP(A51922,[1]产品售价规则!$O$2:$O$46398,1,FALSE)</f>
        <v>A86010-45881HB</v>
      </c>
    </row>
    <row r="51923" hidden="1" spans="1:2">
      <c r="A51923" t="s">
        <v>51922</v>
      </c>
      <c r="B51923" t="str">
        <f>VLOOKUP(A51923,[1]产品售价规则!$O$2:$O$46398,1,FALSE)</f>
        <v>A80149-PSA71415</v>
      </c>
    </row>
    <row r="51924" hidden="1" spans="1:2">
      <c r="A51924" t="s">
        <v>51923</v>
      </c>
      <c r="B51924" t="str">
        <f>VLOOKUP(A51924,[1]产品售价规则!$O$2:$O$46398,1,FALSE)</f>
        <v>A80133-14872462</v>
      </c>
    </row>
    <row r="51925" hidden="1" spans="1:2">
      <c r="A51925" t="s">
        <v>51924</v>
      </c>
      <c r="B51925" t="str">
        <f>VLOOKUP(A51925,[1]产品售价规则!$O$2:$O$46398,1,FALSE)</f>
        <v>A86179-97915</v>
      </c>
    </row>
    <row r="51926" hidden="1" spans="1:2">
      <c r="A51926" t="s">
        <v>51925</v>
      </c>
      <c r="B51926" t="str">
        <f>VLOOKUP(A51926,[1]产品售价规则!$O$2:$O$46398,1,FALSE)</f>
        <v>A80133-14462048</v>
      </c>
    </row>
    <row r="51927" hidden="1" spans="1:2">
      <c r="A51927" t="s">
        <v>51926</v>
      </c>
      <c r="B51927" t="str">
        <f>VLOOKUP(A51927,[1]产品售价规则!$O$2:$O$46398,1,FALSE)</f>
        <v>A86024-12709717</v>
      </c>
    </row>
    <row r="51928" hidden="1" spans="1:2">
      <c r="A51928" t="s">
        <v>51927</v>
      </c>
      <c r="B51928" t="str">
        <f>VLOOKUP(A51928,[1]产品售价规则!$O$2:$O$46398,1,FALSE)</f>
        <v>A86179-97931</v>
      </c>
    </row>
    <row r="51929" hidden="1" spans="1:2">
      <c r="A51929" t="s">
        <v>51928</v>
      </c>
      <c r="B51929" t="str">
        <f>VLOOKUP(A51929,[1]产品售价规则!$O$2:$O$46398,1,FALSE)</f>
        <v>A86179-97936</v>
      </c>
    </row>
    <row r="51930" hidden="1" spans="1:2">
      <c r="A51930" t="s">
        <v>51929</v>
      </c>
      <c r="B51930" t="str">
        <f>VLOOKUP(A51930,[1]产品售价规则!$O$2:$O$46398,1,FALSE)</f>
        <v>A80149-PSA58499</v>
      </c>
    </row>
    <row r="51931" hidden="1" spans="1:2">
      <c r="A51931" t="s">
        <v>51930</v>
      </c>
      <c r="B51931" t="str">
        <f>VLOOKUP(A51931,[1]产品售价规则!$O$2:$O$46398,1,FALSE)</f>
        <v>A80136-14911218</v>
      </c>
    </row>
    <row r="51932" spans="1:2">
      <c r="A51932" t="s">
        <v>51931</v>
      </c>
      <c r="B51932" t="e">
        <f>VLOOKUP(A51932,[1]产品售价规则!$O$2:$O$46398,1,FALSE)</f>
        <v>#N/A</v>
      </c>
    </row>
    <row r="51933" hidden="1" spans="1:2">
      <c r="A51933" t="s">
        <v>51932</v>
      </c>
      <c r="B51933" t="str">
        <f>VLOOKUP(A51933,[1]产品售价规则!$O$2:$O$46398,1,FALSE)</f>
        <v>A86007-LR010801_LR029412_LR097</v>
      </c>
    </row>
    <row r="51934" hidden="1" spans="1:2">
      <c r="A51934" t="s">
        <v>51933</v>
      </c>
      <c r="B51934" t="str">
        <f>VLOOKUP(A51934,[1]产品售价规则!$O$2:$O$46398,1,FALSE)</f>
        <v>A80149-BSS00487</v>
      </c>
    </row>
    <row r="51935" hidden="1" spans="1:2">
      <c r="A51935" t="s">
        <v>51934</v>
      </c>
      <c r="B51935" t="str">
        <f>VLOOKUP(A51935,[1]产品售价规则!$O$2:$O$46398,1,FALSE)</f>
        <v>A80136-16489903</v>
      </c>
    </row>
    <row r="51936" hidden="1" spans="1:2">
      <c r="A51936" t="s">
        <v>51935</v>
      </c>
      <c r="B51936" t="str">
        <f>VLOOKUP(A51936,[1]产品售价规则!$O$2:$O$46398,1,FALSE)</f>
        <v>A86010-65664TM</v>
      </c>
    </row>
    <row r="51937" hidden="1" spans="1:2">
      <c r="A51937" t="s">
        <v>51936</v>
      </c>
      <c r="B51937" t="str">
        <f>VLOOKUP(A51937,[1]产品售价规则!$O$2:$O$46398,1,FALSE)</f>
        <v>A86179-97965</v>
      </c>
    </row>
    <row r="51938" hidden="1" spans="1:2">
      <c r="A51938" t="s">
        <v>51937</v>
      </c>
      <c r="B51938" t="str">
        <f>VLOOKUP(A51938,[1]产品售价规则!$O$2:$O$46398,1,FALSE)</f>
        <v>A86159-FZWDFF15004RC</v>
      </c>
    </row>
    <row r="51939" hidden="1" spans="1:2">
      <c r="A51939" t="s">
        <v>51938</v>
      </c>
      <c r="B51939" t="str">
        <f>VLOOKUP(A51939,[1]产品售价规则!$O$2:$O$46398,1,FALSE)</f>
        <v>A86012-38334QF</v>
      </c>
    </row>
    <row r="51940" hidden="1" spans="1:2">
      <c r="A51940" t="s">
        <v>51939</v>
      </c>
      <c r="B51940" t="str">
        <f>VLOOKUP(A51940,[1]产品售价规则!$O$2:$O$46398,1,FALSE)</f>
        <v>A80149-BSS00454</v>
      </c>
    </row>
    <row r="51941" hidden="1" spans="1:2">
      <c r="A51941" t="s">
        <v>51940</v>
      </c>
      <c r="B51941" t="str">
        <f>VLOOKUP(A51941,[1]产品售价规则!$O$2:$O$46398,1,FALSE)</f>
        <v>A86007-5161084AB_5161084AA</v>
      </c>
    </row>
    <row r="51942" hidden="1" spans="1:2">
      <c r="A51942" t="s">
        <v>51941</v>
      </c>
      <c r="B51942" t="str">
        <f>VLOOKUP(A51942,[1]产品售价规则!$O$2:$O$46398,1,FALSE)</f>
        <v>A86014-38683QM</v>
      </c>
    </row>
    <row r="51943" hidden="1" spans="1:2">
      <c r="A51943" t="s">
        <v>51942</v>
      </c>
      <c r="B51943" t="str">
        <f>VLOOKUP(A51943,[1]产品售价规则!$O$2:$O$46398,1,FALSE)</f>
        <v>A80133-16987483</v>
      </c>
    </row>
    <row r="51944" spans="1:2">
      <c r="A51944" t="s">
        <v>51943</v>
      </c>
      <c r="B51944" t="e">
        <f>VLOOKUP(A51944,[1]产品售价规则!$O$2:$O$46398,1,FALSE)</f>
        <v>#N/A</v>
      </c>
    </row>
    <row r="51945" hidden="1" spans="1:2">
      <c r="A51945" t="s">
        <v>51944</v>
      </c>
      <c r="B51945" t="str">
        <f>VLOOKUP(A51945,[1]产品售价规则!$O$2:$O$46398,1,FALSE)</f>
        <v>A86010-14351KM</v>
      </c>
    </row>
    <row r="51946" hidden="1" spans="1:2">
      <c r="A51946" t="s">
        <v>51945</v>
      </c>
      <c r="B51946" t="str">
        <f>VLOOKUP(A51946,[1]产品售价规则!$O$2:$O$46398,1,FALSE)</f>
        <v>A86007-4FRSBLFSB22T8SF</v>
      </c>
    </row>
    <row r="51947" spans="1:2">
      <c r="A51947" t="s">
        <v>51946</v>
      </c>
      <c r="B51947" t="e">
        <f>VLOOKUP(A51947,[1]产品售价规则!$O$2:$O$46398,1,FALSE)</f>
        <v>#N/A</v>
      </c>
    </row>
    <row r="51948" hidden="1" spans="1:2">
      <c r="A51948" t="s">
        <v>51947</v>
      </c>
      <c r="B51948" t="str">
        <f>VLOOKUP(A51948,[1]产品售价规则!$O$2:$O$46398,1,FALSE)</f>
        <v>A86012-75423QH</v>
      </c>
    </row>
    <row r="51949" hidden="1" spans="1:2">
      <c r="A51949" t="s">
        <v>51948</v>
      </c>
      <c r="B51949" t="str">
        <f>VLOOKUP(A51949,[1]产品售价规则!$O$2:$O$46398,1,FALSE)</f>
        <v>A86179-98094</v>
      </c>
    </row>
    <row r="51950" hidden="1" spans="1:2">
      <c r="A51950" t="s">
        <v>51949</v>
      </c>
      <c r="B51950" t="str">
        <f>VLOOKUP(A51950,[1]产品售价规则!$O$2:$O$46398,1,FALSE)</f>
        <v>A86179-98095</v>
      </c>
    </row>
    <row r="51951" hidden="1" spans="1:2">
      <c r="A51951" t="s">
        <v>51950</v>
      </c>
      <c r="B51951" t="str">
        <f>VLOOKUP(A51951,[1]产品售价规则!$O$2:$O$46398,1,FALSE)</f>
        <v>A86179-98090</v>
      </c>
    </row>
    <row r="51952" hidden="1" spans="1:2">
      <c r="A51952" t="s">
        <v>51951</v>
      </c>
      <c r="B51952" t="str">
        <f>VLOOKUP(A51952,[1]产品售价规则!$O$2:$O$46398,1,FALSE)</f>
        <v>A86014-86312GB</v>
      </c>
    </row>
    <row r="51953" hidden="1" spans="1:2">
      <c r="A51953" t="s">
        <v>51952</v>
      </c>
      <c r="B51953" t="str">
        <f>VLOOKUP(A51953,[1]产品售价规则!$O$2:$O$46398,1,FALSE)</f>
        <v>A80175-VD67W1</v>
      </c>
    </row>
    <row r="51954" spans="1:2">
      <c r="A51954" t="s">
        <v>51953</v>
      </c>
      <c r="B51954" t="e">
        <f>VLOOKUP(A51954,[1]产品售价规则!$O$2:$O$46398,1,FALSE)</f>
        <v>#N/A</v>
      </c>
    </row>
    <row r="51955" spans="1:2">
      <c r="A51955" t="s">
        <v>51954</v>
      </c>
      <c r="B51955" t="e">
        <f>VLOOKUP(A51955,[1]产品售价规则!$O$2:$O$46398,1,FALSE)</f>
        <v>#N/A</v>
      </c>
    </row>
    <row r="51956" hidden="1" spans="1:2">
      <c r="A51956" t="s">
        <v>51955</v>
      </c>
      <c r="B51956" t="str">
        <f>VLOOKUP(A51956,[1]产品售价规则!$O$2:$O$46398,1,FALSE)</f>
        <v>A86154-2ADATOKNFCS</v>
      </c>
    </row>
    <row r="51957" hidden="1" spans="1:2">
      <c r="A51957" t="s">
        <v>51956</v>
      </c>
      <c r="B51957" t="str">
        <f>VLOOKUP(A51957,[1]产品售价规则!$O$2:$O$46398,1,FALSE)</f>
        <v>A80133-9613826</v>
      </c>
    </row>
    <row r="51958" hidden="1" spans="1:2">
      <c r="A51958" t="s">
        <v>51957</v>
      </c>
      <c r="B51958" t="str">
        <f>VLOOKUP(A51958,[1]产品售价规则!$O$2:$O$46398,1,FALSE)</f>
        <v>A86077-F0HFGAWVSGRD4S</v>
      </c>
    </row>
    <row r="51959" hidden="1" spans="1:2">
      <c r="A51959" t="s">
        <v>51958</v>
      </c>
      <c r="B51959" t="str">
        <f>VLOOKUP(A51959,[1]产品售价规则!$O$2:$O$46398,1,FALSE)</f>
        <v>A80149-PSA67466</v>
      </c>
    </row>
    <row r="51960" hidden="1" spans="1:2">
      <c r="A51960" t="s">
        <v>51959</v>
      </c>
      <c r="B51960" t="str">
        <f>VLOOKUP(A51960,[1]产品售价规则!$O$2:$O$46398,1,FALSE)</f>
        <v>A86047-7805-1359-03</v>
      </c>
    </row>
    <row r="51961" hidden="1" spans="1:2">
      <c r="A51961" t="s">
        <v>51960</v>
      </c>
      <c r="B51961" t="str">
        <f>VLOOKUP(A51961,[1]产品售价规则!$O$2:$O$46398,1,FALSE)</f>
        <v>A86321-GM60EL</v>
      </c>
    </row>
    <row r="51962" hidden="1" spans="1:2">
      <c r="A51962" t="s">
        <v>51961</v>
      </c>
      <c r="B51962" t="str">
        <f>VLOOKUP(A51962,[1]产品售价规则!$O$2:$O$46398,1,FALSE)</f>
        <v>A86154-24260036</v>
      </c>
    </row>
    <row r="51963" hidden="1" spans="1:2">
      <c r="A51963" t="s">
        <v>51962</v>
      </c>
      <c r="B51963" t="str">
        <f>VLOOKUP(A51963,[1]产品售价规则!$O$2:$O$46398,1,FALSE)</f>
        <v>A86015-54624QV</v>
      </c>
    </row>
    <row r="51964" hidden="1" spans="1:2">
      <c r="A51964" t="s">
        <v>51963</v>
      </c>
      <c r="B51964" t="str">
        <f>VLOOKUP(A51964,[1]产品售价规则!$O$2:$O$46398,1,FALSE)</f>
        <v>A86179-98116</v>
      </c>
    </row>
    <row r="51965" hidden="1" spans="1:2">
      <c r="A51965" t="s">
        <v>51964</v>
      </c>
      <c r="B51965" t="str">
        <f>VLOOKUP(A51965,[1]产品售价规则!$O$2:$O$46398,1,FALSE)</f>
        <v>A86260-2176528168</v>
      </c>
    </row>
    <row r="51966" hidden="1" spans="1:2">
      <c r="A51966" t="s">
        <v>51965</v>
      </c>
      <c r="B51966" t="str">
        <f>VLOOKUP(A51966,[1]产品售价规则!$O$2:$O$46398,1,FALSE)</f>
        <v>A86809-3530030067435300300672</v>
      </c>
    </row>
    <row r="51967" hidden="1" spans="1:2">
      <c r="A51967" t="s">
        <v>51966</v>
      </c>
      <c r="B51967" t="str">
        <f>VLOOKUP(A51967,[1]产品售价规则!$O$2:$O$46398,1,FALSE)</f>
        <v>A86010-43725TT</v>
      </c>
    </row>
    <row r="51968" hidden="1" spans="1:2">
      <c r="A51968" t="s">
        <v>51967</v>
      </c>
      <c r="B51968" t="str">
        <f>VLOOKUP(A51968,[1]产品售价规则!$O$2:$O$46398,1,FALSE)</f>
        <v>A80058-A0150A0140</v>
      </c>
    </row>
    <row r="51969" hidden="1" spans="1:2">
      <c r="A51969" t="s">
        <v>51968</v>
      </c>
      <c r="B51969" t="str">
        <f>VLOOKUP(A51969,[1]产品售价规则!$O$2:$O$46398,1,FALSE)</f>
        <v>A86179-98135</v>
      </c>
    </row>
    <row r="51970" hidden="1" spans="1:2">
      <c r="A51970" t="s">
        <v>51969</v>
      </c>
      <c r="B51970" t="str">
        <f>VLOOKUP(A51970,[1]产品售价规则!$O$2:$O$46398,1,FALSE)</f>
        <v>A86265-4184382285</v>
      </c>
    </row>
    <row r="51971" hidden="1" spans="1:2">
      <c r="A51971" t="s">
        <v>51970</v>
      </c>
      <c r="B51971" t="str">
        <f>VLOOKUP(A51971,[1]产品售价规则!$O$2:$O$46398,1,FALSE)</f>
        <v>A80133-14911633</v>
      </c>
    </row>
    <row r="51972" hidden="1" spans="1:2">
      <c r="A51972" t="s">
        <v>51971</v>
      </c>
      <c r="B51972" t="str">
        <f>VLOOKUP(A51972,[1]产品售价规则!$O$2:$O$46398,1,FALSE)</f>
        <v>A80177-1104FC_1104FD</v>
      </c>
    </row>
    <row r="51973" hidden="1" spans="1:2">
      <c r="A51973" t="s">
        <v>51972</v>
      </c>
      <c r="B51973" t="str">
        <f>VLOOKUP(A51973,[1]产品售价规则!$O$2:$O$46398,1,FALSE)</f>
        <v>A86408-ADV-WDM-HC224V1</v>
      </c>
    </row>
    <row r="51974" hidden="1" spans="1:2">
      <c r="A51974" t="s">
        <v>51973</v>
      </c>
      <c r="B51974" t="str">
        <f>VLOOKUP(A51974,[1]产品售价规则!$O$2:$O$46398,1,FALSE)</f>
        <v>A86050-73642</v>
      </c>
    </row>
    <row r="51975" spans="1:2">
      <c r="A51975" t="s">
        <v>51974</v>
      </c>
      <c r="B51975" t="e">
        <f>VLOOKUP(A51975,[1]产品售价规则!$O$2:$O$46398,1,FALSE)</f>
        <v>#N/A</v>
      </c>
    </row>
    <row r="51976" spans="1:2">
      <c r="A51976" t="s">
        <v>51975</v>
      </c>
      <c r="B51976" t="e">
        <f>VLOOKUP(A51976,[1]产品售价规则!$O$2:$O$46398,1,FALSE)</f>
        <v>#N/A</v>
      </c>
    </row>
    <row r="51977" hidden="1" spans="1:2">
      <c r="A51977" t="s">
        <v>51976</v>
      </c>
      <c r="B51977" t="str">
        <f>VLOOKUP(A51977,[1]产品售价规则!$O$2:$O$46398,1,FALSE)</f>
        <v>A80149-1AWSK00407</v>
      </c>
    </row>
    <row r="51978" hidden="1" spans="1:2">
      <c r="A51978" t="s">
        <v>51977</v>
      </c>
      <c r="B51978" t="str">
        <f>VLOOKUP(A51978,[1]产品售价规则!$O$2:$O$46398,1,FALSE)</f>
        <v>A86007-604-280_BC3Z19E616B</v>
      </c>
    </row>
    <row r="51979" hidden="1" spans="1:2">
      <c r="A51979" t="s">
        <v>51978</v>
      </c>
      <c r="B51979" t="str">
        <f>VLOOKUP(A51979,[1]产品售价规则!$O$2:$O$46398,1,FALSE)</f>
        <v>A80058-A0032A0117</v>
      </c>
    </row>
    <row r="51980" hidden="1" spans="1:2">
      <c r="A51980" t="s">
        <v>51979</v>
      </c>
      <c r="B51980" t="str">
        <f>VLOOKUP(A51980,[1]产品售价规则!$O$2:$O$46398,1,FALSE)</f>
        <v>A80058-A0150A0102</v>
      </c>
    </row>
    <row r="51981" hidden="1" spans="1:2">
      <c r="A51981" t="s">
        <v>51980</v>
      </c>
      <c r="B51981" t="str">
        <f>VLOOKUP(A51981,[1]产品售价规则!$O$2:$O$46398,1,FALSE)</f>
        <v>A86024-13677666</v>
      </c>
    </row>
    <row r="51982" hidden="1" spans="1:2">
      <c r="A51982" t="s">
        <v>51981</v>
      </c>
      <c r="B51982" t="str">
        <f>VLOOKUP(A51982,[1]产品售价规则!$O$2:$O$46398,1,FALSE)</f>
        <v>A86018-73226ZH</v>
      </c>
    </row>
    <row r="51983" hidden="1" spans="1:2">
      <c r="A51983" t="s">
        <v>51982</v>
      </c>
      <c r="B51983" t="str">
        <f>VLOOKUP(A51983,[1]产品售价规则!$O$2:$O$46398,1,FALSE)</f>
        <v>A80149-IGN00141</v>
      </c>
    </row>
    <row r="51984" hidden="1" spans="1:2">
      <c r="A51984" t="s">
        <v>51983</v>
      </c>
      <c r="B51984" t="str">
        <f>VLOOKUP(A51984,[1]产品售价规则!$O$2:$O$46398,1,FALSE)</f>
        <v>A86143-604-906_8710607120</v>
      </c>
    </row>
    <row r="51985" hidden="1" spans="1:2">
      <c r="A51985" t="s">
        <v>51984</v>
      </c>
      <c r="B51985" t="str">
        <f>VLOOKUP(A51985,[1]产品售价规则!$O$2:$O$46398,1,FALSE)</f>
        <v>A86385-7GPCHS7SCC</v>
      </c>
    </row>
    <row r="51986" hidden="1" spans="1:2">
      <c r="A51986" t="s">
        <v>51985</v>
      </c>
      <c r="B51986" t="str">
        <f>VLOOKUP(A51986,[1]产品售价规则!$O$2:$O$46398,1,FALSE)</f>
        <v>A80136-16549009</v>
      </c>
    </row>
    <row r="51987" hidden="1" spans="1:2">
      <c r="A51987" t="s">
        <v>51986</v>
      </c>
      <c r="B51987" t="str">
        <f>VLOOKUP(A51987,[1]产品售价规则!$O$2:$O$46398,1,FALSE)</f>
        <v>A80149-ICA61972</v>
      </c>
    </row>
    <row r="51988" hidden="1" spans="1:2">
      <c r="A51988" t="s">
        <v>51987</v>
      </c>
      <c r="B51988" t="str">
        <f>VLOOKUP(A51988,[1]产品售价规则!$O$2:$O$46398,1,FALSE)</f>
        <v>A86134-604-109_15842338_52494371_15</v>
      </c>
    </row>
    <row r="51989" hidden="1" spans="1:2">
      <c r="A51989" t="s">
        <v>51988</v>
      </c>
      <c r="B51989" t="str">
        <f>VLOOKUP(A51989,[1]产品售价规则!$O$2:$O$46398,1,FALSE)</f>
        <v>A86082-SVRD7F00HS050874203</v>
      </c>
    </row>
    <row r="51990" hidden="1" spans="1:2">
      <c r="A51990" t="s">
        <v>51989</v>
      </c>
      <c r="B51990" t="str">
        <f>VLOOKUP(A51990,[1]产品售价规则!$O$2:$O$46398,1,FALSE)</f>
        <v>A86029-16543085</v>
      </c>
    </row>
    <row r="51991" hidden="1" spans="1:2">
      <c r="A51991" t="s">
        <v>51990</v>
      </c>
      <c r="B51991" t="str">
        <f>VLOOKUP(A51991,[1]产品售价规则!$O$2:$O$46398,1,FALSE)</f>
        <v>A80135-NS06GR</v>
      </c>
    </row>
    <row r="51992" hidden="1" spans="1:2">
      <c r="A51992" t="s">
        <v>51991</v>
      </c>
      <c r="B51992" t="str">
        <f>VLOOKUP(A51992,[1]产品售价规则!$O$2:$O$46398,1,FALSE)</f>
        <v>A86029-16555040</v>
      </c>
    </row>
    <row r="51993" hidden="1" spans="1:2">
      <c r="A51993" t="s">
        <v>51992</v>
      </c>
      <c r="B51993" t="str">
        <f>VLOOKUP(A51993,[1]产品售价规则!$O$2:$O$46398,1,FALSE)</f>
        <v>A80058-A0150A0001</v>
      </c>
    </row>
    <row r="51994" hidden="1" spans="1:2">
      <c r="A51994" t="s">
        <v>51993</v>
      </c>
      <c r="B51994" t="str">
        <f>VLOOKUP(A51994,[1]产品售价规则!$O$2:$O$46398,1,FALSE)</f>
        <v>A86400-LDH5FBFFFFFFF</v>
      </c>
    </row>
    <row r="51995" spans="1:2">
      <c r="A51995" t="s">
        <v>51994</v>
      </c>
      <c r="B51995" t="e">
        <f>VLOOKUP(A51995,[1]产品售价规则!$O$2:$O$46398,1,FALSE)</f>
        <v>#N/A</v>
      </c>
    </row>
    <row r="51996" hidden="1" spans="1:2">
      <c r="A51996" t="s">
        <v>51995</v>
      </c>
      <c r="B51996" t="str">
        <f>VLOOKUP(A51996,[1]产品售价规则!$O$2:$O$46398,1,FALSE)</f>
        <v>A86082-HHCO998662</v>
      </c>
    </row>
    <row r="51997" spans="1:2">
      <c r="A51997" t="s">
        <v>51996</v>
      </c>
      <c r="B51997" t="e">
        <f>VLOOKUP(A51997,[1]产品售价规则!$O$2:$O$46398,1,FALSE)</f>
        <v>#N/A</v>
      </c>
    </row>
    <row r="51998" hidden="1" spans="1:2">
      <c r="A51998" t="s">
        <v>51997</v>
      </c>
      <c r="B51998" t="str">
        <f>VLOOKUP(A51998,[1]产品售价规则!$O$2:$O$46398,1,FALSE)</f>
        <v>A80058-A0150A0026</v>
      </c>
    </row>
    <row r="51999" hidden="1" spans="1:2">
      <c r="A51999" t="s">
        <v>51998</v>
      </c>
      <c r="B51999" t="str">
        <f>VLOOKUP(A51999,[1]产品售价规则!$O$2:$O$46398,1,FALSE)</f>
        <v>A80149-CBS-1002</v>
      </c>
    </row>
    <row r="52000" hidden="1" spans="1:2">
      <c r="A52000" t="s">
        <v>51999</v>
      </c>
      <c r="B52000" t="str">
        <f>VLOOKUP(A52000,[1]产品售价规则!$O$2:$O$46398,1,FALSE)</f>
        <v>A80135-DG23GR</v>
      </c>
    </row>
    <row r="52001" hidden="1" spans="1:2">
      <c r="A52001" t="s">
        <v>52000</v>
      </c>
      <c r="B52001" t="str">
        <f>VLOOKUP(A52001,[1]产品售价规则!$O$2:$O$46398,1,FALSE)</f>
        <v>A86011-82586FC</v>
      </c>
    </row>
    <row r="52002" hidden="1" spans="1:2">
      <c r="A52002" t="s">
        <v>52001</v>
      </c>
      <c r="B52002" t="str">
        <f>VLOOKUP(A52002,[1]产品售价规则!$O$2:$O$46398,1,FALSE)</f>
        <v>A86082-DRD5F01HF563770914</v>
      </c>
    </row>
    <row r="52003" hidden="1" spans="1:2">
      <c r="A52003" t="s">
        <v>52002</v>
      </c>
      <c r="B52003" t="str">
        <f>VLOOKUP(A52003,[1]产品售价规则!$O$2:$O$46398,1,FALSE)</f>
        <v>A80058-A0150A0035</v>
      </c>
    </row>
    <row r="52004" hidden="1" spans="1:2">
      <c r="A52004" t="s">
        <v>52003</v>
      </c>
      <c r="B52004" t="str">
        <f>VLOOKUP(A52004,[1]产品售价规则!$O$2:$O$46398,1,FALSE)</f>
        <v>A86092-CG7GPHSHLBCHL</v>
      </c>
    </row>
    <row r="52005" hidden="1" spans="1:2">
      <c r="A52005" t="s">
        <v>52004</v>
      </c>
      <c r="B52005" t="str">
        <f>VLOOKUP(A52005,[1]产品售价规则!$O$2:$O$46398,1,FALSE)</f>
        <v>A86364-915JM52007</v>
      </c>
    </row>
    <row r="52006" hidden="1" spans="1:2">
      <c r="A52006" t="s">
        <v>52005</v>
      </c>
      <c r="B52006" t="str">
        <f>VLOOKUP(A52006,[1]产品售价规则!$O$2:$O$46398,1,FALSE)</f>
        <v>A80135-SETNS161GR</v>
      </c>
    </row>
    <row r="52007" hidden="1" spans="1:2">
      <c r="A52007" t="s">
        <v>52006</v>
      </c>
      <c r="B52007" t="str">
        <f>VLOOKUP(A52007,[1]产品售价规则!$O$2:$O$46398,1,FALSE)</f>
        <v>A80164-3576</v>
      </c>
    </row>
    <row r="52008" hidden="1" spans="1:2">
      <c r="A52008" t="s">
        <v>52007</v>
      </c>
      <c r="B52008" t="str">
        <f>VLOOKUP(A52008,[1]产品售价规则!$O$2:$O$46398,1,FALSE)</f>
        <v>A80133-16588028</v>
      </c>
    </row>
    <row r="52009" hidden="1" spans="1:2">
      <c r="A52009" t="s">
        <v>52008</v>
      </c>
      <c r="B52009" t="str">
        <f>VLOOKUP(A52009,[1]产品售价规则!$O$2:$O$46398,1,FALSE)</f>
        <v>A80149-ICA61675</v>
      </c>
    </row>
    <row r="52010" hidden="1" spans="1:2">
      <c r="A52010" t="s">
        <v>52009</v>
      </c>
      <c r="B52010" t="str">
        <f>VLOOKUP(A52010,[1]产品售价规则!$O$2:$O$46398,1,FALSE)</f>
        <v>A86154-SMLSBSO2FRLNP</v>
      </c>
    </row>
    <row r="52011" hidden="1" spans="1:2">
      <c r="A52011" t="s">
        <v>52010</v>
      </c>
      <c r="B52011" t="str">
        <f>VLOOKUP(A52011,[1]产品售价规则!$O$2:$O$46398,1,FALSE)</f>
        <v>A86336-CFRMCHTDFFM1</v>
      </c>
    </row>
    <row r="52012" hidden="1" spans="1:2">
      <c r="A52012" t="s">
        <v>52011</v>
      </c>
      <c r="B52012" t="str">
        <f>VLOOKUP(A52012,[1]产品售价规则!$O$2:$O$46398,1,FALSE)</f>
        <v>A86290-RPI750B</v>
      </c>
    </row>
    <row r="52013" hidden="1" spans="1:2">
      <c r="A52013" t="s">
        <v>52012</v>
      </c>
      <c r="B52013" t="str">
        <f>VLOOKUP(A52013,[1]产品售价规则!$O$2:$O$46398,1,FALSE)</f>
        <v>A86170-4N31S5376SW535F4821DR45</v>
      </c>
    </row>
    <row r="52014" spans="1:2">
      <c r="A52014" t="s">
        <v>52013</v>
      </c>
      <c r="B52014" t="e">
        <f>VLOOKUP(A52014,[1]产品售价规则!$O$2:$O$46398,1,FALSE)</f>
        <v>#N/A</v>
      </c>
    </row>
    <row r="52015" spans="1:2">
      <c r="A52015" t="s">
        <v>52014</v>
      </c>
      <c r="B52015" t="e">
        <f>VLOOKUP(A52015,[1]产品售价规则!$O$2:$O$46398,1,FALSE)</f>
        <v>#N/A</v>
      </c>
    </row>
    <row r="52016" hidden="1" spans="1:2">
      <c r="A52016" t="s">
        <v>52015</v>
      </c>
      <c r="B52016" t="str">
        <f>VLOOKUP(A52016,[1]产品售价规则!$O$2:$O$46398,1,FALSE)</f>
        <v>A86010-58658HG</v>
      </c>
    </row>
    <row r="52017" hidden="1" spans="1:2">
      <c r="A52017" t="s">
        <v>52016</v>
      </c>
      <c r="B52017" t="str">
        <f>VLOOKUP(A52017,[1]产品售价规则!$O$2:$O$46398,1,FALSE)</f>
        <v>A80149-PSA67633</v>
      </c>
    </row>
    <row r="52018" hidden="1" spans="1:2">
      <c r="A52018" t="s">
        <v>52017</v>
      </c>
      <c r="B52018" t="str">
        <f>VLOOKUP(A52018,[1]产品售价规则!$O$2:$O$46398,1,FALSE)</f>
        <v>A80135-KA63GL</v>
      </c>
    </row>
    <row r="52019" hidden="1" spans="1:2">
      <c r="A52019" t="s">
        <v>52018</v>
      </c>
      <c r="B52019" t="str">
        <f>VLOOKUP(A52019,[1]产品售价规则!$O$2:$O$46398,1,FALSE)</f>
        <v>A80149-PSA67619</v>
      </c>
    </row>
    <row r="52020" hidden="1" spans="1:2">
      <c r="A52020" t="s">
        <v>52019</v>
      </c>
      <c r="B52020" t="str">
        <f>VLOOKUP(A52020,[1]产品售价规则!$O$2:$O$46398,1,FALSE)</f>
        <v>A86082-59BW71D</v>
      </c>
    </row>
    <row r="52021" hidden="1" spans="1:2">
      <c r="A52021" t="s">
        <v>52020</v>
      </c>
      <c r="B52021" t="str">
        <f>VLOOKUP(A52021,[1]产品售价规则!$O$2:$O$46398,1,FALSE)</f>
        <v>A86082-CAFD46F00KS38V8LV645360</v>
      </c>
    </row>
    <row r="52022" hidden="1" spans="1:2">
      <c r="A52022" t="s">
        <v>52021</v>
      </c>
      <c r="B52022" t="str">
        <f>VLOOKUP(A52022,[1]产品售价规则!$O$2:$O$46398,1,FALSE)</f>
        <v>A86250-E15059501CP</v>
      </c>
    </row>
    <row r="52023" hidden="1" spans="1:2">
      <c r="A52023" t="s">
        <v>52022</v>
      </c>
      <c r="B52023" t="str">
        <f>VLOOKUP(A52023,[1]产品售价规则!$O$2:$O$46398,1,FALSE)</f>
        <v>A80149-GRI02184</v>
      </c>
    </row>
    <row r="52024" hidden="1" spans="1:2">
      <c r="A52024" t="s">
        <v>52023</v>
      </c>
      <c r="B52024" t="str">
        <f>VLOOKUP(A52024,[1]产品售价规则!$O$2:$O$46398,1,FALSE)</f>
        <v>A80058-A0201A0005</v>
      </c>
    </row>
    <row r="52025" hidden="1" spans="1:2">
      <c r="A52025" t="s">
        <v>52024</v>
      </c>
      <c r="B52025" t="str">
        <f>VLOOKUP(A52025,[1]产品售价规则!$O$2:$O$46398,1,FALSE)</f>
        <v>A80149-A05422</v>
      </c>
    </row>
    <row r="52026" hidden="1" spans="1:2">
      <c r="A52026" t="s">
        <v>52025</v>
      </c>
      <c r="B52026" t="str">
        <f>VLOOKUP(A52026,[1]产品售价规则!$O$2:$O$46398,1,FALSE)</f>
        <v>A80135-GM186GR</v>
      </c>
    </row>
    <row r="52027" hidden="1" spans="1:2">
      <c r="A52027" t="s">
        <v>52026</v>
      </c>
      <c r="B52027" t="str">
        <f>VLOOKUP(A52027,[1]产品售价规则!$O$2:$O$46398,1,FALSE)</f>
        <v>A86007-WWTSLSFCIMC0</v>
      </c>
    </row>
    <row r="52028" hidden="1" spans="1:2">
      <c r="A52028" t="s">
        <v>52027</v>
      </c>
      <c r="B52028" t="str">
        <f>VLOOKUP(A52028,[1]产品售价规则!$O$2:$O$46398,1,FALSE)</f>
        <v>A80135-NS07GR</v>
      </c>
    </row>
    <row r="52029" hidden="1" spans="1:2">
      <c r="A52029" t="s">
        <v>52028</v>
      </c>
      <c r="B52029" t="str">
        <f>VLOOKUP(A52029,[1]产品售价规则!$O$2:$O$46398,1,FALSE)</f>
        <v>A80058-A0032A0068</v>
      </c>
    </row>
    <row r="52030" hidden="1" spans="1:2">
      <c r="A52030" t="s">
        <v>52029</v>
      </c>
      <c r="B52030" t="str">
        <f>VLOOKUP(A52030,[1]产品售价规则!$O$2:$O$46398,1,FALSE)</f>
        <v>A86154-70DLSSRNFEVEEEE550E4507</v>
      </c>
    </row>
    <row r="52031" hidden="1" spans="1:2">
      <c r="A52031" t="s">
        <v>52030</v>
      </c>
      <c r="B52031" t="str">
        <f>VLOOKUP(A52031,[1]产品售价规则!$O$2:$O$46398,1,FALSE)</f>
        <v>A80058-A0201A0013</v>
      </c>
    </row>
    <row r="52032" hidden="1" spans="1:2">
      <c r="A52032" t="s">
        <v>52031</v>
      </c>
      <c r="B52032" t="str">
        <f>VLOOKUP(A52032,[1]产品售价规则!$O$2:$O$46398,1,FALSE)</f>
        <v>A86354-ES800515_ES800514</v>
      </c>
    </row>
    <row r="52033" hidden="1" spans="1:2">
      <c r="A52033" t="s">
        <v>52032</v>
      </c>
      <c r="B52033" t="str">
        <f>VLOOKUP(A52033,[1]产品售价规则!$O$2:$O$46398,1,FALSE)</f>
        <v>A86179-99240</v>
      </c>
    </row>
    <row r="52034" hidden="1" spans="1:2">
      <c r="A52034" t="s">
        <v>52033</v>
      </c>
      <c r="B52034" t="str">
        <f>VLOOKUP(A52034,[1]产品售价规则!$O$2:$O$46398,1,FALSE)</f>
        <v>A86315-M35069S</v>
      </c>
    </row>
    <row r="52035" hidden="1" spans="1:2">
      <c r="A52035" t="s">
        <v>52034</v>
      </c>
      <c r="B52035" t="str">
        <f>VLOOKUP(A52035,[1]产品售价规则!$O$2:$O$46398,1,FALSE)</f>
        <v>A86304-F1LNAWVRSGVWCT</v>
      </c>
    </row>
    <row r="52036" hidden="1" spans="1:2">
      <c r="A52036" t="s">
        <v>52035</v>
      </c>
      <c r="B52036" t="str">
        <f>VLOOKUP(A52036,[1]产品售价规则!$O$2:$O$46398,1,FALSE)</f>
        <v>A80133-14489517</v>
      </c>
    </row>
    <row r="52037" hidden="1" spans="1:2">
      <c r="A52037" t="s">
        <v>52036</v>
      </c>
      <c r="B52037" t="str">
        <f>VLOOKUP(A52037,[1]产品售价规则!$O$2:$O$46398,1,FALSE)</f>
        <v>A86024-13758085</v>
      </c>
    </row>
    <row r="52038" hidden="1" spans="1:2">
      <c r="A52038" t="s">
        <v>52037</v>
      </c>
      <c r="B52038" t="str">
        <f>VLOOKUP(A52038,[1]产品售价规则!$O$2:$O$46398,1,FALSE)</f>
        <v>A80131-14875837</v>
      </c>
    </row>
    <row r="52039" hidden="1" spans="1:2">
      <c r="A52039" t="s">
        <v>52038</v>
      </c>
      <c r="B52039" t="str">
        <f>VLOOKUP(A52039,[1]产品售价规则!$O$2:$O$46398,1,FALSE)</f>
        <v>A86010-52126FV</v>
      </c>
    </row>
    <row r="52040" hidden="1" spans="1:2">
      <c r="A52040" t="s">
        <v>52039</v>
      </c>
      <c r="B52040" t="str">
        <f>VLOOKUP(A52040,[1]产品售价规则!$O$2:$O$46398,1,FALSE)</f>
        <v>A86260-56276</v>
      </c>
    </row>
    <row r="52041" hidden="1" spans="1:2">
      <c r="A52041" t="s">
        <v>52040</v>
      </c>
      <c r="B52041" t="str">
        <f>VLOOKUP(A52041,[1]产品售价规则!$O$2:$O$46398,1,FALSE)</f>
        <v>A86250-E15058901CP</v>
      </c>
    </row>
    <row r="52042" hidden="1" spans="1:2">
      <c r="A52042" t="s">
        <v>52041</v>
      </c>
      <c r="B52042" t="str">
        <f>VLOOKUP(A52042,[1]产品售价规则!$O$2:$O$46398,1,FALSE)</f>
        <v>A86170-95470237</v>
      </c>
    </row>
    <row r="52043" hidden="1" spans="1:2">
      <c r="A52043" t="s">
        <v>52042</v>
      </c>
      <c r="B52043" t="str">
        <f>VLOOKUP(A52043,[1]产品售价规则!$O$2:$O$46398,1,FALSE)</f>
        <v>A86010-81424RQ</v>
      </c>
    </row>
    <row r="52044" hidden="1" spans="1:2">
      <c r="A52044" t="s">
        <v>52043</v>
      </c>
      <c r="B52044" t="str">
        <f>VLOOKUP(A52044,[1]产品售价规则!$O$2:$O$46398,1,FALSE)</f>
        <v>A86260-2578136402</v>
      </c>
    </row>
    <row r="52045" spans="1:2">
      <c r="A52045" t="s">
        <v>52044</v>
      </c>
      <c r="B52045" t="e">
        <f>VLOOKUP(A52045,[1]产品售价规则!$O$2:$O$46398,1,FALSE)</f>
        <v>#N/A</v>
      </c>
    </row>
    <row r="52046" hidden="1" spans="1:2">
      <c r="A52046" t="s">
        <v>52045</v>
      </c>
      <c r="B52046" t="str">
        <f>VLOOKUP(A52046,[1]产品售价规则!$O$2:$O$46398,1,FALSE)</f>
        <v>A86082-SSBBKFMKK201318</v>
      </c>
    </row>
    <row r="52047" hidden="1" spans="1:2">
      <c r="A52047" t="s">
        <v>52046</v>
      </c>
      <c r="B52047" t="str">
        <f>VLOOKUP(A52047,[1]产品售价规则!$O$2:$O$46398,1,FALSE)</f>
        <v>A86154-5DDLSNFCLHCG00560090709</v>
      </c>
    </row>
    <row r="52048" spans="1:2">
      <c r="A52048" t="s">
        <v>52047</v>
      </c>
      <c r="B52048" t="e">
        <f>VLOOKUP(A52048,[1]产品售价规则!$O$2:$O$46398,1,FALSE)</f>
        <v>#N/A</v>
      </c>
    </row>
    <row r="52049" spans="1:2">
      <c r="A52049" t="s">
        <v>52048</v>
      </c>
      <c r="B52049" t="e">
        <f>VLOOKUP(A52049,[1]产品售价规则!$O$2:$O$46398,1,FALSE)</f>
        <v>#N/A</v>
      </c>
    </row>
    <row r="52050" hidden="1" spans="1:2">
      <c r="A52050" t="s">
        <v>52049</v>
      </c>
      <c r="B52050" t="str">
        <f>VLOOKUP(A52050,[1]产品售价规则!$O$2:$O$46398,1,FALSE)</f>
        <v>A80136-16553787</v>
      </c>
    </row>
    <row r="52051" hidden="1" spans="1:2">
      <c r="A52051" t="s">
        <v>52050</v>
      </c>
      <c r="B52051" t="str">
        <f>VLOOKUP(A52051,[1]产品售价规则!$O$2:$O$46398,1,FALSE)</f>
        <v>A80133-16553536</v>
      </c>
    </row>
    <row r="52052" hidden="1" spans="1:2">
      <c r="A52052" t="s">
        <v>52051</v>
      </c>
      <c r="B52052" t="str">
        <f>VLOOKUP(A52052,[1]产品售价规则!$O$2:$O$46398,1,FALSE)</f>
        <v>A80133-15193618</v>
      </c>
    </row>
    <row r="52053" hidden="1" spans="1:2">
      <c r="A52053" t="s">
        <v>52052</v>
      </c>
      <c r="B52053" t="str">
        <f>VLOOKUP(A52053,[1]产品售价规则!$O$2:$O$46398,1,FALSE)</f>
        <v>A80133-14235361</v>
      </c>
    </row>
    <row r="52054" hidden="1" spans="1:2">
      <c r="A52054" t="s">
        <v>52053</v>
      </c>
      <c r="B52054" t="str">
        <f>VLOOKUP(A52054,[1]产品售价规则!$O$2:$O$46398,1,FALSE)</f>
        <v>A86304-F0TSWVRSGV4S</v>
      </c>
    </row>
    <row r="52055" hidden="1" spans="1:2">
      <c r="A52055" t="s">
        <v>52054</v>
      </c>
      <c r="B52055" t="str">
        <f>VLOOKUP(A52055,[1]产品售价规则!$O$2:$O$46398,1,FALSE)</f>
        <v>A86021-13268592</v>
      </c>
    </row>
    <row r="52056" hidden="1" spans="1:2">
      <c r="A52056" t="s">
        <v>52055</v>
      </c>
      <c r="B52056" t="str">
        <f>VLOOKUP(A52056,[1]产品售价规则!$O$2:$O$46398,1,FALSE)</f>
        <v>A80149-PSA55055</v>
      </c>
    </row>
    <row r="52057" hidden="1" spans="1:2">
      <c r="A52057" t="s">
        <v>52056</v>
      </c>
      <c r="B52057" t="str">
        <f>VLOOKUP(A52057,[1]产品售价规则!$O$2:$O$46398,1,FALSE)</f>
        <v>A80135-FD318GL</v>
      </c>
    </row>
    <row r="52058" hidden="1" spans="1:2">
      <c r="A52058" t="s">
        <v>52057</v>
      </c>
      <c r="B52058" t="str">
        <f>VLOOKUP(A52058,[1]产品售价规则!$O$2:$O$46398,1,FALSE)</f>
        <v>A80135-FD318GR</v>
      </c>
    </row>
    <row r="52059" hidden="1" spans="1:2">
      <c r="A52059" t="s">
        <v>52058</v>
      </c>
      <c r="B52059" t="str">
        <f>VLOOKUP(A52059,[1]产品售价规则!$O$2:$O$46398,1,FALSE)</f>
        <v>A86315-M35009F</v>
      </c>
    </row>
    <row r="52060" hidden="1" spans="1:2">
      <c r="A52060" t="s">
        <v>52059</v>
      </c>
      <c r="B52060" t="str">
        <f>VLOOKUP(A52060,[1]产品售价规则!$O$2:$O$46398,1,FALSE)</f>
        <v>A86250-E10409CP038S</v>
      </c>
    </row>
    <row r="52061" hidden="1" spans="1:2">
      <c r="A52061" t="s">
        <v>52060</v>
      </c>
      <c r="B52061" t="str">
        <f>VLOOKUP(A52061,[1]产品售价规则!$O$2:$O$46398,1,FALSE)</f>
        <v>A80135-FD03GR-S</v>
      </c>
    </row>
    <row r="52062" hidden="1" spans="1:2">
      <c r="A52062" t="s">
        <v>52061</v>
      </c>
      <c r="B52062" t="str">
        <f>VLOOKUP(A52062,[1]产品售价规则!$O$2:$O$46398,1,FALSE)</f>
        <v>A86265-17349702</v>
      </c>
    </row>
    <row r="52063" hidden="1" spans="1:2">
      <c r="A52063" t="s">
        <v>52062</v>
      </c>
      <c r="B52063" t="str">
        <f>VLOOKUP(A52063,[1]产品售价规则!$O$2:$O$46398,1,FALSE)</f>
        <v>A80149-GRI02302</v>
      </c>
    </row>
    <row r="52064" spans="1:2">
      <c r="A52064" t="s">
        <v>52063</v>
      </c>
      <c r="B52064" t="e">
        <f>VLOOKUP(A52064,[1]产品售价规则!$O$2:$O$46398,1,FALSE)</f>
        <v>#N/A</v>
      </c>
    </row>
    <row r="52065" hidden="1" spans="1:2">
      <c r="A52065" t="s">
        <v>52064</v>
      </c>
      <c r="B52065" t="str">
        <f>VLOOKUP(A52065,[1]产品售价规则!$O$2:$O$46398,1,FALSE)</f>
        <v>A86250-E15086401CP</v>
      </c>
    </row>
    <row r="52066" spans="1:2">
      <c r="A52066" t="s">
        <v>52065</v>
      </c>
      <c r="B52066" t="e">
        <f>VLOOKUP(A52066,[1]产品售价规则!$O$2:$O$46398,1,FALSE)</f>
        <v>#N/A</v>
      </c>
    </row>
    <row r="52067" hidden="1" spans="1:2">
      <c r="A52067" t="s">
        <v>52066</v>
      </c>
      <c r="B52067" t="str">
        <f>VLOOKUP(A52067,[1]产品售价规则!$O$2:$O$46398,1,FALSE)</f>
        <v>A86154-5DPRSNHRHFQ56563</v>
      </c>
    </row>
    <row r="52068" hidden="1" spans="1:2">
      <c r="A52068" t="s">
        <v>52067</v>
      </c>
      <c r="B52068" t="str">
        <f>VLOOKUP(A52068,[1]产品售价规则!$O$2:$O$46398,1,FALSE)</f>
        <v>A86001-Q236BF</v>
      </c>
    </row>
    <row r="52069" spans="1:2">
      <c r="A52069" t="s">
        <v>52068</v>
      </c>
      <c r="B52069" t="e">
        <f>VLOOKUP(A52069,[1]产品售价规则!$O$2:$O$46398,1,FALSE)</f>
        <v>#N/A</v>
      </c>
    </row>
    <row r="52070" hidden="1" spans="1:2">
      <c r="A52070" t="s">
        <v>52069</v>
      </c>
      <c r="B52070" t="str">
        <f>VLOOKUP(A52070,[1]产品售价规则!$O$2:$O$46398,1,FALSE)</f>
        <v>A80135-SETGM119GR</v>
      </c>
    </row>
    <row r="52071" hidden="1" spans="1:2">
      <c r="A52071" t="s">
        <v>52070</v>
      </c>
      <c r="B52071" t="str">
        <f>VLOOKUP(A52071,[1]产品售价规则!$O$2:$O$46398,1,FALSE)</f>
        <v>A86007-PWSFCM1OCFL</v>
      </c>
    </row>
    <row r="52072" hidden="1" spans="1:2">
      <c r="A52072" t="s">
        <v>52071</v>
      </c>
      <c r="B52072" t="str">
        <f>VLOOKUP(A52072,[1]产品售价规则!$O$2:$O$46398,1,FALSE)</f>
        <v>A80135-KA74GL</v>
      </c>
    </row>
    <row r="52073" hidden="1" spans="1:2">
      <c r="A52073" t="s">
        <v>52072</v>
      </c>
      <c r="B52073" t="str">
        <f>VLOOKUP(A52073,[1]产品售价规则!$O$2:$O$46398,1,FALSE)</f>
        <v>A86050-PS2FSBLKMFMWXGGL350W166</v>
      </c>
    </row>
    <row r="52074" spans="1:2">
      <c r="A52074" t="s">
        <v>52073</v>
      </c>
      <c r="B52074" t="e">
        <f>VLOOKUP(A52074,[1]产品售价规则!$O$2:$O$46398,1,FALSE)</f>
        <v>#N/A</v>
      </c>
    </row>
    <row r="52075" hidden="1" spans="1:2">
      <c r="A52075" t="s">
        <v>52074</v>
      </c>
      <c r="B52075" t="str">
        <f>VLOOKUP(A52075,[1]产品售价规则!$O$2:$O$46398,1,FALSE)</f>
        <v>A86082-CAFD464536031</v>
      </c>
    </row>
    <row r="52076" hidden="1" spans="1:2">
      <c r="A52076" t="s">
        <v>52075</v>
      </c>
      <c r="B52076" t="str">
        <f>VLOOKUP(A52076,[1]产品售价规则!$O$2:$O$46398,1,FALSE)</f>
        <v>A86160-746610</v>
      </c>
    </row>
    <row r="52077" hidden="1" spans="1:2">
      <c r="A52077" t="s">
        <v>52076</v>
      </c>
      <c r="B52077" t="str">
        <f>VLOOKUP(A52077,[1]产品售价规则!$O$2:$O$46398,1,FALSE)</f>
        <v>A86145-M6033</v>
      </c>
    </row>
    <row r="52078" hidden="1" spans="1:2">
      <c r="A52078" t="s">
        <v>52077</v>
      </c>
      <c r="B52078" t="str">
        <f>VLOOKUP(A52078,[1]产品售价规则!$O$2:$O$46398,1,FALSE)</f>
        <v>A86024-14400164</v>
      </c>
    </row>
    <row r="52079" hidden="1" spans="1:2">
      <c r="A52079" t="s">
        <v>52078</v>
      </c>
      <c r="B52079" t="str">
        <f>VLOOKUP(A52079,[1]产品售价规则!$O$2:$O$46398,1,FALSE)</f>
        <v>A80058-A0032A0551</v>
      </c>
    </row>
    <row r="52080" hidden="1" spans="1:2">
      <c r="A52080" t="s">
        <v>52079</v>
      </c>
      <c r="B52080" t="str">
        <f>VLOOKUP(A52080,[1]产品售价规则!$O$2:$O$46398,1,FALSE)</f>
        <v>A80149-PSA55171</v>
      </c>
    </row>
    <row r="52081" hidden="1" spans="1:2">
      <c r="A52081" t="s">
        <v>52080</v>
      </c>
      <c r="B52081" t="str">
        <f>VLOOKUP(A52081,[1]产品售价规则!$O$2:$O$46398,1,FALSE)</f>
        <v>A86007-4425004020_44250-04020</v>
      </c>
    </row>
    <row r="52082" hidden="1" spans="1:2">
      <c r="A52082" t="s">
        <v>52081</v>
      </c>
      <c r="B52082" t="str">
        <f>VLOOKUP(A52082,[1]产品售价规则!$O$2:$O$46398,1,FALSE)</f>
        <v>A86029-14904436</v>
      </c>
    </row>
    <row r="52083" hidden="1" spans="1:2">
      <c r="A52083" t="s">
        <v>52082</v>
      </c>
      <c r="B52083" t="str">
        <f>VLOOKUP(A52083,[1]产品售价规则!$O$2:$O$46398,1,FALSE)</f>
        <v>A80136-14464002</v>
      </c>
    </row>
    <row r="52084" hidden="1" spans="1:2">
      <c r="A52084" t="s">
        <v>52083</v>
      </c>
      <c r="B52084" t="str">
        <f>VLOOKUP(A52084,[1]产品售价规则!$O$2:$O$46398,1,FALSE)</f>
        <v>A80058-BACB57-759001</v>
      </c>
    </row>
    <row r="52085" spans="1:2">
      <c r="A52085" t="s">
        <v>52084</v>
      </c>
      <c r="B52085" t="e">
        <f>VLOOKUP(A52085,[1]产品售价规则!$O$2:$O$46398,1,FALSE)</f>
        <v>#N/A</v>
      </c>
    </row>
    <row r="52086" hidden="1" spans="1:2">
      <c r="A52086" t="s">
        <v>52085</v>
      </c>
      <c r="B52086" t="str">
        <f>VLOOKUP(A52086,[1]产品售价规则!$O$2:$O$46398,1,FALSE)</f>
        <v>A86134-4602533AD_4602533AB_4602533A</v>
      </c>
    </row>
    <row r="52087" spans="1:2">
      <c r="A52087" t="s">
        <v>52086</v>
      </c>
      <c r="B52087" t="e">
        <f>VLOOKUP(A52087,[1]产品售价规则!$O$2:$O$46398,1,FALSE)</f>
        <v>#N/A</v>
      </c>
    </row>
    <row r="52088" hidden="1" spans="1:2">
      <c r="A52088" t="s">
        <v>52087</v>
      </c>
      <c r="B52088" t="str">
        <f>VLOOKUP(A52088,[1]产品售价规则!$O$2:$O$46398,1,FALSE)</f>
        <v>A80149-ICA61514</v>
      </c>
    </row>
    <row r="52089" hidden="1" spans="1:2">
      <c r="A52089" t="s">
        <v>52088</v>
      </c>
      <c r="B52089" t="str">
        <f>VLOOKUP(A52089,[1]产品售价规则!$O$2:$O$46398,1,FALSE)</f>
        <v>A80149-PSA55134</v>
      </c>
    </row>
    <row r="52090" spans="1:2">
      <c r="A52090" t="s">
        <v>52089</v>
      </c>
      <c r="B52090" t="e">
        <f>VLOOKUP(A52090,[1]产品售价规则!$O$2:$O$46398,1,FALSE)</f>
        <v>#N/A</v>
      </c>
    </row>
    <row r="52091" hidden="1" spans="1:2">
      <c r="A52091" t="s">
        <v>52090</v>
      </c>
      <c r="B52091" t="str">
        <f>VLOOKUP(A52091,[1]产品售价规则!$O$2:$O$46398,1,FALSE)</f>
        <v>A80149-PSA69788</v>
      </c>
    </row>
    <row r="52092" hidden="1" spans="1:2">
      <c r="A52092" t="s">
        <v>52091</v>
      </c>
      <c r="B52092" t="str">
        <f>VLOOKUP(A52092,[1]产品售价规则!$O$2:$O$46398,1,FALSE)</f>
        <v>A86024-901-005</v>
      </c>
    </row>
    <row r="52093" hidden="1" spans="1:2">
      <c r="A52093" t="s">
        <v>52092</v>
      </c>
      <c r="B52093" t="str">
        <f>VLOOKUP(A52093,[1]产品售价规则!$O$2:$O$46398,1,FALSE)</f>
        <v>A86082-THRDT775338</v>
      </c>
    </row>
    <row r="52094" spans="1:2">
      <c r="A52094" t="s">
        <v>52093</v>
      </c>
      <c r="B52094" t="e">
        <f>VLOOKUP(A52094,[1]产品售价规则!$O$2:$O$46398,1,FALSE)</f>
        <v>#N/A</v>
      </c>
    </row>
    <row r="52095" hidden="1" spans="1:2">
      <c r="A52095" t="s">
        <v>52094</v>
      </c>
      <c r="B52095" t="str">
        <f>VLOOKUP(A52095,[1]产品售价规则!$O$2:$O$46398,1,FALSE)</f>
        <v>A86024-14618627</v>
      </c>
    </row>
    <row r="52096" spans="1:2">
      <c r="A52096" t="s">
        <v>52095</v>
      </c>
      <c r="B52096" t="e">
        <f>VLOOKUP(A52096,[1]产品售价规则!$O$2:$O$46398,1,FALSE)</f>
        <v>#N/A</v>
      </c>
    </row>
    <row r="52097" hidden="1" spans="1:2">
      <c r="A52097" t="s">
        <v>52096</v>
      </c>
      <c r="B52097" t="str">
        <f>VLOOKUP(A52097,[1]产品售价规则!$O$2:$O$46398,1,FALSE)</f>
        <v>A80178-T-USWS33060X</v>
      </c>
    </row>
    <row r="52098" hidden="1" spans="1:2">
      <c r="A52098" t="s">
        <v>52097</v>
      </c>
      <c r="B52098" t="str">
        <f>VLOOKUP(A52098,[1]产品售价规则!$O$2:$O$46398,1,FALSE)</f>
        <v>A80133-13428666</v>
      </c>
    </row>
    <row r="52099" hidden="1" spans="1:2">
      <c r="A52099" t="s">
        <v>52098</v>
      </c>
      <c r="B52099" t="str">
        <f>VLOOKUP(A52099,[1]产品售价规则!$O$2:$O$46398,1,FALSE)</f>
        <v>A80133-12414154</v>
      </c>
    </row>
    <row r="52100" hidden="1" spans="1:2">
      <c r="A52100" t="s">
        <v>52099</v>
      </c>
      <c r="B52100" t="str">
        <f>VLOOKUP(A52100,[1]产品售价规则!$O$2:$O$46398,1,FALSE)</f>
        <v>A80149-A09949</v>
      </c>
    </row>
    <row r="52101" hidden="1" spans="1:2">
      <c r="A52101" t="s">
        <v>52100</v>
      </c>
      <c r="B52101" t="str">
        <f>VLOOKUP(A52101,[1]产品售价规则!$O$2:$O$46398,1,FALSE)</f>
        <v>A80136-16574505</v>
      </c>
    </row>
    <row r="52102" hidden="1" spans="1:2">
      <c r="A52102" t="s">
        <v>52101</v>
      </c>
      <c r="B52102" t="str">
        <f>VLOOKUP(A52102,[1]产品售价规则!$O$2:$O$46398,1,FALSE)</f>
        <v>A86250-E80419901CP</v>
      </c>
    </row>
    <row r="52103" hidden="1" spans="1:2">
      <c r="A52103" t="s">
        <v>52102</v>
      </c>
      <c r="B52103" t="str">
        <f>VLOOKUP(A52103,[1]产品售价规则!$O$2:$O$46398,1,FALSE)</f>
        <v>A80149-A09923</v>
      </c>
    </row>
    <row r="52104" hidden="1" spans="1:2">
      <c r="A52104" t="s">
        <v>52103</v>
      </c>
      <c r="B52104" t="str">
        <f>VLOOKUP(A52104,[1]产品售价规则!$O$2:$O$46398,1,FALSE)</f>
        <v>A86160-745410</v>
      </c>
    </row>
    <row r="52105" hidden="1" spans="1:2">
      <c r="A52105" t="s">
        <v>52104</v>
      </c>
      <c r="B52105" t="str">
        <f>VLOOKUP(A52105,[1]产品售价规则!$O$2:$O$46398,1,FALSE)</f>
        <v>A86304-F1MCWVRSGV4S</v>
      </c>
    </row>
    <row r="52106" hidden="1" spans="1:2">
      <c r="A52106" t="s">
        <v>52105</v>
      </c>
      <c r="B52106" t="str">
        <f>VLOOKUP(A52106,[1]产品售价规则!$O$2:$O$46398,1,FALSE)</f>
        <v>A86010-98282JG</v>
      </c>
    </row>
    <row r="52107" hidden="1" spans="1:2">
      <c r="A52107" t="s">
        <v>52106</v>
      </c>
      <c r="B52107" t="str">
        <f>VLOOKUP(A52107,[1]产品售价规则!$O$2:$O$46398,1,FALSE)</f>
        <v>A86122-683058066459</v>
      </c>
    </row>
    <row r="52108" hidden="1" spans="1:2">
      <c r="A52108" t="s">
        <v>52107</v>
      </c>
      <c r="B52108" t="str">
        <f>VLOOKUP(A52108,[1]产品售价规则!$O$2:$O$46398,1,FALSE)</f>
        <v>A86336-DHFFSAVRMTFFF2</v>
      </c>
    </row>
    <row r="52109" hidden="1" spans="1:2">
      <c r="A52109" t="s">
        <v>52108</v>
      </c>
      <c r="B52109" t="str">
        <f>VLOOKUP(A52109,[1]产品售价规则!$O$2:$O$46398,1,FALSE)</f>
        <v>A80135-SETTY229GR</v>
      </c>
    </row>
    <row r="52110" hidden="1" spans="1:2">
      <c r="A52110" t="s">
        <v>52109</v>
      </c>
      <c r="B52110" t="str">
        <f>VLOOKUP(A52110,[1]产品售价规则!$O$2:$O$46398,1,FALSE)</f>
        <v>A86250-E16549801CP</v>
      </c>
    </row>
    <row r="52111" hidden="1" spans="1:2">
      <c r="A52111" t="s">
        <v>52110</v>
      </c>
      <c r="B52111" t="str">
        <f>VLOOKUP(A52111,[1]产品售价规则!$O$2:$O$46398,1,FALSE)</f>
        <v>A86260-15985540</v>
      </c>
    </row>
    <row r="52112" hidden="1" spans="1:2">
      <c r="A52112" t="s">
        <v>52111</v>
      </c>
      <c r="B52112" t="str">
        <f>VLOOKUP(A52112,[1]产品售价规则!$O$2:$O$46398,1,FALSE)</f>
        <v>A80175-DJ55W3</v>
      </c>
    </row>
    <row r="52113" hidden="1" spans="1:2">
      <c r="A52113" t="s">
        <v>52112</v>
      </c>
      <c r="B52113" t="str">
        <f>VLOOKUP(A52113,[1]产品售价规则!$O$2:$O$46398,1,FALSE)</f>
        <v>A80135-STYCV0714MC01</v>
      </c>
    </row>
    <row r="52114" hidden="1" spans="1:2">
      <c r="A52114" t="s">
        <v>52113</v>
      </c>
      <c r="B52114" t="str">
        <f>VLOOKUP(A52114,[1]产品售价规则!$O$2:$O$46398,1,FALSE)</f>
        <v>A86134-12594176_12597745_099700-094</v>
      </c>
    </row>
    <row r="52115" hidden="1" spans="1:2">
      <c r="A52115" t="s">
        <v>52114</v>
      </c>
      <c r="B52115" t="str">
        <f>VLOOKUP(A52115,[1]产品售价规则!$O$2:$O$46398,1,FALSE)</f>
        <v>A80149-PSA69848</v>
      </c>
    </row>
    <row r="52116" hidden="1" spans="1:2">
      <c r="A52116" t="s">
        <v>52115</v>
      </c>
      <c r="B52116" t="str">
        <f>VLOOKUP(A52116,[1]产品售价规则!$O$2:$O$46398,1,FALSE)</f>
        <v>A86285-FESRKITRF1MC</v>
      </c>
    </row>
    <row r="52117" hidden="1" spans="1:2">
      <c r="A52117" t="s">
        <v>52116</v>
      </c>
      <c r="B52117" t="str">
        <f>VLOOKUP(A52117,[1]产品售价规则!$O$2:$O$46398,1,FALSE)</f>
        <v>A80149-PSA55242</v>
      </c>
    </row>
    <row r="52118" hidden="1" spans="1:2">
      <c r="A52118" t="s">
        <v>52117</v>
      </c>
      <c r="B52118" t="str">
        <f>VLOOKUP(A52118,[1]产品售价规则!$O$2:$O$46398,1,FALSE)</f>
        <v>A80177-1472K</v>
      </c>
    </row>
    <row r="52119" hidden="1" spans="1:2">
      <c r="A52119" t="s">
        <v>52118</v>
      </c>
      <c r="B52119" t="str">
        <f>VLOOKUP(A52119,[1]产品售价规则!$O$2:$O$46398,1,FALSE)</f>
        <v>A86304-F0HPSWVRSGV4PS</v>
      </c>
    </row>
    <row r="52120" hidden="1" spans="1:2">
      <c r="A52120" t="s">
        <v>52119</v>
      </c>
      <c r="B52120" t="str">
        <f>VLOOKUP(A52120,[1]产品售价规则!$O$2:$O$46398,1,FALSE)</f>
        <v>A86260-3950801739</v>
      </c>
    </row>
    <row r="52121" hidden="1" spans="1:2">
      <c r="A52121" t="s">
        <v>52120</v>
      </c>
      <c r="B52121" t="str">
        <f>VLOOKUP(A52121,[1]产品售价规则!$O$2:$O$46398,1,FALSE)</f>
        <v>A86010-69234FC</v>
      </c>
    </row>
    <row r="52122" hidden="1" spans="1:2">
      <c r="A52122" t="s">
        <v>52121</v>
      </c>
      <c r="B52122" t="str">
        <f>VLOOKUP(A52122,[1]产品售价规则!$O$2:$O$46398,1,FALSE)</f>
        <v>A86007-15590707</v>
      </c>
    </row>
    <row r="52123" hidden="1" spans="1:2">
      <c r="A52123" t="s">
        <v>52122</v>
      </c>
      <c r="B52123" t="str">
        <f>VLOOKUP(A52123,[1]产品售价规则!$O$2:$O$46398,1,FALSE)</f>
        <v>A80149-PSA69802</v>
      </c>
    </row>
    <row r="52124" hidden="1" spans="1:2">
      <c r="A52124" t="s">
        <v>52123</v>
      </c>
      <c r="B52124" t="str">
        <f>VLOOKUP(A52124,[1]产品售价规则!$O$2:$O$46398,1,FALSE)</f>
        <v>A80149-PSA69800</v>
      </c>
    </row>
    <row r="52125" hidden="1" spans="1:2">
      <c r="A52125" t="s">
        <v>52124</v>
      </c>
      <c r="B52125" t="str">
        <f>VLOOKUP(A52125,[1]产品售价规则!$O$2:$O$46398,1,FALSE)</f>
        <v>A80133-14874376</v>
      </c>
    </row>
    <row r="52126" spans="1:2">
      <c r="A52126" t="s">
        <v>52125</v>
      </c>
      <c r="B52126" t="e">
        <f>VLOOKUP(A52126,[1]产品售价规则!$O$2:$O$46398,1,FALSE)</f>
        <v>#N/A</v>
      </c>
    </row>
    <row r="52127" hidden="1" spans="1:2">
      <c r="A52127" t="s">
        <v>52126</v>
      </c>
      <c r="B52127" t="str">
        <f>VLOOKUP(A52127,[1]产品售价规则!$O$2:$O$46398,1,FALSE)</f>
        <v>A86271-WBHPSRFHE</v>
      </c>
    </row>
    <row r="52128" hidden="1" spans="1:2">
      <c r="A52128" t="s">
        <v>52127</v>
      </c>
      <c r="B52128" t="str">
        <f>VLOOKUP(A52128,[1]产品售价规则!$O$2:$O$46398,1,FALSE)</f>
        <v>A86086-50-1071</v>
      </c>
    </row>
    <row r="52129" hidden="1" spans="1:2">
      <c r="A52129" t="s">
        <v>52128</v>
      </c>
      <c r="B52129" t="str">
        <f>VLOOKUP(A52129,[1]产品售价规则!$O$2:$O$46398,1,FALSE)</f>
        <v>A86010-69616WC</v>
      </c>
    </row>
    <row r="52130" hidden="1" spans="1:2">
      <c r="A52130" t="s">
        <v>52129</v>
      </c>
      <c r="B52130" t="str">
        <f>VLOOKUP(A52130,[1]产品售价规则!$O$2:$O$46398,1,FALSE)</f>
        <v>A80133-14467901</v>
      </c>
    </row>
    <row r="52131" hidden="1" spans="1:2">
      <c r="A52131" t="s">
        <v>52130</v>
      </c>
      <c r="B52131" t="str">
        <f>VLOOKUP(A52131,[1]产品售价规则!$O$2:$O$46398,1,FALSE)</f>
        <v>A86312-F2HAS3MPWSLS</v>
      </c>
    </row>
    <row r="52132" hidden="1" spans="1:2">
      <c r="A52132" t="s">
        <v>52131</v>
      </c>
      <c r="B52132" t="str">
        <f>VLOOKUP(A52132,[1]产品售价规则!$O$2:$O$46398,1,FALSE)</f>
        <v>A86082-69JD14S</v>
      </c>
    </row>
    <row r="52133" hidden="1" spans="1:2">
      <c r="A52133" t="s">
        <v>52132</v>
      </c>
      <c r="B52133" t="str">
        <f>VLOOKUP(A52133,[1]产品售价规则!$O$2:$O$46398,1,FALSE)</f>
        <v>A86179-98376</v>
      </c>
    </row>
    <row r="52134" hidden="1" spans="1:2">
      <c r="A52134" t="s">
        <v>52133</v>
      </c>
      <c r="B52134" t="str">
        <f>VLOOKUP(A52134,[1]产品售价规则!$O$2:$O$46398,1,FALSE)</f>
        <v>A86023-14509527</v>
      </c>
    </row>
    <row r="52135" hidden="1" spans="1:2">
      <c r="A52135" t="s">
        <v>52134</v>
      </c>
      <c r="B52135" t="str">
        <f>VLOOKUP(A52135,[1]产品售价规则!$O$2:$O$46398,1,FALSE)</f>
        <v>A80133-14909346</v>
      </c>
    </row>
    <row r="52136" hidden="1" spans="1:2">
      <c r="A52136" t="s">
        <v>52135</v>
      </c>
      <c r="B52136" t="str">
        <f>VLOOKUP(A52136,[1]产品售价规则!$O$2:$O$46398,1,FALSE)</f>
        <v>A86159-FZWDFE07</v>
      </c>
    </row>
    <row r="52137" hidden="1" spans="1:2">
      <c r="A52137" t="s">
        <v>52136</v>
      </c>
      <c r="B52137" t="str">
        <f>VLOOKUP(A52137,[1]产品售价规则!$O$2:$O$46398,1,FALSE)</f>
        <v>A80058-A0032A0356</v>
      </c>
    </row>
    <row r="52138" hidden="1" spans="1:2">
      <c r="A52138" t="s">
        <v>52137</v>
      </c>
      <c r="B52138" t="str">
        <f>VLOOKUP(A52138,[1]产品售价规则!$O$2:$O$46398,1,FALSE)</f>
        <v>A86050-K200202</v>
      </c>
    </row>
    <row r="52139" spans="1:2">
      <c r="A52139" t="s">
        <v>52138</v>
      </c>
      <c r="B52139" t="e">
        <f>VLOOKUP(A52139,[1]产品售价规则!$O$2:$O$46398,1,FALSE)</f>
        <v>#N/A</v>
      </c>
    </row>
    <row r="52140" hidden="1" spans="1:2">
      <c r="A52140" t="s">
        <v>52139</v>
      </c>
      <c r="B52140" t="str">
        <f>VLOOKUP(A52140,[1]产品售价规则!$O$2:$O$46398,1,FALSE)</f>
        <v>A86154-5DPRSNHRHFT56497</v>
      </c>
    </row>
    <row r="52141" hidden="1" spans="1:2">
      <c r="A52141" t="s">
        <v>52140</v>
      </c>
      <c r="B52141" t="str">
        <f>VLOOKUP(A52141,[1]产品售价规则!$O$2:$O$46398,1,FALSE)</f>
        <v>A80133-13443976</v>
      </c>
    </row>
    <row r="52142" hidden="1" spans="1:2">
      <c r="A52142" t="s">
        <v>52141</v>
      </c>
      <c r="B52142" t="str">
        <f>VLOOKUP(A52142,[1]产品售价规则!$O$2:$O$46398,1,FALSE)</f>
        <v>A86082-D2RDF1M</v>
      </c>
    </row>
    <row r="52143" hidden="1" spans="1:2">
      <c r="A52143" t="s">
        <v>52142</v>
      </c>
      <c r="B52143" t="str">
        <f>VLOOKUP(A52143,[1]产品售价规则!$O$2:$O$46398,1,FALSE)</f>
        <v>A86290-DLSS1PFA1C</v>
      </c>
    </row>
    <row r="52144" hidden="1" spans="1:2">
      <c r="A52144" t="s">
        <v>52143</v>
      </c>
      <c r="B52144" t="str">
        <f>VLOOKUP(A52144,[1]产品售价规则!$O$2:$O$46398,1,FALSE)</f>
        <v>A86024-14150651</v>
      </c>
    </row>
    <row r="52145" hidden="1" spans="1:2">
      <c r="A52145" t="s">
        <v>52144</v>
      </c>
      <c r="B52145" t="str">
        <f>VLOOKUP(A52145,[1]产品售价规则!$O$2:$O$46398,1,FALSE)</f>
        <v>A86260-2374188402</v>
      </c>
    </row>
    <row r="52146" hidden="1" spans="1:2">
      <c r="A52146" t="s">
        <v>52145</v>
      </c>
      <c r="B52146" t="str">
        <f>VLOOKUP(A52146,[1]产品售价规则!$O$2:$O$46398,1,FALSE)</f>
        <v>A86056-86755171</v>
      </c>
    </row>
    <row r="52147" hidden="1" spans="1:2">
      <c r="A52147" t="s">
        <v>52146</v>
      </c>
      <c r="B52147" t="str">
        <f>VLOOKUP(A52147,[1]产品售价规则!$O$2:$O$46398,1,FALSE)</f>
        <v>A86082-15YC66K</v>
      </c>
    </row>
    <row r="52148" hidden="1" spans="1:2">
      <c r="A52148" t="s">
        <v>52147</v>
      </c>
      <c r="B52148" t="str">
        <f>VLOOKUP(A52148,[1]产品售价规则!$O$2:$O$46398,1,FALSE)</f>
        <v>A80135-NS04GR</v>
      </c>
    </row>
    <row r="52149" hidden="1" spans="1:2">
      <c r="A52149" t="s">
        <v>52148</v>
      </c>
      <c r="B52149" t="str">
        <f>VLOOKUP(A52149,[1]产品售价规则!$O$2:$O$46398,1,FALSE)</f>
        <v>A80133-17023605</v>
      </c>
    </row>
    <row r="52150" hidden="1" spans="1:2">
      <c r="A52150" t="s">
        <v>52149</v>
      </c>
      <c r="B52150" t="str">
        <f>VLOOKUP(A52150,[1]产品售价规则!$O$2:$O$46398,1,FALSE)</f>
        <v>A80133-16589994</v>
      </c>
    </row>
    <row r="52151" hidden="1" spans="1:2">
      <c r="A52151" t="s">
        <v>52150</v>
      </c>
      <c r="B52151" t="str">
        <f>VLOOKUP(A52151,[1]产品售价规则!$O$2:$O$46398,1,FALSE)</f>
        <v>A86260-2888263249</v>
      </c>
    </row>
    <row r="52152" spans="1:2">
      <c r="A52152" t="s">
        <v>52151</v>
      </c>
      <c r="B52152" t="e">
        <f>VLOOKUP(A52152,[1]产品售价规则!$O$2:$O$46398,1,FALSE)</f>
        <v>#N/A</v>
      </c>
    </row>
    <row r="52153" hidden="1" spans="1:2">
      <c r="A52153" t="s">
        <v>52152</v>
      </c>
      <c r="B52153" t="str">
        <f>VLOOKUP(A52153,[1]产品售价规则!$O$2:$O$46398,1,FALSE)</f>
        <v>A80135-FD186GR</v>
      </c>
    </row>
    <row r="52154" hidden="1" spans="1:2">
      <c r="A52154" t="s">
        <v>52153</v>
      </c>
      <c r="B52154" t="str">
        <f>VLOOKUP(A52154,[1]产品售价规则!$O$2:$O$46398,1,FALSE)</f>
        <v>A86010-62875RV</v>
      </c>
    </row>
    <row r="52155" hidden="1" spans="1:2">
      <c r="A52155" t="s">
        <v>52154</v>
      </c>
      <c r="B52155" t="str">
        <f>VLOOKUP(A52155,[1]产品售价规则!$O$2:$O$46398,1,FALSE)</f>
        <v>A80133-16576684</v>
      </c>
    </row>
    <row r="52156" hidden="1" spans="1:2">
      <c r="A52156" t="s">
        <v>52155</v>
      </c>
      <c r="B52156" t="str">
        <f>VLOOKUP(A52156,[1]产品售价规则!$O$2:$O$46398,1,FALSE)</f>
        <v>A86290-92111692</v>
      </c>
    </row>
    <row r="52157" hidden="1" spans="1:2">
      <c r="A52157" t="s">
        <v>52156</v>
      </c>
      <c r="B52157" t="str">
        <f>VLOOKUP(A52157,[1]产品售价规则!$O$2:$O$46398,1,FALSE)</f>
        <v>A86029-12739367</v>
      </c>
    </row>
    <row r="52158" hidden="1" spans="1:2">
      <c r="A52158" t="s">
        <v>52157</v>
      </c>
      <c r="B52158" t="str">
        <f>VLOOKUP(A52158,[1]产品售价规则!$O$2:$O$46398,1,FALSE)</f>
        <v>A86029-16555939</v>
      </c>
    </row>
    <row r="52159" hidden="1" spans="1:2">
      <c r="A52159" t="s">
        <v>52158</v>
      </c>
      <c r="B52159" t="str">
        <f>VLOOKUP(A52159,[1]产品售价规则!$O$2:$O$46398,1,FALSE)</f>
        <v>A86029-14860993</v>
      </c>
    </row>
    <row r="52160" hidden="1" spans="1:2">
      <c r="A52160" t="s">
        <v>52159</v>
      </c>
      <c r="B52160" t="str">
        <f>VLOOKUP(A52160,[1]产品售价规则!$O$2:$O$46398,1,FALSE)</f>
        <v>A86290-PZ00021</v>
      </c>
    </row>
    <row r="52161" hidden="1" spans="1:2">
      <c r="A52161" t="s">
        <v>52160</v>
      </c>
      <c r="B52161" t="str">
        <f>VLOOKUP(A52161,[1]产品售价规则!$O$2:$O$46398,1,FALSE)</f>
        <v>A86029-14507465</v>
      </c>
    </row>
    <row r="52162" spans="1:2">
      <c r="A52162" t="s">
        <v>52161</v>
      </c>
      <c r="B52162" t="e">
        <f>VLOOKUP(A52162,[1]产品售价规则!$O$2:$O$46398,1,FALSE)</f>
        <v>#N/A</v>
      </c>
    </row>
    <row r="52163" hidden="1" spans="1:2">
      <c r="A52163" t="s">
        <v>52162</v>
      </c>
      <c r="B52163" t="str">
        <f>VLOOKUP(A52163,[1]产品售价规则!$O$2:$O$46398,1,FALSE)</f>
        <v>A86050-68169776AD</v>
      </c>
    </row>
    <row r="52164" hidden="1" spans="1:2">
      <c r="A52164" t="s">
        <v>52163</v>
      </c>
      <c r="B52164" t="str">
        <f>VLOOKUP(A52164,[1]产品售价规则!$O$2:$O$46398,1,FALSE)</f>
        <v>A86012-21568RS</v>
      </c>
    </row>
    <row r="52165" hidden="1" spans="1:2">
      <c r="A52165" t="s">
        <v>52164</v>
      </c>
      <c r="B52165" t="str">
        <f>VLOOKUP(A52165,[1]产品售价规则!$O$2:$O$46398,1,FALSE)</f>
        <v>A86260-1905477329</v>
      </c>
    </row>
    <row r="52166" hidden="1" spans="1:2">
      <c r="A52166" t="s">
        <v>52165</v>
      </c>
      <c r="B52166" t="str">
        <f>VLOOKUP(A52166,[1]产品售价规则!$O$2:$O$46398,1,FALSE)</f>
        <v>A80133-14517996</v>
      </c>
    </row>
    <row r="52167" hidden="1" spans="1:2">
      <c r="A52167" t="s">
        <v>52166</v>
      </c>
      <c r="B52167" t="str">
        <f>VLOOKUP(A52167,[1]产品售价规则!$O$2:$O$46398,1,FALSE)</f>
        <v>A80133-14913373</v>
      </c>
    </row>
    <row r="52168" hidden="1" spans="1:2">
      <c r="A52168" t="s">
        <v>52167</v>
      </c>
      <c r="B52168" t="str">
        <f>VLOOKUP(A52168,[1]产品售价规则!$O$2:$O$46398,1,FALSE)</f>
        <v>VX-112-1131</v>
      </c>
    </row>
    <row r="52169" hidden="1" spans="1:2">
      <c r="A52169" t="s">
        <v>52168</v>
      </c>
      <c r="B52169" t="str">
        <f>VLOOKUP(A52169,[1]产品售价规则!$O$2:$O$46398,1,FALSE)</f>
        <v>VX-112-1149</v>
      </c>
    </row>
    <row r="52170" hidden="1" spans="1:2">
      <c r="A52170" t="s">
        <v>52169</v>
      </c>
      <c r="B52170" t="str">
        <f>VLOOKUP(A52170,[1]产品售价规则!$O$2:$O$46398,1,FALSE)</f>
        <v>VX-112-1148</v>
      </c>
    </row>
    <row r="52171" hidden="1" spans="1:2">
      <c r="A52171" t="s">
        <v>52170</v>
      </c>
      <c r="B52171" t="str">
        <f>VLOOKUP(A52171,[1]产品售价规则!$O$2:$O$46398,1,FALSE)</f>
        <v>VX-112-1116</v>
      </c>
    </row>
    <row r="52172" hidden="1" spans="1:2">
      <c r="A52172" t="s">
        <v>52171</v>
      </c>
      <c r="B52172" t="str">
        <f>VLOOKUP(A52172,[1]产品售价规则!$O$2:$O$46398,1,FALSE)</f>
        <v>A86364-915J52030</v>
      </c>
    </row>
    <row r="52173" hidden="1" spans="1:2">
      <c r="A52173" t="s">
        <v>52172</v>
      </c>
      <c r="B52173" t="str">
        <f>VLOOKUP(A52173,[1]产品售价规则!$O$2:$O$46398,1,FALSE)</f>
        <v>VX-112-1115</v>
      </c>
    </row>
    <row r="52174" hidden="1" spans="1:2">
      <c r="A52174" t="s">
        <v>52173</v>
      </c>
      <c r="B52174" t="str">
        <f>VLOOKUP(A52174,[1]产品售价规则!$O$2:$O$46398,1,FALSE)</f>
        <v>A86391-CT6D8S</v>
      </c>
    </row>
    <row r="52175" hidden="1" spans="1:2">
      <c r="A52175" t="s">
        <v>52174</v>
      </c>
      <c r="B52175" t="str">
        <f>VLOOKUP(A52175,[1]产品售价规则!$O$2:$O$46398,1,FALSE)</f>
        <v>A80133-16562591</v>
      </c>
    </row>
    <row r="52176" hidden="1" spans="1:2">
      <c r="A52176" t="s">
        <v>52175</v>
      </c>
      <c r="B52176" t="str">
        <f>VLOOKUP(A52176,[1]产品售价规则!$O$2:$O$46398,1,FALSE)</f>
        <v>VX-112-1101</v>
      </c>
    </row>
    <row r="52177" hidden="1" spans="1:2">
      <c r="A52177" t="s">
        <v>52176</v>
      </c>
      <c r="B52177" t="str">
        <f>VLOOKUP(A52177,[1]产品售价规则!$O$2:$O$46398,1,FALSE)</f>
        <v>A86056-905107CA</v>
      </c>
    </row>
    <row r="52178" hidden="1" spans="1:2">
      <c r="A52178" t="s">
        <v>52177</v>
      </c>
      <c r="B52178" t="str">
        <f>VLOOKUP(A52178,[1]产品售价规则!$O$2:$O$46398,1,FALSE)</f>
        <v>A86010-73261BP</v>
      </c>
    </row>
    <row r="52179" hidden="1" spans="1:2">
      <c r="A52179" t="s">
        <v>52178</v>
      </c>
      <c r="B52179" t="str">
        <f>VLOOKUP(A52179,[1]产品售价规则!$O$2:$O$46398,1,FALSE)</f>
        <v>A80133-16586529</v>
      </c>
    </row>
    <row r="52180" hidden="1" spans="1:2">
      <c r="A52180" t="s">
        <v>52179</v>
      </c>
      <c r="B52180" t="str">
        <f>VLOOKUP(A52180,[1]产品售价规则!$O$2:$O$46398,1,FALSE)</f>
        <v>A86265-DWS-516</v>
      </c>
    </row>
    <row r="52181" hidden="1" spans="1:2">
      <c r="A52181" t="s">
        <v>52180</v>
      </c>
      <c r="B52181" t="str">
        <f>VLOOKUP(A52181,[1]产品售价规则!$O$2:$O$46398,1,FALSE)</f>
        <v>A86050-000014-SET2</v>
      </c>
    </row>
    <row r="52182" spans="1:2">
      <c r="A52182" t="s">
        <v>52181</v>
      </c>
      <c r="B52182" t="e">
        <f>VLOOKUP(A52182,[1]产品售价规则!$O$2:$O$46398,1,FALSE)</f>
        <v>#N/A</v>
      </c>
    </row>
    <row r="52183" hidden="1" spans="1:2">
      <c r="A52183" t="s">
        <v>52182</v>
      </c>
      <c r="B52183" t="str">
        <f>VLOOKUP(A52183,[1]产品售价规则!$O$2:$O$46398,1,FALSE)</f>
        <v>A86007-35750S5AA02ZA_35750S5A3</v>
      </c>
    </row>
    <row r="52184" hidden="1" spans="1:2">
      <c r="A52184" t="s">
        <v>52183</v>
      </c>
      <c r="B52184" t="str">
        <f>VLOOKUP(A52184,[1]产品售价规则!$O$2:$O$46398,1,FALSE)</f>
        <v>A86029-16553203</v>
      </c>
    </row>
    <row r="52185" spans="1:2">
      <c r="A52185" t="s">
        <v>52184</v>
      </c>
      <c r="B52185" t="e">
        <f>VLOOKUP(A52185,[1]产品售价规则!$O$2:$O$46398,1,FALSE)</f>
        <v>#N/A</v>
      </c>
    </row>
    <row r="52186" hidden="1" spans="1:2">
      <c r="A52186" t="s">
        <v>52185</v>
      </c>
      <c r="B52186" t="str">
        <f>VLOOKUP(A52186,[1]产品售价规则!$O$2:$O$46398,1,FALSE)</f>
        <v>A86013-35383NM</v>
      </c>
    </row>
    <row r="52187" hidden="1" spans="1:2">
      <c r="A52187" t="s">
        <v>52186</v>
      </c>
      <c r="B52187" t="str">
        <f>VLOOKUP(A52187,[1]产品售价规则!$O$2:$O$46398,1,FALSE)</f>
        <v>A86007-12681417_12600767</v>
      </c>
    </row>
    <row r="52188" hidden="1" spans="1:2">
      <c r="A52188" t="s">
        <v>52187</v>
      </c>
      <c r="B52188" t="str">
        <f>VLOOKUP(A52188,[1]产品售价规则!$O$2:$O$46398,1,FALSE)</f>
        <v>A86154-KM1SLSBFORUNFT</v>
      </c>
    </row>
    <row r="52189" hidden="1" spans="1:2">
      <c r="A52189" t="s">
        <v>52188</v>
      </c>
      <c r="B52189" t="str">
        <f>VLOOKUP(A52189,[1]产品售价规则!$O$2:$O$46398,1,FALSE)</f>
        <v>A86082-CCSSSCF2HCCCA1077</v>
      </c>
    </row>
    <row r="52190" hidden="1" spans="1:2">
      <c r="A52190" t="s">
        <v>52189</v>
      </c>
      <c r="B52190" t="str">
        <f>VLOOKUP(A52190,[1]产品售价规则!$O$2:$O$46398,1,FALSE)</f>
        <v>A86052-007K90506H115B604715F22</v>
      </c>
    </row>
    <row r="52191" hidden="1" spans="1:2">
      <c r="A52191" t="s">
        <v>52190</v>
      </c>
      <c r="B52191" t="str">
        <f>VLOOKUP(A52191,[1]产品售价规则!$O$2:$O$46398,1,FALSE)</f>
        <v>VX-112-1083</v>
      </c>
    </row>
    <row r="52192" hidden="1" spans="1:2">
      <c r="A52192" t="s">
        <v>52191</v>
      </c>
      <c r="B52192" t="str">
        <f>VLOOKUP(A52192,[1]产品售价规则!$O$2:$O$46398,1,FALSE)</f>
        <v>A86140-11103EB1234073</v>
      </c>
    </row>
    <row r="52193" spans="1:2">
      <c r="A52193" t="s">
        <v>52192</v>
      </c>
      <c r="B52193" t="e">
        <f>VLOOKUP(A52193,[1]产品售价规则!$O$2:$O$46398,1,FALSE)</f>
        <v>#N/A</v>
      </c>
    </row>
    <row r="52194" hidden="1" spans="1:2">
      <c r="A52194" t="s">
        <v>52193</v>
      </c>
      <c r="B52194" t="str">
        <f>VLOOKUP(A52194,[1]产品售价规则!$O$2:$O$46398,1,FALSE)</f>
        <v>VX-112-1045</v>
      </c>
    </row>
    <row r="52195" spans="1:2">
      <c r="A52195" t="s">
        <v>52194</v>
      </c>
      <c r="B52195" t="e">
        <f>VLOOKUP(A52195,[1]产品售价规则!$O$2:$O$46398,1,FALSE)</f>
        <v>#N/A</v>
      </c>
    </row>
    <row r="52196" hidden="1" spans="1:2">
      <c r="A52196" t="s">
        <v>52195</v>
      </c>
      <c r="B52196" t="str">
        <f>VLOOKUP(A52196,[1]产品售价规则!$O$2:$O$46398,1,FALSE)</f>
        <v>A86261-1297095018</v>
      </c>
    </row>
    <row r="52197" hidden="1" spans="1:2">
      <c r="A52197" t="s">
        <v>52196</v>
      </c>
      <c r="B52197" t="str">
        <f>VLOOKUP(A52197,[1]产品售价规则!$O$2:$O$46398,1,FALSE)</f>
        <v>A86010-46192FH</v>
      </c>
    </row>
    <row r="52198" hidden="1" spans="1:2">
      <c r="A52198" t="s">
        <v>52197</v>
      </c>
      <c r="B52198" t="str">
        <f>VLOOKUP(A52198,[1]产品售价规则!$O$2:$O$46398,1,FALSE)</f>
        <v>A86323-CFDPBDCTFDR12</v>
      </c>
    </row>
    <row r="52199" hidden="1" spans="1:2">
      <c r="A52199" t="s">
        <v>52198</v>
      </c>
      <c r="B52199" t="str">
        <f>VLOOKUP(A52199,[1]产品售价规则!$O$2:$O$46398,1,FALSE)</f>
        <v>A86313-M52028F</v>
      </c>
    </row>
    <row r="52200" hidden="1" spans="1:2">
      <c r="A52200" t="s">
        <v>52199</v>
      </c>
      <c r="B52200" t="str">
        <f>VLOOKUP(A52200,[1]产品售价规则!$O$2:$O$46398,1,FALSE)</f>
        <v>A86011-27214BN</v>
      </c>
    </row>
    <row r="52201" hidden="1" spans="1:2">
      <c r="A52201" t="s">
        <v>52200</v>
      </c>
      <c r="B52201" t="str">
        <f>VLOOKUP(A52201,[1]产品售价规则!$O$2:$O$46398,1,FALSE)</f>
        <v>A86304-F0GCCCWVRSGV4S</v>
      </c>
    </row>
    <row r="52202" hidden="1" spans="1:2">
      <c r="A52202" t="s">
        <v>52201</v>
      </c>
      <c r="B52202" t="str">
        <f>VLOOKUP(A52202,[1]产品售价规则!$O$2:$O$46398,1,FALSE)</f>
        <v>A86281-642323</v>
      </c>
    </row>
    <row r="52203" hidden="1" spans="1:2">
      <c r="A52203" t="s">
        <v>52202</v>
      </c>
      <c r="B52203" t="str">
        <f>VLOOKUP(A52203,[1]产品售价规则!$O$2:$O$46398,1,FALSE)</f>
        <v>A80149-A16683</v>
      </c>
    </row>
    <row r="52204" hidden="1" spans="1:2">
      <c r="A52204" t="s">
        <v>52203</v>
      </c>
      <c r="B52204" t="str">
        <f>VLOOKUP(A52204,[1]产品售价规则!$O$2:$O$46398,1,FALSE)</f>
        <v>A80135-AC02GL</v>
      </c>
    </row>
    <row r="52205" hidden="1" spans="1:2">
      <c r="A52205" t="s">
        <v>52204</v>
      </c>
      <c r="B52205" t="str">
        <f>VLOOKUP(A52205,[1]产品售价规则!$O$2:$O$46398,1,FALSE)</f>
        <v>A80149-SUS02365</v>
      </c>
    </row>
    <row r="52206" hidden="1" spans="1:2">
      <c r="A52206" t="s">
        <v>52205</v>
      </c>
      <c r="B52206" t="str">
        <f>VLOOKUP(A52206,[1]产品售价规则!$O$2:$O$46398,1,FALSE)</f>
        <v>A86154-252775</v>
      </c>
    </row>
    <row r="52207" hidden="1" spans="1:2">
      <c r="A52207" t="s">
        <v>52206</v>
      </c>
      <c r="B52207" t="str">
        <f>VLOOKUP(A52207,[1]产品售价规则!$O$2:$O$46398,1,FALSE)</f>
        <v>A80149-SWA41539</v>
      </c>
    </row>
    <row r="52208" hidden="1" spans="1:2">
      <c r="A52208" t="s">
        <v>52207</v>
      </c>
      <c r="B52208" t="str">
        <f>VLOOKUP(A52208,[1]产品售价规则!$O$2:$O$46398,1,FALSE)</f>
        <v>A86015-52497RK</v>
      </c>
    </row>
    <row r="52209" hidden="1" spans="1:2">
      <c r="A52209" t="s">
        <v>52208</v>
      </c>
      <c r="B52209" t="str">
        <f>VLOOKUP(A52209,[1]产品售价规则!$O$2:$O$46398,1,FALSE)</f>
        <v>A86024-16543607</v>
      </c>
    </row>
    <row r="52210" hidden="1" spans="1:2">
      <c r="A52210" t="s">
        <v>52209</v>
      </c>
      <c r="B52210" t="str">
        <f>VLOOKUP(A52210,[1]产品售价规则!$O$2:$O$46398,1,FALSE)</f>
        <v>A80149-SWA41553</v>
      </c>
    </row>
    <row r="52211" spans="1:2">
      <c r="A52211" t="s">
        <v>52210</v>
      </c>
      <c r="B52211" t="e">
        <f>VLOOKUP(A52211,[1]产品售价规则!$O$2:$O$46398,1,FALSE)</f>
        <v>#N/A</v>
      </c>
    </row>
    <row r="52212" hidden="1" spans="1:2">
      <c r="A52212" t="s">
        <v>52211</v>
      </c>
      <c r="B52212" t="str">
        <f>VLOOKUP(A52212,[1]产品售价规则!$O$2:$O$46398,1,FALSE)</f>
        <v>A86140-6CPWCSK2DAAHR</v>
      </c>
    </row>
    <row r="52213" hidden="1" spans="1:2">
      <c r="A52213" t="s">
        <v>52212</v>
      </c>
      <c r="B52213" t="str">
        <f>VLOOKUP(A52213,[1]产品售价规则!$O$2:$O$46398,1,FALSE)</f>
        <v>VX-112-0088</v>
      </c>
    </row>
    <row r="52214" hidden="1" spans="1:2">
      <c r="A52214" t="s">
        <v>52213</v>
      </c>
      <c r="B52214" t="str">
        <f>VLOOKUP(A52214,[1]产品售价规则!$O$2:$O$46398,1,FALSE)</f>
        <v>VX-112-0093</v>
      </c>
    </row>
    <row r="52215" hidden="1" spans="1:2">
      <c r="A52215" t="s">
        <v>52214</v>
      </c>
      <c r="B52215" t="str">
        <f>VLOOKUP(A52215,[1]产品售价规则!$O$2:$O$46398,1,FALSE)</f>
        <v>A86007-FR3Z12029A</v>
      </c>
    </row>
    <row r="52216" spans="1:2">
      <c r="A52216" t="s">
        <v>52215</v>
      </c>
      <c r="B52216" t="e">
        <f>VLOOKUP(A52216,[1]产品售价规则!$O$2:$O$46398,1,FALSE)</f>
        <v>#N/A</v>
      </c>
    </row>
    <row r="52217" hidden="1" spans="1:2">
      <c r="A52217" t="s">
        <v>52216</v>
      </c>
      <c r="B52217" t="str">
        <f>VLOOKUP(A52217,[1]产品售价规则!$O$2:$O$46398,1,FALSE)</f>
        <v>A80178-T-USBDA04935</v>
      </c>
    </row>
    <row r="52218" hidden="1" spans="1:2">
      <c r="A52218" t="s">
        <v>52217</v>
      </c>
      <c r="B52218" t="str">
        <f>VLOOKUP(A52218,[1]产品售价规则!$O$2:$O$46398,1,FALSE)</f>
        <v>VX-112-1357</v>
      </c>
    </row>
    <row r="52219" hidden="1" spans="1:2">
      <c r="A52219" t="s">
        <v>52218</v>
      </c>
      <c r="B52219" t="str">
        <f>VLOOKUP(A52219,[1]产品售价规则!$O$2:$O$46398,1,FALSE)</f>
        <v>A80133-16576998</v>
      </c>
    </row>
    <row r="52220" spans="1:2">
      <c r="A52220" t="s">
        <v>52219</v>
      </c>
      <c r="B52220" t="e">
        <f>VLOOKUP(A52220,[1]产品售价规则!$O$2:$O$46398,1,FALSE)</f>
        <v>#N/A</v>
      </c>
    </row>
    <row r="52221" hidden="1" spans="1:2">
      <c r="A52221" t="s">
        <v>52220</v>
      </c>
      <c r="B52221" t="str">
        <f>VLOOKUP(A52221,[1]产品售价规则!$O$2:$O$46398,1,FALSE)</f>
        <v>VX-112-0010</v>
      </c>
    </row>
    <row r="52222" hidden="1" spans="1:2">
      <c r="A52222" t="s">
        <v>52221</v>
      </c>
      <c r="B52222" t="str">
        <f>VLOOKUP(A52222,[1]产品售价规则!$O$2:$O$46398,1,FALSE)</f>
        <v>A86082-CAFML5</v>
      </c>
    </row>
    <row r="52223" hidden="1" spans="1:2">
      <c r="A52223" t="s">
        <v>52222</v>
      </c>
      <c r="B52223" t="str">
        <f>VLOOKUP(A52223,[1]产品售价规则!$O$2:$O$46398,1,FALSE)</f>
        <v>A80136-12814698</v>
      </c>
    </row>
    <row r="52224" hidden="1" spans="1:2">
      <c r="A52224" t="s">
        <v>52223</v>
      </c>
      <c r="B52224" t="str">
        <f>VLOOKUP(A52224,[1]产品售价规则!$O$2:$O$46398,1,FALSE)</f>
        <v>A80149-SUS03794</v>
      </c>
    </row>
    <row r="52225" hidden="1" spans="1:2">
      <c r="A52225" t="s">
        <v>52224</v>
      </c>
      <c r="B52225" t="str">
        <f>VLOOKUP(A52225,[1]产品售价规则!$O$2:$O$46398,1,FALSE)</f>
        <v>A86337-FDSFSFVTCFC1CF</v>
      </c>
    </row>
    <row r="52226" hidden="1" spans="1:2">
      <c r="A52226" t="s">
        <v>52225</v>
      </c>
      <c r="B52226" t="str">
        <f>VLOOKUP(A52226,[1]产品售价规则!$O$2:$O$46398,1,FALSE)</f>
        <v>A86029-11151502</v>
      </c>
    </row>
    <row r="52227" hidden="1" spans="1:2">
      <c r="A52227" t="s">
        <v>52226</v>
      </c>
      <c r="B52227" t="str">
        <f>VLOOKUP(A52227,[1]产品售价规则!$O$2:$O$46398,1,FALSE)</f>
        <v>A80149-INA69428</v>
      </c>
    </row>
    <row r="52228" hidden="1" spans="1:2">
      <c r="A52228" t="s">
        <v>52227</v>
      </c>
      <c r="B52228" t="str">
        <f>VLOOKUP(A52228,[1]产品售价规则!$O$2:$O$46398,1,FALSE)</f>
        <v>A80149-INA69432</v>
      </c>
    </row>
    <row r="52229" hidden="1" spans="1:2">
      <c r="A52229" t="s">
        <v>52228</v>
      </c>
      <c r="B52229" t="str">
        <f>VLOOKUP(A52229,[1]产品售价规则!$O$2:$O$46398,1,FALSE)</f>
        <v>A80133-14866304</v>
      </c>
    </row>
    <row r="52230" hidden="1" spans="1:2">
      <c r="A52230" t="s">
        <v>52229</v>
      </c>
      <c r="B52230" t="str">
        <f>VLOOKUP(A52230,[1]产品售价规则!$O$2:$O$46398,1,FALSE)</f>
        <v>A86134-604-100_16124922_89018356_15</v>
      </c>
    </row>
    <row r="52231" hidden="1" spans="1:2">
      <c r="A52231" t="s">
        <v>52230</v>
      </c>
      <c r="B52231" t="str">
        <f>VLOOKUP(A52231,[1]产品售价规则!$O$2:$O$46398,1,FALSE)</f>
        <v>A80133-13772707</v>
      </c>
    </row>
    <row r="52232" hidden="1" spans="1:2">
      <c r="A52232" t="s">
        <v>52231</v>
      </c>
      <c r="B52232" t="str">
        <f>VLOOKUP(A52232,[1]产品售价规则!$O$2:$O$46398,1,FALSE)</f>
        <v>A86029-14859850</v>
      </c>
    </row>
    <row r="52233" hidden="1" spans="1:2">
      <c r="A52233" t="s">
        <v>52232</v>
      </c>
      <c r="B52233" t="str">
        <f>VLOOKUP(A52233,[1]产品售价规则!$O$2:$O$46398,1,FALSE)</f>
        <v>A86012-51767GN</v>
      </c>
    </row>
    <row r="52234" hidden="1" spans="1:2">
      <c r="A52234" t="s">
        <v>52233</v>
      </c>
      <c r="B52234" t="str">
        <f>VLOOKUP(A52234,[1]产品售价规则!$O$2:$O$46398,1,FALSE)</f>
        <v>A86007-NRLBULSFHAEST</v>
      </c>
    </row>
    <row r="52235" hidden="1" spans="1:2">
      <c r="A52235" t="s">
        <v>52234</v>
      </c>
      <c r="B52235" t="str">
        <f>VLOOKUP(A52235,[1]产品售价规则!$O$2:$O$46398,1,FALSE)</f>
        <v>A86315-M52040S</v>
      </c>
    </row>
    <row r="52236" hidden="1" spans="1:2">
      <c r="A52236" t="s">
        <v>52235</v>
      </c>
      <c r="B52236" t="str">
        <f>VLOOKUP(A52236,[1]产品售价规则!$O$2:$O$46398,1,FALSE)</f>
        <v>A80149-S-675</v>
      </c>
    </row>
    <row r="52237" spans="1:2">
      <c r="A52237" t="s">
        <v>52236</v>
      </c>
      <c r="B52237" t="e">
        <f>VLOOKUP(A52237,[1]产品售价规则!$O$2:$O$46398,1,FALSE)</f>
        <v>#N/A</v>
      </c>
    </row>
    <row r="52238" hidden="1" spans="1:2">
      <c r="A52238" t="s">
        <v>52237</v>
      </c>
      <c r="B52238" t="str">
        <f>VLOOKUP(A52238,[1]产品售价规则!$O$2:$O$46398,1,FALSE)</f>
        <v>A80149-SWA41667</v>
      </c>
    </row>
    <row r="52239" hidden="1" spans="1:2">
      <c r="A52239" t="s">
        <v>52238</v>
      </c>
      <c r="B52239" t="str">
        <f>VLOOKUP(A52239,[1]产品售价规则!$O$2:$O$46398,1,FALSE)</f>
        <v>A80149-SWA41698</v>
      </c>
    </row>
    <row r="52240" hidden="1" spans="1:2">
      <c r="A52240" t="s">
        <v>52239</v>
      </c>
      <c r="B52240" t="str">
        <f>VLOOKUP(A52240,[1]产品售价规则!$O$2:$O$46398,1,FALSE)</f>
        <v>A80149-SWA41681</v>
      </c>
    </row>
    <row r="52241" hidden="1" spans="1:2">
      <c r="A52241" t="s">
        <v>52240</v>
      </c>
      <c r="B52241" t="str">
        <f>VLOOKUP(A52241,[1]产品售价规则!$O$2:$O$46398,1,FALSE)</f>
        <v>A86010-24455VC</v>
      </c>
    </row>
    <row r="52242" hidden="1" spans="1:2">
      <c r="A52242" t="s">
        <v>52241</v>
      </c>
      <c r="B52242" t="str">
        <f>VLOOKUP(A52242,[1]产品售价规则!$O$2:$O$46398,1,FALSE)</f>
        <v>A86050-SO4RLSSBMFCDP</v>
      </c>
    </row>
    <row r="52243" hidden="1" spans="1:2">
      <c r="A52243" t="s">
        <v>52242</v>
      </c>
      <c r="B52243" t="str">
        <f>VLOOKUP(A52243,[1]产品售价规则!$O$2:$O$46398,1,FALSE)</f>
        <v>A80133-16996780</v>
      </c>
    </row>
    <row r="52244" hidden="1" spans="1:2">
      <c r="A52244" t="s">
        <v>52243</v>
      </c>
      <c r="B52244" t="str">
        <f>VLOOKUP(A52244,[1]产品售价规则!$O$2:$O$46398,1,FALSE)</f>
        <v>A86265-3315289663</v>
      </c>
    </row>
    <row r="52245" hidden="1" spans="1:2">
      <c r="A52245" t="s">
        <v>52244</v>
      </c>
      <c r="B52245" t="str">
        <f>VLOOKUP(A52245,[1]产品售价规则!$O$2:$O$46398,1,FALSE)</f>
        <v>A86260-297817855</v>
      </c>
    </row>
    <row r="52246" hidden="1" spans="1:2">
      <c r="A52246" t="s">
        <v>52245</v>
      </c>
      <c r="B52246" t="str">
        <f>VLOOKUP(A52246,[1]产品售价规则!$O$2:$O$46398,1,FALSE)</f>
        <v>VX-112-1250</v>
      </c>
    </row>
    <row r="52247" hidden="1" spans="1:2">
      <c r="A52247" t="s">
        <v>52246</v>
      </c>
      <c r="B52247" t="str">
        <f>VLOOKUP(A52247,[1]产品售价规则!$O$2:$O$46398,1,FALSE)</f>
        <v>VX-112-1264</v>
      </c>
    </row>
    <row r="52248" hidden="1" spans="1:2">
      <c r="A52248" t="s">
        <v>52247</v>
      </c>
      <c r="B52248" t="str">
        <f>VLOOKUP(A52248,[1]产品售价规则!$O$2:$O$46398,1,FALSE)</f>
        <v>A80135-SETBK45GR</v>
      </c>
    </row>
    <row r="52249" hidden="1" spans="1:2">
      <c r="A52249" t="s">
        <v>52248</v>
      </c>
      <c r="B52249" t="str">
        <f>VLOOKUP(A52249,[1]产品售价规则!$O$2:$O$46398,1,FALSE)</f>
        <v>VX-112-1237</v>
      </c>
    </row>
    <row r="52250" hidden="1" spans="1:2">
      <c r="A52250" t="s">
        <v>52249</v>
      </c>
      <c r="B52250" t="str">
        <f>VLOOKUP(A52250,[1]产品售价规则!$O$2:$O$46398,1,FALSE)</f>
        <v>A80135-BK47GR</v>
      </c>
    </row>
    <row r="52251" hidden="1" spans="1:2">
      <c r="A52251" t="s">
        <v>52250</v>
      </c>
      <c r="B52251" t="str">
        <f>VLOOKUP(A52251,[1]产品售价规则!$O$2:$O$46398,1,FALSE)</f>
        <v>A80133-16574443</v>
      </c>
    </row>
    <row r="52252" hidden="1" spans="1:2">
      <c r="A52252" t="s">
        <v>52251</v>
      </c>
      <c r="B52252" t="str">
        <f>VLOOKUP(A52252,[1]产品售价规则!$O$2:$O$46398,1,FALSE)</f>
        <v>A86082-29KZ79X</v>
      </c>
    </row>
    <row r="52253" hidden="1" spans="1:2">
      <c r="A52253" t="s">
        <v>52252</v>
      </c>
      <c r="B52253" t="str">
        <f>VLOOKUP(A52253,[1]产品售价规则!$O$2:$O$46398,1,FALSE)</f>
        <v>A86154-6DICNFTCCMPV</v>
      </c>
    </row>
    <row r="52254" hidden="1" spans="1:2">
      <c r="A52254" t="s">
        <v>52253</v>
      </c>
      <c r="B52254" t="str">
        <f>VLOOKUP(A52254,[1]产品售价规则!$O$2:$O$46398,1,FALSE)</f>
        <v>A86011-92799ZX</v>
      </c>
    </row>
    <row r="52255" hidden="1" spans="1:2">
      <c r="A52255" t="s">
        <v>52254</v>
      </c>
      <c r="B52255" t="str">
        <f>VLOOKUP(A52255,[1]产品售价规则!$O$2:$O$46398,1,FALSE)</f>
        <v>A80143-25873123</v>
      </c>
    </row>
    <row r="52256" hidden="1" spans="1:2">
      <c r="A52256" t="s">
        <v>52255</v>
      </c>
      <c r="B52256" t="str">
        <f>VLOOKUP(A52256,[1]产品售价规则!$O$2:$O$46398,1,FALSE)</f>
        <v>A86010-72923JC</v>
      </c>
    </row>
    <row r="52257" hidden="1" spans="1:2">
      <c r="A52257" t="s">
        <v>52256</v>
      </c>
      <c r="B52257" t="str">
        <f>VLOOKUP(A52257,[1]产品售价规则!$O$2:$O$46398,1,FALSE)</f>
        <v>A80135-SETFD362GR</v>
      </c>
    </row>
    <row r="52258" hidden="1" spans="1:2">
      <c r="A52258" t="s">
        <v>52257</v>
      </c>
      <c r="B52258" t="str">
        <f>VLOOKUP(A52258,[1]产品售价规则!$O$2:$O$46398,1,FALSE)</f>
        <v>A80152-OEMMG0188</v>
      </c>
    </row>
    <row r="52259" hidden="1" spans="1:2">
      <c r="A52259" t="s">
        <v>52258</v>
      </c>
      <c r="B52259" t="str">
        <f>VLOOKUP(A52259,[1]产品售价规则!$O$2:$O$46398,1,FALSE)</f>
        <v>A80152-OEMMG0172</v>
      </c>
    </row>
    <row r="52260" hidden="1" spans="1:2">
      <c r="A52260" t="s">
        <v>52259</v>
      </c>
      <c r="B52260" t="str">
        <f>VLOOKUP(A52260,[1]产品售价规则!$O$2:$O$46398,1,FALSE)</f>
        <v>A80152-OEMMG0165</v>
      </c>
    </row>
    <row r="52261" hidden="1" spans="1:2">
      <c r="A52261" t="s">
        <v>52260</v>
      </c>
      <c r="B52261" t="str">
        <f>VLOOKUP(A52261,[1]产品售价规则!$O$2:$O$46398,1,FALSE)</f>
        <v>A86011-76417DN</v>
      </c>
    </row>
    <row r="52262" hidden="1" spans="1:2">
      <c r="A52262" t="s">
        <v>52261</v>
      </c>
      <c r="B52262" t="str">
        <f>VLOOKUP(A52262,[1]产品售价规则!$O$2:$O$46398,1,FALSE)</f>
        <v>A80133-14878919</v>
      </c>
    </row>
    <row r="52263" hidden="1" spans="1:2">
      <c r="A52263" t="s">
        <v>52262</v>
      </c>
      <c r="B52263" t="str">
        <f>VLOOKUP(A52263,[1]产品售价规则!$O$2:$O$46398,1,FALSE)</f>
        <v>A80133-14913776</v>
      </c>
    </row>
    <row r="52264" hidden="1" spans="1:2">
      <c r="A52264" t="s">
        <v>52263</v>
      </c>
      <c r="B52264" t="str">
        <f>VLOOKUP(A52264,[1]产品售价规则!$O$2:$O$46398,1,FALSE)</f>
        <v>A80152-OEMMG0191</v>
      </c>
    </row>
    <row r="52265" hidden="1" spans="1:2">
      <c r="A52265" t="s">
        <v>52264</v>
      </c>
      <c r="B52265" t="str">
        <f>VLOOKUP(A52265,[1]产品售价规则!$O$2:$O$46398,1,FALSE)</f>
        <v>A86154-1801010</v>
      </c>
    </row>
    <row r="52266" hidden="1" spans="1:2">
      <c r="A52266" t="s">
        <v>52265</v>
      </c>
      <c r="B52266" t="str">
        <f>VLOOKUP(A52266,[1]产品售价规则!$O$2:$O$46398,1,FALSE)</f>
        <v>A86408-ADV-WD-LNX15</v>
      </c>
    </row>
    <row r="52267" hidden="1" spans="1:2">
      <c r="A52267" t="s">
        <v>52266</v>
      </c>
      <c r="B52267" t="str">
        <f>VLOOKUP(A52267,[1]产品售价规则!$O$2:$O$46398,1,FALSE)</f>
        <v>A80133-12009136</v>
      </c>
    </row>
    <row r="52268" hidden="1" spans="1:2">
      <c r="A52268" t="s">
        <v>52267</v>
      </c>
      <c r="B52268" t="str">
        <f>VLOOKUP(A52268,[1]产品售价规则!$O$2:$O$46398,1,FALSE)</f>
        <v>A86185-G5467</v>
      </c>
    </row>
    <row r="52269" hidden="1" spans="1:2">
      <c r="A52269" t="s">
        <v>52268</v>
      </c>
      <c r="B52269" t="str">
        <f>VLOOKUP(A52269,[1]产品售价规则!$O$2:$O$46398,1,FALSE)</f>
        <v>A80131-14450283</v>
      </c>
    </row>
    <row r="52270" hidden="1" spans="1:2">
      <c r="A52270" t="s">
        <v>52269</v>
      </c>
      <c r="B52270" t="str">
        <f>VLOOKUP(A52270,[1]产品售价规则!$O$2:$O$46398,1,FALSE)</f>
        <v>A86082-DTMA07175</v>
      </c>
    </row>
    <row r="52271" hidden="1" spans="1:2">
      <c r="A52271" t="s">
        <v>52270</v>
      </c>
      <c r="B52271" t="str">
        <f>VLOOKUP(A52271,[1]产品售价规则!$O$2:$O$46398,1,FALSE)</f>
        <v>A86029-11608029</v>
      </c>
    </row>
    <row r="52272" hidden="1" spans="1:2">
      <c r="A52272" t="s">
        <v>52271</v>
      </c>
      <c r="B52272" t="str">
        <f>VLOOKUP(A52272,[1]产品售价规则!$O$2:$O$46398,1,FALSE)</f>
        <v>A86010-37681TC</v>
      </c>
    </row>
    <row r="52273" hidden="1" spans="1:2">
      <c r="A52273" t="s">
        <v>52272</v>
      </c>
      <c r="B52273" t="str">
        <f>VLOOKUP(A52273,[1]产品售价规则!$O$2:$O$46398,1,FALSE)</f>
        <v>A80135-KA08GL</v>
      </c>
    </row>
    <row r="52274" hidden="1" spans="1:2">
      <c r="A52274" t="s">
        <v>52273</v>
      </c>
      <c r="B52274" t="str">
        <f>VLOOKUP(A52274,[1]产品售价规则!$O$2:$O$46398,1,FALSE)</f>
        <v>A86082-DTMA08524</v>
      </c>
    </row>
    <row r="52275" hidden="1" spans="1:2">
      <c r="A52275" t="s">
        <v>52274</v>
      </c>
      <c r="B52275" t="str">
        <f>VLOOKUP(A52275,[1]产品售价规则!$O$2:$O$46398,1,FALSE)</f>
        <v>A86015-23725NP</v>
      </c>
    </row>
    <row r="52276" hidden="1" spans="1:2">
      <c r="A52276" t="s">
        <v>52275</v>
      </c>
      <c r="B52276" t="str">
        <f>VLOOKUP(A52276,[1]产品售价规则!$O$2:$O$46398,1,FALSE)</f>
        <v>A86313-SRRCCF2THXLP</v>
      </c>
    </row>
    <row r="52277" spans="1:2">
      <c r="A52277" t="s">
        <v>52276</v>
      </c>
      <c r="B52277" t="e">
        <f>VLOOKUP(A52277,[1]产品售价规则!$O$2:$O$46398,1,FALSE)</f>
        <v>#N/A</v>
      </c>
    </row>
    <row r="52278" hidden="1" spans="1:2">
      <c r="A52278" t="s">
        <v>52277</v>
      </c>
      <c r="B52278" t="str">
        <f>VLOOKUP(A52278,[1]产品售价规则!$O$2:$O$46398,1,FALSE)</f>
        <v>A80058-A0112A0042</v>
      </c>
    </row>
    <row r="52279" hidden="1" spans="1:2">
      <c r="A52279" t="s">
        <v>52278</v>
      </c>
      <c r="B52279" t="str">
        <f>VLOOKUP(A52279,[1]产品售价规则!$O$2:$O$46398,1,FALSE)</f>
        <v>A80152-OEMMG0140</v>
      </c>
    </row>
    <row r="52280" hidden="1" spans="1:2">
      <c r="A52280" t="s">
        <v>52279</v>
      </c>
      <c r="B52280" t="str">
        <f>VLOOKUP(A52280,[1]产品售价规则!$O$2:$O$46398,1,FALSE)</f>
        <v>A86013-52721HF</v>
      </c>
    </row>
    <row r="52281" spans="1:2">
      <c r="A52281" t="s">
        <v>52280</v>
      </c>
      <c r="B52281" t="e">
        <f>VLOOKUP(A52281,[1]产品售价规则!$O$2:$O$46398,1,FALSE)</f>
        <v>#N/A</v>
      </c>
    </row>
    <row r="52282" hidden="1" spans="1:2">
      <c r="A52282" t="s">
        <v>52281</v>
      </c>
      <c r="B52282" t="str">
        <f>VLOOKUP(A52282,[1]产品售价规则!$O$2:$O$46398,1,FALSE)</f>
        <v>A80135-SETFD363GR</v>
      </c>
    </row>
    <row r="52283" hidden="1" spans="1:2">
      <c r="A52283" t="s">
        <v>52282</v>
      </c>
      <c r="B52283" t="str">
        <f>VLOOKUP(A52283,[1]产品售价规则!$O$2:$O$46398,1,FALSE)</f>
        <v>A86007-SC400D</v>
      </c>
    </row>
    <row r="52284" hidden="1" spans="1:2">
      <c r="A52284" t="s">
        <v>52283</v>
      </c>
      <c r="B52284" t="str">
        <f>VLOOKUP(A52284,[1]产品售价规则!$O$2:$O$46398,1,FALSE)</f>
        <v>A86179-99007</v>
      </c>
    </row>
    <row r="52285" hidden="1" spans="1:2">
      <c r="A52285" t="s">
        <v>52284</v>
      </c>
      <c r="B52285" t="str">
        <f>VLOOKUP(A52285,[1]产品售价规则!$O$2:$O$46398,1,FALSE)</f>
        <v>A86082-86SV57R</v>
      </c>
    </row>
    <row r="52286" hidden="1" spans="1:2">
      <c r="A52286" t="s">
        <v>52285</v>
      </c>
      <c r="B52286" t="str">
        <f>VLOOKUP(A52286,[1]产品售价规则!$O$2:$O$46398,1,FALSE)</f>
        <v>A86154-61DHHBSGKCC2500K1500604</v>
      </c>
    </row>
    <row r="52287" hidden="1" spans="1:2">
      <c r="A52287" t="s">
        <v>52286</v>
      </c>
      <c r="B52287" t="str">
        <f>VLOOKUP(A52287,[1]产品售价规则!$O$2:$O$46398,1,FALSE)</f>
        <v>A86290-PYGM733</v>
      </c>
    </row>
    <row r="52288" hidden="1" spans="1:2">
      <c r="A52288" t="s">
        <v>52287</v>
      </c>
      <c r="B52288" t="str">
        <f>VLOOKUP(A52288,[1]产品售价规则!$O$2:$O$46398,1,FALSE)</f>
        <v>A86082-CAFD424532026</v>
      </c>
    </row>
    <row r="52289" hidden="1" spans="1:2">
      <c r="A52289" t="s">
        <v>52288</v>
      </c>
      <c r="B52289" t="str">
        <f>VLOOKUP(A52289,[1]产品售价规则!$O$2:$O$46398,1,FALSE)</f>
        <v>A80133-14472905</v>
      </c>
    </row>
    <row r="52290" hidden="1" spans="1:2">
      <c r="A52290" t="s">
        <v>52289</v>
      </c>
      <c r="B52290" t="str">
        <f>VLOOKUP(A52290,[1]产品售价规则!$O$2:$O$46398,1,FALSE)</f>
        <v>A86308-927-300</v>
      </c>
    </row>
    <row r="52291" hidden="1" spans="1:2">
      <c r="A52291" t="s">
        <v>52290</v>
      </c>
      <c r="B52291" t="str">
        <f>VLOOKUP(A52291,[1]产品售价规则!$O$2:$O$46398,1,FALSE)</f>
        <v>A86024-15759779</v>
      </c>
    </row>
    <row r="52292" hidden="1" spans="1:2">
      <c r="A52292" t="s">
        <v>52291</v>
      </c>
      <c r="B52292" t="str">
        <f>VLOOKUP(A52292,[1]产品售价规则!$O$2:$O$46398,1,FALSE)</f>
        <v>A86007-PWSFCS1230GFR</v>
      </c>
    </row>
    <row r="52293" hidden="1" spans="1:2">
      <c r="A52293" t="s">
        <v>52292</v>
      </c>
      <c r="B52293" t="str">
        <f>VLOOKUP(A52293,[1]产品售价规则!$O$2:$O$46398,1,FALSE)</f>
        <v>A86153-AHBF111RHFHSSC</v>
      </c>
    </row>
    <row r="52294" hidden="1" spans="1:2">
      <c r="A52294" t="s">
        <v>52293</v>
      </c>
      <c r="B52294" t="str">
        <f>VLOOKUP(A52294,[1]产品售价规则!$O$2:$O$46398,1,FALSE)</f>
        <v>A86260-3036596233</v>
      </c>
    </row>
    <row r="52295" hidden="1" spans="1:2">
      <c r="A52295" t="s">
        <v>52294</v>
      </c>
      <c r="B52295" t="str">
        <f>VLOOKUP(A52295,[1]产品售价规则!$O$2:$O$46398,1,FALSE)</f>
        <v>A80133-16585700</v>
      </c>
    </row>
    <row r="52296" hidden="1" spans="1:2">
      <c r="A52296" t="s">
        <v>52295</v>
      </c>
      <c r="B52296" t="str">
        <f>VLOOKUP(A52296,[1]产品售价规则!$O$2:$O$46398,1,FALSE)</f>
        <v>A80149-722-018</v>
      </c>
    </row>
    <row r="52297" hidden="1" spans="1:2">
      <c r="A52297" t="s">
        <v>52296</v>
      </c>
      <c r="B52297" t="str">
        <f>VLOOKUP(A52297,[1]产品售价规则!$O$2:$O$46398,1,FALSE)</f>
        <v>A86082-CAFD424532039</v>
      </c>
    </row>
    <row r="52298" hidden="1" spans="1:2">
      <c r="A52298" t="s">
        <v>52297</v>
      </c>
      <c r="B52298" t="str">
        <f>VLOOKUP(A52298,[1]产品售价规则!$O$2:$O$46398,1,FALSE)</f>
        <v>A86029-16805597</v>
      </c>
    </row>
    <row r="52299" hidden="1" spans="1:2">
      <c r="A52299" t="s">
        <v>52298</v>
      </c>
      <c r="B52299" t="str">
        <f>VLOOKUP(A52299,[1]产品售价规则!$O$2:$O$46398,1,FALSE)</f>
        <v>A80149-PSA66600</v>
      </c>
    </row>
    <row r="52300" hidden="1" spans="1:2">
      <c r="A52300" t="s">
        <v>52299</v>
      </c>
      <c r="B52300" t="str">
        <f>VLOOKUP(A52300,[1]产品售价规则!$O$2:$O$46398,1,FALSE)</f>
        <v>A80177-1041G</v>
      </c>
    </row>
    <row r="52301" hidden="1" spans="1:2">
      <c r="A52301" t="s">
        <v>52300</v>
      </c>
      <c r="B52301" t="str">
        <f>VLOOKUP(A52301,[1]产品售价规则!$O$2:$O$46398,1,FALSE)</f>
        <v>A86011-92384CD</v>
      </c>
    </row>
    <row r="52302" spans="1:2">
      <c r="A52302" t="s">
        <v>52301</v>
      </c>
      <c r="B52302" t="e">
        <f>VLOOKUP(A52302,[1]产品售价规则!$O$2:$O$46398,1,FALSE)</f>
        <v>#N/A</v>
      </c>
    </row>
    <row r="52303" hidden="1" spans="1:2">
      <c r="A52303" t="s">
        <v>52302</v>
      </c>
      <c r="B52303" t="str">
        <f>VLOOKUP(A52303,[1]产品售价规则!$O$2:$O$46398,1,FALSE)</f>
        <v>A80149-A04267</v>
      </c>
    </row>
    <row r="52304" hidden="1" spans="1:2">
      <c r="A52304" t="s">
        <v>52303</v>
      </c>
      <c r="B52304" t="str">
        <f>VLOOKUP(A52304,[1]产品售价规则!$O$2:$O$46398,1,FALSE)</f>
        <v>A86010-74475ZN</v>
      </c>
    </row>
    <row r="52305" hidden="1" spans="1:2">
      <c r="A52305" t="s">
        <v>52304</v>
      </c>
      <c r="B52305" t="str">
        <f>VLOOKUP(A52305,[1]产品售价规则!$O$2:$O$46398,1,FALSE)</f>
        <v>A80152-OEMMG0204</v>
      </c>
    </row>
    <row r="52306" hidden="1" spans="1:2">
      <c r="A52306" t="s">
        <v>52305</v>
      </c>
      <c r="B52306" t="str">
        <f>VLOOKUP(A52306,[1]产品售价规则!$O$2:$O$46398,1,FALSE)</f>
        <v>A86179-99156</v>
      </c>
    </row>
    <row r="52307" hidden="1" spans="1:2">
      <c r="A52307" t="s">
        <v>52306</v>
      </c>
      <c r="B52307" t="str">
        <f>VLOOKUP(A52307,[1]产品售价规则!$O$2:$O$46398,1,FALSE)</f>
        <v>A80135-SETMZ09GR</v>
      </c>
    </row>
    <row r="52308" hidden="1" spans="1:2">
      <c r="A52308" t="s">
        <v>52307</v>
      </c>
      <c r="B52308" t="str">
        <f>VLOOKUP(A52308,[1]产品售价规则!$O$2:$O$46398,1,FALSE)</f>
        <v>A86092-JLM1819611</v>
      </c>
    </row>
    <row r="52309" hidden="1" spans="1:2">
      <c r="A52309" t="s">
        <v>52308</v>
      </c>
      <c r="B52309" t="str">
        <f>VLOOKUP(A52309,[1]产品售价规则!$O$2:$O$46398,1,FALSE)</f>
        <v>A86179-99117</v>
      </c>
    </row>
    <row r="52310" hidden="1" spans="1:2">
      <c r="A52310" t="s">
        <v>52309</v>
      </c>
      <c r="B52310" t="str">
        <f>VLOOKUP(A52310,[1]产品售价规则!$O$2:$O$46398,1,FALSE)</f>
        <v>A86077-F2MSWVAAD4</v>
      </c>
    </row>
    <row r="52311" hidden="1" spans="1:2">
      <c r="A52311" t="s">
        <v>52310</v>
      </c>
      <c r="B52311" t="str">
        <f>VLOOKUP(A52311,[1]产品售价规则!$O$2:$O$46398,1,FALSE)</f>
        <v>A86012-68737KT</v>
      </c>
    </row>
    <row r="52312" hidden="1" spans="1:2">
      <c r="A52312" t="s">
        <v>52311</v>
      </c>
      <c r="B52312" t="str">
        <f>VLOOKUP(A52312,[1]产品售价规则!$O$2:$O$46398,1,FALSE)</f>
        <v>A86260-2759840271</v>
      </c>
    </row>
    <row r="52313" hidden="1" spans="1:2">
      <c r="A52313" t="s">
        <v>52312</v>
      </c>
      <c r="B52313" t="str">
        <f>VLOOKUP(A52313,[1]产品售价规则!$O$2:$O$46398,1,FALSE)</f>
        <v>A86082-DTMF2FEA08588</v>
      </c>
    </row>
    <row r="52314" hidden="1" spans="1:2">
      <c r="A52314" t="s">
        <v>52313</v>
      </c>
      <c r="B52314" t="str">
        <f>VLOOKUP(A52314,[1]产品售价规则!$O$2:$O$46398,1,FALSE)</f>
        <v>A86082-DTMA09592</v>
      </c>
    </row>
    <row r="52315" hidden="1" spans="1:2">
      <c r="A52315" t="s">
        <v>52314</v>
      </c>
      <c r="B52315" t="str">
        <f>VLOOKUP(A52315,[1]产品售价规则!$O$2:$O$46398,1,FALSE)</f>
        <v>A80138-16986602</v>
      </c>
    </row>
    <row r="52316" hidden="1" spans="1:2">
      <c r="A52316" t="s">
        <v>52315</v>
      </c>
      <c r="B52316" t="str">
        <f>VLOOKUP(A52316,[1]产品售价规则!$O$2:$O$46398,1,FALSE)</f>
        <v>A80135-KA05GL</v>
      </c>
    </row>
    <row r="52317" hidden="1" spans="1:2">
      <c r="A52317" t="s">
        <v>52316</v>
      </c>
      <c r="B52317" t="str">
        <f>VLOOKUP(A52317,[1]产品售价规则!$O$2:$O$46398,1,FALSE)</f>
        <v>A86029-16589160</v>
      </c>
    </row>
    <row r="52318" hidden="1" spans="1:2">
      <c r="A52318" t="s">
        <v>52317</v>
      </c>
      <c r="B52318" t="str">
        <f>VLOOKUP(A52318,[1]产品售价规则!$O$2:$O$46398,1,FALSE)</f>
        <v>A86012-81867</v>
      </c>
    </row>
    <row r="52319" hidden="1" spans="1:2">
      <c r="A52319" t="s">
        <v>52318</v>
      </c>
      <c r="B52319" t="str">
        <f>VLOOKUP(A52319,[1]产品售价规则!$O$2:$O$46398,1,FALSE)</f>
        <v>A86134-604-233_6R3Z19E616B_4R3Z19E6</v>
      </c>
    </row>
    <row r="52320" hidden="1" spans="1:2">
      <c r="A52320" t="s">
        <v>52319</v>
      </c>
      <c r="B52320" t="str">
        <f>VLOOKUP(A52320,[1]产品售价规则!$O$2:$O$46398,1,FALSE)</f>
        <v>A80175-ZS72B9</v>
      </c>
    </row>
    <row r="52321" hidden="1" spans="1:2">
      <c r="A52321" t="s">
        <v>52320</v>
      </c>
      <c r="B52321" t="str">
        <f>VLOOKUP(A52321,[1]产品售价规则!$O$2:$O$46398,1,FALSE)</f>
        <v>A86012-59748MZ</v>
      </c>
    </row>
    <row r="52322" hidden="1" spans="1:2">
      <c r="A52322" t="s">
        <v>52321</v>
      </c>
      <c r="B52322" t="str">
        <f>VLOOKUP(A52322,[1]产品售价规则!$O$2:$O$46398,1,FALSE)</f>
        <v>A86271-WBHPSRFLLCG</v>
      </c>
    </row>
    <row r="52323" hidden="1" spans="1:2">
      <c r="A52323" t="s">
        <v>52322</v>
      </c>
      <c r="B52323" t="str">
        <f>VLOOKUP(A52323,[1]产品售价规则!$O$2:$O$46398,1,FALSE)</f>
        <v>A80133-16357955</v>
      </c>
    </row>
    <row r="52324" hidden="1" spans="1:2">
      <c r="A52324" t="s">
        <v>52323</v>
      </c>
      <c r="B52324" t="str">
        <f>VLOOKUP(A52324,[1]产品售价规则!$O$2:$O$46398,1,FALSE)</f>
        <v>A86322-LR040148</v>
      </c>
    </row>
    <row r="52325" hidden="1" spans="1:2">
      <c r="A52325" t="s">
        <v>52324</v>
      </c>
      <c r="B52325" t="str">
        <f>VLOOKUP(A52325,[1]产品售价规则!$O$2:$O$46398,1,FALSE)</f>
        <v>A86322-LR040146</v>
      </c>
    </row>
    <row r="52326" hidden="1" spans="1:2">
      <c r="A52326" t="s">
        <v>52325</v>
      </c>
      <c r="B52326" t="str">
        <f>VLOOKUP(A52326,[1]产品售价规则!$O$2:$O$46398,1,FALSE)</f>
        <v>A86029-16589197</v>
      </c>
    </row>
    <row r="52327" hidden="1" spans="1:2">
      <c r="A52327" t="s">
        <v>52326</v>
      </c>
      <c r="B52327" t="str">
        <f>VLOOKUP(A52327,[1]产品售价规则!$O$2:$O$46398,1,FALSE)</f>
        <v>A86408-ADV-WD-CHHR06</v>
      </c>
    </row>
    <row r="52328" hidden="1" spans="1:2">
      <c r="A52328" t="s">
        <v>52327</v>
      </c>
      <c r="B52328" t="str">
        <f>VLOOKUP(A52328,[1]产品售价规则!$O$2:$O$46398,1,FALSE)</f>
        <v>A80152-OEMMG0315</v>
      </c>
    </row>
    <row r="52329" hidden="1" spans="1:2">
      <c r="A52329" t="s">
        <v>52328</v>
      </c>
      <c r="B52329" t="str">
        <f>VLOOKUP(A52329,[1]产品售价规则!$O$2:$O$46398,1,FALSE)</f>
        <v>A80149-GRI03010</v>
      </c>
    </row>
    <row r="52330" hidden="1" spans="1:2">
      <c r="A52330" t="s">
        <v>52329</v>
      </c>
      <c r="B52330" t="str">
        <f>VLOOKUP(A52330,[1]产品售价规则!$O$2:$O$46398,1,FALSE)</f>
        <v>A80149-A04552</v>
      </c>
    </row>
    <row r="52331" hidden="1" spans="1:2">
      <c r="A52331" t="s">
        <v>52330</v>
      </c>
      <c r="B52331" t="str">
        <f>VLOOKUP(A52331,[1]产品售价规则!$O$2:$O$46398,1,FALSE)</f>
        <v>A80152-OEMMG0369</v>
      </c>
    </row>
    <row r="52332" hidden="1" spans="1:2">
      <c r="A52332" t="s">
        <v>52331</v>
      </c>
      <c r="B52332" t="str">
        <f>VLOOKUP(A52332,[1]产品售价规则!$O$2:$O$46398,1,FALSE)</f>
        <v>A86119-AF6119</v>
      </c>
    </row>
    <row r="52333" spans="1:2">
      <c r="A52333" t="s">
        <v>52332</v>
      </c>
      <c r="B52333" t="e">
        <f>VLOOKUP(A52333,[1]产品售价规则!$O$2:$O$46398,1,FALSE)</f>
        <v>#N/A</v>
      </c>
    </row>
    <row r="52334" hidden="1" spans="1:2">
      <c r="A52334" t="s">
        <v>52333</v>
      </c>
      <c r="B52334" t="str">
        <f>VLOOKUP(A52334,[1]产品售价规则!$O$2:$O$46398,1,FALSE)</f>
        <v>A86134-277435Z011_277435Z000_27743Z</v>
      </c>
    </row>
    <row r="52335" hidden="1" spans="1:2">
      <c r="A52335" t="s">
        <v>52334</v>
      </c>
      <c r="B52335" t="str">
        <f>VLOOKUP(A52335,[1]产品售价规则!$O$2:$O$46398,1,FALSE)</f>
        <v>A80149-A05862</v>
      </c>
    </row>
    <row r="52336" hidden="1" spans="1:2">
      <c r="A52336" t="s">
        <v>52335</v>
      </c>
      <c r="B52336" t="str">
        <f>VLOOKUP(A52336,[1]产品售价规则!$O$2:$O$46398,1,FALSE)</f>
        <v>A80178-T-USIC44015I-8</v>
      </c>
    </row>
    <row r="52337" spans="1:2">
      <c r="A52337" t="s">
        <v>52336</v>
      </c>
      <c r="B52337" t="e">
        <f>VLOOKUP(A52337,[1]产品售价规则!$O$2:$O$46398,1,FALSE)</f>
        <v>#N/A</v>
      </c>
    </row>
    <row r="52338" hidden="1" spans="1:2">
      <c r="A52338" t="s">
        <v>52337</v>
      </c>
      <c r="B52338" t="str">
        <f>VLOOKUP(A52338,[1]产品售价规则!$O$2:$O$46398,1,FALSE)</f>
        <v>A80133-13455104</v>
      </c>
    </row>
    <row r="52339" hidden="1" spans="1:2">
      <c r="A52339" t="s">
        <v>52338</v>
      </c>
      <c r="B52339" t="str">
        <f>VLOOKUP(A52339,[1]产品售价规则!$O$2:$O$46398,1,FALSE)</f>
        <v>A86260-1375854848</v>
      </c>
    </row>
    <row r="52340" hidden="1" spans="1:2">
      <c r="A52340" t="s">
        <v>52339</v>
      </c>
      <c r="B52340" t="str">
        <f>VLOOKUP(A52340,[1]产品售价规则!$O$2:$O$46398,1,FALSE)</f>
        <v>A86260-6C2Z-15264A00-BA</v>
      </c>
    </row>
    <row r="52341" spans="1:2">
      <c r="A52341" t="s">
        <v>52340</v>
      </c>
      <c r="B52341" t="e">
        <f>VLOOKUP(A52341,[1]产品售价规则!$O$2:$O$46398,1,FALSE)</f>
        <v>#N/A</v>
      </c>
    </row>
    <row r="52342" hidden="1" spans="1:2">
      <c r="A52342" t="s">
        <v>52341</v>
      </c>
      <c r="B52342" t="str">
        <f>VLOOKUP(A52342,[1]产品售价规则!$O$2:$O$46398,1,FALSE)</f>
        <v>A80058-A0034A0010</v>
      </c>
    </row>
    <row r="52343" hidden="1" spans="1:2">
      <c r="A52343" t="s">
        <v>52342</v>
      </c>
      <c r="B52343" t="str">
        <f>VLOOKUP(A52343,[1]产品售价规则!$O$2:$O$46398,1,FALSE)</f>
        <v>A80058-A0066A0023</v>
      </c>
    </row>
    <row r="52344" hidden="1" spans="1:2">
      <c r="A52344" t="s">
        <v>52343</v>
      </c>
      <c r="B52344" t="str">
        <f>VLOOKUP(A52344,[1]产品售价规则!$O$2:$O$46398,1,FALSE)</f>
        <v>A80058-A0034A0028</v>
      </c>
    </row>
    <row r="52345" hidden="1" spans="1:2">
      <c r="A52345" t="s">
        <v>52344</v>
      </c>
      <c r="B52345" t="str">
        <f>VLOOKUP(A52345,[1]产品售价规则!$O$2:$O$46398,1,FALSE)</f>
        <v>A80058-A0066A0002</v>
      </c>
    </row>
    <row r="52346" hidden="1" spans="1:2">
      <c r="A52346" t="s">
        <v>52345</v>
      </c>
      <c r="B52346" t="str">
        <f>VLOOKUP(A52346,[1]产品售价规则!$O$2:$O$46398,1,FALSE)</f>
        <v>A86012-59746NR</v>
      </c>
    </row>
    <row r="52347" hidden="1" spans="1:2">
      <c r="A52347" t="s">
        <v>52346</v>
      </c>
      <c r="B52347" t="str">
        <f>VLOOKUP(A52347,[1]产品售价规则!$O$2:$O$46398,1,FALSE)</f>
        <v>A80149-PSA54892</v>
      </c>
    </row>
    <row r="52348" hidden="1" spans="1:2">
      <c r="A52348" t="s">
        <v>52347</v>
      </c>
      <c r="B52348" t="str">
        <f>VLOOKUP(A52348,[1]产品售价规则!$O$2:$O$46398,1,FALSE)</f>
        <v>A80142-ENT-2411</v>
      </c>
    </row>
    <row r="52349" hidden="1" spans="1:2">
      <c r="A52349" t="s">
        <v>52348</v>
      </c>
      <c r="B52349" t="str">
        <f>VLOOKUP(A52349,[1]产品售价规则!$O$2:$O$46398,1,FALSE)</f>
        <v>A86010-89395YB</v>
      </c>
    </row>
    <row r="52350" hidden="1" spans="1:2">
      <c r="A52350" t="s">
        <v>52349</v>
      </c>
      <c r="B52350" t="str">
        <f>VLOOKUP(A52350,[1]产品售价规则!$O$2:$O$46398,1,FALSE)</f>
        <v>A86304-4CAR-WDM-HYSO15</v>
      </c>
    </row>
    <row r="52351" hidden="1" spans="1:2">
      <c r="A52351" t="s">
        <v>52350</v>
      </c>
      <c r="B52351" t="str">
        <f>VLOOKUP(A52351,[1]产品售价规则!$O$2:$O$46398,1,FALSE)</f>
        <v>A86250-E10261501CP</v>
      </c>
    </row>
    <row r="52352" hidden="1" spans="1:2">
      <c r="A52352" t="s">
        <v>52351</v>
      </c>
      <c r="B52352" t="str">
        <f>VLOOKUP(A52352,[1]产品售价规则!$O$2:$O$46398,1,FALSE)</f>
        <v>A80152-OEMMG0402</v>
      </c>
    </row>
    <row r="52353" hidden="1" spans="1:2">
      <c r="A52353" t="s">
        <v>52352</v>
      </c>
      <c r="B52353" t="str">
        <f>VLOOKUP(A52353,[1]产品售价规则!$O$2:$O$46398,1,FALSE)</f>
        <v>A80149-DWS-407</v>
      </c>
    </row>
    <row r="52354" spans="1:2">
      <c r="A52354" t="s">
        <v>52353</v>
      </c>
      <c r="B52354" t="e">
        <f>VLOOKUP(A52354,[1]产品售价规则!$O$2:$O$46398,1,FALSE)</f>
        <v>#N/A</v>
      </c>
    </row>
    <row r="52355" hidden="1" spans="1:2">
      <c r="A52355" t="s">
        <v>52354</v>
      </c>
      <c r="B52355" t="str">
        <f>VLOOKUP(A52355,[1]产品售价规则!$O$2:$O$46398,1,FALSE)</f>
        <v>A80189-SV278-1559</v>
      </c>
    </row>
    <row r="52356" hidden="1" spans="1:2">
      <c r="A52356" t="s">
        <v>52355</v>
      </c>
      <c r="B52356" t="str">
        <f>VLOOKUP(A52356,[1]产品售价规则!$O$2:$O$46398,1,FALSE)</f>
        <v>A86341-DSOAVCTWGLFFF1</v>
      </c>
    </row>
    <row r="52357" spans="1:2">
      <c r="A52357" t="s">
        <v>52356</v>
      </c>
      <c r="B52357" t="e">
        <f>VLOOKUP(A52357,[1]产品售价规则!$O$2:$O$46398,1,FALSE)</f>
        <v>#N/A</v>
      </c>
    </row>
    <row r="52358" hidden="1" spans="1:2">
      <c r="A52358" t="s">
        <v>52357</v>
      </c>
      <c r="B52358" t="str">
        <f>VLOOKUP(A52358,[1]产品售价规则!$O$2:$O$46398,1,FALSE)</f>
        <v>A80149-SWA60013</v>
      </c>
    </row>
    <row r="52359" hidden="1" spans="1:2">
      <c r="A52359" t="s">
        <v>52358</v>
      </c>
      <c r="B52359" t="str">
        <f>VLOOKUP(A52359,[1]产品售价规则!$O$2:$O$46398,1,FALSE)</f>
        <v>A80133-16584710</v>
      </c>
    </row>
    <row r="52360" hidden="1" spans="1:2">
      <c r="A52360" t="s">
        <v>52359</v>
      </c>
      <c r="B52360" t="str">
        <f>VLOOKUP(A52360,[1]产品售价规则!$O$2:$O$46398,1,FALSE)</f>
        <v>A86050-61311368430</v>
      </c>
    </row>
    <row r="52361" hidden="1" spans="1:2">
      <c r="A52361" t="s">
        <v>52360</v>
      </c>
      <c r="B52361" t="str">
        <f>VLOOKUP(A52361,[1]产品售价规则!$O$2:$O$46398,1,FALSE)</f>
        <v>A80138-14336064</v>
      </c>
    </row>
    <row r="52362" hidden="1" spans="1:2">
      <c r="A52362" t="s">
        <v>52361</v>
      </c>
      <c r="B52362" t="str">
        <f>VLOOKUP(A52362,[1]产品售价规则!$O$2:$O$46398,1,FALSE)</f>
        <v>A80155-AFPN183RD</v>
      </c>
    </row>
    <row r="52363" spans="1:2">
      <c r="A52363" t="s">
        <v>52362</v>
      </c>
      <c r="B52363" t="e">
        <f>VLOOKUP(A52363,[1]产品售价规则!$O$2:$O$46398,1,FALSE)</f>
        <v>#N/A</v>
      </c>
    </row>
    <row r="52364" hidden="1" spans="1:2">
      <c r="A52364" t="s">
        <v>52363</v>
      </c>
      <c r="B52364" t="str">
        <f>VLOOKUP(A52364,[1]产品售价规则!$O$2:$O$46398,1,FALSE)</f>
        <v>A86007-15166613_27-7617</v>
      </c>
    </row>
    <row r="52365" hidden="1" spans="1:2">
      <c r="A52365" t="s">
        <v>52364</v>
      </c>
      <c r="B52365" t="str">
        <f>VLOOKUP(A52365,[1]产品售价规则!$O$2:$O$46398,1,FALSE)</f>
        <v>A86134-53021380BB_53021380AM_530213</v>
      </c>
    </row>
    <row r="52366" hidden="1" spans="1:2">
      <c r="A52366" t="s">
        <v>52365</v>
      </c>
      <c r="B52366" t="str">
        <f>VLOOKUP(A52366,[1]产品售价规则!$O$2:$O$46398,1,FALSE)</f>
        <v>A80133-16497057</v>
      </c>
    </row>
    <row r="52367" hidden="1" spans="1:2">
      <c r="A52367" t="s">
        <v>52366</v>
      </c>
      <c r="B52367" t="str">
        <f>VLOOKUP(A52367,[1]产品售价规则!$O$2:$O$46398,1,FALSE)</f>
        <v>A80133-14905745</v>
      </c>
    </row>
    <row r="52368" hidden="1" spans="1:2">
      <c r="A52368" t="s">
        <v>52367</v>
      </c>
      <c r="B52368" t="str">
        <f>VLOOKUP(A52368,[1]产品售价规则!$O$2:$O$46398,1,FALSE)</f>
        <v>A80149-BSS00524</v>
      </c>
    </row>
    <row r="52369" hidden="1" spans="1:2">
      <c r="A52369" t="s">
        <v>52368</v>
      </c>
      <c r="B52369" t="str">
        <f>VLOOKUP(A52369,[1]产品售价规则!$O$2:$O$46398,1,FALSE)</f>
        <v>A86029-14873450</v>
      </c>
    </row>
    <row r="52370" spans="1:2">
      <c r="A52370" t="s">
        <v>52369</v>
      </c>
      <c r="B52370" t="e">
        <f>VLOOKUP(A52370,[1]产品售价规则!$O$2:$O$46398,1,FALSE)</f>
        <v>#N/A</v>
      </c>
    </row>
    <row r="52371" hidden="1" spans="1:2">
      <c r="A52371" t="s">
        <v>52370</v>
      </c>
      <c r="B52371" t="str">
        <f>VLOOKUP(A52371,[1]产品售价规则!$O$2:$O$46398,1,FALSE)</f>
        <v>A80152-OEMMG0527</v>
      </c>
    </row>
    <row r="52372" hidden="1" spans="1:2">
      <c r="A52372" t="s">
        <v>52371</v>
      </c>
      <c r="B52372" t="str">
        <f>VLOOKUP(A52372,[1]产品售价规则!$O$2:$O$46398,1,FALSE)</f>
        <v>A86082-89WD23M</v>
      </c>
    </row>
    <row r="52373" hidden="1" spans="1:2">
      <c r="A52373" t="s">
        <v>52372</v>
      </c>
      <c r="B52373" t="str">
        <f>VLOOKUP(A52373,[1]产品售价规则!$O$2:$O$46398,1,FALSE)</f>
        <v>A86260-1444325485</v>
      </c>
    </row>
    <row r="52374" hidden="1" spans="1:2">
      <c r="A52374" t="s">
        <v>52373</v>
      </c>
      <c r="B52374" t="str">
        <f>VLOOKUP(A52374,[1]产品售价规则!$O$2:$O$46398,1,FALSE)</f>
        <v>A86260-665203534</v>
      </c>
    </row>
    <row r="52375" spans="1:2">
      <c r="A52375" t="s">
        <v>52374</v>
      </c>
      <c r="B52375" t="e">
        <f>VLOOKUP(A52375,[1]产品售价规则!$O$2:$O$46398,1,FALSE)</f>
        <v>#N/A</v>
      </c>
    </row>
    <row r="52376" spans="1:2">
      <c r="A52376" t="s">
        <v>52375</v>
      </c>
      <c r="B52376" t="e">
        <f>VLOOKUP(A52376,[1]产品售价规则!$O$2:$O$46398,1,FALSE)</f>
        <v>#N/A</v>
      </c>
    </row>
    <row r="52377" hidden="1" spans="1:2">
      <c r="A52377" t="s">
        <v>52376</v>
      </c>
      <c r="B52377" t="str">
        <f>VLOOKUP(A52377,[1]产品售价规则!$O$2:$O$46398,1,FALSE)</f>
        <v>A86014-13618XR</v>
      </c>
    </row>
    <row r="52378" hidden="1" spans="1:2">
      <c r="A52378" t="s">
        <v>52377</v>
      </c>
      <c r="B52378" t="str">
        <f>VLOOKUP(A52378,[1]产品售价规则!$O$2:$O$46398,1,FALSE)</f>
        <v>VX-112-0615</v>
      </c>
    </row>
    <row r="52379" hidden="1" spans="1:2">
      <c r="A52379" t="s">
        <v>52378</v>
      </c>
      <c r="B52379" t="str">
        <f>VLOOKUP(A52379,[1]产品售价规则!$O$2:$O$46398,1,FALSE)</f>
        <v>A86010-58584FZ</v>
      </c>
    </row>
    <row r="52380" hidden="1" spans="1:2">
      <c r="A52380" t="s">
        <v>52379</v>
      </c>
      <c r="B52380" t="str">
        <f>VLOOKUP(A52380,[1]产品售价规则!$O$2:$O$46398,1,FALSE)</f>
        <v>A80131-15091703</v>
      </c>
    </row>
    <row r="52381" hidden="1" spans="1:2">
      <c r="A52381" t="s">
        <v>52380</v>
      </c>
      <c r="B52381" t="str">
        <f>VLOOKUP(A52381,[1]产品售价规则!$O$2:$O$46398,1,FALSE)</f>
        <v>A86336-DPTCLFDR11CFA</v>
      </c>
    </row>
    <row r="52382" hidden="1" spans="1:2">
      <c r="A52382" t="s">
        <v>52381</v>
      </c>
      <c r="B52382" t="str">
        <f>VLOOKUP(A52382,[1]产品售价规则!$O$2:$O$46398,1,FALSE)</f>
        <v>A86029-16586134</v>
      </c>
    </row>
    <row r="52383" spans="1:2">
      <c r="A52383" t="s">
        <v>52382</v>
      </c>
      <c r="B52383" t="e">
        <f>VLOOKUP(A52383,[1]产品售价规则!$O$2:$O$46398,1,FALSE)</f>
        <v>#N/A</v>
      </c>
    </row>
    <row r="52384" spans="1:2">
      <c r="A52384" t="s">
        <v>52383</v>
      </c>
      <c r="B52384" t="e">
        <f>VLOOKUP(A52384,[1]产品售价规则!$O$2:$O$46398,1,FALSE)</f>
        <v>#N/A</v>
      </c>
    </row>
    <row r="52385" hidden="1" spans="1:2">
      <c r="A52385" t="s">
        <v>52384</v>
      </c>
      <c r="B52385" t="str">
        <f>VLOOKUP(A52385,[1]产品售价规则!$O$2:$O$46398,1,FALSE)</f>
        <v>A80149-XC36179H</v>
      </c>
    </row>
    <row r="52386" hidden="1" spans="1:2">
      <c r="A52386" t="s">
        <v>52385</v>
      </c>
      <c r="B52386" t="str">
        <f>VLOOKUP(A52386,[1]产品售价规则!$O$2:$O$46398,1,FALSE)</f>
        <v>A86029-16586162</v>
      </c>
    </row>
    <row r="52387" hidden="1" spans="1:2">
      <c r="A52387" t="s">
        <v>52386</v>
      </c>
      <c r="B52387" t="str">
        <f>VLOOKUP(A52387,[1]产品售价规则!$O$2:$O$46398,1,FALSE)</f>
        <v>A86159-FZ5RRCBCVEQN10OE</v>
      </c>
    </row>
    <row r="52388" hidden="1" spans="1:2">
      <c r="A52388" t="s">
        <v>52387</v>
      </c>
      <c r="B52388" t="str">
        <f>VLOOKUP(A52388,[1]产品售价规则!$O$2:$O$46398,1,FALSE)</f>
        <v>A86153-CD2ULRFHTTPPG1</v>
      </c>
    </row>
    <row r="52389" hidden="1" spans="1:2">
      <c r="A52389" t="s">
        <v>52388</v>
      </c>
      <c r="B52389" t="str">
        <f>VLOOKUP(A52389,[1]产品售价规则!$O$2:$O$46398,1,FALSE)</f>
        <v>A86119-AF5703</v>
      </c>
    </row>
    <row r="52390" spans="1:2">
      <c r="A52390" t="s">
        <v>52389</v>
      </c>
      <c r="B52390" t="e">
        <f>VLOOKUP(A52390,[1]产品售价规则!$O$2:$O$46398,1,FALSE)</f>
        <v>#N/A</v>
      </c>
    </row>
    <row r="52391" hidden="1" spans="1:2">
      <c r="A52391" t="s">
        <v>52390</v>
      </c>
      <c r="B52391" t="str">
        <f>VLOOKUP(A52391,[1]产品售价规则!$O$2:$O$46398,1,FALSE)</f>
        <v>A80149-BSS00649</v>
      </c>
    </row>
    <row r="52392" hidden="1" spans="1:2">
      <c r="A52392" t="s">
        <v>52391</v>
      </c>
      <c r="B52392" t="str">
        <f>VLOOKUP(A52392,[1]产品售价规则!$O$2:$O$46398,1,FALSE)</f>
        <v>A86007-5073180AA</v>
      </c>
    </row>
    <row r="52393" hidden="1" spans="1:2">
      <c r="A52393" t="s">
        <v>52392</v>
      </c>
      <c r="B52393" t="str">
        <f>VLOOKUP(A52393,[1]产品售价规则!$O$2:$O$46398,1,FALSE)</f>
        <v>A80136-14496839</v>
      </c>
    </row>
    <row r="52394" hidden="1" spans="1:2">
      <c r="A52394" t="s">
        <v>52393</v>
      </c>
      <c r="B52394" t="str">
        <f>VLOOKUP(A52394,[1]产品售价规则!$O$2:$O$46398,1,FALSE)</f>
        <v>A86362-FFNRT22DCDMD</v>
      </c>
    </row>
    <row r="52395" hidden="1" spans="1:2">
      <c r="A52395" t="s">
        <v>52394</v>
      </c>
      <c r="B52395" t="str">
        <f>VLOOKUP(A52395,[1]产品售价规则!$O$2:$O$46398,1,FALSE)</f>
        <v>A80133-13449959</v>
      </c>
    </row>
    <row r="52396" hidden="1" spans="1:2">
      <c r="A52396" t="s">
        <v>52395</v>
      </c>
      <c r="B52396" t="str">
        <f>VLOOKUP(A52396,[1]产品售价规则!$O$2:$O$46398,1,FALSE)</f>
        <v>A80135-SET-KA04GR</v>
      </c>
    </row>
    <row r="52397" hidden="1" spans="1:2">
      <c r="A52397" t="s">
        <v>52396</v>
      </c>
      <c r="B52397" t="str">
        <f>VLOOKUP(A52397,[1]产品售价规则!$O$2:$O$46398,1,FALSE)</f>
        <v>A80178-T-USBDA04100</v>
      </c>
    </row>
    <row r="52398" hidden="1" spans="1:2">
      <c r="A52398" t="s">
        <v>52397</v>
      </c>
      <c r="B52398" t="str">
        <f>VLOOKUP(A52398,[1]产品售价规则!$O$2:$O$46398,1,FALSE)</f>
        <v>A80178-T-USBDA04105</v>
      </c>
    </row>
    <row r="52399" hidden="1" spans="1:2">
      <c r="A52399" t="s">
        <v>52398</v>
      </c>
      <c r="B52399" t="str">
        <f>VLOOKUP(A52399,[1]产品售价规则!$O$2:$O$46398,1,FALSE)</f>
        <v>A86354-4PITREKFM0EEE</v>
      </c>
    </row>
    <row r="52400" hidden="1" spans="1:2">
      <c r="A52400" t="s">
        <v>52399</v>
      </c>
      <c r="B52400" t="str">
        <f>VLOOKUP(A52400,[1]产品售价规则!$O$2:$O$46398,1,FALSE)</f>
        <v>A86164-ESS011</v>
      </c>
    </row>
    <row r="52401" hidden="1" spans="1:2">
      <c r="A52401" t="s">
        <v>52400</v>
      </c>
      <c r="B52401" t="str">
        <f>VLOOKUP(A52401,[1]产品售价规则!$O$2:$O$46398,1,FALSE)</f>
        <v>A86260-4094734009</v>
      </c>
    </row>
    <row r="52402" hidden="1" spans="1:2">
      <c r="A52402" t="s">
        <v>52401</v>
      </c>
      <c r="B52402" t="str">
        <f>VLOOKUP(A52402,[1]产品售价规则!$O$2:$O$46398,1,FALSE)</f>
        <v>A86029-13768933</v>
      </c>
    </row>
    <row r="52403" hidden="1" spans="1:2">
      <c r="A52403" t="s">
        <v>52402</v>
      </c>
      <c r="B52403" t="str">
        <f>VLOOKUP(A52403,[1]产品售价规则!$O$2:$O$46398,1,FALSE)</f>
        <v>A86007-8710648020</v>
      </c>
    </row>
    <row r="52404" hidden="1" spans="1:2">
      <c r="A52404" t="s">
        <v>52403</v>
      </c>
      <c r="B52404" t="str">
        <f>VLOOKUP(A52404,[1]产品售价规则!$O$2:$O$46398,1,FALSE)</f>
        <v>A80149-A09088</v>
      </c>
    </row>
    <row r="52405" hidden="1" spans="1:2">
      <c r="A52405" t="s">
        <v>52404</v>
      </c>
      <c r="B52405" t="str">
        <f>VLOOKUP(A52405,[1]产品售价规则!$O$2:$O$46398,1,FALSE)</f>
        <v>A80149-TR00852</v>
      </c>
    </row>
    <row r="52406" hidden="1" spans="1:2">
      <c r="A52406" t="s">
        <v>52405</v>
      </c>
      <c r="B52406" t="str">
        <f>VLOOKUP(A52406,[1]产品售价规则!$O$2:$O$46398,1,FALSE)</f>
        <v>A86265-D1954F</v>
      </c>
    </row>
    <row r="52407" hidden="1" spans="1:2">
      <c r="A52407" t="s">
        <v>52406</v>
      </c>
      <c r="B52407" t="str">
        <f>VLOOKUP(A52407,[1]产品售价规则!$O$2:$O$46398,1,FALSE)</f>
        <v>A80178-T-USIC02239A-4</v>
      </c>
    </row>
    <row r="52408" hidden="1" spans="1:2">
      <c r="A52408" t="s">
        <v>52407</v>
      </c>
      <c r="B52408" t="str">
        <f>VLOOKUP(A52408,[1]产品售价规则!$O$2:$O$46398,1,FALSE)</f>
        <v>A80178-T-USIC02240A-4</v>
      </c>
    </row>
    <row r="52409" hidden="1" spans="1:2">
      <c r="A52409" t="s">
        <v>52408</v>
      </c>
      <c r="B52409" t="str">
        <f>VLOOKUP(A52409,[1]产品售价规则!$O$2:$O$46398,1,FALSE)</f>
        <v>A80149-A10039</v>
      </c>
    </row>
    <row r="52410" hidden="1" spans="1:2">
      <c r="A52410" t="s">
        <v>52409</v>
      </c>
      <c r="B52410" t="str">
        <f>VLOOKUP(A52410,[1]产品售价规则!$O$2:$O$46398,1,FALSE)</f>
        <v>A86007-32136751745_32111094674</v>
      </c>
    </row>
    <row r="52411" hidden="1" spans="1:2">
      <c r="A52411" t="s">
        <v>52410</v>
      </c>
      <c r="B52411" t="str">
        <f>VLOOKUP(A52411,[1]产品售价规则!$O$2:$O$46398,1,FALSE)</f>
        <v>A86283-7002-DA-94313</v>
      </c>
    </row>
    <row r="52412" hidden="1" spans="1:2">
      <c r="A52412" t="s">
        <v>52411</v>
      </c>
      <c r="B52412" t="str">
        <f>VLOOKUP(A52412,[1]产品售价规则!$O$2:$O$46398,1,FALSE)</f>
        <v>A86007-HHCFC30DC0C2</v>
      </c>
    </row>
    <row r="52413" hidden="1" spans="1:2">
      <c r="A52413" t="s">
        <v>52412</v>
      </c>
      <c r="B52413" t="str">
        <f>VLOOKUP(A52413,[1]产品售价规则!$O$2:$O$46398,1,FALSE)</f>
        <v>A86265-990040</v>
      </c>
    </row>
    <row r="52414" hidden="1" spans="1:2">
      <c r="A52414" t="s">
        <v>52413</v>
      </c>
      <c r="B52414" t="str">
        <f>VLOOKUP(A52414,[1]产品售价规则!$O$2:$O$46398,1,FALSE)</f>
        <v>A80149-A10023</v>
      </c>
    </row>
    <row r="52415" hidden="1" spans="1:2">
      <c r="A52415" t="s">
        <v>52414</v>
      </c>
      <c r="B52415" t="str">
        <f>VLOOKUP(A52415,[1]产品售价规则!$O$2:$O$46398,1,FALSE)</f>
        <v>A80133-14871694</v>
      </c>
    </row>
    <row r="52416" spans="1:2">
      <c r="A52416" t="s">
        <v>52415</v>
      </c>
      <c r="B52416" t="e">
        <f>VLOOKUP(A52416,[1]产品售价规则!$O$2:$O$46398,1,FALSE)</f>
        <v>#N/A</v>
      </c>
    </row>
    <row r="52417" hidden="1" spans="1:2">
      <c r="A52417" t="s">
        <v>52416</v>
      </c>
      <c r="B52417" t="str">
        <f>VLOOKUP(A52417,[1]产品售价规则!$O$2:$O$46398,1,FALSE)</f>
        <v>A86029-14598807</v>
      </c>
    </row>
    <row r="52418" hidden="1" spans="1:2">
      <c r="A52418" t="s">
        <v>52417</v>
      </c>
      <c r="B52418" t="str">
        <f>VLOOKUP(A52418,[1]产品售价规则!$O$2:$O$46398,1,FALSE)</f>
        <v>A86010-35151KR</v>
      </c>
    </row>
    <row r="52419" hidden="1" spans="1:2">
      <c r="A52419" t="s">
        <v>52418</v>
      </c>
      <c r="B52419" t="str">
        <f>VLOOKUP(A52419,[1]产品售价规则!$O$2:$O$46398,1,FALSE)</f>
        <v>A86082-EWPPD39300940</v>
      </c>
    </row>
    <row r="52420" hidden="1" spans="1:2">
      <c r="A52420" t="s">
        <v>52419</v>
      </c>
      <c r="B52420" t="str">
        <f>VLOOKUP(A52420,[1]产品售价规则!$O$2:$O$46398,1,FALSE)</f>
        <v>A80138-14506365</v>
      </c>
    </row>
    <row r="52421" hidden="1" spans="1:2">
      <c r="A52421" t="s">
        <v>52420</v>
      </c>
      <c r="B52421" t="str">
        <f>VLOOKUP(A52421,[1]产品售价规则!$O$2:$O$46398,1,FALSE)</f>
        <v>A80149-BSS00724</v>
      </c>
    </row>
    <row r="52422" hidden="1" spans="1:2">
      <c r="A52422" t="s">
        <v>52421</v>
      </c>
      <c r="B52422" t="str">
        <f>VLOOKUP(A52422,[1]产品售价规则!$O$2:$O$46398,1,FALSE)</f>
        <v>A80136-14890064</v>
      </c>
    </row>
    <row r="52423" hidden="1" spans="1:2">
      <c r="A52423" t="s">
        <v>52422</v>
      </c>
      <c r="B52423" t="str">
        <f>VLOOKUP(A52423,[1]产品售价规则!$O$2:$O$46398,1,FALSE)</f>
        <v>A80135-SETBM18GR</v>
      </c>
    </row>
    <row r="52424" hidden="1" spans="1:2">
      <c r="A52424" t="s">
        <v>52423</v>
      </c>
      <c r="B52424" t="str">
        <f>VLOOKUP(A52424,[1]产品售价规则!$O$2:$O$46398,1,FALSE)</f>
        <v>A86007-PSGBFJW8CGWJJ</v>
      </c>
    </row>
    <row r="52425" hidden="1" spans="1:2">
      <c r="A52425" t="s">
        <v>52424</v>
      </c>
      <c r="B52425" t="str">
        <f>VLOOKUP(A52425,[1]产品售价规则!$O$2:$O$46398,1,FALSE)</f>
        <v>VX-112-0842</v>
      </c>
    </row>
    <row r="52426" hidden="1" spans="1:2">
      <c r="A52426" t="s">
        <v>52425</v>
      </c>
      <c r="B52426" t="str">
        <f>VLOOKUP(A52426,[1]产品售价规则!$O$2:$O$46398,1,FALSE)</f>
        <v>A80143-8463006040</v>
      </c>
    </row>
    <row r="52427" hidden="1" spans="1:2">
      <c r="A52427" t="s">
        <v>52426</v>
      </c>
      <c r="B52427" t="str">
        <f>VLOOKUP(A52427,[1]产品售价规则!$O$2:$O$46398,1,FALSE)</f>
        <v>A80133-15187767</v>
      </c>
    </row>
    <row r="52428" hidden="1" spans="1:2">
      <c r="A52428" t="s">
        <v>52427</v>
      </c>
      <c r="B52428" t="str">
        <f>VLOOKUP(A52428,[1]产品售价规则!$O$2:$O$46398,1,FALSE)</f>
        <v>A80133-16548967</v>
      </c>
    </row>
    <row r="52429" hidden="1" spans="1:2">
      <c r="A52429" t="s">
        <v>52428</v>
      </c>
      <c r="B52429" t="str">
        <f>VLOOKUP(A52429,[1]产品售价规则!$O$2:$O$46398,1,FALSE)</f>
        <v>A86036-90226</v>
      </c>
    </row>
    <row r="52430" hidden="1" spans="1:2">
      <c r="A52430" t="s">
        <v>52429</v>
      </c>
      <c r="B52430" t="str">
        <f>VLOOKUP(A52430,[1]产品售价规则!$O$2:$O$46398,1,FALSE)</f>
        <v>A86082-19GM28Q</v>
      </c>
    </row>
    <row r="52431" hidden="1" spans="1:2">
      <c r="A52431" t="s">
        <v>52430</v>
      </c>
      <c r="B52431" t="str">
        <f>VLOOKUP(A52431,[1]产品售价规则!$O$2:$O$46398,1,FALSE)</f>
        <v>A86036-90233</v>
      </c>
    </row>
    <row r="52432" spans="1:2">
      <c r="A52432" t="s">
        <v>52431</v>
      </c>
      <c r="B52432" t="e">
        <f>VLOOKUP(A52432,[1]产品售价规则!$O$2:$O$46398,1,FALSE)</f>
        <v>#N/A</v>
      </c>
    </row>
    <row r="52433" spans="1:2">
      <c r="A52433" t="s">
        <v>52432</v>
      </c>
      <c r="B52433" t="e">
        <f>VLOOKUP(A52433,[1]产品售价规则!$O$2:$O$46398,1,FALSE)</f>
        <v>#N/A</v>
      </c>
    </row>
    <row r="52434" hidden="1" spans="1:2">
      <c r="A52434" t="s">
        <v>52433</v>
      </c>
      <c r="B52434" t="str">
        <f>VLOOKUP(A52434,[1]产品售价规则!$O$2:$O$46398,1,FALSE)</f>
        <v>A86250-E12433201CP</v>
      </c>
    </row>
    <row r="52435" hidden="1" spans="1:2">
      <c r="A52435" t="s">
        <v>52434</v>
      </c>
      <c r="B52435" t="str">
        <f>VLOOKUP(A52435,[1]产品售价规则!$O$2:$O$46398,1,FALSE)</f>
        <v>A86007-87107-42130</v>
      </c>
    </row>
    <row r="52436" hidden="1" spans="1:2">
      <c r="A52436" t="s">
        <v>52435</v>
      </c>
      <c r="B52436" t="str">
        <f>VLOOKUP(A52436,[1]产品售价规则!$O$2:$O$46398,1,FALSE)</f>
        <v>A86007-4792838AB_014792838AA_4</v>
      </c>
    </row>
    <row r="52437" hidden="1" spans="1:2">
      <c r="A52437" t="s">
        <v>52436</v>
      </c>
      <c r="B52437" t="str">
        <f>VLOOKUP(A52437,[1]产品售价规则!$O$2:$O$46398,1,FALSE)</f>
        <v>A86143-50981388AA_0001587803_509813</v>
      </c>
    </row>
    <row r="52438" hidden="1" spans="1:2">
      <c r="A52438" t="s">
        <v>52437</v>
      </c>
      <c r="B52438" t="str">
        <f>VLOOKUP(A52438,[1]产品售价规则!$O$2:$O$46398,1,FALSE)</f>
        <v>A80133-14860862</v>
      </c>
    </row>
    <row r="52439" hidden="1" spans="1:2">
      <c r="A52439" t="s">
        <v>52438</v>
      </c>
      <c r="B52439" t="str">
        <f>VLOOKUP(A52439,[1]产品售价规则!$O$2:$O$46398,1,FALSE)</f>
        <v>A80133-16584675</v>
      </c>
    </row>
    <row r="52440" spans="1:2">
      <c r="A52440" t="s">
        <v>52439</v>
      </c>
      <c r="B52440" t="e">
        <f>VLOOKUP(A52440,[1]产品售价规则!$O$2:$O$46398,1,FALSE)</f>
        <v>#N/A</v>
      </c>
    </row>
    <row r="52441" hidden="1" spans="1:2">
      <c r="A52441" t="s">
        <v>52440</v>
      </c>
      <c r="B52441" t="str">
        <f>VLOOKUP(A52441,[1]产品售价规则!$O$2:$O$46398,1,FALSE)</f>
        <v>A80149-TRG02658</v>
      </c>
    </row>
    <row r="52442" hidden="1" spans="1:2">
      <c r="A52442" t="s">
        <v>52441</v>
      </c>
      <c r="B52442" t="str">
        <f>VLOOKUP(A52442,[1]产品售价规则!$O$2:$O$46398,1,FALSE)</f>
        <v>A80135-C471302</v>
      </c>
    </row>
    <row r="52443" hidden="1" spans="1:2">
      <c r="A52443" t="s">
        <v>52442</v>
      </c>
      <c r="B52443" t="str">
        <f>VLOOKUP(A52443,[1]产品售价规则!$O$2:$O$46398,1,FALSE)</f>
        <v>A80133-14906747</v>
      </c>
    </row>
    <row r="52444" hidden="1" spans="1:2">
      <c r="A52444" t="s">
        <v>52443</v>
      </c>
      <c r="B52444" t="str">
        <f>VLOOKUP(A52444,[1]产品售价规则!$O$2:$O$46398,1,FALSE)</f>
        <v>A86170-7L6959855B</v>
      </c>
    </row>
    <row r="52445" hidden="1" spans="1:2">
      <c r="A52445" t="s">
        <v>52444</v>
      </c>
      <c r="B52445" t="str">
        <f>VLOOKUP(A52445,[1]产品售价规则!$O$2:$O$46398,1,FALSE)</f>
        <v>A80143-15993158</v>
      </c>
    </row>
    <row r="52446" hidden="1" spans="1:2">
      <c r="A52446" t="s">
        <v>52445</v>
      </c>
      <c r="B52446" t="str">
        <f>VLOOKUP(A52446,[1]产品售价规则!$O$2:$O$46398,1,FALSE)</f>
        <v>A80133-13450768</v>
      </c>
    </row>
    <row r="52447" hidden="1" spans="1:2">
      <c r="A52447" t="s">
        <v>52446</v>
      </c>
      <c r="B52447" t="str">
        <f>VLOOKUP(A52447,[1]产品售价规则!$O$2:$O$46398,1,FALSE)</f>
        <v>A86029-16551705</v>
      </c>
    </row>
    <row r="52448" spans="1:2">
      <c r="A52448" t="s">
        <v>52447</v>
      </c>
      <c r="B52448" t="e">
        <f>VLOOKUP(A52448,[1]产品售价规则!$O$2:$O$46398,1,FALSE)</f>
        <v>#N/A</v>
      </c>
    </row>
    <row r="52449" hidden="1" spans="1:2">
      <c r="A52449" t="s">
        <v>52448</v>
      </c>
      <c r="B52449" t="str">
        <f>VLOOKUP(A52449,[1]产品售价规则!$O$2:$O$46398,1,FALSE)</f>
        <v>A86265-691788946</v>
      </c>
    </row>
    <row r="52450" hidden="1" spans="1:2">
      <c r="A52450" t="s">
        <v>52449</v>
      </c>
      <c r="B52450" t="str">
        <f>VLOOKUP(A52450,[1]产品售价规则!$O$2:$O$46398,1,FALSE)</f>
        <v>A86304-F0DNSWVRSGV4PS</v>
      </c>
    </row>
    <row r="52451" hidden="1" spans="1:2">
      <c r="A52451" t="s">
        <v>52450</v>
      </c>
      <c r="B52451" t="str">
        <f>VLOOKUP(A52451,[1]产品售价规则!$O$2:$O$46398,1,FALSE)</f>
        <v>A86159-FZWDLIS06</v>
      </c>
    </row>
    <row r="52452" hidden="1" spans="1:2">
      <c r="A52452" t="s">
        <v>52451</v>
      </c>
      <c r="B52452" t="str">
        <f>VLOOKUP(A52452,[1]产品售价规则!$O$2:$O$46398,1,FALSE)</f>
        <v>A86036-90148</v>
      </c>
    </row>
    <row r="52453" hidden="1" spans="1:2">
      <c r="A52453" t="s">
        <v>52452</v>
      </c>
      <c r="B52453" t="str">
        <f>VLOOKUP(A52453,[1]产品售价规则!$O$2:$O$46398,1,FALSE)</f>
        <v>A86036-90170</v>
      </c>
    </row>
    <row r="52454" hidden="1" spans="1:2">
      <c r="A52454" t="s">
        <v>52453</v>
      </c>
      <c r="B52454" t="str">
        <f>VLOOKUP(A52454,[1]产品售价规则!$O$2:$O$46398,1,FALSE)</f>
        <v>VX-112-0745</v>
      </c>
    </row>
    <row r="52455" hidden="1" spans="1:2">
      <c r="A52455" t="s">
        <v>52454</v>
      </c>
      <c r="B52455" t="str">
        <f>VLOOKUP(A52455,[1]产品售价规则!$O$2:$O$46398,1,FALSE)</f>
        <v>VX-112-0752</v>
      </c>
    </row>
    <row r="52456" hidden="1" spans="1:2">
      <c r="A52456" t="s">
        <v>52455</v>
      </c>
      <c r="B52456" t="str">
        <f>VLOOKUP(A52456,[1]产品售价规则!$O$2:$O$46398,1,FALSE)</f>
        <v>A86029-14862628</v>
      </c>
    </row>
    <row r="52457" hidden="1" spans="1:2">
      <c r="A52457" t="s">
        <v>52456</v>
      </c>
      <c r="B52457" t="str">
        <f>VLOOKUP(A52457,[1]产品售价规则!$O$2:$O$46398,1,FALSE)</f>
        <v>A86341-WLSCTFJGC21C</v>
      </c>
    </row>
    <row r="52458" hidden="1" spans="1:2">
      <c r="A52458" t="s">
        <v>52457</v>
      </c>
      <c r="B52458" t="str">
        <f>VLOOKUP(A52458,[1]产品售价规则!$O$2:$O$46398,1,FALSE)</f>
        <v>A80149-SWA60009</v>
      </c>
    </row>
    <row r="52459" spans="1:2">
      <c r="A52459" t="s">
        <v>52458</v>
      </c>
      <c r="B52459" t="e">
        <f>VLOOKUP(A52459,[1]产品售价规则!$O$2:$O$46398,1,FALSE)</f>
        <v>#N/A</v>
      </c>
    </row>
    <row r="52460" spans="1:2">
      <c r="A52460" t="s">
        <v>52459</v>
      </c>
      <c r="B52460" t="e">
        <f>VLOOKUP(A52460,[1]产品售价规则!$O$2:$O$46398,1,FALSE)</f>
        <v>#N/A</v>
      </c>
    </row>
    <row r="52461" hidden="1" spans="1:2">
      <c r="A52461" t="s">
        <v>52460</v>
      </c>
      <c r="B52461" t="str">
        <f>VLOOKUP(A52461,[1]产品售价规则!$O$2:$O$46398,1,FALSE)</f>
        <v>A80149-BDS00676</v>
      </c>
    </row>
    <row r="52462" hidden="1" spans="1:2">
      <c r="A52462" t="s">
        <v>52461</v>
      </c>
      <c r="B52462" t="str">
        <f>VLOOKUP(A52462,[1]产品售价规则!$O$2:$O$46398,1,FALSE)</f>
        <v>A80189-1CMCPPNR</v>
      </c>
    </row>
    <row r="52463" hidden="1" spans="1:2">
      <c r="A52463" t="s">
        <v>52462</v>
      </c>
      <c r="B52463" t="str">
        <f>VLOOKUP(A52463,[1]产品售价规则!$O$2:$O$46398,1,FALSE)</f>
        <v>A86159-FZWDKSP11</v>
      </c>
    </row>
    <row r="52464" hidden="1" spans="1:2">
      <c r="A52464" t="s">
        <v>52463</v>
      </c>
      <c r="B52464" t="str">
        <f>VLOOKUP(A52464,[1]产品售价规则!$O$2:$O$46398,1,FALSE)</f>
        <v>A86151-FBFRTF9PLRSSP</v>
      </c>
    </row>
    <row r="52465" spans="1:2">
      <c r="A52465" t="s">
        <v>52464</v>
      </c>
      <c r="B52465" t="e">
        <f>VLOOKUP(A52465,[1]产品售价规则!$O$2:$O$46398,1,FALSE)</f>
        <v>#N/A</v>
      </c>
    </row>
    <row r="52466" hidden="1" spans="1:2">
      <c r="A52466" t="s">
        <v>52465</v>
      </c>
      <c r="B52466" t="str">
        <f>VLOOKUP(A52466,[1]产品售价规则!$O$2:$O$46398,1,FALSE)</f>
        <v>A86015-78286XG</v>
      </c>
    </row>
    <row r="52467" hidden="1" spans="1:2">
      <c r="A52467" t="s">
        <v>52466</v>
      </c>
      <c r="B52467" t="str">
        <f>VLOOKUP(A52467,[1]产品售价规则!$O$2:$O$46398,1,FALSE)</f>
        <v>A86265-3003222866</v>
      </c>
    </row>
    <row r="52468" hidden="1" spans="1:2">
      <c r="A52468" t="s">
        <v>52467</v>
      </c>
      <c r="B52468" t="str">
        <f>VLOOKUP(A52468,[1]产品售价规则!$O$2:$O$46398,1,FALSE)</f>
        <v>A86337-3RVMASTF42CF</v>
      </c>
    </row>
    <row r="52469" spans="1:2">
      <c r="A52469" t="s">
        <v>52468</v>
      </c>
      <c r="B52469" t="e">
        <f>VLOOKUP(A52469,[1]产品售价规则!$O$2:$O$46398,1,FALSE)</f>
        <v>#N/A</v>
      </c>
    </row>
    <row r="52470" hidden="1" spans="1:2">
      <c r="A52470" t="s">
        <v>52469</v>
      </c>
      <c r="B52470" t="str">
        <f>VLOOKUP(A52470,[1]产品售价规则!$O$2:$O$46398,1,FALSE)</f>
        <v>A86029-16590788</v>
      </c>
    </row>
    <row r="52471" hidden="1" spans="1:2">
      <c r="A52471" t="s">
        <v>52470</v>
      </c>
      <c r="B52471" t="str">
        <f>VLOOKUP(A52471,[1]产品售价规则!$O$2:$O$46398,1,FALSE)</f>
        <v>A80149-WSS00484</v>
      </c>
    </row>
    <row r="52472" hidden="1" spans="1:2">
      <c r="A52472" t="s">
        <v>52471</v>
      </c>
      <c r="B52472" t="str">
        <f>VLOOKUP(A52472,[1]产品售价规则!$O$2:$O$46398,1,FALSE)</f>
        <v>A86134-68079488AA_68079488AB</v>
      </c>
    </row>
    <row r="52473" hidden="1" spans="1:2">
      <c r="A52473" t="s">
        <v>52472</v>
      </c>
      <c r="B52473" t="str">
        <f>VLOOKUP(A52473,[1]产品售价规则!$O$2:$O$46398,1,FALSE)</f>
        <v>A80133-16556294</v>
      </c>
    </row>
    <row r="52474" hidden="1" spans="1:2">
      <c r="A52474" t="s">
        <v>52473</v>
      </c>
      <c r="B52474" t="str">
        <f>VLOOKUP(A52474,[1]产品售价规则!$O$2:$O$46398,1,FALSE)</f>
        <v>A86024-14457822</v>
      </c>
    </row>
    <row r="52475" hidden="1" spans="1:2">
      <c r="A52475" t="s">
        <v>52474</v>
      </c>
      <c r="B52475" t="str">
        <f>VLOOKUP(A52475,[1]产品售价规则!$O$2:$O$46398,1,FALSE)</f>
        <v>A86010-57352JR</v>
      </c>
    </row>
    <row r="52476" hidden="1" spans="1:2">
      <c r="A52476" t="s">
        <v>52475</v>
      </c>
      <c r="B52476" t="str">
        <f>VLOOKUP(A52476,[1]产品售价规则!$O$2:$O$46398,1,FALSE)</f>
        <v>A86050-61316901376</v>
      </c>
    </row>
    <row r="52477" hidden="1" spans="1:2">
      <c r="A52477" t="s">
        <v>52476</v>
      </c>
      <c r="B52477" t="str">
        <f>VLOOKUP(A52477,[1]产品售价规则!$O$2:$O$46398,1,FALSE)</f>
        <v>VX-112-0293</v>
      </c>
    </row>
    <row r="52478" hidden="1" spans="1:2">
      <c r="A52478" t="s">
        <v>52477</v>
      </c>
      <c r="B52478" t="str">
        <f>VLOOKUP(A52478,[1]产品售价规则!$O$2:$O$46398,1,FALSE)</f>
        <v>A86250-ECP06509201APS</v>
      </c>
    </row>
    <row r="52479" hidden="1" spans="1:2">
      <c r="A52479" t="s">
        <v>52478</v>
      </c>
      <c r="B52479" t="str">
        <f>VLOOKUP(A52479,[1]产品售价规则!$O$2:$O$46398,1,FALSE)</f>
        <v>A86154-7DDLRRRDOPSNFS</v>
      </c>
    </row>
    <row r="52480" hidden="1" spans="1:2">
      <c r="A52480" t="s">
        <v>52479</v>
      </c>
      <c r="B52480" t="str">
        <f>VLOOKUP(A52480,[1]产品售价规则!$O$2:$O$46398,1,FALSE)</f>
        <v>A86082-CAFW224312</v>
      </c>
    </row>
    <row r="52481" hidden="1" spans="1:2">
      <c r="A52481" t="s">
        <v>52480</v>
      </c>
      <c r="B52481" t="str">
        <f>VLOOKUP(A52481,[1]产品售价规则!$O$2:$O$46398,1,FALSE)</f>
        <v>A86024-14407650</v>
      </c>
    </row>
    <row r="52482" hidden="1" spans="1:2">
      <c r="A52482" t="s">
        <v>52481</v>
      </c>
      <c r="B52482" t="str">
        <f>VLOOKUP(A52482,[1]产品售价规则!$O$2:$O$46398,1,FALSE)</f>
        <v>A86154-KMSBLKFNFCLSDVS6</v>
      </c>
    </row>
    <row r="52483" hidden="1" spans="1:2">
      <c r="A52483" t="s">
        <v>52482</v>
      </c>
      <c r="B52483" t="str">
        <f>VLOOKUP(A52483,[1]产品售价规则!$O$2:$O$46398,1,FALSE)</f>
        <v>A80136-14895914</v>
      </c>
    </row>
    <row r="52484" hidden="1" spans="1:2">
      <c r="A52484" t="s">
        <v>52483</v>
      </c>
      <c r="B52484" t="str">
        <f>VLOOKUP(A52484,[1]产品售价规则!$O$2:$O$46398,1,FALSE)</f>
        <v>A86304-F0JGCWVRSGV4S</v>
      </c>
    </row>
    <row r="52485" hidden="1" spans="1:2">
      <c r="A52485" t="s">
        <v>52484</v>
      </c>
      <c r="B52485" t="str">
        <f>VLOOKUP(A52485,[1]产品售价规则!$O$2:$O$46398,1,FALSE)</f>
        <v>A86029-16553842</v>
      </c>
    </row>
    <row r="52486" hidden="1" spans="1:2">
      <c r="A52486" t="s">
        <v>52485</v>
      </c>
      <c r="B52486" t="str">
        <f>VLOOKUP(A52486,[1]产品售价规则!$O$2:$O$46398,1,FALSE)</f>
        <v>A86154-61DHHBCEVS604100</v>
      </c>
    </row>
    <row r="52487" hidden="1" spans="1:2">
      <c r="A52487" t="s">
        <v>52486</v>
      </c>
      <c r="B52487" t="str">
        <f>VLOOKUP(A52487,[1]产品售价规则!$O$2:$O$46398,1,FALSE)</f>
        <v>A80133-16896686</v>
      </c>
    </row>
    <row r="52488" hidden="1" spans="1:2">
      <c r="A52488" t="s">
        <v>52487</v>
      </c>
      <c r="B52488" t="str">
        <f>VLOOKUP(A52488,[1]产品售价规则!$O$2:$O$46398,1,FALSE)</f>
        <v>A86261-HLS-1004</v>
      </c>
    </row>
    <row r="52489" hidden="1" spans="1:2">
      <c r="A52489" t="s">
        <v>52488</v>
      </c>
      <c r="B52489" t="str">
        <f>VLOOKUP(A52489,[1]产品售价规则!$O$2:$O$46398,1,FALSE)</f>
        <v>A80149-PSA63440</v>
      </c>
    </row>
    <row r="52490" hidden="1" spans="1:2">
      <c r="A52490" t="s">
        <v>52489</v>
      </c>
      <c r="B52490" t="str">
        <f>VLOOKUP(A52490,[1]产品售价规则!$O$2:$O$46398,1,FALSE)</f>
        <v>A86290-7729591</v>
      </c>
    </row>
    <row r="52491" hidden="1" spans="1:2">
      <c r="A52491" t="s">
        <v>52490</v>
      </c>
      <c r="B52491" t="str">
        <f>VLOOKUP(A52491,[1]产品售价规则!$O$2:$O$46398,1,FALSE)</f>
        <v>A86336-RECBACCTFJWJJ42</v>
      </c>
    </row>
    <row r="52492" hidden="1" spans="1:2">
      <c r="A52492" t="s">
        <v>52491</v>
      </c>
      <c r="B52492" t="str">
        <f>VLOOKUP(A52492,[1]产品售价规则!$O$2:$O$46398,1,FALSE)</f>
        <v>A80136-14856350</v>
      </c>
    </row>
    <row r="52493" spans="1:2">
      <c r="A52493" t="s">
        <v>52492</v>
      </c>
      <c r="B52493" t="e">
        <f>VLOOKUP(A52493,[1]产品售价规则!$O$2:$O$46398,1,FALSE)</f>
        <v>#N/A</v>
      </c>
    </row>
    <row r="52494" hidden="1" spans="1:2">
      <c r="A52494" t="s">
        <v>52493</v>
      </c>
      <c r="B52494" t="str">
        <f>VLOOKUP(A52494,[1]产品售价规则!$O$2:$O$46398,1,FALSE)</f>
        <v>A86281-1CSFPWPSRH</v>
      </c>
    </row>
    <row r="52495" hidden="1" spans="1:2">
      <c r="A52495" t="s">
        <v>52494</v>
      </c>
      <c r="B52495" t="str">
        <f>VLOOKUP(A52495,[1]产品售价规则!$O$2:$O$46398,1,FALSE)</f>
        <v>A80133-16583911</v>
      </c>
    </row>
    <row r="52496" hidden="1" spans="1:2">
      <c r="A52496" t="s">
        <v>52495</v>
      </c>
      <c r="B52496" t="str">
        <f>VLOOKUP(A52496,[1]产品售价规则!$O$2:$O$46398,1,FALSE)</f>
        <v>A86154-D4WSF8CC</v>
      </c>
    </row>
    <row r="52497" hidden="1" spans="1:2">
      <c r="A52497" t="s">
        <v>52496</v>
      </c>
      <c r="B52497" t="str">
        <f>VLOOKUP(A52497,[1]产品售价规则!$O$2:$O$46398,1,FALSE)</f>
        <v>A80149-TR00793</v>
      </c>
    </row>
    <row r="52498" hidden="1" spans="1:2">
      <c r="A52498" t="s">
        <v>52497</v>
      </c>
      <c r="B52498" t="str">
        <f>VLOOKUP(A52498,[1]产品售价规则!$O$2:$O$46398,1,FALSE)</f>
        <v>A86010-76783FQ</v>
      </c>
    </row>
    <row r="52499" hidden="1" spans="1:2">
      <c r="A52499" t="s">
        <v>52498</v>
      </c>
      <c r="B52499" t="str">
        <f>VLOOKUP(A52499,[1]产品售价规则!$O$2:$O$46398,1,FALSE)</f>
        <v>A80177-1103DL_1103DM</v>
      </c>
    </row>
    <row r="52500" hidden="1" spans="1:2">
      <c r="A52500" t="s">
        <v>52499</v>
      </c>
      <c r="B52500" t="str">
        <f>VLOOKUP(A52500,[1]产品售价规则!$O$2:$O$46398,1,FALSE)</f>
        <v>A80136-9596344</v>
      </c>
    </row>
    <row r="52501" spans="1:2">
      <c r="A52501" t="s">
        <v>52500</v>
      </c>
      <c r="B52501" t="e">
        <f>VLOOKUP(A52501,[1]产品售价规则!$O$2:$O$46398,1,FALSE)</f>
        <v>#N/A</v>
      </c>
    </row>
    <row r="52502" hidden="1" spans="1:2">
      <c r="A52502" t="s">
        <v>52501</v>
      </c>
      <c r="B52502" t="str">
        <f>VLOOKUP(A52502,[1]产品售价规则!$O$2:$O$46398,1,FALSE)</f>
        <v>A80133-16847888</v>
      </c>
    </row>
    <row r="52503" hidden="1" spans="1:2">
      <c r="A52503" t="s">
        <v>52502</v>
      </c>
      <c r="B52503" t="str">
        <f>VLOOKUP(A52503,[1]产品售价规则!$O$2:$O$46398,1,FALSE)</f>
        <v>A80149-DS-716</v>
      </c>
    </row>
    <row r="52504" hidden="1" spans="1:2">
      <c r="A52504" t="s">
        <v>52503</v>
      </c>
      <c r="B52504" t="str">
        <f>VLOOKUP(A52504,[1]产品售价规则!$O$2:$O$46398,1,FALSE)</f>
        <v>A86077-F0DD0CA4WVVG</v>
      </c>
    </row>
    <row r="52505" hidden="1" spans="1:2">
      <c r="A52505" t="s">
        <v>52504</v>
      </c>
      <c r="B52505" t="str">
        <f>VLOOKUP(A52505,[1]产品售价规则!$O$2:$O$46398,1,FALSE)</f>
        <v>A86154-SETFBI23316F</v>
      </c>
    </row>
    <row r="52506" hidden="1" spans="1:2">
      <c r="A52506" t="s">
        <v>52505</v>
      </c>
      <c r="B52506" t="str">
        <f>VLOOKUP(A52506,[1]产品售价规则!$O$2:$O$46398,1,FALSE)</f>
        <v>A80135-SETVW38GR</v>
      </c>
    </row>
    <row r="52507" hidden="1" spans="1:2">
      <c r="A52507" t="s">
        <v>52506</v>
      </c>
      <c r="B52507" t="str">
        <f>VLOOKUP(A52507,[1]产品售价规则!$O$2:$O$46398,1,FALSE)</f>
        <v>A86047-UF328-UF331-06</v>
      </c>
    </row>
    <row r="52508" hidden="1" spans="1:2">
      <c r="A52508" t="s">
        <v>52507</v>
      </c>
      <c r="B52508" t="str">
        <f>VLOOKUP(A52508,[1]产品售价规则!$O$2:$O$46398,1,FALSE)</f>
        <v>A86058-6002074C3Z1K106AA</v>
      </c>
    </row>
    <row r="52509" hidden="1" spans="1:2">
      <c r="A52509" t="s">
        <v>52508</v>
      </c>
      <c r="B52509" t="str">
        <f>VLOOKUP(A52509,[1]产品售价规则!$O$2:$O$46398,1,FALSE)</f>
        <v>A80132-14882447</v>
      </c>
    </row>
    <row r="52510" hidden="1" spans="1:2">
      <c r="A52510" t="s">
        <v>52509</v>
      </c>
      <c r="B52510" t="str">
        <f>VLOOKUP(A52510,[1]产品售价规则!$O$2:$O$46398,1,FALSE)</f>
        <v>A80149-MRA07989</v>
      </c>
    </row>
    <row r="52511" hidden="1" spans="1:2">
      <c r="A52511" t="s">
        <v>52510</v>
      </c>
      <c r="B52511" t="str">
        <f>VLOOKUP(A52511,[1]产品售价规则!$O$2:$O$46398,1,FALSE)</f>
        <v>A80133-12820591</v>
      </c>
    </row>
    <row r="52512" hidden="1" spans="1:2">
      <c r="A52512" t="s">
        <v>52511</v>
      </c>
      <c r="B52512" t="str">
        <f>VLOOKUP(A52512,[1]产品售价规则!$O$2:$O$46398,1,FALSE)</f>
        <v>A86154-KMLSPBNFCCS11500K150381</v>
      </c>
    </row>
    <row r="52513" hidden="1" spans="1:2">
      <c r="A52513" t="s">
        <v>52512</v>
      </c>
      <c r="B52513" t="str">
        <f>VLOOKUP(A52513,[1]产品售价规则!$O$2:$O$46398,1,FALSE)</f>
        <v>A80133-14796412</v>
      </c>
    </row>
    <row r="52514" hidden="1" spans="1:2">
      <c r="A52514" t="s">
        <v>52513</v>
      </c>
      <c r="B52514" t="str">
        <f>VLOOKUP(A52514,[1]产品售价规则!$O$2:$O$46398,1,FALSE)</f>
        <v>A86024-14838327</v>
      </c>
    </row>
    <row r="52515" hidden="1" spans="1:2">
      <c r="A52515" t="s">
        <v>52514</v>
      </c>
      <c r="B52515" t="str">
        <f>VLOOKUP(A52515,[1]产品售价规则!$O$2:$O$46398,1,FALSE)</f>
        <v>A86304-F1FFWVRSGV</v>
      </c>
    </row>
    <row r="52516" hidden="1" spans="1:2">
      <c r="A52516" t="s">
        <v>52515</v>
      </c>
      <c r="B52516" t="str">
        <f>VLOOKUP(A52516,[1]产品售价规则!$O$2:$O$46398,1,FALSE)</f>
        <v>A80136-16543173</v>
      </c>
    </row>
    <row r="52517" hidden="1" spans="1:2">
      <c r="A52517" t="s">
        <v>52516</v>
      </c>
      <c r="B52517" t="str">
        <f>VLOOKUP(A52517,[1]产品售价规则!$O$2:$O$46398,1,FALSE)</f>
        <v>A86029-9212075</v>
      </c>
    </row>
    <row r="52518" hidden="1" spans="1:2">
      <c r="A52518" t="s">
        <v>52517</v>
      </c>
      <c r="B52518" t="str">
        <f>VLOOKUP(A52518,[1]产品售价规则!$O$2:$O$46398,1,FALSE)</f>
        <v>A86143-22433AA620_22433AA62A_22433A</v>
      </c>
    </row>
    <row r="52519" hidden="1" spans="1:2">
      <c r="A52519" t="s">
        <v>52518</v>
      </c>
      <c r="B52519" t="str">
        <f>VLOOKUP(A52519,[1]产品售价规则!$O$2:$O$46398,1,FALSE)</f>
        <v>A86010-26131SY</v>
      </c>
    </row>
    <row r="52520" hidden="1" spans="1:2">
      <c r="A52520" t="s">
        <v>52519</v>
      </c>
      <c r="B52520" t="str">
        <f>VLOOKUP(A52520,[1]产品售价规则!$O$2:$O$46398,1,FALSE)</f>
        <v>A86250-E12155901CP</v>
      </c>
    </row>
    <row r="52521" hidden="1" spans="1:2">
      <c r="A52521" t="s">
        <v>52520</v>
      </c>
      <c r="B52521" t="str">
        <f>VLOOKUP(A52521,[1]产品售价规则!$O$2:$O$46398,1,FALSE)</f>
        <v>A80135-FD364GR</v>
      </c>
    </row>
    <row r="52522" hidden="1" spans="1:2">
      <c r="A52522" t="s">
        <v>52521</v>
      </c>
      <c r="B52522" t="str">
        <f>VLOOKUP(A52522,[1]产品售价规则!$O$2:$O$46398,1,FALSE)</f>
        <v>A86024-9592152</v>
      </c>
    </row>
    <row r="52523" hidden="1" spans="1:2">
      <c r="A52523" t="s">
        <v>52522</v>
      </c>
      <c r="B52523" t="str">
        <f>VLOOKUP(A52523,[1]产品售价规则!$O$2:$O$46398,1,FALSE)</f>
        <v>A86029-16586078</v>
      </c>
    </row>
    <row r="52524" hidden="1" spans="1:2">
      <c r="A52524" t="s">
        <v>52523</v>
      </c>
      <c r="B52524" t="str">
        <f>VLOOKUP(A52524,[1]产品售价规则!$O$2:$O$46398,1,FALSE)</f>
        <v>A80136-14914365</v>
      </c>
    </row>
    <row r="52525" hidden="1" spans="1:2">
      <c r="A52525" t="s">
        <v>52524</v>
      </c>
      <c r="B52525" t="str">
        <f>VLOOKUP(A52525,[1]产品售价规则!$O$2:$O$46398,1,FALSE)</f>
        <v>A80133-13446186</v>
      </c>
    </row>
    <row r="52526" hidden="1" spans="1:2">
      <c r="A52526" t="s">
        <v>52525</v>
      </c>
      <c r="B52526" t="str">
        <f>VLOOKUP(A52526,[1]产品售价规则!$O$2:$O$46398,1,FALSE)</f>
        <v>A86029-14911857</v>
      </c>
    </row>
    <row r="52527" hidden="1" spans="1:2">
      <c r="A52527" t="s">
        <v>52526</v>
      </c>
      <c r="B52527" t="str">
        <f>VLOOKUP(A52527,[1]产品售价规则!$O$2:$O$46398,1,FALSE)</f>
        <v>A86007-RFRPWSFCS120G</v>
      </c>
    </row>
    <row r="52528" hidden="1" spans="1:2">
      <c r="A52528" t="s">
        <v>52527</v>
      </c>
      <c r="B52528" t="str">
        <f>VLOOKUP(A52528,[1]产品售价规则!$O$2:$O$46398,1,FALSE)</f>
        <v>A86190-SVLGCGPF2HCLRS</v>
      </c>
    </row>
    <row r="52529" hidden="1" spans="1:2">
      <c r="A52529" t="s">
        <v>52528</v>
      </c>
      <c r="B52529" t="str">
        <f>VLOOKUP(A52529,[1]产品售价规则!$O$2:$O$46398,1,FALSE)</f>
        <v>A86010-84386BZ</v>
      </c>
    </row>
    <row r="52530" hidden="1" spans="1:2">
      <c r="A52530" t="s">
        <v>52529</v>
      </c>
      <c r="B52530" t="str">
        <f>VLOOKUP(A52530,[1]产品售价规则!$O$2:$O$46398,1,FALSE)</f>
        <v>A80189-1CFSVSWBGGCN</v>
      </c>
    </row>
    <row r="52531" hidden="1" spans="1:2">
      <c r="A52531" t="s">
        <v>52530</v>
      </c>
      <c r="B52531" t="str">
        <f>VLOOKUP(A52531,[1]产品售价规则!$O$2:$O$46398,1,FALSE)</f>
        <v>VX-112-0427</v>
      </c>
    </row>
    <row r="52532" hidden="1" spans="1:2">
      <c r="A52532" t="s">
        <v>52531</v>
      </c>
      <c r="B52532" t="str">
        <f>VLOOKUP(A52532,[1]产品售价规则!$O$2:$O$46398,1,FALSE)</f>
        <v>A80133-14471187</v>
      </c>
    </row>
    <row r="52533" hidden="1" spans="1:2">
      <c r="A52533" t="s">
        <v>52532</v>
      </c>
      <c r="B52533" t="str">
        <f>VLOOKUP(A52533,[1]产品售价规则!$O$2:$O$46398,1,FALSE)</f>
        <v>A86012-65242MD</v>
      </c>
    </row>
    <row r="52534" hidden="1" spans="1:2">
      <c r="A52534" t="s">
        <v>52533</v>
      </c>
      <c r="B52534" t="str">
        <f>VLOOKUP(A52534,[1]产品售价规则!$O$2:$O$46398,1,FALSE)</f>
        <v>A86007-8822710_5960414_AW9307_</v>
      </c>
    </row>
    <row r="52535" hidden="1" spans="1:2">
      <c r="A52535" t="s">
        <v>52534</v>
      </c>
      <c r="B52535" t="str">
        <f>VLOOKUP(A52535,[1]产品售价规则!$O$2:$O$46398,1,FALSE)</f>
        <v>A80149-SWA60358</v>
      </c>
    </row>
    <row r="52536" hidden="1" spans="1:2">
      <c r="A52536" t="s">
        <v>52535</v>
      </c>
      <c r="B52536" t="str">
        <f>VLOOKUP(A52536,[1]产品售价规则!$O$2:$O$46398,1,FALSE)</f>
        <v>A80135-GM159GL</v>
      </c>
    </row>
    <row r="52537" hidden="1" spans="1:2">
      <c r="A52537" t="s">
        <v>52536</v>
      </c>
      <c r="B52537" t="str">
        <f>VLOOKUP(A52537,[1]产品售价规则!$O$2:$O$46398,1,FALSE)</f>
        <v>A86250-E12420301CP</v>
      </c>
    </row>
    <row r="52538" hidden="1" spans="1:2">
      <c r="A52538" t="s">
        <v>52537</v>
      </c>
      <c r="B52538" t="str">
        <f>VLOOKUP(A52538,[1]产品售价规则!$O$2:$O$46398,1,FALSE)</f>
        <v>A86010-93556FW</v>
      </c>
    </row>
    <row r="52539" spans="1:2">
      <c r="A52539" t="s">
        <v>52538</v>
      </c>
      <c r="B52539" t="e">
        <f>VLOOKUP(A52539,[1]产品售价规则!$O$2:$O$46398,1,FALSE)</f>
        <v>#N/A</v>
      </c>
    </row>
    <row r="52540" hidden="1" spans="1:2">
      <c r="A52540" t="s">
        <v>52539</v>
      </c>
      <c r="B52540" t="str">
        <f>VLOOKUP(A52540,[1]产品售价规则!$O$2:$O$46398,1,FALSE)</f>
        <v>A80149-TR00569</v>
      </c>
    </row>
    <row r="52541" hidden="1" spans="1:2">
      <c r="A52541" t="s">
        <v>52540</v>
      </c>
      <c r="B52541" t="str">
        <f>VLOOKUP(A52541,[1]产品售价规则!$O$2:$O$46398,1,FALSE)</f>
        <v>A86250-ECP161142</v>
      </c>
    </row>
    <row r="52542" hidden="1" spans="1:2">
      <c r="A52542" t="s">
        <v>52541</v>
      </c>
      <c r="B52542" t="str">
        <f>VLOOKUP(A52542,[1]产品售价规则!$O$2:$O$46398,1,FALSE)</f>
        <v>A86029-14899433</v>
      </c>
    </row>
    <row r="52543" hidden="1" spans="1:2">
      <c r="A52543" t="s">
        <v>52542</v>
      </c>
      <c r="B52543" t="str">
        <f>VLOOKUP(A52543,[1]产品售价规则!$O$2:$O$46398,1,FALSE)</f>
        <v>A86024-14912546</v>
      </c>
    </row>
    <row r="52544" hidden="1" spans="1:2">
      <c r="A52544" t="s">
        <v>52543</v>
      </c>
      <c r="B52544" t="str">
        <f>VLOOKUP(A52544,[1]产品售价规则!$O$2:$O$46398,1,FALSE)</f>
        <v>A86143-604-214_F8VZ19E616BA_19E616</v>
      </c>
    </row>
    <row r="52545" spans="1:2">
      <c r="A52545" t="s">
        <v>52544</v>
      </c>
      <c r="B52545" t="e">
        <f>VLOOKUP(A52545,[1]产品售价规则!$O$2:$O$46398,1,FALSE)</f>
        <v>#N/A</v>
      </c>
    </row>
    <row r="52546" hidden="1" spans="1:2">
      <c r="A52546" t="s">
        <v>52545</v>
      </c>
      <c r="B52546" t="str">
        <f>VLOOKUP(A52546,[1]产品售价规则!$O$2:$O$46398,1,FALSE)</f>
        <v>A80135-14882805</v>
      </c>
    </row>
    <row r="52547" hidden="1" spans="1:2">
      <c r="A52547" t="s">
        <v>52546</v>
      </c>
      <c r="B52547" t="str">
        <f>VLOOKUP(A52547,[1]产品售价规则!$O$2:$O$46398,1,FALSE)</f>
        <v>A86029-16551296</v>
      </c>
    </row>
    <row r="52548" spans="1:2">
      <c r="A52548" t="s">
        <v>52547</v>
      </c>
      <c r="B52548" t="e">
        <f>VLOOKUP(A52548,[1]产品售价规则!$O$2:$O$46398,1,FALSE)</f>
        <v>#N/A</v>
      </c>
    </row>
    <row r="52549" hidden="1" spans="1:2">
      <c r="A52549" t="s">
        <v>52548</v>
      </c>
      <c r="B52549" t="str">
        <f>VLOOKUP(A52549,[1]产品售价规则!$O$2:$O$46398,1,FALSE)</f>
        <v>A86015-89519ZN</v>
      </c>
    </row>
    <row r="52550" hidden="1" spans="1:2">
      <c r="A52550" t="s">
        <v>52549</v>
      </c>
      <c r="B52550" t="str">
        <f>VLOOKUP(A52550,[1]产品售价规则!$O$2:$O$46398,1,FALSE)</f>
        <v>A80155-AFPN201RD</v>
      </c>
    </row>
    <row r="52551" hidden="1" spans="1:2">
      <c r="A52551" t="s">
        <v>52550</v>
      </c>
      <c r="B52551" t="str">
        <f>VLOOKUP(A52551,[1]产品售价规则!$O$2:$O$46398,1,FALSE)</f>
        <v>A86408-ADV-WD-DDUR11</v>
      </c>
    </row>
    <row r="52552" hidden="1" spans="1:2">
      <c r="A52552" t="s">
        <v>52551</v>
      </c>
      <c r="B52552" t="str">
        <f>VLOOKUP(A52552,[1]产品售价规则!$O$2:$O$46398,1,FALSE)</f>
        <v>VX-112-0360</v>
      </c>
    </row>
    <row r="52553" hidden="1" spans="1:2">
      <c r="A52553" t="s">
        <v>52552</v>
      </c>
      <c r="B52553" t="str">
        <f>VLOOKUP(A52553,[1]产品售价规则!$O$2:$O$46398,1,FALSE)</f>
        <v>A80058-A0077A0081</v>
      </c>
    </row>
    <row r="52554" hidden="1" spans="1:2">
      <c r="A52554" t="s">
        <v>52553</v>
      </c>
      <c r="B52554" t="str">
        <f>VLOOKUP(A52554,[1]产品售价规则!$O$2:$O$46398,1,FALSE)</f>
        <v>VX-112-0349</v>
      </c>
    </row>
    <row r="52555" hidden="1" spans="1:2">
      <c r="A52555" t="s">
        <v>52554</v>
      </c>
      <c r="B52555" t="str">
        <f>VLOOKUP(A52555,[1]产品售价规则!$O$2:$O$46398,1,FALSE)</f>
        <v>A80133-9593159</v>
      </c>
    </row>
    <row r="52556" hidden="1" spans="1:2">
      <c r="A52556" t="s">
        <v>52555</v>
      </c>
      <c r="B52556" t="str">
        <f>VLOOKUP(A52556,[1]产品售价规则!$O$2:$O$46398,1,FALSE)</f>
        <v>A86315-M9600601LS</v>
      </c>
    </row>
    <row r="52557" hidden="1" spans="1:2">
      <c r="A52557" t="s">
        <v>52556</v>
      </c>
      <c r="B52557" t="str">
        <f>VLOOKUP(A52557,[1]产品售价规则!$O$2:$O$46398,1,FALSE)</f>
        <v>A86285-TRIOSSRKF1G4SJ</v>
      </c>
    </row>
    <row r="52558" hidden="1" spans="1:2">
      <c r="A52558" t="s">
        <v>52557</v>
      </c>
      <c r="B52558" t="str">
        <f>VLOOKUP(A52558,[1]产品售价规则!$O$2:$O$46398,1,FALSE)</f>
        <v>A86029-14911737</v>
      </c>
    </row>
    <row r="52559" hidden="1" spans="1:2">
      <c r="A52559" t="s">
        <v>52558</v>
      </c>
      <c r="B52559" t="str">
        <f>VLOOKUP(A52559,[1]产品售价规则!$O$2:$O$46398,1,FALSE)</f>
        <v>A86145-3630FWT</v>
      </c>
    </row>
    <row r="52560" hidden="1" spans="1:2">
      <c r="A52560" t="s">
        <v>52559</v>
      </c>
      <c r="B52560" t="str">
        <f>VLOOKUP(A52560,[1]产品售价规则!$O$2:$O$46398,1,FALSE)</f>
        <v>A86364-15151356</v>
      </c>
    </row>
    <row r="52561" hidden="1" spans="1:2">
      <c r="A52561" t="s">
        <v>52560</v>
      </c>
      <c r="B52561" t="str">
        <f>VLOOKUP(A52561,[1]产品售价规则!$O$2:$O$46398,1,FALSE)</f>
        <v>A86010-56273KR</v>
      </c>
    </row>
    <row r="52562" hidden="1" spans="1:2">
      <c r="A52562" t="s">
        <v>52561</v>
      </c>
      <c r="B52562" t="str">
        <f>VLOOKUP(A52562,[1]产品售价规则!$O$2:$O$46398,1,FALSE)</f>
        <v>A86055-1082021203</v>
      </c>
    </row>
    <row r="52563" spans="1:2">
      <c r="A52563" t="s">
        <v>52562</v>
      </c>
      <c r="B52563" t="e">
        <f>VLOOKUP(A52563,[1]产品售价规则!$O$2:$O$46398,1,FALSE)</f>
        <v>#N/A</v>
      </c>
    </row>
    <row r="52564" hidden="1" spans="1:2">
      <c r="A52564" t="s">
        <v>52563</v>
      </c>
      <c r="B52564" t="str">
        <f>VLOOKUP(A52564,[1]产品售价规则!$O$2:$O$46398,1,FALSE)</f>
        <v>A86250-E15003901CP</v>
      </c>
    </row>
    <row r="52565" hidden="1" spans="1:2">
      <c r="A52565" t="s">
        <v>52564</v>
      </c>
      <c r="B52565" t="str">
        <f>VLOOKUP(A52565,[1]产品售价规则!$O$2:$O$46398,1,FALSE)</f>
        <v>A80136-14892359</v>
      </c>
    </row>
    <row r="52566" hidden="1" spans="1:2">
      <c r="A52566" t="s">
        <v>52565</v>
      </c>
      <c r="B52566" t="str">
        <f>VLOOKUP(A52566,[1]产品售价规则!$O$2:$O$46398,1,FALSE)</f>
        <v>A86304-F0TTECWVRSGV4P</v>
      </c>
    </row>
    <row r="52567" hidden="1" spans="1:2">
      <c r="A52567" t="s">
        <v>52566</v>
      </c>
      <c r="B52567" t="str">
        <f>VLOOKUP(A52567,[1]产品售价规则!$O$2:$O$46398,1,FALSE)</f>
        <v>A86029-13987765</v>
      </c>
    </row>
    <row r="52568" hidden="1" spans="1:2">
      <c r="A52568" t="s">
        <v>52567</v>
      </c>
      <c r="B52568" t="str">
        <f>VLOOKUP(A52568,[1]产品售价规则!$O$2:$O$46398,1,FALSE)</f>
        <v>A80135-FD362GL</v>
      </c>
    </row>
    <row r="52569" hidden="1" spans="1:2">
      <c r="A52569" t="s">
        <v>52568</v>
      </c>
      <c r="B52569" t="str">
        <f>VLOOKUP(A52569,[1]产品售价规则!$O$2:$O$46398,1,FALSE)</f>
        <v>A80149-56276</v>
      </c>
    </row>
    <row r="52570" spans="1:2">
      <c r="A52570" t="s">
        <v>52569</v>
      </c>
      <c r="B52570" t="e">
        <f>VLOOKUP(A52570,[1]产品售价规则!$O$2:$O$46398,1,FALSE)</f>
        <v>#N/A</v>
      </c>
    </row>
    <row r="52571" hidden="1" spans="1:2">
      <c r="A52571" t="s">
        <v>52570</v>
      </c>
      <c r="B52571" t="str">
        <f>VLOOKUP(A52571,[1]产品售价规则!$O$2:$O$46398,1,FALSE)</f>
        <v>A86179-98992</v>
      </c>
    </row>
    <row r="52572" hidden="1" spans="1:2">
      <c r="A52572" t="s">
        <v>52571</v>
      </c>
      <c r="B52572" t="str">
        <f>VLOOKUP(A52572,[1]产品售价规则!$O$2:$O$46398,1,FALSE)</f>
        <v>A80149-PSA58511</v>
      </c>
    </row>
    <row r="52573" hidden="1" spans="1:2">
      <c r="A52573" t="s">
        <v>52572</v>
      </c>
      <c r="B52573" t="str">
        <f>VLOOKUP(A52573,[1]产品售价规则!$O$2:$O$46398,1,FALSE)</f>
        <v>A86029-1788293</v>
      </c>
    </row>
    <row r="52574" hidden="1" spans="1:2">
      <c r="A52574" t="s">
        <v>52573</v>
      </c>
      <c r="B52574" t="str">
        <f>VLOOKUP(A52574,[1]产品售价规则!$O$2:$O$46398,1,FALSE)</f>
        <v>A86143-16163982_89018365_52402588_5</v>
      </c>
    </row>
    <row r="52575" spans="1:2">
      <c r="A52575" t="s">
        <v>52574</v>
      </c>
      <c r="B52575" t="e">
        <f>VLOOKUP(A52575,[1]产品售价规则!$O$2:$O$46398,1,FALSE)</f>
        <v>#N/A</v>
      </c>
    </row>
    <row r="52576" spans="1:2">
      <c r="A52576" t="s">
        <v>52575</v>
      </c>
      <c r="B52576" t="e">
        <f>VLOOKUP(A52576,[1]产品售价规则!$O$2:$O$46398,1,FALSE)</f>
        <v>#N/A</v>
      </c>
    </row>
    <row r="52577" hidden="1" spans="1:2">
      <c r="A52577" t="s">
        <v>52576</v>
      </c>
      <c r="B52577" t="str">
        <f>VLOOKUP(A52577,[1]产品售价规则!$O$2:$O$46398,1,FALSE)</f>
        <v>A86140-5556666CIHSZA3HRV</v>
      </c>
    </row>
    <row r="52578" hidden="1" spans="1:2">
      <c r="A52578" t="s">
        <v>52577</v>
      </c>
      <c r="B52578" t="str">
        <f>VLOOKUP(A52578,[1]产品售价规则!$O$2:$O$46398,1,FALSE)</f>
        <v>A86029-16561866</v>
      </c>
    </row>
    <row r="52579" hidden="1" spans="1:2">
      <c r="A52579" t="s">
        <v>52578</v>
      </c>
      <c r="B52579" t="str">
        <f>VLOOKUP(A52579,[1]产品售价规则!$O$2:$O$46398,1,FALSE)</f>
        <v>A80178-T-USIC3227I-6</v>
      </c>
    </row>
    <row r="52580" hidden="1" spans="1:2">
      <c r="A52580" t="s">
        <v>52579</v>
      </c>
      <c r="B52580" t="str">
        <f>VLOOKUP(A52580,[1]产品售价规则!$O$2:$O$46398,1,FALSE)</f>
        <v>A80133-15123674</v>
      </c>
    </row>
    <row r="52581" hidden="1" spans="1:2">
      <c r="A52581" t="s">
        <v>52580</v>
      </c>
      <c r="B52581" t="str">
        <f>VLOOKUP(A52581,[1]产品售价规则!$O$2:$O$46398,1,FALSE)</f>
        <v>A80133-13439681</v>
      </c>
    </row>
    <row r="52582" hidden="1" spans="1:2">
      <c r="A52582" t="s">
        <v>52581</v>
      </c>
      <c r="B52582" t="str">
        <f>VLOOKUP(A52582,[1]产品售价规则!$O$2:$O$46398,1,FALSE)</f>
        <v>A86039-HK2415</v>
      </c>
    </row>
    <row r="52583" spans="1:2">
      <c r="A52583" t="s">
        <v>52582</v>
      </c>
      <c r="B52583" t="e">
        <f>VLOOKUP(A52583,[1]产品售价规则!$O$2:$O$46398,1,FALSE)</f>
        <v>#N/A</v>
      </c>
    </row>
    <row r="52584" hidden="1" spans="1:2">
      <c r="A52584" t="s">
        <v>52583</v>
      </c>
      <c r="B52584" t="str">
        <f>VLOOKUP(A52584,[1]产品售价规则!$O$2:$O$46398,1,FALSE)</f>
        <v>A86002-X414MB</v>
      </c>
    </row>
    <row r="52585" hidden="1" spans="1:2">
      <c r="A52585" t="s">
        <v>52584</v>
      </c>
      <c r="B52585" t="str">
        <f>VLOOKUP(A52585,[1]产品售价规则!$O$2:$O$46398,1,FALSE)</f>
        <v>A86029-16561891</v>
      </c>
    </row>
    <row r="52586" hidden="1" spans="1:2">
      <c r="A52586" t="s">
        <v>52585</v>
      </c>
      <c r="B52586" t="str">
        <f>VLOOKUP(A52586,[1]产品售价规则!$O$2:$O$46398,1,FALSE)</f>
        <v>A80149-PSA84962</v>
      </c>
    </row>
    <row r="52587" hidden="1" spans="1:2">
      <c r="A52587" t="s">
        <v>52586</v>
      </c>
      <c r="B52587" t="str">
        <f>VLOOKUP(A52587,[1]产品售价规则!$O$2:$O$46398,1,FALSE)</f>
        <v>A86010-95368CK</v>
      </c>
    </row>
    <row r="52588" hidden="1" spans="1:2">
      <c r="A52588" t="s">
        <v>52587</v>
      </c>
      <c r="B52588" t="str">
        <f>VLOOKUP(A52588,[1]产品售价规则!$O$2:$O$46398,1,FALSE)</f>
        <v>A86304-F1NS4WVRSGV4PS</v>
      </c>
    </row>
    <row r="52589" hidden="1" spans="1:2">
      <c r="A52589" t="s">
        <v>52588</v>
      </c>
      <c r="B52589" t="str">
        <f>VLOOKUP(A52589,[1]产品售价规则!$O$2:$O$46398,1,FALSE)</f>
        <v>A80149-PSA32075</v>
      </c>
    </row>
    <row r="52590" hidden="1" spans="1:2">
      <c r="A52590" t="s">
        <v>52589</v>
      </c>
      <c r="B52590" t="str">
        <f>VLOOKUP(A52590,[1]产品售价规则!$O$2:$O$46398,1,FALSE)</f>
        <v>A80136-16489715</v>
      </c>
    </row>
    <row r="52591" hidden="1" spans="1:2">
      <c r="A52591" t="s">
        <v>52590</v>
      </c>
      <c r="B52591" t="str">
        <f>VLOOKUP(A52591,[1]产品售价规则!$O$2:$O$46398,1,FALSE)</f>
        <v>A86092-JLM92362</v>
      </c>
    </row>
    <row r="52592" hidden="1" spans="1:2">
      <c r="A52592" t="s">
        <v>52591</v>
      </c>
      <c r="B52592" t="str">
        <f>VLOOKUP(A52592,[1]产品售价规则!$O$2:$O$46398,1,FALSE)</f>
        <v>A80136-16583092</v>
      </c>
    </row>
    <row r="52593" hidden="1" spans="1:2">
      <c r="A52593" t="s">
        <v>52592</v>
      </c>
      <c r="B52593" t="str">
        <f>VLOOKUP(A52593,[1]产品售价规则!$O$2:$O$46398,1,FALSE)</f>
        <v>A86366-F1TRXSS4WVRGA</v>
      </c>
    </row>
    <row r="52594" hidden="1" spans="1:2">
      <c r="A52594" t="s">
        <v>52593</v>
      </c>
      <c r="B52594" t="str">
        <f>VLOOKUP(A52594,[1]产品售价规则!$O$2:$O$46398,1,FALSE)</f>
        <v>A86265-4045623545</v>
      </c>
    </row>
    <row r="52595" hidden="1" spans="1:2">
      <c r="A52595" t="s">
        <v>52594</v>
      </c>
      <c r="B52595" t="str">
        <f>VLOOKUP(A52595,[1]产品售价规则!$O$2:$O$46398,1,FALSE)</f>
        <v>A86154-6DHHBFTFWF</v>
      </c>
    </row>
    <row r="52596" hidden="1" spans="1:2">
      <c r="A52596" t="s">
        <v>52595</v>
      </c>
      <c r="B52596" t="str">
        <f>VLOOKUP(A52596,[1]产品售价规则!$O$2:$O$46398,1,FALSE)</f>
        <v>A86011-69621HF</v>
      </c>
    </row>
    <row r="52597" hidden="1" spans="1:2">
      <c r="A52597" t="s">
        <v>52596</v>
      </c>
      <c r="B52597" t="str">
        <f>VLOOKUP(A52597,[1]产品售价规则!$O$2:$O$46398,1,FALSE)</f>
        <v>A86082-STREKTPPSA55220</v>
      </c>
    </row>
    <row r="52598" hidden="1" spans="1:2">
      <c r="A52598" t="s">
        <v>52597</v>
      </c>
      <c r="B52598" t="str">
        <f>VLOOKUP(A52598,[1]产品售价规则!$O$2:$O$46398,1,FALSE)</f>
        <v>A86082-55HJ22H</v>
      </c>
    </row>
    <row r="52599" hidden="1" spans="1:2">
      <c r="A52599" t="s">
        <v>52598</v>
      </c>
      <c r="B52599" t="str">
        <f>VLOOKUP(A52599,[1]产品售价规则!$O$2:$O$46398,1,FALSE)</f>
        <v>A86077-F2THAICSWVSRG</v>
      </c>
    </row>
    <row r="52600" hidden="1" spans="1:2">
      <c r="A52600" t="s">
        <v>52599</v>
      </c>
      <c r="B52600" t="str">
        <f>VLOOKUP(A52600,[1]产品售价规则!$O$2:$O$46398,1,FALSE)</f>
        <v>A86265-3244638471</v>
      </c>
    </row>
    <row r="52601" hidden="1" spans="1:2">
      <c r="A52601" t="s">
        <v>52600</v>
      </c>
      <c r="B52601" t="str">
        <f>VLOOKUP(A52601,[1]产品售价规则!$O$2:$O$46398,1,FALSE)</f>
        <v>A86007-7L6422055H_7L6422055K</v>
      </c>
    </row>
    <row r="52602" hidden="1" spans="1:2">
      <c r="A52602" t="s">
        <v>52601</v>
      </c>
      <c r="B52602" t="str">
        <f>VLOOKUP(A52602,[1]产品售价规则!$O$2:$O$46398,1,FALSE)</f>
        <v>A86082-DRD5F01SGV568040613</v>
      </c>
    </row>
    <row r="52603" hidden="1" spans="1:2">
      <c r="A52603" t="s">
        <v>52602</v>
      </c>
      <c r="B52603" t="str">
        <f>VLOOKUP(A52603,[1]产品售价规则!$O$2:$O$46398,1,FALSE)</f>
        <v>A86082-CAFD454545000</v>
      </c>
    </row>
    <row r="52604" hidden="1" spans="1:2">
      <c r="A52604" t="s">
        <v>52603</v>
      </c>
      <c r="B52604" t="str">
        <f>VLOOKUP(A52604,[1]产品售价规则!$O$2:$O$46398,1,FALSE)</f>
        <v>A86153-DTLRDFFHS572</v>
      </c>
    </row>
    <row r="52605" hidden="1" spans="1:2">
      <c r="A52605" t="s">
        <v>52604</v>
      </c>
      <c r="B52605" t="str">
        <f>VLOOKUP(A52605,[1]产品售价规则!$O$2:$O$46398,1,FALSE)</f>
        <v>A80133-16543557</v>
      </c>
    </row>
    <row r="52606" hidden="1" spans="1:2">
      <c r="A52606" t="s">
        <v>52605</v>
      </c>
      <c r="B52606" t="str">
        <f>VLOOKUP(A52606,[1]产品售价规则!$O$2:$O$46398,1,FALSE)</f>
        <v>A80149-LHT10344</v>
      </c>
    </row>
    <row r="52607" hidden="1" spans="1:2">
      <c r="A52607" t="s">
        <v>52606</v>
      </c>
      <c r="B52607" t="str">
        <f>VLOOKUP(A52607,[1]产品售价规则!$O$2:$O$46398,1,FALSE)</f>
        <v>A86386-SU308560KU</v>
      </c>
    </row>
    <row r="52608" hidden="1" spans="1:2">
      <c r="A52608" t="s">
        <v>52607</v>
      </c>
      <c r="B52608" t="str">
        <f>VLOOKUP(A52608,[1]产品售价规则!$O$2:$O$46398,1,FALSE)</f>
        <v>A80135-GM165GL</v>
      </c>
    </row>
    <row r="52609" hidden="1" spans="1:2">
      <c r="A52609" t="s">
        <v>52608</v>
      </c>
      <c r="B52609" t="str">
        <f>VLOOKUP(A52609,[1]产品售价规则!$O$2:$O$46398,1,FALSE)</f>
        <v>A86007-971382E150</v>
      </c>
    </row>
    <row r="52610" hidden="1" spans="1:2">
      <c r="A52610" t="s">
        <v>52609</v>
      </c>
      <c r="B52610" t="str">
        <f>VLOOKUP(A52610,[1]产品售价规则!$O$2:$O$46398,1,FALSE)</f>
        <v>A86205-LAW76056</v>
      </c>
    </row>
    <row r="52611" hidden="1" spans="1:2">
      <c r="A52611" t="s">
        <v>52610</v>
      </c>
      <c r="B52611" t="str">
        <f>VLOOKUP(A52611,[1]产品售价规则!$O$2:$O$46398,1,FALSE)</f>
        <v>A80135-SETDG139GR</v>
      </c>
    </row>
    <row r="52612" hidden="1" spans="1:2">
      <c r="A52612" t="s">
        <v>52611</v>
      </c>
      <c r="B52612" t="str">
        <f>VLOOKUP(A52612,[1]产品售价规则!$O$2:$O$46398,1,FALSE)</f>
        <v>A86153-RSLRFHDSBFSGF2</v>
      </c>
    </row>
    <row r="52613" hidden="1" spans="1:2">
      <c r="A52613" t="s">
        <v>52612</v>
      </c>
      <c r="B52613" t="str">
        <f>VLOOKUP(A52613,[1]产品售价规则!$O$2:$O$46398,1,FALSE)</f>
        <v>A86005-F255QB</v>
      </c>
    </row>
    <row r="52614" hidden="1" spans="1:2">
      <c r="A52614" t="s">
        <v>52613</v>
      </c>
      <c r="B52614" t="str">
        <f>VLOOKUP(A52614,[1]产品售价规则!$O$2:$O$46398,1,FALSE)</f>
        <v>A80136-13434947</v>
      </c>
    </row>
    <row r="52615" hidden="1" spans="1:2">
      <c r="A52615" t="s">
        <v>52614</v>
      </c>
      <c r="B52615" t="str">
        <f>VLOOKUP(A52615,[1]产品售价规则!$O$2:$O$46398,1,FALSE)</f>
        <v>A86159-FZWDNARMD04</v>
      </c>
    </row>
    <row r="52616" hidden="1" spans="1:2">
      <c r="A52616" t="s">
        <v>52615</v>
      </c>
      <c r="B52616" t="str">
        <f>VLOOKUP(A52616,[1]产品售价规则!$O$2:$O$46398,1,FALSE)</f>
        <v>A86052-BCVC5222161788328</v>
      </c>
    </row>
    <row r="52617" spans="1:2">
      <c r="A52617" t="s">
        <v>52616</v>
      </c>
      <c r="B52617" t="e">
        <f>VLOOKUP(A52617,[1]产品售价规则!$O$2:$O$46398,1,FALSE)</f>
        <v>#N/A</v>
      </c>
    </row>
    <row r="52618" hidden="1" spans="1:2">
      <c r="A52618" t="s">
        <v>52617</v>
      </c>
      <c r="B52618" t="str">
        <f>VLOOKUP(A52618,[1]产品售价规则!$O$2:$O$46398,1,FALSE)</f>
        <v>A80149-A08593</v>
      </c>
    </row>
    <row r="52619" spans="1:2">
      <c r="A52619" t="s">
        <v>52618</v>
      </c>
      <c r="B52619" t="e">
        <f>VLOOKUP(A52619,[1]产品售价规则!$O$2:$O$46398,1,FALSE)</f>
        <v>#N/A</v>
      </c>
    </row>
    <row r="52620" hidden="1" spans="1:2">
      <c r="A52620" t="s">
        <v>52619</v>
      </c>
      <c r="B52620" t="str">
        <f>VLOOKUP(A52620,[1]产品售价规则!$O$2:$O$46398,1,FALSE)</f>
        <v>A86029-14465449</v>
      </c>
    </row>
    <row r="52621" spans="1:2">
      <c r="A52621" t="s">
        <v>52620</v>
      </c>
      <c r="B52621" t="e">
        <f>VLOOKUP(A52621,[1]产品售价规则!$O$2:$O$46398,1,FALSE)</f>
        <v>#N/A</v>
      </c>
    </row>
    <row r="52622" hidden="1" spans="1:2">
      <c r="A52622" t="s">
        <v>52621</v>
      </c>
      <c r="B52622" t="str">
        <f>VLOOKUP(A52622,[1]产品售价规则!$O$2:$O$46398,1,FALSE)</f>
        <v>A86365-PLBFBRFOFHCH</v>
      </c>
    </row>
    <row r="52623" spans="1:2">
      <c r="A52623" t="s">
        <v>52622</v>
      </c>
      <c r="B52623" t="e">
        <f>VLOOKUP(A52623,[1]产品售价规则!$O$2:$O$46398,1,FALSE)</f>
        <v>#N/A</v>
      </c>
    </row>
    <row r="52624" hidden="1" spans="1:2">
      <c r="A52624" t="s">
        <v>52623</v>
      </c>
      <c r="B52624" t="str">
        <f>VLOOKUP(A52624,[1]产品售价规则!$O$2:$O$46398,1,FALSE)</f>
        <v>A80149-A07242</v>
      </c>
    </row>
    <row r="52625" hidden="1" spans="1:2">
      <c r="A52625" t="s">
        <v>52624</v>
      </c>
      <c r="B52625" t="str">
        <f>VLOOKUP(A52625,[1]产品售价规则!$O$2:$O$46398,1,FALSE)</f>
        <v>A80149-A08582</v>
      </c>
    </row>
    <row r="52626" hidden="1" spans="1:2">
      <c r="A52626" t="s">
        <v>52625</v>
      </c>
      <c r="B52626" t="str">
        <f>VLOOKUP(A52626,[1]产品售价规则!$O$2:$O$46398,1,FALSE)</f>
        <v>A80149-A08548</v>
      </c>
    </row>
    <row r="52627" hidden="1" spans="1:2">
      <c r="A52627" t="s">
        <v>52626</v>
      </c>
      <c r="B52627" t="str">
        <f>VLOOKUP(A52627,[1]产品售价规则!$O$2:$O$46398,1,FALSE)</f>
        <v>A86029-16557125</v>
      </c>
    </row>
    <row r="52628" hidden="1" spans="1:2">
      <c r="A52628" t="s">
        <v>52627</v>
      </c>
      <c r="B52628" t="str">
        <f>VLOOKUP(A52628,[1]产品售价规则!$O$2:$O$46398,1,FALSE)</f>
        <v>A80149-A07220</v>
      </c>
    </row>
    <row r="52629" spans="1:2">
      <c r="A52629" t="s">
        <v>52628</v>
      </c>
      <c r="B52629" t="e">
        <f>VLOOKUP(A52629,[1]产品售价规则!$O$2:$O$46398,1,FALSE)</f>
        <v>#N/A</v>
      </c>
    </row>
    <row r="52630" hidden="1" spans="1:2">
      <c r="A52630" t="s">
        <v>52629</v>
      </c>
      <c r="B52630" t="str">
        <f>VLOOKUP(A52630,[1]产品售价规则!$O$2:$O$46398,1,FALSE)</f>
        <v>A86010-93553VC</v>
      </c>
    </row>
    <row r="52631" hidden="1" spans="1:2">
      <c r="A52631" t="s">
        <v>52630</v>
      </c>
      <c r="B52631" t="str">
        <f>VLOOKUP(A52631,[1]产品售价规则!$O$2:$O$46398,1,FALSE)</f>
        <v>A80149-A07207</v>
      </c>
    </row>
    <row r="52632" hidden="1" spans="1:2">
      <c r="A52632" t="s">
        <v>52631</v>
      </c>
      <c r="B52632" t="str">
        <f>VLOOKUP(A52632,[1]产品售价规则!$O$2:$O$46398,1,FALSE)</f>
        <v>A86261-85201-0A750-QSQH</v>
      </c>
    </row>
    <row r="52633" hidden="1" spans="1:2">
      <c r="A52633" t="s">
        <v>52632</v>
      </c>
      <c r="B52633" t="str">
        <f>VLOOKUP(A52633,[1]产品售价规则!$O$2:$O$46398,1,FALSE)</f>
        <v>A80149-A08543</v>
      </c>
    </row>
    <row r="52634" hidden="1" spans="1:2">
      <c r="A52634" t="s">
        <v>52633</v>
      </c>
      <c r="B52634" t="str">
        <f>VLOOKUP(A52634,[1]产品售价规则!$O$2:$O$46398,1,FALSE)</f>
        <v>A80149-A08515</v>
      </c>
    </row>
    <row r="52635" spans="1:2">
      <c r="A52635" t="s">
        <v>52634</v>
      </c>
      <c r="B52635" t="e">
        <f>VLOOKUP(A52635,[1]产品售价规则!$O$2:$O$46398,1,FALSE)</f>
        <v>#N/A</v>
      </c>
    </row>
    <row r="52636" hidden="1" spans="1:2">
      <c r="A52636" t="s">
        <v>52635</v>
      </c>
      <c r="B52636" t="str">
        <f>VLOOKUP(A52636,[1]产品售价规则!$O$2:$O$46398,1,FALSE)</f>
        <v>A86029-16584723</v>
      </c>
    </row>
    <row r="52637" spans="1:2">
      <c r="A52637" t="s">
        <v>52636</v>
      </c>
      <c r="B52637" t="e">
        <f>VLOOKUP(A52637,[1]产品售价规则!$O$2:$O$46398,1,FALSE)</f>
        <v>#N/A</v>
      </c>
    </row>
    <row r="52638" hidden="1" spans="1:2">
      <c r="A52638" t="s">
        <v>52637</v>
      </c>
      <c r="B52638" t="str">
        <f>VLOOKUP(A52638,[1]产品售价规则!$O$2:$O$46398,1,FALSE)</f>
        <v>A86336-WLAPSTCFFF2RCA</v>
      </c>
    </row>
    <row r="52639" hidden="1" spans="1:2">
      <c r="A52639" t="s">
        <v>52638</v>
      </c>
      <c r="B52639" t="str">
        <f>VLOOKUP(A52639,[1]产品售价规则!$O$2:$O$46398,1,FALSE)</f>
        <v>A86250-E12445901CP</v>
      </c>
    </row>
    <row r="52640" hidden="1" spans="1:2">
      <c r="A52640" t="s">
        <v>52639</v>
      </c>
      <c r="B52640" t="str">
        <f>VLOOKUP(A52640,[1]产品售价规则!$O$2:$O$46398,1,FALSE)</f>
        <v>A86029-16584766</v>
      </c>
    </row>
    <row r="52641" hidden="1" spans="1:2">
      <c r="A52641" t="s">
        <v>52640</v>
      </c>
      <c r="B52641" t="str">
        <f>VLOOKUP(A52641,[1]产品售价规则!$O$2:$O$46398,1,FALSE)</f>
        <v>A86250-E10965701CP</v>
      </c>
    </row>
    <row r="52642" hidden="1" spans="1:2">
      <c r="A52642" t="s">
        <v>52641</v>
      </c>
      <c r="B52642" t="str">
        <f>VLOOKUP(A52642,[1]产品售价规则!$O$2:$O$46398,1,FALSE)</f>
        <v>A80136-16490625</v>
      </c>
    </row>
    <row r="52643" hidden="1" spans="1:2">
      <c r="A52643" t="s">
        <v>52642</v>
      </c>
      <c r="B52643" t="str">
        <f>VLOOKUP(A52643,[1]产品售价规则!$O$2:$O$46398,1,FALSE)</f>
        <v>A86029-13455641</v>
      </c>
    </row>
    <row r="52644" hidden="1" spans="1:2">
      <c r="A52644" t="s">
        <v>52643</v>
      </c>
      <c r="B52644" t="str">
        <f>VLOOKUP(A52644,[1]产品售价规则!$O$2:$O$46398,1,FALSE)</f>
        <v>A80133-16556501</v>
      </c>
    </row>
    <row r="52645" hidden="1" spans="1:2">
      <c r="A52645" t="s">
        <v>52644</v>
      </c>
      <c r="B52645" t="str">
        <f>VLOOKUP(A52645,[1]产品售价规则!$O$2:$O$46398,1,FALSE)</f>
        <v>A86024-14319131</v>
      </c>
    </row>
    <row r="52646" hidden="1" spans="1:2">
      <c r="A52646" t="s">
        <v>52645</v>
      </c>
      <c r="B52646" t="str">
        <f>VLOOKUP(A52646,[1]产品售价规则!$O$2:$O$46398,1,FALSE)</f>
        <v>A86011-71641XJ</v>
      </c>
    </row>
    <row r="52647" hidden="1" spans="1:2">
      <c r="A52647" t="s">
        <v>52646</v>
      </c>
      <c r="B52647" t="str">
        <f>VLOOKUP(A52647,[1]产品售价规则!$O$2:$O$46398,1,FALSE)</f>
        <v>A86007-MPWSFCP2MPV</v>
      </c>
    </row>
    <row r="52648" spans="1:2">
      <c r="A52648" t="s">
        <v>52647</v>
      </c>
      <c r="B52648" t="e">
        <f>VLOOKUP(A52648,[1]产品售价规则!$O$2:$O$46398,1,FALSE)</f>
        <v>#N/A</v>
      </c>
    </row>
    <row r="52649" hidden="1" spans="1:2">
      <c r="A52649" t="s">
        <v>52648</v>
      </c>
      <c r="B52649" t="str">
        <f>VLOOKUP(A52649,[1]产品售价规则!$O$2:$O$46398,1,FALSE)</f>
        <v>A80149-978-5204</v>
      </c>
    </row>
    <row r="52650" hidden="1" spans="1:2">
      <c r="A52650" t="s">
        <v>52649</v>
      </c>
      <c r="B52650" t="str">
        <f>VLOOKUP(A52650,[1]产品售价规则!$O$2:$O$46398,1,FALSE)</f>
        <v>A86250-E12156301CP</v>
      </c>
    </row>
    <row r="52651" hidden="1" spans="1:2">
      <c r="A52651" t="s">
        <v>52650</v>
      </c>
      <c r="B52651" t="str">
        <f>VLOOKUP(A52651,[1]产品售价规则!$O$2:$O$46398,1,FALSE)</f>
        <v>A80143-93801757</v>
      </c>
    </row>
    <row r="52652" hidden="1" spans="1:2">
      <c r="A52652" t="s">
        <v>52651</v>
      </c>
      <c r="B52652" t="str">
        <f>VLOOKUP(A52652,[1]产品售价规则!$O$2:$O$46398,1,FALSE)</f>
        <v>A80149-A07182</v>
      </c>
    </row>
    <row r="52653" hidden="1" spans="1:2">
      <c r="A52653" t="s">
        <v>52652</v>
      </c>
      <c r="B52653" t="str">
        <f>VLOOKUP(A52653,[1]产品售价规则!$O$2:$O$46398,1,FALSE)</f>
        <v>A86323-4SWVRSGFJWJJ1A</v>
      </c>
    </row>
    <row r="52654" hidden="1" spans="1:2">
      <c r="A52654" t="s">
        <v>52653</v>
      </c>
      <c r="B52654" t="str">
        <f>VLOOKUP(A52654,[1]产品售价规则!$O$2:$O$46398,1,FALSE)</f>
        <v>A86007-277521</v>
      </c>
    </row>
    <row r="52655" hidden="1" spans="1:2">
      <c r="A52655" t="s">
        <v>52654</v>
      </c>
      <c r="B52655" t="str">
        <f>VLOOKUP(A52655,[1]产品售价规则!$O$2:$O$46398,1,FALSE)</f>
        <v>A80149-A07160</v>
      </c>
    </row>
    <row r="52656" hidden="1" spans="1:2">
      <c r="A52656" t="s">
        <v>52655</v>
      </c>
      <c r="B52656" t="str">
        <f>VLOOKUP(A52656,[1]产品售价规则!$O$2:$O$46398,1,FALSE)</f>
        <v>A86304-F1NA4WVRSGVWCT</v>
      </c>
    </row>
    <row r="52657" hidden="1" spans="1:2">
      <c r="A52657" t="s">
        <v>52656</v>
      </c>
      <c r="B52657" t="str">
        <f>VLOOKUP(A52657,[1]产品售价规则!$O$2:$O$46398,1,FALSE)</f>
        <v>A80149-INA64787</v>
      </c>
    </row>
    <row r="52658" hidden="1" spans="1:2">
      <c r="A52658" t="s">
        <v>52657</v>
      </c>
      <c r="B52658" t="str">
        <f>VLOOKUP(A52658,[1]产品售价规则!$O$2:$O$46398,1,FALSE)</f>
        <v>A80149-HUB00777</v>
      </c>
    </row>
    <row r="52659" hidden="1" spans="1:2">
      <c r="A52659" t="s">
        <v>52658</v>
      </c>
      <c r="B52659" t="str">
        <f>VLOOKUP(A52659,[1]产品售价规则!$O$2:$O$46398,1,FALSE)</f>
        <v>A86179-98805</v>
      </c>
    </row>
    <row r="52660" hidden="1" spans="1:2">
      <c r="A52660" t="s">
        <v>52659</v>
      </c>
      <c r="B52660" t="str">
        <f>VLOOKUP(A52660,[1]产品售价规则!$O$2:$O$46398,1,FALSE)</f>
        <v>A80149-SUS06160</v>
      </c>
    </row>
    <row r="52661" hidden="1" spans="1:2">
      <c r="A52661" t="s">
        <v>52660</v>
      </c>
      <c r="B52661" t="str">
        <f>VLOOKUP(A52661,[1]产品售价规则!$O$2:$O$46398,1,FALSE)</f>
        <v>A86010-76465CV</v>
      </c>
    </row>
    <row r="52662" hidden="1" spans="1:2">
      <c r="A52662" t="s">
        <v>52661</v>
      </c>
      <c r="B52662" t="str">
        <f>VLOOKUP(A52662,[1]产品售价规则!$O$2:$O$46398,1,FALSE)</f>
        <v>A86179-98827</v>
      </c>
    </row>
    <row r="52663" hidden="1" spans="1:2">
      <c r="A52663" t="s">
        <v>52662</v>
      </c>
      <c r="B52663" t="str">
        <f>VLOOKUP(A52663,[1]产品售价规则!$O$2:$O$46398,1,FALSE)</f>
        <v>A86050-7432048500B0</v>
      </c>
    </row>
    <row r="52664" hidden="1" spans="1:2">
      <c r="A52664" t="s">
        <v>52663</v>
      </c>
      <c r="B52664" t="str">
        <f>VLOOKUP(A52664,[1]产品售价规则!$O$2:$O$46398,1,FALSE)</f>
        <v>A86010-91854HS</v>
      </c>
    </row>
    <row r="52665" hidden="1" spans="1:2">
      <c r="A52665" t="s">
        <v>52664</v>
      </c>
      <c r="B52665" t="str">
        <f>VLOOKUP(A52665,[1]产品售价规则!$O$2:$O$46398,1,FALSE)</f>
        <v>A86029-16561992</v>
      </c>
    </row>
    <row r="52666" hidden="1" spans="1:2">
      <c r="A52666" t="s">
        <v>52665</v>
      </c>
      <c r="B52666" t="str">
        <f>VLOOKUP(A52666,[1]产品售价规则!$O$2:$O$46398,1,FALSE)</f>
        <v>A86007-1HHCFFT1SLCM</v>
      </c>
    </row>
    <row r="52667" hidden="1" spans="1:2">
      <c r="A52667" t="s">
        <v>52666</v>
      </c>
      <c r="B52667" t="str">
        <f>VLOOKUP(A52667,[1]产品售价规则!$O$2:$O$46398,1,FALSE)</f>
        <v>A86029-16573977</v>
      </c>
    </row>
    <row r="52668" hidden="1" spans="1:2">
      <c r="A52668" t="s">
        <v>52667</v>
      </c>
      <c r="B52668" t="str">
        <f>VLOOKUP(A52668,[1]产品售价规则!$O$2:$O$46398,1,FALSE)</f>
        <v>A80135-HO81GR</v>
      </c>
    </row>
    <row r="52669" hidden="1" spans="1:2">
      <c r="A52669" t="s">
        <v>52668</v>
      </c>
      <c r="B52669" t="str">
        <f>VLOOKUP(A52669,[1]产品售价规则!$O$2:$O$46398,1,FALSE)</f>
        <v>A80149-SWA60869</v>
      </c>
    </row>
    <row r="52670" hidden="1" spans="1:2">
      <c r="A52670" t="s">
        <v>52669</v>
      </c>
      <c r="B52670" t="str">
        <f>VLOOKUP(A52670,[1]产品售价规则!$O$2:$O$46398,1,FALSE)</f>
        <v>A80135-SETTY200GR</v>
      </c>
    </row>
    <row r="52671" hidden="1" spans="1:2">
      <c r="A52671" t="s">
        <v>52670</v>
      </c>
      <c r="B52671" t="str">
        <f>VLOOKUP(A52671,[1]产品售价规则!$O$2:$O$46398,1,FALSE)</f>
        <v>A80135-TY242GL</v>
      </c>
    </row>
    <row r="52672" hidden="1" spans="1:2">
      <c r="A52672" t="s">
        <v>52671</v>
      </c>
      <c r="B52672" t="str">
        <f>VLOOKUP(A52672,[1]产品售价规则!$O$2:$O$46398,1,FALSE)</f>
        <v>A86029-16561945</v>
      </c>
    </row>
    <row r="52673" hidden="1" spans="1:2">
      <c r="A52673" t="s">
        <v>52672</v>
      </c>
      <c r="B52673" t="str">
        <f>VLOOKUP(A52673,[1]产品售价规则!$O$2:$O$46398,1,FALSE)</f>
        <v>A86337-BUFRSWSTFCSS1</v>
      </c>
    </row>
    <row r="52674" hidden="1" spans="1:2">
      <c r="A52674" t="s">
        <v>52673</v>
      </c>
      <c r="B52674" t="str">
        <f>VLOOKUP(A52674,[1]产品售价规则!$O$2:$O$46398,1,FALSE)</f>
        <v>A86265-10639647</v>
      </c>
    </row>
    <row r="52675" spans="1:2">
      <c r="A52675" t="s">
        <v>52674</v>
      </c>
      <c r="B52675" t="e">
        <f>VLOOKUP(A52675,[1]产品售价规则!$O$2:$O$46398,1,FALSE)</f>
        <v>#N/A</v>
      </c>
    </row>
    <row r="52676" hidden="1" spans="1:2">
      <c r="A52676" t="s">
        <v>52675</v>
      </c>
      <c r="B52676" t="str">
        <f>VLOOKUP(A52676,[1]产品售价规则!$O$2:$O$46398,1,FALSE)</f>
        <v>A86024-13433762</v>
      </c>
    </row>
    <row r="52677" hidden="1" spans="1:2">
      <c r="A52677" t="s">
        <v>52676</v>
      </c>
      <c r="B52677" t="str">
        <f>VLOOKUP(A52677,[1]产品售价规则!$O$2:$O$46398,1,FALSE)</f>
        <v>A86029-16583370</v>
      </c>
    </row>
    <row r="52678" hidden="1" spans="1:2">
      <c r="A52678" t="s">
        <v>52677</v>
      </c>
      <c r="B52678" t="str">
        <f>VLOOKUP(A52678,[1]产品售价规则!$O$2:$O$46398,1,FALSE)</f>
        <v>A86082-LSBFRCJJ0359039</v>
      </c>
    </row>
    <row r="52679" spans="1:2">
      <c r="A52679" t="s">
        <v>52678</v>
      </c>
      <c r="B52679" t="e">
        <f>VLOOKUP(A52679,[1]产品售价规则!$O$2:$O$46398,1,FALSE)</f>
        <v>#N/A</v>
      </c>
    </row>
    <row r="52680" hidden="1" spans="1:2">
      <c r="A52680" t="s">
        <v>52679</v>
      </c>
      <c r="B52680" t="str">
        <f>VLOOKUP(A52680,[1]产品售价规则!$O$2:$O$46398,1,FALSE)</f>
        <v>A80133-16557927</v>
      </c>
    </row>
    <row r="52681" hidden="1" spans="1:2">
      <c r="A52681" t="s">
        <v>52680</v>
      </c>
      <c r="B52681" t="str">
        <f>VLOOKUP(A52681,[1]产品售价规则!$O$2:$O$46398,1,FALSE)</f>
        <v>A86250-E15017901CP</v>
      </c>
    </row>
    <row r="52682" hidden="1" spans="1:2">
      <c r="A52682" t="s">
        <v>52681</v>
      </c>
      <c r="B52682" t="str">
        <f>VLOOKUP(A52682,[1]产品售价规则!$O$2:$O$46398,1,FALSE)</f>
        <v>A80149-KT2001</v>
      </c>
    </row>
    <row r="52683" hidden="1" spans="1:2">
      <c r="A52683" t="s">
        <v>52682</v>
      </c>
      <c r="B52683" t="str">
        <f>VLOOKUP(A52683,[1]产品售价规则!$O$2:$O$46398,1,FALSE)</f>
        <v>A86007-PWSFFEFTC1FROR</v>
      </c>
    </row>
    <row r="52684" hidden="1" spans="1:2">
      <c r="A52684" t="s">
        <v>52683</v>
      </c>
      <c r="B52684" t="str">
        <f>VLOOKUP(A52684,[1]产品售价规则!$O$2:$O$46398,1,FALSE)</f>
        <v>A80138-16954387</v>
      </c>
    </row>
    <row r="52685" hidden="1" spans="1:2">
      <c r="A52685" t="s">
        <v>52684</v>
      </c>
      <c r="B52685" t="str">
        <f>VLOOKUP(A52685,[1]产品售价规则!$O$2:$O$46398,1,FALSE)</f>
        <v>A86082-D4RDF2FM</v>
      </c>
    </row>
    <row r="52686" hidden="1" spans="1:2">
      <c r="A52686" t="s">
        <v>52685</v>
      </c>
      <c r="B52686" t="str">
        <f>VLOOKUP(A52686,[1]产品售价规则!$O$2:$O$46398,1,FALSE)</f>
        <v>A80175-MF63H4</v>
      </c>
    </row>
    <row r="52687" hidden="1" spans="1:2">
      <c r="A52687" t="s">
        <v>52686</v>
      </c>
      <c r="B52687" t="str">
        <f>VLOOKUP(A52687,[1]产品售价规则!$O$2:$O$46398,1,FALSE)</f>
        <v>A80149-GRI01882</v>
      </c>
    </row>
    <row r="52688" hidden="1" spans="1:2">
      <c r="A52688" t="s">
        <v>52687</v>
      </c>
      <c r="B52688" t="str">
        <f>VLOOKUP(A52688,[1]产品售价规则!$O$2:$O$46398,1,FALSE)</f>
        <v>A86092-1MBBROYRJLM</v>
      </c>
    </row>
    <row r="52689" hidden="1" spans="1:2">
      <c r="A52689" t="s">
        <v>52688</v>
      </c>
      <c r="B52689" t="str">
        <f>VLOOKUP(A52689,[1]产品售价规则!$O$2:$O$46398,1,FALSE)</f>
        <v>A86143-53021380BB_53021380AM_530213</v>
      </c>
    </row>
    <row r="52690" hidden="1" spans="1:2">
      <c r="A52690" t="s">
        <v>52689</v>
      </c>
      <c r="B52690" t="str">
        <f>VLOOKUP(A52690,[1]产品售价规则!$O$2:$O$46398,1,FALSE)</f>
        <v>A80133-14140959</v>
      </c>
    </row>
    <row r="52691" hidden="1" spans="1:2">
      <c r="A52691" t="s">
        <v>52690</v>
      </c>
      <c r="B52691" t="str">
        <f>VLOOKUP(A52691,[1]产品售价规则!$O$2:$O$46398,1,FALSE)</f>
        <v>A86250-ECP1107976</v>
      </c>
    </row>
    <row r="52692" hidden="1" spans="1:2">
      <c r="A52692" t="s">
        <v>52691</v>
      </c>
      <c r="B52692" t="str">
        <f>VLOOKUP(A52692,[1]产品售价规则!$O$2:$O$46398,1,FALSE)</f>
        <v>A80135-VW05GR</v>
      </c>
    </row>
    <row r="52693" hidden="1" spans="1:2">
      <c r="A52693" t="s">
        <v>52692</v>
      </c>
      <c r="B52693" t="str">
        <f>VLOOKUP(A52693,[1]产品售价规则!$O$2:$O$46398,1,FALSE)</f>
        <v>A86260-349186500</v>
      </c>
    </row>
    <row r="52694" hidden="1" spans="1:2">
      <c r="A52694" t="s">
        <v>52693</v>
      </c>
      <c r="B52694" t="str">
        <f>VLOOKUP(A52694,[1]产品售价规则!$O$2:$O$46398,1,FALSE)</f>
        <v>A86029-16550735</v>
      </c>
    </row>
    <row r="52695" hidden="1" spans="1:2">
      <c r="A52695" t="s">
        <v>52694</v>
      </c>
      <c r="B52695" t="str">
        <f>VLOOKUP(A52695,[1]产品售价规则!$O$2:$O$46398,1,FALSE)</f>
        <v>A86408-ADV-WD-CS07RC</v>
      </c>
    </row>
    <row r="52696" hidden="1" spans="1:2">
      <c r="A52696" t="s">
        <v>52695</v>
      </c>
      <c r="B52696" t="str">
        <f>VLOOKUP(A52696,[1]产品售价规则!$O$2:$O$46398,1,FALSE)</f>
        <v>A80149-GRI01905</v>
      </c>
    </row>
    <row r="52697" hidden="1" spans="1:2">
      <c r="A52697" t="s">
        <v>52696</v>
      </c>
      <c r="B52697" t="str">
        <f>VLOOKUP(A52697,[1]产品售价规则!$O$2:$O$46398,1,FALSE)</f>
        <v>A86408-ADV-WD-NFR05EC</v>
      </c>
    </row>
    <row r="52698" hidden="1" spans="1:2">
      <c r="A52698" t="s">
        <v>52697</v>
      </c>
      <c r="B52698" t="str">
        <f>VLOOKUP(A52698,[1]产品售价规则!$O$2:$O$46398,1,FALSE)</f>
        <v>A80178-T-USIC65G00A</v>
      </c>
    </row>
    <row r="52699" hidden="1" spans="1:2">
      <c r="A52699" t="s">
        <v>52698</v>
      </c>
      <c r="B52699" t="str">
        <f>VLOOKUP(A52699,[1]产品售价规则!$O$2:$O$46398,1,FALSE)</f>
        <v>A86007-68242286AA</v>
      </c>
    </row>
    <row r="52700" hidden="1" spans="1:2">
      <c r="A52700" t="s">
        <v>52699</v>
      </c>
      <c r="B52700" t="str">
        <f>VLOOKUP(A52700,[1]产品售价规则!$O$2:$O$46398,1,FALSE)</f>
        <v>A86170-A06307690109015206</v>
      </c>
    </row>
    <row r="52701" spans="1:2">
      <c r="A52701" t="s">
        <v>52700</v>
      </c>
      <c r="B52701" t="e">
        <f>VLOOKUP(A52701,[1]产品售价规则!$O$2:$O$46398,1,FALSE)</f>
        <v>#N/A</v>
      </c>
    </row>
    <row r="52702" hidden="1" spans="1:2">
      <c r="A52702" t="s">
        <v>52701</v>
      </c>
      <c r="B52702" t="str">
        <f>VLOOKUP(A52702,[1]产品售价规则!$O$2:$O$46398,1,FALSE)</f>
        <v>A80136-14517926</v>
      </c>
    </row>
    <row r="52703" spans="1:2">
      <c r="A52703" t="s">
        <v>52702</v>
      </c>
      <c r="B52703" t="e">
        <f>VLOOKUP(A52703,[1]产品售价规则!$O$2:$O$46398,1,FALSE)</f>
        <v>#N/A</v>
      </c>
    </row>
    <row r="52704" hidden="1" spans="1:2">
      <c r="A52704" t="s">
        <v>52703</v>
      </c>
      <c r="B52704" t="str">
        <f>VLOOKUP(A52704,[1]产品售价规则!$O$2:$O$46398,1,FALSE)</f>
        <v>A86260-1671983237</v>
      </c>
    </row>
    <row r="52705" spans="1:2">
      <c r="A52705" t="s">
        <v>52704</v>
      </c>
      <c r="B52705" t="e">
        <f>VLOOKUP(A52705,[1]产品售价规则!$O$2:$O$46398,1,FALSE)</f>
        <v>#N/A</v>
      </c>
    </row>
    <row r="52706" hidden="1" spans="1:2">
      <c r="A52706" t="s">
        <v>52705</v>
      </c>
      <c r="B52706" t="str">
        <f>VLOOKUP(A52706,[1]产品售价规则!$O$2:$O$46398,1,FALSE)</f>
        <v>A86053-BCCH7520301590138</v>
      </c>
    </row>
    <row r="52707" hidden="1" spans="1:2">
      <c r="A52707" t="s">
        <v>52706</v>
      </c>
      <c r="B52707" t="str">
        <f>VLOOKUP(A52707,[1]产品售价规则!$O$2:$O$46398,1,FALSE)</f>
        <v>A80133-12717099</v>
      </c>
    </row>
    <row r="52708" hidden="1" spans="1:2">
      <c r="A52708" t="s">
        <v>52707</v>
      </c>
      <c r="B52708" t="str">
        <f>VLOOKUP(A52708,[1]产品售价规则!$O$2:$O$46398,1,FALSE)</f>
        <v>A86029-14889413</v>
      </c>
    </row>
    <row r="52709" hidden="1" spans="1:2">
      <c r="A52709" t="s">
        <v>52708</v>
      </c>
      <c r="B52709" t="str">
        <f>VLOOKUP(A52709,[1]产品售价规则!$O$2:$O$46398,1,FALSE)</f>
        <v>A86364-RRLCSF2THXLP</v>
      </c>
    </row>
    <row r="52710" hidden="1" spans="1:2">
      <c r="A52710" t="s">
        <v>52709</v>
      </c>
      <c r="B52710" t="str">
        <f>VLOOKUP(A52710,[1]产品售价规则!$O$2:$O$46398,1,FALSE)</f>
        <v>A86134-4602535AE_4602535AC_4602535A</v>
      </c>
    </row>
    <row r="52711" hidden="1" spans="1:2">
      <c r="A52711" t="s">
        <v>52710</v>
      </c>
      <c r="B52711" t="str">
        <f>VLOOKUP(A52711,[1]产品售价规则!$O$2:$O$46398,1,FALSE)</f>
        <v>A80149-BSS00298</v>
      </c>
    </row>
    <row r="52712" hidden="1" spans="1:2">
      <c r="A52712" t="s">
        <v>52711</v>
      </c>
      <c r="B52712" t="str">
        <f>VLOOKUP(A52712,[1]产品售价规则!$O$2:$O$46398,1,FALSE)</f>
        <v>A86082-48SM68Z</v>
      </c>
    </row>
    <row r="52713" hidden="1" spans="1:2">
      <c r="A52713" t="s">
        <v>52712</v>
      </c>
      <c r="B52713" t="str">
        <f>VLOOKUP(A52713,[1]产品售价规则!$O$2:$O$46398,1,FALSE)</f>
        <v>A80146-DS7Z_13A005_A</v>
      </c>
    </row>
    <row r="52714" spans="1:2">
      <c r="A52714" t="s">
        <v>52713</v>
      </c>
      <c r="B52714" t="e">
        <f>VLOOKUP(A52714,[1]产品售价规则!$O$2:$O$46398,1,FALSE)</f>
        <v>#N/A</v>
      </c>
    </row>
    <row r="52715" hidden="1" spans="1:2">
      <c r="A52715" t="s">
        <v>52714</v>
      </c>
      <c r="B52715" t="str">
        <f>VLOOKUP(A52715,[1]产品售价规则!$O$2:$O$46398,1,FALSE)</f>
        <v>A86146-ABLSKICBTMSCR</v>
      </c>
    </row>
    <row r="52716" hidden="1" spans="1:2">
      <c r="A52716" t="s">
        <v>52715</v>
      </c>
      <c r="B52716" t="str">
        <f>VLOOKUP(A52716,[1]产品售价规则!$O$2:$O$46398,1,FALSE)</f>
        <v>A86153-C1R11AHHFFHSFF</v>
      </c>
    </row>
    <row r="52717" hidden="1" spans="1:2">
      <c r="A52717" t="s">
        <v>52716</v>
      </c>
      <c r="B52717" t="str">
        <f>VLOOKUP(A52717,[1]产品售价规则!$O$2:$O$46398,1,FALSE)</f>
        <v>A80133-14512779</v>
      </c>
    </row>
    <row r="52718" hidden="1" spans="1:2">
      <c r="A52718" t="s">
        <v>52717</v>
      </c>
      <c r="B52718" t="str">
        <f>VLOOKUP(A52718,[1]产品售价规则!$O$2:$O$46398,1,FALSE)</f>
        <v>A86007-NC1061A10A</v>
      </c>
    </row>
    <row r="52719" hidden="1" spans="1:2">
      <c r="A52719" t="s">
        <v>52718</v>
      </c>
      <c r="B52719" t="str">
        <f>VLOOKUP(A52719,[1]产品售价规则!$O$2:$O$46398,1,FALSE)</f>
        <v>A86262-2691267019</v>
      </c>
    </row>
    <row r="52720" hidden="1" spans="1:2">
      <c r="A52720" t="s">
        <v>52719</v>
      </c>
      <c r="B52720" t="str">
        <f>VLOOKUP(A52720,[1]产品售价规则!$O$2:$O$46398,1,FALSE)</f>
        <v>A86015-75557KG</v>
      </c>
    </row>
    <row r="52721" hidden="1" spans="1:2">
      <c r="A52721" t="s">
        <v>52720</v>
      </c>
      <c r="B52721" t="str">
        <f>VLOOKUP(A52721,[1]产品售价规则!$O$2:$O$46398,1,FALSE)</f>
        <v>A80177-M1460J</v>
      </c>
    </row>
    <row r="52722" hidden="1" spans="1:2">
      <c r="A52722" t="s">
        <v>52721</v>
      </c>
      <c r="B52722" t="str">
        <f>VLOOKUP(A52722,[1]产品售价规则!$O$2:$O$46398,1,FALSE)</f>
        <v>A80177-M1460B</v>
      </c>
    </row>
    <row r="52723" hidden="1" spans="1:2">
      <c r="A52723" t="s">
        <v>52722</v>
      </c>
      <c r="B52723" t="str">
        <f>VLOOKUP(A52723,[1]产品售价规则!$O$2:$O$46398,1,FALSE)</f>
        <v>A86024-15188311</v>
      </c>
    </row>
    <row r="52724" hidden="1" spans="1:2">
      <c r="A52724" t="s">
        <v>52723</v>
      </c>
      <c r="B52724" t="str">
        <f>VLOOKUP(A52724,[1]产品售价规则!$O$2:$O$46398,1,FALSE)</f>
        <v>A80133-16987343</v>
      </c>
    </row>
    <row r="52725" hidden="1" spans="1:2">
      <c r="A52725" t="s">
        <v>52724</v>
      </c>
      <c r="B52725" t="str">
        <f>VLOOKUP(A52725,[1]产品售价规则!$O$2:$O$46398,1,FALSE)</f>
        <v>A80143-16514439</v>
      </c>
    </row>
    <row r="52726" hidden="1" spans="1:2">
      <c r="A52726" t="s">
        <v>52725</v>
      </c>
      <c r="B52726" t="str">
        <f>VLOOKUP(A52726,[1]产品售价规则!$O$2:$O$46398,1,FALSE)</f>
        <v>A86007-NFHHCFCC123TGYE</v>
      </c>
    </row>
    <row r="52727" hidden="1" spans="1:2">
      <c r="A52727" t="s">
        <v>52726</v>
      </c>
      <c r="B52727" t="str">
        <f>VLOOKUP(A52727,[1]产品售价规则!$O$2:$O$46398,1,FALSE)</f>
        <v>A86050-56046832AC</v>
      </c>
    </row>
    <row r="52728" hidden="1" spans="1:2">
      <c r="A52728" t="s">
        <v>52727</v>
      </c>
      <c r="B52728" t="str">
        <f>VLOOKUP(A52728,[1]产品售价规则!$O$2:$O$46398,1,FALSE)</f>
        <v>A80133-14897899</v>
      </c>
    </row>
    <row r="52729" hidden="1" spans="1:2">
      <c r="A52729" t="s">
        <v>52728</v>
      </c>
      <c r="B52729" t="str">
        <f>VLOOKUP(A52729,[1]产品售价规则!$O$2:$O$46398,1,FALSE)</f>
        <v>A80149-LHT00163</v>
      </c>
    </row>
    <row r="52730" hidden="1" spans="1:2">
      <c r="A52730" t="s">
        <v>52729</v>
      </c>
      <c r="B52730" t="str">
        <f>VLOOKUP(A52730,[1]产品售价规则!$O$2:$O$46398,1,FALSE)</f>
        <v>A80149-BSS00368</v>
      </c>
    </row>
    <row r="52731" spans="1:2">
      <c r="A52731" t="s">
        <v>52730</v>
      </c>
      <c r="B52731" t="e">
        <f>VLOOKUP(A52731,[1]产品售价规则!$O$2:$O$46398,1,FALSE)</f>
        <v>#N/A</v>
      </c>
    </row>
    <row r="52732" hidden="1" spans="1:2">
      <c r="A52732" t="s">
        <v>52731</v>
      </c>
      <c r="B52732" t="str">
        <f>VLOOKUP(A52732,[1]产品售价规则!$O$2:$O$46398,1,FALSE)</f>
        <v>A80133-14873815</v>
      </c>
    </row>
    <row r="52733" hidden="1" spans="1:2">
      <c r="A52733" t="s">
        <v>52732</v>
      </c>
      <c r="B52733" t="str">
        <f>VLOOKUP(A52733,[1]产品售价规则!$O$2:$O$46398,1,FALSE)</f>
        <v>A86260-720_126_0104</v>
      </c>
    </row>
    <row r="52734" hidden="1" spans="1:2">
      <c r="A52734" t="s">
        <v>52733</v>
      </c>
      <c r="B52734" t="str">
        <f>VLOOKUP(A52734,[1]产品售价规则!$O$2:$O$46398,1,FALSE)</f>
        <v>A80149-BSS00397</v>
      </c>
    </row>
    <row r="52735" hidden="1" spans="1:2">
      <c r="A52735" t="s">
        <v>52734</v>
      </c>
      <c r="B52735" t="str">
        <f>VLOOKUP(A52735,[1]产品售价规则!$O$2:$O$46398,1,FALSE)</f>
        <v>A86260-2293013111</v>
      </c>
    </row>
    <row r="52736" spans="1:2">
      <c r="A52736" t="s">
        <v>52735</v>
      </c>
      <c r="B52736" t="e">
        <f>VLOOKUP(A52736,[1]产品售价规则!$O$2:$O$46398,1,FALSE)</f>
        <v>#N/A</v>
      </c>
    </row>
    <row r="52737" hidden="1" spans="1:2">
      <c r="A52737" t="s">
        <v>52736</v>
      </c>
      <c r="B52737" t="str">
        <f>VLOOKUP(A52737,[1]产品售价规则!$O$2:$O$46398,1,FALSE)</f>
        <v>A86290-3897349</v>
      </c>
    </row>
    <row r="52738" hidden="1" spans="1:2">
      <c r="A52738" t="s">
        <v>52737</v>
      </c>
      <c r="B52738" t="str">
        <f>VLOOKUP(A52738,[1]产品售价规则!$O$2:$O$46398,1,FALSE)</f>
        <v>A86336-RSWSTFDC2UFCF</v>
      </c>
    </row>
    <row r="52739" hidden="1" spans="1:2">
      <c r="A52739" t="s">
        <v>52738</v>
      </c>
      <c r="B52739" t="str">
        <f>VLOOKUP(A52739,[1]产品售价规则!$O$2:$O$46398,1,FALSE)</f>
        <v>A86010-44456NR</v>
      </c>
    </row>
    <row r="52740" hidden="1" spans="1:2">
      <c r="A52740" t="s">
        <v>52739</v>
      </c>
      <c r="B52740" t="str">
        <f>VLOOKUP(A52740,[1]产品售价规则!$O$2:$O$46398,1,FALSE)</f>
        <v>A80133-15085483</v>
      </c>
    </row>
    <row r="52741" spans="1:2">
      <c r="A52741" t="s">
        <v>52740</v>
      </c>
      <c r="B52741" t="e">
        <f>VLOOKUP(A52741,[1]产品售价规则!$O$2:$O$46398,1,FALSE)</f>
        <v>#N/A</v>
      </c>
    </row>
    <row r="52742" hidden="1" spans="1:2">
      <c r="A52742" t="s">
        <v>52741</v>
      </c>
      <c r="B52742" t="str">
        <f>VLOOKUP(A52742,[1]产品售价规则!$O$2:$O$46398,1,FALSE)</f>
        <v>A86011-67781SH</v>
      </c>
    </row>
    <row r="52743" hidden="1" spans="1:2">
      <c r="A52743" t="s">
        <v>52742</v>
      </c>
      <c r="B52743" t="str">
        <f>VLOOKUP(A52743,[1]产品售价规则!$O$2:$O$46398,1,FALSE)</f>
        <v>A86153-1RAHHFFHS81FFC</v>
      </c>
    </row>
    <row r="52744" spans="1:2">
      <c r="A52744" t="s">
        <v>52743</v>
      </c>
      <c r="B52744" t="e">
        <f>VLOOKUP(A52744,[1]产品售价规则!$O$2:$O$46398,1,FALSE)</f>
        <v>#N/A</v>
      </c>
    </row>
    <row r="52745" hidden="1" spans="1:2">
      <c r="A52745" t="s">
        <v>52744</v>
      </c>
      <c r="B52745" t="str">
        <f>VLOOKUP(A52745,[1]产品售价规则!$O$2:$O$46398,1,FALSE)</f>
        <v>A80175-YS51T8</v>
      </c>
    </row>
    <row r="52746" hidden="1" spans="1:2">
      <c r="A52746" t="s">
        <v>52745</v>
      </c>
      <c r="B52746" t="str">
        <f>VLOOKUP(A52746,[1]产品售价规则!$O$2:$O$46398,1,FALSE)</f>
        <v>A86250-E15034601CP</v>
      </c>
    </row>
    <row r="52747" hidden="1" spans="1:2">
      <c r="A52747" t="s">
        <v>52746</v>
      </c>
      <c r="B52747" t="str">
        <f>VLOOKUP(A52747,[1]产品售价规则!$O$2:$O$46398,1,FALSE)</f>
        <v>A86321-13402886</v>
      </c>
    </row>
    <row r="52748" hidden="1" spans="1:2">
      <c r="A52748" t="s">
        <v>52747</v>
      </c>
      <c r="B52748" t="str">
        <f>VLOOKUP(A52748,[1]产品售价规则!$O$2:$O$46398,1,FALSE)</f>
        <v>A80159-ZTLY0156GY</v>
      </c>
    </row>
    <row r="52749" hidden="1" spans="1:2">
      <c r="A52749" t="s">
        <v>52748</v>
      </c>
      <c r="B52749" t="str">
        <f>VLOOKUP(A52749,[1]产品售价规则!$O$2:$O$46398,1,FALSE)</f>
        <v>A86013-37382CZ</v>
      </c>
    </row>
    <row r="52750" hidden="1" spans="1:2">
      <c r="A52750" t="s">
        <v>52749</v>
      </c>
      <c r="B52750" t="str">
        <f>VLOOKUP(A52750,[1]产品售价规则!$O$2:$O$46398,1,FALSE)</f>
        <v>A80133-14521028</v>
      </c>
    </row>
    <row r="52751" hidden="1" spans="1:2">
      <c r="A52751" t="s">
        <v>52750</v>
      </c>
      <c r="B52751" t="str">
        <f>VLOOKUP(A52751,[1]产品售价规则!$O$2:$O$46398,1,FALSE)</f>
        <v>A86036-33223</v>
      </c>
    </row>
    <row r="52752" hidden="1" spans="1:2">
      <c r="A52752" t="s">
        <v>52751</v>
      </c>
      <c r="B52752" t="str">
        <f>VLOOKUP(A52752,[1]产品售价规则!$O$2:$O$46398,1,FALSE)</f>
        <v>A80133-15656512</v>
      </c>
    </row>
    <row r="52753" hidden="1" spans="1:2">
      <c r="A52753" t="s">
        <v>52752</v>
      </c>
      <c r="B52753" t="str">
        <f>VLOOKUP(A52753,[1]产品售价规则!$O$2:$O$46398,1,FALSE)</f>
        <v>A80149-A09375</v>
      </c>
    </row>
    <row r="52754" hidden="1" spans="1:2">
      <c r="A52754" t="s">
        <v>52753</v>
      </c>
      <c r="B52754" t="str">
        <f>VLOOKUP(A52754,[1]产品售价规则!$O$2:$O$46398,1,FALSE)</f>
        <v>A80133-13451582</v>
      </c>
    </row>
    <row r="52755" hidden="1" spans="1:2">
      <c r="A52755" t="s">
        <v>52754</v>
      </c>
      <c r="B52755" t="str">
        <f>VLOOKUP(A52755,[1]产品售价规则!$O$2:$O$46398,1,FALSE)</f>
        <v>A86179-97954</v>
      </c>
    </row>
    <row r="52756" spans="1:2">
      <c r="A52756" t="s">
        <v>52755</v>
      </c>
      <c r="B52756" t="e">
        <f>VLOOKUP(A52756,[1]产品售价规则!$O$2:$O$46398,1,FALSE)</f>
        <v>#N/A</v>
      </c>
    </row>
    <row r="52757" hidden="1" spans="1:2">
      <c r="A52757" t="s">
        <v>52756</v>
      </c>
      <c r="B52757" t="str">
        <f>VLOOKUP(A52757,[1]产品售价规则!$O$2:$O$46398,1,FALSE)</f>
        <v>A86315-VDM35049S</v>
      </c>
    </row>
    <row r="52758" hidden="1" spans="1:2">
      <c r="A52758" t="s">
        <v>52757</v>
      </c>
      <c r="B52758" t="str">
        <f>VLOOKUP(A52758,[1]产品售价规则!$O$2:$O$46398,1,FALSE)</f>
        <v>A86408-ADV-WD-FEXPD97</v>
      </c>
    </row>
    <row r="52759" hidden="1" spans="1:2">
      <c r="A52759" t="s">
        <v>52758</v>
      </c>
      <c r="B52759" t="str">
        <f>VLOOKUP(A52759,[1]产品售价规则!$O$2:$O$46398,1,FALSE)</f>
        <v>A86260-2295449885</v>
      </c>
    </row>
    <row r="52760" hidden="1" spans="1:2">
      <c r="A52760" t="s">
        <v>52759</v>
      </c>
      <c r="B52760" t="str">
        <f>VLOOKUP(A52760,[1]产品售价规则!$O$2:$O$46398,1,FALSE)</f>
        <v>A86265-2324023700</v>
      </c>
    </row>
    <row r="52761" hidden="1" spans="1:2">
      <c r="A52761" t="s">
        <v>52760</v>
      </c>
      <c r="B52761" t="str">
        <f>VLOOKUP(A52761,[1]产品售价规则!$O$2:$O$46398,1,FALSE)</f>
        <v>A86220-R_0849-222</v>
      </c>
    </row>
    <row r="52762" spans="1:2">
      <c r="A52762" t="s">
        <v>52761</v>
      </c>
      <c r="B52762" t="e">
        <f>VLOOKUP(A52762,[1]产品售价规则!$O$2:$O$46398,1,FALSE)</f>
        <v>#N/A</v>
      </c>
    </row>
    <row r="52763" hidden="1" spans="1:2">
      <c r="A52763" t="s">
        <v>52762</v>
      </c>
      <c r="B52763" t="str">
        <f>VLOOKUP(A52763,[1]产品售价规则!$O$2:$O$46398,1,FALSE)</f>
        <v>A80135-GM163GR</v>
      </c>
    </row>
    <row r="52764" hidden="1" spans="1:2">
      <c r="A52764" t="s">
        <v>52763</v>
      </c>
      <c r="B52764" t="str">
        <f>VLOOKUP(A52764,[1]产品售价规则!$O$2:$O$46398,1,FALSE)</f>
        <v>A80133-16577101</v>
      </c>
    </row>
    <row r="52765" hidden="1" spans="1:2">
      <c r="A52765" t="s">
        <v>52764</v>
      </c>
      <c r="B52765" t="str">
        <f>VLOOKUP(A52765,[1]产品售价规则!$O$2:$O$46398,1,FALSE)</f>
        <v>A80058-A0032A0218</v>
      </c>
    </row>
    <row r="52766" hidden="1" spans="1:2">
      <c r="A52766" t="s">
        <v>52765</v>
      </c>
      <c r="B52766" t="str">
        <f>VLOOKUP(A52766,[1]产品售价规则!$O$2:$O$46398,1,FALSE)</f>
        <v>A86082-CCSSCCCA1235</v>
      </c>
    </row>
    <row r="52767" hidden="1" spans="1:2">
      <c r="A52767" t="s">
        <v>52766</v>
      </c>
      <c r="B52767" t="str">
        <f>VLOOKUP(A52767,[1]产品售价规则!$O$2:$O$46398,1,FALSE)</f>
        <v>A80135-SET-DG120GR</v>
      </c>
    </row>
    <row r="52768" spans="1:2">
      <c r="A52768" t="s">
        <v>52767</v>
      </c>
      <c r="B52768" t="e">
        <f>VLOOKUP(A52768,[1]产品售价规则!$O$2:$O$46398,1,FALSE)</f>
        <v>#N/A</v>
      </c>
    </row>
    <row r="52769" hidden="1" spans="1:2">
      <c r="A52769" t="s">
        <v>52768</v>
      </c>
      <c r="B52769" t="str">
        <f>VLOOKUP(A52769,[1]产品售价规则!$O$2:$O$46398,1,FALSE)</f>
        <v>A80136-16590980</v>
      </c>
    </row>
    <row r="52770" spans="1:2">
      <c r="A52770" t="s">
        <v>52769</v>
      </c>
      <c r="B52770" t="e">
        <f>VLOOKUP(A52770,[1]产品售价规则!$O$2:$O$46398,1,FALSE)</f>
        <v>#N/A</v>
      </c>
    </row>
    <row r="52771" spans="1:2">
      <c r="A52771" t="s">
        <v>52770</v>
      </c>
      <c r="B52771" t="e">
        <f>VLOOKUP(A52771,[1]产品售价规则!$O$2:$O$46398,1,FALSE)</f>
        <v>#N/A</v>
      </c>
    </row>
    <row r="52772" hidden="1" spans="1:2">
      <c r="A52772" t="s">
        <v>52771</v>
      </c>
      <c r="B52772" t="str">
        <f>VLOOKUP(A52772,[1]产品售价规则!$O$2:$O$46398,1,FALSE)</f>
        <v>A86012-67614JS</v>
      </c>
    </row>
    <row r="52773" hidden="1" spans="1:2">
      <c r="A52773" t="s">
        <v>52772</v>
      </c>
      <c r="B52773" t="str">
        <f>VLOOKUP(A52773,[1]产品售价规则!$O$2:$O$46398,1,FALSE)</f>
        <v>A86265-3669092412</v>
      </c>
    </row>
    <row r="52774" hidden="1" spans="1:2">
      <c r="A52774" t="s">
        <v>52773</v>
      </c>
      <c r="B52774" t="str">
        <f>VLOOKUP(A52774,[1]产品售价规则!$O$2:$O$46398,1,FALSE)</f>
        <v>A86304-F1IQRWTRSSVWMB</v>
      </c>
    </row>
    <row r="52775" hidden="1" spans="1:2">
      <c r="A52775" t="s">
        <v>52774</v>
      </c>
      <c r="B52775" t="str">
        <f>VLOOKUP(A52775,[1]产品售价规则!$O$2:$O$46398,1,FALSE)</f>
        <v>A86052-6732311</v>
      </c>
    </row>
    <row r="52776" hidden="1" spans="1:2">
      <c r="A52776" t="s">
        <v>52775</v>
      </c>
      <c r="B52776" t="str">
        <f>VLOOKUP(A52776,[1]产品售价规则!$O$2:$O$46398,1,FALSE)</f>
        <v>A86007-68018109AA</v>
      </c>
    </row>
    <row r="52777" hidden="1" spans="1:2">
      <c r="A52777" t="s">
        <v>52776</v>
      </c>
      <c r="B52777" t="str">
        <f>VLOOKUP(A52777,[1]产品售价规则!$O$2:$O$46398,1,FALSE)</f>
        <v>A86134-F75Z19E616AA_XL3Z19E616BA_2L</v>
      </c>
    </row>
    <row r="52778" hidden="1" spans="1:2">
      <c r="A52778" t="s">
        <v>52777</v>
      </c>
      <c r="B52778" t="str">
        <f>VLOOKUP(A52778,[1]产品售价规则!$O$2:$O$46398,1,FALSE)</f>
        <v>A86092-KICWIPERSW</v>
      </c>
    </row>
    <row r="52779" hidden="1" spans="1:2">
      <c r="A52779" t="s">
        <v>52778</v>
      </c>
      <c r="B52779" t="str">
        <f>VLOOKUP(A52779,[1]产品售价规则!$O$2:$O$46398,1,FALSE)</f>
        <v>A80149-PSA55408</v>
      </c>
    </row>
    <row r="52780" hidden="1" spans="1:2">
      <c r="A52780" t="s">
        <v>52779</v>
      </c>
      <c r="B52780" t="str">
        <f>VLOOKUP(A52780,[1]产品售价规则!$O$2:$O$46398,1,FALSE)</f>
        <v>A86007-WWTSSFFEEESDF</v>
      </c>
    </row>
    <row r="52781" hidden="1" spans="1:2">
      <c r="A52781" t="s">
        <v>52780</v>
      </c>
      <c r="B52781" t="str">
        <f>VLOOKUP(A52781,[1]产品售价规则!$O$2:$O$46398,1,FALSE)</f>
        <v>A86179-98182</v>
      </c>
    </row>
    <row r="52782" hidden="1" spans="1:2">
      <c r="A52782" t="s">
        <v>52781</v>
      </c>
      <c r="B52782" t="str">
        <f>VLOOKUP(A52782,[1]产品售价规则!$O$2:$O$46398,1,FALSE)</f>
        <v>A86179-98194</v>
      </c>
    </row>
    <row r="52783" hidden="1" spans="1:2">
      <c r="A52783" t="s">
        <v>52782</v>
      </c>
      <c r="B52783" t="str">
        <f>VLOOKUP(A52783,[1]产品售价规则!$O$2:$O$46398,1,FALSE)</f>
        <v>A80149-96409-CC00B</v>
      </c>
    </row>
    <row r="52784" hidden="1" spans="1:2">
      <c r="A52784" t="s">
        <v>52783</v>
      </c>
      <c r="B52784" t="str">
        <f>VLOOKUP(A52784,[1]产品售价规则!$O$2:$O$46398,1,FALSE)</f>
        <v>A86179-98120</v>
      </c>
    </row>
    <row r="52785" spans="1:2">
      <c r="A52785" t="s">
        <v>52784</v>
      </c>
      <c r="B52785" t="e">
        <f>VLOOKUP(A52785,[1]产品售价规则!$O$2:$O$46398,1,FALSE)</f>
        <v>#N/A</v>
      </c>
    </row>
    <row r="52786" hidden="1" spans="1:2">
      <c r="A52786" t="s">
        <v>52785</v>
      </c>
      <c r="B52786" t="str">
        <f>VLOOKUP(A52786,[1]产品售价规则!$O$2:$O$46398,1,FALSE)</f>
        <v>A80135-BM09GR</v>
      </c>
    </row>
    <row r="52787" hidden="1" spans="1:2">
      <c r="A52787" t="s">
        <v>52786</v>
      </c>
      <c r="B52787" t="str">
        <f>VLOOKUP(A52787,[1]产品售价规则!$O$2:$O$46398,1,FALSE)</f>
        <v>A86390-111CB21CSVSBP</v>
      </c>
    </row>
    <row r="52788" hidden="1" spans="1:2">
      <c r="A52788" t="s">
        <v>52787</v>
      </c>
      <c r="B52788" t="str">
        <f>VLOOKUP(A52788,[1]产品售价规则!$O$2:$O$46398,1,FALSE)</f>
        <v>A86010-47886BQ</v>
      </c>
    </row>
    <row r="52789" hidden="1" spans="1:2">
      <c r="A52789" t="s">
        <v>52788</v>
      </c>
      <c r="B52789" t="str">
        <f>VLOOKUP(A52789,[1]产品售价规则!$O$2:$O$46398,1,FALSE)</f>
        <v>A86179-98158</v>
      </c>
    </row>
    <row r="52790" hidden="1" spans="1:2">
      <c r="A52790" t="s">
        <v>52789</v>
      </c>
      <c r="B52790" t="str">
        <f>VLOOKUP(A52790,[1]产品售价规则!$O$2:$O$46398,1,FALSE)</f>
        <v>A86082-SVBRD92924280</v>
      </c>
    </row>
    <row r="52791" hidden="1" spans="1:2">
      <c r="A52791" t="s">
        <v>52790</v>
      </c>
      <c r="B52791" t="str">
        <f>VLOOKUP(A52791,[1]产品售价规则!$O$2:$O$46398,1,FALSE)</f>
        <v>A86265-4F0_855A5PR_959</v>
      </c>
    </row>
    <row r="52792" hidden="1" spans="1:2">
      <c r="A52792" t="s">
        <v>52791</v>
      </c>
      <c r="B52792" t="str">
        <f>VLOOKUP(A52792,[1]产品售价规则!$O$2:$O$46398,1,FALSE)</f>
        <v>A86265-1557362326</v>
      </c>
    </row>
    <row r="52793" spans="1:2">
      <c r="A52793" t="s">
        <v>52792</v>
      </c>
      <c r="B52793" t="e">
        <f>VLOOKUP(A52793,[1]产品售价规则!$O$2:$O$46398,1,FALSE)</f>
        <v>#N/A</v>
      </c>
    </row>
    <row r="52794" hidden="1" spans="1:2">
      <c r="A52794" t="s">
        <v>52793</v>
      </c>
      <c r="B52794" t="str">
        <f>VLOOKUP(A52794,[1]产品售价规则!$O$2:$O$46398,1,FALSE)</f>
        <v>A86082-94GS25P</v>
      </c>
    </row>
    <row r="52795" hidden="1" spans="1:2">
      <c r="A52795" t="s">
        <v>52794</v>
      </c>
      <c r="B52795" t="str">
        <f>VLOOKUP(A52795,[1]产品售价规则!$O$2:$O$46398,1,FALSE)</f>
        <v>A80058-A0150A0101</v>
      </c>
    </row>
    <row r="52796" hidden="1" spans="1:2">
      <c r="A52796" t="s">
        <v>52795</v>
      </c>
      <c r="B52796" t="str">
        <f>VLOOKUP(A52796,[1]产品售价规则!$O$2:$O$46398,1,FALSE)</f>
        <v>A86265-33645297</v>
      </c>
    </row>
    <row r="52797" hidden="1" spans="1:2">
      <c r="A52797" t="s">
        <v>52796</v>
      </c>
      <c r="B52797" t="str">
        <f>VLOOKUP(A52797,[1]产品售价规则!$O$2:$O$46398,1,FALSE)</f>
        <v>A80058-BACB11-U28010</v>
      </c>
    </row>
    <row r="52798" spans="1:2">
      <c r="A52798" t="s">
        <v>52797</v>
      </c>
      <c r="B52798" t="e">
        <f>VLOOKUP(A52798,[1]产品售价规则!$O$2:$O$46398,1,FALSE)</f>
        <v>#N/A</v>
      </c>
    </row>
    <row r="52799" hidden="1" spans="1:2">
      <c r="A52799" t="s">
        <v>52798</v>
      </c>
      <c r="B52799" t="str">
        <f>VLOOKUP(A52799,[1]产品售价规则!$O$2:$O$46398,1,FALSE)</f>
        <v>A86250-E83509501CP</v>
      </c>
    </row>
    <row r="52800" spans="1:2">
      <c r="A52800" t="s">
        <v>52799</v>
      </c>
      <c r="B52800" t="e">
        <f>VLOOKUP(A52800,[1]产品售价规则!$O$2:$O$46398,1,FALSE)</f>
        <v>#N/A</v>
      </c>
    </row>
    <row r="52801" hidden="1" spans="1:2">
      <c r="A52801" t="s">
        <v>52800</v>
      </c>
      <c r="B52801" t="str">
        <f>VLOOKUP(A52801,[1]产品售价规则!$O$2:$O$46398,1,FALSE)</f>
        <v>A80149-PSA55558</v>
      </c>
    </row>
    <row r="52802" hidden="1" spans="1:2">
      <c r="A52802" t="s">
        <v>52801</v>
      </c>
      <c r="B52802" t="str">
        <f>VLOOKUP(A52802,[1]产品售价规则!$O$2:$O$46398,1,FALSE)</f>
        <v>A86010-81328TZ</v>
      </c>
    </row>
    <row r="52803" hidden="1" spans="1:2">
      <c r="A52803" t="s">
        <v>52802</v>
      </c>
      <c r="B52803" t="str">
        <f>VLOOKUP(A52803,[1]产品售价规则!$O$2:$O$46398,1,FALSE)</f>
        <v>A86029-16579010</v>
      </c>
    </row>
    <row r="52804" hidden="1" spans="1:2">
      <c r="A52804" t="s">
        <v>52803</v>
      </c>
      <c r="B52804" t="str">
        <f>VLOOKUP(A52804,[1]产品售价规则!$O$2:$O$46398,1,FALSE)</f>
        <v>A80133-17093270</v>
      </c>
    </row>
    <row r="52805" hidden="1" spans="1:2">
      <c r="A52805" t="s">
        <v>52804</v>
      </c>
      <c r="B52805" t="str">
        <f>VLOOKUP(A52805,[1]产品售价规则!$O$2:$O$46398,1,FALSE)</f>
        <v>A86010-69584GP</v>
      </c>
    </row>
    <row r="52806" hidden="1" spans="1:2">
      <c r="A52806" t="s">
        <v>52805</v>
      </c>
      <c r="B52806" t="str">
        <f>VLOOKUP(A52806,[1]产品售价规则!$O$2:$O$46398,1,FALSE)</f>
        <v>A86029-16846488</v>
      </c>
    </row>
    <row r="52807" hidden="1" spans="1:2">
      <c r="A52807" t="s">
        <v>52806</v>
      </c>
      <c r="B52807" t="str">
        <f>VLOOKUP(A52807,[1]产品售价规则!$O$2:$O$46398,1,FALSE)</f>
        <v>A86010-75318YG</v>
      </c>
    </row>
    <row r="52808" hidden="1" spans="1:2">
      <c r="A52808" t="s">
        <v>52807</v>
      </c>
      <c r="B52808" t="str">
        <f>VLOOKUP(A52808,[1]产品售价规则!$O$2:$O$46398,1,FALSE)</f>
        <v>A80178-T-USWS01460</v>
      </c>
    </row>
    <row r="52809" hidden="1" spans="1:2">
      <c r="A52809" t="s">
        <v>52808</v>
      </c>
      <c r="B52809" t="str">
        <f>VLOOKUP(A52809,[1]产品售价规则!$O$2:$O$46398,1,FALSE)</f>
        <v>A80058-A0032A0125</v>
      </c>
    </row>
    <row r="52810" hidden="1" spans="1:2">
      <c r="A52810" t="s">
        <v>52809</v>
      </c>
      <c r="B52810" t="str">
        <f>VLOOKUP(A52810,[1]产品售价规则!$O$2:$O$46398,1,FALSE)</f>
        <v>A80058-A0150A0034</v>
      </c>
    </row>
    <row r="52811" spans="1:2">
      <c r="A52811" t="s">
        <v>52810</v>
      </c>
      <c r="B52811" t="e">
        <f>VLOOKUP(A52811,[1]产品售价规则!$O$2:$O$46398,1,FALSE)</f>
        <v>#N/A</v>
      </c>
    </row>
    <row r="52812" hidden="1" spans="1:2">
      <c r="A52812" t="s">
        <v>52811</v>
      </c>
      <c r="B52812" t="str">
        <f>VLOOKUP(A52812,[1]产品售价规则!$O$2:$O$46398,1,FALSE)</f>
        <v>A86153-44WCFFHSSNT8</v>
      </c>
    </row>
    <row r="52813" hidden="1" spans="1:2">
      <c r="A52813" t="s">
        <v>52812</v>
      </c>
      <c r="B52813" t="str">
        <f>VLOOKUP(A52813,[1]产品售价规则!$O$2:$O$46398,1,FALSE)</f>
        <v>A86010-12627WR</v>
      </c>
    </row>
    <row r="52814" hidden="1" spans="1:2">
      <c r="A52814" t="s">
        <v>52813</v>
      </c>
      <c r="B52814" t="str">
        <f>VLOOKUP(A52814,[1]产品售价规则!$O$2:$O$46398,1,FALSE)</f>
        <v>A86220-0849-184</v>
      </c>
    </row>
    <row r="52815" hidden="1" spans="1:2">
      <c r="A52815" t="s">
        <v>52814</v>
      </c>
      <c r="B52815" t="str">
        <f>VLOOKUP(A52815,[1]产品售价规则!$O$2:$O$46398,1,FALSE)</f>
        <v>A80133-14877804</v>
      </c>
    </row>
    <row r="52816" hidden="1" spans="1:2">
      <c r="A52816" t="s">
        <v>52815</v>
      </c>
      <c r="B52816" t="str">
        <f>VLOOKUP(A52816,[1]产品售价规则!$O$2:$O$46398,1,FALSE)</f>
        <v>A86029-14881619</v>
      </c>
    </row>
    <row r="52817" spans="1:2">
      <c r="A52817" t="s">
        <v>52816</v>
      </c>
      <c r="B52817" t="e">
        <f>VLOOKUP(A52817,[1]产品售价规则!$O$2:$O$46398,1,FALSE)</f>
        <v>#N/A</v>
      </c>
    </row>
    <row r="52818" spans="1:2">
      <c r="A52818" t="s">
        <v>52817</v>
      </c>
      <c r="B52818" t="e">
        <f>VLOOKUP(A52818,[1]产品售价规则!$O$2:$O$46398,1,FALSE)</f>
        <v>#N/A</v>
      </c>
    </row>
    <row r="52819" hidden="1" spans="1:2">
      <c r="A52819" t="s">
        <v>52818</v>
      </c>
      <c r="B52819" t="str">
        <f>VLOOKUP(A52819,[1]产品售价规则!$O$2:$O$46398,1,FALSE)</f>
        <v>A86179-99171</v>
      </c>
    </row>
    <row r="52820" hidden="1" spans="1:2">
      <c r="A52820" t="s">
        <v>52819</v>
      </c>
      <c r="B52820" t="str">
        <f>VLOOKUP(A52820,[1]产品售价规则!$O$2:$O$46398,1,FALSE)</f>
        <v>A86082-LSHRD70722011</v>
      </c>
    </row>
    <row r="52821" hidden="1" spans="1:2">
      <c r="A52821" t="s">
        <v>52820</v>
      </c>
      <c r="B52821" t="str">
        <f>VLOOKUP(A52821,[1]产品售价规则!$O$2:$O$46398,1,FALSE)</f>
        <v>A86024-14930949</v>
      </c>
    </row>
    <row r="52822" hidden="1" spans="1:2">
      <c r="A52822" t="s">
        <v>52821</v>
      </c>
      <c r="B52822" t="str">
        <f>VLOOKUP(A52822,[1]产品售价规则!$O$2:$O$46398,1,FALSE)</f>
        <v>A86047-7805-9654-06</v>
      </c>
    </row>
    <row r="52823" hidden="1" spans="1:2">
      <c r="A52823" t="s">
        <v>52822</v>
      </c>
      <c r="B52823" t="str">
        <f>VLOOKUP(A52823,[1]产品售价规则!$O$2:$O$46398,1,FALSE)</f>
        <v>A80135-GM160GR</v>
      </c>
    </row>
    <row r="52824" hidden="1" spans="1:2">
      <c r="A52824" t="s">
        <v>52823</v>
      </c>
      <c r="B52824" t="str">
        <f>VLOOKUP(A52824,[1]产品售价规则!$O$2:$O$46398,1,FALSE)</f>
        <v>A86082-34JX94Z</v>
      </c>
    </row>
    <row r="52825" hidden="1" spans="1:2">
      <c r="A52825" t="s">
        <v>52824</v>
      </c>
      <c r="B52825" t="str">
        <f>VLOOKUP(A52825,[1]产品售价规则!$O$2:$O$46398,1,FALSE)</f>
        <v>A80149-PSA67603</v>
      </c>
    </row>
    <row r="52826" hidden="1" spans="1:2">
      <c r="A52826" t="s">
        <v>52825</v>
      </c>
      <c r="B52826" t="str">
        <f>VLOOKUP(A52826,[1]产品售价规则!$O$2:$O$46398,1,FALSE)</f>
        <v>A86105-B-PONT-WP</v>
      </c>
    </row>
    <row r="52827" hidden="1" spans="1:2">
      <c r="A52827" t="s">
        <v>52826</v>
      </c>
      <c r="B52827" t="str">
        <f>VLOOKUP(A52827,[1]产品售价规则!$O$2:$O$46398,1,FALSE)</f>
        <v>A86260-2570624244</v>
      </c>
    </row>
    <row r="52828" hidden="1" spans="1:2">
      <c r="A52828" t="s">
        <v>52827</v>
      </c>
      <c r="B52828" t="str">
        <f>VLOOKUP(A52828,[1]产品售价规则!$O$2:$O$46398,1,FALSE)</f>
        <v>A86023-12760533</v>
      </c>
    </row>
    <row r="52829" hidden="1" spans="1:2">
      <c r="A52829" t="s">
        <v>52828</v>
      </c>
      <c r="B52829" t="str">
        <f>VLOOKUP(A52829,[1]产品售价规则!$O$2:$O$46398,1,FALSE)</f>
        <v>A80149-A05437</v>
      </c>
    </row>
    <row r="52830" hidden="1" spans="1:2">
      <c r="A52830" t="s">
        <v>52829</v>
      </c>
      <c r="B52830" t="str">
        <f>VLOOKUP(A52830,[1]产品售价规则!$O$2:$O$46398,1,FALSE)</f>
        <v>A80133-14865898</v>
      </c>
    </row>
    <row r="52831" hidden="1" spans="1:2">
      <c r="A52831" t="s">
        <v>52830</v>
      </c>
      <c r="B52831" t="str">
        <f>VLOOKUP(A52831,[1]产品售价规则!$O$2:$O$46398,1,FALSE)</f>
        <v>A86194-WDFE024</v>
      </c>
    </row>
    <row r="52832" spans="1:2">
      <c r="A52832" t="s">
        <v>52831</v>
      </c>
      <c r="B52832" t="e">
        <f>VLOOKUP(A52832,[1]产品售价规则!$O$2:$O$46398,1,FALSE)</f>
        <v>#N/A</v>
      </c>
    </row>
    <row r="52833" hidden="1" spans="1:2">
      <c r="A52833" t="s">
        <v>52832</v>
      </c>
      <c r="B52833" t="str">
        <f>VLOOKUP(A52833,[1]产品售价规则!$O$2:$O$46398,1,FALSE)</f>
        <v>A80058-A0032A0014</v>
      </c>
    </row>
    <row r="52834" hidden="1" spans="1:2">
      <c r="A52834" t="s">
        <v>52833</v>
      </c>
      <c r="B52834" t="str">
        <f>VLOOKUP(A52834,[1]产品售价规则!$O$2:$O$46398,1,FALSE)</f>
        <v>A80058-A0032A0001</v>
      </c>
    </row>
    <row r="52835" hidden="1" spans="1:2">
      <c r="A52835" t="s">
        <v>52834</v>
      </c>
      <c r="B52835" t="str">
        <f>VLOOKUP(A52835,[1]产品售价规则!$O$2:$O$46398,1,FALSE)</f>
        <v>A80149-A05431</v>
      </c>
    </row>
    <row r="52836" hidden="1" spans="1:2">
      <c r="A52836" t="s">
        <v>52835</v>
      </c>
      <c r="B52836" t="str">
        <f>VLOOKUP(A52836,[1]产品售价规则!$O$2:$O$46398,1,FALSE)</f>
        <v>A80058-A0032A0066</v>
      </c>
    </row>
    <row r="52837" hidden="1" spans="1:2">
      <c r="A52837" t="s">
        <v>52836</v>
      </c>
      <c r="B52837" t="str">
        <f>VLOOKUP(A52837,[1]产品售价规则!$O$2:$O$46398,1,FALSE)</f>
        <v>A80152-SMP040R</v>
      </c>
    </row>
    <row r="52838" hidden="1" spans="1:2">
      <c r="A52838" t="s">
        <v>52837</v>
      </c>
      <c r="B52838" t="str">
        <f>VLOOKUP(A52838,[1]产品售价规则!$O$2:$O$46398,1,FALSE)</f>
        <v>A86134-4602632AD_4602632AH_4602632A</v>
      </c>
    </row>
    <row r="52839" hidden="1" spans="1:2">
      <c r="A52839" t="s">
        <v>52838</v>
      </c>
      <c r="B52839" t="str">
        <f>VLOOKUP(A52839,[1]产品售价规则!$O$2:$O$46398,1,FALSE)</f>
        <v>A80135-FD308GL</v>
      </c>
    </row>
    <row r="52840" hidden="1" spans="1:2">
      <c r="A52840" t="s">
        <v>52839</v>
      </c>
      <c r="B52840" t="str">
        <f>VLOOKUP(A52840,[1]产品售价规则!$O$2:$O$46398,1,FALSE)</f>
        <v>A80133-16589489</v>
      </c>
    </row>
    <row r="52841" hidden="1" spans="1:2">
      <c r="A52841" t="s">
        <v>52840</v>
      </c>
      <c r="B52841" t="str">
        <f>VLOOKUP(A52841,[1]产品售价规则!$O$2:$O$46398,1,FALSE)</f>
        <v>A80136-13453123</v>
      </c>
    </row>
    <row r="52842" hidden="1" spans="1:2">
      <c r="A52842" t="s">
        <v>52841</v>
      </c>
      <c r="B52842" t="str">
        <f>VLOOKUP(A52842,[1]产品售价规则!$O$2:$O$46398,1,FALSE)</f>
        <v>A86007-93732312_89018289</v>
      </c>
    </row>
    <row r="52843" hidden="1" spans="1:2">
      <c r="A52843" t="s">
        <v>52842</v>
      </c>
      <c r="B52843" t="str">
        <f>VLOOKUP(A52843,[1]产品售价规则!$O$2:$O$46398,1,FALSE)</f>
        <v>A86050-K200628</v>
      </c>
    </row>
    <row r="52844" hidden="1" spans="1:2">
      <c r="A52844" t="s">
        <v>52843</v>
      </c>
      <c r="B52844" t="str">
        <f>VLOOKUP(A52844,[1]产品售价规则!$O$2:$O$46398,1,FALSE)</f>
        <v>A86082-WWTFDSWWIP01694</v>
      </c>
    </row>
    <row r="52845" hidden="1" spans="1:2">
      <c r="A52845" t="s">
        <v>52844</v>
      </c>
      <c r="B52845" t="str">
        <f>VLOOKUP(A52845,[1]产品售价规则!$O$2:$O$46398,1,FALSE)</f>
        <v>A86012-95564PV</v>
      </c>
    </row>
    <row r="52846" hidden="1" spans="1:2">
      <c r="A52846" t="s">
        <v>52845</v>
      </c>
      <c r="B52846" t="str">
        <f>VLOOKUP(A52846,[1]产品售价规则!$O$2:$O$46398,1,FALSE)</f>
        <v>A86261-1171182013</v>
      </c>
    </row>
    <row r="52847" hidden="1" spans="1:2">
      <c r="A52847" t="s">
        <v>52846</v>
      </c>
      <c r="B52847" t="str">
        <f>VLOOKUP(A52847,[1]产品售价规则!$O$2:$O$46398,1,FALSE)</f>
        <v>A80135-NS92GR</v>
      </c>
    </row>
    <row r="52848" hidden="1" spans="1:2">
      <c r="A52848" t="s">
        <v>52847</v>
      </c>
      <c r="B52848" t="str">
        <f>VLOOKUP(A52848,[1]产品售价规则!$O$2:$O$46398,1,FALSE)</f>
        <v>A86134-5066510AA</v>
      </c>
    </row>
    <row r="52849" spans="1:2">
      <c r="A52849" t="s">
        <v>52848</v>
      </c>
      <c r="B52849" t="e">
        <f>VLOOKUP(A52849,[1]产品售价规则!$O$2:$O$46398,1,FALSE)</f>
        <v>#N/A</v>
      </c>
    </row>
    <row r="52850" hidden="1" spans="1:2">
      <c r="A52850" t="s">
        <v>52849</v>
      </c>
      <c r="B52850" t="str">
        <f>VLOOKUP(A52850,[1]产品售价规则!$O$2:$O$46398,1,FALSE)</f>
        <v>A80149-A04028</v>
      </c>
    </row>
    <row r="52851" hidden="1" spans="1:2">
      <c r="A52851" t="s">
        <v>52850</v>
      </c>
      <c r="B52851" t="str">
        <f>VLOOKUP(A52851,[1]产品售价规则!$O$2:$O$46398,1,FALSE)</f>
        <v>A80138-9607665</v>
      </c>
    </row>
    <row r="52852" hidden="1" spans="1:2">
      <c r="A52852" t="s">
        <v>52851</v>
      </c>
      <c r="B52852" t="str">
        <f>VLOOKUP(A52852,[1]产品售价规则!$O$2:$O$46398,1,FALSE)</f>
        <v>A86018-45128PJ</v>
      </c>
    </row>
    <row r="52853" hidden="1" spans="1:2">
      <c r="A52853" t="s">
        <v>52852</v>
      </c>
      <c r="B52853" t="str">
        <f>VLOOKUP(A52853,[1]产品售价规则!$O$2:$O$46398,1,FALSE)</f>
        <v>A86134-12566029_324-00903_1740078J0</v>
      </c>
    </row>
    <row r="52854" spans="1:2">
      <c r="A52854" t="s">
        <v>52853</v>
      </c>
      <c r="B52854" t="e">
        <f>VLOOKUP(A52854,[1]产品售价规则!$O$2:$O$46398,1,FALSE)</f>
        <v>#N/A</v>
      </c>
    </row>
    <row r="52855" hidden="1" spans="1:2">
      <c r="A52855" t="s">
        <v>52854</v>
      </c>
      <c r="B52855" t="str">
        <f>VLOOKUP(A52855,[1]产品售价规则!$O$2:$O$46398,1,FALSE)</f>
        <v>A86024-16556139</v>
      </c>
    </row>
    <row r="52856" hidden="1" spans="1:2">
      <c r="A52856" t="s">
        <v>52855</v>
      </c>
      <c r="B52856" t="str">
        <f>VLOOKUP(A52856,[1]产品售价规则!$O$2:$O$46398,1,FALSE)</f>
        <v>A80135-GM172GL</v>
      </c>
    </row>
    <row r="52857" hidden="1" spans="1:2">
      <c r="A52857" t="s">
        <v>52856</v>
      </c>
      <c r="B52857" t="str">
        <f>VLOOKUP(A52857,[1]产品售价规则!$O$2:$O$46398,1,FALSE)</f>
        <v>A86179-98049</v>
      </c>
    </row>
    <row r="52858" hidden="1" spans="1:2">
      <c r="A52858" t="s">
        <v>52857</v>
      </c>
      <c r="B52858" t="str">
        <f>VLOOKUP(A52858,[1]产品售价规则!$O$2:$O$46398,1,FALSE)</f>
        <v>A80178-T-USBDA04213_2</v>
      </c>
    </row>
    <row r="52859" hidden="1" spans="1:2">
      <c r="A52859" t="s">
        <v>52858</v>
      </c>
      <c r="B52859" t="str">
        <f>VLOOKUP(A52859,[1]产品售价规则!$O$2:$O$46398,1,FALSE)</f>
        <v>A80175-SJ66Y2</v>
      </c>
    </row>
    <row r="52860" hidden="1" spans="1:2">
      <c r="A52860" t="s">
        <v>52859</v>
      </c>
      <c r="B52860" t="str">
        <f>VLOOKUP(A52860,[1]产品售价规则!$O$2:$O$46398,1,FALSE)</f>
        <v>A86260-7C3Z-17K707-H</v>
      </c>
    </row>
    <row r="52861" hidden="1" spans="1:2">
      <c r="A52861" t="s">
        <v>52860</v>
      </c>
      <c r="B52861" t="str">
        <f>VLOOKUP(A52861,[1]产品售价规则!$O$2:$O$46398,1,FALSE)</f>
        <v>A86386-SU96831KU</v>
      </c>
    </row>
    <row r="52862" hidden="1" spans="1:2">
      <c r="A52862" t="s">
        <v>52861</v>
      </c>
      <c r="B52862" t="str">
        <f>VLOOKUP(A52862,[1]产品售价规则!$O$2:$O$46398,1,FALSE)</f>
        <v>A80133-14524507</v>
      </c>
    </row>
    <row r="52863" hidden="1" spans="1:2">
      <c r="A52863" t="s">
        <v>52862</v>
      </c>
      <c r="B52863" t="str">
        <f>VLOOKUP(A52863,[1]产品售价规则!$O$2:$O$46398,1,FALSE)</f>
        <v>A86010-47656GC</v>
      </c>
    </row>
    <row r="52864" hidden="1" spans="1:2">
      <c r="A52864" t="s">
        <v>52863</v>
      </c>
      <c r="B52864" t="str">
        <f>VLOOKUP(A52864,[1]产品售价规则!$O$2:$O$46398,1,FALSE)</f>
        <v>A86312-F5CB12RLSPSK</v>
      </c>
    </row>
    <row r="52865" hidden="1" spans="1:2">
      <c r="A52865" t="s">
        <v>52864</v>
      </c>
      <c r="B52865" t="str">
        <f>VLOOKUP(A52865,[1]产品售价规则!$O$2:$O$46398,1,FALSE)</f>
        <v>A86304-F9DD0DCCWVRSGV</v>
      </c>
    </row>
    <row r="52866" hidden="1" spans="1:2">
      <c r="A52866" t="s">
        <v>52865</v>
      </c>
      <c r="B52866" t="str">
        <f>VLOOKUP(A52866,[1]产品售价规则!$O$2:$O$46398,1,FALSE)</f>
        <v>A86138-160883</v>
      </c>
    </row>
    <row r="52867" hidden="1" spans="1:2">
      <c r="A52867" t="s">
        <v>52866</v>
      </c>
      <c r="B52867" t="str">
        <f>VLOOKUP(A52867,[1]产品售价规则!$O$2:$O$46398,1,FALSE)</f>
        <v>A80136-12093313</v>
      </c>
    </row>
    <row r="52868" hidden="1" spans="1:2">
      <c r="A52868" t="s">
        <v>52867</v>
      </c>
      <c r="B52868" t="str">
        <f>VLOOKUP(A52868,[1]产品售价规则!$O$2:$O$46398,1,FALSE)</f>
        <v>A80131-16576113</v>
      </c>
    </row>
    <row r="52869" hidden="1" spans="1:2">
      <c r="A52869" t="s">
        <v>52868</v>
      </c>
      <c r="B52869" t="str">
        <f>VLOOKUP(A52869,[1]产品售价规则!$O$2:$O$46398,1,FALSE)</f>
        <v>A86154-DWS241</v>
      </c>
    </row>
    <row r="52870" hidden="1" spans="1:2">
      <c r="A52870" t="s">
        <v>52869</v>
      </c>
      <c r="B52870" t="str">
        <f>VLOOKUP(A52870,[1]产品售价规则!$O$2:$O$46398,1,FALSE)</f>
        <v>A80149-PSA55059</v>
      </c>
    </row>
    <row r="52871" hidden="1" spans="1:2">
      <c r="A52871" t="s">
        <v>52870</v>
      </c>
      <c r="B52871" t="str">
        <f>VLOOKUP(A52871,[1]产品售价规则!$O$2:$O$46398,1,FALSE)</f>
        <v>A80175-VH59K7</v>
      </c>
    </row>
    <row r="52872" hidden="1" spans="1:2">
      <c r="A52872" t="s">
        <v>52871</v>
      </c>
      <c r="B52872" t="str">
        <f>VLOOKUP(A52872,[1]产品售价规则!$O$2:$O$46398,1,FALSE)</f>
        <v>A80149-PSA69691</v>
      </c>
    </row>
    <row r="52873" spans="1:2">
      <c r="A52873" t="s">
        <v>52872</v>
      </c>
      <c r="B52873" t="e">
        <f>VLOOKUP(A52873,[1]产品售价规则!$O$2:$O$46398,1,FALSE)</f>
        <v>#N/A</v>
      </c>
    </row>
    <row r="52874" hidden="1" spans="1:2">
      <c r="A52874" t="s">
        <v>52873</v>
      </c>
      <c r="B52874" t="str">
        <f>VLOOKUP(A52874,[1]产品售价规则!$O$2:$O$46398,1,FALSE)</f>
        <v>A80133-14481921</v>
      </c>
    </row>
    <row r="52875" hidden="1" spans="1:2">
      <c r="A52875" t="s">
        <v>52874</v>
      </c>
      <c r="B52875" t="str">
        <f>VLOOKUP(A52875,[1]产品售价规则!$O$2:$O$46398,1,FALSE)</f>
        <v>A80164-117017</v>
      </c>
    </row>
    <row r="52876" hidden="1" spans="1:2">
      <c r="A52876" t="s">
        <v>52875</v>
      </c>
      <c r="B52876" t="str">
        <f>VLOOKUP(A52876,[1]产品售价规则!$O$2:$O$46398,1,FALSE)</f>
        <v>A86362-DDMDCFCS2</v>
      </c>
    </row>
    <row r="52877" hidden="1" spans="1:2">
      <c r="A52877" t="s">
        <v>52876</v>
      </c>
      <c r="B52877" t="str">
        <f>VLOOKUP(A52877,[1]产品售价规则!$O$2:$O$46398,1,FALSE)</f>
        <v>A80133-14513168</v>
      </c>
    </row>
    <row r="52878" hidden="1" spans="1:2">
      <c r="A52878" t="s">
        <v>52877</v>
      </c>
      <c r="B52878" t="str">
        <f>VLOOKUP(A52878,[1]产品售价规则!$O$2:$O$46398,1,FALSE)</f>
        <v>A86179-99890</v>
      </c>
    </row>
    <row r="52879" spans="1:2">
      <c r="A52879" t="s">
        <v>52878</v>
      </c>
      <c r="B52879" t="e">
        <f>VLOOKUP(A52879,[1]产品售价规则!$O$2:$O$46398,1,FALSE)</f>
        <v>#N/A</v>
      </c>
    </row>
    <row r="52880" hidden="1" spans="1:2">
      <c r="A52880" t="s">
        <v>52879</v>
      </c>
      <c r="B52880" t="str">
        <f>VLOOKUP(A52880,[1]产品售价规则!$O$2:$O$46398,1,FALSE)</f>
        <v>A86260-1012990417</v>
      </c>
    </row>
    <row r="52881" spans="1:2">
      <c r="A52881" t="s">
        <v>52880</v>
      </c>
      <c r="B52881" t="e">
        <f>VLOOKUP(A52881,[1]产品售价规则!$O$2:$O$46398,1,FALSE)</f>
        <v>#N/A</v>
      </c>
    </row>
    <row r="52882" spans="1:2">
      <c r="A52882" t="s">
        <v>52881</v>
      </c>
      <c r="B52882" t="e">
        <f>VLOOKUP(A52882,[1]产品售价规则!$O$2:$O$46398,1,FALSE)</f>
        <v>#N/A</v>
      </c>
    </row>
    <row r="52883" hidden="1" spans="1:2">
      <c r="A52883" t="s">
        <v>52882</v>
      </c>
      <c r="B52883" t="str">
        <f>VLOOKUP(A52883,[1]产品售价规则!$O$2:$O$46398,1,FALSE)</f>
        <v>A86052-BFJG7520261540986</v>
      </c>
    </row>
    <row r="52884" hidden="1" spans="1:2">
      <c r="A52884" t="s">
        <v>52883</v>
      </c>
      <c r="B52884" t="str">
        <f>VLOOKUP(A52884,[1]产品售价规则!$O$2:$O$46398,1,FALSE)</f>
        <v>A86024-14882538</v>
      </c>
    </row>
    <row r="52885" hidden="1" spans="1:2">
      <c r="A52885" t="s">
        <v>52884</v>
      </c>
      <c r="B52885" t="str">
        <f>VLOOKUP(A52885,[1]产品售价规则!$O$2:$O$46398,1,FALSE)</f>
        <v>A86159-FZWDJW072</v>
      </c>
    </row>
    <row r="52886" hidden="1" spans="1:2">
      <c r="A52886" t="s">
        <v>52885</v>
      </c>
      <c r="B52886" t="str">
        <f>VLOOKUP(A52886,[1]产品售价规则!$O$2:$O$46398,1,FALSE)</f>
        <v>A86261-3744663868</v>
      </c>
    </row>
    <row r="52887" hidden="1" spans="1:2">
      <c r="A52887" t="s">
        <v>52886</v>
      </c>
      <c r="B52887" t="str">
        <f>VLOOKUP(A52887,[1]产品售价规则!$O$2:$O$46398,1,FALSE)</f>
        <v>A86261-19963744</v>
      </c>
    </row>
    <row r="52888" hidden="1" spans="1:2">
      <c r="A52888" t="s">
        <v>52887</v>
      </c>
      <c r="B52888" t="str">
        <f>VLOOKUP(A52888,[1]产品售价规则!$O$2:$O$46398,1,FALSE)</f>
        <v>A80149-LHT10643</v>
      </c>
    </row>
    <row r="52889" hidden="1" spans="1:2">
      <c r="A52889" t="s">
        <v>52888</v>
      </c>
      <c r="B52889" t="str">
        <f>VLOOKUP(A52889,[1]产品售价规则!$O$2:$O$46398,1,FALSE)</f>
        <v>A80164-1547</v>
      </c>
    </row>
    <row r="52890" hidden="1" spans="1:2">
      <c r="A52890" t="s">
        <v>52889</v>
      </c>
      <c r="B52890" t="str">
        <f>VLOOKUP(A52890,[1]产品售价规则!$O$2:$O$46398,1,FALSE)</f>
        <v>A86159-FZWDJL084</v>
      </c>
    </row>
    <row r="52891" hidden="1" spans="1:2">
      <c r="A52891" t="s">
        <v>52890</v>
      </c>
      <c r="B52891" t="str">
        <f>VLOOKUP(A52891,[1]产品售价规则!$O$2:$O$46398,1,FALSE)</f>
        <v>A80133-16549100</v>
      </c>
    </row>
    <row r="52892" hidden="1" spans="1:2">
      <c r="A52892" t="s">
        <v>52891</v>
      </c>
      <c r="B52892" t="str">
        <f>VLOOKUP(A52892,[1]产品售价规则!$O$2:$O$46398,1,FALSE)</f>
        <v>A80133-14908412</v>
      </c>
    </row>
    <row r="52893" hidden="1" spans="1:2">
      <c r="A52893" t="s">
        <v>52892</v>
      </c>
      <c r="B52893" t="str">
        <f>VLOOKUP(A52893,[1]产品售价规则!$O$2:$O$46398,1,FALSE)</f>
        <v>A86029-13913124</v>
      </c>
    </row>
    <row r="52894" hidden="1" spans="1:2">
      <c r="A52894" t="s">
        <v>52893</v>
      </c>
      <c r="B52894" t="str">
        <f>VLOOKUP(A52894,[1]产品售价规则!$O$2:$O$46398,1,FALSE)</f>
        <v>A86134-604-119_15-73598_89018676</v>
      </c>
    </row>
    <row r="52895" hidden="1" spans="1:2">
      <c r="A52895" t="s">
        <v>52894</v>
      </c>
      <c r="B52895" t="str">
        <f>VLOOKUP(A52895,[1]产品售价规则!$O$2:$O$46398,1,FALSE)</f>
        <v>A86285-TRIOSRKF11PGP</v>
      </c>
    </row>
    <row r="52896" hidden="1" spans="1:2">
      <c r="A52896" t="s">
        <v>52895</v>
      </c>
      <c r="B52896" t="str">
        <f>VLOOKUP(A52896,[1]产品售价规则!$O$2:$O$46398,1,FALSE)</f>
        <v>A80133-17166269</v>
      </c>
    </row>
    <row r="52897" hidden="1" spans="1:2">
      <c r="A52897" t="s">
        <v>52896</v>
      </c>
      <c r="B52897" t="str">
        <f>VLOOKUP(A52897,[1]产品售价规则!$O$2:$O$46398,1,FALSE)</f>
        <v>A86316-N1CMCSBWS</v>
      </c>
    </row>
    <row r="52898" spans="1:2">
      <c r="A52898" t="s">
        <v>52897</v>
      </c>
      <c r="B52898" t="e">
        <f>VLOOKUP(A52898,[1]产品售价规则!$O$2:$O$46398,1,FALSE)</f>
        <v>#N/A</v>
      </c>
    </row>
    <row r="52899" hidden="1" spans="1:2">
      <c r="A52899" t="s">
        <v>52898</v>
      </c>
      <c r="B52899" t="str">
        <f>VLOOKUP(A52899,[1]产品售价规则!$O$2:$O$46398,1,FALSE)</f>
        <v>A86260-1043801093</v>
      </c>
    </row>
    <row r="52900" hidden="1" spans="1:2">
      <c r="A52900" t="s">
        <v>52899</v>
      </c>
      <c r="B52900" t="str">
        <f>VLOOKUP(A52900,[1]产品售价规则!$O$2:$O$46398,1,FALSE)</f>
        <v>A86408-ADV-WDM-HA184</v>
      </c>
    </row>
    <row r="52901" hidden="1" spans="1:2">
      <c r="A52901" t="s">
        <v>52900</v>
      </c>
      <c r="B52901" t="str">
        <f>VLOOKUP(A52901,[1]产品售价规则!$O$2:$O$46398,1,FALSE)</f>
        <v>A86281-601475</v>
      </c>
    </row>
    <row r="52902" hidden="1" spans="1:2">
      <c r="A52902" t="s">
        <v>52901</v>
      </c>
      <c r="B52902" t="str">
        <f>VLOOKUP(A52902,[1]产品售价规则!$O$2:$O$46398,1,FALSE)</f>
        <v>A86017-72997TW</v>
      </c>
    </row>
    <row r="52903" hidden="1" spans="1:2">
      <c r="A52903" t="s">
        <v>52902</v>
      </c>
      <c r="B52903" t="str">
        <f>VLOOKUP(A52903,[1]产品售价规则!$O$2:$O$46398,1,FALSE)</f>
        <v>A86119-AF6116_C35667-COMBO</v>
      </c>
    </row>
    <row r="52904" spans="1:2">
      <c r="A52904" t="s">
        <v>52903</v>
      </c>
      <c r="B52904" t="e">
        <f>VLOOKUP(A52904,[1]产品售价规则!$O$2:$O$46398,1,FALSE)</f>
        <v>#N/A</v>
      </c>
    </row>
    <row r="52905" hidden="1" spans="1:2">
      <c r="A52905" t="s">
        <v>52904</v>
      </c>
      <c r="B52905" t="str">
        <f>VLOOKUP(A52905,[1]产品售价规则!$O$2:$O$46398,1,FALSE)</f>
        <v>A80135-NS02GR</v>
      </c>
    </row>
    <row r="52906" hidden="1" spans="1:2">
      <c r="A52906" t="s">
        <v>52905</v>
      </c>
      <c r="B52906" t="str">
        <f>VLOOKUP(A52906,[1]产品售价规则!$O$2:$O$46398,1,FALSE)</f>
        <v>A86011-73921KD</v>
      </c>
    </row>
    <row r="52907" hidden="1" spans="1:2">
      <c r="A52907" t="s">
        <v>52906</v>
      </c>
      <c r="B52907" t="str">
        <f>VLOOKUP(A52907,[1]产品售价规则!$O$2:$O$46398,1,FALSE)</f>
        <v>A86179-98698</v>
      </c>
    </row>
    <row r="52908" hidden="1" spans="1:2">
      <c r="A52908" t="s">
        <v>52907</v>
      </c>
      <c r="B52908" t="str">
        <f>VLOOKUP(A52908,[1]产品售价规则!$O$2:$O$46398,1,FALSE)</f>
        <v>A80133-14826808</v>
      </c>
    </row>
    <row r="52909" hidden="1" spans="1:2">
      <c r="A52909" t="s">
        <v>52908</v>
      </c>
      <c r="B52909" t="str">
        <f>VLOOKUP(A52909,[1]产品售价规则!$O$2:$O$46398,1,FALSE)</f>
        <v>A86082-3383G</v>
      </c>
    </row>
    <row r="52910" spans="1:2">
      <c r="A52910" t="s">
        <v>52909</v>
      </c>
      <c r="B52910" t="e">
        <f>VLOOKUP(A52910,[1]产品售价规则!$O$2:$O$46398,1,FALSE)</f>
        <v>#N/A</v>
      </c>
    </row>
    <row r="52911" hidden="1" spans="1:2">
      <c r="A52911" t="s">
        <v>52910</v>
      </c>
      <c r="B52911" t="str">
        <f>VLOOKUP(A52911,[1]产品售价规则!$O$2:$O$46398,1,FALSE)</f>
        <v>A80149-A09992</v>
      </c>
    </row>
    <row r="52912" hidden="1" spans="1:2">
      <c r="A52912" t="s">
        <v>52911</v>
      </c>
      <c r="B52912" t="str">
        <f>VLOOKUP(A52912,[1]产品售价规则!$O$2:$O$46398,1,FALSE)</f>
        <v>A80149-A09944</v>
      </c>
    </row>
    <row r="52913" hidden="1" spans="1:2">
      <c r="A52913" t="s">
        <v>52912</v>
      </c>
      <c r="B52913" t="str">
        <f>VLOOKUP(A52913,[1]产品售价规则!$O$2:$O$46398,1,FALSE)</f>
        <v>A86023-14425676</v>
      </c>
    </row>
    <row r="52914" hidden="1" spans="1:2">
      <c r="A52914" t="s">
        <v>52913</v>
      </c>
      <c r="B52914" t="str">
        <f>VLOOKUP(A52914,[1]产品售价规则!$O$2:$O$46398,1,FALSE)</f>
        <v>A86179-98668</v>
      </c>
    </row>
    <row r="52915" hidden="1" spans="1:2">
      <c r="A52915" t="s">
        <v>52914</v>
      </c>
      <c r="B52915" t="str">
        <f>VLOOKUP(A52915,[1]产品售价规则!$O$2:$O$46398,1,FALSE)</f>
        <v>A80149-A09926</v>
      </c>
    </row>
    <row r="52916" hidden="1" spans="1:2">
      <c r="A52916" t="s">
        <v>52915</v>
      </c>
      <c r="B52916" t="str">
        <f>VLOOKUP(A52916,[1]产品售价规则!$O$2:$O$46398,1,FALSE)</f>
        <v>A80149-A09928</v>
      </c>
    </row>
    <row r="52917" hidden="1" spans="1:2">
      <c r="A52917" t="s">
        <v>52916</v>
      </c>
      <c r="B52917" t="str">
        <f>VLOOKUP(A52917,[1]产品售价规则!$O$2:$O$46398,1,FALSE)</f>
        <v>A80149-A08602</v>
      </c>
    </row>
    <row r="52918" hidden="1" spans="1:2">
      <c r="A52918" t="s">
        <v>52917</v>
      </c>
      <c r="B52918" t="str">
        <f>VLOOKUP(A52918,[1]产品售价规则!$O$2:$O$46398,1,FALSE)</f>
        <v>A86159-FZWDCVIMP14</v>
      </c>
    </row>
    <row r="52919" hidden="1" spans="1:2">
      <c r="A52919" t="s">
        <v>52918</v>
      </c>
      <c r="B52919" t="str">
        <f>VLOOKUP(A52919,[1]产品售价规则!$O$2:$O$46398,1,FALSE)</f>
        <v>A86134-F70Z19E616AA_J04041_604-916</v>
      </c>
    </row>
    <row r="52920" hidden="1" spans="1:2">
      <c r="A52920" t="s">
        <v>52919</v>
      </c>
      <c r="B52920" t="str">
        <f>VLOOKUP(A52920,[1]产品售价规则!$O$2:$O$46398,1,FALSE)</f>
        <v>A80133-16588896</v>
      </c>
    </row>
    <row r="52921" hidden="1" spans="1:2">
      <c r="A52921" t="s">
        <v>52920</v>
      </c>
      <c r="B52921" t="str">
        <f>VLOOKUP(A52921,[1]产品售价规则!$O$2:$O$46398,1,FALSE)</f>
        <v>A80175-HK22F9</v>
      </c>
    </row>
    <row r="52922" hidden="1" spans="1:2">
      <c r="A52922" t="s">
        <v>52921</v>
      </c>
      <c r="B52922" t="str">
        <f>VLOOKUP(A52922,[1]产品售价规则!$O$2:$O$46398,1,FALSE)</f>
        <v>A80058-A0032A0407</v>
      </c>
    </row>
    <row r="52923" hidden="1" spans="1:2">
      <c r="A52923" t="s">
        <v>52922</v>
      </c>
      <c r="B52923" t="str">
        <f>VLOOKUP(A52923,[1]产品售价规则!$O$2:$O$46398,1,FALSE)</f>
        <v>A86007-HHBFFHFTXM</v>
      </c>
    </row>
    <row r="52924" hidden="1" spans="1:2">
      <c r="A52924" t="s">
        <v>52923</v>
      </c>
      <c r="B52924" t="str">
        <f>VLOOKUP(A52924,[1]产品售价规则!$O$2:$O$46398,1,FALSE)</f>
        <v>A86010-45649RK</v>
      </c>
    </row>
    <row r="52925" hidden="1" spans="1:2">
      <c r="A52925" t="s">
        <v>52924</v>
      </c>
      <c r="B52925" t="str">
        <f>VLOOKUP(A52925,[1]产品售价规则!$O$2:$O$46398,1,FALSE)</f>
        <v>A80149-PSA55216</v>
      </c>
    </row>
    <row r="52926" hidden="1" spans="1:2">
      <c r="A52926" t="s">
        <v>52925</v>
      </c>
      <c r="B52926" t="str">
        <f>VLOOKUP(A52926,[1]产品售价规则!$O$2:$O$46398,1,FALSE)</f>
        <v>A80135-HO24GL</v>
      </c>
    </row>
    <row r="52927" hidden="1" spans="1:2">
      <c r="A52927" t="s">
        <v>52926</v>
      </c>
      <c r="B52927" t="str">
        <f>VLOOKUP(A52927,[1]产品售价规则!$O$2:$O$46398,1,FALSE)</f>
        <v>A86154-4DSSLNFC3DCM</v>
      </c>
    </row>
    <row r="52928" hidden="1" spans="1:2">
      <c r="A52928" t="s">
        <v>52927</v>
      </c>
      <c r="B52928" t="str">
        <f>VLOOKUP(A52928,[1]产品售价规则!$O$2:$O$46398,1,FALSE)</f>
        <v>A80135-SETHY64GR</v>
      </c>
    </row>
    <row r="52929" hidden="1" spans="1:2">
      <c r="A52929" t="s">
        <v>52928</v>
      </c>
      <c r="B52929" t="str">
        <f>VLOOKUP(A52929,[1]产品售价规则!$O$2:$O$46398,1,FALSE)</f>
        <v>A86260-3767698337</v>
      </c>
    </row>
    <row r="52930" hidden="1" spans="1:2">
      <c r="A52930" t="s">
        <v>52929</v>
      </c>
      <c r="B52930" t="str">
        <f>VLOOKUP(A52930,[1]产品售价规则!$O$2:$O$46398,1,FALSE)</f>
        <v>A80133-16986859</v>
      </c>
    </row>
    <row r="52931" spans="1:2">
      <c r="A52931" t="s">
        <v>52930</v>
      </c>
      <c r="B52931" t="e">
        <f>VLOOKUP(A52931,[1]产品售价规则!$O$2:$O$46398,1,FALSE)</f>
        <v>#N/A</v>
      </c>
    </row>
    <row r="52932" spans="1:2">
      <c r="A52932" t="s">
        <v>52931</v>
      </c>
      <c r="B52932" t="e">
        <f>VLOOKUP(A52932,[1]产品售价规则!$O$2:$O$46398,1,FALSE)</f>
        <v>#N/A</v>
      </c>
    </row>
    <row r="52933" hidden="1" spans="1:2">
      <c r="A52933" t="s">
        <v>52932</v>
      </c>
      <c r="B52933" t="str">
        <f>VLOOKUP(A52933,[1]产品售价规则!$O$2:$O$46398,1,FALSE)</f>
        <v>A86408-F1DC2FBFLFCTB</v>
      </c>
    </row>
    <row r="52934" hidden="1" spans="1:2">
      <c r="A52934" t="s">
        <v>52933</v>
      </c>
      <c r="B52934" t="str">
        <f>VLOOKUP(A52934,[1]产品售价规则!$O$2:$O$46398,1,FALSE)</f>
        <v>A80133-16719795</v>
      </c>
    </row>
    <row r="52935" hidden="1" spans="1:2">
      <c r="A52935" t="s">
        <v>52934</v>
      </c>
      <c r="B52935" t="str">
        <f>VLOOKUP(A52935,[1]产品售价规则!$O$2:$O$46398,1,FALSE)</f>
        <v>A80135-GM182GL</v>
      </c>
    </row>
    <row r="52936" hidden="1" spans="1:2">
      <c r="A52936" t="s">
        <v>52935</v>
      </c>
      <c r="B52936" t="str">
        <f>VLOOKUP(A52936,[1]产品售价规则!$O$2:$O$46398,1,FALSE)</f>
        <v>A80149-A08988</v>
      </c>
    </row>
    <row r="52937" hidden="1" spans="1:2">
      <c r="A52937" t="s">
        <v>52936</v>
      </c>
      <c r="B52937" t="str">
        <f>VLOOKUP(A52937,[1]产品售价规则!$O$2:$O$46398,1,FALSE)</f>
        <v>A86154-46DCAFFFETFLMM4536023</v>
      </c>
    </row>
    <row r="52938" hidden="1" spans="1:2">
      <c r="A52938" t="s">
        <v>52937</v>
      </c>
      <c r="B52938" t="str">
        <f>VLOOKUP(A52938,[1]产品售价规则!$O$2:$O$46398,1,FALSE)</f>
        <v>A80149-A08972</v>
      </c>
    </row>
    <row r="52939" hidden="1" spans="1:2">
      <c r="A52939" t="s">
        <v>52938</v>
      </c>
      <c r="B52939" t="str">
        <f>VLOOKUP(A52939,[1]产品售价规则!$O$2:$O$46398,1,FALSE)</f>
        <v>A80135-FD315GL</v>
      </c>
    </row>
    <row r="52940" hidden="1" spans="1:2">
      <c r="A52940" t="s">
        <v>52939</v>
      </c>
      <c r="B52940" t="str">
        <f>VLOOKUP(A52940,[1]产品售价规则!$O$2:$O$46398,1,FALSE)</f>
        <v>A80149-A08957</v>
      </c>
    </row>
    <row r="52941" hidden="1" spans="1:2">
      <c r="A52941" t="s">
        <v>52940</v>
      </c>
      <c r="B52941" t="str">
        <f>VLOOKUP(A52941,[1]产品售价规则!$O$2:$O$46398,1,FALSE)</f>
        <v>A80058-A0032A0499</v>
      </c>
    </row>
    <row r="52942" hidden="1" spans="1:2">
      <c r="A52942" t="s">
        <v>52941</v>
      </c>
      <c r="B52942" t="str">
        <f>VLOOKUP(A52942,[1]产品售价规则!$O$2:$O$46398,1,FALSE)</f>
        <v>A80133-14910517</v>
      </c>
    </row>
    <row r="52943" hidden="1" spans="1:2">
      <c r="A52943" t="s">
        <v>52942</v>
      </c>
      <c r="B52943" t="str">
        <f>VLOOKUP(A52943,[1]产品售价规则!$O$2:$O$46398,1,FALSE)</f>
        <v>A86408-F1TSXPWVRGD</v>
      </c>
    </row>
    <row r="52944" hidden="1" spans="1:2">
      <c r="A52944" t="s">
        <v>52943</v>
      </c>
      <c r="B52944" t="str">
        <f>VLOOKUP(A52944,[1]产品售价规则!$O$2:$O$46398,1,FALSE)</f>
        <v>A80149-XC35516H</v>
      </c>
    </row>
    <row r="52945" hidden="1" spans="1:2">
      <c r="A52945" t="s">
        <v>52944</v>
      </c>
      <c r="B52945" t="str">
        <f>VLOOKUP(A52945,[1]产品售价规则!$O$2:$O$46398,1,FALSE)</f>
        <v>A86408-ADV-WD-CS14CC</v>
      </c>
    </row>
    <row r="52946" hidden="1" spans="1:2">
      <c r="A52946" t="s">
        <v>52945</v>
      </c>
      <c r="B52946" t="str">
        <f>VLOOKUP(A52946,[1]产品售价规则!$O$2:$O$46398,1,FALSE)</f>
        <v>A86179-98389</v>
      </c>
    </row>
    <row r="52947" hidden="1" spans="1:2">
      <c r="A52947" t="s">
        <v>52946</v>
      </c>
      <c r="B52947" t="str">
        <f>VLOOKUP(A52947,[1]产品售价规则!$O$2:$O$46398,1,FALSE)</f>
        <v>A86179-98384</v>
      </c>
    </row>
    <row r="52948" hidden="1" spans="1:2">
      <c r="A52948" t="s">
        <v>52947</v>
      </c>
      <c r="B52948" t="str">
        <f>VLOOKUP(A52948,[1]产品售价规则!$O$2:$O$46398,1,FALSE)</f>
        <v>A86082-HHCFG88231237</v>
      </c>
    </row>
    <row r="52949" hidden="1" spans="1:2">
      <c r="A52949" t="s">
        <v>52948</v>
      </c>
      <c r="B52949" t="str">
        <f>VLOOKUP(A52949,[1]产品售价规则!$O$2:$O$46398,1,FALSE)</f>
        <v>A86029-14905974</v>
      </c>
    </row>
    <row r="52950" hidden="1" spans="1:2">
      <c r="A52950" t="s">
        <v>52949</v>
      </c>
      <c r="B52950" t="str">
        <f>VLOOKUP(A52950,[1]产品售价规则!$O$2:$O$46398,1,FALSE)</f>
        <v>A80149-INA05130</v>
      </c>
    </row>
    <row r="52951" hidden="1" spans="1:2">
      <c r="A52951" t="s">
        <v>52950</v>
      </c>
      <c r="B52951" t="str">
        <f>VLOOKUP(A52951,[1]产品售价规则!$O$2:$O$46398,1,FALSE)</f>
        <v>A86052-BSBB5222161595643</v>
      </c>
    </row>
    <row r="52952" hidden="1" spans="1:2">
      <c r="A52952" t="s">
        <v>52951</v>
      </c>
      <c r="B52952" t="str">
        <f>VLOOKUP(A52952,[1]产品售价规则!$O$2:$O$46398,1,FALSE)</f>
        <v>A86050-6CJ07DX9AA</v>
      </c>
    </row>
    <row r="52953" hidden="1" spans="1:2">
      <c r="A52953" t="s">
        <v>52952</v>
      </c>
      <c r="B52953" t="str">
        <f>VLOOKUP(A52953,[1]产品售价规则!$O$2:$O$46398,1,FALSE)</f>
        <v>A86029-SET-REPM504619-2</v>
      </c>
    </row>
    <row r="52954" hidden="1" spans="1:2">
      <c r="A52954" t="s">
        <v>52953</v>
      </c>
      <c r="B52954" t="str">
        <f>VLOOKUP(A52954,[1]产品售价规则!$O$2:$O$46398,1,FALSE)</f>
        <v>A86024-14150642</v>
      </c>
    </row>
    <row r="52955" spans="1:2">
      <c r="A52955" t="s">
        <v>52954</v>
      </c>
      <c r="B52955" t="e">
        <f>VLOOKUP(A52955,[1]产品售价规则!$O$2:$O$46398,1,FALSE)</f>
        <v>#N/A</v>
      </c>
    </row>
    <row r="52956" hidden="1" spans="1:2">
      <c r="A52956" t="s">
        <v>52955</v>
      </c>
      <c r="B52956" t="str">
        <f>VLOOKUP(A52956,[1]产品售价规则!$O$2:$O$46398,1,FALSE)</f>
        <v>A86304-4CAR-WD-HC884</v>
      </c>
    </row>
    <row r="52957" hidden="1" spans="1:2">
      <c r="A52957" t="s">
        <v>52956</v>
      </c>
      <c r="B52957" t="str">
        <f>VLOOKUP(A52957,[1]产品售价规则!$O$2:$O$46398,1,FALSE)</f>
        <v>A80133-12742792</v>
      </c>
    </row>
    <row r="52958" hidden="1" spans="1:2">
      <c r="A52958" t="s">
        <v>52957</v>
      </c>
      <c r="B52958" t="str">
        <f>VLOOKUP(A52958,[1]产品售价规则!$O$2:$O$46398,1,FALSE)</f>
        <v>A80133-16575300</v>
      </c>
    </row>
    <row r="52959" hidden="1" spans="1:2">
      <c r="A52959" t="s">
        <v>52958</v>
      </c>
      <c r="B52959" t="str">
        <f>VLOOKUP(A52959,[1]产品售价规则!$O$2:$O$46398,1,FALSE)</f>
        <v>A80058-A0032A0399</v>
      </c>
    </row>
    <row r="52960" hidden="1" spans="1:2">
      <c r="A52960" t="s">
        <v>52959</v>
      </c>
      <c r="B52960" t="str">
        <f>VLOOKUP(A52960,[1]产品售价规则!$O$2:$O$46398,1,FALSE)</f>
        <v>A80058-A0032A0395</v>
      </c>
    </row>
    <row r="52961" hidden="1" spans="1:2">
      <c r="A52961" t="s">
        <v>52960</v>
      </c>
      <c r="B52961" t="str">
        <f>VLOOKUP(A52961,[1]产品售价规则!$O$2:$O$46398,1,FALSE)</f>
        <v>A80180-15759049</v>
      </c>
    </row>
    <row r="52962" spans="1:2">
      <c r="A52962" t="s">
        <v>52961</v>
      </c>
      <c r="B52962" t="e">
        <f>VLOOKUP(A52962,[1]产品售价规则!$O$2:$O$46398,1,FALSE)</f>
        <v>#N/A</v>
      </c>
    </row>
    <row r="52963" hidden="1" spans="1:2">
      <c r="A52963" t="s">
        <v>52962</v>
      </c>
      <c r="B52963" t="str">
        <f>VLOOKUP(A52963,[1]产品售价规则!$O$2:$O$46398,1,FALSE)</f>
        <v>A86319-BBM4502J1E</v>
      </c>
    </row>
    <row r="52964" hidden="1" spans="1:2">
      <c r="A52964" t="s">
        <v>52963</v>
      </c>
      <c r="B52964" t="str">
        <f>VLOOKUP(A52964,[1]产品售价规则!$O$2:$O$46398,1,FALSE)</f>
        <v>A80149-SWA41766</v>
      </c>
    </row>
    <row r="52965" hidden="1" spans="1:2">
      <c r="A52965" t="s">
        <v>52964</v>
      </c>
      <c r="B52965" t="str">
        <f>VLOOKUP(A52965,[1]产品售价规则!$O$2:$O$46398,1,FALSE)</f>
        <v>A86265-3188611679</v>
      </c>
    </row>
    <row r="52966" hidden="1" spans="1:2">
      <c r="A52966" t="s">
        <v>52965</v>
      </c>
      <c r="B52966" t="str">
        <f>VLOOKUP(A52966,[1]产品售价规则!$O$2:$O$46398,1,FALSE)</f>
        <v>A80149-SWA41799</v>
      </c>
    </row>
    <row r="52967" hidden="1" spans="1:2">
      <c r="A52967" t="s">
        <v>52966</v>
      </c>
      <c r="B52967" t="str">
        <f>VLOOKUP(A52967,[1]产品售价规则!$O$2:$O$46398,1,FALSE)</f>
        <v>A86024-16843473</v>
      </c>
    </row>
    <row r="52968" hidden="1" spans="1:2">
      <c r="A52968" t="s">
        <v>52967</v>
      </c>
      <c r="B52968" t="str">
        <f>VLOOKUP(A52968,[1]产品售价规则!$O$2:$O$46398,1,FALSE)</f>
        <v>A86304-F0SOLWVRSGV4S</v>
      </c>
    </row>
    <row r="52969" hidden="1" spans="1:2">
      <c r="A52969" t="s">
        <v>52968</v>
      </c>
      <c r="B52969" t="str">
        <f>VLOOKUP(A52969,[1]产品售价规则!$O$2:$O$46398,1,FALSE)</f>
        <v>A86177-F2FFCC4WVVRGD</v>
      </c>
    </row>
    <row r="52970" spans="1:2">
      <c r="A52970" t="s">
        <v>52969</v>
      </c>
      <c r="B52970" t="e">
        <f>VLOOKUP(A52970,[1]产品售价规则!$O$2:$O$46398,1,FALSE)</f>
        <v>#N/A</v>
      </c>
    </row>
    <row r="52971" hidden="1" spans="1:2">
      <c r="A52971" t="s">
        <v>52970</v>
      </c>
      <c r="B52971" t="str">
        <f>VLOOKUP(A52971,[1]产品售价规则!$O$2:$O$46398,1,FALSE)</f>
        <v>VX-112-1140</v>
      </c>
    </row>
    <row r="52972" hidden="1" spans="1:2">
      <c r="A52972" t="s">
        <v>52971</v>
      </c>
      <c r="B52972" t="str">
        <f>VLOOKUP(A52972,[1]产品售价规则!$O$2:$O$46398,1,FALSE)</f>
        <v>A80133-16973837</v>
      </c>
    </row>
    <row r="52973" hidden="1" spans="1:2">
      <c r="A52973" t="s">
        <v>52972</v>
      </c>
      <c r="B52973" t="str">
        <f>VLOOKUP(A52973,[1]产品售价规则!$O$2:$O$46398,1,FALSE)</f>
        <v>VX-112-1108</v>
      </c>
    </row>
    <row r="52974" hidden="1" spans="1:2">
      <c r="A52974" t="s">
        <v>52973</v>
      </c>
      <c r="B52974" t="str">
        <f>VLOOKUP(A52974,[1]产品售价规则!$O$2:$O$46398,1,FALSE)</f>
        <v>A86134-95561315600_95561315601_9556</v>
      </c>
    </row>
    <row r="52975" hidden="1" spans="1:2">
      <c r="A52975" t="s">
        <v>52974</v>
      </c>
      <c r="B52975" t="str">
        <f>VLOOKUP(A52975,[1]产品售价规则!$O$2:$O$46398,1,FALSE)</f>
        <v>A86260-1005682959</v>
      </c>
    </row>
    <row r="52976" hidden="1" spans="1:2">
      <c r="A52976" t="s">
        <v>52975</v>
      </c>
      <c r="B52976" t="str">
        <f>VLOOKUP(A52976,[1]产品售价规则!$O$2:$O$46398,1,FALSE)</f>
        <v>A86341-1IDCFKFJWJ2D</v>
      </c>
    </row>
    <row r="52977" hidden="1" spans="1:2">
      <c r="A52977" t="s">
        <v>52976</v>
      </c>
      <c r="B52977" t="str">
        <f>VLOOKUP(A52977,[1]产品售价规则!$O$2:$O$46398,1,FALSE)</f>
        <v>A80143-6255008030</v>
      </c>
    </row>
    <row r="52978" hidden="1" spans="1:2">
      <c r="A52978" t="s">
        <v>52977</v>
      </c>
      <c r="B52978" t="str">
        <f>VLOOKUP(A52978,[1]产品售价规则!$O$2:$O$46398,1,FALSE)</f>
        <v>A86265-1931967173</v>
      </c>
    </row>
    <row r="52979" spans="1:2">
      <c r="A52979" t="s">
        <v>52978</v>
      </c>
      <c r="B52979" t="e">
        <f>VLOOKUP(A52979,[1]产品售价规则!$O$2:$O$46398,1,FALSE)</f>
        <v>#N/A</v>
      </c>
    </row>
    <row r="52980" hidden="1" spans="1:2">
      <c r="A52980" t="s">
        <v>52979</v>
      </c>
      <c r="B52980" t="str">
        <f>VLOOKUP(A52980,[1]产品售价规则!$O$2:$O$46398,1,FALSE)</f>
        <v>A80180-15700306</v>
      </c>
    </row>
    <row r="52981" hidden="1" spans="1:2">
      <c r="A52981" t="s">
        <v>52980</v>
      </c>
      <c r="B52981" t="str">
        <f>VLOOKUP(A52981,[1]产品售价规则!$O$2:$O$46398,1,FALSE)</f>
        <v>A80133-14829556</v>
      </c>
    </row>
    <row r="52982" hidden="1" spans="1:2">
      <c r="A52982" t="s">
        <v>52981</v>
      </c>
      <c r="B52982" t="str">
        <f>VLOOKUP(A52982,[1]产品售价规则!$O$2:$O$46398,1,FALSE)</f>
        <v>A86082-CAFD414531006</v>
      </c>
    </row>
    <row r="52983" hidden="1" spans="1:2">
      <c r="A52983" t="s">
        <v>52982</v>
      </c>
      <c r="B52983" t="str">
        <f>VLOOKUP(A52983,[1]产品售价规则!$O$2:$O$46398,1,FALSE)</f>
        <v>A86250-E12444501CP</v>
      </c>
    </row>
    <row r="52984" hidden="1" spans="1:2">
      <c r="A52984" t="s">
        <v>52983</v>
      </c>
      <c r="B52984" t="str">
        <f>VLOOKUP(A52984,[1]产品售价规则!$O$2:$O$46398,1,FALSE)</f>
        <v>A86029-16843469</v>
      </c>
    </row>
    <row r="52985" spans="1:2">
      <c r="A52985" t="s">
        <v>52984</v>
      </c>
      <c r="B52985" t="e">
        <f>VLOOKUP(A52985,[1]产品售价规则!$O$2:$O$46398,1,FALSE)</f>
        <v>#N/A</v>
      </c>
    </row>
    <row r="52986" hidden="1" spans="1:2">
      <c r="A52986" t="s">
        <v>52985</v>
      </c>
      <c r="B52986" t="str">
        <f>VLOOKUP(A52986,[1]产品售价规则!$O$2:$O$46398,1,FALSE)</f>
        <v>A80135-DG128GR</v>
      </c>
    </row>
    <row r="52987" hidden="1" spans="1:2">
      <c r="A52987" t="s">
        <v>52986</v>
      </c>
      <c r="B52987" t="str">
        <f>VLOOKUP(A52987,[1]产品售价规则!$O$2:$O$46398,1,FALSE)</f>
        <v>A80149-BHA53292</v>
      </c>
    </row>
    <row r="52988" hidden="1" spans="1:2">
      <c r="A52988" t="s">
        <v>52987</v>
      </c>
      <c r="B52988" t="str">
        <f>VLOOKUP(A52988,[1]产品售价规则!$O$2:$O$46398,1,FALSE)</f>
        <v>A86366-F1CCAWVVSRDG4</v>
      </c>
    </row>
    <row r="52989" hidden="1" spans="1:2">
      <c r="A52989" t="s">
        <v>52988</v>
      </c>
      <c r="B52989" t="str">
        <f>VLOOKUP(A52989,[1]产品售价规则!$O$2:$O$46398,1,FALSE)</f>
        <v>A80135-NS24GL</v>
      </c>
    </row>
    <row r="52990" hidden="1" spans="1:2">
      <c r="A52990" t="s">
        <v>52989</v>
      </c>
      <c r="B52990" t="str">
        <f>VLOOKUP(A52990,[1]产品售价规则!$O$2:$O$46398,1,FALSE)</f>
        <v>A86050-FTT22PSO2FSBLKM20052015</v>
      </c>
    </row>
    <row r="52991" hidden="1" spans="1:2">
      <c r="A52991" t="s">
        <v>52990</v>
      </c>
      <c r="B52991" t="str">
        <f>VLOOKUP(A52991,[1]产品售价规则!$O$2:$O$46398,1,FALSE)</f>
        <v>A86264-464121734</v>
      </c>
    </row>
    <row r="52992" spans="1:2">
      <c r="A52992" t="s">
        <v>52991</v>
      </c>
      <c r="B52992" t="e">
        <f>VLOOKUP(A52992,[1]产品售价规则!$O$2:$O$46398,1,FALSE)</f>
        <v>#N/A</v>
      </c>
    </row>
    <row r="52993" spans="1:2">
      <c r="A52993" t="s">
        <v>52992</v>
      </c>
      <c r="B52993" t="e">
        <f>VLOOKUP(A52993,[1]产品售价规则!$O$2:$O$46398,1,FALSE)</f>
        <v>#N/A</v>
      </c>
    </row>
    <row r="52994" hidden="1" spans="1:2">
      <c r="A52994" t="s">
        <v>52993</v>
      </c>
      <c r="B52994" t="str">
        <f>VLOOKUP(A52994,[1]产品售价规则!$O$2:$O$46398,1,FALSE)</f>
        <v>A86082-PSRD69603934</v>
      </c>
    </row>
    <row r="52995" hidden="1" spans="1:2">
      <c r="A52995" t="s">
        <v>52994</v>
      </c>
      <c r="B52995" t="str">
        <f>VLOOKUP(A52995,[1]产品售价规则!$O$2:$O$46398,1,FALSE)</f>
        <v>A86154-L5MCAFNFVVSSXASX000307X</v>
      </c>
    </row>
    <row r="52996" hidden="1" spans="1:2">
      <c r="A52996" t="s">
        <v>52995</v>
      </c>
      <c r="B52996" t="str">
        <f>VLOOKUP(A52996,[1]产品售价规则!$O$2:$O$46398,1,FALSE)</f>
        <v>A86154-5DDLSNFFTLHFF</v>
      </c>
    </row>
    <row r="52997" hidden="1" spans="1:2">
      <c r="A52997" t="s">
        <v>52996</v>
      </c>
      <c r="B52997" t="str">
        <f>VLOOKUP(A52997,[1]产品售价规则!$O$2:$O$46398,1,FALSE)</f>
        <v>A86029-J5363331</v>
      </c>
    </row>
    <row r="52998" hidden="1" spans="1:2">
      <c r="A52998" t="s">
        <v>52997</v>
      </c>
      <c r="B52998" t="str">
        <f>VLOOKUP(A52998,[1]产品售价规则!$O$2:$O$46398,1,FALSE)</f>
        <v>A86050-FMWWWFPRDWSCW201W123W12</v>
      </c>
    </row>
    <row r="52999" spans="1:2">
      <c r="A52999" t="s">
        <v>52998</v>
      </c>
      <c r="B52999" t="e">
        <f>VLOOKUP(A52999,[1]产品售价规则!$O$2:$O$46398,1,FALSE)</f>
        <v>#N/A</v>
      </c>
    </row>
    <row r="53000" hidden="1" spans="1:2">
      <c r="A53000" t="s">
        <v>52999</v>
      </c>
      <c r="B53000" t="str">
        <f>VLOOKUP(A53000,[1]产品售价规则!$O$2:$O$46398,1,FALSE)</f>
        <v>A86315-M52012S</v>
      </c>
    </row>
    <row r="53001" hidden="1" spans="1:2">
      <c r="A53001" t="s">
        <v>53000</v>
      </c>
      <c r="B53001" t="str">
        <f>VLOOKUP(A53001,[1]产品售价规则!$O$2:$O$46398,1,FALSE)</f>
        <v>A86024-15759297</v>
      </c>
    </row>
    <row r="53002" hidden="1" spans="1:2">
      <c r="A53002" t="s">
        <v>53001</v>
      </c>
      <c r="B53002" t="str">
        <f>VLOOKUP(A53002,[1]产品售价规则!$O$2:$O$46398,1,FALSE)</f>
        <v>A86119-AF5248</v>
      </c>
    </row>
    <row r="53003" hidden="1" spans="1:2">
      <c r="A53003" t="s">
        <v>53002</v>
      </c>
      <c r="B53003" t="str">
        <f>VLOOKUP(A53003,[1]产品售价规则!$O$2:$O$46398,1,FALSE)</f>
        <v>A86315-M52032S</v>
      </c>
    </row>
    <row r="53004" hidden="1" spans="1:2">
      <c r="A53004" t="s">
        <v>53003</v>
      </c>
      <c r="B53004" t="str">
        <f>VLOOKUP(A53004,[1]产品售价规则!$O$2:$O$46398,1,FALSE)</f>
        <v>A86154-31ACPSRFTCASE3R108ES300</v>
      </c>
    </row>
    <row r="53005" hidden="1" spans="1:2">
      <c r="A53005" t="s">
        <v>53004</v>
      </c>
      <c r="B53005" t="str">
        <f>VLOOKUP(A53005,[1]产品售价规则!$O$2:$O$46398,1,FALSE)</f>
        <v>A86355-FTM3SXYCFSSFCVCT</v>
      </c>
    </row>
    <row r="53006" hidden="1" spans="1:2">
      <c r="A53006" t="s">
        <v>53005</v>
      </c>
      <c r="B53006" t="str">
        <f>VLOOKUP(A53006,[1]产品售价规则!$O$2:$O$46398,1,FALSE)</f>
        <v>A86029-16493477</v>
      </c>
    </row>
    <row r="53007" hidden="1" spans="1:2">
      <c r="A53007" t="s">
        <v>53006</v>
      </c>
      <c r="B53007" t="str">
        <f>VLOOKUP(A53007,[1]产品售价规则!$O$2:$O$46398,1,FALSE)</f>
        <v>A86029-16589509</v>
      </c>
    </row>
    <row r="53008" hidden="1" spans="1:2">
      <c r="A53008" t="s">
        <v>53007</v>
      </c>
      <c r="B53008" t="str">
        <f>VLOOKUP(A53008,[1]产品售价规则!$O$2:$O$46398,1,FALSE)</f>
        <v>A86265-000934</v>
      </c>
    </row>
    <row r="53009" hidden="1" spans="1:2">
      <c r="A53009" t="s">
        <v>53008</v>
      </c>
      <c r="B53009" t="str">
        <f>VLOOKUP(A53009,[1]产品售价规则!$O$2:$O$46398,1,FALSE)</f>
        <v>A86024-12814759</v>
      </c>
    </row>
    <row r="53010" hidden="1" spans="1:2">
      <c r="A53010" t="s">
        <v>53009</v>
      </c>
      <c r="B53010" t="str">
        <f>VLOOKUP(A53010,[1]产品售价规则!$O$2:$O$46398,1,FALSE)</f>
        <v>A86010-94478RC</v>
      </c>
    </row>
    <row r="53011" hidden="1" spans="1:2">
      <c r="A53011" t="s">
        <v>53010</v>
      </c>
      <c r="B53011" t="str">
        <f>VLOOKUP(A53011,[1]产品售价规则!$O$2:$O$46398,1,FALSE)</f>
        <v>A80135-FD311GL</v>
      </c>
    </row>
    <row r="53012" hidden="1" spans="1:2">
      <c r="A53012" t="s">
        <v>53011</v>
      </c>
      <c r="B53012" t="str">
        <f>VLOOKUP(A53012,[1]产品售价规则!$O$2:$O$46398,1,FALSE)</f>
        <v>A86082-28NW31N</v>
      </c>
    </row>
    <row r="53013" hidden="1" spans="1:2">
      <c r="A53013" t="s">
        <v>53012</v>
      </c>
      <c r="B53013" t="str">
        <f>VLOOKUP(A53013,[1]产品售价规则!$O$2:$O$46398,1,FALSE)</f>
        <v>A80133-16574358</v>
      </c>
    </row>
    <row r="53014" hidden="1" spans="1:2">
      <c r="A53014" t="s">
        <v>53013</v>
      </c>
      <c r="B53014" t="str">
        <f>VLOOKUP(A53014,[1]产品售价规则!$O$2:$O$46398,1,FALSE)</f>
        <v>VX-112-0030</v>
      </c>
    </row>
    <row r="53015" hidden="1" spans="1:2">
      <c r="A53015" t="s">
        <v>53014</v>
      </c>
      <c r="B53015" t="str">
        <f>VLOOKUP(A53015,[1]产品售价规则!$O$2:$O$46398,1,FALSE)</f>
        <v>A80149-INA69427</v>
      </c>
    </row>
    <row r="53016" hidden="1" spans="1:2">
      <c r="A53016" t="s">
        <v>53015</v>
      </c>
      <c r="B53016" t="str">
        <f>VLOOKUP(A53016,[1]产品售价规则!$O$2:$O$46398,1,FALSE)</f>
        <v>A80133-14868945</v>
      </c>
    </row>
    <row r="53017" hidden="1" spans="1:2">
      <c r="A53017" t="s">
        <v>53016</v>
      </c>
      <c r="B53017" t="str">
        <f>VLOOKUP(A53017,[1]产品售价规则!$O$2:$O$46398,1,FALSE)</f>
        <v>A80133-16548097</v>
      </c>
    </row>
    <row r="53018" hidden="1" spans="1:2">
      <c r="A53018" t="s">
        <v>53017</v>
      </c>
      <c r="B53018" t="str">
        <f>VLOOKUP(A53018,[1]产品售价规则!$O$2:$O$46398,1,FALSE)</f>
        <v>A80149-A04990</v>
      </c>
    </row>
    <row r="53019" hidden="1" spans="1:2">
      <c r="A53019" t="s">
        <v>53018</v>
      </c>
      <c r="B53019" t="str">
        <f>VLOOKUP(A53019,[1]产品售价规则!$O$2:$O$46398,1,FALSE)</f>
        <v>A80149-SWA41629</v>
      </c>
    </row>
    <row r="53020" hidden="1" spans="1:2">
      <c r="A53020" t="s">
        <v>53019</v>
      </c>
      <c r="B53020" t="str">
        <f>VLOOKUP(A53020,[1]产品售价规则!$O$2:$O$46398,1,FALSE)</f>
        <v>A80136-16554195</v>
      </c>
    </row>
    <row r="53021" hidden="1" spans="1:2">
      <c r="A53021" t="s">
        <v>53020</v>
      </c>
      <c r="B53021" t="str">
        <f>VLOOKUP(A53021,[1]产品售价规则!$O$2:$O$46398,1,FALSE)</f>
        <v>A86011-99151FH</v>
      </c>
    </row>
    <row r="53022" hidden="1" spans="1:2">
      <c r="A53022" t="s">
        <v>53021</v>
      </c>
      <c r="B53022" t="str">
        <f>VLOOKUP(A53022,[1]产品售价规则!$O$2:$O$46398,1,FALSE)</f>
        <v>A86007-EOPLSFB357SXZLRD</v>
      </c>
    </row>
    <row r="53023" hidden="1" spans="1:2">
      <c r="A53023" t="s">
        <v>53022</v>
      </c>
      <c r="B53023" t="str">
        <f>VLOOKUP(A53023,[1]产品售价规则!$O$2:$O$46398,1,FALSE)</f>
        <v>A80136-16580616</v>
      </c>
    </row>
    <row r="53024" hidden="1" spans="1:2">
      <c r="A53024" t="s">
        <v>53023</v>
      </c>
      <c r="B53024" t="str">
        <f>VLOOKUP(A53024,[1]产品售价规则!$O$2:$O$46398,1,FALSE)</f>
        <v>A80152-OEMMG0078</v>
      </c>
    </row>
    <row r="53025" spans="1:2">
      <c r="A53025" t="s">
        <v>53024</v>
      </c>
      <c r="B53025" t="e">
        <f>VLOOKUP(A53025,[1]产品售价规则!$O$2:$O$46398,1,FALSE)</f>
        <v>#N/A</v>
      </c>
    </row>
    <row r="53026" hidden="1" spans="1:2">
      <c r="A53026" t="s">
        <v>53025</v>
      </c>
      <c r="B53026" t="str">
        <f>VLOOKUP(A53026,[1]产品售价规则!$O$2:$O$46398,1,FALSE)</f>
        <v>A86029-16553414</v>
      </c>
    </row>
    <row r="53027" hidden="1" spans="1:2">
      <c r="A53027" t="s">
        <v>53026</v>
      </c>
      <c r="B53027" t="str">
        <f>VLOOKUP(A53027,[1]产品售价规则!$O$2:$O$46398,1,FALSE)</f>
        <v>A80058-ATPP5212154001</v>
      </c>
    </row>
    <row r="53028" hidden="1" spans="1:2">
      <c r="A53028" t="s">
        <v>53027</v>
      </c>
      <c r="B53028" t="str">
        <f>VLOOKUP(A53028,[1]产品售价规则!$O$2:$O$46398,1,FALSE)</f>
        <v>A86154-82726</v>
      </c>
    </row>
    <row r="53029" hidden="1" spans="1:2">
      <c r="A53029" t="s">
        <v>53028</v>
      </c>
      <c r="B53029" t="str">
        <f>VLOOKUP(A53029,[1]产品售价规则!$O$2:$O$46398,1,FALSE)</f>
        <v>A86304-4CAR-WDM-FFSTAHB11</v>
      </c>
    </row>
    <row r="53030" hidden="1" spans="1:2">
      <c r="A53030" t="s">
        <v>53029</v>
      </c>
      <c r="B53030" t="str">
        <f>VLOOKUP(A53030,[1]产品售价规则!$O$2:$O$46398,1,FALSE)</f>
        <v>A86029-14507159</v>
      </c>
    </row>
    <row r="53031" hidden="1" spans="1:2">
      <c r="A53031" t="s">
        <v>53030</v>
      </c>
      <c r="B53031" t="str">
        <f>VLOOKUP(A53031,[1]产品售价规则!$O$2:$O$46398,1,FALSE)</f>
        <v>VX-112-1253</v>
      </c>
    </row>
    <row r="53032" hidden="1" spans="1:2">
      <c r="A53032" t="s">
        <v>53031</v>
      </c>
      <c r="B53032" t="str">
        <f>VLOOKUP(A53032,[1]产品售价规则!$O$2:$O$46398,1,FALSE)</f>
        <v>A86250-E15031801CP</v>
      </c>
    </row>
    <row r="53033" hidden="1" spans="1:2">
      <c r="A53033" t="s">
        <v>53032</v>
      </c>
      <c r="B53033" t="str">
        <f>VLOOKUP(A53033,[1]产品售价规则!$O$2:$O$46398,1,FALSE)</f>
        <v>A86250-E16546201CP</v>
      </c>
    </row>
    <row r="53034" hidden="1" spans="1:2">
      <c r="A53034" t="s">
        <v>53033</v>
      </c>
      <c r="B53034" t="str">
        <f>VLOOKUP(A53034,[1]产品售价规则!$O$2:$O$46398,1,FALSE)</f>
        <v>A86160-726410</v>
      </c>
    </row>
    <row r="53035" hidden="1" spans="1:2">
      <c r="A53035" t="s">
        <v>53034</v>
      </c>
      <c r="B53035" t="str">
        <f>VLOOKUP(A53035,[1]产品售价规则!$O$2:$O$46398,1,FALSE)</f>
        <v>A86082-69CD84T</v>
      </c>
    </row>
    <row r="53036" hidden="1" spans="1:2">
      <c r="A53036" t="s">
        <v>53035</v>
      </c>
      <c r="B53036" t="str">
        <f>VLOOKUP(A53036,[1]产品售价规则!$O$2:$O$46398,1,FALSE)</f>
        <v>A80133-11607939</v>
      </c>
    </row>
    <row r="53037" hidden="1" spans="1:2">
      <c r="A53037" t="s">
        <v>53036</v>
      </c>
      <c r="B53037" t="str">
        <f>VLOOKUP(A53037,[1]产品售价规则!$O$2:$O$46398,1,FALSE)</f>
        <v>A86261-904232135</v>
      </c>
    </row>
    <row r="53038" hidden="1" spans="1:2">
      <c r="A53038" t="s">
        <v>53037</v>
      </c>
      <c r="B53038" t="str">
        <f>VLOOKUP(A53038,[1]产品售价规则!$O$2:$O$46398,1,FALSE)</f>
        <v>A86159-FZWDCI00</v>
      </c>
    </row>
    <row r="53039" hidden="1" spans="1:2">
      <c r="A53039" t="s">
        <v>53038</v>
      </c>
      <c r="B53039" t="str">
        <f>VLOOKUP(A53039,[1]产品售价规则!$O$2:$O$46398,1,FALSE)</f>
        <v>A80058-BACB33-759001</v>
      </c>
    </row>
    <row r="53040" hidden="1" spans="1:2">
      <c r="A53040" t="s">
        <v>53039</v>
      </c>
      <c r="B53040" t="str">
        <f>VLOOKUP(A53040,[1]产品售价规则!$O$2:$O$46398,1,FALSE)</f>
        <v>VX-112-1207</v>
      </c>
    </row>
    <row r="53041" hidden="1" spans="1:2">
      <c r="A53041" t="s">
        <v>53040</v>
      </c>
      <c r="B53041" t="str">
        <f>VLOOKUP(A53041,[1]产品售价规则!$O$2:$O$46398,1,FALSE)</f>
        <v>A86077-F9TTSCA2WVVRG</v>
      </c>
    </row>
    <row r="53042" spans="1:2">
      <c r="A53042" t="s">
        <v>53041</v>
      </c>
      <c r="B53042" t="e">
        <f>VLOOKUP(A53042,[1]产品售价规则!$O$2:$O$46398,1,FALSE)</f>
        <v>#N/A</v>
      </c>
    </row>
    <row r="53043" spans="1:2">
      <c r="A53043" t="s">
        <v>53042</v>
      </c>
      <c r="B53043" t="e">
        <f>VLOOKUP(A53043,[1]产品售价规则!$O$2:$O$46398,1,FALSE)</f>
        <v>#N/A</v>
      </c>
    </row>
    <row r="53044" hidden="1" spans="1:2">
      <c r="A53044" t="s">
        <v>53043</v>
      </c>
      <c r="B53044" t="str">
        <f>VLOOKUP(A53044,[1]产品售价规则!$O$2:$O$46398,1,FALSE)</f>
        <v>A86154-KMSBBSO2RFSI22P20082010</v>
      </c>
    </row>
    <row r="53045" hidden="1" spans="1:2">
      <c r="A53045" t="s">
        <v>53044</v>
      </c>
      <c r="B53045" t="str">
        <f>VLOOKUP(A53045,[1]产品售价规则!$O$2:$O$46398,1,FALSE)</f>
        <v>A86205-LAW60564</v>
      </c>
    </row>
    <row r="53046" hidden="1" spans="1:2">
      <c r="A53046" t="s">
        <v>53045</v>
      </c>
      <c r="B53046" t="str">
        <f>VLOOKUP(A53046,[1]产品售价规则!$O$2:$O$46398,1,FALSE)</f>
        <v>A86029-15760463</v>
      </c>
    </row>
    <row r="53047" hidden="1" spans="1:2">
      <c r="A53047" t="s">
        <v>53046</v>
      </c>
      <c r="B53047" t="str">
        <f>VLOOKUP(A53047,[1]产品售价规则!$O$2:$O$46398,1,FALSE)</f>
        <v>A86119-CAF1815P</v>
      </c>
    </row>
    <row r="53048" hidden="1" spans="1:2">
      <c r="A53048" t="s">
        <v>53047</v>
      </c>
      <c r="B53048" t="str">
        <f>VLOOKUP(A53048,[1]产品售价规则!$O$2:$O$46398,1,FALSE)</f>
        <v>A86017-17756GM</v>
      </c>
    </row>
    <row r="53049" hidden="1" spans="1:2">
      <c r="A53049" t="s">
        <v>53048</v>
      </c>
      <c r="B53049" t="str">
        <f>VLOOKUP(A53049,[1]产品售价规则!$O$2:$O$46398,1,FALSE)</f>
        <v>A80138-14855952</v>
      </c>
    </row>
    <row r="53050" hidden="1" spans="1:2">
      <c r="A53050" t="s">
        <v>53049</v>
      </c>
      <c r="B53050" t="str">
        <f>VLOOKUP(A53050,[1]产品售价规则!$O$2:$O$46398,1,FALSE)</f>
        <v>A80149-SWA41706</v>
      </c>
    </row>
    <row r="53051" hidden="1" spans="1:2">
      <c r="A53051" t="s">
        <v>53050</v>
      </c>
      <c r="B53051" t="str">
        <f>VLOOKUP(A53051,[1]产品售价规则!$O$2:$O$46398,1,FALSE)</f>
        <v>A80152-OEMMG0009</v>
      </c>
    </row>
    <row r="53052" hidden="1" spans="1:2">
      <c r="A53052" t="s">
        <v>53051</v>
      </c>
      <c r="B53052" t="str">
        <f>VLOOKUP(A53052,[1]产品售价规则!$O$2:$O$46398,1,FALSE)</f>
        <v>A80133-9603480</v>
      </c>
    </row>
    <row r="53053" hidden="1" spans="1:2">
      <c r="A53053" t="s">
        <v>53052</v>
      </c>
      <c r="B53053" t="str">
        <f>VLOOKUP(A53053,[1]产品售价规则!$O$2:$O$46398,1,FALSE)</f>
        <v>A86261-15888972</v>
      </c>
    </row>
    <row r="53054" spans="1:2">
      <c r="A53054" t="s">
        <v>53053</v>
      </c>
      <c r="B53054" t="e">
        <f>VLOOKUP(A53054,[1]产品售价规则!$O$2:$O$46398,1,FALSE)</f>
        <v>#N/A</v>
      </c>
    </row>
    <row r="53055" hidden="1" spans="1:2">
      <c r="A53055" t="s">
        <v>53054</v>
      </c>
      <c r="B53055" t="str">
        <f>VLOOKUP(A53055,[1]产品售价规则!$O$2:$O$46398,1,FALSE)</f>
        <v>A86250-E108649P01</v>
      </c>
    </row>
    <row r="53056" hidden="1" spans="1:2">
      <c r="A53056" t="s">
        <v>53055</v>
      </c>
      <c r="B53056" t="str">
        <f>VLOOKUP(A53056,[1]产品售价规则!$O$2:$O$46398,1,FALSE)</f>
        <v>A80136-14488990</v>
      </c>
    </row>
    <row r="53057" spans="1:2">
      <c r="A53057" t="s">
        <v>53056</v>
      </c>
      <c r="B53057" t="e">
        <f>VLOOKUP(A53057,[1]产品售价规则!$O$2:$O$46398,1,FALSE)</f>
        <v>#N/A</v>
      </c>
    </row>
    <row r="53058" hidden="1" spans="1:2">
      <c r="A53058" t="s">
        <v>53057</v>
      </c>
      <c r="B53058" t="str">
        <f>VLOOKUP(A53058,[1]产品售价规则!$O$2:$O$46398,1,FALSE)</f>
        <v>A86304-F9DRCICSWVRSGV</v>
      </c>
    </row>
    <row r="53059" hidden="1" spans="1:2">
      <c r="A53059" t="s">
        <v>53058</v>
      </c>
      <c r="B53059" t="str">
        <f>VLOOKUP(A53059,[1]产品售价规则!$O$2:$O$46398,1,FALSE)</f>
        <v>A86316-N1DCSBPWSC</v>
      </c>
    </row>
    <row r="53060" spans="1:2">
      <c r="A53060" t="s">
        <v>53059</v>
      </c>
      <c r="B53060" t="e">
        <f>VLOOKUP(A53060,[1]产品售价规则!$O$2:$O$46398,1,FALSE)</f>
        <v>#N/A</v>
      </c>
    </row>
    <row r="53061" hidden="1" spans="1:2">
      <c r="A53061" t="s">
        <v>53060</v>
      </c>
      <c r="B53061" t="str">
        <f>VLOOKUP(A53061,[1]产品售价规则!$O$2:$O$46398,1,FALSE)</f>
        <v>A86059-D6249D</v>
      </c>
    </row>
    <row r="53062" hidden="1" spans="1:2">
      <c r="A53062" t="s">
        <v>53061</v>
      </c>
      <c r="B53062" t="str">
        <f>VLOOKUP(A53062,[1]产品售价规则!$O$2:$O$46398,1,FALSE)</f>
        <v>A86250-E15061001CP</v>
      </c>
    </row>
    <row r="53063" hidden="1" spans="1:2">
      <c r="A53063" t="s">
        <v>53062</v>
      </c>
      <c r="B53063" t="str">
        <f>VLOOKUP(A53063,[1]产品售价规则!$O$2:$O$46398,1,FALSE)</f>
        <v>A86029-9588367</v>
      </c>
    </row>
    <row r="53064" hidden="1" spans="1:2">
      <c r="A53064" t="s">
        <v>53063</v>
      </c>
      <c r="B53064" t="str">
        <f>VLOOKUP(A53064,[1]产品售价规则!$O$2:$O$46398,1,FALSE)</f>
        <v>A86304-4CAR-WD-MM145</v>
      </c>
    </row>
    <row r="53065" hidden="1" spans="1:2">
      <c r="A53065" t="s">
        <v>53064</v>
      </c>
      <c r="B53065" t="str">
        <f>VLOOKUP(A53065,[1]产品售价规则!$O$2:$O$46398,1,FALSE)</f>
        <v>A86010-53827SH</v>
      </c>
    </row>
    <row r="53066" hidden="1" spans="1:2">
      <c r="A53066" t="s">
        <v>53065</v>
      </c>
      <c r="B53066" t="str">
        <f>VLOOKUP(A53066,[1]产品售价规则!$O$2:$O$46398,1,FALSE)</f>
        <v>A80149-MSA08635</v>
      </c>
    </row>
    <row r="53067" hidden="1" spans="1:2">
      <c r="A53067" t="s">
        <v>53066</v>
      </c>
      <c r="B53067" t="str">
        <f>VLOOKUP(A53067,[1]产品售价规则!$O$2:$O$46398,1,FALSE)</f>
        <v>A80149-SUS03197</v>
      </c>
    </row>
    <row r="53068" hidden="1" spans="1:2">
      <c r="A53068" t="s">
        <v>53067</v>
      </c>
      <c r="B53068" t="str">
        <f>VLOOKUP(A53068,[1]产品售价规则!$O$2:$O$46398,1,FALSE)</f>
        <v>A86015-32668YC</v>
      </c>
    </row>
    <row r="53069" spans="1:2">
      <c r="A53069" t="s">
        <v>53068</v>
      </c>
      <c r="B53069" t="e">
        <f>VLOOKUP(A53069,[1]产品售价规则!$O$2:$O$46398,1,FALSE)</f>
        <v>#N/A</v>
      </c>
    </row>
    <row r="53070" hidden="1" spans="1:2">
      <c r="A53070" t="s">
        <v>53069</v>
      </c>
      <c r="B53070" t="str">
        <f>VLOOKUP(A53070,[1]产品售价规则!$O$2:$O$46398,1,FALSE)</f>
        <v>A80133-14875035</v>
      </c>
    </row>
    <row r="53071" hidden="1" spans="1:2">
      <c r="A53071" t="s">
        <v>53070</v>
      </c>
      <c r="B53071" t="str">
        <f>VLOOKUP(A53071,[1]产品售价规则!$O$2:$O$46398,1,FALSE)</f>
        <v>A80149-1AWSK00155</v>
      </c>
    </row>
    <row r="53072" hidden="1" spans="1:2">
      <c r="A53072" t="s">
        <v>53071</v>
      </c>
      <c r="B53072" t="str">
        <f>VLOOKUP(A53072,[1]产品售价规则!$O$2:$O$46398,1,FALSE)</f>
        <v>A80149-1AWSK00182</v>
      </c>
    </row>
    <row r="53073" hidden="1" spans="1:2">
      <c r="A53073" t="s">
        <v>53072</v>
      </c>
      <c r="B53073" t="str">
        <f>VLOOKUP(A53073,[1]产品售价规则!$O$2:$O$46398,1,FALSE)</f>
        <v>A80149-SUS03122</v>
      </c>
    </row>
    <row r="53074" hidden="1" spans="1:2">
      <c r="A53074" t="s">
        <v>53073</v>
      </c>
      <c r="B53074" t="str">
        <f>VLOOKUP(A53074,[1]产品售价规则!$O$2:$O$46398,1,FALSE)</f>
        <v>A86050-AH7000S</v>
      </c>
    </row>
    <row r="53075" hidden="1" spans="1:2">
      <c r="A53075" t="s">
        <v>53074</v>
      </c>
      <c r="B53075" t="str">
        <f>VLOOKUP(A53075,[1]产品售价规则!$O$2:$O$46398,1,FALSE)</f>
        <v>A80149-KF4915</v>
      </c>
    </row>
    <row r="53076" hidden="1" spans="1:2">
      <c r="A53076" t="s">
        <v>53075</v>
      </c>
      <c r="B53076" t="str">
        <f>VLOOKUP(A53076,[1]产品售价规则!$O$2:$O$46398,1,FALSE)</f>
        <v>A86250-E15060401CP</v>
      </c>
    </row>
    <row r="53077" hidden="1" spans="1:2">
      <c r="A53077" t="s">
        <v>53076</v>
      </c>
      <c r="B53077" t="str">
        <f>VLOOKUP(A53077,[1]产品售价规则!$O$2:$O$46398,1,FALSE)</f>
        <v>A86007-NPSRWCFR223145</v>
      </c>
    </row>
    <row r="53078" hidden="1" spans="1:2">
      <c r="A53078" t="s">
        <v>53077</v>
      </c>
      <c r="B53078" t="str">
        <f>VLOOKUP(A53078,[1]产品售价规则!$O$2:$O$46398,1,FALSE)</f>
        <v>A80133-14878997</v>
      </c>
    </row>
    <row r="53079" hidden="1" spans="1:2">
      <c r="A53079" t="s">
        <v>53078</v>
      </c>
      <c r="B53079" t="str">
        <f>VLOOKUP(A53079,[1]产品售价规则!$O$2:$O$46398,1,FALSE)</f>
        <v>A86265-26541256</v>
      </c>
    </row>
    <row r="53080" hidden="1" spans="1:2">
      <c r="A53080" t="s">
        <v>53079</v>
      </c>
      <c r="B53080" t="str">
        <f>VLOOKUP(A53080,[1]产品售价规则!$O$2:$O$46398,1,FALSE)</f>
        <v>A80133-16489947</v>
      </c>
    </row>
    <row r="53081" hidden="1" spans="1:2">
      <c r="A53081" t="s">
        <v>53080</v>
      </c>
      <c r="B53081" t="str">
        <f>VLOOKUP(A53081,[1]产品售价规则!$O$2:$O$46398,1,FALSE)</f>
        <v>A80135-DG119GL</v>
      </c>
    </row>
    <row r="53082" hidden="1" spans="1:2">
      <c r="A53082" t="s">
        <v>53081</v>
      </c>
      <c r="B53082" t="str">
        <f>VLOOKUP(A53082,[1]产品售价规则!$O$2:$O$46398,1,FALSE)</f>
        <v>A86179-99063</v>
      </c>
    </row>
    <row r="53083" hidden="1" spans="1:2">
      <c r="A53083" t="s">
        <v>53082</v>
      </c>
      <c r="B53083" t="str">
        <f>VLOOKUP(A53083,[1]产品售价规则!$O$2:$O$46398,1,FALSE)</f>
        <v>A86082-CAFMC33461</v>
      </c>
    </row>
    <row r="53084" spans="1:2">
      <c r="A53084" t="s">
        <v>53083</v>
      </c>
      <c r="B53084" t="e">
        <f>VLOOKUP(A53084,[1]产品售价规则!$O$2:$O$46398,1,FALSE)</f>
        <v>#N/A</v>
      </c>
    </row>
    <row r="53085" hidden="1" spans="1:2">
      <c r="A53085" t="s">
        <v>53084</v>
      </c>
      <c r="B53085" t="str">
        <f>VLOOKUP(A53085,[1]产品售价规则!$O$2:$O$46398,1,FALSE)</f>
        <v>A86082-HHCFO998001</v>
      </c>
    </row>
    <row r="53086" spans="1:2">
      <c r="A53086" t="s">
        <v>53085</v>
      </c>
      <c r="B53086" t="e">
        <f>VLOOKUP(A53086,[1]产品售价规则!$O$2:$O$46398,1,FALSE)</f>
        <v>#N/A</v>
      </c>
    </row>
    <row r="53087" hidden="1" spans="1:2">
      <c r="A53087" t="s">
        <v>53086</v>
      </c>
      <c r="B53087" t="str">
        <f>VLOOKUP(A53087,[1]产品售价规则!$O$2:$O$46398,1,FALSE)</f>
        <v>A86265-88-1536-K</v>
      </c>
    </row>
    <row r="53088" hidden="1" spans="1:2">
      <c r="A53088" t="s">
        <v>53087</v>
      </c>
      <c r="B53088" t="str">
        <f>VLOOKUP(A53088,[1]产品售价规则!$O$2:$O$46398,1,FALSE)</f>
        <v>A80133-17091079</v>
      </c>
    </row>
    <row r="53089" hidden="1" spans="1:2">
      <c r="A53089" t="s">
        <v>53088</v>
      </c>
      <c r="B53089" t="str">
        <f>VLOOKUP(A53089,[1]产品售价规则!$O$2:$O$46398,1,FALSE)</f>
        <v>A80149-722-017</v>
      </c>
    </row>
    <row r="53090" hidden="1" spans="1:2">
      <c r="A53090" t="s">
        <v>53089</v>
      </c>
      <c r="B53090" t="str">
        <f>VLOOKUP(A53090,[1]产品售价规则!$O$2:$O$46398,1,FALSE)</f>
        <v>A86024-14796373</v>
      </c>
    </row>
    <row r="53091" hidden="1" spans="1:2">
      <c r="A53091" t="s">
        <v>53090</v>
      </c>
      <c r="B53091" t="str">
        <f>VLOOKUP(A53091,[1]产品售价规则!$O$2:$O$46398,1,FALSE)</f>
        <v>A80133-16583167</v>
      </c>
    </row>
    <row r="53092" hidden="1" spans="1:2">
      <c r="A53092" t="s">
        <v>53091</v>
      </c>
      <c r="B53092" t="str">
        <f>VLOOKUP(A53092,[1]产品售价规则!$O$2:$O$46398,1,FALSE)</f>
        <v>A80149-A04295</v>
      </c>
    </row>
    <row r="53093" hidden="1" spans="1:2">
      <c r="A53093" t="s">
        <v>53092</v>
      </c>
      <c r="B53093" t="str">
        <f>VLOOKUP(A53093,[1]产品售价规则!$O$2:$O$46398,1,FALSE)</f>
        <v>A86029-16805559</v>
      </c>
    </row>
    <row r="53094" hidden="1" spans="1:2">
      <c r="A53094" t="s">
        <v>53093</v>
      </c>
      <c r="B53094" t="str">
        <f>VLOOKUP(A53094,[1]产品售价规则!$O$2:$O$46398,1,FALSE)</f>
        <v>A86265-760049896</v>
      </c>
    </row>
    <row r="53095" hidden="1" spans="1:2">
      <c r="A53095" t="s">
        <v>53094</v>
      </c>
      <c r="B53095" t="str">
        <f>VLOOKUP(A53095,[1]产品售价规则!$O$2:$O$46398,1,FALSE)</f>
        <v>A80177-1041M</v>
      </c>
    </row>
    <row r="53096" spans="1:2">
      <c r="A53096" t="s">
        <v>53095</v>
      </c>
      <c r="B53096" t="e">
        <f>VLOOKUP(A53096,[1]产品售价规则!$O$2:$O$46398,1,FALSE)</f>
        <v>#N/A</v>
      </c>
    </row>
    <row r="53097" hidden="1" spans="1:2">
      <c r="A53097" t="s">
        <v>53096</v>
      </c>
      <c r="B53097" t="str">
        <f>VLOOKUP(A53097,[1]产品售价规则!$O$2:$O$46398,1,FALSE)</f>
        <v>A80149-1AEEK01092</v>
      </c>
    </row>
    <row r="53098" hidden="1" spans="1:2">
      <c r="A53098" t="s">
        <v>53097</v>
      </c>
      <c r="B53098" t="str">
        <f>VLOOKUP(A53098,[1]产品售价规则!$O$2:$O$46398,1,FALSE)</f>
        <v>A80149-1AEEK01086</v>
      </c>
    </row>
    <row r="53099" hidden="1" spans="1:2">
      <c r="A53099" t="s">
        <v>53098</v>
      </c>
      <c r="B53099" t="str">
        <f>VLOOKUP(A53099,[1]产品售价规则!$O$2:$O$46398,1,FALSE)</f>
        <v>A86011-89185VT</v>
      </c>
    </row>
    <row r="53100" hidden="1" spans="1:2">
      <c r="A53100" t="s">
        <v>53099</v>
      </c>
      <c r="B53100" t="str">
        <f>VLOOKUP(A53100,[1]产品售价规则!$O$2:$O$46398,1,FALSE)</f>
        <v>A86154-722073</v>
      </c>
    </row>
    <row r="53101" hidden="1" spans="1:2">
      <c r="A53101" t="s">
        <v>53100</v>
      </c>
      <c r="B53101" t="str">
        <f>VLOOKUP(A53101,[1]产品售价规则!$O$2:$O$46398,1,FALSE)</f>
        <v>A86007-PSGBFCSGS9L2V4R</v>
      </c>
    </row>
    <row r="53102" hidden="1" spans="1:2">
      <c r="A53102" t="s">
        <v>53101</v>
      </c>
      <c r="B53102" t="str">
        <f>VLOOKUP(A53102,[1]产品售价规则!$O$2:$O$46398,1,FALSE)</f>
        <v>A80177-M1333</v>
      </c>
    </row>
    <row r="53103" hidden="1" spans="1:2">
      <c r="A53103" t="s">
        <v>53102</v>
      </c>
      <c r="B53103" t="str">
        <f>VLOOKUP(A53103,[1]产品售价规则!$O$2:$O$46398,1,FALSE)</f>
        <v>A86082-CAFW449357</v>
      </c>
    </row>
    <row r="53104" spans="1:2">
      <c r="A53104" t="s">
        <v>53103</v>
      </c>
      <c r="B53104" t="e">
        <f>VLOOKUP(A53104,[1]产品售价规则!$O$2:$O$46398,1,FALSE)</f>
        <v>#N/A</v>
      </c>
    </row>
    <row r="53105" hidden="1" spans="1:2">
      <c r="A53105" t="s">
        <v>53104</v>
      </c>
      <c r="B53105" t="str">
        <f>VLOOKUP(A53105,[1]产品售价规则!$O$2:$O$46398,1,FALSE)</f>
        <v>A86260-4191513284</v>
      </c>
    </row>
    <row r="53106" hidden="1" spans="1:2">
      <c r="A53106" t="s">
        <v>53105</v>
      </c>
      <c r="B53106" t="str">
        <f>VLOOKUP(A53106,[1]产品售价规则!$O$2:$O$46398,1,FALSE)</f>
        <v>A86010-55845TH</v>
      </c>
    </row>
    <row r="53107" hidden="1" spans="1:2">
      <c r="A53107" t="s">
        <v>53106</v>
      </c>
      <c r="B53107" t="str">
        <f>VLOOKUP(A53107,[1]产品售价规则!$O$2:$O$46398,1,FALSE)</f>
        <v>A86029-16555704</v>
      </c>
    </row>
    <row r="53108" hidden="1" spans="1:2">
      <c r="A53108" t="s">
        <v>53107</v>
      </c>
      <c r="B53108" t="str">
        <f>VLOOKUP(A53108,[1]产品售价规则!$O$2:$O$46398,1,FALSE)</f>
        <v>A80149-BDA12206</v>
      </c>
    </row>
    <row r="53109" hidden="1" spans="1:2">
      <c r="A53109" t="s">
        <v>53108</v>
      </c>
      <c r="B53109" t="str">
        <f>VLOOKUP(A53109,[1]产品售价规则!$O$2:$O$46398,1,FALSE)</f>
        <v>A80149-ADA05218</v>
      </c>
    </row>
    <row r="53110" hidden="1" spans="1:2">
      <c r="A53110" t="s">
        <v>53109</v>
      </c>
      <c r="B53110" t="str">
        <f>VLOOKUP(A53110,[1]产品售价规则!$O$2:$O$46398,1,FALSE)</f>
        <v>A86082-CAFMF2FP25</v>
      </c>
    </row>
    <row r="53111" hidden="1" spans="1:2">
      <c r="A53111" t="s">
        <v>53110</v>
      </c>
      <c r="B53111" t="str">
        <f>VLOOKUP(A53111,[1]产品售价规则!$O$2:$O$46398,1,FALSE)</f>
        <v>A80178-T-USIC60300-6</v>
      </c>
    </row>
    <row r="53112" hidden="1" spans="1:2">
      <c r="A53112" t="s">
        <v>53111</v>
      </c>
      <c r="B53112" t="str">
        <f>VLOOKUP(A53112,[1]产品售价规则!$O$2:$O$46398,1,FALSE)</f>
        <v>A86082-19YS57Q</v>
      </c>
    </row>
    <row r="53113" hidden="1" spans="1:2">
      <c r="A53113" t="s">
        <v>53112</v>
      </c>
      <c r="B53113" t="str">
        <f>VLOOKUP(A53113,[1]产品售价规则!$O$2:$O$46398,1,FALSE)</f>
        <v>A86029-16589142</v>
      </c>
    </row>
    <row r="53114" hidden="1" spans="1:2">
      <c r="A53114" t="s">
        <v>53113</v>
      </c>
      <c r="B53114" t="str">
        <f>VLOOKUP(A53114,[1]产品售价规则!$O$2:$O$46398,1,FALSE)</f>
        <v>A80133-14515061</v>
      </c>
    </row>
    <row r="53115" hidden="1" spans="1:2">
      <c r="A53115" t="s">
        <v>53114</v>
      </c>
      <c r="B53115" t="str">
        <f>VLOOKUP(A53115,[1]产品售价规则!$O$2:$O$46398,1,FALSE)</f>
        <v>A80143-15928355</v>
      </c>
    </row>
    <row r="53116" hidden="1" spans="1:2">
      <c r="A53116" t="s">
        <v>53115</v>
      </c>
      <c r="B53116" t="str">
        <f>VLOOKUP(A53116,[1]产品售价规则!$O$2:$O$46398,1,FALSE)</f>
        <v>A80152-OEMMG0346</v>
      </c>
    </row>
    <row r="53117" hidden="1" spans="1:2">
      <c r="A53117" t="s">
        <v>53116</v>
      </c>
      <c r="B53117" t="str">
        <f>VLOOKUP(A53117,[1]产品售价规则!$O$2:$O$46398,1,FALSE)</f>
        <v>A80152-OEMMG0330</v>
      </c>
    </row>
    <row r="53118" hidden="1" spans="1:2">
      <c r="A53118" t="s">
        <v>53117</v>
      </c>
      <c r="B53118" t="str">
        <f>VLOOKUP(A53118,[1]产品售价规则!$O$2:$O$46398,1,FALSE)</f>
        <v>A86390-PWS1EC1C2B</v>
      </c>
    </row>
    <row r="53119" spans="1:2">
      <c r="A53119" t="s">
        <v>53118</v>
      </c>
      <c r="B53119" t="e">
        <f>VLOOKUP(A53119,[1]产品售价规则!$O$2:$O$46398,1,FALSE)</f>
        <v>#N/A</v>
      </c>
    </row>
    <row r="53120" hidden="1" spans="1:2">
      <c r="A53120" t="s">
        <v>53119</v>
      </c>
      <c r="B53120" t="str">
        <f>VLOOKUP(A53120,[1]产品售价规则!$O$2:$O$46398,1,FALSE)</f>
        <v>A80133-14901600</v>
      </c>
    </row>
    <row r="53121" spans="1:2">
      <c r="A53121" t="s">
        <v>53120</v>
      </c>
      <c r="B53121" t="e">
        <f>VLOOKUP(A53121,[1]产品售价规则!$O$2:$O$46398,1,FALSE)</f>
        <v>#N/A</v>
      </c>
    </row>
    <row r="53122" hidden="1" spans="1:2">
      <c r="A53122" t="s">
        <v>53121</v>
      </c>
      <c r="B53122" t="str">
        <f>VLOOKUP(A53122,[1]产品售价规则!$O$2:$O$46398,1,FALSE)</f>
        <v>A80175-BW73Z6</v>
      </c>
    </row>
    <row r="53123" hidden="1" spans="1:2">
      <c r="A53123" t="s">
        <v>53122</v>
      </c>
      <c r="B53123" t="str">
        <f>VLOOKUP(A53123,[1]产品售价规则!$O$2:$O$46398,1,FALSE)</f>
        <v>A80132-15194381</v>
      </c>
    </row>
    <row r="53124" hidden="1" spans="1:2">
      <c r="A53124" t="s">
        <v>53123</v>
      </c>
      <c r="B53124" t="str">
        <f>VLOOKUP(A53124,[1]产品售价规则!$O$2:$O$46398,1,FALSE)</f>
        <v>A80058-BACB52-759014</v>
      </c>
    </row>
    <row r="53125" hidden="1" spans="1:2">
      <c r="A53125" t="s">
        <v>53124</v>
      </c>
      <c r="B53125" t="str">
        <f>VLOOKUP(A53125,[1]产品售价规则!$O$2:$O$46398,1,FALSE)</f>
        <v>A80189-HT10254529M</v>
      </c>
    </row>
    <row r="53126" hidden="1" spans="1:2">
      <c r="A53126" t="s">
        <v>53125</v>
      </c>
      <c r="B53126" t="str">
        <f>VLOOKUP(A53126,[1]产品售价规则!$O$2:$O$46398,1,FALSE)</f>
        <v>A86010-42119HW</v>
      </c>
    </row>
    <row r="53127" hidden="1" spans="1:2">
      <c r="A53127" t="s">
        <v>53126</v>
      </c>
      <c r="B53127" t="str">
        <f>VLOOKUP(A53127,[1]产品售价规则!$O$2:$O$46398,1,FALSE)</f>
        <v>A80058-BACB52-759021</v>
      </c>
    </row>
    <row r="53128" hidden="1" spans="1:2">
      <c r="A53128" t="s">
        <v>53127</v>
      </c>
      <c r="B53128" t="str">
        <f>VLOOKUP(A53128,[1]产品售价规则!$O$2:$O$46398,1,FALSE)</f>
        <v>A86029-16543636</v>
      </c>
    </row>
    <row r="53129" hidden="1" spans="1:2">
      <c r="A53129" t="s">
        <v>53128</v>
      </c>
      <c r="B53129" t="str">
        <f>VLOOKUP(A53129,[1]产品售价规则!$O$2:$O$46398,1,FALSE)</f>
        <v>A86261-234695788</v>
      </c>
    </row>
    <row r="53130" spans="1:2">
      <c r="A53130" t="s">
        <v>53129</v>
      </c>
      <c r="B53130" t="e">
        <f>VLOOKUP(A53130,[1]产品售价规则!$O$2:$O$46398,1,FALSE)</f>
        <v>#N/A</v>
      </c>
    </row>
    <row r="53131" hidden="1" spans="1:2">
      <c r="A53131" t="s">
        <v>53130</v>
      </c>
      <c r="B53131" t="str">
        <f>VLOOKUP(A53131,[1]产品售价规则!$O$2:$O$46398,1,FALSE)</f>
        <v>A86304-F1CEWVRSGVG4S</v>
      </c>
    </row>
    <row r="53132" hidden="1" spans="1:2">
      <c r="A53132" t="s">
        <v>53131</v>
      </c>
      <c r="B53132" t="str">
        <f>VLOOKUP(A53132,[1]产品售价规则!$O$2:$O$46398,1,FALSE)</f>
        <v>A86164-F87Z5776AA</v>
      </c>
    </row>
    <row r="53133" hidden="1" spans="1:2">
      <c r="A53133" t="s">
        <v>53132</v>
      </c>
      <c r="B53133" t="str">
        <f>VLOOKUP(A53133,[1]产品售价规则!$O$2:$O$46398,1,FALSE)</f>
        <v>A80143-62101AA010E0</v>
      </c>
    </row>
    <row r="53134" hidden="1" spans="1:2">
      <c r="A53134" t="s">
        <v>53133</v>
      </c>
      <c r="B53134" t="str">
        <f>VLOOKUP(A53134,[1]产品售价规则!$O$2:$O$46398,1,FALSE)</f>
        <v>A80133-17151137</v>
      </c>
    </row>
    <row r="53135" hidden="1" spans="1:2">
      <c r="A53135" t="s">
        <v>53134</v>
      </c>
      <c r="B53135" t="str">
        <f>VLOOKUP(A53135,[1]产品售价规则!$O$2:$O$46398,1,FALSE)</f>
        <v>A86021-16588898</v>
      </c>
    </row>
    <row r="53136" spans="1:2">
      <c r="A53136" t="s">
        <v>53135</v>
      </c>
      <c r="B53136" t="e">
        <f>VLOOKUP(A53136,[1]产品售价规则!$O$2:$O$46398,1,FALSE)</f>
        <v>#N/A</v>
      </c>
    </row>
    <row r="53137" spans="1:2">
      <c r="A53137" t="s">
        <v>53136</v>
      </c>
      <c r="B53137" t="e">
        <f>VLOOKUP(A53137,[1]产品售价规则!$O$2:$O$46398,1,FALSE)</f>
        <v>#N/A</v>
      </c>
    </row>
    <row r="53138" hidden="1" spans="1:2">
      <c r="A53138" t="s">
        <v>53137</v>
      </c>
      <c r="B53138" t="str">
        <f>VLOOKUP(A53138,[1]产品售价规则!$O$2:$O$46398,1,FALSE)</f>
        <v>A80058-A0034A0027</v>
      </c>
    </row>
    <row r="53139" hidden="1" spans="1:2">
      <c r="A53139" t="s">
        <v>53138</v>
      </c>
      <c r="B53139" t="str">
        <f>VLOOKUP(A53139,[1]产品售价规则!$O$2:$O$46398,1,FALSE)</f>
        <v>A86082-37ZH98S</v>
      </c>
    </row>
    <row r="53140" hidden="1" spans="1:2">
      <c r="A53140" t="s">
        <v>53139</v>
      </c>
      <c r="B53140" t="str">
        <f>VLOOKUP(A53140,[1]产品售价规则!$O$2:$O$46398,1,FALSE)</f>
        <v>A80135-SETHO79GR</v>
      </c>
    </row>
    <row r="53141" hidden="1" spans="1:2">
      <c r="A53141" t="s">
        <v>53140</v>
      </c>
      <c r="B53141" t="str">
        <f>VLOOKUP(A53141,[1]产品售价规则!$O$2:$O$46398,1,FALSE)</f>
        <v>A86082-DRD5F00TC020656952</v>
      </c>
    </row>
    <row r="53142" hidden="1" spans="1:2">
      <c r="A53142" t="s">
        <v>53141</v>
      </c>
      <c r="B53142" t="str">
        <f>VLOOKUP(A53142,[1]产品售价规则!$O$2:$O$46398,1,FALSE)</f>
        <v>A80058-A0066A0003</v>
      </c>
    </row>
    <row r="53143" hidden="1" spans="1:2">
      <c r="A53143" t="s">
        <v>53142</v>
      </c>
      <c r="B53143" t="str">
        <f>VLOOKUP(A53143,[1]产品售价规则!$O$2:$O$46398,1,FALSE)</f>
        <v>A86154-5DPRSNRHSFAQ56827</v>
      </c>
    </row>
    <row r="53144" hidden="1" spans="1:2">
      <c r="A53144" t="s">
        <v>53143</v>
      </c>
      <c r="B53144" t="str">
        <f>VLOOKUP(A53144,[1]产品售价规则!$O$2:$O$46398,1,FALSE)</f>
        <v>A80136-12462769</v>
      </c>
    </row>
    <row r="53145" hidden="1" spans="1:2">
      <c r="A53145" t="s">
        <v>53144</v>
      </c>
      <c r="B53145" t="str">
        <f>VLOOKUP(A53145,[1]产品售价规则!$O$2:$O$46398,1,FALSE)</f>
        <v>A80134-30020</v>
      </c>
    </row>
    <row r="53146" hidden="1" spans="1:2">
      <c r="A53146" t="s">
        <v>53145</v>
      </c>
      <c r="B53146" t="str">
        <f>VLOOKUP(A53146,[1]产品售价规则!$O$2:$O$46398,1,FALSE)</f>
        <v>A80133-16572257</v>
      </c>
    </row>
    <row r="53147" hidden="1" spans="1:2">
      <c r="A53147" t="s">
        <v>53146</v>
      </c>
      <c r="B53147" t="str">
        <f>VLOOKUP(A53147,[1]产品售价规则!$O$2:$O$46398,1,FALSE)</f>
        <v>A80149-PSA66889</v>
      </c>
    </row>
    <row r="53148" hidden="1" spans="1:2">
      <c r="A53148" t="s">
        <v>53147</v>
      </c>
      <c r="B53148" t="str">
        <f>VLOOKUP(A53148,[1]产品售价规则!$O$2:$O$46398,1,FALSE)</f>
        <v>A80058-A0095A0050</v>
      </c>
    </row>
    <row r="53149" hidden="1" spans="1:2">
      <c r="A53149" t="s">
        <v>53148</v>
      </c>
      <c r="B53149" t="str">
        <f>VLOOKUP(A53149,[1]产品售价规则!$O$2:$O$46398,1,FALSE)</f>
        <v>A80152-OEMMG0463</v>
      </c>
    </row>
    <row r="53150" hidden="1" spans="1:2">
      <c r="A53150" t="s">
        <v>53149</v>
      </c>
      <c r="B53150" t="str">
        <f>VLOOKUP(A53150,[1]产品售价规则!$O$2:$O$46398,1,FALSE)</f>
        <v>A80135-SETNS172GR</v>
      </c>
    </row>
    <row r="53151" hidden="1" spans="1:2">
      <c r="A53151" t="s">
        <v>53150</v>
      </c>
      <c r="B53151" t="str">
        <f>VLOOKUP(A53151,[1]产品售价规则!$O$2:$O$46398,1,FALSE)</f>
        <v>A80149-SWA40816</v>
      </c>
    </row>
    <row r="53152" spans="1:2">
      <c r="A53152" t="s">
        <v>53151</v>
      </c>
      <c r="B53152" t="e">
        <f>VLOOKUP(A53152,[1]产品售价规则!$O$2:$O$46398,1,FALSE)</f>
        <v>#N/A</v>
      </c>
    </row>
    <row r="53153" hidden="1" spans="1:2">
      <c r="A53153" t="s">
        <v>53152</v>
      </c>
      <c r="B53153" t="str">
        <f>VLOOKUP(A53153,[1]产品售价规则!$O$2:$O$46398,1,FALSE)</f>
        <v>A86082-LSSKCJJ0916646</v>
      </c>
    </row>
    <row r="53154" hidden="1" spans="1:2">
      <c r="A53154" t="s">
        <v>53153</v>
      </c>
      <c r="B53154" t="str">
        <f>VLOOKUP(A53154,[1]产品售价规则!$O$2:$O$46398,1,FALSE)</f>
        <v>VX-112-0702</v>
      </c>
    </row>
    <row r="53155" hidden="1" spans="1:2">
      <c r="A53155" t="s">
        <v>53154</v>
      </c>
      <c r="B53155" t="str">
        <f>VLOOKUP(A53155,[1]产品售价规则!$O$2:$O$46398,1,FALSE)</f>
        <v>A80149-SWA60014</v>
      </c>
    </row>
    <row r="53156" hidden="1" spans="1:2">
      <c r="A53156" t="s">
        <v>53155</v>
      </c>
      <c r="B53156" t="str">
        <f>VLOOKUP(A53156,[1]产品售价规则!$O$2:$O$46398,1,FALSE)</f>
        <v>A86010-35772FH</v>
      </c>
    </row>
    <row r="53157" hidden="1" spans="1:2">
      <c r="A53157" t="s">
        <v>53156</v>
      </c>
      <c r="B53157" t="str">
        <f>VLOOKUP(A53157,[1]产品售价规则!$O$2:$O$46398,1,FALSE)</f>
        <v>A86313-M35069F</v>
      </c>
    </row>
    <row r="53158" hidden="1" spans="1:2">
      <c r="A53158" t="s">
        <v>53157</v>
      </c>
      <c r="B53158" t="str">
        <f>VLOOKUP(A53158,[1]产品售价规则!$O$2:$O$46398,1,FALSE)</f>
        <v>A86007-F5RZ14529B</v>
      </c>
    </row>
    <row r="53159" hidden="1" spans="1:2">
      <c r="A53159" t="s">
        <v>53158</v>
      </c>
      <c r="B53159" t="str">
        <f>VLOOKUP(A53159,[1]产品售价规则!$O$2:$O$46398,1,FALSE)</f>
        <v>A80133-12271800</v>
      </c>
    </row>
    <row r="53160" hidden="1" spans="1:2">
      <c r="A53160" t="s">
        <v>53159</v>
      </c>
      <c r="B53160" t="str">
        <f>VLOOKUP(A53160,[1]产品售价规则!$O$2:$O$46398,1,FALSE)</f>
        <v>A86029-16551582</v>
      </c>
    </row>
    <row r="53161" hidden="1" spans="1:2">
      <c r="A53161" t="s">
        <v>53160</v>
      </c>
      <c r="B53161" t="str">
        <f>VLOOKUP(A53161,[1]产品售价规则!$O$2:$O$46398,1,FALSE)</f>
        <v>A86265-722-024</v>
      </c>
    </row>
    <row r="53162" spans="1:2">
      <c r="A53162" t="s">
        <v>53161</v>
      </c>
      <c r="B53162" t="e">
        <f>VLOOKUP(A53162,[1]产品售价规则!$O$2:$O$46398,1,FALSE)</f>
        <v>#N/A</v>
      </c>
    </row>
    <row r="53163" hidden="1" spans="1:2">
      <c r="A53163" t="s">
        <v>53162</v>
      </c>
      <c r="B53163" t="str">
        <f>VLOOKUP(A53163,[1]产品售价规则!$O$2:$O$46398,1,FALSE)</f>
        <v>A80058-BACB12-759020</v>
      </c>
    </row>
    <row r="53164" hidden="1" spans="1:2">
      <c r="A53164" t="s">
        <v>53163</v>
      </c>
      <c r="B53164" t="str">
        <f>VLOOKUP(A53164,[1]产品售价规则!$O$2:$O$46398,1,FALSE)</f>
        <v>A80149-A13728</v>
      </c>
    </row>
    <row r="53165" hidden="1" spans="1:2">
      <c r="A53165" t="s">
        <v>53164</v>
      </c>
      <c r="B53165" t="str">
        <f>VLOOKUP(A53165,[1]产品售价规则!$O$2:$O$46398,1,FALSE)</f>
        <v>A86011-72548YT</v>
      </c>
    </row>
    <row r="53166" hidden="1" spans="1:2">
      <c r="A53166" t="s">
        <v>53165</v>
      </c>
      <c r="B53166" t="str">
        <f>VLOOKUP(A53166,[1]产品售价规则!$O$2:$O$46398,1,FALSE)</f>
        <v>A86082-CAFW224805</v>
      </c>
    </row>
    <row r="53167" hidden="1" spans="1:2">
      <c r="A53167" t="s">
        <v>53166</v>
      </c>
      <c r="B53167" t="str">
        <f>VLOOKUP(A53167,[1]产品售价规则!$O$2:$O$46398,1,FALSE)</f>
        <v>A86323-2ESFVTDPFDN0CF</v>
      </c>
    </row>
    <row r="53168" hidden="1" spans="1:2">
      <c r="A53168" t="s">
        <v>53167</v>
      </c>
      <c r="B53168" t="str">
        <f>VLOOKUP(A53168,[1]产品售价规则!$O$2:$O$46398,1,FALSE)</f>
        <v>A86260-2433956681</v>
      </c>
    </row>
    <row r="53169" hidden="1" spans="1:2">
      <c r="A53169" t="s">
        <v>53168</v>
      </c>
      <c r="B53169" t="str">
        <f>VLOOKUP(A53169,[1]产品售价规则!$O$2:$O$46398,1,FALSE)</f>
        <v>A86195-ISWVSVGF2NTCC</v>
      </c>
    </row>
    <row r="53170" hidden="1" spans="1:2">
      <c r="A53170" t="s">
        <v>53169</v>
      </c>
      <c r="B53170" t="str">
        <f>VLOOKUP(A53170,[1]产品售价规则!$O$2:$O$46398,1,FALSE)</f>
        <v>A86170-IISSAN201520132014</v>
      </c>
    </row>
    <row r="53171" hidden="1" spans="1:2">
      <c r="A53171" t="s">
        <v>53170</v>
      </c>
      <c r="B53171" t="str">
        <f>VLOOKUP(A53171,[1]产品售价规则!$O$2:$O$46398,1,FALSE)</f>
        <v>A80149-BSS00571</v>
      </c>
    </row>
    <row r="53172" spans="1:2">
      <c r="A53172" t="s">
        <v>53171</v>
      </c>
      <c r="B53172" t="e">
        <f>VLOOKUP(A53172,[1]产品售价规则!$O$2:$O$46398,1,FALSE)</f>
        <v>#N/A</v>
      </c>
    </row>
    <row r="53173" hidden="1" spans="1:2">
      <c r="A53173" t="s">
        <v>53172</v>
      </c>
      <c r="B53173" t="str">
        <f>VLOOKUP(A53173,[1]产品售价规则!$O$2:$O$46398,1,FALSE)</f>
        <v>A86290-INL15357</v>
      </c>
    </row>
    <row r="53174" hidden="1" spans="1:2">
      <c r="A53174" t="s">
        <v>53173</v>
      </c>
      <c r="B53174" t="str">
        <f>VLOOKUP(A53174,[1]产品售价规则!$O$2:$O$46398,1,FALSE)</f>
        <v>A86023-14909020</v>
      </c>
    </row>
    <row r="53175" hidden="1" spans="1:2">
      <c r="A53175" t="s">
        <v>53174</v>
      </c>
      <c r="B53175" t="str">
        <f>VLOOKUP(A53175,[1]产品售价规则!$O$2:$O$46398,1,FALSE)</f>
        <v>A86024-14506965</v>
      </c>
    </row>
    <row r="53176" hidden="1" spans="1:2">
      <c r="A53176" t="s">
        <v>53175</v>
      </c>
      <c r="B53176" t="str">
        <f>VLOOKUP(A53176,[1]产品售价规则!$O$2:$O$46398,1,FALSE)</f>
        <v>A86145-M1625</v>
      </c>
    </row>
    <row r="53177" hidden="1" spans="1:2">
      <c r="A53177" t="s">
        <v>53176</v>
      </c>
      <c r="B53177" t="str">
        <f>VLOOKUP(A53177,[1]产品售价规则!$O$2:$O$46398,1,FALSE)</f>
        <v>A86160-727050</v>
      </c>
    </row>
    <row r="53178" hidden="1" spans="1:2">
      <c r="A53178" t="s">
        <v>53177</v>
      </c>
      <c r="B53178" t="str">
        <f>VLOOKUP(A53178,[1]产品售价规则!$O$2:$O$46398,1,FALSE)</f>
        <v>A86341-CCDAVOCFDC2G</v>
      </c>
    </row>
    <row r="53179" spans="1:2">
      <c r="A53179" t="s">
        <v>53178</v>
      </c>
      <c r="B53179" t="e">
        <f>VLOOKUP(A53179,[1]产品售价规则!$O$2:$O$46398,1,FALSE)</f>
        <v>#N/A</v>
      </c>
    </row>
    <row r="53180" spans="1:2">
      <c r="A53180" t="s">
        <v>53179</v>
      </c>
      <c r="B53180" t="e">
        <f>VLOOKUP(A53180,[1]产品售价规则!$O$2:$O$46398,1,FALSE)</f>
        <v>#N/A</v>
      </c>
    </row>
    <row r="53181" hidden="1" spans="1:2">
      <c r="A53181" t="s">
        <v>53180</v>
      </c>
      <c r="B53181" t="str">
        <f>VLOOKUP(A53181,[1]产品售价规则!$O$2:$O$46398,1,FALSE)</f>
        <v>A86195-WV010017</v>
      </c>
    </row>
    <row r="53182" hidden="1" spans="1:2">
      <c r="A53182" t="s">
        <v>53181</v>
      </c>
      <c r="B53182" t="str">
        <f>VLOOKUP(A53182,[1]产品售价规则!$O$2:$O$46398,1,FALSE)</f>
        <v>A80149-LHT00043</v>
      </c>
    </row>
    <row r="53183" hidden="1" spans="1:2">
      <c r="A53183" t="s">
        <v>53182</v>
      </c>
      <c r="B53183" t="str">
        <f>VLOOKUP(A53183,[1]产品售价规则!$O$2:$O$46398,1,FALSE)</f>
        <v>A86029-16551476</v>
      </c>
    </row>
    <row r="53184" hidden="1" spans="1:2">
      <c r="A53184" t="s">
        <v>53183</v>
      </c>
      <c r="B53184" t="str">
        <f>VLOOKUP(A53184,[1]产品售价规则!$O$2:$O$46398,1,FALSE)</f>
        <v>A80149-LHT00046</v>
      </c>
    </row>
    <row r="53185" hidden="1" spans="1:2">
      <c r="A53185" t="s">
        <v>53184</v>
      </c>
      <c r="B53185" t="str">
        <f>VLOOKUP(A53185,[1]产品售价规则!$O$2:$O$46398,1,FALSE)</f>
        <v>A80132-14883266</v>
      </c>
    </row>
    <row r="53186" spans="1:2">
      <c r="A53186" t="s">
        <v>53185</v>
      </c>
      <c r="B53186" t="e">
        <f>VLOOKUP(A53186,[1]产品售价规则!$O$2:$O$46398,1,FALSE)</f>
        <v>#N/A</v>
      </c>
    </row>
    <row r="53187" hidden="1" spans="1:2">
      <c r="A53187" t="s">
        <v>53186</v>
      </c>
      <c r="B53187" t="str">
        <f>VLOOKUP(A53187,[1]产品售价规则!$O$2:$O$46398,1,FALSE)</f>
        <v>A80149-BSS00625</v>
      </c>
    </row>
    <row r="53188" hidden="1" spans="1:2">
      <c r="A53188" t="s">
        <v>53187</v>
      </c>
      <c r="B53188" t="str">
        <f>VLOOKUP(A53188,[1]产品售价规则!$O$2:$O$46398,1,FALSE)</f>
        <v>A80133-14518440</v>
      </c>
    </row>
    <row r="53189" hidden="1" spans="1:2">
      <c r="A53189" t="s">
        <v>53188</v>
      </c>
      <c r="B53189" t="str">
        <f>VLOOKUP(A53189,[1]产品售价规则!$O$2:$O$46398,1,FALSE)</f>
        <v>A86145-5980</v>
      </c>
    </row>
    <row r="53190" hidden="1" spans="1:2">
      <c r="A53190" t="s">
        <v>53189</v>
      </c>
      <c r="B53190" t="str">
        <f>VLOOKUP(A53190,[1]产品售价规则!$O$2:$O$46398,1,FALSE)</f>
        <v>A80133-13460361</v>
      </c>
    </row>
    <row r="53191" hidden="1" spans="1:2">
      <c r="A53191" t="s">
        <v>53190</v>
      </c>
      <c r="B53191" t="str">
        <f>VLOOKUP(A53191,[1]产品售价规则!$O$2:$O$46398,1,FALSE)</f>
        <v>A86082-88MJ79K</v>
      </c>
    </row>
    <row r="53192" hidden="1" spans="1:2">
      <c r="A53192" t="s">
        <v>53191</v>
      </c>
      <c r="B53192" t="str">
        <f>VLOOKUP(A53192,[1]产品售价规则!$O$2:$O$46398,1,FALSE)</f>
        <v>A80149-KG2064</v>
      </c>
    </row>
    <row r="53193" hidden="1" spans="1:2">
      <c r="A53193" t="s">
        <v>53192</v>
      </c>
      <c r="B53193" t="str">
        <f>VLOOKUP(A53193,[1]产品售价规则!$O$2:$O$46398,1,FALSE)</f>
        <v>A86154-7DATSLBNFFT</v>
      </c>
    </row>
    <row r="53194" spans="1:2">
      <c r="A53194" t="s">
        <v>53193</v>
      </c>
      <c r="B53194" t="e">
        <f>VLOOKUP(A53194,[1]产品售价规则!$O$2:$O$46398,1,FALSE)</f>
        <v>#N/A</v>
      </c>
    </row>
    <row r="53195" hidden="1" spans="1:2">
      <c r="A53195" t="s">
        <v>53194</v>
      </c>
      <c r="B53195" t="str">
        <f>VLOOKUP(A53195,[1]产品售价规则!$O$2:$O$46398,1,FALSE)</f>
        <v>A86341-3CCDPTCFFF2CF</v>
      </c>
    </row>
    <row r="53196" spans="1:2">
      <c r="A53196" t="s">
        <v>53195</v>
      </c>
      <c r="B53196" t="e">
        <f>VLOOKUP(A53196,[1]产品售价规则!$O$2:$O$46398,1,FALSE)</f>
        <v>#N/A</v>
      </c>
    </row>
    <row r="53197" hidden="1" spans="1:2">
      <c r="A53197" t="s">
        <v>53196</v>
      </c>
      <c r="B53197" t="str">
        <f>VLOOKUP(A53197,[1]产品售价规则!$O$2:$O$46398,1,FALSE)</f>
        <v>A86007-2PWSFDNGCCRLR</v>
      </c>
    </row>
    <row r="53198" hidden="1" spans="1:2">
      <c r="A53198" t="s">
        <v>53197</v>
      </c>
      <c r="B53198" t="str">
        <f>VLOOKUP(A53198,[1]产品售价规则!$O$2:$O$46398,1,FALSE)</f>
        <v>A80135-SET-FD03GR-S</v>
      </c>
    </row>
    <row r="53199" hidden="1" spans="1:2">
      <c r="A53199" t="s">
        <v>53198</v>
      </c>
      <c r="B53199" t="str">
        <f>VLOOKUP(A53199,[1]产品售价规则!$O$2:$O$46398,1,FALSE)</f>
        <v>A80149-TR00890</v>
      </c>
    </row>
    <row r="53200" hidden="1" spans="1:2">
      <c r="A53200" t="s">
        <v>53199</v>
      </c>
      <c r="B53200" t="str">
        <f>VLOOKUP(A53200,[1]产品售价规则!$O$2:$O$46398,1,FALSE)</f>
        <v>A86290-PYU700-A</v>
      </c>
    </row>
    <row r="53201" hidden="1" spans="1:2">
      <c r="A53201" t="s">
        <v>53200</v>
      </c>
      <c r="B53201" t="str">
        <f>VLOOKUP(A53201,[1]产品售价规则!$O$2:$O$46398,1,FALSE)</f>
        <v>A80177-L233</v>
      </c>
    </row>
    <row r="53202" hidden="1" spans="1:2">
      <c r="A53202" t="s">
        <v>53201</v>
      </c>
      <c r="B53202" t="str">
        <f>VLOOKUP(A53202,[1]产品售价规则!$O$2:$O$46398,1,FALSE)</f>
        <v>A80149-A10033</v>
      </c>
    </row>
    <row r="53203" hidden="1" spans="1:2">
      <c r="A53203" t="s">
        <v>53202</v>
      </c>
      <c r="B53203" t="str">
        <f>VLOOKUP(A53203,[1]产品售价规则!$O$2:$O$46398,1,FALSE)</f>
        <v>A80149-A10038</v>
      </c>
    </row>
    <row r="53204" hidden="1" spans="1:2">
      <c r="A53204" t="s">
        <v>53203</v>
      </c>
      <c r="B53204" t="str">
        <f>VLOOKUP(A53204,[1]产品售价规则!$O$2:$O$46398,1,FALSE)</f>
        <v>A80149-A09009</v>
      </c>
    </row>
    <row r="53205" hidden="1" spans="1:2">
      <c r="A53205" t="s">
        <v>53204</v>
      </c>
      <c r="B53205" t="str">
        <f>VLOOKUP(A53205,[1]产品售价规则!$O$2:$O$46398,1,FALSE)</f>
        <v>A86010-27986ZK</v>
      </c>
    </row>
    <row r="53206" spans="1:2">
      <c r="A53206" t="s">
        <v>53205</v>
      </c>
      <c r="B53206" t="e">
        <f>VLOOKUP(A53206,[1]产品售价规则!$O$2:$O$46398,1,FALSE)</f>
        <v>#N/A</v>
      </c>
    </row>
    <row r="53207" hidden="1" spans="1:2">
      <c r="A53207" t="s">
        <v>53206</v>
      </c>
      <c r="B53207" t="str">
        <f>VLOOKUP(A53207,[1]产品售价规则!$O$2:$O$46398,1,FALSE)</f>
        <v>A86260-1562477104</v>
      </c>
    </row>
    <row r="53208" hidden="1" spans="1:2">
      <c r="A53208" t="s">
        <v>53207</v>
      </c>
      <c r="B53208" t="str">
        <f>VLOOKUP(A53208,[1]产品售价规则!$O$2:$O$46398,1,FALSE)</f>
        <v>A80149-CFA18272</v>
      </c>
    </row>
    <row r="53209" spans="1:2">
      <c r="A53209" t="s">
        <v>53208</v>
      </c>
      <c r="B53209" t="e">
        <f>VLOOKUP(A53209,[1]产品售价规则!$O$2:$O$46398,1,FALSE)</f>
        <v>#N/A</v>
      </c>
    </row>
    <row r="53210" spans="1:2">
      <c r="A53210" t="s">
        <v>53209</v>
      </c>
      <c r="B53210" t="e">
        <f>VLOOKUP(A53210,[1]产品售价规则!$O$2:$O$46398,1,FALSE)</f>
        <v>#N/A</v>
      </c>
    </row>
    <row r="53211" hidden="1" spans="1:2">
      <c r="A53211" t="s">
        <v>53210</v>
      </c>
      <c r="B53211" t="str">
        <f>VLOOKUP(A53211,[1]产品售价规则!$O$2:$O$46398,1,FALSE)</f>
        <v>A86313-M9601002RF</v>
      </c>
    </row>
    <row r="53212" spans="1:2">
      <c r="A53212" t="s">
        <v>53211</v>
      </c>
      <c r="B53212" t="e">
        <f>VLOOKUP(A53212,[1]产品售价规则!$O$2:$O$46398,1,FALSE)</f>
        <v>#N/A</v>
      </c>
    </row>
    <row r="53213" hidden="1" spans="1:2">
      <c r="A53213" t="s">
        <v>53212</v>
      </c>
      <c r="B53213" t="str">
        <f>VLOOKUP(A53213,[1]产品售价规则!$O$2:$O$46398,1,FALSE)</f>
        <v>A86362-FCS1DDMDCTC</v>
      </c>
    </row>
    <row r="53214" hidden="1" spans="1:2">
      <c r="A53214" t="s">
        <v>53213</v>
      </c>
      <c r="B53214" t="str">
        <f>VLOOKUP(A53214,[1]产品售价规则!$O$2:$O$46398,1,FALSE)</f>
        <v>A86313-M9601002LF</v>
      </c>
    </row>
    <row r="53215" hidden="1" spans="1:2">
      <c r="A53215" t="s">
        <v>53214</v>
      </c>
      <c r="B53215" t="str">
        <f>VLOOKUP(A53215,[1]产品售价规则!$O$2:$O$46398,1,FALSE)</f>
        <v>A86015-72786RT</v>
      </c>
    </row>
    <row r="53216" hidden="1" spans="1:2">
      <c r="A53216" t="s">
        <v>53215</v>
      </c>
      <c r="B53216" t="str">
        <f>VLOOKUP(A53216,[1]产品售价规则!$O$2:$O$46398,1,FALSE)</f>
        <v>A86283-7002-DA-94353</v>
      </c>
    </row>
    <row r="53217" hidden="1" spans="1:2">
      <c r="A53217" t="s">
        <v>53216</v>
      </c>
      <c r="B53217" t="str">
        <f>VLOOKUP(A53217,[1]产品售价规则!$O$2:$O$46398,1,FALSE)</f>
        <v>A80135-15362200</v>
      </c>
    </row>
    <row r="53218" hidden="1" spans="1:2">
      <c r="A53218" t="s">
        <v>53217</v>
      </c>
      <c r="B53218" t="str">
        <f>VLOOKUP(A53218,[1]产品售价规则!$O$2:$O$46398,1,FALSE)</f>
        <v>A80133-16981604</v>
      </c>
    </row>
    <row r="53219" hidden="1" spans="1:2">
      <c r="A53219" t="s">
        <v>53218</v>
      </c>
      <c r="B53219" t="str">
        <f>VLOOKUP(A53219,[1]产品售价规则!$O$2:$O$46398,1,FALSE)</f>
        <v>A86261-1057555223</v>
      </c>
    </row>
    <row r="53220" hidden="1" spans="1:2">
      <c r="A53220" t="s">
        <v>53219</v>
      </c>
      <c r="B53220" t="str">
        <f>VLOOKUP(A53220,[1]产品售价规则!$O$2:$O$46398,1,FALSE)</f>
        <v>A80135-SETBM05GR</v>
      </c>
    </row>
    <row r="53221" hidden="1" spans="1:2">
      <c r="A53221" t="s">
        <v>53220</v>
      </c>
      <c r="B53221" t="str">
        <f>VLOOKUP(A53221,[1]产品售价规则!$O$2:$O$46398,1,FALSE)</f>
        <v>A80149-BSS00717</v>
      </c>
    </row>
    <row r="53222" hidden="1" spans="1:2">
      <c r="A53222" t="s">
        <v>53221</v>
      </c>
      <c r="B53222" t="str">
        <f>VLOOKUP(A53222,[1]产品售价规则!$O$2:$O$46398,1,FALSE)</f>
        <v>A80178-T-USBDA04004</v>
      </c>
    </row>
    <row r="53223" hidden="1" spans="1:2">
      <c r="A53223" t="s">
        <v>53222</v>
      </c>
      <c r="B53223" t="str">
        <f>VLOOKUP(A53223,[1]产品售价规则!$O$2:$O$46398,1,FALSE)</f>
        <v>A86029-16575693</v>
      </c>
    </row>
    <row r="53224" hidden="1" spans="1:2">
      <c r="A53224" t="s">
        <v>53223</v>
      </c>
      <c r="B53224" t="str">
        <f>VLOOKUP(A53224,[1]产品售价规则!$O$2:$O$46398,1,FALSE)</f>
        <v>A86134-10397365</v>
      </c>
    </row>
    <row r="53225" hidden="1" spans="1:2">
      <c r="A53225" t="s">
        <v>53224</v>
      </c>
      <c r="B53225" t="str">
        <f>VLOOKUP(A53225,[1]产品售价规则!$O$2:$O$46398,1,FALSE)</f>
        <v>A80133-15187768</v>
      </c>
    </row>
    <row r="53226" hidden="1" spans="1:2">
      <c r="A53226" t="s">
        <v>53225</v>
      </c>
      <c r="B53226" t="str">
        <f>VLOOKUP(A53226,[1]产品售价规则!$O$2:$O$46398,1,FALSE)</f>
        <v>A80189-BRKT78-BLK</v>
      </c>
    </row>
    <row r="53227" hidden="1" spans="1:2">
      <c r="A53227" t="s">
        <v>53226</v>
      </c>
      <c r="B53227" t="str">
        <f>VLOOKUP(A53227,[1]产品售价规则!$O$2:$O$46398,1,FALSE)</f>
        <v>A80175-JT19H8</v>
      </c>
    </row>
    <row r="53228" hidden="1" spans="1:2">
      <c r="A53228" t="s">
        <v>53227</v>
      </c>
      <c r="B53228" t="str">
        <f>VLOOKUP(A53228,[1]产品售价规则!$O$2:$O$46398,1,FALSE)</f>
        <v>A80133-13751860</v>
      </c>
    </row>
    <row r="53229" hidden="1" spans="1:2">
      <c r="A53229" t="s">
        <v>53228</v>
      </c>
      <c r="B53229" t="str">
        <f>VLOOKUP(A53229,[1]产品售价规则!$O$2:$O$46398,1,FALSE)</f>
        <v>A86082-HHCFA99010027</v>
      </c>
    </row>
    <row r="53230" hidden="1" spans="1:2">
      <c r="A53230" t="s">
        <v>53229</v>
      </c>
      <c r="B53230" t="str">
        <f>VLOOKUP(A53230,[1]产品售价规则!$O$2:$O$46398,1,FALSE)</f>
        <v>A86023-14264984</v>
      </c>
    </row>
    <row r="53231" hidden="1" spans="1:2">
      <c r="A53231" t="s">
        <v>53230</v>
      </c>
      <c r="B53231" t="str">
        <f>VLOOKUP(A53231,[1]产品售价规则!$O$2:$O$46398,1,FALSE)</f>
        <v>A80133-14495418</v>
      </c>
    </row>
    <row r="53232" hidden="1" spans="1:2">
      <c r="A53232" t="s">
        <v>53231</v>
      </c>
      <c r="B53232" t="str">
        <f>VLOOKUP(A53232,[1]产品售价规则!$O$2:$O$46398,1,FALSE)</f>
        <v>A86177-F2TTSTCMDCHC</v>
      </c>
    </row>
    <row r="53233" hidden="1" spans="1:2">
      <c r="A53233" t="s">
        <v>53232</v>
      </c>
      <c r="B53233" t="str">
        <f>VLOOKUP(A53233,[1]产品售价规则!$O$2:$O$46398,1,FALSE)</f>
        <v>A80133-16584692</v>
      </c>
    </row>
    <row r="53234" hidden="1" spans="1:2">
      <c r="A53234" t="s">
        <v>53233</v>
      </c>
      <c r="B53234" t="str">
        <f>VLOOKUP(A53234,[1]产品售价规则!$O$2:$O$46398,1,FALSE)</f>
        <v>A80133-16415862</v>
      </c>
    </row>
    <row r="53235" hidden="1" spans="1:2">
      <c r="A53235" t="s">
        <v>53234</v>
      </c>
      <c r="B53235" t="str">
        <f>VLOOKUP(A53235,[1]产品售价规则!$O$2:$O$46398,1,FALSE)</f>
        <v>A80133-16583396</v>
      </c>
    </row>
    <row r="53236" hidden="1" spans="1:2">
      <c r="A53236" t="s">
        <v>53235</v>
      </c>
      <c r="B53236" t="str">
        <f>VLOOKUP(A53236,[1]产品售价规则!$O$2:$O$46398,1,FALSE)</f>
        <v>A86119-AF4669</v>
      </c>
    </row>
    <row r="53237" hidden="1" spans="1:2">
      <c r="A53237" t="s">
        <v>53236</v>
      </c>
      <c r="B53237" t="str">
        <f>VLOOKUP(A53237,[1]产品售价规则!$O$2:$O$46398,1,FALSE)</f>
        <v>A86007-SO4FRSBELFJVPXXX</v>
      </c>
    </row>
    <row r="53238" hidden="1" spans="1:2">
      <c r="A53238" t="s">
        <v>53237</v>
      </c>
      <c r="B53238" t="str">
        <f>VLOOKUP(A53238,[1]产品售价规则!$O$2:$O$46398,1,FALSE)</f>
        <v>A86119-AF4675</v>
      </c>
    </row>
    <row r="53239" hidden="1" spans="1:2">
      <c r="A53239" t="s">
        <v>53238</v>
      </c>
      <c r="B53239" t="str">
        <f>VLOOKUP(A53239,[1]产品售价规则!$O$2:$O$46398,1,FALSE)</f>
        <v>A80133-14904176</v>
      </c>
    </row>
    <row r="53240" hidden="1" spans="1:2">
      <c r="A53240" t="s">
        <v>53239</v>
      </c>
      <c r="B53240" t="str">
        <f>VLOOKUP(A53240,[1]产品售价规则!$O$2:$O$46398,1,FALSE)</f>
        <v>A86119-AF4690</v>
      </c>
    </row>
    <row r="53241" hidden="1" spans="1:2">
      <c r="A53241" t="s">
        <v>53240</v>
      </c>
      <c r="B53241" t="str">
        <f>VLOOKUP(A53241,[1]产品售价规则!$O$2:$O$46398,1,FALSE)</f>
        <v>VX-112-0774</v>
      </c>
    </row>
    <row r="53242" hidden="1" spans="1:2">
      <c r="A53242" t="s">
        <v>53241</v>
      </c>
      <c r="B53242" t="str">
        <f>VLOOKUP(A53242,[1]产品售价规则!$O$2:$O$46398,1,FALSE)</f>
        <v>A86290-LMF1048</v>
      </c>
    </row>
    <row r="53243" hidden="1" spans="1:2">
      <c r="A53243" t="s">
        <v>53242</v>
      </c>
      <c r="B53243" t="str">
        <f>VLOOKUP(A53243,[1]产品售价规则!$O$2:$O$46398,1,FALSE)</f>
        <v>A86134-4734058AB</v>
      </c>
    </row>
    <row r="53244" hidden="1" spans="1:2">
      <c r="A53244" t="s">
        <v>53243</v>
      </c>
      <c r="B53244" t="str">
        <f>VLOOKUP(A53244,[1]产品售价规则!$O$2:$O$46398,1,FALSE)</f>
        <v>A86177-F2FE4SAWSRVWG</v>
      </c>
    </row>
    <row r="53245" spans="1:2">
      <c r="A53245" t="s">
        <v>53244</v>
      </c>
      <c r="B53245" t="e">
        <f>VLOOKUP(A53245,[1]产品售价规则!$O$2:$O$46398,1,FALSE)</f>
        <v>#N/A</v>
      </c>
    </row>
    <row r="53246" hidden="1" spans="1:2">
      <c r="A53246" t="s">
        <v>53245</v>
      </c>
      <c r="B53246" t="str">
        <f>VLOOKUP(A53246,[1]产品售价规则!$O$2:$O$46398,1,FALSE)</f>
        <v>VX-112-0732</v>
      </c>
    </row>
    <row r="53247" hidden="1" spans="1:2">
      <c r="A53247" t="s">
        <v>53246</v>
      </c>
      <c r="B53247" t="str">
        <f>VLOOKUP(A53247,[1]产品售价规则!$O$2:$O$46398,1,FALSE)</f>
        <v>A86010-98487CF</v>
      </c>
    </row>
    <row r="53248" hidden="1" spans="1:2">
      <c r="A53248" t="s">
        <v>53247</v>
      </c>
      <c r="B53248" t="str">
        <f>VLOOKUP(A53248,[1]产品售价规则!$O$2:$O$46398,1,FALSE)</f>
        <v>A86304-4CAR-WD-HP92</v>
      </c>
    </row>
    <row r="53249" spans="1:2">
      <c r="A53249" t="s">
        <v>53248</v>
      </c>
      <c r="B53249" t="e">
        <f>VLOOKUP(A53249,[1]产品售价规则!$O$2:$O$46398,1,FALSE)</f>
        <v>#N/A</v>
      </c>
    </row>
    <row r="53250" hidden="1" spans="1:2">
      <c r="A53250" t="s">
        <v>53249</v>
      </c>
      <c r="B53250" t="str">
        <f>VLOOKUP(A53250,[1]产品售价规则!$O$2:$O$46398,1,FALSE)</f>
        <v>A86029-12827996</v>
      </c>
    </row>
    <row r="53251" hidden="1" spans="1:2">
      <c r="A53251" t="s">
        <v>53250</v>
      </c>
      <c r="B53251" t="str">
        <f>VLOOKUP(A53251,[1]产品售价规则!$O$2:$O$46398,1,FALSE)</f>
        <v>A80180-15751501</v>
      </c>
    </row>
    <row r="53252" spans="1:2">
      <c r="A53252" t="s">
        <v>53251</v>
      </c>
      <c r="B53252" t="e">
        <f>VLOOKUP(A53252,[1]产品售价规则!$O$2:$O$46398,1,FALSE)</f>
        <v>#N/A</v>
      </c>
    </row>
    <row r="53253" hidden="1" spans="1:2">
      <c r="A53253" t="s">
        <v>53252</v>
      </c>
      <c r="B53253" t="str">
        <f>VLOOKUP(A53253,[1]产品售价规则!$O$2:$O$46398,1,FALSE)</f>
        <v>A86277-BUFHFSBFFBR2</v>
      </c>
    </row>
    <row r="53254" hidden="1" spans="1:2">
      <c r="A53254" t="s">
        <v>53253</v>
      </c>
      <c r="B53254" t="str">
        <f>VLOOKUP(A53254,[1]产品售价规则!$O$2:$O$46398,1,FALSE)</f>
        <v>A80149-WPA07359</v>
      </c>
    </row>
    <row r="53255" hidden="1" spans="1:2">
      <c r="A53255" t="s">
        <v>53254</v>
      </c>
      <c r="B53255" t="str">
        <f>VLOOKUP(A53255,[1]产品售价规则!$O$2:$O$46398,1,FALSE)</f>
        <v>A86408-ADV-WD-FFSD99RC</v>
      </c>
    </row>
    <row r="53256" hidden="1" spans="1:2">
      <c r="A53256" t="s">
        <v>53255</v>
      </c>
      <c r="B53256" t="str">
        <f>VLOOKUP(A53256,[1]产品售价规则!$O$2:$O$46398,1,FALSE)</f>
        <v>A86250-E15060801CP</v>
      </c>
    </row>
    <row r="53257" hidden="1" spans="1:2">
      <c r="A53257" t="s">
        <v>53256</v>
      </c>
      <c r="B53257" t="str">
        <f>VLOOKUP(A53257,[1]产品售价规则!$O$2:$O$46398,1,FALSE)</f>
        <v>A86290-9041</v>
      </c>
    </row>
    <row r="53258" hidden="1" spans="1:2">
      <c r="A53258" t="s">
        <v>53257</v>
      </c>
      <c r="B53258" t="str">
        <f>VLOOKUP(A53258,[1]产品售价规则!$O$2:$O$46398,1,FALSE)</f>
        <v>VX-112-0271</v>
      </c>
    </row>
    <row r="53259" hidden="1" spans="1:2">
      <c r="A53259" t="s">
        <v>53258</v>
      </c>
      <c r="B53259" t="str">
        <f>VLOOKUP(A53259,[1]产品售价规则!$O$2:$O$46398,1,FALSE)</f>
        <v>A86050-68048895AA</v>
      </c>
    </row>
    <row r="53260" spans="1:2">
      <c r="A53260" t="s">
        <v>53259</v>
      </c>
      <c r="B53260" t="e">
        <f>VLOOKUP(A53260,[1]产品售价规则!$O$2:$O$46398,1,FALSE)</f>
        <v>#N/A</v>
      </c>
    </row>
    <row r="53261" hidden="1" spans="1:2">
      <c r="A53261" t="s">
        <v>53260</v>
      </c>
      <c r="B53261" t="str">
        <f>VLOOKUP(A53261,[1]产品售价规则!$O$2:$O$46398,1,FALSE)</f>
        <v>A86364-1993M32402J</v>
      </c>
    </row>
    <row r="53262" spans="1:2">
      <c r="A53262" t="s">
        <v>53261</v>
      </c>
      <c r="B53262" t="e">
        <f>VLOOKUP(A53262,[1]产品售价规则!$O$2:$O$46398,1,FALSE)</f>
        <v>#N/A</v>
      </c>
    </row>
    <row r="53263" spans="1:2">
      <c r="A53263" t="s">
        <v>53262</v>
      </c>
      <c r="B53263" t="e">
        <f>VLOOKUP(A53263,[1]产品售价规则!$O$2:$O$46398,1,FALSE)</f>
        <v>#N/A</v>
      </c>
    </row>
    <row r="53264" hidden="1" spans="1:2">
      <c r="A53264" t="s">
        <v>53263</v>
      </c>
      <c r="B53264" t="str">
        <f>VLOOKUP(A53264,[1]产品售价规则!$O$2:$O$46398,1,FALSE)</f>
        <v>A80149-901-510</v>
      </c>
    </row>
    <row r="53265" hidden="1" spans="1:2">
      <c r="A53265" t="s">
        <v>53264</v>
      </c>
      <c r="B53265" t="str">
        <f>VLOOKUP(A53265,[1]产品售价规则!$O$2:$O$46398,1,FALSE)</f>
        <v>A80175-ST91V6</v>
      </c>
    </row>
    <row r="53266" hidden="1" spans="1:2">
      <c r="A53266" t="s">
        <v>53265</v>
      </c>
      <c r="B53266" t="str">
        <f>VLOOKUP(A53266,[1]产品售价规则!$O$2:$O$46398,1,FALSE)</f>
        <v>A80149-A03897</v>
      </c>
    </row>
    <row r="53267" hidden="1" spans="1:2">
      <c r="A53267" t="s">
        <v>53266</v>
      </c>
      <c r="B53267" t="str">
        <f>VLOOKUP(A53267,[1]产品售价规则!$O$2:$O$46398,1,FALSE)</f>
        <v>A86138-193970</v>
      </c>
    </row>
    <row r="53268" hidden="1" spans="1:2">
      <c r="A53268" t="s">
        <v>53267</v>
      </c>
      <c r="B53268" t="str">
        <f>VLOOKUP(A53268,[1]产品售价规则!$O$2:$O$46398,1,FALSE)</f>
        <v>A86134-22448-1KT0A_22448-JA00A_2244</v>
      </c>
    </row>
    <row r="53269" hidden="1" spans="1:2">
      <c r="A53269" t="s">
        <v>53268</v>
      </c>
      <c r="B53269" t="str">
        <f>VLOOKUP(A53269,[1]产品售价规则!$O$2:$O$46398,1,FALSE)</f>
        <v>A80133-14484083</v>
      </c>
    </row>
    <row r="53270" spans="1:2">
      <c r="A53270" t="s">
        <v>53269</v>
      </c>
      <c r="B53270" t="e">
        <f>VLOOKUP(A53270,[1]产品售价规则!$O$2:$O$46398,1,FALSE)</f>
        <v>#N/A</v>
      </c>
    </row>
    <row r="53271" hidden="1" spans="1:2">
      <c r="A53271" t="s">
        <v>53270</v>
      </c>
      <c r="B53271" t="str">
        <f>VLOOKUP(A53271,[1]产品售价规则!$O$2:$O$46398,1,FALSE)</f>
        <v>A80133-16583917</v>
      </c>
    </row>
    <row r="53272" hidden="1" spans="1:2">
      <c r="A53272" t="s">
        <v>53271</v>
      </c>
      <c r="B53272" t="str">
        <f>VLOOKUP(A53272,[1]产品售价规则!$O$2:$O$46398,1,FALSE)</f>
        <v>A80133-16583933</v>
      </c>
    </row>
    <row r="53273" hidden="1" spans="1:2">
      <c r="A53273" t="s">
        <v>53272</v>
      </c>
      <c r="B53273" t="str">
        <f>VLOOKUP(A53273,[1]产品售价规则!$O$2:$O$46398,1,FALSE)</f>
        <v>A86029-16578957</v>
      </c>
    </row>
    <row r="53274" hidden="1" spans="1:2">
      <c r="A53274" t="s">
        <v>53273</v>
      </c>
      <c r="B53274" t="str">
        <f>VLOOKUP(A53274,[1]产品售价规则!$O$2:$O$46398,1,FALSE)</f>
        <v>A86082-57CD71J</v>
      </c>
    </row>
    <row r="53275" hidden="1" spans="1:2">
      <c r="A53275" t="s">
        <v>53274</v>
      </c>
      <c r="B53275" t="str">
        <f>VLOOKUP(A53275,[1]产品售价规则!$O$2:$O$46398,1,FALSE)</f>
        <v>A80149-ADA02003</v>
      </c>
    </row>
    <row r="53276" hidden="1" spans="1:2">
      <c r="A53276" t="s">
        <v>53275</v>
      </c>
      <c r="B53276" t="str">
        <f>VLOOKUP(A53276,[1]产品售价规则!$O$2:$O$46398,1,FALSE)</f>
        <v>A86304-F1HA4MSWVRGVCT</v>
      </c>
    </row>
    <row r="53277" hidden="1" spans="1:2">
      <c r="A53277" t="s">
        <v>53276</v>
      </c>
      <c r="B53277" t="str">
        <f>VLOOKUP(A53277,[1]产品售价规则!$O$2:$O$46398,1,FALSE)</f>
        <v>A80133-14879233</v>
      </c>
    </row>
    <row r="53278" hidden="1" spans="1:2">
      <c r="A53278" t="s">
        <v>53277</v>
      </c>
      <c r="B53278" t="str">
        <f>VLOOKUP(A53278,[1]产品售价规则!$O$2:$O$46398,1,FALSE)</f>
        <v>A86007-PMSFCEGO1FL</v>
      </c>
    </row>
    <row r="53279" hidden="1" spans="1:2">
      <c r="A53279" t="s">
        <v>53278</v>
      </c>
      <c r="B53279" t="str">
        <f>VLOOKUP(A53279,[1]产品售价规则!$O$2:$O$46398,1,FALSE)</f>
        <v>A86386-SU96860KU</v>
      </c>
    </row>
    <row r="53280" hidden="1" spans="1:2">
      <c r="A53280" t="s">
        <v>53279</v>
      </c>
      <c r="B53280" t="str">
        <f>VLOOKUP(A53280,[1]产品售价规则!$O$2:$O$46398,1,FALSE)</f>
        <v>A86260-4237138771</v>
      </c>
    </row>
    <row r="53281" hidden="1" spans="1:2">
      <c r="A53281" t="s">
        <v>53280</v>
      </c>
      <c r="B53281" t="str">
        <f>VLOOKUP(A53281,[1]产品售价规则!$O$2:$O$46398,1,FALSE)</f>
        <v>A80143-23168303</v>
      </c>
    </row>
    <row r="53282" hidden="1" spans="1:2">
      <c r="A53282" t="s">
        <v>53281</v>
      </c>
      <c r="B53282" t="str">
        <f>VLOOKUP(A53282,[1]产品售价规则!$O$2:$O$46398,1,FALSE)</f>
        <v>A86265-8L1Z-3B676-A</v>
      </c>
    </row>
    <row r="53283" spans="1:2">
      <c r="A53283" t="s">
        <v>53282</v>
      </c>
      <c r="B53283" t="e">
        <f>VLOOKUP(A53283,[1]产品售价规则!$O$2:$O$46398,1,FALSE)</f>
        <v>#N/A</v>
      </c>
    </row>
    <row r="53284" hidden="1" spans="1:2">
      <c r="A53284" t="s">
        <v>53283</v>
      </c>
      <c r="B53284" t="str">
        <f>VLOOKUP(A53284,[1]产品售价规则!$O$2:$O$46398,1,FALSE)</f>
        <v>VX-112-1435</v>
      </c>
    </row>
    <row r="53285" hidden="1" spans="1:2">
      <c r="A53285" t="s">
        <v>53284</v>
      </c>
      <c r="B53285" t="str">
        <f>VLOOKUP(A53285,[1]产品售价规则!$O$2:$O$46398,1,FALSE)</f>
        <v>A86195-IWVSVGF0DR12QC</v>
      </c>
    </row>
    <row r="53286" hidden="1" spans="1:2">
      <c r="A53286" t="s">
        <v>53285</v>
      </c>
      <c r="B53286" t="str">
        <f>VLOOKUP(A53286,[1]产品售价规则!$O$2:$O$46398,1,FALSE)</f>
        <v>VX-112-0117</v>
      </c>
    </row>
    <row r="53287" hidden="1" spans="1:2">
      <c r="A53287" t="s">
        <v>53286</v>
      </c>
      <c r="B53287" t="str">
        <f>VLOOKUP(A53287,[1]产品售价规则!$O$2:$O$46398,1,FALSE)</f>
        <v>A86159-FZWDML03</v>
      </c>
    </row>
    <row r="53288" hidden="1" spans="1:2">
      <c r="A53288" t="s">
        <v>53287</v>
      </c>
      <c r="B53288" t="str">
        <f>VLOOKUP(A53288,[1]产品售价规则!$O$2:$O$46398,1,FALSE)</f>
        <v>A86024-12404340</v>
      </c>
    </row>
    <row r="53289" hidden="1" spans="1:2">
      <c r="A53289" t="s">
        <v>53288</v>
      </c>
      <c r="B53289" t="str">
        <f>VLOOKUP(A53289,[1]产品售价规则!$O$2:$O$46398,1,FALSE)</f>
        <v>A86007-PWSFPP2C2FL</v>
      </c>
    </row>
    <row r="53290" hidden="1" spans="1:2">
      <c r="A53290" t="s">
        <v>53289</v>
      </c>
      <c r="B53290" t="str">
        <f>VLOOKUP(A53290,[1]产品售价规则!$O$2:$O$46398,1,FALSE)</f>
        <v>A86159-FZWDICNP90</v>
      </c>
    </row>
    <row r="53291" hidden="1" spans="1:2">
      <c r="A53291" t="s">
        <v>53290</v>
      </c>
      <c r="B53291" t="str">
        <f>VLOOKUP(A53291,[1]产品售价规则!$O$2:$O$46398,1,FALSE)</f>
        <v>A86366-F9BE55ARSRWVPB</v>
      </c>
    </row>
    <row r="53292" hidden="1" spans="1:2">
      <c r="A53292" t="s">
        <v>53291</v>
      </c>
      <c r="B53292" t="str">
        <f>VLOOKUP(A53292,[1]产品售价规则!$O$2:$O$46398,1,FALSE)</f>
        <v>A86007-4734058AB</v>
      </c>
    </row>
    <row r="53293" hidden="1" spans="1:2">
      <c r="A53293" t="s">
        <v>53292</v>
      </c>
      <c r="B53293" t="str">
        <f>VLOOKUP(A53293,[1]产品售价规则!$O$2:$O$46398,1,FALSE)</f>
        <v>A80136-16542049</v>
      </c>
    </row>
    <row r="53294" hidden="1" spans="1:2">
      <c r="A53294" t="s">
        <v>53293</v>
      </c>
      <c r="B53294" t="str">
        <f>VLOOKUP(A53294,[1]产品售价规则!$O$2:$O$46398,1,FALSE)</f>
        <v>A80133-13747408</v>
      </c>
    </row>
    <row r="53295" hidden="1" spans="1:2">
      <c r="A53295" t="s">
        <v>53294</v>
      </c>
      <c r="B53295" t="str">
        <f>VLOOKUP(A53295,[1]产品售价规则!$O$2:$O$46398,1,FALSE)</f>
        <v>A86082-CAFD454535055</v>
      </c>
    </row>
    <row r="53296" hidden="1" spans="1:2">
      <c r="A53296" t="s">
        <v>53295</v>
      </c>
      <c r="B53296" t="str">
        <f>VLOOKUP(A53296,[1]产品售价规则!$O$2:$O$46398,1,FALSE)</f>
        <v>A86336-2PBCBACCF0JWJU</v>
      </c>
    </row>
    <row r="53297" spans="1:2">
      <c r="A53297" t="s">
        <v>53296</v>
      </c>
      <c r="B53297" t="e">
        <f>VLOOKUP(A53297,[1]产品售价规则!$O$2:$O$46398,1,FALSE)</f>
        <v>#N/A</v>
      </c>
    </row>
    <row r="53298" spans="1:2">
      <c r="A53298" t="s">
        <v>53297</v>
      </c>
      <c r="B53298" t="e">
        <f>VLOOKUP(A53298,[1]产品售价规则!$O$2:$O$46398,1,FALSE)</f>
        <v>#N/A</v>
      </c>
    </row>
    <row r="53299" hidden="1" spans="1:2">
      <c r="A53299" t="s">
        <v>53298</v>
      </c>
      <c r="B53299" t="str">
        <f>VLOOKUP(A53299,[1]产品售价规则!$O$2:$O$46398,1,FALSE)</f>
        <v>A86323-RCDDSPCTFFFA</v>
      </c>
    </row>
    <row r="53300" hidden="1" spans="1:2">
      <c r="A53300" t="s">
        <v>53299</v>
      </c>
      <c r="B53300" t="str">
        <f>VLOOKUP(A53300,[1]产品售价规则!$O$2:$O$46398,1,FALSE)</f>
        <v>A86145-6723</v>
      </c>
    </row>
    <row r="53301" hidden="1" spans="1:2">
      <c r="A53301" t="s">
        <v>53300</v>
      </c>
      <c r="B53301" t="str">
        <f>VLOOKUP(A53301,[1]产品售价规则!$O$2:$O$46398,1,FALSE)</f>
        <v>A80149-49277</v>
      </c>
    </row>
    <row r="53302" hidden="1" spans="1:2">
      <c r="A53302" t="s">
        <v>53301</v>
      </c>
      <c r="B53302" t="str">
        <f>VLOOKUP(A53302,[1]产品售价规则!$O$2:$O$46398,1,FALSE)</f>
        <v>A86185-G3892</v>
      </c>
    </row>
    <row r="53303" hidden="1" spans="1:2">
      <c r="A53303" t="s">
        <v>53302</v>
      </c>
      <c r="B53303" t="str">
        <f>VLOOKUP(A53303,[1]产品售价规则!$O$2:$O$46398,1,FALSE)</f>
        <v>A86050-83280SNAA01ZE</v>
      </c>
    </row>
    <row r="53304" hidden="1" spans="1:2">
      <c r="A53304" t="s">
        <v>53303</v>
      </c>
      <c r="B53304" t="str">
        <f>VLOOKUP(A53304,[1]产品售价规则!$O$2:$O$46398,1,FALSE)</f>
        <v>A80149-O7HLMBRPSFVT</v>
      </c>
    </row>
    <row r="53305" hidden="1" spans="1:2">
      <c r="A53305" t="s">
        <v>53304</v>
      </c>
      <c r="B53305" t="str">
        <f>VLOOKUP(A53305,[1]产品售价规则!$O$2:$O$46398,1,FALSE)</f>
        <v>A86159-FZ-WD-KSO21</v>
      </c>
    </row>
    <row r="53306" hidden="1" spans="1:2">
      <c r="A53306" t="s">
        <v>53305</v>
      </c>
      <c r="B53306" t="str">
        <f>VLOOKUP(A53306,[1]产品售价规则!$O$2:$O$46398,1,FALSE)</f>
        <v>A86007-5FRAPTREKFHA1AC</v>
      </c>
    </row>
    <row r="53307" hidden="1" spans="1:2">
      <c r="A53307" t="s">
        <v>53306</v>
      </c>
      <c r="B53307" t="str">
        <f>VLOOKUP(A53307,[1]产品售价规则!$O$2:$O$46398,1,FALSE)</f>
        <v>A86082-CAFW224578</v>
      </c>
    </row>
    <row r="53308" hidden="1" spans="1:2">
      <c r="A53308" t="s">
        <v>53307</v>
      </c>
      <c r="B53308" t="str">
        <f>VLOOKUP(A53308,[1]产品售价规则!$O$2:$O$46398,1,FALSE)</f>
        <v>A80135-SET-FD314GR</v>
      </c>
    </row>
    <row r="53309" spans="1:2">
      <c r="A53309" t="s">
        <v>53308</v>
      </c>
      <c r="B53309" t="e">
        <f>VLOOKUP(A53309,[1]产品售价规则!$O$2:$O$46398,1,FALSE)</f>
        <v>#N/A</v>
      </c>
    </row>
    <row r="53310" hidden="1" spans="1:2">
      <c r="A53310" t="s">
        <v>53309</v>
      </c>
      <c r="B53310" t="str">
        <f>VLOOKUP(A53310,[1]产品售价规则!$O$2:$O$46398,1,FALSE)</f>
        <v>A86250-E12471901CP</v>
      </c>
    </row>
    <row r="53311" hidden="1" spans="1:2">
      <c r="A53311" t="s">
        <v>53310</v>
      </c>
      <c r="B53311" t="str">
        <f>VLOOKUP(A53311,[1]产品售价规则!$O$2:$O$46398,1,FALSE)</f>
        <v>A86010-16744BJ</v>
      </c>
    </row>
    <row r="53312" spans="1:2">
      <c r="A53312" t="s">
        <v>53311</v>
      </c>
      <c r="B53312" t="e">
        <f>VLOOKUP(A53312,[1]产品售价规则!$O$2:$O$46398,1,FALSE)</f>
        <v>#N/A</v>
      </c>
    </row>
    <row r="53313" spans="1:2">
      <c r="A53313" t="s">
        <v>53312</v>
      </c>
      <c r="B53313" t="e">
        <f>VLOOKUP(A53313,[1]产品售价规则!$O$2:$O$46398,1,FALSE)</f>
        <v>#N/A</v>
      </c>
    </row>
    <row r="53314" hidden="1" spans="1:2">
      <c r="A53314" t="s">
        <v>53313</v>
      </c>
      <c r="B53314" t="str">
        <f>VLOOKUP(A53314,[1]产品售价规则!$O$2:$O$46398,1,FALSE)</f>
        <v>A86007-68033337AA</v>
      </c>
    </row>
    <row r="53315" hidden="1" spans="1:2">
      <c r="A53315" t="s">
        <v>53314</v>
      </c>
      <c r="B53315" t="str">
        <f>VLOOKUP(A53315,[1]产品售价规则!$O$2:$O$46398,1,FALSE)</f>
        <v>A86007-4FRSSBLWBFMC2</v>
      </c>
    </row>
    <row r="53316" hidden="1" spans="1:2">
      <c r="A53316" t="s">
        <v>53315</v>
      </c>
      <c r="B53316" t="str">
        <f>VLOOKUP(A53316,[1]产品售价规则!$O$2:$O$46398,1,FALSE)</f>
        <v>A86010-38339SJ</v>
      </c>
    </row>
    <row r="53317" hidden="1" spans="1:2">
      <c r="A53317" t="s">
        <v>53316</v>
      </c>
      <c r="B53317" t="str">
        <f>VLOOKUP(A53317,[1]产品售价规则!$O$2:$O$46398,1,FALSE)</f>
        <v>A86029-16336895</v>
      </c>
    </row>
    <row r="53318" hidden="1" spans="1:2">
      <c r="A53318" t="s">
        <v>53317</v>
      </c>
      <c r="B53318" t="str">
        <f>VLOOKUP(A53318,[1]产品售价规则!$O$2:$O$46398,1,FALSE)</f>
        <v>A80135-FD365GR</v>
      </c>
    </row>
    <row r="53319" hidden="1" spans="1:2">
      <c r="A53319" t="s">
        <v>53318</v>
      </c>
      <c r="B53319" t="str">
        <f>VLOOKUP(A53319,[1]产品售价规则!$O$2:$O$46398,1,FALSE)</f>
        <v>A80149-TR00578</v>
      </c>
    </row>
    <row r="53320" hidden="1" spans="1:2">
      <c r="A53320" t="s">
        <v>53319</v>
      </c>
      <c r="B53320" t="str">
        <f>VLOOKUP(A53320,[1]产品售价规则!$O$2:$O$46398,1,FALSE)</f>
        <v>A86250-E108653P01</v>
      </c>
    </row>
    <row r="53321" hidden="1" spans="1:2">
      <c r="A53321" t="s">
        <v>53320</v>
      </c>
      <c r="B53321" t="str">
        <f>VLOOKUP(A53321,[1]产品售价规则!$O$2:$O$46398,1,FALSE)</f>
        <v>A80149-HVA00678</v>
      </c>
    </row>
    <row r="53322" hidden="1" spans="1:2">
      <c r="A53322" t="s">
        <v>53321</v>
      </c>
      <c r="B53322" t="str">
        <f>VLOOKUP(A53322,[1]产品售价规则!$O$2:$O$46398,1,FALSE)</f>
        <v>A80133-16582439</v>
      </c>
    </row>
    <row r="53323" hidden="1" spans="1:2">
      <c r="A53323" t="s">
        <v>53322</v>
      </c>
      <c r="B53323" t="str">
        <f>VLOOKUP(A53323,[1]产品售价规则!$O$2:$O$46398,1,FALSE)</f>
        <v>A80143-6258108050B0</v>
      </c>
    </row>
    <row r="53324" hidden="1" spans="1:2">
      <c r="A53324" t="s">
        <v>53323</v>
      </c>
      <c r="B53324" t="str">
        <f>VLOOKUP(A53324,[1]产品售价规则!$O$2:$O$46398,1,FALSE)</f>
        <v>A86029-14141300</v>
      </c>
    </row>
    <row r="53325" hidden="1" spans="1:2">
      <c r="A53325" t="s">
        <v>53324</v>
      </c>
      <c r="B53325" t="str">
        <f>VLOOKUP(A53325,[1]产品售价规则!$O$2:$O$46398,1,FALSE)</f>
        <v>A86029-16033184</v>
      </c>
    </row>
    <row r="53326" hidden="1" spans="1:2">
      <c r="A53326" t="s">
        <v>53325</v>
      </c>
      <c r="B53326" t="str">
        <f>VLOOKUP(A53326,[1]产品售价规则!$O$2:$O$46398,1,FALSE)</f>
        <v>A86029-14886202</v>
      </c>
    </row>
    <row r="53327" hidden="1" spans="1:2">
      <c r="A53327" t="s">
        <v>53326</v>
      </c>
      <c r="B53327" t="str">
        <f>VLOOKUP(A53327,[1]产品售价规则!$O$2:$O$46398,1,FALSE)</f>
        <v>A86082-DRM668079362AA</v>
      </c>
    </row>
    <row r="53328" hidden="1" spans="1:2">
      <c r="A53328" t="s">
        <v>53327</v>
      </c>
      <c r="B53328" t="str">
        <f>VLOOKUP(A53328,[1]产品售价规则!$O$2:$O$46398,1,FALSE)</f>
        <v>A86185-G3966</v>
      </c>
    </row>
    <row r="53329" hidden="1" spans="1:2">
      <c r="A53329" t="s">
        <v>53328</v>
      </c>
      <c r="B53329" t="str">
        <f>VLOOKUP(A53329,[1]产品售价规则!$O$2:$O$46398,1,FALSE)</f>
        <v>A86010-37951WZ</v>
      </c>
    </row>
    <row r="53330" hidden="1" spans="1:2">
      <c r="A53330" t="s">
        <v>53329</v>
      </c>
      <c r="B53330" t="str">
        <f>VLOOKUP(A53330,[1]产品售价规则!$O$2:$O$46398,1,FALSE)</f>
        <v>A80149-96409-ED000</v>
      </c>
    </row>
    <row r="53331" hidden="1" spans="1:2">
      <c r="A53331" t="s">
        <v>53330</v>
      </c>
      <c r="B53331" t="str">
        <f>VLOOKUP(A53331,[1]产品售价规则!$O$2:$O$46398,1,FALSE)</f>
        <v>A86408-ADV-WD-DR02MC</v>
      </c>
    </row>
    <row r="53332" hidden="1" spans="1:2">
      <c r="A53332" t="s">
        <v>53331</v>
      </c>
      <c r="B53332" t="str">
        <f>VLOOKUP(A53332,[1]产品售价规则!$O$2:$O$46398,1,FALSE)</f>
        <v>A86336-CRDWGSPTFJWJ24</v>
      </c>
    </row>
    <row r="53333" hidden="1" spans="1:2">
      <c r="A53333" t="s">
        <v>53332</v>
      </c>
      <c r="B53333" t="str">
        <f>VLOOKUP(A53333,[1]产品售价规则!$O$2:$O$46398,1,FALSE)</f>
        <v>A80175-CT15J2</v>
      </c>
    </row>
    <row r="53334" hidden="1" spans="1:2">
      <c r="A53334" t="s">
        <v>53333</v>
      </c>
      <c r="B53334" t="str">
        <f>VLOOKUP(A53334,[1]产品售价规则!$O$2:$O$46398,1,FALSE)</f>
        <v>A86029-16514341</v>
      </c>
    </row>
    <row r="53335" hidden="1" spans="1:2">
      <c r="A53335" t="s">
        <v>53334</v>
      </c>
      <c r="B53335" t="str">
        <f>VLOOKUP(A53335,[1]产品售价规则!$O$2:$O$46398,1,FALSE)</f>
        <v>A86082-CAFW224474</v>
      </c>
    </row>
    <row r="53336" hidden="1" spans="1:2">
      <c r="A53336" t="s">
        <v>53335</v>
      </c>
      <c r="B53336" t="str">
        <f>VLOOKUP(A53336,[1]产品售价规则!$O$2:$O$46398,1,FALSE)</f>
        <v>A86023-10693048</v>
      </c>
    </row>
    <row r="53337" hidden="1" spans="1:2">
      <c r="A53337" t="s">
        <v>53336</v>
      </c>
      <c r="B53337" t="str">
        <f>VLOOKUP(A53337,[1]产品售价规则!$O$2:$O$46398,1,FALSE)</f>
        <v>A86050-K7366</v>
      </c>
    </row>
    <row r="53338" hidden="1" spans="1:2">
      <c r="A53338" t="s">
        <v>53337</v>
      </c>
      <c r="B53338" t="str">
        <f>VLOOKUP(A53338,[1]产品售价规则!$O$2:$O$46398,1,FALSE)</f>
        <v>A80135-16587504</v>
      </c>
    </row>
    <row r="53339" hidden="1" spans="1:2">
      <c r="A53339" t="s">
        <v>53338</v>
      </c>
      <c r="B53339" t="str">
        <f>VLOOKUP(A53339,[1]产品售价规则!$O$2:$O$46398,1,FALSE)</f>
        <v>A80149-91-99511</v>
      </c>
    </row>
    <row r="53340" hidden="1" spans="1:2">
      <c r="A53340" t="s">
        <v>53339</v>
      </c>
      <c r="B53340" t="str">
        <f>VLOOKUP(A53340,[1]产品售价规则!$O$2:$O$46398,1,FALSE)</f>
        <v>A80133-17010105</v>
      </c>
    </row>
    <row r="53341" hidden="1" spans="1:2">
      <c r="A53341" t="s">
        <v>53340</v>
      </c>
      <c r="B53341" t="str">
        <f>VLOOKUP(A53341,[1]产品售价规则!$O$2:$O$46398,1,FALSE)</f>
        <v>A80149-PSA58590</v>
      </c>
    </row>
    <row r="53342" hidden="1" spans="1:2">
      <c r="A53342" t="s">
        <v>53341</v>
      </c>
      <c r="B53342" t="str">
        <f>VLOOKUP(A53342,[1]产品售价规则!$O$2:$O$46398,1,FALSE)</f>
        <v>A86012-12343CJ</v>
      </c>
    </row>
    <row r="53343" hidden="1" spans="1:2">
      <c r="A53343" t="s">
        <v>53342</v>
      </c>
      <c r="B53343" t="str">
        <f>VLOOKUP(A53343,[1]产品售价规则!$O$2:$O$46398,1,FALSE)</f>
        <v>A80132-14876875</v>
      </c>
    </row>
    <row r="53344" spans="1:2">
      <c r="A53344" t="s">
        <v>53343</v>
      </c>
      <c r="B53344" t="e">
        <f>VLOOKUP(A53344,[1]产品售价规则!$O$2:$O$46398,1,FALSE)</f>
        <v>#N/A</v>
      </c>
    </row>
    <row r="53345" hidden="1" spans="1:2">
      <c r="A53345" t="s">
        <v>53344</v>
      </c>
      <c r="B53345" t="str">
        <f>VLOOKUP(A53345,[1]产品售价规则!$O$2:$O$46398,1,FALSE)</f>
        <v>VX-100-4436</v>
      </c>
    </row>
    <row r="53346" hidden="1" spans="1:2">
      <c r="A53346" t="s">
        <v>53345</v>
      </c>
      <c r="B53346" t="str">
        <f>VLOOKUP(A53346,[1]产品售价规则!$O$2:$O$46398,1,FALSE)</f>
        <v>A86050-K160060</v>
      </c>
    </row>
    <row r="53347" hidden="1" spans="1:2">
      <c r="A53347" t="s">
        <v>53346</v>
      </c>
      <c r="B53347" t="str">
        <f>VLOOKUP(A53347,[1]产品售价规则!$O$2:$O$46398,1,FALSE)</f>
        <v>A80133-14463702</v>
      </c>
    </row>
    <row r="53348" hidden="1" spans="1:2">
      <c r="A53348" t="s">
        <v>53347</v>
      </c>
      <c r="B53348" t="str">
        <f>VLOOKUP(A53348,[1]产品售价规则!$O$2:$O$46398,1,FALSE)</f>
        <v>A86262-734760677</v>
      </c>
    </row>
    <row r="53349" hidden="1" spans="1:2">
      <c r="A53349" t="s">
        <v>53348</v>
      </c>
      <c r="B53349" t="str">
        <f>VLOOKUP(A53349,[1]产品售价规则!$O$2:$O$46398,1,FALSE)</f>
        <v>A86050-AEFCBPSFBEEE57MX530I740</v>
      </c>
    </row>
    <row r="53350" hidden="1" spans="1:2">
      <c r="A53350" t="s">
        <v>53349</v>
      </c>
      <c r="B53350" t="str">
        <f>VLOOKUP(A53350,[1]产品售价规则!$O$2:$O$46398,1,FALSE)</f>
        <v>A86262-3179878417</v>
      </c>
    </row>
    <row r="53351" hidden="1" spans="1:2">
      <c r="A53351" t="s">
        <v>53350</v>
      </c>
      <c r="B53351" t="str">
        <f>VLOOKUP(A53351,[1]产品售价规则!$O$2:$O$46398,1,FALSE)</f>
        <v>A86020-16572828</v>
      </c>
    </row>
    <row r="53352" hidden="1" spans="1:2">
      <c r="A53352" t="s">
        <v>53351</v>
      </c>
      <c r="B53352" t="str">
        <f>VLOOKUP(A53352,[1]产品售价规则!$O$2:$O$46398,1,FALSE)</f>
        <v>A80175-XP33J5</v>
      </c>
    </row>
    <row r="53353" hidden="1" spans="1:2">
      <c r="A53353" t="s">
        <v>53352</v>
      </c>
      <c r="B53353" t="str">
        <f>VLOOKUP(A53353,[1]产品售价规则!$O$2:$O$46398,1,FALSE)</f>
        <v>A80125-RK1789</v>
      </c>
    </row>
    <row r="53354" spans="1:2">
      <c r="A53354" t="s">
        <v>53353</v>
      </c>
      <c r="B53354" t="e">
        <f>VLOOKUP(A53354,[1]产品售价规则!$O$2:$O$46398,1,FALSE)</f>
        <v>#N/A</v>
      </c>
    </row>
    <row r="53355" spans="1:2">
      <c r="A53355" t="s">
        <v>53354</v>
      </c>
      <c r="B53355" t="e">
        <f>VLOOKUP(A53355,[1]产品售价规则!$O$2:$O$46398,1,FALSE)</f>
        <v>#N/A</v>
      </c>
    </row>
    <row r="53356" hidden="1" spans="1:2">
      <c r="A53356" t="s">
        <v>53355</v>
      </c>
      <c r="B53356" t="str">
        <f>VLOOKUP(A53356,[1]产品售价规则!$O$2:$O$46398,1,FALSE)</f>
        <v>A80133-16580480</v>
      </c>
    </row>
    <row r="53357" hidden="1" spans="1:2">
      <c r="A53357" t="s">
        <v>53356</v>
      </c>
      <c r="B53357" t="str">
        <f>VLOOKUP(A53357,[1]产品售价规则!$O$2:$O$46398,1,FALSE)</f>
        <v>A80079-REA41-13184A</v>
      </c>
    </row>
    <row r="53358" hidden="1" spans="1:2">
      <c r="A53358" t="s">
        <v>53357</v>
      </c>
      <c r="B53358" t="str">
        <f>VLOOKUP(A53358,[1]产品售价规则!$O$2:$O$46398,1,FALSE)</f>
        <v>A80131-16357866</v>
      </c>
    </row>
    <row r="53359" hidden="1" spans="1:2">
      <c r="A53359" t="s">
        <v>53358</v>
      </c>
      <c r="B53359" t="str">
        <f>VLOOKUP(A53359,[1]产品售价规则!$O$2:$O$46398,1,FALSE)</f>
        <v>A80149-BKA81995</v>
      </c>
    </row>
    <row r="53360" hidden="1" spans="1:2">
      <c r="A53360" t="s">
        <v>53359</v>
      </c>
      <c r="B53360" t="str">
        <f>VLOOKUP(A53360,[1]产品售价规则!$O$2:$O$46398,1,FALSE)</f>
        <v>A80149-PSA44074</v>
      </c>
    </row>
    <row r="53361" hidden="1" spans="1:2">
      <c r="A53361" t="s">
        <v>53360</v>
      </c>
      <c r="B53361" t="str">
        <f>VLOOKUP(A53361,[1]产品售价规则!$O$2:$O$46398,1,FALSE)</f>
        <v>A80175-ZG27M1</v>
      </c>
    </row>
    <row r="53362" spans="1:2">
      <c r="A53362" t="s">
        <v>53361</v>
      </c>
      <c r="B53362" t="e">
        <f>VLOOKUP(A53362,[1]产品售价规则!$O$2:$O$46398,1,FALSE)</f>
        <v>#N/A</v>
      </c>
    </row>
    <row r="53363" hidden="1" spans="1:2">
      <c r="A53363" t="s">
        <v>53362</v>
      </c>
      <c r="B53363" t="str">
        <f>VLOOKUP(A53363,[1]产品售价规则!$O$2:$O$46398,1,FALSE)</f>
        <v>A80149-GRI01517</v>
      </c>
    </row>
    <row r="53364" spans="1:2">
      <c r="A53364" t="s">
        <v>53363</v>
      </c>
      <c r="B53364" t="e">
        <f>VLOOKUP(A53364,[1]产品售价规则!$O$2:$O$46398,1,FALSE)</f>
        <v>#N/A</v>
      </c>
    </row>
    <row r="53365" hidden="1" spans="1:2">
      <c r="A53365" t="s">
        <v>53364</v>
      </c>
      <c r="B53365" t="str">
        <f>VLOOKUP(A53365,[1]产品售价规则!$O$2:$O$46398,1,FALSE)</f>
        <v>A80138-14872626</v>
      </c>
    </row>
    <row r="53366" hidden="1" spans="1:2">
      <c r="A53366" t="s">
        <v>53365</v>
      </c>
      <c r="B53366" t="str">
        <f>VLOOKUP(A53366,[1]产品售价规则!$O$2:$O$46398,1,FALSE)</f>
        <v>A80136-16572394</v>
      </c>
    </row>
    <row r="53367" hidden="1" spans="1:2">
      <c r="A53367" t="s">
        <v>53366</v>
      </c>
      <c r="B53367" t="str">
        <f>VLOOKUP(A53367,[1]产品售价规则!$O$2:$O$46398,1,FALSE)</f>
        <v>A80136-16558096</v>
      </c>
    </row>
    <row r="53368" hidden="1" spans="1:2">
      <c r="A53368" t="s">
        <v>53367</v>
      </c>
      <c r="B53368" t="str">
        <f>VLOOKUP(A53368,[1]产品售价规则!$O$2:$O$46398,1,FALSE)</f>
        <v>A80135-FD256CR</v>
      </c>
    </row>
    <row r="53369" hidden="1" spans="1:2">
      <c r="A53369" t="s">
        <v>53368</v>
      </c>
      <c r="B53369" t="str">
        <f>VLOOKUP(A53369,[1]产品售价规则!$O$2:$O$46398,1,FALSE)</f>
        <v>A80136-16583021</v>
      </c>
    </row>
    <row r="53370" hidden="1" spans="1:2">
      <c r="A53370" t="s">
        <v>53369</v>
      </c>
      <c r="B53370" t="str">
        <f>VLOOKUP(A53370,[1]产品售价规则!$O$2:$O$46398,1,FALSE)</f>
        <v>A86082-RO22635</v>
      </c>
    </row>
    <row r="53371" spans="1:2">
      <c r="A53371" t="s">
        <v>53370</v>
      </c>
      <c r="B53371" t="e">
        <f>VLOOKUP(A53371,[1]产品售价规则!$O$2:$O$46398,1,FALSE)</f>
        <v>#N/A</v>
      </c>
    </row>
    <row r="53372" hidden="1" spans="1:2">
      <c r="A53372" t="s">
        <v>53371</v>
      </c>
      <c r="B53372" t="str">
        <f>VLOOKUP(A53372,[1]产品售价规则!$O$2:$O$46398,1,FALSE)</f>
        <v>A80138-16939184</v>
      </c>
    </row>
    <row r="53373" hidden="1" spans="1:2">
      <c r="A53373" t="s">
        <v>53372</v>
      </c>
      <c r="B53373" t="str">
        <f>VLOOKUP(A53373,[1]产品售价规则!$O$2:$O$46398,1,FALSE)</f>
        <v>A80131-16971579</v>
      </c>
    </row>
    <row r="53374" hidden="1" spans="1:2">
      <c r="A53374" t="s">
        <v>53373</v>
      </c>
      <c r="B53374" t="str">
        <f>VLOOKUP(A53374,[1]产品售价规则!$O$2:$O$46398,1,FALSE)</f>
        <v>A80133-14884277</v>
      </c>
    </row>
    <row r="53375" hidden="1" spans="1:2">
      <c r="A53375" t="s">
        <v>53374</v>
      </c>
      <c r="B53375" t="str">
        <f>VLOOKUP(A53375,[1]产品售价规则!$O$2:$O$46398,1,FALSE)</f>
        <v>A80164-120352</v>
      </c>
    </row>
    <row r="53376" hidden="1" spans="1:2">
      <c r="A53376" t="s">
        <v>53375</v>
      </c>
      <c r="B53376" t="str">
        <f>VLOOKUP(A53376,[1]产品售价规则!$O$2:$O$46398,1,FALSE)</f>
        <v>A86007-44001JA01A</v>
      </c>
    </row>
    <row r="53377" hidden="1" spans="1:2">
      <c r="A53377" t="s">
        <v>53376</v>
      </c>
      <c r="B53377" t="str">
        <f>VLOOKUP(A53377,[1]产品售价规则!$O$2:$O$46398,1,FALSE)</f>
        <v>A80136-15152754</v>
      </c>
    </row>
    <row r="53378" hidden="1" spans="1:2">
      <c r="A53378" t="s">
        <v>53377</v>
      </c>
      <c r="B53378" t="str">
        <f>VLOOKUP(A53378,[1]产品售价规则!$O$2:$O$46398,1,FALSE)</f>
        <v>A86007-N5355001</v>
      </c>
    </row>
    <row r="53379" hidden="1" spans="1:2">
      <c r="A53379" t="s">
        <v>53378</v>
      </c>
      <c r="B53379" t="str">
        <f>VLOOKUP(A53379,[1]产品售价规则!$O$2:$O$46398,1,FALSE)</f>
        <v>A80164-4012</v>
      </c>
    </row>
    <row r="53380" hidden="1" spans="1:2">
      <c r="A53380" t="s">
        <v>53379</v>
      </c>
      <c r="B53380" t="str">
        <f>VLOOKUP(A53380,[1]产品售价规则!$O$2:$O$46398,1,FALSE)</f>
        <v>A86179-34411MT</v>
      </c>
    </row>
    <row r="53381" spans="1:2">
      <c r="A53381" t="s">
        <v>53380</v>
      </c>
      <c r="B53381" t="e">
        <f>VLOOKUP(A53381,[1]产品售价规则!$O$2:$O$46398,1,FALSE)</f>
        <v>#N/A</v>
      </c>
    </row>
    <row r="53382" hidden="1" spans="1:2">
      <c r="A53382" t="s">
        <v>53381</v>
      </c>
      <c r="B53382" t="str">
        <f>VLOOKUP(A53382,[1]产品售价规则!$O$2:$O$46398,1,FALSE)</f>
        <v>A86165-K8T1004200</v>
      </c>
    </row>
    <row r="53383" hidden="1" spans="1:2">
      <c r="A53383" t="s">
        <v>53382</v>
      </c>
      <c r="B53383" t="str">
        <f>VLOOKUP(A53383,[1]产品售价规则!$O$2:$O$46398,1,FALSE)</f>
        <v>A86138-133967</v>
      </c>
    </row>
    <row r="53384" spans="1:2">
      <c r="A53384" t="s">
        <v>53383</v>
      </c>
      <c r="B53384" t="e">
        <f>VLOOKUP(A53384,[1]产品售价规则!$O$2:$O$46398,1,FALSE)</f>
        <v>#N/A</v>
      </c>
    </row>
    <row r="53385" hidden="1" spans="1:2">
      <c r="A53385" t="s">
        <v>53384</v>
      </c>
      <c r="B53385" t="str">
        <f>VLOOKUP(A53385,[1]产品售价规则!$O$2:$O$46398,1,FALSE)</f>
        <v>A80149-HCA40056</v>
      </c>
    </row>
    <row r="53386" hidden="1" spans="1:2">
      <c r="A53386" t="s">
        <v>53385</v>
      </c>
      <c r="B53386" t="str">
        <f>VLOOKUP(A53386,[1]产品售价规则!$O$2:$O$46398,1,FALSE)</f>
        <v>A80149-A07234</v>
      </c>
    </row>
    <row r="53387" hidden="1" spans="1:2">
      <c r="A53387" t="s">
        <v>53386</v>
      </c>
      <c r="B53387" t="str">
        <f>VLOOKUP(A53387,[1]产品售价规则!$O$2:$O$46398,1,FALSE)</f>
        <v>A86007-2SKFC3DC2FSAO</v>
      </c>
    </row>
    <row r="53388" hidden="1" spans="1:2">
      <c r="A53388" t="s">
        <v>53387</v>
      </c>
      <c r="B53388" t="str">
        <f>VLOOKUP(A53388,[1]产品售价规则!$O$2:$O$46398,1,FALSE)</f>
        <v>A86154-2811837</v>
      </c>
    </row>
    <row r="53389" hidden="1" spans="1:2">
      <c r="A53389" t="s">
        <v>53388</v>
      </c>
      <c r="B53389" t="str">
        <f>VLOOKUP(A53389,[1]产品售价规则!$O$2:$O$46398,1,FALSE)</f>
        <v>A86050-BFJG12695221514381</v>
      </c>
    </row>
    <row r="53390" hidden="1" spans="1:2">
      <c r="A53390" t="s">
        <v>53389</v>
      </c>
      <c r="B53390" t="str">
        <f>VLOOKUP(A53390,[1]产品售价规则!$O$2:$O$46398,1,FALSE)</f>
        <v>A80149-CLA33963</v>
      </c>
    </row>
    <row r="53391" hidden="1" spans="1:2">
      <c r="A53391" t="s">
        <v>53390</v>
      </c>
      <c r="B53391" t="str">
        <f>VLOOKUP(A53391,[1]产品售价规则!$O$2:$O$46398,1,FALSE)</f>
        <v>A80149-BDA04191</v>
      </c>
    </row>
    <row r="53392" hidden="1" spans="1:2">
      <c r="A53392" t="s">
        <v>53391</v>
      </c>
      <c r="B53392" t="str">
        <f>VLOOKUP(A53392,[1]产品售价规则!$O$2:$O$46398,1,FALSE)</f>
        <v>A86082-DBKGTBBKA12655</v>
      </c>
    </row>
    <row r="53393" hidden="1" spans="1:2">
      <c r="A53393" t="s">
        <v>53392</v>
      </c>
      <c r="B53393" t="str">
        <f>VLOOKUP(A53393,[1]产品售价规则!$O$2:$O$46398,1,FALSE)</f>
        <v>A86050-FAAQVPSO2RCSL44B0511115</v>
      </c>
    </row>
    <row r="53394" spans="1:2">
      <c r="A53394" t="s">
        <v>53393</v>
      </c>
      <c r="B53394" t="e">
        <f>VLOOKUP(A53394,[1]产品售价规则!$O$2:$O$46398,1,FALSE)</f>
        <v>#N/A</v>
      </c>
    </row>
    <row r="53395" hidden="1" spans="1:2">
      <c r="A53395" t="s">
        <v>53394</v>
      </c>
      <c r="B53395" t="str">
        <f>VLOOKUP(A53395,[1]产品售价规则!$O$2:$O$46398,1,FALSE)</f>
        <v>A80136-14467733</v>
      </c>
    </row>
    <row r="53396" hidden="1" spans="1:2">
      <c r="A53396" t="s">
        <v>53395</v>
      </c>
      <c r="B53396" t="str">
        <f>VLOOKUP(A53396,[1]产品售价规则!$O$2:$O$46398,1,FALSE)</f>
        <v>A80175-MM18P3</v>
      </c>
    </row>
    <row r="53397" hidden="1" spans="1:2">
      <c r="A53397" t="s">
        <v>53396</v>
      </c>
      <c r="B53397" t="str">
        <f>VLOOKUP(A53397,[1]产品售价规则!$O$2:$O$46398,1,FALSE)</f>
        <v>A80058-BK0112430005</v>
      </c>
    </row>
    <row r="53398" spans="1:2">
      <c r="A53398" t="s">
        <v>53397</v>
      </c>
      <c r="B53398" t="e">
        <f>VLOOKUP(A53398,[1]产品售价规则!$O$2:$O$46398,1,FALSE)</f>
        <v>#N/A</v>
      </c>
    </row>
    <row r="53399" hidden="1" spans="1:2">
      <c r="A53399" t="s">
        <v>53398</v>
      </c>
      <c r="B53399" t="str">
        <f>VLOOKUP(A53399,[1]产品售价规则!$O$2:$O$46398,1,FALSE)</f>
        <v>A80149-BDA04310</v>
      </c>
    </row>
    <row r="53400" spans="1:2">
      <c r="A53400" t="s">
        <v>53399</v>
      </c>
      <c r="B53400" t="e">
        <f>VLOOKUP(A53400,[1]产品售价规则!$O$2:$O$46398,1,FALSE)</f>
        <v>#N/A</v>
      </c>
    </row>
    <row r="53401" hidden="1" spans="1:2">
      <c r="A53401" t="s">
        <v>53400</v>
      </c>
      <c r="B53401" t="str">
        <f>VLOOKUP(A53401,[1]产品售价规则!$O$2:$O$46398,1,FALSE)</f>
        <v>A86052-45G187081</v>
      </c>
    </row>
    <row r="53402" hidden="1" spans="1:2">
      <c r="A53402" t="s">
        <v>53401</v>
      </c>
      <c r="B53402" t="str">
        <f>VLOOKUP(A53402,[1]产品售价规则!$O$2:$O$46398,1,FALSE)</f>
        <v>A86154-18A925A</v>
      </c>
    </row>
    <row r="53403" hidden="1" spans="1:2">
      <c r="A53403" t="s">
        <v>53402</v>
      </c>
      <c r="B53403" t="str">
        <f>VLOOKUP(A53403,[1]产品售价规则!$O$2:$O$46398,1,FALSE)</f>
        <v>A86250-E81309601CP</v>
      </c>
    </row>
    <row r="53404" hidden="1" spans="1:2">
      <c r="A53404" t="s">
        <v>53403</v>
      </c>
      <c r="B53404" t="str">
        <f>VLOOKUP(A53404,[1]产品售价规则!$O$2:$O$46398,1,FALSE)</f>
        <v>A80149-A07166</v>
      </c>
    </row>
    <row r="53405" hidden="1" spans="1:2">
      <c r="A53405" t="s">
        <v>53404</v>
      </c>
      <c r="B53405" t="str">
        <f>VLOOKUP(A53405,[1]产品售价规则!$O$2:$O$46398,1,FALSE)</f>
        <v>A86385-5FFTBLSFFGFT</v>
      </c>
    </row>
    <row r="53406" hidden="1" spans="1:2">
      <c r="A53406" t="s">
        <v>53405</v>
      </c>
      <c r="B53406" t="str">
        <f>VLOOKUP(A53406,[1]产品售价规则!$O$2:$O$46398,1,FALSE)</f>
        <v>A80131-14516798</v>
      </c>
    </row>
    <row r="53407" hidden="1" spans="1:2">
      <c r="A53407" t="s">
        <v>53406</v>
      </c>
      <c r="B53407" t="str">
        <f>VLOOKUP(A53407,[1]产品售价规则!$O$2:$O$46398,1,FALSE)</f>
        <v>A80149-GRI00502</v>
      </c>
    </row>
    <row r="53408" hidden="1" spans="1:2">
      <c r="A53408" t="s">
        <v>53407</v>
      </c>
      <c r="B53408" t="str">
        <f>VLOOKUP(A53408,[1]产品售价规则!$O$2:$O$46398,1,FALSE)</f>
        <v>A86303-4FCBPFC3CLINC</v>
      </c>
    </row>
    <row r="53409" hidden="1" spans="1:2">
      <c r="A53409" t="s">
        <v>53408</v>
      </c>
      <c r="B53409" t="str">
        <f>VLOOKUP(A53409,[1]产品售价规则!$O$2:$O$46398,1,FALSE)</f>
        <v>A86285-RPCABSOF11PGLT</v>
      </c>
    </row>
    <row r="53410" hidden="1" spans="1:2">
      <c r="A53410" t="s">
        <v>53409</v>
      </c>
      <c r="B53410" t="str">
        <f>VLOOKUP(A53410,[1]产品售价规则!$O$2:$O$46398,1,FALSE)</f>
        <v>A80149-TPWWS00208</v>
      </c>
    </row>
    <row r="53411" hidden="1" spans="1:2">
      <c r="A53411" t="s">
        <v>53410</v>
      </c>
      <c r="B53411" t="str">
        <f>VLOOKUP(A53411,[1]产品售价规则!$O$2:$O$46398,1,FALSE)</f>
        <v>A80139-16580819</v>
      </c>
    </row>
    <row r="53412" hidden="1" spans="1:2">
      <c r="A53412" t="s">
        <v>53411</v>
      </c>
      <c r="B53412" t="str">
        <f>VLOOKUP(A53412,[1]产品售价规则!$O$2:$O$46398,1,FALSE)</f>
        <v>A86262-645361584</v>
      </c>
    </row>
    <row r="53413" hidden="1" spans="1:2">
      <c r="A53413" t="s">
        <v>53412</v>
      </c>
      <c r="B53413" t="str">
        <f>VLOOKUP(A53413,[1]产品售价规则!$O$2:$O$46398,1,FALSE)</f>
        <v>A80133-16556636</v>
      </c>
    </row>
    <row r="53414" hidden="1" spans="1:2">
      <c r="A53414" t="s">
        <v>53413</v>
      </c>
      <c r="B53414" t="str">
        <f>VLOOKUP(A53414,[1]产品售价规则!$O$2:$O$46398,1,FALSE)</f>
        <v>A80133-16927399</v>
      </c>
    </row>
    <row r="53415" spans="1:2">
      <c r="A53415" t="s">
        <v>53414</v>
      </c>
      <c r="B53415" t="e">
        <f>VLOOKUP(A53415,[1]产品售价规则!$O$2:$O$46398,1,FALSE)</f>
        <v>#N/A</v>
      </c>
    </row>
    <row r="53416" spans="1:2">
      <c r="A53416" t="s">
        <v>53415</v>
      </c>
      <c r="B53416" t="e">
        <f>VLOOKUP(A53416,[1]产品售价规则!$O$2:$O$46398,1,FALSE)</f>
        <v>#N/A</v>
      </c>
    </row>
    <row r="53417" hidden="1" spans="1:2">
      <c r="A53417" t="s">
        <v>53416</v>
      </c>
      <c r="B53417" t="str">
        <f>VLOOKUP(A53417,[1]产品售价规则!$O$2:$O$46398,1,FALSE)</f>
        <v>A80149-BDA04280</v>
      </c>
    </row>
    <row r="53418" hidden="1" spans="1:2">
      <c r="A53418" t="s">
        <v>53417</v>
      </c>
      <c r="B53418" t="str">
        <f>VLOOKUP(A53418,[1]产品售价规则!$O$2:$O$46398,1,FALSE)</f>
        <v>A86263-891154295</v>
      </c>
    </row>
    <row r="53419" spans="1:2">
      <c r="A53419" t="s">
        <v>53418</v>
      </c>
      <c r="B53419" t="e">
        <f>VLOOKUP(A53419,[1]产品售价规则!$O$2:$O$46398,1,FALSE)</f>
        <v>#N/A</v>
      </c>
    </row>
    <row r="53420" hidden="1" spans="1:2">
      <c r="A53420" t="s">
        <v>53419</v>
      </c>
      <c r="B53420" t="str">
        <f>VLOOKUP(A53420,[1]产品售价规则!$O$2:$O$46398,1,FALSE)</f>
        <v>A86250-E11675501CP</v>
      </c>
    </row>
    <row r="53421" hidden="1" spans="1:2">
      <c r="A53421" t="s">
        <v>53420</v>
      </c>
      <c r="B53421" t="str">
        <f>VLOOKUP(A53421,[1]产品售价规则!$O$2:$O$46398,1,FALSE)</f>
        <v>A80133-14930279</v>
      </c>
    </row>
    <row r="53422" hidden="1" spans="1:2">
      <c r="A53422" t="s">
        <v>53421</v>
      </c>
      <c r="B53422" t="str">
        <f>VLOOKUP(A53422,[1]产品售价规则!$O$2:$O$46398,1,FALSE)</f>
        <v>A80131-15152805</v>
      </c>
    </row>
    <row r="53423" spans="1:2">
      <c r="A53423" t="s">
        <v>53422</v>
      </c>
      <c r="B53423" t="e">
        <f>VLOOKUP(A53423,[1]产品售价规则!$O$2:$O$46398,1,FALSE)</f>
        <v>#N/A</v>
      </c>
    </row>
    <row r="53424" spans="1:2">
      <c r="A53424" t="s">
        <v>53423</v>
      </c>
      <c r="B53424" t="e">
        <f>VLOOKUP(A53424,[1]产品售价规则!$O$2:$O$46398,1,FALSE)</f>
        <v>#N/A</v>
      </c>
    </row>
    <row r="53425" hidden="1" spans="1:2">
      <c r="A53425" t="s">
        <v>53424</v>
      </c>
      <c r="B53425" t="str">
        <f>VLOOKUP(A53425,[1]产品售价规则!$O$2:$O$46398,1,FALSE)</f>
        <v>A80149-DHA40246</v>
      </c>
    </row>
    <row r="53426" hidden="1" spans="1:2">
      <c r="A53426" t="s">
        <v>53425</v>
      </c>
      <c r="B53426" t="str">
        <f>VLOOKUP(A53426,[1]产品售价规则!$O$2:$O$46398,1,FALSE)</f>
        <v>A86050-51117130314</v>
      </c>
    </row>
    <row r="53427" hidden="1" spans="1:2">
      <c r="A53427" t="s">
        <v>53426</v>
      </c>
      <c r="B53427" t="str">
        <f>VLOOKUP(A53427,[1]产品售价规则!$O$2:$O$46398,1,FALSE)</f>
        <v>A86013-69286GC</v>
      </c>
    </row>
    <row r="53428" hidden="1" spans="1:2">
      <c r="A53428" t="s">
        <v>53427</v>
      </c>
      <c r="B53428" t="str">
        <f>VLOOKUP(A53428,[1]产品售价规则!$O$2:$O$46398,1,FALSE)</f>
        <v>A80149-GRI01842</v>
      </c>
    </row>
    <row r="53429" hidden="1" spans="1:2">
      <c r="A53429" t="s">
        <v>53428</v>
      </c>
      <c r="B53429" t="str">
        <f>VLOOKUP(A53429,[1]产品售价规则!$O$2:$O$46398,1,FALSE)</f>
        <v>A80149-GRI00511</v>
      </c>
    </row>
    <row r="53430" spans="1:2">
      <c r="A53430" t="s">
        <v>53429</v>
      </c>
      <c r="B53430" t="e">
        <f>VLOOKUP(A53430,[1]产品售价规则!$O$2:$O$46398,1,FALSE)</f>
        <v>#N/A</v>
      </c>
    </row>
    <row r="53431" hidden="1" spans="1:2">
      <c r="A53431" t="s">
        <v>53430</v>
      </c>
      <c r="B53431" t="str">
        <f>VLOOKUP(A53431,[1]产品售价规则!$O$2:$O$46398,1,FALSE)</f>
        <v>A80131-16574400</v>
      </c>
    </row>
    <row r="53432" hidden="1" spans="1:2">
      <c r="A53432" t="s">
        <v>53431</v>
      </c>
      <c r="B53432" t="str">
        <f>VLOOKUP(A53432,[1]产品售价规则!$O$2:$O$46398,1,FALSE)</f>
        <v>A80136-16955145</v>
      </c>
    </row>
    <row r="53433" hidden="1" spans="1:2">
      <c r="A53433" t="s">
        <v>53432</v>
      </c>
      <c r="B53433" t="str">
        <f>VLOOKUP(A53433,[1]产品售价规则!$O$2:$O$46398,1,FALSE)</f>
        <v>A86050-348023</v>
      </c>
    </row>
    <row r="53434" hidden="1" spans="1:2">
      <c r="A53434" t="s">
        <v>53433</v>
      </c>
      <c r="B53434" t="str">
        <f>VLOOKUP(A53434,[1]产品售价规则!$O$2:$O$46398,1,FALSE)</f>
        <v>A80133-16987156</v>
      </c>
    </row>
    <row r="53435" spans="1:2">
      <c r="A53435" t="s">
        <v>53434</v>
      </c>
      <c r="B53435" t="e">
        <f>VLOOKUP(A53435,[1]产品售价规则!$O$2:$O$46398,1,FALSE)</f>
        <v>#N/A</v>
      </c>
    </row>
    <row r="53436" hidden="1" spans="1:2">
      <c r="A53436" t="s">
        <v>53435</v>
      </c>
      <c r="B53436" t="str">
        <f>VLOOKUP(A53436,[1]产品售价规则!$O$2:$O$46398,1,FALSE)</f>
        <v>A86316-N1CFPLSSBP</v>
      </c>
    </row>
    <row r="53437" hidden="1" spans="1:2">
      <c r="A53437" t="s">
        <v>53436</v>
      </c>
      <c r="B53437" t="str">
        <f>VLOOKUP(A53437,[1]产品售价规则!$O$2:$O$46398,1,FALSE)</f>
        <v>A80149-317-1413L-A</v>
      </c>
    </row>
    <row r="53438" hidden="1" spans="1:2">
      <c r="A53438" t="s">
        <v>53437</v>
      </c>
      <c r="B53438" t="str">
        <f>VLOOKUP(A53438,[1]产品售价规则!$O$2:$O$46398,1,FALSE)</f>
        <v>A80149-BFA16983</v>
      </c>
    </row>
    <row r="53439" hidden="1" spans="1:2">
      <c r="A53439" t="s">
        <v>53438</v>
      </c>
      <c r="B53439" t="str">
        <f>VLOOKUP(A53439,[1]产品售价规则!$O$2:$O$46398,1,FALSE)</f>
        <v>A86146-TCOSSFMSCSCMT</v>
      </c>
    </row>
    <row r="53440" hidden="1" spans="1:2">
      <c r="A53440" t="s">
        <v>53439</v>
      </c>
      <c r="B53440" t="str">
        <f>VLOOKUP(A53440,[1]产品售价规则!$O$2:$O$46398,1,FALSE)</f>
        <v>A80149-BSS01581</v>
      </c>
    </row>
    <row r="53441" hidden="1" spans="1:2">
      <c r="A53441" t="s">
        <v>53440</v>
      </c>
      <c r="B53441" t="str">
        <f>VLOOKUP(A53441,[1]产品售价规则!$O$2:$O$46398,1,FALSE)</f>
        <v>A86262-1162785464</v>
      </c>
    </row>
    <row r="53442" hidden="1" spans="1:2">
      <c r="A53442" t="s">
        <v>53441</v>
      </c>
      <c r="B53442" t="str">
        <f>VLOOKUP(A53442,[1]产品售价规则!$O$2:$O$46398,1,FALSE)</f>
        <v>A80149-GRI00689</v>
      </c>
    </row>
    <row r="53443" hidden="1" spans="1:2">
      <c r="A53443" t="s">
        <v>53442</v>
      </c>
      <c r="B53443" t="str">
        <f>VLOOKUP(A53443,[1]产品售价规则!$O$2:$O$46398,1,FALSE)</f>
        <v>A86050-ES3249RT</v>
      </c>
    </row>
    <row r="53444" spans="1:2">
      <c r="A53444" t="s">
        <v>53443</v>
      </c>
      <c r="B53444" t="e">
        <f>VLOOKUP(A53444,[1]产品售价规则!$O$2:$O$46398,1,FALSE)</f>
        <v>#N/A</v>
      </c>
    </row>
    <row r="53445" hidden="1" spans="1:2">
      <c r="A53445" t="s">
        <v>53444</v>
      </c>
      <c r="B53445" t="str">
        <f>VLOOKUP(A53445,[1]产品售价规则!$O$2:$O$46398,1,FALSE)</f>
        <v>A86134-55077859AC_55077859AB_680023</v>
      </c>
    </row>
    <row r="53446" hidden="1" spans="1:2">
      <c r="A53446" t="s">
        <v>53445</v>
      </c>
      <c r="B53446" t="str">
        <f>VLOOKUP(A53446,[1]产品售价规则!$O$2:$O$46398,1,FALSE)</f>
        <v>A86022-14892157</v>
      </c>
    </row>
    <row r="53447" spans="1:2">
      <c r="A53447" t="s">
        <v>53446</v>
      </c>
      <c r="B53447" t="e">
        <f>VLOOKUP(A53447,[1]产品售价规则!$O$2:$O$46398,1,FALSE)</f>
        <v>#N/A</v>
      </c>
    </row>
    <row r="53448" spans="1:2">
      <c r="A53448" t="s">
        <v>53447</v>
      </c>
      <c r="B53448" t="e">
        <f>VLOOKUP(A53448,[1]产品售价规则!$O$2:$O$46398,1,FALSE)</f>
        <v>#N/A</v>
      </c>
    </row>
    <row r="53449" hidden="1" spans="1:2">
      <c r="A53449" t="s">
        <v>53448</v>
      </c>
      <c r="B53449" t="str">
        <f>VLOOKUP(A53449,[1]产品售价规则!$O$2:$O$46398,1,FALSE)</f>
        <v>A86134-4958_SG414007</v>
      </c>
    </row>
    <row r="53450" hidden="1" spans="1:2">
      <c r="A53450" t="s">
        <v>53449</v>
      </c>
      <c r="B53450" t="str">
        <f>VLOOKUP(A53450,[1]产品售价规则!$O$2:$O$46398,1,FALSE)</f>
        <v>A80133-9605026</v>
      </c>
    </row>
    <row r="53451" spans="1:2">
      <c r="A53451" t="s">
        <v>53450</v>
      </c>
      <c r="B53451" t="e">
        <f>VLOOKUP(A53451,[1]产品售价规则!$O$2:$O$46398,1,FALSE)</f>
        <v>#N/A</v>
      </c>
    </row>
    <row r="53452" hidden="1" spans="1:2">
      <c r="A53452" t="s">
        <v>53451</v>
      </c>
      <c r="B53452" t="str">
        <f>VLOOKUP(A53452,[1]产品售价规则!$O$2:$O$46398,1,FALSE)</f>
        <v>A86020-14514548</v>
      </c>
    </row>
    <row r="53453" spans="1:2">
      <c r="A53453" t="s">
        <v>53452</v>
      </c>
      <c r="B53453" t="e">
        <f>VLOOKUP(A53453,[1]产品售价规则!$O$2:$O$46398,1,FALSE)</f>
        <v>#N/A</v>
      </c>
    </row>
    <row r="53454" hidden="1" spans="1:2">
      <c r="A53454" t="s">
        <v>53453</v>
      </c>
      <c r="B53454" t="str">
        <f>VLOOKUP(A53454,[1]产品售价规则!$O$2:$O$46398,1,FALSE)</f>
        <v>A80149-TPWWS00816</v>
      </c>
    </row>
    <row r="53455" hidden="1" spans="1:2">
      <c r="A53455" t="s">
        <v>53454</v>
      </c>
      <c r="B53455" t="str">
        <f>VLOOKUP(A53455,[1]产品售价规则!$O$2:$O$46398,1,FALSE)</f>
        <v>A86050-4208434</v>
      </c>
    </row>
    <row r="53456" hidden="1" spans="1:2">
      <c r="A53456" t="s">
        <v>53455</v>
      </c>
      <c r="B53456" t="str">
        <f>VLOOKUP(A53456,[1]产品售价规则!$O$2:$O$46398,1,FALSE)</f>
        <v>A80131-17147492</v>
      </c>
    </row>
    <row r="53457" hidden="1" spans="1:2">
      <c r="A53457" t="s">
        <v>53456</v>
      </c>
      <c r="B53457" t="str">
        <f>VLOOKUP(A53457,[1]产品售价规则!$O$2:$O$46398,1,FALSE)</f>
        <v>A80139-14905322</v>
      </c>
    </row>
    <row r="53458" spans="1:2">
      <c r="A53458" t="s">
        <v>53457</v>
      </c>
      <c r="B53458" t="e">
        <f>VLOOKUP(A53458,[1]产品售价规则!$O$2:$O$46398,1,FALSE)</f>
        <v>#N/A</v>
      </c>
    </row>
    <row r="53459" hidden="1" spans="1:2">
      <c r="A53459" t="s">
        <v>53458</v>
      </c>
      <c r="B53459" t="str">
        <f>VLOOKUP(A53459,[1]产品售价规则!$O$2:$O$46398,1,FALSE)</f>
        <v>A86028-KVAC4883</v>
      </c>
    </row>
    <row r="53460" hidden="1" spans="1:2">
      <c r="A53460" t="s">
        <v>53459</v>
      </c>
      <c r="B53460" t="str">
        <f>VLOOKUP(A53460,[1]产品售价规则!$O$2:$O$46398,1,FALSE)</f>
        <v>A86050-MPSO2FLSBJFCCG</v>
      </c>
    </row>
    <row r="53461" hidden="1" spans="1:2">
      <c r="A53461" t="s">
        <v>53460</v>
      </c>
      <c r="B53461" t="str">
        <f>VLOOKUP(A53461,[1]产品售价规则!$O$2:$O$46398,1,FALSE)</f>
        <v>A86082-SSBLKFMF01CT0912</v>
      </c>
    </row>
    <row r="53462" hidden="1" spans="1:2">
      <c r="A53462" t="s">
        <v>53461</v>
      </c>
      <c r="B53462" t="str">
        <f>VLOOKUP(A53462,[1]产品售价规则!$O$2:$O$46398,1,FALSE)</f>
        <v>A80180-15730479</v>
      </c>
    </row>
    <row r="53463" hidden="1" spans="1:2">
      <c r="A53463" t="s">
        <v>53462</v>
      </c>
      <c r="B53463" t="str">
        <f>VLOOKUP(A53463,[1]产品售价规则!$O$2:$O$46398,1,FALSE)</f>
        <v>A80139-17091370</v>
      </c>
    </row>
    <row r="53464" hidden="1" spans="1:2">
      <c r="A53464" t="s">
        <v>53463</v>
      </c>
      <c r="B53464" t="str">
        <f>VLOOKUP(A53464,[1]产品售价规则!$O$2:$O$46398,1,FALSE)</f>
        <v>A80149-GRI00795</v>
      </c>
    </row>
    <row r="53465" hidden="1" spans="1:2">
      <c r="A53465" t="s">
        <v>53464</v>
      </c>
      <c r="B53465" t="str">
        <f>VLOOKUP(A53465,[1]产品售价规则!$O$2:$O$46398,1,FALSE)</f>
        <v>A86262-3263402553</v>
      </c>
    </row>
    <row r="53466" hidden="1" spans="1:2">
      <c r="A53466" t="s">
        <v>53465</v>
      </c>
      <c r="B53466" t="str">
        <f>VLOOKUP(A53466,[1]产品售价规则!$O$2:$O$46398,1,FALSE)</f>
        <v>A80136-14901911</v>
      </c>
    </row>
    <row r="53467" spans="1:2">
      <c r="A53467" t="s">
        <v>53466</v>
      </c>
      <c r="B53467" t="e">
        <f>VLOOKUP(A53467,[1]产品售价规则!$O$2:$O$46398,1,FALSE)</f>
        <v>#N/A</v>
      </c>
    </row>
    <row r="53468" hidden="1" spans="1:2">
      <c r="A53468" t="s">
        <v>53467</v>
      </c>
      <c r="B53468" t="str">
        <f>VLOOKUP(A53468,[1]产品售价规则!$O$2:$O$46398,1,FALSE)</f>
        <v>A86050-5040KG</v>
      </c>
    </row>
    <row r="53469" hidden="1" spans="1:2">
      <c r="A53469" t="s">
        <v>53468</v>
      </c>
      <c r="B53469" t="str">
        <f>VLOOKUP(A53469,[1]产品售价规则!$O$2:$O$46398,1,FALSE)</f>
        <v>VX-A001-200314</v>
      </c>
    </row>
    <row r="53470" spans="1:2">
      <c r="A53470" t="s">
        <v>53469</v>
      </c>
      <c r="B53470" t="e">
        <f>VLOOKUP(A53470,[1]产品售价规则!$O$2:$O$46398,1,FALSE)</f>
        <v>#N/A</v>
      </c>
    </row>
    <row r="53471" spans="1:2">
      <c r="A53471" t="s">
        <v>53470</v>
      </c>
      <c r="B53471" t="e">
        <f>VLOOKUP(A53471,[1]产品售价规则!$O$2:$O$46398,1,FALSE)</f>
        <v>#N/A</v>
      </c>
    </row>
    <row r="53472" hidden="1" spans="1:2">
      <c r="A53472" t="s">
        <v>53471</v>
      </c>
      <c r="B53472" t="str">
        <f>VLOOKUP(A53472,[1]产品售价规则!$O$2:$O$46398,1,FALSE)</f>
        <v>A86138-156347</v>
      </c>
    </row>
    <row r="53473" hidden="1" spans="1:2">
      <c r="A53473" t="s">
        <v>53472</v>
      </c>
      <c r="B53473" t="str">
        <f>VLOOKUP(A53473,[1]产品售价规则!$O$2:$O$46398,1,FALSE)</f>
        <v>A80149-LTA04912</v>
      </c>
    </row>
    <row r="53474" hidden="1" spans="1:2">
      <c r="A53474" t="s">
        <v>53473</v>
      </c>
      <c r="B53474" t="str">
        <f>VLOOKUP(A53474,[1]产品售价规则!$O$2:$O$46398,1,FALSE)</f>
        <v>A80135-9605143</v>
      </c>
    </row>
    <row r="53475" hidden="1" spans="1:2">
      <c r="A53475" t="s">
        <v>53474</v>
      </c>
      <c r="B53475" t="str">
        <f>VLOOKUP(A53475,[1]产品售价规则!$O$2:$O$46398,1,FALSE)</f>
        <v>A80136-16547430</v>
      </c>
    </row>
    <row r="53476" hidden="1" spans="1:2">
      <c r="A53476" t="s">
        <v>53475</v>
      </c>
      <c r="B53476" t="str">
        <f>VLOOKUP(A53476,[1]产品售价规则!$O$2:$O$46398,1,FALSE)</f>
        <v>A86029-14889248</v>
      </c>
    </row>
    <row r="53477" hidden="1" spans="1:2">
      <c r="A53477" t="s">
        <v>53476</v>
      </c>
      <c r="B53477" t="str">
        <f>VLOOKUP(A53477,[1]产品售价规则!$O$2:$O$46398,1,FALSE)</f>
        <v>A86250-E80819101CP</v>
      </c>
    </row>
    <row r="53478" hidden="1" spans="1:2">
      <c r="A53478" t="s">
        <v>53477</v>
      </c>
      <c r="B53478" t="str">
        <f>VLOOKUP(A53478,[1]产品售价规则!$O$2:$O$46398,1,FALSE)</f>
        <v>A80164-5680</v>
      </c>
    </row>
    <row r="53479" hidden="1" spans="1:2">
      <c r="A53479" t="s">
        <v>53478</v>
      </c>
      <c r="B53479" t="str">
        <f>VLOOKUP(A53479,[1]产品售价规则!$O$2:$O$46398,1,FALSE)</f>
        <v>A80132-14885685</v>
      </c>
    </row>
    <row r="53480" hidden="1" spans="1:2">
      <c r="A53480" t="s">
        <v>53479</v>
      </c>
      <c r="B53480" t="str">
        <f>VLOOKUP(A53480,[1]产品售价规则!$O$2:$O$46398,1,FALSE)</f>
        <v>A86250-E12401CP068S</v>
      </c>
    </row>
    <row r="53481" hidden="1" spans="1:2">
      <c r="A53481" t="s">
        <v>53480</v>
      </c>
      <c r="B53481" t="str">
        <f>VLOOKUP(A53481,[1]产品售价规则!$O$2:$O$46398,1,FALSE)</f>
        <v>A80191-SBFFO3115176</v>
      </c>
    </row>
    <row r="53482" hidden="1" spans="1:2">
      <c r="A53482" t="s">
        <v>53481</v>
      </c>
      <c r="B53482" t="str">
        <f>VLOOKUP(A53482,[1]产品售价规则!$O$2:$O$46398,1,FALSE)</f>
        <v>A80149-88-1609-K</v>
      </c>
    </row>
    <row r="53483" hidden="1" spans="1:2">
      <c r="A53483" t="s">
        <v>53482</v>
      </c>
      <c r="B53483" t="str">
        <f>VLOOKUP(A53483,[1]产品售价规则!$O$2:$O$46398,1,FALSE)</f>
        <v>A80132-9594247</v>
      </c>
    </row>
    <row r="53484" hidden="1" spans="1:2">
      <c r="A53484" t="s">
        <v>53483</v>
      </c>
      <c r="B53484" t="str">
        <f>VLOOKUP(A53484,[1]产品售价规则!$O$2:$O$46398,1,FALSE)</f>
        <v>A86285-RPSBLBSF11DC</v>
      </c>
    </row>
    <row r="53485" hidden="1" spans="1:2">
      <c r="A53485" t="s">
        <v>53484</v>
      </c>
      <c r="B53485" t="str">
        <f>VLOOKUP(A53485,[1]产品售价规则!$O$2:$O$46398,1,FALSE)</f>
        <v>A80149-1ALPP00951</v>
      </c>
    </row>
    <row r="53486" hidden="1" spans="1:2">
      <c r="A53486" t="s">
        <v>53485</v>
      </c>
      <c r="B53486" t="str">
        <f>VLOOKUP(A53486,[1]产品售价规则!$O$2:$O$46398,1,FALSE)</f>
        <v>A80138-13461496</v>
      </c>
    </row>
    <row r="53487" hidden="1" spans="1:2">
      <c r="A53487" t="s">
        <v>53486</v>
      </c>
      <c r="B53487" t="str">
        <f>VLOOKUP(A53487,[1]产品售价规则!$O$2:$O$46398,1,FALSE)</f>
        <v>A80131-14902614</v>
      </c>
    </row>
    <row r="53488" hidden="1" spans="1:2">
      <c r="A53488" t="s">
        <v>53487</v>
      </c>
      <c r="B53488" t="str">
        <f>VLOOKUP(A53488,[1]产品售价规则!$O$2:$O$46398,1,FALSE)</f>
        <v>VX-100-4369</v>
      </c>
    </row>
    <row r="53489" hidden="1" spans="1:2">
      <c r="A53489" t="s">
        <v>53488</v>
      </c>
      <c r="B53489" t="str">
        <f>VLOOKUP(A53489,[1]产品售价规则!$O$2:$O$46398,1,FALSE)</f>
        <v>A80136-14480276</v>
      </c>
    </row>
    <row r="53490" hidden="1" spans="1:2">
      <c r="A53490" t="s">
        <v>53489</v>
      </c>
      <c r="B53490" t="str">
        <f>VLOOKUP(A53490,[1]产品售价规则!$O$2:$O$46398,1,FALSE)</f>
        <v>A86134-61188XA01A9E_61188XA01A_6218</v>
      </c>
    </row>
    <row r="53491" hidden="1" spans="1:2">
      <c r="A53491" t="s">
        <v>53490</v>
      </c>
      <c r="B53491" t="str">
        <f>VLOOKUP(A53491,[1]产品售价规则!$O$2:$O$46398,1,FALSE)</f>
        <v>A80138-16847573</v>
      </c>
    </row>
    <row r="53492" hidden="1" spans="1:2">
      <c r="A53492" t="s">
        <v>53491</v>
      </c>
      <c r="B53492" t="str">
        <f>VLOOKUP(A53492,[1]产品售价规则!$O$2:$O$46398,1,FALSE)</f>
        <v>A80149-PSA71351</v>
      </c>
    </row>
    <row r="53493" hidden="1" spans="1:2">
      <c r="A53493" t="s">
        <v>53492</v>
      </c>
      <c r="B53493" t="str">
        <f>VLOOKUP(A53493,[1]产品售价规则!$O$2:$O$46398,1,FALSE)</f>
        <v>A86260-33479789</v>
      </c>
    </row>
    <row r="53494" hidden="1" spans="1:2">
      <c r="A53494" t="s">
        <v>53493</v>
      </c>
      <c r="B53494" t="str">
        <f>VLOOKUP(A53494,[1]产品售价规则!$O$2:$O$46398,1,FALSE)</f>
        <v>A80149-LTA04828</v>
      </c>
    </row>
    <row r="53495" hidden="1" spans="1:2">
      <c r="A53495" t="s">
        <v>53494</v>
      </c>
      <c r="B53495" t="str">
        <f>VLOOKUP(A53495,[1]产品售价规则!$O$2:$O$46398,1,FALSE)</f>
        <v>A80149-LTA04822</v>
      </c>
    </row>
    <row r="53496" hidden="1" spans="1:2">
      <c r="A53496" t="s">
        <v>53495</v>
      </c>
      <c r="B53496" t="str">
        <f>VLOOKUP(A53496,[1]产品售价规则!$O$2:$O$46398,1,FALSE)</f>
        <v>A86301-S4FWBHPF0FFSD8</v>
      </c>
    </row>
    <row r="53497" hidden="1" spans="1:2">
      <c r="A53497" t="s">
        <v>53496</v>
      </c>
      <c r="B53497" t="str">
        <f>VLOOKUP(A53497,[1]产品售价规则!$O$2:$O$46398,1,FALSE)</f>
        <v>A86020-K200185</v>
      </c>
    </row>
    <row r="53498" hidden="1" spans="1:2">
      <c r="A53498" t="s">
        <v>53497</v>
      </c>
      <c r="B53498" t="str">
        <f>VLOOKUP(A53498,[1]产品售价规则!$O$2:$O$46398,1,FALSE)</f>
        <v>A80131-16590839</v>
      </c>
    </row>
    <row r="53499" hidden="1" spans="1:2">
      <c r="A53499" t="s">
        <v>53498</v>
      </c>
      <c r="B53499" t="str">
        <f>VLOOKUP(A53499,[1]产品售价规则!$O$2:$O$46398,1,FALSE)</f>
        <v>A86052-5662</v>
      </c>
    </row>
    <row r="53500" spans="1:2">
      <c r="A53500" t="s">
        <v>53499</v>
      </c>
      <c r="B53500" t="e">
        <f>VLOOKUP(A53500,[1]产品售价规则!$O$2:$O$46398,1,FALSE)</f>
        <v>#N/A</v>
      </c>
    </row>
    <row r="53501" hidden="1" spans="1:2">
      <c r="A53501" t="s">
        <v>53500</v>
      </c>
      <c r="B53501" t="str">
        <f>VLOOKUP(A53501,[1]产品售价规则!$O$2:$O$46398,1,FALSE)</f>
        <v>A80149-BKA10746</v>
      </c>
    </row>
    <row r="53502" hidden="1" spans="1:2">
      <c r="A53502" t="s">
        <v>53501</v>
      </c>
      <c r="B53502" t="str">
        <f>VLOOKUP(A53502,[1]产品售价规则!$O$2:$O$46398,1,FALSE)</f>
        <v>A80149-PSA68732</v>
      </c>
    </row>
    <row r="53503" hidden="1" spans="1:2">
      <c r="A53503" t="s">
        <v>53502</v>
      </c>
      <c r="B53503" t="str">
        <f>VLOOKUP(A53503,[1]产品售价规则!$O$2:$O$46398,1,FALSE)</f>
        <v>A80149-PSA68701</v>
      </c>
    </row>
    <row r="53504" spans="1:2">
      <c r="A53504" t="s">
        <v>53503</v>
      </c>
      <c r="B53504" t="e">
        <f>VLOOKUP(A53504,[1]产品售价规则!$O$2:$O$46398,1,FALSE)</f>
        <v>#N/A</v>
      </c>
    </row>
    <row r="53505" hidden="1" spans="1:2">
      <c r="A53505" t="s">
        <v>53504</v>
      </c>
      <c r="B53505" t="str">
        <f>VLOOKUP(A53505,[1]产品售价规则!$O$2:$O$46398,1,FALSE)</f>
        <v>A80133-15192208</v>
      </c>
    </row>
    <row r="53506" hidden="1" spans="1:2">
      <c r="A53506" t="s">
        <v>53505</v>
      </c>
      <c r="B53506" t="str">
        <f>VLOOKUP(A53506,[1]产品售价规则!$O$2:$O$46398,1,FALSE)</f>
        <v>A86007-51247318651</v>
      </c>
    </row>
    <row r="53507" hidden="1" spans="1:2">
      <c r="A53507" t="s">
        <v>53506</v>
      </c>
      <c r="B53507" t="str">
        <f>VLOOKUP(A53507,[1]产品售价规则!$O$2:$O$46398,1,FALSE)</f>
        <v>A80134-14898847</v>
      </c>
    </row>
    <row r="53508" hidden="1" spans="1:2">
      <c r="A53508" t="s">
        <v>53507</v>
      </c>
      <c r="B53508" t="str">
        <f>VLOOKUP(A53508,[1]产品售价规则!$O$2:$O$46398,1,FALSE)</f>
        <v>A80136-14509066</v>
      </c>
    </row>
    <row r="53509" hidden="1" spans="1:2">
      <c r="A53509" t="s">
        <v>53508</v>
      </c>
      <c r="B53509" t="str">
        <f>VLOOKUP(A53509,[1]产品售价规则!$O$2:$O$46398,1,FALSE)</f>
        <v>A86262-2048546399</v>
      </c>
    </row>
    <row r="53510" hidden="1" spans="1:2">
      <c r="A53510" t="s">
        <v>53509</v>
      </c>
      <c r="B53510" t="str">
        <f>VLOOKUP(A53510,[1]产品售价规则!$O$2:$O$46398,1,FALSE)</f>
        <v>A86020-16802567</v>
      </c>
    </row>
    <row r="53511" hidden="1" spans="1:2">
      <c r="A53511" t="s">
        <v>53510</v>
      </c>
      <c r="B53511" t="str">
        <f>VLOOKUP(A53511,[1]产品售价规则!$O$2:$O$46398,1,FALSE)</f>
        <v>A80149-PSA68889</v>
      </c>
    </row>
    <row r="53512" spans="1:2">
      <c r="A53512" t="s">
        <v>53511</v>
      </c>
      <c r="B53512" t="e">
        <f>VLOOKUP(A53512,[1]产品售价规则!$O$2:$O$46398,1,FALSE)</f>
        <v>#N/A</v>
      </c>
    </row>
    <row r="53513" hidden="1" spans="1:2">
      <c r="A53513" t="s">
        <v>53512</v>
      </c>
      <c r="B53513" t="str">
        <f>VLOOKUP(A53513,[1]产品售价规则!$O$2:$O$46398,1,FALSE)</f>
        <v>A80149-PSA68893</v>
      </c>
    </row>
    <row r="53514" hidden="1" spans="1:2">
      <c r="A53514" t="s">
        <v>53513</v>
      </c>
      <c r="B53514" t="str">
        <f>VLOOKUP(A53514,[1]产品售价规则!$O$2:$O$46398,1,FALSE)</f>
        <v>A80149-PSA68894</v>
      </c>
    </row>
    <row r="53515" hidden="1" spans="1:2">
      <c r="A53515" t="s">
        <v>53514</v>
      </c>
      <c r="B53515" t="str">
        <f>VLOOKUP(A53515,[1]产品售价规则!$O$2:$O$46398,1,FALSE)</f>
        <v>A80149-PSA67533</v>
      </c>
    </row>
    <row r="53516" hidden="1" spans="1:2">
      <c r="A53516" t="s">
        <v>53515</v>
      </c>
      <c r="B53516" t="str">
        <f>VLOOKUP(A53516,[1]产品售价规则!$O$2:$O$46398,1,FALSE)</f>
        <v>A80149-PSA68860</v>
      </c>
    </row>
    <row r="53517" hidden="1" spans="1:2">
      <c r="A53517" t="s">
        <v>53516</v>
      </c>
      <c r="B53517" t="str">
        <f>VLOOKUP(A53517,[1]产品售价规则!$O$2:$O$46398,1,FALSE)</f>
        <v>A80149-LTA04739</v>
      </c>
    </row>
    <row r="53518" hidden="1" spans="1:2">
      <c r="A53518" t="s">
        <v>53517</v>
      </c>
      <c r="B53518" t="str">
        <f>VLOOKUP(A53518,[1]产品售价规则!$O$2:$O$46398,1,FALSE)</f>
        <v>A86029-16506055</v>
      </c>
    </row>
    <row r="53519" hidden="1" spans="1:2">
      <c r="A53519" t="s">
        <v>53518</v>
      </c>
      <c r="B53519" t="str">
        <f>VLOOKUP(A53519,[1]产品售价规则!$O$2:$O$46398,1,FALSE)</f>
        <v>A86050-ES800532</v>
      </c>
    </row>
    <row r="53520" hidden="1" spans="1:2">
      <c r="A53520" t="s">
        <v>53519</v>
      </c>
      <c r="B53520" t="str">
        <f>VLOOKUP(A53520,[1]产品售价规则!$O$2:$O$46398,1,FALSE)</f>
        <v>A80149-LTA04785</v>
      </c>
    </row>
    <row r="53521" hidden="1" spans="1:2">
      <c r="A53521" t="s">
        <v>53520</v>
      </c>
      <c r="B53521" t="str">
        <f>VLOOKUP(A53521,[1]产品售价规则!$O$2:$O$46398,1,FALSE)</f>
        <v>A86007-RLASSBFMWEEEEE</v>
      </c>
    </row>
    <row r="53522" spans="1:2">
      <c r="A53522" t="s">
        <v>53521</v>
      </c>
      <c r="B53522" t="e">
        <f>VLOOKUP(A53522,[1]产品售价规则!$O$2:$O$46398,1,FALSE)</f>
        <v>#N/A</v>
      </c>
    </row>
    <row r="53523" hidden="1" spans="1:2">
      <c r="A53523" t="s">
        <v>53522</v>
      </c>
      <c r="B53523" t="str">
        <f>VLOOKUP(A53523,[1]产品售价规则!$O$2:$O$46398,1,FALSE)</f>
        <v>A86007-DT4Z2553C_DT4Z2553B_CT4</v>
      </c>
    </row>
    <row r="53524" hidden="1" spans="1:2">
      <c r="A53524" t="s">
        <v>53523</v>
      </c>
      <c r="B53524" t="str">
        <f>VLOOKUP(A53524,[1]产品售价规则!$O$2:$O$46398,1,FALSE)</f>
        <v>A86262-60157223</v>
      </c>
    </row>
    <row r="53525" hidden="1" spans="1:2">
      <c r="A53525" t="s">
        <v>53524</v>
      </c>
      <c r="B53525" t="str">
        <f>VLOOKUP(A53525,[1]产品售价规则!$O$2:$O$46398,1,FALSE)</f>
        <v>A80135-SETFD368GR</v>
      </c>
    </row>
    <row r="53526" spans="1:2">
      <c r="A53526" t="s">
        <v>53525</v>
      </c>
      <c r="B53526" t="e">
        <f>VLOOKUP(A53526,[1]产品售价规则!$O$2:$O$46398,1,FALSE)</f>
        <v>#N/A</v>
      </c>
    </row>
    <row r="53527" hidden="1" spans="1:2">
      <c r="A53527" t="s">
        <v>53526</v>
      </c>
      <c r="B53527" t="str">
        <f>VLOOKUP(A53527,[1]产品售价规则!$O$2:$O$46398,1,FALSE)</f>
        <v>A80149-PSA68822</v>
      </c>
    </row>
    <row r="53528" spans="1:2">
      <c r="A53528" t="s">
        <v>53527</v>
      </c>
      <c r="B53528" t="e">
        <f>VLOOKUP(A53528,[1]产品售价规则!$O$2:$O$46398,1,FALSE)</f>
        <v>#N/A</v>
      </c>
    </row>
    <row r="53529" hidden="1" spans="1:2">
      <c r="A53529" t="s">
        <v>53528</v>
      </c>
      <c r="B53529" t="str">
        <f>VLOOKUP(A53529,[1]产品售价规则!$O$2:$O$46398,1,FALSE)</f>
        <v>A80134-17022177</v>
      </c>
    </row>
    <row r="53530" hidden="1" spans="1:2">
      <c r="A53530" t="s">
        <v>53529</v>
      </c>
      <c r="B53530" t="str">
        <f>VLOOKUP(A53530,[1]产品售价规则!$O$2:$O$46398,1,FALSE)</f>
        <v>A80138-14912868</v>
      </c>
    </row>
    <row r="53531" hidden="1" spans="1:2">
      <c r="A53531" t="s">
        <v>53530</v>
      </c>
      <c r="B53531" t="str">
        <f>VLOOKUP(A53531,[1]产品售价规则!$O$2:$O$46398,1,FALSE)</f>
        <v>A80134-16588917</v>
      </c>
    </row>
    <row r="53532" hidden="1" spans="1:2">
      <c r="A53532" t="s">
        <v>53531</v>
      </c>
      <c r="B53532" t="str">
        <f>VLOOKUP(A53532,[1]产品售价规则!$O$2:$O$46398,1,FALSE)</f>
        <v>A86007-PSPFDD234S</v>
      </c>
    </row>
    <row r="53533" hidden="1" spans="1:2">
      <c r="A53533" t="s">
        <v>53532</v>
      </c>
      <c r="B53533" t="str">
        <f>VLOOKUP(A53533,[1]产品售价规则!$O$2:$O$46398,1,FALSE)</f>
        <v>A86250-E15016001CP</v>
      </c>
    </row>
    <row r="53534" hidden="1" spans="1:2">
      <c r="A53534" t="s">
        <v>53533</v>
      </c>
      <c r="B53534" t="str">
        <f>VLOOKUP(A53534,[1]产品售价规则!$O$2:$O$46398,1,FALSE)</f>
        <v>A80134-16576993</v>
      </c>
    </row>
    <row r="53535" hidden="1" spans="1:2">
      <c r="A53535" t="s">
        <v>53534</v>
      </c>
      <c r="B53535" t="str">
        <f>VLOOKUP(A53535,[1]产品售价规则!$O$2:$O$46398,1,FALSE)</f>
        <v>A86050-BFJG481661682865095</v>
      </c>
    </row>
    <row r="53536" hidden="1" spans="1:2">
      <c r="A53536" t="s">
        <v>53535</v>
      </c>
      <c r="B53536" t="str">
        <f>VLOOKUP(A53536,[1]产品售价规则!$O$2:$O$46398,1,FALSE)</f>
        <v>A80149-PSA68996</v>
      </c>
    </row>
    <row r="53537" hidden="1" spans="1:2">
      <c r="A53537" t="s">
        <v>53536</v>
      </c>
      <c r="B53537" t="str">
        <f>VLOOKUP(A53537,[1]产品售价规则!$O$2:$O$46398,1,FALSE)</f>
        <v>A80138-16553900</v>
      </c>
    </row>
    <row r="53538" hidden="1" spans="1:2">
      <c r="A53538" t="s">
        <v>53537</v>
      </c>
      <c r="B53538" t="str">
        <f>VLOOKUP(A53538,[1]产品售价规则!$O$2:$O$46398,1,FALSE)</f>
        <v>A86082-PSPC98968757</v>
      </c>
    </row>
    <row r="53539" hidden="1" spans="1:2">
      <c r="A53539" t="s">
        <v>53538</v>
      </c>
      <c r="B53539" t="str">
        <f>VLOOKUP(A53539,[1]产品售价规则!$O$2:$O$46398,1,FALSE)</f>
        <v>A80149-PSA68924</v>
      </c>
    </row>
    <row r="53540" spans="1:2">
      <c r="A53540" t="s">
        <v>53539</v>
      </c>
      <c r="B53540" t="e">
        <f>VLOOKUP(A53540,[1]产品售价规则!$O$2:$O$46398,1,FALSE)</f>
        <v>#N/A</v>
      </c>
    </row>
    <row r="53541" hidden="1" spans="1:2">
      <c r="A53541" t="s">
        <v>53540</v>
      </c>
      <c r="B53541" t="str">
        <f>VLOOKUP(A53541,[1]产品售价规则!$O$2:$O$46398,1,FALSE)</f>
        <v>A86342-CH-EM6GM001</v>
      </c>
    </row>
    <row r="53542" hidden="1" spans="1:2">
      <c r="A53542" t="s">
        <v>53541</v>
      </c>
      <c r="B53542" t="str">
        <f>VLOOKUP(A53542,[1]产品售价规则!$O$2:$O$46398,1,FALSE)</f>
        <v>A86261-40818545</v>
      </c>
    </row>
    <row r="53543" hidden="1" spans="1:2">
      <c r="A53543" t="s">
        <v>53542</v>
      </c>
      <c r="B53543" t="str">
        <f>VLOOKUP(A53543,[1]产品售价规则!$O$2:$O$46398,1,FALSE)</f>
        <v>A80125-BC2916</v>
      </c>
    </row>
    <row r="53544" hidden="1" spans="1:2">
      <c r="A53544" t="s">
        <v>53543</v>
      </c>
      <c r="B53544" t="str">
        <f>VLOOKUP(A53544,[1]产品售价规则!$O$2:$O$46398,1,FALSE)</f>
        <v>A86020-14508609</v>
      </c>
    </row>
    <row r="53545" hidden="1" spans="1:2">
      <c r="A53545" t="s">
        <v>53544</v>
      </c>
      <c r="B53545" t="str">
        <f>VLOOKUP(A53545,[1]产品售价规则!$O$2:$O$46398,1,FALSE)</f>
        <v>A80149-PSA68945</v>
      </c>
    </row>
    <row r="53546" hidden="1" spans="1:2">
      <c r="A53546" t="s">
        <v>53545</v>
      </c>
      <c r="B53546" t="str">
        <f>VLOOKUP(A53546,[1]产品售价规则!$O$2:$O$46398,1,FALSE)</f>
        <v>A80139-14906328</v>
      </c>
    </row>
    <row r="53547" spans="1:2">
      <c r="A53547" t="s">
        <v>53546</v>
      </c>
      <c r="B53547" t="e">
        <f>VLOOKUP(A53547,[1]产品售价规则!$O$2:$O$46398,1,FALSE)</f>
        <v>#N/A</v>
      </c>
    </row>
    <row r="53548" hidden="1" spans="1:2">
      <c r="A53548" t="s">
        <v>53547</v>
      </c>
      <c r="B53548" t="str">
        <f>VLOOKUP(A53548,[1]产品售价规则!$O$2:$O$46398,1,FALSE)</f>
        <v>A80131-14512404</v>
      </c>
    </row>
    <row r="53549" hidden="1" spans="1:2">
      <c r="A53549" t="s">
        <v>53548</v>
      </c>
      <c r="B53549" t="str">
        <f>VLOOKUP(A53549,[1]产品售价规则!$O$2:$O$46398,1,FALSE)</f>
        <v>A86342-EMTM4FTCLE0V</v>
      </c>
    </row>
    <row r="53550" hidden="1" spans="1:2">
      <c r="A53550" t="s">
        <v>53549</v>
      </c>
      <c r="B53550" t="str">
        <f>VLOOKUP(A53550,[1]产品售价规则!$O$2:$O$46398,1,FALSE)</f>
        <v>A80149-LHT09902</v>
      </c>
    </row>
    <row r="53551" hidden="1" spans="1:2">
      <c r="A53551" t="s">
        <v>53550</v>
      </c>
      <c r="B53551" t="str">
        <f>VLOOKUP(A53551,[1]产品售价规则!$O$2:$O$46398,1,FALSE)</f>
        <v>A80139-16586151</v>
      </c>
    </row>
    <row r="53552" hidden="1" spans="1:2">
      <c r="A53552" t="s">
        <v>53551</v>
      </c>
      <c r="B53552" t="str">
        <f>VLOOKUP(A53552,[1]产品售价规则!$O$2:$O$46398,1,FALSE)</f>
        <v>A86138-160806</v>
      </c>
    </row>
    <row r="53553" hidden="1" spans="1:2">
      <c r="A53553" t="s">
        <v>53552</v>
      </c>
      <c r="B53553" t="str">
        <f>VLOOKUP(A53553,[1]产品售价规则!$O$2:$O$46398,1,FALSE)</f>
        <v>A86303-4FCBPWFTACLEE</v>
      </c>
    </row>
    <row r="53554" hidden="1" spans="1:2">
      <c r="A53554" t="s">
        <v>53553</v>
      </c>
      <c r="B53554" t="str">
        <f>VLOOKUP(A53554,[1]产品售价规则!$O$2:$O$46398,1,FALSE)</f>
        <v>A86007-40202AL510_VKBA7560_513</v>
      </c>
    </row>
    <row r="53555" hidden="1" spans="1:2">
      <c r="A53555" t="s">
        <v>53554</v>
      </c>
      <c r="B53555" t="str">
        <f>VLOOKUP(A53555,[1]产品售价规则!$O$2:$O$46398,1,FALSE)</f>
        <v>VX-107-1663</v>
      </c>
    </row>
    <row r="53556" hidden="1" spans="1:2">
      <c r="A53556" t="s">
        <v>53555</v>
      </c>
      <c r="B53556" t="str">
        <f>VLOOKUP(A53556,[1]产品售价规则!$O$2:$O$46398,1,FALSE)</f>
        <v>A80133-16530822</v>
      </c>
    </row>
    <row r="53557" spans="1:2">
      <c r="A53557" t="s">
        <v>53556</v>
      </c>
      <c r="B53557" t="e">
        <f>VLOOKUP(A53557,[1]产品售价规则!$O$2:$O$46398,1,FALSE)</f>
        <v>#N/A</v>
      </c>
    </row>
    <row r="53558" hidden="1" spans="1:2">
      <c r="A53558" t="s">
        <v>53557</v>
      </c>
      <c r="B53558" t="str">
        <f>VLOOKUP(A53558,[1]产品售价规则!$O$2:$O$46398,1,FALSE)</f>
        <v>A80136-16576547</v>
      </c>
    </row>
    <row r="53559" hidden="1" spans="1:2">
      <c r="A53559" t="s">
        <v>53558</v>
      </c>
      <c r="B53559" t="str">
        <f>VLOOKUP(A53559,[1]产品售价规则!$O$2:$O$46398,1,FALSE)</f>
        <v>A80149-PSA67720</v>
      </c>
    </row>
    <row r="53560" spans="1:2">
      <c r="A53560" t="s">
        <v>53559</v>
      </c>
      <c r="B53560" t="e">
        <f>VLOOKUP(A53560,[1]产品售价规则!$O$2:$O$46398,1,FALSE)</f>
        <v>#N/A</v>
      </c>
    </row>
    <row r="53561" hidden="1" spans="1:2">
      <c r="A53561" t="s">
        <v>53560</v>
      </c>
      <c r="B53561" t="str">
        <f>VLOOKUP(A53561,[1]产品售价规则!$O$2:$O$46398,1,FALSE)</f>
        <v>A80149-91-09578</v>
      </c>
    </row>
    <row r="53562" hidden="1" spans="1:2">
      <c r="A53562" t="s">
        <v>53561</v>
      </c>
      <c r="B53562" t="str">
        <f>VLOOKUP(A53562,[1]产品售价规则!$O$2:$O$46398,1,FALSE)</f>
        <v>A86262-1767057645</v>
      </c>
    </row>
    <row r="53563" hidden="1" spans="1:2">
      <c r="A53563" t="s">
        <v>53562</v>
      </c>
      <c r="B53563" t="str">
        <f>VLOOKUP(A53563,[1]产品售价规则!$O$2:$O$46398,1,FALSE)</f>
        <v>A80135-GM03GL</v>
      </c>
    </row>
    <row r="53564" hidden="1" spans="1:2">
      <c r="A53564" t="s">
        <v>53563</v>
      </c>
      <c r="B53564" t="str">
        <f>VLOOKUP(A53564,[1]产品售价规则!$O$2:$O$46398,1,FALSE)</f>
        <v>A80149-9L3Z-5426413-A</v>
      </c>
    </row>
    <row r="53565" hidden="1" spans="1:2">
      <c r="A53565" t="s">
        <v>53564</v>
      </c>
      <c r="B53565" t="str">
        <f>VLOOKUP(A53565,[1]产品售价规则!$O$2:$O$46398,1,FALSE)</f>
        <v>A80133-16577541</v>
      </c>
    </row>
    <row r="53566" hidden="1" spans="1:2">
      <c r="A53566" t="s">
        <v>53565</v>
      </c>
      <c r="B53566" t="str">
        <f>VLOOKUP(A53566,[1]产品售价规则!$O$2:$O$46398,1,FALSE)</f>
        <v>A86154-12267027</v>
      </c>
    </row>
    <row r="53567" hidden="1" spans="1:2">
      <c r="A53567" t="s">
        <v>53566</v>
      </c>
      <c r="B53567" t="str">
        <f>VLOOKUP(A53567,[1]产品售价规则!$O$2:$O$46398,1,FALSE)</f>
        <v>A80149-TPWWS00092</v>
      </c>
    </row>
    <row r="53568" hidden="1" spans="1:2">
      <c r="A53568" t="s">
        <v>53567</v>
      </c>
      <c r="B53568" t="str">
        <f>VLOOKUP(A53568,[1]产品售价规则!$O$2:$O$46398,1,FALSE)</f>
        <v>A80149-PSA68356</v>
      </c>
    </row>
    <row r="53569" hidden="1" spans="1:2">
      <c r="A53569" t="s">
        <v>53568</v>
      </c>
      <c r="B53569" t="str">
        <f>VLOOKUP(A53569,[1]产品售价规则!$O$2:$O$46398,1,FALSE)</f>
        <v>A80149-PSA68352</v>
      </c>
    </row>
    <row r="53570" hidden="1" spans="1:2">
      <c r="A53570" t="s">
        <v>53569</v>
      </c>
      <c r="B53570" t="str">
        <f>VLOOKUP(A53570,[1]产品售价规则!$O$2:$O$46398,1,FALSE)</f>
        <v>A80149-PSA68390</v>
      </c>
    </row>
    <row r="53571" hidden="1" spans="1:2">
      <c r="A53571" t="s">
        <v>53570</v>
      </c>
      <c r="B53571" t="str">
        <f>VLOOKUP(A53571,[1]产品售价规则!$O$2:$O$46398,1,FALSE)</f>
        <v>A86007-440117S000_440017S000</v>
      </c>
    </row>
    <row r="53572" hidden="1" spans="1:2">
      <c r="A53572" t="s">
        <v>53571</v>
      </c>
      <c r="B53572" t="str">
        <f>VLOOKUP(A53572,[1]产品售价规则!$O$2:$O$46398,1,FALSE)</f>
        <v>A86342-2676_2697_2609</v>
      </c>
    </row>
    <row r="53573" hidden="1" spans="1:2">
      <c r="A53573" t="s">
        <v>53572</v>
      </c>
      <c r="B53573" t="str">
        <f>VLOOKUP(A53573,[1]产品售价规则!$O$2:$O$46398,1,FALSE)</f>
        <v>A80136-13404920</v>
      </c>
    </row>
    <row r="53574" hidden="1" spans="1:2">
      <c r="A53574" t="s">
        <v>53573</v>
      </c>
      <c r="B53574" t="str">
        <f>VLOOKUP(A53574,[1]产品售价规则!$O$2:$O$46398,1,FALSE)</f>
        <v>A80136-16947589</v>
      </c>
    </row>
    <row r="53575" hidden="1" spans="1:2">
      <c r="A53575" t="s">
        <v>53574</v>
      </c>
      <c r="B53575" t="str">
        <f>VLOOKUP(A53575,[1]产品售价规则!$O$2:$O$46398,1,FALSE)</f>
        <v>A80131-16358017</v>
      </c>
    </row>
    <row r="53576" spans="1:2">
      <c r="A53576" t="s">
        <v>53575</v>
      </c>
      <c r="B53576" t="e">
        <f>VLOOKUP(A53576,[1]产品售价规则!$O$2:$O$46398,1,FALSE)</f>
        <v>#N/A</v>
      </c>
    </row>
    <row r="53577" spans="1:2">
      <c r="A53577" t="s">
        <v>53576</v>
      </c>
      <c r="B53577" t="e">
        <f>VLOOKUP(A53577,[1]产品售价规则!$O$2:$O$46398,1,FALSE)</f>
        <v>#N/A</v>
      </c>
    </row>
    <row r="53578" spans="1:2">
      <c r="A53578" t="s">
        <v>53577</v>
      </c>
      <c r="B53578" t="e">
        <f>VLOOKUP(A53578,[1]产品售价规则!$O$2:$O$46398,1,FALSE)</f>
        <v>#N/A</v>
      </c>
    </row>
    <row r="53579" hidden="1" spans="1:2">
      <c r="A53579" t="s">
        <v>53578</v>
      </c>
      <c r="B53579" t="str">
        <f>VLOOKUP(A53579,[1]产品售价规则!$O$2:$O$46398,1,FALSE)</f>
        <v>A80138-11151336</v>
      </c>
    </row>
    <row r="53580" hidden="1" spans="1:2">
      <c r="A53580" t="s">
        <v>53579</v>
      </c>
      <c r="B53580" t="str">
        <f>VLOOKUP(A53580,[1]产品售价规则!$O$2:$O$46398,1,FALSE)</f>
        <v>A80149-GRI02382</v>
      </c>
    </row>
    <row r="53581" hidden="1" spans="1:2">
      <c r="A53581" t="s">
        <v>53580</v>
      </c>
      <c r="B53581" t="str">
        <f>VLOOKUP(A53581,[1]产品售价规则!$O$2:$O$46398,1,FALSE)</f>
        <v>A80149-GRI02379</v>
      </c>
    </row>
    <row r="53582" hidden="1" spans="1:2">
      <c r="A53582" t="s">
        <v>53581</v>
      </c>
      <c r="B53582" t="str">
        <f>VLOOKUP(A53582,[1]产品售价规则!$O$2:$O$46398,1,FALSE)</f>
        <v>A86196-B212AM440</v>
      </c>
    </row>
    <row r="53583" spans="1:2">
      <c r="A53583" t="s">
        <v>53582</v>
      </c>
      <c r="B53583" t="e">
        <f>VLOOKUP(A53583,[1]产品售价规则!$O$2:$O$46398,1,FALSE)</f>
        <v>#N/A</v>
      </c>
    </row>
    <row r="53584" hidden="1" spans="1:2">
      <c r="A53584" t="s">
        <v>53583</v>
      </c>
      <c r="B53584" t="str">
        <f>VLOOKUP(A53584,[1]产品售价规则!$O$2:$O$46398,1,FALSE)</f>
        <v>A80149-GRI02471</v>
      </c>
    </row>
    <row r="53585" hidden="1" spans="1:2">
      <c r="A53585" t="s">
        <v>53584</v>
      </c>
      <c r="B53585" t="str">
        <f>VLOOKUP(A53585,[1]产品售价规则!$O$2:$O$46398,1,FALSE)</f>
        <v>A80136-16033126</v>
      </c>
    </row>
    <row r="53586" hidden="1" spans="1:2">
      <c r="A53586" t="s">
        <v>53585</v>
      </c>
      <c r="B53586" t="str">
        <f>VLOOKUP(A53586,[1]产品售价规则!$O$2:$O$46398,1,FALSE)</f>
        <v>VX-107-1899</v>
      </c>
    </row>
    <row r="53587" hidden="1" spans="1:2">
      <c r="A53587" t="s">
        <v>53586</v>
      </c>
      <c r="B53587" t="str">
        <f>VLOOKUP(A53587,[1]产品售价规则!$O$2:$O$46398,1,FALSE)</f>
        <v>VX-107-1894</v>
      </c>
    </row>
    <row r="53588" hidden="1" spans="1:2">
      <c r="A53588" t="s">
        <v>53587</v>
      </c>
      <c r="B53588" t="str">
        <f>VLOOKUP(A53588,[1]产品售价规则!$O$2:$O$46398,1,FALSE)</f>
        <v>A80131-14865805</v>
      </c>
    </row>
    <row r="53589" hidden="1" spans="1:2">
      <c r="A53589" t="s">
        <v>53588</v>
      </c>
      <c r="B53589" t="str">
        <f>VLOOKUP(A53589,[1]产品售价规则!$O$2:$O$46398,1,FALSE)</f>
        <v>A80136-14863596</v>
      </c>
    </row>
    <row r="53590" spans="1:2">
      <c r="A53590" t="s">
        <v>53589</v>
      </c>
      <c r="B53590" t="e">
        <f>VLOOKUP(A53590,[1]产品售价规则!$O$2:$O$46398,1,FALSE)</f>
        <v>#N/A</v>
      </c>
    </row>
    <row r="53591" hidden="1" spans="1:2">
      <c r="A53591" t="s">
        <v>53590</v>
      </c>
      <c r="B53591" t="str">
        <f>VLOOKUP(A53591,[1]产品售价规则!$O$2:$O$46398,1,FALSE)</f>
        <v>A86050-3490534904</v>
      </c>
    </row>
    <row r="53592" hidden="1" spans="1:2">
      <c r="A53592" t="s">
        <v>53591</v>
      </c>
      <c r="B53592" t="str">
        <f>VLOOKUP(A53592,[1]产品售价规则!$O$2:$O$46398,1,FALSE)</f>
        <v>A86050-179069341185MR</v>
      </c>
    </row>
    <row r="53593" hidden="1" spans="1:2">
      <c r="A53593" t="s">
        <v>53592</v>
      </c>
      <c r="B53593" t="str">
        <f>VLOOKUP(A53593,[1]产品售价规则!$O$2:$O$46398,1,FALSE)</f>
        <v>A86285-LBJF1111FM</v>
      </c>
    </row>
    <row r="53594" hidden="1" spans="1:2">
      <c r="A53594" t="s">
        <v>53593</v>
      </c>
      <c r="B53594" t="str">
        <f>VLOOKUP(A53594,[1]产品售价规则!$O$2:$O$46398,1,FALSE)</f>
        <v>A80149-PSA69785</v>
      </c>
    </row>
    <row r="53595" hidden="1" spans="1:2">
      <c r="A53595" t="s">
        <v>53594</v>
      </c>
      <c r="B53595" t="str">
        <f>VLOOKUP(A53595,[1]产品售价规则!$O$2:$O$46398,1,FALSE)</f>
        <v>A80149-BHA54130</v>
      </c>
    </row>
    <row r="53596" hidden="1" spans="1:2">
      <c r="A53596" t="s">
        <v>53595</v>
      </c>
      <c r="B53596" t="str">
        <f>VLOOKUP(A53596,[1]产品售价规则!$O$2:$O$46398,1,FALSE)</f>
        <v>A80149-BDA16980</v>
      </c>
    </row>
    <row r="53597" hidden="1" spans="1:2">
      <c r="A53597" t="s">
        <v>53596</v>
      </c>
      <c r="B53597" t="str">
        <f>VLOOKUP(A53597,[1]产品售价规则!$O$2:$O$46398,1,FALSE)</f>
        <v>A86010-67325VV</v>
      </c>
    </row>
    <row r="53598" hidden="1" spans="1:2">
      <c r="A53598" t="s">
        <v>53597</v>
      </c>
      <c r="B53598" t="str">
        <f>VLOOKUP(A53598,[1]产品售价规则!$O$2:$O$46398,1,FALSE)</f>
        <v>A86050-ACT707A</v>
      </c>
    </row>
    <row r="53599" hidden="1" spans="1:2">
      <c r="A53599" t="s">
        <v>53598</v>
      </c>
      <c r="B53599" t="str">
        <f>VLOOKUP(A53599,[1]产品售价规则!$O$2:$O$46398,1,FALSE)</f>
        <v>A86179-98692</v>
      </c>
    </row>
    <row r="53600" hidden="1" spans="1:2">
      <c r="A53600" t="s">
        <v>53599</v>
      </c>
      <c r="B53600" t="str">
        <f>VLOOKUP(A53600,[1]产品售价规则!$O$2:$O$46398,1,FALSE)</f>
        <v>A80136-13730632</v>
      </c>
    </row>
    <row r="53601" hidden="1" spans="1:2">
      <c r="A53601" t="s">
        <v>53600</v>
      </c>
      <c r="B53601" t="str">
        <f>VLOOKUP(A53601,[1]产品售价规则!$O$2:$O$46398,1,FALSE)</f>
        <v>A80131-14889810</v>
      </c>
    </row>
    <row r="53602" hidden="1" spans="1:2">
      <c r="A53602" t="s">
        <v>53601</v>
      </c>
      <c r="B53602" t="str">
        <f>VLOOKUP(A53602,[1]产品售价规则!$O$2:$O$46398,1,FALSE)</f>
        <v>A80180-15676854</v>
      </c>
    </row>
    <row r="53603" hidden="1" spans="1:2">
      <c r="A53603" t="s">
        <v>53602</v>
      </c>
      <c r="B53603" t="str">
        <f>VLOOKUP(A53603,[1]产品售价规则!$O$2:$O$46398,1,FALSE)</f>
        <v>A80136-16575849</v>
      </c>
    </row>
    <row r="53604" hidden="1" spans="1:2">
      <c r="A53604" t="s">
        <v>53603</v>
      </c>
      <c r="B53604" t="str">
        <f>VLOOKUP(A53604,[1]产品售价规则!$O$2:$O$46398,1,FALSE)</f>
        <v>A80138-13442957</v>
      </c>
    </row>
    <row r="53605" spans="1:2">
      <c r="A53605" t="s">
        <v>53604</v>
      </c>
      <c r="B53605" t="e">
        <f>VLOOKUP(A53605,[1]产品售价规则!$O$2:$O$46398,1,FALSE)</f>
        <v>#N/A</v>
      </c>
    </row>
    <row r="53606" hidden="1" spans="1:2">
      <c r="A53606" t="s">
        <v>53605</v>
      </c>
      <c r="B53606" t="str">
        <f>VLOOKUP(A53606,[1]产品售价规则!$O$2:$O$46398,1,FALSE)</f>
        <v>A86134-4782523AF_4782523AC_4782523A</v>
      </c>
    </row>
    <row r="53607" hidden="1" spans="1:2">
      <c r="A53607" t="s">
        <v>53606</v>
      </c>
      <c r="B53607" t="str">
        <f>VLOOKUP(A53607,[1]产品售价规则!$O$2:$O$46398,1,FALSE)</f>
        <v>A86050-2198200621</v>
      </c>
    </row>
    <row r="53608" spans="1:2">
      <c r="A53608" t="s">
        <v>53607</v>
      </c>
      <c r="B53608" t="e">
        <f>VLOOKUP(A53608,[1]产品售价规则!$O$2:$O$46398,1,FALSE)</f>
        <v>#N/A</v>
      </c>
    </row>
    <row r="53609" spans="1:2">
      <c r="A53609" t="s">
        <v>53608</v>
      </c>
      <c r="B53609" t="e">
        <f>VLOOKUP(A53609,[1]产品售价规则!$O$2:$O$46398,1,FALSE)</f>
        <v>#N/A</v>
      </c>
    </row>
    <row r="53610" spans="1:2">
      <c r="A53610" t="s">
        <v>53609</v>
      </c>
      <c r="B53610" t="e">
        <f>VLOOKUP(A53610,[1]产品售价规则!$O$2:$O$46398,1,FALSE)</f>
        <v>#N/A</v>
      </c>
    </row>
    <row r="53611" hidden="1" spans="1:2">
      <c r="A53611" t="s">
        <v>53610</v>
      </c>
      <c r="B53611" t="str">
        <f>VLOOKUP(A53611,[1]产品售价规则!$O$2:$O$46398,1,FALSE)</f>
        <v>A80125-SCD1107</v>
      </c>
    </row>
    <row r="53612" hidden="1" spans="1:2">
      <c r="A53612" t="s">
        <v>53611</v>
      </c>
      <c r="B53612" t="str">
        <f>VLOOKUP(A53612,[1]产品售价规则!$O$2:$O$46398,1,FALSE)</f>
        <v>A80138-16587561</v>
      </c>
    </row>
    <row r="53613" hidden="1" spans="1:2">
      <c r="A53613" t="s">
        <v>53612</v>
      </c>
      <c r="B53613" t="str">
        <f>VLOOKUP(A53613,[1]产品售价规则!$O$2:$O$46398,1,FALSE)</f>
        <v>A80149-PSA55292</v>
      </c>
    </row>
    <row r="53614" hidden="1" spans="1:2">
      <c r="A53614" t="s">
        <v>53613</v>
      </c>
      <c r="B53614" t="str">
        <f>VLOOKUP(A53614,[1]产品售价规则!$O$2:$O$46398,1,FALSE)</f>
        <v>A80149-PSA68585</v>
      </c>
    </row>
    <row r="53615" hidden="1" spans="1:2">
      <c r="A53615" t="s">
        <v>53614</v>
      </c>
      <c r="B53615" t="str">
        <f>VLOOKUP(A53615,[1]产品售价规则!$O$2:$O$46398,1,FALSE)</f>
        <v>A86260-772666834</v>
      </c>
    </row>
    <row r="53616" hidden="1" spans="1:2">
      <c r="A53616" t="s">
        <v>53615</v>
      </c>
      <c r="B53616" t="str">
        <f>VLOOKUP(A53616,[1]产品售价规则!$O$2:$O$46398,1,FALSE)</f>
        <v>A80149-PSA55274</v>
      </c>
    </row>
    <row r="53617" hidden="1" spans="1:2">
      <c r="A53617" t="s">
        <v>53616</v>
      </c>
      <c r="B53617" t="str">
        <f>VLOOKUP(A53617,[1]产品售价规则!$O$2:$O$46398,1,FALSE)</f>
        <v>A80136-14452347</v>
      </c>
    </row>
    <row r="53618" hidden="1" spans="1:2">
      <c r="A53618" t="s">
        <v>53617</v>
      </c>
      <c r="B53618" t="str">
        <f>VLOOKUP(A53618,[1]产品售价规则!$O$2:$O$46398,1,FALSE)</f>
        <v>A86260-11671724</v>
      </c>
    </row>
    <row r="53619" hidden="1" spans="1:2">
      <c r="A53619" t="s">
        <v>53618</v>
      </c>
      <c r="B53619" t="str">
        <f>VLOOKUP(A53619,[1]产品售价规则!$O$2:$O$46398,1,FALSE)</f>
        <v>A86260-3906376628</v>
      </c>
    </row>
    <row r="53620" hidden="1" spans="1:2">
      <c r="A53620" t="s">
        <v>53619</v>
      </c>
      <c r="B53620" t="str">
        <f>VLOOKUP(A53620,[1]产品售价规则!$O$2:$O$46398,1,FALSE)</f>
        <v>A80149-PSA55256</v>
      </c>
    </row>
    <row r="53621" hidden="1" spans="1:2">
      <c r="A53621" t="s">
        <v>53620</v>
      </c>
      <c r="B53621" t="str">
        <f>VLOOKUP(A53621,[1]产品售价规则!$O$2:$O$46398,1,FALSE)</f>
        <v>A80136-16576879</v>
      </c>
    </row>
    <row r="53622" hidden="1" spans="1:2">
      <c r="A53622" t="s">
        <v>53621</v>
      </c>
      <c r="B53622" t="str">
        <f>VLOOKUP(A53622,[1]产品售价规则!$O$2:$O$46398,1,FALSE)</f>
        <v>A86179-98345</v>
      </c>
    </row>
    <row r="53623" hidden="1" spans="1:2">
      <c r="A53623" t="s">
        <v>53622</v>
      </c>
      <c r="B53623" t="str">
        <f>VLOOKUP(A53623,[1]产品售价规则!$O$2:$O$46398,1,FALSE)</f>
        <v>A86050-FCSG481661683973318</v>
      </c>
    </row>
    <row r="53624" hidden="1" spans="1:2">
      <c r="A53624" t="s">
        <v>53623</v>
      </c>
      <c r="B53624" t="str">
        <f>VLOOKUP(A53624,[1]产品售价规则!$O$2:$O$46398,1,FALSE)</f>
        <v>A86138-160356</v>
      </c>
    </row>
    <row r="53625" hidden="1" spans="1:2">
      <c r="A53625" t="s">
        <v>53624</v>
      </c>
      <c r="B53625" t="str">
        <f>VLOOKUP(A53625,[1]产品售价规则!$O$2:$O$46398,1,FALSE)</f>
        <v>A86379-F0FEJSRHLGAPM</v>
      </c>
    </row>
    <row r="53626" hidden="1" spans="1:2">
      <c r="A53626" t="s">
        <v>53625</v>
      </c>
      <c r="B53626" t="str">
        <f>VLOOKUP(A53626,[1]产品售价规则!$O$2:$O$46398,1,FALSE)</f>
        <v>A86024-11171170</v>
      </c>
    </row>
    <row r="53627" hidden="1" spans="1:2">
      <c r="A53627" t="s">
        <v>53626</v>
      </c>
      <c r="B53627" t="str">
        <f>VLOOKUP(A53627,[1]产品售价规则!$O$2:$O$46398,1,FALSE)</f>
        <v>A86082-DBPSRZLDCBPRPS11161596</v>
      </c>
    </row>
    <row r="53628" hidden="1" spans="1:2">
      <c r="A53628" t="s">
        <v>53627</v>
      </c>
      <c r="B53628" t="str">
        <f>VLOOKUP(A53628,[1]产品售价规则!$O$2:$O$46398,1,FALSE)</f>
        <v>A86082-CASSTFLSG8GM8015</v>
      </c>
    </row>
    <row r="53629" hidden="1" spans="1:2">
      <c r="A53629" t="s">
        <v>53628</v>
      </c>
      <c r="B53629" t="str">
        <f>VLOOKUP(A53629,[1]产品售价规则!$O$2:$O$46398,1,FALSE)</f>
        <v>A80134-15192753</v>
      </c>
    </row>
    <row r="53630" hidden="1" spans="1:2">
      <c r="A53630" t="s">
        <v>53629</v>
      </c>
      <c r="B53630" t="str">
        <f>VLOOKUP(A53630,[1]产品售价规则!$O$2:$O$46398,1,FALSE)</f>
        <v>A86265-42614118</v>
      </c>
    </row>
    <row r="53631" hidden="1" spans="1:2">
      <c r="A53631" t="s">
        <v>53630</v>
      </c>
      <c r="B53631" t="str">
        <f>VLOOKUP(A53631,[1]产品售价规则!$O$2:$O$46398,1,FALSE)</f>
        <v>A86262-3946395372</v>
      </c>
    </row>
    <row r="53632" hidden="1" spans="1:2">
      <c r="A53632" t="s">
        <v>53631</v>
      </c>
      <c r="B53632" t="str">
        <f>VLOOKUP(A53632,[1]产品售价规则!$O$2:$O$46398,1,FALSE)</f>
        <v>A80136-14478857</v>
      </c>
    </row>
    <row r="53633" hidden="1" spans="1:2">
      <c r="A53633" t="s">
        <v>53632</v>
      </c>
      <c r="B53633" t="str">
        <f>VLOOKUP(A53633,[1]产品售价规则!$O$2:$O$46398,1,FALSE)</f>
        <v>A86087-52738PM</v>
      </c>
    </row>
    <row r="53634" hidden="1" spans="1:2">
      <c r="A53634" t="s">
        <v>53633</v>
      </c>
      <c r="B53634" t="str">
        <f>VLOOKUP(A53634,[1]产品售价规则!$O$2:$O$46398,1,FALSE)</f>
        <v>A80134-14417539</v>
      </c>
    </row>
    <row r="53635" hidden="1" spans="1:2">
      <c r="A53635" t="s">
        <v>53634</v>
      </c>
      <c r="B53635" t="str">
        <f>VLOOKUP(A53635,[1]产品售价规则!$O$2:$O$46398,1,FALSE)</f>
        <v>A86082-DBPSTDBPWPPD864</v>
      </c>
    </row>
    <row r="53636" hidden="1" spans="1:2">
      <c r="A53636" t="s">
        <v>53635</v>
      </c>
      <c r="B53636" t="str">
        <f>VLOOKUP(A53636,[1]产品售价规则!$O$2:$O$46398,1,FALSE)</f>
        <v>A80132-14491371</v>
      </c>
    </row>
    <row r="53637" hidden="1" spans="1:2">
      <c r="A53637" t="s">
        <v>53636</v>
      </c>
      <c r="B53637" t="str">
        <f>VLOOKUP(A53637,[1]产品售价规则!$O$2:$O$46398,1,FALSE)</f>
        <v>A86304-F1AAB4RTSWMSCFC</v>
      </c>
    </row>
    <row r="53638" hidden="1" spans="1:2">
      <c r="A53638" t="s">
        <v>53637</v>
      </c>
      <c r="B53638" t="str">
        <f>VLOOKUP(A53638,[1]产品售价规则!$O$2:$O$46398,1,FALSE)</f>
        <v>A86007-14166011_10-4007S</v>
      </c>
    </row>
    <row r="53639" hidden="1" spans="1:2">
      <c r="A53639" t="s">
        <v>53638</v>
      </c>
      <c r="B53639" t="str">
        <f>VLOOKUP(A53639,[1]产品售价规则!$O$2:$O$46398,1,FALSE)</f>
        <v>A86025-16954268</v>
      </c>
    </row>
    <row r="53640" hidden="1" spans="1:2">
      <c r="A53640" t="s">
        <v>53639</v>
      </c>
      <c r="B53640" t="str">
        <f>VLOOKUP(A53640,[1]产品售价规则!$O$2:$O$46398,1,FALSE)</f>
        <v>A80149-PSA68654</v>
      </c>
    </row>
    <row r="53641" hidden="1" spans="1:2">
      <c r="A53641" t="s">
        <v>53640</v>
      </c>
      <c r="B53641" t="str">
        <f>VLOOKUP(A53641,[1]产品售价规则!$O$2:$O$46398,1,FALSE)</f>
        <v>A80149-GRI02617</v>
      </c>
    </row>
    <row r="53642" hidden="1" spans="1:2">
      <c r="A53642" t="s">
        <v>53641</v>
      </c>
      <c r="B53642" t="str">
        <f>VLOOKUP(A53642,[1]产品售价规则!$O$2:$O$46398,1,FALSE)</f>
        <v>A80149-PSA68635</v>
      </c>
    </row>
    <row r="53643" hidden="1" spans="1:2">
      <c r="A53643" t="s">
        <v>53642</v>
      </c>
      <c r="B53643" t="str">
        <f>VLOOKUP(A53643,[1]产品售价规则!$O$2:$O$46398,1,FALSE)</f>
        <v>A80149-PSA68689</v>
      </c>
    </row>
    <row r="53644" hidden="1" spans="1:2">
      <c r="A53644" t="s">
        <v>53643</v>
      </c>
      <c r="B53644" t="str">
        <f>VLOOKUP(A53644,[1]产品售价规则!$O$2:$O$46398,1,FALSE)</f>
        <v>A86262-1176793762</v>
      </c>
    </row>
    <row r="53645" hidden="1" spans="1:2">
      <c r="A53645" t="s">
        <v>53644</v>
      </c>
      <c r="B53645" t="str">
        <f>VLOOKUP(A53645,[1]产品售价规则!$O$2:$O$46398,1,FALSE)</f>
        <v>A80136-14909752</v>
      </c>
    </row>
    <row r="53646" hidden="1" spans="1:2">
      <c r="A53646" t="s">
        <v>53645</v>
      </c>
      <c r="B53646" t="str">
        <f>VLOOKUP(A53646,[1]产品售价规则!$O$2:$O$46398,1,FALSE)</f>
        <v>A86007-19120736_19120349_19120</v>
      </c>
    </row>
    <row r="53647" spans="1:2">
      <c r="A53647" t="s">
        <v>53646</v>
      </c>
      <c r="B53647" t="e">
        <f>VLOOKUP(A53647,[1]产品售价规则!$O$2:$O$46398,1,FALSE)</f>
        <v>#N/A</v>
      </c>
    </row>
    <row r="53648" hidden="1" spans="1:2">
      <c r="A53648" t="s">
        <v>53647</v>
      </c>
      <c r="B53648" t="str">
        <f>VLOOKUP(A53648,[1]产品售价规则!$O$2:$O$46398,1,FALSE)</f>
        <v>A80149-PSA68678</v>
      </c>
    </row>
    <row r="53649" hidden="1" spans="1:2">
      <c r="A53649" t="s">
        <v>53648</v>
      </c>
      <c r="B53649" t="str">
        <f>VLOOKUP(A53649,[1]产品售价规则!$O$2:$O$46398,1,FALSE)</f>
        <v>A86017-65648MX</v>
      </c>
    </row>
    <row r="53650" hidden="1" spans="1:2">
      <c r="A53650" t="s">
        <v>53649</v>
      </c>
      <c r="B53650" t="str">
        <f>VLOOKUP(A53650,[1]产品售价规则!$O$2:$O$46398,1,FALSE)</f>
        <v>A86029-12735530</v>
      </c>
    </row>
    <row r="53651" hidden="1" spans="1:2">
      <c r="A53651" t="s">
        <v>53650</v>
      </c>
      <c r="B53651" t="str">
        <f>VLOOKUP(A53651,[1]产品售价规则!$O$2:$O$46398,1,FALSE)</f>
        <v>A80149-LHT10536</v>
      </c>
    </row>
    <row r="53652" hidden="1" spans="1:2">
      <c r="A53652" t="s">
        <v>53651</v>
      </c>
      <c r="B53652" t="str">
        <f>VLOOKUP(A53652,[1]产品售价规则!$O$2:$O$46398,1,FALSE)</f>
        <v>A86029-14279327</v>
      </c>
    </row>
    <row r="53653" hidden="1" spans="1:2">
      <c r="A53653" t="s">
        <v>53652</v>
      </c>
      <c r="B53653" t="str">
        <f>VLOOKUP(A53653,[1]产品售价规则!$O$2:$O$46398,1,FALSE)</f>
        <v>A80139-16971580</v>
      </c>
    </row>
    <row r="53654" hidden="1" spans="1:2">
      <c r="A53654" t="s">
        <v>53653</v>
      </c>
      <c r="B53654" t="str">
        <f>VLOOKUP(A53654,[1]产品售价规则!$O$2:$O$46398,1,FALSE)</f>
        <v>A86007-FDSAFMWCCCAA</v>
      </c>
    </row>
    <row r="53655" hidden="1" spans="1:2">
      <c r="A53655" t="s">
        <v>53654</v>
      </c>
      <c r="B53655" t="str">
        <f>VLOOKUP(A53655,[1]产品售价规则!$O$2:$O$46398,1,FALSE)</f>
        <v>A86007-PSRPAFTC1AL</v>
      </c>
    </row>
    <row r="53656" hidden="1" spans="1:2">
      <c r="A53656" t="s">
        <v>53655</v>
      </c>
      <c r="B53656" t="str">
        <f>VLOOKUP(A53656,[1]产品售价规则!$O$2:$O$46398,1,FALSE)</f>
        <v>A86285-UOLCABSF11BCP</v>
      </c>
    </row>
    <row r="53657" hidden="1" spans="1:2">
      <c r="A53657" t="s">
        <v>53656</v>
      </c>
      <c r="B53657" t="str">
        <f>VLOOKUP(A53657,[1]产品售价规则!$O$2:$O$46398,1,FALSE)</f>
        <v>A86260-22966645</v>
      </c>
    </row>
    <row r="53658" hidden="1" spans="1:2">
      <c r="A53658" t="s">
        <v>53657</v>
      </c>
      <c r="B53658" t="str">
        <f>VLOOKUP(A53658,[1]产品售价规则!$O$2:$O$46398,1,FALSE)</f>
        <v>A80139-16587873</v>
      </c>
    </row>
    <row r="53659" spans="1:2">
      <c r="A53659" t="s">
        <v>53658</v>
      </c>
      <c r="B53659" t="e">
        <f>VLOOKUP(A53659,[1]产品售价规则!$O$2:$O$46398,1,FALSE)</f>
        <v>#N/A</v>
      </c>
    </row>
    <row r="53660" spans="1:2">
      <c r="A53660" t="s">
        <v>53659</v>
      </c>
      <c r="B53660" t="e">
        <f>VLOOKUP(A53660,[1]产品售价规则!$O$2:$O$46398,1,FALSE)</f>
        <v>#N/A</v>
      </c>
    </row>
    <row r="53661" hidden="1" spans="1:2">
      <c r="A53661" t="s">
        <v>53660</v>
      </c>
      <c r="B53661" t="str">
        <f>VLOOKUP(A53661,[1]产品售价规则!$O$2:$O$46398,1,FALSE)</f>
        <v>A80180-15747078</v>
      </c>
    </row>
    <row r="53662" hidden="1" spans="1:2">
      <c r="A53662" t="s">
        <v>53661</v>
      </c>
      <c r="B53662" t="str">
        <f>VLOOKUP(A53662,[1]产品售价规则!$O$2:$O$46398,1,FALSE)</f>
        <v>A80149-330-2005L-AS1</v>
      </c>
    </row>
    <row r="53663" hidden="1" spans="1:2">
      <c r="A53663" t="s">
        <v>53662</v>
      </c>
      <c r="B53663" t="str">
        <f>VLOOKUP(A53663,[1]产品售价规则!$O$2:$O$46398,1,FALSE)</f>
        <v>A86007-22687786_22687791</v>
      </c>
    </row>
    <row r="53664" hidden="1" spans="1:2">
      <c r="A53664" t="s">
        <v>53663</v>
      </c>
      <c r="B53664" t="str">
        <f>VLOOKUP(A53664,[1]产品售价规则!$O$2:$O$46398,1,FALSE)</f>
        <v>A86055-CNHS134081590122</v>
      </c>
    </row>
    <row r="53665" hidden="1" spans="1:2">
      <c r="A53665" t="s">
        <v>53664</v>
      </c>
      <c r="B53665" t="str">
        <f>VLOOKUP(A53665,[1]产品售价规则!$O$2:$O$46398,1,FALSE)</f>
        <v>A80131-17023744</v>
      </c>
    </row>
    <row r="53666" hidden="1" spans="1:2">
      <c r="A53666" t="s">
        <v>53665</v>
      </c>
      <c r="B53666" t="str">
        <f>VLOOKUP(A53666,[1]产品售价规则!$O$2:$O$46398,1,FALSE)</f>
        <v>A80136-16940434</v>
      </c>
    </row>
    <row r="53667" spans="1:2">
      <c r="A53667" t="s">
        <v>53666</v>
      </c>
      <c r="B53667" t="e">
        <f>VLOOKUP(A53667,[1]产品售价规则!$O$2:$O$46398,1,FALSE)</f>
        <v>#N/A</v>
      </c>
    </row>
    <row r="53668" hidden="1" spans="1:2">
      <c r="A53668" t="s">
        <v>53667</v>
      </c>
      <c r="B53668" t="str">
        <f>VLOOKUP(A53668,[1]产品售价规则!$O$2:$O$46398,1,FALSE)</f>
        <v>A86020-16816439</v>
      </c>
    </row>
    <row r="53669" hidden="1" spans="1:2">
      <c r="A53669" t="s">
        <v>53668</v>
      </c>
      <c r="B53669" t="str">
        <f>VLOOKUP(A53669,[1]产品售价规则!$O$2:$O$46398,1,FALSE)</f>
        <v>A80136-16432093</v>
      </c>
    </row>
    <row r="53670" spans="1:2">
      <c r="A53670" t="s">
        <v>53669</v>
      </c>
      <c r="B53670" t="e">
        <f>VLOOKUP(A53670,[1]产品售价规则!$O$2:$O$46398,1,FALSE)</f>
        <v>#N/A</v>
      </c>
    </row>
    <row r="53671" hidden="1" spans="1:2">
      <c r="A53671" t="s">
        <v>53670</v>
      </c>
      <c r="B53671" t="str">
        <f>VLOOKUP(A53671,[1]产品售价规则!$O$2:$O$46398,1,FALSE)</f>
        <v>A86361-95186926</v>
      </c>
    </row>
    <row r="53672" hidden="1" spans="1:2">
      <c r="A53672" t="s">
        <v>53671</v>
      </c>
      <c r="B53672" t="str">
        <f>VLOOKUP(A53672,[1]产品售价规则!$O$2:$O$46398,1,FALSE)</f>
        <v>A80138-14901404</v>
      </c>
    </row>
    <row r="53673" spans="1:2">
      <c r="A53673" t="s">
        <v>53672</v>
      </c>
      <c r="B53673" t="e">
        <f>VLOOKUP(A53673,[1]产品售价规则!$O$2:$O$46398,1,FALSE)</f>
        <v>#N/A</v>
      </c>
    </row>
    <row r="53674" hidden="1" spans="1:2">
      <c r="A53674" t="s">
        <v>53673</v>
      </c>
      <c r="B53674" t="str">
        <f>VLOOKUP(A53674,[1]产品售价规则!$O$2:$O$46398,1,FALSE)</f>
        <v>A80153-OEMRA2452</v>
      </c>
    </row>
    <row r="53675" hidden="1" spans="1:2">
      <c r="A53675" t="s">
        <v>53674</v>
      </c>
      <c r="B53675" t="str">
        <f>VLOOKUP(A53675,[1]产品售价规则!$O$2:$O$46398,1,FALSE)</f>
        <v>A86082-STREMMMES80971</v>
      </c>
    </row>
    <row r="53676" spans="1:2">
      <c r="A53676" t="s">
        <v>53675</v>
      </c>
      <c r="B53676" t="e">
        <f>VLOOKUP(A53676,[1]产品售价规则!$O$2:$O$46398,1,FALSE)</f>
        <v>#N/A</v>
      </c>
    </row>
    <row r="53677" hidden="1" spans="1:2">
      <c r="A53677" t="s">
        <v>53676</v>
      </c>
      <c r="B53677" t="str">
        <f>VLOOKUP(A53677,[1]产品售价规则!$O$2:$O$46398,1,FALSE)</f>
        <v>A86027-16585991</v>
      </c>
    </row>
    <row r="53678" spans="1:2">
      <c r="A53678" t="s">
        <v>53677</v>
      </c>
      <c r="B53678" t="e">
        <f>VLOOKUP(A53678,[1]产品售价规则!$O$2:$O$46398,1,FALSE)</f>
        <v>#N/A</v>
      </c>
    </row>
    <row r="53679" spans="1:2">
      <c r="A53679" t="s">
        <v>53678</v>
      </c>
      <c r="B53679" t="e">
        <f>VLOOKUP(A53679,[1]产品售价规则!$O$2:$O$46398,1,FALSE)</f>
        <v>#N/A</v>
      </c>
    </row>
    <row r="53680" hidden="1" spans="1:2">
      <c r="A53680" t="s">
        <v>53679</v>
      </c>
      <c r="B53680" t="str">
        <f>VLOOKUP(A53680,[1]产品售价规则!$O$2:$O$46398,1,FALSE)</f>
        <v>A80136-16589229</v>
      </c>
    </row>
    <row r="53681" hidden="1" spans="1:2">
      <c r="A53681" t="s">
        <v>53680</v>
      </c>
      <c r="B53681" t="str">
        <f>VLOOKUP(A53681,[1]产品售价规则!$O$2:$O$46398,1,FALSE)</f>
        <v>A80138-16584118</v>
      </c>
    </row>
    <row r="53682" spans="1:2">
      <c r="A53682" t="s">
        <v>53681</v>
      </c>
      <c r="B53682" t="e">
        <f>VLOOKUP(A53682,[1]产品售价规则!$O$2:$O$46398,1,FALSE)</f>
        <v>#N/A</v>
      </c>
    </row>
    <row r="53683" hidden="1" spans="1:2">
      <c r="A53683" t="s">
        <v>53682</v>
      </c>
      <c r="B53683" t="str">
        <f>VLOOKUP(A53683,[1]产品售价规则!$O$2:$O$46398,1,FALSE)</f>
        <v>A86020-16950372</v>
      </c>
    </row>
    <row r="53684" hidden="1" spans="1:2">
      <c r="A53684" t="s">
        <v>53683</v>
      </c>
      <c r="B53684" t="str">
        <f>VLOOKUP(A53684,[1]产品售价规则!$O$2:$O$46398,1,FALSE)</f>
        <v>A86354-K80774</v>
      </c>
    </row>
    <row r="53685" spans="1:2">
      <c r="A53685" t="s">
        <v>53684</v>
      </c>
      <c r="B53685" t="e">
        <f>VLOOKUP(A53685,[1]产品售价规则!$O$2:$O$46398,1,FALSE)</f>
        <v>#N/A</v>
      </c>
    </row>
    <row r="53686" spans="1:2">
      <c r="A53686" t="s">
        <v>53685</v>
      </c>
      <c r="B53686" t="e">
        <f>VLOOKUP(A53686,[1]产品售价规则!$O$2:$O$46398,1,FALSE)</f>
        <v>#N/A</v>
      </c>
    </row>
    <row r="53687" hidden="1" spans="1:2">
      <c r="A53687" t="s">
        <v>53686</v>
      </c>
      <c r="B53687" t="str">
        <f>VLOOKUP(A53687,[1]产品售价规则!$O$2:$O$46398,1,FALSE)</f>
        <v>A86020-16552577</v>
      </c>
    </row>
    <row r="53688" hidden="1" spans="1:2">
      <c r="A53688" t="s">
        <v>53687</v>
      </c>
      <c r="B53688" t="str">
        <f>VLOOKUP(A53688,[1]产品售价规则!$O$2:$O$46398,1,FALSE)</f>
        <v>A86020-16552571</v>
      </c>
    </row>
    <row r="53689" hidden="1" spans="1:2">
      <c r="A53689" t="s">
        <v>53688</v>
      </c>
      <c r="B53689" t="str">
        <f>VLOOKUP(A53689,[1]产品售价规则!$O$2:$O$46398,1,FALSE)</f>
        <v>A80133-16551988</v>
      </c>
    </row>
    <row r="53690" hidden="1" spans="1:2">
      <c r="A53690" t="s">
        <v>53689</v>
      </c>
      <c r="B53690" t="str">
        <f>VLOOKUP(A53690,[1]产品售价规则!$O$2:$O$46398,1,FALSE)</f>
        <v>A80136-14905161</v>
      </c>
    </row>
    <row r="53691" hidden="1" spans="1:2">
      <c r="A53691" t="s">
        <v>53690</v>
      </c>
      <c r="B53691" t="str">
        <f>VLOOKUP(A53691,[1]产品售价规则!$O$2:$O$46398,1,FALSE)</f>
        <v>A86012-46489TP</v>
      </c>
    </row>
    <row r="53692" hidden="1" spans="1:2">
      <c r="A53692" t="s">
        <v>53691</v>
      </c>
      <c r="B53692" t="str">
        <f>VLOOKUP(A53692,[1]产品售价规则!$O$2:$O$46398,1,FALSE)</f>
        <v>A80139-12735961</v>
      </c>
    </row>
    <row r="53693" hidden="1" spans="1:2">
      <c r="A53693" t="s">
        <v>53692</v>
      </c>
      <c r="B53693" t="str">
        <f>VLOOKUP(A53693,[1]产品售价规则!$O$2:$O$46398,1,FALSE)</f>
        <v>A86082-CASFFRSM8F2MMMZ8105</v>
      </c>
    </row>
    <row r="53694" hidden="1" spans="1:2">
      <c r="A53694" t="s">
        <v>53693</v>
      </c>
      <c r="B53694" t="str">
        <f>VLOOKUP(A53694,[1]产品售价规则!$O$2:$O$46398,1,FALSE)</f>
        <v>A80131-14507202</v>
      </c>
    </row>
    <row r="53695" spans="1:2">
      <c r="A53695" t="s">
        <v>53694</v>
      </c>
      <c r="B53695" t="e">
        <f>VLOOKUP(A53695,[1]产品售价规则!$O$2:$O$46398,1,FALSE)</f>
        <v>#N/A</v>
      </c>
    </row>
    <row r="53696" spans="1:2">
      <c r="A53696" t="s">
        <v>53695</v>
      </c>
      <c r="B53696" t="e">
        <f>VLOOKUP(A53696,[1]产品售价规则!$O$2:$O$46398,1,FALSE)</f>
        <v>#N/A</v>
      </c>
    </row>
    <row r="53697" spans="1:2">
      <c r="A53697" t="s">
        <v>53696</v>
      </c>
      <c r="B53697" t="e">
        <f>VLOOKUP(A53697,[1]产品售价规则!$O$2:$O$46398,1,FALSE)</f>
        <v>#N/A</v>
      </c>
    </row>
    <row r="53698" spans="1:2">
      <c r="A53698" t="s">
        <v>53697</v>
      </c>
      <c r="B53698" t="e">
        <f>VLOOKUP(A53698,[1]产品售价规则!$O$2:$O$46398,1,FALSE)</f>
        <v>#N/A</v>
      </c>
    </row>
    <row r="53699" spans="1:2">
      <c r="A53699" t="s">
        <v>53698</v>
      </c>
      <c r="B53699" t="e">
        <f>VLOOKUP(A53699,[1]产品售价规则!$O$2:$O$46398,1,FALSE)</f>
        <v>#N/A</v>
      </c>
    </row>
    <row r="53700" spans="1:2">
      <c r="A53700" t="s">
        <v>53699</v>
      </c>
      <c r="B53700" t="e">
        <f>VLOOKUP(A53700,[1]产品售价规则!$O$2:$O$46398,1,FALSE)</f>
        <v>#N/A</v>
      </c>
    </row>
    <row r="53701" spans="1:2">
      <c r="A53701" t="s">
        <v>53700</v>
      </c>
      <c r="B53701" t="e">
        <f>VLOOKUP(A53701,[1]产品售价规则!$O$2:$O$46398,1,FALSE)</f>
        <v>#N/A</v>
      </c>
    </row>
    <row r="53702" spans="1:2">
      <c r="A53702" t="s">
        <v>53701</v>
      </c>
      <c r="B53702" t="e">
        <f>VLOOKUP(A53702,[1]产品售价规则!$O$2:$O$46398,1,FALSE)</f>
        <v>#N/A</v>
      </c>
    </row>
    <row r="53703" spans="1:2">
      <c r="A53703" t="s">
        <v>53702</v>
      </c>
      <c r="B53703" t="e">
        <f>VLOOKUP(A53703,[1]产品售价规则!$O$2:$O$46398,1,FALSE)</f>
        <v>#N/A</v>
      </c>
    </row>
    <row r="53704" spans="1:2">
      <c r="A53704" t="s">
        <v>53703</v>
      </c>
      <c r="B53704" t="e">
        <f>VLOOKUP(A53704,[1]产品售价规则!$O$2:$O$46398,1,FALSE)</f>
        <v>#N/A</v>
      </c>
    </row>
    <row r="53705" spans="1:2">
      <c r="A53705" t="s">
        <v>53704</v>
      </c>
      <c r="B53705" t="e">
        <f>VLOOKUP(A53705,[1]产品售价规则!$O$2:$O$46398,1,FALSE)</f>
        <v>#N/A</v>
      </c>
    </row>
    <row r="53706" spans="1:2">
      <c r="A53706" t="s">
        <v>53705</v>
      </c>
      <c r="B53706" t="e">
        <f>VLOOKUP(A53706,[1]产品售价规则!$O$2:$O$46398,1,FALSE)</f>
        <v>#N/A</v>
      </c>
    </row>
    <row r="53707" spans="1:2">
      <c r="A53707" t="s">
        <v>53706</v>
      </c>
      <c r="B53707" t="e">
        <f>VLOOKUP(A53707,[1]产品售价规则!$O$2:$O$46398,1,FALSE)</f>
        <v>#N/A</v>
      </c>
    </row>
    <row r="53708" spans="1:2">
      <c r="A53708" t="s">
        <v>53707</v>
      </c>
      <c r="B53708" t="e">
        <f>VLOOKUP(A53708,[1]产品售价规则!$O$2:$O$46398,1,FALSE)</f>
        <v>#N/A</v>
      </c>
    </row>
    <row r="53709" spans="1:2">
      <c r="A53709" t="s">
        <v>53708</v>
      </c>
      <c r="B53709" t="e">
        <f>VLOOKUP(A53709,[1]产品售价规则!$O$2:$O$46398,1,FALSE)</f>
        <v>#N/A</v>
      </c>
    </row>
    <row r="53710" spans="1:2">
      <c r="A53710" t="s">
        <v>53709</v>
      </c>
      <c r="B53710" t="e">
        <f>VLOOKUP(A53710,[1]产品售价规则!$O$2:$O$46398,1,FALSE)</f>
        <v>#N/A</v>
      </c>
    </row>
    <row r="53711" spans="1:2">
      <c r="A53711" t="s">
        <v>53710</v>
      </c>
      <c r="B53711" t="e">
        <f>VLOOKUP(A53711,[1]产品售价规则!$O$2:$O$46398,1,FALSE)</f>
        <v>#N/A</v>
      </c>
    </row>
    <row r="53712" spans="1:2">
      <c r="A53712" t="s">
        <v>53711</v>
      </c>
      <c r="B53712" t="e">
        <f>VLOOKUP(A53712,[1]产品售价规则!$O$2:$O$46398,1,FALSE)</f>
        <v>#N/A</v>
      </c>
    </row>
    <row r="53713" spans="1:2">
      <c r="A53713" t="s">
        <v>53712</v>
      </c>
      <c r="B53713" t="e">
        <f>VLOOKUP(A53713,[1]产品售价规则!$O$2:$O$46398,1,FALSE)</f>
        <v>#N/A</v>
      </c>
    </row>
    <row r="53714" spans="1:2">
      <c r="A53714" t="s">
        <v>53713</v>
      </c>
      <c r="B53714" t="e">
        <f>VLOOKUP(A53714,[1]产品售价规则!$O$2:$O$46398,1,FALSE)</f>
        <v>#N/A</v>
      </c>
    </row>
    <row r="53715" spans="1:2">
      <c r="A53715" t="s">
        <v>53714</v>
      </c>
      <c r="B53715" t="e">
        <f>VLOOKUP(A53715,[1]产品售价规则!$O$2:$O$46398,1,FALSE)</f>
        <v>#N/A</v>
      </c>
    </row>
    <row r="53716" spans="1:2">
      <c r="A53716" t="s">
        <v>53715</v>
      </c>
      <c r="B53716" t="e">
        <f>VLOOKUP(A53716,[1]产品售价规则!$O$2:$O$46398,1,FALSE)</f>
        <v>#N/A</v>
      </c>
    </row>
    <row r="53717" spans="1:2">
      <c r="A53717" t="s">
        <v>53716</v>
      </c>
      <c r="B53717" t="e">
        <f>VLOOKUP(A53717,[1]产品售价规则!$O$2:$O$46398,1,FALSE)</f>
        <v>#N/A</v>
      </c>
    </row>
    <row r="53718" spans="1:2">
      <c r="A53718" t="s">
        <v>53717</v>
      </c>
      <c r="B53718" t="e">
        <f>VLOOKUP(A53718,[1]产品售价规则!$O$2:$O$46398,1,FALSE)</f>
        <v>#N/A</v>
      </c>
    </row>
    <row r="53719" spans="1:2">
      <c r="A53719" t="s">
        <v>53718</v>
      </c>
      <c r="B53719" t="e">
        <f>VLOOKUP(A53719,[1]产品售价规则!$O$2:$O$46398,1,FALSE)</f>
        <v>#N/A</v>
      </c>
    </row>
    <row r="53720" spans="1:2">
      <c r="A53720" t="s">
        <v>53719</v>
      </c>
      <c r="B53720" t="e">
        <f>VLOOKUP(A53720,[1]产品售价规则!$O$2:$O$46398,1,FALSE)</f>
        <v>#N/A</v>
      </c>
    </row>
    <row r="53721" spans="1:2">
      <c r="A53721" t="s">
        <v>53720</v>
      </c>
      <c r="B53721" t="e">
        <f>VLOOKUP(A53721,[1]产品售价规则!$O$2:$O$46398,1,FALSE)</f>
        <v>#N/A</v>
      </c>
    </row>
    <row r="53722" spans="1:2">
      <c r="A53722" t="s">
        <v>53721</v>
      </c>
      <c r="B53722" t="e">
        <f>VLOOKUP(A53722,[1]产品售价规则!$O$2:$O$46398,1,FALSE)</f>
        <v>#N/A</v>
      </c>
    </row>
    <row r="53723" spans="1:2">
      <c r="A53723" t="s">
        <v>53722</v>
      </c>
      <c r="B53723" t="e">
        <f>VLOOKUP(A53723,[1]产品售价规则!$O$2:$O$46398,1,FALSE)</f>
        <v>#N/A</v>
      </c>
    </row>
    <row r="53724" spans="1:2">
      <c r="A53724" t="s">
        <v>53723</v>
      </c>
      <c r="B53724" t="e">
        <f>VLOOKUP(A53724,[1]产品售价规则!$O$2:$O$46398,1,FALSE)</f>
        <v>#N/A</v>
      </c>
    </row>
    <row r="53725" spans="1:2">
      <c r="A53725" t="s">
        <v>53724</v>
      </c>
      <c r="B53725" t="e">
        <f>VLOOKUP(A53725,[1]产品售价规则!$O$2:$O$46398,1,FALSE)</f>
        <v>#N/A</v>
      </c>
    </row>
    <row r="53726" spans="1:2">
      <c r="A53726" t="s">
        <v>53725</v>
      </c>
      <c r="B53726" t="e">
        <f>VLOOKUP(A53726,[1]产品售价规则!$O$2:$O$46398,1,FALSE)</f>
        <v>#N/A</v>
      </c>
    </row>
    <row r="53727" spans="1:2">
      <c r="A53727" t="s">
        <v>53726</v>
      </c>
      <c r="B53727" t="e">
        <f>VLOOKUP(A53727,[1]产品售价规则!$O$2:$O$46398,1,FALSE)</f>
        <v>#N/A</v>
      </c>
    </row>
    <row r="53728" spans="1:2">
      <c r="A53728" t="s">
        <v>53727</v>
      </c>
      <c r="B53728" t="e">
        <f>VLOOKUP(A53728,[1]产品售价规则!$O$2:$O$46398,1,FALSE)</f>
        <v>#N/A</v>
      </c>
    </row>
    <row r="53729" spans="1:2">
      <c r="A53729" t="s">
        <v>53728</v>
      </c>
      <c r="B53729" t="e">
        <f>VLOOKUP(A53729,[1]产品售价规则!$O$2:$O$46398,1,FALSE)</f>
        <v>#N/A</v>
      </c>
    </row>
    <row r="53730" spans="1:2">
      <c r="A53730" t="s">
        <v>53729</v>
      </c>
      <c r="B53730" t="e">
        <f>VLOOKUP(A53730,[1]产品售价规则!$O$2:$O$46398,1,FALSE)</f>
        <v>#N/A</v>
      </c>
    </row>
    <row r="53731" spans="1:2">
      <c r="A53731" t="s">
        <v>53730</v>
      </c>
      <c r="B53731" t="e">
        <f>VLOOKUP(A53731,[1]产品售价规则!$O$2:$O$46398,1,FALSE)</f>
        <v>#N/A</v>
      </c>
    </row>
    <row r="53732" spans="1:2">
      <c r="A53732" t="s">
        <v>53731</v>
      </c>
      <c r="B53732" t="e">
        <f>VLOOKUP(A53732,[1]产品售价规则!$O$2:$O$46398,1,FALSE)</f>
        <v>#N/A</v>
      </c>
    </row>
    <row r="53733" spans="1:2">
      <c r="A53733" t="s">
        <v>53732</v>
      </c>
      <c r="B53733" t="e">
        <f>VLOOKUP(A53733,[1]产品售价规则!$O$2:$O$46398,1,FALSE)</f>
        <v>#N/A</v>
      </c>
    </row>
    <row r="53734" spans="1:2">
      <c r="A53734" t="s">
        <v>53733</v>
      </c>
      <c r="B53734" t="e">
        <f>VLOOKUP(A53734,[1]产品售价规则!$O$2:$O$46398,1,FALSE)</f>
        <v>#N/A</v>
      </c>
    </row>
    <row r="53735" spans="1:2">
      <c r="A53735" t="s">
        <v>53734</v>
      </c>
      <c r="B53735" t="e">
        <f>VLOOKUP(A53735,[1]产品售价规则!$O$2:$O$46398,1,FALSE)</f>
        <v>#N/A</v>
      </c>
    </row>
    <row r="53736" hidden="1" spans="1:2">
      <c r="A53736" t="s">
        <v>53735</v>
      </c>
      <c r="B53736" t="str">
        <f>VLOOKUP(A53736,[1]产品售价规则!$O$2:$O$46398,1,FALSE)</f>
        <v>A86260-1941316684</v>
      </c>
    </row>
    <row r="53737" hidden="1" spans="1:2">
      <c r="A53737" t="s">
        <v>53736</v>
      </c>
      <c r="B53737" t="str">
        <f>VLOOKUP(A53737,[1]产品售价规则!$O$2:$O$46398,1,FALSE)</f>
        <v>A86029-1788363</v>
      </c>
    </row>
    <row r="53738" hidden="1" spans="1:2">
      <c r="A53738" t="s">
        <v>53737</v>
      </c>
      <c r="B53738" t="str">
        <f>VLOOKUP(A53738,[1]产品售价规则!$O$2:$O$46398,1,FALSE)</f>
        <v>A86154-KMKSBBRNFTR2220062014K2</v>
      </c>
    </row>
    <row r="53739" hidden="1" spans="1:2">
      <c r="A53739" t="s">
        <v>53738</v>
      </c>
      <c r="B53739" t="str">
        <f>VLOOKUP(A53739,[1]产品售价规则!$O$2:$O$46398,1,FALSE)</f>
        <v>A86015-18993YF</v>
      </c>
    </row>
    <row r="53740" hidden="1" spans="1:2">
      <c r="A53740" t="s">
        <v>53739</v>
      </c>
      <c r="B53740" t="str">
        <f>VLOOKUP(A53740,[1]产品售价规则!$O$2:$O$46398,1,FALSE)</f>
        <v>A80136-14912162</v>
      </c>
    </row>
    <row r="53741" hidden="1" spans="1:2">
      <c r="A53741" t="s">
        <v>53740</v>
      </c>
      <c r="B53741" t="str">
        <f>VLOOKUP(A53741,[1]产品售价规则!$O$2:$O$46398,1,FALSE)</f>
        <v>A80175-RV49H3</v>
      </c>
    </row>
    <row r="53742" hidden="1" spans="1:2">
      <c r="A53742" t="s">
        <v>53741</v>
      </c>
      <c r="B53742" t="str">
        <f>VLOOKUP(A53742,[1]产品售价规则!$O$2:$O$46398,1,FALSE)</f>
        <v>A86179-98802</v>
      </c>
    </row>
    <row r="53743" hidden="1" spans="1:2">
      <c r="A53743" t="s">
        <v>53742</v>
      </c>
      <c r="B53743" t="str">
        <f>VLOOKUP(A53743,[1]产品售价规则!$O$2:$O$46398,1,FALSE)</f>
        <v>A86154-6DICNF4RTT4TT</v>
      </c>
    </row>
    <row r="53744" hidden="1" spans="1:2">
      <c r="A53744" t="s">
        <v>53743</v>
      </c>
      <c r="B53744" t="str">
        <f>VLOOKUP(A53744,[1]产品售价规则!$O$2:$O$46398,1,FALSE)</f>
        <v>A86138-132755</v>
      </c>
    </row>
    <row r="53745" spans="1:2">
      <c r="A53745" t="s">
        <v>53744</v>
      </c>
      <c r="B53745" t="e">
        <f>VLOOKUP(A53745,[1]产品售价规则!$O$2:$O$46398,1,FALSE)</f>
        <v>#N/A</v>
      </c>
    </row>
    <row r="53746" spans="1:2">
      <c r="A53746" t="s">
        <v>53745</v>
      </c>
      <c r="B53746" t="e">
        <f>VLOOKUP(A53746,[1]产品售价规则!$O$2:$O$46398,1,FALSE)</f>
        <v>#N/A</v>
      </c>
    </row>
    <row r="53747" hidden="1" spans="1:2">
      <c r="A53747" t="s">
        <v>53746</v>
      </c>
      <c r="B53747" t="str">
        <f>VLOOKUP(A53747,[1]产品售价规则!$O$2:$O$46398,1,FALSE)</f>
        <v>A86010-44968VP</v>
      </c>
    </row>
    <row r="53748" hidden="1" spans="1:2">
      <c r="A53748" t="s">
        <v>53747</v>
      </c>
      <c r="B53748" t="str">
        <f>VLOOKUP(A53748,[1]产品售价规则!$O$2:$O$46398,1,FALSE)</f>
        <v>A86050-PSO2RSBLKFJXT00M0208</v>
      </c>
    </row>
    <row r="53749" hidden="1" spans="1:2">
      <c r="A53749" t="s">
        <v>53748</v>
      </c>
      <c r="B53749" t="str">
        <f>VLOOKUP(A53749,[1]产品售价规则!$O$2:$O$46398,1,FALSE)</f>
        <v>A86082-CAFW224017</v>
      </c>
    </row>
    <row r="53750" hidden="1" spans="1:2">
      <c r="A53750" t="s">
        <v>53749</v>
      </c>
      <c r="B53750" t="str">
        <f>VLOOKUP(A53750,[1]产品售价规则!$O$2:$O$46398,1,FALSE)</f>
        <v>A86082-92TR81K</v>
      </c>
    </row>
    <row r="53751" hidden="1" spans="1:2">
      <c r="A53751" t="s">
        <v>53750</v>
      </c>
      <c r="B53751" t="str">
        <f>VLOOKUP(A53751,[1]产品售价规则!$O$2:$O$46398,1,FALSE)</f>
        <v>A86082-LSB4FE422148GBUSHING4WD</v>
      </c>
    </row>
    <row r="53752" hidden="1" spans="1:2">
      <c r="A53752" t="s">
        <v>53751</v>
      </c>
      <c r="B53752" t="str">
        <f>VLOOKUP(A53752,[1]产品售价规则!$O$2:$O$46398,1,FALSE)</f>
        <v>A80170-FORSSBLFMM1</v>
      </c>
    </row>
    <row r="53753" spans="1:2">
      <c r="A53753" t="s">
        <v>53752</v>
      </c>
      <c r="B53753" t="e">
        <f>VLOOKUP(A53753,[1]产品售价规则!$O$2:$O$46398,1,FALSE)</f>
        <v>#N/A</v>
      </c>
    </row>
    <row r="53754" hidden="1" spans="1:2">
      <c r="A53754" t="s">
        <v>53753</v>
      </c>
      <c r="B53754" t="str">
        <f>VLOOKUP(A53754,[1]产品售价规则!$O$2:$O$46398,1,FALSE)</f>
        <v>A86082-CAFAI525005206452</v>
      </c>
    </row>
    <row r="53755" hidden="1" spans="1:2">
      <c r="A53755" t="s">
        <v>53754</v>
      </c>
      <c r="B53755" t="str">
        <f>VLOOKUP(A53755,[1]产品售价规则!$O$2:$O$46398,1,FALSE)</f>
        <v>A86011-77543YN</v>
      </c>
    </row>
    <row r="53756" hidden="1" spans="1:2">
      <c r="A53756" t="s">
        <v>53755</v>
      </c>
      <c r="B53756" t="str">
        <f>VLOOKUP(A53756,[1]产品售价规则!$O$2:$O$46398,1,FALSE)</f>
        <v>A86354-EV800638</v>
      </c>
    </row>
    <row r="53757" hidden="1" spans="1:2">
      <c r="A53757" t="s">
        <v>53756</v>
      </c>
      <c r="B53757" t="str">
        <f>VLOOKUP(A53757,[1]产品售价规则!$O$2:$O$46398,1,FALSE)</f>
        <v>A80132-16562887</v>
      </c>
    </row>
    <row r="53758" hidden="1" spans="1:2">
      <c r="A53758" t="s">
        <v>53757</v>
      </c>
      <c r="B53758" t="str">
        <f>VLOOKUP(A53758,[1]产品售价规则!$O$2:$O$46398,1,FALSE)</f>
        <v>A86290-1995147SET</v>
      </c>
    </row>
    <row r="53759" hidden="1" spans="1:2">
      <c r="A53759" t="s">
        <v>53758</v>
      </c>
      <c r="B53759" t="str">
        <f>VLOOKUP(A53759,[1]产品售价规则!$O$2:$O$46398,1,FALSE)</f>
        <v>A86011-39588XH</v>
      </c>
    </row>
    <row r="53760" hidden="1" spans="1:2">
      <c r="A53760" t="s">
        <v>53759</v>
      </c>
      <c r="B53760" t="str">
        <f>VLOOKUP(A53760,[1]产品售价规则!$O$2:$O$46398,1,FALSE)</f>
        <v>A86010-68926XF</v>
      </c>
    </row>
    <row r="53761" hidden="1" spans="1:2">
      <c r="A53761" t="s">
        <v>53760</v>
      </c>
      <c r="B53761" t="str">
        <f>VLOOKUP(A53761,[1]产品售价规则!$O$2:$O$46398,1,FALSE)</f>
        <v>A86010-64823YP</v>
      </c>
    </row>
    <row r="53762" hidden="1" spans="1:2">
      <c r="A53762" t="s">
        <v>53761</v>
      </c>
      <c r="B53762" t="str">
        <f>VLOOKUP(A53762,[1]产品售价规则!$O$2:$O$46398,1,FALSE)</f>
        <v>A86050-K750084</v>
      </c>
    </row>
    <row r="53763" hidden="1" spans="1:2">
      <c r="A53763" t="s">
        <v>53762</v>
      </c>
      <c r="B53763" t="str">
        <f>VLOOKUP(A53763,[1]产品售价规则!$O$2:$O$46398,1,FALSE)</f>
        <v>A86011-98597DM</v>
      </c>
    </row>
    <row r="53764" spans="1:2">
      <c r="A53764" t="s">
        <v>53763</v>
      </c>
      <c r="B53764" t="e">
        <f>VLOOKUP(A53764,[1]产品售价规则!$O$2:$O$46398,1,FALSE)</f>
        <v>#N/A</v>
      </c>
    </row>
    <row r="53765" hidden="1" spans="1:2">
      <c r="A53765" t="s">
        <v>53764</v>
      </c>
      <c r="B53765" t="str">
        <f>VLOOKUP(A53765,[1]产品售价规则!$O$2:$O$46398,1,FALSE)</f>
        <v>A86179-98201</v>
      </c>
    </row>
    <row r="53766" hidden="1" spans="1:2">
      <c r="A53766" t="s">
        <v>53765</v>
      </c>
      <c r="B53766" t="str">
        <f>VLOOKUP(A53766,[1]产品售价规则!$O$2:$O$46398,1,FALSE)</f>
        <v>A86220-U_0849-301</v>
      </c>
    </row>
    <row r="53767" hidden="1" spans="1:2">
      <c r="A53767" t="s">
        <v>53766</v>
      </c>
      <c r="B53767" t="str">
        <f>VLOOKUP(A53767,[1]产品售价规则!$O$2:$O$46398,1,FALSE)</f>
        <v>A86145-1103DR</v>
      </c>
    </row>
    <row r="53768" hidden="1" spans="1:2">
      <c r="A53768" t="s">
        <v>53767</v>
      </c>
      <c r="B53768" t="str">
        <f>VLOOKUP(A53768,[1]产品售价规则!$O$2:$O$46398,1,FALSE)</f>
        <v>A80135-CH74GL</v>
      </c>
    </row>
    <row r="53769" hidden="1" spans="1:2">
      <c r="A53769" t="s">
        <v>53768</v>
      </c>
      <c r="B53769" t="str">
        <f>VLOOKUP(A53769,[1]产品售价规则!$O$2:$O$46398,1,FALSE)</f>
        <v>A86010-56594BY</v>
      </c>
    </row>
    <row r="53770" hidden="1" spans="1:2">
      <c r="A53770" t="s">
        <v>53769</v>
      </c>
      <c r="B53770" t="str">
        <f>VLOOKUP(A53770,[1]产品售价规则!$O$2:$O$46398,1,FALSE)</f>
        <v>A80135-TY166GL</v>
      </c>
    </row>
    <row r="53771" spans="1:2">
      <c r="A53771" t="s">
        <v>53770</v>
      </c>
      <c r="B53771" t="e">
        <f>VLOOKUP(A53771,[1]产品售价规则!$O$2:$O$46398,1,FALSE)</f>
        <v>#N/A</v>
      </c>
    </row>
    <row r="53772" hidden="1" spans="1:2">
      <c r="A53772" t="s">
        <v>53771</v>
      </c>
      <c r="B53772" t="str">
        <f>VLOOKUP(A53772,[1]产品售价规则!$O$2:$O$46398,1,FALSE)</f>
        <v>A86082-81PM81W</v>
      </c>
    </row>
    <row r="53773" hidden="1" spans="1:2">
      <c r="A53773" t="s">
        <v>53772</v>
      </c>
      <c r="B53773" t="str">
        <f>VLOOKUP(A53773,[1]产品售价规则!$O$2:$O$46398,1,FALSE)</f>
        <v>A86082-68WV49S</v>
      </c>
    </row>
    <row r="53774" hidden="1" spans="1:2">
      <c r="A53774" t="s">
        <v>53773</v>
      </c>
      <c r="B53774" t="str">
        <f>VLOOKUP(A53774,[1]产品售价规则!$O$2:$O$46398,1,FALSE)</f>
        <v>A86012-45391GD</v>
      </c>
    </row>
    <row r="53775" hidden="1" spans="1:2">
      <c r="A53775" t="s">
        <v>53774</v>
      </c>
      <c r="B53775" t="str">
        <f>VLOOKUP(A53775,[1]产品售价规则!$O$2:$O$46398,1,FALSE)</f>
        <v>A86011-94173RH</v>
      </c>
    </row>
    <row r="53776" hidden="1" spans="1:2">
      <c r="A53776" t="s">
        <v>53775</v>
      </c>
      <c r="B53776" t="str">
        <f>VLOOKUP(A53776,[1]产品售价规则!$O$2:$O$46398,1,FALSE)</f>
        <v>A86316-1BLCSVBPN</v>
      </c>
    </row>
    <row r="53777" spans="1:2">
      <c r="A53777" t="s">
        <v>53776</v>
      </c>
      <c r="B53777" t="e">
        <f>VLOOKUP(A53777,[1]产品售价规则!$O$2:$O$46398,1,FALSE)</f>
        <v>#N/A</v>
      </c>
    </row>
    <row r="53778" hidden="1" spans="1:2">
      <c r="A53778" t="s">
        <v>53777</v>
      </c>
      <c r="B53778" t="str">
        <f>VLOOKUP(A53778,[1]产品售价规则!$O$2:$O$46398,1,FALSE)</f>
        <v>A86154-7ESKSRBNFN31</v>
      </c>
    </row>
    <row r="53779" spans="1:2">
      <c r="A53779" t="s">
        <v>53778</v>
      </c>
      <c r="B53779" t="e">
        <f>VLOOKUP(A53779,[1]产品售价规则!$O$2:$O$46398,1,FALSE)</f>
        <v>#N/A</v>
      </c>
    </row>
    <row r="53780" hidden="1" spans="1:2">
      <c r="A53780" t="s">
        <v>53779</v>
      </c>
      <c r="B53780" t="str">
        <f>VLOOKUP(A53780,[1]产品售价规则!$O$2:$O$46398,1,FALSE)</f>
        <v>A86024-14906862</v>
      </c>
    </row>
    <row r="53781" hidden="1" spans="1:2">
      <c r="A53781" t="s">
        <v>53780</v>
      </c>
      <c r="B53781" t="str">
        <f>VLOOKUP(A53781,[1]产品售价规则!$O$2:$O$46398,1,FALSE)</f>
        <v>A86012-37478SM</v>
      </c>
    </row>
    <row r="53782" hidden="1" spans="1:2">
      <c r="A53782" t="s">
        <v>53781</v>
      </c>
      <c r="B53782" t="str">
        <f>VLOOKUP(A53782,[1]产品售价规则!$O$2:$O$46398,1,FALSE)</f>
        <v>A86013-66245NJ</v>
      </c>
    </row>
    <row r="53783" hidden="1" spans="1:2">
      <c r="A53783" t="s">
        <v>53782</v>
      </c>
      <c r="B53783" t="str">
        <f>VLOOKUP(A53783,[1]产品售价规则!$O$2:$O$46398,1,FALSE)</f>
        <v>A86056-86420661</v>
      </c>
    </row>
    <row r="53784" hidden="1" spans="1:2">
      <c r="A53784" t="s">
        <v>53783</v>
      </c>
      <c r="B53784" t="str">
        <f>VLOOKUP(A53784,[1]产品售价规则!$O$2:$O$46398,1,FALSE)</f>
        <v>A86179-98417</v>
      </c>
    </row>
    <row r="53785" hidden="1" spans="1:2">
      <c r="A53785" t="s">
        <v>53784</v>
      </c>
      <c r="B53785" t="str">
        <f>VLOOKUP(A53785,[1]产品售价规则!$O$2:$O$46398,1,FALSE)</f>
        <v>A86082-D1LDF2DGC</v>
      </c>
    </row>
    <row r="53786" hidden="1" spans="1:2">
      <c r="A53786" t="s">
        <v>53785</v>
      </c>
      <c r="B53786" t="str">
        <f>VLOOKUP(A53786,[1]产品售价规则!$O$2:$O$46398,1,FALSE)</f>
        <v>A86029-14879080</v>
      </c>
    </row>
    <row r="53787" hidden="1" spans="1:2">
      <c r="A53787" t="s">
        <v>53786</v>
      </c>
      <c r="B53787" t="str">
        <f>VLOOKUP(A53787,[1]产品售价规则!$O$2:$O$46398,1,FALSE)</f>
        <v>VX-112-1105</v>
      </c>
    </row>
    <row r="53788" hidden="1" spans="1:2">
      <c r="A53788" t="s">
        <v>53787</v>
      </c>
      <c r="B53788" t="str">
        <f>VLOOKUP(A53788,[1]产品售价规则!$O$2:$O$46398,1,FALSE)</f>
        <v>VX-112-1069</v>
      </c>
    </row>
    <row r="53789" spans="1:2">
      <c r="A53789" t="s">
        <v>53788</v>
      </c>
      <c r="B53789" t="e">
        <f>VLOOKUP(A53789,[1]产品售价规则!$O$2:$O$46398,1,FALSE)</f>
        <v>#N/A</v>
      </c>
    </row>
    <row r="53790" hidden="1" spans="1:2">
      <c r="A53790" t="s">
        <v>53789</v>
      </c>
      <c r="B53790" t="str">
        <f>VLOOKUP(A53790,[1]产品售价规则!$O$2:$O$46398,1,FALSE)</f>
        <v>A86010-58351WG</v>
      </c>
    </row>
    <row r="53791" hidden="1" spans="1:2">
      <c r="A53791" t="s">
        <v>53790</v>
      </c>
      <c r="B53791" t="str">
        <f>VLOOKUP(A53791,[1]产品售价规则!$O$2:$O$46398,1,FALSE)</f>
        <v>A86010-37313TS</v>
      </c>
    </row>
    <row r="53792" hidden="1" spans="1:2">
      <c r="A53792" t="s">
        <v>53791</v>
      </c>
      <c r="B53792" t="str">
        <f>VLOOKUP(A53792,[1]产品售价规则!$O$2:$O$46398,1,FALSE)</f>
        <v>A80133-16559044</v>
      </c>
    </row>
    <row r="53793" spans="1:2">
      <c r="A53793" t="s">
        <v>53792</v>
      </c>
      <c r="B53793" t="e">
        <f>VLOOKUP(A53793,[1]产品售价规则!$O$2:$O$46398,1,FALSE)</f>
        <v>#N/A</v>
      </c>
    </row>
    <row r="53794" spans="1:2">
      <c r="A53794" t="s">
        <v>53793</v>
      </c>
      <c r="B53794" t="e">
        <f>VLOOKUP(A53794,[1]产品售价规则!$O$2:$O$46398,1,FALSE)</f>
        <v>#N/A</v>
      </c>
    </row>
    <row r="53795" hidden="1" spans="1:2">
      <c r="A53795" t="s">
        <v>53794</v>
      </c>
      <c r="B53795" t="str">
        <f>VLOOKUP(A53795,[1]产品售价规则!$O$2:$O$46398,1,FALSE)</f>
        <v>VX-112-1396</v>
      </c>
    </row>
    <row r="53796" hidden="1" spans="1:2">
      <c r="A53796" t="s">
        <v>53795</v>
      </c>
      <c r="B53796" t="str">
        <f>VLOOKUP(A53796,[1]产品售价规则!$O$2:$O$46398,1,FALSE)</f>
        <v>VX-112-0026</v>
      </c>
    </row>
    <row r="53797" hidden="1" spans="1:2">
      <c r="A53797" t="s">
        <v>53796</v>
      </c>
      <c r="B53797" t="str">
        <f>VLOOKUP(A53797,[1]产品售价规则!$O$2:$O$46398,1,FALSE)</f>
        <v>A80135-SET-NS95GR</v>
      </c>
    </row>
    <row r="53798" hidden="1" spans="1:2">
      <c r="A53798" t="s">
        <v>53797</v>
      </c>
      <c r="B53798" t="str">
        <f>VLOOKUP(A53798,[1]产品售价规则!$O$2:$O$46398,1,FALSE)</f>
        <v>VX-112-1218</v>
      </c>
    </row>
    <row r="53799" spans="1:2">
      <c r="A53799" t="s">
        <v>53798</v>
      </c>
      <c r="B53799" t="e">
        <f>VLOOKUP(A53799,[1]产品售价规则!$O$2:$O$46398,1,FALSE)</f>
        <v>#N/A</v>
      </c>
    </row>
    <row r="53800" hidden="1" spans="1:2">
      <c r="A53800" t="s">
        <v>53799</v>
      </c>
      <c r="B53800" t="str">
        <f>VLOOKUP(A53800,[1]产品售价规则!$O$2:$O$46398,1,FALSE)</f>
        <v>A86154-2DCPPNFCASCC</v>
      </c>
    </row>
    <row r="53801" hidden="1" spans="1:2">
      <c r="A53801" t="s">
        <v>53800</v>
      </c>
      <c r="B53801" t="str">
        <f>VLOOKUP(A53801,[1]产品售价规则!$O$2:$O$46398,1,FALSE)</f>
        <v>A86138-199979</v>
      </c>
    </row>
    <row r="53802" hidden="1" spans="1:2">
      <c r="A53802" t="s">
        <v>53801</v>
      </c>
      <c r="B53802" t="str">
        <f>VLOOKUP(A53802,[1]产品售价规则!$O$2:$O$46398,1,FALSE)</f>
        <v>A80175-MQ37P5</v>
      </c>
    </row>
    <row r="53803" hidden="1" spans="1:2">
      <c r="A53803" t="s">
        <v>53802</v>
      </c>
      <c r="B53803" t="str">
        <f>VLOOKUP(A53803,[1]产品售价规则!$O$2:$O$46398,1,FALSE)</f>
        <v>A86265-32100302</v>
      </c>
    </row>
    <row r="53804" spans="1:2">
      <c r="A53804" t="s">
        <v>53803</v>
      </c>
      <c r="B53804" t="e">
        <f>VLOOKUP(A53804,[1]产品售价规则!$O$2:$O$46398,1,FALSE)</f>
        <v>#N/A</v>
      </c>
    </row>
    <row r="53805" hidden="1" spans="1:2">
      <c r="A53805" t="s">
        <v>53804</v>
      </c>
      <c r="B53805" t="str">
        <f>VLOOKUP(A53805,[1]产品售价规则!$O$2:$O$46398,1,FALSE)</f>
        <v>A80177-1041L</v>
      </c>
    </row>
    <row r="53806" spans="1:2">
      <c r="A53806" t="s">
        <v>53805</v>
      </c>
      <c r="B53806" t="e">
        <f>VLOOKUP(A53806,[1]产品售价规则!$O$2:$O$46398,1,FALSE)</f>
        <v>#N/A</v>
      </c>
    </row>
    <row r="53807" hidden="1" spans="1:2">
      <c r="A53807" t="s">
        <v>53806</v>
      </c>
      <c r="B53807" t="str">
        <f>VLOOKUP(A53807,[1]产品售价规则!$O$2:$O$46398,1,FALSE)</f>
        <v>A80149-PSA66673</v>
      </c>
    </row>
    <row r="53808" spans="1:2">
      <c r="A53808" t="s">
        <v>53807</v>
      </c>
      <c r="B53808" t="e">
        <f>VLOOKUP(A53808,[1]产品售价规则!$O$2:$O$46398,1,FALSE)</f>
        <v>#N/A</v>
      </c>
    </row>
    <row r="53809" hidden="1" spans="1:2">
      <c r="A53809" t="s">
        <v>53808</v>
      </c>
      <c r="B53809" t="str">
        <f>VLOOKUP(A53809,[1]产品售价规则!$O$2:$O$46398,1,FALSE)</f>
        <v>A86154-42066</v>
      </c>
    </row>
    <row r="53810" hidden="1" spans="1:2">
      <c r="A53810" t="s">
        <v>53809</v>
      </c>
      <c r="B53810" t="str">
        <f>VLOOKUP(A53810,[1]产品售价规则!$O$2:$O$46398,1,FALSE)</f>
        <v>A80152-OEMMG0229</v>
      </c>
    </row>
    <row r="53811" hidden="1" spans="1:2">
      <c r="A53811" t="s">
        <v>53810</v>
      </c>
      <c r="B53811" t="str">
        <f>VLOOKUP(A53811,[1]产品售价规则!$O$2:$O$46398,1,FALSE)</f>
        <v>A80149-KG3138</v>
      </c>
    </row>
    <row r="53812" hidden="1" spans="1:2">
      <c r="A53812" t="s">
        <v>53811</v>
      </c>
      <c r="B53812" t="str">
        <f>VLOOKUP(A53812,[1]产品售价规则!$O$2:$O$46398,1,FALSE)</f>
        <v>A80180-15741685</v>
      </c>
    </row>
    <row r="53813" hidden="1" spans="1:2">
      <c r="A53813" t="s">
        <v>53812</v>
      </c>
      <c r="B53813" t="str">
        <f>VLOOKUP(A53813,[1]产品售价规则!$O$2:$O$46398,1,FALSE)</f>
        <v>A86056-41436845</v>
      </c>
    </row>
    <row r="53814" hidden="1" spans="1:2">
      <c r="A53814" t="s">
        <v>53813</v>
      </c>
      <c r="B53814" t="str">
        <f>VLOOKUP(A53814,[1]产品售价规则!$O$2:$O$46398,1,FALSE)</f>
        <v>A86153-7CRAHHFFHC67NB</v>
      </c>
    </row>
    <row r="53815" hidden="1" spans="1:2">
      <c r="A53815" t="s">
        <v>53814</v>
      </c>
      <c r="B53815" t="str">
        <f>VLOOKUP(A53815,[1]产品售价规则!$O$2:$O$46398,1,FALSE)</f>
        <v>A86082-CAFW224683</v>
      </c>
    </row>
    <row r="53816" hidden="1" spans="1:2">
      <c r="A53816" t="s">
        <v>53815</v>
      </c>
      <c r="B53816" t="str">
        <f>VLOOKUP(A53816,[1]产品售价规则!$O$2:$O$46398,1,FALSE)</f>
        <v>A86011-96426PY</v>
      </c>
    </row>
    <row r="53817" spans="1:2">
      <c r="A53817" t="s">
        <v>53816</v>
      </c>
      <c r="B53817" t="e">
        <f>VLOOKUP(A53817,[1]产品售价规则!$O$2:$O$46398,1,FALSE)</f>
        <v>#N/A</v>
      </c>
    </row>
    <row r="53818" hidden="1" spans="1:2">
      <c r="A53818" t="s">
        <v>53817</v>
      </c>
      <c r="B53818" t="str">
        <f>VLOOKUP(A53818,[1]产品售价规则!$O$2:$O$46398,1,FALSE)</f>
        <v>A86010-31921SV</v>
      </c>
    </row>
    <row r="53819" hidden="1" spans="1:2">
      <c r="A53819" t="s">
        <v>53818</v>
      </c>
      <c r="B53819" t="str">
        <f>VLOOKUP(A53819,[1]产品售价规则!$O$2:$O$46398,1,FALSE)</f>
        <v>A86082-31YC49H</v>
      </c>
    </row>
    <row r="53820" hidden="1" spans="1:2">
      <c r="A53820" t="s">
        <v>53819</v>
      </c>
      <c r="B53820" t="str">
        <f>VLOOKUP(A53820,[1]产品售价规则!$O$2:$O$46398,1,FALSE)</f>
        <v>A86082-CAFD46F11KS10134536071</v>
      </c>
    </row>
    <row r="53821" spans="1:2">
      <c r="A53821" t="s">
        <v>53820</v>
      </c>
      <c r="B53821" t="e">
        <f>VLOOKUP(A53821,[1]产品售价规则!$O$2:$O$46398,1,FALSE)</f>
        <v>#N/A</v>
      </c>
    </row>
    <row r="53822" hidden="1" spans="1:2">
      <c r="A53822" t="s">
        <v>53821</v>
      </c>
      <c r="B53822" t="str">
        <f>VLOOKUP(A53822,[1]产品售价规则!$O$2:$O$46398,1,FALSE)</f>
        <v>A86011-47968NX</v>
      </c>
    </row>
    <row r="53823" hidden="1" spans="1:2">
      <c r="A53823" t="s">
        <v>53822</v>
      </c>
      <c r="B53823" t="str">
        <f>VLOOKUP(A53823,[1]产品售价规则!$O$2:$O$46398,1,FALSE)</f>
        <v>VX-112-0786</v>
      </c>
    </row>
    <row r="53824" hidden="1" spans="1:2">
      <c r="A53824" t="s">
        <v>53823</v>
      </c>
      <c r="B53824" t="str">
        <f>VLOOKUP(A53824,[1]产品售价规则!$O$2:$O$46398,1,FALSE)</f>
        <v>VX-112-0767</v>
      </c>
    </row>
    <row r="53825" hidden="1" spans="1:2">
      <c r="A53825" t="s">
        <v>53824</v>
      </c>
      <c r="B53825" t="str">
        <f>VLOOKUP(A53825,[1]产品售价规则!$O$2:$O$46398,1,FALSE)</f>
        <v>A86154-KMSBLKFNFONECFG9</v>
      </c>
    </row>
    <row r="53826" spans="1:2">
      <c r="A53826" t="s">
        <v>53825</v>
      </c>
      <c r="B53826" t="e">
        <f>VLOOKUP(A53826,[1]产品售价规则!$O$2:$O$46398,1,FALSE)</f>
        <v>#N/A</v>
      </c>
    </row>
    <row r="53827" hidden="1" spans="1:2">
      <c r="A53827" t="s">
        <v>53826</v>
      </c>
      <c r="B53827" t="str">
        <f>VLOOKUP(A53827,[1]产品售价规则!$O$2:$O$46398,1,FALSE)</f>
        <v>A86012-87312GG</v>
      </c>
    </row>
    <row r="53828" spans="1:2">
      <c r="A53828" t="s">
        <v>53827</v>
      </c>
      <c r="B53828" t="e">
        <f>VLOOKUP(A53828,[1]产品售价规则!$O$2:$O$46398,1,FALSE)</f>
        <v>#N/A</v>
      </c>
    </row>
    <row r="53829" hidden="1" spans="1:2">
      <c r="A53829" t="s">
        <v>53828</v>
      </c>
      <c r="B53829" t="str">
        <f>VLOOKUP(A53829,[1]产品售价规则!$O$2:$O$46398,1,FALSE)</f>
        <v>A80132-14219550</v>
      </c>
    </row>
    <row r="53830" hidden="1" spans="1:2">
      <c r="A53830" t="s">
        <v>53829</v>
      </c>
      <c r="B53830" t="str">
        <f>VLOOKUP(A53830,[1]产品售价规则!$O$2:$O$46398,1,FALSE)</f>
        <v>A86154-KMSBBKFFTC2220022006K90</v>
      </c>
    </row>
    <row r="53831" hidden="1" spans="1:2">
      <c r="A53831" t="s">
        <v>53830</v>
      </c>
      <c r="B53831" t="str">
        <f>VLOOKUP(A53831,[1]产品售价规则!$O$2:$O$46398,1,FALSE)</f>
        <v>A80175-MY83M5</v>
      </c>
    </row>
    <row r="53832" hidden="1" spans="1:2">
      <c r="A53832" t="s">
        <v>53831</v>
      </c>
      <c r="B53832" t="str">
        <f>VLOOKUP(A53832,[1]产品售价规则!$O$2:$O$46398,1,FALSE)</f>
        <v>A86145-M1726B</v>
      </c>
    </row>
    <row r="53833" spans="1:2">
      <c r="A53833" t="s">
        <v>53832</v>
      </c>
      <c r="B53833" t="e">
        <f>VLOOKUP(A53833,[1]产品售价规则!$O$2:$O$46398,1,FALSE)</f>
        <v>#N/A</v>
      </c>
    </row>
    <row r="53834" hidden="1" spans="1:2">
      <c r="A53834" t="s">
        <v>53833</v>
      </c>
      <c r="B53834" t="str">
        <f>VLOOKUP(A53834,[1]产品售价规则!$O$2:$O$46398,1,FALSE)</f>
        <v>A86050-61435496</v>
      </c>
    </row>
    <row r="53835" spans="1:2">
      <c r="A53835" t="s">
        <v>53834</v>
      </c>
      <c r="B53835" t="e">
        <f>VLOOKUP(A53835,[1]产品售价规则!$O$2:$O$46398,1,FALSE)</f>
        <v>#N/A</v>
      </c>
    </row>
    <row r="53836" spans="1:2">
      <c r="A53836" t="s">
        <v>53835</v>
      </c>
      <c r="B53836" t="e">
        <f>VLOOKUP(A53836,[1]产品售价规则!$O$2:$O$46398,1,FALSE)</f>
        <v>#N/A</v>
      </c>
    </row>
    <row r="53837" spans="1:2">
      <c r="A53837" t="s">
        <v>53836</v>
      </c>
      <c r="B53837" t="e">
        <f>VLOOKUP(A53837,[1]产品售价规则!$O$2:$O$46398,1,FALSE)</f>
        <v>#N/A</v>
      </c>
    </row>
    <row r="53838" spans="1:2">
      <c r="A53838" t="s">
        <v>53837</v>
      </c>
      <c r="B53838" t="e">
        <f>VLOOKUP(A53838,[1]产品售价规则!$O$2:$O$46398,1,FALSE)</f>
        <v>#N/A</v>
      </c>
    </row>
    <row r="53839" hidden="1" spans="1:2">
      <c r="A53839" t="s">
        <v>53838</v>
      </c>
      <c r="B53839" t="str">
        <f>VLOOKUP(A53839,[1]产品售价规则!$O$2:$O$46398,1,FALSE)</f>
        <v>A86264-34202001</v>
      </c>
    </row>
    <row r="53840" hidden="1" spans="1:2">
      <c r="A53840" t="s">
        <v>53839</v>
      </c>
      <c r="B53840" t="str">
        <f>VLOOKUP(A53840,[1]产品售价规则!$O$2:$O$46398,1,FALSE)</f>
        <v>A86264-307653952</v>
      </c>
    </row>
    <row r="53841" hidden="1" spans="1:2">
      <c r="A53841" t="s">
        <v>53840</v>
      </c>
      <c r="B53841" t="str">
        <f>VLOOKUP(A53841,[1]产品售价规则!$O$2:$O$46398,1,FALSE)</f>
        <v>A86264-27062393</v>
      </c>
    </row>
    <row r="53842" hidden="1" spans="1:2">
      <c r="A53842" t="s">
        <v>53841</v>
      </c>
      <c r="B53842" t="str">
        <f>VLOOKUP(A53842,[1]产品售价规则!$O$2:$O$46398,1,FALSE)</f>
        <v>A86264-22705094</v>
      </c>
    </row>
    <row r="53843" hidden="1" spans="1:2">
      <c r="A53843" t="s">
        <v>53842</v>
      </c>
      <c r="B53843" t="str">
        <f>VLOOKUP(A53843,[1]产品售价规则!$O$2:$O$46398,1,FALSE)</f>
        <v>A86264-1851330920</v>
      </c>
    </row>
    <row r="53844" hidden="1" spans="1:2">
      <c r="A53844" t="s">
        <v>53843</v>
      </c>
      <c r="B53844" t="str">
        <f>VLOOKUP(A53844,[1]产品售价规则!$O$2:$O$46398,1,FALSE)</f>
        <v>A86264-1632041653</v>
      </c>
    </row>
    <row r="53845" hidden="1" spans="1:2">
      <c r="A53845" t="s">
        <v>53844</v>
      </c>
      <c r="B53845" t="str">
        <f>VLOOKUP(A53845,[1]产品售价规则!$O$2:$O$46398,1,FALSE)</f>
        <v>A86264-1588806138</v>
      </c>
    </row>
    <row r="53846" hidden="1" spans="1:2">
      <c r="A53846" t="s">
        <v>53845</v>
      </c>
      <c r="B53846" t="str">
        <f>VLOOKUP(A53846,[1]产品售价规则!$O$2:$O$46398,1,FALSE)</f>
        <v>A86262-715066874</v>
      </c>
    </row>
    <row r="53847" hidden="1" spans="1:2">
      <c r="A53847" t="s">
        <v>53846</v>
      </c>
      <c r="B53847" t="str">
        <f>VLOOKUP(A53847,[1]产品售价规则!$O$2:$O$46398,1,FALSE)</f>
        <v>A86262-559466655</v>
      </c>
    </row>
    <row r="53848" hidden="1" spans="1:2">
      <c r="A53848" t="s">
        <v>53847</v>
      </c>
      <c r="B53848" t="str">
        <f>VLOOKUP(A53848,[1]产品售价规则!$O$2:$O$46398,1,FALSE)</f>
        <v>A86262-4230114751</v>
      </c>
    </row>
    <row r="53849" hidden="1" spans="1:2">
      <c r="A53849" t="s">
        <v>53848</v>
      </c>
      <c r="B53849" t="str">
        <f>VLOOKUP(A53849,[1]产品售价规则!$O$2:$O$46398,1,FALSE)</f>
        <v>A86262-407147584</v>
      </c>
    </row>
    <row r="53850" spans="1:2">
      <c r="A53850" t="s">
        <v>53849</v>
      </c>
      <c r="B53850" t="e">
        <f>VLOOKUP(A53850,[1]产品售价规则!$O$2:$O$46398,1,FALSE)</f>
        <v>#N/A</v>
      </c>
    </row>
    <row r="53851" spans="1:2">
      <c r="A53851" t="s">
        <v>53850</v>
      </c>
      <c r="B53851" t="e">
        <f>VLOOKUP(A53851,[1]产品售价规则!$O$2:$O$46398,1,FALSE)</f>
        <v>#N/A</v>
      </c>
    </row>
    <row r="53852" hidden="1" spans="1:2">
      <c r="A53852" t="s">
        <v>53851</v>
      </c>
      <c r="B53852" t="str">
        <f>VLOOKUP(A53852,[1]产品售价规则!$O$2:$O$46398,1,FALSE)</f>
        <v>A86262-3191880245</v>
      </c>
    </row>
    <row r="53853" hidden="1" spans="1:2">
      <c r="A53853" t="s">
        <v>53852</v>
      </c>
      <c r="B53853" t="str">
        <f>VLOOKUP(A53853,[1]产品售价规则!$O$2:$O$46398,1,FALSE)</f>
        <v>A86262-3128227639</v>
      </c>
    </row>
    <row r="53854" hidden="1" spans="1:2">
      <c r="A53854" t="s">
        <v>53853</v>
      </c>
      <c r="B53854" t="str">
        <f>VLOOKUP(A53854,[1]产品售价规则!$O$2:$O$46398,1,FALSE)</f>
        <v>A86262-3020887060</v>
      </c>
    </row>
    <row r="53855" spans="1:2">
      <c r="A53855" t="s">
        <v>53854</v>
      </c>
      <c r="B53855" t="e">
        <f>VLOOKUP(A53855,[1]产品售价规则!$O$2:$O$46398,1,FALSE)</f>
        <v>#N/A</v>
      </c>
    </row>
    <row r="53856" spans="1:2">
      <c r="A53856" t="s">
        <v>53855</v>
      </c>
      <c r="B53856" t="e">
        <f>VLOOKUP(A53856,[1]产品售价规则!$O$2:$O$46398,1,FALSE)</f>
        <v>#N/A</v>
      </c>
    </row>
    <row r="53857" hidden="1" spans="1:2">
      <c r="A53857" t="s">
        <v>53856</v>
      </c>
      <c r="B53857" t="str">
        <f>VLOOKUP(A53857,[1]产品售价规则!$O$2:$O$46398,1,FALSE)</f>
        <v>A86262-2154704507</v>
      </c>
    </row>
    <row r="53858" hidden="1" spans="1:2">
      <c r="A53858" t="s">
        <v>53857</v>
      </c>
      <c r="B53858" t="str">
        <f>VLOOKUP(A53858,[1]产品售价规则!$O$2:$O$46398,1,FALSE)</f>
        <v>A86262-2040005842</v>
      </c>
    </row>
    <row r="53859" spans="1:2">
      <c r="A53859" t="s">
        <v>53858</v>
      </c>
      <c r="B53859" t="e">
        <f>VLOOKUP(A53859,[1]产品售价规则!$O$2:$O$46398,1,FALSE)</f>
        <v>#N/A</v>
      </c>
    </row>
    <row r="53860" hidden="1" spans="1:2">
      <c r="A53860" t="s">
        <v>53859</v>
      </c>
      <c r="B53860" t="str">
        <f>VLOOKUP(A53860,[1]产品售价规则!$O$2:$O$46398,1,FALSE)</f>
        <v>A86262-1677740401</v>
      </c>
    </row>
    <row r="53861" spans="1:2">
      <c r="A53861" t="s">
        <v>53860</v>
      </c>
      <c r="B53861" t="e">
        <f>VLOOKUP(A53861,[1]产品售价规则!$O$2:$O$46398,1,FALSE)</f>
        <v>#N/A</v>
      </c>
    </row>
    <row r="53862" spans="1:2">
      <c r="A53862" t="s">
        <v>53861</v>
      </c>
      <c r="B53862" t="e">
        <f>VLOOKUP(A53862,[1]产品售价规则!$O$2:$O$46398,1,FALSE)</f>
        <v>#N/A</v>
      </c>
    </row>
    <row r="53863" hidden="1" spans="1:2">
      <c r="A53863" t="s">
        <v>53862</v>
      </c>
      <c r="B53863" t="str">
        <f>VLOOKUP(A53863,[1]产品售价规则!$O$2:$O$46398,1,FALSE)</f>
        <v>A86260-1560825666</v>
      </c>
    </row>
    <row r="53864" hidden="1" spans="1:2">
      <c r="A53864" t="s">
        <v>53863</v>
      </c>
      <c r="B53864" t="str">
        <f>VLOOKUP(A53864,[1]产品售价规则!$O$2:$O$46398,1,FALSE)</f>
        <v>A86250-ECP066012</v>
      </c>
    </row>
    <row r="53865" hidden="1" spans="1:2">
      <c r="A53865" t="s">
        <v>53864</v>
      </c>
      <c r="B53865" t="str">
        <f>VLOOKUP(A53865,[1]产品售价规则!$O$2:$O$46398,1,FALSE)</f>
        <v>A86250-ECCPP993805</v>
      </c>
    </row>
    <row r="53866" spans="1:2">
      <c r="A53866" t="s">
        <v>53865</v>
      </c>
      <c r="B53866" t="e">
        <f>VLOOKUP(A53866,[1]产品售价规则!$O$2:$O$46398,1,FALSE)</f>
        <v>#N/A</v>
      </c>
    </row>
    <row r="53867" hidden="1" spans="1:2">
      <c r="A53867" t="s">
        <v>53866</v>
      </c>
      <c r="B53867" t="str">
        <f>VLOOKUP(A53867,[1]产品售价规则!$O$2:$O$46398,1,FALSE)</f>
        <v>A86179-41668MT</v>
      </c>
    </row>
    <row r="53868" hidden="1" spans="1:2">
      <c r="A53868" t="s">
        <v>53867</v>
      </c>
      <c r="B53868" t="str">
        <f>VLOOKUP(A53868,[1]产品售价规则!$O$2:$O$46398,1,FALSE)</f>
        <v>A86138-3549477</v>
      </c>
    </row>
    <row r="53869" spans="1:2">
      <c r="A53869" t="s">
        <v>53868</v>
      </c>
      <c r="B53869" t="e">
        <f>VLOOKUP(A53869,[1]产品售价规则!$O$2:$O$46398,1,FALSE)</f>
        <v>#N/A</v>
      </c>
    </row>
    <row r="53870" spans="1:2">
      <c r="A53870" t="s">
        <v>53869</v>
      </c>
      <c r="B53870" t="e">
        <f>VLOOKUP(A53870,[1]产品售价规则!$O$2:$O$46398,1,FALSE)</f>
        <v>#N/A</v>
      </c>
    </row>
    <row r="53871" spans="1:2">
      <c r="A53871" t="s">
        <v>53870</v>
      </c>
      <c r="B53871" t="e">
        <f>VLOOKUP(A53871,[1]产品售价规则!$O$2:$O$46398,1,FALSE)</f>
        <v>#N/A</v>
      </c>
    </row>
    <row r="53872" spans="1:2">
      <c r="A53872" t="s">
        <v>53871</v>
      </c>
      <c r="B53872" t="e">
        <f>VLOOKUP(A53872,[1]产品售价规则!$O$2:$O$46398,1,FALSE)</f>
        <v>#N/A</v>
      </c>
    </row>
    <row r="53873" spans="1:2">
      <c r="A53873" t="s">
        <v>53872</v>
      </c>
      <c r="B53873" t="e">
        <f>VLOOKUP(A53873,[1]产品售价规则!$O$2:$O$46398,1,FALSE)</f>
        <v>#N/A</v>
      </c>
    </row>
    <row r="53874" spans="1:2">
      <c r="A53874" t="s">
        <v>53873</v>
      </c>
      <c r="B53874" t="e">
        <f>VLOOKUP(A53874,[1]产品售价规则!$O$2:$O$46398,1,FALSE)</f>
        <v>#N/A</v>
      </c>
    </row>
    <row r="53875" spans="1:2">
      <c r="A53875" t="s">
        <v>53874</v>
      </c>
      <c r="B53875" t="e">
        <f>VLOOKUP(A53875,[1]产品售价规则!$O$2:$O$46398,1,FALSE)</f>
        <v>#N/A</v>
      </c>
    </row>
    <row r="53876" spans="1:2">
      <c r="A53876" t="s">
        <v>53875</v>
      </c>
      <c r="B53876" t="e">
        <f>VLOOKUP(A53876,[1]产品售价规则!$O$2:$O$46398,1,FALSE)</f>
        <v>#N/A</v>
      </c>
    </row>
    <row r="53877" spans="1:2">
      <c r="A53877" t="s">
        <v>53876</v>
      </c>
      <c r="B53877" t="e">
        <f>VLOOKUP(A53877,[1]产品售价规则!$O$2:$O$46398,1,FALSE)</f>
        <v>#N/A</v>
      </c>
    </row>
    <row r="53878" spans="1:2">
      <c r="A53878" t="s">
        <v>53877</v>
      </c>
      <c r="B53878" t="e">
        <f>VLOOKUP(A53878,[1]产品售价规则!$O$2:$O$46398,1,FALSE)</f>
        <v>#N/A</v>
      </c>
    </row>
    <row r="53879" spans="1:2">
      <c r="A53879" t="s">
        <v>53878</v>
      </c>
      <c r="B53879" t="e">
        <f>VLOOKUP(A53879,[1]产品售价规则!$O$2:$O$46398,1,FALSE)</f>
        <v>#N/A</v>
      </c>
    </row>
    <row r="53880" spans="1:2">
      <c r="A53880" t="s">
        <v>53879</v>
      </c>
      <c r="B53880" t="e">
        <f>VLOOKUP(A53880,[1]产品售价规则!$O$2:$O$46398,1,FALSE)</f>
        <v>#N/A</v>
      </c>
    </row>
    <row r="53881" spans="1:2">
      <c r="A53881" t="s">
        <v>53880</v>
      </c>
      <c r="B53881" t="e">
        <f>VLOOKUP(A53881,[1]产品售价规则!$O$2:$O$46398,1,FALSE)</f>
        <v>#N/A</v>
      </c>
    </row>
    <row r="53882" spans="1:2">
      <c r="A53882" t="s">
        <v>53881</v>
      </c>
      <c r="B53882" t="e">
        <f>VLOOKUP(A53882,[1]产品售价规则!$O$2:$O$46398,1,FALSE)</f>
        <v>#N/A</v>
      </c>
    </row>
    <row r="53883" spans="1:2">
      <c r="A53883" t="s">
        <v>53882</v>
      </c>
      <c r="B53883" t="e">
        <f>VLOOKUP(A53883,[1]产品售价规则!$O$2:$O$46398,1,FALSE)</f>
        <v>#N/A</v>
      </c>
    </row>
    <row r="53884" hidden="1" spans="1:2">
      <c r="A53884" t="s">
        <v>53883</v>
      </c>
      <c r="B53884" t="str">
        <f>VLOOKUP(A53884,[1]产品售价规则!$O$2:$O$46398,1,FALSE)</f>
        <v>A86134-MR296296</v>
      </c>
    </row>
    <row r="53885" spans="1:2">
      <c r="A53885" t="s">
        <v>53884</v>
      </c>
      <c r="B53885" t="e">
        <f>VLOOKUP(A53885,[1]产品售价规则!$O$2:$O$46398,1,FALSE)</f>
        <v>#N/A</v>
      </c>
    </row>
    <row r="53886" spans="1:2">
      <c r="A53886" t="s">
        <v>53885</v>
      </c>
      <c r="B53886" t="e">
        <f>VLOOKUP(A53886,[1]产品售价规则!$O$2:$O$46398,1,FALSE)</f>
        <v>#N/A</v>
      </c>
    </row>
    <row r="53887" spans="1:2">
      <c r="A53887" t="s">
        <v>53886</v>
      </c>
      <c r="B53887" t="e">
        <f>VLOOKUP(A53887,[1]产品售价规则!$O$2:$O$46398,1,FALSE)</f>
        <v>#N/A</v>
      </c>
    </row>
    <row r="53888" spans="1:2">
      <c r="A53888" t="s">
        <v>53887</v>
      </c>
      <c r="B53888" t="e">
        <f>VLOOKUP(A53888,[1]产品售价规则!$O$2:$O$46398,1,FALSE)</f>
        <v>#N/A</v>
      </c>
    </row>
    <row r="53889" spans="1:2">
      <c r="A53889" t="s">
        <v>53888</v>
      </c>
      <c r="B53889" t="e">
        <f>VLOOKUP(A53889,[1]产品售价规则!$O$2:$O$46398,1,FALSE)</f>
        <v>#N/A</v>
      </c>
    </row>
    <row r="53890" spans="1:2">
      <c r="A53890" t="s">
        <v>53889</v>
      </c>
      <c r="B53890" t="e">
        <f>VLOOKUP(A53890,[1]产品售价规则!$O$2:$O$46398,1,FALSE)</f>
        <v>#N/A</v>
      </c>
    </row>
    <row r="53891" spans="1:2">
      <c r="A53891" t="s">
        <v>53890</v>
      </c>
      <c r="B53891" t="e">
        <f>VLOOKUP(A53891,[1]产品售价规则!$O$2:$O$46398,1,FALSE)</f>
        <v>#N/A</v>
      </c>
    </row>
    <row r="53892" spans="1:2">
      <c r="A53892" t="s">
        <v>53891</v>
      </c>
      <c r="B53892" t="e">
        <f>VLOOKUP(A53892,[1]产品售价规则!$O$2:$O$46398,1,FALSE)</f>
        <v>#N/A</v>
      </c>
    </row>
    <row r="53893" hidden="1" spans="1:2">
      <c r="A53893" t="s">
        <v>53892</v>
      </c>
      <c r="B53893" t="str">
        <f>VLOOKUP(A53893,[1]产品售价规则!$O$2:$O$46398,1,FALSE)</f>
        <v>A86007-BR930323_10359824</v>
      </c>
    </row>
    <row r="53894" spans="1:2">
      <c r="A53894" t="s">
        <v>53893</v>
      </c>
      <c r="B53894" t="e">
        <f>VLOOKUP(A53894,[1]产品售价规则!$O$2:$O$46398,1,FALSE)</f>
        <v>#N/A</v>
      </c>
    </row>
    <row r="53895" spans="1:2">
      <c r="A53895" t="s">
        <v>53894</v>
      </c>
      <c r="B53895" t="e">
        <f>VLOOKUP(A53895,[1]产品售价规则!$O$2:$O$46398,1,FALSE)</f>
        <v>#N/A</v>
      </c>
    </row>
    <row r="53896" spans="1:2">
      <c r="A53896" t="s">
        <v>53895</v>
      </c>
      <c r="B53896" t="e">
        <f>VLOOKUP(A53896,[1]产品售价规则!$O$2:$O$46398,1,FALSE)</f>
        <v>#N/A</v>
      </c>
    </row>
    <row r="53897" spans="1:2">
      <c r="A53897" t="s">
        <v>53896</v>
      </c>
      <c r="B53897" t="e">
        <f>VLOOKUP(A53897,[1]产品售价规则!$O$2:$O$46398,1,FALSE)</f>
        <v>#N/A</v>
      </c>
    </row>
    <row r="53898" spans="1:2">
      <c r="A53898" t="s">
        <v>53897</v>
      </c>
      <c r="B53898" t="e">
        <f>VLOOKUP(A53898,[1]产品售价规则!$O$2:$O$46398,1,FALSE)</f>
        <v>#N/A</v>
      </c>
    </row>
    <row r="53899" spans="1:2">
      <c r="A53899" t="s">
        <v>53898</v>
      </c>
      <c r="B53899" t="e">
        <f>VLOOKUP(A53899,[1]产品售价规则!$O$2:$O$46398,1,FALSE)</f>
        <v>#N/A</v>
      </c>
    </row>
    <row r="53900" spans="1:2">
      <c r="A53900" t="s">
        <v>53899</v>
      </c>
      <c r="B53900" t="e">
        <f>VLOOKUP(A53900,[1]产品售价规则!$O$2:$O$46398,1,FALSE)</f>
        <v>#N/A</v>
      </c>
    </row>
    <row r="53901" spans="1:2">
      <c r="A53901" t="s">
        <v>53900</v>
      </c>
      <c r="B53901" t="e">
        <f>VLOOKUP(A53901,[1]产品售价规则!$O$2:$O$46398,1,FALSE)</f>
        <v>#N/A</v>
      </c>
    </row>
    <row r="53902" hidden="1" spans="1:2">
      <c r="A53902" t="s">
        <v>53901</v>
      </c>
      <c r="B53902" t="str">
        <f>VLOOKUP(A53902,[1]产品售价规则!$O$2:$O$46398,1,FALSE)</f>
        <v>A80175-PJ83T9</v>
      </c>
    </row>
    <row r="53903" spans="1:2">
      <c r="A53903" t="s">
        <v>53902</v>
      </c>
      <c r="B53903" t="e">
        <f>VLOOKUP(A53903,[1]产品售价规则!$O$2:$O$46398,1,FALSE)</f>
        <v>#N/A</v>
      </c>
    </row>
    <row r="53904" spans="1:2">
      <c r="A53904" t="s">
        <v>53903</v>
      </c>
      <c r="B53904" t="e">
        <f>VLOOKUP(A53904,[1]产品售价规则!$O$2:$O$46398,1,FALSE)</f>
        <v>#N/A</v>
      </c>
    </row>
    <row r="53905" spans="1:2">
      <c r="A53905" t="s">
        <v>53904</v>
      </c>
      <c r="B53905" t="e">
        <f>VLOOKUP(A53905,[1]产品售价规则!$O$2:$O$46398,1,FALSE)</f>
        <v>#N/A</v>
      </c>
    </row>
    <row r="53906" spans="1:2">
      <c r="A53906" t="s">
        <v>53905</v>
      </c>
      <c r="B53906" t="e">
        <f>VLOOKUP(A53906,[1]产品售价规则!$O$2:$O$46398,1,FALSE)</f>
        <v>#N/A</v>
      </c>
    </row>
    <row r="53907" spans="1:2">
      <c r="A53907" t="s">
        <v>53906</v>
      </c>
      <c r="B53907" t="e">
        <f>VLOOKUP(A53907,[1]产品售价规则!$O$2:$O$46398,1,FALSE)</f>
        <v>#N/A</v>
      </c>
    </row>
    <row r="53908" spans="1:2">
      <c r="A53908" t="s">
        <v>53907</v>
      </c>
      <c r="B53908" t="e">
        <f>VLOOKUP(A53908,[1]产品售价规则!$O$2:$O$46398,1,FALSE)</f>
        <v>#N/A</v>
      </c>
    </row>
    <row r="53909" hidden="1" spans="1:2">
      <c r="A53909" t="s">
        <v>53908</v>
      </c>
      <c r="B53909" t="str">
        <f>VLOOKUP(A53909,[1]产品售价规则!$O$2:$O$46398,1,FALSE)</f>
        <v>VX-A003-2983</v>
      </c>
    </row>
    <row r="53910" hidden="1" spans="1:2">
      <c r="A53910" t="s">
        <v>53909</v>
      </c>
      <c r="B53910" t="str">
        <f>VLOOKUP(A53910,[1]产品售价规则!$O$2:$O$46398,1,FALSE)</f>
        <v>VX-A003-2963</v>
      </c>
    </row>
    <row r="53911" hidden="1" spans="1:2">
      <c r="A53911" t="s">
        <v>53910</v>
      </c>
      <c r="B53911" t="str">
        <f>VLOOKUP(A53911,[1]产品售价规则!$O$2:$O$46398,1,FALSE)</f>
        <v>VX-A003-2960</v>
      </c>
    </row>
    <row r="53912" spans="1:2">
      <c r="A53912" t="s">
        <v>53911</v>
      </c>
      <c r="B53912" t="e">
        <f>VLOOKUP(A53912,[1]产品售价规则!$O$2:$O$46398,1,FALSE)</f>
        <v>#N/A</v>
      </c>
    </row>
    <row r="53913" hidden="1" spans="1:2">
      <c r="A53913" t="s">
        <v>53912</v>
      </c>
      <c r="B53913" t="str">
        <f>VLOOKUP(A53913,[1]产品售价规则!$O$2:$O$46398,1,FALSE)</f>
        <v>VX-A003-2919</v>
      </c>
    </row>
    <row r="53914" spans="1:2">
      <c r="A53914" t="s">
        <v>53913</v>
      </c>
      <c r="B53914" t="e">
        <f>VLOOKUP(A53914,[1]产品售价规则!$O$2:$O$46398,1,FALSE)</f>
        <v>#N/A</v>
      </c>
    </row>
    <row r="53915" hidden="1" spans="1:2">
      <c r="A53915" t="s">
        <v>53914</v>
      </c>
      <c r="B53915" t="str">
        <f>VLOOKUP(A53915,[1]产品售价规则!$O$2:$O$46398,1,FALSE)</f>
        <v>VX-A003-28466</v>
      </c>
    </row>
    <row r="53916" hidden="1" spans="1:2">
      <c r="A53916" t="s">
        <v>53915</v>
      </c>
      <c r="B53916" t="str">
        <f>VLOOKUP(A53916,[1]产品售价规则!$O$2:$O$46398,1,FALSE)</f>
        <v>VX-A003-27699</v>
      </c>
    </row>
    <row r="53917" hidden="1" spans="1:2">
      <c r="A53917" t="s">
        <v>53916</v>
      </c>
      <c r="B53917" t="str">
        <f>VLOOKUP(A53917,[1]产品售价规则!$O$2:$O$46398,1,FALSE)</f>
        <v>VX-A003-27685</v>
      </c>
    </row>
    <row r="53918" spans="1:2">
      <c r="A53918" t="s">
        <v>53917</v>
      </c>
      <c r="B53918" t="e">
        <f>VLOOKUP(A53918,[1]产品售价规则!$O$2:$O$46398,1,FALSE)</f>
        <v>#N/A</v>
      </c>
    </row>
    <row r="53919" hidden="1" spans="1:2">
      <c r="A53919" t="s">
        <v>53918</v>
      </c>
      <c r="B53919" t="str">
        <f>VLOOKUP(A53919,[1]产品售价规则!$O$2:$O$46398,1,FALSE)</f>
        <v>VX-A003-26472</v>
      </c>
    </row>
    <row r="53920" spans="1:2">
      <c r="A53920" t="s">
        <v>53919</v>
      </c>
      <c r="B53920" t="e">
        <f>VLOOKUP(A53920,[1]产品售价规则!$O$2:$O$46398,1,FALSE)</f>
        <v>#N/A</v>
      </c>
    </row>
    <row r="53921" hidden="1" spans="1:2">
      <c r="A53921" t="s">
        <v>53920</v>
      </c>
      <c r="B53921" t="str">
        <f>VLOOKUP(A53921,[1]产品售价规则!$O$2:$O$46398,1,FALSE)</f>
        <v>VX-A003-26446</v>
      </c>
    </row>
    <row r="53922" hidden="1" spans="1:2">
      <c r="A53922" t="s">
        <v>53921</v>
      </c>
      <c r="B53922" t="str">
        <f>VLOOKUP(A53922,[1]产品售价规则!$O$2:$O$46398,1,FALSE)</f>
        <v>VX-A003-26443</v>
      </c>
    </row>
    <row r="53923" hidden="1" spans="1:2">
      <c r="A53923" t="s">
        <v>53922</v>
      </c>
      <c r="B53923" t="str">
        <f>VLOOKUP(A53923,[1]产品售价规则!$O$2:$O$46398,1,FALSE)</f>
        <v>VX-A003-26424</v>
      </c>
    </row>
    <row r="53924" hidden="1" spans="1:2">
      <c r="A53924" t="s">
        <v>53923</v>
      </c>
      <c r="B53924" t="str">
        <f>VLOOKUP(A53924,[1]产品售价规则!$O$2:$O$46398,1,FALSE)</f>
        <v>VX-A003-26393</v>
      </c>
    </row>
    <row r="53925" hidden="1" spans="1:2">
      <c r="A53925" t="s">
        <v>53924</v>
      </c>
      <c r="B53925" t="str">
        <f>VLOOKUP(A53925,[1]产品售价规则!$O$2:$O$46398,1,FALSE)</f>
        <v>VX-A003-26334</v>
      </c>
    </row>
    <row r="53926" hidden="1" spans="1:2">
      <c r="A53926" t="s">
        <v>53925</v>
      </c>
      <c r="B53926" t="str">
        <f>VLOOKUP(A53926,[1]产品售价规则!$O$2:$O$46398,1,FALSE)</f>
        <v>VX-A003-26333</v>
      </c>
    </row>
    <row r="53927" hidden="1" spans="1:2">
      <c r="A53927" t="s">
        <v>53926</v>
      </c>
      <c r="B53927" t="str">
        <f>VLOOKUP(A53927,[1]产品售价规则!$O$2:$O$46398,1,FALSE)</f>
        <v>VX-A003-26314</v>
      </c>
    </row>
    <row r="53928" hidden="1" spans="1:2">
      <c r="A53928" t="s">
        <v>53927</v>
      </c>
      <c r="B53928" t="str">
        <f>VLOOKUP(A53928,[1]产品售价规则!$O$2:$O$46398,1,FALSE)</f>
        <v>VX-A003-26313</v>
      </c>
    </row>
    <row r="53929" hidden="1" spans="1:2">
      <c r="A53929" t="s">
        <v>53928</v>
      </c>
      <c r="B53929" t="str">
        <f>VLOOKUP(A53929,[1]产品售价规则!$O$2:$O$46398,1,FALSE)</f>
        <v>VX-A003-26277</v>
      </c>
    </row>
    <row r="53930" hidden="1" spans="1:2">
      <c r="A53930" t="s">
        <v>53929</v>
      </c>
      <c r="B53930" t="str">
        <f>VLOOKUP(A53930,[1]产品售价规则!$O$2:$O$46398,1,FALSE)</f>
        <v>VX-A003-26213</v>
      </c>
    </row>
    <row r="53931" spans="1:2">
      <c r="A53931" t="s">
        <v>53930</v>
      </c>
      <c r="B53931" t="e">
        <f>VLOOKUP(A53931,[1]产品售价规则!$O$2:$O$46398,1,FALSE)</f>
        <v>#N/A</v>
      </c>
    </row>
    <row r="53932" spans="1:2">
      <c r="A53932" t="s">
        <v>53931</v>
      </c>
      <c r="B53932" t="e">
        <f>VLOOKUP(A53932,[1]产品售价规则!$O$2:$O$46398,1,FALSE)</f>
        <v>#N/A</v>
      </c>
    </row>
    <row r="53933" hidden="1" spans="1:2">
      <c r="A53933" t="s">
        <v>53932</v>
      </c>
      <c r="B53933" t="str">
        <f>VLOOKUP(A53933,[1]产品售价规则!$O$2:$O$46398,1,FALSE)</f>
        <v>VX-A003-26180</v>
      </c>
    </row>
    <row r="53934" hidden="1" spans="1:2">
      <c r="A53934" t="s">
        <v>53933</v>
      </c>
      <c r="B53934" t="str">
        <f>VLOOKUP(A53934,[1]产品售价规则!$O$2:$O$46398,1,FALSE)</f>
        <v>VX-A003-26172</v>
      </c>
    </row>
    <row r="53935" hidden="1" spans="1:2">
      <c r="A53935" t="s">
        <v>53934</v>
      </c>
      <c r="B53935" t="str">
        <f>VLOOKUP(A53935,[1]产品售价规则!$O$2:$O$46398,1,FALSE)</f>
        <v>VX-A003-26170</v>
      </c>
    </row>
    <row r="53936" hidden="1" spans="1:2">
      <c r="A53936" t="s">
        <v>53935</v>
      </c>
      <c r="B53936" t="str">
        <f>VLOOKUP(A53936,[1]产品售价规则!$O$2:$O$46398,1,FALSE)</f>
        <v>VX-A003-26153</v>
      </c>
    </row>
    <row r="53937" hidden="1" spans="1:2">
      <c r="A53937" t="s">
        <v>53936</v>
      </c>
      <c r="B53937" t="str">
        <f>VLOOKUP(A53937,[1]产品售价规则!$O$2:$O$46398,1,FALSE)</f>
        <v>VX-A003-26102</v>
      </c>
    </row>
    <row r="53938" hidden="1" spans="1:2">
      <c r="A53938" t="s">
        <v>53937</v>
      </c>
      <c r="B53938" t="str">
        <f>VLOOKUP(A53938,[1]产品售价规则!$O$2:$O$46398,1,FALSE)</f>
        <v>VX-A003-2587</v>
      </c>
    </row>
    <row r="53939" hidden="1" spans="1:2">
      <c r="A53939" t="s">
        <v>53938</v>
      </c>
      <c r="B53939" t="str">
        <f>VLOOKUP(A53939,[1]产品售价规则!$O$2:$O$46398,1,FALSE)</f>
        <v>VX-A003-2539</v>
      </c>
    </row>
    <row r="53940" hidden="1" spans="1:2">
      <c r="A53940" t="s">
        <v>53939</v>
      </c>
      <c r="B53940" t="str">
        <f>VLOOKUP(A53940,[1]产品售价规则!$O$2:$O$46398,1,FALSE)</f>
        <v>VX-A003-2508</v>
      </c>
    </row>
    <row r="53941" spans="1:2">
      <c r="A53941" t="s">
        <v>53940</v>
      </c>
      <c r="B53941" t="e">
        <f>VLOOKUP(A53941,[1]产品售价规则!$O$2:$O$46398,1,FALSE)</f>
        <v>#N/A</v>
      </c>
    </row>
    <row r="53942" hidden="1" spans="1:2">
      <c r="A53942" t="s">
        <v>53941</v>
      </c>
      <c r="B53942" t="str">
        <f>VLOOKUP(A53942,[1]产品售价规则!$O$2:$O$46398,1,FALSE)</f>
        <v>VX-A003-2420</v>
      </c>
    </row>
    <row r="53943" hidden="1" spans="1:2">
      <c r="A53943" t="s">
        <v>53942</v>
      </c>
      <c r="B53943" t="str">
        <f>VLOOKUP(A53943,[1]产品售价规则!$O$2:$O$46398,1,FALSE)</f>
        <v>VX-A003-23459</v>
      </c>
    </row>
    <row r="53944" hidden="1" spans="1:2">
      <c r="A53944" t="s">
        <v>53943</v>
      </c>
      <c r="B53944" t="str">
        <f>VLOOKUP(A53944,[1]产品售价规则!$O$2:$O$46398,1,FALSE)</f>
        <v>VX-A003-23296</v>
      </c>
    </row>
    <row r="53945" spans="1:2">
      <c r="A53945" t="s">
        <v>53944</v>
      </c>
      <c r="B53945" t="e">
        <f>VLOOKUP(A53945,[1]产品售价规则!$O$2:$O$46398,1,FALSE)</f>
        <v>#N/A</v>
      </c>
    </row>
    <row r="53946" hidden="1" spans="1:2">
      <c r="A53946" t="s">
        <v>53945</v>
      </c>
      <c r="B53946" t="str">
        <f>VLOOKUP(A53946,[1]产品售价规则!$O$2:$O$46398,1,FALSE)</f>
        <v>VX-A003-23035</v>
      </c>
    </row>
    <row r="53947" hidden="1" spans="1:2">
      <c r="A53947" t="s">
        <v>53946</v>
      </c>
      <c r="B53947" t="str">
        <f>VLOOKUP(A53947,[1]产品售价规则!$O$2:$O$46398,1,FALSE)</f>
        <v>VX-A003-23005</v>
      </c>
    </row>
    <row r="53948" hidden="1" spans="1:2">
      <c r="A53948" t="s">
        <v>53947</v>
      </c>
      <c r="B53948" t="str">
        <f>VLOOKUP(A53948,[1]产品售价规则!$O$2:$O$46398,1,FALSE)</f>
        <v>VX-A003-23002</v>
      </c>
    </row>
    <row r="53949" spans="1:2">
      <c r="A53949" t="s">
        <v>53948</v>
      </c>
      <c r="B53949" t="e">
        <f>VLOOKUP(A53949,[1]产品售价规则!$O$2:$O$46398,1,FALSE)</f>
        <v>#N/A</v>
      </c>
    </row>
    <row r="53950" hidden="1" spans="1:2">
      <c r="A53950" t="s">
        <v>53949</v>
      </c>
      <c r="B53950" t="str">
        <f>VLOOKUP(A53950,[1]产品售价规则!$O$2:$O$46398,1,FALSE)</f>
        <v>VX-A003-22959</v>
      </c>
    </row>
    <row r="53951" hidden="1" spans="1:2">
      <c r="A53951" t="s">
        <v>53950</v>
      </c>
      <c r="B53951" t="str">
        <f>VLOOKUP(A53951,[1]产品售价规则!$O$2:$O$46398,1,FALSE)</f>
        <v>VX-A003-22945</v>
      </c>
    </row>
    <row r="53952" hidden="1" spans="1:2">
      <c r="A53952" t="s">
        <v>53951</v>
      </c>
      <c r="B53952" t="str">
        <f>VLOOKUP(A53952,[1]产品售价规则!$O$2:$O$46398,1,FALSE)</f>
        <v>VX-A003-22899</v>
      </c>
    </row>
    <row r="53953" hidden="1" spans="1:2">
      <c r="A53953" t="s">
        <v>53952</v>
      </c>
      <c r="B53953" t="str">
        <f>VLOOKUP(A53953,[1]产品售价规则!$O$2:$O$46398,1,FALSE)</f>
        <v>VX-A003-22873</v>
      </c>
    </row>
    <row r="53954" spans="1:2">
      <c r="A53954" t="s">
        <v>53953</v>
      </c>
      <c r="B53954" t="e">
        <f>VLOOKUP(A53954,[1]产品售价规则!$O$2:$O$46398,1,FALSE)</f>
        <v>#N/A</v>
      </c>
    </row>
    <row r="53955" hidden="1" spans="1:2">
      <c r="A53955" t="s">
        <v>53954</v>
      </c>
      <c r="B53955" t="str">
        <f>VLOOKUP(A53955,[1]产品售价规则!$O$2:$O$46398,1,FALSE)</f>
        <v>VX-A003-22841</v>
      </c>
    </row>
    <row r="53956" hidden="1" spans="1:2">
      <c r="A53956" t="s">
        <v>53955</v>
      </c>
      <c r="B53956" t="str">
        <f>VLOOKUP(A53956,[1]产品售价规则!$O$2:$O$46398,1,FALSE)</f>
        <v>VX-A003-22823</v>
      </c>
    </row>
    <row r="53957" hidden="1" spans="1:2">
      <c r="A53957" t="s">
        <v>53956</v>
      </c>
      <c r="B53957" t="str">
        <f>VLOOKUP(A53957,[1]产品售价规则!$O$2:$O$46398,1,FALSE)</f>
        <v>VX-A003-22821</v>
      </c>
    </row>
    <row r="53958" hidden="1" spans="1:2">
      <c r="A53958" t="s">
        <v>53957</v>
      </c>
      <c r="B53958" t="str">
        <f>VLOOKUP(A53958,[1]产品售价规则!$O$2:$O$46398,1,FALSE)</f>
        <v>VX-A003-22803</v>
      </c>
    </row>
    <row r="53959" hidden="1" spans="1:2">
      <c r="A53959" t="s">
        <v>53958</v>
      </c>
      <c r="B53959" t="str">
        <f>VLOOKUP(A53959,[1]产品售价规则!$O$2:$O$46398,1,FALSE)</f>
        <v>VX-A003-22797</v>
      </c>
    </row>
    <row r="53960" spans="1:2">
      <c r="A53960" t="s">
        <v>53959</v>
      </c>
      <c r="B53960" t="e">
        <f>VLOOKUP(A53960,[1]产品售价规则!$O$2:$O$46398,1,FALSE)</f>
        <v>#N/A</v>
      </c>
    </row>
    <row r="53961" hidden="1" spans="1:2">
      <c r="A53961" t="s">
        <v>53960</v>
      </c>
      <c r="B53961" t="str">
        <f>VLOOKUP(A53961,[1]产品售价规则!$O$2:$O$46398,1,FALSE)</f>
        <v>VX-A003-22772</v>
      </c>
    </row>
    <row r="53962" hidden="1" spans="1:2">
      <c r="A53962" t="s">
        <v>53961</v>
      </c>
      <c r="B53962" t="str">
        <f>VLOOKUP(A53962,[1]产品售价规则!$O$2:$O$46398,1,FALSE)</f>
        <v>VX-A003-22768</v>
      </c>
    </row>
    <row r="53963" hidden="1" spans="1:2">
      <c r="A53963" t="s">
        <v>53962</v>
      </c>
      <c r="B53963" t="str">
        <f>VLOOKUP(A53963,[1]产品售价规则!$O$2:$O$46398,1,FALSE)</f>
        <v>VX-A003-22767</v>
      </c>
    </row>
    <row r="53964" hidden="1" spans="1:2">
      <c r="A53964" t="s">
        <v>53963</v>
      </c>
      <c r="B53964" t="str">
        <f>VLOOKUP(A53964,[1]产品售价规则!$O$2:$O$46398,1,FALSE)</f>
        <v>VX-A003-22638</v>
      </c>
    </row>
    <row r="53965" spans="1:2">
      <c r="A53965" t="s">
        <v>53964</v>
      </c>
      <c r="B53965" t="e">
        <f>VLOOKUP(A53965,[1]产品售价规则!$O$2:$O$46398,1,FALSE)</f>
        <v>#N/A</v>
      </c>
    </row>
    <row r="53966" spans="1:2">
      <c r="A53966" t="s">
        <v>53965</v>
      </c>
      <c r="B53966" t="e">
        <f>VLOOKUP(A53966,[1]产品售价规则!$O$2:$O$46398,1,FALSE)</f>
        <v>#N/A</v>
      </c>
    </row>
    <row r="53967" spans="1:2">
      <c r="A53967" t="s">
        <v>53966</v>
      </c>
      <c r="B53967" t="e">
        <f>VLOOKUP(A53967,[1]产品售价规则!$O$2:$O$46398,1,FALSE)</f>
        <v>#N/A</v>
      </c>
    </row>
    <row r="53968" spans="1:2">
      <c r="A53968" t="s">
        <v>53967</v>
      </c>
      <c r="B53968" t="e">
        <f>VLOOKUP(A53968,[1]产品售价规则!$O$2:$O$46398,1,FALSE)</f>
        <v>#N/A</v>
      </c>
    </row>
    <row r="53969" spans="1:2">
      <c r="A53969" t="s">
        <v>53968</v>
      </c>
      <c r="B53969" t="e">
        <f>VLOOKUP(A53969,[1]产品售价规则!$O$2:$O$46398,1,FALSE)</f>
        <v>#N/A</v>
      </c>
    </row>
    <row r="53970" spans="1:2">
      <c r="A53970" t="s">
        <v>53969</v>
      </c>
      <c r="B53970" t="e">
        <f>VLOOKUP(A53970,[1]产品售价规则!$O$2:$O$46398,1,FALSE)</f>
        <v>#N/A</v>
      </c>
    </row>
    <row r="53971" hidden="1" spans="1:2">
      <c r="A53971" t="s">
        <v>53970</v>
      </c>
      <c r="B53971" t="str">
        <f>VLOOKUP(A53971,[1]产品售价规则!$O$2:$O$46398,1,FALSE)</f>
        <v>VX-A003-22062</v>
      </c>
    </row>
    <row r="53972" spans="1:2">
      <c r="A53972" t="s">
        <v>53971</v>
      </c>
      <c r="B53972" t="e">
        <f>VLOOKUP(A53972,[1]产品售价规则!$O$2:$O$46398,1,FALSE)</f>
        <v>#N/A</v>
      </c>
    </row>
    <row r="53973" spans="1:2">
      <c r="A53973" t="s">
        <v>53972</v>
      </c>
      <c r="B53973" t="e">
        <f>VLOOKUP(A53973,[1]产品售价规则!$O$2:$O$46398,1,FALSE)</f>
        <v>#N/A</v>
      </c>
    </row>
    <row r="53974" spans="1:2">
      <c r="A53974" t="s">
        <v>53973</v>
      </c>
      <c r="B53974" t="e">
        <f>VLOOKUP(A53974,[1]产品售价规则!$O$2:$O$46398,1,FALSE)</f>
        <v>#N/A</v>
      </c>
    </row>
    <row r="53975" spans="1:2">
      <c r="A53975" t="s">
        <v>53974</v>
      </c>
      <c r="B53975" t="e">
        <f>VLOOKUP(A53975,[1]产品售价规则!$O$2:$O$46398,1,FALSE)</f>
        <v>#N/A</v>
      </c>
    </row>
    <row r="53976" hidden="1" spans="1:2">
      <c r="A53976" t="s">
        <v>53975</v>
      </c>
      <c r="B53976" t="str">
        <f>VLOOKUP(A53976,[1]产品售价规则!$O$2:$O$46398,1,FALSE)</f>
        <v>VX-A003-21733</v>
      </c>
    </row>
    <row r="53977" hidden="1" spans="1:2">
      <c r="A53977" t="s">
        <v>53976</v>
      </c>
      <c r="B53977" t="str">
        <f>VLOOKUP(A53977,[1]产品售价规则!$O$2:$O$46398,1,FALSE)</f>
        <v>VX-A003-21472</v>
      </c>
    </row>
    <row r="53978" hidden="1" spans="1:2">
      <c r="A53978" t="s">
        <v>53977</v>
      </c>
      <c r="B53978" t="str">
        <f>VLOOKUP(A53978,[1]产品售价规则!$O$2:$O$46398,1,FALSE)</f>
        <v>VX-A003-21436</v>
      </c>
    </row>
    <row r="53979" hidden="1" spans="1:2">
      <c r="A53979" t="s">
        <v>53978</v>
      </c>
      <c r="B53979" t="str">
        <f>VLOOKUP(A53979,[1]产品售价规则!$O$2:$O$46398,1,FALSE)</f>
        <v>VX-A003-21427</v>
      </c>
    </row>
    <row r="53980" hidden="1" spans="1:2">
      <c r="A53980" t="s">
        <v>53979</v>
      </c>
      <c r="B53980" t="str">
        <f>VLOOKUP(A53980,[1]产品售价规则!$O$2:$O$46398,1,FALSE)</f>
        <v>VX-A003-21425</v>
      </c>
    </row>
    <row r="53981" hidden="1" spans="1:2">
      <c r="A53981" t="s">
        <v>53980</v>
      </c>
      <c r="B53981" t="str">
        <f>VLOOKUP(A53981,[1]产品售价规则!$O$2:$O$46398,1,FALSE)</f>
        <v>VX-A003-21414</v>
      </c>
    </row>
    <row r="53982" hidden="1" spans="1:2">
      <c r="A53982" t="s">
        <v>53981</v>
      </c>
      <c r="B53982" t="str">
        <f>VLOOKUP(A53982,[1]产品售价规则!$O$2:$O$46398,1,FALSE)</f>
        <v>VX-A003-21397</v>
      </c>
    </row>
    <row r="53983" hidden="1" spans="1:2">
      <c r="A53983" t="s">
        <v>53982</v>
      </c>
      <c r="B53983" t="str">
        <f>VLOOKUP(A53983,[1]产品售价规则!$O$2:$O$46398,1,FALSE)</f>
        <v>VX-A003-21392</v>
      </c>
    </row>
    <row r="53984" hidden="1" spans="1:2">
      <c r="A53984" t="s">
        <v>53983</v>
      </c>
      <c r="B53984" t="str">
        <f>VLOOKUP(A53984,[1]产品售价规则!$O$2:$O$46398,1,FALSE)</f>
        <v>VX-A003-21348</v>
      </c>
    </row>
    <row r="53985" hidden="1" spans="1:2">
      <c r="A53985" t="s">
        <v>53984</v>
      </c>
      <c r="B53985" t="str">
        <f>VLOOKUP(A53985,[1]产品售价规则!$O$2:$O$46398,1,FALSE)</f>
        <v>VX-A003-21317</v>
      </c>
    </row>
    <row r="53986" hidden="1" spans="1:2">
      <c r="A53986" t="s">
        <v>53985</v>
      </c>
      <c r="B53986" t="str">
        <f>VLOOKUP(A53986,[1]产品售价规则!$O$2:$O$46398,1,FALSE)</f>
        <v>VX-A003-21308</v>
      </c>
    </row>
    <row r="53987" hidden="1" spans="1:2">
      <c r="A53987" t="s">
        <v>53986</v>
      </c>
      <c r="B53987" t="str">
        <f>VLOOKUP(A53987,[1]产品售价规则!$O$2:$O$46398,1,FALSE)</f>
        <v>VX-A003-21292</v>
      </c>
    </row>
    <row r="53988" hidden="1" spans="1:2">
      <c r="A53988" t="s">
        <v>53987</v>
      </c>
      <c r="B53988" t="str">
        <f>VLOOKUP(A53988,[1]产品售价规则!$O$2:$O$46398,1,FALSE)</f>
        <v>VX-A003-21190</v>
      </c>
    </row>
    <row r="53989" hidden="1" spans="1:2">
      <c r="A53989" t="s">
        <v>53988</v>
      </c>
      <c r="B53989" t="str">
        <f>VLOOKUP(A53989,[1]产品售价规则!$O$2:$O$46398,1,FALSE)</f>
        <v>VX-A003-21186</v>
      </c>
    </row>
    <row r="53990" hidden="1" spans="1:2">
      <c r="A53990" t="s">
        <v>53989</v>
      </c>
      <c r="B53990" t="str">
        <f>VLOOKUP(A53990,[1]产品售价规则!$O$2:$O$46398,1,FALSE)</f>
        <v>VX-A003-21159</v>
      </c>
    </row>
    <row r="53991" spans="1:2">
      <c r="A53991" t="s">
        <v>53990</v>
      </c>
      <c r="B53991" t="e">
        <f>VLOOKUP(A53991,[1]产品售价规则!$O$2:$O$46398,1,FALSE)</f>
        <v>#N/A</v>
      </c>
    </row>
    <row r="53992" hidden="1" spans="1:2">
      <c r="A53992" t="s">
        <v>53991</v>
      </c>
      <c r="B53992" t="str">
        <f>VLOOKUP(A53992,[1]产品售价规则!$O$2:$O$46398,1,FALSE)</f>
        <v>VX-A001-29974</v>
      </c>
    </row>
    <row r="53993" hidden="1" spans="1:2">
      <c r="A53993" t="s">
        <v>53992</v>
      </c>
      <c r="B53993" t="str">
        <f>VLOOKUP(A53993,[1]产品售价规则!$O$2:$O$46398,1,FALSE)</f>
        <v>VX-A001-29897</v>
      </c>
    </row>
    <row r="53994" hidden="1" spans="1:2">
      <c r="A53994" t="s">
        <v>53993</v>
      </c>
      <c r="B53994" t="str">
        <f>VLOOKUP(A53994,[1]产品售价规则!$O$2:$O$46398,1,FALSE)</f>
        <v>VX-A001-29679</v>
      </c>
    </row>
    <row r="53995" hidden="1" spans="1:2">
      <c r="A53995" t="s">
        <v>53994</v>
      </c>
      <c r="B53995" t="str">
        <f>VLOOKUP(A53995,[1]产品售价规则!$O$2:$O$46398,1,FALSE)</f>
        <v>VX-A001-29568</v>
      </c>
    </row>
    <row r="53996" spans="1:2">
      <c r="A53996" t="s">
        <v>53995</v>
      </c>
      <c r="B53996" t="e">
        <f>VLOOKUP(A53996,[1]产品售价规则!$O$2:$O$46398,1,FALSE)</f>
        <v>#N/A</v>
      </c>
    </row>
    <row r="53997" hidden="1" spans="1:2">
      <c r="A53997" t="s">
        <v>53996</v>
      </c>
      <c r="B53997" t="str">
        <f>VLOOKUP(A53997,[1]产品售价规则!$O$2:$O$46398,1,FALSE)</f>
        <v>VX-A001-29518</v>
      </c>
    </row>
    <row r="53998" hidden="1" spans="1:2">
      <c r="A53998" t="s">
        <v>53997</v>
      </c>
      <c r="B53998" t="str">
        <f>VLOOKUP(A53998,[1]产品售价规则!$O$2:$O$46398,1,FALSE)</f>
        <v>VX-A001-29482</v>
      </c>
    </row>
    <row r="53999" hidden="1" spans="1:2">
      <c r="A53999" t="s">
        <v>53998</v>
      </c>
      <c r="B53999" t="str">
        <f>VLOOKUP(A53999,[1]产品售价规则!$O$2:$O$46398,1,FALSE)</f>
        <v>VX-A001-29469</v>
      </c>
    </row>
    <row r="54000" hidden="1" spans="1:2">
      <c r="A54000" t="s">
        <v>53999</v>
      </c>
      <c r="B54000" t="str">
        <f>VLOOKUP(A54000,[1]产品售价规则!$O$2:$O$46398,1,FALSE)</f>
        <v>VX-A001-29433</v>
      </c>
    </row>
    <row r="54001" hidden="1" spans="1:2">
      <c r="A54001" t="s">
        <v>54000</v>
      </c>
      <c r="B54001" t="str">
        <f>VLOOKUP(A54001,[1]产品售价规则!$O$2:$O$46398,1,FALSE)</f>
        <v>VX-A001-29247</v>
      </c>
    </row>
    <row r="54002" hidden="1" spans="1:2">
      <c r="A54002" t="s">
        <v>54001</v>
      </c>
      <c r="B54002" t="str">
        <f>VLOOKUP(A54002,[1]产品售价规则!$O$2:$O$46398,1,FALSE)</f>
        <v>VX-A001-29020</v>
      </c>
    </row>
    <row r="54003" hidden="1" spans="1:2">
      <c r="A54003" t="s">
        <v>54002</v>
      </c>
      <c r="B54003" t="str">
        <f>VLOOKUP(A54003,[1]产品售价规则!$O$2:$O$46398,1,FALSE)</f>
        <v>VX-A001-28914</v>
      </c>
    </row>
    <row r="54004" hidden="1" spans="1:2">
      <c r="A54004" t="s">
        <v>54003</v>
      </c>
      <c r="B54004" t="str">
        <f>VLOOKUP(A54004,[1]产品售价规则!$O$2:$O$46398,1,FALSE)</f>
        <v>VX-A001-28903</v>
      </c>
    </row>
    <row r="54005" hidden="1" spans="1:2">
      <c r="A54005" t="s">
        <v>54004</v>
      </c>
      <c r="B54005" t="str">
        <f>VLOOKUP(A54005,[1]产品售价规则!$O$2:$O$46398,1,FALSE)</f>
        <v>VX-A001-28878</v>
      </c>
    </row>
    <row r="54006" hidden="1" spans="1:2">
      <c r="A54006" t="s">
        <v>54005</v>
      </c>
      <c r="B54006" t="str">
        <f>VLOOKUP(A54006,[1]产品售价规则!$O$2:$O$46398,1,FALSE)</f>
        <v>VX-A001-28656</v>
      </c>
    </row>
    <row r="54007" hidden="1" spans="1:2">
      <c r="A54007" t="s">
        <v>54006</v>
      </c>
      <c r="B54007" t="str">
        <f>VLOOKUP(A54007,[1]产品售价规则!$O$2:$O$46398,1,FALSE)</f>
        <v>VX-A001-28645</v>
      </c>
    </row>
    <row r="54008" hidden="1" spans="1:2">
      <c r="A54008" t="s">
        <v>54007</v>
      </c>
      <c r="B54008" t="str">
        <f>VLOOKUP(A54008,[1]产品售价规则!$O$2:$O$46398,1,FALSE)</f>
        <v>VX-A001-28553</v>
      </c>
    </row>
    <row r="54009" hidden="1" spans="1:2">
      <c r="A54009" t="s">
        <v>54008</v>
      </c>
      <c r="B54009" t="str">
        <f>VLOOKUP(A54009,[1]产品售价规则!$O$2:$O$46398,1,FALSE)</f>
        <v>VX-A001-28543</v>
      </c>
    </row>
    <row r="54010" hidden="1" spans="1:2">
      <c r="A54010" t="s">
        <v>54009</v>
      </c>
      <c r="B54010" t="str">
        <f>VLOOKUP(A54010,[1]产品售价规则!$O$2:$O$46398,1,FALSE)</f>
        <v>VX-A001-28541</v>
      </c>
    </row>
    <row r="54011" hidden="1" spans="1:2">
      <c r="A54011" t="s">
        <v>54010</v>
      </c>
      <c r="B54011" t="str">
        <f>VLOOKUP(A54011,[1]产品售价规则!$O$2:$O$46398,1,FALSE)</f>
        <v>VX-A001-28534</v>
      </c>
    </row>
    <row r="54012" hidden="1" spans="1:2">
      <c r="A54012" t="s">
        <v>54011</v>
      </c>
      <c r="B54012" t="str">
        <f>VLOOKUP(A54012,[1]产品售价规则!$O$2:$O$46398,1,FALSE)</f>
        <v>VX-A001-28520</v>
      </c>
    </row>
    <row r="54013" hidden="1" spans="1:2">
      <c r="A54013" t="s">
        <v>54012</v>
      </c>
      <c r="B54013" t="str">
        <f>VLOOKUP(A54013,[1]产品售价规则!$O$2:$O$46398,1,FALSE)</f>
        <v>VX-A001-28508</v>
      </c>
    </row>
    <row r="54014" hidden="1" spans="1:2">
      <c r="A54014" t="s">
        <v>54013</v>
      </c>
      <c r="B54014" t="str">
        <f>VLOOKUP(A54014,[1]产品售价规则!$O$2:$O$46398,1,FALSE)</f>
        <v>VX-A001-28221</v>
      </c>
    </row>
    <row r="54015" hidden="1" spans="1:2">
      <c r="A54015" t="s">
        <v>54014</v>
      </c>
      <c r="B54015" t="str">
        <f>VLOOKUP(A54015,[1]产品售价规则!$O$2:$O$46398,1,FALSE)</f>
        <v>VX-A001-28213</v>
      </c>
    </row>
    <row r="54016" hidden="1" spans="1:2">
      <c r="A54016" t="s">
        <v>54015</v>
      </c>
      <c r="B54016" t="str">
        <f>VLOOKUP(A54016,[1]产品售价规则!$O$2:$O$46398,1,FALSE)</f>
        <v>VX-A001-28133</v>
      </c>
    </row>
    <row r="54017" hidden="1" spans="1:2">
      <c r="A54017" t="s">
        <v>54016</v>
      </c>
      <c r="B54017" t="str">
        <f>VLOOKUP(A54017,[1]产品售价规则!$O$2:$O$46398,1,FALSE)</f>
        <v>VX-A001-27995</v>
      </c>
    </row>
    <row r="54018" spans="1:2">
      <c r="A54018" t="s">
        <v>54017</v>
      </c>
      <c r="B54018" t="e">
        <f>VLOOKUP(A54018,[1]产品售价规则!$O$2:$O$46398,1,FALSE)</f>
        <v>#N/A</v>
      </c>
    </row>
    <row r="54019" hidden="1" spans="1:2">
      <c r="A54019" t="s">
        <v>54018</v>
      </c>
      <c r="B54019" t="str">
        <f>VLOOKUP(A54019,[1]产品售价规则!$O$2:$O$46398,1,FALSE)</f>
        <v>VX-A001-27338</v>
      </c>
    </row>
    <row r="54020" hidden="1" spans="1:2">
      <c r="A54020" t="s">
        <v>54019</v>
      </c>
      <c r="B54020" t="str">
        <f>VLOOKUP(A54020,[1]产品售价规则!$O$2:$O$46398,1,FALSE)</f>
        <v>VX-A001-27188</v>
      </c>
    </row>
    <row r="54021" hidden="1" spans="1:2">
      <c r="A54021" t="s">
        <v>54020</v>
      </c>
      <c r="B54021" t="str">
        <f>VLOOKUP(A54021,[1]产品售价规则!$O$2:$O$46398,1,FALSE)</f>
        <v>VX-A001-27157</v>
      </c>
    </row>
    <row r="54022" hidden="1" spans="1:2">
      <c r="A54022" t="s">
        <v>54021</v>
      </c>
      <c r="B54022" t="str">
        <f>VLOOKUP(A54022,[1]产品售价规则!$O$2:$O$46398,1,FALSE)</f>
        <v>VX-A001-27127</v>
      </c>
    </row>
    <row r="54023" hidden="1" spans="1:2">
      <c r="A54023" t="s">
        <v>54022</v>
      </c>
      <c r="B54023" t="str">
        <f>VLOOKUP(A54023,[1]产品售价规则!$O$2:$O$46398,1,FALSE)</f>
        <v>VX-A001-27080</v>
      </c>
    </row>
    <row r="54024" hidden="1" spans="1:2">
      <c r="A54024" t="s">
        <v>54023</v>
      </c>
      <c r="B54024" t="str">
        <f>VLOOKUP(A54024,[1]产品售价规则!$O$2:$O$46398,1,FALSE)</f>
        <v>VX-A001-27054</v>
      </c>
    </row>
    <row r="54025" hidden="1" spans="1:2">
      <c r="A54025" t="s">
        <v>54024</v>
      </c>
      <c r="B54025" t="str">
        <f>VLOOKUP(A54025,[1]产品售价规则!$O$2:$O$46398,1,FALSE)</f>
        <v>VX-A001-27042</v>
      </c>
    </row>
    <row r="54026" hidden="1" spans="1:2">
      <c r="A54026" t="s">
        <v>54025</v>
      </c>
      <c r="B54026" t="str">
        <f>VLOOKUP(A54026,[1]产品售价规则!$O$2:$O$46398,1,FALSE)</f>
        <v>VX-A001-27013</v>
      </c>
    </row>
    <row r="54027" hidden="1" spans="1:2">
      <c r="A54027" t="s">
        <v>54026</v>
      </c>
      <c r="B54027" t="str">
        <f>VLOOKUP(A54027,[1]产品售价规则!$O$2:$O$46398,1,FALSE)</f>
        <v>VX-A001-27011</v>
      </c>
    </row>
    <row r="54028" spans="1:2">
      <c r="A54028" t="s">
        <v>54027</v>
      </c>
      <c r="B54028" t="e">
        <f>VLOOKUP(A54028,[1]产品售价规则!$O$2:$O$46398,1,FALSE)</f>
        <v>#N/A</v>
      </c>
    </row>
    <row r="54029" hidden="1" spans="1:2">
      <c r="A54029" t="s">
        <v>54028</v>
      </c>
      <c r="B54029" t="str">
        <f>VLOOKUP(A54029,[1]产品售价规则!$O$2:$O$46398,1,FALSE)</f>
        <v>VX-A001-26800</v>
      </c>
    </row>
    <row r="54030" hidden="1" spans="1:2">
      <c r="A54030" t="s">
        <v>54029</v>
      </c>
      <c r="B54030" t="str">
        <f>VLOOKUP(A54030,[1]产品售价规则!$O$2:$O$46398,1,FALSE)</f>
        <v>VX-A001-26711</v>
      </c>
    </row>
    <row r="54031" hidden="1" spans="1:2">
      <c r="A54031" t="s">
        <v>54030</v>
      </c>
      <c r="B54031" t="str">
        <f>VLOOKUP(A54031,[1]产品售价规则!$O$2:$O$46398,1,FALSE)</f>
        <v>VX-A001-26632</v>
      </c>
    </row>
    <row r="54032" hidden="1" spans="1:2">
      <c r="A54032" t="s">
        <v>54031</v>
      </c>
      <c r="B54032" t="str">
        <f>VLOOKUP(A54032,[1]产品售价规则!$O$2:$O$46398,1,FALSE)</f>
        <v>VX-A001-26438</v>
      </c>
    </row>
    <row r="54033" hidden="1" spans="1:2">
      <c r="A54033" t="s">
        <v>54032</v>
      </c>
      <c r="B54033" t="str">
        <f>VLOOKUP(A54033,[1]产品售价规则!$O$2:$O$46398,1,FALSE)</f>
        <v>VX-A001-26216</v>
      </c>
    </row>
    <row r="54034" spans="1:2">
      <c r="A54034" t="s">
        <v>54033</v>
      </c>
      <c r="B54034" t="e">
        <f>VLOOKUP(A54034,[1]产品售价规则!$O$2:$O$46398,1,FALSE)</f>
        <v>#N/A</v>
      </c>
    </row>
    <row r="54035" hidden="1" spans="1:2">
      <c r="A54035" t="s">
        <v>54034</v>
      </c>
      <c r="B54035" t="str">
        <f>VLOOKUP(A54035,[1]产品售价规则!$O$2:$O$46398,1,FALSE)</f>
        <v>VX-A001-2485</v>
      </c>
    </row>
    <row r="54036" hidden="1" spans="1:2">
      <c r="A54036" t="s">
        <v>54035</v>
      </c>
      <c r="B54036" t="str">
        <f>VLOOKUP(A54036,[1]产品售价规则!$O$2:$O$46398,1,FALSE)</f>
        <v>VX-A001-242934</v>
      </c>
    </row>
    <row r="54037" hidden="1" spans="1:2">
      <c r="A54037" t="s">
        <v>54036</v>
      </c>
      <c r="B54037" t="str">
        <f>VLOOKUP(A54037,[1]产品售价规则!$O$2:$O$46398,1,FALSE)</f>
        <v>VX-A001-242733</v>
      </c>
    </row>
    <row r="54038" hidden="1" spans="1:2">
      <c r="A54038" t="s">
        <v>54037</v>
      </c>
      <c r="B54038" t="str">
        <f>VLOOKUP(A54038,[1]产品售价规则!$O$2:$O$46398,1,FALSE)</f>
        <v>VX-A001-242653</v>
      </c>
    </row>
    <row r="54039" hidden="1" spans="1:2">
      <c r="A54039" t="s">
        <v>54038</v>
      </c>
      <c r="B54039" t="str">
        <f>VLOOKUP(A54039,[1]产品售价规则!$O$2:$O$46398,1,FALSE)</f>
        <v>VX-A001-241962</v>
      </c>
    </row>
    <row r="54040" hidden="1" spans="1:2">
      <c r="A54040" t="s">
        <v>54039</v>
      </c>
      <c r="B54040" t="str">
        <f>VLOOKUP(A54040,[1]产品售价规则!$O$2:$O$46398,1,FALSE)</f>
        <v>VX-A001-241828</v>
      </c>
    </row>
    <row r="54041" hidden="1" spans="1:2">
      <c r="A54041" t="s">
        <v>54040</v>
      </c>
      <c r="B54041" t="str">
        <f>VLOOKUP(A54041,[1]产品售价规则!$O$2:$O$46398,1,FALSE)</f>
        <v>VX-A001-240501</v>
      </c>
    </row>
    <row r="54042" hidden="1" spans="1:2">
      <c r="A54042" t="s">
        <v>54041</v>
      </c>
      <c r="B54042" t="str">
        <f>VLOOKUP(A54042,[1]产品售价规则!$O$2:$O$46398,1,FALSE)</f>
        <v>VX-A001-240493</v>
      </c>
    </row>
    <row r="54043" hidden="1" spans="1:2">
      <c r="A54043" t="s">
        <v>54042</v>
      </c>
      <c r="B54043" t="str">
        <f>VLOOKUP(A54043,[1]产品售价规则!$O$2:$O$46398,1,FALSE)</f>
        <v>VX-A001-240482</v>
      </c>
    </row>
    <row r="54044" hidden="1" spans="1:2">
      <c r="A54044" t="s">
        <v>54043</v>
      </c>
      <c r="B54044" t="str">
        <f>VLOOKUP(A54044,[1]产品售价规则!$O$2:$O$46398,1,FALSE)</f>
        <v>VX-A001-240478</v>
      </c>
    </row>
    <row r="54045" hidden="1" spans="1:2">
      <c r="A54045" t="s">
        <v>54044</v>
      </c>
      <c r="B54045" t="str">
        <f>VLOOKUP(A54045,[1]产品售价规则!$O$2:$O$46398,1,FALSE)</f>
        <v>VX-A001-240449</v>
      </c>
    </row>
    <row r="54046" hidden="1" spans="1:2">
      <c r="A54046" t="s">
        <v>54045</v>
      </c>
      <c r="B54046" t="str">
        <f>VLOOKUP(A54046,[1]产品售价规则!$O$2:$O$46398,1,FALSE)</f>
        <v>VX-A001-240433</v>
      </c>
    </row>
    <row r="54047" hidden="1" spans="1:2">
      <c r="A54047" t="s">
        <v>54046</v>
      </c>
      <c r="B54047" t="str">
        <f>VLOOKUP(A54047,[1]产品售价规则!$O$2:$O$46398,1,FALSE)</f>
        <v>VX-A001-240422</v>
      </c>
    </row>
    <row r="54048" hidden="1" spans="1:2">
      <c r="A54048" t="s">
        <v>54047</v>
      </c>
      <c r="B54048" t="str">
        <f>VLOOKUP(A54048,[1]产品售价规则!$O$2:$O$46398,1,FALSE)</f>
        <v>VX-A001-240412</v>
      </c>
    </row>
    <row r="54049" hidden="1" spans="1:2">
      <c r="A54049" t="s">
        <v>54048</v>
      </c>
      <c r="B54049" t="str">
        <f>VLOOKUP(A54049,[1]产品售价规则!$O$2:$O$46398,1,FALSE)</f>
        <v>VX-A001-240374</v>
      </c>
    </row>
    <row r="54050" spans="1:2">
      <c r="A54050" t="s">
        <v>54049</v>
      </c>
      <c r="B54050" t="e">
        <f>VLOOKUP(A54050,[1]产品售价规则!$O$2:$O$46398,1,FALSE)</f>
        <v>#N/A</v>
      </c>
    </row>
    <row r="54051" hidden="1" spans="1:2">
      <c r="A54051" t="s">
        <v>54050</v>
      </c>
      <c r="B54051" t="str">
        <f>VLOOKUP(A54051,[1]产品售价规则!$O$2:$O$46398,1,FALSE)</f>
        <v>VX-A001-240356</v>
      </c>
    </row>
    <row r="54052" hidden="1" spans="1:2">
      <c r="A54052" t="s">
        <v>54051</v>
      </c>
      <c r="B54052" t="str">
        <f>VLOOKUP(A54052,[1]产品售价规则!$O$2:$O$46398,1,FALSE)</f>
        <v>VX-A001-240317</v>
      </c>
    </row>
    <row r="54053" hidden="1" spans="1:2">
      <c r="A54053" t="s">
        <v>54052</v>
      </c>
      <c r="B54053" t="str">
        <f>VLOOKUP(A54053,[1]产品售价规则!$O$2:$O$46398,1,FALSE)</f>
        <v>VX-A001-240132</v>
      </c>
    </row>
    <row r="54054" hidden="1" spans="1:2">
      <c r="A54054" t="s">
        <v>54053</v>
      </c>
      <c r="B54054" t="str">
        <f>VLOOKUP(A54054,[1]产品售价规则!$O$2:$O$46398,1,FALSE)</f>
        <v>VX-A001-240064</v>
      </c>
    </row>
    <row r="54055" hidden="1" spans="1:2">
      <c r="A54055" t="s">
        <v>54054</v>
      </c>
      <c r="B54055" t="str">
        <f>VLOOKUP(A54055,[1]产品售价规则!$O$2:$O$46398,1,FALSE)</f>
        <v>VX-A001-239505</v>
      </c>
    </row>
    <row r="54056" hidden="1" spans="1:2">
      <c r="A54056" t="s">
        <v>54055</v>
      </c>
      <c r="B54056" t="str">
        <f>VLOOKUP(A54056,[1]产品售价规则!$O$2:$O$46398,1,FALSE)</f>
        <v>VX-A001-239382</v>
      </c>
    </row>
    <row r="54057" hidden="1" spans="1:2">
      <c r="A54057" t="s">
        <v>54056</v>
      </c>
      <c r="B54057" t="str">
        <f>VLOOKUP(A54057,[1]产品售价规则!$O$2:$O$46398,1,FALSE)</f>
        <v>VX-A001-239289</v>
      </c>
    </row>
    <row r="54058" hidden="1" spans="1:2">
      <c r="A54058" t="s">
        <v>54057</v>
      </c>
      <c r="B54058" t="str">
        <f>VLOOKUP(A54058,[1]产品售价规则!$O$2:$O$46398,1,FALSE)</f>
        <v>VX-A001-237480</v>
      </c>
    </row>
    <row r="54059" hidden="1" spans="1:2">
      <c r="A54059" t="s">
        <v>54058</v>
      </c>
      <c r="B54059" t="str">
        <f>VLOOKUP(A54059,[1]产品售价规则!$O$2:$O$46398,1,FALSE)</f>
        <v>VX-A001-23739</v>
      </c>
    </row>
    <row r="54060" hidden="1" spans="1:2">
      <c r="A54060" t="s">
        <v>54059</v>
      </c>
      <c r="B54060" t="str">
        <f>VLOOKUP(A54060,[1]产品售价规则!$O$2:$O$46398,1,FALSE)</f>
        <v>VX-A001-23641</v>
      </c>
    </row>
    <row r="54061" hidden="1" spans="1:2">
      <c r="A54061" t="s">
        <v>54060</v>
      </c>
      <c r="B54061" t="str">
        <f>VLOOKUP(A54061,[1]产品售价规则!$O$2:$O$46398,1,FALSE)</f>
        <v>VX-A001-236276</v>
      </c>
    </row>
    <row r="54062" hidden="1" spans="1:2">
      <c r="A54062" t="s">
        <v>54061</v>
      </c>
      <c r="B54062" t="str">
        <f>VLOOKUP(A54062,[1]产品售价规则!$O$2:$O$46398,1,FALSE)</f>
        <v>VX-A001-23616</v>
      </c>
    </row>
    <row r="54063" spans="1:2">
      <c r="A54063" t="s">
        <v>54062</v>
      </c>
      <c r="B54063" t="e">
        <f>VLOOKUP(A54063,[1]产品售价规则!$O$2:$O$46398,1,FALSE)</f>
        <v>#N/A</v>
      </c>
    </row>
    <row r="54064" hidden="1" spans="1:2">
      <c r="A54064" t="s">
        <v>54063</v>
      </c>
      <c r="B54064" t="str">
        <f>VLOOKUP(A54064,[1]产品售价规则!$O$2:$O$46398,1,FALSE)</f>
        <v>VX-A001-235277</v>
      </c>
    </row>
    <row r="54065" hidden="1" spans="1:2">
      <c r="A54065" t="s">
        <v>54064</v>
      </c>
      <c r="B54065" t="str">
        <f>VLOOKUP(A54065,[1]产品售价规则!$O$2:$O$46398,1,FALSE)</f>
        <v>VX-A001-235255</v>
      </c>
    </row>
    <row r="54066" spans="1:2">
      <c r="A54066" t="s">
        <v>54065</v>
      </c>
      <c r="B54066" t="e">
        <f>VLOOKUP(A54066,[1]产品售价规则!$O$2:$O$46398,1,FALSE)</f>
        <v>#N/A</v>
      </c>
    </row>
    <row r="54067" hidden="1" spans="1:2">
      <c r="A54067" t="s">
        <v>54066</v>
      </c>
      <c r="B54067" t="str">
        <f>VLOOKUP(A54067,[1]产品售价规则!$O$2:$O$46398,1,FALSE)</f>
        <v>VX-A001-234753</v>
      </c>
    </row>
    <row r="54068" hidden="1" spans="1:2">
      <c r="A54068" t="s">
        <v>54067</v>
      </c>
      <c r="B54068" t="str">
        <f>VLOOKUP(A54068,[1]产品售价规则!$O$2:$O$46398,1,FALSE)</f>
        <v>VX-A001-234746</v>
      </c>
    </row>
    <row r="54069" spans="1:2">
      <c r="A54069" t="s">
        <v>54068</v>
      </c>
      <c r="B54069" t="e">
        <f>VLOOKUP(A54069,[1]产品售价规则!$O$2:$O$46398,1,FALSE)</f>
        <v>#N/A</v>
      </c>
    </row>
    <row r="54070" hidden="1" spans="1:2">
      <c r="A54070" t="s">
        <v>54069</v>
      </c>
      <c r="B54070" t="str">
        <f>VLOOKUP(A54070,[1]产品售价规则!$O$2:$O$46398,1,FALSE)</f>
        <v>VX-A001-234680</v>
      </c>
    </row>
    <row r="54071" hidden="1" spans="1:2">
      <c r="A54071" t="s">
        <v>54070</v>
      </c>
      <c r="B54071" t="str">
        <f>VLOOKUP(A54071,[1]产品售价规则!$O$2:$O$46398,1,FALSE)</f>
        <v>VX-A001-234653</v>
      </c>
    </row>
    <row r="54072" spans="1:2">
      <c r="A54072" t="s">
        <v>54071</v>
      </c>
      <c r="B54072" t="e">
        <f>VLOOKUP(A54072,[1]产品售价规则!$O$2:$O$46398,1,FALSE)</f>
        <v>#N/A</v>
      </c>
    </row>
    <row r="54073" hidden="1" spans="1:2">
      <c r="A54073" t="s">
        <v>54072</v>
      </c>
      <c r="B54073" t="str">
        <f>VLOOKUP(A54073,[1]产品售价规则!$O$2:$O$46398,1,FALSE)</f>
        <v>VX-A001-234439</v>
      </c>
    </row>
    <row r="54074" hidden="1" spans="1:2">
      <c r="A54074" t="s">
        <v>54073</v>
      </c>
      <c r="B54074" t="str">
        <f>VLOOKUP(A54074,[1]产品售价规则!$O$2:$O$46398,1,FALSE)</f>
        <v>VX-A001-234416</v>
      </c>
    </row>
    <row r="54075" hidden="1" spans="1:2">
      <c r="A54075" t="s">
        <v>54074</v>
      </c>
      <c r="B54075" t="str">
        <f>VLOOKUP(A54075,[1]产品售价规则!$O$2:$O$46398,1,FALSE)</f>
        <v>VX-A001-234406</v>
      </c>
    </row>
    <row r="54076" hidden="1" spans="1:2">
      <c r="A54076" t="s">
        <v>54075</v>
      </c>
      <c r="B54076" t="str">
        <f>VLOOKUP(A54076,[1]产品售价规则!$O$2:$O$46398,1,FALSE)</f>
        <v>VX-A001-234388</v>
      </c>
    </row>
    <row r="54077" hidden="1" spans="1:2">
      <c r="A54077" t="s">
        <v>54076</v>
      </c>
      <c r="B54077" t="str">
        <f>VLOOKUP(A54077,[1]产品售价规则!$O$2:$O$46398,1,FALSE)</f>
        <v>VX-A001-234360</v>
      </c>
    </row>
    <row r="54078" hidden="1" spans="1:2">
      <c r="A54078" t="s">
        <v>54077</v>
      </c>
      <c r="B54078" t="str">
        <f>VLOOKUP(A54078,[1]产品售价规则!$O$2:$O$46398,1,FALSE)</f>
        <v>VX-A001-234340</v>
      </c>
    </row>
    <row r="54079" hidden="1" spans="1:2">
      <c r="A54079" t="s">
        <v>54078</v>
      </c>
      <c r="B54079" t="str">
        <f>VLOOKUP(A54079,[1]产品售价规则!$O$2:$O$46398,1,FALSE)</f>
        <v>VX-A001-234325</v>
      </c>
    </row>
    <row r="54080" hidden="1" spans="1:2">
      <c r="A54080" t="s">
        <v>54079</v>
      </c>
      <c r="B54080" t="str">
        <f>VLOOKUP(A54080,[1]产品售价规则!$O$2:$O$46398,1,FALSE)</f>
        <v>VX-A001-234268</v>
      </c>
    </row>
    <row r="54081" hidden="1" spans="1:2">
      <c r="A54081" t="s">
        <v>54080</v>
      </c>
      <c r="B54081" t="str">
        <f>VLOOKUP(A54081,[1]产品售价规则!$O$2:$O$46398,1,FALSE)</f>
        <v>VX-A001-234241</v>
      </c>
    </row>
    <row r="54082" hidden="1" spans="1:2">
      <c r="A54082" t="s">
        <v>54081</v>
      </c>
      <c r="B54082" t="str">
        <f>VLOOKUP(A54082,[1]产品售价规则!$O$2:$O$46398,1,FALSE)</f>
        <v>VX-A001-234239</v>
      </c>
    </row>
    <row r="54083" hidden="1" spans="1:2">
      <c r="A54083" t="s">
        <v>54082</v>
      </c>
      <c r="B54083" t="str">
        <f>VLOOKUP(A54083,[1]产品售价规则!$O$2:$O$46398,1,FALSE)</f>
        <v>VX-A001-234233</v>
      </c>
    </row>
    <row r="54084" hidden="1" spans="1:2">
      <c r="A54084" t="s">
        <v>54083</v>
      </c>
      <c r="B54084" t="str">
        <f>VLOOKUP(A54084,[1]产品售价规则!$O$2:$O$46398,1,FALSE)</f>
        <v>VX-A001-234232</v>
      </c>
    </row>
    <row r="54085" hidden="1" spans="1:2">
      <c r="A54085" t="s">
        <v>54084</v>
      </c>
      <c r="B54085" t="str">
        <f>VLOOKUP(A54085,[1]产品售价规则!$O$2:$O$46398,1,FALSE)</f>
        <v>VX-A001-234225</v>
      </c>
    </row>
    <row r="54086" hidden="1" spans="1:2">
      <c r="A54086" t="s">
        <v>54085</v>
      </c>
      <c r="B54086" t="str">
        <f>VLOOKUP(A54086,[1]产品售价规则!$O$2:$O$46398,1,FALSE)</f>
        <v>VX-A001-234193</v>
      </c>
    </row>
    <row r="54087" hidden="1" spans="1:2">
      <c r="A54087" t="s">
        <v>54086</v>
      </c>
      <c r="B54087" t="str">
        <f>VLOOKUP(A54087,[1]产品售价规则!$O$2:$O$46398,1,FALSE)</f>
        <v>VX-A001-234184</v>
      </c>
    </row>
    <row r="54088" hidden="1" spans="1:2">
      <c r="A54088" t="s">
        <v>54087</v>
      </c>
      <c r="B54088" t="str">
        <f>VLOOKUP(A54088,[1]产品售价规则!$O$2:$O$46398,1,FALSE)</f>
        <v>VX-A001-234168</v>
      </c>
    </row>
    <row r="54089" hidden="1" spans="1:2">
      <c r="A54089" t="s">
        <v>54088</v>
      </c>
      <c r="B54089" t="str">
        <f>VLOOKUP(A54089,[1]产品售价规则!$O$2:$O$46398,1,FALSE)</f>
        <v>VX-A001-234164</v>
      </c>
    </row>
    <row r="54090" hidden="1" spans="1:2">
      <c r="A54090" t="s">
        <v>54089</v>
      </c>
      <c r="B54090" t="str">
        <f>VLOOKUP(A54090,[1]产品售价规则!$O$2:$O$46398,1,FALSE)</f>
        <v>VX-A001-234121</v>
      </c>
    </row>
    <row r="54091" hidden="1" spans="1:2">
      <c r="A54091" t="s">
        <v>54090</v>
      </c>
      <c r="B54091" t="str">
        <f>VLOOKUP(A54091,[1]产品售价规则!$O$2:$O$46398,1,FALSE)</f>
        <v>VX-A001-234081</v>
      </c>
    </row>
    <row r="54092" hidden="1" spans="1:2">
      <c r="A54092" t="s">
        <v>54091</v>
      </c>
      <c r="B54092" t="str">
        <f>VLOOKUP(A54092,[1]产品售价规则!$O$2:$O$46398,1,FALSE)</f>
        <v>VX-A001-234080</v>
      </c>
    </row>
    <row r="54093" hidden="1" spans="1:2">
      <c r="A54093" t="s">
        <v>54092</v>
      </c>
      <c r="B54093" t="str">
        <f>VLOOKUP(A54093,[1]产品售价规则!$O$2:$O$46398,1,FALSE)</f>
        <v>VX-A001-234078</v>
      </c>
    </row>
    <row r="54094" hidden="1" spans="1:2">
      <c r="A54094" t="s">
        <v>54093</v>
      </c>
      <c r="B54094" t="str">
        <f>VLOOKUP(A54094,[1]产品售价规则!$O$2:$O$46398,1,FALSE)</f>
        <v>VX-A001-234076</v>
      </c>
    </row>
    <row r="54095" hidden="1" spans="1:2">
      <c r="A54095" t="s">
        <v>54094</v>
      </c>
      <c r="B54095" t="str">
        <f>VLOOKUP(A54095,[1]产品售价规则!$O$2:$O$46398,1,FALSE)</f>
        <v>VX-A001-234075</v>
      </c>
    </row>
    <row r="54096" hidden="1" spans="1:2">
      <c r="A54096" t="s">
        <v>54095</v>
      </c>
      <c r="B54096" t="str">
        <f>VLOOKUP(A54096,[1]产品售价规则!$O$2:$O$46398,1,FALSE)</f>
        <v>VX-A001-234072</v>
      </c>
    </row>
    <row r="54097" hidden="1" spans="1:2">
      <c r="A54097" t="s">
        <v>54096</v>
      </c>
      <c r="B54097" t="str">
        <f>VLOOKUP(A54097,[1]产品售价规则!$O$2:$O$46398,1,FALSE)</f>
        <v>VX-A001-234059</v>
      </c>
    </row>
    <row r="54098" hidden="1" spans="1:2">
      <c r="A54098" t="s">
        <v>54097</v>
      </c>
      <c r="B54098" t="str">
        <f>VLOOKUP(A54098,[1]产品售价规则!$O$2:$O$46398,1,FALSE)</f>
        <v>VX-A001-234029</v>
      </c>
    </row>
    <row r="54099" hidden="1" spans="1:2">
      <c r="A54099" t="s">
        <v>54098</v>
      </c>
      <c r="B54099" t="str">
        <f>VLOOKUP(A54099,[1]产品售价规则!$O$2:$O$46398,1,FALSE)</f>
        <v>VX-A001-234017</v>
      </c>
    </row>
    <row r="54100" hidden="1" spans="1:2">
      <c r="A54100" t="s">
        <v>54099</v>
      </c>
      <c r="B54100" t="str">
        <f>VLOOKUP(A54100,[1]产品售价规则!$O$2:$O$46398,1,FALSE)</f>
        <v>VX-A001-233995</v>
      </c>
    </row>
    <row r="54101" spans="1:2">
      <c r="A54101" t="s">
        <v>54100</v>
      </c>
      <c r="B54101" t="e">
        <f>VLOOKUP(A54101,[1]产品售价规则!$O$2:$O$46398,1,FALSE)</f>
        <v>#N/A</v>
      </c>
    </row>
    <row r="54102" hidden="1" spans="1:2">
      <c r="A54102" t="s">
        <v>54101</v>
      </c>
      <c r="B54102" t="str">
        <f>VLOOKUP(A54102,[1]产品售价规则!$O$2:$O$46398,1,FALSE)</f>
        <v>VX-A001-233985</v>
      </c>
    </row>
    <row r="54103" spans="1:2">
      <c r="A54103" t="s">
        <v>54102</v>
      </c>
      <c r="B54103" t="e">
        <f>VLOOKUP(A54103,[1]产品售价规则!$O$2:$O$46398,1,FALSE)</f>
        <v>#N/A</v>
      </c>
    </row>
    <row r="54104" hidden="1" spans="1:2">
      <c r="A54104" t="s">
        <v>54103</v>
      </c>
      <c r="B54104" t="str">
        <f>VLOOKUP(A54104,[1]产品售价规则!$O$2:$O$46398,1,FALSE)</f>
        <v>VX-A001-233632</v>
      </c>
    </row>
    <row r="54105" hidden="1" spans="1:2">
      <c r="A54105" t="s">
        <v>54104</v>
      </c>
      <c r="B54105" t="str">
        <f>VLOOKUP(A54105,[1]产品售价规则!$O$2:$O$46398,1,FALSE)</f>
        <v>VX-A001-233619</v>
      </c>
    </row>
    <row r="54106" hidden="1" spans="1:2">
      <c r="A54106" t="s">
        <v>54105</v>
      </c>
      <c r="B54106" t="str">
        <f>VLOOKUP(A54106,[1]产品售价规则!$O$2:$O$46398,1,FALSE)</f>
        <v>VX-A001-233508</v>
      </c>
    </row>
    <row r="54107" hidden="1" spans="1:2">
      <c r="A54107" t="s">
        <v>54106</v>
      </c>
      <c r="B54107" t="str">
        <f>VLOOKUP(A54107,[1]产品售价规则!$O$2:$O$46398,1,FALSE)</f>
        <v>VX-A001-233336</v>
      </c>
    </row>
    <row r="54108" hidden="1" spans="1:2">
      <c r="A54108" t="s">
        <v>54107</v>
      </c>
      <c r="B54108" t="str">
        <f>VLOOKUP(A54108,[1]产品售价规则!$O$2:$O$46398,1,FALSE)</f>
        <v>VX-A001-233175</v>
      </c>
    </row>
    <row r="54109" hidden="1" spans="1:2">
      <c r="A54109" t="s">
        <v>54108</v>
      </c>
      <c r="B54109" t="str">
        <f>VLOOKUP(A54109,[1]产品售价规则!$O$2:$O$46398,1,FALSE)</f>
        <v>VX-A001-232659</v>
      </c>
    </row>
    <row r="54110" hidden="1" spans="1:2">
      <c r="A54110" t="s">
        <v>54109</v>
      </c>
      <c r="B54110" t="str">
        <f>VLOOKUP(A54110,[1]产品售价规则!$O$2:$O$46398,1,FALSE)</f>
        <v>VX-A001-2326</v>
      </c>
    </row>
    <row r="54111" hidden="1" spans="1:2">
      <c r="A54111" t="s">
        <v>54110</v>
      </c>
      <c r="B54111" t="str">
        <f>VLOOKUP(A54111,[1]产品售价规则!$O$2:$O$46398,1,FALSE)</f>
        <v>VX-A001-232584</v>
      </c>
    </row>
    <row r="54112" hidden="1" spans="1:2">
      <c r="A54112" t="s">
        <v>54111</v>
      </c>
      <c r="B54112" t="str">
        <f>VLOOKUP(A54112,[1]产品售价规则!$O$2:$O$46398,1,FALSE)</f>
        <v>VX-A001-232338</v>
      </c>
    </row>
    <row r="54113" hidden="1" spans="1:2">
      <c r="A54113" t="s">
        <v>54112</v>
      </c>
      <c r="B54113" t="str">
        <f>VLOOKUP(A54113,[1]产品售价规则!$O$2:$O$46398,1,FALSE)</f>
        <v>VX-A001-232313</v>
      </c>
    </row>
    <row r="54114" hidden="1" spans="1:2">
      <c r="A54114" t="s">
        <v>54113</v>
      </c>
      <c r="B54114" t="str">
        <f>VLOOKUP(A54114,[1]产品售价规则!$O$2:$O$46398,1,FALSE)</f>
        <v>VX-A001-232165</v>
      </c>
    </row>
    <row r="54115" spans="1:2">
      <c r="A54115" t="s">
        <v>54114</v>
      </c>
      <c r="B54115" t="e">
        <f>VLOOKUP(A54115,[1]产品售价规则!$O$2:$O$46398,1,FALSE)</f>
        <v>#N/A</v>
      </c>
    </row>
    <row r="54116" hidden="1" spans="1:2">
      <c r="A54116" t="s">
        <v>54115</v>
      </c>
      <c r="B54116" t="str">
        <f>VLOOKUP(A54116,[1]产品售价规则!$O$2:$O$46398,1,FALSE)</f>
        <v>VX-A001-231784</v>
      </c>
    </row>
    <row r="54117" hidden="1" spans="1:2">
      <c r="A54117" t="s">
        <v>54116</v>
      </c>
      <c r="B54117" t="str">
        <f>VLOOKUP(A54117,[1]产品售价规则!$O$2:$O$46398,1,FALSE)</f>
        <v>VX-A001-231685</v>
      </c>
    </row>
    <row r="54118" hidden="1" spans="1:2">
      <c r="A54118" t="s">
        <v>54117</v>
      </c>
      <c r="B54118" t="str">
        <f>VLOOKUP(A54118,[1]产品售价规则!$O$2:$O$46398,1,FALSE)</f>
        <v>VX-A001-231636</v>
      </c>
    </row>
    <row r="54119" hidden="1" spans="1:2">
      <c r="A54119" t="s">
        <v>54118</v>
      </c>
      <c r="B54119" t="str">
        <f>VLOOKUP(A54119,[1]产品售价规则!$O$2:$O$46398,1,FALSE)</f>
        <v>VX-A001-231414</v>
      </c>
    </row>
    <row r="54120" hidden="1" spans="1:2">
      <c r="A54120" t="s">
        <v>54119</v>
      </c>
      <c r="B54120" t="str">
        <f>VLOOKUP(A54120,[1]产品售价规则!$O$2:$O$46398,1,FALSE)</f>
        <v>VX-A001-231340</v>
      </c>
    </row>
    <row r="54121" hidden="1" spans="1:2">
      <c r="A54121" t="s">
        <v>54120</v>
      </c>
      <c r="B54121" t="str">
        <f>VLOOKUP(A54121,[1]产品售价规则!$O$2:$O$46398,1,FALSE)</f>
        <v>VX-A001-231128</v>
      </c>
    </row>
    <row r="54122" hidden="1" spans="1:2">
      <c r="A54122" t="s">
        <v>54121</v>
      </c>
      <c r="B54122" t="str">
        <f>VLOOKUP(A54122,[1]产品售价规则!$O$2:$O$46398,1,FALSE)</f>
        <v>VX-A001-231044</v>
      </c>
    </row>
    <row r="54123" spans="1:2">
      <c r="A54123" t="s">
        <v>54122</v>
      </c>
      <c r="B54123" t="e">
        <f>VLOOKUP(A54123,[1]产品售价规则!$O$2:$O$46398,1,FALSE)</f>
        <v>#N/A</v>
      </c>
    </row>
    <row r="54124" hidden="1" spans="1:2">
      <c r="A54124" t="s">
        <v>54123</v>
      </c>
      <c r="B54124" t="str">
        <f>VLOOKUP(A54124,[1]产品售价规则!$O$2:$O$46398,1,FALSE)</f>
        <v>VX-A001-23086</v>
      </c>
    </row>
    <row r="54125" hidden="1" spans="1:2">
      <c r="A54125" t="s">
        <v>54124</v>
      </c>
      <c r="B54125" t="str">
        <f>VLOOKUP(A54125,[1]产品售价规则!$O$2:$O$46398,1,FALSE)</f>
        <v>VX-A001-230834</v>
      </c>
    </row>
    <row r="54126" hidden="1" spans="1:2">
      <c r="A54126" t="s">
        <v>54125</v>
      </c>
      <c r="B54126" t="str">
        <f>VLOOKUP(A54126,[1]产品售价规则!$O$2:$O$46398,1,FALSE)</f>
        <v>VX-A001-230711</v>
      </c>
    </row>
    <row r="54127" hidden="1" spans="1:2">
      <c r="A54127" t="s">
        <v>54126</v>
      </c>
      <c r="B54127" t="str">
        <f>VLOOKUP(A54127,[1]产品售价规则!$O$2:$O$46398,1,FALSE)</f>
        <v>VX-A001-230378</v>
      </c>
    </row>
    <row r="54128" hidden="1" spans="1:2">
      <c r="A54128" t="s">
        <v>54127</v>
      </c>
      <c r="B54128" t="str">
        <f>VLOOKUP(A54128,[1]产品售价规则!$O$2:$O$46398,1,FALSE)</f>
        <v>VX-A001-230070</v>
      </c>
    </row>
    <row r="54129" hidden="1" spans="1:2">
      <c r="A54129" t="s">
        <v>54128</v>
      </c>
      <c r="B54129" t="str">
        <f>VLOOKUP(A54129,[1]产品售价规则!$O$2:$O$46398,1,FALSE)</f>
        <v>VX-A001-229967</v>
      </c>
    </row>
    <row r="54130" hidden="1" spans="1:2">
      <c r="A54130" t="s">
        <v>54129</v>
      </c>
      <c r="B54130" t="str">
        <f>VLOOKUP(A54130,[1]产品售价规则!$O$2:$O$46398,1,FALSE)</f>
        <v>VX-A001-229800</v>
      </c>
    </row>
    <row r="54131" hidden="1" spans="1:2">
      <c r="A54131" t="s">
        <v>54130</v>
      </c>
      <c r="B54131" t="str">
        <f>VLOOKUP(A54131,[1]产品售价规则!$O$2:$O$46398,1,FALSE)</f>
        <v>VX-A001-229639</v>
      </c>
    </row>
    <row r="54132" hidden="1" spans="1:2">
      <c r="A54132" t="s">
        <v>54131</v>
      </c>
      <c r="B54132" t="str">
        <f>VLOOKUP(A54132,[1]产品售价规则!$O$2:$O$46398,1,FALSE)</f>
        <v>VX-A001-22946</v>
      </c>
    </row>
    <row r="54133" hidden="1" spans="1:2">
      <c r="A54133" t="s">
        <v>54132</v>
      </c>
      <c r="B54133" t="str">
        <f>VLOOKUP(A54133,[1]产品售价规则!$O$2:$O$46398,1,FALSE)</f>
        <v>VX-A001-229455</v>
      </c>
    </row>
    <row r="54134" hidden="1" spans="1:2">
      <c r="A54134" t="s">
        <v>54133</v>
      </c>
      <c r="B54134" t="str">
        <f>VLOOKUP(A54134,[1]产品售价规则!$O$2:$O$46398,1,FALSE)</f>
        <v>VX-A001-229407</v>
      </c>
    </row>
    <row r="54135" hidden="1" spans="1:2">
      <c r="A54135" t="s">
        <v>54134</v>
      </c>
      <c r="B54135" t="str">
        <f>VLOOKUP(A54135,[1]产品售价规则!$O$2:$O$46398,1,FALSE)</f>
        <v>VX-A001-229134</v>
      </c>
    </row>
    <row r="54136" hidden="1" spans="1:2">
      <c r="A54136" t="s">
        <v>54135</v>
      </c>
      <c r="B54136" t="str">
        <f>VLOOKUP(A54136,[1]产品售价规则!$O$2:$O$46398,1,FALSE)</f>
        <v>VX-A001-229084</v>
      </c>
    </row>
    <row r="54137" spans="1:2">
      <c r="A54137" t="s">
        <v>54136</v>
      </c>
      <c r="B54137" t="e">
        <f>VLOOKUP(A54137,[1]产品售价规则!$O$2:$O$46398,1,FALSE)</f>
        <v>#N/A</v>
      </c>
    </row>
    <row r="54138" hidden="1" spans="1:2">
      <c r="A54138" t="s">
        <v>54137</v>
      </c>
      <c r="B54138" t="str">
        <f>VLOOKUP(A54138,[1]产品售价规则!$O$2:$O$46398,1,FALSE)</f>
        <v>VX-A001-229048</v>
      </c>
    </row>
    <row r="54139" hidden="1" spans="1:2">
      <c r="A54139" t="s">
        <v>54138</v>
      </c>
      <c r="B54139" t="str">
        <f>VLOOKUP(A54139,[1]产品售价规则!$O$2:$O$46398,1,FALSE)</f>
        <v>VX-A001-228984</v>
      </c>
    </row>
    <row r="54140" hidden="1" spans="1:2">
      <c r="A54140" t="s">
        <v>54139</v>
      </c>
      <c r="B54140" t="str">
        <f>VLOOKUP(A54140,[1]产品售价规则!$O$2:$O$46398,1,FALSE)</f>
        <v>VX-A001-228962</v>
      </c>
    </row>
    <row r="54141" hidden="1" spans="1:2">
      <c r="A54141" t="s">
        <v>54140</v>
      </c>
      <c r="B54141" t="str">
        <f>VLOOKUP(A54141,[1]产品售价规则!$O$2:$O$46398,1,FALSE)</f>
        <v>VX-A001-228884</v>
      </c>
    </row>
    <row r="54142" hidden="1" spans="1:2">
      <c r="A54142" t="s">
        <v>54141</v>
      </c>
      <c r="B54142" t="str">
        <f>VLOOKUP(A54142,[1]产品售价规则!$O$2:$O$46398,1,FALSE)</f>
        <v>VX-A001-228765</v>
      </c>
    </row>
    <row r="54143" hidden="1" spans="1:2">
      <c r="A54143" t="s">
        <v>54142</v>
      </c>
      <c r="B54143" t="str">
        <f>VLOOKUP(A54143,[1]产品售价规则!$O$2:$O$46398,1,FALSE)</f>
        <v>VX-A001-228727</v>
      </c>
    </row>
    <row r="54144" hidden="1" spans="1:2">
      <c r="A54144" t="s">
        <v>54143</v>
      </c>
      <c r="B54144" t="str">
        <f>VLOOKUP(A54144,[1]产品售价规则!$O$2:$O$46398,1,FALSE)</f>
        <v>VX-A001-228691</v>
      </c>
    </row>
    <row r="54145" hidden="1" spans="1:2">
      <c r="A54145" t="s">
        <v>54144</v>
      </c>
      <c r="B54145" t="str">
        <f>VLOOKUP(A54145,[1]产品售价规则!$O$2:$O$46398,1,FALSE)</f>
        <v>VX-A001-228642</v>
      </c>
    </row>
    <row r="54146" hidden="1" spans="1:2">
      <c r="A54146" t="s">
        <v>54145</v>
      </c>
      <c r="B54146" t="str">
        <f>VLOOKUP(A54146,[1]产品售价规则!$O$2:$O$46398,1,FALSE)</f>
        <v>VX-A001-228307</v>
      </c>
    </row>
    <row r="54147" hidden="1" spans="1:2">
      <c r="A54147" t="s">
        <v>54146</v>
      </c>
      <c r="B54147" t="str">
        <f>VLOOKUP(A54147,[1]产品售价规则!$O$2:$O$46398,1,FALSE)</f>
        <v>VX-A001-228296</v>
      </c>
    </row>
    <row r="54148" hidden="1" spans="1:2">
      <c r="A54148" t="s">
        <v>54147</v>
      </c>
      <c r="B54148" t="str">
        <f>VLOOKUP(A54148,[1]产品售价规则!$O$2:$O$46398,1,FALSE)</f>
        <v>VX-A001-228229</v>
      </c>
    </row>
    <row r="54149" hidden="1" spans="1:2">
      <c r="A54149" t="s">
        <v>54148</v>
      </c>
      <c r="B54149" t="str">
        <f>VLOOKUP(A54149,[1]产品售价规则!$O$2:$O$46398,1,FALSE)</f>
        <v>VX-A001-228173</v>
      </c>
    </row>
    <row r="54150" spans="1:2">
      <c r="A54150" t="s">
        <v>54149</v>
      </c>
      <c r="B54150" t="e">
        <f>VLOOKUP(A54150,[1]产品售价规则!$O$2:$O$46398,1,FALSE)</f>
        <v>#N/A</v>
      </c>
    </row>
    <row r="54151" hidden="1" spans="1:2">
      <c r="A54151" t="s">
        <v>54150</v>
      </c>
      <c r="B54151" t="str">
        <f>VLOOKUP(A54151,[1]产品售价规则!$O$2:$O$46398,1,FALSE)</f>
        <v>VX-A001-227804</v>
      </c>
    </row>
    <row r="54152" hidden="1" spans="1:2">
      <c r="A54152" t="s">
        <v>54151</v>
      </c>
      <c r="B54152" t="str">
        <f>VLOOKUP(A54152,[1]产品售价规则!$O$2:$O$46398,1,FALSE)</f>
        <v>VX-A001-227674</v>
      </c>
    </row>
    <row r="54153" hidden="1" spans="1:2">
      <c r="A54153" t="s">
        <v>54152</v>
      </c>
      <c r="B54153" t="str">
        <f>VLOOKUP(A54153,[1]产品售价规则!$O$2:$O$46398,1,FALSE)</f>
        <v>VX-A001-227668</v>
      </c>
    </row>
    <row r="54154" hidden="1" spans="1:2">
      <c r="A54154" t="s">
        <v>54153</v>
      </c>
      <c r="B54154" t="str">
        <f>VLOOKUP(A54154,[1]产品售价规则!$O$2:$O$46398,1,FALSE)</f>
        <v>VX-A001-227607</v>
      </c>
    </row>
    <row r="54155" hidden="1" spans="1:2">
      <c r="A54155" t="s">
        <v>54154</v>
      </c>
      <c r="B54155" t="str">
        <f>VLOOKUP(A54155,[1]产品售价规则!$O$2:$O$46398,1,FALSE)</f>
        <v>VX-A001-227459</v>
      </c>
    </row>
    <row r="54156" hidden="1" spans="1:2">
      <c r="A54156" t="s">
        <v>54155</v>
      </c>
      <c r="B54156" t="str">
        <f>VLOOKUP(A54156,[1]产品售价规则!$O$2:$O$46398,1,FALSE)</f>
        <v>VX-A001-227152</v>
      </c>
    </row>
    <row r="54157" hidden="1" spans="1:2">
      <c r="A54157" t="s">
        <v>54156</v>
      </c>
      <c r="B54157" t="str">
        <f>VLOOKUP(A54157,[1]产品售价规则!$O$2:$O$46398,1,FALSE)</f>
        <v>VX-A001-227150</v>
      </c>
    </row>
    <row r="54158" hidden="1" spans="1:2">
      <c r="A54158" t="s">
        <v>54157</v>
      </c>
      <c r="B54158" t="str">
        <f>VLOOKUP(A54158,[1]产品售价规则!$O$2:$O$46398,1,FALSE)</f>
        <v>VX-A001-227114</v>
      </c>
    </row>
    <row r="54159" hidden="1" spans="1:2">
      <c r="A54159" t="s">
        <v>54158</v>
      </c>
      <c r="B54159" t="str">
        <f>VLOOKUP(A54159,[1]产品售价规则!$O$2:$O$46398,1,FALSE)</f>
        <v>VX-A001-227102</v>
      </c>
    </row>
    <row r="54160" spans="1:2">
      <c r="A54160" t="s">
        <v>54159</v>
      </c>
      <c r="B54160" t="e">
        <f>VLOOKUP(A54160,[1]产品售价规则!$O$2:$O$46398,1,FALSE)</f>
        <v>#N/A</v>
      </c>
    </row>
    <row r="54161" hidden="1" spans="1:2">
      <c r="A54161" t="s">
        <v>54160</v>
      </c>
      <c r="B54161" t="str">
        <f>VLOOKUP(A54161,[1]产品售价规则!$O$2:$O$46398,1,FALSE)</f>
        <v>VX-A001-226916</v>
      </c>
    </row>
    <row r="54162" hidden="1" spans="1:2">
      <c r="A54162" t="s">
        <v>54161</v>
      </c>
      <c r="B54162" t="str">
        <f>VLOOKUP(A54162,[1]产品售价规则!$O$2:$O$46398,1,FALSE)</f>
        <v>VX-A001-226908</v>
      </c>
    </row>
    <row r="54163" hidden="1" spans="1:2">
      <c r="A54163" t="s">
        <v>54162</v>
      </c>
      <c r="B54163" t="str">
        <f>VLOOKUP(A54163,[1]产品售价规则!$O$2:$O$46398,1,FALSE)</f>
        <v>VX-A001-226818</v>
      </c>
    </row>
    <row r="54164" hidden="1" spans="1:2">
      <c r="A54164" t="s">
        <v>54163</v>
      </c>
      <c r="B54164" t="str">
        <f>VLOOKUP(A54164,[1]产品售价规则!$O$2:$O$46398,1,FALSE)</f>
        <v>VX-A001-226805</v>
      </c>
    </row>
    <row r="54165" hidden="1" spans="1:2">
      <c r="A54165" t="s">
        <v>54164</v>
      </c>
      <c r="B54165" t="str">
        <f>VLOOKUP(A54165,[1]产品售价规则!$O$2:$O$46398,1,FALSE)</f>
        <v>VX-A001-226793</v>
      </c>
    </row>
    <row r="54166" hidden="1" spans="1:2">
      <c r="A54166" t="s">
        <v>54165</v>
      </c>
      <c r="B54166" t="str">
        <f>VLOOKUP(A54166,[1]产品售价规则!$O$2:$O$46398,1,FALSE)</f>
        <v>VX-A001-226707</v>
      </c>
    </row>
    <row r="54167" hidden="1" spans="1:2">
      <c r="A54167" t="s">
        <v>54166</v>
      </c>
      <c r="B54167" t="str">
        <f>VLOOKUP(A54167,[1]产品售价规则!$O$2:$O$46398,1,FALSE)</f>
        <v>VX-A001-226498</v>
      </c>
    </row>
    <row r="54168" hidden="1" spans="1:2">
      <c r="A54168" t="s">
        <v>54167</v>
      </c>
      <c r="B54168" t="str">
        <f>VLOOKUP(A54168,[1]产品售价规则!$O$2:$O$46398,1,FALSE)</f>
        <v>VX-A001-226449</v>
      </c>
    </row>
    <row r="54169" spans="1:2">
      <c r="A54169" t="s">
        <v>54168</v>
      </c>
      <c r="B54169" t="e">
        <f>VLOOKUP(A54169,[1]产品售价规则!$O$2:$O$46398,1,FALSE)</f>
        <v>#N/A</v>
      </c>
    </row>
    <row r="54170" spans="1:2">
      <c r="A54170" t="s">
        <v>54169</v>
      </c>
      <c r="B54170" t="e">
        <f>VLOOKUP(A54170,[1]产品售价规则!$O$2:$O$46398,1,FALSE)</f>
        <v>#N/A</v>
      </c>
    </row>
    <row r="54171" spans="1:2">
      <c r="A54171" t="s">
        <v>54170</v>
      </c>
      <c r="B54171" t="e">
        <f>VLOOKUP(A54171,[1]产品售价规则!$O$2:$O$46398,1,FALSE)</f>
        <v>#N/A</v>
      </c>
    </row>
    <row r="54172" hidden="1" spans="1:2">
      <c r="A54172" t="s">
        <v>54171</v>
      </c>
      <c r="B54172" t="str">
        <f>VLOOKUP(A54172,[1]产品售价规则!$O$2:$O$46398,1,FALSE)</f>
        <v>VX-A001-226005</v>
      </c>
    </row>
    <row r="54173" hidden="1" spans="1:2">
      <c r="A54173" t="s">
        <v>54172</v>
      </c>
      <c r="B54173" t="str">
        <f>VLOOKUP(A54173,[1]产品售价规则!$O$2:$O$46398,1,FALSE)</f>
        <v>VX-A001-225807</v>
      </c>
    </row>
    <row r="54174" hidden="1" spans="1:2">
      <c r="A54174" t="s">
        <v>54173</v>
      </c>
      <c r="B54174" t="str">
        <f>VLOOKUP(A54174,[1]产品售价规则!$O$2:$O$46398,1,FALSE)</f>
        <v>VX-A001-225710</v>
      </c>
    </row>
    <row r="54175" spans="1:2">
      <c r="A54175" t="s">
        <v>54174</v>
      </c>
      <c r="B54175" t="e">
        <f>VLOOKUP(A54175,[1]产品售价规则!$O$2:$O$46398,1,FALSE)</f>
        <v>#N/A</v>
      </c>
    </row>
    <row r="54176" hidden="1" spans="1:2">
      <c r="A54176" t="s">
        <v>54175</v>
      </c>
      <c r="B54176" t="str">
        <f>VLOOKUP(A54176,[1]产品售价规则!$O$2:$O$46398,1,FALSE)</f>
        <v>VX-A001-225660</v>
      </c>
    </row>
    <row r="54177" spans="1:2">
      <c r="A54177" t="s">
        <v>54176</v>
      </c>
      <c r="B54177" t="e">
        <f>VLOOKUP(A54177,[1]产品售价规则!$O$2:$O$46398,1,FALSE)</f>
        <v>#N/A</v>
      </c>
    </row>
    <row r="54178" hidden="1" spans="1:2">
      <c r="A54178" t="s">
        <v>54177</v>
      </c>
      <c r="B54178" t="str">
        <f>VLOOKUP(A54178,[1]产品售价规则!$O$2:$O$46398,1,FALSE)</f>
        <v>VX-A001-225476</v>
      </c>
    </row>
    <row r="54179" hidden="1" spans="1:2">
      <c r="A54179" t="s">
        <v>54178</v>
      </c>
      <c r="B54179" t="str">
        <f>VLOOKUP(A54179,[1]产品售价规则!$O$2:$O$46398,1,FALSE)</f>
        <v>VX-A001-225432</v>
      </c>
    </row>
    <row r="54180" spans="1:2">
      <c r="A54180" t="s">
        <v>54179</v>
      </c>
      <c r="B54180" t="e">
        <f>VLOOKUP(A54180,[1]产品售价规则!$O$2:$O$46398,1,FALSE)</f>
        <v>#N/A</v>
      </c>
    </row>
    <row r="54181" spans="1:2">
      <c r="A54181" t="s">
        <v>54180</v>
      </c>
      <c r="B54181" t="e">
        <f>VLOOKUP(A54181,[1]产品售价规则!$O$2:$O$46398,1,FALSE)</f>
        <v>#N/A</v>
      </c>
    </row>
    <row r="54182" hidden="1" spans="1:2">
      <c r="A54182" t="s">
        <v>54181</v>
      </c>
      <c r="B54182" t="str">
        <f>VLOOKUP(A54182,[1]产品售价规则!$O$2:$O$46398,1,FALSE)</f>
        <v>VX-A001-225310</v>
      </c>
    </row>
    <row r="54183" spans="1:2">
      <c r="A54183" t="s">
        <v>54182</v>
      </c>
      <c r="B54183" t="e">
        <f>VLOOKUP(A54183,[1]产品售价规则!$O$2:$O$46398,1,FALSE)</f>
        <v>#N/A</v>
      </c>
    </row>
    <row r="54184" spans="1:2">
      <c r="A54184" t="s">
        <v>54183</v>
      </c>
      <c r="B54184" t="e">
        <f>VLOOKUP(A54184,[1]产品售价规则!$O$2:$O$46398,1,FALSE)</f>
        <v>#N/A</v>
      </c>
    </row>
    <row r="54185" spans="1:2">
      <c r="A54185" t="s">
        <v>54184</v>
      </c>
      <c r="B54185" t="e">
        <f>VLOOKUP(A54185,[1]产品售价规则!$O$2:$O$46398,1,FALSE)</f>
        <v>#N/A</v>
      </c>
    </row>
    <row r="54186" spans="1:2">
      <c r="A54186" t="s">
        <v>54185</v>
      </c>
      <c r="B54186" t="e">
        <f>VLOOKUP(A54186,[1]产品售价规则!$O$2:$O$46398,1,FALSE)</f>
        <v>#N/A</v>
      </c>
    </row>
    <row r="54187" hidden="1" spans="1:2">
      <c r="A54187" t="s">
        <v>54186</v>
      </c>
      <c r="B54187" t="str">
        <f>VLOOKUP(A54187,[1]产品售价规则!$O$2:$O$46398,1,FALSE)</f>
        <v>VX-A001-224922</v>
      </c>
    </row>
    <row r="54188" spans="1:2">
      <c r="A54188" t="s">
        <v>54187</v>
      </c>
      <c r="B54188" t="e">
        <f>VLOOKUP(A54188,[1]产品售价规则!$O$2:$O$46398,1,FALSE)</f>
        <v>#N/A</v>
      </c>
    </row>
    <row r="54189" spans="1:2">
      <c r="A54189" t="s">
        <v>54188</v>
      </c>
      <c r="B54189" t="e">
        <f>VLOOKUP(A54189,[1]产品售价规则!$O$2:$O$46398,1,FALSE)</f>
        <v>#N/A</v>
      </c>
    </row>
    <row r="54190" hidden="1" spans="1:2">
      <c r="A54190" t="s">
        <v>54189</v>
      </c>
      <c r="B54190" t="str">
        <f>VLOOKUP(A54190,[1]产品售价规则!$O$2:$O$46398,1,FALSE)</f>
        <v>VX-A001-224686</v>
      </c>
    </row>
    <row r="54191" spans="1:2">
      <c r="A54191" t="s">
        <v>54190</v>
      </c>
      <c r="B54191" t="e">
        <f>VLOOKUP(A54191,[1]产品售价规则!$O$2:$O$46398,1,FALSE)</f>
        <v>#N/A</v>
      </c>
    </row>
    <row r="54192" spans="1:2">
      <c r="A54192" t="s">
        <v>54191</v>
      </c>
      <c r="B54192" t="e">
        <f>VLOOKUP(A54192,[1]产品售价规则!$O$2:$O$46398,1,FALSE)</f>
        <v>#N/A</v>
      </c>
    </row>
    <row r="54193" hidden="1" spans="1:2">
      <c r="A54193" t="s">
        <v>54192</v>
      </c>
      <c r="B54193" t="str">
        <f>VLOOKUP(A54193,[1]产品售价规则!$O$2:$O$46398,1,FALSE)</f>
        <v>VX-A001-224464</v>
      </c>
    </row>
    <row r="54194" hidden="1" spans="1:2">
      <c r="A54194" t="s">
        <v>54193</v>
      </c>
      <c r="B54194" t="str">
        <f>VLOOKUP(A54194,[1]产品售价规则!$O$2:$O$46398,1,FALSE)</f>
        <v>VX-A001-224379</v>
      </c>
    </row>
    <row r="54195" spans="1:2">
      <c r="A54195" t="s">
        <v>54194</v>
      </c>
      <c r="B54195" t="e">
        <f>VLOOKUP(A54195,[1]产品售价规则!$O$2:$O$46398,1,FALSE)</f>
        <v>#N/A</v>
      </c>
    </row>
    <row r="54196" spans="1:2">
      <c r="A54196" t="s">
        <v>54195</v>
      </c>
      <c r="B54196" t="e">
        <f>VLOOKUP(A54196,[1]产品售价规则!$O$2:$O$46398,1,FALSE)</f>
        <v>#N/A</v>
      </c>
    </row>
    <row r="54197" hidden="1" spans="1:2">
      <c r="A54197" t="s">
        <v>54196</v>
      </c>
      <c r="B54197" t="str">
        <f>VLOOKUP(A54197,[1]产品售价规则!$O$2:$O$46398,1,FALSE)</f>
        <v>VX-A001-224341</v>
      </c>
    </row>
    <row r="54198" hidden="1" spans="1:2">
      <c r="A54198" t="s">
        <v>54197</v>
      </c>
      <c r="B54198" t="str">
        <f>VLOOKUP(A54198,[1]产品售价规则!$O$2:$O$46398,1,FALSE)</f>
        <v>VX-A001-22434</v>
      </c>
    </row>
    <row r="54199" hidden="1" spans="1:2">
      <c r="A54199" t="s">
        <v>54198</v>
      </c>
      <c r="B54199" t="str">
        <f>VLOOKUP(A54199,[1]产品售价规则!$O$2:$O$46398,1,FALSE)</f>
        <v>VX-A001-224083</v>
      </c>
    </row>
    <row r="54200" hidden="1" spans="1:2">
      <c r="A54200" t="s">
        <v>54199</v>
      </c>
      <c r="B54200" t="str">
        <f>VLOOKUP(A54200,[1]产品售价规则!$O$2:$O$46398,1,FALSE)</f>
        <v>VX-A001-224046</v>
      </c>
    </row>
    <row r="54201" hidden="1" spans="1:2">
      <c r="A54201" t="s">
        <v>54200</v>
      </c>
      <c r="B54201" t="str">
        <f>VLOOKUP(A54201,[1]产品售价规则!$O$2:$O$46398,1,FALSE)</f>
        <v>VX-A001-223898</v>
      </c>
    </row>
    <row r="54202" hidden="1" spans="1:2">
      <c r="A54202" t="s">
        <v>54201</v>
      </c>
      <c r="B54202" t="str">
        <f>VLOOKUP(A54202,[1]产品售价规则!$O$2:$O$46398,1,FALSE)</f>
        <v>VX-A001-223701</v>
      </c>
    </row>
    <row r="54203" hidden="1" spans="1:2">
      <c r="A54203" t="s">
        <v>54202</v>
      </c>
      <c r="B54203" t="str">
        <f>VLOOKUP(A54203,[1]产品售价规则!$O$2:$O$46398,1,FALSE)</f>
        <v>VX-A001-223577</v>
      </c>
    </row>
    <row r="54204" spans="1:2">
      <c r="A54204" t="s">
        <v>54203</v>
      </c>
      <c r="B54204" t="e">
        <f>VLOOKUP(A54204,[1]产品售价规则!$O$2:$O$46398,1,FALSE)</f>
        <v>#N/A</v>
      </c>
    </row>
    <row r="54205" spans="1:2">
      <c r="A54205" t="s">
        <v>54204</v>
      </c>
      <c r="B54205" t="e">
        <f>VLOOKUP(A54205,[1]产品售价规则!$O$2:$O$46398,1,FALSE)</f>
        <v>#N/A</v>
      </c>
    </row>
    <row r="54206" hidden="1" spans="1:2">
      <c r="A54206" t="s">
        <v>54205</v>
      </c>
      <c r="B54206" t="str">
        <f>VLOOKUP(A54206,[1]产品售价规则!$O$2:$O$46398,1,FALSE)</f>
        <v>VX-A001-223246</v>
      </c>
    </row>
    <row r="54207" spans="1:2">
      <c r="A54207" t="s">
        <v>54206</v>
      </c>
      <c r="B54207" t="e">
        <f>VLOOKUP(A54207,[1]产品售价规则!$O$2:$O$46398,1,FALSE)</f>
        <v>#N/A</v>
      </c>
    </row>
    <row r="54208" hidden="1" spans="1:2">
      <c r="A54208" t="s">
        <v>54207</v>
      </c>
      <c r="B54208" t="str">
        <f>VLOOKUP(A54208,[1]产品售价规则!$O$2:$O$46398,1,FALSE)</f>
        <v>VX-A001-223171</v>
      </c>
    </row>
    <row r="54209" spans="1:2">
      <c r="A54209" t="s">
        <v>54208</v>
      </c>
      <c r="B54209" t="e">
        <f>VLOOKUP(A54209,[1]产品售价规则!$O$2:$O$46398,1,FALSE)</f>
        <v>#N/A</v>
      </c>
    </row>
    <row r="54210" hidden="1" spans="1:2">
      <c r="A54210" t="s">
        <v>54209</v>
      </c>
      <c r="B54210" t="str">
        <f>VLOOKUP(A54210,[1]产品售价规则!$O$2:$O$46398,1,FALSE)</f>
        <v>VX-A001-223024</v>
      </c>
    </row>
    <row r="54211" spans="1:2">
      <c r="A54211" t="s">
        <v>54210</v>
      </c>
      <c r="B54211" t="e">
        <f>VLOOKUP(A54211,[1]产品售价规则!$O$2:$O$46398,1,FALSE)</f>
        <v>#N/A</v>
      </c>
    </row>
    <row r="54212" spans="1:2">
      <c r="A54212" t="s">
        <v>54211</v>
      </c>
      <c r="B54212" t="e">
        <f>VLOOKUP(A54212,[1]产品售价规则!$O$2:$O$46398,1,FALSE)</f>
        <v>#N/A</v>
      </c>
    </row>
    <row r="54213" spans="1:2">
      <c r="A54213" t="s">
        <v>54212</v>
      </c>
      <c r="B54213" t="e">
        <f>VLOOKUP(A54213,[1]产品售价规则!$O$2:$O$46398,1,FALSE)</f>
        <v>#N/A</v>
      </c>
    </row>
    <row r="54214" spans="1:2">
      <c r="A54214" t="s">
        <v>54213</v>
      </c>
      <c r="B54214" t="e">
        <f>VLOOKUP(A54214,[1]产品售价规则!$O$2:$O$46398,1,FALSE)</f>
        <v>#N/A</v>
      </c>
    </row>
    <row r="54215" hidden="1" spans="1:2">
      <c r="A54215" t="s">
        <v>54214</v>
      </c>
      <c r="B54215" t="str">
        <f>VLOOKUP(A54215,[1]产品售价规则!$O$2:$O$46398,1,FALSE)</f>
        <v>VX-A001-222500</v>
      </c>
    </row>
    <row r="54216" hidden="1" spans="1:2">
      <c r="A54216" t="s">
        <v>54215</v>
      </c>
      <c r="B54216" t="str">
        <f>VLOOKUP(A54216,[1]产品售价规则!$O$2:$O$46398,1,FALSE)</f>
        <v>VX-A001-222476</v>
      </c>
    </row>
    <row r="54217" hidden="1" spans="1:2">
      <c r="A54217" t="s">
        <v>54216</v>
      </c>
      <c r="B54217" t="str">
        <f>VLOOKUP(A54217,[1]产品售价规则!$O$2:$O$46398,1,FALSE)</f>
        <v>VX-A001-222444</v>
      </c>
    </row>
    <row r="54218" spans="1:2">
      <c r="A54218" t="s">
        <v>54217</v>
      </c>
      <c r="B54218" t="e">
        <f>VLOOKUP(A54218,[1]产品售价规则!$O$2:$O$46398,1,FALSE)</f>
        <v>#N/A</v>
      </c>
    </row>
    <row r="54219" spans="1:2">
      <c r="A54219" t="s">
        <v>54218</v>
      </c>
      <c r="B54219" t="e">
        <f>VLOOKUP(A54219,[1]产品售价规则!$O$2:$O$46398,1,FALSE)</f>
        <v>#N/A</v>
      </c>
    </row>
    <row r="54220" spans="1:2">
      <c r="A54220" t="s">
        <v>54219</v>
      </c>
      <c r="B54220" t="e">
        <f>VLOOKUP(A54220,[1]产品售价规则!$O$2:$O$46398,1,FALSE)</f>
        <v>#N/A</v>
      </c>
    </row>
    <row r="54221" hidden="1" spans="1:2">
      <c r="A54221" t="s">
        <v>54220</v>
      </c>
      <c r="B54221" t="str">
        <f>VLOOKUP(A54221,[1]产品售价规则!$O$2:$O$46398,1,FALSE)</f>
        <v>VX-A001-222234</v>
      </c>
    </row>
    <row r="54222" hidden="1" spans="1:2">
      <c r="A54222" t="s">
        <v>54221</v>
      </c>
      <c r="B54222" t="str">
        <f>VLOOKUP(A54222,[1]产品售价规则!$O$2:$O$46398,1,FALSE)</f>
        <v>VX-A001-222185</v>
      </c>
    </row>
    <row r="54223" hidden="1" spans="1:2">
      <c r="A54223" t="s">
        <v>54222</v>
      </c>
      <c r="B54223" t="str">
        <f>VLOOKUP(A54223,[1]产品售价规则!$O$2:$O$46398,1,FALSE)</f>
        <v>VX-A001-222061</v>
      </c>
    </row>
    <row r="54224" hidden="1" spans="1:2">
      <c r="A54224" t="s">
        <v>54223</v>
      </c>
      <c r="B54224" t="str">
        <f>VLOOKUP(A54224,[1]产品售价规则!$O$2:$O$46398,1,FALSE)</f>
        <v>VX-A001-222038</v>
      </c>
    </row>
    <row r="54225" hidden="1" spans="1:2">
      <c r="A54225" t="s">
        <v>54224</v>
      </c>
      <c r="B54225" t="str">
        <f>VLOOKUP(A54225,[1]产品售价规则!$O$2:$O$46398,1,FALSE)</f>
        <v>VX-A001-222026</v>
      </c>
    </row>
    <row r="54226" hidden="1" spans="1:2">
      <c r="A54226" t="s">
        <v>54225</v>
      </c>
      <c r="B54226" t="str">
        <f>VLOOKUP(A54226,[1]产品售价规则!$O$2:$O$46398,1,FALSE)</f>
        <v>VX-A001-222010</v>
      </c>
    </row>
    <row r="54227" hidden="1" spans="1:2">
      <c r="A54227" t="s">
        <v>54226</v>
      </c>
      <c r="B54227" t="str">
        <f>VLOOKUP(A54227,[1]产品售价规则!$O$2:$O$46398,1,FALSE)</f>
        <v>VX-A001-22197</v>
      </c>
    </row>
    <row r="54228" spans="1:2">
      <c r="A54228" t="s">
        <v>54227</v>
      </c>
      <c r="B54228" t="e">
        <f>VLOOKUP(A54228,[1]产品售价规则!$O$2:$O$46398,1,FALSE)</f>
        <v>#N/A</v>
      </c>
    </row>
    <row r="54229" spans="1:2">
      <c r="A54229" t="s">
        <v>54228</v>
      </c>
      <c r="B54229" t="e">
        <f>VLOOKUP(A54229,[1]产品售价规则!$O$2:$O$46398,1,FALSE)</f>
        <v>#N/A</v>
      </c>
    </row>
    <row r="54230" hidden="1" spans="1:2">
      <c r="A54230" t="s">
        <v>54229</v>
      </c>
      <c r="B54230" t="str">
        <f>VLOOKUP(A54230,[1]产品售价规则!$O$2:$O$46398,1,FALSE)</f>
        <v>VX-A001-221668</v>
      </c>
    </row>
    <row r="54231" spans="1:2">
      <c r="A54231" t="s">
        <v>54230</v>
      </c>
      <c r="B54231" t="e">
        <f>VLOOKUP(A54231,[1]产品售价规则!$O$2:$O$46398,1,FALSE)</f>
        <v>#N/A</v>
      </c>
    </row>
    <row r="54232" hidden="1" spans="1:2">
      <c r="A54232" t="s">
        <v>54231</v>
      </c>
      <c r="B54232" t="str">
        <f>VLOOKUP(A54232,[1]产品售价规则!$O$2:$O$46398,1,FALSE)</f>
        <v>VX-A001-221606</v>
      </c>
    </row>
    <row r="54233" spans="1:2">
      <c r="A54233" t="s">
        <v>54232</v>
      </c>
      <c r="B54233" t="e">
        <f>VLOOKUP(A54233,[1]产品售价规则!$O$2:$O$46398,1,FALSE)</f>
        <v>#N/A</v>
      </c>
    </row>
    <row r="54234" spans="1:2">
      <c r="A54234" t="s">
        <v>54233</v>
      </c>
      <c r="B54234" t="e">
        <f>VLOOKUP(A54234,[1]产品售价规则!$O$2:$O$46398,1,FALSE)</f>
        <v>#N/A</v>
      </c>
    </row>
    <row r="54235" spans="1:2">
      <c r="A54235" t="s">
        <v>54234</v>
      </c>
      <c r="B54235" t="e">
        <f>VLOOKUP(A54235,[1]产品售价规则!$O$2:$O$46398,1,FALSE)</f>
        <v>#N/A</v>
      </c>
    </row>
    <row r="54236" spans="1:2">
      <c r="A54236" t="s">
        <v>54235</v>
      </c>
      <c r="B54236" t="e">
        <f>VLOOKUP(A54236,[1]产品售价规则!$O$2:$O$46398,1,FALSE)</f>
        <v>#N/A</v>
      </c>
    </row>
    <row r="54237" spans="1:2">
      <c r="A54237" t="s">
        <v>54236</v>
      </c>
      <c r="B54237" t="e">
        <f>VLOOKUP(A54237,[1]产品售价规则!$O$2:$O$46398,1,FALSE)</f>
        <v>#N/A</v>
      </c>
    </row>
    <row r="54238" hidden="1" spans="1:2">
      <c r="A54238" t="s">
        <v>54237</v>
      </c>
      <c r="B54238" t="str">
        <f>VLOOKUP(A54238,[1]产品售价规则!$O$2:$O$46398,1,FALSE)</f>
        <v>VX-A001-221338</v>
      </c>
    </row>
    <row r="54239" spans="1:2">
      <c r="A54239" t="s">
        <v>54238</v>
      </c>
      <c r="B54239" t="e">
        <f>VLOOKUP(A54239,[1]产品售价规则!$O$2:$O$46398,1,FALSE)</f>
        <v>#N/A</v>
      </c>
    </row>
    <row r="54240" hidden="1" spans="1:2">
      <c r="A54240" t="s">
        <v>54239</v>
      </c>
      <c r="B54240" t="str">
        <f>VLOOKUP(A54240,[1]产品售价规则!$O$2:$O$46398,1,FALSE)</f>
        <v>VX-A001-221163</v>
      </c>
    </row>
    <row r="54241" spans="1:2">
      <c r="A54241" t="s">
        <v>54240</v>
      </c>
      <c r="B54241" t="e">
        <f>VLOOKUP(A54241,[1]产品售价规则!$O$2:$O$46398,1,FALSE)</f>
        <v>#N/A</v>
      </c>
    </row>
    <row r="54242" hidden="1" spans="1:2">
      <c r="A54242" t="s">
        <v>54241</v>
      </c>
      <c r="B54242" t="str">
        <f>VLOOKUP(A54242,[1]产品售价规则!$O$2:$O$46398,1,FALSE)</f>
        <v>VX-A001-221064</v>
      </c>
    </row>
    <row r="54243" hidden="1" spans="1:2">
      <c r="A54243" t="s">
        <v>54242</v>
      </c>
      <c r="B54243" t="str">
        <f>VLOOKUP(A54243,[1]产品售价规则!$O$2:$O$46398,1,FALSE)</f>
        <v>VX-A001-221015</v>
      </c>
    </row>
    <row r="54244" hidden="1" spans="1:2">
      <c r="A54244" t="s">
        <v>54243</v>
      </c>
      <c r="B54244" t="str">
        <f>VLOOKUP(A54244,[1]产品售价规则!$O$2:$O$46398,1,FALSE)</f>
        <v>VX-A001-221008</v>
      </c>
    </row>
    <row r="54245" spans="1:2">
      <c r="A54245" t="s">
        <v>54244</v>
      </c>
      <c r="B54245" t="e">
        <f>VLOOKUP(A54245,[1]产品售价规则!$O$2:$O$46398,1,FALSE)</f>
        <v>#N/A</v>
      </c>
    </row>
    <row r="54246" hidden="1" spans="1:2">
      <c r="A54246" t="s">
        <v>54245</v>
      </c>
      <c r="B54246" t="str">
        <f>VLOOKUP(A54246,[1]产品售价规则!$O$2:$O$46398,1,FALSE)</f>
        <v>VX-A001-220842</v>
      </c>
    </row>
    <row r="54247" spans="1:2">
      <c r="A54247" t="s">
        <v>54246</v>
      </c>
      <c r="B54247" t="e">
        <f>VLOOKUP(A54247,[1]产品售价规则!$O$2:$O$46398,1,FALSE)</f>
        <v>#N/A</v>
      </c>
    </row>
    <row r="54248" spans="1:2">
      <c r="A54248" t="s">
        <v>54247</v>
      </c>
      <c r="B54248" t="e">
        <f>VLOOKUP(A54248,[1]产品售价规则!$O$2:$O$46398,1,FALSE)</f>
        <v>#N/A</v>
      </c>
    </row>
    <row r="54249" hidden="1" spans="1:2">
      <c r="A54249" t="s">
        <v>54248</v>
      </c>
      <c r="B54249" t="str">
        <f>VLOOKUP(A54249,[1]产品售价规则!$O$2:$O$46398,1,FALSE)</f>
        <v>VX-A001-220645</v>
      </c>
    </row>
    <row r="54250" spans="1:2">
      <c r="A54250" t="s">
        <v>54249</v>
      </c>
      <c r="B54250" t="e">
        <f>VLOOKUP(A54250,[1]产品售价规则!$O$2:$O$46398,1,FALSE)</f>
        <v>#N/A</v>
      </c>
    </row>
    <row r="54251" hidden="1" spans="1:2">
      <c r="A54251" t="s">
        <v>54250</v>
      </c>
      <c r="B54251" t="str">
        <f>VLOOKUP(A54251,[1]产品售价规则!$O$2:$O$46398,1,FALSE)</f>
        <v>VX-A001-220584</v>
      </c>
    </row>
    <row r="54252" spans="1:2">
      <c r="A54252" t="s">
        <v>54251</v>
      </c>
      <c r="B54252" t="e">
        <f>VLOOKUP(A54252,[1]产品售价规则!$O$2:$O$46398,1,FALSE)</f>
        <v>#N/A</v>
      </c>
    </row>
    <row r="54253" spans="1:2">
      <c r="A54253" t="s">
        <v>54252</v>
      </c>
      <c r="B54253" t="e">
        <f>VLOOKUP(A54253,[1]产品售价规则!$O$2:$O$46398,1,FALSE)</f>
        <v>#N/A</v>
      </c>
    </row>
    <row r="54254" hidden="1" spans="1:2">
      <c r="A54254" t="s">
        <v>54253</v>
      </c>
      <c r="B54254" t="str">
        <f>VLOOKUP(A54254,[1]产品售价规则!$O$2:$O$46398,1,FALSE)</f>
        <v>VX-A001-220449</v>
      </c>
    </row>
    <row r="54255" spans="1:2">
      <c r="A54255" t="s">
        <v>54254</v>
      </c>
      <c r="B54255" t="e">
        <f>VLOOKUP(A54255,[1]产品售价规则!$O$2:$O$46398,1,FALSE)</f>
        <v>#N/A</v>
      </c>
    </row>
    <row r="54256" spans="1:2">
      <c r="A54256" t="s">
        <v>54255</v>
      </c>
      <c r="B54256" t="e">
        <f>VLOOKUP(A54256,[1]产品售价规则!$O$2:$O$46398,1,FALSE)</f>
        <v>#N/A</v>
      </c>
    </row>
    <row r="54257" spans="1:2">
      <c r="A54257" t="s">
        <v>54256</v>
      </c>
      <c r="B54257" t="e">
        <f>VLOOKUP(A54257,[1]产品售价规则!$O$2:$O$46398,1,FALSE)</f>
        <v>#N/A</v>
      </c>
    </row>
    <row r="54258" spans="1:2">
      <c r="A54258" t="s">
        <v>54257</v>
      </c>
      <c r="B54258" t="e">
        <f>VLOOKUP(A54258,[1]产品售价规则!$O$2:$O$46398,1,FALSE)</f>
        <v>#N/A</v>
      </c>
    </row>
    <row r="54259" hidden="1" spans="1:2">
      <c r="A54259" t="s">
        <v>54258</v>
      </c>
      <c r="B54259" t="str">
        <f>VLOOKUP(A54259,[1]产品售价规则!$O$2:$O$46398,1,FALSE)</f>
        <v>VX-A001-220110</v>
      </c>
    </row>
    <row r="54260" spans="1:2">
      <c r="A54260" t="s">
        <v>54259</v>
      </c>
      <c r="B54260" t="e">
        <f>VLOOKUP(A54260,[1]产品售价规则!$O$2:$O$46398,1,FALSE)</f>
        <v>#N/A</v>
      </c>
    </row>
    <row r="54261" hidden="1" spans="1:2">
      <c r="A54261" t="s">
        <v>54260</v>
      </c>
      <c r="B54261" t="str">
        <f>VLOOKUP(A54261,[1]产品售价规则!$O$2:$O$46398,1,FALSE)</f>
        <v>VX-A001-219967</v>
      </c>
    </row>
    <row r="54262" spans="1:2">
      <c r="A54262" t="s">
        <v>54261</v>
      </c>
      <c r="B54262" t="e">
        <f>VLOOKUP(A54262,[1]产品售价规则!$O$2:$O$46398,1,FALSE)</f>
        <v>#N/A</v>
      </c>
    </row>
    <row r="54263" spans="1:2">
      <c r="A54263" t="s">
        <v>54262</v>
      </c>
      <c r="B54263" t="e">
        <f>VLOOKUP(A54263,[1]产品售价规则!$O$2:$O$46398,1,FALSE)</f>
        <v>#N/A</v>
      </c>
    </row>
    <row r="54264" hidden="1" spans="1:2">
      <c r="A54264" t="s">
        <v>54263</v>
      </c>
      <c r="B54264" t="str">
        <f>VLOOKUP(A54264,[1]产品售价规则!$O$2:$O$46398,1,FALSE)</f>
        <v>VX-A001-219808</v>
      </c>
    </row>
    <row r="54265" hidden="1" spans="1:2">
      <c r="A54265" t="s">
        <v>54264</v>
      </c>
      <c r="B54265" t="str">
        <f>VLOOKUP(A54265,[1]产品售价规则!$O$2:$O$46398,1,FALSE)</f>
        <v>VX-A001-21975</v>
      </c>
    </row>
    <row r="54266" spans="1:2">
      <c r="A54266" t="s">
        <v>54265</v>
      </c>
      <c r="B54266" t="e">
        <f>VLOOKUP(A54266,[1]产品售价规则!$O$2:$O$46398,1,FALSE)</f>
        <v>#N/A</v>
      </c>
    </row>
    <row r="54267" hidden="1" spans="1:2">
      <c r="A54267" t="s">
        <v>54266</v>
      </c>
      <c r="B54267" t="str">
        <f>VLOOKUP(A54267,[1]产品售价规则!$O$2:$O$46398,1,FALSE)</f>
        <v>VX-A001-219574</v>
      </c>
    </row>
    <row r="54268" hidden="1" spans="1:2">
      <c r="A54268" t="s">
        <v>54267</v>
      </c>
      <c r="B54268" t="str">
        <f>VLOOKUP(A54268,[1]产品售价规则!$O$2:$O$46398,1,FALSE)</f>
        <v>VX-A001-219374</v>
      </c>
    </row>
    <row r="54269" hidden="1" spans="1:2">
      <c r="A54269" t="s">
        <v>54268</v>
      </c>
      <c r="B54269" t="str">
        <f>VLOOKUP(A54269,[1]产品售价规则!$O$2:$O$46398,1,FALSE)</f>
        <v>VX-A001-219241</v>
      </c>
    </row>
    <row r="54270" spans="1:2">
      <c r="A54270" t="s">
        <v>54269</v>
      </c>
      <c r="B54270" t="e">
        <f>VLOOKUP(A54270,[1]产品售价规则!$O$2:$O$46398,1,FALSE)</f>
        <v>#N/A</v>
      </c>
    </row>
    <row r="54271" spans="1:2">
      <c r="A54271" t="s">
        <v>54270</v>
      </c>
      <c r="B54271" t="e">
        <f>VLOOKUP(A54271,[1]产品售价规则!$O$2:$O$46398,1,FALSE)</f>
        <v>#N/A</v>
      </c>
    </row>
    <row r="54272" spans="1:2">
      <c r="A54272" t="s">
        <v>54271</v>
      </c>
      <c r="B54272" t="e">
        <f>VLOOKUP(A54272,[1]产品售价规则!$O$2:$O$46398,1,FALSE)</f>
        <v>#N/A</v>
      </c>
    </row>
    <row r="54273" hidden="1" spans="1:2">
      <c r="A54273" t="s">
        <v>54272</v>
      </c>
      <c r="B54273" t="str">
        <f>VLOOKUP(A54273,[1]产品售价规则!$O$2:$O$46398,1,FALSE)</f>
        <v>VX-A001-218963</v>
      </c>
    </row>
    <row r="54274" hidden="1" spans="1:2">
      <c r="A54274" t="s">
        <v>54273</v>
      </c>
      <c r="B54274" t="str">
        <f>VLOOKUP(A54274,[1]产品售价规则!$O$2:$O$46398,1,FALSE)</f>
        <v>VX-A001-218920</v>
      </c>
    </row>
    <row r="54275" spans="1:2">
      <c r="A54275" t="s">
        <v>54274</v>
      </c>
      <c r="B54275" t="e">
        <f>VLOOKUP(A54275,[1]产品售价规则!$O$2:$O$46398,1,FALSE)</f>
        <v>#N/A</v>
      </c>
    </row>
    <row r="54276" spans="1:2">
      <c r="A54276" t="s">
        <v>54275</v>
      </c>
      <c r="B54276" t="e">
        <f>VLOOKUP(A54276,[1]产品售价规则!$O$2:$O$46398,1,FALSE)</f>
        <v>#N/A</v>
      </c>
    </row>
    <row r="54277" spans="1:2">
      <c r="A54277" t="s">
        <v>54276</v>
      </c>
      <c r="B54277" t="e">
        <f>VLOOKUP(A54277,[1]产品售价规则!$O$2:$O$46398,1,FALSE)</f>
        <v>#N/A</v>
      </c>
    </row>
    <row r="54278" spans="1:2">
      <c r="A54278" t="s">
        <v>54277</v>
      </c>
      <c r="B54278" t="e">
        <f>VLOOKUP(A54278,[1]产品售价规则!$O$2:$O$46398,1,FALSE)</f>
        <v>#N/A</v>
      </c>
    </row>
    <row r="54279" spans="1:2">
      <c r="A54279" t="s">
        <v>54278</v>
      </c>
      <c r="B54279" t="e">
        <f>VLOOKUP(A54279,[1]产品售价规则!$O$2:$O$46398,1,FALSE)</f>
        <v>#N/A</v>
      </c>
    </row>
    <row r="54280" spans="1:2">
      <c r="A54280" t="s">
        <v>54279</v>
      </c>
      <c r="B54280" t="e">
        <f>VLOOKUP(A54280,[1]产品售价规则!$O$2:$O$46398,1,FALSE)</f>
        <v>#N/A</v>
      </c>
    </row>
    <row r="54281" spans="1:2">
      <c r="A54281" t="s">
        <v>54280</v>
      </c>
      <c r="B54281" t="e">
        <f>VLOOKUP(A54281,[1]产品售价规则!$O$2:$O$46398,1,FALSE)</f>
        <v>#N/A</v>
      </c>
    </row>
    <row r="54282" hidden="1" spans="1:2">
      <c r="A54282" t="s">
        <v>54281</v>
      </c>
      <c r="B54282" t="str">
        <f>VLOOKUP(A54282,[1]产品售价规则!$O$2:$O$46398,1,FALSE)</f>
        <v>VX-A001-218687</v>
      </c>
    </row>
    <row r="54283" hidden="1" spans="1:2">
      <c r="A54283" t="s">
        <v>54282</v>
      </c>
      <c r="B54283" t="str">
        <f>VLOOKUP(A54283,[1]产品售价规则!$O$2:$O$46398,1,FALSE)</f>
        <v>VX-A001-21864</v>
      </c>
    </row>
    <row r="54284" hidden="1" spans="1:2">
      <c r="A54284" t="s">
        <v>54283</v>
      </c>
      <c r="B54284" t="str">
        <f>VLOOKUP(A54284,[1]产品售价规则!$O$2:$O$46398,1,FALSE)</f>
        <v>VX-A001-218576</v>
      </c>
    </row>
    <row r="54285" hidden="1" spans="1:2">
      <c r="A54285" t="s">
        <v>54284</v>
      </c>
      <c r="B54285" t="str">
        <f>VLOOKUP(A54285,[1]产品售价规则!$O$2:$O$46398,1,FALSE)</f>
        <v>VX-A001-218559</v>
      </c>
    </row>
    <row r="54286" hidden="1" spans="1:2">
      <c r="A54286" t="s">
        <v>54285</v>
      </c>
      <c r="B54286" t="str">
        <f>VLOOKUP(A54286,[1]产品售价规则!$O$2:$O$46398,1,FALSE)</f>
        <v>VX-A001-218558</v>
      </c>
    </row>
    <row r="54287" hidden="1" spans="1:2">
      <c r="A54287" t="s">
        <v>54286</v>
      </c>
      <c r="B54287" t="str">
        <f>VLOOKUP(A54287,[1]产品售价规则!$O$2:$O$46398,1,FALSE)</f>
        <v>VX-A001-218556</v>
      </c>
    </row>
    <row r="54288" spans="1:2">
      <c r="A54288" t="s">
        <v>54287</v>
      </c>
      <c r="B54288" t="e">
        <f>VLOOKUP(A54288,[1]产品售价规则!$O$2:$O$46398,1,FALSE)</f>
        <v>#N/A</v>
      </c>
    </row>
    <row r="54289" hidden="1" spans="1:2">
      <c r="A54289" t="s">
        <v>54288</v>
      </c>
      <c r="B54289" t="str">
        <f>VLOOKUP(A54289,[1]产品售价规则!$O$2:$O$46398,1,FALSE)</f>
        <v>VX-A001-218540</v>
      </c>
    </row>
    <row r="54290" spans="1:2">
      <c r="A54290" t="s">
        <v>54289</v>
      </c>
      <c r="B54290" t="e">
        <f>VLOOKUP(A54290,[1]产品售价规则!$O$2:$O$46398,1,FALSE)</f>
        <v>#N/A</v>
      </c>
    </row>
    <row r="54291" hidden="1" spans="1:2">
      <c r="A54291" t="s">
        <v>54290</v>
      </c>
      <c r="B54291" t="str">
        <f>VLOOKUP(A54291,[1]产品售价规则!$O$2:$O$46398,1,FALSE)</f>
        <v>VX-A001-218465</v>
      </c>
    </row>
    <row r="54292" spans="1:2">
      <c r="A54292" t="s">
        <v>54291</v>
      </c>
      <c r="B54292" t="e">
        <f>VLOOKUP(A54292,[1]产品售价规则!$O$2:$O$46398,1,FALSE)</f>
        <v>#N/A</v>
      </c>
    </row>
    <row r="54293" spans="1:2">
      <c r="A54293" t="s">
        <v>54292</v>
      </c>
      <c r="B54293" t="e">
        <f>VLOOKUP(A54293,[1]产品售价规则!$O$2:$O$46398,1,FALSE)</f>
        <v>#N/A</v>
      </c>
    </row>
    <row r="54294" spans="1:2">
      <c r="A54294" t="s">
        <v>54293</v>
      </c>
      <c r="B54294" t="e">
        <f>VLOOKUP(A54294,[1]产品售价规则!$O$2:$O$46398,1,FALSE)</f>
        <v>#N/A</v>
      </c>
    </row>
    <row r="54295" spans="1:2">
      <c r="A54295" t="s">
        <v>54294</v>
      </c>
      <c r="B54295" t="e">
        <f>VLOOKUP(A54295,[1]产品售价规则!$O$2:$O$46398,1,FALSE)</f>
        <v>#N/A</v>
      </c>
    </row>
    <row r="54296" spans="1:2">
      <c r="A54296" t="s">
        <v>54295</v>
      </c>
      <c r="B54296" t="e">
        <f>VLOOKUP(A54296,[1]产品售价规则!$O$2:$O$46398,1,FALSE)</f>
        <v>#N/A</v>
      </c>
    </row>
    <row r="54297" hidden="1" spans="1:2">
      <c r="A54297" t="s">
        <v>54296</v>
      </c>
      <c r="B54297" t="str">
        <f>VLOOKUP(A54297,[1]产品售价规则!$O$2:$O$46398,1,FALSE)</f>
        <v>VX-A001-218289</v>
      </c>
    </row>
    <row r="54298" spans="1:2">
      <c r="A54298" t="s">
        <v>54297</v>
      </c>
      <c r="B54298" t="e">
        <f>VLOOKUP(A54298,[1]产品售价规则!$O$2:$O$46398,1,FALSE)</f>
        <v>#N/A</v>
      </c>
    </row>
    <row r="54299" spans="1:2">
      <c r="A54299" t="s">
        <v>54298</v>
      </c>
      <c r="B54299" t="e">
        <f>VLOOKUP(A54299,[1]产品售价规则!$O$2:$O$46398,1,FALSE)</f>
        <v>#N/A</v>
      </c>
    </row>
    <row r="54300" spans="1:2">
      <c r="A54300" t="s">
        <v>54299</v>
      </c>
      <c r="B54300" t="e">
        <f>VLOOKUP(A54300,[1]产品售价规则!$O$2:$O$46398,1,FALSE)</f>
        <v>#N/A</v>
      </c>
    </row>
    <row r="54301" hidden="1" spans="1:2">
      <c r="A54301" t="s">
        <v>54300</v>
      </c>
      <c r="B54301" t="str">
        <f>VLOOKUP(A54301,[1]产品售价规则!$O$2:$O$46398,1,FALSE)</f>
        <v>VX-A001-218264</v>
      </c>
    </row>
    <row r="54302" hidden="1" spans="1:2">
      <c r="A54302" t="s">
        <v>54301</v>
      </c>
      <c r="B54302" t="str">
        <f>VLOOKUP(A54302,[1]产品售价规则!$O$2:$O$46398,1,FALSE)</f>
        <v>VX-A001-218259</v>
      </c>
    </row>
    <row r="54303" spans="1:2">
      <c r="A54303" t="s">
        <v>54302</v>
      </c>
      <c r="B54303" t="e">
        <f>VLOOKUP(A54303,[1]产品售价规则!$O$2:$O$46398,1,FALSE)</f>
        <v>#N/A</v>
      </c>
    </row>
    <row r="54304" hidden="1" spans="1:2">
      <c r="A54304" t="s">
        <v>54303</v>
      </c>
      <c r="B54304" t="str">
        <f>VLOOKUP(A54304,[1]产品售价规则!$O$2:$O$46398,1,FALSE)</f>
        <v>VX-A001-218167</v>
      </c>
    </row>
    <row r="54305" hidden="1" spans="1:2">
      <c r="A54305" t="s">
        <v>54304</v>
      </c>
      <c r="B54305" t="str">
        <f>VLOOKUP(A54305,[1]产品售价规则!$O$2:$O$46398,1,FALSE)</f>
        <v>VX-A001-218158</v>
      </c>
    </row>
    <row r="54306" hidden="1" spans="1:2">
      <c r="A54306" t="s">
        <v>54305</v>
      </c>
      <c r="B54306" t="str">
        <f>VLOOKUP(A54306,[1]产品售价规则!$O$2:$O$46398,1,FALSE)</f>
        <v>VX-A001-218153</v>
      </c>
    </row>
    <row r="54307" hidden="1" spans="1:2">
      <c r="A54307" t="s">
        <v>54306</v>
      </c>
      <c r="B54307" t="str">
        <f>VLOOKUP(A54307,[1]产品售价规则!$O$2:$O$46398,1,FALSE)</f>
        <v>VX-A001-218125</v>
      </c>
    </row>
    <row r="54308" hidden="1" spans="1:2">
      <c r="A54308" t="s">
        <v>54307</v>
      </c>
      <c r="B54308" t="str">
        <f>VLOOKUP(A54308,[1]产品售价规则!$O$2:$O$46398,1,FALSE)</f>
        <v>VX-A001-218112</v>
      </c>
    </row>
    <row r="54309" hidden="1" spans="1:2">
      <c r="A54309" t="s">
        <v>54308</v>
      </c>
      <c r="B54309" t="str">
        <f>VLOOKUP(A54309,[1]产品售价规则!$O$2:$O$46398,1,FALSE)</f>
        <v>VX-A001-218103</v>
      </c>
    </row>
    <row r="54310" spans="1:2">
      <c r="A54310" t="s">
        <v>54309</v>
      </c>
      <c r="B54310" t="e">
        <f>VLOOKUP(A54310,[1]产品售价规则!$O$2:$O$46398,1,FALSE)</f>
        <v>#N/A</v>
      </c>
    </row>
    <row r="54311" spans="1:2">
      <c r="A54311" t="s">
        <v>54310</v>
      </c>
      <c r="B54311" t="e">
        <f>VLOOKUP(A54311,[1]产品售价规则!$O$2:$O$46398,1,FALSE)</f>
        <v>#N/A</v>
      </c>
    </row>
    <row r="54312" spans="1:2">
      <c r="A54312" t="s">
        <v>54311</v>
      </c>
      <c r="B54312" t="e">
        <f>VLOOKUP(A54312,[1]产品售价规则!$O$2:$O$46398,1,FALSE)</f>
        <v>#N/A</v>
      </c>
    </row>
    <row r="54313" spans="1:2">
      <c r="A54313" t="s">
        <v>54312</v>
      </c>
      <c r="B54313" t="e">
        <f>VLOOKUP(A54313,[1]产品售价规则!$O$2:$O$46398,1,FALSE)</f>
        <v>#N/A</v>
      </c>
    </row>
    <row r="54314" hidden="1" spans="1:2">
      <c r="A54314" t="s">
        <v>54313</v>
      </c>
      <c r="B54314" t="str">
        <f>VLOOKUP(A54314,[1]产品售价规则!$O$2:$O$46398,1,FALSE)</f>
        <v>VX-A001-217939</v>
      </c>
    </row>
    <row r="54315" spans="1:2">
      <c r="A54315" t="s">
        <v>54314</v>
      </c>
      <c r="B54315" t="e">
        <f>VLOOKUP(A54315,[1]产品售价规则!$O$2:$O$46398,1,FALSE)</f>
        <v>#N/A</v>
      </c>
    </row>
    <row r="54316" hidden="1" spans="1:2">
      <c r="A54316" t="s">
        <v>54315</v>
      </c>
      <c r="B54316" t="str">
        <f>VLOOKUP(A54316,[1]产品售价规则!$O$2:$O$46398,1,FALSE)</f>
        <v>VX-A001-217869</v>
      </c>
    </row>
    <row r="54317" hidden="1" spans="1:2">
      <c r="A54317" t="s">
        <v>54316</v>
      </c>
      <c r="B54317" t="str">
        <f>VLOOKUP(A54317,[1]产品售价规则!$O$2:$O$46398,1,FALSE)</f>
        <v>VX-A001-217701</v>
      </c>
    </row>
    <row r="54318" spans="1:2">
      <c r="A54318" t="s">
        <v>54317</v>
      </c>
      <c r="B54318" t="e">
        <f>VLOOKUP(A54318,[1]产品售价规则!$O$2:$O$46398,1,FALSE)</f>
        <v>#N/A</v>
      </c>
    </row>
    <row r="54319" spans="1:2">
      <c r="A54319" t="s">
        <v>54318</v>
      </c>
      <c r="B54319" t="e">
        <f>VLOOKUP(A54319,[1]产品售价规则!$O$2:$O$46398,1,FALSE)</f>
        <v>#N/A</v>
      </c>
    </row>
    <row r="54320" spans="1:2">
      <c r="A54320" t="s">
        <v>54319</v>
      </c>
      <c r="B54320" t="e">
        <f>VLOOKUP(A54320,[1]产品售价规则!$O$2:$O$46398,1,FALSE)</f>
        <v>#N/A</v>
      </c>
    </row>
    <row r="54321" hidden="1" spans="1:2">
      <c r="A54321" t="s">
        <v>54320</v>
      </c>
      <c r="B54321" t="str">
        <f>VLOOKUP(A54321,[1]产品售价规则!$O$2:$O$46398,1,FALSE)</f>
        <v>VX-A001-217380</v>
      </c>
    </row>
    <row r="54322" spans="1:2">
      <c r="A54322" t="s">
        <v>54321</v>
      </c>
      <c r="B54322" t="e">
        <f>VLOOKUP(A54322,[1]产品售价规则!$O$2:$O$46398,1,FALSE)</f>
        <v>#N/A</v>
      </c>
    </row>
    <row r="54323" spans="1:2">
      <c r="A54323" t="s">
        <v>54322</v>
      </c>
      <c r="B54323" t="e">
        <f>VLOOKUP(A54323,[1]产品售价规则!$O$2:$O$46398,1,FALSE)</f>
        <v>#N/A</v>
      </c>
    </row>
    <row r="54324" spans="1:2">
      <c r="A54324" t="s">
        <v>54323</v>
      </c>
      <c r="B54324" t="e">
        <f>VLOOKUP(A54324,[1]产品售价规则!$O$2:$O$46398,1,FALSE)</f>
        <v>#N/A</v>
      </c>
    </row>
    <row r="54325" spans="1:2">
      <c r="A54325" t="s">
        <v>54324</v>
      </c>
      <c r="B54325" t="e">
        <f>VLOOKUP(A54325,[1]产品售价规则!$O$2:$O$46398,1,FALSE)</f>
        <v>#N/A</v>
      </c>
    </row>
    <row r="54326" spans="1:2">
      <c r="A54326" t="s">
        <v>54325</v>
      </c>
      <c r="B54326" t="e">
        <f>VLOOKUP(A54326,[1]产品售价规则!$O$2:$O$46398,1,FALSE)</f>
        <v>#N/A</v>
      </c>
    </row>
    <row r="54327" spans="1:2">
      <c r="A54327" t="s">
        <v>54326</v>
      </c>
      <c r="B54327" t="e">
        <f>VLOOKUP(A54327,[1]产品售价规则!$O$2:$O$46398,1,FALSE)</f>
        <v>#N/A</v>
      </c>
    </row>
    <row r="54328" spans="1:2">
      <c r="A54328" t="s">
        <v>54327</v>
      </c>
      <c r="B54328" t="e">
        <f>VLOOKUP(A54328,[1]产品售价规则!$O$2:$O$46398,1,FALSE)</f>
        <v>#N/A</v>
      </c>
    </row>
    <row r="54329" hidden="1" spans="1:2">
      <c r="A54329" t="s">
        <v>54328</v>
      </c>
      <c r="B54329" t="str">
        <f>VLOOKUP(A54329,[1]产品售价规则!$O$2:$O$46398,1,FALSE)</f>
        <v>VX-A001-216888</v>
      </c>
    </row>
    <row r="54330" spans="1:2">
      <c r="A54330" t="s">
        <v>54329</v>
      </c>
      <c r="B54330" t="e">
        <f>VLOOKUP(A54330,[1]产品售价规则!$O$2:$O$46398,1,FALSE)</f>
        <v>#N/A</v>
      </c>
    </row>
    <row r="54331" hidden="1" spans="1:2">
      <c r="A54331" t="s">
        <v>54330</v>
      </c>
      <c r="B54331" t="str">
        <f>VLOOKUP(A54331,[1]产品售价规则!$O$2:$O$46398,1,FALSE)</f>
        <v>VX-A001-216789</v>
      </c>
    </row>
    <row r="54332" spans="1:2">
      <c r="A54332" t="s">
        <v>54331</v>
      </c>
      <c r="B54332" t="e">
        <f>VLOOKUP(A54332,[1]产品售价规则!$O$2:$O$46398,1,FALSE)</f>
        <v>#N/A</v>
      </c>
    </row>
    <row r="54333" spans="1:2">
      <c r="A54333" t="s">
        <v>54332</v>
      </c>
      <c r="B54333" t="e">
        <f>VLOOKUP(A54333,[1]产品售价规则!$O$2:$O$46398,1,FALSE)</f>
        <v>#N/A</v>
      </c>
    </row>
    <row r="54334" spans="1:2">
      <c r="A54334" t="s">
        <v>54333</v>
      </c>
      <c r="B54334" t="e">
        <f>VLOOKUP(A54334,[1]产品售价规则!$O$2:$O$46398,1,FALSE)</f>
        <v>#N/A</v>
      </c>
    </row>
    <row r="54335" spans="1:2">
      <c r="A54335" t="s">
        <v>54334</v>
      </c>
      <c r="B54335" t="e">
        <f>VLOOKUP(A54335,[1]产品售价规则!$O$2:$O$46398,1,FALSE)</f>
        <v>#N/A</v>
      </c>
    </row>
    <row r="54336" spans="1:2">
      <c r="A54336" t="s">
        <v>54335</v>
      </c>
      <c r="B54336" t="e">
        <f>VLOOKUP(A54336,[1]产品售价规则!$O$2:$O$46398,1,FALSE)</f>
        <v>#N/A</v>
      </c>
    </row>
    <row r="54337" spans="1:2">
      <c r="A54337" t="s">
        <v>54336</v>
      </c>
      <c r="B54337" t="e">
        <f>VLOOKUP(A54337,[1]产品售价规则!$O$2:$O$46398,1,FALSE)</f>
        <v>#N/A</v>
      </c>
    </row>
    <row r="54338" spans="1:2">
      <c r="A54338" t="s">
        <v>54337</v>
      </c>
      <c r="B54338" t="e">
        <f>VLOOKUP(A54338,[1]产品售价规则!$O$2:$O$46398,1,FALSE)</f>
        <v>#N/A</v>
      </c>
    </row>
    <row r="54339" hidden="1" spans="1:2">
      <c r="A54339" t="s">
        <v>54338</v>
      </c>
      <c r="B54339" t="str">
        <f>VLOOKUP(A54339,[1]产品售价规则!$O$2:$O$46398,1,FALSE)</f>
        <v>VX-A001-216160</v>
      </c>
    </row>
    <row r="54340" spans="1:2">
      <c r="A54340" t="s">
        <v>54339</v>
      </c>
      <c r="B54340" t="e">
        <f>VLOOKUP(A54340,[1]产品售价规则!$O$2:$O$46398,1,FALSE)</f>
        <v>#N/A</v>
      </c>
    </row>
    <row r="54341" spans="1:2">
      <c r="A54341" t="s">
        <v>54340</v>
      </c>
      <c r="B54341" t="e">
        <f>VLOOKUP(A54341,[1]产品售价规则!$O$2:$O$46398,1,FALSE)</f>
        <v>#N/A</v>
      </c>
    </row>
    <row r="54342" spans="1:2">
      <c r="A54342" t="s">
        <v>54341</v>
      </c>
      <c r="B54342" t="e">
        <f>VLOOKUP(A54342,[1]产品售价规则!$O$2:$O$46398,1,FALSE)</f>
        <v>#N/A</v>
      </c>
    </row>
    <row r="54343" hidden="1" spans="1:2">
      <c r="A54343" t="s">
        <v>54342</v>
      </c>
      <c r="B54343" t="str">
        <f>VLOOKUP(A54343,[1]产品售价规则!$O$2:$O$46398,1,FALSE)</f>
        <v>VX-A001-216001</v>
      </c>
    </row>
    <row r="54344" hidden="1" spans="1:2">
      <c r="A54344" t="s">
        <v>54343</v>
      </c>
      <c r="B54344" t="str">
        <f>VLOOKUP(A54344,[1]产品售价规则!$O$2:$O$46398,1,FALSE)</f>
        <v>VX-A001-215729</v>
      </c>
    </row>
    <row r="54345" hidden="1" spans="1:2">
      <c r="A54345" t="s">
        <v>54344</v>
      </c>
      <c r="B54345" t="str">
        <f>VLOOKUP(A54345,[1]产品售价规则!$O$2:$O$46398,1,FALSE)</f>
        <v>VX-A001-215716</v>
      </c>
    </row>
    <row r="54346" spans="1:2">
      <c r="A54346" t="s">
        <v>54345</v>
      </c>
      <c r="B54346" t="e">
        <f>VLOOKUP(A54346,[1]产品售价规则!$O$2:$O$46398,1,FALSE)</f>
        <v>#N/A</v>
      </c>
    </row>
    <row r="54347" spans="1:2">
      <c r="A54347" t="s">
        <v>54346</v>
      </c>
      <c r="B54347" t="e">
        <f>VLOOKUP(A54347,[1]产品售价规则!$O$2:$O$46398,1,FALSE)</f>
        <v>#N/A</v>
      </c>
    </row>
    <row r="54348" hidden="1" spans="1:2">
      <c r="A54348" t="s">
        <v>54347</v>
      </c>
      <c r="B54348" t="str">
        <f>VLOOKUP(A54348,[1]产品售价规则!$O$2:$O$46398,1,FALSE)</f>
        <v>VX-A001-215606</v>
      </c>
    </row>
    <row r="54349" hidden="1" spans="1:2">
      <c r="A54349" t="s">
        <v>54348</v>
      </c>
      <c r="B54349" t="str">
        <f>VLOOKUP(A54349,[1]产品售价规则!$O$2:$O$46398,1,FALSE)</f>
        <v>VX-A001-215446</v>
      </c>
    </row>
    <row r="54350" spans="1:2">
      <c r="A54350" t="s">
        <v>54349</v>
      </c>
      <c r="B54350" t="e">
        <f>VLOOKUP(A54350,[1]产品售价规则!$O$2:$O$46398,1,FALSE)</f>
        <v>#N/A</v>
      </c>
    </row>
    <row r="54351" hidden="1" spans="1:2">
      <c r="A54351" t="s">
        <v>54350</v>
      </c>
      <c r="B54351" t="str">
        <f>VLOOKUP(A54351,[1]产品售价规则!$O$2:$O$46398,1,FALSE)</f>
        <v>VX-A001-215261</v>
      </c>
    </row>
    <row r="54352" spans="1:2">
      <c r="A54352" t="s">
        <v>54351</v>
      </c>
      <c r="B54352" t="e">
        <f>VLOOKUP(A54352,[1]产品售价规则!$O$2:$O$46398,1,FALSE)</f>
        <v>#N/A</v>
      </c>
    </row>
    <row r="54353" spans="1:2">
      <c r="A54353" t="s">
        <v>54352</v>
      </c>
      <c r="B54353" t="e">
        <f>VLOOKUP(A54353,[1]产品售价规则!$O$2:$O$46398,1,FALSE)</f>
        <v>#N/A</v>
      </c>
    </row>
    <row r="54354" spans="1:2">
      <c r="A54354" t="s">
        <v>54353</v>
      </c>
      <c r="B54354" t="e">
        <f>VLOOKUP(A54354,[1]产品售价规则!$O$2:$O$46398,1,FALSE)</f>
        <v>#N/A</v>
      </c>
    </row>
    <row r="54355" hidden="1" spans="1:2">
      <c r="A54355" t="s">
        <v>54354</v>
      </c>
      <c r="B54355" t="str">
        <f>VLOOKUP(A54355,[1]产品售价规则!$O$2:$O$46398,1,FALSE)</f>
        <v>VX-A001-214952</v>
      </c>
    </row>
    <row r="54356" spans="1:2">
      <c r="A54356" t="s">
        <v>54355</v>
      </c>
      <c r="B54356" t="e">
        <f>VLOOKUP(A54356,[1]产品售价规则!$O$2:$O$46398,1,FALSE)</f>
        <v>#N/A</v>
      </c>
    </row>
    <row r="54357" spans="1:2">
      <c r="A54357" t="s">
        <v>54356</v>
      </c>
      <c r="B54357" t="e">
        <f>VLOOKUP(A54357,[1]产品售价规则!$O$2:$O$46398,1,FALSE)</f>
        <v>#N/A</v>
      </c>
    </row>
    <row r="54358" spans="1:2">
      <c r="A54358" t="s">
        <v>54357</v>
      </c>
      <c r="B54358" t="e">
        <f>VLOOKUP(A54358,[1]产品售价规则!$O$2:$O$46398,1,FALSE)</f>
        <v>#N/A</v>
      </c>
    </row>
    <row r="54359" spans="1:2">
      <c r="A54359" t="s">
        <v>54358</v>
      </c>
      <c r="B54359" t="e">
        <f>VLOOKUP(A54359,[1]产品售价规则!$O$2:$O$46398,1,FALSE)</f>
        <v>#N/A</v>
      </c>
    </row>
    <row r="54360" spans="1:2">
      <c r="A54360" t="s">
        <v>54359</v>
      </c>
      <c r="B54360" t="e">
        <f>VLOOKUP(A54360,[1]产品售价规则!$O$2:$O$46398,1,FALSE)</f>
        <v>#N/A</v>
      </c>
    </row>
    <row r="54361" spans="1:2">
      <c r="A54361" t="s">
        <v>54360</v>
      </c>
      <c r="B54361" t="e">
        <f>VLOOKUP(A54361,[1]产品售价规则!$O$2:$O$46398,1,FALSE)</f>
        <v>#N/A</v>
      </c>
    </row>
    <row r="54362" hidden="1" spans="1:2">
      <c r="A54362" t="s">
        <v>54361</v>
      </c>
      <c r="B54362" t="str">
        <f>VLOOKUP(A54362,[1]产品售价规则!$O$2:$O$46398,1,FALSE)</f>
        <v>VX-A001-214817</v>
      </c>
    </row>
    <row r="54363" spans="1:2">
      <c r="A54363" t="s">
        <v>54362</v>
      </c>
      <c r="B54363" t="e">
        <f>VLOOKUP(A54363,[1]产品售价规则!$O$2:$O$46398,1,FALSE)</f>
        <v>#N/A</v>
      </c>
    </row>
    <row r="54364" spans="1:2">
      <c r="A54364" t="s">
        <v>54363</v>
      </c>
      <c r="B54364" t="e">
        <f>VLOOKUP(A54364,[1]产品售价规则!$O$2:$O$46398,1,FALSE)</f>
        <v>#N/A</v>
      </c>
    </row>
    <row r="54365" hidden="1" spans="1:2">
      <c r="A54365" t="s">
        <v>54364</v>
      </c>
      <c r="B54365" t="str">
        <f>VLOOKUP(A54365,[1]产品售价规则!$O$2:$O$46398,1,FALSE)</f>
        <v>VX-A001-214715</v>
      </c>
    </row>
    <row r="54366" hidden="1" spans="1:2">
      <c r="A54366" t="s">
        <v>54365</v>
      </c>
      <c r="B54366" t="str">
        <f>VLOOKUP(A54366,[1]产品售价规则!$O$2:$O$46398,1,FALSE)</f>
        <v>VX-A001-214706</v>
      </c>
    </row>
    <row r="54367" hidden="1" spans="1:2">
      <c r="A54367" t="s">
        <v>54366</v>
      </c>
      <c r="B54367" t="str">
        <f>VLOOKUP(A54367,[1]产品售价规则!$O$2:$O$46398,1,FALSE)</f>
        <v>VX-A001-214686</v>
      </c>
    </row>
    <row r="54368" spans="1:2">
      <c r="A54368" t="s">
        <v>54367</v>
      </c>
      <c r="B54368" t="e">
        <f>VLOOKUP(A54368,[1]产品售价规则!$O$2:$O$46398,1,FALSE)</f>
        <v>#N/A</v>
      </c>
    </row>
    <row r="54369" hidden="1" spans="1:2">
      <c r="A54369" t="s">
        <v>54368</v>
      </c>
      <c r="B54369" t="str">
        <f>VLOOKUP(A54369,[1]产品售价规则!$O$2:$O$46398,1,FALSE)</f>
        <v>VX-A001-214633</v>
      </c>
    </row>
    <row r="54370" hidden="1" spans="1:2">
      <c r="A54370" t="s">
        <v>54369</v>
      </c>
      <c r="B54370" t="str">
        <f>VLOOKUP(A54370,[1]产品售价规则!$O$2:$O$46398,1,FALSE)</f>
        <v>VX-A001-214497</v>
      </c>
    </row>
    <row r="54371" spans="1:2">
      <c r="A54371" t="s">
        <v>54370</v>
      </c>
      <c r="B54371" t="e">
        <f>VLOOKUP(A54371,[1]产品售价规则!$O$2:$O$46398,1,FALSE)</f>
        <v>#N/A</v>
      </c>
    </row>
    <row r="54372" spans="1:2">
      <c r="A54372" t="s">
        <v>54371</v>
      </c>
      <c r="B54372" t="e">
        <f>VLOOKUP(A54372,[1]产品售价规则!$O$2:$O$46398,1,FALSE)</f>
        <v>#N/A</v>
      </c>
    </row>
    <row r="54373" hidden="1" spans="1:2">
      <c r="A54373" t="s">
        <v>54372</v>
      </c>
      <c r="B54373" t="str">
        <f>VLOOKUP(A54373,[1]产品售价规则!$O$2:$O$46398,1,FALSE)</f>
        <v>VX-A001-214374</v>
      </c>
    </row>
    <row r="54374" spans="1:2">
      <c r="A54374" t="s">
        <v>54373</v>
      </c>
      <c r="B54374" t="e">
        <f>VLOOKUP(A54374,[1]产品售价规则!$O$2:$O$46398,1,FALSE)</f>
        <v>#N/A</v>
      </c>
    </row>
    <row r="54375" spans="1:2">
      <c r="A54375" t="s">
        <v>54374</v>
      </c>
      <c r="B54375" t="e">
        <f>VLOOKUP(A54375,[1]产品售价规则!$O$2:$O$46398,1,FALSE)</f>
        <v>#N/A</v>
      </c>
    </row>
    <row r="54376" hidden="1" spans="1:2">
      <c r="A54376" t="s">
        <v>54375</v>
      </c>
      <c r="B54376" t="str">
        <f>VLOOKUP(A54376,[1]产品售价规则!$O$2:$O$46398,1,FALSE)</f>
        <v>VX-A001-214103</v>
      </c>
    </row>
    <row r="54377" spans="1:2">
      <c r="A54377" t="s">
        <v>54376</v>
      </c>
      <c r="B54377" t="e">
        <f>VLOOKUP(A54377,[1]产品售价规则!$O$2:$O$46398,1,FALSE)</f>
        <v>#N/A</v>
      </c>
    </row>
    <row r="54378" hidden="1" spans="1:2">
      <c r="A54378" t="s">
        <v>54377</v>
      </c>
      <c r="B54378" t="str">
        <f>VLOOKUP(A54378,[1]产品售价规则!$O$2:$O$46398,1,FALSE)</f>
        <v>VX-A001-214078</v>
      </c>
    </row>
    <row r="54379" spans="1:2">
      <c r="A54379" t="s">
        <v>54378</v>
      </c>
      <c r="B54379" t="e">
        <f>VLOOKUP(A54379,[1]产品售价规则!$O$2:$O$46398,1,FALSE)</f>
        <v>#N/A</v>
      </c>
    </row>
    <row r="54380" hidden="1" spans="1:2">
      <c r="A54380" t="s">
        <v>54379</v>
      </c>
      <c r="B54380" t="str">
        <f>VLOOKUP(A54380,[1]产品售价规则!$O$2:$O$46398,1,FALSE)</f>
        <v>VX-A001-21372</v>
      </c>
    </row>
    <row r="54381" spans="1:2">
      <c r="A54381" t="s">
        <v>54380</v>
      </c>
      <c r="B54381" t="e">
        <f>VLOOKUP(A54381,[1]产品售价规则!$O$2:$O$46398,1,FALSE)</f>
        <v>#N/A</v>
      </c>
    </row>
    <row r="54382" spans="1:2">
      <c r="A54382" t="s">
        <v>54381</v>
      </c>
      <c r="B54382" t="e">
        <f>VLOOKUP(A54382,[1]产品售价规则!$O$2:$O$46398,1,FALSE)</f>
        <v>#N/A</v>
      </c>
    </row>
    <row r="54383" spans="1:2">
      <c r="A54383" t="s">
        <v>54382</v>
      </c>
      <c r="B54383" t="e">
        <f>VLOOKUP(A54383,[1]产品售价规则!$O$2:$O$46398,1,FALSE)</f>
        <v>#N/A</v>
      </c>
    </row>
    <row r="54384" spans="1:2">
      <c r="A54384" t="s">
        <v>54383</v>
      </c>
      <c r="B54384" t="e">
        <f>VLOOKUP(A54384,[1]产品售价规则!$O$2:$O$46398,1,FALSE)</f>
        <v>#N/A</v>
      </c>
    </row>
    <row r="54385" spans="1:2">
      <c r="A54385" t="s">
        <v>54384</v>
      </c>
      <c r="B54385" t="e">
        <f>VLOOKUP(A54385,[1]产品售价规则!$O$2:$O$46398,1,FALSE)</f>
        <v>#N/A</v>
      </c>
    </row>
    <row r="54386" spans="1:2">
      <c r="A54386" t="s">
        <v>54385</v>
      </c>
      <c r="B54386" t="e">
        <f>VLOOKUP(A54386,[1]产品售价规则!$O$2:$O$46398,1,FALSE)</f>
        <v>#N/A</v>
      </c>
    </row>
    <row r="54387" spans="1:2">
      <c r="A54387" t="s">
        <v>54386</v>
      </c>
      <c r="B54387" t="e">
        <f>VLOOKUP(A54387,[1]产品售价规则!$O$2:$O$46398,1,FALSE)</f>
        <v>#N/A</v>
      </c>
    </row>
    <row r="54388" spans="1:2">
      <c r="A54388" t="s">
        <v>54387</v>
      </c>
      <c r="B54388" t="e">
        <f>VLOOKUP(A54388,[1]产品售价规则!$O$2:$O$46398,1,FALSE)</f>
        <v>#N/A</v>
      </c>
    </row>
    <row r="54389" spans="1:2">
      <c r="A54389" t="s">
        <v>54388</v>
      </c>
      <c r="B54389" t="e">
        <f>VLOOKUP(A54389,[1]产品售价规则!$O$2:$O$46398,1,FALSE)</f>
        <v>#N/A</v>
      </c>
    </row>
    <row r="54390" spans="1:2">
      <c r="A54390" t="s">
        <v>54389</v>
      </c>
      <c r="B54390" t="e">
        <f>VLOOKUP(A54390,[1]产品售价规则!$O$2:$O$46398,1,FALSE)</f>
        <v>#N/A</v>
      </c>
    </row>
    <row r="54391" hidden="1" spans="1:2">
      <c r="A54391" t="s">
        <v>54390</v>
      </c>
      <c r="B54391" t="str">
        <f>VLOOKUP(A54391,[1]产品售价规则!$O$2:$O$46398,1,FALSE)</f>
        <v>VX-A001-212772</v>
      </c>
    </row>
    <row r="54392" spans="1:2">
      <c r="A54392" t="s">
        <v>54391</v>
      </c>
      <c r="B54392" t="e">
        <f>VLOOKUP(A54392,[1]产品售价规则!$O$2:$O$46398,1,FALSE)</f>
        <v>#N/A</v>
      </c>
    </row>
    <row r="54393" spans="1:2">
      <c r="A54393" t="s">
        <v>54392</v>
      </c>
      <c r="B54393" t="e">
        <f>VLOOKUP(A54393,[1]产品售价规则!$O$2:$O$46398,1,FALSE)</f>
        <v>#N/A</v>
      </c>
    </row>
    <row r="54394" hidden="1" spans="1:2">
      <c r="A54394" t="s">
        <v>54393</v>
      </c>
      <c r="B54394" t="str">
        <f>VLOOKUP(A54394,[1]产品售价规则!$O$2:$O$46398,1,FALSE)</f>
        <v>VX-A001-212661</v>
      </c>
    </row>
    <row r="54395" hidden="1" spans="1:2">
      <c r="A54395" t="s">
        <v>54394</v>
      </c>
      <c r="B54395" t="str">
        <f>VLOOKUP(A54395,[1]产品售价规则!$O$2:$O$46398,1,FALSE)</f>
        <v>VX-A001-212562</v>
      </c>
    </row>
    <row r="54396" spans="1:2">
      <c r="A54396" t="s">
        <v>54395</v>
      </c>
      <c r="B54396" t="e">
        <f>VLOOKUP(A54396,[1]产品售价规则!$O$2:$O$46398,1,FALSE)</f>
        <v>#N/A</v>
      </c>
    </row>
    <row r="54397" spans="1:2">
      <c r="A54397" t="s">
        <v>54396</v>
      </c>
      <c r="B54397" t="e">
        <f>VLOOKUP(A54397,[1]产品售价规则!$O$2:$O$46398,1,FALSE)</f>
        <v>#N/A</v>
      </c>
    </row>
    <row r="54398" spans="1:2">
      <c r="A54398" t="s">
        <v>54397</v>
      </c>
      <c r="B54398" t="e">
        <f>VLOOKUP(A54398,[1]产品售价规则!$O$2:$O$46398,1,FALSE)</f>
        <v>#N/A</v>
      </c>
    </row>
    <row r="54399" spans="1:2">
      <c r="A54399" t="s">
        <v>54398</v>
      </c>
      <c r="B54399" t="e">
        <f>VLOOKUP(A54399,[1]产品售价规则!$O$2:$O$46398,1,FALSE)</f>
        <v>#N/A</v>
      </c>
    </row>
    <row r="54400" hidden="1" spans="1:2">
      <c r="A54400" t="s">
        <v>54399</v>
      </c>
      <c r="B54400" t="str">
        <f>VLOOKUP(A54400,[1]产品售价规则!$O$2:$O$46398,1,FALSE)</f>
        <v>VX-A001-212217</v>
      </c>
    </row>
    <row r="54401" hidden="1" spans="1:2">
      <c r="A54401" t="s">
        <v>54400</v>
      </c>
      <c r="B54401" t="str">
        <f>VLOOKUP(A54401,[1]产品售价规则!$O$2:$O$46398,1,FALSE)</f>
        <v>VX-A001-212020</v>
      </c>
    </row>
    <row r="54402" spans="1:2">
      <c r="A54402" t="s">
        <v>54401</v>
      </c>
      <c r="B54402" t="e">
        <f>VLOOKUP(A54402,[1]产品售价规则!$O$2:$O$46398,1,FALSE)</f>
        <v>#N/A</v>
      </c>
    </row>
    <row r="54403" hidden="1" spans="1:2">
      <c r="A54403" t="s">
        <v>54402</v>
      </c>
      <c r="B54403" t="str">
        <f>VLOOKUP(A54403,[1]产品售价规则!$O$2:$O$46398,1,FALSE)</f>
        <v>VX-A001-211675</v>
      </c>
    </row>
    <row r="54404" spans="1:2">
      <c r="A54404" t="s">
        <v>54403</v>
      </c>
      <c r="B54404" t="e">
        <f>VLOOKUP(A54404,[1]产品售价规则!$O$2:$O$46398,1,FALSE)</f>
        <v>#N/A</v>
      </c>
    </row>
    <row r="54405" spans="1:2">
      <c r="A54405" t="s">
        <v>54404</v>
      </c>
      <c r="B54405" t="e">
        <f>VLOOKUP(A54405,[1]产品售价规则!$O$2:$O$46398,1,FALSE)</f>
        <v>#N/A</v>
      </c>
    </row>
    <row r="54406" spans="1:2">
      <c r="A54406" t="s">
        <v>54405</v>
      </c>
      <c r="B54406" t="e">
        <f>VLOOKUP(A54406,[1]产品售价规则!$O$2:$O$46398,1,FALSE)</f>
        <v>#N/A</v>
      </c>
    </row>
    <row r="54407" spans="1:2">
      <c r="A54407" t="s">
        <v>54406</v>
      </c>
      <c r="B54407" t="e">
        <f>VLOOKUP(A54407,[1]产品售价规则!$O$2:$O$46398,1,FALSE)</f>
        <v>#N/A</v>
      </c>
    </row>
    <row r="54408" spans="1:2">
      <c r="A54408" t="s">
        <v>54407</v>
      </c>
      <c r="B54408" t="e">
        <f>VLOOKUP(A54408,[1]产品售价规则!$O$2:$O$46398,1,FALSE)</f>
        <v>#N/A</v>
      </c>
    </row>
    <row r="54409" spans="1:2">
      <c r="A54409" t="s">
        <v>54408</v>
      </c>
      <c r="B54409" t="e">
        <f>VLOOKUP(A54409,[1]产品售价规则!$O$2:$O$46398,1,FALSE)</f>
        <v>#N/A</v>
      </c>
    </row>
    <row r="54410" spans="1:2">
      <c r="A54410" t="s">
        <v>54409</v>
      </c>
      <c r="B54410" t="e">
        <f>VLOOKUP(A54410,[1]产品售价规则!$O$2:$O$46398,1,FALSE)</f>
        <v>#N/A</v>
      </c>
    </row>
    <row r="54411" spans="1:2">
      <c r="A54411" t="s">
        <v>54410</v>
      </c>
      <c r="B54411" t="e">
        <f>VLOOKUP(A54411,[1]产品售价规则!$O$2:$O$46398,1,FALSE)</f>
        <v>#N/A</v>
      </c>
    </row>
    <row r="54412" hidden="1" spans="1:2">
      <c r="A54412" t="s">
        <v>54411</v>
      </c>
      <c r="B54412" t="str">
        <f>VLOOKUP(A54412,[1]产品售价规则!$O$2:$O$46398,1,FALSE)</f>
        <v>VX-A001-21082</v>
      </c>
    </row>
    <row r="54413" spans="1:2">
      <c r="A54413" t="s">
        <v>54412</v>
      </c>
      <c r="B54413" t="e">
        <f>VLOOKUP(A54413,[1]产品售价规则!$O$2:$O$46398,1,FALSE)</f>
        <v>#N/A</v>
      </c>
    </row>
    <row r="54414" spans="1:2">
      <c r="A54414" t="s">
        <v>54413</v>
      </c>
      <c r="B54414" t="e">
        <f>VLOOKUP(A54414,[1]产品售价规则!$O$2:$O$46398,1,FALSE)</f>
        <v>#N/A</v>
      </c>
    </row>
    <row r="54415" spans="1:2">
      <c r="A54415" t="s">
        <v>54414</v>
      </c>
      <c r="B54415" t="e">
        <f>VLOOKUP(A54415,[1]产品售价规则!$O$2:$O$46398,1,FALSE)</f>
        <v>#N/A</v>
      </c>
    </row>
    <row r="54416" hidden="1" spans="1:2">
      <c r="A54416" t="s">
        <v>54415</v>
      </c>
      <c r="B54416" t="str">
        <f>VLOOKUP(A54416,[1]产品售价规则!$O$2:$O$46398,1,FALSE)</f>
        <v>VX-A001-210505</v>
      </c>
    </row>
    <row r="54417" hidden="1" spans="1:2">
      <c r="A54417" t="s">
        <v>54416</v>
      </c>
      <c r="B54417" t="str">
        <f>VLOOKUP(A54417,[1]产品售价规则!$O$2:$O$46398,1,FALSE)</f>
        <v>VX-A001-210492</v>
      </c>
    </row>
    <row r="54418" spans="1:2">
      <c r="A54418" t="s">
        <v>54417</v>
      </c>
      <c r="B54418" t="e">
        <f>VLOOKUP(A54418,[1]产品售价规则!$O$2:$O$46398,1,FALSE)</f>
        <v>#N/A</v>
      </c>
    </row>
    <row r="54419" hidden="1" spans="1:2">
      <c r="A54419" t="s">
        <v>54418</v>
      </c>
      <c r="B54419" t="str">
        <f>VLOOKUP(A54419,[1]产品售价规则!$O$2:$O$46398,1,FALSE)</f>
        <v>VX-A001-210467</v>
      </c>
    </row>
    <row r="54420" hidden="1" spans="1:2">
      <c r="A54420" t="s">
        <v>54419</v>
      </c>
      <c r="B54420" t="str">
        <f>VLOOKUP(A54420,[1]产品售价规则!$O$2:$O$46398,1,FALSE)</f>
        <v>VX-A001-210381</v>
      </c>
    </row>
    <row r="54421" hidden="1" spans="1:2">
      <c r="A54421" t="s">
        <v>54420</v>
      </c>
      <c r="B54421" t="str">
        <f>VLOOKUP(A54421,[1]产品售价规则!$O$2:$O$46398,1,FALSE)</f>
        <v>VX-A001-210326</v>
      </c>
    </row>
    <row r="54422" spans="1:2">
      <c r="A54422" t="s">
        <v>54421</v>
      </c>
      <c r="B54422" t="e">
        <f>VLOOKUP(A54422,[1]产品售价规则!$O$2:$O$46398,1,FALSE)</f>
        <v>#N/A</v>
      </c>
    </row>
    <row r="54423" hidden="1" spans="1:2">
      <c r="A54423" t="s">
        <v>54422</v>
      </c>
      <c r="B54423" t="str">
        <f>VLOOKUP(A54423,[1]产品售价规则!$O$2:$O$46398,1,FALSE)</f>
        <v>VX-A001-21027</v>
      </c>
    </row>
    <row r="54424" hidden="1" spans="1:2">
      <c r="A54424" t="s">
        <v>54423</v>
      </c>
      <c r="B54424" t="str">
        <f>VLOOKUP(A54424,[1]产品售价规则!$O$2:$O$46398,1,FALSE)</f>
        <v>VX-A001-210261</v>
      </c>
    </row>
    <row r="54425" hidden="1" spans="1:2">
      <c r="A54425" t="s">
        <v>54424</v>
      </c>
      <c r="B54425" t="str">
        <f>VLOOKUP(A54425,[1]产品售价规则!$O$2:$O$46398,1,FALSE)</f>
        <v>VX-A001-210253</v>
      </c>
    </row>
    <row r="54426" spans="1:2">
      <c r="A54426" t="s">
        <v>54425</v>
      </c>
      <c r="B54426" t="e">
        <f>VLOOKUP(A54426,[1]产品售价规则!$O$2:$O$46398,1,FALSE)</f>
        <v>#N/A</v>
      </c>
    </row>
    <row r="54427" spans="1:2">
      <c r="A54427" t="s">
        <v>54426</v>
      </c>
      <c r="B54427" t="e">
        <f>VLOOKUP(A54427,[1]产品售价规则!$O$2:$O$46398,1,FALSE)</f>
        <v>#N/A</v>
      </c>
    </row>
    <row r="54428" hidden="1" spans="1:2">
      <c r="A54428" t="s">
        <v>54427</v>
      </c>
      <c r="B54428" t="str">
        <f>VLOOKUP(A54428,[1]产品售价规则!$O$2:$O$46398,1,FALSE)</f>
        <v>VX-A001-210220</v>
      </c>
    </row>
    <row r="54429" hidden="1" spans="1:2">
      <c r="A54429" t="s">
        <v>54428</v>
      </c>
      <c r="B54429" t="str">
        <f>VLOOKUP(A54429,[1]产品售价规则!$O$2:$O$46398,1,FALSE)</f>
        <v>VX-A001-210192</v>
      </c>
    </row>
    <row r="54430" spans="1:2">
      <c r="A54430" t="s">
        <v>54429</v>
      </c>
      <c r="B54430" t="e">
        <f>VLOOKUP(A54430,[1]产品售价规则!$O$2:$O$46398,1,FALSE)</f>
        <v>#N/A</v>
      </c>
    </row>
    <row r="54431" spans="1:2">
      <c r="A54431" t="s">
        <v>54430</v>
      </c>
      <c r="B54431" t="e">
        <f>VLOOKUP(A54431,[1]产品售价规则!$O$2:$O$46398,1,FALSE)</f>
        <v>#N/A</v>
      </c>
    </row>
    <row r="54432" spans="1:2">
      <c r="A54432" t="s">
        <v>54431</v>
      </c>
      <c r="B54432" t="e">
        <f>VLOOKUP(A54432,[1]产品售价规则!$O$2:$O$46398,1,FALSE)</f>
        <v>#N/A</v>
      </c>
    </row>
    <row r="54433" spans="1:2">
      <c r="A54433" t="s">
        <v>54432</v>
      </c>
      <c r="B54433" t="e">
        <f>VLOOKUP(A54433,[1]产品售价规则!$O$2:$O$46398,1,FALSE)</f>
        <v>#N/A</v>
      </c>
    </row>
    <row r="54434" spans="1:2">
      <c r="A54434" t="s">
        <v>54433</v>
      </c>
      <c r="B54434" t="e">
        <f>VLOOKUP(A54434,[1]产品售价规则!$O$2:$O$46398,1,FALSE)</f>
        <v>#N/A</v>
      </c>
    </row>
    <row r="54435" spans="1:2">
      <c r="A54435" t="s">
        <v>54434</v>
      </c>
      <c r="B54435" t="e">
        <f>VLOOKUP(A54435,[1]产品售价规则!$O$2:$O$46398,1,FALSE)</f>
        <v>#N/A</v>
      </c>
    </row>
    <row r="54436" spans="1:2">
      <c r="A54436" t="s">
        <v>54435</v>
      </c>
      <c r="B54436" t="e">
        <f>VLOOKUP(A54436,[1]产品售价规则!$O$2:$O$46398,1,FALSE)</f>
        <v>#N/A</v>
      </c>
    </row>
    <row r="54437" spans="1:2">
      <c r="A54437" t="s">
        <v>54436</v>
      </c>
      <c r="B54437" t="e">
        <f>VLOOKUP(A54437,[1]产品售价规则!$O$2:$O$46398,1,FALSE)</f>
        <v>#N/A</v>
      </c>
    </row>
    <row r="54438" spans="1:2">
      <c r="A54438" t="s">
        <v>54437</v>
      </c>
      <c r="B54438" t="e">
        <f>VLOOKUP(A54438,[1]产品售价规则!$O$2:$O$46398,1,FALSE)</f>
        <v>#N/A</v>
      </c>
    </row>
    <row r="54439" spans="1:2">
      <c r="A54439" t="s">
        <v>54438</v>
      </c>
      <c r="B54439" t="e">
        <f>VLOOKUP(A54439,[1]产品售价规则!$O$2:$O$46398,1,FALSE)</f>
        <v>#N/A</v>
      </c>
    </row>
    <row r="54440" spans="1:2">
      <c r="A54440" t="s">
        <v>54439</v>
      </c>
      <c r="B54440" t="e">
        <f>VLOOKUP(A54440,[1]产品售价规则!$O$2:$O$46398,1,FALSE)</f>
        <v>#N/A</v>
      </c>
    </row>
    <row r="54441" spans="1:2">
      <c r="A54441" t="s">
        <v>54440</v>
      </c>
      <c r="B54441" t="e">
        <f>VLOOKUP(A54441,[1]产品售价规则!$O$2:$O$46398,1,FALSE)</f>
        <v>#N/A</v>
      </c>
    </row>
    <row r="54442" spans="1:2">
      <c r="A54442" t="s">
        <v>54441</v>
      </c>
      <c r="B54442" t="e">
        <f>VLOOKUP(A54442,[1]产品售价规则!$O$2:$O$46398,1,FALSE)</f>
        <v>#N/A</v>
      </c>
    </row>
    <row r="54443" hidden="1" spans="1:2">
      <c r="A54443" t="s">
        <v>54442</v>
      </c>
      <c r="B54443" t="str">
        <f>VLOOKUP(A54443,[1]产品售价规则!$O$2:$O$46398,1,FALSE)</f>
        <v>A86082-HBMVPPM137</v>
      </c>
    </row>
    <row r="54444" hidden="1" spans="1:2">
      <c r="A54444" t="s">
        <v>54443</v>
      </c>
      <c r="B54444" t="str">
        <f>VLOOKUP(A54444,[1]产品售价规则!$O$2:$O$46398,1,FALSE)</f>
        <v>A86050-MSLRSTREFH1CCGCC4500C65</v>
      </c>
    </row>
    <row r="54445" spans="1:2">
      <c r="A54445" t="s">
        <v>54444</v>
      </c>
      <c r="B54445" t="e">
        <f>VLOOKUP(A54445,[1]产品售价规则!$O$2:$O$46398,1,FALSE)</f>
        <v>#N/A</v>
      </c>
    </row>
    <row r="54446" spans="1:2">
      <c r="A54446" t="s">
        <v>54445</v>
      </c>
      <c r="B54446" t="e">
        <f>VLOOKUP(A54446,[1]产品售价规则!$O$2:$O$46398,1,FALSE)</f>
        <v>#N/A</v>
      </c>
    </row>
    <row r="54447" hidden="1" spans="1:2">
      <c r="A54447" t="s">
        <v>54446</v>
      </c>
      <c r="B54447" t="str">
        <f>VLOOKUP(A54447,[1]产品售价规则!$O$2:$O$46398,1,FALSE)</f>
        <v>A86050-51117154723</v>
      </c>
    </row>
    <row r="54448" spans="1:2">
      <c r="A54448" t="s">
        <v>54447</v>
      </c>
      <c r="B54448" t="e">
        <f>VLOOKUP(A54448,[1]产品售价规则!$O$2:$O$46398,1,FALSE)</f>
        <v>#N/A</v>
      </c>
    </row>
    <row r="54449" spans="1:2">
      <c r="A54449" t="s">
        <v>54448</v>
      </c>
      <c r="B54449" t="e">
        <f>VLOOKUP(A54449,[1]产品售价规则!$O$2:$O$46398,1,FALSE)</f>
        <v>#N/A</v>
      </c>
    </row>
    <row r="54450" spans="1:2">
      <c r="A54450" t="s">
        <v>54449</v>
      </c>
      <c r="B54450" t="e">
        <f>VLOOKUP(A54450,[1]产品售价规则!$O$2:$O$46398,1,FALSE)</f>
        <v>#N/A</v>
      </c>
    </row>
    <row r="54451" spans="1:2">
      <c r="A54451" t="s">
        <v>54450</v>
      </c>
      <c r="B54451" t="e">
        <f>VLOOKUP(A54451,[1]产品售价规则!$O$2:$O$46398,1,FALSE)</f>
        <v>#N/A</v>
      </c>
    </row>
    <row r="54452" spans="1:2">
      <c r="A54452" t="s">
        <v>54451</v>
      </c>
      <c r="B54452" t="e">
        <f>VLOOKUP(A54452,[1]产品售价规则!$O$2:$O$46398,1,FALSE)</f>
        <v>#N/A</v>
      </c>
    </row>
    <row r="54453" spans="1:2">
      <c r="A54453" t="s">
        <v>54452</v>
      </c>
      <c r="B54453" t="e">
        <f>VLOOKUP(A54453,[1]产品售价规则!$O$2:$O$46398,1,FALSE)</f>
        <v>#N/A</v>
      </c>
    </row>
    <row r="54454" spans="1:2">
      <c r="A54454" t="s">
        <v>54453</v>
      </c>
      <c r="B54454" t="e">
        <f>VLOOKUP(A54454,[1]产品售价规则!$O$2:$O$46398,1,FALSE)</f>
        <v>#N/A</v>
      </c>
    </row>
    <row r="54455" spans="1:2">
      <c r="A54455" t="s">
        <v>54454</v>
      </c>
      <c r="B54455" t="e">
        <f>VLOOKUP(A54455,[1]产品售价规则!$O$2:$O$46398,1,FALSE)</f>
        <v>#N/A</v>
      </c>
    </row>
    <row r="54456" spans="1:2">
      <c r="A54456" t="s">
        <v>54455</v>
      </c>
      <c r="B54456" t="e">
        <f>VLOOKUP(A54456,[1]产品售价规则!$O$2:$O$46398,1,FALSE)</f>
        <v>#N/A</v>
      </c>
    </row>
    <row r="54457" spans="1:2">
      <c r="A54457" t="s">
        <v>54456</v>
      </c>
      <c r="B54457" t="e">
        <f>VLOOKUP(A54457,[1]产品售价规则!$O$2:$O$46398,1,FALSE)</f>
        <v>#N/A</v>
      </c>
    </row>
    <row r="54458" spans="1:2">
      <c r="A54458" t="s">
        <v>54457</v>
      </c>
      <c r="B54458" t="e">
        <f>VLOOKUP(A54458,[1]产品售价规则!$O$2:$O$46398,1,FALSE)</f>
        <v>#N/A</v>
      </c>
    </row>
    <row r="54459" spans="1:2">
      <c r="A54459" t="s">
        <v>54458</v>
      </c>
      <c r="B54459" t="e">
        <f>VLOOKUP(A54459,[1]产品售价规则!$O$2:$O$46398,1,FALSE)</f>
        <v>#N/A</v>
      </c>
    </row>
    <row r="54460" hidden="1" spans="1:2">
      <c r="A54460" t="s">
        <v>54459</v>
      </c>
      <c r="B54460" t="str">
        <f>VLOOKUP(A54460,[1]产品售价规则!$O$2:$O$46398,1,FALSE)</f>
        <v>A80143-25909753</v>
      </c>
    </row>
    <row r="54461" spans="1:2">
      <c r="A54461" t="s">
        <v>54460</v>
      </c>
      <c r="B54461" t="e">
        <f>VLOOKUP(A54461,[1]产品售价规则!$O$2:$O$46398,1,FALSE)</f>
        <v>#N/A</v>
      </c>
    </row>
    <row r="54462" spans="1:2">
      <c r="A54462" t="s">
        <v>54461</v>
      </c>
      <c r="B54462" t="e">
        <f>VLOOKUP(A54462,[1]产品售价规则!$O$2:$O$46398,1,FALSE)</f>
        <v>#N/A</v>
      </c>
    </row>
    <row r="54463" spans="1:2">
      <c r="A54463" t="s">
        <v>54462</v>
      </c>
      <c r="B54463" t="e">
        <f>VLOOKUP(A54463,[1]产品售价规则!$O$2:$O$46398,1,FALSE)</f>
        <v>#N/A</v>
      </c>
    </row>
    <row r="54464" spans="1:2">
      <c r="A54464" t="s">
        <v>54463</v>
      </c>
      <c r="B54464" t="e">
        <f>VLOOKUP(A54464,[1]产品售价规则!$O$2:$O$46398,1,FALSE)</f>
        <v>#N/A</v>
      </c>
    </row>
    <row r="54465" spans="1:2">
      <c r="A54465" t="s">
        <v>54464</v>
      </c>
      <c r="B54465" t="e">
        <f>VLOOKUP(A54465,[1]产品售价规则!$O$2:$O$46398,1,FALSE)</f>
        <v>#N/A</v>
      </c>
    </row>
    <row r="54466" hidden="1" spans="1:2">
      <c r="A54466" t="s">
        <v>54465</v>
      </c>
      <c r="B54466" t="str">
        <f>VLOOKUP(A54466,[1]产品售价规则!$O$2:$O$46398,1,FALSE)</f>
        <v>A86007-28313-AE020</v>
      </c>
    </row>
    <row r="54467" hidden="1" spans="1:2">
      <c r="A54467" t="s">
        <v>54466</v>
      </c>
      <c r="B54467" t="str">
        <f>VLOOKUP(A54467,[1]产品售价规则!$O$2:$O$46398,1,FALSE)</f>
        <v>A86007-PSRLHAFBRCVP</v>
      </c>
    </row>
    <row r="54468" spans="1:2">
      <c r="A54468" t="s">
        <v>54467</v>
      </c>
      <c r="B54468" t="e">
        <f>VLOOKUP(A54468,[1]产品售价规则!$O$2:$O$46398,1,FALSE)</f>
        <v>#N/A</v>
      </c>
    </row>
    <row r="54469" spans="1:2">
      <c r="A54469" t="s">
        <v>54468</v>
      </c>
      <c r="B54469" t="e">
        <f>VLOOKUP(A54469,[1]产品售价规则!$O$2:$O$46398,1,FALSE)</f>
        <v>#N/A</v>
      </c>
    </row>
    <row r="54470" hidden="1" spans="1:2">
      <c r="A54470" t="s">
        <v>54469</v>
      </c>
      <c r="B54470" t="str">
        <f>VLOOKUP(A54470,[1]产品售价规则!$O$2:$O$46398,1,FALSE)</f>
        <v>A86007-1RLWMFTC2JBSX</v>
      </c>
    </row>
    <row r="54471" spans="1:2">
      <c r="A54471" t="s">
        <v>54470</v>
      </c>
      <c r="B54471" t="e">
        <f>VLOOKUP(A54471,[1]产品售价规则!$O$2:$O$46398,1,FALSE)</f>
        <v>#N/A</v>
      </c>
    </row>
    <row r="54472" hidden="1" spans="1:2">
      <c r="A54472" t="s">
        <v>54471</v>
      </c>
      <c r="B54472" t="str">
        <f>VLOOKUP(A54472,[1]产品售价规则!$O$2:$O$46398,1,FALSE)</f>
        <v>A86007-30850294</v>
      </c>
    </row>
    <row r="54473" spans="1:2">
      <c r="A54473" t="s">
        <v>54472</v>
      </c>
      <c r="B54473" t="e">
        <f>VLOOKUP(A54473,[1]产品售价规则!$O$2:$O$46398,1,FALSE)</f>
        <v>#N/A</v>
      </c>
    </row>
    <row r="54474" hidden="1" spans="1:2">
      <c r="A54474" t="s">
        <v>54473</v>
      </c>
      <c r="B54474" t="str">
        <f>VLOOKUP(A54474,[1]产品售价规则!$O$2:$O$46398,1,FALSE)</f>
        <v>A86377-6Z-439808</v>
      </c>
    </row>
    <row r="54475" hidden="1" spans="1:2">
      <c r="A54475" t="s">
        <v>54474</v>
      </c>
      <c r="B54475" t="str">
        <f>VLOOKUP(A54475,[1]产品售价规则!$O$2:$O$46398,1,FALSE)</f>
        <v>A86382-C112-060-SILVER</v>
      </c>
    </row>
    <row r="54476" spans="1:2">
      <c r="A54476" t="s">
        <v>54475</v>
      </c>
      <c r="B54476" t="e">
        <f>VLOOKUP(A54476,[1]产品售价规则!$O$2:$O$46398,1,FALSE)</f>
        <v>#N/A</v>
      </c>
    </row>
    <row r="54477" hidden="1" spans="1:2">
      <c r="A54477" t="s">
        <v>54476</v>
      </c>
      <c r="B54477" t="str">
        <f>VLOOKUP(A54477,[1]产品售价规则!$O$2:$O$46398,1,FALSE)</f>
        <v>A86336-FCGIGIRTCF2JR</v>
      </c>
    </row>
    <row r="54478" spans="1:2">
      <c r="A54478" t="s">
        <v>54477</v>
      </c>
      <c r="B54478" t="e">
        <f>VLOOKUP(A54478,[1]产品售价规则!$O$2:$O$46398,1,FALSE)</f>
        <v>#N/A</v>
      </c>
    </row>
    <row r="54479" spans="1:2">
      <c r="A54479" t="s">
        <v>54478</v>
      </c>
      <c r="B54479" t="e">
        <f>VLOOKUP(A54479,[1]产品售价规则!$O$2:$O$46398,1,FALSE)</f>
        <v>#N/A</v>
      </c>
    </row>
    <row r="54480" spans="1:2">
      <c r="A54480" t="s">
        <v>54479</v>
      </c>
      <c r="B54480" t="e">
        <f>VLOOKUP(A54480,[1]产品售价规则!$O$2:$O$46398,1,FALSE)</f>
        <v>#N/A</v>
      </c>
    </row>
    <row r="54481" hidden="1" spans="1:2">
      <c r="A54481" t="s">
        <v>54480</v>
      </c>
      <c r="B54481" t="str">
        <f>VLOOKUP(A54481,[1]产品售价规则!$O$2:$O$46398,1,FALSE)</f>
        <v>A86361-MR296304</v>
      </c>
    </row>
    <row r="54482" spans="1:2">
      <c r="A54482" t="s">
        <v>54481</v>
      </c>
      <c r="B54482" t="e">
        <f>VLOOKUP(A54482,[1]产品售价规则!$O$2:$O$46398,1,FALSE)</f>
        <v>#N/A</v>
      </c>
    </row>
    <row r="54483" hidden="1" spans="1:2">
      <c r="A54483" t="s">
        <v>54482</v>
      </c>
      <c r="B54483" t="str">
        <f>VLOOKUP(A54483,[1]产品售价规则!$O$2:$O$46398,1,FALSE)</f>
        <v>A86336-1HDHSPCTFJWJ2</v>
      </c>
    </row>
    <row r="54484" hidden="1" spans="1:2">
      <c r="A54484" t="s">
        <v>54483</v>
      </c>
      <c r="B54484" t="str">
        <f>VLOOKUP(A54484,[1]产品售价规则!$O$2:$O$46398,1,FALSE)</f>
        <v>A86322-STC4625</v>
      </c>
    </row>
    <row r="54485" spans="1:2">
      <c r="A54485" t="s">
        <v>54484</v>
      </c>
      <c r="B54485" t="e">
        <f>VLOOKUP(A54485,[1]产品售价规则!$O$2:$O$46398,1,FALSE)</f>
        <v>#N/A</v>
      </c>
    </row>
    <row r="54486" hidden="1" spans="1:2">
      <c r="A54486" t="s">
        <v>54485</v>
      </c>
      <c r="B54486" t="str">
        <f>VLOOKUP(A54486,[1]产品售价规则!$O$2:$O$46398,1,FALSE)</f>
        <v>A86313-11A247YF</v>
      </c>
    </row>
    <row r="54487" spans="1:2">
      <c r="A54487" t="s">
        <v>54486</v>
      </c>
      <c r="B54487" t="e">
        <f>VLOOKUP(A54487,[1]产品售价规则!$O$2:$O$46398,1,FALSE)</f>
        <v>#N/A</v>
      </c>
    </row>
    <row r="54488" hidden="1" spans="1:2">
      <c r="A54488" t="s">
        <v>54487</v>
      </c>
      <c r="B54488" t="str">
        <f>VLOOKUP(A54488,[1]产品售价规则!$O$2:$O$46398,1,FALSE)</f>
        <v>A86302-FWBHFFFELNW4</v>
      </c>
    </row>
    <row r="54489" spans="1:2">
      <c r="A54489" t="s">
        <v>54488</v>
      </c>
      <c r="B54489" t="e">
        <f>VLOOKUP(A54489,[1]产品售价规则!$O$2:$O$46398,1,FALSE)</f>
        <v>#N/A</v>
      </c>
    </row>
    <row r="54490" hidden="1" spans="1:2">
      <c r="A54490" t="s">
        <v>54489</v>
      </c>
      <c r="B54490" t="str">
        <f>VLOOKUP(A54490,[1]产品售价规则!$O$2:$O$46398,1,FALSE)</f>
        <v>A86312-CUFBGGF22222CX</v>
      </c>
    </row>
    <row r="54491" hidden="1" spans="1:2">
      <c r="A54491" t="s">
        <v>54490</v>
      </c>
      <c r="B54491" t="str">
        <f>VLOOKUP(A54491,[1]产品售价规则!$O$2:$O$46398,1,FALSE)</f>
        <v>A86322-FQZ000041</v>
      </c>
    </row>
    <row r="54492" hidden="1" spans="1:2">
      <c r="A54492" t="s">
        <v>54491</v>
      </c>
      <c r="B54492" t="str">
        <f>VLOOKUP(A54492,[1]产品售价规则!$O$2:$O$46398,1,FALSE)</f>
        <v>A86303-FWHBF2CGSS3H4</v>
      </c>
    </row>
    <row r="54493" spans="1:2">
      <c r="A54493" t="s">
        <v>54492</v>
      </c>
      <c r="B54493" t="e">
        <f>VLOOKUP(A54493,[1]产品售价规则!$O$2:$O$46398,1,FALSE)</f>
        <v>#N/A</v>
      </c>
    </row>
    <row r="54494" spans="1:2">
      <c r="A54494" t="s">
        <v>54493</v>
      </c>
      <c r="B54494" t="e">
        <f>VLOOKUP(A54494,[1]产品售价规则!$O$2:$O$46398,1,FALSE)</f>
        <v>#N/A</v>
      </c>
    </row>
    <row r="54495" spans="1:2">
      <c r="A54495" t="s">
        <v>54494</v>
      </c>
      <c r="B54495" t="e">
        <f>VLOOKUP(A54495,[1]产品售价规则!$O$2:$O$46398,1,FALSE)</f>
        <v>#N/A</v>
      </c>
    </row>
    <row r="54496" hidden="1" spans="1:2">
      <c r="A54496" t="s">
        <v>54495</v>
      </c>
      <c r="B54496" t="str">
        <f>VLOOKUP(A54496,[1]产品售价规则!$O$2:$O$46398,1,FALSE)</f>
        <v>A86312-FNM23VPSPLHA</v>
      </c>
    </row>
    <row r="54497" hidden="1" spans="1:2">
      <c r="A54497" t="s">
        <v>54496</v>
      </c>
      <c r="B54497" t="str">
        <f>VLOOKUP(A54497,[1]产品售价规则!$O$2:$O$46398,1,FALSE)</f>
        <v>A86312-BF2BL2FBUG</v>
      </c>
    </row>
    <row r="54498" spans="1:2">
      <c r="A54498" t="s">
        <v>54497</v>
      </c>
      <c r="B54498" t="e">
        <f>VLOOKUP(A54498,[1]产品售价规则!$O$2:$O$46398,1,FALSE)</f>
        <v>#N/A</v>
      </c>
    </row>
    <row r="54499" spans="1:2">
      <c r="A54499" t="s">
        <v>54498</v>
      </c>
      <c r="B54499" t="e">
        <f>VLOOKUP(A54499,[1]产品售价规则!$O$2:$O$46398,1,FALSE)</f>
        <v>#N/A</v>
      </c>
    </row>
    <row r="54500" spans="1:2">
      <c r="A54500" t="s">
        <v>54499</v>
      </c>
      <c r="B54500" t="e">
        <f>VLOOKUP(A54500,[1]产品售价规则!$O$2:$O$46398,1,FALSE)</f>
        <v>#N/A</v>
      </c>
    </row>
    <row r="54501" hidden="1" spans="1:2">
      <c r="A54501" t="s">
        <v>54500</v>
      </c>
      <c r="B54501" t="str">
        <f>VLOOKUP(A54501,[1]产品售价规则!$O$2:$O$46398,1,FALSE)</f>
        <v>A86313-RPHLSFI2Q2JSU</v>
      </c>
    </row>
    <row r="54502" hidden="1" spans="1:2">
      <c r="A54502" t="s">
        <v>54501</v>
      </c>
      <c r="B54502" t="str">
        <f>VLOOKUP(A54502,[1]产品售价规则!$O$2:$O$46398,1,FALSE)</f>
        <v>A86315-P143022S</v>
      </c>
    </row>
    <row r="54503" hidden="1" spans="1:2">
      <c r="A54503" t="s">
        <v>54502</v>
      </c>
      <c r="B54503" t="str">
        <f>VLOOKUP(A54503,[1]产品售价规则!$O$2:$O$46398,1,FALSE)</f>
        <v>A86319-51127906845</v>
      </c>
    </row>
    <row r="54504" hidden="1" spans="1:2">
      <c r="A54504" t="s">
        <v>54503</v>
      </c>
      <c r="B54504" t="str">
        <f>VLOOKUP(A54504,[1]产品售价规则!$O$2:$O$46398,1,FALSE)</f>
        <v>A86153-CWWFFHHSDF01</v>
      </c>
    </row>
    <row r="54505" hidden="1" spans="1:2">
      <c r="A54505" t="s">
        <v>54504</v>
      </c>
      <c r="B54505" t="str">
        <f>VLOOKUP(A54505,[1]产品售价规则!$O$2:$O$46398,1,FALSE)</f>
        <v>A86153-CSFFHTRKSEG22</v>
      </c>
    </row>
    <row r="54506" spans="1:2">
      <c r="A54506" t="s">
        <v>54505</v>
      </c>
      <c r="B54506" t="e">
        <f>VLOOKUP(A54506,[1]产品售价规则!$O$2:$O$46398,1,FALSE)</f>
        <v>#N/A</v>
      </c>
    </row>
    <row r="54507" hidden="1" spans="1:2">
      <c r="A54507" t="s">
        <v>54506</v>
      </c>
      <c r="B54507" t="str">
        <f>VLOOKUP(A54507,[1]产品售价规则!$O$2:$O$46398,1,FALSE)</f>
        <v>A86134-RLORWHBAFTY0SL</v>
      </c>
    </row>
    <row r="54508" hidden="1" spans="1:2">
      <c r="A54508" t="s">
        <v>54507</v>
      </c>
      <c r="B54508" t="str">
        <f>VLOOKUP(A54508,[1]产品售价规则!$O$2:$O$46398,1,FALSE)</f>
        <v>A86153-BDHKFFHHCF22</v>
      </c>
    </row>
    <row r="54509" hidden="1" spans="1:2">
      <c r="A54509" t="s">
        <v>54508</v>
      </c>
      <c r="B54509" t="str">
        <f>VLOOKUP(A54509,[1]产品售价规则!$O$2:$O$46398,1,FALSE)</f>
        <v>A86082-R1HFSF1VSB1H</v>
      </c>
    </row>
    <row r="54510" hidden="1" spans="1:2">
      <c r="A54510" t="s">
        <v>54509</v>
      </c>
      <c r="B54510" t="str">
        <f>VLOOKUP(A54510,[1]产品售价规则!$O$2:$O$46398,1,FALSE)</f>
        <v>A80175-89M3</v>
      </c>
    </row>
    <row r="54511" hidden="1" spans="1:2">
      <c r="A54511" t="s">
        <v>54510</v>
      </c>
      <c r="B54511" t="str">
        <f>VLOOKUP(A54511,[1]产品售价规则!$O$2:$O$46398,1,FALSE)</f>
        <v>A80189-1CCPMSNRH</v>
      </c>
    </row>
    <row r="54512" hidden="1" spans="1:2">
      <c r="A54512" t="s">
        <v>54511</v>
      </c>
      <c r="B54512" t="str">
        <f>VLOOKUP(A54512,[1]产品售价规则!$O$2:$O$46398,1,FALSE)</f>
        <v>A80175-CP36T8</v>
      </c>
    </row>
    <row r="54513" hidden="1" spans="1:2">
      <c r="A54513" t="s">
        <v>54512</v>
      </c>
      <c r="B54513" t="str">
        <f>VLOOKUP(A54513,[1]产品售价规则!$O$2:$O$46398,1,FALSE)</f>
        <v>A86134-43201-60020</v>
      </c>
    </row>
    <row r="54514" hidden="1" spans="1:2">
      <c r="A54514" t="s">
        <v>54513</v>
      </c>
      <c r="B54514" t="str">
        <f>VLOOKUP(A54514,[1]产品售价规则!$O$2:$O$46398,1,FALSE)</f>
        <v>A80189-2PG6MTSSBSBT</v>
      </c>
    </row>
    <row r="54515" hidden="1" spans="1:2">
      <c r="A54515" t="s">
        <v>54514</v>
      </c>
      <c r="B54515" t="str">
        <f>VLOOKUP(A54515,[1]产品售价规则!$O$2:$O$46398,1,FALSE)</f>
        <v>A86153-2WFFFHRKSEGCB</v>
      </c>
    </row>
    <row r="54516" spans="1:2">
      <c r="A54516" t="s">
        <v>54515</v>
      </c>
      <c r="B54516" t="e">
        <f>VLOOKUP(A54516,[1]产品售价规则!$O$2:$O$46398,1,FALSE)</f>
        <v>#N/A</v>
      </c>
    </row>
    <row r="54517" hidden="1" spans="1:2">
      <c r="A54517" t="s">
        <v>54516</v>
      </c>
      <c r="B54517" t="str">
        <f>VLOOKUP(A54517,[1]产品售价规则!$O$2:$O$46398,1,FALSE)</f>
        <v>A86134-FUORCAWBJSBLFCS</v>
      </c>
    </row>
    <row r="54518" spans="1:2">
      <c r="A54518" t="s">
        <v>54517</v>
      </c>
      <c r="B54518" t="e">
        <f>VLOOKUP(A54518,[1]产品售价规则!$O$2:$O$46398,1,FALSE)</f>
        <v>#N/A</v>
      </c>
    </row>
    <row r="54519" hidden="1" spans="1:2">
      <c r="A54519" t="s">
        <v>54518</v>
      </c>
      <c r="B54519" t="str">
        <f>VLOOKUP(A54519,[1]产品售价规则!$O$2:$O$46398,1,FALSE)</f>
        <v>A80149-PSA67465</v>
      </c>
    </row>
    <row r="54520" hidden="1" spans="1:2">
      <c r="A54520" t="s">
        <v>54519</v>
      </c>
      <c r="B54520" t="str">
        <f>VLOOKUP(A54520,[1]产品售价规则!$O$2:$O$46398,1,FALSE)</f>
        <v>A80149-DHA30165</v>
      </c>
    </row>
    <row r="54521" hidden="1" spans="1:2">
      <c r="A54521" t="s">
        <v>54520</v>
      </c>
      <c r="B54521" t="str">
        <f>VLOOKUP(A54521,[1]产品售价规则!$O$2:$O$46398,1,FALSE)</f>
        <v>A80149-SFK00218</v>
      </c>
    </row>
    <row r="54522" hidden="1" spans="1:2">
      <c r="A54522" t="s">
        <v>54521</v>
      </c>
      <c r="B54522" t="str">
        <f>VLOOKUP(A54522,[1]产品售价规则!$O$2:$O$46398,1,FALSE)</f>
        <v>A80125-SCD922-R65100LR</v>
      </c>
    </row>
    <row r="54523" hidden="1" spans="1:2">
      <c r="A54523" t="s">
        <v>54522</v>
      </c>
      <c r="B54523" t="str">
        <f>VLOOKUP(A54523,[1]产品售价规则!$O$2:$O$46398,1,FALSE)</f>
        <v>A86283-7010-748-559</v>
      </c>
    </row>
    <row r="54524" hidden="1" spans="1:2">
      <c r="A54524" t="s">
        <v>54523</v>
      </c>
      <c r="B54524" t="str">
        <f>VLOOKUP(A54524,[1]产品售价规则!$O$2:$O$46398,1,FALSE)</f>
        <v>A80149-BDA04288</v>
      </c>
    </row>
    <row r="54525" hidden="1" spans="1:2">
      <c r="A54525" t="s">
        <v>54524</v>
      </c>
      <c r="B54525" t="str">
        <f>VLOOKUP(A54525,[1]产品售价规则!$O$2:$O$46398,1,FALSE)</f>
        <v>A80125-SCD1125-813</v>
      </c>
    </row>
    <row r="54526" hidden="1" spans="1:2">
      <c r="A54526" t="s">
        <v>54525</v>
      </c>
      <c r="B54526" t="str">
        <f>VLOOKUP(A54526,[1]产品售价规则!$O$2:$O$46398,1,FALSE)</f>
        <v>A86290-CX1578</v>
      </c>
    </row>
    <row r="54527" hidden="1" spans="1:2">
      <c r="A54527" t="s">
        <v>54526</v>
      </c>
      <c r="B54527" t="str">
        <f>VLOOKUP(A54527,[1]产品售价规则!$O$2:$O$46398,1,FALSE)</f>
        <v>A86271-31CRWWBASFNJ2</v>
      </c>
    </row>
    <row r="54528" hidden="1" spans="1:2">
      <c r="A54528" t="s">
        <v>54527</v>
      </c>
      <c r="B54528" t="str">
        <f>VLOOKUP(A54528,[1]产品售价规则!$O$2:$O$46398,1,FALSE)</f>
        <v>A80125-BRAKEPKG875</v>
      </c>
    </row>
    <row r="54529" hidden="1" spans="1:2">
      <c r="A54529" t="s">
        <v>54528</v>
      </c>
      <c r="B54529" t="str">
        <f>VLOOKUP(A54529,[1]产品售价规则!$O$2:$O$46398,1,FALSE)</f>
        <v>A86290-22552599-2</v>
      </c>
    </row>
    <row r="54530" hidden="1" spans="1:2">
      <c r="A54530" t="s">
        <v>54529</v>
      </c>
      <c r="B54530" t="str">
        <f>VLOOKUP(A54530,[1]产品售价规则!$O$2:$O$46398,1,FALSE)</f>
        <v>A80125-CST282589PR</v>
      </c>
    </row>
    <row r="54531" hidden="1" spans="1:2">
      <c r="A54531" t="s">
        <v>54530</v>
      </c>
      <c r="B54531" t="str">
        <f>VLOOKUP(A54531,[1]产品售价规则!$O$2:$O$46398,1,FALSE)</f>
        <v>A86290-CX4880</v>
      </c>
    </row>
    <row r="54532" hidden="1" spans="1:2">
      <c r="A54532" t="s">
        <v>54531</v>
      </c>
      <c r="B54532" t="str">
        <f>VLOOKUP(A54532,[1]产品售价规则!$O$2:$O$46398,1,FALSE)</f>
        <v>A86277-CWWFFHTETG1</v>
      </c>
    </row>
    <row r="54533" hidden="1" spans="1:2">
      <c r="A54533" t="s">
        <v>54532</v>
      </c>
      <c r="B54533" t="str">
        <f>VLOOKUP(A54533,[1]产品售价规则!$O$2:$O$46398,1,FALSE)</f>
        <v>A80177-L1153</v>
      </c>
    </row>
    <row r="54534" hidden="1" spans="1:2">
      <c r="A54534" t="s">
        <v>54533</v>
      </c>
      <c r="B54534" t="str">
        <f>VLOOKUP(A54534,[1]产品售价规则!$O$2:$O$46398,1,FALSE)</f>
        <v>A86277-ORMFFHSDBCSGU</v>
      </c>
    </row>
    <row r="54535" hidden="1" spans="1:2">
      <c r="A54535" t="s">
        <v>54534</v>
      </c>
      <c r="B54535" t="str">
        <f>VLOOKUP(A54535,[1]产品售价规则!$O$2:$O$46398,1,FALSE)</f>
        <v>A86277-VBFFMCFHDSX8</v>
      </c>
    </row>
    <row r="54536" hidden="1" spans="1:2">
      <c r="A54536" t="s">
        <v>54535</v>
      </c>
      <c r="B54536" t="str">
        <f>VLOOKUP(A54536,[1]产品售价规则!$O$2:$O$46398,1,FALSE)</f>
        <v>A86290-190471-72</v>
      </c>
    </row>
    <row r="54537" hidden="1" spans="1:2">
      <c r="A54537" t="s">
        <v>54536</v>
      </c>
      <c r="B54537" t="str">
        <f>VLOOKUP(A54537,[1]产品售价规则!$O$2:$O$46398,1,FALSE)</f>
        <v>A86285-ULBJSF11C3NNY</v>
      </c>
    </row>
    <row r="54538" hidden="1" spans="1:2">
      <c r="A54538" t="s">
        <v>54537</v>
      </c>
      <c r="B54538" t="str">
        <f>VLOOKUP(A54538,[1]产品售价规则!$O$2:$O$46398,1,FALSE)</f>
        <v>A80125-ADSKPOL8013PR</v>
      </c>
    </row>
    <row r="54539" hidden="1" spans="1:2">
      <c r="A54539" t="s">
        <v>54538</v>
      </c>
      <c r="B54539" t="str">
        <f>VLOOKUP(A54539,[1]产品售价规则!$O$2:$O$46398,1,FALSE)</f>
        <v>A86290-LMF1915-3</v>
      </c>
    </row>
    <row r="54540" spans="1:2">
      <c r="A54540" t="s">
        <v>54539</v>
      </c>
      <c r="B54540" t="e">
        <f>VLOOKUP(A54540,[1]产品售价规则!$O$2:$O$46398,1,FALSE)</f>
        <v>#N/A</v>
      </c>
    </row>
    <row r="54541" hidden="1" spans="1:2">
      <c r="A54541" t="s">
        <v>54540</v>
      </c>
      <c r="B54541" t="str">
        <f>VLOOKUP(A54541,[1]产品售价规则!$O$2:$O$46398,1,FALSE)</f>
        <v>A86285-ULBJSF11DDDDB</v>
      </c>
    </row>
    <row r="54542" hidden="1" spans="1:2">
      <c r="A54542" t="s">
        <v>54541</v>
      </c>
      <c r="B54542" t="str">
        <f>VLOOKUP(A54542,[1]产品售价规则!$O$2:$O$46398,1,FALSE)</f>
        <v>A86281-602577</v>
      </c>
    </row>
    <row r="54543" hidden="1" spans="1:2">
      <c r="A54543" t="s">
        <v>54542</v>
      </c>
      <c r="B54543" t="str">
        <f>VLOOKUP(A54543,[1]产品售价规则!$O$2:$O$46398,1,FALSE)</f>
        <v>A86263-EHT914H</v>
      </c>
    </row>
    <row r="54544" hidden="1" spans="1:2">
      <c r="A54544" t="s">
        <v>54543</v>
      </c>
      <c r="B54544" t="str">
        <f>VLOOKUP(A54544,[1]产品售价规则!$O$2:$O$46398,1,FALSE)</f>
        <v>A86260-1227321997</v>
      </c>
    </row>
    <row r="54545" hidden="1" spans="1:2">
      <c r="A54545" t="s">
        <v>54544</v>
      </c>
      <c r="B54545" t="str">
        <f>VLOOKUP(A54545,[1]产品售价规则!$O$2:$O$46398,1,FALSE)</f>
        <v>A86260-1389681122</v>
      </c>
    </row>
    <row r="54546" hidden="1" spans="1:2">
      <c r="A54546" t="s">
        <v>54545</v>
      </c>
      <c r="B54546" t="str">
        <f>VLOOKUP(A54546,[1]产品售价规则!$O$2:$O$46398,1,FALSE)</f>
        <v>A86265-21127123</v>
      </c>
    </row>
    <row r="54547" hidden="1" spans="1:2">
      <c r="A54547" t="s">
        <v>54546</v>
      </c>
      <c r="B54547" t="str">
        <f>VLOOKUP(A54547,[1]产品售价规则!$O$2:$O$46398,1,FALSE)</f>
        <v>A86262-3650962975</v>
      </c>
    </row>
    <row r="54548" hidden="1" spans="1:2">
      <c r="A54548" t="s">
        <v>54547</v>
      </c>
      <c r="B54548" t="str">
        <f>VLOOKUP(A54548,[1]产品售价规则!$O$2:$O$46398,1,FALSE)</f>
        <v>A86262-92999032</v>
      </c>
    </row>
    <row r="54549" hidden="1" spans="1:2">
      <c r="A54549" t="s">
        <v>54548</v>
      </c>
      <c r="B54549" t="str">
        <f>VLOOKUP(A54549,[1]产品售价规则!$O$2:$O$46398,1,FALSE)</f>
        <v>A86264-1909189757</v>
      </c>
    </row>
    <row r="54550" spans="1:2">
      <c r="A54550" t="s">
        <v>54549</v>
      </c>
      <c r="B54550" t="e">
        <f>VLOOKUP(A54550,[1]产品售价规则!$O$2:$O$46398,1,FALSE)</f>
        <v>#N/A</v>
      </c>
    </row>
    <row r="54551" hidden="1" spans="1:2">
      <c r="A54551" t="s">
        <v>54550</v>
      </c>
      <c r="B54551" t="str">
        <f>VLOOKUP(A54551,[1]产品售价规则!$O$2:$O$46398,1,FALSE)</f>
        <v>A86264-3109575412</v>
      </c>
    </row>
    <row r="54552" hidden="1" spans="1:2">
      <c r="A54552" t="s">
        <v>54551</v>
      </c>
      <c r="B54552" t="str">
        <f>VLOOKUP(A54552,[1]产品售价规则!$O$2:$O$46398,1,FALSE)</f>
        <v>A86264-1391639600</v>
      </c>
    </row>
    <row r="54553" hidden="1" spans="1:2">
      <c r="A54553" t="s">
        <v>54552</v>
      </c>
      <c r="B54553" t="str">
        <f>VLOOKUP(A54553,[1]产品售价规则!$O$2:$O$46398,1,FALSE)</f>
        <v>A86262-3376478595</v>
      </c>
    </row>
    <row r="54554" hidden="1" spans="1:2">
      <c r="A54554" t="s">
        <v>54553</v>
      </c>
      <c r="B54554" t="str">
        <f>VLOOKUP(A54554,[1]产品售价规则!$O$2:$O$46398,1,FALSE)</f>
        <v>A86262-12311617</v>
      </c>
    </row>
    <row r="54555" hidden="1" spans="1:2">
      <c r="A54555" t="s">
        <v>54554</v>
      </c>
      <c r="B54555" t="str">
        <f>VLOOKUP(A54555,[1]产品售价规则!$O$2:$O$46398,1,FALSE)</f>
        <v>A86262-3081549694</v>
      </c>
    </row>
    <row r="54556" hidden="1" spans="1:2">
      <c r="A54556" t="s">
        <v>54555</v>
      </c>
      <c r="B54556" t="str">
        <f>VLOOKUP(A54556,[1]产品售价规则!$O$2:$O$46398,1,FALSE)</f>
        <v>A86262-3880945857</v>
      </c>
    </row>
    <row r="54557" hidden="1" spans="1:2">
      <c r="A54557" t="s">
        <v>54556</v>
      </c>
      <c r="B54557" t="str">
        <f>VLOOKUP(A54557,[1]产品售价规则!$O$2:$O$46398,1,FALSE)</f>
        <v>A86262-33577801</v>
      </c>
    </row>
    <row r="54558" hidden="1" spans="1:2">
      <c r="A54558" t="s">
        <v>54557</v>
      </c>
      <c r="B54558" t="str">
        <f>VLOOKUP(A54558,[1]产品售价规则!$O$2:$O$46398,1,FALSE)</f>
        <v>A86260-3335703760</v>
      </c>
    </row>
    <row r="54559" hidden="1" spans="1:2">
      <c r="A54559" t="s">
        <v>54558</v>
      </c>
      <c r="B54559" t="str">
        <f>VLOOKUP(A54559,[1]产品售价规则!$O$2:$O$46398,1,FALSE)</f>
        <v>A86262-2732452371</v>
      </c>
    </row>
    <row r="54560" hidden="1" spans="1:2">
      <c r="A54560" t="s">
        <v>54559</v>
      </c>
      <c r="B54560" t="str">
        <f>VLOOKUP(A54560,[1]产品售价规则!$O$2:$O$46398,1,FALSE)</f>
        <v>A86264-174154310</v>
      </c>
    </row>
    <row r="54561" hidden="1" spans="1:2">
      <c r="A54561" t="s">
        <v>54560</v>
      </c>
      <c r="B54561" t="str">
        <f>VLOOKUP(A54561,[1]产品售价规则!$O$2:$O$46398,1,FALSE)</f>
        <v>A86264-19201742</v>
      </c>
    </row>
    <row r="54562" hidden="1" spans="1:2">
      <c r="A54562" t="s">
        <v>54561</v>
      </c>
      <c r="B54562" t="str">
        <f>VLOOKUP(A54562,[1]产品售价规则!$O$2:$O$46398,1,FALSE)</f>
        <v>A86265-3757749658</v>
      </c>
    </row>
    <row r="54563" hidden="1" spans="1:2">
      <c r="A54563" t="s">
        <v>54562</v>
      </c>
      <c r="B54563" t="str">
        <f>VLOOKUP(A54563,[1]产品售价规则!$O$2:$O$46398,1,FALSE)</f>
        <v>A86262-3805146136</v>
      </c>
    </row>
    <row r="54564" hidden="1" spans="1:2">
      <c r="A54564" t="s">
        <v>54563</v>
      </c>
      <c r="B54564" t="str">
        <f>VLOOKUP(A54564,[1]产品售价规则!$O$2:$O$46398,1,FALSE)</f>
        <v>A86262-203996466</v>
      </c>
    </row>
    <row r="54565" hidden="1" spans="1:2">
      <c r="A54565" t="s">
        <v>54564</v>
      </c>
      <c r="B54565" t="str">
        <f>VLOOKUP(A54565,[1]产品售价规则!$O$2:$O$46398,1,FALSE)</f>
        <v>A86262-2946455981</v>
      </c>
    </row>
    <row r="54566" hidden="1" spans="1:2">
      <c r="A54566" t="s">
        <v>54565</v>
      </c>
      <c r="B54566" t="str">
        <f>VLOOKUP(A54566,[1]产品售价规则!$O$2:$O$46398,1,FALSE)</f>
        <v>A86262-260636949</v>
      </c>
    </row>
    <row r="54567" hidden="1" spans="1:2">
      <c r="A54567" t="s">
        <v>54566</v>
      </c>
      <c r="B54567" t="str">
        <f>VLOOKUP(A54567,[1]产品售价规则!$O$2:$O$46398,1,FALSE)</f>
        <v>A86262-1474336045</v>
      </c>
    </row>
    <row r="54568" hidden="1" spans="1:2">
      <c r="A54568" t="s">
        <v>54567</v>
      </c>
      <c r="B54568" t="str">
        <f>VLOOKUP(A54568,[1]产品售价规则!$O$2:$O$46398,1,FALSE)</f>
        <v>A86260-2179365346</v>
      </c>
    </row>
    <row r="54569" hidden="1" spans="1:2">
      <c r="A54569" t="s">
        <v>54568</v>
      </c>
      <c r="B54569" t="str">
        <f>VLOOKUP(A54569,[1]产品售价规则!$O$2:$O$46398,1,FALSE)</f>
        <v>A86262-386601795</v>
      </c>
    </row>
    <row r="54570" hidden="1" spans="1:2">
      <c r="A54570" t="s">
        <v>54569</v>
      </c>
      <c r="B54570" t="str">
        <f>VLOOKUP(A54570,[1]产品售价规则!$O$2:$O$46398,1,FALSE)</f>
        <v>A86262-35676335</v>
      </c>
    </row>
    <row r="54571" hidden="1" spans="1:2">
      <c r="A54571" t="s">
        <v>54570</v>
      </c>
      <c r="B54571" t="str">
        <f>VLOOKUP(A54571,[1]产品售价规则!$O$2:$O$46398,1,FALSE)</f>
        <v>A86262-2815240441</v>
      </c>
    </row>
    <row r="54572" hidden="1" spans="1:2">
      <c r="A54572" t="s">
        <v>54571</v>
      </c>
      <c r="B54572" t="str">
        <f>VLOOKUP(A54572,[1]产品售价规则!$O$2:$O$46398,1,FALSE)</f>
        <v>A86262-853812304</v>
      </c>
    </row>
    <row r="54573" hidden="1" spans="1:2">
      <c r="A54573" t="s">
        <v>54572</v>
      </c>
      <c r="B54573" t="str">
        <f>VLOOKUP(A54573,[1]产品售价规则!$O$2:$O$46398,1,FALSE)</f>
        <v>A86263-2984392507</v>
      </c>
    </row>
    <row r="54574" hidden="1" spans="1:2">
      <c r="A54574" t="s">
        <v>54573</v>
      </c>
      <c r="B54574" t="str">
        <f>VLOOKUP(A54574,[1]产品售价规则!$O$2:$O$46398,1,FALSE)</f>
        <v>A86260-1638627083</v>
      </c>
    </row>
    <row r="54575" hidden="1" spans="1:2">
      <c r="A54575" t="s">
        <v>54574</v>
      </c>
      <c r="B54575" t="str">
        <f>VLOOKUP(A54575,[1]产品售价规则!$O$2:$O$46398,1,FALSE)</f>
        <v>A86262-2235992916</v>
      </c>
    </row>
    <row r="54576" hidden="1" spans="1:2">
      <c r="A54576" t="s">
        <v>54575</v>
      </c>
      <c r="B54576" t="str">
        <f>VLOOKUP(A54576,[1]产品售价规则!$O$2:$O$46398,1,FALSE)</f>
        <v>A86260-152664002</v>
      </c>
    </row>
    <row r="54577" hidden="1" spans="1:2">
      <c r="A54577" t="s">
        <v>54576</v>
      </c>
      <c r="B54577" t="str">
        <f>VLOOKUP(A54577,[1]产品售价规则!$O$2:$O$46398,1,FALSE)</f>
        <v>A86262-3862517551</v>
      </c>
    </row>
    <row r="54578" hidden="1" spans="1:2">
      <c r="A54578" t="s">
        <v>54577</v>
      </c>
      <c r="B54578" t="str">
        <f>VLOOKUP(A54578,[1]产品售价规则!$O$2:$O$46398,1,FALSE)</f>
        <v>A86260-14763908</v>
      </c>
    </row>
    <row r="54579" hidden="1" spans="1:2">
      <c r="A54579" t="s">
        <v>54578</v>
      </c>
      <c r="B54579" t="str">
        <f>VLOOKUP(A54579,[1]产品售价规则!$O$2:$O$46398,1,FALSE)</f>
        <v>A86262-3591813104</v>
      </c>
    </row>
    <row r="54580" hidden="1" spans="1:2">
      <c r="A54580" t="s">
        <v>54579</v>
      </c>
      <c r="B54580" t="str">
        <f>VLOOKUP(A54580,[1]产品售价规则!$O$2:$O$46398,1,FALSE)</f>
        <v>A86261-93148027</v>
      </c>
    </row>
    <row r="54581" hidden="1" spans="1:2">
      <c r="A54581" t="s">
        <v>54580</v>
      </c>
      <c r="B54581" t="str">
        <f>VLOOKUP(A54581,[1]产品售价规则!$O$2:$O$46398,1,FALSE)</f>
        <v>A86262-46971785</v>
      </c>
    </row>
    <row r="54582" hidden="1" spans="1:2">
      <c r="A54582" t="s">
        <v>54581</v>
      </c>
      <c r="B54582" t="str">
        <f>VLOOKUP(A54582,[1]产品售价规则!$O$2:$O$46398,1,FALSE)</f>
        <v>A86262-1391041168</v>
      </c>
    </row>
    <row r="54583" hidden="1" spans="1:2">
      <c r="A54583" t="s">
        <v>54582</v>
      </c>
      <c r="B54583" t="str">
        <f>VLOOKUP(A54583,[1]产品售价规则!$O$2:$O$46398,1,FALSE)</f>
        <v>A86262-29802208</v>
      </c>
    </row>
    <row r="54584" hidden="1" spans="1:2">
      <c r="A54584" t="s">
        <v>54583</v>
      </c>
      <c r="B54584" t="str">
        <f>VLOOKUP(A54584,[1]产品售价规则!$O$2:$O$46398,1,FALSE)</f>
        <v>A86262-504575542</v>
      </c>
    </row>
    <row r="54585" hidden="1" spans="1:2">
      <c r="A54585" t="s">
        <v>54584</v>
      </c>
      <c r="B54585" t="str">
        <f>VLOOKUP(A54585,[1]产品售价规则!$O$2:$O$46398,1,FALSE)</f>
        <v>A86262-95536992</v>
      </c>
    </row>
    <row r="54586" hidden="1" spans="1:2">
      <c r="A54586" t="s">
        <v>54585</v>
      </c>
      <c r="B54586" t="str">
        <f>VLOOKUP(A54586,[1]产品售价规则!$O$2:$O$46398,1,FALSE)</f>
        <v>A86262-11958191</v>
      </c>
    </row>
    <row r="54587" hidden="1" spans="1:2">
      <c r="A54587" t="s">
        <v>54586</v>
      </c>
      <c r="B54587" t="str">
        <f>VLOOKUP(A54587,[1]产品售价规则!$O$2:$O$46398,1,FALSE)</f>
        <v>A86265-3025278104</v>
      </c>
    </row>
    <row r="54588" hidden="1" spans="1:2">
      <c r="A54588" t="s">
        <v>54587</v>
      </c>
      <c r="B54588" t="str">
        <f>VLOOKUP(A54588,[1]产品售价规则!$O$2:$O$46398,1,FALSE)</f>
        <v>A86265-1939960616</v>
      </c>
    </row>
    <row r="54589" hidden="1" spans="1:2">
      <c r="A54589" t="s">
        <v>54588</v>
      </c>
      <c r="B54589" t="str">
        <f>VLOOKUP(A54589,[1]产品售价规则!$O$2:$O$46398,1,FALSE)</f>
        <v>A86260-2611647562</v>
      </c>
    </row>
    <row r="54590" hidden="1" spans="1:2">
      <c r="A54590" t="s">
        <v>54589</v>
      </c>
      <c r="B54590" t="str">
        <f>VLOOKUP(A54590,[1]产品售价规则!$O$2:$O$46398,1,FALSE)</f>
        <v>A86260-1372930089</v>
      </c>
    </row>
    <row r="54591" hidden="1" spans="1:2">
      <c r="A54591" t="s">
        <v>54590</v>
      </c>
      <c r="B54591" t="str">
        <f>VLOOKUP(A54591,[1]产品售价规则!$O$2:$O$46398,1,FALSE)</f>
        <v>A86262-2615710709</v>
      </c>
    </row>
    <row r="54592" hidden="1" spans="1:2">
      <c r="A54592" t="s">
        <v>54591</v>
      </c>
      <c r="B54592" t="str">
        <f>VLOOKUP(A54592,[1]产品售价规则!$O$2:$O$46398,1,FALSE)</f>
        <v>A86265-460370894</v>
      </c>
    </row>
    <row r="54593" hidden="1" spans="1:2">
      <c r="A54593" t="s">
        <v>54592</v>
      </c>
      <c r="B54593" t="str">
        <f>VLOOKUP(A54593,[1]产品售价规则!$O$2:$O$46398,1,FALSE)</f>
        <v>A86260-23825203</v>
      </c>
    </row>
    <row r="54594" hidden="1" spans="1:2">
      <c r="A54594" t="s">
        <v>54593</v>
      </c>
      <c r="B54594" t="str">
        <f>VLOOKUP(A54594,[1]产品售价规则!$O$2:$O$46398,1,FALSE)</f>
        <v>A86260-1440043349</v>
      </c>
    </row>
    <row r="54595" hidden="1" spans="1:2">
      <c r="A54595" t="s">
        <v>54594</v>
      </c>
      <c r="B54595" t="str">
        <f>VLOOKUP(A54595,[1]产品售价规则!$O$2:$O$46398,1,FALSE)</f>
        <v>A86260-1512450429</v>
      </c>
    </row>
    <row r="54596" hidden="1" spans="1:2">
      <c r="A54596" t="s">
        <v>54595</v>
      </c>
      <c r="B54596" t="str">
        <f>VLOOKUP(A54596,[1]产品售价规则!$O$2:$O$46398,1,FALSE)</f>
        <v>A86260-970477981</v>
      </c>
    </row>
    <row r="54597" hidden="1" spans="1:2">
      <c r="A54597" t="s">
        <v>54596</v>
      </c>
      <c r="B54597" t="str">
        <f>VLOOKUP(A54597,[1]产品售价规则!$O$2:$O$46398,1,FALSE)</f>
        <v>A86263-1401785827</v>
      </c>
    </row>
    <row r="54598" hidden="1" spans="1:2">
      <c r="A54598" t="s">
        <v>54597</v>
      </c>
      <c r="B54598" t="str">
        <f>VLOOKUP(A54598,[1]产品售价规则!$O$2:$O$46398,1,FALSE)</f>
        <v>A86260-87096908</v>
      </c>
    </row>
    <row r="54599" hidden="1" spans="1:2">
      <c r="A54599" t="s">
        <v>54598</v>
      </c>
      <c r="B54599" t="str">
        <f>VLOOKUP(A54599,[1]产品售价规则!$O$2:$O$46398,1,FALSE)</f>
        <v>A86262-2992450895</v>
      </c>
    </row>
    <row r="54600" hidden="1" spans="1:2">
      <c r="A54600" t="s">
        <v>54599</v>
      </c>
      <c r="B54600" t="str">
        <f>VLOOKUP(A54600,[1]产品售价规则!$O$2:$O$46398,1,FALSE)</f>
        <v>A86260-3514706028</v>
      </c>
    </row>
    <row r="54601" hidden="1" spans="1:2">
      <c r="A54601" t="s">
        <v>54600</v>
      </c>
      <c r="B54601" t="str">
        <f>VLOOKUP(A54601,[1]产品售价规则!$O$2:$O$46398,1,FALSE)</f>
        <v>A86260-966878278</v>
      </c>
    </row>
    <row r="54602" hidden="1" spans="1:2">
      <c r="A54602" t="s">
        <v>54601</v>
      </c>
      <c r="B54602" t="str">
        <f>VLOOKUP(A54602,[1]产品售价规则!$O$2:$O$46398,1,FALSE)</f>
        <v>A86262-3591120089</v>
      </c>
    </row>
    <row r="54603" hidden="1" spans="1:2">
      <c r="A54603" t="s">
        <v>54602</v>
      </c>
      <c r="B54603" t="str">
        <f>VLOOKUP(A54603,[1]产品售价规则!$O$2:$O$46398,1,FALSE)</f>
        <v>A86264-827670485</v>
      </c>
    </row>
    <row r="54604" hidden="1" spans="1:2">
      <c r="A54604" t="s">
        <v>54603</v>
      </c>
      <c r="B54604" t="str">
        <f>VLOOKUP(A54604,[1]产品售价规则!$O$2:$O$46398,1,FALSE)</f>
        <v>A86260-1326354001</v>
      </c>
    </row>
    <row r="54605" hidden="1" spans="1:2">
      <c r="A54605" t="s">
        <v>54604</v>
      </c>
      <c r="B54605" t="str">
        <f>VLOOKUP(A54605,[1]产品售价规则!$O$2:$O$46398,1,FALSE)</f>
        <v>A86260-96427326</v>
      </c>
    </row>
    <row r="54606" hidden="1" spans="1:2">
      <c r="A54606" t="s">
        <v>54605</v>
      </c>
      <c r="B54606" t="str">
        <f>VLOOKUP(A54606,[1]产品售价规则!$O$2:$O$46398,1,FALSE)</f>
        <v>A86262-1886117599</v>
      </c>
    </row>
    <row r="54607" hidden="1" spans="1:2">
      <c r="A54607" t="s">
        <v>54606</v>
      </c>
      <c r="B54607" t="str">
        <f>VLOOKUP(A54607,[1]产品售价规则!$O$2:$O$46398,1,FALSE)</f>
        <v>A86262-1125914283</v>
      </c>
    </row>
    <row r="54608" hidden="1" spans="1:2">
      <c r="A54608" t="s">
        <v>54607</v>
      </c>
      <c r="B54608" t="str">
        <f>VLOOKUP(A54608,[1]产品售价规则!$O$2:$O$46398,1,FALSE)</f>
        <v>A86262-16091496</v>
      </c>
    </row>
    <row r="54609" hidden="1" spans="1:2">
      <c r="A54609" t="s">
        <v>54608</v>
      </c>
      <c r="B54609" t="str">
        <f>VLOOKUP(A54609,[1]产品售价规则!$O$2:$O$46398,1,FALSE)</f>
        <v>A86242-AOCBPPPRFTMC4</v>
      </c>
    </row>
    <row r="54610" hidden="1" spans="1:2">
      <c r="A54610" t="s">
        <v>54609</v>
      </c>
      <c r="B54610" t="str">
        <f>VLOOKUP(A54610,[1]产品售价规则!$O$2:$O$46398,1,FALSE)</f>
        <v>A86020-16581061</v>
      </c>
    </row>
    <row r="54611" spans="1:2">
      <c r="A54611" t="s">
        <v>54610</v>
      </c>
      <c r="B54611" t="e">
        <f>VLOOKUP(A54611,[1]产品售价规则!$O$2:$O$46398,1,FALSE)</f>
        <v>#N/A</v>
      </c>
    </row>
    <row r="54612" hidden="1" spans="1:2">
      <c r="A54612" t="s">
        <v>54611</v>
      </c>
      <c r="B54612" t="str">
        <f>VLOOKUP(A54612,[1]产品售价规则!$O$2:$O$46398,1,FALSE)</f>
        <v>A80133-16806978</v>
      </c>
    </row>
    <row r="54613" spans="1:2">
      <c r="A54613" t="s">
        <v>54612</v>
      </c>
      <c r="B54613" t="e">
        <f>VLOOKUP(A54613,[1]产品售价规则!$O$2:$O$46398,1,FALSE)</f>
        <v>#N/A</v>
      </c>
    </row>
    <row r="54614" hidden="1" spans="1:2">
      <c r="A54614" t="s">
        <v>54613</v>
      </c>
      <c r="B54614" t="str">
        <f>VLOOKUP(A54614,[1]产品售价规则!$O$2:$O$46398,1,FALSE)</f>
        <v>A80134-16982106</v>
      </c>
    </row>
    <row r="54615" hidden="1" spans="1:2">
      <c r="A54615" t="s">
        <v>54614</v>
      </c>
      <c r="B54615" t="str">
        <f>VLOOKUP(A54615,[1]产品售价规则!$O$2:$O$46398,1,FALSE)</f>
        <v>A86020-16552590</v>
      </c>
    </row>
    <row r="54616" hidden="1" spans="1:2">
      <c r="A54616" t="s">
        <v>54615</v>
      </c>
      <c r="B54616" t="str">
        <f>VLOOKUP(A54616,[1]产品售价规则!$O$2:$O$46398,1,FALSE)</f>
        <v>A86020-16579370</v>
      </c>
    </row>
    <row r="54617" hidden="1" spans="1:2">
      <c r="A54617" t="s">
        <v>54616</v>
      </c>
      <c r="B54617" t="str">
        <f>VLOOKUP(A54617,[1]产品售价规则!$O$2:$O$46398,1,FALSE)</f>
        <v>A80136-16575803</v>
      </c>
    </row>
    <row r="54618" hidden="1" spans="1:2">
      <c r="A54618" t="s">
        <v>54617</v>
      </c>
      <c r="B54618" t="str">
        <f>VLOOKUP(A54618,[1]产品售价规则!$O$2:$O$46398,1,FALSE)</f>
        <v>A80139-16586660</v>
      </c>
    </row>
    <row r="54619" spans="1:2">
      <c r="A54619" t="s">
        <v>54618</v>
      </c>
      <c r="B54619" t="e">
        <f>VLOOKUP(A54619,[1]产品售价规则!$O$2:$O$46398,1,FALSE)</f>
        <v>#N/A</v>
      </c>
    </row>
    <row r="54620" hidden="1" spans="1:2">
      <c r="A54620" t="s">
        <v>54619</v>
      </c>
      <c r="B54620" t="str">
        <f>VLOOKUP(A54620,[1]产品售价规则!$O$2:$O$46398,1,FALSE)</f>
        <v>A86029-16587731</v>
      </c>
    </row>
    <row r="54621" hidden="1" spans="1:2">
      <c r="A54621" t="s">
        <v>54620</v>
      </c>
      <c r="B54621" t="str">
        <f>VLOOKUP(A54621,[1]产品售价规则!$O$2:$O$46398,1,FALSE)</f>
        <v>A86022-16805527</v>
      </c>
    </row>
    <row r="54622" hidden="1" spans="1:2">
      <c r="A54622" t="s">
        <v>54621</v>
      </c>
      <c r="B54622" t="str">
        <f>VLOOKUP(A54622,[1]产品售价规则!$O$2:$O$46398,1,FALSE)</f>
        <v>A80136-16586863</v>
      </c>
    </row>
    <row r="54623" hidden="1" spans="1:2">
      <c r="A54623" t="s">
        <v>54622</v>
      </c>
      <c r="B54623" t="str">
        <f>VLOOKUP(A54623,[1]产品售价规则!$O$2:$O$46398,1,FALSE)</f>
        <v>A80134-16584602</v>
      </c>
    </row>
    <row r="54624" hidden="1" spans="1:2">
      <c r="A54624" t="s">
        <v>54623</v>
      </c>
      <c r="B54624" t="str">
        <f>VLOOKUP(A54624,[1]产品售价规则!$O$2:$O$46398,1,FALSE)</f>
        <v>A86020-16591932</v>
      </c>
    </row>
    <row r="54625" hidden="1" spans="1:2">
      <c r="A54625" t="s">
        <v>54624</v>
      </c>
      <c r="B54625" t="str">
        <f>VLOOKUP(A54625,[1]产品售价规则!$O$2:$O$46398,1,FALSE)</f>
        <v>A80133-16432480</v>
      </c>
    </row>
    <row r="54626" hidden="1" spans="1:2">
      <c r="A54626" t="s">
        <v>54625</v>
      </c>
      <c r="B54626" t="str">
        <f>VLOOKUP(A54626,[1]产品售价规则!$O$2:$O$46398,1,FALSE)</f>
        <v>A86250-E80549301CP</v>
      </c>
    </row>
    <row r="54627" hidden="1" spans="1:2">
      <c r="A54627" t="s">
        <v>54626</v>
      </c>
      <c r="B54627" t="str">
        <f>VLOOKUP(A54627,[1]产品售价规则!$O$2:$O$46398,1,FALSE)</f>
        <v>A80134-16547951</v>
      </c>
    </row>
    <row r="54628" spans="1:2">
      <c r="A54628" t="s">
        <v>54627</v>
      </c>
      <c r="B54628" t="e">
        <f>VLOOKUP(A54628,[1]产品售价规则!$O$2:$O$46398,1,FALSE)</f>
        <v>#N/A</v>
      </c>
    </row>
    <row r="54629" hidden="1" spans="1:2">
      <c r="A54629" t="s">
        <v>54628</v>
      </c>
      <c r="B54629" t="str">
        <f>VLOOKUP(A54629,[1]产品售价规则!$O$2:$O$46398,1,FALSE)</f>
        <v>A86021-16542949</v>
      </c>
    </row>
    <row r="54630" hidden="1" spans="1:2">
      <c r="A54630" t="s">
        <v>54629</v>
      </c>
      <c r="B54630" t="str">
        <f>VLOOKUP(A54630,[1]产品售价规则!$O$2:$O$46398,1,FALSE)</f>
        <v>A80139-16583191</v>
      </c>
    </row>
    <row r="54631" spans="1:2">
      <c r="A54631" t="s">
        <v>54630</v>
      </c>
      <c r="B54631" t="e">
        <f>VLOOKUP(A54631,[1]产品售价规则!$O$2:$O$46398,1,FALSE)</f>
        <v>#N/A</v>
      </c>
    </row>
    <row r="54632" hidden="1" spans="1:2">
      <c r="A54632" t="s">
        <v>54631</v>
      </c>
      <c r="B54632" t="str">
        <f>VLOOKUP(A54632,[1]产品售价规则!$O$2:$O$46398,1,FALSE)</f>
        <v>A86020-16593466</v>
      </c>
    </row>
    <row r="54633" spans="1:2">
      <c r="A54633" t="s">
        <v>54632</v>
      </c>
      <c r="B54633" t="e">
        <f>VLOOKUP(A54633,[1]产品售价规则!$O$2:$O$46398,1,FALSE)</f>
        <v>#N/A</v>
      </c>
    </row>
    <row r="54634" hidden="1" spans="1:2">
      <c r="A54634" t="s">
        <v>54633</v>
      </c>
      <c r="B54634" t="str">
        <f>VLOOKUP(A54634,[1]产品售价规则!$O$2:$O$46398,1,FALSE)</f>
        <v>A86026-16568568</v>
      </c>
    </row>
    <row r="54635" hidden="1" spans="1:2">
      <c r="A54635" t="s">
        <v>54634</v>
      </c>
      <c r="B54635" t="str">
        <f>VLOOKUP(A54635,[1]产品售价规则!$O$2:$O$46398,1,FALSE)</f>
        <v>A86029-0523148</v>
      </c>
    </row>
    <row r="54636" hidden="1" spans="1:2">
      <c r="A54636" t="s">
        <v>54635</v>
      </c>
      <c r="B54636" t="str">
        <f>VLOOKUP(A54636,[1]产品售价规则!$O$2:$O$46398,1,FALSE)</f>
        <v>A86250-E80154301CP</v>
      </c>
    </row>
    <row r="54637" hidden="1" spans="1:2">
      <c r="A54637" t="s">
        <v>54636</v>
      </c>
      <c r="B54637" t="str">
        <f>VLOOKUP(A54637,[1]产品售价规则!$O$2:$O$46398,1,FALSE)</f>
        <v>A86021-12733351</v>
      </c>
    </row>
    <row r="54638" hidden="1" spans="1:2">
      <c r="A54638" t="s">
        <v>54637</v>
      </c>
      <c r="B54638" t="str">
        <f>VLOOKUP(A54638,[1]产品售价规则!$O$2:$O$46398,1,FALSE)</f>
        <v>A86022-14913072</v>
      </c>
    </row>
    <row r="54639" hidden="1" spans="1:2">
      <c r="A54639" t="s">
        <v>54638</v>
      </c>
      <c r="B54639" t="str">
        <f>VLOOKUP(A54639,[1]产品售价规则!$O$2:$O$46398,1,FALSE)</f>
        <v>A86025-14829528</v>
      </c>
    </row>
    <row r="54640" hidden="1" spans="1:2">
      <c r="A54640" t="s">
        <v>54639</v>
      </c>
      <c r="B54640" t="str">
        <f>VLOOKUP(A54640,[1]产品售价规则!$O$2:$O$46398,1,FALSE)</f>
        <v>A80136-16582766</v>
      </c>
    </row>
    <row r="54641" spans="1:2">
      <c r="A54641" t="s">
        <v>54640</v>
      </c>
      <c r="B54641" t="e">
        <f>VLOOKUP(A54641,[1]产品售价规则!$O$2:$O$46398,1,FALSE)</f>
        <v>#N/A</v>
      </c>
    </row>
    <row r="54642" hidden="1" spans="1:2">
      <c r="A54642" t="s">
        <v>54641</v>
      </c>
      <c r="B54642" t="str">
        <f>VLOOKUP(A54642,[1]产品售价规则!$O$2:$O$46398,1,FALSE)</f>
        <v>A80139-14867722</v>
      </c>
    </row>
    <row r="54643" hidden="1" spans="1:2">
      <c r="A54643" t="s">
        <v>54642</v>
      </c>
      <c r="B54643" t="str">
        <f>VLOOKUP(A54643,[1]产品售价规则!$O$2:$O$46398,1,FALSE)</f>
        <v>A86020-14892977</v>
      </c>
    </row>
    <row r="54644" hidden="1" spans="1:2">
      <c r="A54644" t="s">
        <v>54643</v>
      </c>
      <c r="B54644" t="str">
        <f>VLOOKUP(A54644,[1]产品售价规则!$O$2:$O$46398,1,FALSE)</f>
        <v>A86027-14471639</v>
      </c>
    </row>
    <row r="54645" hidden="1" spans="1:2">
      <c r="A54645" t="s">
        <v>54644</v>
      </c>
      <c r="B54645" t="str">
        <f>VLOOKUP(A54645,[1]产品售价规则!$O$2:$O$46398,1,FALSE)</f>
        <v>A86020-16932021</v>
      </c>
    </row>
    <row r="54646" hidden="1" spans="1:2">
      <c r="A54646" t="s">
        <v>54645</v>
      </c>
      <c r="B54646" t="str">
        <f>VLOOKUP(A54646,[1]产品售价规则!$O$2:$O$46398,1,FALSE)</f>
        <v>A86020-16781693</v>
      </c>
    </row>
    <row r="54647" hidden="1" spans="1:2">
      <c r="A54647" t="s">
        <v>54646</v>
      </c>
      <c r="B54647" t="str">
        <f>VLOOKUP(A54647,[1]产品售价规则!$O$2:$O$46398,1,FALSE)</f>
        <v>A86020-16583906</v>
      </c>
    </row>
    <row r="54648" hidden="1" spans="1:2">
      <c r="A54648" t="s">
        <v>54647</v>
      </c>
      <c r="B54648" t="str">
        <f>VLOOKUP(A54648,[1]产品售价规则!$O$2:$O$46398,1,FALSE)</f>
        <v>A86250-E10084401CP</v>
      </c>
    </row>
    <row r="54649" hidden="1" spans="1:2">
      <c r="A54649" t="s">
        <v>54648</v>
      </c>
      <c r="B54649" t="str">
        <f>VLOOKUP(A54649,[1]产品售价规则!$O$2:$O$46398,1,FALSE)</f>
        <v>A86250-E811750CP21EP</v>
      </c>
    </row>
    <row r="54650" hidden="1" spans="1:2">
      <c r="A54650" t="s">
        <v>54649</v>
      </c>
      <c r="B54650" t="str">
        <f>VLOOKUP(A54650,[1]产品售价规则!$O$2:$O$46398,1,FALSE)</f>
        <v>A86020-16841609</v>
      </c>
    </row>
    <row r="54651" hidden="1" spans="1:2">
      <c r="A54651" t="s">
        <v>54650</v>
      </c>
      <c r="B54651" t="str">
        <f>VLOOKUP(A54651,[1]产品售价规则!$O$2:$O$46398,1,FALSE)</f>
        <v>A86020-14480971</v>
      </c>
    </row>
    <row r="54652" hidden="1" spans="1:2">
      <c r="A54652" t="s">
        <v>54651</v>
      </c>
      <c r="B54652" t="str">
        <f>VLOOKUP(A54652,[1]产品售价规则!$O$2:$O$46398,1,FALSE)</f>
        <v>A86250-E82101CP107S</v>
      </c>
    </row>
    <row r="54653" hidden="1" spans="1:2">
      <c r="A54653" t="s">
        <v>54652</v>
      </c>
      <c r="B54653" t="str">
        <f>VLOOKUP(A54653,[1]产品售价规则!$O$2:$O$46398,1,FALSE)</f>
        <v>A86029-14877264</v>
      </c>
    </row>
    <row r="54654" hidden="1" spans="1:2">
      <c r="A54654" t="s">
        <v>54653</v>
      </c>
      <c r="B54654" t="str">
        <f>VLOOKUP(A54654,[1]产品售价规则!$O$2:$O$46398,1,FALSE)</f>
        <v>A86020-K200332</v>
      </c>
    </row>
    <row r="54655" hidden="1" spans="1:2">
      <c r="A54655" t="s">
        <v>54654</v>
      </c>
      <c r="B54655" t="str">
        <f>VLOOKUP(A54655,[1]产品售价规则!$O$2:$O$46398,1,FALSE)</f>
        <v>A80133-14887324</v>
      </c>
    </row>
    <row r="54656" hidden="1" spans="1:2">
      <c r="A54656" t="s">
        <v>54655</v>
      </c>
      <c r="B54656" t="str">
        <f>VLOOKUP(A54656,[1]产品售价规则!$O$2:$O$46398,1,FALSE)</f>
        <v>A80134-16394319</v>
      </c>
    </row>
    <row r="54657" hidden="1" spans="1:2">
      <c r="A54657" t="s">
        <v>54656</v>
      </c>
      <c r="B54657" t="str">
        <f>VLOOKUP(A54657,[1]产品售价规则!$O$2:$O$46398,1,FALSE)</f>
        <v>A86250-EC80126201</v>
      </c>
    </row>
    <row r="54658" hidden="1" spans="1:2">
      <c r="A54658" t="s">
        <v>54657</v>
      </c>
      <c r="B54658" t="str">
        <f>VLOOKUP(A54658,[1]产品售价规则!$O$2:$O$46398,1,FALSE)</f>
        <v>A80139-16955150</v>
      </c>
    </row>
    <row r="54659" hidden="1" spans="1:2">
      <c r="A54659" t="s">
        <v>54658</v>
      </c>
      <c r="B54659" t="str">
        <f>VLOOKUP(A54659,[1]产品售价规则!$O$2:$O$46398,1,FALSE)</f>
        <v>A80136-14909953</v>
      </c>
    </row>
    <row r="54660" hidden="1" spans="1:2">
      <c r="A54660" t="s">
        <v>54659</v>
      </c>
      <c r="B54660" t="str">
        <f>VLOOKUP(A54660,[1]产品售价规则!$O$2:$O$46398,1,FALSE)</f>
        <v>A80138-16574688</v>
      </c>
    </row>
    <row r="54661" hidden="1" spans="1:2">
      <c r="A54661" t="s">
        <v>54660</v>
      </c>
      <c r="B54661" t="str">
        <f>VLOOKUP(A54661,[1]产品售价规则!$O$2:$O$46398,1,FALSE)</f>
        <v>A80136-16572076</v>
      </c>
    </row>
    <row r="54662" hidden="1" spans="1:2">
      <c r="A54662" t="s">
        <v>54661</v>
      </c>
      <c r="B54662" t="str">
        <f>VLOOKUP(A54662,[1]产品售价规则!$O$2:$O$46398,1,FALSE)</f>
        <v>A86021-16588879</v>
      </c>
    </row>
    <row r="54663" hidden="1" spans="1:2">
      <c r="A54663" t="s">
        <v>54662</v>
      </c>
      <c r="B54663" t="str">
        <f>VLOOKUP(A54663,[1]产品售价规则!$O$2:$O$46398,1,FALSE)</f>
        <v>A80135-VW02ELS</v>
      </c>
    </row>
    <row r="54664" hidden="1" spans="1:2">
      <c r="A54664" t="s">
        <v>54663</v>
      </c>
      <c r="B54664" t="str">
        <f>VLOOKUP(A54664,[1]产品售价规则!$O$2:$O$46398,1,FALSE)</f>
        <v>A80136-14860998</v>
      </c>
    </row>
    <row r="54665" hidden="1" spans="1:2">
      <c r="A54665" t="s">
        <v>54664</v>
      </c>
      <c r="B54665" t="str">
        <f>VLOOKUP(A54665,[1]产品售价规则!$O$2:$O$46398,1,FALSE)</f>
        <v>A80135-SETFD145ERS</v>
      </c>
    </row>
    <row r="54666" hidden="1" spans="1:2">
      <c r="A54666" t="s">
        <v>54665</v>
      </c>
      <c r="B54666" t="str">
        <f>VLOOKUP(A54666,[1]产品售价规则!$O$2:$O$46398,1,FALSE)</f>
        <v>A80136-15204647</v>
      </c>
    </row>
    <row r="54667" hidden="1" spans="1:2">
      <c r="A54667" t="s">
        <v>54666</v>
      </c>
      <c r="B54667" t="str">
        <f>VLOOKUP(A54667,[1]产品售价规则!$O$2:$O$46398,1,FALSE)</f>
        <v>A80138-14868803</v>
      </c>
    </row>
    <row r="54668" hidden="1" spans="1:2">
      <c r="A54668" t="s">
        <v>54667</v>
      </c>
      <c r="B54668" t="str">
        <f>VLOOKUP(A54668,[1]产品售价规则!$O$2:$O$46398,1,FALSE)</f>
        <v>A80134-16548999</v>
      </c>
    </row>
    <row r="54669" hidden="1" spans="1:2">
      <c r="A54669" t="s">
        <v>54668</v>
      </c>
      <c r="B54669" t="str">
        <f>VLOOKUP(A54669,[1]产品售价规则!$O$2:$O$46398,1,FALSE)</f>
        <v>A80138-15199782</v>
      </c>
    </row>
    <row r="54670" hidden="1" spans="1:2">
      <c r="A54670" t="s">
        <v>54669</v>
      </c>
      <c r="B54670" t="str">
        <f>VLOOKUP(A54670,[1]产品售价规则!$O$2:$O$46398,1,FALSE)</f>
        <v>A86029-16806117</v>
      </c>
    </row>
    <row r="54671" spans="1:2">
      <c r="A54671" t="s">
        <v>54670</v>
      </c>
      <c r="B54671" t="e">
        <f>VLOOKUP(A54671,[1]产品售价规则!$O$2:$O$46398,1,FALSE)</f>
        <v>#N/A</v>
      </c>
    </row>
    <row r="54672" hidden="1" spans="1:2">
      <c r="A54672" t="s">
        <v>54671</v>
      </c>
      <c r="B54672" t="str">
        <f>VLOOKUP(A54672,[1]产品售价规则!$O$2:$O$46398,1,FALSE)</f>
        <v>A86029-14882598</v>
      </c>
    </row>
    <row r="54673" hidden="1" spans="1:2">
      <c r="A54673" t="s">
        <v>54672</v>
      </c>
      <c r="B54673" t="str">
        <f>VLOOKUP(A54673,[1]产品售价规则!$O$2:$O$46398,1,FALSE)</f>
        <v>A86021-14494428</v>
      </c>
    </row>
    <row r="54674" hidden="1" spans="1:2">
      <c r="A54674" t="s">
        <v>54673</v>
      </c>
      <c r="B54674" t="str">
        <f>VLOOKUP(A54674,[1]产品售价规则!$O$2:$O$46398,1,FALSE)</f>
        <v>A86022-16579148</v>
      </c>
    </row>
    <row r="54675" hidden="1" spans="1:2">
      <c r="A54675" t="s">
        <v>54674</v>
      </c>
      <c r="B54675" t="str">
        <f>VLOOKUP(A54675,[1]产品售价规则!$O$2:$O$46398,1,FALSE)</f>
        <v>A86020-16587149</v>
      </c>
    </row>
    <row r="54676" hidden="1" spans="1:2">
      <c r="A54676" t="s">
        <v>54675</v>
      </c>
      <c r="B54676" t="str">
        <f>VLOOKUP(A54676,[1]产品售价规则!$O$2:$O$46398,1,FALSE)</f>
        <v>A86025-15758453</v>
      </c>
    </row>
    <row r="54677" hidden="1" spans="1:2">
      <c r="A54677" t="s">
        <v>54676</v>
      </c>
      <c r="B54677" t="str">
        <f>VLOOKUP(A54677,[1]产品售价规则!$O$2:$O$46398,1,FALSE)</f>
        <v>A86022-14462007</v>
      </c>
    </row>
    <row r="54678" hidden="1" spans="1:2">
      <c r="A54678" t="s">
        <v>54677</v>
      </c>
      <c r="B54678" t="str">
        <f>VLOOKUP(A54678,[1]产品售价规则!$O$2:$O$46398,1,FALSE)</f>
        <v>A86250-E81301401CP</v>
      </c>
    </row>
    <row r="54679" hidden="1" spans="1:2">
      <c r="A54679" t="s">
        <v>54678</v>
      </c>
      <c r="B54679" t="str">
        <f>VLOOKUP(A54679,[1]产品售价规则!$O$2:$O$46398,1,FALSE)</f>
        <v>A86029-16843464</v>
      </c>
    </row>
    <row r="54680" hidden="1" spans="1:2">
      <c r="A54680" t="s">
        <v>54679</v>
      </c>
      <c r="B54680" t="str">
        <f>VLOOKUP(A54680,[1]产品售价规则!$O$2:$O$46398,1,FALSE)</f>
        <v>A80134-16032945</v>
      </c>
    </row>
    <row r="54681" hidden="1" spans="1:2">
      <c r="A54681" t="s">
        <v>54680</v>
      </c>
      <c r="B54681" t="str">
        <f>VLOOKUP(A54681,[1]产品售价规则!$O$2:$O$46398,1,FALSE)</f>
        <v>A86250-E80448502CP</v>
      </c>
    </row>
    <row r="54682" hidden="1" spans="1:2">
      <c r="A54682" t="s">
        <v>54681</v>
      </c>
      <c r="B54682" t="str">
        <f>VLOOKUP(A54682,[1]产品售价规则!$O$2:$O$46398,1,FALSE)</f>
        <v>A86029-SETFD308GR</v>
      </c>
    </row>
    <row r="54683" hidden="1" spans="1:2">
      <c r="A54683" t="s">
        <v>54682</v>
      </c>
      <c r="B54683" t="str">
        <f>VLOOKUP(A54683,[1]产品售价规则!$O$2:$O$46398,1,FALSE)</f>
        <v>A86022-14460089</v>
      </c>
    </row>
    <row r="54684" hidden="1" spans="1:2">
      <c r="A54684" t="s">
        <v>54683</v>
      </c>
      <c r="B54684" t="str">
        <f>VLOOKUP(A54684,[1]产品售价规则!$O$2:$O$46398,1,FALSE)</f>
        <v>A80133-14461570</v>
      </c>
    </row>
    <row r="54685" hidden="1" spans="1:2">
      <c r="A54685" t="s">
        <v>54684</v>
      </c>
      <c r="B54685" t="str">
        <f>VLOOKUP(A54685,[1]产品售价规则!$O$2:$O$46398,1,FALSE)</f>
        <v>A80136-16580597</v>
      </c>
    </row>
    <row r="54686" hidden="1" spans="1:2">
      <c r="A54686" t="s">
        <v>54685</v>
      </c>
      <c r="B54686" t="str">
        <f>VLOOKUP(A54686,[1]产品售价规则!$O$2:$O$46398,1,FALSE)</f>
        <v>A86020-16579047</v>
      </c>
    </row>
    <row r="54687" hidden="1" spans="1:2">
      <c r="A54687" t="s">
        <v>54686</v>
      </c>
      <c r="B54687" t="str">
        <f>VLOOKUP(A54687,[1]产品售价规则!$O$2:$O$46398,1,FALSE)</f>
        <v>A80133-16581989</v>
      </c>
    </row>
    <row r="54688" hidden="1" spans="1:2">
      <c r="A54688" t="s">
        <v>54687</v>
      </c>
      <c r="B54688" t="str">
        <f>VLOOKUP(A54688,[1]产品售价规则!$O$2:$O$46398,1,FALSE)</f>
        <v>A86020-14886792</v>
      </c>
    </row>
    <row r="54689" hidden="1" spans="1:2">
      <c r="A54689" t="s">
        <v>54688</v>
      </c>
      <c r="B54689" t="str">
        <f>VLOOKUP(A54689,[1]产品售价规则!$O$2:$O$46398,1,FALSE)</f>
        <v>A80136-14894975</v>
      </c>
    </row>
    <row r="54690" hidden="1" spans="1:2">
      <c r="A54690" t="s">
        <v>54689</v>
      </c>
      <c r="B54690" t="str">
        <f>VLOOKUP(A54690,[1]产品售价规则!$O$2:$O$46398,1,FALSE)</f>
        <v>A86250-E125019CP01</v>
      </c>
    </row>
    <row r="54691" hidden="1" spans="1:2">
      <c r="A54691" t="s">
        <v>54690</v>
      </c>
      <c r="B54691" t="str">
        <f>VLOOKUP(A54691,[1]产品售价规则!$O$2:$O$46398,1,FALSE)</f>
        <v>A86029-14875241</v>
      </c>
    </row>
    <row r="54692" hidden="1" spans="1:2">
      <c r="A54692" t="s">
        <v>54691</v>
      </c>
      <c r="B54692" t="str">
        <f>VLOOKUP(A54692,[1]产品售价规则!$O$2:$O$46398,1,FALSE)</f>
        <v>A86250-E058448CP</v>
      </c>
    </row>
    <row r="54693" hidden="1" spans="1:2">
      <c r="A54693" t="s">
        <v>54692</v>
      </c>
      <c r="B54693" t="str">
        <f>VLOOKUP(A54693,[1]产品售价规则!$O$2:$O$46398,1,FALSE)</f>
        <v>A80133-16988192</v>
      </c>
    </row>
    <row r="54694" hidden="1" spans="1:2">
      <c r="A54694" t="s">
        <v>54693</v>
      </c>
      <c r="B54694" t="str">
        <f>VLOOKUP(A54694,[1]产品售价规则!$O$2:$O$46398,1,FALSE)</f>
        <v>A80133-16580508</v>
      </c>
    </row>
    <row r="54695" hidden="1" spans="1:2">
      <c r="A54695" t="s">
        <v>54694</v>
      </c>
      <c r="B54695" t="str">
        <f>VLOOKUP(A54695,[1]产品售价规则!$O$2:$O$46398,1,FALSE)</f>
        <v>A80133-14890096</v>
      </c>
    </row>
    <row r="54696" hidden="1" spans="1:2">
      <c r="A54696" t="s">
        <v>54695</v>
      </c>
      <c r="B54696" t="str">
        <f>VLOOKUP(A54696,[1]产品售价规则!$O$2:$O$46398,1,FALSE)</f>
        <v>A86020-14132597</v>
      </c>
    </row>
    <row r="54697" hidden="1" spans="1:2">
      <c r="A54697" t="s">
        <v>54696</v>
      </c>
      <c r="B54697" t="str">
        <f>VLOOKUP(A54697,[1]产品售价规则!$O$2:$O$46398,1,FALSE)</f>
        <v>A86250-E16110001CP</v>
      </c>
    </row>
    <row r="54698" spans="1:2">
      <c r="A54698" t="s">
        <v>54697</v>
      </c>
      <c r="B54698" t="e">
        <f>VLOOKUP(A54698,[1]产品售价规则!$O$2:$O$46398,1,FALSE)</f>
        <v>#N/A</v>
      </c>
    </row>
    <row r="54699" hidden="1" spans="1:2">
      <c r="A54699" t="s">
        <v>54698</v>
      </c>
      <c r="B54699" t="str">
        <f>VLOOKUP(A54699,[1]产品售价规则!$O$2:$O$46398,1,FALSE)</f>
        <v>A86020-16952614</v>
      </c>
    </row>
    <row r="54700" hidden="1" spans="1:2">
      <c r="A54700" t="s">
        <v>54699</v>
      </c>
      <c r="B54700" t="str">
        <f>VLOOKUP(A54700,[1]产品售价规则!$O$2:$O$46398,1,FALSE)</f>
        <v>A80131-14914971</v>
      </c>
    </row>
    <row r="54701" hidden="1" spans="1:2">
      <c r="A54701" t="s">
        <v>54700</v>
      </c>
      <c r="B54701" t="str">
        <f>VLOOKUP(A54701,[1]产品售价规则!$O$2:$O$46398,1,FALSE)</f>
        <v>A86020-12817095</v>
      </c>
    </row>
    <row r="54702" hidden="1" spans="1:2">
      <c r="A54702" t="s">
        <v>54701</v>
      </c>
      <c r="B54702" t="str">
        <f>VLOOKUP(A54702,[1]产品售价规则!$O$2:$O$46398,1,FALSE)</f>
        <v>A80135-GM132CL</v>
      </c>
    </row>
    <row r="54703" hidden="1" spans="1:2">
      <c r="A54703" t="s">
        <v>54702</v>
      </c>
      <c r="B54703" t="str">
        <f>VLOOKUP(A54703,[1]产品售价规则!$O$2:$O$46398,1,FALSE)</f>
        <v>A86026-16568241</v>
      </c>
    </row>
    <row r="54704" hidden="1" spans="1:2">
      <c r="A54704" t="s">
        <v>54703</v>
      </c>
      <c r="B54704" t="str">
        <f>VLOOKUP(A54704,[1]产品售价规则!$O$2:$O$46398,1,FALSE)</f>
        <v>A86026-16848794</v>
      </c>
    </row>
    <row r="54705" hidden="1" spans="1:2">
      <c r="A54705" t="s">
        <v>54704</v>
      </c>
      <c r="B54705" t="str">
        <f>VLOOKUP(A54705,[1]产品售价规则!$O$2:$O$46398,1,FALSE)</f>
        <v>A80136-16992854</v>
      </c>
    </row>
    <row r="54706" hidden="1" spans="1:2">
      <c r="A54706" t="s">
        <v>54705</v>
      </c>
      <c r="B54706" t="str">
        <f>VLOOKUP(A54706,[1]产品售价规则!$O$2:$O$46398,1,FALSE)</f>
        <v>A80135-SETGM183GR</v>
      </c>
    </row>
    <row r="54707" hidden="1" spans="1:2">
      <c r="A54707" t="s">
        <v>54706</v>
      </c>
      <c r="B54707" t="str">
        <f>VLOOKUP(A54707,[1]产品售价规则!$O$2:$O$46398,1,FALSE)</f>
        <v>A80136-16574309</v>
      </c>
    </row>
    <row r="54708" hidden="1" spans="1:2">
      <c r="A54708" t="s">
        <v>54707</v>
      </c>
      <c r="B54708" t="str">
        <f>VLOOKUP(A54708,[1]产品售价规则!$O$2:$O$46398,1,FALSE)</f>
        <v>A86020-14492748</v>
      </c>
    </row>
    <row r="54709" hidden="1" spans="1:2">
      <c r="A54709" t="s">
        <v>54708</v>
      </c>
      <c r="B54709" t="str">
        <f>VLOOKUP(A54709,[1]产品售价规则!$O$2:$O$46398,1,FALSE)</f>
        <v>A86020-16932049</v>
      </c>
    </row>
    <row r="54710" hidden="1" spans="1:2">
      <c r="A54710" t="s">
        <v>54709</v>
      </c>
      <c r="B54710" t="str">
        <f>VLOOKUP(A54710,[1]产品售价规则!$O$2:$O$46398,1,FALSE)</f>
        <v>A86250-E80989501CP</v>
      </c>
    </row>
    <row r="54711" hidden="1" spans="1:2">
      <c r="A54711" t="s">
        <v>54710</v>
      </c>
      <c r="B54711" t="str">
        <f>VLOOKUP(A54711,[1]产品售价规则!$O$2:$O$46398,1,FALSE)</f>
        <v>A86026-16517907</v>
      </c>
    </row>
    <row r="54712" hidden="1" spans="1:2">
      <c r="A54712" t="s">
        <v>54711</v>
      </c>
      <c r="B54712" t="str">
        <f>VLOOKUP(A54712,[1]产品售价规则!$O$2:$O$46398,1,FALSE)</f>
        <v>A86250-E15118401CP</v>
      </c>
    </row>
    <row r="54713" hidden="1" spans="1:2">
      <c r="A54713" t="s">
        <v>54712</v>
      </c>
      <c r="B54713" t="str">
        <f>VLOOKUP(A54713,[1]产品售价规则!$O$2:$O$46398,1,FALSE)</f>
        <v>A80136-14450169</v>
      </c>
    </row>
    <row r="54714" hidden="1" spans="1:2">
      <c r="A54714" t="s">
        <v>54713</v>
      </c>
      <c r="B54714" t="str">
        <f>VLOOKUP(A54714,[1]产品售价规则!$O$2:$O$46398,1,FALSE)</f>
        <v>A80138-14877728</v>
      </c>
    </row>
    <row r="54715" hidden="1" spans="1:2">
      <c r="A54715" t="s">
        <v>54714</v>
      </c>
      <c r="B54715" t="str">
        <f>VLOOKUP(A54715,[1]产品售价规则!$O$2:$O$46398,1,FALSE)</f>
        <v>A86250-E84037101CP</v>
      </c>
    </row>
    <row r="54716" hidden="1" spans="1:2">
      <c r="A54716" t="s">
        <v>54715</v>
      </c>
      <c r="B54716" t="str">
        <f>VLOOKUP(A54716,[1]产品售价规则!$O$2:$O$46398,1,FALSE)</f>
        <v>A86022-16507927</v>
      </c>
    </row>
    <row r="54717" hidden="1" spans="1:2">
      <c r="A54717" t="s">
        <v>54716</v>
      </c>
      <c r="B54717" t="str">
        <f>VLOOKUP(A54717,[1]产品售价规则!$O$2:$O$46398,1,FALSE)</f>
        <v>A80135-FD385GR</v>
      </c>
    </row>
    <row r="54718" hidden="1" spans="1:2">
      <c r="A54718" t="s">
        <v>54717</v>
      </c>
      <c r="B54718" t="str">
        <f>VLOOKUP(A54718,[1]产品售价规则!$O$2:$O$46398,1,FALSE)</f>
        <v>A80138-16547592</v>
      </c>
    </row>
    <row r="54719" hidden="1" spans="1:2">
      <c r="A54719" t="s">
        <v>54718</v>
      </c>
      <c r="B54719" t="str">
        <f>VLOOKUP(A54719,[1]产品售价规则!$O$2:$O$46398,1,FALSE)</f>
        <v>A86250-HK05314003CP</v>
      </c>
    </row>
    <row r="54720" hidden="1" spans="1:2">
      <c r="A54720" t="s">
        <v>54719</v>
      </c>
      <c r="B54720" t="str">
        <f>VLOOKUP(A54720,[1]产品售价规则!$O$2:$O$46398,1,FALSE)</f>
        <v>A80133-14857223</v>
      </c>
    </row>
    <row r="54721" hidden="1" spans="1:2">
      <c r="A54721" t="s">
        <v>54720</v>
      </c>
      <c r="B54721" t="str">
        <f>VLOOKUP(A54721,[1]产品售价规则!$O$2:$O$46398,1,FALSE)</f>
        <v>A86250-ECCPP816945</v>
      </c>
    </row>
    <row r="54722" hidden="1" spans="1:2">
      <c r="A54722" t="s">
        <v>54721</v>
      </c>
      <c r="B54722" t="str">
        <f>VLOOKUP(A54722,[1]产品售价规则!$O$2:$O$46398,1,FALSE)</f>
        <v>A86250-E10951401CP</v>
      </c>
    </row>
    <row r="54723" spans="1:2">
      <c r="A54723" t="s">
        <v>54722</v>
      </c>
      <c r="B54723" t="e">
        <f>VLOOKUP(A54723,[1]产品售价规则!$O$2:$O$46398,1,FALSE)</f>
        <v>#N/A</v>
      </c>
    </row>
    <row r="54724" hidden="1" spans="1:2">
      <c r="A54724" t="s">
        <v>54723</v>
      </c>
      <c r="B54724" t="str">
        <f>VLOOKUP(A54724,[1]产品售价规则!$O$2:$O$46398,1,FALSE)</f>
        <v>A86250-E80400901CP</v>
      </c>
    </row>
    <row r="54725" hidden="1" spans="1:2">
      <c r="A54725" t="s">
        <v>54724</v>
      </c>
      <c r="B54725" t="str">
        <f>VLOOKUP(A54725,[1]产品售价规则!$O$2:$O$46398,1,FALSE)</f>
        <v>A86250-115441ECCPPD1</v>
      </c>
    </row>
    <row r="54726" hidden="1" spans="1:2">
      <c r="A54726" t="s">
        <v>54725</v>
      </c>
      <c r="B54726" t="str">
        <f>VLOOKUP(A54726,[1]产品售价规则!$O$2:$O$46398,1,FALSE)</f>
        <v>A86250-E15018101CP</v>
      </c>
    </row>
    <row r="54727" hidden="1" spans="1:2">
      <c r="A54727" t="s">
        <v>54726</v>
      </c>
      <c r="B54727" t="str">
        <f>VLOOKUP(A54727,[1]产品售价规则!$O$2:$O$46398,1,FALSE)</f>
        <v>A86250-ECP05072101ER</v>
      </c>
    </row>
    <row r="54728" hidden="1" spans="1:2">
      <c r="A54728" t="s">
        <v>54727</v>
      </c>
      <c r="B54728" t="str">
        <f>VLOOKUP(A54728,[1]产品售价规则!$O$2:$O$46398,1,FALSE)</f>
        <v>A86250-ECP1107960</v>
      </c>
    </row>
    <row r="54729" hidden="1" spans="1:2">
      <c r="A54729" t="s">
        <v>54728</v>
      </c>
      <c r="B54729" t="str">
        <f>VLOOKUP(A54729,[1]产品售价规则!$O$2:$O$46398,1,FALSE)</f>
        <v>A86250-EC16649610P</v>
      </c>
    </row>
    <row r="54730" hidden="1" spans="1:2">
      <c r="A54730" t="s">
        <v>54729</v>
      </c>
      <c r="B54730" t="str">
        <f>VLOOKUP(A54730,[1]产品售价规则!$O$2:$O$46398,1,FALSE)</f>
        <v>A86028-KVAC3791</v>
      </c>
    </row>
    <row r="54731" hidden="1" spans="1:2">
      <c r="A54731" t="s">
        <v>54730</v>
      </c>
      <c r="B54731" t="str">
        <f>VLOOKUP(A54731,[1]产品售价规则!$O$2:$O$46398,1,FALSE)</f>
        <v>A86024-16993283</v>
      </c>
    </row>
    <row r="54732" hidden="1" spans="1:2">
      <c r="A54732" t="s">
        <v>54731</v>
      </c>
      <c r="B54732" t="str">
        <f>VLOOKUP(A54732,[1]产品售价规则!$O$2:$O$46398,1,FALSE)</f>
        <v>A86250-E05105201CP</v>
      </c>
    </row>
    <row r="54733" hidden="1" spans="1:2">
      <c r="A54733" t="s">
        <v>54732</v>
      </c>
      <c r="B54733" t="str">
        <f>VLOOKUP(A54733,[1]产品售价规则!$O$2:$O$46398,1,FALSE)</f>
        <v>A86250-E15001CP194S</v>
      </c>
    </row>
    <row r="54734" hidden="1" spans="1:2">
      <c r="A54734" t="s">
        <v>54733</v>
      </c>
      <c r="B54734" t="str">
        <f>VLOOKUP(A54734,[1]产品售价规则!$O$2:$O$46398,1,FALSE)</f>
        <v>A80133-13460804</v>
      </c>
    </row>
    <row r="54735" hidden="1" spans="1:2">
      <c r="A54735" t="s">
        <v>54734</v>
      </c>
      <c r="B54735" t="str">
        <f>VLOOKUP(A54735,[1]产品售价规则!$O$2:$O$46398,1,FALSE)</f>
        <v>A80138-16895642</v>
      </c>
    </row>
    <row r="54736" hidden="1" spans="1:2">
      <c r="A54736" t="s">
        <v>54735</v>
      </c>
      <c r="B54736" t="str">
        <f>VLOOKUP(A54736,[1]产品售价规则!$O$2:$O$46398,1,FALSE)</f>
        <v>A80135-DG04CLS</v>
      </c>
    </row>
    <row r="54737" hidden="1" spans="1:2">
      <c r="A54737" t="s">
        <v>54736</v>
      </c>
      <c r="B54737" t="str">
        <f>VLOOKUP(A54737,[1]产品售价规则!$O$2:$O$46398,1,FALSE)</f>
        <v>A86029-15193994</v>
      </c>
    </row>
    <row r="54738" hidden="1" spans="1:2">
      <c r="A54738" t="s">
        <v>54737</v>
      </c>
      <c r="B54738" t="str">
        <f>VLOOKUP(A54738,[1]产品售价规则!$O$2:$O$46398,1,FALSE)</f>
        <v>A86250-E15059701CP</v>
      </c>
    </row>
    <row r="54739" hidden="1" spans="1:2">
      <c r="A54739" t="s">
        <v>54738</v>
      </c>
      <c r="B54739" t="str">
        <f>VLOOKUP(A54739,[1]产品售价规则!$O$2:$O$46398,1,FALSE)</f>
        <v>A86027-14489556</v>
      </c>
    </row>
    <row r="54740" hidden="1" spans="1:2">
      <c r="A54740" t="s">
        <v>54739</v>
      </c>
      <c r="B54740" t="str">
        <f>VLOOKUP(A54740,[1]产品售价规则!$O$2:$O$46398,1,FALSE)</f>
        <v>A86250-E125425CP</v>
      </c>
    </row>
    <row r="54741" hidden="1" spans="1:2">
      <c r="A54741" t="s">
        <v>54740</v>
      </c>
      <c r="B54741" t="str">
        <f>VLOOKUP(A54741,[1]产品售价规则!$O$2:$O$46398,1,FALSE)</f>
        <v>A80135-AC01GR</v>
      </c>
    </row>
    <row r="54742" hidden="1" spans="1:2">
      <c r="A54742" t="s">
        <v>54741</v>
      </c>
      <c r="B54742" t="str">
        <f>VLOOKUP(A54742,[1]产品售价规则!$O$2:$O$46398,1,FALSE)</f>
        <v>A86250-EC106117CP</v>
      </c>
    </row>
    <row r="54743" hidden="1" spans="1:2">
      <c r="A54743" t="s">
        <v>54742</v>
      </c>
      <c r="B54743" t="str">
        <f>VLOOKUP(A54743,[1]产品售价规则!$O$2:$O$46398,1,FALSE)</f>
        <v>A86250-E80406102CP</v>
      </c>
    </row>
    <row r="54744" hidden="1" spans="1:2">
      <c r="A54744" t="s">
        <v>54743</v>
      </c>
      <c r="B54744" t="str">
        <f>VLOOKUP(A54744,[1]产品售价规则!$O$2:$O$46398,1,FALSE)</f>
        <v>A80058-A0367A0001</v>
      </c>
    </row>
    <row r="54745" hidden="1" spans="1:2">
      <c r="A54745" t="s">
        <v>54744</v>
      </c>
      <c r="B54745" t="str">
        <f>VLOOKUP(A54745,[1]产品售价规则!$O$2:$O$46398,1,FALSE)</f>
        <v>A86053-68885123202</v>
      </c>
    </row>
    <row r="54746" hidden="1" spans="1:2">
      <c r="A54746" t="s">
        <v>54745</v>
      </c>
      <c r="B54746" t="str">
        <f>VLOOKUP(A54746,[1]产品售价规则!$O$2:$O$46398,1,FALSE)</f>
        <v>A86179-99500MT</v>
      </c>
    </row>
    <row r="54747" hidden="1" spans="1:2">
      <c r="A54747" t="s">
        <v>54746</v>
      </c>
      <c r="B54747" t="str">
        <f>VLOOKUP(A54747,[1]产品售价规则!$O$2:$O$46398,1,FALSE)</f>
        <v>A86179-99669MT</v>
      </c>
    </row>
    <row r="54748" hidden="1" spans="1:2">
      <c r="A54748" t="s">
        <v>54747</v>
      </c>
      <c r="B54748" t="str">
        <f>VLOOKUP(A54748,[1]产品售价规则!$O$2:$O$46398,1,FALSE)</f>
        <v>A86154-SETKY554356</v>
      </c>
    </row>
    <row r="54749" hidden="1" spans="1:2">
      <c r="A54749" t="s">
        <v>54748</v>
      </c>
      <c r="B54749" t="str">
        <f>VLOOKUP(A54749,[1]产品售价规则!$O$2:$O$46398,1,FALSE)</f>
        <v>A86050-BFJG12695301514591</v>
      </c>
    </row>
    <row r="54750" hidden="1" spans="1:2">
      <c r="A54750" t="s">
        <v>54749</v>
      </c>
      <c r="B54750" t="str">
        <f>VLOOKUP(A54750,[1]产品售价规则!$O$2:$O$46398,1,FALSE)</f>
        <v>A86050-5621010W275621025W27311</v>
      </c>
    </row>
    <row r="54751" hidden="1" spans="1:2">
      <c r="A54751" t="s">
        <v>54750</v>
      </c>
      <c r="B54751" t="str">
        <f>VLOOKUP(A54751,[1]产品售价规则!$O$2:$O$46398,1,FALSE)</f>
        <v>A86159-FZWDNS13</v>
      </c>
    </row>
    <row r="54752" hidden="1" spans="1:2">
      <c r="A54752" t="s">
        <v>54751</v>
      </c>
      <c r="B54752" t="str">
        <f>VLOOKUP(A54752,[1]产品售价规则!$O$2:$O$46398,1,FALSE)</f>
        <v>A86154-58574</v>
      </c>
    </row>
    <row r="54753" hidden="1" spans="1:2">
      <c r="A54753" t="s">
        <v>54752</v>
      </c>
      <c r="B54753" t="str">
        <f>VLOOKUP(A54753,[1]产品售价规则!$O$2:$O$46398,1,FALSE)</f>
        <v>A86809-D756EC97076RY01034</v>
      </c>
    </row>
    <row r="54754" hidden="1" spans="1:2">
      <c r="A54754" t="s">
        <v>54753</v>
      </c>
      <c r="B54754" t="str">
        <f>VLOOKUP(A54754,[1]产品售价规则!$O$2:$O$46398,1,FALSE)</f>
        <v>A86050-BFJG12695301513138</v>
      </c>
    </row>
    <row r="54755" hidden="1" spans="1:2">
      <c r="A54755" t="s">
        <v>54754</v>
      </c>
      <c r="B54755" t="str">
        <f>VLOOKUP(A54755,[1]产品售价规则!$O$2:$O$46398,1,FALSE)</f>
        <v>A86154-18J587</v>
      </c>
    </row>
    <row r="54756" hidden="1" spans="1:2">
      <c r="A54756" t="s">
        <v>54755</v>
      </c>
      <c r="B54756" t="str">
        <f>VLOOKUP(A54756,[1]产品售价规则!$O$2:$O$46398,1,FALSE)</f>
        <v>A86164-6570116570119383007L052</v>
      </c>
    </row>
    <row r="54757" hidden="1" spans="1:2">
      <c r="A54757" t="s">
        <v>54756</v>
      </c>
      <c r="B54757" t="str">
        <f>VLOOKUP(A54757,[1]产品售价规则!$O$2:$O$46398,1,FALSE)</f>
        <v>A86055-8269009170</v>
      </c>
    </row>
    <row r="54758" hidden="1" spans="1:2">
      <c r="A54758" t="s">
        <v>54757</v>
      </c>
      <c r="B54758" t="str">
        <f>VLOOKUP(A54758,[1]产品售价规则!$O$2:$O$46398,1,FALSE)</f>
        <v>A86053-882198015177</v>
      </c>
    </row>
    <row r="54759" hidden="1" spans="1:2">
      <c r="A54759" t="s">
        <v>54758</v>
      </c>
      <c r="B54759" t="str">
        <f>VLOOKUP(A54759,[1]产品售价规则!$O$2:$O$46398,1,FALSE)</f>
        <v>A86157-MT1L6200LHMEO</v>
      </c>
    </row>
    <row r="54760" hidden="1" spans="1:2">
      <c r="A54760" t="s">
        <v>54759</v>
      </c>
      <c r="B54760" t="str">
        <f>VLOOKUP(A54760,[1]产品售价规则!$O$2:$O$46398,1,FALSE)</f>
        <v>A86056-0009976532</v>
      </c>
    </row>
    <row r="54761" hidden="1" spans="1:2">
      <c r="A54761" t="s">
        <v>54760</v>
      </c>
      <c r="B54761" t="str">
        <f>VLOOKUP(A54761,[1]产品售价规则!$O$2:$O$46398,1,FALSE)</f>
        <v>A86185-M3659</v>
      </c>
    </row>
    <row r="54762" hidden="1" spans="1:2">
      <c r="A54762" t="s">
        <v>54761</v>
      </c>
      <c r="B54762" t="str">
        <f>VLOOKUP(A54762,[1]产品售价规则!$O$2:$O$46398,1,FALSE)</f>
        <v>A86160-1029LS</v>
      </c>
    </row>
    <row r="54763" hidden="1" spans="1:2">
      <c r="A54763" t="s">
        <v>54762</v>
      </c>
      <c r="B54763" t="str">
        <f>VLOOKUP(A54763,[1]产品售价规则!$O$2:$O$46398,1,FALSE)</f>
        <v>A86154-CS638</v>
      </c>
    </row>
    <row r="54764" hidden="1" spans="1:2">
      <c r="A54764" t="s">
        <v>54763</v>
      </c>
      <c r="B54764" t="str">
        <f>VLOOKUP(A54764,[1]产品售价规则!$O$2:$O$46398,1,FALSE)</f>
        <v>A86170-111953519H</v>
      </c>
    </row>
    <row r="54765" hidden="1" spans="1:2">
      <c r="A54765" t="s">
        <v>54764</v>
      </c>
      <c r="B54765" t="str">
        <f>VLOOKUP(A54765,[1]产品售价规则!$O$2:$O$46398,1,FALSE)</f>
        <v>A86164-698375</v>
      </c>
    </row>
    <row r="54766" hidden="1" spans="1:2">
      <c r="A54766" t="s">
        <v>54765</v>
      </c>
      <c r="B54766" t="str">
        <f>VLOOKUP(A54766,[1]产品售价规则!$O$2:$O$46398,1,FALSE)</f>
        <v>A86177-F2NF0PCSMCO</v>
      </c>
    </row>
    <row r="54767" hidden="1" spans="1:2">
      <c r="A54767" t="s">
        <v>54766</v>
      </c>
      <c r="B54767" t="str">
        <f>VLOOKUP(A54767,[1]产品售价规则!$O$2:$O$46398,1,FALSE)</f>
        <v>A86154-SLS27</v>
      </c>
    </row>
    <row r="54768" hidden="1" spans="1:2">
      <c r="A54768" t="s">
        <v>54767</v>
      </c>
      <c r="B54768" t="str">
        <f>VLOOKUP(A54768,[1]产品售价规则!$O$2:$O$46398,1,FALSE)</f>
        <v>A86194-SSFM83</v>
      </c>
    </row>
    <row r="54769" hidden="1" spans="1:2">
      <c r="A54769" t="s">
        <v>54768</v>
      </c>
      <c r="B54769" t="str">
        <f>VLOOKUP(A54769,[1]产品售价规则!$O$2:$O$46398,1,FALSE)</f>
        <v>A86185-M3653</v>
      </c>
    </row>
    <row r="54770" hidden="1" spans="1:2">
      <c r="A54770" t="s">
        <v>54769</v>
      </c>
      <c r="B54770" t="str">
        <f>VLOOKUP(A54770,[1]产品售价规则!$O$2:$O$46398,1,FALSE)</f>
        <v>A86185-G2604</v>
      </c>
    </row>
    <row r="54771" spans="1:2">
      <c r="A54771" t="s">
        <v>54770</v>
      </c>
      <c r="B54771" t="e">
        <f>VLOOKUP(A54771,[1]产品售价规则!$O$2:$O$46398,1,FALSE)</f>
        <v>#N/A</v>
      </c>
    </row>
    <row r="54772" hidden="1" spans="1:2">
      <c r="A54772" t="s">
        <v>54771</v>
      </c>
      <c r="B54772" t="str">
        <f>VLOOKUP(A54772,[1]产品售价规则!$O$2:$O$46398,1,FALSE)</f>
        <v>A86173-9600912</v>
      </c>
    </row>
    <row r="54773" hidden="1" spans="1:2">
      <c r="A54773" t="s">
        <v>54772</v>
      </c>
      <c r="B54773" t="str">
        <f>VLOOKUP(A54773,[1]产品售价规则!$O$2:$O$46398,1,FALSE)</f>
        <v>A86170-CH122410168226530AF</v>
      </c>
    </row>
    <row r="54774" hidden="1" spans="1:2">
      <c r="A54774" t="s">
        <v>54773</v>
      </c>
      <c r="B54774" t="str">
        <f>VLOOKUP(A54774,[1]产品售价规则!$O$2:$O$46398,1,FALSE)</f>
        <v>A86172-HDJP001</v>
      </c>
    </row>
    <row r="54775" hidden="1" spans="1:2">
      <c r="A54775" t="s">
        <v>54774</v>
      </c>
      <c r="B54775" t="str">
        <f>VLOOKUP(A54775,[1]产品售价规则!$O$2:$O$46398,1,FALSE)</f>
        <v>A86185-M2704</v>
      </c>
    </row>
    <row r="54776" hidden="1" spans="1:2">
      <c r="A54776" t="s">
        <v>54775</v>
      </c>
      <c r="B54776" t="str">
        <f>VLOOKUP(A54776,[1]产品售价规则!$O$2:$O$46398,1,FALSE)</f>
        <v>A86167-55155921AB</v>
      </c>
    </row>
    <row r="54777" hidden="1" spans="1:2">
      <c r="A54777" t="s">
        <v>54776</v>
      </c>
      <c r="B54777" t="str">
        <f>VLOOKUP(A54777,[1]产品售价规则!$O$2:$O$46398,1,FALSE)</f>
        <v>A86050-3236532366</v>
      </c>
    </row>
    <row r="54778" hidden="1" spans="1:2">
      <c r="A54778" t="s">
        <v>54777</v>
      </c>
      <c r="B54778" t="str">
        <f>VLOOKUP(A54778,[1]产品售价规则!$O$2:$O$46398,1,FALSE)</f>
        <v>A86170-2045000155</v>
      </c>
    </row>
    <row r="54779" hidden="1" spans="1:2">
      <c r="A54779" t="s">
        <v>54778</v>
      </c>
      <c r="B54779" t="str">
        <f>VLOOKUP(A54779,[1]产品售价规则!$O$2:$O$46398,1,FALSE)</f>
        <v>A86172-FUELPUMP</v>
      </c>
    </row>
    <row r="54780" hidden="1" spans="1:2">
      <c r="A54780" t="s">
        <v>54779</v>
      </c>
      <c r="B54780" t="str">
        <f>VLOOKUP(A54780,[1]产品售价规则!$O$2:$O$46398,1,FALSE)</f>
        <v>A86159-FZASTDCHALL15HCA</v>
      </c>
    </row>
    <row r="54781" hidden="1" spans="1:2">
      <c r="A54781" t="s">
        <v>54780</v>
      </c>
      <c r="B54781" t="str">
        <f>VLOOKUP(A54781,[1]产品售价规则!$O$2:$O$46398,1,FALSE)</f>
        <v>A86160-5106</v>
      </c>
    </row>
    <row r="54782" hidden="1" spans="1:2">
      <c r="A54782" t="s">
        <v>54781</v>
      </c>
      <c r="B54782" t="str">
        <f>VLOOKUP(A54782,[1]产品售价规则!$O$2:$O$46398,1,FALSE)</f>
        <v>A86173-TY12G</v>
      </c>
    </row>
    <row r="54783" hidden="1" spans="1:2">
      <c r="A54783" t="s">
        <v>54782</v>
      </c>
      <c r="B54783" t="str">
        <f>VLOOKUP(A54783,[1]产品售价规则!$O$2:$O$46398,1,FALSE)</f>
        <v>A86190-321322</v>
      </c>
    </row>
    <row r="54784" hidden="1" spans="1:2">
      <c r="A54784" t="s">
        <v>54783</v>
      </c>
      <c r="B54784" t="str">
        <f>VLOOKUP(A54784,[1]产品售价规则!$O$2:$O$46398,1,FALSE)</f>
        <v>A86195-IF2DCWVSVRGS</v>
      </c>
    </row>
    <row r="54785" hidden="1" spans="1:2">
      <c r="A54785" t="s">
        <v>54784</v>
      </c>
      <c r="B54785" t="str">
        <f>VLOOKUP(A54785,[1]产品售价规则!$O$2:$O$46398,1,FALSE)</f>
        <v>A86173-14482579</v>
      </c>
    </row>
    <row r="54786" spans="1:2">
      <c r="A54786" t="s">
        <v>54785</v>
      </c>
      <c r="B54786" t="e">
        <f>VLOOKUP(A54786,[1]产品售价规则!$O$2:$O$46398,1,FALSE)</f>
        <v>#N/A</v>
      </c>
    </row>
    <row r="54787" hidden="1" spans="1:2">
      <c r="A54787" t="s">
        <v>54786</v>
      </c>
      <c r="B54787" t="str">
        <f>VLOOKUP(A54787,[1]产品售价规则!$O$2:$O$46398,1,FALSE)</f>
        <v>VX-112-1160</v>
      </c>
    </row>
    <row r="54788" hidden="1" spans="1:2">
      <c r="A54788" t="s">
        <v>54787</v>
      </c>
      <c r="B54788" t="str">
        <f>VLOOKUP(A54788,[1]产品售价规则!$O$2:$O$46398,1,FALSE)</f>
        <v>VX-111-0889</v>
      </c>
    </row>
    <row r="54789" spans="1:2">
      <c r="A54789" t="s">
        <v>54788</v>
      </c>
      <c r="B54789" t="e">
        <f>VLOOKUP(A54789,[1]产品售价规则!$O$2:$O$46398,1,FALSE)</f>
        <v>#N/A</v>
      </c>
    </row>
    <row r="54790" spans="1:2">
      <c r="A54790" t="s">
        <v>54789</v>
      </c>
      <c r="B54790" t="e">
        <f>VLOOKUP(A54790,[1]产品售价规则!$O$2:$O$46398,1,FALSE)</f>
        <v>#N/A</v>
      </c>
    </row>
    <row r="54791" hidden="1" spans="1:2">
      <c r="A54791" t="s">
        <v>54790</v>
      </c>
      <c r="B54791" t="str">
        <f>VLOOKUP(A54791,[1]产品售价规则!$O$2:$O$46398,1,FALSE)</f>
        <v>VX-107-1676</v>
      </c>
    </row>
    <row r="54792" hidden="1" spans="1:2">
      <c r="A54792" t="s">
        <v>54791</v>
      </c>
      <c r="B54792" t="str">
        <f>VLOOKUP(A54792,[1]产品售价规则!$O$2:$O$46398,1,FALSE)</f>
        <v>A80149-PSA58608</v>
      </c>
    </row>
    <row r="54793" hidden="1" spans="1:2">
      <c r="A54793" t="s">
        <v>54792</v>
      </c>
      <c r="B54793" t="str">
        <f>VLOOKUP(A54793,[1]产品售价规则!$O$2:$O$46398,1,FALSE)</f>
        <v>A86013-18241JF</v>
      </c>
    </row>
    <row r="54794" hidden="1" spans="1:2">
      <c r="A54794" t="s">
        <v>54793</v>
      </c>
      <c r="B54794" t="str">
        <f>VLOOKUP(A54794,[1]产品售价规则!$O$2:$O$46398,1,FALSE)</f>
        <v>A80149-KF3067</v>
      </c>
    </row>
    <row r="54795" hidden="1" spans="1:2">
      <c r="A54795" t="s">
        <v>54794</v>
      </c>
      <c r="B54795" t="str">
        <f>VLOOKUP(A54795,[1]产品售价规则!$O$2:$O$46398,1,FALSE)</f>
        <v>A80149-CSA70799</v>
      </c>
    </row>
    <row r="54796" hidden="1" spans="1:2">
      <c r="A54796" t="s">
        <v>54795</v>
      </c>
      <c r="B54796" t="str">
        <f>VLOOKUP(A54796,[1]产品售价规则!$O$2:$O$46398,1,FALSE)</f>
        <v>A80149-DHA49399</v>
      </c>
    </row>
    <row r="54797" hidden="1" spans="1:2">
      <c r="A54797" t="s">
        <v>54796</v>
      </c>
      <c r="B54797" t="str">
        <f>VLOOKUP(A54797,[1]产品售价规则!$O$2:$O$46398,1,FALSE)</f>
        <v>A86011-99384GN</v>
      </c>
    </row>
    <row r="54798" hidden="1" spans="1:2">
      <c r="A54798" t="s">
        <v>54797</v>
      </c>
      <c r="B54798" t="str">
        <f>VLOOKUP(A54798,[1]产品售价规则!$O$2:$O$46398,1,FALSE)</f>
        <v>A80149-HVA01430</v>
      </c>
    </row>
    <row r="54799" hidden="1" spans="1:2">
      <c r="A54799" t="s">
        <v>54798</v>
      </c>
      <c r="B54799" t="str">
        <f>VLOOKUP(A54799,[1]产品售价规则!$O$2:$O$46398,1,FALSE)</f>
        <v>A86015-24184CN</v>
      </c>
    </row>
    <row r="54800" hidden="1" spans="1:2">
      <c r="A54800" t="s">
        <v>54799</v>
      </c>
      <c r="B54800" t="str">
        <f>VLOOKUP(A54800,[1]产品售价规则!$O$2:$O$46398,1,FALSE)</f>
        <v>A86015-58593JW</v>
      </c>
    </row>
    <row r="54801" hidden="1" spans="1:2">
      <c r="A54801" t="s">
        <v>54800</v>
      </c>
      <c r="B54801" t="str">
        <f>VLOOKUP(A54801,[1]产品售价规则!$O$2:$O$46398,1,FALSE)</f>
        <v>A80149-FPA65588</v>
      </c>
    </row>
    <row r="54802" hidden="1" spans="1:2">
      <c r="A54802" t="s">
        <v>54801</v>
      </c>
      <c r="B54802" t="str">
        <f>VLOOKUP(A54802,[1]产品售价规则!$O$2:$O$46398,1,FALSE)</f>
        <v>A86015-91994HR</v>
      </c>
    </row>
    <row r="54803" hidden="1" spans="1:2">
      <c r="A54803" t="s">
        <v>54802</v>
      </c>
      <c r="B54803" t="str">
        <f>VLOOKUP(A54803,[1]产品售价规则!$O$2:$O$46398,1,FALSE)</f>
        <v>A86153-B1R2AHHWRFFHSX</v>
      </c>
    </row>
    <row r="54804" hidden="1" spans="1:2">
      <c r="A54804" t="s">
        <v>54803</v>
      </c>
      <c r="B54804" t="str">
        <f>VLOOKUP(A54804,[1]产品售价规则!$O$2:$O$46398,1,FALSE)</f>
        <v>A86015-99611WC</v>
      </c>
    </row>
    <row r="54805" hidden="1" spans="1:2">
      <c r="A54805" t="s">
        <v>54804</v>
      </c>
      <c r="B54805" t="str">
        <f>VLOOKUP(A54805,[1]产品售价规则!$O$2:$O$46398,1,FALSE)</f>
        <v>A86015-43394NH</v>
      </c>
    </row>
    <row r="54806" hidden="1" spans="1:2">
      <c r="A54806" t="s">
        <v>54805</v>
      </c>
      <c r="B54806" t="str">
        <f>VLOOKUP(A54806,[1]产品售价规则!$O$2:$O$46398,1,FALSE)</f>
        <v>A80125-BRKPKG056375</v>
      </c>
    </row>
    <row r="54807" hidden="1" spans="1:2">
      <c r="A54807" t="s">
        <v>54806</v>
      </c>
      <c r="B54807" t="str">
        <f>VLOOKUP(A54807,[1]产品售价规则!$O$2:$O$46398,1,FALSE)</f>
        <v>A80125-PR41389LR</v>
      </c>
    </row>
    <row r="54808" hidden="1" spans="1:2">
      <c r="A54808" t="s">
        <v>54807</v>
      </c>
      <c r="B54808" t="str">
        <f>VLOOKUP(A54808,[1]产品售价规则!$O$2:$O$46398,1,FALSE)</f>
        <v>A80125-R64183PR</v>
      </c>
    </row>
    <row r="54809" hidden="1" spans="1:2">
      <c r="A54809" t="s">
        <v>54808</v>
      </c>
      <c r="B54809" t="str">
        <f>VLOOKUP(A54809,[1]产品售价规则!$O$2:$O$46398,1,FALSE)</f>
        <v>A80125-BC4354PR</v>
      </c>
    </row>
    <row r="54810" hidden="1" spans="1:2">
      <c r="A54810" t="s">
        <v>54809</v>
      </c>
      <c r="B54810" t="str">
        <f>VLOOKUP(A54810,[1]产品售价规则!$O$2:$O$46398,1,FALSE)</f>
        <v>A80125-SCDPR6508565085956</v>
      </c>
    </row>
    <row r="54811" hidden="1" spans="1:2">
      <c r="A54811" t="s">
        <v>54810</v>
      </c>
      <c r="B54811" t="str">
        <f>VLOOKUP(A54811,[1]产品售价规则!$O$2:$O$46398,1,FALSE)</f>
        <v>A80058-ATPP5212191001</v>
      </c>
    </row>
    <row r="54812" hidden="1" spans="1:2">
      <c r="A54812" t="s">
        <v>54811</v>
      </c>
      <c r="B54812" t="str">
        <f>VLOOKUP(A54812,[1]产品售价规则!$O$2:$O$46398,1,FALSE)</f>
        <v>A80058-A0350A0002</v>
      </c>
    </row>
    <row r="54813" hidden="1" spans="1:2">
      <c r="A54813" t="s">
        <v>54812</v>
      </c>
      <c r="B54813" t="str">
        <f>VLOOKUP(A54813,[1]产品售价规则!$O$2:$O$46398,1,FALSE)</f>
        <v>A86003-R331JT</v>
      </c>
    </row>
    <row r="54814" hidden="1" spans="1:2">
      <c r="A54814" t="s">
        <v>54813</v>
      </c>
      <c r="B54814" t="str">
        <f>VLOOKUP(A54814,[1]产品售价规则!$O$2:$O$46398,1,FALSE)</f>
        <v>A86002-G874RG</v>
      </c>
    </row>
    <row r="54815" hidden="1" spans="1:2">
      <c r="A54815" t="s">
        <v>54814</v>
      </c>
      <c r="B54815" t="str">
        <f>VLOOKUP(A54815,[1]产品售价规则!$O$2:$O$46398,1,FALSE)</f>
        <v>A86014-28514JN</v>
      </c>
    </row>
    <row r="54816" hidden="1" spans="1:2">
      <c r="A54816" t="s">
        <v>54815</v>
      </c>
      <c r="B54816" t="str">
        <f>VLOOKUP(A54816,[1]产品售价规则!$O$2:$O$46398,1,FALSE)</f>
        <v>A86021-14906475</v>
      </c>
    </row>
    <row r="54817" hidden="1" spans="1:2">
      <c r="A54817" t="s">
        <v>54816</v>
      </c>
      <c r="B54817" t="str">
        <f>VLOOKUP(A54817,[1]产品售价规则!$O$2:$O$46398,1,FALSE)</f>
        <v>A80133-14895330</v>
      </c>
    </row>
    <row r="54818" hidden="1" spans="1:2">
      <c r="A54818" t="s">
        <v>54817</v>
      </c>
      <c r="B54818" t="str">
        <f>VLOOKUP(A54818,[1]产品售价规则!$O$2:$O$46398,1,FALSE)</f>
        <v>A86152-84290965</v>
      </c>
    </row>
    <row r="54819" hidden="1" spans="1:2">
      <c r="A54819" t="s">
        <v>54818</v>
      </c>
      <c r="B54819" t="str">
        <f>VLOOKUP(A54819,[1]产品售价规则!$O$2:$O$46398,1,FALSE)</f>
        <v>A86020-16594593</v>
      </c>
    </row>
    <row r="54820" hidden="1" spans="1:2">
      <c r="A54820" t="s">
        <v>54819</v>
      </c>
      <c r="B54820" t="str">
        <f>VLOOKUP(A54820,[1]产品售价规则!$O$2:$O$46398,1,FALSE)</f>
        <v>A86021-14482690</v>
      </c>
    </row>
    <row r="54821" hidden="1" spans="1:2">
      <c r="A54821" t="s">
        <v>54820</v>
      </c>
      <c r="B54821" t="str">
        <f>VLOOKUP(A54821,[1]产品售价规则!$O$2:$O$46398,1,FALSE)</f>
        <v>A86014-71624FQ</v>
      </c>
    </row>
    <row r="54822" hidden="1" spans="1:2">
      <c r="A54822" t="s">
        <v>54821</v>
      </c>
      <c r="B54822" t="str">
        <f>VLOOKUP(A54822,[1]产品售价规则!$O$2:$O$46398,1,FALSE)</f>
        <v>A86021-14891657</v>
      </c>
    </row>
    <row r="54823" hidden="1" spans="1:2">
      <c r="A54823" t="s">
        <v>54822</v>
      </c>
      <c r="B54823" t="str">
        <f>VLOOKUP(A54823,[1]产品售价规则!$O$2:$O$46398,1,FALSE)</f>
        <v>A86021-13434779</v>
      </c>
    </row>
    <row r="54824" hidden="1" spans="1:2">
      <c r="A54824" t="s">
        <v>54823</v>
      </c>
      <c r="B54824" t="str">
        <f>VLOOKUP(A54824,[1]产品售价规则!$O$2:$O$46398,1,FALSE)</f>
        <v>A86025-14450830</v>
      </c>
    </row>
    <row r="54825" hidden="1" spans="1:2">
      <c r="A54825" t="s">
        <v>54824</v>
      </c>
      <c r="B54825" t="str">
        <f>VLOOKUP(A54825,[1]产品售价规则!$O$2:$O$46398,1,FALSE)</f>
        <v>A80136-12697692</v>
      </c>
    </row>
    <row r="54826" hidden="1" spans="1:2">
      <c r="A54826" t="s">
        <v>54825</v>
      </c>
      <c r="B54826" t="str">
        <f>VLOOKUP(A54826,[1]产品售价规则!$O$2:$O$46398,1,FALSE)</f>
        <v>A80139-16520163</v>
      </c>
    </row>
    <row r="54827" hidden="1" spans="1:2">
      <c r="A54827" t="s">
        <v>54826</v>
      </c>
      <c r="B54827" t="str">
        <f>VLOOKUP(A54827,[1]产品售价规则!$O$2:$O$46398,1,FALSE)</f>
        <v>A80132-9594028</v>
      </c>
    </row>
    <row r="54828" hidden="1" spans="1:2">
      <c r="A54828" t="s">
        <v>54827</v>
      </c>
      <c r="B54828" t="str">
        <f>VLOOKUP(A54828,[1]产品售价规则!$O$2:$O$46398,1,FALSE)</f>
        <v>A80135-FD258ER-S</v>
      </c>
    </row>
    <row r="54829" hidden="1" spans="1:2">
      <c r="A54829" t="s">
        <v>54828</v>
      </c>
      <c r="B54829" t="str">
        <f>VLOOKUP(A54829,[1]产品售价规则!$O$2:$O$46398,1,FALSE)</f>
        <v>A86007-67_7_658_61_292</v>
      </c>
    </row>
    <row r="54830" hidden="1" spans="1:2">
      <c r="A54830" t="s">
        <v>54829</v>
      </c>
      <c r="B54830" t="str">
        <f>VLOOKUP(A54830,[1]产品售价规则!$O$2:$O$46398,1,FALSE)</f>
        <v>A86029-9588574</v>
      </c>
    </row>
    <row r="54831" hidden="1" spans="1:2">
      <c r="A54831" t="s">
        <v>54830</v>
      </c>
      <c r="B54831" t="str">
        <f>VLOOKUP(A54831,[1]产品售价规则!$O$2:$O$46398,1,FALSE)</f>
        <v>A80138-16327821</v>
      </c>
    </row>
    <row r="54832" hidden="1" spans="1:2">
      <c r="A54832" t="s">
        <v>54831</v>
      </c>
      <c r="B54832" t="str">
        <f>VLOOKUP(A54832,[1]产品售价规则!$O$2:$O$46398,1,FALSE)</f>
        <v>A80138-14754173</v>
      </c>
    </row>
    <row r="54833" hidden="1" spans="1:2">
      <c r="A54833" t="s">
        <v>54832</v>
      </c>
      <c r="B54833" t="str">
        <f>VLOOKUP(A54833,[1]产品售价规则!$O$2:$O$46398,1,FALSE)</f>
        <v>A80133-14901921</v>
      </c>
    </row>
    <row r="54834" hidden="1" spans="1:2">
      <c r="A54834" t="s">
        <v>54833</v>
      </c>
      <c r="B54834" t="str">
        <f>VLOOKUP(A54834,[1]产品售价规则!$O$2:$O$46398,1,FALSE)</f>
        <v>A86012-83371MT</v>
      </c>
    </row>
    <row r="54835" hidden="1" spans="1:2">
      <c r="A54835" t="s">
        <v>54834</v>
      </c>
      <c r="B54835" t="str">
        <f>VLOOKUP(A54835,[1]产品售价规则!$O$2:$O$46398,1,FALSE)</f>
        <v>A86012-89482TH</v>
      </c>
    </row>
    <row r="54836" spans="1:2">
      <c r="A54836" t="s">
        <v>54835</v>
      </c>
      <c r="B54836" t="e">
        <f>VLOOKUP(A54836,[1]产品售价规则!$O$2:$O$46398,1,FALSE)</f>
        <v>#N/A</v>
      </c>
    </row>
    <row r="54837" hidden="1" spans="1:2">
      <c r="A54837" t="s">
        <v>54836</v>
      </c>
      <c r="B54837" t="str">
        <f>VLOOKUP(A54837,[1]产品售价规则!$O$2:$O$46398,1,FALSE)</f>
        <v>A86027-13448524</v>
      </c>
    </row>
    <row r="54838" hidden="1" spans="1:2">
      <c r="A54838" t="s">
        <v>54837</v>
      </c>
      <c r="B54838" t="str">
        <f>VLOOKUP(A54838,[1]产品售价规则!$O$2:$O$46398,1,FALSE)</f>
        <v>A80133-14858865</v>
      </c>
    </row>
    <row r="54839" hidden="1" spans="1:2">
      <c r="A54839" t="s">
        <v>54838</v>
      </c>
      <c r="B54839" t="str">
        <f>VLOOKUP(A54839,[1]产品售价规则!$O$2:$O$46398,1,FALSE)</f>
        <v>A80136-13449822</v>
      </c>
    </row>
    <row r="54840" hidden="1" spans="1:2">
      <c r="A54840" t="s">
        <v>54839</v>
      </c>
      <c r="B54840" t="str">
        <f>VLOOKUP(A54840,[1]产品售价规则!$O$2:$O$46398,1,FALSE)</f>
        <v>A80136-9611019</v>
      </c>
    </row>
    <row r="54841" hidden="1" spans="1:2">
      <c r="A54841" t="s">
        <v>54840</v>
      </c>
      <c r="B54841" t="str">
        <f>VLOOKUP(A54841,[1]产品售价规则!$O$2:$O$46398,1,FALSE)</f>
        <v>A80138-14525536</v>
      </c>
    </row>
    <row r="54842" hidden="1" spans="1:2">
      <c r="A54842" t="s">
        <v>54841</v>
      </c>
      <c r="B54842" t="str">
        <f>VLOOKUP(A54842,[1]产品售价规则!$O$2:$O$46398,1,FALSE)</f>
        <v>A80136-14888637</v>
      </c>
    </row>
    <row r="54843" hidden="1" spans="1:2">
      <c r="A54843" t="s">
        <v>54842</v>
      </c>
      <c r="B54843" t="str">
        <f>VLOOKUP(A54843,[1]产品售价规则!$O$2:$O$46398,1,FALSE)</f>
        <v>A86027-14896402</v>
      </c>
    </row>
    <row r="54844" hidden="1" spans="1:2">
      <c r="A54844" t="s">
        <v>54843</v>
      </c>
      <c r="B54844" t="str">
        <f>VLOOKUP(A54844,[1]产品售价规则!$O$2:$O$46398,1,FALSE)</f>
        <v>A80135-HY55ER</v>
      </c>
    </row>
    <row r="54845" hidden="1" spans="1:2">
      <c r="A54845" t="s">
        <v>54844</v>
      </c>
      <c r="B54845" t="str">
        <f>VLOOKUP(A54845,[1]产品售价规则!$O$2:$O$46398,1,FALSE)</f>
        <v>A86022-13441740</v>
      </c>
    </row>
    <row r="54846" hidden="1" spans="1:2">
      <c r="A54846" t="s">
        <v>54845</v>
      </c>
      <c r="B54846" t="str">
        <f>VLOOKUP(A54846,[1]产品售价规则!$O$2:$O$46398,1,FALSE)</f>
        <v>A86011-85437HF</v>
      </c>
    </row>
    <row r="54847" hidden="1" spans="1:2">
      <c r="A54847" t="s">
        <v>54846</v>
      </c>
      <c r="B54847" t="str">
        <f>VLOOKUP(A54847,[1]产品售价规则!$O$2:$O$46398,1,FALSE)</f>
        <v>A86020-16555103</v>
      </c>
    </row>
    <row r="54848" hidden="1" spans="1:2">
      <c r="A54848" t="s">
        <v>54847</v>
      </c>
      <c r="B54848" t="str">
        <f>VLOOKUP(A54848,[1]产品售价规则!$O$2:$O$46398,1,FALSE)</f>
        <v>A86017-74812SQ</v>
      </c>
    </row>
    <row r="54849" hidden="1" spans="1:2">
      <c r="A54849" t="s">
        <v>54848</v>
      </c>
      <c r="B54849" t="str">
        <f>VLOOKUP(A54849,[1]产品售价规则!$O$2:$O$46398,1,FALSE)</f>
        <v>A80135-HY72ER-S</v>
      </c>
    </row>
    <row r="54850" hidden="1" spans="1:2">
      <c r="A54850" t="s">
        <v>54849</v>
      </c>
      <c r="B54850" t="str">
        <f>VLOOKUP(A54850,[1]产品售价规则!$O$2:$O$46398,1,FALSE)</f>
        <v>A80133-14618567</v>
      </c>
    </row>
    <row r="54851" hidden="1" spans="1:2">
      <c r="A54851" t="s">
        <v>54850</v>
      </c>
      <c r="B54851" t="str">
        <f>VLOOKUP(A54851,[1]产品售价规则!$O$2:$O$46398,1,FALSE)</f>
        <v>A86010-48255YV</v>
      </c>
    </row>
    <row r="54852" hidden="1" spans="1:2">
      <c r="A54852" t="s">
        <v>54851</v>
      </c>
      <c r="B54852" t="str">
        <f>VLOOKUP(A54852,[1]产品售价规则!$O$2:$O$46398,1,FALSE)</f>
        <v>A86021-14503221</v>
      </c>
    </row>
    <row r="54853" hidden="1" spans="1:2">
      <c r="A54853" t="s">
        <v>54852</v>
      </c>
      <c r="B54853" t="str">
        <f>VLOOKUP(A54853,[1]产品售价规则!$O$2:$O$46398,1,FALSE)</f>
        <v>A80135-SET-HO21R</v>
      </c>
    </row>
    <row r="54854" hidden="1" spans="1:2">
      <c r="A54854" t="s">
        <v>54853</v>
      </c>
      <c r="B54854" t="str">
        <f>VLOOKUP(A54854,[1]产品售价规则!$O$2:$O$46398,1,FALSE)</f>
        <v>A86029-14879038</v>
      </c>
    </row>
    <row r="54855" hidden="1" spans="1:2">
      <c r="A54855" t="s">
        <v>54854</v>
      </c>
      <c r="B54855" t="str">
        <f>VLOOKUP(A54855,[1]产品售价规则!$O$2:$O$46398,1,FALSE)</f>
        <v>A86020-13844207</v>
      </c>
    </row>
    <row r="54856" hidden="1" spans="1:2">
      <c r="A54856" t="s">
        <v>54855</v>
      </c>
      <c r="B54856" t="str">
        <f>VLOOKUP(A54856,[1]产品售价规则!$O$2:$O$46398,1,FALSE)</f>
        <v>A86028-KVAC3100</v>
      </c>
    </row>
    <row r="54857" hidden="1" spans="1:2">
      <c r="A54857" t="s">
        <v>54856</v>
      </c>
      <c r="B54857" t="str">
        <f>VLOOKUP(A54857,[1]产品售价规则!$O$2:$O$46398,1,FALSE)</f>
        <v>A86025-14140930</v>
      </c>
    </row>
    <row r="54858" hidden="1" spans="1:2">
      <c r="A54858" t="s">
        <v>54857</v>
      </c>
      <c r="B54858" t="str">
        <f>VLOOKUP(A54858,[1]产品售价规则!$O$2:$O$46398,1,FALSE)</f>
        <v>A80133-12816764</v>
      </c>
    </row>
    <row r="54859" hidden="1" spans="1:2">
      <c r="A54859" t="s">
        <v>54858</v>
      </c>
      <c r="B54859" t="str">
        <f>VLOOKUP(A54859,[1]产品售价规则!$O$2:$O$46398,1,FALSE)</f>
        <v>A86022-14451983</v>
      </c>
    </row>
    <row r="54860" hidden="1" spans="1:2">
      <c r="A54860" t="s">
        <v>54859</v>
      </c>
      <c r="B54860" t="str">
        <f>VLOOKUP(A54860,[1]产品售价规则!$O$2:$O$46398,1,FALSE)</f>
        <v>A80136-14567243</v>
      </c>
    </row>
    <row r="54861" hidden="1" spans="1:2">
      <c r="A54861" t="s">
        <v>54860</v>
      </c>
      <c r="B54861" t="str">
        <f>VLOOKUP(A54861,[1]产品售价规则!$O$2:$O$46398,1,FALSE)</f>
        <v>A80135-SET-DG118R-S</v>
      </c>
    </row>
    <row r="54862" spans="1:2">
      <c r="A54862" t="s">
        <v>54861</v>
      </c>
      <c r="B54862" t="e">
        <f>VLOOKUP(A54862,[1]产品售价规则!$O$2:$O$46398,1,FALSE)</f>
        <v>#N/A</v>
      </c>
    </row>
    <row r="54863" hidden="1" spans="1:2">
      <c r="A54863" t="s">
        <v>54862</v>
      </c>
      <c r="B54863" t="str">
        <f>VLOOKUP(A54863,[1]产品售价规则!$O$2:$O$46398,1,FALSE)</f>
        <v>A80136-13441053</v>
      </c>
    </row>
    <row r="54864" hidden="1" spans="1:2">
      <c r="A54864" t="s">
        <v>54863</v>
      </c>
      <c r="B54864" t="str">
        <f>VLOOKUP(A54864,[1]产品售价规则!$O$2:$O$46398,1,FALSE)</f>
        <v>A86021-14913570</v>
      </c>
    </row>
    <row r="54865" hidden="1" spans="1:2">
      <c r="A54865" t="s">
        <v>54864</v>
      </c>
      <c r="B54865" t="str">
        <f>VLOOKUP(A54865,[1]产品售价规则!$O$2:$O$46398,1,FALSE)</f>
        <v>A86007-IS250</v>
      </c>
    </row>
    <row r="54866" hidden="1" spans="1:2">
      <c r="A54866" t="s">
        <v>54865</v>
      </c>
      <c r="B54866" t="str">
        <f>VLOOKUP(A54866,[1]产品售价规则!$O$2:$O$46398,1,FALSE)</f>
        <v>A86092-JLM90228</v>
      </c>
    </row>
    <row r="54867" hidden="1" spans="1:2">
      <c r="A54867" t="s">
        <v>54866</v>
      </c>
      <c r="B54867" t="str">
        <f>VLOOKUP(A54867,[1]产品售价规则!$O$2:$O$46398,1,FALSE)</f>
        <v>A80131-16573164</v>
      </c>
    </row>
    <row r="54868" hidden="1" spans="1:2">
      <c r="A54868" t="s">
        <v>54867</v>
      </c>
      <c r="B54868" t="str">
        <f>VLOOKUP(A54868,[1]产品售价规则!$O$2:$O$46398,1,FALSE)</f>
        <v>A86021-16587286</v>
      </c>
    </row>
    <row r="54869" hidden="1" spans="1:2">
      <c r="A54869" t="s">
        <v>54868</v>
      </c>
      <c r="B54869" t="str">
        <f>VLOOKUP(A54869,[1]产品售价规则!$O$2:$O$46398,1,FALSE)</f>
        <v>A86007-92055632</v>
      </c>
    </row>
    <row r="54870" hidden="1" spans="1:2">
      <c r="A54870" t="s">
        <v>54869</v>
      </c>
      <c r="B54870" t="str">
        <f>VLOOKUP(A54870,[1]产品售价规则!$O$2:$O$46398,1,FALSE)</f>
        <v>A80136-12815307</v>
      </c>
    </row>
    <row r="54871" hidden="1" spans="1:2">
      <c r="A54871" t="s">
        <v>54870</v>
      </c>
      <c r="B54871" t="str">
        <f>VLOOKUP(A54871,[1]产品售价规则!$O$2:$O$46398,1,FALSE)</f>
        <v>A80133-14286743</v>
      </c>
    </row>
    <row r="54872" hidden="1" spans="1:2">
      <c r="A54872" t="s">
        <v>54871</v>
      </c>
      <c r="B54872" t="str">
        <f>VLOOKUP(A54872,[1]产品售价规则!$O$2:$O$46398,1,FALSE)</f>
        <v>A86021-14483968</v>
      </c>
    </row>
    <row r="54873" hidden="1" spans="1:2">
      <c r="A54873" t="s">
        <v>54872</v>
      </c>
      <c r="B54873" t="str">
        <f>VLOOKUP(A54873,[1]产品售价规则!$O$2:$O$46398,1,FALSE)</f>
        <v>A80131-14857652</v>
      </c>
    </row>
    <row r="54874" hidden="1" spans="1:2">
      <c r="A54874" t="s">
        <v>54873</v>
      </c>
      <c r="B54874" t="str">
        <f>VLOOKUP(A54874,[1]产品售价规则!$O$2:$O$46398,1,FALSE)</f>
        <v>A80133-14916140</v>
      </c>
    </row>
    <row r="54875" hidden="1" spans="1:2">
      <c r="A54875" t="s">
        <v>54874</v>
      </c>
      <c r="B54875" t="str">
        <f>VLOOKUP(A54875,[1]产品售价规则!$O$2:$O$46398,1,FALSE)</f>
        <v>A80133-14212257</v>
      </c>
    </row>
    <row r="54876" hidden="1" spans="1:2">
      <c r="A54876" t="s">
        <v>54875</v>
      </c>
      <c r="B54876" t="str">
        <f>VLOOKUP(A54876,[1]产品售价规则!$O$2:$O$46398,1,FALSE)</f>
        <v>A86029-12932439</v>
      </c>
    </row>
    <row r="54877" hidden="1" spans="1:2">
      <c r="A54877" t="s">
        <v>54876</v>
      </c>
      <c r="B54877" t="str">
        <f>VLOOKUP(A54877,[1]产品售价规则!$O$2:$O$46398,1,FALSE)</f>
        <v>A80136-14886074</v>
      </c>
    </row>
    <row r="54878" hidden="1" spans="1:2">
      <c r="A54878" t="s">
        <v>54877</v>
      </c>
      <c r="B54878" t="str">
        <f>VLOOKUP(A54878,[1]产品售价规则!$O$2:$O$46398,1,FALSE)</f>
        <v>A80133-12268389</v>
      </c>
    </row>
    <row r="54879" hidden="1" spans="1:2">
      <c r="A54879" t="s">
        <v>54878</v>
      </c>
      <c r="B54879" t="str">
        <f>VLOOKUP(A54879,[1]产品售价规则!$O$2:$O$46398,1,FALSE)</f>
        <v>A80133-13438810</v>
      </c>
    </row>
    <row r="54880" hidden="1" spans="1:2">
      <c r="A54880" t="s">
        <v>54879</v>
      </c>
      <c r="B54880" t="str">
        <f>VLOOKUP(A54880,[1]产品售价规则!$O$2:$O$46398,1,FALSE)</f>
        <v>A80136-14895136</v>
      </c>
    </row>
    <row r="54881" hidden="1" spans="1:2">
      <c r="A54881" t="s">
        <v>54880</v>
      </c>
      <c r="B54881" t="str">
        <f>VLOOKUP(A54881,[1]产品售价规则!$O$2:$O$46398,1,FALSE)</f>
        <v>A86007-1L2Z2B120AB_1L5Z2B120AA</v>
      </c>
    </row>
    <row r="54882" hidden="1" spans="1:2">
      <c r="A54882" t="s">
        <v>54881</v>
      </c>
      <c r="B54882" t="str">
        <f>VLOOKUP(A54882,[1]产品售价规则!$O$2:$O$46398,1,FALSE)</f>
        <v>A80133-14894035</v>
      </c>
    </row>
    <row r="54883" hidden="1" spans="1:2">
      <c r="A54883" t="s">
        <v>54882</v>
      </c>
      <c r="B54883" t="str">
        <f>VLOOKUP(A54883,[1]产品售价规则!$O$2:$O$46398,1,FALSE)</f>
        <v>A86020-14907011</v>
      </c>
    </row>
    <row r="54884" hidden="1" spans="1:2">
      <c r="A54884" t="s">
        <v>54883</v>
      </c>
      <c r="B54884" t="str">
        <f>VLOOKUP(A54884,[1]产品售价规则!$O$2:$O$46398,1,FALSE)</f>
        <v>A86015-38564RX</v>
      </c>
    </row>
    <row r="54885" hidden="1" spans="1:2">
      <c r="A54885" t="s">
        <v>54884</v>
      </c>
      <c r="B54885" t="str">
        <f>VLOOKUP(A54885,[1]产品售价规则!$O$2:$O$46398,1,FALSE)</f>
        <v>A86020-14482363</v>
      </c>
    </row>
    <row r="54886" hidden="1" spans="1:2">
      <c r="A54886" t="s">
        <v>54885</v>
      </c>
      <c r="B54886" t="str">
        <f>VLOOKUP(A54886,[1]产品售价规则!$O$2:$O$46398,1,FALSE)</f>
        <v>A80133-13410954</v>
      </c>
    </row>
    <row r="54887" hidden="1" spans="1:2">
      <c r="A54887" t="s">
        <v>54886</v>
      </c>
      <c r="B54887" t="str">
        <f>VLOOKUP(A54887,[1]产品售价规则!$O$2:$O$46398,1,FALSE)</f>
        <v>A86029-14886450</v>
      </c>
    </row>
    <row r="54888" hidden="1" spans="1:2">
      <c r="A54888" t="s">
        <v>54887</v>
      </c>
      <c r="B54888" t="str">
        <f>VLOOKUP(A54888,[1]产品售价规则!$O$2:$O$46398,1,FALSE)</f>
        <v>A80134-16553353</v>
      </c>
    </row>
    <row r="54889" spans="1:2">
      <c r="A54889" t="s">
        <v>54888</v>
      </c>
      <c r="B54889" t="e">
        <f>VLOOKUP(A54889,[1]产品售价规则!$O$2:$O$46398,1,FALSE)</f>
        <v>#N/A</v>
      </c>
    </row>
    <row r="54890" hidden="1" spans="1:2">
      <c r="A54890" t="s">
        <v>54889</v>
      </c>
      <c r="B54890" t="str">
        <f>VLOOKUP(A54890,[1]产品售价规则!$O$2:$O$46398,1,FALSE)</f>
        <v>A86021-9607337</v>
      </c>
    </row>
    <row r="54891" hidden="1" spans="1:2">
      <c r="A54891" t="s">
        <v>54890</v>
      </c>
      <c r="B54891" t="str">
        <f>VLOOKUP(A54891,[1]产品售价规则!$O$2:$O$46398,1,FALSE)</f>
        <v>A80138-16491252</v>
      </c>
    </row>
    <row r="54892" hidden="1" spans="1:2">
      <c r="A54892" t="s">
        <v>54891</v>
      </c>
      <c r="B54892" t="str">
        <f>VLOOKUP(A54892,[1]产品售价规则!$O$2:$O$46398,1,FALSE)</f>
        <v>A86007-28313AG03B_28313AG03A_2</v>
      </c>
    </row>
    <row r="54893" hidden="1" spans="1:2">
      <c r="A54893" t="s">
        <v>54892</v>
      </c>
      <c r="B54893" t="str">
        <f>VLOOKUP(A54893,[1]产品售价规则!$O$2:$O$46398,1,FALSE)</f>
        <v>A80133-12817258</v>
      </c>
    </row>
    <row r="54894" hidden="1" spans="1:2">
      <c r="A54894" t="s">
        <v>54893</v>
      </c>
      <c r="B54894" t="str">
        <f>VLOOKUP(A54894,[1]产品售价规则!$O$2:$O$46398,1,FALSE)</f>
        <v>A80136-9608038</v>
      </c>
    </row>
    <row r="54895" hidden="1" spans="1:2">
      <c r="A54895" t="s">
        <v>54894</v>
      </c>
      <c r="B54895" t="str">
        <f>VLOOKUP(A54895,[1]产品售价规则!$O$2:$O$46398,1,FALSE)</f>
        <v>A86027-10990971</v>
      </c>
    </row>
    <row r="54896" hidden="1" spans="1:2">
      <c r="A54896" t="s">
        <v>54895</v>
      </c>
      <c r="B54896" t="str">
        <f>VLOOKUP(A54896,[1]产品售价规则!$O$2:$O$46398,1,FALSE)</f>
        <v>A80135-16562206</v>
      </c>
    </row>
    <row r="54897" hidden="1" spans="1:2">
      <c r="A54897" t="s">
        <v>54896</v>
      </c>
      <c r="B54897" t="str">
        <f>VLOOKUP(A54897,[1]产品售价规则!$O$2:$O$46398,1,FALSE)</f>
        <v>A86015-67944ZD</v>
      </c>
    </row>
    <row r="54898" hidden="1" spans="1:2">
      <c r="A54898" t="s">
        <v>54897</v>
      </c>
      <c r="B54898" t="str">
        <f>VLOOKUP(A54898,[1]产品售价规则!$O$2:$O$46398,1,FALSE)</f>
        <v>A86029-12458224</v>
      </c>
    </row>
    <row r="54899" hidden="1" spans="1:2">
      <c r="A54899" t="s">
        <v>54898</v>
      </c>
      <c r="B54899" t="str">
        <f>VLOOKUP(A54899,[1]产品售价规则!$O$2:$O$46398,1,FALSE)</f>
        <v>A86007-61319238239_61319241955</v>
      </c>
    </row>
    <row r="54900" hidden="1" spans="1:2">
      <c r="A54900" t="s">
        <v>54899</v>
      </c>
      <c r="B54900" t="str">
        <f>VLOOKUP(A54900,[1]产品售价规则!$O$2:$O$46398,1,FALSE)</f>
        <v>A86025-14169868</v>
      </c>
    </row>
    <row r="54901" hidden="1" spans="1:2">
      <c r="A54901" t="s">
        <v>54900</v>
      </c>
      <c r="B54901" t="str">
        <f>VLOOKUP(A54901,[1]产品售价规则!$O$2:$O$46398,1,FALSE)</f>
        <v>A86020-14874712</v>
      </c>
    </row>
    <row r="54902" hidden="1" spans="1:2">
      <c r="A54902" t="s">
        <v>54901</v>
      </c>
      <c r="B54902" t="str">
        <f>VLOOKUP(A54902,[1]产品售价规则!$O$2:$O$46398,1,FALSE)</f>
        <v>A80135-JP33ER</v>
      </c>
    </row>
    <row r="54903" hidden="1" spans="1:2">
      <c r="A54903" t="s">
        <v>54902</v>
      </c>
      <c r="B54903" t="str">
        <f>VLOOKUP(A54903,[1]产品售价规则!$O$2:$O$46398,1,FALSE)</f>
        <v>A86028-KVAC3869</v>
      </c>
    </row>
    <row r="54904" hidden="1" spans="1:2">
      <c r="A54904" t="s">
        <v>54903</v>
      </c>
      <c r="B54904" t="str">
        <f>VLOOKUP(A54904,[1]产品售价规则!$O$2:$O$46398,1,FALSE)</f>
        <v>A80136-13403035</v>
      </c>
    </row>
    <row r="54905" hidden="1" spans="1:2">
      <c r="A54905" t="s">
        <v>54904</v>
      </c>
      <c r="B54905" t="str">
        <f>VLOOKUP(A54905,[1]产品售价规则!$O$2:$O$46398,1,FALSE)</f>
        <v>A80136-9618318</v>
      </c>
    </row>
    <row r="54906" hidden="1" spans="1:2">
      <c r="A54906" t="s">
        <v>54905</v>
      </c>
      <c r="B54906" t="str">
        <f>VLOOKUP(A54906,[1]产品售价规则!$O$2:$O$46398,1,FALSE)</f>
        <v>A80136-16574777</v>
      </c>
    </row>
    <row r="54907" hidden="1" spans="1:2">
      <c r="A54907" t="s">
        <v>54906</v>
      </c>
      <c r="B54907" t="str">
        <f>VLOOKUP(A54907,[1]产品售价规则!$O$2:$O$46398,1,FALSE)</f>
        <v>A86017-93443CW</v>
      </c>
    </row>
    <row r="54908" hidden="1" spans="1:2">
      <c r="A54908" t="s">
        <v>54907</v>
      </c>
      <c r="B54908" t="str">
        <f>VLOOKUP(A54908,[1]产品售价规则!$O$2:$O$46398,1,FALSE)</f>
        <v>A80136-9594348</v>
      </c>
    </row>
    <row r="54909" hidden="1" spans="1:2">
      <c r="A54909" t="s">
        <v>54908</v>
      </c>
      <c r="B54909" t="str">
        <f>VLOOKUP(A54909,[1]产品售价规则!$O$2:$O$46398,1,FALSE)</f>
        <v>A80135-GM175CL-S</v>
      </c>
    </row>
    <row r="54910" hidden="1" spans="1:2">
      <c r="A54910" t="s">
        <v>54909</v>
      </c>
      <c r="B54910" t="str">
        <f>VLOOKUP(A54910,[1]产品售价规则!$O$2:$O$46398,1,FALSE)</f>
        <v>A80134-15758454</v>
      </c>
    </row>
    <row r="54911" hidden="1" spans="1:2">
      <c r="A54911" t="s">
        <v>54910</v>
      </c>
      <c r="B54911" t="str">
        <f>VLOOKUP(A54911,[1]产品售价规则!$O$2:$O$46398,1,FALSE)</f>
        <v>A80136-14878400</v>
      </c>
    </row>
    <row r="54912" hidden="1" spans="1:2">
      <c r="A54912" t="s">
        <v>54911</v>
      </c>
      <c r="B54912" t="str">
        <f>VLOOKUP(A54912,[1]产品售价规则!$O$2:$O$46398,1,FALSE)</f>
        <v>A86028-KVAC3664</v>
      </c>
    </row>
    <row r="54913" hidden="1" spans="1:2">
      <c r="A54913" t="s">
        <v>54912</v>
      </c>
      <c r="B54913" t="str">
        <f>VLOOKUP(A54913,[1]产品售价规则!$O$2:$O$46398,1,FALSE)</f>
        <v>A80131-16529838</v>
      </c>
    </row>
    <row r="54914" hidden="1" spans="1:2">
      <c r="A54914" t="s">
        <v>54913</v>
      </c>
      <c r="B54914" t="str">
        <f>VLOOKUP(A54914,[1]产品售价规则!$O$2:$O$46398,1,FALSE)</f>
        <v>A80135-TY174EL-S</v>
      </c>
    </row>
    <row r="54915" hidden="1" spans="1:2">
      <c r="A54915" t="s">
        <v>54914</v>
      </c>
      <c r="B54915" t="str">
        <f>VLOOKUP(A54915,[1]产品售价规则!$O$2:$O$46398,1,FALSE)</f>
        <v>A86020-14475936</v>
      </c>
    </row>
    <row r="54916" hidden="1" spans="1:2">
      <c r="A54916" t="s">
        <v>54915</v>
      </c>
      <c r="B54916" t="str">
        <f>VLOOKUP(A54916,[1]产品售价规则!$O$2:$O$46398,1,FALSE)</f>
        <v>A86029-11174019</v>
      </c>
    </row>
    <row r="54917" hidden="1" spans="1:2">
      <c r="A54917" t="s">
        <v>54916</v>
      </c>
      <c r="B54917" t="str">
        <f>VLOOKUP(A54917,[1]产品售价规则!$O$2:$O$46398,1,FALSE)</f>
        <v>A80135-VW03GR</v>
      </c>
    </row>
    <row r="54918" hidden="1" spans="1:2">
      <c r="A54918" t="s">
        <v>54917</v>
      </c>
      <c r="B54918" t="str">
        <f>VLOOKUP(A54918,[1]产品售价规则!$O$2:$O$46398,1,FALSE)</f>
        <v>A86007-C80Z2B121A_C80Z2B120A</v>
      </c>
    </row>
    <row r="54919" hidden="1" spans="1:2">
      <c r="A54919" t="s">
        <v>54918</v>
      </c>
      <c r="B54919" t="str">
        <f>VLOOKUP(A54919,[1]产品售价规则!$O$2:$O$46398,1,FALSE)</f>
        <v>A80135-VW49ER</v>
      </c>
    </row>
    <row r="54920" hidden="1" spans="1:2">
      <c r="A54920" t="s">
        <v>54919</v>
      </c>
      <c r="B54920" t="str">
        <f>VLOOKUP(A54920,[1]产品售价规则!$O$2:$O$46398,1,FALSE)</f>
        <v>A80136-12093312</v>
      </c>
    </row>
    <row r="54921" hidden="1" spans="1:2">
      <c r="A54921" t="s">
        <v>54920</v>
      </c>
      <c r="B54921" t="str">
        <f>VLOOKUP(A54921,[1]产品售价规则!$O$2:$O$46398,1,FALSE)</f>
        <v>A86025-13452520</v>
      </c>
    </row>
    <row r="54922" hidden="1" spans="1:2">
      <c r="A54922" t="s">
        <v>54921</v>
      </c>
      <c r="B54922" t="str">
        <f>VLOOKUP(A54922,[1]产品售价规则!$O$2:$O$46398,1,FALSE)</f>
        <v>A86020-14930815</v>
      </c>
    </row>
    <row r="54923" hidden="1" spans="1:2">
      <c r="A54923" t="s">
        <v>54922</v>
      </c>
      <c r="B54923" t="str">
        <f>VLOOKUP(A54923,[1]产品售价规则!$O$2:$O$46398,1,FALSE)</f>
        <v>A86024-14351569</v>
      </c>
    </row>
    <row r="54924" hidden="1" spans="1:2">
      <c r="A54924" t="s">
        <v>54923</v>
      </c>
      <c r="B54924" t="str">
        <f>VLOOKUP(A54924,[1]产品售价规则!$O$2:$O$46398,1,FALSE)</f>
        <v>A80135-CV117R</v>
      </c>
    </row>
    <row r="54925" hidden="1" spans="1:2">
      <c r="A54925" t="s">
        <v>54924</v>
      </c>
      <c r="B54925" t="str">
        <f>VLOOKUP(A54925,[1]产品售价规则!$O$2:$O$46398,1,FALSE)</f>
        <v>A80133-14930326</v>
      </c>
    </row>
    <row r="54926" hidden="1" spans="1:2">
      <c r="A54926" t="s">
        <v>54925</v>
      </c>
      <c r="B54926" t="str">
        <f>VLOOKUP(A54926,[1]产品售价规则!$O$2:$O$46398,1,FALSE)</f>
        <v>A86020-13845894</v>
      </c>
    </row>
    <row r="54927" hidden="1" spans="1:2">
      <c r="A54927" t="s">
        <v>54926</v>
      </c>
      <c r="B54927" t="str">
        <f>VLOOKUP(A54927,[1]产品售价规则!$O$2:$O$46398,1,FALSE)</f>
        <v>A86022-14877544</v>
      </c>
    </row>
    <row r="54928" hidden="1" spans="1:2">
      <c r="A54928" t="s">
        <v>54927</v>
      </c>
      <c r="B54928" t="str">
        <f>VLOOKUP(A54928,[1]产品售价规则!$O$2:$O$46398,1,FALSE)</f>
        <v>A86023-15633890</v>
      </c>
    </row>
    <row r="54929" hidden="1" spans="1:2">
      <c r="A54929" t="s">
        <v>54928</v>
      </c>
      <c r="B54929" t="str">
        <f>VLOOKUP(A54929,[1]产品售价规则!$O$2:$O$46398,1,FALSE)</f>
        <v>A86020-13460641</v>
      </c>
    </row>
    <row r="54930" hidden="1" spans="1:2">
      <c r="A54930" t="s">
        <v>54929</v>
      </c>
      <c r="B54930" t="str">
        <f>VLOOKUP(A54930,[1]产品售价规则!$O$2:$O$46398,1,FALSE)</f>
        <v>A80136-12726531</v>
      </c>
    </row>
    <row r="54931" hidden="1" spans="1:2">
      <c r="A54931" t="s">
        <v>54930</v>
      </c>
      <c r="B54931" t="str">
        <f>VLOOKUP(A54931,[1]产品售价规则!$O$2:$O$46398,1,FALSE)</f>
        <v>A86029-14882602</v>
      </c>
    </row>
    <row r="54932" hidden="1" spans="1:2">
      <c r="A54932" t="s">
        <v>54931</v>
      </c>
      <c r="B54932" t="str">
        <f>VLOOKUP(A54932,[1]产品售价规则!$O$2:$O$46398,1,FALSE)</f>
        <v>A86020-14930777</v>
      </c>
    </row>
    <row r="54933" hidden="1" spans="1:2">
      <c r="A54933" t="s">
        <v>54932</v>
      </c>
      <c r="B54933" t="str">
        <f>VLOOKUP(A54933,[1]产品售价规则!$O$2:$O$46398,1,FALSE)</f>
        <v>A80136-13453507</v>
      </c>
    </row>
    <row r="54934" hidden="1" spans="1:2">
      <c r="A54934" t="s">
        <v>54933</v>
      </c>
      <c r="B54934" t="str">
        <f>VLOOKUP(A54934,[1]产品售价规则!$O$2:$O$46398,1,FALSE)</f>
        <v>A86007-10033321_12471631</v>
      </c>
    </row>
    <row r="54935" hidden="1" spans="1:2">
      <c r="A54935" t="s">
        <v>54934</v>
      </c>
      <c r="B54935" t="str">
        <f>VLOOKUP(A54935,[1]产品售价规则!$O$2:$O$46398,1,FALSE)</f>
        <v>A86029-14474832</v>
      </c>
    </row>
    <row r="54936" hidden="1" spans="1:2">
      <c r="A54936" t="s">
        <v>54935</v>
      </c>
      <c r="B54936" t="str">
        <f>VLOOKUP(A54936,[1]产品售价规则!$O$2:$O$46398,1,FALSE)</f>
        <v>A86012-64264QJ</v>
      </c>
    </row>
    <row r="54937" hidden="1" spans="1:2">
      <c r="A54937" t="s">
        <v>54936</v>
      </c>
      <c r="B54937" t="str">
        <f>VLOOKUP(A54937,[1]产品售价规则!$O$2:$O$46398,1,FALSE)</f>
        <v>A80136-12718378</v>
      </c>
    </row>
    <row r="54938" hidden="1" spans="1:2">
      <c r="A54938" t="s">
        <v>54937</v>
      </c>
      <c r="B54938" t="str">
        <f>VLOOKUP(A54938,[1]产品售价规则!$O$2:$O$46398,1,FALSE)</f>
        <v>A86020-13460549</v>
      </c>
    </row>
    <row r="54939" hidden="1" spans="1:2">
      <c r="A54939" t="s">
        <v>54938</v>
      </c>
      <c r="B54939" t="str">
        <f>VLOOKUP(A54939,[1]产品售价规则!$O$2:$O$46398,1,FALSE)</f>
        <v>A86027-14504163</v>
      </c>
    </row>
    <row r="54940" hidden="1" spans="1:2">
      <c r="A54940" t="s">
        <v>54939</v>
      </c>
      <c r="B54940" t="str">
        <f>VLOOKUP(A54940,[1]产品售价规则!$O$2:$O$46398,1,FALSE)</f>
        <v>A80136-14478943</v>
      </c>
    </row>
    <row r="54941" hidden="1" spans="1:2">
      <c r="A54941" t="s">
        <v>54940</v>
      </c>
      <c r="B54941" t="str">
        <f>VLOOKUP(A54941,[1]产品售价规则!$O$2:$O$46398,1,FALSE)</f>
        <v>A86027-11172987</v>
      </c>
    </row>
    <row r="54942" hidden="1" spans="1:2">
      <c r="A54942" t="s">
        <v>54941</v>
      </c>
      <c r="B54942" t="str">
        <f>VLOOKUP(A54942,[1]产品售价规则!$O$2:$O$46398,1,FALSE)</f>
        <v>A80136-14159011</v>
      </c>
    </row>
    <row r="54943" hidden="1" spans="1:2">
      <c r="A54943" t="s">
        <v>54942</v>
      </c>
      <c r="B54943" t="str">
        <f>VLOOKUP(A54943,[1]产品售价规则!$O$2:$O$46398,1,FALSE)</f>
        <v>A80132-16578320</v>
      </c>
    </row>
    <row r="54944" hidden="1" spans="1:2">
      <c r="A54944" t="s">
        <v>54943</v>
      </c>
      <c r="B54944" t="str">
        <f>VLOOKUP(A54944,[1]产品售价规则!$O$2:$O$46398,1,FALSE)</f>
        <v>A80135-CH47GR</v>
      </c>
    </row>
    <row r="54945" hidden="1" spans="1:2">
      <c r="A54945" t="s">
        <v>54944</v>
      </c>
      <c r="B54945" t="str">
        <f>VLOOKUP(A54945,[1]产品售价规则!$O$2:$O$46398,1,FALSE)</f>
        <v>A86029-13447267</v>
      </c>
    </row>
    <row r="54946" hidden="1" spans="1:2">
      <c r="A54946" t="s">
        <v>54945</v>
      </c>
      <c r="B54946" t="str">
        <f>VLOOKUP(A54946,[1]产品售价规则!$O$2:$O$46398,1,FALSE)</f>
        <v>A86029-14551969</v>
      </c>
    </row>
    <row r="54947" hidden="1" spans="1:2">
      <c r="A54947" t="s">
        <v>54946</v>
      </c>
      <c r="B54947" t="str">
        <f>VLOOKUP(A54947,[1]产品售价规则!$O$2:$O$46398,1,FALSE)</f>
        <v>A86020-12471947</v>
      </c>
    </row>
    <row r="54948" hidden="1" spans="1:2">
      <c r="A54948" t="s">
        <v>54947</v>
      </c>
      <c r="B54948" t="str">
        <f>VLOOKUP(A54948,[1]产品售价规则!$O$2:$O$46398,1,FALSE)</f>
        <v>A80058-BF0110490010-N</v>
      </c>
    </row>
    <row r="54949" hidden="1" spans="1:2">
      <c r="A54949" t="s">
        <v>54948</v>
      </c>
      <c r="B54949" t="str">
        <f>VLOOKUP(A54949,[1]产品售价规则!$O$2:$O$46398,1,FALSE)</f>
        <v>VX-107-1625</v>
      </c>
    </row>
    <row r="54950" hidden="1" spans="1:2">
      <c r="A54950" t="s">
        <v>54949</v>
      </c>
      <c r="B54950" t="str">
        <f>VLOOKUP(A54950,[1]产品售价规则!$O$2:$O$46398,1,FALSE)</f>
        <v>VX-107-2018</v>
      </c>
    </row>
    <row r="54951" hidden="1" spans="1:2">
      <c r="A54951" t="s">
        <v>54950</v>
      </c>
      <c r="B54951" t="str">
        <f>VLOOKUP(A54951,[1]产品售价规则!$O$2:$O$46398,1,FALSE)</f>
        <v>VX-107-1700</v>
      </c>
    </row>
    <row r="54952" hidden="1" spans="1:2">
      <c r="A54952" t="s">
        <v>54951</v>
      </c>
      <c r="B54952" t="str">
        <f>VLOOKUP(A54952,[1]产品售价规则!$O$2:$O$46398,1,FALSE)</f>
        <v>VX-107-1509</v>
      </c>
    </row>
    <row r="54953" hidden="1" spans="1:2">
      <c r="A54953" t="s">
        <v>54952</v>
      </c>
      <c r="B54953" t="str">
        <f>VLOOKUP(A54953,[1]产品售价规则!$O$2:$O$46398,1,FALSE)</f>
        <v>A80058-TOPT1206024</v>
      </c>
    </row>
    <row r="54954" hidden="1" spans="1:2">
      <c r="A54954" t="s">
        <v>54953</v>
      </c>
      <c r="B54954" t="str">
        <f>VLOOKUP(A54954,[1]产品售价规则!$O$2:$O$46398,1,FALSE)</f>
        <v>A80058-DNW-D1(O1)</v>
      </c>
    </row>
    <row r="54955" hidden="1" spans="1:2">
      <c r="A54955" t="s">
        <v>54954</v>
      </c>
      <c r="B54955" t="str">
        <f>VLOOKUP(A54955,[1]产品售价规则!$O$2:$O$46398,1,FALSE)</f>
        <v>A80058-A0242A0028</v>
      </c>
    </row>
    <row r="54956" hidden="1" spans="1:2">
      <c r="A54956" t="s">
        <v>54955</v>
      </c>
      <c r="B54956" t="str">
        <f>VLOOKUP(A54956,[1]产品售价规则!$O$2:$O$46398,1,FALSE)</f>
        <v>A80058-A0003A0108</v>
      </c>
    </row>
    <row r="54957" hidden="1" spans="1:2">
      <c r="A54957" t="s">
        <v>54956</v>
      </c>
      <c r="B54957" t="str">
        <f>VLOOKUP(A54957,[1]产品售价规则!$O$2:$O$46398,1,FALSE)</f>
        <v>A80058-TOPT1226001</v>
      </c>
    </row>
    <row r="54958" hidden="1" spans="1:2">
      <c r="A54958" t="s">
        <v>54957</v>
      </c>
      <c r="B54958" t="str">
        <f>VLOOKUP(A54958,[1]产品售价规则!$O$2:$O$46398,1,FALSE)</f>
        <v>A80058-A0003A0063</v>
      </c>
    </row>
    <row r="54959" hidden="1" spans="1:2">
      <c r="A54959" t="s">
        <v>54958</v>
      </c>
      <c r="B54959" t="str">
        <f>VLOOKUP(A54959,[1]产品售价规则!$O$2:$O$46398,1,FALSE)</f>
        <v>A80058-BF0436330013</v>
      </c>
    </row>
    <row r="54960" hidden="1" spans="1:2">
      <c r="A54960" t="s">
        <v>54959</v>
      </c>
      <c r="B54960" t="str">
        <f>VLOOKUP(A54960,[1]产品售价规则!$O$2:$O$46398,1,FALSE)</f>
        <v>A80058-A0058A0133</v>
      </c>
    </row>
    <row r="54961" hidden="1" spans="1:2">
      <c r="A54961" t="s">
        <v>54960</v>
      </c>
      <c r="B54961" t="str">
        <f>VLOOKUP(A54961,[1]产品售价规则!$O$2:$O$46398,1,FALSE)</f>
        <v>A80058-A0011A0171</v>
      </c>
    </row>
    <row r="54962" hidden="1" spans="1:2">
      <c r="A54962" t="s">
        <v>54961</v>
      </c>
      <c r="B54962" t="str">
        <f>VLOOKUP(A54962,[1]产品售价规则!$O$2:$O$46398,1,FALSE)</f>
        <v>A80058-ATPP5614124003</v>
      </c>
    </row>
    <row r="54963" hidden="1" spans="1:2">
      <c r="A54963" t="s">
        <v>54962</v>
      </c>
      <c r="B54963" t="str">
        <f>VLOOKUP(A54963,[1]产品售价规则!$O$2:$O$46398,1,FALSE)</f>
        <v>A80058-DRS-274-2744</v>
      </c>
    </row>
    <row r="54964" hidden="1" spans="1:2">
      <c r="A54964" t="s">
        <v>54963</v>
      </c>
      <c r="B54964" t="str">
        <f>VLOOKUP(A54964,[1]产品售价规则!$O$2:$O$46398,1,FALSE)</f>
        <v>A80058-DRS-450-2691</v>
      </c>
    </row>
    <row r="54965" hidden="1" spans="1:2">
      <c r="A54965" t="s">
        <v>54964</v>
      </c>
      <c r="B54965" t="str">
        <f>VLOOKUP(A54965,[1]产品售价规则!$O$2:$O$46398,1,FALSE)</f>
        <v>A80058-A0131A0012</v>
      </c>
    </row>
    <row r="54966" hidden="1" spans="1:2">
      <c r="A54966" t="s">
        <v>54965</v>
      </c>
      <c r="B54966" t="str">
        <f>VLOOKUP(A54966,[1]产品售价规则!$O$2:$O$46398,1,FALSE)</f>
        <v>VX-112-1289</v>
      </c>
    </row>
    <row r="54967" hidden="1" spans="1:2">
      <c r="A54967" t="s">
        <v>54966</v>
      </c>
      <c r="B54967" t="str">
        <f>VLOOKUP(A54967,[1]产品售价规则!$O$2:$O$46398,1,FALSE)</f>
        <v>VX-112-1184</v>
      </c>
    </row>
    <row r="54968" hidden="1" spans="1:2">
      <c r="A54968" t="s">
        <v>54967</v>
      </c>
      <c r="B54968" t="str">
        <f>VLOOKUP(A54968,[1]产品售价规则!$O$2:$O$46398,1,FALSE)</f>
        <v>VX-112-0472</v>
      </c>
    </row>
    <row r="54969" hidden="1" spans="1:2">
      <c r="A54969" t="s">
        <v>54968</v>
      </c>
      <c r="B54969" t="str">
        <f>VLOOKUP(A54969,[1]产品售价规则!$O$2:$O$46398,1,FALSE)</f>
        <v>A86143-SG366009_XR8316C826AA_6350</v>
      </c>
    </row>
    <row r="54970" hidden="1" spans="1:2">
      <c r="A54970" t="s">
        <v>54969</v>
      </c>
      <c r="B54970" t="str">
        <f>VLOOKUP(A54970,[1]产品售价规则!$O$2:$O$46398,1,FALSE)</f>
        <v>A86143-PFS-39_FG1204_FG1324_AE5Z-9H</v>
      </c>
    </row>
    <row r="54971" hidden="1" spans="1:2">
      <c r="A54971" t="s">
        <v>54970</v>
      </c>
      <c r="B54971" t="str">
        <f>VLOOKUP(A54971,[1]产品售价规则!$O$2:$O$46398,1,FALSE)</f>
        <v>A86143-HP10015_SP02D2H_E3640S</v>
      </c>
    </row>
    <row r="54972" hidden="1" spans="1:2">
      <c r="A54972" t="s">
        <v>54971</v>
      </c>
      <c r="B54972" t="str">
        <f>VLOOKUP(A54972,[1]产品售价规则!$O$2:$O$46398,1,FALSE)</f>
        <v>A86143-F81Z2B121HA_1C3Z2B120AA_F81Z</v>
      </c>
    </row>
    <row r="54973" hidden="1" spans="1:2">
      <c r="A54973" t="s">
        <v>54972</v>
      </c>
      <c r="B54973" t="str">
        <f>VLOOKUP(A54973,[1]产品售价规则!$O$2:$O$46398,1,FALSE)</f>
        <v>A86143-6L1Z-78406A10-AA_6L1Z-78406A</v>
      </c>
    </row>
    <row r="54974" hidden="1" spans="1:2">
      <c r="A54974" t="s">
        <v>54973</v>
      </c>
      <c r="B54974" t="str">
        <f>VLOOKUP(A54974,[1]产品售价规则!$O$2:$O$46398,1,FALSE)</f>
        <v>A86143-6678_68068261AA</v>
      </c>
    </row>
    <row r="54975" hidden="1" spans="1:2">
      <c r="A54975" t="s">
        <v>54974</v>
      </c>
      <c r="B54975" t="str">
        <f>VLOOKUP(A54975,[1]产品售价规则!$O$2:$O$46398,1,FALSE)</f>
        <v>A86143-466_2201_2001_005_21-120</v>
      </c>
    </row>
    <row r="54976" hidden="1" spans="1:2">
      <c r="A54976" t="s">
        <v>54975</v>
      </c>
      <c r="B54976" t="str">
        <f>VLOOKUP(A54976,[1]产品售价规则!$O$2:$O$46398,1,FALSE)</f>
        <v>A86143-15173034_12487646</v>
      </c>
    </row>
    <row r="54977" hidden="1" spans="1:2">
      <c r="A54977" t="s">
        <v>54976</v>
      </c>
      <c r="B54977" t="str">
        <f>VLOOKUP(A54977,[1]产品售价规则!$O$2:$O$46398,1,FALSE)</f>
        <v>A86143-04724743AD_04589630AA_045896</v>
      </c>
    </row>
    <row r="54978" hidden="1" spans="1:2">
      <c r="A54978" t="s">
        <v>54977</v>
      </c>
      <c r="B54978" t="str">
        <f>VLOOKUP(A54978,[1]产品售价规则!$O$2:$O$46398,1,FALSE)</f>
        <v>A86136-SM-74009_SM740-09_5A2</v>
      </c>
    </row>
    <row r="54979" hidden="1" spans="1:2">
      <c r="A54979" t="s">
        <v>54978</v>
      </c>
      <c r="B54979" t="str">
        <f>VLOOKUP(A54979,[1]产品售价规则!$O$2:$O$46398,1,FALSE)</f>
        <v>A86134-SG404001_4106_E6YB16C826AB</v>
      </c>
    </row>
    <row r="54980" hidden="1" spans="1:2">
      <c r="A54980" t="s">
        <v>54979</v>
      </c>
      <c r="B54980" t="str">
        <f>VLOOKUP(A54980,[1]产品售价规则!$O$2:$O$46398,1,FALSE)</f>
        <v>A86134-SG366001_4465_BD48027</v>
      </c>
    </row>
    <row r="54981" hidden="1" spans="1:2">
      <c r="A54981" t="s">
        <v>54980</v>
      </c>
      <c r="B54981" t="str">
        <f>VLOOKUP(A54981,[1]产品售价规则!$O$2:$O$46398,1,FALSE)</f>
        <v>A86134-52487844_52474989_52492937_1</v>
      </c>
    </row>
    <row r="54982" hidden="1" spans="1:2">
      <c r="A54982" t="s">
        <v>54981</v>
      </c>
      <c r="B54982" t="str">
        <f>VLOOKUP(A54982,[1]产品售价规则!$O$2:$O$46398,1,FALSE)</f>
        <v>A86134-27200-JA000_27225JK61A_27225</v>
      </c>
    </row>
    <row r="54983" hidden="1" spans="1:2">
      <c r="A54983" t="s">
        <v>54982</v>
      </c>
      <c r="B54983" t="str">
        <f>VLOOKUP(A54983,[1]产品售价规则!$O$2:$O$46398,1,FALSE)</f>
        <v>A86134-26692AG060_26692AG061_26625A</v>
      </c>
    </row>
    <row r="54984" hidden="1" spans="1:2">
      <c r="A54984" t="s">
        <v>54983</v>
      </c>
      <c r="B54984" t="str">
        <f>VLOOKUP(A54984,[1]产品售价规则!$O$2:$O$46398,1,FALSE)</f>
        <v>A86134-0K53Y56630_0K53Y56620</v>
      </c>
    </row>
    <row r="54985" hidden="1" spans="1:2">
      <c r="A54985" t="s">
        <v>54984</v>
      </c>
      <c r="B54985" t="str">
        <f>VLOOKUP(A54985,[1]产品售价规则!$O$2:$O$46398,1,FALSE)</f>
        <v>A86111-8_4X156-1-131MM-3</v>
      </c>
    </row>
    <row r="54986" hidden="1" spans="1:2">
      <c r="A54986" t="s">
        <v>54985</v>
      </c>
      <c r="B54986" t="str">
        <f>VLOOKUP(A54986,[1]产品售价规则!$O$2:$O$46398,1,FALSE)</f>
        <v>A86145-1103DQ</v>
      </c>
    </row>
    <row r="54987" hidden="1" spans="1:2">
      <c r="A54987" t="s">
        <v>54986</v>
      </c>
      <c r="B54987" t="str">
        <f>VLOOKUP(A54987,[1]产品售价规则!$O$2:$O$46398,1,FALSE)</f>
        <v>A86143-P-USFP4045M0Z_IB143501</v>
      </c>
    </row>
    <row r="54988" hidden="1" spans="1:2">
      <c r="A54988" t="s">
        <v>54987</v>
      </c>
      <c r="B54988" t="str">
        <f>VLOOKUP(A54988,[1]产品售价规则!$O$2:$O$46398,1,FALSE)</f>
        <v>A86143-5Q0407254A_5Q0-407-254-A</v>
      </c>
    </row>
    <row r="54989" hidden="1" spans="1:2">
      <c r="A54989" t="s">
        <v>54988</v>
      </c>
      <c r="B54989" t="str">
        <f>VLOOKUP(A54989,[1]产品售价规则!$O$2:$O$46398,1,FALSE)</f>
        <v>A86143-51210S5AJ10</v>
      </c>
    </row>
    <row r="54990" hidden="1" spans="1:2">
      <c r="A54990" t="s">
        <v>54989</v>
      </c>
      <c r="B54990" t="str">
        <f>VLOOKUP(A54990,[1]产品售价规则!$O$2:$O$46398,1,FALSE)</f>
        <v>A86143-25028422_19179979</v>
      </c>
    </row>
    <row r="54991" hidden="1" spans="1:2">
      <c r="A54991" t="s">
        <v>54990</v>
      </c>
      <c r="B54991" t="str">
        <f>VLOOKUP(A54991,[1]产品售价规则!$O$2:$O$46398,1,FALSE)</f>
        <v>A86140-ZHS77A46</v>
      </c>
    </row>
    <row r="54992" hidden="1" spans="1:2">
      <c r="A54992" t="s">
        <v>54991</v>
      </c>
      <c r="B54992" t="str">
        <f>VLOOKUP(A54992,[1]产品售价规则!$O$2:$O$46398,1,FALSE)</f>
        <v>A86138-34213403241</v>
      </c>
    </row>
    <row r="54993" hidden="1" spans="1:2">
      <c r="A54993" t="s">
        <v>54992</v>
      </c>
      <c r="B54993" t="str">
        <f>VLOOKUP(A54993,[1]产品售价规则!$O$2:$O$46398,1,FALSE)</f>
        <v>A86138-3403672</v>
      </c>
    </row>
    <row r="54994" hidden="1" spans="1:2">
      <c r="A54994" t="s">
        <v>54993</v>
      </c>
      <c r="B54994" t="str">
        <f>VLOOKUP(A54994,[1]产品售价规则!$O$2:$O$46398,1,FALSE)</f>
        <v>A86138-3401408_3401070</v>
      </c>
    </row>
    <row r="54995" hidden="1" spans="1:2">
      <c r="A54995" t="s">
        <v>54994</v>
      </c>
      <c r="B54995" t="str">
        <f>VLOOKUP(A54995,[1]产品售价规则!$O$2:$O$46398,1,FALSE)</f>
        <v>A86138-162156</v>
      </c>
    </row>
    <row r="54996" spans="1:2">
      <c r="A54996" t="s">
        <v>54995</v>
      </c>
      <c r="B54996" t="e">
        <f>VLOOKUP(A54996,[1]产品售价规则!$O$2:$O$46398,1,FALSE)</f>
        <v>#N/A</v>
      </c>
    </row>
    <row r="54997" hidden="1" spans="1:2">
      <c r="A54997" t="s">
        <v>54996</v>
      </c>
      <c r="B54997" t="str">
        <f>VLOOKUP(A54997,[1]产品售价规则!$O$2:$O$46398,1,FALSE)</f>
        <v>A86136-PP19025N</v>
      </c>
    </row>
    <row r="54998" hidden="1" spans="1:2">
      <c r="A54998" t="s">
        <v>54997</v>
      </c>
      <c r="B54998" t="str">
        <f>VLOOKUP(A54998,[1]产品售价规则!$O$2:$O$46398,1,FALSE)</f>
        <v>A86134-SG330001_4444</v>
      </c>
    </row>
    <row r="54999" hidden="1" spans="1:2">
      <c r="A54999" t="s">
        <v>54998</v>
      </c>
      <c r="B54999" t="str">
        <f>VLOOKUP(A54999,[1]产品售价规则!$O$2:$O$46398,1,FALSE)</f>
        <v>A86134-08P08SWA100</v>
      </c>
    </row>
    <row r="55000" hidden="1" spans="1:2">
      <c r="A55000" t="s">
        <v>54999</v>
      </c>
      <c r="B55000" t="str">
        <f>VLOOKUP(A55000,[1]产品售价规则!$O$2:$O$46398,1,FALSE)</f>
        <v>A86122-680175518533</v>
      </c>
    </row>
    <row r="55001" hidden="1" spans="1:2">
      <c r="A55001" t="s">
        <v>55000</v>
      </c>
      <c r="B55001" t="str">
        <f>VLOOKUP(A55001,[1]产品售价规则!$O$2:$O$46398,1,FALSE)</f>
        <v>A86119-AF5497</v>
      </c>
    </row>
    <row r="55002" hidden="1" spans="1:2">
      <c r="A55002" t="s">
        <v>55001</v>
      </c>
      <c r="B55002" t="str">
        <f>VLOOKUP(A55002,[1]产品售价规则!$O$2:$O$46398,1,FALSE)</f>
        <v>A86111-700270</v>
      </c>
    </row>
    <row r="55003" hidden="1" spans="1:2">
      <c r="A55003" t="s">
        <v>55002</v>
      </c>
      <c r="B55003" t="str">
        <f>VLOOKUP(A55003,[1]产品售价规则!$O$2:$O$46398,1,FALSE)</f>
        <v>A80149-SKA56661</v>
      </c>
    </row>
    <row r="55004" hidden="1" spans="1:2">
      <c r="A55004" t="s">
        <v>55003</v>
      </c>
      <c r="B55004" t="str">
        <f>VLOOKUP(A55004,[1]产品售价规则!$O$2:$O$46398,1,FALSE)</f>
        <v>A80149-PSA67606</v>
      </c>
    </row>
    <row r="55005" hidden="1" spans="1:2">
      <c r="A55005" t="s">
        <v>55004</v>
      </c>
      <c r="B55005" t="str">
        <f>VLOOKUP(A55005,[1]产品售价规则!$O$2:$O$46398,1,FALSE)</f>
        <v>A80149-PSA62714</v>
      </c>
    </row>
    <row r="55006" hidden="1" spans="1:2">
      <c r="A55006" t="s">
        <v>55005</v>
      </c>
      <c r="B55006" t="str">
        <f>VLOOKUP(A55006,[1]产品售价规则!$O$2:$O$46398,1,FALSE)</f>
        <v>A80149-PSA59441</v>
      </c>
    </row>
    <row r="55007" hidden="1" spans="1:2">
      <c r="A55007" t="s">
        <v>55006</v>
      </c>
      <c r="B55007" t="str">
        <f>VLOOKUP(A55007,[1]产品售价规则!$O$2:$O$46398,1,FALSE)</f>
        <v>A80149-KD1003</v>
      </c>
    </row>
    <row r="55008" hidden="1" spans="1:2">
      <c r="A55008" t="s">
        <v>55007</v>
      </c>
      <c r="B55008" t="str">
        <f>VLOOKUP(A55008,[1]产品售价规则!$O$2:$O$46398,1,FALSE)</f>
        <v>A80149-HVA02658</v>
      </c>
    </row>
    <row r="55009" hidden="1" spans="1:2">
      <c r="A55009" t="s">
        <v>55008</v>
      </c>
      <c r="B55009" t="str">
        <f>VLOOKUP(A55009,[1]产品售价规则!$O$2:$O$46398,1,FALSE)</f>
        <v>A80149-HVA01214</v>
      </c>
    </row>
    <row r="55010" hidden="1" spans="1:2">
      <c r="A55010" t="s">
        <v>55009</v>
      </c>
      <c r="B55010" t="str">
        <f>VLOOKUP(A55010,[1]产品售价规则!$O$2:$O$46398,1,FALSE)</f>
        <v>A80149-GRI00809</v>
      </c>
    </row>
    <row r="55011" hidden="1" spans="1:2">
      <c r="A55011" t="s">
        <v>55010</v>
      </c>
      <c r="B55011" t="str">
        <f>VLOOKUP(A55011,[1]产品售价规则!$O$2:$O$46398,1,FALSE)</f>
        <v>A80149-GRI00808</v>
      </c>
    </row>
    <row r="55012" hidden="1" spans="1:2">
      <c r="A55012" t="s">
        <v>55011</v>
      </c>
      <c r="B55012" t="str">
        <f>VLOOKUP(A55012,[1]产品售价规则!$O$2:$O$46398,1,FALSE)</f>
        <v>A80149-GRI00084</v>
      </c>
    </row>
    <row r="55013" hidden="1" spans="1:2">
      <c r="A55013" t="s">
        <v>55012</v>
      </c>
      <c r="B55013" t="str">
        <f>VLOOKUP(A55013,[1]产品售价规则!$O$2:$O$46398,1,FALSE)</f>
        <v>A80149-FGA17211</v>
      </c>
    </row>
    <row r="55014" hidden="1" spans="1:2">
      <c r="A55014" t="s">
        <v>55013</v>
      </c>
      <c r="B55014" t="str">
        <f>VLOOKUP(A55014,[1]产品售价规则!$O$2:$O$46398,1,FALSE)</f>
        <v>A80149-DHA49809</v>
      </c>
    </row>
    <row r="55015" hidden="1" spans="1:2">
      <c r="A55015" t="s">
        <v>55014</v>
      </c>
      <c r="B55015" t="str">
        <f>VLOOKUP(A55015,[1]产品售价规则!$O$2:$O$46398,1,FALSE)</f>
        <v>A80149-BHS02207</v>
      </c>
    </row>
    <row r="55016" hidden="1" spans="1:2">
      <c r="A55016" t="s">
        <v>55015</v>
      </c>
      <c r="B55016" t="str">
        <f>VLOOKUP(A55016,[1]产品售价规则!$O$2:$O$46398,1,FALSE)</f>
        <v>A80149-BDA49283</v>
      </c>
    </row>
    <row r="55017" hidden="1" spans="1:2">
      <c r="A55017" t="s">
        <v>55016</v>
      </c>
      <c r="B55017" t="str">
        <f>VLOOKUP(A55017,[1]产品售价规则!$O$2:$O$46398,1,FALSE)</f>
        <v>VX-101-2329</v>
      </c>
    </row>
    <row r="55018" hidden="1" spans="1:2">
      <c r="A55018" t="s">
        <v>55017</v>
      </c>
      <c r="B55018" t="str">
        <f>VLOOKUP(A55018,[1]产品售价规则!$O$2:$O$46398,1,FALSE)</f>
        <v>VX-101-2235</v>
      </c>
    </row>
    <row r="55019" hidden="1" spans="1:2">
      <c r="A55019" t="s">
        <v>55018</v>
      </c>
      <c r="B55019" t="str">
        <f>VLOOKUP(A55019,[1]产品售价规则!$O$2:$O$46398,1,FALSE)</f>
        <v>VX-101-2223</v>
      </c>
    </row>
    <row r="55020" hidden="1" spans="1:2">
      <c r="A55020" t="s">
        <v>55019</v>
      </c>
      <c r="B55020" t="str">
        <f>VLOOKUP(A55020,[1]产品售价规则!$O$2:$O$46398,1,FALSE)</f>
        <v>VX-101-2083</v>
      </c>
    </row>
    <row r="55021" hidden="1" spans="1:2">
      <c r="A55021" t="s">
        <v>55020</v>
      </c>
      <c r="B55021" t="str">
        <f>VLOOKUP(A55021,[1]产品售价规则!$O$2:$O$46398,1,FALSE)</f>
        <v>VX-101-1398</v>
      </c>
    </row>
    <row r="55022" hidden="1" spans="1:2">
      <c r="A55022" t="s">
        <v>55021</v>
      </c>
      <c r="B55022" t="str">
        <f>VLOOKUP(A55022,[1]产品售价规则!$O$2:$O$46398,1,FALSE)</f>
        <v>A86104-HU516009</v>
      </c>
    </row>
    <row r="55023" hidden="1" spans="1:2">
      <c r="A55023" t="s">
        <v>55022</v>
      </c>
      <c r="B55023" t="str">
        <f>VLOOKUP(A55023,[1]产品售价规则!$O$2:$O$46398,1,FALSE)</f>
        <v>A86081-13769782</v>
      </c>
    </row>
    <row r="55024" hidden="1" spans="1:2">
      <c r="A55024" t="s">
        <v>55023</v>
      </c>
      <c r="B55024" t="str">
        <f>VLOOKUP(A55024,[1]产品售价规则!$O$2:$O$46398,1,FALSE)</f>
        <v>A86087-55680PM</v>
      </c>
    </row>
    <row r="55025" hidden="1" spans="1:2">
      <c r="A55025" t="s">
        <v>55024</v>
      </c>
      <c r="B55025" t="str">
        <f>VLOOKUP(A55025,[1]产品售价规则!$O$2:$O$46398,1,FALSE)</f>
        <v>A86087-58375PM</v>
      </c>
    </row>
    <row r="55026" hidden="1" spans="1:2">
      <c r="A55026" t="s">
        <v>55025</v>
      </c>
      <c r="B55026" t="str">
        <f>VLOOKUP(A55026,[1]产品售价规则!$O$2:$O$46398,1,FALSE)</f>
        <v>A86098-E04282DG0036</v>
      </c>
    </row>
    <row r="55027" hidden="1" spans="1:2">
      <c r="A55027" t="s">
        <v>55026</v>
      </c>
      <c r="B55027" t="str">
        <f>VLOOKUP(A55027,[1]产品售价规则!$O$2:$O$46398,1,FALSE)</f>
        <v>A86082-52WH46P</v>
      </c>
    </row>
    <row r="55028" hidden="1" spans="1:2">
      <c r="A55028" t="s">
        <v>55027</v>
      </c>
      <c r="B55028" t="str">
        <f>VLOOKUP(A55028,[1]产品售价规则!$O$2:$O$46398,1,FALSE)</f>
        <v>A86087-67901PM</v>
      </c>
    </row>
    <row r="55029" hidden="1" spans="1:2">
      <c r="A55029" t="s">
        <v>55028</v>
      </c>
      <c r="B55029" t="str">
        <f>VLOOKUP(A55029,[1]产品售价规则!$O$2:$O$46398,1,FALSE)</f>
        <v>A86092-JLM8FFBC</v>
      </c>
    </row>
    <row r="55030" spans="1:2">
      <c r="A55030" t="s">
        <v>55029</v>
      </c>
      <c r="B55030" t="e">
        <f>VLOOKUP(A55030,[1]产品售价规则!$O$2:$O$46398,1,FALSE)</f>
        <v>#N/A</v>
      </c>
    </row>
    <row r="55031" hidden="1" spans="1:2">
      <c r="A55031" t="s">
        <v>55030</v>
      </c>
      <c r="B55031" t="str">
        <f>VLOOKUP(A55031,[1]产品售价规则!$O$2:$O$46398,1,FALSE)</f>
        <v>A86082-31MN12B</v>
      </c>
    </row>
    <row r="55032" hidden="1" spans="1:2">
      <c r="A55032" t="s">
        <v>55031</v>
      </c>
      <c r="B55032" t="str">
        <f>VLOOKUP(A55032,[1]产品售价规则!$O$2:$O$46398,1,FALSE)</f>
        <v>A86071-2103300051_2103300051A_B</v>
      </c>
    </row>
    <row r="55033" spans="1:2">
      <c r="A55033" t="s">
        <v>55032</v>
      </c>
      <c r="B55033" t="e">
        <f>VLOOKUP(A55033,[1]产品售价规则!$O$2:$O$46398,1,FALSE)</f>
        <v>#N/A</v>
      </c>
    </row>
    <row r="55034" hidden="1" spans="1:2">
      <c r="A55034" t="s">
        <v>55033</v>
      </c>
      <c r="B55034" t="str">
        <f>VLOOKUP(A55034,[1]产品售价规则!$O$2:$O$46398,1,FALSE)</f>
        <v>A86039-CW5102S-SET</v>
      </c>
    </row>
    <row r="55035" hidden="1" spans="1:2">
      <c r="A55035" t="s">
        <v>55034</v>
      </c>
      <c r="B55035" t="str">
        <f>VLOOKUP(A55035,[1]产品售价规则!$O$2:$O$46398,1,FALSE)</f>
        <v>A86036-LEDC-348CS</v>
      </c>
    </row>
    <row r="55036" hidden="1" spans="1:2">
      <c r="A55036" t="s">
        <v>55035</v>
      </c>
      <c r="B55036" t="str">
        <f>VLOOKUP(A55036,[1]产品售价规则!$O$2:$O$46398,1,FALSE)</f>
        <v>A86036-G3084</v>
      </c>
    </row>
    <row r="55037" hidden="1" spans="1:2">
      <c r="A55037" t="s">
        <v>55036</v>
      </c>
      <c r="B55037" t="str">
        <f>VLOOKUP(A55037,[1]产品售价规则!$O$2:$O$46398,1,FALSE)</f>
        <v>A86024-15091277</v>
      </c>
    </row>
    <row r="55038" hidden="1" spans="1:2">
      <c r="A55038" t="s">
        <v>55037</v>
      </c>
      <c r="B55038" t="str">
        <f>VLOOKUP(A55038,[1]产品售价规则!$O$2:$O$46398,1,FALSE)</f>
        <v>A86024-15091266</v>
      </c>
    </row>
    <row r="55039" hidden="1" spans="1:2">
      <c r="A55039" t="s">
        <v>55038</v>
      </c>
      <c r="B55039" t="str">
        <f>VLOOKUP(A55039,[1]产品售价规则!$O$2:$O$46398,1,FALSE)</f>
        <v>A86024-14912409</v>
      </c>
    </row>
    <row r="55040" hidden="1" spans="1:2">
      <c r="A55040" t="s">
        <v>55039</v>
      </c>
      <c r="B55040" t="str">
        <f>VLOOKUP(A55040,[1]产品售价规则!$O$2:$O$46398,1,FALSE)</f>
        <v>A86024-14511019</v>
      </c>
    </row>
    <row r="55041" hidden="1" spans="1:2">
      <c r="A55041" t="s">
        <v>55040</v>
      </c>
      <c r="B55041" t="str">
        <f>VLOOKUP(A55041,[1]产品售价规则!$O$2:$O$46398,1,FALSE)</f>
        <v>A86024-14499878</v>
      </c>
    </row>
    <row r="55042" hidden="1" spans="1:2">
      <c r="A55042" t="s">
        <v>55041</v>
      </c>
      <c r="B55042" t="str">
        <f>VLOOKUP(A55042,[1]产品售价规则!$O$2:$O$46398,1,FALSE)</f>
        <v>A86024-14412327</v>
      </c>
    </row>
    <row r="55043" hidden="1" spans="1:2">
      <c r="A55043" t="s">
        <v>55042</v>
      </c>
      <c r="B55043" t="str">
        <f>VLOOKUP(A55043,[1]产品售价规则!$O$2:$O$46398,1,FALSE)</f>
        <v>A86024-12322946</v>
      </c>
    </row>
    <row r="55044" hidden="1" spans="1:2">
      <c r="A55044" t="s">
        <v>55043</v>
      </c>
      <c r="B55044" t="str">
        <f>VLOOKUP(A55044,[1]产品售价规则!$O$2:$O$46398,1,FALSE)</f>
        <v>A86023-9596849</v>
      </c>
    </row>
    <row r="55045" hidden="1" spans="1:2">
      <c r="A55045" t="s">
        <v>55044</v>
      </c>
      <c r="B55045" t="str">
        <f>VLOOKUP(A55045,[1]产品售价规则!$O$2:$O$46398,1,FALSE)</f>
        <v>A86023-14866294</v>
      </c>
    </row>
    <row r="55046" spans="1:2">
      <c r="A55046" t="s">
        <v>55045</v>
      </c>
      <c r="B55046" t="e">
        <f>VLOOKUP(A55046,[1]产品售价规则!$O$2:$O$46398,1,FALSE)</f>
        <v>#N/A</v>
      </c>
    </row>
    <row r="55047" hidden="1" spans="1:2">
      <c r="A55047" t="s">
        <v>55046</v>
      </c>
      <c r="B55047" t="str">
        <f>VLOOKUP(A55047,[1]产品售价规则!$O$2:$O$46398,1,FALSE)</f>
        <v>A86023-13448520</v>
      </c>
    </row>
    <row r="55048" hidden="1" spans="1:2">
      <c r="A55048" t="s">
        <v>55047</v>
      </c>
      <c r="B55048" t="str">
        <f>VLOOKUP(A55048,[1]产品售价规则!$O$2:$O$46398,1,FALSE)</f>
        <v>A86023-12730791</v>
      </c>
    </row>
    <row r="55049" hidden="1" spans="1:2">
      <c r="A55049" t="s">
        <v>55048</v>
      </c>
      <c r="B55049" t="str">
        <f>VLOOKUP(A55049,[1]产品售价规则!$O$2:$O$46398,1,FALSE)</f>
        <v>A86022-9614032</v>
      </c>
    </row>
    <row r="55050" hidden="1" spans="1:2">
      <c r="A55050" t="s">
        <v>55049</v>
      </c>
      <c r="B55050" t="str">
        <f>VLOOKUP(A55050,[1]产品售价规则!$O$2:$O$46398,1,FALSE)</f>
        <v>A86022-14499929</v>
      </c>
    </row>
    <row r="55051" hidden="1" spans="1:2">
      <c r="A55051" t="s">
        <v>55050</v>
      </c>
      <c r="B55051" t="str">
        <f>VLOOKUP(A55051,[1]产品售价规则!$O$2:$O$46398,1,FALSE)</f>
        <v>A86022-14414273</v>
      </c>
    </row>
    <row r="55052" hidden="1" spans="1:2">
      <c r="A55052" t="s">
        <v>55051</v>
      </c>
      <c r="B55052" t="str">
        <f>VLOOKUP(A55052,[1]产品售价规则!$O$2:$O$46398,1,FALSE)</f>
        <v>A86022-12816285</v>
      </c>
    </row>
    <row r="55053" hidden="1" spans="1:2">
      <c r="A55053" t="s">
        <v>55052</v>
      </c>
      <c r="B55053" t="str">
        <f>VLOOKUP(A55053,[1]产品售价规则!$O$2:$O$46398,1,FALSE)</f>
        <v>A86022-12751535</v>
      </c>
    </row>
    <row r="55054" hidden="1" spans="1:2">
      <c r="A55054" t="s">
        <v>55053</v>
      </c>
      <c r="B55054" t="str">
        <f>VLOOKUP(A55054,[1]产品售价规则!$O$2:$O$46398,1,FALSE)</f>
        <v>A86022-12697991</v>
      </c>
    </row>
    <row r="55055" hidden="1" spans="1:2">
      <c r="A55055" t="s">
        <v>55054</v>
      </c>
      <c r="B55055" t="str">
        <f>VLOOKUP(A55055,[1]产品售价规则!$O$2:$O$46398,1,FALSE)</f>
        <v>A86022-12459649</v>
      </c>
    </row>
    <row r="55056" hidden="1" spans="1:2">
      <c r="A55056" t="s">
        <v>55055</v>
      </c>
      <c r="B55056" t="str">
        <f>VLOOKUP(A55056,[1]产品售价规则!$O$2:$O$46398,1,FALSE)</f>
        <v>A86022-12406239</v>
      </c>
    </row>
    <row r="55057" hidden="1" spans="1:2">
      <c r="A55057" t="s">
        <v>55056</v>
      </c>
      <c r="B55057" t="str">
        <f>VLOOKUP(A55057,[1]产品售价规则!$O$2:$O$46398,1,FALSE)</f>
        <v>A86022-12171841</v>
      </c>
    </row>
    <row r="55058" hidden="1" spans="1:2">
      <c r="A55058" t="s">
        <v>55057</v>
      </c>
      <c r="B55058" t="str">
        <f>VLOOKUP(A55058,[1]产品售价规则!$O$2:$O$46398,1,FALSE)</f>
        <v>A86021-14909885</v>
      </c>
    </row>
    <row r="55059" hidden="1" spans="1:2">
      <c r="A55059" t="s">
        <v>55058</v>
      </c>
      <c r="B55059" t="str">
        <f>VLOOKUP(A55059,[1]产品售价规则!$O$2:$O$46398,1,FALSE)</f>
        <v>A86021-14902933</v>
      </c>
    </row>
    <row r="55060" hidden="1" spans="1:2">
      <c r="A55060" t="s">
        <v>55059</v>
      </c>
      <c r="B55060" t="str">
        <f>VLOOKUP(A55060,[1]产品售价规则!$O$2:$O$46398,1,FALSE)</f>
        <v>A86021-14897104</v>
      </c>
    </row>
    <row r="55061" hidden="1" spans="1:2">
      <c r="A55061" t="s">
        <v>55060</v>
      </c>
      <c r="B55061" t="str">
        <f>VLOOKUP(A55061,[1]产品售价规则!$O$2:$O$46398,1,FALSE)</f>
        <v>A86021-14894436</v>
      </c>
    </row>
    <row r="55062" hidden="1" spans="1:2">
      <c r="A55062" t="s">
        <v>55061</v>
      </c>
      <c r="B55062" t="str">
        <f>VLOOKUP(A55062,[1]产品售价规则!$O$2:$O$46398,1,FALSE)</f>
        <v>A86021-14870322</v>
      </c>
    </row>
    <row r="55063" spans="1:2">
      <c r="A55063" t="s">
        <v>55062</v>
      </c>
      <c r="B55063" t="e">
        <f>VLOOKUP(A55063,[1]产品售价规则!$O$2:$O$46398,1,FALSE)</f>
        <v>#N/A</v>
      </c>
    </row>
    <row r="55064" hidden="1" spans="1:2">
      <c r="A55064" t="s">
        <v>55063</v>
      </c>
      <c r="B55064" t="str">
        <f>VLOOKUP(A55064,[1]产品售价规则!$O$2:$O$46398,1,FALSE)</f>
        <v>A86021-14456685</v>
      </c>
    </row>
    <row r="55065" hidden="1" spans="1:2">
      <c r="A55065" t="s">
        <v>55064</v>
      </c>
      <c r="B55065" t="str">
        <f>VLOOKUP(A55065,[1]产品售价规则!$O$2:$O$46398,1,FALSE)</f>
        <v>A86021-13907660</v>
      </c>
    </row>
    <row r="55066" hidden="1" spans="1:2">
      <c r="A55066" t="s">
        <v>55065</v>
      </c>
      <c r="B55066" t="str">
        <f>VLOOKUP(A55066,[1]产品售价规则!$O$2:$O$46398,1,FALSE)</f>
        <v>A86021-13458096</v>
      </c>
    </row>
    <row r="55067" hidden="1" spans="1:2">
      <c r="A55067" t="s">
        <v>55066</v>
      </c>
      <c r="B55067" t="str">
        <f>VLOOKUP(A55067,[1]产品售价规则!$O$2:$O$46398,1,FALSE)</f>
        <v>A86021-13451560</v>
      </c>
    </row>
    <row r="55068" hidden="1" spans="1:2">
      <c r="A55068" t="s">
        <v>55067</v>
      </c>
      <c r="B55068" t="str">
        <f>VLOOKUP(A55068,[1]产品售价规则!$O$2:$O$46398,1,FALSE)</f>
        <v>A86021-13439741</v>
      </c>
    </row>
    <row r="55069" hidden="1" spans="1:2">
      <c r="A55069" t="s">
        <v>55068</v>
      </c>
      <c r="B55069" t="str">
        <f>VLOOKUP(A55069,[1]产品售价规则!$O$2:$O$46398,1,FALSE)</f>
        <v>A86021-12764701</v>
      </c>
    </row>
    <row r="55070" hidden="1" spans="1:2">
      <c r="A55070" t="s">
        <v>55069</v>
      </c>
      <c r="B55070" t="str">
        <f>VLOOKUP(A55070,[1]产品售价规则!$O$2:$O$46398,1,FALSE)</f>
        <v>A86021-12460735</v>
      </c>
    </row>
    <row r="55071" hidden="1" spans="1:2">
      <c r="A55071" t="s">
        <v>55070</v>
      </c>
      <c r="B55071" t="str">
        <f>VLOOKUP(A55071,[1]产品售价规则!$O$2:$O$46398,1,FALSE)</f>
        <v>A86021-12457870</v>
      </c>
    </row>
    <row r="55072" hidden="1" spans="1:2">
      <c r="A55072" t="s">
        <v>55071</v>
      </c>
      <c r="B55072" t="str">
        <f>VLOOKUP(A55072,[1]产品售价规则!$O$2:$O$46398,1,FALSE)</f>
        <v>A86021-12294306</v>
      </c>
    </row>
    <row r="55073" hidden="1" spans="1:2">
      <c r="A55073" t="s">
        <v>55072</v>
      </c>
      <c r="B55073" t="str">
        <f>VLOOKUP(A55073,[1]产品售价规则!$O$2:$O$46398,1,FALSE)</f>
        <v>A86021-11171682</v>
      </c>
    </row>
    <row r="55074" hidden="1" spans="1:2">
      <c r="A55074" t="s">
        <v>55073</v>
      </c>
      <c r="B55074" t="str">
        <f>VLOOKUP(A55074,[1]产品售价规则!$O$2:$O$46398,1,FALSE)</f>
        <v>A86020-9606604</v>
      </c>
    </row>
    <row r="55075" hidden="1" spans="1:2">
      <c r="A55075" t="s">
        <v>55074</v>
      </c>
      <c r="B55075" t="str">
        <f>VLOOKUP(A55075,[1]产品售价规则!$O$2:$O$46398,1,FALSE)</f>
        <v>A86020-9598911</v>
      </c>
    </row>
    <row r="55076" hidden="1" spans="1:2">
      <c r="A55076" t="s">
        <v>55075</v>
      </c>
      <c r="B55076" t="str">
        <f>VLOOKUP(A55076,[1]产品售价规则!$O$2:$O$46398,1,FALSE)</f>
        <v>A86020-15630866</v>
      </c>
    </row>
    <row r="55077" hidden="1" spans="1:2">
      <c r="A55077" t="s">
        <v>55076</v>
      </c>
      <c r="B55077" t="str">
        <f>VLOOKUP(A55077,[1]产品售价规则!$O$2:$O$46398,1,FALSE)</f>
        <v>A86020-14618638</v>
      </c>
    </row>
    <row r="55078" hidden="1" spans="1:2">
      <c r="A55078" t="s">
        <v>55077</v>
      </c>
      <c r="B55078" t="str">
        <f>VLOOKUP(A55078,[1]产品售价规则!$O$2:$O$46398,1,FALSE)</f>
        <v>A86020-14581327</v>
      </c>
    </row>
    <row r="55079" hidden="1" spans="1:2">
      <c r="A55079" t="s">
        <v>55078</v>
      </c>
      <c r="B55079" t="str">
        <f>VLOOKUP(A55079,[1]产品售价规则!$O$2:$O$46398,1,FALSE)</f>
        <v>A86020-14522146</v>
      </c>
    </row>
    <row r="55080" hidden="1" spans="1:2">
      <c r="A55080" t="s">
        <v>55079</v>
      </c>
      <c r="B55080" t="str">
        <f>VLOOKUP(A55080,[1]产品售价规则!$O$2:$O$46398,1,FALSE)</f>
        <v>A86020-14463349</v>
      </c>
    </row>
    <row r="55081" hidden="1" spans="1:2">
      <c r="A55081" t="s">
        <v>55080</v>
      </c>
      <c r="B55081" t="str">
        <f>VLOOKUP(A55081,[1]产品售价规则!$O$2:$O$46398,1,FALSE)</f>
        <v>A86020-14411242</v>
      </c>
    </row>
    <row r="55082" hidden="1" spans="1:2">
      <c r="A55082" t="s">
        <v>55081</v>
      </c>
      <c r="B55082" t="str">
        <f>VLOOKUP(A55082,[1]产品售价规则!$O$2:$O$46398,1,FALSE)</f>
        <v>A86020-14145299</v>
      </c>
    </row>
    <row r="55083" hidden="1" spans="1:2">
      <c r="A55083" t="s">
        <v>55082</v>
      </c>
      <c r="B55083" t="str">
        <f>VLOOKUP(A55083,[1]产品售价规则!$O$2:$O$46398,1,FALSE)</f>
        <v>A86020-13844716</v>
      </c>
    </row>
    <row r="55084" hidden="1" spans="1:2">
      <c r="A55084" t="s">
        <v>55083</v>
      </c>
      <c r="B55084" t="str">
        <f>VLOOKUP(A55084,[1]产品售价规则!$O$2:$O$46398,1,FALSE)</f>
        <v>A86020-12750469</v>
      </c>
    </row>
    <row r="55085" hidden="1" spans="1:2">
      <c r="A55085" t="s">
        <v>55084</v>
      </c>
      <c r="B55085" t="str">
        <f>VLOOKUP(A55085,[1]产品售价规则!$O$2:$O$46398,1,FALSE)</f>
        <v>A86015-62479QG</v>
      </c>
    </row>
    <row r="55086" spans="1:2">
      <c r="A55086" t="s">
        <v>55085</v>
      </c>
      <c r="B55086" t="e">
        <f>VLOOKUP(A55086,[1]产品售价规则!$O$2:$O$46398,1,FALSE)</f>
        <v>#N/A</v>
      </c>
    </row>
    <row r="55087" hidden="1" spans="1:2">
      <c r="A55087" t="s">
        <v>55086</v>
      </c>
      <c r="B55087" t="str">
        <f>VLOOKUP(A55087,[1]产品售价规则!$O$2:$O$46398,1,FALSE)</f>
        <v>A86014-95876KF</v>
      </c>
    </row>
    <row r="55088" hidden="1" spans="1:2">
      <c r="A55088" t="s">
        <v>55087</v>
      </c>
      <c r="B55088" t="str">
        <f>VLOOKUP(A55088,[1]产品售价规则!$O$2:$O$46398,1,FALSE)</f>
        <v>A86013-33729MJ</v>
      </c>
    </row>
    <row r="55089" hidden="1" spans="1:2">
      <c r="A55089" t="s">
        <v>55088</v>
      </c>
      <c r="B55089" t="str">
        <f>VLOOKUP(A55089,[1]产品售价规则!$O$2:$O$46398,1,FALSE)</f>
        <v>A86012-89596QD</v>
      </c>
    </row>
    <row r="55090" hidden="1" spans="1:2">
      <c r="A55090" t="s">
        <v>55089</v>
      </c>
      <c r="B55090" t="str">
        <f>VLOOKUP(A55090,[1]产品售价规则!$O$2:$O$46398,1,FALSE)</f>
        <v>A86012-83653FN</v>
      </c>
    </row>
    <row r="55091" hidden="1" spans="1:2">
      <c r="A55091" t="s">
        <v>55090</v>
      </c>
      <c r="B55091" t="str">
        <f>VLOOKUP(A55091,[1]产品售价规则!$O$2:$O$46398,1,FALSE)</f>
        <v>A86012-79827SQ</v>
      </c>
    </row>
    <row r="55092" hidden="1" spans="1:2">
      <c r="A55092" t="s">
        <v>55091</v>
      </c>
      <c r="B55092" t="str">
        <f>VLOOKUP(A55092,[1]产品售价规则!$O$2:$O$46398,1,FALSE)</f>
        <v>A86012-51478ZH</v>
      </c>
    </row>
    <row r="55093" hidden="1" spans="1:2">
      <c r="A55093" t="s">
        <v>55092</v>
      </c>
      <c r="B55093" t="str">
        <f>VLOOKUP(A55093,[1]产品售价规则!$O$2:$O$46398,1,FALSE)</f>
        <v>A86012-43991BW</v>
      </c>
    </row>
    <row r="55094" hidden="1" spans="1:2">
      <c r="A55094" t="s">
        <v>55093</v>
      </c>
      <c r="B55094" t="str">
        <f>VLOOKUP(A55094,[1]产品售价规则!$O$2:$O$46398,1,FALSE)</f>
        <v>A86012-39454CT</v>
      </c>
    </row>
    <row r="55095" hidden="1" spans="1:2">
      <c r="A55095" t="s">
        <v>55094</v>
      </c>
      <c r="B55095" t="str">
        <f>VLOOKUP(A55095,[1]产品售价规则!$O$2:$O$46398,1,FALSE)</f>
        <v>A86012-27554QC</v>
      </c>
    </row>
    <row r="55096" hidden="1" spans="1:2">
      <c r="A55096" t="s">
        <v>55095</v>
      </c>
      <c r="B55096" t="str">
        <f>VLOOKUP(A55096,[1]产品售价规则!$O$2:$O$46398,1,FALSE)</f>
        <v>A86012-22497DJ</v>
      </c>
    </row>
    <row r="55097" hidden="1" spans="1:2">
      <c r="A55097" t="s">
        <v>55096</v>
      </c>
      <c r="B55097" t="str">
        <f>VLOOKUP(A55097,[1]产品售价规则!$O$2:$O$46398,1,FALSE)</f>
        <v>A86011-93757FF</v>
      </c>
    </row>
    <row r="55098" hidden="1" spans="1:2">
      <c r="A55098" t="s">
        <v>55097</v>
      </c>
      <c r="B55098" t="str">
        <f>VLOOKUP(A55098,[1]产品售价规则!$O$2:$O$46398,1,FALSE)</f>
        <v>A86011-88193ZY</v>
      </c>
    </row>
    <row r="55099" hidden="1" spans="1:2">
      <c r="A55099" t="s">
        <v>55098</v>
      </c>
      <c r="B55099" t="str">
        <f>VLOOKUP(A55099,[1]产品售价规则!$O$2:$O$46398,1,FALSE)</f>
        <v>A86011-86994RN</v>
      </c>
    </row>
    <row r="55100" hidden="1" spans="1:2">
      <c r="A55100" t="s">
        <v>55099</v>
      </c>
      <c r="B55100" t="str">
        <f>VLOOKUP(A55100,[1]产品售价规则!$O$2:$O$46398,1,FALSE)</f>
        <v>A86011-54491CT</v>
      </c>
    </row>
    <row r="55101" hidden="1" spans="1:2">
      <c r="A55101" t="s">
        <v>55100</v>
      </c>
      <c r="B55101" t="str">
        <f>VLOOKUP(A55101,[1]产品售价规则!$O$2:$O$46398,1,FALSE)</f>
        <v>A86011-42995SJ</v>
      </c>
    </row>
    <row r="55102" hidden="1" spans="1:2">
      <c r="A55102" t="s">
        <v>55101</v>
      </c>
      <c r="B55102" t="str">
        <f>VLOOKUP(A55102,[1]产品售价规则!$O$2:$O$46398,1,FALSE)</f>
        <v>A86011-27781NR</v>
      </c>
    </row>
    <row r="55103" hidden="1" spans="1:2">
      <c r="A55103" t="s">
        <v>55102</v>
      </c>
      <c r="B55103" t="str">
        <f>VLOOKUP(A55103,[1]产品售价规则!$O$2:$O$46398,1,FALSE)</f>
        <v>A86011-25179WS</v>
      </c>
    </row>
    <row r="55104" hidden="1" spans="1:2">
      <c r="A55104" t="s">
        <v>55103</v>
      </c>
      <c r="B55104" t="str">
        <f>VLOOKUP(A55104,[1]产品售价规则!$O$2:$O$46398,1,FALSE)</f>
        <v>A86010-96459XB</v>
      </c>
    </row>
    <row r="55105" hidden="1" spans="1:2">
      <c r="A55105" t="s">
        <v>55104</v>
      </c>
      <c r="B55105" t="str">
        <f>VLOOKUP(A55105,[1]产品售价规则!$O$2:$O$46398,1,FALSE)</f>
        <v>A86010-86614HB</v>
      </c>
    </row>
    <row r="55106" hidden="1" spans="1:2">
      <c r="A55106" t="s">
        <v>55105</v>
      </c>
      <c r="B55106" t="str">
        <f>VLOOKUP(A55106,[1]产品售价规则!$O$2:$O$46398,1,FALSE)</f>
        <v>A86010-74746KY</v>
      </c>
    </row>
    <row r="55107" hidden="1" spans="1:2">
      <c r="A55107" t="s">
        <v>55106</v>
      </c>
      <c r="B55107" t="str">
        <f>VLOOKUP(A55107,[1]产品售价规则!$O$2:$O$46398,1,FALSE)</f>
        <v>A86010-64393PF</v>
      </c>
    </row>
    <row r="55108" hidden="1" spans="1:2">
      <c r="A55108" t="s">
        <v>55107</v>
      </c>
      <c r="B55108" t="str">
        <f>VLOOKUP(A55108,[1]产品售价规则!$O$2:$O$46398,1,FALSE)</f>
        <v>A86010-52173CG</v>
      </c>
    </row>
    <row r="55109" hidden="1" spans="1:2">
      <c r="A55109" t="s">
        <v>55108</v>
      </c>
      <c r="B55109" t="str">
        <f>VLOOKUP(A55109,[1]产品售价规则!$O$2:$O$46398,1,FALSE)</f>
        <v>A86010-45277HS</v>
      </c>
    </row>
    <row r="55110" hidden="1" spans="1:2">
      <c r="A55110" t="s">
        <v>55109</v>
      </c>
      <c r="B55110" t="str">
        <f>VLOOKUP(A55110,[1]产品售价规则!$O$2:$O$46398,1,FALSE)</f>
        <v>A86010-24813PT</v>
      </c>
    </row>
    <row r="55111" hidden="1" spans="1:2">
      <c r="A55111" t="s">
        <v>55110</v>
      </c>
      <c r="B55111" t="str">
        <f>VLOOKUP(A55111,[1]产品售价规则!$O$2:$O$46398,1,FALSE)</f>
        <v>A86007-E8738M</v>
      </c>
    </row>
    <row r="55112" hidden="1" spans="1:2">
      <c r="A55112" t="s">
        <v>55111</v>
      </c>
      <c r="B55112" t="str">
        <f>VLOOKUP(A55112,[1]产品售价规则!$O$2:$O$46398,1,FALSE)</f>
        <v>A86007-DG9Z9A407L</v>
      </c>
    </row>
    <row r="55113" hidden="1" spans="1:2">
      <c r="A55113" t="s">
        <v>55112</v>
      </c>
      <c r="B55113" t="str">
        <f>VLOOKUP(A55113,[1]产品售价规则!$O$2:$O$46398,1,FALSE)</f>
        <v>A86007-BM5AA21813AE</v>
      </c>
    </row>
    <row r="55114" hidden="1" spans="1:2">
      <c r="A55114" t="s">
        <v>55113</v>
      </c>
      <c r="B55114" t="str">
        <f>VLOOKUP(A55114,[1]产品售价规则!$O$2:$O$46398,1,FALSE)</f>
        <v>A86007-9L7Z16A507A</v>
      </c>
    </row>
    <row r="55115" hidden="1" spans="1:2">
      <c r="A55115" t="s">
        <v>55114</v>
      </c>
      <c r="B55115" t="str">
        <f>VLOOKUP(A55115,[1]产品售价规则!$O$2:$O$46398,1,FALSE)</f>
        <v>A86007-97179-1F200</v>
      </c>
    </row>
    <row r="55116" hidden="1" spans="1:2">
      <c r="A55116" t="s">
        <v>55115</v>
      </c>
      <c r="B55116" t="str">
        <f>VLOOKUP(A55116,[1]产品售价规则!$O$2:$O$46398,1,FALSE)</f>
        <v>A86007-8K1820021C</v>
      </c>
    </row>
    <row r="55117" hidden="1" spans="1:2">
      <c r="A55117" t="s">
        <v>55116</v>
      </c>
      <c r="B55117" t="str">
        <f>VLOOKUP(A55117,[1]产品售价规则!$O$2:$O$46398,1,FALSE)</f>
        <v>A86007-74961-TLA-305</v>
      </c>
    </row>
    <row r="55118" hidden="1" spans="1:2">
      <c r="A55118" t="s">
        <v>55117</v>
      </c>
      <c r="B55118" t="str">
        <f>VLOOKUP(A55118,[1]产品售价规则!$O$2:$O$46398,1,FALSE)</f>
        <v>A86007-72250SDNA03</v>
      </c>
    </row>
    <row r="55119" hidden="1" spans="1:2">
      <c r="A55119" t="s">
        <v>55118</v>
      </c>
      <c r="B55119" t="str">
        <f>VLOOKUP(A55119,[1]产品售价规则!$O$2:$O$46398,1,FALSE)</f>
        <v>A86007-68003774AA</v>
      </c>
    </row>
    <row r="55120" hidden="1" spans="1:2">
      <c r="A55120" t="s">
        <v>55119</v>
      </c>
      <c r="B55120" t="str">
        <f>VLOOKUP(A55120,[1]产品售价规则!$O$2:$O$46398,1,FALSE)</f>
        <v>A86007-61188SA010</v>
      </c>
    </row>
    <row r="55121" hidden="1" spans="1:2">
      <c r="A55121" t="s">
        <v>55120</v>
      </c>
      <c r="B55121" t="str">
        <f>VLOOKUP(A55121,[1]产品售价规则!$O$2:$O$46398,1,FALSE)</f>
        <v>A86007-5743A065</v>
      </c>
    </row>
    <row r="55122" hidden="1" spans="1:2">
      <c r="A55122" t="s">
        <v>55121</v>
      </c>
      <c r="B55122" t="str">
        <f>VLOOKUP(A55122,[1]产品售价规则!$O$2:$O$46398,1,FALSE)</f>
        <v>A86007-52088139</v>
      </c>
    </row>
    <row r="55123" hidden="1" spans="1:2">
      <c r="A55123" t="s">
        <v>55122</v>
      </c>
      <c r="B55123" t="str">
        <f>VLOOKUP(A55123,[1]产品售价规则!$O$2:$O$46398,1,FALSE)</f>
        <v>A86007-4203941</v>
      </c>
    </row>
    <row r="55124" hidden="1" spans="1:2">
      <c r="A55124" t="s">
        <v>55123</v>
      </c>
      <c r="B55124" t="str">
        <f>VLOOKUP(A55124,[1]产品售价规则!$O$2:$O$46398,1,FALSE)</f>
        <v>A86007-325-50278</v>
      </c>
    </row>
    <row r="55125" hidden="1" spans="1:2">
      <c r="A55125" t="s">
        <v>55124</v>
      </c>
      <c r="B55125" t="str">
        <f>VLOOKUP(A55125,[1]产品售价规则!$O$2:$O$46398,1,FALSE)</f>
        <v>A86007-31110-3X500</v>
      </c>
    </row>
    <row r="55126" hidden="1" spans="1:2">
      <c r="A55126" t="s">
        <v>55125</v>
      </c>
      <c r="B55126" t="str">
        <f>VLOOKUP(A55126,[1]产品售价规则!$O$2:$O$46398,1,FALSE)</f>
        <v>A86007-2114702994</v>
      </c>
    </row>
    <row r="55127" hidden="1" spans="1:2">
      <c r="A55127" t="s">
        <v>55126</v>
      </c>
      <c r="B55127" t="str">
        <f>VLOOKUP(A55127,[1]产品售价规则!$O$2:$O$46398,1,FALSE)</f>
        <v>A86007-1C0955119</v>
      </c>
    </row>
    <row r="55128" hidden="1" spans="1:2">
      <c r="A55128" t="s">
        <v>55127</v>
      </c>
      <c r="B55128" t="str">
        <f>VLOOKUP(A55128,[1]产品售价规则!$O$2:$O$46398,1,FALSE)</f>
        <v>A86007-17428641964</v>
      </c>
    </row>
    <row r="55129" hidden="1" spans="1:2">
      <c r="A55129" t="s">
        <v>55128</v>
      </c>
      <c r="B55129" t="str">
        <f>VLOOKUP(A55129,[1]产品售价规则!$O$2:$O$46398,1,FALSE)</f>
        <v>A86007-16146766158</v>
      </c>
    </row>
    <row r="55130" hidden="1" spans="1:2">
      <c r="A55130" t="s">
        <v>55129</v>
      </c>
      <c r="B55130" t="str">
        <f>VLOOKUP(A55130,[1]产品售价规则!$O$2:$O$46398,1,FALSE)</f>
        <v>A86007-15128649</v>
      </c>
    </row>
    <row r="55131" spans="1:2">
      <c r="A55131" t="s">
        <v>55130</v>
      </c>
      <c r="B55131" t="e">
        <f>VLOOKUP(A55131,[1]产品售价规则!$O$2:$O$46398,1,FALSE)</f>
        <v>#N/A</v>
      </c>
    </row>
    <row r="55132" hidden="1" spans="1:2">
      <c r="A55132" t="s">
        <v>55131</v>
      </c>
      <c r="B55132" t="str">
        <f>VLOOKUP(A55132,[1]产品售价规则!$O$2:$O$46398,1,FALSE)</f>
        <v>A86006-686696081556</v>
      </c>
    </row>
    <row r="55133" hidden="1" spans="1:2">
      <c r="A55133" t="s">
        <v>55132</v>
      </c>
      <c r="B55133" t="str">
        <f>VLOOKUP(A55133,[1]产品售价规则!$O$2:$O$46398,1,FALSE)</f>
        <v>A86006-686696036969</v>
      </c>
    </row>
    <row r="55134" hidden="1" spans="1:2">
      <c r="A55134" t="s">
        <v>55133</v>
      </c>
      <c r="B55134" t="str">
        <f>VLOOKUP(A55134,[1]产品售价规则!$O$2:$O$46398,1,FALSE)</f>
        <v>A86006-686696031957</v>
      </c>
    </row>
    <row r="55135" hidden="1" spans="1:2">
      <c r="A55135" t="s">
        <v>55134</v>
      </c>
      <c r="B55135" t="str">
        <f>VLOOKUP(A55135,[1]产品售价规则!$O$2:$O$46398,1,FALSE)</f>
        <v>A86005-G119WJ</v>
      </c>
    </row>
    <row r="55136" hidden="1" spans="1:2">
      <c r="A55136" t="s">
        <v>55135</v>
      </c>
      <c r="B55136" t="str">
        <f>VLOOKUP(A55136,[1]产品售价规则!$O$2:$O$46398,1,FALSE)</f>
        <v>A86003-N848PM</v>
      </c>
    </row>
    <row r="55137" spans="1:2">
      <c r="A55137" t="s">
        <v>55136</v>
      </c>
      <c r="B55137" t="e">
        <f>VLOOKUP(A55137,[1]产品售价规则!$O$2:$O$46398,1,FALSE)</f>
        <v>#N/A</v>
      </c>
    </row>
    <row r="55138" hidden="1" spans="1:2">
      <c r="A55138" t="s">
        <v>55137</v>
      </c>
      <c r="B55138" t="str">
        <f>VLOOKUP(A55138,[1]产品售价规则!$O$2:$O$46398,1,FALSE)</f>
        <v>A80146-KD45-50-163-9U</v>
      </c>
    </row>
    <row r="55139" hidden="1" spans="1:2">
      <c r="A55139" t="s">
        <v>55138</v>
      </c>
      <c r="B55139" t="str">
        <f>VLOOKUP(A55139,[1]产品售价规则!$O$2:$O$46398,1,FALSE)</f>
        <v>A80146-F151-50-0U1E</v>
      </c>
    </row>
    <row r="55140" hidden="1" spans="1:2">
      <c r="A55140" t="s">
        <v>55139</v>
      </c>
      <c r="B55140" t="str">
        <f>VLOOKUP(A55140,[1]产品售价规则!$O$2:$O$46398,1,FALSE)</f>
        <v>A80146-86519-D9010</v>
      </c>
    </row>
    <row r="55141" hidden="1" spans="1:2">
      <c r="A55141" t="s">
        <v>55140</v>
      </c>
      <c r="B55141" t="str">
        <f>VLOOKUP(A55141,[1]产品售价规则!$O$2:$O$46398,1,FALSE)</f>
        <v>A80146-D2BZ_17A385_BB</v>
      </c>
    </row>
    <row r="55142" hidden="1" spans="1:2">
      <c r="A55142" t="s">
        <v>55141</v>
      </c>
      <c r="B55142" t="str">
        <f>VLOOKUP(A55142,[1]产品售价规则!$O$2:$O$46398,1,FALSE)</f>
        <v>A80191-SBR2173</v>
      </c>
    </row>
    <row r="55143" hidden="1" spans="1:2">
      <c r="A55143" t="s">
        <v>55142</v>
      </c>
      <c r="B55143" t="str">
        <f>VLOOKUP(A55143,[1]产品售价规则!$O$2:$O$46398,1,FALSE)</f>
        <v>A80191-SBR13085</v>
      </c>
    </row>
    <row r="55144" hidden="1" spans="1:2">
      <c r="A55144" t="s">
        <v>55143</v>
      </c>
      <c r="B55144" t="str">
        <f>VLOOKUP(A55144,[1]产品售价规则!$O$2:$O$46398,1,FALSE)</f>
        <v>A80191-SBFGM3115211</v>
      </c>
    </row>
    <row r="55145" hidden="1" spans="1:2">
      <c r="A55145" t="s">
        <v>55144</v>
      </c>
      <c r="B55145" t="str">
        <f>VLOOKUP(A55145,[1]产品售价规则!$O$2:$O$46398,1,FALSE)</f>
        <v>A80189-HTAUS2680</v>
      </c>
    </row>
    <row r="55146" hidden="1" spans="1:2">
      <c r="A55146" t="s">
        <v>55145</v>
      </c>
      <c r="B55146" t="str">
        <f>VLOOKUP(A55146,[1]产品售价规则!$O$2:$O$46398,1,FALSE)</f>
        <v>A80189-HT1786_1787</v>
      </c>
    </row>
    <row r="55147" hidden="1" spans="1:2">
      <c r="A55147" t="s">
        <v>55146</v>
      </c>
      <c r="B55147" t="str">
        <f>VLOOKUP(A55147,[1]产品售价规则!$O$2:$O$46398,1,FALSE)</f>
        <v>A80189-HT12369565R</v>
      </c>
    </row>
    <row r="55148" hidden="1" spans="1:2">
      <c r="A55148" t="s">
        <v>55147</v>
      </c>
      <c r="B55148" t="str">
        <f>VLOOKUP(A55148,[1]产品售价规则!$O$2:$O$46398,1,FALSE)</f>
        <v>A80189-HM-KIT13</v>
      </c>
    </row>
    <row r="55149" hidden="1" spans="1:2">
      <c r="A55149" t="s">
        <v>55148</v>
      </c>
      <c r="B55149" t="str">
        <f>VLOOKUP(A55149,[1]产品售价规则!$O$2:$O$46398,1,FALSE)</f>
        <v>A80189-CAM-HIN-075</v>
      </c>
    </row>
    <row r="55150" hidden="1" spans="1:2">
      <c r="A55150" t="s">
        <v>55149</v>
      </c>
      <c r="B55150" t="str">
        <f>VLOOKUP(A55150,[1]产品售价规则!$O$2:$O$46398,1,FALSE)</f>
        <v>A80189-205</v>
      </c>
    </row>
    <row r="55151" hidden="1" spans="1:2">
      <c r="A55151" t="s">
        <v>55150</v>
      </c>
      <c r="B55151" t="str">
        <f>VLOOKUP(A55151,[1]产品售价规则!$O$2:$O$46398,1,FALSE)</f>
        <v>A80184-521190D410</v>
      </c>
    </row>
    <row r="55152" hidden="1" spans="1:2">
      <c r="A55152" t="s">
        <v>55151</v>
      </c>
      <c r="B55152" t="str">
        <f>VLOOKUP(A55152,[1]产品售价规则!$O$2:$O$46398,1,FALSE)</f>
        <v>A80184-22890548</v>
      </c>
    </row>
    <row r="55153" hidden="1" spans="1:2">
      <c r="A55153" t="s">
        <v>55152</v>
      </c>
      <c r="B55153" t="str">
        <f>VLOOKUP(A55153,[1]产品售价规则!$O$2:$O$46398,1,FALSE)</f>
        <v>A80180-15705947</v>
      </c>
    </row>
    <row r="55154" spans="1:2">
      <c r="A55154" t="s">
        <v>55153</v>
      </c>
      <c r="B55154" t="e">
        <f>VLOOKUP(A55154,[1]产品售价规则!$O$2:$O$46398,1,FALSE)</f>
        <v>#N/A</v>
      </c>
    </row>
    <row r="55155" hidden="1" spans="1:2">
      <c r="A55155" t="s">
        <v>55154</v>
      </c>
      <c r="B55155" t="str">
        <f>VLOOKUP(A55155,[1]产品售价规则!$O$2:$O$46398,1,FALSE)</f>
        <v>A80180-15661485</v>
      </c>
    </row>
    <row r="55156" hidden="1" spans="1:2">
      <c r="A55156" t="s">
        <v>55155</v>
      </c>
      <c r="B55156" t="str">
        <f>VLOOKUP(A55156,[1]产品售价规则!$O$2:$O$46398,1,FALSE)</f>
        <v>A80178-T-USWM42261</v>
      </c>
    </row>
    <row r="55157" hidden="1" spans="1:2">
      <c r="A55157" t="s">
        <v>55156</v>
      </c>
      <c r="B55157" t="str">
        <f>VLOOKUP(A55157,[1]产品售价规则!$O$2:$O$46398,1,FALSE)</f>
        <v>A80178-T-USWM13730</v>
      </c>
    </row>
    <row r="55158" hidden="1" spans="1:2">
      <c r="A55158" t="s">
        <v>55157</v>
      </c>
      <c r="B55158" t="str">
        <f>VLOOKUP(A55158,[1]产品售价规则!$O$2:$O$46398,1,FALSE)</f>
        <v>A80178-T-USFP575AB</v>
      </c>
    </row>
    <row r="55159" hidden="1" spans="1:2">
      <c r="A55159" t="s">
        <v>55158</v>
      </c>
      <c r="B55159" t="str">
        <f>VLOOKUP(A55159,[1]产品售价规则!$O$2:$O$46398,1,FALSE)</f>
        <v>A80178-T-USFP2224S0</v>
      </c>
    </row>
    <row r="55160" hidden="1" spans="1:2">
      <c r="A55160" t="s">
        <v>55159</v>
      </c>
      <c r="B55160" t="str">
        <f>VLOOKUP(A55160,[1]产品售价规则!$O$2:$O$46398,1,FALSE)</f>
        <v>A80178-T-USFFA02094</v>
      </c>
    </row>
    <row r="55161" hidden="1" spans="1:2">
      <c r="A55161" t="s">
        <v>55160</v>
      </c>
      <c r="B55161" t="str">
        <f>VLOOKUP(A55161,[1]产品售价规则!$O$2:$O$46398,1,FALSE)</f>
        <v>A80178-T-USBM00193L</v>
      </c>
    </row>
    <row r="55162" hidden="1" spans="1:2">
      <c r="A55162" t="s">
        <v>55161</v>
      </c>
      <c r="B55162" t="str">
        <f>VLOOKUP(A55162,[1]产品售价规则!$O$2:$O$46398,1,FALSE)</f>
        <v>A80178-T-USBCB93221LR</v>
      </c>
    </row>
    <row r="55163" spans="1:2">
      <c r="A55163" t="s">
        <v>55162</v>
      </c>
      <c r="B55163" t="e">
        <f>VLOOKUP(A55163,[1]产品售价规则!$O$2:$O$46398,1,FALSE)</f>
        <v>#N/A</v>
      </c>
    </row>
    <row r="55164" hidden="1" spans="1:2">
      <c r="A55164" t="s">
        <v>55163</v>
      </c>
      <c r="B55164" t="str">
        <f>VLOOKUP(A55164,[1]产品售价规则!$O$2:$O$46398,1,FALSE)</f>
        <v>A80178-T-USBC583113</v>
      </c>
    </row>
    <row r="55165" hidden="1" spans="1:2">
      <c r="A55165" t="s">
        <v>55164</v>
      </c>
      <c r="B55165" t="str">
        <f>VLOOKUP(A55165,[1]产品售价规则!$O$2:$O$46398,1,FALSE)</f>
        <v>A80177-M1460E_M1460G</v>
      </c>
    </row>
    <row r="55166" hidden="1" spans="1:2">
      <c r="A55166" t="s">
        <v>55165</v>
      </c>
      <c r="B55166" t="str">
        <f>VLOOKUP(A55166,[1]产品售价规则!$O$2:$O$46398,1,FALSE)</f>
        <v>A80177-M1396_M1397</v>
      </c>
    </row>
    <row r="55167" hidden="1" spans="1:2">
      <c r="A55167" t="s">
        <v>55166</v>
      </c>
      <c r="B55167" t="str">
        <f>VLOOKUP(A55167,[1]产品售价规则!$O$2:$O$46398,1,FALSE)</f>
        <v>A80177-M1013C</v>
      </c>
    </row>
    <row r="55168" hidden="1" spans="1:2">
      <c r="A55168" t="s">
        <v>55167</v>
      </c>
      <c r="B55168" t="str">
        <f>VLOOKUP(A55168,[1]产品售价规则!$O$2:$O$46398,1,FALSE)</f>
        <v>A80177-1103DW</v>
      </c>
    </row>
    <row r="55169" hidden="1" spans="1:2">
      <c r="A55169" t="s">
        <v>55168</v>
      </c>
      <c r="B55169" t="str">
        <f>VLOOKUP(A55169,[1]产品售价规则!$O$2:$O$46398,1,FALSE)</f>
        <v>A80175-ZH33B6</v>
      </c>
    </row>
    <row r="55170" hidden="1" spans="1:2">
      <c r="A55170" t="s">
        <v>55169</v>
      </c>
      <c r="B55170" t="str">
        <f>VLOOKUP(A55170,[1]产品售价规则!$O$2:$O$46398,1,FALSE)</f>
        <v>A80175-YP47X7</v>
      </c>
    </row>
    <row r="55171" hidden="1" spans="1:2">
      <c r="A55171" t="s">
        <v>55170</v>
      </c>
      <c r="B55171" t="str">
        <f>VLOOKUP(A55171,[1]产品售价规则!$O$2:$O$46398,1,FALSE)</f>
        <v>A80175-WQ27Q6</v>
      </c>
    </row>
    <row r="55172" hidden="1" spans="1:2">
      <c r="A55172" t="s">
        <v>55171</v>
      </c>
      <c r="B55172" t="str">
        <f>VLOOKUP(A55172,[1]产品售价规则!$O$2:$O$46398,1,FALSE)</f>
        <v>A80175-TD25V7</v>
      </c>
    </row>
    <row r="55173" hidden="1" spans="1:2">
      <c r="A55173" t="s">
        <v>55172</v>
      </c>
      <c r="B55173" t="str">
        <f>VLOOKUP(A55173,[1]产品售价规则!$O$2:$O$46398,1,FALSE)</f>
        <v>A80170-162513</v>
      </c>
    </row>
    <row r="55174" hidden="1" spans="1:2">
      <c r="A55174" t="s">
        <v>55173</v>
      </c>
      <c r="B55174" t="str">
        <f>VLOOKUP(A55174,[1]产品售价规则!$O$2:$O$46398,1,FALSE)</f>
        <v>A80170-139161</v>
      </c>
    </row>
    <row r="55175" hidden="1" spans="1:2">
      <c r="A55175" t="s">
        <v>55174</v>
      </c>
      <c r="B55175" t="str">
        <f>VLOOKUP(A55175,[1]产品售价规则!$O$2:$O$46398,1,FALSE)</f>
        <v>A80164-5638</v>
      </c>
    </row>
    <row r="55176" hidden="1" spans="1:2">
      <c r="A55176" t="s">
        <v>55175</v>
      </c>
      <c r="B55176" t="str">
        <f>VLOOKUP(A55176,[1]产品售价规则!$O$2:$O$46398,1,FALSE)</f>
        <v>A80164-3407</v>
      </c>
    </row>
    <row r="55177" hidden="1" spans="1:2">
      <c r="A55177" t="s">
        <v>55176</v>
      </c>
      <c r="B55177" t="str">
        <f>VLOOKUP(A55177,[1]产品售价规则!$O$2:$O$46398,1,FALSE)</f>
        <v>A80164-3372</v>
      </c>
    </row>
    <row r="55178" hidden="1" spans="1:2">
      <c r="A55178" t="s">
        <v>55177</v>
      </c>
      <c r="B55178" t="str">
        <f>VLOOKUP(A55178,[1]产品售价规则!$O$2:$O$46398,1,FALSE)</f>
        <v>A80164-16948</v>
      </c>
    </row>
    <row r="55179" hidden="1" spans="1:2">
      <c r="A55179" t="s">
        <v>55178</v>
      </c>
      <c r="B55179" t="str">
        <f>VLOOKUP(A55179,[1]产品售价规则!$O$2:$O$46398,1,FALSE)</f>
        <v>A80164-16941</v>
      </c>
    </row>
    <row r="55180" hidden="1" spans="1:2">
      <c r="A55180" t="s">
        <v>55179</v>
      </c>
      <c r="B55180" t="str">
        <f>VLOOKUP(A55180,[1]产品售价规则!$O$2:$O$46398,1,FALSE)</f>
        <v>A80164-1092</v>
      </c>
    </row>
    <row r="55181" hidden="1" spans="1:2">
      <c r="A55181" t="s">
        <v>55180</v>
      </c>
      <c r="B55181" t="str">
        <f>VLOOKUP(A55181,[1]产品售价规则!$O$2:$O$46398,1,FALSE)</f>
        <v>A80164-108790</v>
      </c>
    </row>
    <row r="55182" hidden="1" spans="1:2">
      <c r="A55182" t="s">
        <v>55181</v>
      </c>
      <c r="B55182" t="str">
        <f>VLOOKUP(A55182,[1]产品售价规则!$O$2:$O$46398,1,FALSE)</f>
        <v>A80159-STEPBZTL8195BKRD</v>
      </c>
    </row>
    <row r="55183" hidden="1" spans="1:2">
      <c r="A55183" t="s">
        <v>55182</v>
      </c>
      <c r="B55183" t="str">
        <f>VLOOKUP(A55183,[1]产品售价规则!$O$2:$O$46398,1,FALSE)</f>
        <v>A80159-STEPBZTL8140BK</v>
      </c>
    </row>
    <row r="55184" hidden="1" spans="1:2">
      <c r="A55184" t="s">
        <v>55183</v>
      </c>
      <c r="B55184" t="str">
        <f>VLOOKUP(A55184,[1]产品售价规则!$O$2:$O$46398,1,FALSE)</f>
        <v>A80155-AFPN148GN</v>
      </c>
    </row>
    <row r="55185" hidden="1" spans="1:2">
      <c r="A55185" t="s">
        <v>55184</v>
      </c>
      <c r="B55185" t="str">
        <f>VLOOKUP(A55185,[1]产品售价规则!$O$2:$O$46398,1,FALSE)</f>
        <v>A80153-OEMRF0124</v>
      </c>
    </row>
    <row r="55186" hidden="1" spans="1:2">
      <c r="A55186" t="s">
        <v>55185</v>
      </c>
      <c r="B55186" t="str">
        <f>VLOOKUP(A55186,[1]产品售价规则!$O$2:$O$46398,1,FALSE)</f>
        <v>A80153-OEMRA1728</v>
      </c>
    </row>
    <row r="55187" spans="1:2">
      <c r="A55187" t="s">
        <v>55186</v>
      </c>
      <c r="B55187" t="e">
        <f>VLOOKUP(A55187,[1]产品售价规则!$O$2:$O$46398,1,FALSE)</f>
        <v>#N/A</v>
      </c>
    </row>
    <row r="55188" hidden="1" spans="1:2">
      <c r="A55188" t="s">
        <v>55187</v>
      </c>
      <c r="B55188" t="str">
        <f>VLOOKUP(A55188,[1]产品售价规则!$O$2:$O$46398,1,FALSE)</f>
        <v>A80152-OEMMRGM1321191</v>
      </c>
    </row>
    <row r="55189" hidden="1" spans="1:2">
      <c r="A55189" t="s">
        <v>55188</v>
      </c>
      <c r="B55189" t="str">
        <f>VLOOKUP(A55189,[1]产品售价规则!$O$2:$O$46398,1,FALSE)</f>
        <v>A80152-OEMMRFO1320229</v>
      </c>
    </row>
    <row r="55190" hidden="1" spans="1:2">
      <c r="A55190" t="s">
        <v>55189</v>
      </c>
      <c r="B55190" t="str">
        <f>VLOOKUP(A55190,[1]产品售价规则!$O$2:$O$46398,1,FALSE)</f>
        <v>A80152-OEMMRCH1320204</v>
      </c>
    </row>
    <row r="55191" hidden="1" spans="1:2">
      <c r="A55191" t="s">
        <v>55190</v>
      </c>
      <c r="B55191" t="str">
        <f>VLOOKUP(A55191,[1]产品售价规则!$O$2:$O$46398,1,FALSE)</f>
        <v>A80152-OEMMRCB0257</v>
      </c>
    </row>
    <row r="55192" hidden="1" spans="1:2">
      <c r="A55192" t="s">
        <v>55191</v>
      </c>
      <c r="B55192" t="str">
        <f>VLOOKUP(A55192,[1]产品售价规则!$O$2:$O$46398,1,FALSE)</f>
        <v>A80152-OEMMRCB0170</v>
      </c>
    </row>
    <row r="55193" hidden="1" spans="1:2">
      <c r="A55193" t="s">
        <v>55192</v>
      </c>
      <c r="B55193" t="str">
        <f>VLOOKUP(A55193,[1]产品售价规则!$O$2:$O$46398,1,FALSE)</f>
        <v>A80152-OEMMRAC1320103</v>
      </c>
    </row>
    <row r="55194" hidden="1" spans="1:2">
      <c r="A55194" t="s">
        <v>55193</v>
      </c>
      <c r="B55194" t="str">
        <f>VLOOKUP(A55194,[1]产品售价规则!$O$2:$O$46398,1,FALSE)</f>
        <v>A80152-OEMMG0174</v>
      </c>
    </row>
    <row r="55195" hidden="1" spans="1:2">
      <c r="A55195" t="s">
        <v>55194</v>
      </c>
      <c r="B55195" t="str">
        <f>VLOOKUP(A55195,[1]产品售价规则!$O$2:$O$46398,1,FALSE)</f>
        <v>A80152-OEMMG0059</v>
      </c>
    </row>
    <row r="55196" hidden="1" spans="1:2">
      <c r="A55196" t="s">
        <v>55195</v>
      </c>
      <c r="B55196" t="str">
        <f>VLOOKUP(A55196,[1]产品售价规则!$O$2:$O$46398,1,FALSE)</f>
        <v>A80149-WSS00519</v>
      </c>
    </row>
    <row r="55197" hidden="1" spans="1:2">
      <c r="A55197" t="s">
        <v>55196</v>
      </c>
      <c r="B55197" t="str">
        <f>VLOOKUP(A55197,[1]产品售价规则!$O$2:$O$46398,1,FALSE)</f>
        <v>A80149-VEC00013</v>
      </c>
    </row>
    <row r="55198" hidden="1" spans="1:2">
      <c r="A55198" t="s">
        <v>55197</v>
      </c>
      <c r="B55198" t="str">
        <f>VLOOKUP(A55198,[1]产品售价规则!$O$2:$O$46398,1,FALSE)</f>
        <v>A80149-SUS06170</v>
      </c>
    </row>
    <row r="55199" hidden="1" spans="1:2">
      <c r="A55199" t="s">
        <v>55198</v>
      </c>
      <c r="B55199" t="str">
        <f>VLOOKUP(A55199,[1]产品售价规则!$O$2:$O$46398,1,FALSE)</f>
        <v>A80149-SUS03702</v>
      </c>
    </row>
    <row r="55200" hidden="1" spans="1:2">
      <c r="A55200" t="s">
        <v>55199</v>
      </c>
      <c r="B55200" t="str">
        <f>VLOOKUP(A55200,[1]产品售价规则!$O$2:$O$46398,1,FALSE)</f>
        <v>A80149-SKA85519</v>
      </c>
    </row>
    <row r="55201" hidden="1" spans="1:2">
      <c r="A55201" t="s">
        <v>55200</v>
      </c>
      <c r="B55201" t="str">
        <f>VLOOKUP(A55201,[1]产品售价规则!$O$2:$O$46398,1,FALSE)</f>
        <v>A80149-PSA85581</v>
      </c>
    </row>
    <row r="55202" hidden="1" spans="1:2">
      <c r="A55202" t="s">
        <v>55201</v>
      </c>
      <c r="B55202" t="str">
        <f>VLOOKUP(A55202,[1]产品售价规则!$O$2:$O$46398,1,FALSE)</f>
        <v>A80149-PSA65057</v>
      </c>
    </row>
    <row r="55203" hidden="1" spans="1:2">
      <c r="A55203" t="s">
        <v>55202</v>
      </c>
      <c r="B55203" t="str">
        <f>VLOOKUP(A55203,[1]产品售价规则!$O$2:$O$46398,1,FALSE)</f>
        <v>A80149-PSA62943</v>
      </c>
    </row>
    <row r="55204" hidden="1" spans="1:2">
      <c r="A55204" t="s">
        <v>55203</v>
      </c>
      <c r="B55204" t="str">
        <f>VLOOKUP(A55204,[1]产品售价规则!$O$2:$O$46398,1,FALSE)</f>
        <v>A80149-PSA62273</v>
      </c>
    </row>
    <row r="55205" hidden="1" spans="1:2">
      <c r="A55205" t="s">
        <v>55204</v>
      </c>
      <c r="B55205" t="str">
        <f>VLOOKUP(A55205,[1]产品售价规则!$O$2:$O$46398,1,FALSE)</f>
        <v>A80149-PSA59793</v>
      </c>
    </row>
    <row r="55206" hidden="1" spans="1:2">
      <c r="A55206" t="s">
        <v>55205</v>
      </c>
      <c r="B55206" t="str">
        <f>VLOOKUP(A55206,[1]产品售价规则!$O$2:$O$46398,1,FALSE)</f>
        <v>A80149-PAA81070</v>
      </c>
    </row>
    <row r="55207" hidden="1" spans="1:2">
      <c r="A55207" t="s">
        <v>55206</v>
      </c>
      <c r="B55207" t="str">
        <f>VLOOKUP(A55207,[1]产品售价规则!$O$2:$O$46398,1,FALSE)</f>
        <v>A80149-MRA09140</v>
      </c>
    </row>
    <row r="55208" hidden="1" spans="1:2">
      <c r="A55208" t="s">
        <v>55207</v>
      </c>
      <c r="B55208" t="str">
        <f>VLOOKUP(A55208,[1]产品售价规则!$O$2:$O$46398,1,FALSE)</f>
        <v>A80149-MRA08286</v>
      </c>
    </row>
    <row r="55209" hidden="1" spans="1:2">
      <c r="A55209" t="s">
        <v>55208</v>
      </c>
      <c r="B55209" t="str">
        <f>VLOOKUP(A55209,[1]产品售价规则!$O$2:$O$46398,1,FALSE)</f>
        <v>A80149-MAR08752</v>
      </c>
    </row>
    <row r="55210" hidden="1" spans="1:2">
      <c r="A55210" t="s">
        <v>55209</v>
      </c>
      <c r="B55210" t="str">
        <f>VLOOKUP(A55210,[1]产品售价规则!$O$2:$O$46398,1,FALSE)</f>
        <v>A80149-LHT07439</v>
      </c>
    </row>
    <row r="55211" hidden="1" spans="1:2">
      <c r="A55211" t="s">
        <v>55210</v>
      </c>
      <c r="B55211" t="str">
        <f>VLOOKUP(A55211,[1]产品售价规则!$O$2:$O$46398,1,FALSE)</f>
        <v>A80149-LHT07281</v>
      </c>
    </row>
    <row r="55212" hidden="1" spans="1:2">
      <c r="A55212" t="s">
        <v>55211</v>
      </c>
      <c r="B55212" t="str">
        <f>VLOOKUP(A55212,[1]产品售价规则!$O$2:$O$46398,1,FALSE)</f>
        <v>A80149-GRI00414</v>
      </c>
    </row>
    <row r="55213" hidden="1" spans="1:2">
      <c r="A55213" t="s">
        <v>55212</v>
      </c>
      <c r="B55213" t="str">
        <f>VLOOKUP(A55213,[1]产品售价规则!$O$2:$O$46398,1,FALSE)</f>
        <v>A80149-CSA82474</v>
      </c>
    </row>
    <row r="55214" hidden="1" spans="1:2">
      <c r="A55214" t="s">
        <v>55213</v>
      </c>
      <c r="B55214" t="str">
        <f>VLOOKUP(A55214,[1]产品售价规则!$O$2:$O$46398,1,FALSE)</f>
        <v>A80149-CSA82464</v>
      </c>
    </row>
    <row r="55215" hidden="1" spans="1:2">
      <c r="A55215" t="s">
        <v>55214</v>
      </c>
      <c r="B55215" t="str">
        <f>VLOOKUP(A55215,[1]产品售价规则!$O$2:$O$46398,1,FALSE)</f>
        <v>A80149-BSS00730</v>
      </c>
    </row>
    <row r="55216" hidden="1" spans="1:2">
      <c r="A55216" t="s">
        <v>55215</v>
      </c>
      <c r="B55216" t="str">
        <f>VLOOKUP(A55216,[1]产品售价规则!$O$2:$O$46398,1,FALSE)</f>
        <v>A80149-BSS00594</v>
      </c>
    </row>
    <row r="55217" hidden="1" spans="1:2">
      <c r="A55217" t="s">
        <v>55216</v>
      </c>
      <c r="B55217" t="str">
        <f>VLOOKUP(A55217,[1]产品售价规则!$O$2:$O$46398,1,FALSE)</f>
        <v>A80149-BHA54117</v>
      </c>
    </row>
    <row r="55218" spans="1:2">
      <c r="A55218" t="s">
        <v>55217</v>
      </c>
      <c r="B55218" t="e">
        <f>VLOOKUP(A55218,[1]产品售价规则!$O$2:$O$46398,1,FALSE)</f>
        <v>#N/A</v>
      </c>
    </row>
    <row r="55219" hidden="1" spans="1:2">
      <c r="A55219" t="s">
        <v>55218</v>
      </c>
      <c r="B55219" t="str">
        <f>VLOOKUP(A55219,[1]产品售价规则!$O$2:$O$46398,1,FALSE)</f>
        <v>A80149-7L7Z-16856-AA</v>
      </c>
    </row>
    <row r="55220" hidden="1" spans="1:2">
      <c r="A55220" t="s">
        <v>55219</v>
      </c>
      <c r="B55220" t="str">
        <f>VLOOKUP(A55220,[1]产品售价规则!$O$2:$O$46398,1,FALSE)</f>
        <v>A80149-1AWSK00158</v>
      </c>
    </row>
    <row r="55221" hidden="1" spans="1:2">
      <c r="A55221" t="s">
        <v>55220</v>
      </c>
      <c r="B55221" t="str">
        <f>VLOOKUP(A55221,[1]产品售价规则!$O$2:$O$46398,1,FALSE)</f>
        <v>A80147-PDUN569</v>
      </c>
    </row>
    <row r="55222" hidden="1" spans="1:2">
      <c r="A55222" t="s">
        <v>55221</v>
      </c>
      <c r="B55222" t="str">
        <f>VLOOKUP(A55222,[1]产品售价规则!$O$2:$O$46398,1,FALSE)</f>
        <v>A80147-P2011121402</v>
      </c>
    </row>
    <row r="55223" spans="1:2">
      <c r="A55223" t="s">
        <v>55222</v>
      </c>
      <c r="B55223" t="e">
        <f>VLOOKUP(A55223,[1]产品售价规则!$O$2:$O$46398,1,FALSE)</f>
        <v>#N/A</v>
      </c>
    </row>
    <row r="55224" hidden="1" spans="1:2">
      <c r="A55224" t="s">
        <v>55223</v>
      </c>
      <c r="B55224" t="str">
        <f>VLOOKUP(A55224,[1]产品售价规则!$O$2:$O$46398,1,FALSE)</f>
        <v>A80142-ENT-2424</v>
      </c>
    </row>
    <row r="55225" spans="1:2">
      <c r="A55225" t="s">
        <v>55224</v>
      </c>
      <c r="B55225" t="e">
        <f>VLOOKUP(A55225,[1]产品售价规则!$O$2:$O$46398,1,FALSE)</f>
        <v>#N/A</v>
      </c>
    </row>
    <row r="55226" hidden="1" spans="1:2">
      <c r="A55226" t="s">
        <v>55225</v>
      </c>
      <c r="B55226" t="str">
        <f>VLOOKUP(A55226,[1]产品售价规则!$O$2:$O$46398,1,FALSE)</f>
        <v>A80139-14906001</v>
      </c>
    </row>
    <row r="55227" hidden="1" spans="1:2">
      <c r="A55227" t="s">
        <v>55226</v>
      </c>
      <c r="B55227" t="str">
        <f>VLOOKUP(A55227,[1]产品售价规则!$O$2:$O$46398,1,FALSE)</f>
        <v>A80139-14900341</v>
      </c>
    </row>
    <row r="55228" hidden="1" spans="1:2">
      <c r="A55228" t="s">
        <v>55227</v>
      </c>
      <c r="B55228" t="str">
        <f>VLOOKUP(A55228,[1]产品售价规则!$O$2:$O$46398,1,FALSE)</f>
        <v>A80139-14894275</v>
      </c>
    </row>
    <row r="55229" hidden="1" spans="1:2">
      <c r="A55229" t="s">
        <v>55228</v>
      </c>
      <c r="B55229" t="str">
        <f>VLOOKUP(A55229,[1]产品售价规则!$O$2:$O$46398,1,FALSE)</f>
        <v>A80139-14862072</v>
      </c>
    </row>
    <row r="55230" hidden="1" spans="1:2">
      <c r="A55230" t="s">
        <v>55229</v>
      </c>
      <c r="B55230" t="str">
        <f>VLOOKUP(A55230,[1]产品售价规则!$O$2:$O$46398,1,FALSE)</f>
        <v>A80139-14477500</v>
      </c>
    </row>
    <row r="55231" hidden="1" spans="1:2">
      <c r="A55231" t="s">
        <v>55230</v>
      </c>
      <c r="B55231" t="str">
        <f>VLOOKUP(A55231,[1]产品售价规则!$O$2:$O$46398,1,FALSE)</f>
        <v>A80139-14464978</v>
      </c>
    </row>
    <row r="55232" hidden="1" spans="1:2">
      <c r="A55232" t="s">
        <v>55231</v>
      </c>
      <c r="B55232" t="str">
        <f>VLOOKUP(A55232,[1]产品售价规则!$O$2:$O$46398,1,FALSE)</f>
        <v>A80139-14419015</v>
      </c>
    </row>
    <row r="55233" hidden="1" spans="1:2">
      <c r="A55233" t="s">
        <v>55232</v>
      </c>
      <c r="B55233" t="str">
        <f>VLOOKUP(A55233,[1]产品售价规则!$O$2:$O$46398,1,FALSE)</f>
        <v>A80139-14235438</v>
      </c>
    </row>
    <row r="55234" hidden="1" spans="1:2">
      <c r="A55234" t="s">
        <v>55233</v>
      </c>
      <c r="B55234" t="str">
        <f>VLOOKUP(A55234,[1]产品售价规则!$O$2:$O$46398,1,FALSE)</f>
        <v>A80139-13460885</v>
      </c>
    </row>
    <row r="55235" hidden="1" spans="1:2">
      <c r="A55235" t="s">
        <v>55234</v>
      </c>
      <c r="B55235" t="str">
        <f>VLOOKUP(A55235,[1]产品售价规则!$O$2:$O$46398,1,FALSE)</f>
        <v>A80139-13398680</v>
      </c>
    </row>
    <row r="55236" hidden="1" spans="1:2">
      <c r="A55236" t="s">
        <v>55235</v>
      </c>
      <c r="B55236" t="str">
        <f>VLOOKUP(A55236,[1]产品售价规则!$O$2:$O$46398,1,FALSE)</f>
        <v>A80139-12406683</v>
      </c>
    </row>
    <row r="55237" hidden="1" spans="1:2">
      <c r="A55237" t="s">
        <v>55236</v>
      </c>
      <c r="B55237" t="str">
        <f>VLOOKUP(A55237,[1]产品售价规则!$O$2:$O$46398,1,FALSE)</f>
        <v>A80138-9620903</v>
      </c>
    </row>
    <row r="55238" hidden="1" spans="1:2">
      <c r="A55238" t="s">
        <v>55237</v>
      </c>
      <c r="B55238" t="str">
        <f>VLOOKUP(A55238,[1]产品售价规则!$O$2:$O$46398,1,FALSE)</f>
        <v>A80138-15187453</v>
      </c>
    </row>
    <row r="55239" hidden="1" spans="1:2">
      <c r="A55239" t="s">
        <v>55238</v>
      </c>
      <c r="B55239" t="str">
        <f>VLOOKUP(A55239,[1]产品售价规则!$O$2:$O$46398,1,FALSE)</f>
        <v>A80138-14916085</v>
      </c>
    </row>
    <row r="55240" hidden="1" spans="1:2">
      <c r="A55240" t="s">
        <v>55239</v>
      </c>
      <c r="B55240" t="str">
        <f>VLOOKUP(A55240,[1]产品售价规则!$O$2:$O$46398,1,FALSE)</f>
        <v>A80138-14909628</v>
      </c>
    </row>
    <row r="55241" hidden="1" spans="1:2">
      <c r="A55241" t="s">
        <v>55240</v>
      </c>
      <c r="B55241" t="str">
        <f>VLOOKUP(A55241,[1]产品售价规则!$O$2:$O$46398,1,FALSE)</f>
        <v>A80138-14903913</v>
      </c>
    </row>
    <row r="55242" hidden="1" spans="1:2">
      <c r="A55242" t="s">
        <v>55241</v>
      </c>
      <c r="B55242" t="str">
        <f>VLOOKUP(A55242,[1]产品售价规则!$O$2:$O$46398,1,FALSE)</f>
        <v>A80138-14901060</v>
      </c>
    </row>
    <row r="55243" spans="1:2">
      <c r="A55243" t="s">
        <v>55242</v>
      </c>
      <c r="B55243" t="e">
        <f>VLOOKUP(A55243,[1]产品售价规则!$O$2:$O$46398,1,FALSE)</f>
        <v>#N/A</v>
      </c>
    </row>
    <row r="55244" hidden="1" spans="1:2">
      <c r="A55244" t="s">
        <v>55243</v>
      </c>
      <c r="B55244" t="str">
        <f>VLOOKUP(A55244,[1]产品售价规则!$O$2:$O$46398,1,FALSE)</f>
        <v>A80138-14858264</v>
      </c>
    </row>
    <row r="55245" hidden="1" spans="1:2">
      <c r="A55245" t="s">
        <v>55244</v>
      </c>
      <c r="B55245" t="str">
        <f>VLOOKUP(A55245,[1]产品售价规则!$O$2:$O$46398,1,FALSE)</f>
        <v>A80138-14505523</v>
      </c>
    </row>
    <row r="55246" hidden="1" spans="1:2">
      <c r="A55246" t="s">
        <v>55245</v>
      </c>
      <c r="B55246" t="str">
        <f>VLOOKUP(A55246,[1]产品售价规则!$O$2:$O$46398,1,FALSE)</f>
        <v>A80138-14502003</v>
      </c>
    </row>
    <row r="55247" hidden="1" spans="1:2">
      <c r="A55247" t="s">
        <v>55246</v>
      </c>
      <c r="B55247" t="str">
        <f>VLOOKUP(A55247,[1]产品售价规则!$O$2:$O$46398,1,FALSE)</f>
        <v>A80138-14479200</v>
      </c>
    </row>
    <row r="55248" hidden="1" spans="1:2">
      <c r="A55248" t="s">
        <v>55247</v>
      </c>
      <c r="B55248" t="str">
        <f>VLOOKUP(A55248,[1]产品售价规则!$O$2:$O$46398,1,FALSE)</f>
        <v>A80138-14462903</v>
      </c>
    </row>
    <row r="55249" hidden="1" spans="1:2">
      <c r="A55249" t="s">
        <v>55248</v>
      </c>
      <c r="B55249" t="str">
        <f>VLOOKUP(A55249,[1]产品售价规则!$O$2:$O$46398,1,FALSE)</f>
        <v>A80138-13928176</v>
      </c>
    </row>
    <row r="55250" hidden="1" spans="1:2">
      <c r="A55250" t="s">
        <v>55249</v>
      </c>
      <c r="B55250" t="str">
        <f>VLOOKUP(A55250,[1]产品售价规则!$O$2:$O$46398,1,FALSE)</f>
        <v>A80138-13465378</v>
      </c>
    </row>
    <row r="55251" hidden="1" spans="1:2">
      <c r="A55251" t="s">
        <v>55250</v>
      </c>
      <c r="B55251" t="str">
        <f>VLOOKUP(A55251,[1]产品售价规则!$O$2:$O$46398,1,FALSE)</f>
        <v>A80138-13443017</v>
      </c>
    </row>
    <row r="55252" hidden="1" spans="1:2">
      <c r="A55252" t="s">
        <v>55251</v>
      </c>
      <c r="B55252" t="str">
        <f>VLOOKUP(A55252,[1]产品售价规则!$O$2:$O$46398,1,FALSE)</f>
        <v>A80138-13439568</v>
      </c>
    </row>
    <row r="55253" hidden="1" spans="1:2">
      <c r="A55253" t="s">
        <v>55252</v>
      </c>
      <c r="B55253" t="str">
        <f>VLOOKUP(A55253,[1]产品售价规则!$O$2:$O$46398,1,FALSE)</f>
        <v>A80138-13398369</v>
      </c>
    </row>
    <row r="55254" spans="1:2">
      <c r="A55254" t="s">
        <v>55253</v>
      </c>
      <c r="B55254" t="e">
        <f>VLOOKUP(A55254,[1]产品售价规则!$O$2:$O$46398,1,FALSE)</f>
        <v>#N/A</v>
      </c>
    </row>
    <row r="55255" hidden="1" spans="1:2">
      <c r="A55255" t="s">
        <v>55254</v>
      </c>
      <c r="B55255" t="str">
        <f>VLOOKUP(A55255,[1]产品售价规则!$O$2:$O$46398,1,FALSE)</f>
        <v>A80138-12814315</v>
      </c>
    </row>
    <row r="55256" hidden="1" spans="1:2">
      <c r="A55256" t="s">
        <v>55255</v>
      </c>
      <c r="B55256" t="str">
        <f>VLOOKUP(A55256,[1]产品售价规则!$O$2:$O$46398,1,FALSE)</f>
        <v>A80058-BACB12-953001</v>
      </c>
    </row>
    <row r="55257" hidden="1" spans="1:2">
      <c r="A55257" t="s">
        <v>55256</v>
      </c>
      <c r="B55257" t="str">
        <f>VLOOKUP(A55257,[1]产品售价规则!$O$2:$O$46398,1,FALSE)</f>
        <v>A80058-ATPP1181118001</v>
      </c>
    </row>
    <row r="55258" hidden="1" spans="1:2">
      <c r="A55258" t="s">
        <v>55257</v>
      </c>
      <c r="B55258" t="str">
        <f>VLOOKUP(A55258,[1]产品售价规则!$O$2:$O$46398,1,FALSE)</f>
        <v>A80058-BF0320300012</v>
      </c>
    </row>
    <row r="55259" hidden="1" spans="1:2">
      <c r="A55259" t="s">
        <v>55258</v>
      </c>
      <c r="B55259" t="str">
        <f>VLOOKUP(A55259,[1]产品售价规则!$O$2:$O$46398,1,FALSE)</f>
        <v>A80058-BACB12-190001</v>
      </c>
    </row>
    <row r="55260" hidden="1" spans="1:2">
      <c r="A55260" t="s">
        <v>55259</v>
      </c>
      <c r="B55260" t="str">
        <f>VLOOKUP(A55260,[1]产品售价规则!$O$2:$O$46398,1,FALSE)</f>
        <v>A80058-BACB12-615005</v>
      </c>
    </row>
    <row r="55261" hidden="1" spans="1:2">
      <c r="A55261" t="s">
        <v>55260</v>
      </c>
      <c r="B55261" t="str">
        <f>VLOOKUP(A55261,[1]产品售价规则!$O$2:$O$46398,1,FALSE)</f>
        <v>A80058-BACB12-359007</v>
      </c>
    </row>
    <row r="55262" hidden="1" spans="1:2">
      <c r="A55262" t="s">
        <v>55261</v>
      </c>
      <c r="B55262" t="str">
        <f>VLOOKUP(A55262,[1]产品售价规则!$O$2:$O$46398,1,FALSE)</f>
        <v>A80136-10821848</v>
      </c>
    </row>
    <row r="55263" hidden="1" spans="1:2">
      <c r="A55263" t="s">
        <v>55262</v>
      </c>
      <c r="B55263" t="str">
        <f>VLOOKUP(A55263,[1]产品售价规则!$O$2:$O$46398,1,FALSE)</f>
        <v>A80136-14168617</v>
      </c>
    </row>
    <row r="55264" hidden="1" spans="1:2">
      <c r="A55264" t="s">
        <v>55263</v>
      </c>
      <c r="B55264" t="str">
        <f>VLOOKUP(A55264,[1]产品售价规则!$O$2:$O$46398,1,FALSE)</f>
        <v>A80136-14459959</v>
      </c>
    </row>
    <row r="55265" hidden="1" spans="1:2">
      <c r="A55265" t="s">
        <v>55264</v>
      </c>
      <c r="B55265" t="str">
        <f>VLOOKUP(A55265,[1]产品售价规则!$O$2:$O$46398,1,FALSE)</f>
        <v>A80136-15759347</v>
      </c>
    </row>
    <row r="55266" hidden="1" spans="1:2">
      <c r="A55266" t="s">
        <v>55265</v>
      </c>
      <c r="B55266" t="str">
        <f>VLOOKUP(A55266,[1]产品售价规则!$O$2:$O$46398,1,FALSE)</f>
        <v>A80136-9617371</v>
      </c>
    </row>
    <row r="55267" hidden="1" spans="1:2">
      <c r="A55267" t="s">
        <v>55266</v>
      </c>
      <c r="B55267" t="str">
        <f>VLOOKUP(A55267,[1]产品售价规则!$O$2:$O$46398,1,FALSE)</f>
        <v>A80136-9608923</v>
      </c>
    </row>
    <row r="55268" hidden="1" spans="1:2">
      <c r="A55268" t="s">
        <v>55267</v>
      </c>
      <c r="B55268" t="str">
        <f>VLOOKUP(A55268,[1]产品售价规则!$O$2:$O$46398,1,FALSE)</f>
        <v>A80136-14511979</v>
      </c>
    </row>
    <row r="55269" hidden="1" spans="1:2">
      <c r="A55269" t="s">
        <v>55268</v>
      </c>
      <c r="B55269" t="str">
        <f>VLOOKUP(A55269,[1]产品售价规则!$O$2:$O$46398,1,FALSE)</f>
        <v>A80136-10824104</v>
      </c>
    </row>
    <row r="55270" hidden="1" spans="1:2">
      <c r="A55270" t="s">
        <v>55269</v>
      </c>
      <c r="B55270" t="str">
        <f>VLOOKUP(A55270,[1]产品售价规则!$O$2:$O$46398,1,FALSE)</f>
        <v>A80135-13759732</v>
      </c>
    </row>
    <row r="55271" hidden="1" spans="1:2">
      <c r="A55271" t="s">
        <v>55270</v>
      </c>
      <c r="B55271" t="str">
        <f>VLOOKUP(A55271,[1]产品售价规则!$O$2:$O$46398,1,FALSE)</f>
        <v>A80135-14909419</v>
      </c>
    </row>
    <row r="55272" spans="1:2">
      <c r="A55272" t="s">
        <v>55271</v>
      </c>
      <c r="B55272" t="e">
        <f>VLOOKUP(A55272,[1]产品售价规则!$O$2:$O$46398,1,FALSE)</f>
        <v>#N/A</v>
      </c>
    </row>
    <row r="55273" hidden="1" spans="1:2">
      <c r="A55273" t="s">
        <v>55272</v>
      </c>
      <c r="B55273" t="str">
        <f>VLOOKUP(A55273,[1]产品售价规则!$O$2:$O$46398,1,FALSE)</f>
        <v>A80135-9606670</v>
      </c>
    </row>
    <row r="55274" hidden="1" spans="1:2">
      <c r="A55274" t="s">
        <v>55273</v>
      </c>
      <c r="B55274" t="str">
        <f>VLOOKUP(A55274,[1]产品售价规则!$O$2:$O$46398,1,FALSE)</f>
        <v>A80135-14861603</v>
      </c>
    </row>
    <row r="55275" hidden="1" spans="1:2">
      <c r="A55275" t="s">
        <v>55274</v>
      </c>
      <c r="B55275" t="str">
        <f>VLOOKUP(A55275,[1]产品售价规则!$O$2:$O$46398,1,FALSE)</f>
        <v>A80135-13413334</v>
      </c>
    </row>
    <row r="55276" hidden="1" spans="1:2">
      <c r="A55276" t="s">
        <v>55275</v>
      </c>
      <c r="B55276" t="str">
        <f>VLOOKUP(A55276,[1]产品售价规则!$O$2:$O$46398,1,FALSE)</f>
        <v>A80135-9599962</v>
      </c>
    </row>
    <row r="55277" hidden="1" spans="1:2">
      <c r="A55277" t="s">
        <v>55276</v>
      </c>
      <c r="B55277" t="str">
        <f>VLOOKUP(A55277,[1]产品售价规则!$O$2:$O$46398,1,FALSE)</f>
        <v>A80135-14490878</v>
      </c>
    </row>
    <row r="55278" hidden="1" spans="1:2">
      <c r="A55278" t="s">
        <v>55277</v>
      </c>
      <c r="B55278" t="str">
        <f>VLOOKUP(A55278,[1]产品售价规则!$O$2:$O$46398,1,FALSE)</f>
        <v>A80135-14877239</v>
      </c>
    </row>
    <row r="55279" hidden="1" spans="1:2">
      <c r="A55279" t="s">
        <v>55278</v>
      </c>
      <c r="B55279" t="str">
        <f>VLOOKUP(A55279,[1]产品售价规则!$O$2:$O$46398,1,FALSE)</f>
        <v>A80135-12822798</v>
      </c>
    </row>
    <row r="55280" hidden="1" spans="1:2">
      <c r="A55280" t="s">
        <v>55279</v>
      </c>
      <c r="B55280" t="str">
        <f>VLOOKUP(A55280,[1]产品售价规则!$O$2:$O$46398,1,FALSE)</f>
        <v>A80135-9602301</v>
      </c>
    </row>
    <row r="55281" hidden="1" spans="1:2">
      <c r="A55281" t="s">
        <v>55280</v>
      </c>
      <c r="B55281" t="str">
        <f>VLOOKUP(A55281,[1]产品售价规则!$O$2:$O$46398,1,FALSE)</f>
        <v>A80135-14526542</v>
      </c>
    </row>
    <row r="55282" hidden="1" spans="1:2">
      <c r="A55282" t="s">
        <v>55281</v>
      </c>
      <c r="B55282" t="str">
        <f>VLOOKUP(A55282,[1]产品售价规则!$O$2:$O$46398,1,FALSE)</f>
        <v>A80135-14889524</v>
      </c>
    </row>
    <row r="55283" hidden="1" spans="1:2">
      <c r="A55283" t="s">
        <v>55282</v>
      </c>
      <c r="B55283" t="str">
        <f>VLOOKUP(A55283,[1]产品售价规则!$O$2:$O$46398,1,FALSE)</f>
        <v>A80135-9588308</v>
      </c>
    </row>
    <row r="55284" hidden="1" spans="1:2">
      <c r="A55284" t="s">
        <v>55283</v>
      </c>
      <c r="B55284" t="str">
        <f>VLOOKUP(A55284,[1]产品售价规则!$O$2:$O$46398,1,FALSE)</f>
        <v>A80134-9615626</v>
      </c>
    </row>
    <row r="55285" hidden="1" spans="1:2">
      <c r="A55285" t="s">
        <v>55284</v>
      </c>
      <c r="B55285" t="str">
        <f>VLOOKUP(A55285,[1]产品售价规则!$O$2:$O$46398,1,FALSE)</f>
        <v>A80134-9593639</v>
      </c>
    </row>
    <row r="55286" hidden="1" spans="1:2">
      <c r="A55286" t="s">
        <v>55285</v>
      </c>
      <c r="B55286" t="str">
        <f>VLOOKUP(A55286,[1]产品售价规则!$O$2:$O$46398,1,FALSE)</f>
        <v>A80134-9612666</v>
      </c>
    </row>
    <row r="55287" hidden="1" spans="1:2">
      <c r="A55287" t="s">
        <v>55286</v>
      </c>
      <c r="B55287" t="str">
        <f>VLOOKUP(A55287,[1]产品售价规则!$O$2:$O$46398,1,FALSE)</f>
        <v>A80134-10530123</v>
      </c>
    </row>
    <row r="55288" hidden="1" spans="1:2">
      <c r="A55288" t="s">
        <v>55287</v>
      </c>
      <c r="B55288" t="str">
        <f>VLOOKUP(A55288,[1]产品售价规则!$O$2:$O$46398,1,FALSE)</f>
        <v>A80134-9595182</v>
      </c>
    </row>
    <row r="55289" hidden="1" spans="1:2">
      <c r="A55289" t="s">
        <v>55288</v>
      </c>
      <c r="B55289" t="str">
        <f>VLOOKUP(A55289,[1]产品售价规则!$O$2:$O$46398,1,FALSE)</f>
        <v>A80134-13462438</v>
      </c>
    </row>
    <row r="55290" hidden="1" spans="1:2">
      <c r="A55290" t="s">
        <v>55289</v>
      </c>
      <c r="B55290" t="str">
        <f>VLOOKUP(A55290,[1]产品售价规则!$O$2:$O$46398,1,FALSE)</f>
        <v>A80133-9612112</v>
      </c>
    </row>
    <row r="55291" hidden="1" spans="1:2">
      <c r="A55291" t="s">
        <v>55290</v>
      </c>
      <c r="B55291" t="str">
        <f>VLOOKUP(A55291,[1]产品售价规则!$O$2:$O$46398,1,FALSE)</f>
        <v>A80133-13747293</v>
      </c>
    </row>
    <row r="55292" hidden="1" spans="1:2">
      <c r="A55292" t="s">
        <v>55291</v>
      </c>
      <c r="B55292" t="str">
        <f>VLOOKUP(A55292,[1]产品售价规则!$O$2:$O$46398,1,FALSE)</f>
        <v>A80133-12939865</v>
      </c>
    </row>
    <row r="55293" hidden="1" spans="1:2">
      <c r="A55293" t="s">
        <v>55292</v>
      </c>
      <c r="B55293" t="str">
        <f>VLOOKUP(A55293,[1]产品售价规则!$O$2:$O$46398,1,FALSE)</f>
        <v>A80133-10819139</v>
      </c>
    </row>
    <row r="55294" hidden="1" spans="1:2">
      <c r="A55294" t="s">
        <v>55293</v>
      </c>
      <c r="B55294" t="str">
        <f>VLOOKUP(A55294,[1]产品售价规则!$O$2:$O$46398,1,FALSE)</f>
        <v>A80132-14465996</v>
      </c>
    </row>
    <row r="55295" hidden="1" spans="1:2">
      <c r="A55295" t="s">
        <v>55294</v>
      </c>
      <c r="B55295" t="str">
        <f>VLOOKUP(A55295,[1]产品售价规则!$O$2:$O$46398,1,FALSE)</f>
        <v>A80132-13451028</v>
      </c>
    </row>
    <row r="55296" hidden="1" spans="1:2">
      <c r="A55296" t="s">
        <v>55295</v>
      </c>
      <c r="B55296" t="str">
        <f>VLOOKUP(A55296,[1]产品售价规则!$O$2:$O$46398,1,FALSE)</f>
        <v>A80132-14417635</v>
      </c>
    </row>
    <row r="55297" hidden="1" spans="1:2">
      <c r="A55297" t="s">
        <v>55296</v>
      </c>
      <c r="B55297" t="str">
        <f>VLOOKUP(A55297,[1]产品售价规则!$O$2:$O$46398,1,FALSE)</f>
        <v>A80132-14168647</v>
      </c>
    </row>
    <row r="55298" hidden="1" spans="1:2">
      <c r="A55298" t="s">
        <v>55297</v>
      </c>
      <c r="B55298" t="str">
        <f>VLOOKUP(A55298,[1]产品售价规则!$O$2:$O$46398,1,FALSE)</f>
        <v>A80132-12742040</v>
      </c>
    </row>
    <row r="55299" spans="1:2">
      <c r="A55299" t="s">
        <v>55298</v>
      </c>
      <c r="B55299" t="e">
        <f>VLOOKUP(A55299,[1]产品售价规则!$O$2:$O$46398,1,FALSE)</f>
        <v>#N/A</v>
      </c>
    </row>
    <row r="55300" spans="1:2">
      <c r="A55300" t="s">
        <v>55299</v>
      </c>
      <c r="B55300" t="e">
        <f>VLOOKUP(A55300,[1]产品售价规则!$O$2:$O$46398,1,FALSE)</f>
        <v>#N/A</v>
      </c>
    </row>
    <row r="55301" hidden="1" spans="1:2">
      <c r="A55301" t="s">
        <v>55300</v>
      </c>
      <c r="B55301" t="str">
        <f>VLOOKUP(A55301,[1]产品售价规则!$O$2:$O$46398,1,FALSE)</f>
        <v>VX-111-2134</v>
      </c>
    </row>
    <row r="55302" hidden="1" spans="1:2">
      <c r="A55302" t="s">
        <v>55301</v>
      </c>
      <c r="B55302" t="str">
        <f>VLOOKUP(A55302,[1]产品售价规则!$O$2:$O$46398,1,FALSE)</f>
        <v>VX-111-2556</v>
      </c>
    </row>
    <row r="55303" hidden="1" spans="1:2">
      <c r="A55303" t="s">
        <v>55302</v>
      </c>
      <c r="B55303" t="str">
        <f>VLOOKUP(A55303,[1]产品售价规则!$O$2:$O$46398,1,FALSE)</f>
        <v>VX-111-2258</v>
      </c>
    </row>
    <row r="55304" hidden="1" spans="1:2">
      <c r="A55304" t="s">
        <v>55303</v>
      </c>
      <c r="B55304" t="str">
        <f>VLOOKUP(A55304,[1]产品售价规则!$O$2:$O$46398,1,FALSE)</f>
        <v>A80131-9602321</v>
      </c>
    </row>
    <row r="55305" hidden="1" spans="1:2">
      <c r="A55305" t="s">
        <v>55304</v>
      </c>
      <c r="B55305" t="str">
        <f>VLOOKUP(A55305,[1]产品售价规则!$O$2:$O$46398,1,FALSE)</f>
        <v>A80131-12171680</v>
      </c>
    </row>
    <row r="55306" hidden="1" spans="1:2">
      <c r="A55306" t="s">
        <v>55305</v>
      </c>
      <c r="B55306" t="str">
        <f>VLOOKUP(A55306,[1]产品售价规则!$O$2:$O$46398,1,FALSE)</f>
        <v>A80131-14906091</v>
      </c>
    </row>
    <row r="55307" hidden="1" spans="1:2">
      <c r="A55307" t="s">
        <v>55306</v>
      </c>
      <c r="B55307" t="str">
        <f>VLOOKUP(A55307,[1]产品售价规则!$O$2:$O$46398,1,FALSE)</f>
        <v>A80131-12167710</v>
      </c>
    </row>
    <row r="55308" hidden="1" spans="1:2">
      <c r="A55308" t="s">
        <v>55307</v>
      </c>
      <c r="B55308" t="str">
        <f>VLOOKUP(A55308,[1]产品售价规则!$O$2:$O$46398,1,FALSE)</f>
        <v>A80131-12272889</v>
      </c>
    </row>
    <row r="55309" hidden="1" spans="1:2">
      <c r="A55309" t="s">
        <v>55308</v>
      </c>
      <c r="B55309" t="str">
        <f>VLOOKUP(A55309,[1]产品售价规则!$O$2:$O$46398,1,FALSE)</f>
        <v>A80131-14505896</v>
      </c>
    </row>
    <row r="55310" hidden="1" spans="1:2">
      <c r="A55310" t="s">
        <v>55309</v>
      </c>
      <c r="B55310" t="str">
        <f>VLOOKUP(A55310,[1]产品售价规则!$O$2:$O$46398,1,FALSE)</f>
        <v>A80131-13442781</v>
      </c>
    </row>
    <row r="55311" hidden="1" spans="1:2">
      <c r="A55311" t="s">
        <v>55310</v>
      </c>
      <c r="B55311" t="str">
        <f>VLOOKUP(A55311,[1]产品售价规则!$O$2:$O$46398,1,FALSE)</f>
        <v>A80131-12171264</v>
      </c>
    </row>
    <row r="55312" hidden="1" spans="1:2">
      <c r="A55312" t="s">
        <v>55311</v>
      </c>
      <c r="B55312" t="str">
        <f>VLOOKUP(A55312,[1]产品售价规则!$O$2:$O$46398,1,FALSE)</f>
        <v>A80131-12160342</v>
      </c>
    </row>
    <row r="55313" hidden="1" spans="1:2">
      <c r="A55313" t="s">
        <v>55312</v>
      </c>
      <c r="B55313" t="str">
        <f>VLOOKUP(A55313,[1]产品售价规则!$O$2:$O$46398,1,FALSE)</f>
        <v>A80131-14467849</v>
      </c>
    </row>
    <row r="55314" hidden="1" spans="1:2">
      <c r="A55314" t="s">
        <v>55313</v>
      </c>
      <c r="B55314" t="str">
        <f>VLOOKUP(A55314,[1]产品售价规则!$O$2:$O$46398,1,FALSE)</f>
        <v>A80131-12414089</v>
      </c>
    </row>
    <row r="55315" hidden="1" spans="1:2">
      <c r="A55315" t="s">
        <v>55314</v>
      </c>
      <c r="B55315" t="str">
        <f>VLOOKUP(A55315,[1]产品售价规则!$O$2:$O$46398,1,FALSE)</f>
        <v>A80131-16338363</v>
      </c>
    </row>
    <row r="55316" hidden="1" spans="1:2">
      <c r="A55316" t="s">
        <v>55315</v>
      </c>
      <c r="B55316" t="str">
        <f>VLOOKUP(A55316,[1]产品售价规则!$O$2:$O$46398,1,FALSE)</f>
        <v>A80131-14579702</v>
      </c>
    </row>
    <row r="55317" hidden="1" spans="1:2">
      <c r="A55317" t="s">
        <v>55316</v>
      </c>
      <c r="B55317" t="str">
        <f>VLOOKUP(A55317,[1]产品售价规则!$O$2:$O$46398,1,FALSE)</f>
        <v>A80131-14878415</v>
      </c>
    </row>
    <row r="55318" hidden="1" spans="1:2">
      <c r="A55318" t="s">
        <v>55317</v>
      </c>
      <c r="B55318" t="str">
        <f>VLOOKUP(A55318,[1]产品售价规则!$O$2:$O$46398,1,FALSE)</f>
        <v>A80131-14160097</v>
      </c>
    </row>
    <row r="55319" hidden="1" spans="1:2">
      <c r="A55319" t="s">
        <v>55318</v>
      </c>
      <c r="B55319" t="str">
        <f>VLOOKUP(A55319,[1]产品售价规则!$O$2:$O$46398,1,FALSE)</f>
        <v>VX-106-1615</v>
      </c>
    </row>
    <row r="55320" hidden="1" spans="1:2">
      <c r="A55320" t="s">
        <v>55319</v>
      </c>
      <c r="B55320" t="str">
        <f>VLOOKUP(A55320,[1]产品售价规则!$O$2:$O$46398,1,FALSE)</f>
        <v>VX-106-1094</v>
      </c>
    </row>
    <row r="55321" hidden="1" spans="1:2">
      <c r="A55321" t="s">
        <v>55320</v>
      </c>
      <c r="B55321" t="str">
        <f>VLOOKUP(A55321,[1]产品售价规则!$O$2:$O$46398,1,FALSE)</f>
        <v>VX-101-3073</v>
      </c>
    </row>
    <row r="55322" hidden="1" spans="1:2">
      <c r="A55322" t="s">
        <v>55321</v>
      </c>
      <c r="B55322" t="str">
        <f>VLOOKUP(A55322,[1]产品售价规则!$O$2:$O$46398,1,FALSE)</f>
        <v>VX-101-3047</v>
      </c>
    </row>
    <row r="55323" hidden="1" spans="1:2">
      <c r="A55323" t="s">
        <v>55322</v>
      </c>
      <c r="B55323" t="str">
        <f>VLOOKUP(A55323,[1]产品售价规则!$O$2:$O$46398,1,FALSE)</f>
        <v>VX-101-2990</v>
      </c>
    </row>
    <row r="55324" hidden="1" spans="1:2">
      <c r="A55324" t="s">
        <v>55323</v>
      </c>
      <c r="B55324" t="str">
        <f>VLOOKUP(A55324,[1]产品售价规则!$O$2:$O$46398,1,FALSE)</f>
        <v>VX-101-2981</v>
      </c>
    </row>
    <row r="55325" hidden="1" spans="1:2">
      <c r="A55325" t="s">
        <v>55324</v>
      </c>
      <c r="B55325" t="str">
        <f>VLOOKUP(A55325,[1]产品售价规则!$O$2:$O$46398,1,FALSE)</f>
        <v>VX-101-1044</v>
      </c>
    </row>
    <row r="55326" hidden="1" spans="1:2">
      <c r="A55326" t="s">
        <v>55325</v>
      </c>
      <c r="B55326" t="str">
        <f>VLOOKUP(A55326,[1]产品售价规则!$O$2:$O$46398,1,FALSE)</f>
        <v>VX-109-0069</v>
      </c>
    </row>
    <row r="55327" hidden="1" spans="1:2">
      <c r="A55327" t="s">
        <v>55326</v>
      </c>
      <c r="B55327" t="str">
        <f>VLOOKUP(A55327,[1]产品售价规则!$O$2:$O$46398,1,FALSE)</f>
        <v>A80125-BC3010PR</v>
      </c>
    </row>
    <row r="55328" hidden="1" spans="1:2">
      <c r="A55328" t="s">
        <v>55327</v>
      </c>
      <c r="B55328" t="str">
        <f>VLOOKUP(A55328,[1]产品售价规则!$O$2:$O$46398,1,FALSE)</f>
        <v>A80125-SCDPR4115141151374</v>
      </c>
    </row>
    <row r="55329" hidden="1" spans="1:2">
      <c r="A55329" t="s">
        <v>55328</v>
      </c>
      <c r="B55329" t="str">
        <f>VLOOKUP(A55329,[1]产品售价规则!$O$2:$O$46398,1,FALSE)</f>
        <v>A80125-WB610098PR</v>
      </c>
    </row>
    <row r="55330" hidden="1" spans="1:2">
      <c r="A55330" t="s">
        <v>55329</v>
      </c>
      <c r="B55330" t="str">
        <f>VLOOKUP(A55330,[1]产品售价规则!$O$2:$O$46398,1,FALSE)</f>
        <v>A80125-WR848983PR</v>
      </c>
    </row>
    <row r="55331" hidden="1" spans="1:2">
      <c r="A55331" t="s">
        <v>55330</v>
      </c>
      <c r="B55331" t="str">
        <f>VLOOKUP(A55331,[1]产品售价规则!$O$2:$O$46398,1,FALSE)</f>
        <v>A80125-WR841581</v>
      </c>
    </row>
    <row r="55332" hidden="1" spans="1:2">
      <c r="A55332" t="s">
        <v>55331</v>
      </c>
      <c r="B55332" t="str">
        <f>VLOOKUP(A55332,[1]产品售价规则!$O$2:$O$46398,1,FALSE)</f>
        <v>A80125-CST100262PR</v>
      </c>
    </row>
    <row r="55333" hidden="1" spans="1:2">
      <c r="A55333" t="s">
        <v>55332</v>
      </c>
      <c r="B55333" t="str">
        <f>VLOOKUP(A55333,[1]产品售价规则!$O$2:$O$46398,1,FALSE)</f>
        <v>A80125-KAPGM1320416PR</v>
      </c>
    </row>
    <row r="55334" hidden="1" spans="1:2">
      <c r="A55334" t="s">
        <v>55333</v>
      </c>
      <c r="B55334" t="str">
        <f>VLOOKUP(A55334,[1]产品售价规则!$O$2:$O$46398,1,FALSE)</f>
        <v>A80125-RK1549</v>
      </c>
    </row>
    <row r="55335" hidden="1" spans="1:2">
      <c r="A55335" t="s">
        <v>55334</v>
      </c>
      <c r="B55335" t="str">
        <f>VLOOKUP(A55335,[1]产品售价规则!$O$2:$O$46398,1,FALSE)</f>
        <v>A80125-BC30276</v>
      </c>
    </row>
    <row r="55336" hidden="1" spans="1:2">
      <c r="A55336" t="s">
        <v>55335</v>
      </c>
      <c r="B55336" t="str">
        <f>VLOOKUP(A55336,[1]产品售价规则!$O$2:$O$46398,1,FALSE)</f>
        <v>A80125-SCD1391-1324</v>
      </c>
    </row>
    <row r="55337" hidden="1" spans="1:2">
      <c r="A55337" t="s">
        <v>55336</v>
      </c>
      <c r="B55337" t="str">
        <f>VLOOKUP(A55337,[1]产品售价规则!$O$2:$O$46398,1,FALSE)</f>
        <v>A80125-CST100741</v>
      </c>
    </row>
    <row r="55338" hidden="1" spans="1:2">
      <c r="A55338" t="s">
        <v>55337</v>
      </c>
      <c r="B55338" t="str">
        <f>VLOOKUP(A55338,[1]产品售价规则!$O$2:$O$46398,1,FALSE)</f>
        <v>A80125-SCD1159-1172</v>
      </c>
    </row>
    <row r="55339" hidden="1" spans="1:2">
      <c r="A55339" t="s">
        <v>55338</v>
      </c>
      <c r="B55339" t="str">
        <f>VLOOKUP(A55339,[1]产品售价规则!$O$2:$O$46398,1,FALSE)</f>
        <v>A80125-R6583PR</v>
      </c>
    </row>
    <row r="55340" hidden="1" spans="1:2">
      <c r="A55340" t="s">
        <v>55339</v>
      </c>
      <c r="B55340" t="str">
        <f>VLOOKUP(A55340,[1]产品售价规则!$O$2:$O$46398,1,FALSE)</f>
        <v>A80125-R41457PR</v>
      </c>
    </row>
    <row r="55341" hidden="1" spans="1:2">
      <c r="A55341" t="s">
        <v>55340</v>
      </c>
      <c r="B55341" t="str">
        <f>VLOOKUP(A55341,[1]产品售价规则!$O$2:$O$46398,1,FALSE)</f>
        <v>A80125-HB613223</v>
      </c>
    </row>
    <row r="55342" hidden="1" spans="1:2">
      <c r="A55342" t="s">
        <v>55341</v>
      </c>
      <c r="B55342" t="str">
        <f>VLOOKUP(A55342,[1]产品售价规则!$O$2:$O$46398,1,FALSE)</f>
        <v>A80125-RSCD64159-64159-1070-2-4</v>
      </c>
    </row>
    <row r="55343" hidden="1" spans="1:2">
      <c r="A55343" t="s">
        <v>55342</v>
      </c>
      <c r="B55343" t="str">
        <f>VLOOKUP(A55343,[1]产品售价规则!$O$2:$O$46398,1,FALSE)</f>
        <v>A80125-SCD785-834</v>
      </c>
    </row>
    <row r="55344" hidden="1" spans="1:2">
      <c r="A55344" t="s">
        <v>55343</v>
      </c>
      <c r="B55344" t="str">
        <f>VLOOKUP(A55344,[1]产品售价规则!$O$2:$O$46398,1,FALSE)</f>
        <v>A80125-BC285304PR</v>
      </c>
    </row>
    <row r="55345" hidden="1" spans="1:2">
      <c r="A55345" t="s">
        <v>55344</v>
      </c>
      <c r="B55345" t="str">
        <f>VLOOKUP(A55345,[1]产品售价规则!$O$2:$O$46398,1,FALSE)</f>
        <v>A80125-DSK538</v>
      </c>
    </row>
    <row r="55346" hidden="1" spans="1:2">
      <c r="A55346" t="s">
        <v>55345</v>
      </c>
      <c r="B55346" t="str">
        <f>VLOOKUP(A55346,[1]产品售价规则!$O$2:$O$46398,1,FALSE)</f>
        <v>A80125-CST272612-613PR</v>
      </c>
    </row>
    <row r="55347" spans="1:2">
      <c r="A55347" t="s">
        <v>55346</v>
      </c>
      <c r="B55347" t="e">
        <f>VLOOKUP(A55347,[1]产品售价规则!$O$2:$O$46398,1,FALSE)</f>
        <v>#N/A</v>
      </c>
    </row>
    <row r="55348" hidden="1" spans="1:2">
      <c r="A55348" t="s">
        <v>55347</v>
      </c>
      <c r="B55348" t="str">
        <f>VLOOKUP(A55348,[1]产品售价规则!$O$2:$O$46398,1,FALSE)</f>
        <v>A80125-CST272785</v>
      </c>
    </row>
    <row r="55349" hidden="1" spans="1:2">
      <c r="A55349" t="s">
        <v>55348</v>
      </c>
      <c r="B55349" t="str">
        <f>VLOOKUP(A55349,[1]产品售价规则!$O$2:$O$46398,1,FALSE)</f>
        <v>A80125-PR41471LR</v>
      </c>
    </row>
    <row r="55350" hidden="1" spans="1:2">
      <c r="A55350" t="s">
        <v>55349</v>
      </c>
      <c r="B55350" t="str">
        <f>VLOOKUP(A55350,[1]产品售价规则!$O$2:$O$46398,1,FALSE)</f>
        <v>A80125-SCD1273</v>
      </c>
    </row>
    <row r="55351" hidden="1" spans="1:2">
      <c r="A55351" t="s">
        <v>55350</v>
      </c>
      <c r="B55351" t="str">
        <f>VLOOKUP(A55351,[1]产品售价规则!$O$2:$O$46398,1,FALSE)</f>
        <v>A80125-RK1692</v>
      </c>
    </row>
    <row r="55352" hidden="1" spans="1:2">
      <c r="A55352" t="s">
        <v>55351</v>
      </c>
      <c r="B55352" t="str">
        <f>VLOOKUP(A55352,[1]产品售价规则!$O$2:$O$46398,1,FALSE)</f>
        <v>VX-102-0674</v>
      </c>
    </row>
    <row r="55353" hidden="1" spans="1:2">
      <c r="A55353" t="s">
        <v>55352</v>
      </c>
      <c r="B55353" t="str">
        <f>VLOOKUP(A55353,[1]产品售价规则!$O$2:$O$46398,1,FALSE)</f>
        <v>VX-102-1063</v>
      </c>
    </row>
    <row r="55354" hidden="1" spans="1:2">
      <c r="A55354" t="s">
        <v>55353</v>
      </c>
      <c r="B55354" t="str">
        <f>VLOOKUP(A55354,[1]产品售价规则!$O$2:$O$46398,1,FALSE)</f>
        <v>VX-102-1433</v>
      </c>
    </row>
    <row r="55355" hidden="1" spans="1:2">
      <c r="A55355" t="s">
        <v>55354</v>
      </c>
      <c r="B55355" t="str">
        <f>VLOOKUP(A55355,[1]产品售价规则!$O$2:$O$46398,1,FALSE)</f>
        <v>VX-111-1027</v>
      </c>
    </row>
    <row r="55356" hidden="1" spans="1:2">
      <c r="A55356" t="s">
        <v>55355</v>
      </c>
      <c r="B55356" t="str">
        <f>VLOOKUP(A55356,[1]产品售价规则!$O$2:$O$46398,1,FALSE)</f>
        <v>VX-111-0620</v>
      </c>
    </row>
    <row r="55357" hidden="1" spans="1:2">
      <c r="A55357" t="s">
        <v>55356</v>
      </c>
      <c r="B55357" t="str">
        <f>VLOOKUP(A55357,[1]产品售价规则!$O$2:$O$46398,1,FALSE)</f>
        <v>VX-101-1659</v>
      </c>
    </row>
    <row r="55358" hidden="1" spans="1:2">
      <c r="A55358" t="s">
        <v>55357</v>
      </c>
      <c r="B55358" t="str">
        <f>VLOOKUP(A55358,[1]产品售价规则!$O$2:$O$46398,1,FALSE)</f>
        <v>VX-101-0896</v>
      </c>
    </row>
    <row r="55359" hidden="1" spans="1:2">
      <c r="A55359" t="s">
        <v>55358</v>
      </c>
      <c r="B55359" t="str">
        <f>VLOOKUP(A55359,[1]产品售价规则!$O$2:$O$46398,1,FALSE)</f>
        <v>VX-101-0801</v>
      </c>
    </row>
    <row r="55360" hidden="1" spans="1:2">
      <c r="A55360" t="s">
        <v>55359</v>
      </c>
      <c r="B55360" t="str">
        <f>VLOOKUP(A55360,[1]产品售价规则!$O$2:$O$46398,1,FALSE)</f>
        <v>VX-101-0737</v>
      </c>
    </row>
    <row r="55361" hidden="1" spans="1:2">
      <c r="A55361" t="s">
        <v>55360</v>
      </c>
      <c r="B55361" t="str">
        <f>VLOOKUP(A55361,[1]产品售价规则!$O$2:$O$46398,1,FALSE)</f>
        <v>VX-101-1262</v>
      </c>
    </row>
    <row r="55362" hidden="1" spans="1:2">
      <c r="A55362" t="s">
        <v>55361</v>
      </c>
      <c r="B55362" t="str">
        <f>VLOOKUP(A55362,[1]产品售价规则!$O$2:$O$46398,1,FALSE)</f>
        <v>VX-101-0391</v>
      </c>
    </row>
    <row r="55363" hidden="1" spans="1:2">
      <c r="A55363" t="s">
        <v>55362</v>
      </c>
      <c r="B55363" t="str">
        <f>VLOOKUP(A55363,[1]产品售价规则!$O$2:$O$46398,1,FALSE)</f>
        <v>VX-101-0770</v>
      </c>
    </row>
    <row r="55364" hidden="1" spans="1:2">
      <c r="A55364" t="s">
        <v>55363</v>
      </c>
      <c r="B55364" t="str">
        <f>VLOOKUP(A55364,[1]产品售价规则!$O$2:$O$46398,1,FALSE)</f>
        <v>VX-100-8222</v>
      </c>
    </row>
    <row r="55365" hidden="1" spans="1:2">
      <c r="A55365" t="s">
        <v>55364</v>
      </c>
      <c r="B55365" t="str">
        <f>VLOOKUP(A55365,[1]产品售价规则!$O$2:$O$46398,1,FALSE)</f>
        <v>VX-100-8025</v>
      </c>
    </row>
    <row r="55366" hidden="1" spans="1:2">
      <c r="A55366" t="s">
        <v>55365</v>
      </c>
      <c r="B55366" t="str">
        <f>VLOOKUP(A55366,[1]产品售价规则!$O$2:$O$46398,1,FALSE)</f>
        <v>VX-100-7880</v>
      </c>
    </row>
    <row r="55367" hidden="1" spans="1:2">
      <c r="A55367" t="s">
        <v>55366</v>
      </c>
      <c r="B55367" t="str">
        <f>VLOOKUP(A55367,[1]产品售价规则!$O$2:$O$46398,1,FALSE)</f>
        <v>VX-100-7855</v>
      </c>
    </row>
    <row r="55368" hidden="1" spans="1:2">
      <c r="A55368" t="s">
        <v>55367</v>
      </c>
      <c r="B55368" t="str">
        <f>VLOOKUP(A55368,[1]产品售价规则!$O$2:$O$46398,1,FALSE)</f>
        <v>VX-100-8928</v>
      </c>
    </row>
    <row r="55369" hidden="1" spans="1:2">
      <c r="A55369" t="s">
        <v>55368</v>
      </c>
      <c r="B55369" t="str">
        <f>VLOOKUP(A55369,[1]产品售价规则!$O$2:$O$46398,1,FALSE)</f>
        <v>VX-100-8085</v>
      </c>
    </row>
    <row r="55370" hidden="1" spans="1:2">
      <c r="A55370" t="s">
        <v>55369</v>
      </c>
      <c r="B55370" t="str">
        <f>VLOOKUP(A55370,[1]产品售价规则!$O$2:$O$46398,1,FALSE)</f>
        <v>VX-100-8751</v>
      </c>
    </row>
    <row r="55371" hidden="1" spans="1:2">
      <c r="A55371" t="s">
        <v>55370</v>
      </c>
      <c r="B55371" t="str">
        <f>VLOOKUP(A55371,[1]产品售价规则!$O$2:$O$46398,1,FALSE)</f>
        <v>VX-100-8753</v>
      </c>
    </row>
    <row r="55372" hidden="1" spans="1:2">
      <c r="A55372" t="s">
        <v>55371</v>
      </c>
      <c r="B55372" t="str">
        <f>VLOOKUP(A55372,[1]产品售价规则!$O$2:$O$46398,1,FALSE)</f>
        <v>VX-100-4381</v>
      </c>
    </row>
    <row r="55373" hidden="1" spans="1:2">
      <c r="A55373" t="s">
        <v>55372</v>
      </c>
      <c r="B55373" t="str">
        <f>VLOOKUP(A55373,[1]产品售价规则!$O$2:$O$46398,1,FALSE)</f>
        <v>VX-100-4439</v>
      </c>
    </row>
    <row r="55374" hidden="1" spans="1:2">
      <c r="A55374" t="s">
        <v>55373</v>
      </c>
      <c r="B55374" t="str">
        <f>VLOOKUP(A55374,[1]产品售价规则!$O$2:$O$46398,1,FALSE)</f>
        <v>A80079-REA41-2805A</v>
      </c>
    </row>
    <row r="55375" hidden="1" spans="1:2">
      <c r="A55375" t="s">
        <v>55374</v>
      </c>
      <c r="B55375" t="str">
        <f>VLOOKUP(A55375,[1]产品售价规则!$O$2:$O$46398,1,FALSE)</f>
        <v>A80079-REA41-2761A</v>
      </c>
    </row>
    <row r="55376" hidden="1" spans="1:2">
      <c r="A55376" t="s">
        <v>55375</v>
      </c>
      <c r="B55376" t="str">
        <f>VLOOKUP(A55376,[1]产品售价规则!$O$2:$O$46398,1,FALSE)</f>
        <v>A80079-REA41-2695A</v>
      </c>
    </row>
    <row r="55377" hidden="1" spans="1:2">
      <c r="A55377" t="s">
        <v>55376</v>
      </c>
      <c r="B55377" t="str">
        <f>VLOOKUP(A55377,[1]产品售价规则!$O$2:$O$46398,1,FALSE)</f>
        <v>A80079-REA41-1477A</v>
      </c>
    </row>
    <row r="55378" hidden="1" spans="1:2">
      <c r="A55378" t="s">
        <v>55377</v>
      </c>
      <c r="B55378" t="str">
        <f>VLOOKUP(A55378,[1]产品售价规则!$O$2:$O$46398,1,FALSE)</f>
        <v>A80079-REA41-1455A</v>
      </c>
    </row>
    <row r="55379" hidden="1" spans="1:2">
      <c r="A55379" t="s">
        <v>55378</v>
      </c>
      <c r="B55379" t="str">
        <f>VLOOKUP(A55379,[1]产品售价规则!$O$2:$O$46398,1,FALSE)</f>
        <v>A80079-REA41-1400A</v>
      </c>
    </row>
    <row r="55380" hidden="1" spans="1:2">
      <c r="A55380" t="s">
        <v>55379</v>
      </c>
      <c r="B55380" t="str">
        <f>VLOOKUP(A55380,[1]产品售价规则!$O$2:$O$46398,1,FALSE)</f>
        <v>A80079-REA41-1340A</v>
      </c>
    </row>
    <row r="55381" hidden="1" spans="1:2">
      <c r="A55381" t="s">
        <v>55380</v>
      </c>
      <c r="B55381" t="str">
        <f>VLOOKUP(A55381,[1]产品售价规则!$O$2:$O$46398,1,FALSE)</f>
        <v>A80079-REA41-13270A</v>
      </c>
    </row>
    <row r="55382" hidden="1" spans="1:2">
      <c r="A55382" t="s">
        <v>55381</v>
      </c>
      <c r="B55382" t="str">
        <f>VLOOKUP(A55382,[1]产品售价规则!$O$2:$O$46398,1,FALSE)</f>
        <v>A80079-REA31-4970P</v>
      </c>
    </row>
    <row r="55383" hidden="1" spans="1:2">
      <c r="A55383" t="s">
        <v>55382</v>
      </c>
      <c r="B55383" t="str">
        <f>VLOOKUP(A55383,[1]产品售价规则!$O$2:$O$46398,1,FALSE)</f>
        <v>A80079-REA31-4895P</v>
      </c>
    </row>
    <row r="55384" hidden="1" spans="1:2">
      <c r="A55384" t="s">
        <v>55383</v>
      </c>
      <c r="B55384" t="str">
        <f>VLOOKUP(A55384,[1]产品售价规则!$O$2:$O$46398,1,FALSE)</f>
        <v>A80079-REA31-4839P</v>
      </c>
    </row>
    <row r="55385" hidden="1" spans="1:2">
      <c r="A55385" t="s">
        <v>55384</v>
      </c>
      <c r="B55385" t="str">
        <f>VLOOKUP(A55385,[1]产品售价规则!$O$2:$O$46398,1,FALSE)</f>
        <v>A80079-REA31-4447P</v>
      </c>
    </row>
    <row r="55386" hidden="1" spans="1:2">
      <c r="A55386" t="s">
        <v>55385</v>
      </c>
      <c r="B55386" t="str">
        <f>VLOOKUP(A55386,[1]产品售价规则!$O$2:$O$46398,1,FALSE)</f>
        <v>A80079-REA31-3295P</v>
      </c>
    </row>
    <row r="55387" hidden="1" spans="1:2">
      <c r="A55387" t="s">
        <v>55386</v>
      </c>
      <c r="B55387" t="str">
        <f>VLOOKUP(A55387,[1]产品售价规则!$O$2:$O$46398,1,FALSE)</f>
        <v>A80079-REA31-3061P</v>
      </c>
    </row>
    <row r="55388" spans="1:2">
      <c r="A55388" t="s">
        <v>55387</v>
      </c>
      <c r="B55388" t="e">
        <f>VLOOKUP(A55388,[1]产品售价规则!$O$2:$O$46398,1,FALSE)</f>
        <v>#N/A</v>
      </c>
    </row>
    <row r="55389" hidden="1" spans="1:2">
      <c r="A55389" t="s">
        <v>55388</v>
      </c>
      <c r="B55389" t="str">
        <f>VLOOKUP(A55389,[1]产品售价规则!$O$2:$O$46398,1,FALSE)</f>
        <v>A80058-BACB31-211005</v>
      </c>
    </row>
    <row r="55390" spans="1:2">
      <c r="A55390" t="s">
        <v>55389</v>
      </c>
      <c r="B55390" t="e">
        <f>VLOOKUP(A55390,[1]产品售价规则!$O$2:$O$46398,1,FALSE)</f>
        <v>#N/A</v>
      </c>
    </row>
    <row r="55391" hidden="1" spans="1:2">
      <c r="A55391" t="s">
        <v>55390</v>
      </c>
      <c r="B55391" t="str">
        <f>VLOOKUP(A55391,[1]产品售价规则!$O$2:$O$46398,1,FALSE)</f>
        <v>A80058-BACB12-153047</v>
      </c>
    </row>
    <row r="55392" hidden="1" spans="1:2">
      <c r="A55392" t="s">
        <v>55391</v>
      </c>
      <c r="B55392" t="str">
        <f>VLOOKUP(A55392,[1]产品售价规则!$O$2:$O$46398,1,FALSE)</f>
        <v>A80048-S0473+S0474</v>
      </c>
    </row>
    <row r="55393" hidden="1" spans="1:2">
      <c r="A55393" t="s">
        <v>55392</v>
      </c>
      <c r="B55393" t="str">
        <f>VLOOKUP(A55393,[1]产品售价规则!$O$2:$O$46398,1,FALSE)</f>
        <v>A80048-S0181-A0021</v>
      </c>
    </row>
    <row r="55394" hidden="1" spans="1:2">
      <c r="A55394" t="s">
        <v>55393</v>
      </c>
      <c r="B55394" t="str">
        <f>VLOOKUP(A55394,[1]产品售价规则!$O$2:$O$46398,1,FALSE)</f>
        <v>VX-A009-23253</v>
      </c>
    </row>
    <row r="55395" hidden="1" spans="1:2">
      <c r="A55395" t="s">
        <v>55394</v>
      </c>
      <c r="B55395" t="str">
        <f>VLOOKUP(A55395,[1]产品售价规则!$O$2:$O$46398,1,FALSE)</f>
        <v>VX-A009-23252</v>
      </c>
    </row>
    <row r="55396" hidden="1" spans="1:2">
      <c r="A55396" t="s">
        <v>55395</v>
      </c>
      <c r="B55396" t="str">
        <f>VLOOKUP(A55396,[1]产品售价规则!$O$2:$O$46398,1,FALSE)</f>
        <v>VX-A009-23187</v>
      </c>
    </row>
    <row r="55397" hidden="1" spans="1:2">
      <c r="A55397" t="s">
        <v>55396</v>
      </c>
      <c r="B55397" t="str">
        <f>VLOOKUP(A55397,[1]产品售价规则!$O$2:$O$46398,1,FALSE)</f>
        <v>VX-A009-23083</v>
      </c>
    </row>
    <row r="55398" hidden="1" spans="1:2">
      <c r="A55398" t="s">
        <v>55397</v>
      </c>
      <c r="B55398" t="str">
        <f>VLOOKUP(A55398,[1]产品售价规则!$O$2:$O$46398,1,FALSE)</f>
        <v>VX-A009-23042</v>
      </c>
    </row>
    <row r="55399" hidden="1" spans="1:2">
      <c r="A55399" t="s">
        <v>55398</v>
      </c>
      <c r="B55399" t="str">
        <f>VLOOKUP(A55399,[1]产品售价规则!$O$2:$O$46398,1,FALSE)</f>
        <v>VX-A009-22853</v>
      </c>
    </row>
    <row r="55400" hidden="1" spans="1:2">
      <c r="A55400" t="s">
        <v>55399</v>
      </c>
      <c r="B55400" t="str">
        <f>VLOOKUP(A55400,[1]产品售价规则!$O$2:$O$46398,1,FALSE)</f>
        <v>VX-A009-22687</v>
      </c>
    </row>
    <row r="55401" hidden="1" spans="1:2">
      <c r="A55401" t="s">
        <v>55400</v>
      </c>
      <c r="B55401" t="str">
        <f>VLOOKUP(A55401,[1]产品售价规则!$O$2:$O$46398,1,FALSE)</f>
        <v>VX-A009-22635</v>
      </c>
    </row>
    <row r="55402" hidden="1" spans="1:2">
      <c r="A55402" t="s">
        <v>55401</v>
      </c>
      <c r="B55402" t="str">
        <f>VLOOKUP(A55402,[1]产品售价规则!$O$2:$O$46398,1,FALSE)</f>
        <v>VX-A009-226247</v>
      </c>
    </row>
    <row r="55403" hidden="1" spans="1:2">
      <c r="A55403" t="s">
        <v>55402</v>
      </c>
      <c r="B55403" t="str">
        <f>VLOOKUP(A55403,[1]产品售价规则!$O$2:$O$46398,1,FALSE)</f>
        <v>VX-A009-225444</v>
      </c>
    </row>
    <row r="55404" hidden="1" spans="1:2">
      <c r="A55404" t="s">
        <v>55403</v>
      </c>
      <c r="B55404" t="str">
        <f>VLOOKUP(A55404,[1]产品售价规则!$O$2:$O$46398,1,FALSE)</f>
        <v>VX-A009-225334</v>
      </c>
    </row>
    <row r="55405" hidden="1" spans="1:2">
      <c r="A55405" t="s">
        <v>55404</v>
      </c>
      <c r="B55405" t="str">
        <f>VLOOKUP(A55405,[1]产品售价规则!$O$2:$O$46398,1,FALSE)</f>
        <v>VX-A009-224674</v>
      </c>
    </row>
    <row r="55406" hidden="1" spans="1:2">
      <c r="A55406" t="s">
        <v>55405</v>
      </c>
      <c r="B55406" t="str">
        <f>VLOOKUP(A55406,[1]产品售价规则!$O$2:$O$46398,1,FALSE)</f>
        <v>VX-A009-224454</v>
      </c>
    </row>
    <row r="55407" hidden="1" spans="1:2">
      <c r="A55407" t="s">
        <v>55406</v>
      </c>
      <c r="B55407" t="str">
        <f>VLOOKUP(A55407,[1]产品售价规则!$O$2:$O$46398,1,FALSE)</f>
        <v>VX-A009-223970</v>
      </c>
    </row>
    <row r="55408" hidden="1" spans="1:2">
      <c r="A55408" t="s">
        <v>55407</v>
      </c>
      <c r="B55408" t="str">
        <f>VLOOKUP(A55408,[1]产品售价规则!$O$2:$O$46398,1,FALSE)</f>
        <v>VX-A009-223114</v>
      </c>
    </row>
    <row r="55409" hidden="1" spans="1:2">
      <c r="A55409" t="s">
        <v>55408</v>
      </c>
      <c r="B55409" t="str">
        <f>VLOOKUP(A55409,[1]产品售价规则!$O$2:$O$46398,1,FALSE)</f>
        <v>VX-A009-223095</v>
      </c>
    </row>
    <row r="55410" hidden="1" spans="1:2">
      <c r="A55410" t="s">
        <v>55409</v>
      </c>
      <c r="B55410" t="str">
        <f>VLOOKUP(A55410,[1]产品售价规则!$O$2:$O$46398,1,FALSE)</f>
        <v>VX-A009-223093</v>
      </c>
    </row>
    <row r="55411" hidden="1" spans="1:2">
      <c r="A55411" t="s">
        <v>55410</v>
      </c>
      <c r="B55411" t="str">
        <f>VLOOKUP(A55411,[1]产品售价规则!$O$2:$O$46398,1,FALSE)</f>
        <v>VX-A009-223092</v>
      </c>
    </row>
    <row r="55412" hidden="1" spans="1:2">
      <c r="A55412" t="s">
        <v>55411</v>
      </c>
      <c r="B55412" t="str">
        <f>VLOOKUP(A55412,[1]产品售价规则!$O$2:$O$46398,1,FALSE)</f>
        <v>VX-A009-223030</v>
      </c>
    </row>
    <row r="55413" hidden="1" spans="1:2">
      <c r="A55413" t="s">
        <v>55412</v>
      </c>
      <c r="B55413" t="str">
        <f>VLOOKUP(A55413,[1]产品售价规则!$O$2:$O$46398,1,FALSE)</f>
        <v>VX-A009-223011</v>
      </c>
    </row>
    <row r="55414" hidden="1" spans="1:2">
      <c r="A55414" t="s">
        <v>55413</v>
      </c>
      <c r="B55414" t="str">
        <f>VLOOKUP(A55414,[1]产品售价规则!$O$2:$O$46398,1,FALSE)</f>
        <v>VX-A009-222952</v>
      </c>
    </row>
    <row r="55415" hidden="1" spans="1:2">
      <c r="A55415" t="s">
        <v>55414</v>
      </c>
      <c r="B55415" t="str">
        <f>VLOOKUP(A55415,[1]产品售价规则!$O$2:$O$46398,1,FALSE)</f>
        <v>VX-A009-222948</v>
      </c>
    </row>
    <row r="55416" hidden="1" spans="1:2">
      <c r="A55416" t="s">
        <v>55415</v>
      </c>
      <c r="B55416" t="str">
        <f>VLOOKUP(A55416,[1]产品售价规则!$O$2:$O$46398,1,FALSE)</f>
        <v>VX-A009-222946</v>
      </c>
    </row>
    <row r="55417" spans="1:2">
      <c r="A55417" t="s">
        <v>55416</v>
      </c>
      <c r="B55417" t="e">
        <f>VLOOKUP(A55417,[1]产品售价规则!$O$2:$O$46398,1,FALSE)</f>
        <v>#N/A</v>
      </c>
    </row>
    <row r="55418" hidden="1" spans="1:2">
      <c r="A55418" t="s">
        <v>55417</v>
      </c>
      <c r="B55418" t="str">
        <f>VLOOKUP(A55418,[1]产品售价规则!$O$2:$O$46398,1,FALSE)</f>
        <v>VX-A009-222937</v>
      </c>
    </row>
    <row r="55419" hidden="1" spans="1:2">
      <c r="A55419" t="s">
        <v>55418</v>
      </c>
      <c r="B55419" t="str">
        <f>VLOOKUP(A55419,[1]产品售价规则!$O$2:$O$46398,1,FALSE)</f>
        <v>VX-A009-222928</v>
      </c>
    </row>
    <row r="55420" hidden="1" spans="1:2">
      <c r="A55420" t="s">
        <v>55419</v>
      </c>
      <c r="B55420" t="str">
        <f>VLOOKUP(A55420,[1]产品售价规则!$O$2:$O$46398,1,FALSE)</f>
        <v>VX-A009-222927</v>
      </c>
    </row>
    <row r="55421" hidden="1" spans="1:2">
      <c r="A55421" t="s">
        <v>55420</v>
      </c>
      <c r="B55421" t="str">
        <f>VLOOKUP(A55421,[1]产品售价规则!$O$2:$O$46398,1,FALSE)</f>
        <v>VX-A009-222922</v>
      </c>
    </row>
    <row r="55422" hidden="1" spans="1:2">
      <c r="A55422" t="s">
        <v>55421</v>
      </c>
      <c r="B55422" t="str">
        <f>VLOOKUP(A55422,[1]产品售价规则!$O$2:$O$46398,1,FALSE)</f>
        <v>VX-A009-222910</v>
      </c>
    </row>
    <row r="55423" hidden="1" spans="1:2">
      <c r="A55423" t="s">
        <v>55422</v>
      </c>
      <c r="B55423" t="str">
        <f>VLOOKUP(A55423,[1]产品售价规则!$O$2:$O$46398,1,FALSE)</f>
        <v>VX-A009-222897</v>
      </c>
    </row>
    <row r="55424" hidden="1" spans="1:2">
      <c r="A55424" t="s">
        <v>55423</v>
      </c>
      <c r="B55424" t="str">
        <f>VLOOKUP(A55424,[1]产品售价规则!$O$2:$O$46398,1,FALSE)</f>
        <v>VX-A009-222876</v>
      </c>
    </row>
    <row r="55425" hidden="1" spans="1:2">
      <c r="A55425" t="s">
        <v>55424</v>
      </c>
      <c r="B55425" t="str">
        <f>VLOOKUP(A55425,[1]产品售价规则!$O$2:$O$46398,1,FALSE)</f>
        <v>VX-A009-222835</v>
      </c>
    </row>
    <row r="55426" hidden="1" spans="1:2">
      <c r="A55426" t="s">
        <v>55425</v>
      </c>
      <c r="B55426" t="str">
        <f>VLOOKUP(A55426,[1]产品售价规则!$O$2:$O$46398,1,FALSE)</f>
        <v>VX-A009-222833</v>
      </c>
    </row>
    <row r="55427" hidden="1" spans="1:2">
      <c r="A55427" t="s">
        <v>55426</v>
      </c>
      <c r="B55427" t="str">
        <f>VLOOKUP(A55427,[1]产品售价规则!$O$2:$O$46398,1,FALSE)</f>
        <v>VX-A009-222832</v>
      </c>
    </row>
    <row r="55428" hidden="1" spans="1:2">
      <c r="A55428" t="s">
        <v>55427</v>
      </c>
      <c r="B55428" t="str">
        <f>VLOOKUP(A55428,[1]产品售价规则!$O$2:$O$46398,1,FALSE)</f>
        <v>VX-A009-222825</v>
      </c>
    </row>
    <row r="55429" spans="1:2">
      <c r="A55429" t="s">
        <v>55428</v>
      </c>
      <c r="B55429" t="e">
        <f>VLOOKUP(A55429,[1]产品售价规则!$O$2:$O$46398,1,FALSE)</f>
        <v>#N/A</v>
      </c>
    </row>
    <row r="55430" hidden="1" spans="1:2">
      <c r="A55430" t="s">
        <v>55429</v>
      </c>
      <c r="B55430" t="str">
        <f>VLOOKUP(A55430,[1]产品售价规则!$O$2:$O$46398,1,FALSE)</f>
        <v>VX-A009-222816</v>
      </c>
    </row>
    <row r="55431" hidden="1" spans="1:2">
      <c r="A55431" t="s">
        <v>55430</v>
      </c>
      <c r="B55431" t="str">
        <f>VLOOKUP(A55431,[1]产品售价规则!$O$2:$O$46398,1,FALSE)</f>
        <v>VX-A009-222814</v>
      </c>
    </row>
    <row r="55432" hidden="1" spans="1:2">
      <c r="A55432" t="s">
        <v>55431</v>
      </c>
      <c r="B55432" t="str">
        <f>VLOOKUP(A55432,[1]产品售价规则!$O$2:$O$46398,1,FALSE)</f>
        <v>VX-A009-222809</v>
      </c>
    </row>
    <row r="55433" spans="1:2">
      <c r="A55433" t="s">
        <v>55432</v>
      </c>
      <c r="B55433" t="e">
        <f>VLOOKUP(A55433,[1]产品售价规则!$O$2:$O$46398,1,FALSE)</f>
        <v>#N/A</v>
      </c>
    </row>
    <row r="55434" hidden="1" spans="1:2">
      <c r="A55434" t="s">
        <v>55433</v>
      </c>
      <c r="B55434" t="str">
        <f>VLOOKUP(A55434,[1]产品售价规则!$O$2:$O$46398,1,FALSE)</f>
        <v>VX-A009-221517</v>
      </c>
    </row>
    <row r="55435" hidden="1" spans="1:2">
      <c r="A55435" t="s">
        <v>55434</v>
      </c>
      <c r="B55435" t="str">
        <f>VLOOKUP(A55435,[1]产品售价规则!$O$2:$O$46398,1,FALSE)</f>
        <v>VX-A009-221161</v>
      </c>
    </row>
    <row r="55436" hidden="1" spans="1:2">
      <c r="A55436" t="s">
        <v>55435</v>
      </c>
      <c r="B55436" t="str">
        <f>VLOOKUP(A55436,[1]产品售价规则!$O$2:$O$46398,1,FALSE)</f>
        <v>VX-A009-22108</v>
      </c>
    </row>
    <row r="55437" hidden="1" spans="1:2">
      <c r="A55437" t="s">
        <v>55436</v>
      </c>
      <c r="B55437" t="str">
        <f>VLOOKUP(A55437,[1]产品售价规则!$O$2:$O$46398,1,FALSE)</f>
        <v>VX-A009-220997</v>
      </c>
    </row>
    <row r="55438" hidden="1" spans="1:2">
      <c r="A55438" t="s">
        <v>55437</v>
      </c>
      <c r="B55438" t="str">
        <f>VLOOKUP(A55438,[1]产品售价规则!$O$2:$O$46398,1,FALSE)</f>
        <v>VX-A009-220288</v>
      </c>
    </row>
    <row r="55439" hidden="1" spans="1:2">
      <c r="A55439" t="s">
        <v>55438</v>
      </c>
      <c r="B55439" t="str">
        <f>VLOOKUP(A55439,[1]产品售价规则!$O$2:$O$46398,1,FALSE)</f>
        <v>VX-A009-219859</v>
      </c>
    </row>
    <row r="55440" hidden="1" spans="1:2">
      <c r="A55440" t="s">
        <v>55439</v>
      </c>
      <c r="B55440" t="str">
        <f>VLOOKUP(A55440,[1]产品售价规则!$O$2:$O$46398,1,FALSE)</f>
        <v>VX-A009-219857</v>
      </c>
    </row>
    <row r="55441" hidden="1" spans="1:2">
      <c r="A55441" t="s">
        <v>55440</v>
      </c>
      <c r="B55441" t="str">
        <f>VLOOKUP(A55441,[1]产品售价规则!$O$2:$O$46398,1,FALSE)</f>
        <v>VX-A009-219822</v>
      </c>
    </row>
    <row r="55442" hidden="1" spans="1:2">
      <c r="A55442" t="s">
        <v>55441</v>
      </c>
      <c r="B55442" t="str">
        <f>VLOOKUP(A55442,[1]产品售价规则!$O$2:$O$46398,1,FALSE)</f>
        <v>VX-A009-219820</v>
      </c>
    </row>
    <row r="55443" hidden="1" spans="1:2">
      <c r="A55443" t="s">
        <v>55442</v>
      </c>
      <c r="B55443" t="str">
        <f>VLOOKUP(A55443,[1]产品售价规则!$O$2:$O$46398,1,FALSE)</f>
        <v>VX-A009-219803</v>
      </c>
    </row>
    <row r="55444" hidden="1" spans="1:2">
      <c r="A55444" t="s">
        <v>55443</v>
      </c>
      <c r="B55444" t="str">
        <f>VLOOKUP(A55444,[1]产品售价规则!$O$2:$O$46398,1,FALSE)</f>
        <v>VX-A009-219711</v>
      </c>
    </row>
    <row r="55445" hidden="1" spans="1:2">
      <c r="A55445" t="s">
        <v>55444</v>
      </c>
      <c r="B55445" t="str">
        <f>VLOOKUP(A55445,[1]产品售价规则!$O$2:$O$46398,1,FALSE)</f>
        <v>VX-A009-219678</v>
      </c>
    </row>
    <row r="55446" hidden="1" spans="1:2">
      <c r="A55446" t="s">
        <v>55445</v>
      </c>
      <c r="B55446" t="str">
        <f>VLOOKUP(A55446,[1]产品售价规则!$O$2:$O$46398,1,FALSE)</f>
        <v>VX-A009-219667</v>
      </c>
    </row>
    <row r="55447" hidden="1" spans="1:2">
      <c r="A55447" t="s">
        <v>55446</v>
      </c>
      <c r="B55447" t="str">
        <f>VLOOKUP(A55447,[1]产品售价规则!$O$2:$O$46398,1,FALSE)</f>
        <v>VX-A009-219619</v>
      </c>
    </row>
    <row r="55448" hidden="1" spans="1:2">
      <c r="A55448" t="s">
        <v>55447</v>
      </c>
      <c r="B55448" t="str">
        <f>VLOOKUP(A55448,[1]产品售价规则!$O$2:$O$46398,1,FALSE)</f>
        <v>VX-A009-219571</v>
      </c>
    </row>
    <row r="55449" hidden="1" spans="1:2">
      <c r="A55449" t="s">
        <v>55448</v>
      </c>
      <c r="B55449" t="str">
        <f>VLOOKUP(A55449,[1]产品售价规则!$O$2:$O$46398,1,FALSE)</f>
        <v>VX-A009-219517</v>
      </c>
    </row>
    <row r="55450" hidden="1" spans="1:2">
      <c r="A55450" t="s">
        <v>55449</v>
      </c>
      <c r="B55450" t="str">
        <f>VLOOKUP(A55450,[1]产品售价规则!$O$2:$O$46398,1,FALSE)</f>
        <v>VX-A009-219465</v>
      </c>
    </row>
    <row r="55451" hidden="1" spans="1:2">
      <c r="A55451" t="s">
        <v>55450</v>
      </c>
      <c r="B55451" t="str">
        <f>VLOOKUP(A55451,[1]产品售价规则!$O$2:$O$46398,1,FALSE)</f>
        <v>VX-A009-217542</v>
      </c>
    </row>
    <row r="55452" hidden="1" spans="1:2">
      <c r="A55452" t="s">
        <v>55451</v>
      </c>
      <c r="B55452" t="str">
        <f>VLOOKUP(A55452,[1]产品售价规则!$O$2:$O$46398,1,FALSE)</f>
        <v>VX-A009-217513</v>
      </c>
    </row>
    <row r="55453" hidden="1" spans="1:2">
      <c r="A55453" t="s">
        <v>55452</v>
      </c>
      <c r="B55453" t="str">
        <f>VLOOKUP(A55453,[1]产品售价规则!$O$2:$O$46398,1,FALSE)</f>
        <v>VX-A009-217500</v>
      </c>
    </row>
    <row r="55454" hidden="1" spans="1:2">
      <c r="A55454" t="s">
        <v>55453</v>
      </c>
      <c r="B55454" t="str">
        <f>VLOOKUP(A55454,[1]产品售价规则!$O$2:$O$46398,1,FALSE)</f>
        <v>VX-A009-217466</v>
      </c>
    </row>
    <row r="55455" hidden="1" spans="1:2">
      <c r="A55455" t="s">
        <v>55454</v>
      </c>
      <c r="B55455" t="str">
        <f>VLOOKUP(A55455,[1]产品售价规则!$O$2:$O$46398,1,FALSE)</f>
        <v>VX-A009-217462</v>
      </c>
    </row>
    <row r="55456" hidden="1" spans="1:2">
      <c r="A55456" t="s">
        <v>55455</v>
      </c>
      <c r="B55456" t="str">
        <f>VLOOKUP(A55456,[1]产品售价规则!$O$2:$O$46398,1,FALSE)</f>
        <v>VX-A009-217300</v>
      </c>
    </row>
    <row r="55457" hidden="1" spans="1:2">
      <c r="A55457" t="s">
        <v>55456</v>
      </c>
      <c r="B55457" t="str">
        <f>VLOOKUP(A55457,[1]产品售价规则!$O$2:$O$46398,1,FALSE)</f>
        <v>VX-A009-217266</v>
      </c>
    </row>
    <row r="55458" hidden="1" spans="1:2">
      <c r="A55458" t="s">
        <v>55457</v>
      </c>
      <c r="B55458" t="str">
        <f>VLOOKUP(A55458,[1]产品售价规则!$O$2:$O$46398,1,FALSE)</f>
        <v>VX-A009-217224</v>
      </c>
    </row>
    <row r="55459" hidden="1" spans="1:2">
      <c r="A55459" t="s">
        <v>55458</v>
      </c>
      <c r="B55459" t="str">
        <f>VLOOKUP(A55459,[1]产品售价规则!$O$2:$O$46398,1,FALSE)</f>
        <v>VX-A009-217209</v>
      </c>
    </row>
    <row r="55460" hidden="1" spans="1:2">
      <c r="A55460" t="s">
        <v>55459</v>
      </c>
      <c r="B55460" t="str">
        <f>VLOOKUP(A55460,[1]产品售价规则!$O$2:$O$46398,1,FALSE)</f>
        <v>VX-A009-217115</v>
      </c>
    </row>
    <row r="55461" hidden="1" spans="1:2">
      <c r="A55461" t="s">
        <v>55460</v>
      </c>
      <c r="B55461" t="str">
        <f>VLOOKUP(A55461,[1]产品售价规则!$O$2:$O$46398,1,FALSE)</f>
        <v>VX-A009-21702</v>
      </c>
    </row>
    <row r="55462" hidden="1" spans="1:2">
      <c r="A55462" t="s">
        <v>55461</v>
      </c>
      <c r="B55462" t="str">
        <f>VLOOKUP(A55462,[1]产品售价规则!$O$2:$O$46398,1,FALSE)</f>
        <v>VX-A009-216867</v>
      </c>
    </row>
    <row r="55463" hidden="1" spans="1:2">
      <c r="A55463" t="s">
        <v>55462</v>
      </c>
      <c r="B55463" t="str">
        <f>VLOOKUP(A55463,[1]产品售价规则!$O$2:$O$46398,1,FALSE)</f>
        <v>VX-A009-21684</v>
      </c>
    </row>
    <row r="55464" hidden="1" spans="1:2">
      <c r="A55464" t="s">
        <v>55463</v>
      </c>
      <c r="B55464" t="str">
        <f>VLOOKUP(A55464,[1]产品售价规则!$O$2:$O$46398,1,FALSE)</f>
        <v>VX-A009-216774</v>
      </c>
    </row>
    <row r="55465" hidden="1" spans="1:2">
      <c r="A55465" t="s">
        <v>55464</v>
      </c>
      <c r="B55465" t="str">
        <f>VLOOKUP(A55465,[1]产品售价规则!$O$2:$O$46398,1,FALSE)</f>
        <v>VX-A009-216756</v>
      </c>
    </row>
    <row r="55466" hidden="1" spans="1:2">
      <c r="A55466" t="s">
        <v>55465</v>
      </c>
      <c r="B55466" t="str">
        <f>VLOOKUP(A55466,[1]产品售价规则!$O$2:$O$46398,1,FALSE)</f>
        <v>VX-A009-216734</v>
      </c>
    </row>
    <row r="55467" hidden="1" spans="1:2">
      <c r="A55467" t="s">
        <v>55466</v>
      </c>
      <c r="B55467" t="str">
        <f>VLOOKUP(A55467,[1]产品售价规则!$O$2:$O$46398,1,FALSE)</f>
        <v>VX-A009-216694</v>
      </c>
    </row>
    <row r="55468" spans="1:2">
      <c r="A55468" t="s">
        <v>55467</v>
      </c>
      <c r="B55468" t="e">
        <f>VLOOKUP(A55468,[1]产品售价规则!$O$2:$O$46398,1,FALSE)</f>
        <v>#N/A</v>
      </c>
    </row>
    <row r="55469" hidden="1" spans="1:2">
      <c r="A55469" t="s">
        <v>55468</v>
      </c>
      <c r="B55469" t="str">
        <f>VLOOKUP(A55469,[1]产品售价规则!$O$2:$O$46398,1,FALSE)</f>
        <v>VX-A009-216557</v>
      </c>
    </row>
    <row r="55470" hidden="1" spans="1:2">
      <c r="A55470" t="s">
        <v>55469</v>
      </c>
      <c r="B55470" t="str">
        <f>VLOOKUP(A55470,[1]产品售价规则!$O$2:$O$46398,1,FALSE)</f>
        <v>VX-A009-216548</v>
      </c>
    </row>
    <row r="55471" hidden="1" spans="1:2">
      <c r="A55471" t="s">
        <v>55470</v>
      </c>
      <c r="B55471" t="str">
        <f>VLOOKUP(A55471,[1]产品售价规则!$O$2:$O$46398,1,FALSE)</f>
        <v>VX-A009-216468</v>
      </c>
    </row>
    <row r="55472" hidden="1" spans="1:2">
      <c r="A55472" t="s">
        <v>55471</v>
      </c>
      <c r="B55472" t="str">
        <f>VLOOKUP(A55472,[1]产品售价规则!$O$2:$O$46398,1,FALSE)</f>
        <v>VX-A009-216247</v>
      </c>
    </row>
    <row r="55473" hidden="1" spans="1:2">
      <c r="A55473" t="s">
        <v>55472</v>
      </c>
      <c r="B55473" t="str">
        <f>VLOOKUP(A55473,[1]产品售价规则!$O$2:$O$46398,1,FALSE)</f>
        <v>VX-A009-215783</v>
      </c>
    </row>
    <row r="55474" hidden="1" spans="1:2">
      <c r="A55474" t="s">
        <v>55473</v>
      </c>
      <c r="B55474" t="str">
        <f>VLOOKUP(A55474,[1]产品售价规则!$O$2:$O$46398,1,FALSE)</f>
        <v>VX-A009-213576</v>
      </c>
    </row>
    <row r="55475" hidden="1" spans="1:2">
      <c r="A55475" t="s">
        <v>55474</v>
      </c>
      <c r="B55475" t="str">
        <f>VLOOKUP(A55475,[1]产品售价规则!$O$2:$O$46398,1,FALSE)</f>
        <v>VX-A009-213199</v>
      </c>
    </row>
    <row r="55476" hidden="1" spans="1:2">
      <c r="A55476" t="s">
        <v>55475</v>
      </c>
      <c r="B55476" t="str">
        <f>VLOOKUP(A55476,[1]产品售价规则!$O$2:$O$46398,1,FALSE)</f>
        <v>VX-A009-212932</v>
      </c>
    </row>
    <row r="55477" hidden="1" spans="1:2">
      <c r="A55477" t="s">
        <v>55476</v>
      </c>
      <c r="B55477" t="str">
        <f>VLOOKUP(A55477,[1]产品售价规则!$O$2:$O$46398,1,FALSE)</f>
        <v>VX-A009-21226</v>
      </c>
    </row>
    <row r="55478" hidden="1" spans="1:2">
      <c r="A55478" t="s">
        <v>55477</v>
      </c>
      <c r="B55478" t="str">
        <f>VLOOKUP(A55478,[1]产品售价规则!$O$2:$O$46398,1,FALSE)</f>
        <v>VX-A009-21209</v>
      </c>
    </row>
    <row r="55479" spans="1:2">
      <c r="A55479" t="s">
        <v>55478</v>
      </c>
      <c r="B55479" t="e">
        <f>VLOOKUP(A55479,[1]产品售价规则!$O$2:$O$46398,1,FALSE)</f>
        <v>#N/A</v>
      </c>
    </row>
    <row r="55480" hidden="1" spans="1:2">
      <c r="A55480" t="s">
        <v>55479</v>
      </c>
      <c r="B55480" t="str">
        <f>VLOOKUP(A55480,[1]产品售价规则!$O$2:$O$46398,1,FALSE)</f>
        <v>VX-A009-21176</v>
      </c>
    </row>
    <row r="55481" hidden="1" spans="1:2">
      <c r="A55481" t="s">
        <v>55480</v>
      </c>
      <c r="B55481" t="str">
        <f>VLOOKUP(A55481,[1]产品售价规则!$O$2:$O$46398,1,FALSE)</f>
        <v>VX-A009-211698</v>
      </c>
    </row>
    <row r="55482" hidden="1" spans="1:2">
      <c r="A55482" t="s">
        <v>55481</v>
      </c>
      <c r="B55482" t="str">
        <f>VLOOKUP(A55482,[1]产品售价规则!$O$2:$O$46398,1,FALSE)</f>
        <v>VX-A009-21132</v>
      </c>
    </row>
    <row r="55483" hidden="1" spans="1:2">
      <c r="A55483" t="s">
        <v>55482</v>
      </c>
      <c r="B55483" t="str">
        <f>VLOOKUP(A55483,[1]产品售价规则!$O$2:$O$46398,1,FALSE)</f>
        <v>VX-A009-211289</v>
      </c>
    </row>
    <row r="55484" hidden="1" spans="1:2">
      <c r="A55484" t="s">
        <v>55483</v>
      </c>
      <c r="B55484" t="str">
        <f>VLOOKUP(A55484,[1]产品售价规则!$O$2:$O$46398,1,FALSE)</f>
        <v>VX-A003-29985</v>
      </c>
    </row>
    <row r="55485" hidden="1" spans="1:2">
      <c r="A55485" t="s">
        <v>55484</v>
      </c>
      <c r="B55485" t="str">
        <f>VLOOKUP(A55485,[1]产品售价规则!$O$2:$O$46398,1,FALSE)</f>
        <v>VX-A003-29247</v>
      </c>
    </row>
    <row r="55486" spans="1:2">
      <c r="A55486" t="s">
        <v>55485</v>
      </c>
      <c r="B55486" t="e">
        <f>VLOOKUP(A55486,[1]产品售价规则!$O$2:$O$46398,1,FALSE)</f>
        <v>#N/A</v>
      </c>
    </row>
    <row r="55487" spans="1:2">
      <c r="A55487" t="s">
        <v>55486</v>
      </c>
      <c r="B55487" t="e">
        <f>VLOOKUP(A55487,[1]产品售价规则!$O$2:$O$46398,1,FALSE)</f>
        <v>#N/A</v>
      </c>
    </row>
    <row r="55488" hidden="1" spans="1:2">
      <c r="A55488" t="s">
        <v>55487</v>
      </c>
      <c r="B55488" t="str">
        <f>VLOOKUP(A55488,[1]产品售价规则!$O$2:$O$46398,1,FALSE)</f>
        <v>VX-A003-29236</v>
      </c>
    </row>
    <row r="55489" spans="1:2">
      <c r="A55489" t="s">
        <v>55488</v>
      </c>
      <c r="B55489" t="e">
        <f>VLOOKUP(A55489,[1]产品售价规则!$O$2:$O$46398,1,FALSE)</f>
        <v>#N/A</v>
      </c>
    </row>
    <row r="55490" hidden="1" spans="1:2">
      <c r="A55490" t="s">
        <v>55489</v>
      </c>
      <c r="B55490" t="str">
        <f>VLOOKUP(A55490,[1]产品售价规则!$O$2:$O$46398,1,FALSE)</f>
        <v>VX-A003-29221</v>
      </c>
    </row>
    <row r="55491" hidden="1" spans="1:2">
      <c r="A55491" t="s">
        <v>55490</v>
      </c>
      <c r="B55491" t="str">
        <f>VLOOKUP(A55491,[1]产品售价规则!$O$2:$O$46398,1,FALSE)</f>
        <v>VX-A003-28066</v>
      </c>
    </row>
    <row r="55492" hidden="1" spans="1:2">
      <c r="A55492" t="s">
        <v>55491</v>
      </c>
      <c r="B55492" t="str">
        <f>VLOOKUP(A55492,[1]产品售价规则!$O$2:$O$46398,1,FALSE)</f>
        <v>VX-A003-2708</v>
      </c>
    </row>
    <row r="55493" hidden="1" spans="1:2">
      <c r="A55493" t="s">
        <v>55492</v>
      </c>
      <c r="B55493" t="str">
        <f>VLOOKUP(A55493,[1]产品售价规则!$O$2:$O$46398,1,FALSE)</f>
        <v>VX-A003-26453</v>
      </c>
    </row>
    <row r="55494" hidden="1" spans="1:2">
      <c r="A55494" t="s">
        <v>55493</v>
      </c>
      <c r="B55494" t="str">
        <f>VLOOKUP(A55494,[1]产品售价规则!$O$2:$O$46398,1,FALSE)</f>
        <v>VX-A003-26423</v>
      </c>
    </row>
    <row r="55495" hidden="1" spans="1:2">
      <c r="A55495" t="s">
        <v>55494</v>
      </c>
      <c r="B55495" t="str">
        <f>VLOOKUP(A55495,[1]产品售价规则!$O$2:$O$46398,1,FALSE)</f>
        <v>VX-A003-26022</v>
      </c>
    </row>
    <row r="55496" hidden="1" spans="1:2">
      <c r="A55496" t="s">
        <v>55495</v>
      </c>
      <c r="B55496" t="str">
        <f>VLOOKUP(A55496,[1]产品售价规则!$O$2:$O$46398,1,FALSE)</f>
        <v>VX-A003-24274</v>
      </c>
    </row>
    <row r="55497" hidden="1" spans="1:2">
      <c r="A55497" t="s">
        <v>55496</v>
      </c>
      <c r="B55497" t="str">
        <f>VLOOKUP(A55497,[1]产品售价规则!$O$2:$O$46398,1,FALSE)</f>
        <v>VX-A003-24175</v>
      </c>
    </row>
    <row r="55498" hidden="1" spans="1:2">
      <c r="A55498" t="s">
        <v>55497</v>
      </c>
      <c r="B55498" t="str">
        <f>VLOOKUP(A55498,[1]产品售价规则!$O$2:$O$46398,1,FALSE)</f>
        <v>VX-A003-24007</v>
      </c>
    </row>
    <row r="55499" hidden="1" spans="1:2">
      <c r="A55499" t="s">
        <v>55498</v>
      </c>
      <c r="B55499" t="str">
        <f>VLOOKUP(A55499,[1]产品售价规则!$O$2:$O$46398,1,FALSE)</f>
        <v>VX-A003-212800</v>
      </c>
    </row>
    <row r="55500" hidden="1" spans="1:2">
      <c r="A55500" t="s">
        <v>55499</v>
      </c>
      <c r="B55500" t="str">
        <f>VLOOKUP(A55500,[1]产品售价规则!$O$2:$O$46398,1,FALSE)</f>
        <v>VX-A003-212775</v>
      </c>
    </row>
    <row r="55501" hidden="1" spans="1:2">
      <c r="A55501" t="s">
        <v>55500</v>
      </c>
      <c r="B55501" t="str">
        <f>VLOOKUP(A55501,[1]产品售价规则!$O$2:$O$46398,1,FALSE)</f>
        <v>VX-A003-212564</v>
      </c>
    </row>
    <row r="55502" hidden="1" spans="1:2">
      <c r="A55502" t="s">
        <v>55501</v>
      </c>
      <c r="B55502" t="str">
        <f>VLOOKUP(A55502,[1]产品售价规则!$O$2:$O$46398,1,FALSE)</f>
        <v>VX-A003-211819</v>
      </c>
    </row>
    <row r="55503" hidden="1" spans="1:2">
      <c r="A55503" t="s">
        <v>55502</v>
      </c>
      <c r="B55503" t="str">
        <f>VLOOKUP(A55503,[1]产品售价规则!$O$2:$O$46398,1,FALSE)</f>
        <v>VX-A003-211760</v>
      </c>
    </row>
    <row r="55504" hidden="1" spans="1:2">
      <c r="A55504" t="s">
        <v>55503</v>
      </c>
      <c r="B55504" t="str">
        <f>VLOOKUP(A55504,[1]产品售价规则!$O$2:$O$46398,1,FALSE)</f>
        <v>VX-A003-211670</v>
      </c>
    </row>
    <row r="55505" hidden="1" spans="1:2">
      <c r="A55505" t="s">
        <v>55504</v>
      </c>
      <c r="B55505" t="str">
        <f>VLOOKUP(A55505,[1]产品售价规则!$O$2:$O$46398,1,FALSE)</f>
        <v>VX-A003-211607</v>
      </c>
    </row>
    <row r="55506" hidden="1" spans="1:2">
      <c r="A55506" t="s">
        <v>55505</v>
      </c>
      <c r="B55506" t="str">
        <f>VLOOKUP(A55506,[1]产品售价规则!$O$2:$O$46398,1,FALSE)</f>
        <v>VX-A003-211601</v>
      </c>
    </row>
    <row r="55507" hidden="1" spans="1:2">
      <c r="A55507" t="s">
        <v>55506</v>
      </c>
      <c r="B55507" t="str">
        <f>VLOOKUP(A55507,[1]产品售价规则!$O$2:$O$46398,1,FALSE)</f>
        <v>VX-A003-211540</v>
      </c>
    </row>
    <row r="55508" hidden="1" spans="1:2">
      <c r="A55508" t="s">
        <v>55507</v>
      </c>
      <c r="B55508" t="str">
        <f>VLOOKUP(A55508,[1]产品售价规则!$O$2:$O$46398,1,FALSE)</f>
        <v>VX-A003-211493</v>
      </c>
    </row>
    <row r="55509" hidden="1" spans="1:2">
      <c r="A55509" t="s">
        <v>55508</v>
      </c>
      <c r="B55509" t="str">
        <f>VLOOKUP(A55509,[1]产品售价规则!$O$2:$O$46398,1,FALSE)</f>
        <v>VX-A003-211450</v>
      </c>
    </row>
    <row r="55510" hidden="1" spans="1:2">
      <c r="A55510" t="s">
        <v>55509</v>
      </c>
      <c r="B55510" t="str">
        <f>VLOOKUP(A55510,[1]产品售价规则!$O$2:$O$46398,1,FALSE)</f>
        <v>VX-A003-211269</v>
      </c>
    </row>
    <row r="55511" hidden="1" spans="1:2">
      <c r="A55511" t="s">
        <v>55510</v>
      </c>
      <c r="B55511" t="str">
        <f>VLOOKUP(A55511,[1]产品售价规则!$O$2:$O$46398,1,FALSE)</f>
        <v>VX-A003-211099</v>
      </c>
    </row>
    <row r="55512" hidden="1" spans="1:2">
      <c r="A55512" t="s">
        <v>55511</v>
      </c>
      <c r="B55512" t="str">
        <f>VLOOKUP(A55512,[1]产品售价规则!$O$2:$O$46398,1,FALSE)</f>
        <v>VX-A003-211073</v>
      </c>
    </row>
    <row r="55513" hidden="1" spans="1:2">
      <c r="A55513" t="s">
        <v>55512</v>
      </c>
      <c r="B55513" t="str">
        <f>VLOOKUP(A55513,[1]产品售价规则!$O$2:$O$46398,1,FALSE)</f>
        <v>VX-A003-21107</v>
      </c>
    </row>
    <row r="55514" spans="1:2">
      <c r="A55514" t="s">
        <v>55513</v>
      </c>
      <c r="B55514" t="e">
        <f>VLOOKUP(A55514,[1]产品售价规则!$O$2:$O$46398,1,FALSE)</f>
        <v>#N/A</v>
      </c>
    </row>
    <row r="55515" hidden="1" spans="1:2">
      <c r="A55515" t="s">
        <v>55514</v>
      </c>
      <c r="B55515" t="str">
        <f>VLOOKUP(A55515,[1]产品售价规则!$O$2:$O$46398,1,FALSE)</f>
        <v>VX-A003-210955</v>
      </c>
    </row>
    <row r="55516" hidden="1" spans="1:2">
      <c r="A55516" t="s">
        <v>55515</v>
      </c>
      <c r="B55516" t="str">
        <f>VLOOKUP(A55516,[1]产品售价规则!$O$2:$O$46398,1,FALSE)</f>
        <v>VX-A003-210496</v>
      </c>
    </row>
    <row r="55517" hidden="1" spans="1:2">
      <c r="A55517" t="s">
        <v>55516</v>
      </c>
      <c r="B55517" t="str">
        <f>VLOOKUP(A55517,[1]产品售价规则!$O$2:$O$46398,1,FALSE)</f>
        <v>VX-A003-210177</v>
      </c>
    </row>
    <row r="55518" spans="1:2">
      <c r="A55518" t="s">
        <v>55517</v>
      </c>
      <c r="B55518" t="e">
        <f>VLOOKUP(A55518,[1]产品售价规则!$O$2:$O$46398,1,FALSE)</f>
        <v>#N/A</v>
      </c>
    </row>
    <row r="55519" hidden="1" spans="1:2">
      <c r="A55519" t="s">
        <v>55518</v>
      </c>
      <c r="B55519" t="str">
        <f>VLOOKUP(A55519,[1]产品售价规则!$O$2:$O$46398,1,FALSE)</f>
        <v>VX-A002-22937</v>
      </c>
    </row>
    <row r="55520" hidden="1" spans="1:2">
      <c r="A55520" t="s">
        <v>55519</v>
      </c>
      <c r="B55520" t="str">
        <f>VLOOKUP(A55520,[1]产品售价规则!$O$2:$O$46398,1,FALSE)</f>
        <v>VX-A001-29302</v>
      </c>
    </row>
    <row r="55521" hidden="1" spans="1:2">
      <c r="A55521" t="s">
        <v>55520</v>
      </c>
      <c r="B55521" t="str">
        <f>VLOOKUP(A55521,[1]产品售价规则!$O$2:$O$46398,1,FALSE)</f>
        <v>VX-A001-28326</v>
      </c>
    </row>
    <row r="55522" hidden="1" spans="1:2">
      <c r="A55522" t="s">
        <v>55521</v>
      </c>
      <c r="B55522" t="str">
        <f>VLOOKUP(A55522,[1]产品售价规则!$O$2:$O$46398,1,FALSE)</f>
        <v>VX-A001-27694</v>
      </c>
    </row>
    <row r="55523" hidden="1" spans="1:2">
      <c r="A55523" t="s">
        <v>55522</v>
      </c>
      <c r="B55523" t="str">
        <f>VLOOKUP(A55523,[1]产品售价规则!$O$2:$O$46398,1,FALSE)</f>
        <v>VX-A001-27456</v>
      </c>
    </row>
    <row r="55524" hidden="1" spans="1:2">
      <c r="A55524" t="s">
        <v>55523</v>
      </c>
      <c r="B55524" t="str">
        <f>VLOOKUP(A55524,[1]产品售价规则!$O$2:$O$46398,1,FALSE)</f>
        <v>VX-A001-27431</v>
      </c>
    </row>
    <row r="55525" hidden="1" spans="1:2">
      <c r="A55525" t="s">
        <v>55524</v>
      </c>
      <c r="B55525" t="str">
        <f>VLOOKUP(A55525,[1]产品售价规则!$O$2:$O$46398,1,FALSE)</f>
        <v>VX-A001-27421</v>
      </c>
    </row>
    <row r="55526" hidden="1" spans="1:2">
      <c r="A55526" t="s">
        <v>55525</v>
      </c>
      <c r="B55526" t="str">
        <f>VLOOKUP(A55526,[1]产品售价规则!$O$2:$O$46398,1,FALSE)</f>
        <v>VX-A001-27317</v>
      </c>
    </row>
    <row r="55527" hidden="1" spans="1:2">
      <c r="A55527" t="s">
        <v>55526</v>
      </c>
      <c r="B55527" t="str">
        <f>VLOOKUP(A55527,[1]产品售价规则!$O$2:$O$46398,1,FALSE)</f>
        <v>VX-A001-27237</v>
      </c>
    </row>
    <row r="55528" hidden="1" spans="1:2">
      <c r="A55528" t="s">
        <v>55527</v>
      </c>
      <c r="B55528" t="str">
        <f>VLOOKUP(A55528,[1]产品售价规则!$O$2:$O$46398,1,FALSE)</f>
        <v>VX-A001-2608</v>
      </c>
    </row>
    <row r="55529" hidden="1" spans="1:2">
      <c r="A55529" t="s">
        <v>55528</v>
      </c>
      <c r="B55529" t="str">
        <f>VLOOKUP(A55529,[1]产品售价规则!$O$2:$O$46398,1,FALSE)</f>
        <v>VX-A001-25982</v>
      </c>
    </row>
    <row r="55530" hidden="1" spans="1:2">
      <c r="A55530" t="s">
        <v>55529</v>
      </c>
      <c r="B55530" t="str">
        <f>VLOOKUP(A55530,[1]产品售价规则!$O$2:$O$46398,1,FALSE)</f>
        <v>VX-A001-25082</v>
      </c>
    </row>
    <row r="55531" hidden="1" spans="1:2">
      <c r="A55531" t="s">
        <v>55530</v>
      </c>
      <c r="B55531" t="str">
        <f>VLOOKUP(A55531,[1]产品售价规则!$O$2:$O$46398,1,FALSE)</f>
        <v>VX-A001-24860</v>
      </c>
    </row>
    <row r="55532" hidden="1" spans="1:2">
      <c r="A55532" t="s">
        <v>55531</v>
      </c>
      <c r="B55532" t="str">
        <f>VLOOKUP(A55532,[1]产品售价规则!$O$2:$O$46398,1,FALSE)</f>
        <v>VX-A001-244347</v>
      </c>
    </row>
    <row r="55533" hidden="1" spans="1:2">
      <c r="A55533" t="s">
        <v>55532</v>
      </c>
      <c r="B55533" t="str">
        <f>VLOOKUP(A55533,[1]产品售价规则!$O$2:$O$46398,1,FALSE)</f>
        <v>VX-A001-244300</v>
      </c>
    </row>
    <row r="55534" hidden="1" spans="1:2">
      <c r="A55534" t="s">
        <v>55533</v>
      </c>
      <c r="B55534" t="str">
        <f>VLOOKUP(A55534,[1]产品售价规则!$O$2:$O$46398,1,FALSE)</f>
        <v>VX-A001-244290</v>
      </c>
    </row>
    <row r="55535" hidden="1" spans="1:2">
      <c r="A55535" t="s">
        <v>55534</v>
      </c>
      <c r="B55535" t="str">
        <f>VLOOKUP(A55535,[1]产品售价规则!$O$2:$O$46398,1,FALSE)</f>
        <v>VX-A001-244278</v>
      </c>
    </row>
    <row r="55536" hidden="1" spans="1:2">
      <c r="A55536" t="s">
        <v>55535</v>
      </c>
      <c r="B55536" t="str">
        <f>VLOOKUP(A55536,[1]产品售价规则!$O$2:$O$46398,1,FALSE)</f>
        <v>VX-A001-244260</v>
      </c>
    </row>
    <row r="55537" hidden="1" spans="1:2">
      <c r="A55537" t="s">
        <v>55536</v>
      </c>
      <c r="B55537" t="str">
        <f>VLOOKUP(A55537,[1]产品售价规则!$O$2:$O$46398,1,FALSE)</f>
        <v>VX-A001-243690</v>
      </c>
    </row>
    <row r="55538" hidden="1" spans="1:2">
      <c r="A55538" t="s">
        <v>55537</v>
      </c>
      <c r="B55538" t="str">
        <f>VLOOKUP(A55538,[1]产品售价规则!$O$2:$O$46398,1,FALSE)</f>
        <v>VX-A001-242760</v>
      </c>
    </row>
    <row r="55539" hidden="1" spans="1:2">
      <c r="A55539" t="s">
        <v>55538</v>
      </c>
      <c r="B55539" t="str">
        <f>VLOOKUP(A55539,[1]产品售价规则!$O$2:$O$46398,1,FALSE)</f>
        <v>VX-A001-240438</v>
      </c>
    </row>
    <row r="55540" hidden="1" spans="1:2">
      <c r="A55540" t="s">
        <v>55539</v>
      </c>
      <c r="B55540" t="str">
        <f>VLOOKUP(A55540,[1]产品售价规则!$O$2:$O$46398,1,FALSE)</f>
        <v>VX-A001-240032</v>
      </c>
    </row>
    <row r="55541" hidden="1" spans="1:2">
      <c r="A55541" t="s">
        <v>55540</v>
      </c>
      <c r="B55541" t="str">
        <f>VLOOKUP(A55541,[1]产品售价规则!$O$2:$O$46398,1,FALSE)</f>
        <v>VX-A001-239987</v>
      </c>
    </row>
    <row r="55542" hidden="1" spans="1:2">
      <c r="A55542" t="s">
        <v>55541</v>
      </c>
      <c r="B55542" t="str">
        <f>VLOOKUP(A55542,[1]产品售价规则!$O$2:$O$46398,1,FALSE)</f>
        <v>VX-A001-239268</v>
      </c>
    </row>
    <row r="55543" hidden="1" spans="1:2">
      <c r="A55543" t="s">
        <v>55542</v>
      </c>
      <c r="B55543" t="str">
        <f>VLOOKUP(A55543,[1]产品售价规则!$O$2:$O$46398,1,FALSE)</f>
        <v>VX-A001-239255</v>
      </c>
    </row>
    <row r="55544" hidden="1" spans="1:2">
      <c r="A55544" t="s">
        <v>55543</v>
      </c>
      <c r="B55544" t="str">
        <f>VLOOKUP(A55544,[1]产品售价规则!$O$2:$O$46398,1,FALSE)</f>
        <v>VX-A001-239238</v>
      </c>
    </row>
    <row r="55545" hidden="1" spans="1:2">
      <c r="A55545" t="s">
        <v>55544</v>
      </c>
      <c r="B55545" t="str">
        <f>VLOOKUP(A55545,[1]产品售价规则!$O$2:$O$46398,1,FALSE)</f>
        <v>VX-A001-239160</v>
      </c>
    </row>
    <row r="55546" hidden="1" spans="1:2">
      <c r="A55546" t="s">
        <v>55545</v>
      </c>
      <c r="B55546" t="str">
        <f>VLOOKUP(A55546,[1]产品售价规则!$O$2:$O$46398,1,FALSE)</f>
        <v>VX-A001-239052</v>
      </c>
    </row>
    <row r="55547" hidden="1" spans="1:2">
      <c r="A55547" t="s">
        <v>55546</v>
      </c>
      <c r="B55547" t="str">
        <f>VLOOKUP(A55547,[1]产品售价规则!$O$2:$O$46398,1,FALSE)</f>
        <v>VX-A001-239031</v>
      </c>
    </row>
    <row r="55548" spans="1:2">
      <c r="A55548" t="s">
        <v>55547</v>
      </c>
      <c r="B55548" t="e">
        <f>VLOOKUP(A55548,[1]产品售价规则!$O$2:$O$46398,1,FALSE)</f>
        <v>#N/A</v>
      </c>
    </row>
    <row r="55549" hidden="1" spans="1:2">
      <c r="A55549" t="s">
        <v>55548</v>
      </c>
      <c r="B55549" t="str">
        <f>VLOOKUP(A55549,[1]产品售价规则!$O$2:$O$46398,1,FALSE)</f>
        <v>VX-A001-239017</v>
      </c>
    </row>
    <row r="55550" hidden="1" spans="1:2">
      <c r="A55550" t="s">
        <v>55549</v>
      </c>
      <c r="B55550" t="str">
        <f>VLOOKUP(A55550,[1]产品售价规则!$O$2:$O$46398,1,FALSE)</f>
        <v>VX-A001-238998</v>
      </c>
    </row>
    <row r="55551" hidden="1" spans="1:2">
      <c r="A55551" t="s">
        <v>55550</v>
      </c>
      <c r="B55551" t="str">
        <f>VLOOKUP(A55551,[1]产品售价规则!$O$2:$O$46398,1,FALSE)</f>
        <v>VX-A001-238991</v>
      </c>
    </row>
    <row r="55552" hidden="1" spans="1:2">
      <c r="A55552" t="s">
        <v>55551</v>
      </c>
      <c r="B55552" t="str">
        <f>VLOOKUP(A55552,[1]产品售价规则!$O$2:$O$46398,1,FALSE)</f>
        <v>VX-A001-234896</v>
      </c>
    </row>
    <row r="55553" hidden="1" spans="1:2">
      <c r="A55553" t="s">
        <v>55552</v>
      </c>
      <c r="B55553" t="str">
        <f>VLOOKUP(A55553,[1]产品售价规则!$O$2:$O$46398,1,FALSE)</f>
        <v>VX-A001-234286</v>
      </c>
    </row>
    <row r="55554" hidden="1" spans="1:2">
      <c r="A55554" t="s">
        <v>55553</v>
      </c>
      <c r="B55554" t="str">
        <f>VLOOKUP(A55554,[1]产品售价规则!$O$2:$O$46398,1,FALSE)</f>
        <v>VX-A001-234285</v>
      </c>
    </row>
    <row r="55555" hidden="1" spans="1:2">
      <c r="A55555" t="s">
        <v>55554</v>
      </c>
      <c r="B55555" t="str">
        <f>VLOOKUP(A55555,[1]产品售价规则!$O$2:$O$46398,1,FALSE)</f>
        <v>VX-A001-234281</v>
      </c>
    </row>
    <row r="55556" hidden="1" spans="1:2">
      <c r="A55556" t="s">
        <v>55555</v>
      </c>
      <c r="B55556" t="str">
        <f>VLOOKUP(A55556,[1]产品售价规则!$O$2:$O$46398,1,FALSE)</f>
        <v>VX-A001-234009</v>
      </c>
    </row>
    <row r="55557" hidden="1" spans="1:2">
      <c r="A55557" t="s">
        <v>55556</v>
      </c>
      <c r="B55557" t="str">
        <f>VLOOKUP(A55557,[1]产品售价规则!$O$2:$O$46398,1,FALSE)</f>
        <v>VX-A001-234008</v>
      </c>
    </row>
    <row r="55558" spans="1:2">
      <c r="A55558" t="s">
        <v>55557</v>
      </c>
      <c r="B55558" t="e">
        <f>VLOOKUP(A55558,[1]产品售价规则!$O$2:$O$46398,1,FALSE)</f>
        <v>#N/A</v>
      </c>
    </row>
    <row r="55559" hidden="1" spans="1:2">
      <c r="A55559" t="s">
        <v>55558</v>
      </c>
      <c r="B55559" t="str">
        <f>VLOOKUP(A55559,[1]产品售价规则!$O$2:$O$46398,1,FALSE)</f>
        <v>VX-A001-233975</v>
      </c>
    </row>
    <row r="55560" hidden="1" spans="1:2">
      <c r="A55560" t="s">
        <v>55559</v>
      </c>
      <c r="B55560" t="str">
        <f>VLOOKUP(A55560,[1]产品售价规则!$O$2:$O$46398,1,FALSE)</f>
        <v>VX-A001-228604</v>
      </c>
    </row>
    <row r="55561" hidden="1" spans="1:2">
      <c r="A55561" t="s">
        <v>55560</v>
      </c>
      <c r="B55561" t="str">
        <f>VLOOKUP(A55561,[1]产品售价规则!$O$2:$O$46398,1,FALSE)</f>
        <v>VX-A001-226695</v>
      </c>
    </row>
    <row r="55562" hidden="1" spans="1:2">
      <c r="A55562" t="s">
        <v>55561</v>
      </c>
      <c r="B55562" t="str">
        <f>VLOOKUP(A55562,[1]产品售价规则!$O$2:$O$46398,1,FALSE)</f>
        <v>VX-A001-226461</v>
      </c>
    </row>
    <row r="55563" hidden="1" spans="1:2">
      <c r="A55563" t="s">
        <v>55562</v>
      </c>
      <c r="B55563" t="str">
        <f>VLOOKUP(A55563,[1]产品售价规则!$O$2:$O$46398,1,FALSE)</f>
        <v>VX-A001-226227</v>
      </c>
    </row>
    <row r="55564" hidden="1" spans="1:2">
      <c r="A55564" t="s">
        <v>55563</v>
      </c>
      <c r="B55564" t="str">
        <f>VLOOKUP(A55564,[1]产品售价规则!$O$2:$O$46398,1,FALSE)</f>
        <v>VX-A001-225046</v>
      </c>
    </row>
    <row r="55565" hidden="1" spans="1:2">
      <c r="A55565" t="s">
        <v>55564</v>
      </c>
      <c r="B55565" t="str">
        <f>VLOOKUP(A55565,[1]产品售价规则!$O$2:$O$46398,1,FALSE)</f>
        <v>VX-A001-224616</v>
      </c>
    </row>
    <row r="55566" hidden="1" spans="1:2">
      <c r="A55566" t="s">
        <v>55565</v>
      </c>
      <c r="B55566" t="str">
        <f>VLOOKUP(A55566,[1]产品售价规则!$O$2:$O$46398,1,FALSE)</f>
        <v>VX-A001-222078</v>
      </c>
    </row>
    <row r="55567" hidden="1" spans="1:2">
      <c r="A55567" t="s">
        <v>55566</v>
      </c>
      <c r="B55567" t="str">
        <f>VLOOKUP(A55567,[1]产品售价规则!$O$2:$O$46398,1,FALSE)</f>
        <v>VX-A001-221754</v>
      </c>
    </row>
    <row r="55568" hidden="1" spans="1:2">
      <c r="A55568" t="s">
        <v>55567</v>
      </c>
      <c r="B55568" t="str">
        <f>VLOOKUP(A55568,[1]产品售价规则!$O$2:$O$46398,1,FALSE)</f>
        <v>VX-A001-220990</v>
      </c>
    </row>
    <row r="55569" hidden="1" spans="1:2">
      <c r="A55569" t="s">
        <v>55568</v>
      </c>
      <c r="B55569" t="str">
        <f>VLOOKUP(A55569,[1]产品售价规则!$O$2:$O$46398,1,FALSE)</f>
        <v>VX-A001-219426</v>
      </c>
    </row>
    <row r="55570" hidden="1" spans="1:2">
      <c r="A55570" t="s">
        <v>55569</v>
      </c>
      <c r="B55570" t="str">
        <f>VLOOKUP(A55570,[1]产品售价规则!$O$2:$O$46398,1,FALSE)</f>
        <v>VX-A001-218563</v>
      </c>
    </row>
    <row r="55571" hidden="1" spans="1:2">
      <c r="A55571" t="s">
        <v>55570</v>
      </c>
      <c r="B55571" t="str">
        <f>VLOOKUP(A55571,[1]产品售价规则!$O$2:$O$46398,1,FALSE)</f>
        <v>VX-A001-217763</v>
      </c>
    </row>
    <row r="55572" hidden="1" spans="1:2">
      <c r="A55572" t="s">
        <v>55571</v>
      </c>
      <c r="B55572" t="str">
        <f>VLOOKUP(A55572,[1]产品售价规则!$O$2:$O$46398,1,FALSE)</f>
        <v>VX-A001-217455</v>
      </c>
    </row>
    <row r="55573" hidden="1" spans="1:2">
      <c r="A55573" t="s">
        <v>55572</v>
      </c>
      <c r="B55573" t="str">
        <f>VLOOKUP(A55573,[1]产品售价规则!$O$2:$O$46398,1,FALSE)</f>
        <v>VX-A001-216918</v>
      </c>
    </row>
    <row r="55574" hidden="1" spans="1:2">
      <c r="A55574" t="s">
        <v>55573</v>
      </c>
      <c r="B55574" t="str">
        <f>VLOOKUP(A55574,[1]产品售价规则!$O$2:$O$46398,1,FALSE)</f>
        <v>VX-A001-216406</v>
      </c>
    </row>
    <row r="55575" hidden="1" spans="1:2">
      <c r="A55575" t="s">
        <v>55574</v>
      </c>
      <c r="B55575" t="str">
        <f>VLOOKUP(A55575,[1]产品售价规则!$O$2:$O$46398,1,FALSE)</f>
        <v>VX-A001-215569</v>
      </c>
    </row>
    <row r="55576" hidden="1" spans="1:2">
      <c r="A55576" t="s">
        <v>55575</v>
      </c>
      <c r="B55576" t="str">
        <f>VLOOKUP(A55576,[1]产品售价规则!$O$2:$O$46398,1,FALSE)</f>
        <v>VX-A001-215545</v>
      </c>
    </row>
    <row r="55577" hidden="1" spans="1:2">
      <c r="A55577" t="s">
        <v>55576</v>
      </c>
      <c r="B55577" t="str">
        <f>VLOOKUP(A55577,[1]产品售价规则!$O$2:$O$46398,1,FALSE)</f>
        <v>VX-A001-215288</v>
      </c>
    </row>
    <row r="55578" hidden="1" spans="1:2">
      <c r="A55578" t="s">
        <v>55577</v>
      </c>
      <c r="B55578" t="str">
        <f>VLOOKUP(A55578,[1]产品售价规则!$O$2:$O$46398,1,FALSE)</f>
        <v>VX-A001-215287</v>
      </c>
    </row>
    <row r="55579" hidden="1" spans="1:2">
      <c r="A55579" t="s">
        <v>55578</v>
      </c>
      <c r="B55579" t="str">
        <f>VLOOKUP(A55579,[1]产品售价规则!$O$2:$O$46398,1,FALSE)</f>
        <v>VX-A001-215284</v>
      </c>
    </row>
    <row r="55580" hidden="1" spans="1:2">
      <c r="A55580" t="s">
        <v>55579</v>
      </c>
      <c r="B55580" t="str">
        <f>VLOOKUP(A55580,[1]产品售价规则!$O$2:$O$46398,1,FALSE)</f>
        <v>VX-A001-215039</v>
      </c>
    </row>
    <row r="55581" hidden="1" spans="1:2">
      <c r="A55581" t="s">
        <v>55580</v>
      </c>
      <c r="B55581" t="str">
        <f>VLOOKUP(A55581,[1]产品售价规则!$O$2:$O$46398,1,FALSE)</f>
        <v>VX-A001-214892</v>
      </c>
    </row>
    <row r="55582" hidden="1" spans="1:2">
      <c r="A55582" t="s">
        <v>55581</v>
      </c>
      <c r="B55582" t="str">
        <f>VLOOKUP(A55582,[1]产品售价规则!$O$2:$O$46398,1,FALSE)</f>
        <v>VX-A001-214238</v>
      </c>
    </row>
    <row r="55583" hidden="1" spans="1:2">
      <c r="A55583" t="s">
        <v>55582</v>
      </c>
      <c r="B55583" t="str">
        <f>VLOOKUP(A55583,[1]产品售价规则!$O$2:$O$46398,1,FALSE)</f>
        <v>VX-A001-213856</v>
      </c>
    </row>
    <row r="55584" hidden="1" spans="1:2">
      <c r="A55584" t="s">
        <v>55583</v>
      </c>
      <c r="B55584" t="str">
        <f>VLOOKUP(A55584,[1]产品售价规则!$O$2:$O$46398,1,FALSE)</f>
        <v>VX-A001-213437</v>
      </c>
    </row>
    <row r="55585" hidden="1" spans="1:2">
      <c r="A55585" t="s">
        <v>55584</v>
      </c>
      <c r="B55585" t="str">
        <f>VLOOKUP(A55585,[1]产品售价规则!$O$2:$O$46398,1,FALSE)</f>
        <v>VX-A001-212734</v>
      </c>
    </row>
    <row r="55586" hidden="1" spans="1:2">
      <c r="A55586" t="s">
        <v>55585</v>
      </c>
      <c r="B55586" t="str">
        <f>VLOOKUP(A55586,[1]产品售价规则!$O$2:$O$46398,1,FALSE)</f>
        <v>VX-A001-210675</v>
      </c>
    </row>
    <row r="55587" hidden="1" spans="1:2">
      <c r="A55587" t="s">
        <v>55586</v>
      </c>
      <c r="B55587" t="str">
        <f>VLOOKUP(A55587,[1]产品售价规则!$O$2:$O$46398,1,FALSE)</f>
        <v>VX-A001-210645</v>
      </c>
    </row>
    <row r="55588" hidden="1" spans="1:2">
      <c r="A55588" t="s">
        <v>55587</v>
      </c>
      <c r="B55588" t="str">
        <f>VLOOKUP(A55588,[1]产品售价规则!$O$2:$O$46398,1,FALSE)</f>
        <v>VX-A001-210615</v>
      </c>
    </row>
    <row r="55589" hidden="1" spans="1:2">
      <c r="A55589" t="s">
        <v>55588</v>
      </c>
      <c r="B55589" t="str">
        <f>VLOOKUP(A55589,[1]产品售价规则!$O$2:$O$46398,1,FALSE)</f>
        <v>VX-A001-210433</v>
      </c>
    </row>
    <row r="55590" hidden="1" spans="1:2">
      <c r="A55590" t="s">
        <v>55589</v>
      </c>
      <c r="B55590" t="str">
        <f>VLOOKUP(A55590,[1]产品售价规则!$O$2:$O$46398,1,FALSE)</f>
        <v>VX-A001-210357</v>
      </c>
    </row>
    <row r="55591" spans="1:2">
      <c r="A55591" t="s">
        <v>55590</v>
      </c>
      <c r="B55591" t="e">
        <f>VLOOKUP(A55591,[1]产品售价规则!$O$2:$O$46398,1,FALSE)</f>
        <v>#N/A</v>
      </c>
    </row>
    <row r="55592" hidden="1" spans="1:2">
      <c r="A55592" t="s">
        <v>55591</v>
      </c>
      <c r="B55592" t="str">
        <f>VLOOKUP(A55592,[1]产品售价规则!$O$2:$O$46398,1,FALSE)</f>
        <v>VX-A001-210263</v>
      </c>
    </row>
    <row r="55593" hidden="1" spans="1:2">
      <c r="A55593" t="s">
        <v>55592</v>
      </c>
      <c r="B55593" t="str">
        <f>VLOOKUP(A55593,[1]产品售价规则!$O$2:$O$46398,1,FALSE)</f>
        <v>VX-A001-210189</v>
      </c>
    </row>
    <row r="55594" hidden="1" spans="1:2">
      <c r="A55594" t="s">
        <v>55593</v>
      </c>
      <c r="B55594" t="str">
        <f>VLOOKUP(A55594,[1]产品售价规则!$O$2:$O$46398,1,FALSE)</f>
        <v>VX-A001-210162</v>
      </c>
    </row>
    <row r="55595" hidden="1" spans="1:2">
      <c r="A55595" t="s">
        <v>55594</v>
      </c>
      <c r="B55595" t="str">
        <f>VLOOKUP(A55595,[1]产品售价规则!$O$2:$O$46398,1,FALSE)</f>
        <v>VX-A003-29096</v>
      </c>
    </row>
    <row r="55596" spans="1:2">
      <c r="A55596" t="s">
        <v>55595</v>
      </c>
      <c r="B55596" t="e">
        <f>VLOOKUP(A55596,[1]产品售价规则!$O$2:$O$46398,1,FALSE)</f>
        <v>#N/A</v>
      </c>
    </row>
    <row r="55597" hidden="1" spans="1:2">
      <c r="A55597" t="s">
        <v>55596</v>
      </c>
      <c r="B55597" t="str">
        <f>VLOOKUP(A55597,[1]产品售价规则!$O$2:$O$46398,1,FALSE)</f>
        <v>VX-A003-29085</v>
      </c>
    </row>
    <row r="55598" spans="1:2">
      <c r="A55598" t="s">
        <v>55597</v>
      </c>
      <c r="B55598" t="e">
        <f>VLOOKUP(A55598,[1]产品售价规则!$O$2:$O$46398,1,FALSE)</f>
        <v>#N/A</v>
      </c>
    </row>
    <row r="55599" hidden="1" spans="1:2">
      <c r="A55599" t="s">
        <v>55598</v>
      </c>
      <c r="B55599" t="str">
        <f>VLOOKUP(A55599,[1]产品售价规则!$O$2:$O$46398,1,FALSE)</f>
        <v>VX-A003-29072</v>
      </c>
    </row>
    <row r="55600" hidden="1" spans="1:2">
      <c r="A55600" t="s">
        <v>55599</v>
      </c>
      <c r="B55600" t="str">
        <f>VLOOKUP(A55600,[1]产品售价规则!$O$2:$O$46398,1,FALSE)</f>
        <v>VX-A003-28076</v>
      </c>
    </row>
    <row r="55601" hidden="1" spans="1:2">
      <c r="A55601" t="s">
        <v>55600</v>
      </c>
      <c r="B55601" t="str">
        <f>VLOOKUP(A55601,[1]产品售价规则!$O$2:$O$46398,1,FALSE)</f>
        <v>VX-A003-28075</v>
      </c>
    </row>
    <row r="55602" hidden="1" spans="1:2">
      <c r="A55602" t="s">
        <v>55601</v>
      </c>
      <c r="B55602" t="str">
        <f>VLOOKUP(A55602,[1]产品售价规则!$O$2:$O$46398,1,FALSE)</f>
        <v>VX-A003-28057</v>
      </c>
    </row>
    <row r="55603" hidden="1" spans="1:2">
      <c r="A55603" t="s">
        <v>55602</v>
      </c>
      <c r="B55603" t="str">
        <f>VLOOKUP(A55603,[1]产品售价规则!$O$2:$O$46398,1,FALSE)</f>
        <v>VX-A003-28056</v>
      </c>
    </row>
    <row r="55604" hidden="1" spans="1:2">
      <c r="A55604" t="s">
        <v>55603</v>
      </c>
      <c r="B55604" t="str">
        <f>VLOOKUP(A55604,[1]产品售价规则!$O$2:$O$46398,1,FALSE)</f>
        <v>VX-A003-27979</v>
      </c>
    </row>
    <row r="55605" hidden="1" spans="1:2">
      <c r="A55605" t="s">
        <v>55604</v>
      </c>
      <c r="B55605" t="str">
        <f>VLOOKUP(A55605,[1]产品售价规则!$O$2:$O$46398,1,FALSE)</f>
        <v>VX-A003-27969</v>
      </c>
    </row>
    <row r="55606" hidden="1" spans="1:2">
      <c r="A55606" t="s">
        <v>55605</v>
      </c>
      <c r="B55606" t="str">
        <f>VLOOKUP(A55606,[1]产品售价规则!$O$2:$O$46398,1,FALSE)</f>
        <v>VX-A003-27968</v>
      </c>
    </row>
    <row r="55607" hidden="1" spans="1:2">
      <c r="A55607" t="s">
        <v>55606</v>
      </c>
      <c r="B55607" t="str">
        <f>VLOOKUP(A55607,[1]产品售价规则!$O$2:$O$46398,1,FALSE)</f>
        <v>VX-A003-27641</v>
      </c>
    </row>
    <row r="55608" hidden="1" spans="1:2">
      <c r="A55608" t="s">
        <v>55607</v>
      </c>
      <c r="B55608" t="str">
        <f>VLOOKUP(A55608,[1]产品售价规则!$O$2:$O$46398,1,FALSE)</f>
        <v>VX-A003-27623</v>
      </c>
    </row>
    <row r="55609" hidden="1" spans="1:2">
      <c r="A55609" t="s">
        <v>55608</v>
      </c>
      <c r="B55609" t="str">
        <f>VLOOKUP(A55609,[1]产品售价规则!$O$2:$O$46398,1,FALSE)</f>
        <v>VX-A003-27622</v>
      </c>
    </row>
    <row r="55610" hidden="1" spans="1:2">
      <c r="A55610" t="s">
        <v>55609</v>
      </c>
      <c r="B55610" t="str">
        <f>VLOOKUP(A55610,[1]产品售价规则!$O$2:$O$46398,1,FALSE)</f>
        <v>VX-A003-27621</v>
      </c>
    </row>
    <row r="55611" hidden="1" spans="1:2">
      <c r="A55611" t="s">
        <v>55610</v>
      </c>
      <c r="B55611" t="str">
        <f>VLOOKUP(A55611,[1]产品售价规则!$O$2:$O$46398,1,FALSE)</f>
        <v>VX-A003-27617</v>
      </c>
    </row>
    <row r="55612" hidden="1" spans="1:2">
      <c r="A55612" t="s">
        <v>55611</v>
      </c>
      <c r="B55612" t="str">
        <f>VLOOKUP(A55612,[1]产品售价规则!$O$2:$O$46398,1,FALSE)</f>
        <v>VX-A003-27615</v>
      </c>
    </row>
    <row r="55613" hidden="1" spans="1:2">
      <c r="A55613" t="s">
        <v>55612</v>
      </c>
      <c r="B55613" t="str">
        <f>VLOOKUP(A55613,[1]产品售价规则!$O$2:$O$46398,1,FALSE)</f>
        <v>VX-A003-27613</v>
      </c>
    </row>
    <row r="55614" hidden="1" spans="1:2">
      <c r="A55614" t="s">
        <v>55613</v>
      </c>
      <c r="B55614" t="str">
        <f>VLOOKUP(A55614,[1]产品售价规则!$O$2:$O$46398,1,FALSE)</f>
        <v>VX-A003-27609</v>
      </c>
    </row>
    <row r="55615" hidden="1" spans="1:2">
      <c r="A55615" t="s">
        <v>55614</v>
      </c>
      <c r="B55615" t="str">
        <f>VLOOKUP(A55615,[1]产品售价规则!$O$2:$O$46398,1,FALSE)</f>
        <v>VX-A003-27441</v>
      </c>
    </row>
    <row r="55616" hidden="1" spans="1:2">
      <c r="A55616" t="s">
        <v>55615</v>
      </c>
      <c r="B55616" t="str">
        <f>VLOOKUP(A55616,[1]产品售价规则!$O$2:$O$46398,1,FALSE)</f>
        <v>VX-A003-27440</v>
      </c>
    </row>
    <row r="55617" hidden="1" spans="1:2">
      <c r="A55617" t="s">
        <v>55616</v>
      </c>
      <c r="B55617" t="str">
        <f>VLOOKUP(A55617,[1]产品售价规则!$O$2:$O$46398,1,FALSE)</f>
        <v>VX-A003-27439</v>
      </c>
    </row>
    <row r="55618" hidden="1" spans="1:2">
      <c r="A55618" t="s">
        <v>55617</v>
      </c>
      <c r="B55618" t="str">
        <f>VLOOKUP(A55618,[1]产品售价规则!$O$2:$O$46398,1,FALSE)</f>
        <v>VX-A003-27380</v>
      </c>
    </row>
    <row r="55619" hidden="1" spans="1:2">
      <c r="A55619" t="s">
        <v>55618</v>
      </c>
      <c r="B55619" t="str">
        <f>VLOOKUP(A55619,[1]产品售价规则!$O$2:$O$46398,1,FALSE)</f>
        <v>VX-A003-27318</v>
      </c>
    </row>
    <row r="55620" hidden="1" spans="1:2">
      <c r="A55620" t="s">
        <v>55619</v>
      </c>
      <c r="B55620" t="str">
        <f>VLOOKUP(A55620,[1]产品售价规则!$O$2:$O$46398,1,FALSE)</f>
        <v>VX-A003-27123</v>
      </c>
    </row>
    <row r="55621" spans="1:2">
      <c r="A55621" t="s">
        <v>55620</v>
      </c>
      <c r="B55621" t="e">
        <f>VLOOKUP(A55621,[1]产品售价规则!$O$2:$O$46398,1,FALSE)</f>
        <v>#N/A</v>
      </c>
    </row>
    <row r="55622" hidden="1" spans="1:2">
      <c r="A55622" t="s">
        <v>55621</v>
      </c>
      <c r="B55622" t="str">
        <f>VLOOKUP(A55622,[1]产品售价规则!$O$2:$O$46398,1,FALSE)</f>
        <v>VX-A003-26988</v>
      </c>
    </row>
    <row r="55623" hidden="1" spans="1:2">
      <c r="A55623" t="s">
        <v>55622</v>
      </c>
      <c r="B55623" t="str">
        <f>VLOOKUP(A55623,[1]产品售价规则!$O$2:$O$46398,1,FALSE)</f>
        <v>VX-A003-26969</v>
      </c>
    </row>
    <row r="55624" hidden="1" spans="1:2">
      <c r="A55624" t="s">
        <v>55623</v>
      </c>
      <c r="B55624" t="str">
        <f>VLOOKUP(A55624,[1]产品售价规则!$O$2:$O$46398,1,FALSE)</f>
        <v>VX-A003-26948</v>
      </c>
    </row>
    <row r="55625" hidden="1" spans="1:2">
      <c r="A55625" t="s">
        <v>55624</v>
      </c>
      <c r="B55625" t="str">
        <f>VLOOKUP(A55625,[1]产品售价规则!$O$2:$O$46398,1,FALSE)</f>
        <v>VX-A003-26884</v>
      </c>
    </row>
    <row r="55626" hidden="1" spans="1:2">
      <c r="A55626" t="s">
        <v>55625</v>
      </c>
      <c r="B55626" t="str">
        <f>VLOOKUP(A55626,[1]产品售价规则!$O$2:$O$46398,1,FALSE)</f>
        <v>VX-A003-26871</v>
      </c>
    </row>
    <row r="55627" hidden="1" spans="1:2">
      <c r="A55627" t="s">
        <v>55626</v>
      </c>
      <c r="B55627" t="str">
        <f>VLOOKUP(A55627,[1]产品售价规则!$O$2:$O$46398,1,FALSE)</f>
        <v>VX-A003-26866</v>
      </c>
    </row>
    <row r="55628" hidden="1" spans="1:2">
      <c r="A55628" t="s">
        <v>55627</v>
      </c>
      <c r="B55628" t="str">
        <f>VLOOKUP(A55628,[1]产品售价规则!$O$2:$O$46398,1,FALSE)</f>
        <v>VX-A003-26596</v>
      </c>
    </row>
    <row r="55629" hidden="1" spans="1:2">
      <c r="A55629" t="s">
        <v>55628</v>
      </c>
      <c r="B55629" t="str">
        <f>VLOOKUP(A55629,[1]产品售价规则!$O$2:$O$46398,1,FALSE)</f>
        <v>VX-A003-26590</v>
      </c>
    </row>
    <row r="55630" spans="1:2">
      <c r="A55630" t="s">
        <v>55629</v>
      </c>
      <c r="B55630" t="e">
        <f>VLOOKUP(A55630,[1]产品售价规则!$O$2:$O$46398,1,FALSE)</f>
        <v>#N/A</v>
      </c>
    </row>
    <row r="55631" hidden="1" spans="1:2">
      <c r="A55631" t="s">
        <v>55630</v>
      </c>
      <c r="B55631" t="str">
        <f>VLOOKUP(A55631,[1]产品售价规则!$O$2:$O$46398,1,FALSE)</f>
        <v>VX-A003-2633</v>
      </c>
    </row>
    <row r="55632" hidden="1" spans="1:2">
      <c r="A55632" t="s">
        <v>55631</v>
      </c>
      <c r="B55632" t="str">
        <f>VLOOKUP(A55632,[1]产品售价规则!$O$2:$O$46398,1,FALSE)</f>
        <v>VX-A003-26001</v>
      </c>
    </row>
    <row r="55633" hidden="1" spans="1:2">
      <c r="A55633" t="s">
        <v>55632</v>
      </c>
      <c r="B55633" t="str">
        <f>VLOOKUP(A55633,[1]产品售价规则!$O$2:$O$46398,1,FALSE)</f>
        <v>VX-A003-25958</v>
      </c>
    </row>
    <row r="55634" hidden="1" spans="1:2">
      <c r="A55634" t="s">
        <v>55633</v>
      </c>
      <c r="B55634" t="str">
        <f>VLOOKUP(A55634,[1]产品售价规则!$O$2:$O$46398,1,FALSE)</f>
        <v>VX-A003-25802</v>
      </c>
    </row>
    <row r="55635" hidden="1" spans="1:2">
      <c r="A55635" t="s">
        <v>55634</v>
      </c>
      <c r="B55635" t="str">
        <f>VLOOKUP(A55635,[1]产品售价规则!$O$2:$O$46398,1,FALSE)</f>
        <v>VX-A003-25231</v>
      </c>
    </row>
    <row r="55636" hidden="1" spans="1:2">
      <c r="A55636" t="s">
        <v>55635</v>
      </c>
      <c r="B55636" t="str">
        <f>VLOOKUP(A55636,[1]产品售价规则!$O$2:$O$46398,1,FALSE)</f>
        <v>VX-A003-25148</v>
      </c>
    </row>
    <row r="55637" spans="1:2">
      <c r="A55637" t="s">
        <v>55636</v>
      </c>
      <c r="B55637" t="e">
        <f>VLOOKUP(A55637,[1]产品售价规则!$O$2:$O$46398,1,FALSE)</f>
        <v>#N/A</v>
      </c>
    </row>
    <row r="55638" hidden="1" spans="1:2">
      <c r="A55638" t="s">
        <v>55637</v>
      </c>
      <c r="B55638" t="str">
        <f>VLOOKUP(A55638,[1]产品售价规则!$O$2:$O$46398,1,FALSE)</f>
        <v>VX-A003-24970</v>
      </c>
    </row>
    <row r="55639" hidden="1" spans="1:2">
      <c r="A55639" t="s">
        <v>55638</v>
      </c>
      <c r="B55639" t="str">
        <f>VLOOKUP(A55639,[1]产品售价规则!$O$2:$O$46398,1,FALSE)</f>
        <v>VX-A003-24948</v>
      </c>
    </row>
    <row r="55640" hidden="1" spans="1:2">
      <c r="A55640" t="s">
        <v>55639</v>
      </c>
      <c r="B55640" t="str">
        <f>VLOOKUP(A55640,[1]产品售价规则!$O$2:$O$46398,1,FALSE)</f>
        <v>VX-A003-24782</v>
      </c>
    </row>
    <row r="55641" hidden="1" spans="1:2">
      <c r="A55641" t="s">
        <v>55640</v>
      </c>
      <c r="B55641" t="str">
        <f>VLOOKUP(A55641,[1]产品售价规则!$O$2:$O$46398,1,FALSE)</f>
        <v>VX-A003-24748</v>
      </c>
    </row>
    <row r="55642" hidden="1" spans="1:2">
      <c r="A55642" t="s">
        <v>55641</v>
      </c>
      <c r="B55642" t="str">
        <f>VLOOKUP(A55642,[1]产品售价规则!$O$2:$O$46398,1,FALSE)</f>
        <v>VX-A003-24625</v>
      </c>
    </row>
    <row r="55643" hidden="1" spans="1:2">
      <c r="A55643" t="s">
        <v>55642</v>
      </c>
      <c r="B55643" t="str">
        <f>VLOOKUP(A55643,[1]产品售价规则!$O$2:$O$46398,1,FALSE)</f>
        <v>VX-A003-24525</v>
      </c>
    </row>
    <row r="55644" hidden="1" spans="1:2">
      <c r="A55644" t="s">
        <v>55643</v>
      </c>
      <c r="B55644" t="str">
        <f>VLOOKUP(A55644,[1]产品售价规则!$O$2:$O$46398,1,FALSE)</f>
        <v>VX-A003-24230</v>
      </c>
    </row>
    <row r="55645" hidden="1" spans="1:2">
      <c r="A55645" t="s">
        <v>55644</v>
      </c>
      <c r="B55645" t="str">
        <f>VLOOKUP(A55645,[1]产品售价规则!$O$2:$O$46398,1,FALSE)</f>
        <v>VX-A003-24226</v>
      </c>
    </row>
    <row r="55646" spans="1:2">
      <c r="A55646" t="s">
        <v>55645</v>
      </c>
      <c r="B55646" t="e">
        <f>VLOOKUP(A55646,[1]产品售价规则!$O$2:$O$46398,1,FALSE)</f>
        <v>#N/A</v>
      </c>
    </row>
    <row r="55647" hidden="1" spans="1:2">
      <c r="A55647" t="s">
        <v>55646</v>
      </c>
      <c r="B55647" t="str">
        <f>VLOOKUP(A55647,[1]产品售价规则!$O$2:$O$46398,1,FALSE)</f>
        <v>VX-A003-23982</v>
      </c>
    </row>
    <row r="55648" hidden="1" spans="1:2">
      <c r="A55648" t="s">
        <v>55647</v>
      </c>
      <c r="B55648" t="str">
        <f>VLOOKUP(A55648,[1]产品售价规则!$O$2:$O$46398,1,FALSE)</f>
        <v>VX-A003-23944</v>
      </c>
    </row>
    <row r="55649" hidden="1" spans="1:2">
      <c r="A55649" t="s">
        <v>55648</v>
      </c>
      <c r="B55649" t="str">
        <f>VLOOKUP(A55649,[1]产品售价规则!$O$2:$O$46398,1,FALSE)</f>
        <v>VX-A003-23900</v>
      </c>
    </row>
    <row r="55650" hidden="1" spans="1:2">
      <c r="A55650" t="s">
        <v>55649</v>
      </c>
      <c r="B55650" t="str">
        <f>VLOOKUP(A55650,[1]产品售价规则!$O$2:$O$46398,1,FALSE)</f>
        <v>VX-A003-23860</v>
      </c>
    </row>
    <row r="55651" hidden="1" spans="1:2">
      <c r="A55651" t="s">
        <v>55650</v>
      </c>
      <c r="B55651" t="str">
        <f>VLOOKUP(A55651,[1]产品售价规则!$O$2:$O$46398,1,FALSE)</f>
        <v>VX-A003-23827</v>
      </c>
    </row>
    <row r="55652" hidden="1" spans="1:2">
      <c r="A55652" t="s">
        <v>55651</v>
      </c>
      <c r="B55652" t="str">
        <f>VLOOKUP(A55652,[1]产品售价规则!$O$2:$O$46398,1,FALSE)</f>
        <v>VX-A003-23675</v>
      </c>
    </row>
    <row r="55653" hidden="1" spans="1:2">
      <c r="A55653" t="s">
        <v>55652</v>
      </c>
      <c r="B55653" t="str">
        <f>VLOOKUP(A55653,[1]产品售价规则!$O$2:$O$46398,1,FALSE)</f>
        <v>VX-A003-23642</v>
      </c>
    </row>
    <row r="55654" spans="1:2">
      <c r="A55654" t="s">
        <v>55653</v>
      </c>
      <c r="B55654" t="e">
        <f>VLOOKUP(A55654,[1]产品售价规则!$O$2:$O$46398,1,FALSE)</f>
        <v>#N/A</v>
      </c>
    </row>
    <row r="55655" hidden="1" spans="1:2">
      <c r="A55655" t="s">
        <v>55654</v>
      </c>
      <c r="B55655" t="str">
        <f>VLOOKUP(A55655,[1]产品售价规则!$O$2:$O$46398,1,FALSE)</f>
        <v>VX-A003-23591</v>
      </c>
    </row>
    <row r="55656" hidden="1" spans="1:2">
      <c r="A55656" t="s">
        <v>55655</v>
      </c>
      <c r="B55656" t="str">
        <f>VLOOKUP(A55656,[1]产品售价规则!$O$2:$O$46398,1,FALSE)</f>
        <v>VX-A003-23578</v>
      </c>
    </row>
    <row r="55657" hidden="1" spans="1:2">
      <c r="A55657" t="s">
        <v>55656</v>
      </c>
      <c r="B55657" t="str">
        <f>VLOOKUP(A55657,[1]产品售价规则!$O$2:$O$46398,1,FALSE)</f>
        <v>VX-A003-23553</v>
      </c>
    </row>
    <row r="55658" hidden="1" spans="1:2">
      <c r="A55658" t="s">
        <v>55657</v>
      </c>
      <c r="B55658" t="str">
        <f>VLOOKUP(A55658,[1]产品售价规则!$O$2:$O$46398,1,FALSE)</f>
        <v>VX-A003-23548</v>
      </c>
    </row>
    <row r="55659" hidden="1" spans="1:2">
      <c r="A55659" t="s">
        <v>55658</v>
      </c>
      <c r="B55659" t="str">
        <f>VLOOKUP(A55659,[1]产品售价规则!$O$2:$O$46398,1,FALSE)</f>
        <v>VX-A003-23543</v>
      </c>
    </row>
    <row r="55660" hidden="1" spans="1:2">
      <c r="A55660" t="s">
        <v>55659</v>
      </c>
      <c r="B55660" t="str">
        <f>VLOOKUP(A55660,[1]产品售价规则!$O$2:$O$46398,1,FALSE)</f>
        <v>VX-A003-23537</v>
      </c>
    </row>
    <row r="55661" hidden="1" spans="1:2">
      <c r="A55661" t="s">
        <v>55660</v>
      </c>
      <c r="B55661" t="str">
        <f>VLOOKUP(A55661,[1]产品售价规则!$O$2:$O$46398,1,FALSE)</f>
        <v>VX-A003-23526</v>
      </c>
    </row>
    <row r="55662" hidden="1" spans="1:2">
      <c r="A55662" t="s">
        <v>55661</v>
      </c>
      <c r="B55662" t="str">
        <f>VLOOKUP(A55662,[1]产品售价规则!$O$2:$O$46398,1,FALSE)</f>
        <v>VX-A003-23515</v>
      </c>
    </row>
    <row r="55663" hidden="1" spans="1:2">
      <c r="A55663" t="s">
        <v>55662</v>
      </c>
      <c r="B55663" t="str">
        <f>VLOOKUP(A55663,[1]产品售价规则!$O$2:$O$46398,1,FALSE)</f>
        <v>VX-A003-23504</v>
      </c>
    </row>
    <row r="55664" spans="1:2">
      <c r="A55664" t="s">
        <v>55663</v>
      </c>
      <c r="B55664" t="e">
        <f>VLOOKUP(A55664,[1]产品售价规则!$O$2:$O$46398,1,FALSE)</f>
        <v>#N/A</v>
      </c>
    </row>
    <row r="55665" hidden="1" spans="1:2">
      <c r="A55665" t="s">
        <v>55664</v>
      </c>
      <c r="B55665" t="str">
        <f>VLOOKUP(A55665,[1]产品售价规则!$O$2:$O$46398,1,FALSE)</f>
        <v>VX-A003-23468</v>
      </c>
    </row>
    <row r="55666" hidden="1" spans="1:2">
      <c r="A55666" t="s">
        <v>55665</v>
      </c>
      <c r="B55666" t="str">
        <f>VLOOKUP(A55666,[1]产品售价规则!$O$2:$O$46398,1,FALSE)</f>
        <v>VX-A003-23417</v>
      </c>
    </row>
    <row r="55667" spans="1:2">
      <c r="A55667" t="s">
        <v>55666</v>
      </c>
      <c r="B55667" t="e">
        <f>VLOOKUP(A55667,[1]产品售价规则!$O$2:$O$46398,1,FALSE)</f>
        <v>#N/A</v>
      </c>
    </row>
    <row r="55668" spans="1:2">
      <c r="A55668" t="s">
        <v>55667</v>
      </c>
      <c r="B55668" t="e">
        <f>VLOOKUP(A55668,[1]产品售价规则!$O$2:$O$46398,1,FALSE)</f>
        <v>#N/A</v>
      </c>
    </row>
    <row r="55669" hidden="1" spans="1:2">
      <c r="A55669" t="s">
        <v>55668</v>
      </c>
      <c r="B55669" t="str">
        <f>VLOOKUP(A55669,[1]产品售价规则!$O$2:$O$46398,1,FALSE)</f>
        <v>VX-A003-22431</v>
      </c>
    </row>
    <row r="55670" hidden="1" spans="1:2">
      <c r="A55670" t="s">
        <v>55669</v>
      </c>
      <c r="B55670" t="str">
        <f>VLOOKUP(A55670,[1]产品售价规则!$O$2:$O$46398,1,FALSE)</f>
        <v>VX-A003-22187</v>
      </c>
    </row>
    <row r="55671" hidden="1" spans="1:2">
      <c r="A55671" t="s">
        <v>55670</v>
      </c>
      <c r="B55671" t="str">
        <f>VLOOKUP(A55671,[1]产品售价规则!$O$2:$O$46398,1,FALSE)</f>
        <v>VX-A003-2211</v>
      </c>
    </row>
    <row r="55672" hidden="1" spans="1:2">
      <c r="A55672" t="s">
        <v>55671</v>
      </c>
      <c r="B55672" t="str">
        <f>VLOOKUP(A55672,[1]产品售价规则!$O$2:$O$46398,1,FALSE)</f>
        <v>VX-A003-22087</v>
      </c>
    </row>
    <row r="55673" spans="1:2">
      <c r="A55673" t="s">
        <v>55672</v>
      </c>
      <c r="B55673" t="e">
        <f>VLOOKUP(A55673,[1]产品售价规则!$O$2:$O$46398,1,FALSE)</f>
        <v>#N/A</v>
      </c>
    </row>
    <row r="55674" hidden="1" spans="1:2">
      <c r="A55674" t="s">
        <v>55673</v>
      </c>
      <c r="B55674" t="str">
        <f>VLOOKUP(A55674,[1]产品售价规则!$O$2:$O$46398,1,FALSE)</f>
        <v>VX-A003-21799</v>
      </c>
    </row>
    <row r="55675" hidden="1" spans="1:2">
      <c r="A55675" t="s">
        <v>55674</v>
      </c>
      <c r="B55675" t="str">
        <f>VLOOKUP(A55675,[1]产品售价规则!$O$2:$O$46398,1,FALSE)</f>
        <v>VX-A003-21788</v>
      </c>
    </row>
    <row r="55676" hidden="1" spans="1:2">
      <c r="A55676" t="s">
        <v>55675</v>
      </c>
      <c r="B55676" t="str">
        <f>VLOOKUP(A55676,[1]产品售价规则!$O$2:$O$46398,1,FALSE)</f>
        <v>VX-A003-21777</v>
      </c>
    </row>
    <row r="55677" hidden="1" spans="1:2">
      <c r="A55677" t="s">
        <v>55676</v>
      </c>
      <c r="B55677" t="str">
        <f>VLOOKUP(A55677,[1]产品售价规则!$O$2:$O$46398,1,FALSE)</f>
        <v>VX-A003-21743</v>
      </c>
    </row>
    <row r="55678" hidden="1" spans="1:2">
      <c r="A55678" t="s">
        <v>55677</v>
      </c>
      <c r="B55678" t="str">
        <f>VLOOKUP(A55678,[1]产品售价规则!$O$2:$O$46398,1,FALSE)</f>
        <v>VX-A003-21732</v>
      </c>
    </row>
    <row r="55679" hidden="1" spans="1:2">
      <c r="A55679" t="s">
        <v>55678</v>
      </c>
      <c r="B55679" t="str">
        <f>VLOOKUP(A55679,[1]产品售价规则!$O$2:$O$46398,1,FALSE)</f>
        <v>VX-A003-21721</v>
      </c>
    </row>
    <row r="55680" hidden="1" spans="1:2">
      <c r="A55680" t="s">
        <v>55679</v>
      </c>
      <c r="B55680" t="str">
        <f>VLOOKUP(A55680,[1]产品售价规则!$O$2:$O$46398,1,FALSE)</f>
        <v>VX-A003-21710</v>
      </c>
    </row>
    <row r="55681" hidden="1" spans="1:2">
      <c r="A55681" t="s">
        <v>55680</v>
      </c>
      <c r="B55681" t="str">
        <f>VLOOKUP(A55681,[1]产品售价规则!$O$2:$O$46398,1,FALSE)</f>
        <v>VX-A003-21388</v>
      </c>
    </row>
    <row r="55682" hidden="1" spans="1:2">
      <c r="A55682" t="s">
        <v>55681</v>
      </c>
      <c r="B55682" t="str">
        <f>VLOOKUP(A55682,[1]产品售价规则!$O$2:$O$46398,1,FALSE)</f>
        <v>VX-A003-21377</v>
      </c>
    </row>
    <row r="55683" hidden="1" spans="1:2">
      <c r="A55683" t="s">
        <v>55682</v>
      </c>
      <c r="B55683" t="str">
        <f>VLOOKUP(A55683,[1]产品售价规则!$O$2:$O$46398,1,FALSE)</f>
        <v>VX-A003-212984</v>
      </c>
    </row>
    <row r="55684" hidden="1" spans="1:2">
      <c r="A55684" t="s">
        <v>55683</v>
      </c>
      <c r="B55684" t="str">
        <f>VLOOKUP(A55684,[1]产品售价规则!$O$2:$O$46398,1,FALSE)</f>
        <v>VX-A003-21288</v>
      </c>
    </row>
    <row r="55685" hidden="1" spans="1:2">
      <c r="A55685" t="s">
        <v>55684</v>
      </c>
      <c r="B55685" t="str">
        <f>VLOOKUP(A55685,[1]产品售价规则!$O$2:$O$46398,1,FALSE)</f>
        <v>VX-A003-212842</v>
      </c>
    </row>
    <row r="55686" hidden="1" spans="1:2">
      <c r="A55686" t="s">
        <v>55685</v>
      </c>
      <c r="B55686" t="str">
        <f>VLOOKUP(A55686,[1]产品售价规则!$O$2:$O$46398,1,FALSE)</f>
        <v>VX-A003-212740</v>
      </c>
    </row>
    <row r="55687" hidden="1" spans="1:2">
      <c r="A55687" t="s">
        <v>55686</v>
      </c>
      <c r="B55687" t="str">
        <f>VLOOKUP(A55687,[1]产品售价规则!$O$2:$O$46398,1,FALSE)</f>
        <v>VX-A003-212727</v>
      </c>
    </row>
    <row r="55688" hidden="1" spans="1:2">
      <c r="A55688" t="s">
        <v>55687</v>
      </c>
      <c r="B55688" t="str">
        <f>VLOOKUP(A55688,[1]产品售价规则!$O$2:$O$46398,1,FALSE)</f>
        <v>VX-A003-212715</v>
      </c>
    </row>
    <row r="55689" hidden="1" spans="1:2">
      <c r="A55689" t="s">
        <v>55688</v>
      </c>
      <c r="B55689" t="str">
        <f>VLOOKUP(A55689,[1]产品售价规则!$O$2:$O$46398,1,FALSE)</f>
        <v>VX-A003-212713</v>
      </c>
    </row>
    <row r="55690" hidden="1" spans="1:2">
      <c r="A55690" t="s">
        <v>55689</v>
      </c>
      <c r="B55690" t="str">
        <f>VLOOKUP(A55690,[1]产品售价规则!$O$2:$O$46398,1,FALSE)</f>
        <v>VX-A003-21266</v>
      </c>
    </row>
    <row r="55691" hidden="1" spans="1:2">
      <c r="A55691" t="s">
        <v>55690</v>
      </c>
      <c r="B55691" t="str">
        <f>VLOOKUP(A55691,[1]产品售价规则!$O$2:$O$46398,1,FALSE)</f>
        <v>VX-A003-212642</v>
      </c>
    </row>
    <row r="55692" hidden="1" spans="1:2">
      <c r="A55692" t="s">
        <v>55691</v>
      </c>
      <c r="B55692" t="str">
        <f>VLOOKUP(A55692,[1]产品售价规则!$O$2:$O$46398,1,FALSE)</f>
        <v>VX-A003-212523</v>
      </c>
    </row>
    <row r="55693" hidden="1" spans="1:2">
      <c r="A55693" t="s">
        <v>55692</v>
      </c>
      <c r="B55693" t="str">
        <f>VLOOKUP(A55693,[1]产品售价规则!$O$2:$O$46398,1,FALSE)</f>
        <v>VX-A003-212376</v>
      </c>
    </row>
    <row r="55694" hidden="1" spans="1:2">
      <c r="A55694" t="s">
        <v>55693</v>
      </c>
      <c r="B55694" t="str">
        <f>VLOOKUP(A55694,[1]产品售价规则!$O$2:$O$46398,1,FALSE)</f>
        <v>VX-A003-212361</v>
      </c>
    </row>
    <row r="55695" hidden="1" spans="1:2">
      <c r="A55695" t="s">
        <v>55694</v>
      </c>
      <c r="B55695" t="str">
        <f>VLOOKUP(A55695,[1]产品售价规则!$O$2:$O$46398,1,FALSE)</f>
        <v>VX-A003-21222</v>
      </c>
    </row>
    <row r="55696" hidden="1" spans="1:2">
      <c r="A55696" t="s">
        <v>55695</v>
      </c>
      <c r="B55696" t="str">
        <f>VLOOKUP(A55696,[1]产品售价规则!$O$2:$O$46398,1,FALSE)</f>
        <v>VX-A003-212190</v>
      </c>
    </row>
    <row r="55697" hidden="1" spans="1:2">
      <c r="A55697" t="s">
        <v>55696</v>
      </c>
      <c r="B55697" t="str">
        <f>VLOOKUP(A55697,[1]产品售价规则!$O$2:$O$46398,1,FALSE)</f>
        <v>VX-A003-212017</v>
      </c>
    </row>
    <row r="55698" hidden="1" spans="1:2">
      <c r="A55698" t="s">
        <v>55697</v>
      </c>
      <c r="B55698" t="str">
        <f>VLOOKUP(A55698,[1]产品售价规则!$O$2:$O$46398,1,FALSE)</f>
        <v>VX-A003-211986</v>
      </c>
    </row>
    <row r="55699" hidden="1" spans="1:2">
      <c r="A55699" t="s">
        <v>55698</v>
      </c>
      <c r="B55699" t="str">
        <f>VLOOKUP(A55699,[1]产品售价规则!$O$2:$O$46398,1,FALSE)</f>
        <v>VX-A003-211948</v>
      </c>
    </row>
    <row r="55700" hidden="1" spans="1:2">
      <c r="A55700" t="s">
        <v>55699</v>
      </c>
      <c r="B55700" t="str">
        <f>VLOOKUP(A55700,[1]产品售价规则!$O$2:$O$46398,1,FALSE)</f>
        <v>VX-A003-211907</v>
      </c>
    </row>
    <row r="55701" hidden="1" spans="1:2">
      <c r="A55701" t="s">
        <v>55700</v>
      </c>
      <c r="B55701" t="str">
        <f>VLOOKUP(A55701,[1]产品售价规则!$O$2:$O$46398,1,FALSE)</f>
        <v>VX-A003-211906</v>
      </c>
    </row>
    <row r="55702" hidden="1" spans="1:2">
      <c r="A55702" t="s">
        <v>55701</v>
      </c>
      <c r="B55702" t="str">
        <f>VLOOKUP(A55702,[1]产品售价规则!$O$2:$O$46398,1,FALSE)</f>
        <v>VX-A003-211898</v>
      </c>
    </row>
    <row r="55703" hidden="1" spans="1:2">
      <c r="A55703" t="s">
        <v>55702</v>
      </c>
      <c r="B55703" t="str">
        <f>VLOOKUP(A55703,[1]产品售价规则!$O$2:$O$46398,1,FALSE)</f>
        <v>VX-A003-211896</v>
      </c>
    </row>
    <row r="55704" hidden="1" spans="1:2">
      <c r="A55704" t="s">
        <v>55703</v>
      </c>
      <c r="B55704" t="str">
        <f>VLOOKUP(A55704,[1]产品售价规则!$O$2:$O$46398,1,FALSE)</f>
        <v>VX-A003-211894</v>
      </c>
    </row>
    <row r="55705" hidden="1" spans="1:2">
      <c r="A55705" t="s">
        <v>55704</v>
      </c>
      <c r="B55705" t="str">
        <f>VLOOKUP(A55705,[1]产品售价规则!$O$2:$O$46398,1,FALSE)</f>
        <v>VX-A003-211788</v>
      </c>
    </row>
    <row r="55706" hidden="1" spans="1:2">
      <c r="A55706" t="s">
        <v>55705</v>
      </c>
      <c r="B55706" t="str">
        <f>VLOOKUP(A55706,[1]产品售价规则!$O$2:$O$46398,1,FALSE)</f>
        <v>VX-A003-211731</v>
      </c>
    </row>
    <row r="55707" hidden="1" spans="1:2">
      <c r="A55707" t="s">
        <v>55706</v>
      </c>
      <c r="B55707" t="str">
        <f>VLOOKUP(A55707,[1]产品售价规则!$O$2:$O$46398,1,FALSE)</f>
        <v>VX-A003-211613</v>
      </c>
    </row>
    <row r="55708" hidden="1" spans="1:2">
      <c r="A55708" t="s">
        <v>55707</v>
      </c>
      <c r="B55708" t="str">
        <f>VLOOKUP(A55708,[1]产品售价规则!$O$2:$O$46398,1,FALSE)</f>
        <v>VX-A003-211592</v>
      </c>
    </row>
    <row r="55709" hidden="1" spans="1:2">
      <c r="A55709" t="s">
        <v>55708</v>
      </c>
      <c r="B55709" t="str">
        <f>VLOOKUP(A55709,[1]产品售价规则!$O$2:$O$46398,1,FALSE)</f>
        <v>VX-A003-211588</v>
      </c>
    </row>
    <row r="55710" hidden="1" spans="1:2">
      <c r="A55710" t="s">
        <v>55709</v>
      </c>
      <c r="B55710" t="str">
        <f>VLOOKUP(A55710,[1]产品售价规则!$O$2:$O$46398,1,FALSE)</f>
        <v>VX-A003-211565</v>
      </c>
    </row>
    <row r="55711" spans="1:2">
      <c r="A55711" t="s">
        <v>55710</v>
      </c>
      <c r="B55711" t="e">
        <f>VLOOKUP(A55711,[1]产品售价规则!$O$2:$O$46398,1,FALSE)</f>
        <v>#N/A</v>
      </c>
    </row>
    <row r="55712" hidden="1" spans="1:2">
      <c r="A55712" t="s">
        <v>55711</v>
      </c>
      <c r="B55712" t="str">
        <f>VLOOKUP(A55712,[1]产品售价规则!$O$2:$O$46398,1,FALSE)</f>
        <v>VX-A003-211518</v>
      </c>
    </row>
    <row r="55713" hidden="1" spans="1:2">
      <c r="A55713" t="s">
        <v>55712</v>
      </c>
      <c r="B55713" t="str">
        <f>VLOOKUP(A55713,[1]产品售价规则!$O$2:$O$46398,1,FALSE)</f>
        <v>VX-A003-211467</v>
      </c>
    </row>
    <row r="55714" hidden="1" spans="1:2">
      <c r="A55714" t="s">
        <v>55713</v>
      </c>
      <c r="B55714" t="str">
        <f>VLOOKUP(A55714,[1]产品售价规则!$O$2:$O$46398,1,FALSE)</f>
        <v>VX-A003-211439</v>
      </c>
    </row>
    <row r="55715" hidden="1" spans="1:2">
      <c r="A55715" t="s">
        <v>55714</v>
      </c>
      <c r="B55715" t="str">
        <f>VLOOKUP(A55715,[1]产品售价规则!$O$2:$O$46398,1,FALSE)</f>
        <v>VX-A003-211332</v>
      </c>
    </row>
    <row r="55716" hidden="1" spans="1:2">
      <c r="A55716" t="s">
        <v>55715</v>
      </c>
      <c r="B55716" t="str">
        <f>VLOOKUP(A55716,[1]产品售价规则!$O$2:$O$46398,1,FALSE)</f>
        <v>VX-A003-211286</v>
      </c>
    </row>
    <row r="55717" hidden="1" spans="1:2">
      <c r="A55717" t="s">
        <v>55716</v>
      </c>
      <c r="B55717" t="str">
        <f>VLOOKUP(A55717,[1]产品售价规则!$O$2:$O$46398,1,FALSE)</f>
        <v>VX-A003-211226</v>
      </c>
    </row>
    <row r="55718" hidden="1" spans="1:2">
      <c r="A55718" t="s">
        <v>55717</v>
      </c>
      <c r="B55718" t="str">
        <f>VLOOKUP(A55718,[1]产品售价规则!$O$2:$O$46398,1,FALSE)</f>
        <v>VX-A003-211209</v>
      </c>
    </row>
    <row r="55719" hidden="1" spans="1:2">
      <c r="A55719" t="s">
        <v>55718</v>
      </c>
      <c r="B55719" t="str">
        <f>VLOOKUP(A55719,[1]产品售价规则!$O$2:$O$46398,1,FALSE)</f>
        <v>VX-A003-211136</v>
      </c>
    </row>
    <row r="55720" hidden="1" spans="1:2">
      <c r="A55720" t="s">
        <v>55719</v>
      </c>
      <c r="B55720" t="str">
        <f>VLOOKUP(A55720,[1]产品售价规则!$O$2:$O$46398,1,FALSE)</f>
        <v>VX-A003-211066</v>
      </c>
    </row>
    <row r="55721" hidden="1" spans="1:2">
      <c r="A55721" t="s">
        <v>55720</v>
      </c>
      <c r="B55721" t="str">
        <f>VLOOKUP(A55721,[1]产品售价规则!$O$2:$O$46398,1,FALSE)</f>
        <v>VX-A003-211045</v>
      </c>
    </row>
    <row r="55722" hidden="1" spans="1:2">
      <c r="A55722" t="s">
        <v>55721</v>
      </c>
      <c r="B55722" t="str">
        <f>VLOOKUP(A55722,[1]产品售价规则!$O$2:$O$46398,1,FALSE)</f>
        <v>VX-A003-210977</v>
      </c>
    </row>
    <row r="55723" hidden="1" spans="1:2">
      <c r="A55723" t="s">
        <v>55722</v>
      </c>
      <c r="B55723" t="str">
        <f>VLOOKUP(A55723,[1]产品售价规则!$O$2:$O$46398,1,FALSE)</f>
        <v>VX-A003-210937</v>
      </c>
    </row>
    <row r="55724" hidden="1" spans="1:2">
      <c r="A55724" t="s">
        <v>55723</v>
      </c>
      <c r="B55724" t="str">
        <f>VLOOKUP(A55724,[1]产品售价规则!$O$2:$O$46398,1,FALSE)</f>
        <v>VX-A003-210891</v>
      </c>
    </row>
    <row r="55725" hidden="1" spans="1:2">
      <c r="A55725" t="s">
        <v>55724</v>
      </c>
      <c r="B55725" t="str">
        <f>VLOOKUP(A55725,[1]产品售价规则!$O$2:$O$46398,1,FALSE)</f>
        <v>VX-A003-210888</v>
      </c>
    </row>
    <row r="55726" hidden="1" spans="1:2">
      <c r="A55726" t="s">
        <v>55725</v>
      </c>
      <c r="B55726" t="str">
        <f>VLOOKUP(A55726,[1]产品售价规则!$O$2:$O$46398,1,FALSE)</f>
        <v>VX-A003-210884</v>
      </c>
    </row>
    <row r="55727" hidden="1" spans="1:2">
      <c r="A55727" t="s">
        <v>55726</v>
      </c>
      <c r="B55727" t="str">
        <f>VLOOKUP(A55727,[1]产品售价规则!$O$2:$O$46398,1,FALSE)</f>
        <v>VX-A003-210862</v>
      </c>
    </row>
    <row r="55728" hidden="1" spans="1:2">
      <c r="A55728" t="s">
        <v>55727</v>
      </c>
      <c r="B55728" t="str">
        <f>VLOOKUP(A55728,[1]产品售价规则!$O$2:$O$46398,1,FALSE)</f>
        <v>VX-A003-210824</v>
      </c>
    </row>
    <row r="55729" hidden="1" spans="1:2">
      <c r="A55729" t="s">
        <v>55728</v>
      </c>
      <c r="B55729" t="str">
        <f>VLOOKUP(A55729,[1]产品售价规则!$O$2:$O$46398,1,FALSE)</f>
        <v>VX-A003-210804</v>
      </c>
    </row>
    <row r="55730" hidden="1" spans="1:2">
      <c r="A55730" t="s">
        <v>55729</v>
      </c>
      <c r="B55730" t="str">
        <f>VLOOKUP(A55730,[1]产品售价规则!$O$2:$O$46398,1,FALSE)</f>
        <v>VX-A003-210788</v>
      </c>
    </row>
    <row r="55731" hidden="1" spans="1:2">
      <c r="A55731" t="s">
        <v>55730</v>
      </c>
      <c r="B55731" t="str">
        <f>VLOOKUP(A55731,[1]产品售价规则!$O$2:$O$46398,1,FALSE)</f>
        <v>VX-A003-210715</v>
      </c>
    </row>
    <row r="55732" hidden="1" spans="1:2">
      <c r="A55732" t="s">
        <v>55731</v>
      </c>
      <c r="B55732" t="str">
        <f>VLOOKUP(A55732,[1]产品售价规则!$O$2:$O$46398,1,FALSE)</f>
        <v>VX-A003-210669</v>
      </c>
    </row>
    <row r="55733" spans="1:2">
      <c r="A55733" t="s">
        <v>55732</v>
      </c>
      <c r="B55733" t="e">
        <f>VLOOKUP(A55733,[1]产品售价规则!$O$2:$O$46398,1,FALSE)</f>
        <v>#N/A</v>
      </c>
    </row>
    <row r="55734" hidden="1" spans="1:2">
      <c r="A55734" t="s">
        <v>55733</v>
      </c>
      <c r="B55734" t="str">
        <f>VLOOKUP(A55734,[1]产品售价规则!$O$2:$O$46398,1,FALSE)</f>
        <v>VX-A003-210649</v>
      </c>
    </row>
    <row r="55735" hidden="1" spans="1:2">
      <c r="A55735" t="s">
        <v>55734</v>
      </c>
      <c r="B55735" t="str">
        <f>VLOOKUP(A55735,[1]产品售价规则!$O$2:$O$46398,1,FALSE)</f>
        <v>VX-A003-210589</v>
      </c>
    </row>
    <row r="55736" hidden="1" spans="1:2">
      <c r="A55736" t="s">
        <v>55735</v>
      </c>
      <c r="B55736" t="str">
        <f>VLOOKUP(A55736,[1]产品售价规则!$O$2:$O$46398,1,FALSE)</f>
        <v>VX-A003-210562</v>
      </c>
    </row>
    <row r="55737" hidden="1" spans="1:2">
      <c r="A55737" t="s">
        <v>55736</v>
      </c>
      <c r="B55737" t="str">
        <f>VLOOKUP(A55737,[1]产品售价规则!$O$2:$O$46398,1,FALSE)</f>
        <v>VX-A003-210540</v>
      </c>
    </row>
    <row r="55738" hidden="1" spans="1:2">
      <c r="A55738" t="s">
        <v>55737</v>
      </c>
      <c r="B55738" t="str">
        <f>VLOOKUP(A55738,[1]产品售价规则!$O$2:$O$46398,1,FALSE)</f>
        <v>VX-A003-210523</v>
      </c>
    </row>
    <row r="55739" hidden="1" spans="1:2">
      <c r="A55739" t="s">
        <v>55738</v>
      </c>
      <c r="B55739" t="str">
        <f>VLOOKUP(A55739,[1]产品售价规则!$O$2:$O$46398,1,FALSE)</f>
        <v>VX-A003-210498</v>
      </c>
    </row>
    <row r="55740" hidden="1" spans="1:2">
      <c r="A55740" t="s">
        <v>55739</v>
      </c>
      <c r="B55740" t="str">
        <f>VLOOKUP(A55740,[1]产品售价规则!$O$2:$O$46398,1,FALSE)</f>
        <v>VX-A003-210445</v>
      </c>
    </row>
    <row r="55741" hidden="1" spans="1:2">
      <c r="A55741" t="s">
        <v>55740</v>
      </c>
      <c r="B55741" t="str">
        <f>VLOOKUP(A55741,[1]产品售价规则!$O$2:$O$46398,1,FALSE)</f>
        <v>VX-A003-210406</v>
      </c>
    </row>
    <row r="55742" hidden="1" spans="1:2">
      <c r="A55742" t="s">
        <v>55741</v>
      </c>
      <c r="B55742" t="str">
        <f>VLOOKUP(A55742,[1]产品售价规则!$O$2:$O$46398,1,FALSE)</f>
        <v>VX-A003-210273</v>
      </c>
    </row>
    <row r="55743" hidden="1" spans="1:2">
      <c r="A55743" t="s">
        <v>55742</v>
      </c>
      <c r="B55743" t="str">
        <f>VLOOKUP(A55743,[1]产品售价规则!$O$2:$O$46398,1,FALSE)</f>
        <v>VX-A003-210228</v>
      </c>
    </row>
    <row r="55744" hidden="1" spans="1:2">
      <c r="A55744" t="s">
        <v>55743</v>
      </c>
      <c r="B55744" t="str">
        <f>VLOOKUP(A55744,[1]产品售价规则!$O$2:$O$46398,1,FALSE)</f>
        <v>VX-A003-210076</v>
      </c>
    </row>
    <row r="55745" hidden="1" spans="1:2">
      <c r="A55745" t="s">
        <v>55744</v>
      </c>
      <c r="B55745" t="str">
        <f>VLOOKUP(A55745,[1]产品售价规则!$O$2:$O$46398,1,FALSE)</f>
        <v>VX-A003-210065</v>
      </c>
    </row>
    <row r="55746" spans="1:2">
      <c r="A55746" t="s">
        <v>55745</v>
      </c>
      <c r="B55746" t="e">
        <f>VLOOKUP(A55746,[1]产品售价规则!$O$2:$O$46398,1,FALSE)</f>
        <v>#N/A</v>
      </c>
    </row>
    <row r="55747" hidden="1" spans="1:2">
      <c r="A55747" t="s">
        <v>55746</v>
      </c>
      <c r="B55747" t="str">
        <f>VLOOKUP(A55747,[1]产品售价规则!$O$2:$O$46398,1,FALSE)</f>
        <v>VX-A001-28526</v>
      </c>
    </row>
    <row r="55748" hidden="1" spans="1:2">
      <c r="A55748" t="s">
        <v>55747</v>
      </c>
      <c r="B55748" t="str">
        <f>VLOOKUP(A55748,[1]产品售价规则!$O$2:$O$46398,1,FALSE)</f>
        <v>VX-A001-2844</v>
      </c>
    </row>
    <row r="55749" hidden="1" spans="1:2">
      <c r="A55749" t="s">
        <v>55748</v>
      </c>
      <c r="B55749" t="str">
        <f>VLOOKUP(A55749,[1]产品售价规则!$O$2:$O$46398,1,FALSE)</f>
        <v>VX-A001-28427</v>
      </c>
    </row>
    <row r="55750" spans="1:2">
      <c r="A55750" t="s">
        <v>55749</v>
      </c>
      <c r="B55750" t="e">
        <f>VLOOKUP(A55750,[1]产品售价规则!$O$2:$O$46398,1,FALSE)</f>
        <v>#N/A</v>
      </c>
    </row>
    <row r="55751" hidden="1" spans="1:2">
      <c r="A55751" t="s">
        <v>55750</v>
      </c>
      <c r="B55751" t="str">
        <f>VLOOKUP(A55751,[1]产品售价规则!$O$2:$O$46398,1,FALSE)</f>
        <v>VX-A001-28327</v>
      </c>
    </row>
    <row r="55752" hidden="1" spans="1:2">
      <c r="A55752" t="s">
        <v>55751</v>
      </c>
      <c r="B55752" t="str">
        <f>VLOOKUP(A55752,[1]产品售价规则!$O$2:$O$46398,1,FALSE)</f>
        <v>VX-A001-27994</v>
      </c>
    </row>
    <row r="55753" hidden="1" spans="1:2">
      <c r="A55753" t="s">
        <v>55752</v>
      </c>
      <c r="B55753" t="str">
        <f>VLOOKUP(A55753,[1]产品售价规则!$O$2:$O$46398,1,FALSE)</f>
        <v>VX-A001-27805</v>
      </c>
    </row>
    <row r="55754" hidden="1" spans="1:2">
      <c r="A55754" t="s">
        <v>55753</v>
      </c>
      <c r="B55754" t="str">
        <f>VLOOKUP(A55754,[1]产品售价规则!$O$2:$O$46398,1,FALSE)</f>
        <v>VX-A001-27439</v>
      </c>
    </row>
    <row r="55755" hidden="1" spans="1:2">
      <c r="A55755" t="s">
        <v>55754</v>
      </c>
      <c r="B55755" t="str">
        <f>VLOOKUP(A55755,[1]产品售价规则!$O$2:$O$46398,1,FALSE)</f>
        <v>VX-A001-26906</v>
      </c>
    </row>
    <row r="55756" hidden="1" spans="1:2">
      <c r="A55756" t="s">
        <v>55755</v>
      </c>
      <c r="B55756" t="str">
        <f>VLOOKUP(A55756,[1]产品售价规则!$O$2:$O$46398,1,FALSE)</f>
        <v>VX-A001-26551</v>
      </c>
    </row>
    <row r="55757" hidden="1" spans="1:2">
      <c r="A55757" t="s">
        <v>55756</v>
      </c>
      <c r="B55757" t="str">
        <f>VLOOKUP(A55757,[1]产品售价规则!$O$2:$O$46398,1,FALSE)</f>
        <v>VX-A001-26462</v>
      </c>
    </row>
    <row r="55758" hidden="1" spans="1:2">
      <c r="A55758" t="s">
        <v>55757</v>
      </c>
      <c r="B55758" t="str">
        <f>VLOOKUP(A55758,[1]产品售价规则!$O$2:$O$46398,1,FALSE)</f>
        <v>VX-A001-25296</v>
      </c>
    </row>
    <row r="55759" hidden="1" spans="1:2">
      <c r="A55759" t="s">
        <v>55758</v>
      </c>
      <c r="B55759" t="str">
        <f>VLOOKUP(A55759,[1]产品售价规则!$O$2:$O$46398,1,FALSE)</f>
        <v>VX-A001-25285</v>
      </c>
    </row>
    <row r="55760" hidden="1" spans="1:2">
      <c r="A55760" t="s">
        <v>55759</v>
      </c>
      <c r="B55760" t="str">
        <f>VLOOKUP(A55760,[1]产品售价规则!$O$2:$O$46398,1,FALSE)</f>
        <v>VX-A001-24786</v>
      </c>
    </row>
    <row r="55761" hidden="1" spans="1:2">
      <c r="A55761" t="s">
        <v>55760</v>
      </c>
      <c r="B55761" t="str">
        <f>VLOOKUP(A55761,[1]产品售价规则!$O$2:$O$46398,1,FALSE)</f>
        <v>VX-A001-244246</v>
      </c>
    </row>
    <row r="55762" hidden="1" spans="1:2">
      <c r="A55762" t="s">
        <v>55761</v>
      </c>
      <c r="B55762" t="str">
        <f>VLOOKUP(A55762,[1]产品售价规则!$O$2:$O$46398,1,FALSE)</f>
        <v>VX-A001-23931</v>
      </c>
    </row>
    <row r="55763" hidden="1" spans="1:2">
      <c r="A55763" t="s">
        <v>55762</v>
      </c>
      <c r="B55763" t="str">
        <f>VLOOKUP(A55763,[1]产品售价规则!$O$2:$O$46398,1,FALSE)</f>
        <v>VX-A001-23720</v>
      </c>
    </row>
    <row r="55764" hidden="1" spans="1:2">
      <c r="A55764" t="s">
        <v>55763</v>
      </c>
      <c r="B55764" t="str">
        <f>VLOOKUP(A55764,[1]产品售价规则!$O$2:$O$46398,1,FALSE)</f>
        <v>VX-A001-23165</v>
      </c>
    </row>
    <row r="55765" hidden="1" spans="1:2">
      <c r="A55765" t="s">
        <v>55764</v>
      </c>
      <c r="B55765" t="str">
        <f>VLOOKUP(A55765,[1]产品售价规则!$O$2:$O$46398,1,FALSE)</f>
        <v>VX-A001-22355</v>
      </c>
    </row>
    <row r="55766" hidden="1" spans="1:2">
      <c r="A55766" t="s">
        <v>55765</v>
      </c>
      <c r="B55766" t="str">
        <f>VLOOKUP(A55766,[1]产品售价规则!$O$2:$O$46398,1,FALSE)</f>
        <v>VX-A001-22298</v>
      </c>
    </row>
    <row r="55767" hidden="1" spans="1:2">
      <c r="A55767" t="s">
        <v>55766</v>
      </c>
      <c r="B55767" t="str">
        <f>VLOOKUP(A55767,[1]产品售价规则!$O$2:$O$46398,1,FALSE)</f>
        <v>VX-A001-22021</v>
      </c>
    </row>
    <row r="55768" hidden="1" spans="1:2">
      <c r="A55768" t="s">
        <v>55767</v>
      </c>
      <c r="B55768" t="str">
        <f>VLOOKUP(A55768,[1]产品售价规则!$O$2:$O$46398,1,FALSE)</f>
        <v>VX-A001-21965</v>
      </c>
    </row>
    <row r="55769" hidden="1" spans="1:2">
      <c r="A55769" t="s">
        <v>55768</v>
      </c>
      <c r="B55769" t="str">
        <f>VLOOKUP(A55769,[1]产品售价规则!$O$2:$O$46398,1,FALSE)</f>
        <v>A86082-ATMIAI333400312151</v>
      </c>
    </row>
    <row r="55770" hidden="1" spans="1:2">
      <c r="A55770" t="s">
        <v>55769</v>
      </c>
      <c r="B55770" t="str">
        <f>VLOOKUP(A55770,[1]产品售价规则!$O$2:$O$46398,1,FALSE)</f>
        <v>A86082-DBCRKRC115228</v>
      </c>
    </row>
    <row r="55771" hidden="1" spans="1:2">
      <c r="A55771" t="s">
        <v>55770</v>
      </c>
      <c r="B55771" t="str">
        <f>VLOOKUP(A55771,[1]产品售价规则!$O$2:$O$46398,1,FALSE)</f>
        <v>A86010-37397JZ</v>
      </c>
    </row>
    <row r="55772" hidden="1" spans="1:2">
      <c r="A55772" t="s">
        <v>55771</v>
      </c>
      <c r="B55772" t="str">
        <f>VLOOKUP(A55772,[1]产品售价规则!$O$2:$O$46398,1,FALSE)</f>
        <v>A86010-35888JJ</v>
      </c>
    </row>
    <row r="55773" hidden="1" spans="1:2">
      <c r="A55773" t="s">
        <v>55772</v>
      </c>
      <c r="B55773" t="str">
        <f>VLOOKUP(A55773,[1]产品售价规则!$O$2:$O$46398,1,FALSE)</f>
        <v>A80149-SWA41735</v>
      </c>
    </row>
    <row r="55774" hidden="1" spans="1:2">
      <c r="A55774" t="s">
        <v>55773</v>
      </c>
      <c r="B55774" t="str">
        <f>VLOOKUP(A55774,[1]产品售价规则!$O$2:$O$46398,1,FALSE)</f>
        <v>A86007-PSRHFKS12RTP</v>
      </c>
    </row>
    <row r="55775" hidden="1" spans="1:2">
      <c r="A55775" t="s">
        <v>55774</v>
      </c>
      <c r="B55775" t="str">
        <f>VLOOKUP(A55775,[1]产品售价规则!$O$2:$O$46398,1,FALSE)</f>
        <v>A86007-CC840</v>
      </c>
    </row>
    <row r="55776" hidden="1" spans="1:2">
      <c r="A55776" t="s">
        <v>55775</v>
      </c>
      <c r="B55776" t="str">
        <f>VLOOKUP(A55776,[1]产品售价规则!$O$2:$O$46398,1,FALSE)</f>
        <v>A86007-5758139050</v>
      </c>
    </row>
    <row r="55777" hidden="1" spans="1:2">
      <c r="A55777" t="s">
        <v>55776</v>
      </c>
      <c r="B55777" t="str">
        <f>VLOOKUP(A55777,[1]产品售价规则!$O$2:$O$46398,1,FALSE)</f>
        <v>A86396-SET5_SM-12037OR</v>
      </c>
    </row>
    <row r="55778" hidden="1" spans="1:2">
      <c r="A55778" t="s">
        <v>55777</v>
      </c>
      <c r="B55778" t="str">
        <f>VLOOKUP(A55778,[1]产品售价规则!$O$2:$O$46398,1,FALSE)</f>
        <v>A86354-K750193_K750194</v>
      </c>
    </row>
    <row r="55779" hidden="1" spans="1:2">
      <c r="A55779" t="s">
        <v>55778</v>
      </c>
      <c r="B55779" t="str">
        <f>VLOOKUP(A55779,[1]产品售价规则!$O$2:$O$46398,1,FALSE)</f>
        <v>A86354-65468468854</v>
      </c>
    </row>
    <row r="55780" hidden="1" spans="1:2">
      <c r="A55780" t="s">
        <v>55779</v>
      </c>
      <c r="B55780" t="str">
        <f>VLOOKUP(A55780,[1]产品售价规则!$O$2:$O$46398,1,FALSE)</f>
        <v>A86316-N1FBWFBWS</v>
      </c>
    </row>
    <row r="55781" hidden="1" spans="1:2">
      <c r="A55781" t="s">
        <v>55780</v>
      </c>
      <c r="B55781" t="str">
        <f>VLOOKUP(A55781,[1]产品售价规则!$O$2:$O$46398,1,FALSE)</f>
        <v>A86304-F9CSSTTPSCCP</v>
      </c>
    </row>
    <row r="55782" hidden="1" spans="1:2">
      <c r="A55782" t="s">
        <v>55781</v>
      </c>
      <c r="B55782" t="str">
        <f>VLOOKUP(A55782,[1]产品售价规则!$O$2:$O$46398,1,FALSE)</f>
        <v>A86319-23178914</v>
      </c>
    </row>
    <row r="55783" spans="1:2">
      <c r="A55783" t="s">
        <v>55782</v>
      </c>
      <c r="B55783" t="e">
        <f>VLOOKUP(A55783,[1]产品售价规则!$O$2:$O$46398,1,FALSE)</f>
        <v>#N/A</v>
      </c>
    </row>
    <row r="55784" spans="1:2">
      <c r="A55784" t="s">
        <v>55783</v>
      </c>
      <c r="B55784" t="e">
        <f>VLOOKUP(A55784,[1]产品售价规则!$O$2:$O$46398,1,FALSE)</f>
        <v>#N/A</v>
      </c>
    </row>
    <row r="55785" hidden="1" spans="1:2">
      <c r="A55785" t="s">
        <v>55784</v>
      </c>
      <c r="B55785" t="str">
        <f>VLOOKUP(A55785,[1]产品售价规则!$O$2:$O$46398,1,FALSE)</f>
        <v>A86154-SMSSFNFFTFFFF</v>
      </c>
    </row>
    <row r="55786" hidden="1" spans="1:2">
      <c r="A55786" t="s">
        <v>55785</v>
      </c>
      <c r="B55786" t="str">
        <f>VLOOKUP(A55786,[1]产品售价规则!$O$2:$O$46398,1,FALSE)</f>
        <v>A86154-SMCASO2RDPSNP</v>
      </c>
    </row>
    <row r="55787" hidden="1" spans="1:2">
      <c r="A55787" t="s">
        <v>55786</v>
      </c>
      <c r="B55787" t="str">
        <f>VLOOKUP(A55787,[1]产品售价规则!$O$2:$O$46398,1,FALSE)</f>
        <v>A80175-HF18N3</v>
      </c>
    </row>
    <row r="55788" hidden="1" spans="1:2">
      <c r="A55788" t="s">
        <v>55787</v>
      </c>
      <c r="B55788" t="str">
        <f>VLOOKUP(A55788,[1]产品售价规则!$O$2:$O$46398,1,FALSE)</f>
        <v>A86153-FUSFHBFFKN42</v>
      </c>
    </row>
    <row r="55789" hidden="1" spans="1:2">
      <c r="A55789" t="s">
        <v>55788</v>
      </c>
      <c r="B55789" t="str">
        <f>VLOOKUP(A55789,[1]产品售价规则!$O$2:$O$46398,1,FALSE)</f>
        <v>A86138-132643</v>
      </c>
    </row>
    <row r="55790" hidden="1" spans="1:2">
      <c r="A55790" t="s">
        <v>55789</v>
      </c>
      <c r="B55790" t="str">
        <f>VLOOKUP(A55790,[1]产品售价规则!$O$2:$O$46398,1,FALSE)</f>
        <v>A86082-34MX67T</v>
      </c>
    </row>
    <row r="55791" hidden="1" spans="1:2">
      <c r="A55791" t="s">
        <v>55790</v>
      </c>
      <c r="B55791" t="str">
        <f>VLOOKUP(A55791,[1]产品售价规则!$O$2:$O$46398,1,FALSE)</f>
        <v>A80175-ZZ67X7</v>
      </c>
    </row>
    <row r="55792" hidden="1" spans="1:2">
      <c r="A55792" t="s">
        <v>55791</v>
      </c>
      <c r="B55792" t="str">
        <f>VLOOKUP(A55792,[1]产品售价规则!$O$2:$O$46398,1,FALSE)</f>
        <v>A80175-PJ13Y3</v>
      </c>
    </row>
    <row r="55793" hidden="1" spans="1:2">
      <c r="A55793" t="s">
        <v>55792</v>
      </c>
      <c r="B55793" t="str">
        <f>VLOOKUP(A55793,[1]产品售价规则!$O$2:$O$46398,1,FALSE)</f>
        <v>A86290-K88066</v>
      </c>
    </row>
    <row r="55794" hidden="1" spans="1:2">
      <c r="A55794" t="s">
        <v>55793</v>
      </c>
      <c r="B55794" t="str">
        <f>VLOOKUP(A55794,[1]产品售价规则!$O$2:$O$46398,1,FALSE)</f>
        <v>A86281-601-227</v>
      </c>
    </row>
    <row r="55795" hidden="1" spans="1:2">
      <c r="A55795" t="s">
        <v>55794</v>
      </c>
      <c r="B55795" t="str">
        <f>VLOOKUP(A55795,[1]产品售价规则!$O$2:$O$46398,1,FALSE)</f>
        <v>A86290-J1140</v>
      </c>
    </row>
    <row r="55796" hidden="1" spans="1:2">
      <c r="A55796" t="s">
        <v>55795</v>
      </c>
      <c r="B55796" t="str">
        <f>VLOOKUP(A55796,[1]产品售价规则!$O$2:$O$46398,1,FALSE)</f>
        <v>A86290-3743360</v>
      </c>
    </row>
    <row r="55797" hidden="1" spans="1:2">
      <c r="A55797" t="s">
        <v>55796</v>
      </c>
      <c r="B55797" t="str">
        <f>VLOOKUP(A55797,[1]产品售价规则!$O$2:$O$46398,1,FALSE)</f>
        <v>A86277-LESCCCFFHC9RC92</v>
      </c>
    </row>
    <row r="55798" hidden="1" spans="1:2">
      <c r="A55798" t="s">
        <v>55797</v>
      </c>
      <c r="B55798" t="str">
        <f>VLOOKUP(A55798,[1]产品售价规则!$O$2:$O$46398,1,FALSE)</f>
        <v>A86290-T10015</v>
      </c>
    </row>
    <row r="55799" hidden="1" spans="1:2">
      <c r="A55799" t="s">
        <v>55798</v>
      </c>
      <c r="B55799" t="str">
        <f>VLOOKUP(A55799,[1]产品售价规则!$O$2:$O$46398,1,FALSE)</f>
        <v>A86290-110841</v>
      </c>
    </row>
    <row r="55800" hidden="1" spans="1:2">
      <c r="A55800" t="s">
        <v>55799</v>
      </c>
      <c r="B55800" t="str">
        <f>VLOOKUP(A55800,[1]产品售价规则!$O$2:$O$46398,1,FALSE)</f>
        <v>A86290-W1006-2</v>
      </c>
    </row>
    <row r="55801" hidden="1" spans="1:2">
      <c r="A55801" t="s">
        <v>55800</v>
      </c>
      <c r="B55801" t="str">
        <f>VLOOKUP(A55801,[1]产品售价规则!$O$2:$O$46398,1,FALSE)</f>
        <v>A80177-1068M</v>
      </c>
    </row>
    <row r="55802" hidden="1" spans="1:2">
      <c r="A55802" t="s">
        <v>55801</v>
      </c>
      <c r="B55802" t="str">
        <f>VLOOKUP(A55802,[1]产品售价规则!$O$2:$O$46398,1,FALSE)</f>
        <v>A86290-A3102</v>
      </c>
    </row>
    <row r="55803" hidden="1" spans="1:2">
      <c r="A55803" t="s">
        <v>55802</v>
      </c>
      <c r="B55803" t="str">
        <f>VLOOKUP(A55803,[1]产品售价规则!$O$2:$O$46398,1,FALSE)</f>
        <v>A86290-3990892</v>
      </c>
    </row>
    <row r="55804" hidden="1" spans="1:2">
      <c r="A55804" t="s">
        <v>55803</v>
      </c>
      <c r="B55804" t="str">
        <f>VLOOKUP(A55804,[1]产品售价规则!$O$2:$O$46398,1,FALSE)</f>
        <v>A86265-2013505514</v>
      </c>
    </row>
    <row r="55805" spans="1:2">
      <c r="A55805" t="s">
        <v>55804</v>
      </c>
      <c r="B55805" t="e">
        <f>VLOOKUP(A55805,[1]产品售价规则!$O$2:$O$46398,1,FALSE)</f>
        <v>#N/A</v>
      </c>
    </row>
    <row r="55806" hidden="1" spans="1:2">
      <c r="A55806" t="s">
        <v>55805</v>
      </c>
      <c r="B55806" t="str">
        <f>VLOOKUP(A55806,[1]产品售价规则!$O$2:$O$46398,1,FALSE)</f>
        <v>A86260-F3040</v>
      </c>
    </row>
    <row r="55807" hidden="1" spans="1:2">
      <c r="A55807" t="s">
        <v>55806</v>
      </c>
      <c r="B55807" t="str">
        <f>VLOOKUP(A55807,[1]产品售价规则!$O$2:$O$46398,1,FALSE)</f>
        <v>A86265-48494385</v>
      </c>
    </row>
    <row r="55808" hidden="1" spans="1:2">
      <c r="A55808" t="s">
        <v>55807</v>
      </c>
      <c r="B55808" t="str">
        <f>VLOOKUP(A55808,[1]产品售价规则!$O$2:$O$46398,1,FALSE)</f>
        <v>A86260-20992659</v>
      </c>
    </row>
    <row r="55809" hidden="1" spans="1:2">
      <c r="A55809" t="s">
        <v>55808</v>
      </c>
      <c r="B55809" t="str">
        <f>VLOOKUP(A55809,[1]产品售价规则!$O$2:$O$46398,1,FALSE)</f>
        <v>A86020-16972833</v>
      </c>
    </row>
    <row r="55810" hidden="1" spans="1:2">
      <c r="A55810" t="s">
        <v>55809</v>
      </c>
      <c r="B55810" t="str">
        <f>VLOOKUP(A55810,[1]产品售价规则!$O$2:$O$46398,1,FALSE)</f>
        <v>A80133-16950369</v>
      </c>
    </row>
    <row r="55811" hidden="1" spans="1:2">
      <c r="A55811" t="s">
        <v>55810</v>
      </c>
      <c r="B55811" t="str">
        <f>VLOOKUP(A55811,[1]产品售价规则!$O$2:$O$46398,1,FALSE)</f>
        <v>A80138-16553168</v>
      </c>
    </row>
    <row r="55812" hidden="1" spans="1:2">
      <c r="A55812" t="s">
        <v>55811</v>
      </c>
      <c r="B55812" t="str">
        <f>VLOOKUP(A55812,[1]产品售价规则!$O$2:$O$46398,1,FALSE)</f>
        <v>A80133-16589532</v>
      </c>
    </row>
    <row r="55813" hidden="1" spans="1:2">
      <c r="A55813" t="s">
        <v>55812</v>
      </c>
      <c r="B55813" t="str">
        <f>VLOOKUP(A55813,[1]产品售价规则!$O$2:$O$46398,1,FALSE)</f>
        <v>A86250-EC83901101</v>
      </c>
    </row>
    <row r="55814" hidden="1" spans="1:2">
      <c r="A55814" t="s">
        <v>55813</v>
      </c>
      <c r="B55814" t="str">
        <f>VLOOKUP(A55814,[1]产品售价规则!$O$2:$O$46398,1,FALSE)</f>
        <v>A86250-E81030001CP</v>
      </c>
    </row>
    <row r="55815" hidden="1" spans="1:2">
      <c r="A55815" t="s">
        <v>55814</v>
      </c>
      <c r="B55815" t="str">
        <f>VLOOKUP(A55815,[1]产品售价规则!$O$2:$O$46398,1,FALSE)</f>
        <v>A86027-14501835</v>
      </c>
    </row>
    <row r="55816" hidden="1" spans="1:2">
      <c r="A55816" t="s">
        <v>55815</v>
      </c>
      <c r="B55816" t="str">
        <f>VLOOKUP(A55816,[1]产品售价规则!$O$2:$O$46398,1,FALSE)</f>
        <v>A86250-E15101CP112S</v>
      </c>
    </row>
    <row r="55817" hidden="1" spans="1:2">
      <c r="A55817" t="s">
        <v>55816</v>
      </c>
      <c r="B55817" t="str">
        <f>VLOOKUP(A55817,[1]产品售价规则!$O$2:$O$46398,1,FALSE)</f>
        <v>A80133-12819104</v>
      </c>
    </row>
    <row r="55818" hidden="1" spans="1:2">
      <c r="A55818" t="s">
        <v>55817</v>
      </c>
      <c r="B55818" t="str">
        <f>VLOOKUP(A55818,[1]产品售价规则!$O$2:$O$46398,1,FALSE)</f>
        <v>A86250-ECCPP065930</v>
      </c>
    </row>
    <row r="55819" hidden="1" spans="1:2">
      <c r="A55819" t="s">
        <v>55818</v>
      </c>
      <c r="B55819" t="str">
        <f>VLOOKUP(A55819,[1]产品售价规则!$O$2:$O$46398,1,FALSE)</f>
        <v>A86250-ECCPP817000</v>
      </c>
    </row>
    <row r="55820" hidden="1" spans="1:2">
      <c r="A55820" t="s">
        <v>55819</v>
      </c>
      <c r="B55820" t="str">
        <f>VLOOKUP(A55820,[1]产品售价规则!$O$2:$O$46398,1,FALSE)</f>
        <v>A80139-16518814</v>
      </c>
    </row>
    <row r="55821" hidden="1" spans="1:2">
      <c r="A55821" t="s">
        <v>55820</v>
      </c>
      <c r="B55821" t="str">
        <f>VLOOKUP(A55821,[1]产品售价规则!$O$2:$O$46398,1,FALSE)</f>
        <v>A86020-16548045</v>
      </c>
    </row>
    <row r="55822" hidden="1" spans="1:2">
      <c r="A55822" t="s">
        <v>55821</v>
      </c>
      <c r="B55822" t="str">
        <f>VLOOKUP(A55822,[1]产品售价规则!$O$2:$O$46398,1,FALSE)</f>
        <v>A86250-E81335102CP</v>
      </c>
    </row>
    <row r="55823" hidden="1" spans="1:2">
      <c r="A55823" t="s">
        <v>55822</v>
      </c>
      <c r="B55823" t="str">
        <f>VLOOKUP(A55823,[1]产品售价规则!$O$2:$O$46398,1,FALSE)</f>
        <v>A86250-E10499CP236S</v>
      </c>
    </row>
    <row r="55824" hidden="1" spans="1:2">
      <c r="A55824" t="s">
        <v>55823</v>
      </c>
      <c r="B55824" t="str">
        <f>VLOOKUP(A55824,[1]产品售价规则!$O$2:$O$46398,1,FALSE)</f>
        <v>A80058-A0367A0004</v>
      </c>
    </row>
    <row r="55825" hidden="1" spans="1:2">
      <c r="A55825" t="s">
        <v>55824</v>
      </c>
      <c r="B55825" t="str">
        <f>VLOOKUP(A55825,[1]产品售价规则!$O$2:$O$46398,1,FALSE)</f>
        <v>A86054-54509163001</v>
      </c>
    </row>
    <row r="55826" hidden="1" spans="1:2">
      <c r="A55826" t="s">
        <v>55825</v>
      </c>
      <c r="B55826" t="str">
        <f>VLOOKUP(A55826,[1]产品售价规则!$O$2:$O$46398,1,FALSE)</f>
        <v>A86053-81434355</v>
      </c>
    </row>
    <row r="55827" hidden="1" spans="1:2">
      <c r="A55827" t="s">
        <v>55826</v>
      </c>
      <c r="B55827" t="str">
        <f>VLOOKUP(A55827,[1]产品售价规则!$O$2:$O$46398,1,FALSE)</f>
        <v>A86154-600410</v>
      </c>
    </row>
    <row r="55828" hidden="1" spans="1:2">
      <c r="A55828" t="s">
        <v>55827</v>
      </c>
      <c r="B55828" t="str">
        <f>VLOOKUP(A55828,[1]产品售价规则!$O$2:$O$46398,1,FALSE)</f>
        <v>A86154-K6655</v>
      </c>
    </row>
    <row r="55829" hidden="1" spans="1:2">
      <c r="A55829" t="s">
        <v>55828</v>
      </c>
      <c r="B55829" t="str">
        <f>VLOOKUP(A55829,[1]产品售价规则!$O$2:$O$46398,1,FALSE)</f>
        <v>A86154-SETTS901940</v>
      </c>
    </row>
    <row r="55830" hidden="1" spans="1:2">
      <c r="A55830" t="s">
        <v>55829</v>
      </c>
      <c r="B55830" t="str">
        <f>VLOOKUP(A55830,[1]产品售价规则!$O$2:$O$46398,1,FALSE)</f>
        <v>A86056-0736486101</v>
      </c>
    </row>
    <row r="55831" hidden="1" spans="1:2">
      <c r="A55831" t="s">
        <v>55830</v>
      </c>
      <c r="B55831" t="str">
        <f>VLOOKUP(A55831,[1]产品售价规则!$O$2:$O$46398,1,FALSE)</f>
        <v>A86052-81393</v>
      </c>
    </row>
    <row r="55832" hidden="1" spans="1:2">
      <c r="A55832" t="s">
        <v>55831</v>
      </c>
      <c r="B55832" t="str">
        <f>VLOOKUP(A55832,[1]产品售价规则!$O$2:$O$46398,1,FALSE)</f>
        <v>A86179-99747MT</v>
      </c>
    </row>
    <row r="55833" hidden="1" spans="1:2">
      <c r="A55833" t="s">
        <v>55832</v>
      </c>
      <c r="B55833" t="str">
        <f>VLOOKUP(A55833,[1]产品售价规则!$O$2:$O$46398,1,FALSE)</f>
        <v>A86179-99822MT</v>
      </c>
    </row>
    <row r="55834" hidden="1" spans="1:2">
      <c r="A55834" t="s">
        <v>55833</v>
      </c>
      <c r="B55834" t="str">
        <f>VLOOKUP(A55834,[1]产品售价规则!$O$2:$O$46398,1,FALSE)</f>
        <v>A86051-K80249</v>
      </c>
    </row>
    <row r="55835" spans="1:2">
      <c r="A55835" t="s">
        <v>55834</v>
      </c>
      <c r="B55835" t="e">
        <f>VLOOKUP(A55835,[1]产品售价规则!$O$2:$O$46398,1,FALSE)</f>
        <v>#N/A</v>
      </c>
    </row>
    <row r="55836" hidden="1" spans="1:2">
      <c r="A55836" t="s">
        <v>55835</v>
      </c>
      <c r="B55836" t="str">
        <f>VLOOKUP(A55836,[1]产品售价规则!$O$2:$O$46398,1,FALSE)</f>
        <v>A86160-727030</v>
      </c>
    </row>
    <row r="55837" hidden="1" spans="1:2">
      <c r="A55837" t="s">
        <v>55836</v>
      </c>
      <c r="B55837" t="str">
        <f>VLOOKUP(A55837,[1]产品售价规则!$O$2:$O$46398,1,FALSE)</f>
        <v>VX-112-0384</v>
      </c>
    </row>
    <row r="55838" hidden="1" spans="1:2">
      <c r="A55838" t="s">
        <v>55837</v>
      </c>
      <c r="B55838" t="str">
        <f>VLOOKUP(A55838,[1]产品售价规则!$O$2:$O$46398,1,FALSE)</f>
        <v>VX-111-2235</v>
      </c>
    </row>
    <row r="55839" hidden="1" spans="1:2">
      <c r="A55839" t="s">
        <v>55838</v>
      </c>
      <c r="B55839" t="str">
        <f>VLOOKUP(A55839,[1]产品售价规则!$O$2:$O$46398,1,FALSE)</f>
        <v>VX-111-2190</v>
      </c>
    </row>
    <row r="55840" hidden="1" spans="1:2">
      <c r="A55840" t="s">
        <v>55839</v>
      </c>
      <c r="B55840" t="str">
        <f>VLOOKUP(A55840,[1]产品售价规则!$O$2:$O$46398,1,FALSE)</f>
        <v>VX-107-2033</v>
      </c>
    </row>
    <row r="55841" hidden="1" spans="1:2">
      <c r="A55841" t="s">
        <v>55840</v>
      </c>
      <c r="B55841" t="str">
        <f>VLOOKUP(A55841,[1]产品售价规则!$O$2:$O$46398,1,FALSE)</f>
        <v>VX-107-1809</v>
      </c>
    </row>
    <row r="55842" hidden="1" spans="1:2">
      <c r="A55842" t="s">
        <v>55841</v>
      </c>
      <c r="B55842" t="str">
        <f>VLOOKUP(A55842,[1]产品售价规则!$O$2:$O$46398,1,FALSE)</f>
        <v>VX-107-1416</v>
      </c>
    </row>
    <row r="55843" hidden="1" spans="1:2">
      <c r="A55843" t="s">
        <v>55842</v>
      </c>
      <c r="B55843" t="str">
        <f>VLOOKUP(A55843,[1]产品售价规则!$O$2:$O$46398,1,FALSE)</f>
        <v>VX-107-1410</v>
      </c>
    </row>
    <row r="55844" hidden="1" spans="1:2">
      <c r="A55844" t="s">
        <v>55843</v>
      </c>
      <c r="B55844" t="str">
        <f>VLOOKUP(A55844,[1]产品售价规则!$O$2:$O$46398,1,FALSE)</f>
        <v>VX-102-0623</v>
      </c>
    </row>
    <row r="55845" hidden="1" spans="1:2">
      <c r="A55845" t="s">
        <v>55844</v>
      </c>
      <c r="B55845" t="str">
        <f>VLOOKUP(A55845,[1]产品售价规则!$O$2:$O$46398,1,FALSE)</f>
        <v>VX-100-8722</v>
      </c>
    </row>
    <row r="55846" hidden="1" spans="1:2">
      <c r="A55846" t="s">
        <v>55845</v>
      </c>
      <c r="B55846" t="str">
        <f>VLOOKUP(A55846,[1]产品售价规则!$O$2:$O$46398,1,FALSE)</f>
        <v>VX-100-7885</v>
      </c>
    </row>
    <row r="55847" hidden="1" spans="1:2">
      <c r="A55847" t="s">
        <v>55846</v>
      </c>
      <c r="B55847" t="str">
        <f>VLOOKUP(A55847,[1]产品售价规则!$O$2:$O$46398,1,FALSE)</f>
        <v>VX-100-12554</v>
      </c>
    </row>
    <row r="55848" hidden="1" spans="1:2">
      <c r="A55848" t="s">
        <v>55847</v>
      </c>
      <c r="B55848" t="str">
        <f>VLOOKUP(A55848,[1]产品售价规则!$O$2:$O$46398,1,FALSE)</f>
        <v>VX-100-0321</v>
      </c>
    </row>
    <row r="55849" hidden="1" spans="1:2">
      <c r="A55849" t="s">
        <v>55848</v>
      </c>
      <c r="B55849" t="str">
        <f>VLOOKUP(A55849,[1]产品售价规则!$O$2:$O$46398,1,FALSE)</f>
        <v>A86015-48547GG</v>
      </c>
    </row>
    <row r="55850" hidden="1" spans="1:2">
      <c r="A55850" t="s">
        <v>55849</v>
      </c>
      <c r="B55850" t="str">
        <f>VLOOKUP(A55850,[1]产品售价规则!$O$2:$O$46398,1,FALSE)</f>
        <v>A86010-29923NN</v>
      </c>
    </row>
    <row r="55851" hidden="1" spans="1:2">
      <c r="A55851" t="s">
        <v>55850</v>
      </c>
      <c r="B55851" t="str">
        <f>VLOOKUP(A55851,[1]产品售价规则!$O$2:$O$46398,1,FALSE)</f>
        <v>A86015-78957RD</v>
      </c>
    </row>
    <row r="55852" hidden="1" spans="1:2">
      <c r="A55852" t="s">
        <v>55851</v>
      </c>
      <c r="B55852" t="str">
        <f>VLOOKUP(A55852,[1]产品售价规则!$O$2:$O$46398,1,FALSE)</f>
        <v>A86011-71658TT</v>
      </c>
    </row>
    <row r="55853" hidden="1" spans="1:2">
      <c r="A55853" t="s">
        <v>55852</v>
      </c>
      <c r="B55853" t="str">
        <f>VLOOKUP(A55853,[1]产品售价规则!$O$2:$O$46398,1,FALSE)</f>
        <v>A86015-87723WJ</v>
      </c>
    </row>
    <row r="55854" hidden="1" spans="1:2">
      <c r="A55854" t="s">
        <v>55853</v>
      </c>
      <c r="B55854" t="str">
        <f>VLOOKUP(A55854,[1]产品售价规则!$O$2:$O$46398,1,FALSE)</f>
        <v>A86014-26152JD</v>
      </c>
    </row>
    <row r="55855" spans="1:2">
      <c r="A55855" t="s">
        <v>55854</v>
      </c>
      <c r="B55855" t="e">
        <f>VLOOKUP(A55855,[1]产品售价规则!$O$2:$O$46398,1,FALSE)</f>
        <v>#N/A</v>
      </c>
    </row>
    <row r="55856" hidden="1" spans="1:2">
      <c r="A55856" t="s">
        <v>55855</v>
      </c>
      <c r="B55856" t="str">
        <f>VLOOKUP(A55856,[1]产品售价规则!$O$2:$O$46398,1,FALSE)</f>
        <v>A86013-46364XW</v>
      </c>
    </row>
    <row r="55857" hidden="1" spans="1:2">
      <c r="A55857" t="s">
        <v>55856</v>
      </c>
      <c r="B55857" t="str">
        <f>VLOOKUP(A55857,[1]产品售价规则!$O$2:$O$46398,1,FALSE)</f>
        <v>A86015-47525DY</v>
      </c>
    </row>
    <row r="55858" hidden="1" spans="1:2">
      <c r="A55858" t="s">
        <v>55857</v>
      </c>
      <c r="B55858" t="str">
        <f>VLOOKUP(A55858,[1]产品售价规则!$O$2:$O$46398,1,FALSE)</f>
        <v>A86015-25271XM</v>
      </c>
    </row>
    <row r="55859" spans="1:2">
      <c r="A55859" t="s">
        <v>55858</v>
      </c>
      <c r="B55859" t="e">
        <f>VLOOKUP(A55859,[1]产品售价规则!$O$2:$O$46398,1,FALSE)</f>
        <v>#N/A</v>
      </c>
    </row>
    <row r="55860" hidden="1" spans="1:2">
      <c r="A55860" t="s">
        <v>55859</v>
      </c>
      <c r="B55860" t="str">
        <f>VLOOKUP(A55860,[1]产品售价规则!$O$2:$O$46398,1,FALSE)</f>
        <v>A86014-91323VN</v>
      </c>
    </row>
    <row r="55861" spans="1:2">
      <c r="A55861" t="s">
        <v>55860</v>
      </c>
      <c r="B55861" t="e">
        <f>VLOOKUP(A55861,[1]产品售价规则!$O$2:$O$46398,1,FALSE)</f>
        <v>#N/A</v>
      </c>
    </row>
    <row r="55862" hidden="1" spans="1:2">
      <c r="A55862" t="s">
        <v>55861</v>
      </c>
      <c r="B55862" t="str">
        <f>VLOOKUP(A55862,[1]产品售价规则!$O$2:$O$46398,1,FALSE)</f>
        <v>A86039-9597233_REPLACES</v>
      </c>
    </row>
    <row r="55863" hidden="1" spans="1:2">
      <c r="A55863" t="s">
        <v>55862</v>
      </c>
      <c r="B55863" t="str">
        <f>VLOOKUP(A55863,[1]产品售价规则!$O$2:$O$46398,1,FALSE)</f>
        <v>A80125-SCD1596</v>
      </c>
    </row>
    <row r="55864" hidden="1" spans="1:2">
      <c r="A55864" t="s">
        <v>55863</v>
      </c>
      <c r="B55864" t="str">
        <f>VLOOKUP(A55864,[1]产品售价规则!$O$2:$O$46398,1,FALSE)</f>
        <v>A80058-A0032A0198</v>
      </c>
    </row>
    <row r="55865" hidden="1" spans="1:2">
      <c r="A55865" t="s">
        <v>55864</v>
      </c>
      <c r="B55865" t="str">
        <f>VLOOKUP(A55865,[1]产品售价规则!$O$2:$O$46398,1,FALSE)</f>
        <v>A80134-14511065</v>
      </c>
    </row>
    <row r="55866" hidden="1" spans="1:2">
      <c r="A55866" t="s">
        <v>55865</v>
      </c>
      <c r="B55866" t="str">
        <f>VLOOKUP(A55866,[1]产品售价规则!$O$2:$O$46398,1,FALSE)</f>
        <v>A80136-14600959</v>
      </c>
    </row>
    <row r="55867" spans="1:2">
      <c r="A55867" t="s">
        <v>55866</v>
      </c>
      <c r="B55867" t="e">
        <f>VLOOKUP(A55867,[1]产品售价规则!$O$2:$O$46398,1,FALSE)</f>
        <v>#N/A</v>
      </c>
    </row>
    <row r="55868" hidden="1" spans="1:2">
      <c r="A55868" t="s">
        <v>55867</v>
      </c>
      <c r="B55868" t="str">
        <f>VLOOKUP(A55868,[1]产品售价规则!$O$2:$O$46398,1,FALSE)</f>
        <v>A80136-13446723</v>
      </c>
    </row>
    <row r="55869" hidden="1" spans="1:2">
      <c r="A55869" t="s">
        <v>55868</v>
      </c>
      <c r="B55869" t="str">
        <f>VLOOKUP(A55869,[1]产品售价规则!$O$2:$O$46398,1,FALSE)</f>
        <v>A86010-59615MX</v>
      </c>
    </row>
    <row r="55870" hidden="1" spans="1:2">
      <c r="A55870" t="s">
        <v>55869</v>
      </c>
      <c r="B55870" t="str">
        <f>VLOOKUP(A55870,[1]产品售价规则!$O$2:$O$46398,1,FALSE)</f>
        <v>A86005-X998RD</v>
      </c>
    </row>
    <row r="55871" spans="1:2">
      <c r="A55871" t="s">
        <v>55870</v>
      </c>
      <c r="B55871" t="e">
        <f>VLOOKUP(A55871,[1]产品售价规则!$O$2:$O$46398,1,FALSE)</f>
        <v>#N/A</v>
      </c>
    </row>
    <row r="55872" hidden="1" spans="1:2">
      <c r="A55872" t="s">
        <v>55871</v>
      </c>
      <c r="B55872" t="str">
        <f>VLOOKUP(A55872,[1]产品售价规则!$O$2:$O$46398,1,FALSE)</f>
        <v>A86010-17584CG</v>
      </c>
    </row>
    <row r="55873" hidden="1" spans="1:2">
      <c r="A55873" t="s">
        <v>55872</v>
      </c>
      <c r="B55873" t="str">
        <f>VLOOKUP(A55873,[1]产品售价规则!$O$2:$O$46398,1,FALSE)</f>
        <v>A86012-25464MC</v>
      </c>
    </row>
    <row r="55874" hidden="1" spans="1:2">
      <c r="A55874" t="s">
        <v>55873</v>
      </c>
      <c r="B55874" t="str">
        <f>VLOOKUP(A55874,[1]产品售价规则!$O$2:$O$46398,1,FALSE)</f>
        <v>A86010-72541QV</v>
      </c>
    </row>
    <row r="55875" hidden="1" spans="1:2">
      <c r="A55875" t="s">
        <v>55874</v>
      </c>
      <c r="B55875" t="str">
        <f>VLOOKUP(A55875,[1]产品售价规则!$O$2:$O$46398,1,FALSE)</f>
        <v>A86016-16191DT</v>
      </c>
    </row>
    <row r="55876" hidden="1" spans="1:2">
      <c r="A55876" t="s">
        <v>55875</v>
      </c>
      <c r="B55876" t="str">
        <f>VLOOKUP(A55876,[1]产品售价规则!$O$2:$O$46398,1,FALSE)</f>
        <v>A86002-B947CG</v>
      </c>
    </row>
    <row r="55877" hidden="1" spans="1:2">
      <c r="A55877" t="s">
        <v>55876</v>
      </c>
      <c r="B55877" t="str">
        <f>VLOOKUP(A55877,[1]产品售价规则!$O$2:$O$46398,1,FALSE)</f>
        <v>A86017-97574TB</v>
      </c>
    </row>
    <row r="55878" hidden="1" spans="1:2">
      <c r="A55878" t="s">
        <v>55877</v>
      </c>
      <c r="B55878" t="str">
        <f>VLOOKUP(A55878,[1]产品售价规则!$O$2:$O$46398,1,FALSE)</f>
        <v>A86021-13878993</v>
      </c>
    </row>
    <row r="55879" hidden="1" spans="1:2">
      <c r="A55879" t="s">
        <v>55878</v>
      </c>
      <c r="B55879" t="str">
        <f>VLOOKUP(A55879,[1]产品售价规则!$O$2:$O$46398,1,FALSE)</f>
        <v>A80136-13456098</v>
      </c>
    </row>
    <row r="55880" hidden="1" spans="1:2">
      <c r="A55880" t="s">
        <v>55879</v>
      </c>
      <c r="B55880" t="str">
        <f>VLOOKUP(A55880,[1]产品售价规则!$O$2:$O$46398,1,FALSE)</f>
        <v>A80135-CV41GL</v>
      </c>
    </row>
    <row r="55881" hidden="1" spans="1:2">
      <c r="A55881" t="s">
        <v>55880</v>
      </c>
      <c r="B55881" t="str">
        <f>VLOOKUP(A55881,[1]产品售价规则!$O$2:$O$46398,1,FALSE)</f>
        <v>A86015-97181MB</v>
      </c>
    </row>
    <row r="55882" hidden="1" spans="1:2">
      <c r="A55882" t="s">
        <v>55881</v>
      </c>
      <c r="B55882" t="str">
        <f>VLOOKUP(A55882,[1]产品售价规则!$O$2:$O$46398,1,FALSE)</f>
        <v>A86005-T447FG</v>
      </c>
    </row>
    <row r="55883" hidden="1" spans="1:2">
      <c r="A55883" t="s">
        <v>55882</v>
      </c>
      <c r="B55883" t="str">
        <f>VLOOKUP(A55883,[1]产品售价规则!$O$2:$O$46398,1,FALSE)</f>
        <v>A86012-22817GB</v>
      </c>
    </row>
    <row r="55884" hidden="1" spans="1:2">
      <c r="A55884" t="s">
        <v>55883</v>
      </c>
      <c r="B55884" t="str">
        <f>VLOOKUP(A55884,[1]产品售价规则!$O$2:$O$46398,1,FALSE)</f>
        <v>A80134-11152279</v>
      </c>
    </row>
    <row r="55885" hidden="1" spans="1:2">
      <c r="A55885" t="s">
        <v>55884</v>
      </c>
      <c r="B55885" t="str">
        <f>VLOOKUP(A55885,[1]产品售价规则!$O$2:$O$46398,1,FALSE)</f>
        <v>A80136-9597732</v>
      </c>
    </row>
    <row r="55886" hidden="1" spans="1:2">
      <c r="A55886" t="s">
        <v>55885</v>
      </c>
      <c r="B55886" t="str">
        <f>VLOOKUP(A55886,[1]产品售价规则!$O$2:$O$46398,1,FALSE)</f>
        <v>A86015-96569</v>
      </c>
    </row>
    <row r="55887" hidden="1" spans="1:2">
      <c r="A55887" t="s">
        <v>55886</v>
      </c>
      <c r="B55887" t="str">
        <f>VLOOKUP(A55887,[1]产品售价规则!$O$2:$O$46398,1,FALSE)</f>
        <v>A86028-12713822</v>
      </c>
    </row>
    <row r="55888" hidden="1" spans="1:2">
      <c r="A55888" t="s">
        <v>55887</v>
      </c>
      <c r="B55888" t="str">
        <f>VLOOKUP(A55888,[1]产品售价规则!$O$2:$O$46398,1,FALSE)</f>
        <v>A80058-BACB12-572011</v>
      </c>
    </row>
    <row r="55889" hidden="1" spans="1:2">
      <c r="A55889" t="s">
        <v>55888</v>
      </c>
      <c r="B55889" t="str">
        <f>VLOOKUP(A55889,[1]产品售价规则!$O$2:$O$46398,1,FALSE)</f>
        <v>VX-112-1351</v>
      </c>
    </row>
    <row r="55890" hidden="1" spans="1:2">
      <c r="A55890" t="s">
        <v>55889</v>
      </c>
      <c r="B55890" t="str">
        <f>VLOOKUP(A55890,[1]产品售价规则!$O$2:$O$46398,1,FALSE)</f>
        <v>VX-112-1016</v>
      </c>
    </row>
    <row r="55891" hidden="1" spans="1:2">
      <c r="A55891" t="s">
        <v>55890</v>
      </c>
      <c r="B55891" t="str">
        <f>VLOOKUP(A55891,[1]产品售价规则!$O$2:$O$46398,1,FALSE)</f>
        <v>A86143-55359726AB_7991XA_6312_81962</v>
      </c>
    </row>
    <row r="55892" hidden="1" spans="1:2">
      <c r="A55892" t="s">
        <v>55891</v>
      </c>
      <c r="B55892" t="str">
        <f>VLOOKUP(A55892,[1]产品售价规则!$O$2:$O$46398,1,FALSE)</f>
        <v>A86138-135_40103_17351_BS576_135_40</v>
      </c>
    </row>
    <row r="55893" hidden="1" spans="1:2">
      <c r="A55893" t="s">
        <v>55892</v>
      </c>
      <c r="B55893" t="str">
        <f>VLOOKUP(A55893,[1]产品售价规则!$O$2:$O$46398,1,FALSE)</f>
        <v>A86134-8T4Z9H307B_7T4Z-9H307B_8T4Z</v>
      </c>
    </row>
    <row r="55894" hidden="1" spans="1:2">
      <c r="A55894" t="s">
        <v>55893</v>
      </c>
      <c r="B55894" t="str">
        <f>VLOOKUP(A55894,[1]产品售价规则!$O$2:$O$46398,1,FALSE)</f>
        <v>A86134-80721-9AM0A_807219AM0A_80721</v>
      </c>
    </row>
    <row r="55895" hidden="1" spans="1:2">
      <c r="A55895" t="s">
        <v>55894</v>
      </c>
      <c r="B55895" t="str">
        <f>VLOOKUP(A55895,[1]产品售价规则!$O$2:$O$46398,1,FALSE)</f>
        <v>A86134-4881_SG304020</v>
      </c>
    </row>
    <row r="55896" hidden="1" spans="1:2">
      <c r="A55896" t="s">
        <v>55895</v>
      </c>
      <c r="B55896" t="str">
        <f>VLOOKUP(A55896,[1]产品售价规则!$O$2:$O$46398,1,FALSE)</f>
        <v>A86145-M1430CLP</v>
      </c>
    </row>
    <row r="55897" hidden="1" spans="1:2">
      <c r="A55897" t="s">
        <v>55896</v>
      </c>
      <c r="B55897" t="str">
        <f>VLOOKUP(A55897,[1]产品售价规则!$O$2:$O$46398,1,FALSE)</f>
        <v>A86145-3643ME</v>
      </c>
    </row>
    <row r="55898" hidden="1" spans="1:2">
      <c r="A55898" t="s">
        <v>55897</v>
      </c>
      <c r="B55898" t="str">
        <f>VLOOKUP(A55898,[1]产品售价规则!$O$2:$O$46398,1,FALSE)</f>
        <v>A86138-163612</v>
      </c>
    </row>
    <row r="55899" hidden="1" spans="1:2">
      <c r="A55899" t="s">
        <v>55898</v>
      </c>
      <c r="B55899" t="str">
        <f>VLOOKUP(A55899,[1]产品售价规则!$O$2:$O$46398,1,FALSE)</f>
        <v>A86138-162534</v>
      </c>
    </row>
    <row r="55900" hidden="1" spans="1:2">
      <c r="A55900" t="s">
        <v>55899</v>
      </c>
      <c r="B55900" t="str">
        <f>VLOOKUP(A55900,[1]产品售价规则!$O$2:$O$46398,1,FALSE)</f>
        <v>A86138-162226</v>
      </c>
    </row>
    <row r="55901" hidden="1" spans="1:2">
      <c r="A55901" t="s">
        <v>55900</v>
      </c>
      <c r="B55901" t="str">
        <f>VLOOKUP(A55901,[1]产品售价规则!$O$2:$O$46398,1,FALSE)</f>
        <v>A86138-152319</v>
      </c>
    </row>
    <row r="55902" hidden="1" spans="1:2">
      <c r="A55902" t="s">
        <v>55901</v>
      </c>
      <c r="B55902" t="str">
        <f>VLOOKUP(A55902,[1]产品售价规则!$O$2:$O$46398,1,FALSE)</f>
        <v>A86134-65470-9N00A_65471-9N00A</v>
      </c>
    </row>
    <row r="55903" hidden="1" spans="1:2">
      <c r="A55903" t="s">
        <v>55902</v>
      </c>
      <c r="B55903" t="str">
        <f>VLOOKUP(A55903,[1]产品售价规则!$O$2:$O$46398,1,FALSE)</f>
        <v>A86134-4354</v>
      </c>
    </row>
    <row r="55904" hidden="1" spans="1:2">
      <c r="A55904" t="s">
        <v>55903</v>
      </c>
      <c r="B55904" t="str">
        <f>VLOOKUP(A55904,[1]产品售价规则!$O$2:$O$46398,1,FALSE)</f>
        <v>A86122-686696414316</v>
      </c>
    </row>
    <row r="55905" hidden="1" spans="1:2">
      <c r="A55905" t="s">
        <v>55904</v>
      </c>
      <c r="B55905" t="str">
        <f>VLOOKUP(A55905,[1]产品售价规则!$O$2:$O$46398,1,FALSE)</f>
        <v>A86122-683058064219</v>
      </c>
    </row>
    <row r="55906" hidden="1" spans="1:2">
      <c r="A55906" t="s">
        <v>55905</v>
      </c>
      <c r="B55906" t="str">
        <f>VLOOKUP(A55906,[1]产品售价规则!$O$2:$O$46398,1,FALSE)</f>
        <v>A86111-158841700</v>
      </c>
    </row>
    <row r="55907" hidden="1" spans="1:2">
      <c r="A55907" t="s">
        <v>55906</v>
      </c>
      <c r="B55907" t="str">
        <f>VLOOKUP(A55907,[1]产品售价规则!$O$2:$O$46398,1,FALSE)</f>
        <v>A80149-SHO00311</v>
      </c>
    </row>
    <row r="55908" hidden="1" spans="1:2">
      <c r="A55908" t="s">
        <v>55907</v>
      </c>
      <c r="B55908" t="str">
        <f>VLOOKUP(A55908,[1]产品售价规则!$O$2:$O$46398,1,FALSE)</f>
        <v>A80149-PSA63178</v>
      </c>
    </row>
    <row r="55909" hidden="1" spans="1:2">
      <c r="A55909" t="s">
        <v>55908</v>
      </c>
      <c r="B55909" t="str">
        <f>VLOOKUP(A55909,[1]产品售价规则!$O$2:$O$46398,1,FALSE)</f>
        <v>A80149-ICA64282</v>
      </c>
    </row>
    <row r="55910" hidden="1" spans="1:2">
      <c r="A55910" t="s">
        <v>55909</v>
      </c>
      <c r="B55910" t="str">
        <f>VLOOKUP(A55910,[1]产品售价规则!$O$2:$O$46398,1,FALSE)</f>
        <v>A80149-DHA37304</v>
      </c>
    </row>
    <row r="55911" hidden="1" spans="1:2">
      <c r="A55911" t="s">
        <v>55910</v>
      </c>
      <c r="B55911" t="str">
        <f>VLOOKUP(A55911,[1]产品售价规则!$O$2:$O$46398,1,FALSE)</f>
        <v>A86098-E03YA0109</v>
      </c>
    </row>
    <row r="55912" hidden="1" spans="1:2">
      <c r="A55912" t="s">
        <v>55911</v>
      </c>
      <c r="B55912" t="str">
        <f>VLOOKUP(A55912,[1]产品售价规则!$O$2:$O$46398,1,FALSE)</f>
        <v>A86087-64441PM</v>
      </c>
    </row>
    <row r="55913" hidden="1" spans="1:2">
      <c r="A55913" t="s">
        <v>55912</v>
      </c>
      <c r="B55913" t="str">
        <f>VLOOKUP(A55913,[1]产品售价规则!$O$2:$O$46398,1,FALSE)</f>
        <v>A86036-99174</v>
      </c>
    </row>
    <row r="55914" hidden="1" spans="1:2">
      <c r="A55914" t="s">
        <v>55913</v>
      </c>
      <c r="B55914" t="str">
        <f>VLOOKUP(A55914,[1]产品售价规则!$O$2:$O$46398,1,FALSE)</f>
        <v>A86036-253060</v>
      </c>
    </row>
    <row r="55915" hidden="1" spans="1:2">
      <c r="A55915" t="s">
        <v>55914</v>
      </c>
      <c r="B55915" t="str">
        <f>VLOOKUP(A55915,[1]产品售价规则!$O$2:$O$46398,1,FALSE)</f>
        <v>A86024-14520716</v>
      </c>
    </row>
    <row r="55916" hidden="1" spans="1:2">
      <c r="A55916" t="s">
        <v>55915</v>
      </c>
      <c r="B55916" t="str">
        <f>VLOOKUP(A55916,[1]产品售价规则!$O$2:$O$46398,1,FALSE)</f>
        <v>A86021-9591999</v>
      </c>
    </row>
    <row r="55917" hidden="1" spans="1:2">
      <c r="A55917" t="s">
        <v>55916</v>
      </c>
      <c r="B55917" t="str">
        <f>VLOOKUP(A55917,[1]产品售价规则!$O$2:$O$46398,1,FALSE)</f>
        <v>A86015-72423XM</v>
      </c>
    </row>
    <row r="55918" hidden="1" spans="1:2">
      <c r="A55918" t="s">
        <v>55917</v>
      </c>
      <c r="B55918" t="str">
        <f>VLOOKUP(A55918,[1]产品售价规则!$O$2:$O$46398,1,FALSE)</f>
        <v>A86015-58632JJ</v>
      </c>
    </row>
    <row r="55919" hidden="1" spans="1:2">
      <c r="A55919" t="s">
        <v>55918</v>
      </c>
      <c r="B55919" t="str">
        <f>VLOOKUP(A55919,[1]产品售价规则!$O$2:$O$46398,1,FALSE)</f>
        <v>A86015-54593RB</v>
      </c>
    </row>
    <row r="55920" hidden="1" spans="1:2">
      <c r="A55920" t="s">
        <v>55919</v>
      </c>
      <c r="B55920" t="str">
        <f>VLOOKUP(A55920,[1]产品售价规则!$O$2:$O$46398,1,FALSE)</f>
        <v>A86015-15393CQ</v>
      </c>
    </row>
    <row r="55921" hidden="1" spans="1:2">
      <c r="A55921" t="s">
        <v>55920</v>
      </c>
      <c r="B55921" t="str">
        <f>VLOOKUP(A55921,[1]产品售价规则!$O$2:$O$46398,1,FALSE)</f>
        <v>A86013-84892BZ</v>
      </c>
    </row>
    <row r="55922" hidden="1" spans="1:2">
      <c r="A55922" t="s">
        <v>55921</v>
      </c>
      <c r="B55922" t="str">
        <f>VLOOKUP(A55922,[1]产品售价规则!$O$2:$O$46398,1,FALSE)</f>
        <v>A86012-98944TH</v>
      </c>
    </row>
    <row r="55923" hidden="1" spans="1:2">
      <c r="A55923" t="s">
        <v>55922</v>
      </c>
      <c r="B55923" t="str">
        <f>VLOOKUP(A55923,[1]产品售价规则!$O$2:$O$46398,1,FALSE)</f>
        <v>A86012-96211JY</v>
      </c>
    </row>
    <row r="55924" hidden="1" spans="1:2">
      <c r="A55924" t="s">
        <v>55923</v>
      </c>
      <c r="B55924" t="str">
        <f>VLOOKUP(A55924,[1]产品售价规则!$O$2:$O$46398,1,FALSE)</f>
        <v>A86012-83727YY</v>
      </c>
    </row>
    <row r="55925" hidden="1" spans="1:2">
      <c r="A55925" t="s">
        <v>55924</v>
      </c>
      <c r="B55925" t="str">
        <f>VLOOKUP(A55925,[1]产品售价规则!$O$2:$O$46398,1,FALSE)</f>
        <v>A86012-74989FT</v>
      </c>
    </row>
    <row r="55926" hidden="1" spans="1:2">
      <c r="A55926" t="s">
        <v>55925</v>
      </c>
      <c r="B55926" t="str">
        <f>VLOOKUP(A55926,[1]产品售价规则!$O$2:$O$46398,1,FALSE)</f>
        <v>A86012-69192ZP</v>
      </c>
    </row>
    <row r="55927" hidden="1" spans="1:2">
      <c r="A55927" t="s">
        <v>55926</v>
      </c>
      <c r="B55927" t="str">
        <f>VLOOKUP(A55927,[1]产品售价规则!$O$2:$O$46398,1,FALSE)</f>
        <v>A86012-65679HG</v>
      </c>
    </row>
    <row r="55928" hidden="1" spans="1:2">
      <c r="A55928" t="s">
        <v>55927</v>
      </c>
      <c r="B55928" t="str">
        <f>VLOOKUP(A55928,[1]产品售价规则!$O$2:$O$46398,1,FALSE)</f>
        <v>A86012-58439TH</v>
      </c>
    </row>
    <row r="55929" hidden="1" spans="1:2">
      <c r="A55929" t="s">
        <v>55928</v>
      </c>
      <c r="B55929" t="str">
        <f>VLOOKUP(A55929,[1]产品售价规则!$O$2:$O$46398,1,FALSE)</f>
        <v>A86012-55422YD</v>
      </c>
    </row>
    <row r="55930" hidden="1" spans="1:2">
      <c r="A55930" t="s">
        <v>55929</v>
      </c>
      <c r="B55930" t="str">
        <f>VLOOKUP(A55930,[1]产品售价规则!$O$2:$O$46398,1,FALSE)</f>
        <v>A86012-47432WX</v>
      </c>
    </row>
    <row r="55931" hidden="1" spans="1:2">
      <c r="A55931" t="s">
        <v>55930</v>
      </c>
      <c r="B55931" t="str">
        <f>VLOOKUP(A55931,[1]产品售价规则!$O$2:$O$46398,1,FALSE)</f>
        <v>A86012-46146KC</v>
      </c>
    </row>
    <row r="55932" hidden="1" spans="1:2">
      <c r="A55932" t="s">
        <v>55931</v>
      </c>
      <c r="B55932" t="str">
        <f>VLOOKUP(A55932,[1]产品售价规则!$O$2:$O$46398,1,FALSE)</f>
        <v>A86012-37947BW</v>
      </c>
    </row>
    <row r="55933" hidden="1" spans="1:2">
      <c r="A55933" t="s">
        <v>55932</v>
      </c>
      <c r="B55933" t="str">
        <f>VLOOKUP(A55933,[1]产品售价规则!$O$2:$O$46398,1,FALSE)</f>
        <v>A86011-84473QB</v>
      </c>
    </row>
    <row r="55934" hidden="1" spans="1:2">
      <c r="A55934" t="s">
        <v>55933</v>
      </c>
      <c r="B55934" t="str">
        <f>VLOOKUP(A55934,[1]产品售价规则!$O$2:$O$46398,1,FALSE)</f>
        <v>A86011-75749KX</v>
      </c>
    </row>
    <row r="55935" hidden="1" spans="1:2">
      <c r="A55935" t="s">
        <v>55934</v>
      </c>
      <c r="B55935" t="str">
        <f>VLOOKUP(A55935,[1]产品售价规则!$O$2:$O$46398,1,FALSE)</f>
        <v>A86011-49387MM</v>
      </c>
    </row>
    <row r="55936" hidden="1" spans="1:2">
      <c r="A55936" t="s">
        <v>55935</v>
      </c>
      <c r="B55936" t="str">
        <f>VLOOKUP(A55936,[1]产品售价规则!$O$2:$O$46398,1,FALSE)</f>
        <v>A86011-39953ZD</v>
      </c>
    </row>
    <row r="55937" hidden="1" spans="1:2">
      <c r="A55937" t="s">
        <v>55936</v>
      </c>
      <c r="B55937" t="str">
        <f>VLOOKUP(A55937,[1]产品售价规则!$O$2:$O$46398,1,FALSE)</f>
        <v>A86011-32875WB</v>
      </c>
    </row>
    <row r="55938" hidden="1" spans="1:2">
      <c r="A55938" t="s">
        <v>55937</v>
      </c>
      <c r="B55938" t="str">
        <f>VLOOKUP(A55938,[1]产品售价规则!$O$2:$O$46398,1,FALSE)</f>
        <v>A86011-21356YM</v>
      </c>
    </row>
    <row r="55939" hidden="1" spans="1:2">
      <c r="A55939" t="s">
        <v>55938</v>
      </c>
      <c r="B55939" t="str">
        <f>VLOOKUP(A55939,[1]产品售价规则!$O$2:$O$46398,1,FALSE)</f>
        <v>A86011-16975BH</v>
      </c>
    </row>
    <row r="55940" hidden="1" spans="1:2">
      <c r="A55940" t="s">
        <v>55939</v>
      </c>
      <c r="B55940" t="str">
        <f>VLOOKUP(A55940,[1]产品售价规则!$O$2:$O$46398,1,FALSE)</f>
        <v>A86010-89426PN</v>
      </c>
    </row>
    <row r="55941" hidden="1" spans="1:2">
      <c r="A55941" t="s">
        <v>55940</v>
      </c>
      <c r="B55941" t="str">
        <f>VLOOKUP(A55941,[1]产品售价规则!$O$2:$O$46398,1,FALSE)</f>
        <v>A86010-76459BC</v>
      </c>
    </row>
    <row r="55942" hidden="1" spans="1:2">
      <c r="A55942" t="s">
        <v>55941</v>
      </c>
      <c r="B55942" t="str">
        <f>VLOOKUP(A55942,[1]产品售价规则!$O$2:$O$46398,1,FALSE)</f>
        <v>A86010-63531QZ</v>
      </c>
    </row>
    <row r="55943" hidden="1" spans="1:2">
      <c r="A55943" t="s">
        <v>55942</v>
      </c>
      <c r="B55943" t="str">
        <f>VLOOKUP(A55943,[1]产品售价规则!$O$2:$O$46398,1,FALSE)</f>
        <v>A86010-54434VJ</v>
      </c>
    </row>
    <row r="55944" hidden="1" spans="1:2">
      <c r="A55944" t="s">
        <v>55943</v>
      </c>
      <c r="B55944" t="str">
        <f>VLOOKUP(A55944,[1]产品售价规则!$O$2:$O$46398,1,FALSE)</f>
        <v>A86010-45872HN</v>
      </c>
    </row>
    <row r="55945" hidden="1" spans="1:2">
      <c r="A55945" t="s">
        <v>55944</v>
      </c>
      <c r="B55945" t="str">
        <f>VLOOKUP(A55945,[1]产品售价规则!$O$2:$O$46398,1,FALSE)</f>
        <v>A86010-25944HN</v>
      </c>
    </row>
    <row r="55946" hidden="1" spans="1:2">
      <c r="A55946" t="s">
        <v>55945</v>
      </c>
      <c r="B55946" t="str">
        <f>VLOOKUP(A55946,[1]产品售价规则!$O$2:$O$46398,1,FALSE)</f>
        <v>A86010-24783MM</v>
      </c>
    </row>
    <row r="55947" hidden="1" spans="1:2">
      <c r="A55947" t="s">
        <v>55946</v>
      </c>
      <c r="B55947" t="str">
        <f>VLOOKUP(A55947,[1]产品售价规则!$O$2:$O$46398,1,FALSE)</f>
        <v>A86010-21615KR</v>
      </c>
    </row>
    <row r="55948" hidden="1" spans="1:2">
      <c r="A55948" t="s">
        <v>55947</v>
      </c>
      <c r="B55948" t="str">
        <f>VLOOKUP(A55948,[1]产品售价规则!$O$2:$O$46398,1,FALSE)</f>
        <v>A86010-17241HM</v>
      </c>
    </row>
    <row r="55949" spans="1:2">
      <c r="A55949" t="s">
        <v>55948</v>
      </c>
      <c r="B55949" t="e">
        <f>VLOOKUP(A55949,[1]产品售价规则!$O$2:$O$46398,1,FALSE)</f>
        <v>#N/A</v>
      </c>
    </row>
    <row r="55950" hidden="1" spans="1:2">
      <c r="A55950" t="s">
        <v>55949</v>
      </c>
      <c r="B55950" t="str">
        <f>VLOOKUP(A55950,[1]产品售价规则!$O$2:$O$46398,1,FALSE)</f>
        <v>A80146-57707FG002+57707FG012</v>
      </c>
    </row>
    <row r="55951" hidden="1" spans="1:2">
      <c r="A55951" t="s">
        <v>55950</v>
      </c>
      <c r="B55951" t="str">
        <f>VLOOKUP(A55951,[1]产品售价规则!$O$2:$O$46398,1,FALSE)</f>
        <v>A80189-HTCMFP82</v>
      </c>
    </row>
    <row r="55952" hidden="1" spans="1:2">
      <c r="A55952" t="s">
        <v>55951</v>
      </c>
      <c r="B55952" t="str">
        <f>VLOOKUP(A55952,[1]产品售价规则!$O$2:$O$46398,1,FALSE)</f>
        <v>A80184-8C3Z17B807BA</v>
      </c>
    </row>
    <row r="55953" hidden="1" spans="1:2">
      <c r="A55953" t="s">
        <v>55952</v>
      </c>
      <c r="B55953" t="str">
        <f>VLOOKUP(A55953,[1]产品售价规则!$O$2:$O$46398,1,FALSE)</f>
        <v>A80184-68078270AA</v>
      </c>
    </row>
    <row r="55954" hidden="1" spans="1:2">
      <c r="A55954" t="s">
        <v>55953</v>
      </c>
      <c r="B55954" t="str">
        <f>VLOOKUP(A55954,[1]产品售价规则!$O$2:$O$46398,1,FALSE)</f>
        <v>A80180-15731266</v>
      </c>
    </row>
    <row r="55955" hidden="1" spans="1:2">
      <c r="A55955" t="s">
        <v>55954</v>
      </c>
      <c r="B55955" t="str">
        <f>VLOOKUP(A55955,[1]产品售价规则!$O$2:$O$46398,1,FALSE)</f>
        <v>A80180-15699985</v>
      </c>
    </row>
    <row r="55956" hidden="1" spans="1:2">
      <c r="A55956" t="s">
        <v>55955</v>
      </c>
      <c r="B55956" t="str">
        <f>VLOOKUP(A55956,[1]产品售价规则!$O$2:$O$46398,1,FALSE)</f>
        <v>A80180-15690219</v>
      </c>
    </row>
    <row r="55957" hidden="1" spans="1:2">
      <c r="A55957" t="s">
        <v>55956</v>
      </c>
      <c r="B55957" t="str">
        <f>VLOOKUP(A55957,[1]产品售价规则!$O$2:$O$46398,1,FALSE)</f>
        <v>A80180-15668655</v>
      </c>
    </row>
    <row r="55958" hidden="1" spans="1:2">
      <c r="A55958" t="s">
        <v>55957</v>
      </c>
      <c r="B55958" t="str">
        <f>VLOOKUP(A55958,[1]产品售价规则!$O$2:$O$46398,1,FALSE)</f>
        <v>A80177-1615B</v>
      </c>
    </row>
    <row r="55959" hidden="1" spans="1:2">
      <c r="A55959" t="s">
        <v>55958</v>
      </c>
      <c r="B55959" t="str">
        <f>VLOOKUP(A55959,[1]产品售价规则!$O$2:$O$46398,1,FALSE)</f>
        <v>A80177-1468H</v>
      </c>
    </row>
    <row r="55960" hidden="1" spans="1:2">
      <c r="A55960" t="s">
        <v>55959</v>
      </c>
      <c r="B55960" t="str">
        <f>VLOOKUP(A55960,[1]产品售价规则!$O$2:$O$46398,1,FALSE)</f>
        <v>A80177-1130F</v>
      </c>
    </row>
    <row r="55961" hidden="1" spans="1:2">
      <c r="A55961" t="s">
        <v>55960</v>
      </c>
      <c r="B55961" t="str">
        <f>VLOOKUP(A55961,[1]产品售价规则!$O$2:$O$46398,1,FALSE)</f>
        <v>A80177-1103XG</v>
      </c>
    </row>
    <row r="55962" hidden="1" spans="1:2">
      <c r="A55962" t="s">
        <v>55961</v>
      </c>
      <c r="B55962" t="str">
        <f>VLOOKUP(A55962,[1]产品售价规则!$O$2:$O$46398,1,FALSE)</f>
        <v>A80175-WZ92R5</v>
      </c>
    </row>
    <row r="55963" hidden="1" spans="1:2">
      <c r="A55963" t="s">
        <v>55962</v>
      </c>
      <c r="B55963" t="str">
        <f>VLOOKUP(A55963,[1]产品售价规则!$O$2:$O$46398,1,FALSE)</f>
        <v>A80175-PT53W5</v>
      </c>
    </row>
    <row r="55964" hidden="1" spans="1:2">
      <c r="A55964" t="s">
        <v>55963</v>
      </c>
      <c r="B55964" t="str">
        <f>VLOOKUP(A55964,[1]产品售价规则!$O$2:$O$46398,1,FALSE)</f>
        <v>A80175-KD99G4</v>
      </c>
    </row>
    <row r="55965" hidden="1" spans="1:2">
      <c r="A55965" t="s">
        <v>55964</v>
      </c>
      <c r="B55965" t="str">
        <f>VLOOKUP(A55965,[1]产品售价规则!$O$2:$O$46398,1,FALSE)</f>
        <v>A80175-GF88Y9</v>
      </c>
    </row>
    <row r="55966" hidden="1" spans="1:2">
      <c r="A55966" t="s">
        <v>55965</v>
      </c>
      <c r="B55966" t="str">
        <f>VLOOKUP(A55966,[1]产品售价规则!$O$2:$O$46398,1,FALSE)</f>
        <v>A80175-DG86G6</v>
      </c>
    </row>
    <row r="55967" spans="1:2">
      <c r="A55967" t="s">
        <v>55966</v>
      </c>
      <c r="B55967" t="e">
        <f>VLOOKUP(A55967,[1]产品售价规则!$O$2:$O$46398,1,FALSE)</f>
        <v>#N/A</v>
      </c>
    </row>
    <row r="55968" hidden="1" spans="1:2">
      <c r="A55968" t="s">
        <v>55967</v>
      </c>
      <c r="B55968" t="str">
        <f>VLOOKUP(A55968,[1]产品售价规则!$O$2:$O$46398,1,FALSE)</f>
        <v>A80175-BM87Z9</v>
      </c>
    </row>
    <row r="55969" hidden="1" spans="1:2">
      <c r="A55969" t="s">
        <v>55968</v>
      </c>
      <c r="B55969" t="str">
        <f>VLOOKUP(A55969,[1]产品售价规则!$O$2:$O$46398,1,FALSE)</f>
        <v>A80170-158569</v>
      </c>
    </row>
    <row r="55970" hidden="1" spans="1:2">
      <c r="A55970" t="s">
        <v>55969</v>
      </c>
      <c r="B55970" t="str">
        <f>VLOOKUP(A55970,[1]产品售价规则!$O$2:$O$46398,1,FALSE)</f>
        <v>A80164-3552</v>
      </c>
    </row>
    <row r="55971" hidden="1" spans="1:2">
      <c r="A55971" t="s">
        <v>55970</v>
      </c>
      <c r="B55971" t="str">
        <f>VLOOKUP(A55971,[1]产品售价规则!$O$2:$O$46398,1,FALSE)</f>
        <v>A80164-3401</v>
      </c>
    </row>
    <row r="55972" hidden="1" spans="1:2">
      <c r="A55972" t="s">
        <v>55971</v>
      </c>
      <c r="B55972" t="str">
        <f>VLOOKUP(A55972,[1]产品售价规则!$O$2:$O$46398,1,FALSE)</f>
        <v>A80164-2110</v>
      </c>
    </row>
    <row r="55973" hidden="1" spans="1:2">
      <c r="A55973" t="s">
        <v>55972</v>
      </c>
      <c r="B55973" t="str">
        <f>VLOOKUP(A55973,[1]产品售价规则!$O$2:$O$46398,1,FALSE)</f>
        <v>A80164-17080</v>
      </c>
    </row>
    <row r="55974" hidden="1" spans="1:2">
      <c r="A55974" t="s">
        <v>55973</v>
      </c>
      <c r="B55974" t="str">
        <f>VLOOKUP(A55974,[1]产品售价规则!$O$2:$O$46398,1,FALSE)</f>
        <v>A80164-1338</v>
      </c>
    </row>
    <row r="55975" hidden="1" spans="1:2">
      <c r="A55975" t="s">
        <v>55974</v>
      </c>
      <c r="B55975" t="str">
        <f>VLOOKUP(A55975,[1]产品售价规则!$O$2:$O$46398,1,FALSE)</f>
        <v>A80147-P190215115834</v>
      </c>
    </row>
    <row r="55976" hidden="1" spans="1:2">
      <c r="A55976" t="s">
        <v>55975</v>
      </c>
      <c r="B55976" t="str">
        <f>VLOOKUP(A55976,[1]产品售价规则!$O$2:$O$46398,1,FALSE)</f>
        <v>A80147-ANDM</v>
      </c>
    </row>
    <row r="55977" hidden="1" spans="1:2">
      <c r="A55977" t="s">
        <v>55976</v>
      </c>
      <c r="B55977" t="str">
        <f>VLOOKUP(A55977,[1]产品售价规则!$O$2:$O$46398,1,FALSE)</f>
        <v>A80140-5_ALT-ON-TTU07-LED-BK</v>
      </c>
    </row>
    <row r="55978" hidden="1" spans="1:2">
      <c r="A55978" t="s">
        <v>55977</v>
      </c>
      <c r="B55978" t="str">
        <f>VLOOKUP(A55978,[1]产品售价规则!$O$2:$O$46398,1,FALSE)</f>
        <v>A80058-ATPP12KIT066</v>
      </c>
    </row>
    <row r="55979" hidden="1" spans="1:2">
      <c r="A55979" t="s">
        <v>55978</v>
      </c>
      <c r="B55979" t="str">
        <f>VLOOKUP(A55979,[1]产品售价规则!$O$2:$O$46398,1,FALSE)</f>
        <v>A80136-9604719</v>
      </c>
    </row>
    <row r="55980" spans="1:2">
      <c r="A55980" t="s">
        <v>55979</v>
      </c>
      <c r="B55980" t="e">
        <f>VLOOKUP(A55980,[1]产品售价规则!$O$2:$O$46398,1,FALSE)</f>
        <v>#N/A</v>
      </c>
    </row>
    <row r="55981" hidden="1" spans="1:2">
      <c r="A55981" t="s">
        <v>55980</v>
      </c>
      <c r="B55981" t="str">
        <f>VLOOKUP(A55981,[1]产品售价规则!$O$2:$O$46398,1,FALSE)</f>
        <v>A80131-12742322</v>
      </c>
    </row>
    <row r="55982" hidden="1" spans="1:2">
      <c r="A55982" t="s">
        <v>55981</v>
      </c>
      <c r="B55982" t="str">
        <f>VLOOKUP(A55982,[1]产品售价规则!$O$2:$O$46398,1,FALSE)</f>
        <v>A80131-12822254</v>
      </c>
    </row>
    <row r="55983" hidden="1" spans="1:2">
      <c r="A55983" t="s">
        <v>55982</v>
      </c>
      <c r="B55983" t="str">
        <f>VLOOKUP(A55983,[1]产品售价规则!$O$2:$O$46398,1,FALSE)</f>
        <v>A80131-13404166</v>
      </c>
    </row>
    <row r="55984" hidden="1" spans="1:2">
      <c r="A55984" t="s">
        <v>55983</v>
      </c>
      <c r="B55984" t="str">
        <f>VLOOKUP(A55984,[1]产品售价规则!$O$2:$O$46398,1,FALSE)</f>
        <v>A80131-13448083</v>
      </c>
    </row>
    <row r="55985" hidden="1" spans="1:2">
      <c r="A55985" t="s">
        <v>55984</v>
      </c>
      <c r="B55985" t="str">
        <f>VLOOKUP(A55985,[1]产品售价规则!$O$2:$O$46398,1,FALSE)</f>
        <v>A80131-13429233</v>
      </c>
    </row>
    <row r="55986" hidden="1" spans="1:2">
      <c r="A55986" t="s">
        <v>55985</v>
      </c>
      <c r="B55986" t="str">
        <f>VLOOKUP(A55986,[1]产品售价规则!$O$2:$O$46398,1,FALSE)</f>
        <v>A80131-14914349</v>
      </c>
    </row>
    <row r="55987" hidden="1" spans="1:2">
      <c r="A55987" t="s">
        <v>55986</v>
      </c>
      <c r="B55987" t="str">
        <f>VLOOKUP(A55987,[1]产品售价规则!$O$2:$O$46398,1,FALSE)</f>
        <v>A80131-12819593</v>
      </c>
    </row>
    <row r="55988" hidden="1" spans="1:2">
      <c r="A55988" t="s">
        <v>55987</v>
      </c>
      <c r="B55988" t="str">
        <f>VLOOKUP(A55988,[1]产品售价规则!$O$2:$O$46398,1,FALSE)</f>
        <v>A80131-13444932</v>
      </c>
    </row>
    <row r="55989" hidden="1" spans="1:2">
      <c r="A55989" t="s">
        <v>55988</v>
      </c>
      <c r="B55989" t="str">
        <f>VLOOKUP(A55989,[1]产品售价规则!$O$2:$O$46398,1,FALSE)</f>
        <v>A80131-12819030</v>
      </c>
    </row>
    <row r="55990" hidden="1" spans="1:2">
      <c r="A55990" t="s">
        <v>55989</v>
      </c>
      <c r="B55990" t="str">
        <f>VLOOKUP(A55990,[1]产品售价规则!$O$2:$O$46398,1,FALSE)</f>
        <v>A80131-12820616</v>
      </c>
    </row>
    <row r="55991" hidden="1" spans="1:2">
      <c r="A55991" t="s">
        <v>55990</v>
      </c>
      <c r="B55991" t="str">
        <f>VLOOKUP(A55991,[1]产品售价规则!$O$2:$O$46398,1,FALSE)</f>
        <v>A80131-12740814</v>
      </c>
    </row>
    <row r="55992" hidden="1" spans="1:2">
      <c r="A55992" t="s">
        <v>55991</v>
      </c>
      <c r="B55992" t="str">
        <f>VLOOKUP(A55992,[1]产品售价规则!$O$2:$O$46398,1,FALSE)</f>
        <v>A80131-14407370</v>
      </c>
    </row>
    <row r="55993" hidden="1" spans="1:2">
      <c r="A55993" t="s">
        <v>55992</v>
      </c>
      <c r="B55993" t="str">
        <f>VLOOKUP(A55993,[1]产品售价规则!$O$2:$O$46398,1,FALSE)</f>
        <v>A80131-14451991</v>
      </c>
    </row>
    <row r="55994" hidden="1" spans="1:2">
      <c r="A55994" t="s">
        <v>55993</v>
      </c>
      <c r="B55994" t="str">
        <f>VLOOKUP(A55994,[1]产品售价规则!$O$2:$O$46398,1,FALSE)</f>
        <v>A80131-13747386</v>
      </c>
    </row>
    <row r="55995" spans="1:2">
      <c r="A55995" t="s">
        <v>55994</v>
      </c>
      <c r="B55995" t="e">
        <f>VLOOKUP(A55995,[1]产品售价规则!$O$2:$O$46398,1,FALSE)</f>
        <v>#N/A</v>
      </c>
    </row>
    <row r="55996" hidden="1" spans="1:2">
      <c r="A55996" t="s">
        <v>55995</v>
      </c>
      <c r="B55996" t="str">
        <f>VLOOKUP(A55996,[1]产品售价规则!$O$2:$O$46398,1,FALSE)</f>
        <v>VX-102-0896</v>
      </c>
    </row>
    <row r="55997" hidden="1" spans="1:2">
      <c r="A55997" t="s">
        <v>55996</v>
      </c>
      <c r="B55997" t="str">
        <f>VLOOKUP(A55997,[1]产品售价规则!$O$2:$O$46398,1,FALSE)</f>
        <v>VX-111-1997</v>
      </c>
    </row>
    <row r="55998" hidden="1" spans="1:2">
      <c r="A55998" t="s">
        <v>55997</v>
      </c>
      <c r="B55998" t="str">
        <f>VLOOKUP(A55998,[1]产品售价规则!$O$2:$O$46398,1,FALSE)</f>
        <v>VX-100-7936</v>
      </c>
    </row>
    <row r="55999" hidden="1" spans="1:2">
      <c r="A55999" t="s">
        <v>55998</v>
      </c>
      <c r="B55999" t="str">
        <f>VLOOKUP(A55999,[1]产品售价规则!$O$2:$O$46398,1,FALSE)</f>
        <v>VX-100-8119</v>
      </c>
    </row>
    <row r="56000" hidden="1" spans="1:2">
      <c r="A56000" t="s">
        <v>55999</v>
      </c>
      <c r="B56000" t="str">
        <f>VLOOKUP(A56000,[1]产品售价规则!$O$2:$O$46398,1,FALSE)</f>
        <v>VX-100-4399</v>
      </c>
    </row>
    <row r="56001" hidden="1" spans="1:2">
      <c r="A56001" t="s">
        <v>56000</v>
      </c>
      <c r="B56001" t="str">
        <f>VLOOKUP(A56001,[1]产品售价规则!$O$2:$O$46398,1,FALSE)</f>
        <v>VX-100-4404</v>
      </c>
    </row>
    <row r="56002" hidden="1" spans="1:2">
      <c r="A56002" t="s">
        <v>56001</v>
      </c>
      <c r="B56002" t="str">
        <f>VLOOKUP(A56002,[1]产品售价规则!$O$2:$O$46398,1,FALSE)</f>
        <v>A80084-501799049</v>
      </c>
    </row>
    <row r="56003" hidden="1" spans="1:2">
      <c r="A56003" t="s">
        <v>56002</v>
      </c>
      <c r="B56003" t="str">
        <f>VLOOKUP(A56003,[1]产品售价规则!$O$2:$O$46398,1,FALSE)</f>
        <v>A80079-REA41-13301A</v>
      </c>
    </row>
    <row r="56004" hidden="1" spans="1:2">
      <c r="A56004" t="s">
        <v>56003</v>
      </c>
      <c r="B56004" t="str">
        <f>VLOOKUP(A56004,[1]产品售价规则!$O$2:$O$46398,1,FALSE)</f>
        <v>A80079-REA31-4766P</v>
      </c>
    </row>
    <row r="56005" hidden="1" spans="1:2">
      <c r="A56005" t="s">
        <v>56004</v>
      </c>
      <c r="B56005" t="str">
        <f>VLOOKUP(A56005,[1]产品售价规则!$O$2:$O$46398,1,FALSE)</f>
        <v>A80079-REA31-4719P</v>
      </c>
    </row>
    <row r="56006" hidden="1" spans="1:2">
      <c r="A56006" t="s">
        <v>56005</v>
      </c>
      <c r="B56006" t="str">
        <f>VLOOKUP(A56006,[1]产品售价规则!$O$2:$O$46398,1,FALSE)</f>
        <v>A80079-REA31-4473P</v>
      </c>
    </row>
    <row r="56007" hidden="1" spans="1:2">
      <c r="A56007" t="s">
        <v>56006</v>
      </c>
      <c r="B56007" t="str">
        <f>VLOOKUP(A56007,[1]产品售价规则!$O$2:$O$46398,1,FALSE)</f>
        <v>A80079-REA31-3299P</v>
      </c>
    </row>
    <row r="56008" hidden="1" spans="1:2">
      <c r="A56008" t="s">
        <v>56007</v>
      </c>
      <c r="B56008" t="str">
        <f>VLOOKUP(A56008,[1]产品售价规则!$O$2:$O$46398,1,FALSE)</f>
        <v>A80175-SY56J8</v>
      </c>
    </row>
    <row r="56009" hidden="1" spans="1:2">
      <c r="A56009" t="s">
        <v>56008</v>
      </c>
      <c r="B56009" t="str">
        <f>VLOOKUP(A56009,[1]产品售价规则!$O$2:$O$46398,1,FALSE)</f>
        <v>A80170-151757</v>
      </c>
    </row>
    <row r="56010" spans="1:2">
      <c r="A56010" t="s">
        <v>56009</v>
      </c>
      <c r="B56010" t="e">
        <f>VLOOKUP(A56010,[1]产品售价规则!$O$2:$O$46398,1,FALSE)</f>
        <v>#N/A</v>
      </c>
    </row>
    <row r="56011" hidden="1" spans="1:2">
      <c r="A56011" t="s">
        <v>56010</v>
      </c>
      <c r="B56011" t="str">
        <f>VLOOKUP(A56011,[1]产品售价规则!$O$2:$O$46398,1,FALSE)</f>
        <v>A86011-99356MSWG</v>
      </c>
    </row>
    <row r="56012" hidden="1" spans="1:2">
      <c r="A56012" t="s">
        <v>56011</v>
      </c>
      <c r="B56012" t="str">
        <f>VLOOKUP(A56012,[1]产品售价规则!$O$2:$O$46398,1,FALSE)</f>
        <v>A86010-86684DX</v>
      </c>
    </row>
    <row r="56013" hidden="1" spans="1:2">
      <c r="A56013" t="s">
        <v>56012</v>
      </c>
      <c r="B56013" t="str">
        <f>VLOOKUP(A56013,[1]产品售价规则!$O$2:$O$46398,1,FALSE)</f>
        <v>A86011-24277DB</v>
      </c>
    </row>
    <row r="56014" hidden="1" spans="1:2">
      <c r="A56014" t="s">
        <v>56013</v>
      </c>
      <c r="B56014" t="str">
        <f>VLOOKUP(A56014,[1]产品售价规则!$O$2:$O$46398,1,FALSE)</f>
        <v>A86015-79536PR</v>
      </c>
    </row>
    <row r="56015" hidden="1" spans="1:2">
      <c r="A56015" t="s">
        <v>56014</v>
      </c>
      <c r="B56015" t="str">
        <f>VLOOKUP(A56015,[1]产品售价规则!$O$2:$O$46398,1,FALSE)</f>
        <v>A80175-TK85C2</v>
      </c>
    </row>
    <row r="56016" hidden="1" spans="1:2">
      <c r="A56016" t="s">
        <v>56015</v>
      </c>
      <c r="B56016" t="str">
        <f>VLOOKUP(A56016,[1]产品售价规则!$O$2:$O$46398,1,FALSE)</f>
        <v>A86010-89527RB</v>
      </c>
    </row>
    <row r="56017" hidden="1" spans="1:2">
      <c r="A56017" t="s">
        <v>56016</v>
      </c>
      <c r="B56017" t="str">
        <f>VLOOKUP(A56017,[1]产品售价规则!$O$2:$O$46398,1,FALSE)</f>
        <v>A86011-52552HW</v>
      </c>
    </row>
    <row r="56018" hidden="1" spans="1:2">
      <c r="A56018" t="s">
        <v>56017</v>
      </c>
      <c r="B56018" t="str">
        <f>VLOOKUP(A56018,[1]产品售价规则!$O$2:$O$46398,1,FALSE)</f>
        <v>A86015-54756NS</v>
      </c>
    </row>
    <row r="56019" hidden="1" spans="1:2">
      <c r="A56019" t="s">
        <v>56018</v>
      </c>
      <c r="B56019" t="str">
        <f>VLOOKUP(A56019,[1]产品售价规则!$O$2:$O$46398,1,FALSE)</f>
        <v>A86015-37625ND</v>
      </c>
    </row>
    <row r="56020" spans="1:2">
      <c r="A56020" t="s">
        <v>56019</v>
      </c>
      <c r="B56020" t="e">
        <f>VLOOKUP(A56020,[1]产品售价规则!$O$2:$O$46398,1,FALSE)</f>
        <v>#N/A</v>
      </c>
    </row>
    <row r="56021" hidden="1" spans="1:2">
      <c r="A56021" t="s">
        <v>56020</v>
      </c>
      <c r="B56021" t="str">
        <f>VLOOKUP(A56021,[1]产品售价规则!$O$2:$O$46398,1,FALSE)</f>
        <v>A86016-85672MZ</v>
      </c>
    </row>
    <row r="56022" hidden="1" spans="1:2">
      <c r="A56022" t="s">
        <v>56021</v>
      </c>
      <c r="B56022" t="str">
        <f>VLOOKUP(A56022,[1]产品售价规则!$O$2:$O$46398,1,FALSE)</f>
        <v>A80125-HB613117PR</v>
      </c>
    </row>
    <row r="56023" hidden="1" spans="1:2">
      <c r="A56023" t="s">
        <v>56022</v>
      </c>
      <c r="B56023" t="str">
        <f>VLOOKUP(A56023,[1]产品售价规则!$O$2:$O$46398,1,FALSE)</f>
        <v>A80125-CAK454</v>
      </c>
    </row>
    <row r="56024" spans="1:2">
      <c r="A56024" t="s">
        <v>56023</v>
      </c>
      <c r="B56024" t="e">
        <f>VLOOKUP(A56024,[1]产品售价规则!$O$2:$O$46398,1,FALSE)</f>
        <v>#N/A</v>
      </c>
    </row>
    <row r="56025" hidden="1" spans="1:2">
      <c r="A56025" t="s">
        <v>56024</v>
      </c>
      <c r="B56025" t="str">
        <f>VLOOKUP(A56025,[1]产品售价规则!$O$2:$O$46398,1,FALSE)</f>
        <v>A86010-48242SB</v>
      </c>
    </row>
    <row r="56026" hidden="1" spans="1:2">
      <c r="A56026" t="s">
        <v>56025</v>
      </c>
      <c r="B56026" t="str">
        <f>VLOOKUP(A56026,[1]产品售价规则!$O$2:$O$46398,1,FALSE)</f>
        <v>A86011-17627SV</v>
      </c>
    </row>
    <row r="56027" hidden="1" spans="1:2">
      <c r="A56027" t="s">
        <v>56026</v>
      </c>
      <c r="B56027" t="str">
        <f>VLOOKUP(A56027,[1]产品售价规则!$O$2:$O$46398,1,FALSE)</f>
        <v>A86010-38625CX</v>
      </c>
    </row>
    <row r="56028" hidden="1" spans="1:2">
      <c r="A56028" t="s">
        <v>56027</v>
      </c>
      <c r="B56028" t="str">
        <f>VLOOKUP(A56028,[1]产品售价规则!$O$2:$O$46398,1,FALSE)</f>
        <v>A86015-24476TB</v>
      </c>
    </row>
    <row r="56029" spans="1:2">
      <c r="A56029" t="s">
        <v>56028</v>
      </c>
      <c r="B56029" t="e">
        <f>VLOOKUP(A56029,[1]产品售价规则!$O$2:$O$46398,1,FALSE)</f>
        <v>#N/A</v>
      </c>
    </row>
    <row r="56030" hidden="1" spans="1:2">
      <c r="A56030" t="s">
        <v>56029</v>
      </c>
      <c r="B56030" t="str">
        <f>VLOOKUP(A56030,[1]产品售价规则!$O$2:$O$46398,1,FALSE)</f>
        <v>A86012-93518DV</v>
      </c>
    </row>
    <row r="56031" spans="1:2">
      <c r="A56031" t="s">
        <v>56030</v>
      </c>
      <c r="B56031" t="e">
        <f>VLOOKUP(A56031,[1]产品售价规则!$O$2:$O$46398,1,FALSE)</f>
        <v>#N/A</v>
      </c>
    </row>
    <row r="56032" hidden="1" spans="1:2">
      <c r="A56032" t="s">
        <v>56031</v>
      </c>
      <c r="B56032" t="str">
        <f>VLOOKUP(A56032,[1]产品售价规则!$O$2:$O$46398,1,FALSE)</f>
        <v>A86017-77157YF</v>
      </c>
    </row>
    <row r="56033" hidden="1" spans="1:2">
      <c r="A56033" t="s">
        <v>56032</v>
      </c>
      <c r="B56033" t="str">
        <f>VLOOKUP(A56033,[1]产品售价规则!$O$2:$O$46398,1,FALSE)</f>
        <v>A80175-XB25M7</v>
      </c>
    </row>
    <row r="56034" hidden="1" spans="1:2">
      <c r="A56034" t="s">
        <v>56033</v>
      </c>
      <c r="B56034" t="str">
        <f>VLOOKUP(A56034,[1]产品售价规则!$O$2:$O$46398,1,FALSE)</f>
        <v>A86010-91783BK</v>
      </c>
    </row>
    <row r="56035" hidden="1" spans="1:2">
      <c r="A56035" t="s">
        <v>56034</v>
      </c>
      <c r="B56035" t="str">
        <f>VLOOKUP(A56035,[1]产品售价规则!$O$2:$O$46398,1,FALSE)</f>
        <v>A86012-78834VT</v>
      </c>
    </row>
    <row r="56036" hidden="1" spans="1:2">
      <c r="A56036" t="s">
        <v>56035</v>
      </c>
      <c r="B56036" t="str">
        <f>VLOOKUP(A56036,[1]产品售价规则!$O$2:$O$46398,1,FALSE)</f>
        <v>A86010-66199XM</v>
      </c>
    </row>
    <row r="56037" hidden="1" spans="1:2">
      <c r="A56037" t="s">
        <v>56036</v>
      </c>
      <c r="B56037" t="str">
        <f>VLOOKUP(A56037,[1]产品售价规则!$O$2:$O$46398,1,FALSE)</f>
        <v>A86250-E82560201CO</v>
      </c>
    </row>
    <row r="56038" hidden="1" spans="1:2">
      <c r="A56038" t="s">
        <v>56037</v>
      </c>
      <c r="B56038" t="str">
        <f>VLOOKUP(A56038,[1]产品售价规则!$O$2:$O$46398,1,FALSE)</f>
        <v>A86010-51626DN</v>
      </c>
    </row>
    <row r="56039" hidden="1" spans="1:2">
      <c r="A56039" t="s">
        <v>56038</v>
      </c>
      <c r="B56039" t="str">
        <f>VLOOKUP(A56039,[1]产品售价规则!$O$2:$O$46398,1,FALSE)</f>
        <v>A86017-35371MJ</v>
      </c>
    </row>
    <row r="56040" hidden="1" spans="1:2">
      <c r="A56040" t="s">
        <v>56039</v>
      </c>
      <c r="B56040" t="str">
        <f>VLOOKUP(A56040,[1]产品售价规则!$O$2:$O$46398,1,FALSE)</f>
        <v>A86010-72531RY</v>
      </c>
    </row>
    <row r="56041" hidden="1" spans="1:2">
      <c r="A56041" t="s">
        <v>56040</v>
      </c>
      <c r="B56041" t="str">
        <f>VLOOKUP(A56041,[1]产品售价规则!$O$2:$O$46398,1,FALSE)</f>
        <v>A80175-DV93C3</v>
      </c>
    </row>
    <row r="56042" hidden="1" spans="1:2">
      <c r="A56042" t="s">
        <v>56041</v>
      </c>
      <c r="B56042" t="str">
        <f>VLOOKUP(A56042,[1]产品售价规则!$O$2:$O$46398,1,FALSE)</f>
        <v>A80175-KT35K7</v>
      </c>
    </row>
    <row r="56043" spans="1:2">
      <c r="A56043" t="s">
        <v>56042</v>
      </c>
      <c r="B56043" t="e">
        <f>VLOOKUP(A56043,[1]产品售价规则!$O$2:$O$46398,1,FALSE)</f>
        <v>#N/A</v>
      </c>
    </row>
    <row r="56044" spans="1:2">
      <c r="A56044" t="s">
        <v>56043</v>
      </c>
      <c r="B56044" t="e">
        <f>VLOOKUP(A56044,[1]产品售价规则!$O$2:$O$46398,1,FALSE)</f>
        <v>#N/A</v>
      </c>
    </row>
    <row r="56045" hidden="1" spans="1:2">
      <c r="A56045" t="s">
        <v>56044</v>
      </c>
      <c r="B56045" t="str">
        <f>VLOOKUP(A56045,[1]产品售价规则!$O$2:$O$46398,1,FALSE)</f>
        <v>A86015-56149KW</v>
      </c>
    </row>
    <row r="56046" hidden="1" spans="1:2">
      <c r="A56046" t="s">
        <v>56045</v>
      </c>
      <c r="B56046" t="str">
        <f>VLOOKUP(A56046,[1]产品售价规则!$O$2:$O$46398,1,FALSE)</f>
        <v>A86250-E12401CP037S</v>
      </c>
    </row>
    <row r="56047" hidden="1" spans="1:2">
      <c r="A56047" t="s">
        <v>56046</v>
      </c>
      <c r="B56047" t="str">
        <f>VLOOKUP(A56047,[1]产品售价规则!$O$2:$O$46398,1,FALSE)</f>
        <v>A86010-89947ZW</v>
      </c>
    </row>
    <row r="56048" hidden="1" spans="1:2">
      <c r="A56048" t="s">
        <v>56047</v>
      </c>
      <c r="B56048" t="str">
        <f>VLOOKUP(A56048,[1]产品售价规则!$O$2:$O$46398,1,FALSE)</f>
        <v>A86012-75496ZW</v>
      </c>
    </row>
    <row r="56049" hidden="1" spans="1:2">
      <c r="A56049" t="s">
        <v>56048</v>
      </c>
      <c r="B56049" t="str">
        <f>VLOOKUP(A56049,[1]产品售价规则!$O$2:$O$46398,1,FALSE)</f>
        <v>A86010-89458DV</v>
      </c>
    </row>
    <row r="56050" hidden="1" spans="1:2">
      <c r="A56050" t="s">
        <v>56049</v>
      </c>
      <c r="B56050" t="str">
        <f>VLOOKUP(A56050,[1]产品售价规则!$O$2:$O$46398,1,FALSE)</f>
        <v>A80175-NS68Z7</v>
      </c>
    </row>
    <row r="56051" hidden="1" spans="1:2">
      <c r="A56051" t="s">
        <v>56050</v>
      </c>
      <c r="B56051" t="str">
        <f>VLOOKUP(A56051,[1]产品售价规则!$O$2:$O$46398,1,FALSE)</f>
        <v>A86250-E80949101CP</v>
      </c>
    </row>
    <row r="56052" hidden="1" spans="1:2">
      <c r="A56052" t="s">
        <v>56051</v>
      </c>
      <c r="B56052" t="str">
        <f>VLOOKUP(A56052,[1]产品售价规则!$O$2:$O$46398,1,FALSE)</f>
        <v>A80175-BX11J9</v>
      </c>
    </row>
    <row r="56053" hidden="1" spans="1:2">
      <c r="A56053" t="s">
        <v>56052</v>
      </c>
      <c r="B56053" t="str">
        <f>VLOOKUP(A56053,[1]产品售价规则!$O$2:$O$46398,1,FALSE)</f>
        <v>A86012-45629VT</v>
      </c>
    </row>
    <row r="56054" hidden="1" spans="1:2">
      <c r="A56054" t="s">
        <v>56053</v>
      </c>
      <c r="B56054" t="str">
        <f>VLOOKUP(A56054,[1]产品售价规则!$O$2:$O$46398,1,FALSE)</f>
        <v>A80125-HB613200</v>
      </c>
    </row>
    <row r="56055" hidden="1" spans="1:2">
      <c r="A56055" t="s">
        <v>56054</v>
      </c>
      <c r="B56055" t="str">
        <f>VLOOKUP(A56055,[1]产品售价规则!$O$2:$O$46398,1,FALSE)</f>
        <v>A86016-15386KGFJ</v>
      </c>
    </row>
    <row r="56056" hidden="1" spans="1:2">
      <c r="A56056" t="s">
        <v>56055</v>
      </c>
      <c r="B56056" t="str">
        <f>VLOOKUP(A56056,[1]产品售价规则!$O$2:$O$46398,1,FALSE)</f>
        <v>A86010-44341VY</v>
      </c>
    </row>
    <row r="56057" hidden="1" spans="1:2">
      <c r="A56057" t="s">
        <v>56056</v>
      </c>
      <c r="B56057" t="str">
        <f>VLOOKUP(A56057,[1]产品售价规则!$O$2:$O$46398,1,FALSE)</f>
        <v>A86010-52259BCZS</v>
      </c>
    </row>
    <row r="56058" hidden="1" spans="1:2">
      <c r="A56058" t="s">
        <v>56057</v>
      </c>
      <c r="B56058" t="str">
        <f>VLOOKUP(A56058,[1]产品售价规则!$O$2:$O$46398,1,FALSE)</f>
        <v>A86015-94825MH</v>
      </c>
    </row>
    <row r="56059" hidden="1" spans="1:2">
      <c r="A56059" t="s">
        <v>56058</v>
      </c>
      <c r="B56059" t="str">
        <f>VLOOKUP(A56059,[1]产品售价规则!$O$2:$O$46398,1,FALSE)</f>
        <v>A86012-75143VJ</v>
      </c>
    </row>
    <row r="56060" hidden="1" spans="1:2">
      <c r="A56060" t="s">
        <v>56059</v>
      </c>
      <c r="B56060" t="str">
        <f>VLOOKUP(A56060,[1]产品售价规则!$O$2:$O$46398,1,FALSE)</f>
        <v>A86011-72374TC</v>
      </c>
    </row>
    <row r="56061" hidden="1" spans="1:2">
      <c r="A56061" t="s">
        <v>56060</v>
      </c>
      <c r="B56061" t="str">
        <f>VLOOKUP(A56061,[1]产品售价规则!$O$2:$O$46398,1,FALSE)</f>
        <v>A86031-SRK620614</v>
      </c>
    </row>
    <row r="56062" hidden="1" spans="1:2">
      <c r="A56062" t="s">
        <v>56061</v>
      </c>
      <c r="B56062" t="str">
        <f>VLOOKUP(A56062,[1]产品售价规则!$O$2:$O$46398,1,FALSE)</f>
        <v>A86011-18612RR</v>
      </c>
    </row>
    <row r="56063" hidden="1" spans="1:2">
      <c r="A56063" t="s">
        <v>56062</v>
      </c>
      <c r="B56063" t="str">
        <f>VLOOKUP(A56063,[1]产品售价规则!$O$2:$O$46398,1,FALSE)</f>
        <v>A86010-92354GQ</v>
      </c>
    </row>
    <row r="56064" hidden="1" spans="1:2">
      <c r="A56064" t="s">
        <v>56063</v>
      </c>
      <c r="B56064" t="str">
        <f>VLOOKUP(A56064,[1]产品售价规则!$O$2:$O$46398,1,FALSE)</f>
        <v>A86011-59131PY</v>
      </c>
    </row>
    <row r="56065" spans="1:2">
      <c r="A56065" t="s">
        <v>56064</v>
      </c>
      <c r="B56065" t="e">
        <f>VLOOKUP(A56065,[1]产品售价规则!$O$2:$O$46398,1,FALSE)</f>
        <v>#N/A</v>
      </c>
    </row>
    <row r="56066" hidden="1" spans="1:2">
      <c r="A56066" t="s">
        <v>56065</v>
      </c>
      <c r="B56066" t="str">
        <f>VLOOKUP(A56066,[1]产品售价规则!$O$2:$O$46398,1,FALSE)</f>
        <v>A80175-PH43Z5</v>
      </c>
    </row>
    <row r="56067" hidden="1" spans="1:2">
      <c r="A56067" t="s">
        <v>56066</v>
      </c>
      <c r="B56067" t="str">
        <f>VLOOKUP(A56067,[1]产品售价规则!$O$2:$O$46398,1,FALSE)</f>
        <v>A80175-NX76M2</v>
      </c>
    </row>
    <row r="56068" hidden="1" spans="1:2">
      <c r="A56068" t="s">
        <v>56067</v>
      </c>
      <c r="B56068" t="str">
        <f>VLOOKUP(A56068,[1]产品售价规则!$O$2:$O$46398,1,FALSE)</f>
        <v>A80175-NG69J6</v>
      </c>
    </row>
    <row r="56069" hidden="1" spans="1:2">
      <c r="A56069" t="s">
        <v>56068</v>
      </c>
      <c r="B56069" t="str">
        <f>VLOOKUP(A56069,[1]产品售价规则!$O$2:$O$46398,1,FALSE)</f>
        <v>A86250-ECCPP803071</v>
      </c>
    </row>
    <row r="56070" hidden="1" spans="1:2">
      <c r="A56070" t="s">
        <v>56069</v>
      </c>
      <c r="B56070" t="str">
        <f>VLOOKUP(A56070,[1]产品售价规则!$O$2:$O$46398,1,FALSE)</f>
        <v>A86010-94413GZ</v>
      </c>
    </row>
    <row r="56071" hidden="1" spans="1:2">
      <c r="A56071" t="s">
        <v>56070</v>
      </c>
      <c r="B56071" t="str">
        <f>VLOOKUP(A56071,[1]产品售价规则!$O$2:$O$46398,1,FALSE)</f>
        <v>A80175-PQ73V9</v>
      </c>
    </row>
    <row r="56072" spans="1:2">
      <c r="A56072" t="s">
        <v>56071</v>
      </c>
      <c r="B56072" t="e">
        <f>VLOOKUP(A56072,[1]产品售价规则!$O$2:$O$46398,1,FALSE)</f>
        <v>#N/A</v>
      </c>
    </row>
    <row r="56073" hidden="1" spans="1:2">
      <c r="A56073" t="s">
        <v>56072</v>
      </c>
      <c r="B56073" t="str">
        <f>VLOOKUP(A56073,[1]产品售价规则!$O$2:$O$46398,1,FALSE)</f>
        <v>A86012-57879PQ</v>
      </c>
    </row>
    <row r="56074" hidden="1" spans="1:2">
      <c r="A56074" t="s">
        <v>56073</v>
      </c>
      <c r="B56074" t="str">
        <f>VLOOKUP(A56074,[1]产品售价规则!$O$2:$O$46398,1,FALSE)</f>
        <v>A86250-CA82410201NS</v>
      </c>
    </row>
    <row r="56075" hidden="1" spans="1:2">
      <c r="A56075" t="s">
        <v>56074</v>
      </c>
      <c r="B56075" t="str">
        <f>VLOOKUP(A56075,[1]产品售价规则!$O$2:$O$46398,1,FALSE)</f>
        <v>A86010-79725JN</v>
      </c>
    </row>
    <row r="56076" hidden="1" spans="1:2">
      <c r="A56076" t="s">
        <v>56075</v>
      </c>
      <c r="B56076" t="str">
        <f>VLOOKUP(A56076,[1]产品售价规则!$O$2:$O$46398,1,FALSE)</f>
        <v>A86250-E81405901CP</v>
      </c>
    </row>
    <row r="56077" hidden="1" spans="1:2">
      <c r="A56077" t="s">
        <v>56076</v>
      </c>
      <c r="B56077" t="str">
        <f>VLOOKUP(A56077,[1]产品售价规则!$O$2:$O$46398,1,FALSE)</f>
        <v>A86010-83869</v>
      </c>
    </row>
    <row r="56078" hidden="1" spans="1:2">
      <c r="A56078" t="s">
        <v>56077</v>
      </c>
      <c r="B56078" t="str">
        <f>VLOOKUP(A56078,[1]产品售价规则!$O$2:$O$46398,1,FALSE)</f>
        <v>A80175-YZ62R6</v>
      </c>
    </row>
    <row r="56079" hidden="1" spans="1:2">
      <c r="A56079" t="s">
        <v>56078</v>
      </c>
      <c r="B56079" t="str">
        <f>VLOOKUP(A56079,[1]产品售价规则!$O$2:$O$46398,1,FALSE)</f>
        <v>A80175-RF11H5</v>
      </c>
    </row>
    <row r="56080" hidden="1" spans="1:2">
      <c r="A56080" t="s">
        <v>56079</v>
      </c>
      <c r="B56080" t="str">
        <f>VLOOKUP(A56080,[1]产品售价规则!$O$2:$O$46398,1,FALSE)</f>
        <v>A86010-12178XP</v>
      </c>
    </row>
    <row r="56081" hidden="1" spans="1:2">
      <c r="A56081" t="s">
        <v>56080</v>
      </c>
      <c r="B56081" t="str">
        <f>VLOOKUP(A56081,[1]产品售价规则!$O$2:$O$46398,1,FALSE)</f>
        <v>A80175-NT55X1</v>
      </c>
    </row>
    <row r="56082" hidden="1" spans="1:2">
      <c r="A56082" t="s">
        <v>56081</v>
      </c>
      <c r="B56082" t="str">
        <f>VLOOKUP(A56082,[1]产品售价规则!$O$2:$O$46398,1,FALSE)</f>
        <v>A86010-75672FF</v>
      </c>
    </row>
    <row r="56083" spans="1:2">
      <c r="A56083" t="s">
        <v>56082</v>
      </c>
      <c r="B56083" t="e">
        <f>VLOOKUP(A56083,[1]产品售价规则!$O$2:$O$46398,1,FALSE)</f>
        <v>#N/A</v>
      </c>
    </row>
    <row r="56084" hidden="1" spans="1:2">
      <c r="A56084" t="s">
        <v>56083</v>
      </c>
      <c r="B56084" t="str">
        <f>VLOOKUP(A56084,[1]产品售价规则!$O$2:$O$46398,1,FALSE)</f>
        <v>A80175-QM55X1</v>
      </c>
    </row>
    <row r="56085" hidden="1" spans="1:2">
      <c r="A56085" t="s">
        <v>56084</v>
      </c>
      <c r="B56085" t="str">
        <f>VLOOKUP(A56085,[1]产品售价规则!$O$2:$O$46398,1,FALSE)</f>
        <v>A86015-11947MW</v>
      </c>
    </row>
    <row r="56086" hidden="1" spans="1:2">
      <c r="A56086" t="s">
        <v>56085</v>
      </c>
      <c r="B56086" t="str">
        <f>VLOOKUP(A56086,[1]产品售价规则!$O$2:$O$46398,1,FALSE)</f>
        <v>A86010-71858CP</v>
      </c>
    </row>
    <row r="56087" hidden="1" spans="1:2">
      <c r="A56087" t="s">
        <v>56086</v>
      </c>
      <c r="B56087" t="str">
        <f>VLOOKUP(A56087,[1]产品售价规则!$O$2:$O$46398,1,FALSE)</f>
        <v>A86250-E81063601CP</v>
      </c>
    </row>
    <row r="56088" hidden="1" spans="1:2">
      <c r="A56088" t="s">
        <v>56087</v>
      </c>
      <c r="B56088" t="str">
        <f>VLOOKUP(A56088,[1]产品售价规则!$O$2:$O$46398,1,FALSE)</f>
        <v>A80175-WH85T5</v>
      </c>
    </row>
    <row r="56089" spans="1:2">
      <c r="A56089" t="s">
        <v>56088</v>
      </c>
      <c r="B56089" t="e">
        <f>VLOOKUP(A56089,[1]产品售价规则!$O$2:$O$46398,1,FALSE)</f>
        <v>#N/A</v>
      </c>
    </row>
    <row r="56090" hidden="1" spans="1:2">
      <c r="A56090" t="s">
        <v>56089</v>
      </c>
      <c r="B56090" t="str">
        <f>VLOOKUP(A56090,[1]产品售价规则!$O$2:$O$46398,1,FALSE)</f>
        <v>A80175-ZY86Y4</v>
      </c>
    </row>
    <row r="56091" hidden="1" spans="1:2">
      <c r="A56091" t="s">
        <v>56090</v>
      </c>
      <c r="B56091" t="str">
        <f>VLOOKUP(A56091,[1]产品售价规则!$O$2:$O$46398,1,FALSE)</f>
        <v>A86018-91445XG</v>
      </c>
    </row>
    <row r="56092" hidden="1" spans="1:2">
      <c r="A56092" t="s">
        <v>56091</v>
      </c>
      <c r="B56092" t="str">
        <f>VLOOKUP(A56092,[1]产品售价规则!$O$2:$O$46398,1,FALSE)</f>
        <v>A86011-51425HJ</v>
      </c>
    </row>
    <row r="56093" hidden="1" spans="1:2">
      <c r="A56093" t="s">
        <v>56092</v>
      </c>
      <c r="B56093" t="str">
        <f>VLOOKUP(A56093,[1]产品售价规则!$O$2:$O$46398,1,FALSE)</f>
        <v>A86250-E82007601CP</v>
      </c>
    </row>
    <row r="56094" hidden="1" spans="1:2">
      <c r="A56094" t="s">
        <v>56093</v>
      </c>
      <c r="B56094" t="str">
        <f>VLOOKUP(A56094,[1]产品售价规则!$O$2:$O$46398,1,FALSE)</f>
        <v>A86015-65624BJ</v>
      </c>
    </row>
    <row r="56095" spans="1:2">
      <c r="A56095" t="s">
        <v>56094</v>
      </c>
      <c r="B56095" t="e">
        <f>VLOOKUP(A56095,[1]产品售价规则!$O$2:$O$46398,1,FALSE)</f>
        <v>#N/A</v>
      </c>
    </row>
    <row r="56096" hidden="1" spans="1:2">
      <c r="A56096" t="s">
        <v>56095</v>
      </c>
      <c r="B56096" t="str">
        <f>VLOOKUP(A56096,[1]产品售价规则!$O$2:$O$46398,1,FALSE)</f>
        <v>A86012-69233RG</v>
      </c>
    </row>
    <row r="56097" hidden="1" spans="1:2">
      <c r="A56097" t="s">
        <v>56096</v>
      </c>
      <c r="B56097" t="str">
        <f>VLOOKUP(A56097,[1]产品售价规则!$O$2:$O$46398,1,FALSE)</f>
        <v>A86015-93242BK</v>
      </c>
    </row>
    <row r="56098" hidden="1" spans="1:2">
      <c r="A56098" t="s">
        <v>56097</v>
      </c>
      <c r="B56098" t="str">
        <f>VLOOKUP(A56098,[1]产品售价规则!$O$2:$O$46398,1,FALSE)</f>
        <v>A86016-42561FV</v>
      </c>
    </row>
    <row r="56099" hidden="1" spans="1:2">
      <c r="A56099" t="s">
        <v>56098</v>
      </c>
      <c r="B56099" t="str">
        <f>VLOOKUP(A56099,[1]产品售价规则!$O$2:$O$46398,1,FALSE)</f>
        <v>A80175-TM21Y9</v>
      </c>
    </row>
    <row r="56100" hidden="1" spans="1:2">
      <c r="A56100" t="s">
        <v>56099</v>
      </c>
      <c r="B56100" t="str">
        <f>VLOOKUP(A56100,[1]产品售价规则!$O$2:$O$46398,1,FALSE)</f>
        <v>A86011-89524TV</v>
      </c>
    </row>
    <row r="56101" hidden="1" spans="1:2">
      <c r="A56101" t="s">
        <v>56100</v>
      </c>
      <c r="B56101" t="str">
        <f>VLOOKUP(A56101,[1]产品售价规则!$O$2:$O$46398,1,FALSE)</f>
        <v>A86012-69727KJ</v>
      </c>
    </row>
    <row r="56102" hidden="1" spans="1:2">
      <c r="A56102" t="s">
        <v>56101</v>
      </c>
      <c r="B56102" t="str">
        <f>VLOOKUP(A56102,[1]产品售价规则!$O$2:$O$46398,1,FALSE)</f>
        <v>A86015-73461BG</v>
      </c>
    </row>
    <row r="56103" hidden="1" spans="1:2">
      <c r="A56103" t="s">
        <v>56102</v>
      </c>
      <c r="B56103" t="str">
        <f>VLOOKUP(A56103,[1]产品售价规则!$O$2:$O$46398,1,FALSE)</f>
        <v>A86015-56567QWVZ</v>
      </c>
    </row>
    <row r="56104" spans="1:2">
      <c r="A56104" t="s">
        <v>56103</v>
      </c>
      <c r="B56104" t="e">
        <f>VLOOKUP(A56104,[1]产品售价规则!$O$2:$O$46398,1,FALSE)</f>
        <v>#N/A</v>
      </c>
    </row>
    <row r="56105" hidden="1" spans="1:2">
      <c r="A56105" t="s">
        <v>56104</v>
      </c>
      <c r="B56105" t="str">
        <f>VLOOKUP(A56105,[1]产品售价规则!$O$2:$O$46398,1,FALSE)</f>
        <v>A86265-3977863597</v>
      </c>
    </row>
    <row r="56106" hidden="1" spans="1:2">
      <c r="A56106" t="s">
        <v>56105</v>
      </c>
      <c r="B56106" t="str">
        <f>VLOOKUP(A56106,[1]产品售价规则!$O$2:$O$46398,1,FALSE)</f>
        <v>A86265-18903461</v>
      </c>
    </row>
    <row r="56107" hidden="1" spans="1:2">
      <c r="A56107" t="s">
        <v>56106</v>
      </c>
      <c r="B56107" t="str">
        <f>VLOOKUP(A56107,[1]产品售价规则!$O$2:$O$46398,1,FALSE)</f>
        <v>A86265-1436373943</v>
      </c>
    </row>
    <row r="56108" hidden="1" spans="1:2">
      <c r="A56108" t="s">
        <v>56107</v>
      </c>
      <c r="B56108" t="str">
        <f>VLOOKUP(A56108,[1]产品售价规则!$O$2:$O$46398,1,FALSE)</f>
        <v>A86265-14097688</v>
      </c>
    </row>
    <row r="56109" hidden="1" spans="1:2">
      <c r="A56109" t="s">
        <v>56108</v>
      </c>
      <c r="B56109" t="str">
        <f>VLOOKUP(A56109,[1]产品售价规则!$O$2:$O$46398,1,FALSE)</f>
        <v>A86265-1367913081</v>
      </c>
    </row>
    <row r="56110" hidden="1" spans="1:2">
      <c r="A56110" t="s">
        <v>56109</v>
      </c>
      <c r="B56110" t="str">
        <f>VLOOKUP(A56110,[1]产品售价规则!$O$2:$O$46398,1,FALSE)</f>
        <v>A86264-850164136</v>
      </c>
    </row>
    <row r="56111" hidden="1" spans="1:2">
      <c r="A56111" t="s">
        <v>56110</v>
      </c>
      <c r="B56111" t="str">
        <f>VLOOKUP(A56111,[1]产品售价规则!$O$2:$O$46398,1,FALSE)</f>
        <v>A86264-47174430</v>
      </c>
    </row>
    <row r="56112" hidden="1" spans="1:2">
      <c r="A56112" t="s">
        <v>56111</v>
      </c>
      <c r="B56112" t="str">
        <f>VLOOKUP(A56112,[1]产品售价规则!$O$2:$O$46398,1,FALSE)</f>
        <v>A86264-46584248</v>
      </c>
    </row>
    <row r="56113" hidden="1" spans="1:2">
      <c r="A56113" t="s">
        <v>56112</v>
      </c>
      <c r="B56113" t="str">
        <f>VLOOKUP(A56113,[1]产品售价规则!$O$2:$O$46398,1,FALSE)</f>
        <v>A86264-40837473</v>
      </c>
    </row>
    <row r="56114" hidden="1" spans="1:2">
      <c r="A56114" t="s">
        <v>56113</v>
      </c>
      <c r="B56114" t="str">
        <f>VLOOKUP(A56114,[1]产品售价规则!$O$2:$O$46398,1,FALSE)</f>
        <v>A86264-40519645</v>
      </c>
    </row>
    <row r="56115" hidden="1" spans="1:2">
      <c r="A56115" t="s">
        <v>56114</v>
      </c>
      <c r="B56115" t="str">
        <f>VLOOKUP(A56115,[1]产品售价规则!$O$2:$O$46398,1,FALSE)</f>
        <v>A86264-37640977</v>
      </c>
    </row>
    <row r="56116" hidden="1" spans="1:2">
      <c r="A56116" t="s">
        <v>56115</v>
      </c>
      <c r="B56116" t="str">
        <f>VLOOKUP(A56116,[1]产品售价规则!$O$2:$O$46398,1,FALSE)</f>
        <v>A86264-3675114060</v>
      </c>
    </row>
    <row r="56117" hidden="1" spans="1:2">
      <c r="A56117" t="s">
        <v>56116</v>
      </c>
      <c r="B56117" t="str">
        <f>VLOOKUP(A56117,[1]产品售价规则!$O$2:$O$46398,1,FALSE)</f>
        <v>A86264-3344059046</v>
      </c>
    </row>
    <row r="56118" hidden="1" spans="1:2">
      <c r="A56118" t="s">
        <v>56117</v>
      </c>
      <c r="B56118" t="str">
        <f>VLOOKUP(A56118,[1]产品售价规则!$O$2:$O$46398,1,FALSE)</f>
        <v>A86264-33068936</v>
      </c>
    </row>
    <row r="56119" hidden="1" spans="1:2">
      <c r="A56119" t="s">
        <v>56118</v>
      </c>
      <c r="B56119" t="str">
        <f>VLOOKUP(A56119,[1]产品售价规则!$O$2:$O$46398,1,FALSE)</f>
        <v>A86264-3036021311</v>
      </c>
    </row>
    <row r="56120" hidden="1" spans="1:2">
      <c r="A56120" t="s">
        <v>56119</v>
      </c>
      <c r="B56120" t="str">
        <f>VLOOKUP(A56120,[1]产品售价规则!$O$2:$O$46398,1,FALSE)</f>
        <v>A86264-30262763</v>
      </c>
    </row>
    <row r="56121" hidden="1" spans="1:2">
      <c r="A56121" t="s">
        <v>56120</v>
      </c>
      <c r="B56121" t="str">
        <f>VLOOKUP(A56121,[1]产品售价规则!$O$2:$O$46398,1,FALSE)</f>
        <v>A86264-18894903</v>
      </c>
    </row>
    <row r="56122" hidden="1" spans="1:2">
      <c r="A56122" t="s">
        <v>56121</v>
      </c>
      <c r="B56122" t="str">
        <f>VLOOKUP(A56122,[1]产品售价规则!$O$2:$O$46398,1,FALSE)</f>
        <v>A86264-18173755</v>
      </c>
    </row>
    <row r="56123" hidden="1" spans="1:2">
      <c r="A56123" t="s">
        <v>56122</v>
      </c>
      <c r="B56123" t="str">
        <f>VLOOKUP(A56123,[1]产品售价规则!$O$2:$O$46398,1,FALSE)</f>
        <v>A86264-17140802</v>
      </c>
    </row>
    <row r="56124" hidden="1" spans="1:2">
      <c r="A56124" t="s">
        <v>56123</v>
      </c>
      <c r="B56124" t="str">
        <f>VLOOKUP(A56124,[1]产品售价规则!$O$2:$O$46398,1,FALSE)</f>
        <v>A86264-14254620</v>
      </c>
    </row>
    <row r="56125" hidden="1" spans="1:2">
      <c r="A56125" t="s">
        <v>56124</v>
      </c>
      <c r="B56125" t="str">
        <f>VLOOKUP(A56125,[1]产品售价规则!$O$2:$O$46398,1,FALSE)</f>
        <v>A86264-1082658157</v>
      </c>
    </row>
    <row r="56126" hidden="1" spans="1:2">
      <c r="A56126" t="s">
        <v>56125</v>
      </c>
      <c r="B56126" t="str">
        <f>VLOOKUP(A56126,[1]产品售价规则!$O$2:$O$46398,1,FALSE)</f>
        <v>A86262-69705411</v>
      </c>
    </row>
    <row r="56127" hidden="1" spans="1:2">
      <c r="A56127" t="s">
        <v>56126</v>
      </c>
      <c r="B56127" t="str">
        <f>VLOOKUP(A56127,[1]产品售价规则!$O$2:$O$46398,1,FALSE)</f>
        <v>A86262-496258165</v>
      </c>
    </row>
    <row r="56128" hidden="1" spans="1:2">
      <c r="A56128" t="s">
        <v>56127</v>
      </c>
      <c r="B56128" t="str">
        <f>VLOOKUP(A56128,[1]产品售价规则!$O$2:$O$46398,1,FALSE)</f>
        <v>A86262-430552179</v>
      </c>
    </row>
    <row r="56129" hidden="1" spans="1:2">
      <c r="A56129" t="s">
        <v>56128</v>
      </c>
      <c r="B56129" t="str">
        <f>VLOOKUP(A56129,[1]产品售价规则!$O$2:$O$46398,1,FALSE)</f>
        <v>A86262-4249763716</v>
      </c>
    </row>
    <row r="56130" hidden="1" spans="1:2">
      <c r="A56130" t="s">
        <v>56129</v>
      </c>
      <c r="B56130" t="str">
        <f>VLOOKUP(A56130,[1]产品售价规则!$O$2:$O$46398,1,FALSE)</f>
        <v>A86262-4111974267</v>
      </c>
    </row>
    <row r="56131" hidden="1" spans="1:2">
      <c r="A56131" t="s">
        <v>56130</v>
      </c>
      <c r="B56131" t="str">
        <f>VLOOKUP(A56131,[1]产品售价规则!$O$2:$O$46398,1,FALSE)</f>
        <v>A86262-3907205752</v>
      </c>
    </row>
    <row r="56132" hidden="1" spans="1:2">
      <c r="A56132" t="s">
        <v>56131</v>
      </c>
      <c r="B56132" t="str">
        <f>VLOOKUP(A56132,[1]产品售价规则!$O$2:$O$46398,1,FALSE)</f>
        <v>A86262-3615045226</v>
      </c>
    </row>
    <row r="56133" hidden="1" spans="1:2">
      <c r="A56133" t="s">
        <v>56132</v>
      </c>
      <c r="B56133" t="str">
        <f>VLOOKUP(A56133,[1]产品售价规则!$O$2:$O$46398,1,FALSE)</f>
        <v>A86262-3606037448</v>
      </c>
    </row>
    <row r="56134" hidden="1" spans="1:2">
      <c r="A56134" t="s">
        <v>56133</v>
      </c>
      <c r="B56134" t="str">
        <f>VLOOKUP(A56134,[1]产品售价规则!$O$2:$O$46398,1,FALSE)</f>
        <v>A86262-3541758328</v>
      </c>
    </row>
    <row r="56135" hidden="1" spans="1:2">
      <c r="A56135" t="s">
        <v>56134</v>
      </c>
      <c r="B56135" t="str">
        <f>VLOOKUP(A56135,[1]产品售价规则!$O$2:$O$46398,1,FALSE)</f>
        <v>A86262-3151637576</v>
      </c>
    </row>
    <row r="56136" hidden="1" spans="1:2">
      <c r="A56136" t="s">
        <v>56135</v>
      </c>
      <c r="B56136" t="str">
        <f>VLOOKUP(A56136,[1]产品售价规则!$O$2:$O$46398,1,FALSE)</f>
        <v>A86262-3050287709</v>
      </c>
    </row>
    <row r="56137" hidden="1" spans="1:2">
      <c r="A56137" t="s">
        <v>56136</v>
      </c>
      <c r="B56137" t="str">
        <f>VLOOKUP(A56137,[1]产品售价规则!$O$2:$O$46398,1,FALSE)</f>
        <v>A86262-2638823731</v>
      </c>
    </row>
    <row r="56138" hidden="1" spans="1:2">
      <c r="A56138" t="s">
        <v>56137</v>
      </c>
      <c r="B56138" t="str">
        <f>VLOOKUP(A56138,[1]产品售价规则!$O$2:$O$46398,1,FALSE)</f>
        <v>A86262-1975818707</v>
      </c>
    </row>
    <row r="56139" hidden="1" spans="1:2">
      <c r="A56139" t="s">
        <v>56138</v>
      </c>
      <c r="B56139" t="str">
        <f>VLOOKUP(A56139,[1]产品售价规则!$O$2:$O$46398,1,FALSE)</f>
        <v>A86262-1940917136</v>
      </c>
    </row>
    <row r="56140" hidden="1" spans="1:2">
      <c r="A56140" t="s">
        <v>56139</v>
      </c>
      <c r="B56140" t="str">
        <f>VLOOKUP(A56140,[1]产品售价规则!$O$2:$O$46398,1,FALSE)</f>
        <v>A86262-1834005782</v>
      </c>
    </row>
    <row r="56141" hidden="1" spans="1:2">
      <c r="A56141" t="s">
        <v>56140</v>
      </c>
      <c r="B56141" t="str">
        <f>VLOOKUP(A56141,[1]产品售价规则!$O$2:$O$46398,1,FALSE)</f>
        <v>A86262-17878807</v>
      </c>
    </row>
    <row r="56142" hidden="1" spans="1:2">
      <c r="A56142" t="s">
        <v>56141</v>
      </c>
      <c r="B56142" t="str">
        <f>VLOOKUP(A56142,[1]产品售价规则!$O$2:$O$46398,1,FALSE)</f>
        <v>A86262-1714845146</v>
      </c>
    </row>
    <row r="56143" hidden="1" spans="1:2">
      <c r="A56143" t="s">
        <v>56142</v>
      </c>
      <c r="B56143" t="str">
        <f>VLOOKUP(A56143,[1]产品售价规则!$O$2:$O$46398,1,FALSE)</f>
        <v>A86262-1591064963</v>
      </c>
    </row>
    <row r="56144" hidden="1" spans="1:2">
      <c r="A56144" t="s">
        <v>56143</v>
      </c>
      <c r="B56144" t="str">
        <f>VLOOKUP(A56144,[1]产品售价规则!$O$2:$O$46398,1,FALSE)</f>
        <v>A86262-1569021896</v>
      </c>
    </row>
    <row r="56145" hidden="1" spans="1:2">
      <c r="A56145" t="s">
        <v>56144</v>
      </c>
      <c r="B56145" t="str">
        <f>VLOOKUP(A56145,[1]产品售价规则!$O$2:$O$46398,1,FALSE)</f>
        <v>A86262-15145779</v>
      </c>
    </row>
    <row r="56146" hidden="1" spans="1:2">
      <c r="A56146" t="s">
        <v>56145</v>
      </c>
      <c r="B56146" t="str">
        <f>VLOOKUP(A56146,[1]产品售价规则!$O$2:$O$46398,1,FALSE)</f>
        <v>A86262-12551748</v>
      </c>
    </row>
    <row r="56147" hidden="1" spans="1:2">
      <c r="A56147" t="s">
        <v>56146</v>
      </c>
      <c r="B56147" t="str">
        <f>VLOOKUP(A56147,[1]产品售价规则!$O$2:$O$46398,1,FALSE)</f>
        <v>A86261-2763406176</v>
      </c>
    </row>
    <row r="56148" hidden="1" spans="1:2">
      <c r="A56148" t="s">
        <v>56147</v>
      </c>
      <c r="B56148" t="str">
        <f>VLOOKUP(A56148,[1]产品售价规则!$O$2:$O$46398,1,FALSE)</f>
        <v>A86261-15938680</v>
      </c>
    </row>
    <row r="56149" hidden="1" spans="1:2">
      <c r="A56149" t="s">
        <v>56148</v>
      </c>
      <c r="B56149" t="str">
        <f>VLOOKUP(A56149,[1]产品售价规则!$O$2:$O$46398,1,FALSE)</f>
        <v>A86260-95868999</v>
      </c>
    </row>
    <row r="56150" spans="1:2">
      <c r="A56150" t="s">
        <v>56149</v>
      </c>
      <c r="B56150" t="e">
        <f>VLOOKUP(A56150,[1]产品售价规则!$O$2:$O$46398,1,FALSE)</f>
        <v>#N/A</v>
      </c>
    </row>
    <row r="56151" hidden="1" spans="1:2">
      <c r="A56151" t="s">
        <v>56150</v>
      </c>
      <c r="B56151" t="str">
        <f>VLOOKUP(A56151,[1]产品售价规则!$O$2:$O$46398,1,FALSE)</f>
        <v>A86260-3943621140</v>
      </c>
    </row>
    <row r="56152" hidden="1" spans="1:2">
      <c r="A56152" t="s">
        <v>56151</v>
      </c>
      <c r="B56152" t="str">
        <f>VLOOKUP(A56152,[1]产品售价规则!$O$2:$O$46398,1,FALSE)</f>
        <v>A86260-2163738928</v>
      </c>
    </row>
    <row r="56153" hidden="1" spans="1:2">
      <c r="A56153" t="s">
        <v>56152</v>
      </c>
      <c r="B56153" t="str">
        <f>VLOOKUP(A56153,[1]产品售价规则!$O$2:$O$46398,1,FALSE)</f>
        <v>A86250-E82101CP136S</v>
      </c>
    </row>
    <row r="56154" hidden="1" spans="1:2">
      <c r="A56154" t="s">
        <v>56153</v>
      </c>
      <c r="B56154" t="str">
        <f>VLOOKUP(A56154,[1]产品售价规则!$O$2:$O$46398,1,FALSE)</f>
        <v>A86250-E82001CP308S</v>
      </c>
    </row>
    <row r="56155" hidden="1" spans="1:2">
      <c r="A56155" t="s">
        <v>56154</v>
      </c>
      <c r="B56155" t="str">
        <f>VLOOKUP(A56155,[1]产品售价规则!$O$2:$O$46398,1,FALSE)</f>
        <v>A86250-E12401CP038S</v>
      </c>
    </row>
    <row r="56156" hidden="1" spans="1:2">
      <c r="A56156" t="s">
        <v>56155</v>
      </c>
      <c r="B56156" t="str">
        <f>VLOOKUP(A56156,[1]产品售价规则!$O$2:$O$46398,1,FALSE)</f>
        <v>A86250-E12157101CP</v>
      </c>
    </row>
    <row r="56157" hidden="1" spans="1:2">
      <c r="A56157" t="s">
        <v>56156</v>
      </c>
      <c r="B56157" t="str">
        <f>VLOOKUP(A56157,[1]产品售价规则!$O$2:$O$46398,1,FALSE)</f>
        <v>A86192-525360R060</v>
      </c>
    </row>
    <row r="56158" hidden="1" spans="1:2">
      <c r="A56158" t="s">
        <v>56157</v>
      </c>
      <c r="B56158" t="str">
        <f>VLOOKUP(A56158,[1]产品售价规则!$O$2:$O$46398,1,FALSE)</f>
        <v>A86172-3799065D10T01</v>
      </c>
    </row>
    <row r="56159" hidden="1" spans="1:2">
      <c r="A56159" t="s">
        <v>56158</v>
      </c>
      <c r="B56159" t="str">
        <f>VLOOKUP(A56159,[1]产品售价规则!$O$2:$O$46398,1,FALSE)</f>
        <v>A86172-1040972210387304</v>
      </c>
    </row>
    <row r="56160" hidden="1" spans="1:2">
      <c r="A56160" t="s">
        <v>56159</v>
      </c>
      <c r="B56160" t="str">
        <f>VLOOKUP(A56160,[1]产品售价规则!$O$2:$O$46398,1,FALSE)</f>
        <v>A86029-14886796</v>
      </c>
    </row>
    <row r="56161" hidden="1" spans="1:2">
      <c r="A56161" t="s">
        <v>56160</v>
      </c>
      <c r="B56161" t="str">
        <f>VLOOKUP(A56161,[1]产品售价规则!$O$2:$O$46398,1,FALSE)</f>
        <v>A86025-14445069</v>
      </c>
    </row>
    <row r="56162" hidden="1" spans="1:2">
      <c r="A56162" t="s">
        <v>56161</v>
      </c>
      <c r="B56162" t="str">
        <f>VLOOKUP(A56162,[1]产品售价规则!$O$2:$O$46398,1,FALSE)</f>
        <v>A86022-14447584</v>
      </c>
    </row>
    <row r="56163" hidden="1" spans="1:2">
      <c r="A56163" t="s">
        <v>56162</v>
      </c>
      <c r="B56163" t="str">
        <f>VLOOKUP(A56163,[1]产品售价规则!$O$2:$O$46398,1,FALSE)</f>
        <v>A86020-13455511</v>
      </c>
    </row>
    <row r="56164" hidden="1" spans="1:2">
      <c r="A56164" t="s">
        <v>56163</v>
      </c>
      <c r="B56164" t="str">
        <f>VLOOKUP(A56164,[1]产品售价规则!$O$2:$O$46398,1,FALSE)</f>
        <v>A86007-23125968</v>
      </c>
    </row>
    <row r="56165" hidden="1" spans="1:2">
      <c r="A56165" t="s">
        <v>56164</v>
      </c>
      <c r="B56165" t="str">
        <f>VLOOKUP(A56165,[1]产品售价规则!$O$2:$O$46398,1,FALSE)</f>
        <v>A80136-13438976</v>
      </c>
    </row>
    <row r="56166" hidden="1" spans="1:2">
      <c r="A56166" t="s">
        <v>56165</v>
      </c>
      <c r="B56166" t="str">
        <f>VLOOKUP(A56166,[1]产品售价规则!$O$2:$O$46398,1,FALSE)</f>
        <v>A80133-12822039</v>
      </c>
    </row>
    <row r="56167" hidden="1" spans="1:2">
      <c r="A56167" t="s">
        <v>56166</v>
      </c>
      <c r="B56167" t="str">
        <f>VLOOKUP(A56167,[1]产品售价规则!$O$2:$O$46398,1,FALSE)</f>
        <v>A80133-12706114</v>
      </c>
    </row>
    <row r="56168" hidden="1" spans="1:2">
      <c r="A56168" t="s">
        <v>56167</v>
      </c>
      <c r="B56168" t="str">
        <f>VLOOKUP(A56168,[1]产品售价规则!$O$2:$O$46398,1,FALSE)</f>
        <v>A86262-22632959</v>
      </c>
    </row>
    <row r="56169" hidden="1" spans="1:2">
      <c r="A56169" t="s">
        <v>56168</v>
      </c>
      <c r="B56169" t="str">
        <f>VLOOKUP(A56169,[1]产品售价规则!$O$2:$O$46398,1,FALSE)</f>
        <v>A86262-1765024610</v>
      </c>
    </row>
    <row r="56170" hidden="1" spans="1:2">
      <c r="A56170" t="s">
        <v>56169</v>
      </c>
      <c r="B56170" t="str">
        <f>VLOOKUP(A56170,[1]产品售价规则!$O$2:$O$46398,1,FALSE)</f>
        <v>A86260-2925176600</v>
      </c>
    </row>
    <row r="56171" hidden="1" spans="1:2">
      <c r="A56171" t="s">
        <v>56170</v>
      </c>
      <c r="B56171" t="str">
        <f>VLOOKUP(A56171,[1]产品售价规则!$O$2:$O$46398,1,FALSE)</f>
        <v>A86025-16548040</v>
      </c>
    </row>
    <row r="56172" hidden="1" spans="1:2">
      <c r="A56172" t="s">
        <v>56171</v>
      </c>
      <c r="B56172" t="str">
        <f>VLOOKUP(A56172,[1]产品售价规则!$O$2:$O$46398,1,FALSE)</f>
        <v>A86024-15193846</v>
      </c>
    </row>
    <row r="56173" hidden="1" spans="1:2">
      <c r="A56173" t="s">
        <v>56172</v>
      </c>
      <c r="B56173" t="str">
        <f>VLOOKUP(A56173,[1]产品售价规则!$O$2:$O$46398,1,FALSE)</f>
        <v>A86024-14871151</v>
      </c>
    </row>
    <row r="56174" hidden="1" spans="1:2">
      <c r="A56174" t="s">
        <v>56173</v>
      </c>
      <c r="B56174" t="str">
        <f>VLOOKUP(A56174,[1]产品售价规则!$O$2:$O$46398,1,FALSE)</f>
        <v>A86024-14145305</v>
      </c>
    </row>
    <row r="56175" hidden="1" spans="1:2">
      <c r="A56175" t="s">
        <v>56174</v>
      </c>
      <c r="B56175" t="str">
        <f>VLOOKUP(A56175,[1]产品售价规则!$O$2:$O$46398,1,FALSE)</f>
        <v>A86024-12213831</v>
      </c>
    </row>
    <row r="56176" hidden="1" spans="1:2">
      <c r="A56176" t="s">
        <v>56175</v>
      </c>
      <c r="B56176" t="str">
        <f>VLOOKUP(A56176,[1]产品售价规则!$O$2:$O$46398,1,FALSE)</f>
        <v>A86023-15760626</v>
      </c>
    </row>
    <row r="56177" hidden="1" spans="1:2">
      <c r="A56177" t="s">
        <v>56176</v>
      </c>
      <c r="B56177" t="str">
        <f>VLOOKUP(A56177,[1]产品售价规则!$O$2:$O$46398,1,FALSE)</f>
        <v>A86023-14883278</v>
      </c>
    </row>
    <row r="56178" hidden="1" spans="1:2">
      <c r="A56178" t="s">
        <v>56177</v>
      </c>
      <c r="B56178" t="str">
        <f>VLOOKUP(A56178,[1]产品售价规则!$O$2:$O$46398,1,FALSE)</f>
        <v>A86020-16841473</v>
      </c>
    </row>
    <row r="56179" hidden="1" spans="1:2">
      <c r="A56179" t="s">
        <v>56178</v>
      </c>
      <c r="B56179" t="str">
        <f>VLOOKUP(A56179,[1]产品售价规则!$O$2:$O$46398,1,FALSE)</f>
        <v>A86020-15633733</v>
      </c>
    </row>
    <row r="56180" hidden="1" spans="1:2">
      <c r="A56180" t="s">
        <v>56179</v>
      </c>
      <c r="B56180" t="str">
        <f>VLOOKUP(A56180,[1]产品售价规则!$O$2:$O$46398,1,FALSE)</f>
        <v>A86020-15091268</v>
      </c>
    </row>
    <row r="56181" hidden="1" spans="1:2">
      <c r="A56181" t="s">
        <v>56180</v>
      </c>
      <c r="B56181" t="str">
        <f>VLOOKUP(A56181,[1]产品售价规则!$O$2:$O$46398,1,FALSE)</f>
        <v>A80139-16984634</v>
      </c>
    </row>
    <row r="56182" hidden="1" spans="1:2">
      <c r="A56182" t="s">
        <v>56181</v>
      </c>
      <c r="B56182" t="str">
        <f>VLOOKUP(A56182,[1]产品售价规则!$O$2:$O$46398,1,FALSE)</f>
        <v>A80138-16587148</v>
      </c>
    </row>
    <row r="56183" hidden="1" spans="1:2">
      <c r="A56183" t="s">
        <v>56182</v>
      </c>
      <c r="B56183" t="str">
        <f>VLOOKUP(A56183,[1]产品售价规则!$O$2:$O$46398,1,FALSE)</f>
        <v>A80138-16032654</v>
      </c>
    </row>
    <row r="56184" hidden="1" spans="1:2">
      <c r="A56184" t="s">
        <v>56183</v>
      </c>
      <c r="B56184" t="str">
        <f>VLOOKUP(A56184,[1]产品售价规则!$O$2:$O$46398,1,FALSE)</f>
        <v>A80138-14912863</v>
      </c>
    </row>
    <row r="56185" hidden="1" spans="1:2">
      <c r="A56185" t="s">
        <v>56184</v>
      </c>
      <c r="B56185" t="str">
        <f>VLOOKUP(A56185,[1]产品售价规则!$O$2:$O$46398,1,FALSE)</f>
        <v>A80138-14908527</v>
      </c>
    </row>
    <row r="56186" hidden="1" spans="1:2">
      <c r="A56186" t="s">
        <v>56185</v>
      </c>
      <c r="B56186" t="str">
        <f>VLOOKUP(A56186,[1]产品售价规则!$O$2:$O$46398,1,FALSE)</f>
        <v>A80138-14861121</v>
      </c>
    </row>
    <row r="56187" hidden="1" spans="1:2">
      <c r="A56187" t="s">
        <v>56186</v>
      </c>
      <c r="B56187" t="str">
        <f>VLOOKUP(A56187,[1]产品售价规则!$O$2:$O$46398,1,FALSE)</f>
        <v>A80138-14472560</v>
      </c>
    </row>
    <row r="56188" hidden="1" spans="1:2">
      <c r="A56188" t="s">
        <v>56187</v>
      </c>
      <c r="B56188" t="str">
        <f>VLOOKUP(A56188,[1]产品售价规则!$O$2:$O$46398,1,FALSE)</f>
        <v>A80138-14470181</v>
      </c>
    </row>
    <row r="56189" hidden="1" spans="1:2">
      <c r="A56189" t="s">
        <v>56188</v>
      </c>
      <c r="B56189" t="str">
        <f>VLOOKUP(A56189,[1]产品售价规则!$O$2:$O$46398,1,FALSE)</f>
        <v>A80138-14337306</v>
      </c>
    </row>
    <row r="56190" hidden="1" spans="1:2">
      <c r="A56190" t="s">
        <v>56189</v>
      </c>
      <c r="B56190" t="str">
        <f>VLOOKUP(A56190,[1]产品售价规则!$O$2:$O$46398,1,FALSE)</f>
        <v>A80138-13432908</v>
      </c>
    </row>
    <row r="56191" hidden="1" spans="1:2">
      <c r="A56191" t="s">
        <v>56190</v>
      </c>
      <c r="B56191" t="str">
        <f>VLOOKUP(A56191,[1]产品售价规则!$O$2:$O$46398,1,FALSE)</f>
        <v>A80138-12294078</v>
      </c>
    </row>
    <row r="56192" hidden="1" spans="1:2">
      <c r="A56192" t="s">
        <v>56191</v>
      </c>
      <c r="B56192" t="str">
        <f>VLOOKUP(A56192,[1]产品售价规则!$O$2:$O$46398,1,FALSE)</f>
        <v>A80138-12170633</v>
      </c>
    </row>
    <row r="56193" hidden="1" spans="1:2">
      <c r="A56193" t="s">
        <v>56192</v>
      </c>
      <c r="B56193" t="str">
        <f>VLOOKUP(A56193,[1]产品售价规则!$O$2:$O$46398,1,FALSE)</f>
        <v>A80138-12159378</v>
      </c>
    </row>
    <row r="56194" hidden="1" spans="1:2">
      <c r="A56194" t="s">
        <v>56193</v>
      </c>
      <c r="B56194" t="str">
        <f>VLOOKUP(A56194,[1]产品售价规则!$O$2:$O$46398,1,FALSE)</f>
        <v>A80136-9613679</v>
      </c>
    </row>
    <row r="56195" hidden="1" spans="1:2">
      <c r="A56195" t="s">
        <v>56194</v>
      </c>
      <c r="B56195" t="str">
        <f>VLOOKUP(A56195,[1]产品售价规则!$O$2:$O$46398,1,FALSE)</f>
        <v>A80136-9604526</v>
      </c>
    </row>
    <row r="56196" hidden="1" spans="1:2">
      <c r="A56196" t="s">
        <v>56195</v>
      </c>
      <c r="B56196" t="str">
        <f>VLOOKUP(A56196,[1]产品售价规则!$O$2:$O$46398,1,FALSE)</f>
        <v>A80136-9603636</v>
      </c>
    </row>
    <row r="56197" hidden="1" spans="1:2">
      <c r="A56197" t="s">
        <v>56196</v>
      </c>
      <c r="B56197" t="str">
        <f>VLOOKUP(A56197,[1]产品售价规则!$O$2:$O$46398,1,FALSE)</f>
        <v>A80136-9590848</v>
      </c>
    </row>
    <row r="56198" hidden="1" spans="1:2">
      <c r="A56198" t="s">
        <v>56197</v>
      </c>
      <c r="B56198" t="str">
        <f>VLOOKUP(A56198,[1]产品售价规则!$O$2:$O$46398,1,FALSE)</f>
        <v>A80136-9589284</v>
      </c>
    </row>
    <row r="56199" hidden="1" spans="1:2">
      <c r="A56199" t="s">
        <v>56198</v>
      </c>
      <c r="B56199" t="str">
        <f>VLOOKUP(A56199,[1]产品售价规则!$O$2:$O$46398,1,FALSE)</f>
        <v>A80136-16548809</v>
      </c>
    </row>
    <row r="56200" hidden="1" spans="1:2">
      <c r="A56200" t="s">
        <v>56199</v>
      </c>
      <c r="B56200" t="str">
        <f>VLOOKUP(A56200,[1]产品售价规则!$O$2:$O$46398,1,FALSE)</f>
        <v>A80136-16544800</v>
      </c>
    </row>
    <row r="56201" hidden="1" spans="1:2">
      <c r="A56201" t="s">
        <v>56200</v>
      </c>
      <c r="B56201" t="str">
        <f>VLOOKUP(A56201,[1]产品售价规则!$O$2:$O$46398,1,FALSE)</f>
        <v>A80136-14977196</v>
      </c>
    </row>
    <row r="56202" hidden="1" spans="1:2">
      <c r="A56202" t="s">
        <v>56201</v>
      </c>
      <c r="B56202" t="str">
        <f>VLOOKUP(A56202,[1]产品售价规则!$O$2:$O$46398,1,FALSE)</f>
        <v>A80136-14901364</v>
      </c>
    </row>
    <row r="56203" hidden="1" spans="1:2">
      <c r="A56203" t="s">
        <v>56202</v>
      </c>
      <c r="B56203" t="str">
        <f>VLOOKUP(A56203,[1]产品售价规则!$O$2:$O$46398,1,FALSE)</f>
        <v>A80136-14460614</v>
      </c>
    </row>
    <row r="56204" hidden="1" spans="1:2">
      <c r="A56204" t="s">
        <v>56203</v>
      </c>
      <c r="B56204" t="str">
        <f>VLOOKUP(A56204,[1]产品售价规则!$O$2:$O$46398,1,FALSE)</f>
        <v>A80136-13751950</v>
      </c>
    </row>
    <row r="56205" hidden="1" spans="1:2">
      <c r="A56205" t="s">
        <v>56204</v>
      </c>
      <c r="B56205" t="str">
        <f>VLOOKUP(A56205,[1]产品售价规则!$O$2:$O$46398,1,FALSE)</f>
        <v>A80136-13436679</v>
      </c>
    </row>
    <row r="56206" hidden="1" spans="1:2">
      <c r="A56206" t="s">
        <v>56205</v>
      </c>
      <c r="B56206" t="str">
        <f>VLOOKUP(A56206,[1]产品售价规则!$O$2:$O$46398,1,FALSE)</f>
        <v>A80136-13434905</v>
      </c>
    </row>
    <row r="56207" hidden="1" spans="1:2">
      <c r="A56207" t="s">
        <v>56206</v>
      </c>
      <c r="B56207" t="str">
        <f>VLOOKUP(A56207,[1]产品售价规则!$O$2:$O$46398,1,FALSE)</f>
        <v>A80136-12719730</v>
      </c>
    </row>
    <row r="56208" hidden="1" spans="1:2">
      <c r="A56208" t="s">
        <v>56207</v>
      </c>
      <c r="B56208" t="str">
        <f>VLOOKUP(A56208,[1]产品售价规则!$O$2:$O$46398,1,FALSE)</f>
        <v>A80136-12227475</v>
      </c>
    </row>
    <row r="56209" hidden="1" spans="1:2">
      <c r="A56209" t="s">
        <v>56208</v>
      </c>
      <c r="B56209" t="str">
        <f>VLOOKUP(A56209,[1]产品售价规则!$O$2:$O$46398,1,FALSE)</f>
        <v>A80136-12148992</v>
      </c>
    </row>
    <row r="56210" hidden="1" spans="1:2">
      <c r="A56210" t="s">
        <v>56209</v>
      </c>
      <c r="B56210" t="str">
        <f>VLOOKUP(A56210,[1]产品售价规则!$O$2:$O$46398,1,FALSE)</f>
        <v>A80136-11999089</v>
      </c>
    </row>
    <row r="56211" hidden="1" spans="1:2">
      <c r="A56211" t="s">
        <v>56210</v>
      </c>
      <c r="B56211" t="str">
        <f>VLOOKUP(A56211,[1]产品售价规则!$O$2:$O$46398,1,FALSE)</f>
        <v>A80135-TY197GL</v>
      </c>
    </row>
    <row r="56212" hidden="1" spans="1:2">
      <c r="A56212" t="s">
        <v>56211</v>
      </c>
      <c r="B56212" t="str">
        <f>VLOOKUP(A56212,[1]产品售价规则!$O$2:$O$46398,1,FALSE)</f>
        <v>A80135-HO87GL</v>
      </c>
    </row>
    <row r="56213" hidden="1" spans="1:2">
      <c r="A56213" t="s">
        <v>56212</v>
      </c>
      <c r="B56213" t="str">
        <f>VLOOKUP(A56213,[1]产品售价规则!$O$2:$O$46398,1,FALSE)</f>
        <v>A80135-HD39ER</v>
      </c>
    </row>
    <row r="56214" hidden="1" spans="1:2">
      <c r="A56214" t="s">
        <v>56213</v>
      </c>
      <c r="B56214" t="str">
        <f>VLOOKUP(A56214,[1]产品售价规则!$O$2:$O$46398,1,FALSE)</f>
        <v>A80135-9622478</v>
      </c>
    </row>
    <row r="56215" hidden="1" spans="1:2">
      <c r="A56215" t="s">
        <v>56214</v>
      </c>
      <c r="B56215" t="str">
        <f>VLOOKUP(A56215,[1]产品售价规则!$O$2:$O$46398,1,FALSE)</f>
        <v>A80135-9611766</v>
      </c>
    </row>
    <row r="56216" hidden="1" spans="1:2">
      <c r="A56216" t="s">
        <v>56215</v>
      </c>
      <c r="B56216" t="str">
        <f>VLOOKUP(A56216,[1]产品售价规则!$O$2:$O$46398,1,FALSE)</f>
        <v>A80135-9603945</v>
      </c>
    </row>
    <row r="56217" hidden="1" spans="1:2">
      <c r="A56217" t="s">
        <v>56216</v>
      </c>
      <c r="B56217" t="str">
        <f>VLOOKUP(A56217,[1]产品售价规则!$O$2:$O$46398,1,FALSE)</f>
        <v>A80135-9603394</v>
      </c>
    </row>
    <row r="56218" hidden="1" spans="1:2">
      <c r="A56218" t="s">
        <v>56217</v>
      </c>
      <c r="B56218" t="str">
        <f>VLOOKUP(A56218,[1]产品售价规则!$O$2:$O$46398,1,FALSE)</f>
        <v>A80135-9596264</v>
      </c>
    </row>
    <row r="56219" hidden="1" spans="1:2">
      <c r="A56219" t="s">
        <v>56218</v>
      </c>
      <c r="B56219" t="str">
        <f>VLOOKUP(A56219,[1]产品售价规则!$O$2:$O$46398,1,FALSE)</f>
        <v>A80135-9595160</v>
      </c>
    </row>
    <row r="56220" hidden="1" spans="1:2">
      <c r="A56220" t="s">
        <v>56219</v>
      </c>
      <c r="B56220" t="str">
        <f>VLOOKUP(A56220,[1]产品售价规则!$O$2:$O$46398,1,FALSE)</f>
        <v>A80135-9589511</v>
      </c>
    </row>
    <row r="56221" hidden="1" spans="1:2">
      <c r="A56221" t="s">
        <v>56220</v>
      </c>
      <c r="B56221" t="str">
        <f>VLOOKUP(A56221,[1]产品售价规则!$O$2:$O$46398,1,FALSE)</f>
        <v>A80135-15634188</v>
      </c>
    </row>
    <row r="56222" hidden="1" spans="1:2">
      <c r="A56222" t="s">
        <v>56221</v>
      </c>
      <c r="B56222" t="str">
        <f>VLOOKUP(A56222,[1]产品售价规则!$O$2:$O$46398,1,FALSE)</f>
        <v>A80135-15205562</v>
      </c>
    </row>
    <row r="56223" hidden="1" spans="1:2">
      <c r="A56223" t="s">
        <v>56222</v>
      </c>
      <c r="B56223" t="str">
        <f>VLOOKUP(A56223,[1]产品售价规则!$O$2:$O$46398,1,FALSE)</f>
        <v>A80135-14892698</v>
      </c>
    </row>
    <row r="56224" hidden="1" spans="1:2">
      <c r="A56224" t="s">
        <v>56223</v>
      </c>
      <c r="B56224" t="str">
        <f>VLOOKUP(A56224,[1]产品售价规则!$O$2:$O$46398,1,FALSE)</f>
        <v>A80135-14867236</v>
      </c>
    </row>
    <row r="56225" hidden="1" spans="1:2">
      <c r="A56225" t="s">
        <v>56224</v>
      </c>
      <c r="B56225" t="str">
        <f>VLOOKUP(A56225,[1]产品售价规则!$O$2:$O$46398,1,FALSE)</f>
        <v>A80135-14489182</v>
      </c>
    </row>
    <row r="56226" hidden="1" spans="1:2">
      <c r="A56226" t="s">
        <v>56225</v>
      </c>
      <c r="B56226" t="str">
        <f>VLOOKUP(A56226,[1]产品售价规则!$O$2:$O$46398,1,FALSE)</f>
        <v>A80135-14452907</v>
      </c>
    </row>
    <row r="56227" hidden="1" spans="1:2">
      <c r="A56227" t="s">
        <v>56226</v>
      </c>
      <c r="B56227" t="str">
        <f>VLOOKUP(A56227,[1]产品售价规则!$O$2:$O$46398,1,FALSE)</f>
        <v>A80135-14335540</v>
      </c>
    </row>
    <row r="56228" hidden="1" spans="1:2">
      <c r="A56228" t="s">
        <v>56227</v>
      </c>
      <c r="B56228" t="str">
        <f>VLOOKUP(A56228,[1]产品售价规则!$O$2:$O$46398,1,FALSE)</f>
        <v>A80135-14130610</v>
      </c>
    </row>
    <row r="56229" hidden="1" spans="1:2">
      <c r="A56229" t="s">
        <v>56228</v>
      </c>
      <c r="B56229" t="str">
        <f>VLOOKUP(A56229,[1]产品售价规则!$O$2:$O$46398,1,FALSE)</f>
        <v>A80135-13423029</v>
      </c>
    </row>
    <row r="56230" hidden="1" spans="1:2">
      <c r="A56230" t="s">
        <v>56229</v>
      </c>
      <c r="B56230" t="str">
        <f>VLOOKUP(A56230,[1]产品售价规则!$O$2:$O$46398,1,FALSE)</f>
        <v>A80135-13404132</v>
      </c>
    </row>
    <row r="56231" hidden="1" spans="1:2">
      <c r="A56231" t="s">
        <v>56230</v>
      </c>
      <c r="B56231" t="str">
        <f>VLOOKUP(A56231,[1]产品售价规则!$O$2:$O$46398,1,FALSE)</f>
        <v>A80135-13399979</v>
      </c>
    </row>
    <row r="56232" hidden="1" spans="1:2">
      <c r="A56232" t="s">
        <v>56231</v>
      </c>
      <c r="B56232" t="str">
        <f>VLOOKUP(A56232,[1]产品售价规则!$O$2:$O$46398,1,FALSE)</f>
        <v>A80135-12823353</v>
      </c>
    </row>
    <row r="56233" hidden="1" spans="1:2">
      <c r="A56233" t="s">
        <v>56232</v>
      </c>
      <c r="B56233" t="str">
        <f>VLOOKUP(A56233,[1]产品售价规则!$O$2:$O$46398,1,FALSE)</f>
        <v>A80135-12721366</v>
      </c>
    </row>
    <row r="56234" hidden="1" spans="1:2">
      <c r="A56234" t="s">
        <v>56233</v>
      </c>
      <c r="B56234" t="str">
        <f>VLOOKUP(A56234,[1]产品售价规则!$O$2:$O$46398,1,FALSE)</f>
        <v>A80135-12711540</v>
      </c>
    </row>
    <row r="56235" hidden="1" spans="1:2">
      <c r="A56235" t="s">
        <v>56234</v>
      </c>
      <c r="B56235" t="str">
        <f>VLOOKUP(A56235,[1]产品售价规则!$O$2:$O$46398,1,FALSE)</f>
        <v>A80135-12167618</v>
      </c>
    </row>
    <row r="56236" hidden="1" spans="1:2">
      <c r="A56236" t="s">
        <v>56235</v>
      </c>
      <c r="B56236" t="str">
        <f>VLOOKUP(A56236,[1]产品售价规则!$O$2:$O$46398,1,FALSE)</f>
        <v>A80134-9589630</v>
      </c>
    </row>
    <row r="56237" hidden="1" spans="1:2">
      <c r="A56237" t="s">
        <v>56236</v>
      </c>
      <c r="B56237" t="str">
        <f>VLOOKUP(A56237,[1]产品售价规则!$O$2:$O$46398,1,FALSE)</f>
        <v>A80134-16032974</v>
      </c>
    </row>
    <row r="56238" hidden="1" spans="1:2">
      <c r="A56238" t="s">
        <v>56237</v>
      </c>
      <c r="B56238" t="str">
        <f>VLOOKUP(A56238,[1]产品售价规则!$O$2:$O$46398,1,FALSE)</f>
        <v>A80133-14892994</v>
      </c>
    </row>
    <row r="56239" hidden="1" spans="1:2">
      <c r="A56239" t="s">
        <v>56238</v>
      </c>
      <c r="B56239" t="str">
        <f>VLOOKUP(A56239,[1]产品售价规则!$O$2:$O$46398,1,FALSE)</f>
        <v>A80133-14562182</v>
      </c>
    </row>
    <row r="56240" hidden="1" spans="1:2">
      <c r="A56240" t="s">
        <v>56239</v>
      </c>
      <c r="B56240" t="str">
        <f>VLOOKUP(A56240,[1]产品售价规则!$O$2:$O$46398,1,FALSE)</f>
        <v>A80132-14905597</v>
      </c>
    </row>
    <row r="56241" hidden="1" spans="1:2">
      <c r="A56241" t="s">
        <v>56240</v>
      </c>
      <c r="B56241" t="str">
        <f>VLOOKUP(A56241,[1]产品售价规则!$O$2:$O$46398,1,FALSE)</f>
        <v>A80132-14856555</v>
      </c>
    </row>
    <row r="56242" hidden="1" spans="1:2">
      <c r="A56242" t="s">
        <v>56241</v>
      </c>
      <c r="B56242" t="str">
        <f>VLOOKUP(A56242,[1]产品售价规则!$O$2:$O$46398,1,FALSE)</f>
        <v>A80132-12728386</v>
      </c>
    </row>
    <row r="56243" hidden="1" spans="1:2">
      <c r="A56243" t="s">
        <v>56242</v>
      </c>
      <c r="B56243" t="str">
        <f>VLOOKUP(A56243,[1]产品售价规则!$O$2:$O$46398,1,FALSE)</f>
        <v>A80131-14571235</v>
      </c>
    </row>
    <row r="56244" hidden="1" spans="1:2">
      <c r="A56244" t="s">
        <v>56243</v>
      </c>
      <c r="B56244" t="str">
        <f>VLOOKUP(A56244,[1]产品售价规则!$O$2:$O$46398,1,FALSE)</f>
        <v>A80131-12819330</v>
      </c>
    </row>
    <row r="56245" hidden="1" spans="1:2">
      <c r="A56245" t="s">
        <v>56244</v>
      </c>
      <c r="B56245" t="str">
        <f>VLOOKUP(A56245,[1]产品售价规则!$O$2:$O$46398,1,FALSE)</f>
        <v>A80131-12736508</v>
      </c>
    </row>
    <row r="56246" hidden="1" spans="1:2">
      <c r="A56246" t="s">
        <v>56245</v>
      </c>
      <c r="B56246" t="str">
        <f>VLOOKUP(A56246,[1]产品售价规则!$O$2:$O$46398,1,FALSE)</f>
        <v>A80131-12712068</v>
      </c>
    </row>
    <row r="56247" hidden="1" spans="1:2">
      <c r="A56247" t="s">
        <v>56246</v>
      </c>
      <c r="B56247" t="str">
        <f>VLOOKUP(A56247,[1]产品售价规则!$O$2:$O$46398,1,FALSE)</f>
        <v>A80131-10984254</v>
      </c>
    </row>
    <row r="56248" hidden="1" spans="1:2">
      <c r="A56248" t="s">
        <v>56247</v>
      </c>
      <c r="B56248" t="str">
        <f>VLOOKUP(A56248,[1]产品售价规则!$O$2:$O$46398,1,FALSE)</f>
        <v>A86265-60074174</v>
      </c>
    </row>
    <row r="56249" hidden="1" spans="1:2">
      <c r="A56249" t="s">
        <v>56248</v>
      </c>
      <c r="B56249" t="str">
        <f>VLOOKUP(A56249,[1]产品售价规则!$O$2:$O$46398,1,FALSE)</f>
        <v>A86265-4174205008</v>
      </c>
    </row>
    <row r="56250" hidden="1" spans="1:2">
      <c r="A56250" t="s">
        <v>56249</v>
      </c>
      <c r="B56250" t="str">
        <f>VLOOKUP(A56250,[1]产品售价规则!$O$2:$O$46398,1,FALSE)</f>
        <v>A86265-4004369718</v>
      </c>
    </row>
    <row r="56251" hidden="1" spans="1:2">
      <c r="A56251" t="s">
        <v>56250</v>
      </c>
      <c r="B56251" t="str">
        <f>VLOOKUP(A56251,[1]产品售价规则!$O$2:$O$46398,1,FALSE)</f>
        <v>A86265-30369550</v>
      </c>
    </row>
    <row r="56252" hidden="1" spans="1:2">
      <c r="A56252" t="s">
        <v>56251</v>
      </c>
      <c r="B56252" t="str">
        <f>VLOOKUP(A56252,[1]产品售价规则!$O$2:$O$46398,1,FALSE)</f>
        <v>A86264-762330986</v>
      </c>
    </row>
    <row r="56253" hidden="1" spans="1:2">
      <c r="A56253" t="s">
        <v>56252</v>
      </c>
      <c r="B56253" t="str">
        <f>VLOOKUP(A56253,[1]产品售价规则!$O$2:$O$46398,1,FALSE)</f>
        <v>A86264-42236777</v>
      </c>
    </row>
    <row r="56254" hidden="1" spans="1:2">
      <c r="A56254" t="s">
        <v>56253</v>
      </c>
      <c r="B56254" t="str">
        <f>VLOOKUP(A56254,[1]产品售价规则!$O$2:$O$46398,1,FALSE)</f>
        <v>A86264-3898984905</v>
      </c>
    </row>
    <row r="56255" hidden="1" spans="1:2">
      <c r="A56255" t="s">
        <v>56254</v>
      </c>
      <c r="B56255" t="str">
        <f>VLOOKUP(A56255,[1]产品售价规则!$O$2:$O$46398,1,FALSE)</f>
        <v>A86264-36549240</v>
      </c>
    </row>
    <row r="56256" hidden="1" spans="1:2">
      <c r="A56256" t="s">
        <v>56255</v>
      </c>
      <c r="B56256" t="str">
        <f>VLOOKUP(A56256,[1]产品售价规则!$O$2:$O$46398,1,FALSE)</f>
        <v>A86264-33702293</v>
      </c>
    </row>
    <row r="56257" hidden="1" spans="1:2">
      <c r="A56257" t="s">
        <v>56256</v>
      </c>
      <c r="B56257" t="str">
        <f>VLOOKUP(A56257,[1]产品售价规则!$O$2:$O$46398,1,FALSE)</f>
        <v>A86264-24006137</v>
      </c>
    </row>
    <row r="56258" hidden="1" spans="1:2">
      <c r="A56258" t="s">
        <v>56257</v>
      </c>
      <c r="B56258" t="str">
        <f>VLOOKUP(A56258,[1]产品售价规则!$O$2:$O$46398,1,FALSE)</f>
        <v>A86262-84963383</v>
      </c>
    </row>
    <row r="56259" hidden="1" spans="1:2">
      <c r="A56259" t="s">
        <v>56258</v>
      </c>
      <c r="B56259" t="str">
        <f>VLOOKUP(A56259,[1]产品售价规则!$O$2:$O$46398,1,FALSE)</f>
        <v>A86262-845913670</v>
      </c>
    </row>
    <row r="56260" hidden="1" spans="1:2">
      <c r="A56260" t="s">
        <v>56259</v>
      </c>
      <c r="B56260" t="str">
        <f>VLOOKUP(A56260,[1]产品售价规则!$O$2:$O$46398,1,FALSE)</f>
        <v>A86262-591447052</v>
      </c>
    </row>
    <row r="56261" hidden="1" spans="1:2">
      <c r="A56261" t="s">
        <v>56260</v>
      </c>
      <c r="B56261" t="str">
        <f>VLOOKUP(A56261,[1]产品售价规则!$O$2:$O$46398,1,FALSE)</f>
        <v>A86262-553139191</v>
      </c>
    </row>
    <row r="56262" hidden="1" spans="1:2">
      <c r="A56262" t="s">
        <v>56261</v>
      </c>
      <c r="B56262" t="str">
        <f>VLOOKUP(A56262,[1]产品售价规则!$O$2:$O$46398,1,FALSE)</f>
        <v>A86262-552133733</v>
      </c>
    </row>
    <row r="56263" hidden="1" spans="1:2">
      <c r="A56263" t="s">
        <v>56262</v>
      </c>
      <c r="B56263" t="str">
        <f>VLOOKUP(A56263,[1]产品售价规则!$O$2:$O$46398,1,FALSE)</f>
        <v>A86262-4287770952</v>
      </c>
    </row>
    <row r="56264" hidden="1" spans="1:2">
      <c r="A56264" t="s">
        <v>56263</v>
      </c>
      <c r="B56264" t="str">
        <f>VLOOKUP(A56264,[1]产品售价规则!$O$2:$O$46398,1,FALSE)</f>
        <v>A86262-4037512658</v>
      </c>
    </row>
    <row r="56265" hidden="1" spans="1:2">
      <c r="A56265" t="s">
        <v>56264</v>
      </c>
      <c r="B56265" t="str">
        <f>VLOOKUP(A56265,[1]产品售价规则!$O$2:$O$46398,1,FALSE)</f>
        <v>A86262-3899309973</v>
      </c>
    </row>
    <row r="56266" hidden="1" spans="1:2">
      <c r="A56266" t="s">
        <v>56265</v>
      </c>
      <c r="B56266" t="str">
        <f>VLOOKUP(A56266,[1]产品售价规则!$O$2:$O$46398,1,FALSE)</f>
        <v>A86262-3838087423</v>
      </c>
    </row>
    <row r="56267" hidden="1" spans="1:2">
      <c r="A56267" t="s">
        <v>56266</v>
      </c>
      <c r="B56267" t="str">
        <f>VLOOKUP(A56267,[1]产品售价规则!$O$2:$O$46398,1,FALSE)</f>
        <v>A86262-38368267</v>
      </c>
    </row>
    <row r="56268" spans="1:2">
      <c r="A56268" t="s">
        <v>56267</v>
      </c>
      <c r="B56268" t="e">
        <f>VLOOKUP(A56268,[1]产品售价规则!$O$2:$O$46398,1,FALSE)</f>
        <v>#N/A</v>
      </c>
    </row>
    <row r="56269" spans="1:2">
      <c r="A56269" t="s">
        <v>56268</v>
      </c>
      <c r="B56269" t="e">
        <f>VLOOKUP(A56269,[1]产品售价规则!$O$2:$O$46398,1,FALSE)</f>
        <v>#N/A</v>
      </c>
    </row>
    <row r="56270" hidden="1" spans="1:2">
      <c r="A56270" t="s">
        <v>56269</v>
      </c>
      <c r="B56270" t="str">
        <f>VLOOKUP(A56270,[1]产品售价规则!$O$2:$O$46398,1,FALSE)</f>
        <v>A86262-3639242916</v>
      </c>
    </row>
    <row r="56271" hidden="1" spans="1:2">
      <c r="A56271" t="s">
        <v>56270</v>
      </c>
      <c r="B56271" t="str">
        <f>VLOOKUP(A56271,[1]产品售价规则!$O$2:$O$46398,1,FALSE)</f>
        <v>A86262-3492942787</v>
      </c>
    </row>
    <row r="56272" hidden="1" spans="1:2">
      <c r="A56272" t="s">
        <v>56271</v>
      </c>
      <c r="B56272" t="str">
        <f>VLOOKUP(A56272,[1]产品售价规则!$O$2:$O$46398,1,FALSE)</f>
        <v>A86262-32455949</v>
      </c>
    </row>
    <row r="56273" hidden="1" spans="1:2">
      <c r="A56273" t="s">
        <v>56272</v>
      </c>
      <c r="B56273" t="str">
        <f>VLOOKUP(A56273,[1]产品售价规则!$O$2:$O$46398,1,FALSE)</f>
        <v>A86262-3197900354</v>
      </c>
    </row>
    <row r="56274" hidden="1" spans="1:2">
      <c r="A56274" t="s">
        <v>56273</v>
      </c>
      <c r="B56274" t="str">
        <f>VLOOKUP(A56274,[1]产品售价规则!$O$2:$O$46398,1,FALSE)</f>
        <v>A86262-2933954822</v>
      </c>
    </row>
    <row r="56275" hidden="1" spans="1:2">
      <c r="A56275" t="s">
        <v>56274</v>
      </c>
      <c r="B56275" t="str">
        <f>VLOOKUP(A56275,[1]产品售价规则!$O$2:$O$46398,1,FALSE)</f>
        <v>A86262-2608202388</v>
      </c>
    </row>
    <row r="56276" hidden="1" spans="1:2">
      <c r="A56276" t="s">
        <v>56275</v>
      </c>
      <c r="B56276" t="str">
        <f>VLOOKUP(A56276,[1]产品售价规则!$O$2:$O$46398,1,FALSE)</f>
        <v>A86262-2569308553</v>
      </c>
    </row>
    <row r="56277" hidden="1" spans="1:2">
      <c r="A56277" t="s">
        <v>56276</v>
      </c>
      <c r="B56277" t="str">
        <f>VLOOKUP(A56277,[1]产品售价规则!$O$2:$O$46398,1,FALSE)</f>
        <v>A86262-2552030278</v>
      </c>
    </row>
    <row r="56278" hidden="1" spans="1:2">
      <c r="A56278" t="s">
        <v>56277</v>
      </c>
      <c r="B56278" t="str">
        <f>VLOOKUP(A56278,[1]产品售价规则!$O$2:$O$46398,1,FALSE)</f>
        <v>A86262-2361276533</v>
      </c>
    </row>
    <row r="56279" hidden="1" spans="1:2">
      <c r="A56279" t="s">
        <v>56278</v>
      </c>
      <c r="B56279" t="str">
        <f>VLOOKUP(A56279,[1]产品售价规则!$O$2:$O$46398,1,FALSE)</f>
        <v>A86262-2316509731</v>
      </c>
    </row>
    <row r="56280" hidden="1" spans="1:2">
      <c r="A56280" t="s">
        <v>56279</v>
      </c>
      <c r="B56280" t="str">
        <f>VLOOKUP(A56280,[1]产品售价规则!$O$2:$O$46398,1,FALSE)</f>
        <v>A86262-2279726991</v>
      </c>
    </row>
    <row r="56281" hidden="1" spans="1:2">
      <c r="A56281" t="s">
        <v>56280</v>
      </c>
      <c r="B56281" t="str">
        <f>VLOOKUP(A56281,[1]产品售价规则!$O$2:$O$46398,1,FALSE)</f>
        <v>A86262-2200031726</v>
      </c>
    </row>
    <row r="56282" hidden="1" spans="1:2">
      <c r="A56282" t="s">
        <v>56281</v>
      </c>
      <c r="B56282" t="str">
        <f>VLOOKUP(A56282,[1]产品售价规则!$O$2:$O$46398,1,FALSE)</f>
        <v>A86262-2007673071</v>
      </c>
    </row>
    <row r="56283" hidden="1" spans="1:2">
      <c r="A56283" t="s">
        <v>56282</v>
      </c>
      <c r="B56283" t="str">
        <f>VLOOKUP(A56283,[1]产品售价规则!$O$2:$O$46398,1,FALSE)</f>
        <v>A86262-16397923</v>
      </c>
    </row>
    <row r="56284" hidden="1" spans="1:2">
      <c r="A56284" t="s">
        <v>56283</v>
      </c>
      <c r="B56284" t="str">
        <f>VLOOKUP(A56284,[1]产品售价规则!$O$2:$O$46398,1,FALSE)</f>
        <v>A86262-16287267</v>
      </c>
    </row>
    <row r="56285" hidden="1" spans="1:2">
      <c r="A56285" t="s">
        <v>56284</v>
      </c>
      <c r="B56285" t="str">
        <f>VLOOKUP(A56285,[1]产品售价规则!$O$2:$O$46398,1,FALSE)</f>
        <v>A86262-1463076072</v>
      </c>
    </row>
    <row r="56286" hidden="1" spans="1:2">
      <c r="A56286" t="s">
        <v>56285</v>
      </c>
      <c r="B56286" t="str">
        <f>VLOOKUP(A56286,[1]产品售价规则!$O$2:$O$46398,1,FALSE)</f>
        <v>A86262-1113063637</v>
      </c>
    </row>
    <row r="56287" hidden="1" spans="1:2">
      <c r="A56287" t="s">
        <v>56286</v>
      </c>
      <c r="B56287" t="str">
        <f>VLOOKUP(A56287,[1]产品售价规则!$O$2:$O$46398,1,FALSE)</f>
        <v>A86262-10378694</v>
      </c>
    </row>
    <row r="56288" hidden="1" spans="1:2">
      <c r="A56288" t="s">
        <v>56287</v>
      </c>
      <c r="B56288" t="str">
        <f>VLOOKUP(A56288,[1]产品售价规则!$O$2:$O$46398,1,FALSE)</f>
        <v>A86261-32164926</v>
      </c>
    </row>
    <row r="56289" spans="1:2">
      <c r="A56289" t="s">
        <v>56288</v>
      </c>
      <c r="B56289" t="e">
        <f>VLOOKUP(A56289,[1]产品售价规则!$O$2:$O$46398,1,FALSE)</f>
        <v>#N/A</v>
      </c>
    </row>
    <row r="56290" hidden="1" spans="1:2">
      <c r="A56290" t="s">
        <v>56289</v>
      </c>
      <c r="B56290" t="str">
        <f>VLOOKUP(A56290,[1]产品售价规则!$O$2:$O$46398,1,FALSE)</f>
        <v>A86260-56142</v>
      </c>
    </row>
    <row r="56291" hidden="1" spans="1:2">
      <c r="A56291" t="s">
        <v>56290</v>
      </c>
      <c r="B56291" t="str">
        <f>VLOOKUP(A56291,[1]产品售价规则!$O$2:$O$46398,1,FALSE)</f>
        <v>A86260-498838564</v>
      </c>
    </row>
    <row r="56292" hidden="1" spans="1:2">
      <c r="A56292" t="s">
        <v>56291</v>
      </c>
      <c r="B56292" t="str">
        <f>VLOOKUP(A56292,[1]产品售价规则!$O$2:$O$46398,1,FALSE)</f>
        <v>A86260-3590324281</v>
      </c>
    </row>
    <row r="56293" hidden="1" spans="1:2">
      <c r="A56293" t="s">
        <v>56292</v>
      </c>
      <c r="B56293" t="str">
        <f>VLOOKUP(A56293,[1]产品售价规则!$O$2:$O$46398,1,FALSE)</f>
        <v>A86260-1940460709</v>
      </c>
    </row>
    <row r="56294" hidden="1" spans="1:2">
      <c r="A56294" t="s">
        <v>56293</v>
      </c>
      <c r="B56294" t="str">
        <f>VLOOKUP(A56294,[1]产品售价规则!$O$2:$O$46398,1,FALSE)</f>
        <v>A86260-11024844</v>
      </c>
    </row>
    <row r="56295" hidden="1" spans="1:2">
      <c r="A56295" t="s">
        <v>56294</v>
      </c>
      <c r="B56295" t="str">
        <f>VLOOKUP(A56295,[1]产品售价规则!$O$2:$O$46398,1,FALSE)</f>
        <v>A86250-ECP05069001APS</v>
      </c>
    </row>
    <row r="56296" hidden="1" spans="1:2">
      <c r="A56296" t="s">
        <v>56295</v>
      </c>
      <c r="B56296" t="str">
        <f>VLOOKUP(A56296,[1]产品售价规则!$O$2:$O$46398,1,FALSE)</f>
        <v>A86250-ECCPP802754</v>
      </c>
    </row>
    <row r="56297" hidden="1" spans="1:2">
      <c r="A56297" t="s">
        <v>56296</v>
      </c>
      <c r="B56297" t="str">
        <f>VLOOKUP(A56297,[1]产品售价规则!$O$2:$O$46398,1,FALSE)</f>
        <v>A86250-ECCPP065918</v>
      </c>
    </row>
    <row r="56298" hidden="1" spans="1:2">
      <c r="A56298" t="s">
        <v>56297</v>
      </c>
      <c r="B56298" t="str">
        <f>VLOOKUP(A56298,[1]产品售价规则!$O$2:$O$46398,1,FALSE)</f>
        <v>A86250-ECCPP065777</v>
      </c>
    </row>
    <row r="56299" hidden="1" spans="1:2">
      <c r="A56299" t="s">
        <v>56298</v>
      </c>
      <c r="B56299" t="str">
        <f>VLOOKUP(A56299,[1]产品售价规则!$O$2:$O$46398,1,FALSE)</f>
        <v>A86250-ECCPP065756</v>
      </c>
    </row>
    <row r="56300" hidden="1" spans="1:2">
      <c r="A56300" t="s">
        <v>56299</v>
      </c>
      <c r="B56300" t="str">
        <f>VLOOKUP(A56300,[1]产品售价规则!$O$2:$O$46398,1,FALSE)</f>
        <v>A86250-EC82373701</v>
      </c>
    </row>
    <row r="56301" hidden="1" spans="1:2">
      <c r="A56301" t="s">
        <v>56300</v>
      </c>
      <c r="B56301" t="str">
        <f>VLOOKUP(A56301,[1]产品售价规则!$O$2:$O$46398,1,FALSE)</f>
        <v>A86250-E99471801CP</v>
      </c>
    </row>
    <row r="56302" hidden="1" spans="1:2">
      <c r="A56302" t="s">
        <v>56301</v>
      </c>
      <c r="B56302" t="str">
        <f>VLOOKUP(A56302,[1]产品售价规则!$O$2:$O$46398,1,FALSE)</f>
        <v>A86250-E83118901CP</v>
      </c>
    </row>
    <row r="56303" hidden="1" spans="1:2">
      <c r="A56303" t="s">
        <v>56302</v>
      </c>
      <c r="B56303" t="str">
        <f>VLOOKUP(A56303,[1]产品售价规则!$O$2:$O$46398,1,FALSE)</f>
        <v>A86250-E81325201CP</v>
      </c>
    </row>
    <row r="56304" hidden="1" spans="1:2">
      <c r="A56304" t="s">
        <v>56303</v>
      </c>
      <c r="B56304" t="str">
        <f>VLOOKUP(A56304,[1]产品售价规则!$O$2:$O$46398,1,FALSE)</f>
        <v>A86250-E81320301CP</v>
      </c>
    </row>
    <row r="56305" hidden="1" spans="1:2">
      <c r="A56305" t="s">
        <v>56304</v>
      </c>
      <c r="B56305" t="str">
        <f>VLOOKUP(A56305,[1]产品售价规则!$O$2:$O$46398,1,FALSE)</f>
        <v>A86250-E81298801CP</v>
      </c>
    </row>
    <row r="56306" hidden="1" spans="1:2">
      <c r="A56306" t="s">
        <v>56305</v>
      </c>
      <c r="B56306" t="str">
        <f>VLOOKUP(A56306,[1]产品售价规则!$O$2:$O$46398,1,FALSE)</f>
        <v>A86250-E80993002CP</v>
      </c>
    </row>
    <row r="56307" hidden="1" spans="1:2">
      <c r="A56307" t="s">
        <v>56306</v>
      </c>
      <c r="B56307" t="str">
        <f>VLOOKUP(A56307,[1]产品售价规则!$O$2:$O$46398,1,FALSE)</f>
        <v>A86250-E80415601CP</v>
      </c>
    </row>
    <row r="56308" hidden="1" spans="1:2">
      <c r="A56308" t="s">
        <v>56307</v>
      </c>
      <c r="B56308" t="str">
        <f>VLOOKUP(A56308,[1]产品售价规则!$O$2:$O$46398,1,FALSE)</f>
        <v>A86250-E80115101CP</v>
      </c>
    </row>
    <row r="56309" hidden="1" spans="1:2">
      <c r="A56309" t="s">
        <v>56308</v>
      </c>
      <c r="B56309" t="str">
        <f>VLOOKUP(A56309,[1]产品售价规则!$O$2:$O$46398,1,FALSE)</f>
        <v>A86250-E80107702CP</v>
      </c>
    </row>
    <row r="56310" hidden="1" spans="1:2">
      <c r="A56310" t="s">
        <v>56309</v>
      </c>
      <c r="B56310" t="str">
        <f>VLOOKUP(A56310,[1]产品售价规则!$O$2:$O$46398,1,FALSE)</f>
        <v>A86250-E15011CP454S</v>
      </c>
    </row>
    <row r="56311" hidden="1" spans="1:2">
      <c r="A56311" t="s">
        <v>56310</v>
      </c>
      <c r="B56311" t="str">
        <f>VLOOKUP(A56311,[1]产品售价规则!$O$2:$O$46398,1,FALSE)</f>
        <v>A86250-E12401CP091S</v>
      </c>
    </row>
    <row r="56312" hidden="1" spans="1:2">
      <c r="A56312" t="s">
        <v>56311</v>
      </c>
      <c r="B56312" t="str">
        <f>VLOOKUP(A56312,[1]产品售价规则!$O$2:$O$46398,1,FALSE)</f>
        <v>A86250-E12401CP080S</v>
      </c>
    </row>
    <row r="56313" hidden="1" spans="1:2">
      <c r="A56313" t="s">
        <v>56312</v>
      </c>
      <c r="B56313" t="str">
        <f>VLOOKUP(A56313,[1]产品售价规则!$O$2:$O$46398,1,FALSE)</f>
        <v>A86250-E12376901CP</v>
      </c>
    </row>
    <row r="56314" hidden="1" spans="1:2">
      <c r="A56314" t="s">
        <v>56313</v>
      </c>
      <c r="B56314" t="str">
        <f>VLOOKUP(A56314,[1]产品售价规则!$O$2:$O$46398,1,FALSE)</f>
        <v>A86250-E12158801CP</v>
      </c>
    </row>
    <row r="56315" hidden="1" spans="1:2">
      <c r="A56315" t="s">
        <v>56314</v>
      </c>
      <c r="B56315" t="str">
        <f>VLOOKUP(A56315,[1]产品售价规则!$O$2:$O$46398,1,FALSE)</f>
        <v>A86250-E07076801CP</v>
      </c>
    </row>
    <row r="56316" spans="1:2">
      <c r="A56316" t="s">
        <v>56315</v>
      </c>
      <c r="B56316" t="e">
        <f>VLOOKUP(A56316,[1]产品售价规则!$O$2:$O$46398,1,FALSE)</f>
        <v>#N/A</v>
      </c>
    </row>
    <row r="56317" hidden="1" spans="1:2">
      <c r="A56317" t="s">
        <v>56316</v>
      </c>
      <c r="B56317" t="str">
        <f>VLOOKUP(A56317,[1]产品售价规则!$O$2:$O$46398,1,FALSE)</f>
        <v>A86172-8971359271</v>
      </c>
    </row>
    <row r="56318" hidden="1" spans="1:2">
      <c r="A56318" t="s">
        <v>56317</v>
      </c>
      <c r="B56318" t="str">
        <f>VLOOKUP(A56318,[1]产品售价规则!$O$2:$O$46398,1,FALSE)</f>
        <v>A86154-52088684AB</v>
      </c>
    </row>
    <row r="56319" hidden="1" spans="1:2">
      <c r="A56319" t="s">
        <v>56318</v>
      </c>
      <c r="B56319" t="str">
        <f>VLOOKUP(A56319,[1]产品售价规则!$O$2:$O$46398,1,FALSE)</f>
        <v>A86053-11314130517</v>
      </c>
    </row>
    <row r="56320" hidden="1" spans="1:2">
      <c r="A56320" t="s">
        <v>56319</v>
      </c>
      <c r="B56320" t="str">
        <f>VLOOKUP(A56320,[1]产品售价规则!$O$2:$O$46398,1,FALSE)</f>
        <v>A86029-13125382</v>
      </c>
    </row>
    <row r="56321" hidden="1" spans="1:2">
      <c r="A56321" t="s">
        <v>56320</v>
      </c>
      <c r="B56321" t="str">
        <f>VLOOKUP(A56321,[1]产品售价规则!$O$2:$O$46398,1,FALSE)</f>
        <v>A86024-14866004</v>
      </c>
    </row>
    <row r="56322" hidden="1" spans="1:2">
      <c r="A56322" t="s">
        <v>56321</v>
      </c>
      <c r="B56322" t="str">
        <f>VLOOKUP(A56322,[1]产品售价规则!$O$2:$O$46398,1,FALSE)</f>
        <v>A86016-75374YX</v>
      </c>
    </row>
    <row r="56323" hidden="1" spans="1:2">
      <c r="A56323" t="s">
        <v>56322</v>
      </c>
      <c r="B56323" t="str">
        <f>VLOOKUP(A56323,[1]产品售价规则!$O$2:$O$46398,1,FALSE)</f>
        <v>A86016-49373BJ</v>
      </c>
    </row>
    <row r="56324" hidden="1" spans="1:2">
      <c r="A56324" t="s">
        <v>56323</v>
      </c>
      <c r="B56324" t="str">
        <f>VLOOKUP(A56324,[1]产品售价规则!$O$2:$O$46398,1,FALSE)</f>
        <v>A86015-97712ST</v>
      </c>
    </row>
    <row r="56325" hidden="1" spans="1:2">
      <c r="A56325" t="s">
        <v>56324</v>
      </c>
      <c r="B56325" t="str">
        <f>VLOOKUP(A56325,[1]产品售价规则!$O$2:$O$46398,1,FALSE)</f>
        <v>A86015-37895NJ</v>
      </c>
    </row>
    <row r="56326" hidden="1" spans="1:2">
      <c r="A56326" t="s">
        <v>56325</v>
      </c>
      <c r="B56326" t="str">
        <f>VLOOKUP(A56326,[1]产品售价规则!$O$2:$O$46398,1,FALSE)</f>
        <v>A86015-35518QM</v>
      </c>
    </row>
    <row r="56327" hidden="1" spans="1:2">
      <c r="A56327" t="s">
        <v>56326</v>
      </c>
      <c r="B56327" t="str">
        <f>VLOOKUP(A56327,[1]产品售价规则!$O$2:$O$46398,1,FALSE)</f>
        <v>A86015-26652FS</v>
      </c>
    </row>
    <row r="56328" hidden="1" spans="1:2">
      <c r="A56328" t="s">
        <v>56327</v>
      </c>
      <c r="B56328" t="str">
        <f>VLOOKUP(A56328,[1]产品售价规则!$O$2:$O$46398,1,FALSE)</f>
        <v>A86015-21853NH</v>
      </c>
    </row>
    <row r="56329" hidden="1" spans="1:2">
      <c r="A56329" t="s">
        <v>56328</v>
      </c>
      <c r="B56329" t="str">
        <f>VLOOKUP(A56329,[1]产品售价规则!$O$2:$O$46398,1,FALSE)</f>
        <v>A86014-58762QV</v>
      </c>
    </row>
    <row r="56330" hidden="1" spans="1:2">
      <c r="A56330" t="s">
        <v>56329</v>
      </c>
      <c r="B56330" t="str">
        <f>VLOOKUP(A56330,[1]产品售价规则!$O$2:$O$46398,1,FALSE)</f>
        <v>A86013-43553FJ</v>
      </c>
    </row>
    <row r="56331" spans="1:2">
      <c r="A56331" t="s">
        <v>56330</v>
      </c>
      <c r="B56331" t="e">
        <f>VLOOKUP(A56331,[1]产品售价规则!$O$2:$O$46398,1,FALSE)</f>
        <v>#N/A</v>
      </c>
    </row>
    <row r="56332" hidden="1" spans="1:2">
      <c r="A56332" t="s">
        <v>56331</v>
      </c>
      <c r="B56332" t="str">
        <f>VLOOKUP(A56332,[1]产品售价规则!$O$2:$O$46398,1,FALSE)</f>
        <v>A86010-69692TW</v>
      </c>
    </row>
    <row r="56333" hidden="1" spans="1:2">
      <c r="A56333" t="s">
        <v>56332</v>
      </c>
      <c r="B56333" t="str">
        <f>VLOOKUP(A56333,[1]产品售价规则!$O$2:$O$46398,1,FALSE)</f>
        <v>A86007-03RSA1007QBK</v>
      </c>
    </row>
    <row r="56334" hidden="1" spans="1:2">
      <c r="A56334" t="s">
        <v>56333</v>
      </c>
      <c r="B56334" t="str">
        <f>VLOOKUP(A56334,[1]产品售价规则!$O$2:$O$46398,1,FALSE)</f>
        <v>A80164-3569</v>
      </c>
    </row>
    <row r="56335" hidden="1" spans="1:2">
      <c r="A56335" t="s">
        <v>56334</v>
      </c>
      <c r="B56335" t="str">
        <f>VLOOKUP(A56335,[1]产品售价规则!$O$2:$O$46398,1,FALSE)</f>
        <v>A80149-PSA86136</v>
      </c>
    </row>
    <row r="56336" hidden="1" spans="1:2">
      <c r="A56336" t="s">
        <v>56335</v>
      </c>
      <c r="B56336" t="str">
        <f>VLOOKUP(A56336,[1]产品售价规则!$O$2:$O$46398,1,FALSE)</f>
        <v>A80149-1ALPP00287</v>
      </c>
    </row>
    <row r="56337" spans="1:2">
      <c r="A56337" t="s">
        <v>56336</v>
      </c>
      <c r="B56337" t="e">
        <f>VLOOKUP(A56337,[1]产品售价规则!$O$2:$O$46398,1,FALSE)</f>
        <v>#N/A</v>
      </c>
    </row>
    <row r="56338" hidden="1" spans="1:2">
      <c r="A56338" t="s">
        <v>56337</v>
      </c>
      <c r="B56338" t="str">
        <f>VLOOKUP(A56338,[1]产品售价规则!$O$2:$O$46398,1,FALSE)</f>
        <v>A80136-14462366</v>
      </c>
    </row>
    <row r="56339" hidden="1" spans="1:2">
      <c r="A56339" t="s">
        <v>56338</v>
      </c>
      <c r="B56339" t="str">
        <f>VLOOKUP(A56339,[1]产品售价规则!$O$2:$O$46398,1,FALSE)</f>
        <v>A80136-12817525</v>
      </c>
    </row>
    <row r="56340" spans="1:2">
      <c r="A56340" t="s">
        <v>56339</v>
      </c>
      <c r="B56340" t="e">
        <f>VLOOKUP(A56340,[1]产品售价规则!$O$2:$O$46398,1,FALSE)</f>
        <v>#N/A</v>
      </c>
    </row>
    <row r="56341" hidden="1" spans="1:2">
      <c r="A56341" t="s">
        <v>56340</v>
      </c>
      <c r="B56341" t="str">
        <f>VLOOKUP(A56341,[1]产品售价规则!$O$2:$O$46398,1,FALSE)</f>
        <v>A80134-14868584</v>
      </c>
    </row>
    <row r="56342" hidden="1" spans="1:2">
      <c r="A56342" t="s">
        <v>56341</v>
      </c>
      <c r="B56342" t="str">
        <f>VLOOKUP(A56342,[1]产品售价规则!$O$2:$O$46398,1,FALSE)</f>
        <v>A80133-13757430</v>
      </c>
    </row>
    <row r="56343" hidden="1" spans="1:2">
      <c r="A56343" t="s">
        <v>56342</v>
      </c>
      <c r="B56343" t="str">
        <f>VLOOKUP(A56343,[1]产品售价规则!$O$2:$O$46398,1,FALSE)</f>
        <v>A80133-12746590</v>
      </c>
    </row>
    <row r="56344" hidden="1" spans="1:2">
      <c r="A56344" t="s">
        <v>56343</v>
      </c>
      <c r="B56344" t="str">
        <f>VLOOKUP(A56344,[1]产品售价规则!$O$2:$O$46398,1,FALSE)</f>
        <v>A86264-79827472</v>
      </c>
    </row>
    <row r="56345" hidden="1" spans="1:2">
      <c r="A56345" t="s">
        <v>56344</v>
      </c>
      <c r="B56345" t="str">
        <f>VLOOKUP(A56345,[1]产品售价规则!$O$2:$O$46398,1,FALSE)</f>
        <v>A86262-3561091153</v>
      </c>
    </row>
    <row r="56346" hidden="1" spans="1:2">
      <c r="A56346" t="s">
        <v>56345</v>
      </c>
      <c r="B56346" t="str">
        <f>VLOOKUP(A56346,[1]产品售价规则!$O$2:$O$46398,1,FALSE)</f>
        <v>A86262-1788235981</v>
      </c>
    </row>
    <row r="56347" hidden="1" spans="1:2">
      <c r="A56347" t="s">
        <v>56346</v>
      </c>
      <c r="B56347" t="str">
        <f>VLOOKUP(A56347,[1]产品售价规则!$O$2:$O$46398,1,FALSE)</f>
        <v>A86262-17858733</v>
      </c>
    </row>
    <row r="56348" hidden="1" spans="1:2">
      <c r="A56348" t="s">
        <v>56347</v>
      </c>
      <c r="B56348" t="str">
        <f>VLOOKUP(A56348,[1]产品售价规则!$O$2:$O$46398,1,FALSE)</f>
        <v>A86260-56223</v>
      </c>
    </row>
    <row r="56349" hidden="1" spans="1:2">
      <c r="A56349" t="s">
        <v>56348</v>
      </c>
      <c r="B56349" t="str">
        <f>VLOOKUP(A56349,[1]产品售价规则!$O$2:$O$46398,1,FALSE)</f>
        <v>A86250-E80424502CP</v>
      </c>
    </row>
    <row r="56350" hidden="1" spans="1:2">
      <c r="A56350" t="s">
        <v>56349</v>
      </c>
      <c r="B56350" t="str">
        <f>VLOOKUP(A56350,[1]产品售价规则!$O$2:$O$46398,1,FALSE)</f>
        <v>A86250-E15083201CP</v>
      </c>
    </row>
    <row r="56351" hidden="1" spans="1:2">
      <c r="A56351" t="s">
        <v>56350</v>
      </c>
      <c r="B56351" t="str">
        <f>VLOOKUP(A56351,[1]产品售价规则!$O$2:$O$46398,1,FALSE)</f>
        <v>A86250-E11729901CP</v>
      </c>
    </row>
    <row r="56352" hidden="1" spans="1:2">
      <c r="A56352" t="s">
        <v>56351</v>
      </c>
      <c r="B56352" t="str">
        <f>VLOOKUP(A56352,[1]产品售价规则!$O$2:$O$46398,1,FALSE)</f>
        <v>A86167-104918</v>
      </c>
    </row>
    <row r="56353" hidden="1" spans="1:2">
      <c r="A56353" t="s">
        <v>56352</v>
      </c>
      <c r="B56353" t="str">
        <f>VLOOKUP(A56353,[1]产品售价规则!$O$2:$O$46398,1,FALSE)</f>
        <v>A86143-PM3789_35364_79310-SX0-A01_7</v>
      </c>
    </row>
    <row r="56354" hidden="1" spans="1:2">
      <c r="A56354" t="s">
        <v>56353</v>
      </c>
      <c r="B56354" t="str">
        <f>VLOOKUP(A56354,[1]产品售价规则!$O$2:$O$46398,1,FALSE)</f>
        <v>A86134-CAFLRFC32DCM</v>
      </c>
    </row>
    <row r="56355" spans="1:2">
      <c r="A56355" t="s">
        <v>56354</v>
      </c>
      <c r="B56355" t="e">
        <f>VLOOKUP(A56355,[1]产品售价规则!$O$2:$O$46398,1,FALSE)</f>
        <v>#N/A</v>
      </c>
    </row>
    <row r="56356" hidden="1" spans="1:2">
      <c r="A56356" t="s">
        <v>56355</v>
      </c>
      <c r="B56356" t="str">
        <f>VLOOKUP(A56356,[1]产品售价规则!$O$2:$O$46398,1,FALSE)</f>
        <v>A86026-16561692</v>
      </c>
    </row>
    <row r="56357" hidden="1" spans="1:2">
      <c r="A56357" t="s">
        <v>56356</v>
      </c>
      <c r="B56357" t="str">
        <f>VLOOKUP(A56357,[1]产品售价规则!$O$2:$O$46398,1,FALSE)</f>
        <v>A86025-16552352</v>
      </c>
    </row>
    <row r="56358" hidden="1" spans="1:2">
      <c r="A56358" t="s">
        <v>56357</v>
      </c>
      <c r="B56358" t="str">
        <f>VLOOKUP(A56358,[1]产品售价规则!$O$2:$O$46398,1,FALSE)</f>
        <v>A86025-14880719</v>
      </c>
    </row>
    <row r="56359" hidden="1" spans="1:2">
      <c r="A56359" t="s">
        <v>56358</v>
      </c>
      <c r="B56359" t="str">
        <f>VLOOKUP(A56359,[1]产品售价规则!$O$2:$O$46398,1,FALSE)</f>
        <v>A86025-14828153</v>
      </c>
    </row>
    <row r="56360" hidden="1" spans="1:2">
      <c r="A56360" t="s">
        <v>56359</v>
      </c>
      <c r="B56360" t="str">
        <f>VLOOKUP(A56360,[1]产品售价规则!$O$2:$O$46398,1,FALSE)</f>
        <v>A86020-16585387</v>
      </c>
    </row>
    <row r="56361" hidden="1" spans="1:2">
      <c r="A56361" t="s">
        <v>56360</v>
      </c>
      <c r="B56361" t="str">
        <f>VLOOKUP(A56361,[1]产品售价规则!$O$2:$O$46398,1,FALSE)</f>
        <v>A86020-10958133</v>
      </c>
    </row>
    <row r="56362" hidden="1" spans="1:2">
      <c r="A56362" t="s">
        <v>56361</v>
      </c>
      <c r="B56362" t="str">
        <f>VLOOKUP(A56362,[1]产品售价规则!$O$2:$O$46398,1,FALSE)</f>
        <v>A80178-T-USSGLI004</v>
      </c>
    </row>
    <row r="56363" hidden="1" spans="1:2">
      <c r="A56363" t="s">
        <v>56362</v>
      </c>
      <c r="B56363" t="str">
        <f>VLOOKUP(A56363,[1]产品售价规则!$O$2:$O$46398,1,FALSE)</f>
        <v>A80136-14895248</v>
      </c>
    </row>
    <row r="56364" hidden="1" spans="1:2">
      <c r="A56364" t="s">
        <v>56363</v>
      </c>
      <c r="B56364" t="str">
        <f>VLOOKUP(A56364,[1]产品售价规则!$O$2:$O$46398,1,FALSE)</f>
        <v>A80136-13400543</v>
      </c>
    </row>
    <row r="56365" hidden="1" spans="1:2">
      <c r="A56365" t="s">
        <v>56364</v>
      </c>
      <c r="B56365" t="str">
        <f>VLOOKUP(A56365,[1]产品售价规则!$O$2:$O$46398,1,FALSE)</f>
        <v>A80133-16566537</v>
      </c>
    </row>
    <row r="56366" hidden="1" spans="1:2">
      <c r="A56366" t="s">
        <v>56365</v>
      </c>
      <c r="B56366" t="str">
        <f>VLOOKUP(A56366,[1]产品售价规则!$O$2:$O$46398,1,FALSE)</f>
        <v>A86262-1244423867</v>
      </c>
    </row>
    <row r="56367" hidden="1" spans="1:2">
      <c r="A56367" t="s">
        <v>56366</v>
      </c>
      <c r="B56367" t="str">
        <f>VLOOKUP(A56367,[1]产品售价规则!$O$2:$O$46398,1,FALSE)</f>
        <v>A86260-3761666776</v>
      </c>
    </row>
    <row r="56368" hidden="1" spans="1:2">
      <c r="A56368" t="s">
        <v>56367</v>
      </c>
      <c r="B56368" t="str">
        <f>VLOOKUP(A56368,[1]产品售价规则!$O$2:$O$46398,1,FALSE)</f>
        <v>A86250-ECCPP065941</v>
      </c>
    </row>
    <row r="56369" hidden="1" spans="1:2">
      <c r="A56369" t="s">
        <v>56368</v>
      </c>
      <c r="B56369" t="str">
        <f>VLOOKUP(A56369,[1]产品售价规则!$O$2:$O$46398,1,FALSE)</f>
        <v>A86250-E82288701CP</v>
      </c>
    </row>
    <row r="56370" hidden="1" spans="1:2">
      <c r="A56370" t="s">
        <v>56369</v>
      </c>
      <c r="B56370" t="str">
        <f>VLOOKUP(A56370,[1]产品售价规则!$O$2:$O$46398,1,FALSE)</f>
        <v>A86250-E81088601CP</v>
      </c>
    </row>
    <row r="56371" hidden="1" spans="1:2">
      <c r="A56371" t="s">
        <v>56370</v>
      </c>
      <c r="B56371" t="str">
        <f>VLOOKUP(A56371,[1]产品售价规则!$O$2:$O$46398,1,FALSE)</f>
        <v>A86250-E80996201CP</v>
      </c>
    </row>
    <row r="56372" spans="1:2">
      <c r="A56372" t="s">
        <v>56371</v>
      </c>
      <c r="B56372" t="e">
        <f>VLOOKUP(A56372,[1]产品售价规则!$O$2:$O$46398,1,FALSE)</f>
        <v>#N/A</v>
      </c>
    </row>
    <row r="56373" hidden="1" spans="1:2">
      <c r="A56373" t="s">
        <v>56372</v>
      </c>
      <c r="B56373" t="str">
        <f>VLOOKUP(A56373,[1]产品售价规则!$O$2:$O$46398,1,FALSE)</f>
        <v>A86250-E80398701CP</v>
      </c>
    </row>
    <row r="56374" hidden="1" spans="1:2">
      <c r="A56374" t="s">
        <v>56373</v>
      </c>
      <c r="B56374" t="str">
        <f>VLOOKUP(A56374,[1]产品售价规则!$O$2:$O$46398,1,FALSE)</f>
        <v>A86167-CH100225216603R</v>
      </c>
    </row>
    <row r="56375" hidden="1" spans="1:2">
      <c r="A56375" t="s">
        <v>56374</v>
      </c>
      <c r="B56375" t="str">
        <f>VLOOKUP(A56375,[1]产品售价规则!$O$2:$O$46398,1,FALSE)</f>
        <v>A86164-K90349EV426K620325ES366</v>
      </c>
    </row>
    <row r="56376" spans="1:2">
      <c r="A56376" t="s">
        <v>56375</v>
      </c>
      <c r="B56376" t="e">
        <f>VLOOKUP(A56376,[1]产品售价规则!$O$2:$O$46398,1,FALSE)</f>
        <v>#N/A</v>
      </c>
    </row>
    <row r="56377" hidden="1" spans="1:2">
      <c r="A56377" t="s">
        <v>56376</v>
      </c>
      <c r="B56377" t="str">
        <f>VLOOKUP(A56377,[1]产品售价规则!$O$2:$O$46398,1,FALSE)</f>
        <v>A86164-102707</v>
      </c>
    </row>
    <row r="56378" hidden="1" spans="1:2">
      <c r="A56378" t="s">
        <v>56377</v>
      </c>
      <c r="B56378" t="str">
        <f>VLOOKUP(A56378,[1]产品售价规则!$O$2:$O$46398,1,FALSE)</f>
        <v>A86154-504511</v>
      </c>
    </row>
    <row r="56379" hidden="1" spans="1:2">
      <c r="A56379" t="s">
        <v>56378</v>
      </c>
      <c r="B56379" t="str">
        <f>VLOOKUP(A56379,[1]产品售价规则!$O$2:$O$46398,1,FALSE)</f>
        <v>A86138-US6654</v>
      </c>
    </row>
    <row r="56380" hidden="1" spans="1:2">
      <c r="A56380" t="s">
        <v>56379</v>
      </c>
      <c r="B56380" t="str">
        <f>VLOOKUP(A56380,[1]产品售价规则!$O$2:$O$46398,1,FALSE)</f>
        <v>A86138-341546_1336310</v>
      </c>
    </row>
    <row r="56381" hidden="1" spans="1:2">
      <c r="A56381" t="s">
        <v>56380</v>
      </c>
      <c r="B56381" t="str">
        <f>VLOOKUP(A56381,[1]产品售价规则!$O$2:$O$46398,1,FALSE)</f>
        <v>A86138-159864</v>
      </c>
    </row>
    <row r="56382" hidden="1" spans="1:2">
      <c r="A56382" t="s">
        <v>56381</v>
      </c>
      <c r="B56382" t="str">
        <f>VLOOKUP(A56382,[1]产品售价规则!$O$2:$O$46398,1,FALSE)</f>
        <v>A86134-33111_07010_44320_07011_3311</v>
      </c>
    </row>
    <row r="56383" hidden="1" spans="1:2">
      <c r="A56383" t="s">
        <v>56382</v>
      </c>
      <c r="B56383" t="str">
        <f>VLOOKUP(A56383,[1]产品售价规则!$O$2:$O$46398,1,FALSE)</f>
        <v>A86105-SBFE-WP</v>
      </c>
    </row>
    <row r="56384" hidden="1" spans="1:2">
      <c r="A56384" t="s">
        <v>56383</v>
      </c>
      <c r="B56384" t="str">
        <f>VLOOKUP(A56384,[1]产品售价规则!$O$2:$O$46398,1,FALSE)</f>
        <v>A86087-68275PM</v>
      </c>
    </row>
    <row r="56385" hidden="1" spans="1:2">
      <c r="A56385" t="s">
        <v>56384</v>
      </c>
      <c r="B56385" t="str">
        <f>VLOOKUP(A56385,[1]产品售价规则!$O$2:$O$46398,1,FALSE)</f>
        <v>A86087-59246PM</v>
      </c>
    </row>
    <row r="56386" hidden="1" spans="1:2">
      <c r="A56386" t="s">
        <v>56385</v>
      </c>
      <c r="B56386" t="str">
        <f>VLOOKUP(A56386,[1]产品售价规则!$O$2:$O$46398,1,FALSE)</f>
        <v>A86050-KG5409KG5409</v>
      </c>
    </row>
    <row r="56387" hidden="1" spans="1:2">
      <c r="A56387" t="s">
        <v>56386</v>
      </c>
      <c r="B56387" t="str">
        <f>VLOOKUP(A56387,[1]产品售价规则!$O$2:$O$46398,1,FALSE)</f>
        <v>A86050-37339</v>
      </c>
    </row>
    <row r="56388" hidden="1" spans="1:2">
      <c r="A56388" t="s">
        <v>56387</v>
      </c>
      <c r="B56388" t="str">
        <f>VLOOKUP(A56388,[1]产品售价规则!$O$2:$O$46398,1,FALSE)</f>
        <v>A86050-3232132250</v>
      </c>
    </row>
    <row r="56389" hidden="1" spans="1:2">
      <c r="A56389" t="s">
        <v>56388</v>
      </c>
      <c r="B56389" t="str">
        <f>VLOOKUP(A56389,[1]产品售价规则!$O$2:$O$46398,1,FALSE)</f>
        <v>A86031-143029</v>
      </c>
    </row>
    <row r="56390" hidden="1" spans="1:2">
      <c r="A56390" t="s">
        <v>56389</v>
      </c>
      <c r="B56390" t="str">
        <f>VLOOKUP(A56390,[1]产品售价规则!$O$2:$O$46398,1,FALSE)</f>
        <v>A86031-125438</v>
      </c>
    </row>
    <row r="56391" hidden="1" spans="1:2">
      <c r="A56391" t="s">
        <v>56390</v>
      </c>
      <c r="B56391" t="str">
        <f>VLOOKUP(A56391,[1]产品售价规则!$O$2:$O$46398,1,FALSE)</f>
        <v>A86022-9612698</v>
      </c>
    </row>
    <row r="56392" hidden="1" spans="1:2">
      <c r="A56392" t="s">
        <v>56391</v>
      </c>
      <c r="B56392" t="str">
        <f>VLOOKUP(A56392,[1]产品售价规则!$O$2:$O$46398,1,FALSE)</f>
        <v>A86022-14863167</v>
      </c>
    </row>
    <row r="56393" hidden="1" spans="1:2">
      <c r="A56393" t="s">
        <v>56392</v>
      </c>
      <c r="B56393" t="str">
        <f>VLOOKUP(A56393,[1]产品售价规则!$O$2:$O$46398,1,FALSE)</f>
        <v>A86020-15657122</v>
      </c>
    </row>
    <row r="56394" hidden="1" spans="1:2">
      <c r="A56394" t="s">
        <v>56393</v>
      </c>
      <c r="B56394" t="str">
        <f>VLOOKUP(A56394,[1]产品售价规则!$O$2:$O$46398,1,FALSE)</f>
        <v>A86020-12460358</v>
      </c>
    </row>
    <row r="56395" hidden="1" spans="1:2">
      <c r="A56395" t="s">
        <v>56394</v>
      </c>
      <c r="B56395" t="str">
        <f>VLOOKUP(A56395,[1]产品售价规则!$O$2:$O$46398,1,FALSE)</f>
        <v>A86015-91669WQ</v>
      </c>
    </row>
    <row r="56396" hidden="1" spans="1:2">
      <c r="A56396" t="s">
        <v>56395</v>
      </c>
      <c r="B56396" t="str">
        <f>VLOOKUP(A56396,[1]产品售价规则!$O$2:$O$46398,1,FALSE)</f>
        <v>A86015-82438PX</v>
      </c>
    </row>
    <row r="56397" hidden="1" spans="1:2">
      <c r="A56397" t="s">
        <v>56396</v>
      </c>
      <c r="B56397" t="str">
        <f>VLOOKUP(A56397,[1]产品售价规则!$O$2:$O$46398,1,FALSE)</f>
        <v>A86015-52738VR</v>
      </c>
    </row>
    <row r="56398" hidden="1" spans="1:2">
      <c r="A56398" t="s">
        <v>56397</v>
      </c>
      <c r="B56398" t="str">
        <f>VLOOKUP(A56398,[1]产品售价规则!$O$2:$O$46398,1,FALSE)</f>
        <v>A86015-21332HS</v>
      </c>
    </row>
    <row r="56399" hidden="1" spans="1:2">
      <c r="A56399" t="s">
        <v>56398</v>
      </c>
      <c r="B56399" t="str">
        <f>VLOOKUP(A56399,[1]产品售价规则!$O$2:$O$46398,1,FALSE)</f>
        <v>A86014-97636HW</v>
      </c>
    </row>
    <row r="56400" hidden="1" spans="1:2">
      <c r="A56400" t="s">
        <v>56399</v>
      </c>
      <c r="B56400" t="str">
        <f>VLOOKUP(A56400,[1]产品售价规则!$O$2:$O$46398,1,FALSE)</f>
        <v>A86013-13715VR</v>
      </c>
    </row>
    <row r="56401" hidden="1" spans="1:2">
      <c r="A56401" t="s">
        <v>56400</v>
      </c>
      <c r="B56401" t="str">
        <f>VLOOKUP(A56401,[1]产品售价规则!$O$2:$O$46398,1,FALSE)</f>
        <v>A86012-33434FQ</v>
      </c>
    </row>
    <row r="56402" hidden="1" spans="1:2">
      <c r="A56402" t="s">
        <v>56401</v>
      </c>
      <c r="B56402" t="str">
        <f>VLOOKUP(A56402,[1]产品售价规则!$O$2:$O$46398,1,FALSE)</f>
        <v>A86011-99739FT</v>
      </c>
    </row>
    <row r="56403" hidden="1" spans="1:2">
      <c r="A56403" t="s">
        <v>56402</v>
      </c>
      <c r="B56403" t="str">
        <f>VLOOKUP(A56403,[1]产品售价规则!$O$2:$O$46398,1,FALSE)</f>
        <v>A86011-78345HB</v>
      </c>
    </row>
    <row r="56404" spans="1:2">
      <c r="A56404" t="s">
        <v>56403</v>
      </c>
      <c r="B56404" t="e">
        <f>VLOOKUP(A56404,[1]产品售价规则!$O$2:$O$46398,1,FALSE)</f>
        <v>#N/A</v>
      </c>
    </row>
    <row r="56405" hidden="1" spans="1:2">
      <c r="A56405" t="s">
        <v>56404</v>
      </c>
      <c r="B56405" t="str">
        <f>VLOOKUP(A56405,[1]产品售价规则!$O$2:$O$46398,1,FALSE)</f>
        <v>A86011-57191FQ</v>
      </c>
    </row>
    <row r="56406" hidden="1" spans="1:2">
      <c r="A56406" t="s">
        <v>56405</v>
      </c>
      <c r="B56406" t="str">
        <f>VLOOKUP(A56406,[1]产品售价规则!$O$2:$O$46398,1,FALSE)</f>
        <v>A86011-46534HB</v>
      </c>
    </row>
    <row r="56407" hidden="1" spans="1:2">
      <c r="A56407" t="s">
        <v>56406</v>
      </c>
      <c r="B56407" t="str">
        <f>VLOOKUP(A56407,[1]产品售价规则!$O$2:$O$46398,1,FALSE)</f>
        <v>A86011-44968PD</v>
      </c>
    </row>
    <row r="56408" hidden="1" spans="1:2">
      <c r="A56408" t="s">
        <v>56407</v>
      </c>
      <c r="B56408" t="str">
        <f>VLOOKUP(A56408,[1]产品售价规则!$O$2:$O$46398,1,FALSE)</f>
        <v>A86011-23852SG</v>
      </c>
    </row>
    <row r="56409" hidden="1" spans="1:2">
      <c r="A56409" t="s">
        <v>56408</v>
      </c>
      <c r="B56409" t="str">
        <f>VLOOKUP(A56409,[1]产品售价规则!$O$2:$O$46398,1,FALSE)</f>
        <v>A86010-95532NS</v>
      </c>
    </row>
    <row r="56410" hidden="1" spans="1:2">
      <c r="A56410" t="s">
        <v>56409</v>
      </c>
      <c r="B56410" t="str">
        <f>VLOOKUP(A56410,[1]产品售价规则!$O$2:$O$46398,1,FALSE)</f>
        <v>A86010-35683JG</v>
      </c>
    </row>
    <row r="56411" hidden="1" spans="1:2">
      <c r="A56411" t="s">
        <v>56410</v>
      </c>
      <c r="B56411" t="str">
        <f>VLOOKUP(A56411,[1]产品售价规则!$O$2:$O$46398,1,FALSE)</f>
        <v>A86003-T688WX</v>
      </c>
    </row>
    <row r="56412" spans="1:2">
      <c r="A56412" t="s">
        <v>56411</v>
      </c>
      <c r="B56412" t="e">
        <f>VLOOKUP(A56412,[1]产品售价规则!$O$2:$O$46398,1,FALSE)</f>
        <v>#N/A</v>
      </c>
    </row>
    <row r="56413" hidden="1" spans="1:2">
      <c r="A56413" t="s">
        <v>56412</v>
      </c>
      <c r="B56413" t="str">
        <f>VLOOKUP(A56413,[1]产品售价规则!$O$2:$O$46398,1,FALSE)</f>
        <v>A86001-Z569YZ</v>
      </c>
    </row>
    <row r="56414" hidden="1" spans="1:2">
      <c r="A56414" t="s">
        <v>56413</v>
      </c>
      <c r="B56414" t="str">
        <f>VLOOKUP(A56414,[1]产品售价规则!$O$2:$O$46398,1,FALSE)</f>
        <v>A86001-W667JV</v>
      </c>
    </row>
    <row r="56415" hidden="1" spans="1:2">
      <c r="A56415" t="s">
        <v>56414</v>
      </c>
      <c r="B56415" t="str">
        <f>VLOOKUP(A56415,[1]产品售价规则!$O$2:$O$46398,1,FALSE)</f>
        <v>A80184-15941850</v>
      </c>
    </row>
    <row r="56416" hidden="1" spans="1:2">
      <c r="A56416" t="s">
        <v>56415</v>
      </c>
      <c r="B56416" t="str">
        <f>VLOOKUP(A56416,[1]产品售价规则!$O$2:$O$46398,1,FALSE)</f>
        <v>A80184-12496085</v>
      </c>
    </row>
    <row r="56417" hidden="1" spans="1:2">
      <c r="A56417" t="s">
        <v>56416</v>
      </c>
      <c r="B56417" t="str">
        <f>VLOOKUP(A56417,[1]产品售价规则!$O$2:$O$46398,1,FALSE)</f>
        <v>A80177-1041W</v>
      </c>
    </row>
    <row r="56418" hidden="1" spans="1:2">
      <c r="A56418" t="s">
        <v>56417</v>
      </c>
      <c r="B56418" t="str">
        <f>VLOOKUP(A56418,[1]产品售价规则!$O$2:$O$46398,1,FALSE)</f>
        <v>A80170-136554</v>
      </c>
    </row>
    <row r="56419" hidden="1" spans="1:2">
      <c r="A56419" t="s">
        <v>56418</v>
      </c>
      <c r="B56419" t="str">
        <f>VLOOKUP(A56419,[1]产品售价规则!$O$2:$O$46398,1,FALSE)</f>
        <v>A80149-PSA62419</v>
      </c>
    </row>
    <row r="56420" hidden="1" spans="1:2">
      <c r="A56420" t="s">
        <v>56419</v>
      </c>
      <c r="B56420" t="str">
        <f>VLOOKUP(A56420,[1]产品售价规则!$O$2:$O$46398,1,FALSE)</f>
        <v>A80149-PSA62409</v>
      </c>
    </row>
    <row r="56421" hidden="1" spans="1:2">
      <c r="A56421" t="s">
        <v>56420</v>
      </c>
      <c r="B56421" t="str">
        <f>VLOOKUP(A56421,[1]产品售价规则!$O$2:$O$46398,1,FALSE)</f>
        <v>A80149-LHT05448</v>
      </c>
    </row>
    <row r="56422" hidden="1" spans="1:2">
      <c r="A56422" t="s">
        <v>56421</v>
      </c>
      <c r="B56422" t="str">
        <f>VLOOKUP(A56422,[1]产品售价规则!$O$2:$O$46398,1,FALSE)</f>
        <v>A80149-GRI00417</v>
      </c>
    </row>
    <row r="56423" hidden="1" spans="1:2">
      <c r="A56423" t="s">
        <v>56422</v>
      </c>
      <c r="B56423" t="str">
        <f>VLOOKUP(A56423,[1]产品售价规则!$O$2:$O$46398,1,FALSE)</f>
        <v>A80149-CSA82442</v>
      </c>
    </row>
    <row r="56424" hidden="1" spans="1:2">
      <c r="A56424" t="s">
        <v>56423</v>
      </c>
      <c r="B56424" t="str">
        <f>VLOOKUP(A56424,[1]产品售价规则!$O$2:$O$46398,1,FALSE)</f>
        <v>A80149-BHA53491</v>
      </c>
    </row>
    <row r="56425" hidden="1" spans="1:2">
      <c r="A56425" t="s">
        <v>56424</v>
      </c>
      <c r="B56425" t="str">
        <f>VLOOKUP(A56425,[1]产品售价规则!$O$2:$O$46398,1,FALSE)</f>
        <v>A80147-P190516180627</v>
      </c>
    </row>
    <row r="56426" hidden="1" spans="1:2">
      <c r="A56426" t="s">
        <v>56425</v>
      </c>
      <c r="B56426" t="str">
        <f>VLOOKUP(A56426,[1]产品售价规则!$O$2:$O$46398,1,FALSE)</f>
        <v>A80147-P161117205018</v>
      </c>
    </row>
    <row r="56427" hidden="1" spans="1:2">
      <c r="A56427" t="s">
        <v>56426</v>
      </c>
      <c r="B56427" t="str">
        <f>VLOOKUP(A56427,[1]产品售价规则!$O$2:$O$46398,1,FALSE)</f>
        <v>A80147-P120717094735</v>
      </c>
    </row>
    <row r="56428" hidden="1" spans="1:2">
      <c r="A56428" t="s">
        <v>56427</v>
      </c>
      <c r="B56428" t="str">
        <f>VLOOKUP(A56428,[1]产品售价规则!$O$2:$O$46398,1,FALSE)</f>
        <v>A80147-CTM</v>
      </c>
    </row>
    <row r="56429" hidden="1" spans="1:2">
      <c r="A56429" t="s">
        <v>56428</v>
      </c>
      <c r="B56429" t="str">
        <f>VLOOKUP(A56429,[1]产品售价规则!$O$2:$O$46398,1,FALSE)</f>
        <v>A80147-AL9</v>
      </c>
    </row>
    <row r="56430" hidden="1" spans="1:2">
      <c r="A56430" t="s">
        <v>56429</v>
      </c>
      <c r="B56430" t="str">
        <f>VLOOKUP(A56430,[1]产品售价规则!$O$2:$O$46398,1,FALSE)</f>
        <v>A80147-ABFK</v>
      </c>
    </row>
    <row r="56431" hidden="1" spans="1:2">
      <c r="A56431" t="s">
        <v>56430</v>
      </c>
      <c r="B56431" t="str">
        <f>VLOOKUP(A56431,[1]产品售价规则!$O$2:$O$46398,1,FALSE)</f>
        <v>A80138-14452562</v>
      </c>
    </row>
    <row r="56432" hidden="1" spans="1:2">
      <c r="A56432" t="s">
        <v>56431</v>
      </c>
      <c r="B56432" t="str">
        <f>VLOOKUP(A56432,[1]产品售价规则!$O$2:$O$46398,1,FALSE)</f>
        <v>A80136-14904353</v>
      </c>
    </row>
    <row r="56433" hidden="1" spans="1:2">
      <c r="A56433" t="s">
        <v>56432</v>
      </c>
      <c r="B56433" t="str">
        <f>VLOOKUP(A56433,[1]产品售价规则!$O$2:$O$46398,1,FALSE)</f>
        <v>A80136-14495358</v>
      </c>
    </row>
    <row r="56434" spans="1:2">
      <c r="A56434" t="s">
        <v>56433</v>
      </c>
      <c r="B56434" t="e">
        <f>VLOOKUP(A56434,[1]产品售价规则!$O$2:$O$46398,1,FALSE)</f>
        <v>#N/A</v>
      </c>
    </row>
    <row r="56435" hidden="1" spans="1:2">
      <c r="A56435" t="s">
        <v>56434</v>
      </c>
      <c r="B56435" t="str">
        <f>VLOOKUP(A56435,[1]产品售价规则!$O$2:$O$46398,1,FALSE)</f>
        <v>A80135-13421553</v>
      </c>
    </row>
    <row r="56436" hidden="1" spans="1:2">
      <c r="A56436" t="s">
        <v>56435</v>
      </c>
      <c r="B56436" t="str">
        <f>VLOOKUP(A56436,[1]产品售价规则!$O$2:$O$46398,1,FALSE)</f>
        <v>A80135-13418126</v>
      </c>
    </row>
    <row r="56437" hidden="1" spans="1:2">
      <c r="A56437" t="s">
        <v>56436</v>
      </c>
      <c r="B56437" t="str">
        <f>VLOOKUP(A56437,[1]产品售价规则!$O$2:$O$46398,1,FALSE)</f>
        <v>A80134-9608431</v>
      </c>
    </row>
    <row r="56438" hidden="1" spans="1:2">
      <c r="A56438" t="s">
        <v>56437</v>
      </c>
      <c r="B56438" t="str">
        <f>VLOOKUP(A56438,[1]产品售价规则!$O$2:$O$46398,1,FALSE)</f>
        <v>A80131-9595003</v>
      </c>
    </row>
    <row r="56439" hidden="1" spans="1:2">
      <c r="A56439" t="s">
        <v>56438</v>
      </c>
      <c r="B56439" t="str">
        <f>VLOOKUP(A56439,[1]产品售价规则!$O$2:$O$46398,1,FALSE)</f>
        <v>A80131-9589578</v>
      </c>
    </row>
    <row r="56440" hidden="1" spans="1:2">
      <c r="A56440" t="s">
        <v>56439</v>
      </c>
      <c r="B56440" t="str">
        <f>VLOOKUP(A56440,[1]产品售价规则!$O$2:$O$46398,1,FALSE)</f>
        <v>A80131-14888868</v>
      </c>
    </row>
    <row r="56441" hidden="1" spans="1:2">
      <c r="A56441" t="s">
        <v>56440</v>
      </c>
      <c r="B56441" t="str">
        <f>VLOOKUP(A56441,[1]产品售价规则!$O$2:$O$46398,1,FALSE)</f>
        <v>A80131-13411242</v>
      </c>
    </row>
    <row r="56442" hidden="1" spans="1:2">
      <c r="A56442" t="s">
        <v>56441</v>
      </c>
      <c r="B56442" t="str">
        <f>VLOOKUP(A56442,[1]产品售价规则!$O$2:$O$46398,1,FALSE)</f>
        <v>A80131-13403793</v>
      </c>
    </row>
    <row r="56443" hidden="1" spans="1:2">
      <c r="A56443" t="s">
        <v>56442</v>
      </c>
      <c r="B56443" t="str">
        <f>VLOOKUP(A56443,[1]产品售价规则!$O$2:$O$46398,1,FALSE)</f>
        <v>A80131-12821555</v>
      </c>
    </row>
    <row r="56444" hidden="1" spans="1:2">
      <c r="A56444" t="s">
        <v>56443</v>
      </c>
      <c r="B56444" t="str">
        <f>VLOOKUP(A56444,[1]产品售价规则!$O$2:$O$46398,1,FALSE)</f>
        <v>A80131-12821274</v>
      </c>
    </row>
    <row r="56445" hidden="1" spans="1:2">
      <c r="A56445" t="s">
        <v>56444</v>
      </c>
      <c r="B56445" t="str">
        <f>VLOOKUP(A56445,[1]产品售价规则!$O$2:$O$46398,1,FALSE)</f>
        <v>A80131-12819858</v>
      </c>
    </row>
    <row r="56446" hidden="1" spans="1:2">
      <c r="A56446" t="s">
        <v>56445</v>
      </c>
      <c r="B56446" t="str">
        <f>VLOOKUP(A56446,[1]产品售价规则!$O$2:$O$46398,1,FALSE)</f>
        <v>A80131-12181211</v>
      </c>
    </row>
    <row r="56447" hidden="1" spans="1:2">
      <c r="A56447" t="s">
        <v>56446</v>
      </c>
      <c r="B56447" t="str">
        <f>VLOOKUP(A56447,[1]产品售价规则!$O$2:$O$46398,1,FALSE)</f>
        <v>A80125-RK951</v>
      </c>
    </row>
    <row r="56448" hidden="1" spans="1:2">
      <c r="A56448" t="s">
        <v>56447</v>
      </c>
      <c r="B56448" t="str">
        <f>VLOOKUP(A56448,[1]产品售价规则!$O$2:$O$46398,1,FALSE)</f>
        <v>A80125-CST100468PR</v>
      </c>
    </row>
    <row r="56449" hidden="1" spans="1:2">
      <c r="A56449" t="s">
        <v>56448</v>
      </c>
      <c r="B56449" t="str">
        <f>VLOOKUP(A56449,[1]产品售价规则!$O$2:$O$46398,1,FALSE)</f>
        <v>A80125-CAK959</v>
      </c>
    </row>
    <row r="56450" hidden="1" spans="1:2">
      <c r="A56450" t="s">
        <v>56449</v>
      </c>
      <c r="B56450" t="str">
        <f>VLOOKUP(A56450,[1]产品售价规则!$O$2:$O$46398,1,FALSE)</f>
        <v>A80125-CAK601</v>
      </c>
    </row>
    <row r="56451" hidden="1" spans="1:2">
      <c r="A56451" t="s">
        <v>56450</v>
      </c>
      <c r="B56451" t="str">
        <f>VLOOKUP(A56451,[1]产品售价规则!$O$2:$O$46398,1,FALSE)</f>
        <v>A80125-BC2989</v>
      </c>
    </row>
    <row r="56452" hidden="1" spans="1:2">
      <c r="A56452" t="s">
        <v>56451</v>
      </c>
      <c r="B56452" t="str">
        <f>VLOOKUP(A56452,[1]产品售价规则!$O$2:$O$46398,1,FALSE)</f>
        <v>A80125-BC2901</v>
      </c>
    </row>
    <row r="56453" hidden="1" spans="1:2">
      <c r="A56453" t="s">
        <v>56452</v>
      </c>
      <c r="B56453" t="str">
        <f>VLOOKUP(A56453,[1]产品售价规则!$O$2:$O$46398,1,FALSE)</f>
        <v>A86153-1AH2HFFHRKSSXB</v>
      </c>
    </row>
    <row r="56454" spans="1:2">
      <c r="A56454" t="s">
        <v>56453</v>
      </c>
      <c r="B56454" t="e">
        <f>VLOOKUP(A56454,[1]产品售价规则!$O$2:$O$46398,1,FALSE)</f>
        <v>#N/A</v>
      </c>
    </row>
    <row r="56455" hidden="1" spans="1:2">
      <c r="A56455" t="s">
        <v>56454</v>
      </c>
      <c r="B56455" t="str">
        <f>VLOOKUP(A56455,[1]产品售价规则!$O$2:$O$46398,1,FALSE)</f>
        <v>A86138-1332302</v>
      </c>
    </row>
    <row r="56456" hidden="1" spans="1:2">
      <c r="A56456" t="s">
        <v>56455</v>
      </c>
      <c r="B56456" t="str">
        <f>VLOOKUP(A56456,[1]产品售价规则!$O$2:$O$46398,1,FALSE)</f>
        <v>A86092-KICBWDL</v>
      </c>
    </row>
    <row r="56457" hidden="1" spans="1:2">
      <c r="A56457" t="s">
        <v>56456</v>
      </c>
      <c r="B56457" t="str">
        <f>VLOOKUP(A56457,[1]产品售价规则!$O$2:$O$46398,1,FALSE)</f>
        <v>A86029-16583134</v>
      </c>
    </row>
    <row r="56458" hidden="1" spans="1:2">
      <c r="A56458" t="s">
        <v>56457</v>
      </c>
      <c r="B56458" t="str">
        <f>VLOOKUP(A56458,[1]产品售价规则!$O$2:$O$46398,1,FALSE)</f>
        <v>A86029-16545688</v>
      </c>
    </row>
    <row r="56459" spans="1:2">
      <c r="A56459" t="s">
        <v>56458</v>
      </c>
      <c r="B56459" t="e">
        <f>VLOOKUP(A56459,[1]产品售价规则!$O$2:$O$46398,1,FALSE)</f>
        <v>#N/A</v>
      </c>
    </row>
    <row r="56460" hidden="1" spans="1:2">
      <c r="A56460" t="s">
        <v>56459</v>
      </c>
      <c r="B56460" t="str">
        <f>VLOOKUP(A56460,[1]产品售价规则!$O$2:$O$46398,1,FALSE)</f>
        <v>A86029-14443951</v>
      </c>
    </row>
    <row r="56461" hidden="1" spans="1:2">
      <c r="A56461" t="s">
        <v>56460</v>
      </c>
      <c r="B56461" t="str">
        <f>VLOOKUP(A56461,[1]产品售价规则!$O$2:$O$46398,1,FALSE)</f>
        <v>A86029-14130855</v>
      </c>
    </row>
    <row r="56462" hidden="1" spans="1:2">
      <c r="A56462" t="s">
        <v>56461</v>
      </c>
      <c r="B56462" t="str">
        <f>VLOOKUP(A56462,[1]产品售价规则!$O$2:$O$46398,1,FALSE)</f>
        <v>A86029-13435222</v>
      </c>
    </row>
    <row r="56463" spans="1:2">
      <c r="A56463" t="s">
        <v>56462</v>
      </c>
      <c r="B56463" t="e">
        <f>VLOOKUP(A56463,[1]产品售价规则!$O$2:$O$46398,1,FALSE)</f>
        <v>#N/A</v>
      </c>
    </row>
    <row r="56464" hidden="1" spans="1:2">
      <c r="A56464" t="s">
        <v>56463</v>
      </c>
      <c r="B56464" t="str">
        <f>VLOOKUP(A56464,[1]产品售价规则!$O$2:$O$46398,1,FALSE)</f>
        <v>A86027-16583180</v>
      </c>
    </row>
    <row r="56465" hidden="1" spans="1:2">
      <c r="A56465" t="s">
        <v>56464</v>
      </c>
      <c r="B56465" t="str">
        <f>VLOOKUP(A56465,[1]产品售价规则!$O$2:$O$46398,1,FALSE)</f>
        <v>A86027-16576407</v>
      </c>
    </row>
    <row r="56466" spans="1:2">
      <c r="A56466" t="s">
        <v>56465</v>
      </c>
      <c r="B56466" t="e">
        <f>VLOOKUP(A56466,[1]产品售价规则!$O$2:$O$46398,1,FALSE)</f>
        <v>#N/A</v>
      </c>
    </row>
    <row r="56467" hidden="1" spans="1:2">
      <c r="A56467" t="s">
        <v>56466</v>
      </c>
      <c r="B56467" t="str">
        <f>VLOOKUP(A56467,[1]产品售价规则!$O$2:$O$46398,1,FALSE)</f>
        <v>A86027-14860014</v>
      </c>
    </row>
    <row r="56468" hidden="1" spans="1:2">
      <c r="A56468" t="s">
        <v>56467</v>
      </c>
      <c r="B56468" t="str">
        <f>VLOOKUP(A56468,[1]产品售价规则!$O$2:$O$46398,1,FALSE)</f>
        <v>A86027-13456155</v>
      </c>
    </row>
    <row r="56469" hidden="1" spans="1:2">
      <c r="A56469" t="s">
        <v>56468</v>
      </c>
      <c r="B56469" t="str">
        <f>VLOOKUP(A56469,[1]产品售价规则!$O$2:$O$46398,1,FALSE)</f>
        <v>A86026-16593973</v>
      </c>
    </row>
    <row r="56470" hidden="1" spans="1:2">
      <c r="A56470" t="s">
        <v>56469</v>
      </c>
      <c r="B56470" t="str">
        <f>VLOOKUP(A56470,[1]产品售价规则!$O$2:$O$46398,1,FALSE)</f>
        <v>A86026-16593358</v>
      </c>
    </row>
    <row r="56471" hidden="1" spans="1:2">
      <c r="A56471" t="s">
        <v>56470</v>
      </c>
      <c r="B56471" t="str">
        <f>VLOOKUP(A56471,[1]产品售价规则!$O$2:$O$46398,1,FALSE)</f>
        <v>A86026-16591798</v>
      </c>
    </row>
    <row r="56472" hidden="1" spans="1:2">
      <c r="A56472" t="s">
        <v>56471</v>
      </c>
      <c r="B56472" t="str">
        <f>VLOOKUP(A56472,[1]产品售价规则!$O$2:$O$46398,1,FALSE)</f>
        <v>A86026-16591722</v>
      </c>
    </row>
    <row r="56473" hidden="1" spans="1:2">
      <c r="A56473" t="s">
        <v>56472</v>
      </c>
      <c r="B56473" t="str">
        <f>VLOOKUP(A56473,[1]产品售价规则!$O$2:$O$46398,1,FALSE)</f>
        <v>A86026-16591671</v>
      </c>
    </row>
    <row r="56474" hidden="1" spans="1:2">
      <c r="A56474" t="s">
        <v>56473</v>
      </c>
      <c r="B56474" t="str">
        <f>VLOOKUP(A56474,[1]产品售价规则!$O$2:$O$46398,1,FALSE)</f>
        <v>A86025-16988230</v>
      </c>
    </row>
    <row r="56475" hidden="1" spans="1:2">
      <c r="A56475" t="s">
        <v>56474</v>
      </c>
      <c r="B56475" t="str">
        <f>VLOOKUP(A56475,[1]产品售价规则!$O$2:$O$46398,1,FALSE)</f>
        <v>A86025-16588890</v>
      </c>
    </row>
    <row r="56476" hidden="1" spans="1:2">
      <c r="A56476" t="s">
        <v>56475</v>
      </c>
      <c r="B56476" t="str">
        <f>VLOOKUP(A56476,[1]产品售价规则!$O$2:$O$46398,1,FALSE)</f>
        <v>A86025-16582924</v>
      </c>
    </row>
    <row r="56477" hidden="1" spans="1:2">
      <c r="A56477" t="s">
        <v>56476</v>
      </c>
      <c r="B56477" t="str">
        <f>VLOOKUP(A56477,[1]产品售价规则!$O$2:$O$46398,1,FALSE)</f>
        <v>A86025-16577326</v>
      </c>
    </row>
    <row r="56478" hidden="1" spans="1:2">
      <c r="A56478" t="s">
        <v>56477</v>
      </c>
      <c r="B56478" t="str">
        <f>VLOOKUP(A56478,[1]产品售价规则!$O$2:$O$46398,1,FALSE)</f>
        <v>A86025-14897012</v>
      </c>
    </row>
    <row r="56479" hidden="1" spans="1:2">
      <c r="A56479" t="s">
        <v>56478</v>
      </c>
      <c r="B56479" t="str">
        <f>VLOOKUP(A56479,[1]产品售价规则!$O$2:$O$46398,1,FALSE)</f>
        <v>A86025-14861418</v>
      </c>
    </row>
    <row r="56480" spans="1:2">
      <c r="A56480" t="s">
        <v>56479</v>
      </c>
      <c r="B56480" t="e">
        <f>VLOOKUP(A56480,[1]产品售价规则!$O$2:$O$46398,1,FALSE)</f>
        <v>#N/A</v>
      </c>
    </row>
    <row r="56481" hidden="1" spans="1:2">
      <c r="A56481" t="s">
        <v>56480</v>
      </c>
      <c r="B56481" t="str">
        <f>VLOOKUP(A56481,[1]产品售价规则!$O$2:$O$46398,1,FALSE)</f>
        <v>A86020-16033520</v>
      </c>
    </row>
    <row r="56482" hidden="1" spans="1:2">
      <c r="A56482" t="s">
        <v>56481</v>
      </c>
      <c r="B56482" t="str">
        <f>VLOOKUP(A56482,[1]产品售价规则!$O$2:$O$46398,1,FALSE)</f>
        <v>A80189-TT4GSCLBRF1</v>
      </c>
    </row>
    <row r="56483" spans="1:2">
      <c r="A56483" t="s">
        <v>56482</v>
      </c>
      <c r="B56483" t="e">
        <f>VLOOKUP(A56483,[1]产品售价规则!$O$2:$O$46398,1,FALSE)</f>
        <v>#N/A</v>
      </c>
    </row>
    <row r="56484" hidden="1" spans="1:2">
      <c r="A56484" t="s">
        <v>56483</v>
      </c>
      <c r="B56484" t="str">
        <f>VLOOKUP(A56484,[1]产品售价规则!$O$2:$O$46398,1,FALSE)</f>
        <v>A80149-VEC00008</v>
      </c>
    </row>
    <row r="56485" hidden="1" spans="1:2">
      <c r="A56485" t="s">
        <v>56484</v>
      </c>
      <c r="B56485" t="str">
        <f>VLOOKUP(A56485,[1]产品售价规则!$O$2:$O$46398,1,FALSE)</f>
        <v>A80149-PSA67721</v>
      </c>
    </row>
    <row r="56486" hidden="1" spans="1:2">
      <c r="A56486" t="s">
        <v>56485</v>
      </c>
      <c r="B56486" t="str">
        <f>VLOOKUP(A56486,[1]产品售价规则!$O$2:$O$46398,1,FALSE)</f>
        <v>A80149-PSA67573</v>
      </c>
    </row>
    <row r="56487" hidden="1" spans="1:2">
      <c r="A56487" t="s">
        <v>56486</v>
      </c>
      <c r="B56487" t="str">
        <f>VLOOKUP(A56487,[1]产品售价规则!$O$2:$O$46398,1,FALSE)</f>
        <v>A80149-PSA63978</v>
      </c>
    </row>
    <row r="56488" hidden="1" spans="1:2">
      <c r="A56488" t="s">
        <v>56487</v>
      </c>
      <c r="B56488" t="str">
        <f>VLOOKUP(A56488,[1]产品售价规则!$O$2:$O$46398,1,FALSE)</f>
        <v>A80149-PSA54714</v>
      </c>
    </row>
    <row r="56489" hidden="1" spans="1:2">
      <c r="A56489" t="s">
        <v>56488</v>
      </c>
      <c r="B56489" t="str">
        <f>VLOOKUP(A56489,[1]产品售价规则!$O$2:$O$46398,1,FALSE)</f>
        <v>A80149-MRA04816</v>
      </c>
    </row>
    <row r="56490" spans="1:2">
      <c r="A56490" t="s">
        <v>56489</v>
      </c>
      <c r="B56490" t="e">
        <f>VLOOKUP(A56490,[1]产品售价规则!$O$2:$O$46398,1,FALSE)</f>
        <v>#N/A</v>
      </c>
    </row>
    <row r="56491" spans="1:2">
      <c r="A56491" t="s">
        <v>56490</v>
      </c>
      <c r="B56491" t="e">
        <f>VLOOKUP(A56491,[1]产品售价规则!$O$2:$O$46398,1,FALSE)</f>
        <v>#N/A</v>
      </c>
    </row>
    <row r="56492" hidden="1" spans="1:2">
      <c r="A56492" t="s">
        <v>56491</v>
      </c>
      <c r="B56492" t="str">
        <f>VLOOKUP(A56492,[1]产品售价规则!$O$2:$O$46398,1,FALSE)</f>
        <v>A80149-KG2033</v>
      </c>
    </row>
    <row r="56493" spans="1:2">
      <c r="A56493" t="s">
        <v>56492</v>
      </c>
      <c r="B56493" t="e">
        <f>VLOOKUP(A56493,[1]产品售价规则!$O$2:$O$46398,1,FALSE)</f>
        <v>#N/A</v>
      </c>
    </row>
    <row r="56494" hidden="1" spans="1:2">
      <c r="A56494" t="s">
        <v>56493</v>
      </c>
      <c r="B56494" t="str">
        <f>VLOOKUP(A56494,[1]产品售价规则!$O$2:$O$46398,1,FALSE)</f>
        <v>A80149-FDIMK00076</v>
      </c>
    </row>
    <row r="56495" hidden="1" spans="1:2">
      <c r="A56495" t="s">
        <v>56494</v>
      </c>
      <c r="B56495" t="str">
        <f>VLOOKUP(A56495,[1]产品售价规则!$O$2:$O$46398,1,FALSE)</f>
        <v>A80149-BSS00710</v>
      </c>
    </row>
    <row r="56496" hidden="1" spans="1:2">
      <c r="A56496" t="s">
        <v>56495</v>
      </c>
      <c r="B56496" t="str">
        <f>VLOOKUP(A56496,[1]产品售价规则!$O$2:$O$46398,1,FALSE)</f>
        <v>A80149-BSS00682</v>
      </c>
    </row>
    <row r="56497" hidden="1" spans="1:2">
      <c r="A56497" t="s">
        <v>56496</v>
      </c>
      <c r="B56497" t="str">
        <f>VLOOKUP(A56497,[1]产品售价规则!$O$2:$O$46398,1,FALSE)</f>
        <v>A80149-BSS00680</v>
      </c>
    </row>
    <row r="56498" hidden="1" spans="1:2">
      <c r="A56498" t="s">
        <v>56497</v>
      </c>
      <c r="B56498" t="str">
        <f>VLOOKUP(A56498,[1]产品售价规则!$O$2:$O$46398,1,FALSE)</f>
        <v>A80149-BSS00633</v>
      </c>
    </row>
    <row r="56499" hidden="1" spans="1:2">
      <c r="A56499" t="s">
        <v>56498</v>
      </c>
      <c r="B56499" t="str">
        <f>VLOOKUP(A56499,[1]产品售价规则!$O$2:$O$46398,1,FALSE)</f>
        <v>A80149-BKA14131</v>
      </c>
    </row>
    <row r="56500" hidden="1" spans="1:2">
      <c r="A56500" t="s">
        <v>56499</v>
      </c>
      <c r="B56500" t="str">
        <f>VLOOKUP(A56500,[1]产品售价规则!$O$2:$O$46398,1,FALSE)</f>
        <v>A80149-BFA73747</v>
      </c>
    </row>
    <row r="56501" hidden="1" spans="1:2">
      <c r="A56501" t="s">
        <v>56500</v>
      </c>
      <c r="B56501" t="str">
        <f>VLOOKUP(A56501,[1]产品售价规则!$O$2:$O$46398,1,FALSE)</f>
        <v>A80149-ASA70318</v>
      </c>
    </row>
    <row r="56502" hidden="1" spans="1:2">
      <c r="A56502" t="s">
        <v>56501</v>
      </c>
      <c r="B56502" t="str">
        <f>VLOOKUP(A56502,[1]产品售价规则!$O$2:$O$46398,1,FALSE)</f>
        <v>A80149-ACA84734</v>
      </c>
    </row>
    <row r="56503" hidden="1" spans="1:2">
      <c r="A56503" t="s">
        <v>56502</v>
      </c>
      <c r="B56503" t="str">
        <f>VLOOKUP(A56503,[1]产品售价规则!$O$2:$O$46398,1,FALSE)</f>
        <v>A80149-1AWSK00240</v>
      </c>
    </row>
    <row r="56504" hidden="1" spans="1:2">
      <c r="A56504" t="s">
        <v>56503</v>
      </c>
      <c r="B56504" t="str">
        <f>VLOOKUP(A56504,[1]产品售价规则!$O$2:$O$46398,1,FALSE)</f>
        <v>A80136-9619603</v>
      </c>
    </row>
    <row r="56505" hidden="1" spans="1:2">
      <c r="A56505" t="s">
        <v>56504</v>
      </c>
      <c r="B56505" t="str">
        <f>VLOOKUP(A56505,[1]产品售价规则!$O$2:$O$46398,1,FALSE)</f>
        <v>A80136-9612828</v>
      </c>
    </row>
    <row r="56506" hidden="1" spans="1:2">
      <c r="A56506" t="s">
        <v>56505</v>
      </c>
      <c r="B56506" t="str">
        <f>VLOOKUP(A56506,[1]产品售价规则!$O$2:$O$46398,1,FALSE)</f>
        <v>A80136-9593098</v>
      </c>
    </row>
    <row r="56507" hidden="1" spans="1:2">
      <c r="A56507" t="s">
        <v>56506</v>
      </c>
      <c r="B56507" t="str">
        <f>VLOOKUP(A56507,[1]产品售价规则!$O$2:$O$46398,1,FALSE)</f>
        <v>A80136-16585459</v>
      </c>
    </row>
    <row r="56508" hidden="1" spans="1:2">
      <c r="A56508" t="s">
        <v>56507</v>
      </c>
      <c r="B56508" t="str">
        <f>VLOOKUP(A56508,[1]产品售价规则!$O$2:$O$46398,1,FALSE)</f>
        <v>A80136-16584776</v>
      </c>
    </row>
    <row r="56509" hidden="1" spans="1:2">
      <c r="A56509" t="s">
        <v>56508</v>
      </c>
      <c r="B56509" t="str">
        <f>VLOOKUP(A56509,[1]产品售价规则!$O$2:$O$46398,1,FALSE)</f>
        <v>A80136-16584735</v>
      </c>
    </row>
    <row r="56510" hidden="1" spans="1:2">
      <c r="A56510" t="s">
        <v>56509</v>
      </c>
      <c r="B56510" t="str">
        <f>VLOOKUP(A56510,[1]产品售价规则!$O$2:$O$46398,1,FALSE)</f>
        <v>A80136-16581906</v>
      </c>
    </row>
    <row r="56511" hidden="1" spans="1:2">
      <c r="A56511" t="s">
        <v>56510</v>
      </c>
      <c r="B56511" t="str">
        <f>VLOOKUP(A56511,[1]产品售价规则!$O$2:$O$46398,1,FALSE)</f>
        <v>A80136-16577634</v>
      </c>
    </row>
    <row r="56512" hidden="1" spans="1:2">
      <c r="A56512" t="s">
        <v>56511</v>
      </c>
      <c r="B56512" t="str">
        <f>VLOOKUP(A56512,[1]产品售价规则!$O$2:$O$46398,1,FALSE)</f>
        <v>A80136-16577052</v>
      </c>
    </row>
    <row r="56513" hidden="1" spans="1:2">
      <c r="A56513" t="s">
        <v>56512</v>
      </c>
      <c r="B56513" t="str">
        <f>VLOOKUP(A56513,[1]产品售价规则!$O$2:$O$46398,1,FALSE)</f>
        <v>A80136-16571910</v>
      </c>
    </row>
    <row r="56514" hidden="1" spans="1:2">
      <c r="A56514" t="s">
        <v>56513</v>
      </c>
      <c r="B56514" t="str">
        <f>VLOOKUP(A56514,[1]产品售价规则!$O$2:$O$46398,1,FALSE)</f>
        <v>A80136-16561276</v>
      </c>
    </row>
    <row r="56515" hidden="1" spans="1:2">
      <c r="A56515" t="s">
        <v>56514</v>
      </c>
      <c r="B56515" t="str">
        <f>VLOOKUP(A56515,[1]产品售价规则!$O$2:$O$46398,1,FALSE)</f>
        <v>A80136-16545439</v>
      </c>
    </row>
    <row r="56516" hidden="1" spans="1:2">
      <c r="A56516" t="s">
        <v>56515</v>
      </c>
      <c r="B56516" t="str">
        <f>VLOOKUP(A56516,[1]产品售价规则!$O$2:$O$46398,1,FALSE)</f>
        <v>A80136-16544808</v>
      </c>
    </row>
    <row r="56517" hidden="1" spans="1:2">
      <c r="A56517" t="s">
        <v>56516</v>
      </c>
      <c r="B56517" t="str">
        <f>VLOOKUP(A56517,[1]产品售价规则!$O$2:$O$46398,1,FALSE)</f>
        <v>A80136-16544662</v>
      </c>
    </row>
    <row r="56518" hidden="1" spans="1:2">
      <c r="A56518" t="s">
        <v>56517</v>
      </c>
      <c r="B56518" t="str">
        <f>VLOOKUP(A56518,[1]产品售价规则!$O$2:$O$46398,1,FALSE)</f>
        <v>A80136-16544336</v>
      </c>
    </row>
    <row r="56519" hidden="1" spans="1:2">
      <c r="A56519" t="s">
        <v>56518</v>
      </c>
      <c r="B56519" t="str">
        <f>VLOOKUP(A56519,[1]产品售价规则!$O$2:$O$46398,1,FALSE)</f>
        <v>A80136-16543152</v>
      </c>
    </row>
    <row r="56520" hidden="1" spans="1:2">
      <c r="A56520" t="s">
        <v>56519</v>
      </c>
      <c r="B56520" t="str">
        <f>VLOOKUP(A56520,[1]产品售价规则!$O$2:$O$46398,1,FALSE)</f>
        <v>A80136-16536165</v>
      </c>
    </row>
    <row r="56521" hidden="1" spans="1:2">
      <c r="A56521" t="s">
        <v>56520</v>
      </c>
      <c r="B56521" t="str">
        <f>VLOOKUP(A56521,[1]产品售价规则!$O$2:$O$46398,1,FALSE)</f>
        <v>A80136-16500686</v>
      </c>
    </row>
    <row r="56522" hidden="1" spans="1:2">
      <c r="A56522" t="s">
        <v>56521</v>
      </c>
      <c r="B56522" t="str">
        <f>VLOOKUP(A56522,[1]产品售价规则!$O$2:$O$46398,1,FALSE)</f>
        <v>A80136-16033820</v>
      </c>
    </row>
    <row r="56523" hidden="1" spans="1:2">
      <c r="A56523" t="s">
        <v>56522</v>
      </c>
      <c r="B56523" t="str">
        <f>VLOOKUP(A56523,[1]产品售价规则!$O$2:$O$46398,1,FALSE)</f>
        <v>A80136-14909961</v>
      </c>
    </row>
    <row r="56524" hidden="1" spans="1:2">
      <c r="A56524" t="s">
        <v>56523</v>
      </c>
      <c r="B56524" t="str">
        <f>VLOOKUP(A56524,[1]产品售价规则!$O$2:$O$46398,1,FALSE)</f>
        <v>A80136-14904887</v>
      </c>
    </row>
    <row r="56525" hidden="1" spans="1:2">
      <c r="A56525" t="s">
        <v>56524</v>
      </c>
      <c r="B56525" t="str">
        <f>VLOOKUP(A56525,[1]产品售价规则!$O$2:$O$46398,1,FALSE)</f>
        <v>A80136-14879089</v>
      </c>
    </row>
    <row r="56526" hidden="1" spans="1:2">
      <c r="A56526" t="s">
        <v>56525</v>
      </c>
      <c r="B56526" t="str">
        <f>VLOOKUP(A56526,[1]产品售价规则!$O$2:$O$46398,1,FALSE)</f>
        <v>A80136-14875726</v>
      </c>
    </row>
    <row r="56527" hidden="1" spans="1:2">
      <c r="A56527" t="s">
        <v>56526</v>
      </c>
      <c r="B56527" t="str">
        <f>VLOOKUP(A56527,[1]产品售价规则!$O$2:$O$46398,1,FALSE)</f>
        <v>A80136-14750519</v>
      </c>
    </row>
    <row r="56528" hidden="1" spans="1:2">
      <c r="A56528" t="s">
        <v>56527</v>
      </c>
      <c r="B56528" t="str">
        <f>VLOOKUP(A56528,[1]产品售价规则!$O$2:$O$46398,1,FALSE)</f>
        <v>A80136-14493939</v>
      </c>
    </row>
    <row r="56529" hidden="1" spans="1:2">
      <c r="A56529" t="s">
        <v>56528</v>
      </c>
      <c r="B56529" t="str">
        <f>VLOOKUP(A56529,[1]产品售价规则!$O$2:$O$46398,1,FALSE)</f>
        <v>A80136-14487064</v>
      </c>
    </row>
    <row r="56530" hidden="1" spans="1:2">
      <c r="A56530" t="s">
        <v>56529</v>
      </c>
      <c r="B56530" t="str">
        <f>VLOOKUP(A56530,[1]产品售价规则!$O$2:$O$46398,1,FALSE)</f>
        <v>A80136-14469954</v>
      </c>
    </row>
    <row r="56531" hidden="1" spans="1:2">
      <c r="A56531" t="s">
        <v>56530</v>
      </c>
      <c r="B56531" t="str">
        <f>VLOOKUP(A56531,[1]产品售价规则!$O$2:$O$46398,1,FALSE)</f>
        <v>A80136-14449411</v>
      </c>
    </row>
    <row r="56532" hidden="1" spans="1:2">
      <c r="A56532" t="s">
        <v>56531</v>
      </c>
      <c r="B56532" t="str">
        <f>VLOOKUP(A56532,[1]产品售价规则!$O$2:$O$46398,1,FALSE)</f>
        <v>A80136-13436014</v>
      </c>
    </row>
    <row r="56533" hidden="1" spans="1:2">
      <c r="A56533" t="s">
        <v>56532</v>
      </c>
      <c r="B56533" t="str">
        <f>VLOOKUP(A56533,[1]产品售价规则!$O$2:$O$46398,1,FALSE)</f>
        <v>A80136-12820226</v>
      </c>
    </row>
    <row r="56534" hidden="1" spans="1:2">
      <c r="A56534" t="s">
        <v>56533</v>
      </c>
      <c r="B56534" t="str">
        <f>VLOOKUP(A56534,[1]产品售价规则!$O$2:$O$46398,1,FALSE)</f>
        <v>A80135-SETGM187ERS</v>
      </c>
    </row>
    <row r="56535" hidden="1" spans="1:2">
      <c r="A56535" t="s">
        <v>56534</v>
      </c>
      <c r="B56535" t="str">
        <f>VLOOKUP(A56535,[1]产品售价规则!$O$2:$O$46398,1,FALSE)</f>
        <v>A80135-SETDG65ER</v>
      </c>
    </row>
    <row r="56536" hidden="1" spans="1:2">
      <c r="A56536" t="s">
        <v>56535</v>
      </c>
      <c r="B56536" t="str">
        <f>VLOOKUP(A56536,[1]产品售价规则!$O$2:$O$46398,1,FALSE)</f>
        <v>A80135-GM119GL</v>
      </c>
    </row>
    <row r="56537" hidden="1" spans="1:2">
      <c r="A56537" t="s">
        <v>56536</v>
      </c>
      <c r="B56537" t="str">
        <f>VLOOKUP(A56537,[1]产品售价规则!$O$2:$O$46398,1,FALSE)</f>
        <v>A80135-16988272</v>
      </c>
    </row>
    <row r="56538" hidden="1" spans="1:2">
      <c r="A56538" t="s">
        <v>56537</v>
      </c>
      <c r="B56538" t="str">
        <f>VLOOKUP(A56538,[1]产品售价规则!$O$2:$O$46398,1,FALSE)</f>
        <v>A80135-16988229</v>
      </c>
    </row>
    <row r="56539" hidden="1" spans="1:2">
      <c r="A56539" t="s">
        <v>56538</v>
      </c>
      <c r="B56539" t="str">
        <f>VLOOKUP(A56539,[1]产品售价规则!$O$2:$O$46398,1,FALSE)</f>
        <v>A80134-14506674</v>
      </c>
    </row>
    <row r="56540" hidden="1" spans="1:2">
      <c r="A56540" t="s">
        <v>56539</v>
      </c>
      <c r="B56540" t="str">
        <f>VLOOKUP(A56540,[1]产品售价规则!$O$2:$O$46398,1,FALSE)</f>
        <v>A80133-16587227</v>
      </c>
    </row>
    <row r="56541" hidden="1" spans="1:2">
      <c r="A56541" t="s">
        <v>56540</v>
      </c>
      <c r="B56541" t="str">
        <f>VLOOKUP(A56541,[1]产品售价规则!$O$2:$O$46398,1,FALSE)</f>
        <v>A80133-16583937</v>
      </c>
    </row>
    <row r="56542" hidden="1" spans="1:2">
      <c r="A56542" t="s">
        <v>56541</v>
      </c>
      <c r="B56542" t="str">
        <f>VLOOKUP(A56542,[1]产品售价规则!$O$2:$O$46398,1,FALSE)</f>
        <v>A80133-16582902</v>
      </c>
    </row>
    <row r="56543" hidden="1" spans="1:2">
      <c r="A56543" t="s">
        <v>56542</v>
      </c>
      <c r="B56543" t="str">
        <f>VLOOKUP(A56543,[1]产品售价规则!$O$2:$O$46398,1,FALSE)</f>
        <v>A80133-15092981</v>
      </c>
    </row>
    <row r="56544" hidden="1" spans="1:2">
      <c r="A56544" t="s">
        <v>56543</v>
      </c>
      <c r="B56544" t="str">
        <f>VLOOKUP(A56544,[1]产品售价规则!$O$2:$O$46398,1,FALSE)</f>
        <v>A80133-15023129</v>
      </c>
    </row>
    <row r="56545" hidden="1" spans="1:2">
      <c r="A56545" t="s">
        <v>56544</v>
      </c>
      <c r="B56545" t="str">
        <f>VLOOKUP(A56545,[1]产品售价规则!$O$2:$O$46398,1,FALSE)</f>
        <v>A80133-14889382</v>
      </c>
    </row>
    <row r="56546" hidden="1" spans="1:2">
      <c r="A56546" t="s">
        <v>56545</v>
      </c>
      <c r="B56546" t="str">
        <f>VLOOKUP(A56546,[1]产品售价规则!$O$2:$O$46398,1,FALSE)</f>
        <v>A80133-14884242</v>
      </c>
    </row>
    <row r="56547" hidden="1" spans="1:2">
      <c r="A56547" t="s">
        <v>56546</v>
      </c>
      <c r="B56547" t="str">
        <f>VLOOKUP(A56547,[1]产品售价规则!$O$2:$O$46398,1,FALSE)</f>
        <v>A80133-12721628</v>
      </c>
    </row>
    <row r="56548" hidden="1" spans="1:2">
      <c r="A56548" t="s">
        <v>56547</v>
      </c>
      <c r="B56548" t="str">
        <f>VLOOKUP(A56548,[1]产品售价规则!$O$2:$O$46398,1,FALSE)</f>
        <v>A80131-16498713</v>
      </c>
    </row>
    <row r="56549" hidden="1" spans="1:2">
      <c r="A56549" t="s">
        <v>56548</v>
      </c>
      <c r="B56549" t="str">
        <f>VLOOKUP(A56549,[1]产品售价规则!$O$2:$O$46398,1,FALSE)</f>
        <v>A80131-14909232</v>
      </c>
    </row>
    <row r="56550" hidden="1" spans="1:2">
      <c r="A56550" t="s">
        <v>56549</v>
      </c>
      <c r="B56550" t="str">
        <f>VLOOKUP(A56550,[1]产品售价规则!$O$2:$O$46398,1,FALSE)</f>
        <v>A80131-14889561</v>
      </c>
    </row>
    <row r="56551" spans="1:2">
      <c r="A56551" t="s">
        <v>56550</v>
      </c>
      <c r="B56551" t="e">
        <f>VLOOKUP(A56551,[1]产品售价规则!$O$2:$O$46398,1,FALSE)</f>
        <v>#N/A</v>
      </c>
    </row>
    <row r="56552" hidden="1" spans="1:2">
      <c r="A56552" t="s">
        <v>56551</v>
      </c>
      <c r="B56552" t="str">
        <f>VLOOKUP(A56552,[1]产品售价规则!$O$2:$O$46398,1,FALSE)</f>
        <v>A80131-12701840</v>
      </c>
    </row>
    <row r="56553" hidden="1" spans="1:2">
      <c r="A56553" t="s">
        <v>56552</v>
      </c>
      <c r="B56553" t="str">
        <f>VLOOKUP(A56553,[1]产品售价规则!$O$2:$O$46398,1,FALSE)</f>
        <v>A80131-12170398</v>
      </c>
    </row>
    <row r="56554" hidden="1" spans="1:2">
      <c r="A56554" t="s">
        <v>56553</v>
      </c>
      <c r="B56554" t="str">
        <f>VLOOKUP(A56554,[1]产品售价规则!$O$2:$O$46398,1,FALSE)</f>
        <v>VX-112-1379</v>
      </c>
    </row>
    <row r="56555" hidden="1" spans="1:2">
      <c r="A56555" t="s">
        <v>56554</v>
      </c>
      <c r="B56555" t="str">
        <f>VLOOKUP(A56555,[1]产品售价规则!$O$2:$O$46398,1,FALSE)</f>
        <v>VX-112-1362</v>
      </c>
    </row>
    <row r="56556" hidden="1" spans="1:2">
      <c r="A56556" t="s">
        <v>56555</v>
      </c>
      <c r="B56556" t="str">
        <f>VLOOKUP(A56556,[1]产品售价规则!$O$2:$O$46398,1,FALSE)</f>
        <v>VX-112-1338</v>
      </c>
    </row>
    <row r="56557" hidden="1" spans="1:2">
      <c r="A56557" t="s">
        <v>56556</v>
      </c>
      <c r="B56557" t="str">
        <f>VLOOKUP(A56557,[1]产品售价规则!$O$2:$O$46398,1,FALSE)</f>
        <v>VX-112-1319</v>
      </c>
    </row>
    <row r="56558" hidden="1" spans="1:2">
      <c r="A56558" t="s">
        <v>56557</v>
      </c>
      <c r="B56558" t="str">
        <f>VLOOKUP(A56558,[1]产品售价规则!$O$2:$O$46398,1,FALSE)</f>
        <v>VX-112-1313</v>
      </c>
    </row>
    <row r="56559" hidden="1" spans="1:2">
      <c r="A56559" t="s">
        <v>56558</v>
      </c>
      <c r="B56559" t="str">
        <f>VLOOKUP(A56559,[1]产品售价规则!$O$2:$O$46398,1,FALSE)</f>
        <v>VX-112-1306</v>
      </c>
    </row>
    <row r="56560" hidden="1" spans="1:2">
      <c r="A56560" t="s">
        <v>56559</v>
      </c>
      <c r="B56560" t="str">
        <f>VLOOKUP(A56560,[1]产品售价规则!$O$2:$O$46398,1,FALSE)</f>
        <v>VX-112-1304</v>
      </c>
    </row>
    <row r="56561" hidden="1" spans="1:2">
      <c r="A56561" t="s">
        <v>56560</v>
      </c>
      <c r="B56561" t="str">
        <f>VLOOKUP(A56561,[1]产品售价规则!$O$2:$O$46398,1,FALSE)</f>
        <v>VX-112-1286</v>
      </c>
    </row>
    <row r="56562" hidden="1" spans="1:2">
      <c r="A56562" t="s">
        <v>56561</v>
      </c>
      <c r="B56562" t="str">
        <f>VLOOKUP(A56562,[1]产品售价规则!$O$2:$O$46398,1,FALSE)</f>
        <v>VX-112-1272</v>
      </c>
    </row>
    <row r="56563" hidden="1" spans="1:2">
      <c r="A56563" t="s">
        <v>56562</v>
      </c>
      <c r="B56563" t="str">
        <f>VLOOKUP(A56563,[1]产品售价规则!$O$2:$O$46398,1,FALSE)</f>
        <v>VX-112-1256</v>
      </c>
    </row>
    <row r="56564" hidden="1" spans="1:2">
      <c r="A56564" t="s">
        <v>56563</v>
      </c>
      <c r="B56564" t="str">
        <f>VLOOKUP(A56564,[1]产品售价规则!$O$2:$O$46398,1,FALSE)</f>
        <v>VX-112-1214</v>
      </c>
    </row>
    <row r="56565" hidden="1" spans="1:2">
      <c r="A56565" t="s">
        <v>56564</v>
      </c>
      <c r="B56565" t="str">
        <f>VLOOKUP(A56565,[1]产品售价规则!$O$2:$O$46398,1,FALSE)</f>
        <v>VX-112-1182</v>
      </c>
    </row>
    <row r="56566" hidden="1" spans="1:2">
      <c r="A56566" t="s">
        <v>56565</v>
      </c>
      <c r="B56566" t="str">
        <f>VLOOKUP(A56566,[1]产品售价规则!$O$2:$O$46398,1,FALSE)</f>
        <v>VX-112-1156</v>
      </c>
    </row>
    <row r="56567" hidden="1" spans="1:2">
      <c r="A56567" t="s">
        <v>56566</v>
      </c>
      <c r="B56567" t="str">
        <f>VLOOKUP(A56567,[1]产品售价规则!$O$2:$O$46398,1,FALSE)</f>
        <v>VX-112-1139</v>
      </c>
    </row>
    <row r="56568" hidden="1" spans="1:2">
      <c r="A56568" t="s">
        <v>56567</v>
      </c>
      <c r="B56568" t="str">
        <f>VLOOKUP(A56568,[1]产品售价规则!$O$2:$O$46398,1,FALSE)</f>
        <v>VX-112-1130</v>
      </c>
    </row>
    <row r="56569" hidden="1" spans="1:2">
      <c r="A56569" t="s">
        <v>56568</v>
      </c>
      <c r="B56569" t="str">
        <f>VLOOKUP(A56569,[1]产品售价规则!$O$2:$O$46398,1,FALSE)</f>
        <v>VX-112-1126</v>
      </c>
    </row>
    <row r="56570" hidden="1" spans="1:2">
      <c r="A56570" t="s">
        <v>56569</v>
      </c>
      <c r="B56570" t="str">
        <f>VLOOKUP(A56570,[1]产品售价规则!$O$2:$O$46398,1,FALSE)</f>
        <v>VX-112-1121</v>
      </c>
    </row>
    <row r="56571" hidden="1" spans="1:2">
      <c r="A56571" t="s">
        <v>56570</v>
      </c>
      <c r="B56571" t="str">
        <f>VLOOKUP(A56571,[1]产品售价规则!$O$2:$O$46398,1,FALSE)</f>
        <v>VX-112-1109</v>
      </c>
    </row>
    <row r="56572" hidden="1" spans="1:2">
      <c r="A56572" t="s">
        <v>56571</v>
      </c>
      <c r="B56572" t="str">
        <f>VLOOKUP(A56572,[1]产品售价规则!$O$2:$O$46398,1,FALSE)</f>
        <v>VX-112-1073</v>
      </c>
    </row>
    <row r="56573" hidden="1" spans="1:2">
      <c r="A56573" t="s">
        <v>56572</v>
      </c>
      <c r="B56573" t="str">
        <f>VLOOKUP(A56573,[1]产品售价规则!$O$2:$O$46398,1,FALSE)</f>
        <v>VX-112-1068</v>
      </c>
    </row>
    <row r="56574" hidden="1" spans="1:2">
      <c r="A56574" t="s">
        <v>56573</v>
      </c>
      <c r="B56574" t="str">
        <f>VLOOKUP(A56574,[1]产品售价规则!$O$2:$O$46398,1,FALSE)</f>
        <v>VX-112-1057</v>
      </c>
    </row>
    <row r="56575" hidden="1" spans="1:2">
      <c r="A56575" t="s">
        <v>56574</v>
      </c>
      <c r="B56575" t="str">
        <f>VLOOKUP(A56575,[1]产品售价规则!$O$2:$O$46398,1,FALSE)</f>
        <v>VX-112-1053</v>
      </c>
    </row>
    <row r="56576" hidden="1" spans="1:2">
      <c r="A56576" t="s">
        <v>56575</v>
      </c>
      <c r="B56576" t="str">
        <f>VLOOKUP(A56576,[1]产品售价规则!$O$2:$O$46398,1,FALSE)</f>
        <v>VX-112-1051</v>
      </c>
    </row>
    <row r="56577" hidden="1" spans="1:2">
      <c r="A56577" t="s">
        <v>56576</v>
      </c>
      <c r="B56577" t="str">
        <f>VLOOKUP(A56577,[1]产品售价规则!$O$2:$O$46398,1,FALSE)</f>
        <v>VX-112-1008</v>
      </c>
    </row>
    <row r="56578" hidden="1" spans="1:2">
      <c r="A56578" t="s">
        <v>56577</v>
      </c>
      <c r="B56578" t="str">
        <f>VLOOKUP(A56578,[1]产品售价规则!$O$2:$O$46398,1,FALSE)</f>
        <v>VX-112-1004</v>
      </c>
    </row>
    <row r="56579" hidden="1" spans="1:2">
      <c r="A56579" t="s">
        <v>56578</v>
      </c>
      <c r="B56579" t="str">
        <f>VLOOKUP(A56579,[1]产品售价规则!$O$2:$O$46398,1,FALSE)</f>
        <v>VX-112-0997</v>
      </c>
    </row>
    <row r="56580" hidden="1" spans="1:2">
      <c r="A56580" t="s">
        <v>56579</v>
      </c>
      <c r="B56580" t="str">
        <f>VLOOKUP(A56580,[1]产品售价规则!$O$2:$O$46398,1,FALSE)</f>
        <v>VX-112-0974</v>
      </c>
    </row>
    <row r="56581" hidden="1" spans="1:2">
      <c r="A56581" t="s">
        <v>56580</v>
      </c>
      <c r="B56581" t="str">
        <f>VLOOKUP(A56581,[1]产品售价规则!$O$2:$O$46398,1,FALSE)</f>
        <v>VX-112-0960</v>
      </c>
    </row>
    <row r="56582" hidden="1" spans="1:2">
      <c r="A56582" t="s">
        <v>56581</v>
      </c>
      <c r="B56582" t="str">
        <f>VLOOKUP(A56582,[1]产品售价规则!$O$2:$O$46398,1,FALSE)</f>
        <v>VX-112-0957</v>
      </c>
    </row>
    <row r="56583" hidden="1" spans="1:2">
      <c r="A56583" t="s">
        <v>56582</v>
      </c>
      <c r="B56583" t="str">
        <f>VLOOKUP(A56583,[1]产品售价规则!$O$2:$O$46398,1,FALSE)</f>
        <v>VX-112-0923</v>
      </c>
    </row>
    <row r="56584" hidden="1" spans="1:2">
      <c r="A56584" t="s">
        <v>56583</v>
      </c>
      <c r="B56584" t="str">
        <f>VLOOKUP(A56584,[1]产品售价规则!$O$2:$O$46398,1,FALSE)</f>
        <v>VX-112-0881</v>
      </c>
    </row>
    <row r="56585" hidden="1" spans="1:2">
      <c r="A56585" t="s">
        <v>56584</v>
      </c>
      <c r="B56585" t="str">
        <f>VLOOKUP(A56585,[1]产品售价规则!$O$2:$O$46398,1,FALSE)</f>
        <v>VX-112-0848</v>
      </c>
    </row>
    <row r="56586" hidden="1" spans="1:2">
      <c r="A56586" t="s">
        <v>56585</v>
      </c>
      <c r="B56586" t="str">
        <f>VLOOKUP(A56586,[1]产品售价规则!$O$2:$O$46398,1,FALSE)</f>
        <v>VX-112-0835</v>
      </c>
    </row>
    <row r="56587" hidden="1" spans="1:2">
      <c r="A56587" t="s">
        <v>56586</v>
      </c>
      <c r="B56587" t="str">
        <f>VLOOKUP(A56587,[1]产品售价规则!$O$2:$O$46398,1,FALSE)</f>
        <v>VX-112-0766</v>
      </c>
    </row>
    <row r="56588" hidden="1" spans="1:2">
      <c r="A56588" t="s">
        <v>56587</v>
      </c>
      <c r="B56588" t="str">
        <f>VLOOKUP(A56588,[1]产品售价规则!$O$2:$O$46398,1,FALSE)</f>
        <v>VX-112-0751</v>
      </c>
    </row>
    <row r="56589" hidden="1" spans="1:2">
      <c r="A56589" t="s">
        <v>56588</v>
      </c>
      <c r="B56589" t="str">
        <f>VLOOKUP(A56589,[1]产品售价规则!$O$2:$O$46398,1,FALSE)</f>
        <v>VX-112-0588</v>
      </c>
    </row>
    <row r="56590" hidden="1" spans="1:2">
      <c r="A56590" t="s">
        <v>56589</v>
      </c>
      <c r="B56590" t="str">
        <f>VLOOKUP(A56590,[1]产品售价规则!$O$2:$O$46398,1,FALSE)</f>
        <v>VX-112-0268</v>
      </c>
    </row>
    <row r="56591" hidden="1" spans="1:2">
      <c r="A56591" t="s">
        <v>56590</v>
      </c>
      <c r="B56591" t="str">
        <f>VLOOKUP(A56591,[1]产品售价规则!$O$2:$O$46398,1,FALSE)</f>
        <v>VX-112-0090</v>
      </c>
    </row>
    <row r="56592" hidden="1" spans="1:2">
      <c r="A56592" t="s">
        <v>56591</v>
      </c>
      <c r="B56592" t="str">
        <f>VLOOKUP(A56592,[1]产品售价规则!$O$2:$O$46398,1,FALSE)</f>
        <v>VX-112-0080</v>
      </c>
    </row>
    <row r="56593" hidden="1" spans="1:2">
      <c r="A56593" t="s">
        <v>56592</v>
      </c>
      <c r="B56593" t="str">
        <f>VLOOKUP(A56593,[1]产品售价规则!$O$2:$O$46398,1,FALSE)</f>
        <v>VX-112-0072</v>
      </c>
    </row>
    <row r="56594" hidden="1" spans="1:2">
      <c r="A56594" t="s">
        <v>56593</v>
      </c>
      <c r="B56594" t="str">
        <f>VLOOKUP(A56594,[1]产品售价规则!$O$2:$O$46398,1,FALSE)</f>
        <v>VX-112-0066</v>
      </c>
    </row>
    <row r="56595" hidden="1" spans="1:2">
      <c r="A56595" t="s">
        <v>56594</v>
      </c>
      <c r="B56595" t="str">
        <f>VLOOKUP(A56595,[1]产品售价规则!$O$2:$O$46398,1,FALSE)</f>
        <v>VX-112-0056</v>
      </c>
    </row>
    <row r="56596" hidden="1" spans="1:2">
      <c r="A56596" t="s">
        <v>56595</v>
      </c>
      <c r="B56596" t="str">
        <f>VLOOKUP(A56596,[1]产品售价规则!$O$2:$O$46398,1,FALSE)</f>
        <v>VX-100-7983</v>
      </c>
    </row>
    <row r="56597" hidden="1" spans="1:2">
      <c r="A56597" t="s">
        <v>56596</v>
      </c>
      <c r="B56597" t="str">
        <f>VLOOKUP(A56597,[1]产品售价规则!$O$2:$O$46398,1,FALSE)</f>
        <v>VX-100-7928</v>
      </c>
    </row>
    <row r="56598" hidden="1" spans="1:2">
      <c r="A56598" t="s">
        <v>56597</v>
      </c>
      <c r="B56598" t="str">
        <f>VLOOKUP(A56598,[1]产品售价规则!$O$2:$O$46398,1,FALSE)</f>
        <v>A86250-E81427402CP</v>
      </c>
    </row>
    <row r="56599" hidden="1" spans="1:2">
      <c r="A56599" t="s">
        <v>56598</v>
      </c>
      <c r="B56599" t="str">
        <f>VLOOKUP(A56599,[1]产品售价规则!$O$2:$O$46398,1,FALSE)</f>
        <v>A86250-E81313501CP</v>
      </c>
    </row>
    <row r="56600" hidden="1" spans="1:2">
      <c r="A56600" t="s">
        <v>56599</v>
      </c>
      <c r="B56600" t="str">
        <f>VLOOKUP(A56600,[1]产品售价规则!$O$2:$O$46398,1,FALSE)</f>
        <v>A86250-E80171601CP</v>
      </c>
    </row>
    <row r="56601" spans="1:2">
      <c r="A56601" t="s">
        <v>56600</v>
      </c>
      <c r="B56601" t="e">
        <f>VLOOKUP(A56601,[1]产品售价规则!$O$2:$O$46398,1,FALSE)</f>
        <v>#N/A</v>
      </c>
    </row>
    <row r="56602" hidden="1" spans="1:2">
      <c r="A56602" t="s">
        <v>56601</v>
      </c>
      <c r="B56602" t="str">
        <f>VLOOKUP(A56602,[1]产品售价规则!$O$2:$O$46398,1,FALSE)</f>
        <v>A86250-E05268701CP</v>
      </c>
    </row>
    <row r="56603" hidden="1" spans="1:2">
      <c r="A56603" t="s">
        <v>56602</v>
      </c>
      <c r="B56603" t="str">
        <f>VLOOKUP(A56603,[1]产品售价规则!$O$2:$O$46398,1,FALSE)</f>
        <v>A86164-K90681K90619</v>
      </c>
    </row>
    <row r="56604" hidden="1" spans="1:2">
      <c r="A56604" t="s">
        <v>56603</v>
      </c>
      <c r="B56604" t="str">
        <f>VLOOKUP(A56604,[1]产品售价规则!$O$2:$O$46398,1,FALSE)</f>
        <v>A86164-K90680X2</v>
      </c>
    </row>
    <row r="56605" hidden="1" spans="1:2">
      <c r="A56605" t="s">
        <v>56604</v>
      </c>
      <c r="B56605" t="str">
        <f>VLOOKUP(A56605,[1]产品售价规则!$O$2:$O$46398,1,FALSE)</f>
        <v>A86164-945SW30011</v>
      </c>
    </row>
    <row r="56606" hidden="1" spans="1:2">
      <c r="A56606" t="s">
        <v>56605</v>
      </c>
      <c r="B56606" t="str">
        <f>VLOOKUP(A56606,[1]产品售价规则!$O$2:$O$46398,1,FALSE)</f>
        <v>A86154-18P1603</v>
      </c>
    </row>
    <row r="56607" hidden="1" spans="1:2">
      <c r="A56607" t="s">
        <v>56606</v>
      </c>
      <c r="B56607" t="str">
        <f>VLOOKUP(A56607,[1]产品售价规则!$O$2:$O$46398,1,FALSE)</f>
        <v>A86134-4648_SG3260077_819-5678_4820</v>
      </c>
    </row>
    <row r="56608" hidden="1" spans="1:2">
      <c r="A56608" t="s">
        <v>56607</v>
      </c>
      <c r="B56608" t="str">
        <f>VLOOKUP(A56608,[1]产品售价规则!$O$2:$O$46398,1,FALSE)</f>
        <v>A86119-AF5880</v>
      </c>
    </row>
    <row r="56609" hidden="1" spans="1:2">
      <c r="A56609" t="s">
        <v>56608</v>
      </c>
      <c r="B56609" t="str">
        <f>VLOOKUP(A56609,[1]产品售价规则!$O$2:$O$46398,1,FALSE)</f>
        <v>A86087-42772PM</v>
      </c>
    </row>
    <row r="56610" hidden="1" spans="1:2">
      <c r="A56610" t="s">
        <v>56609</v>
      </c>
      <c r="B56610" t="str">
        <f>VLOOKUP(A56610,[1]产品售价规则!$O$2:$O$46398,1,FALSE)</f>
        <v>A86087-42683PM</v>
      </c>
    </row>
    <row r="56611" hidden="1" spans="1:2">
      <c r="A56611" t="s">
        <v>56610</v>
      </c>
      <c r="B56611" t="str">
        <f>VLOOKUP(A56611,[1]产品售价规则!$O$2:$O$46398,1,FALSE)</f>
        <v>A86057-FNT007</v>
      </c>
    </row>
    <row r="56612" hidden="1" spans="1:2">
      <c r="A56612" t="s">
        <v>56611</v>
      </c>
      <c r="B56612" t="str">
        <f>VLOOKUP(A56612,[1]产品售价规则!$O$2:$O$46398,1,FALSE)</f>
        <v>A86020-14415824</v>
      </c>
    </row>
    <row r="56613" hidden="1" spans="1:2">
      <c r="A56613" t="s">
        <v>56612</v>
      </c>
      <c r="B56613" t="str">
        <f>VLOOKUP(A56613,[1]产品售价规则!$O$2:$O$46398,1,FALSE)</f>
        <v>A86018-11454FY</v>
      </c>
    </row>
    <row r="56614" hidden="1" spans="1:2">
      <c r="A56614" t="s">
        <v>56613</v>
      </c>
      <c r="B56614" t="str">
        <f>VLOOKUP(A56614,[1]产品售价规则!$O$2:$O$46398,1,FALSE)</f>
        <v>A86015-87748JQ</v>
      </c>
    </row>
    <row r="56615" hidden="1" spans="1:2">
      <c r="A56615" t="s">
        <v>56614</v>
      </c>
      <c r="B56615" t="str">
        <f>VLOOKUP(A56615,[1]产品售价规则!$O$2:$O$46398,1,FALSE)</f>
        <v>A86015-83725CT</v>
      </c>
    </row>
    <row r="56616" hidden="1" spans="1:2">
      <c r="A56616" t="s">
        <v>56615</v>
      </c>
      <c r="B56616" t="str">
        <f>VLOOKUP(A56616,[1]产品售价规则!$O$2:$O$46398,1,FALSE)</f>
        <v>A86015-59682MB</v>
      </c>
    </row>
    <row r="56617" hidden="1" spans="1:2">
      <c r="A56617" t="s">
        <v>56616</v>
      </c>
      <c r="B56617" t="str">
        <f>VLOOKUP(A56617,[1]产品售价规则!$O$2:$O$46398,1,FALSE)</f>
        <v>A86015-39769GM</v>
      </c>
    </row>
    <row r="56618" hidden="1" spans="1:2">
      <c r="A56618" t="s">
        <v>56617</v>
      </c>
      <c r="B56618" t="str">
        <f>VLOOKUP(A56618,[1]产品售价规则!$O$2:$O$46398,1,FALSE)</f>
        <v>A86015-36628XB</v>
      </c>
    </row>
    <row r="56619" hidden="1" spans="1:2">
      <c r="A56619" t="s">
        <v>56618</v>
      </c>
      <c r="B56619" t="str">
        <f>VLOOKUP(A56619,[1]产品售价规则!$O$2:$O$46398,1,FALSE)</f>
        <v>A86015-26958JV</v>
      </c>
    </row>
    <row r="56620" hidden="1" spans="1:2">
      <c r="A56620" t="s">
        <v>56619</v>
      </c>
      <c r="B56620" t="str">
        <f>VLOOKUP(A56620,[1]产品售价规则!$O$2:$O$46398,1,FALSE)</f>
        <v>A86015-13335JN</v>
      </c>
    </row>
    <row r="56621" hidden="1" spans="1:2">
      <c r="A56621" t="s">
        <v>56620</v>
      </c>
      <c r="B56621" t="str">
        <f>VLOOKUP(A56621,[1]产品售价规则!$O$2:$O$46398,1,FALSE)</f>
        <v>A86014-74899NT</v>
      </c>
    </row>
    <row r="56622" spans="1:2">
      <c r="A56622" t="s">
        <v>56621</v>
      </c>
      <c r="B56622" t="e">
        <f>VLOOKUP(A56622,[1]产品售价规则!$O$2:$O$46398,1,FALSE)</f>
        <v>#N/A</v>
      </c>
    </row>
    <row r="56623" hidden="1" spans="1:2">
      <c r="A56623" t="s">
        <v>56622</v>
      </c>
      <c r="B56623" t="str">
        <f>VLOOKUP(A56623,[1]产品售价规则!$O$2:$O$46398,1,FALSE)</f>
        <v>A86011-95879TS</v>
      </c>
    </row>
    <row r="56624" hidden="1" spans="1:2">
      <c r="A56624" t="s">
        <v>56623</v>
      </c>
      <c r="B56624" t="str">
        <f>VLOOKUP(A56624,[1]产品售价规则!$O$2:$O$46398,1,FALSE)</f>
        <v>A86011-91571ZF</v>
      </c>
    </row>
    <row r="56625" hidden="1" spans="1:2">
      <c r="A56625" t="s">
        <v>56624</v>
      </c>
      <c r="B56625" t="str">
        <f>VLOOKUP(A56625,[1]产品售价规则!$O$2:$O$46398,1,FALSE)</f>
        <v>A86011-79784QX</v>
      </c>
    </row>
    <row r="56626" hidden="1" spans="1:2">
      <c r="A56626" t="s">
        <v>56625</v>
      </c>
      <c r="B56626" t="str">
        <f>VLOOKUP(A56626,[1]产品售价规则!$O$2:$O$46398,1,FALSE)</f>
        <v>A86011-59479SV</v>
      </c>
    </row>
    <row r="56627" hidden="1" spans="1:2">
      <c r="A56627" t="s">
        <v>56626</v>
      </c>
      <c r="B56627" t="str">
        <f>VLOOKUP(A56627,[1]产品售价规则!$O$2:$O$46398,1,FALSE)</f>
        <v>A86010-94176GP</v>
      </c>
    </row>
    <row r="56628" hidden="1" spans="1:2">
      <c r="A56628" t="s">
        <v>56627</v>
      </c>
      <c r="B56628" t="str">
        <f>VLOOKUP(A56628,[1]产品售价规则!$O$2:$O$46398,1,FALSE)</f>
        <v>A86010-93145YV</v>
      </c>
    </row>
    <row r="56629" hidden="1" spans="1:2">
      <c r="A56629" t="s">
        <v>56628</v>
      </c>
      <c r="B56629" t="str">
        <f>VLOOKUP(A56629,[1]产品售价规则!$O$2:$O$46398,1,FALSE)</f>
        <v>A86010-77942FT</v>
      </c>
    </row>
    <row r="56630" hidden="1" spans="1:2">
      <c r="A56630" t="s">
        <v>56629</v>
      </c>
      <c r="B56630" t="str">
        <f>VLOOKUP(A56630,[1]产品售价规则!$O$2:$O$46398,1,FALSE)</f>
        <v>A86010-14753BT</v>
      </c>
    </row>
    <row r="56631" spans="1:2">
      <c r="A56631" t="s">
        <v>56630</v>
      </c>
      <c r="B56631" t="e">
        <f>VLOOKUP(A56631,[1]产品售价规则!$O$2:$O$46398,1,FALSE)</f>
        <v>#N/A</v>
      </c>
    </row>
    <row r="56632" hidden="1" spans="1:2">
      <c r="A56632" t="s">
        <v>56631</v>
      </c>
      <c r="B56632" t="str">
        <f>VLOOKUP(A56632,[1]产品售价规则!$O$2:$O$46398,1,FALSE)</f>
        <v>A80180-15734804</v>
      </c>
    </row>
    <row r="56633" hidden="1" spans="1:2">
      <c r="A56633" t="s">
        <v>56632</v>
      </c>
      <c r="B56633" t="str">
        <f>VLOOKUP(A56633,[1]产品售价规则!$O$2:$O$46398,1,FALSE)</f>
        <v>A80149-BSS00527</v>
      </c>
    </row>
    <row r="56634" hidden="1" spans="1:2">
      <c r="A56634" t="s">
        <v>56633</v>
      </c>
      <c r="B56634" t="str">
        <f>VLOOKUP(A56634,[1]产品售价规则!$O$2:$O$46398,1,FALSE)</f>
        <v>A80147-BGPJ</v>
      </c>
    </row>
    <row r="56635" hidden="1" spans="1:2">
      <c r="A56635" t="s">
        <v>56634</v>
      </c>
      <c r="B56635" t="str">
        <f>VLOOKUP(A56635,[1]产品售价规则!$O$2:$O$46398,1,FALSE)</f>
        <v>A80136-12932475</v>
      </c>
    </row>
    <row r="56636" hidden="1" spans="1:2">
      <c r="A56636" t="s">
        <v>56635</v>
      </c>
      <c r="B56636" t="str">
        <f>VLOOKUP(A56636,[1]产品售价规则!$O$2:$O$46398,1,FALSE)</f>
        <v>A80134-14907981</v>
      </c>
    </row>
    <row r="56637" hidden="1" spans="1:2">
      <c r="A56637" t="s">
        <v>56636</v>
      </c>
      <c r="B56637" t="str">
        <f>VLOOKUP(A56637,[1]产品售价规则!$O$2:$O$46398,1,FALSE)</f>
        <v>A80134-13401308</v>
      </c>
    </row>
    <row r="56638" hidden="1" spans="1:2">
      <c r="A56638" t="s">
        <v>56637</v>
      </c>
      <c r="B56638" t="str">
        <f>VLOOKUP(A56638,[1]产品售价规则!$O$2:$O$46398,1,FALSE)</f>
        <v>A80133-14860312</v>
      </c>
    </row>
    <row r="56639" hidden="1" spans="1:2">
      <c r="A56639" t="s">
        <v>56638</v>
      </c>
      <c r="B56639" t="str">
        <f>VLOOKUP(A56639,[1]产品售价规则!$O$2:$O$46398,1,FALSE)</f>
        <v>A80125-CAK603</v>
      </c>
    </row>
    <row r="56640" hidden="1" spans="1:2">
      <c r="A56640" t="s">
        <v>56639</v>
      </c>
      <c r="B56640" t="str">
        <f>VLOOKUP(A56640,[1]产品售价规则!$O$2:$O$46398,1,FALSE)</f>
        <v>A80058-BACB11-848013</v>
      </c>
    </row>
    <row r="56641" hidden="1" spans="1:2">
      <c r="A56641" t="s">
        <v>56640</v>
      </c>
      <c r="B56641" t="str">
        <f>VLOOKUP(A56641,[1]产品售价规则!$O$2:$O$46398,1,FALSE)</f>
        <v>A80058-A0188A0159</v>
      </c>
    </row>
    <row r="56642" hidden="1" spans="1:2">
      <c r="A56642" t="s">
        <v>56641</v>
      </c>
      <c r="B56642" t="str">
        <f>VLOOKUP(A56642,[1]产品售价规则!$O$2:$O$46398,1,FALSE)</f>
        <v>A80058-A0064A0035</v>
      </c>
    </row>
    <row r="56643" hidden="1" spans="1:2">
      <c r="A56643" t="s">
        <v>56642</v>
      </c>
      <c r="B56643" t="str">
        <f>VLOOKUP(A56643,[1]产品售价规则!$O$2:$O$46398,1,FALSE)</f>
        <v>A80015-OD61001365</v>
      </c>
    </row>
    <row r="56644" hidden="1" spans="1:2">
      <c r="A56644" t="s">
        <v>56643</v>
      </c>
      <c r="B56644" t="str">
        <f>VLOOKUP(A56644,[1]产品售价规则!$O$2:$O$46398,1,FALSE)</f>
        <v>A80015-OD61001357</v>
      </c>
    </row>
    <row r="56645" hidden="1" spans="1:2">
      <c r="A56645" t="s">
        <v>56644</v>
      </c>
      <c r="B56645" t="str">
        <f>VLOOKUP(A56645,[1]产品售价规则!$O$2:$O$46398,1,FALSE)</f>
        <v>A80015-OD61001333</v>
      </c>
    </row>
    <row r="56646" hidden="1" spans="1:2">
      <c r="A56646" t="s">
        <v>56645</v>
      </c>
      <c r="B56646" t="str">
        <f>VLOOKUP(A56646,[1]产品售价规则!$O$2:$O$46398,1,FALSE)</f>
        <v>A86020-1015090</v>
      </c>
    </row>
    <row r="56647" hidden="1" spans="1:2">
      <c r="A56647" t="s">
        <v>56646</v>
      </c>
      <c r="B56647" t="str">
        <f>VLOOKUP(A56647,[1]产品售价规则!$O$2:$O$46398,1,FALSE)</f>
        <v>A80180-16327868</v>
      </c>
    </row>
    <row r="56648" hidden="1" spans="1:2">
      <c r="A56648" t="s">
        <v>56647</v>
      </c>
      <c r="B56648" t="str">
        <f>VLOOKUP(A56648,[1]产品售价规则!$O$2:$O$46398,1,FALSE)</f>
        <v>A80180-15757269</v>
      </c>
    </row>
    <row r="56649" hidden="1" spans="1:2">
      <c r="A56649" t="s">
        <v>56648</v>
      </c>
      <c r="B56649" t="str">
        <f>VLOOKUP(A56649,[1]产品售价规则!$O$2:$O$46398,1,FALSE)</f>
        <v>A80180-15756620</v>
      </c>
    </row>
    <row r="56650" hidden="1" spans="1:2">
      <c r="A56650" t="s">
        <v>56649</v>
      </c>
      <c r="B56650" t="str">
        <f>VLOOKUP(A56650,[1]产品售价规则!$O$2:$O$46398,1,FALSE)</f>
        <v>A80180-15754230</v>
      </c>
    </row>
    <row r="56651" hidden="1" spans="1:2">
      <c r="A56651" t="s">
        <v>56650</v>
      </c>
      <c r="B56651" t="str">
        <f>VLOOKUP(A56651,[1]产品售价规则!$O$2:$O$46398,1,FALSE)</f>
        <v>A80180-15751079</v>
      </c>
    </row>
    <row r="56652" hidden="1" spans="1:2">
      <c r="A56652" t="s">
        <v>56651</v>
      </c>
      <c r="B56652" t="str">
        <f>VLOOKUP(A56652,[1]产品售价规则!$O$2:$O$46398,1,FALSE)</f>
        <v>A80180-15736734</v>
      </c>
    </row>
    <row r="56653" hidden="1" spans="1:2">
      <c r="A56653" t="s">
        <v>56652</v>
      </c>
      <c r="B56653" t="str">
        <f>VLOOKUP(A56653,[1]产品售价规则!$O$2:$O$46398,1,FALSE)</f>
        <v>A80180-15734658</v>
      </c>
    </row>
    <row r="56654" hidden="1" spans="1:2">
      <c r="A56654" t="s">
        <v>56653</v>
      </c>
      <c r="B56654" t="str">
        <f>VLOOKUP(A56654,[1]产品售价规则!$O$2:$O$46398,1,FALSE)</f>
        <v>A80180-15733796</v>
      </c>
    </row>
    <row r="56655" hidden="1" spans="1:2">
      <c r="A56655" t="s">
        <v>56654</v>
      </c>
      <c r="B56655" t="str">
        <f>VLOOKUP(A56655,[1]产品售价规则!$O$2:$O$46398,1,FALSE)</f>
        <v>A80180-15727705</v>
      </c>
    </row>
    <row r="56656" hidden="1" spans="1:2">
      <c r="A56656" t="s">
        <v>56655</v>
      </c>
      <c r="B56656" t="str">
        <f>VLOOKUP(A56656,[1]产品售价规则!$O$2:$O$46398,1,FALSE)</f>
        <v>A80180-15714938</v>
      </c>
    </row>
    <row r="56657" hidden="1" spans="1:2">
      <c r="A56657" t="s">
        <v>56656</v>
      </c>
      <c r="B56657" t="str">
        <f>VLOOKUP(A56657,[1]产品售价规则!$O$2:$O$46398,1,FALSE)</f>
        <v>A80180-15696550</v>
      </c>
    </row>
    <row r="56658" hidden="1" spans="1:2">
      <c r="A56658" t="s">
        <v>56657</v>
      </c>
      <c r="B56658" t="str">
        <f>VLOOKUP(A56658,[1]产品售价规则!$O$2:$O$46398,1,FALSE)</f>
        <v>A80180-15696209</v>
      </c>
    </row>
    <row r="56659" hidden="1" spans="1:2">
      <c r="A56659" t="s">
        <v>56658</v>
      </c>
      <c r="B56659" t="str">
        <f>VLOOKUP(A56659,[1]产品售价规则!$O$2:$O$46398,1,FALSE)</f>
        <v>A80180-15687469</v>
      </c>
    </row>
    <row r="56660" hidden="1" spans="1:2">
      <c r="A56660" t="s">
        <v>56659</v>
      </c>
      <c r="B56660" t="str">
        <f>VLOOKUP(A56660,[1]产品售价规则!$O$2:$O$46398,1,FALSE)</f>
        <v>A80180-15684227</v>
      </c>
    </row>
    <row r="56661" hidden="1" spans="1:2">
      <c r="A56661" t="s">
        <v>56660</v>
      </c>
      <c r="B56661" t="str">
        <f>VLOOKUP(A56661,[1]产品售价规则!$O$2:$O$46398,1,FALSE)</f>
        <v>A80180-15683137</v>
      </c>
    </row>
    <row r="56662" hidden="1" spans="1:2">
      <c r="A56662" t="s">
        <v>56661</v>
      </c>
      <c r="B56662" t="str">
        <f>VLOOKUP(A56662,[1]产品售价规则!$O$2:$O$46398,1,FALSE)</f>
        <v>A80180-15677614</v>
      </c>
    </row>
    <row r="56663" hidden="1" spans="1:2">
      <c r="A56663" t="s">
        <v>56662</v>
      </c>
      <c r="B56663" t="str">
        <f>VLOOKUP(A56663,[1]产品售价规则!$O$2:$O$46398,1,FALSE)</f>
        <v>A80180-15674130</v>
      </c>
    </row>
    <row r="56664" hidden="1" spans="1:2">
      <c r="A56664" t="s">
        <v>56663</v>
      </c>
      <c r="B56664" t="str">
        <f>VLOOKUP(A56664,[1]产品售价规则!$O$2:$O$46398,1,FALSE)</f>
        <v>A80180-15668918</v>
      </c>
    </row>
    <row r="56665" hidden="1" spans="1:2">
      <c r="A56665" t="s">
        <v>56664</v>
      </c>
      <c r="B56665" t="str">
        <f>VLOOKUP(A56665,[1]产品售价规则!$O$2:$O$46398,1,FALSE)</f>
        <v>A80180-15663476</v>
      </c>
    </row>
    <row r="56666" hidden="1" spans="1:2">
      <c r="A56666" t="s">
        <v>56665</v>
      </c>
      <c r="B56666" t="str">
        <f>VLOOKUP(A56666,[1]产品售价规则!$O$2:$O$46398,1,FALSE)</f>
        <v>A80180-15660539</v>
      </c>
    </row>
    <row r="56667" hidden="1" spans="1:2">
      <c r="A56667" t="s">
        <v>56666</v>
      </c>
      <c r="B56667" t="str">
        <f>VLOOKUP(A56667,[1]产品售价规则!$O$2:$O$46398,1,FALSE)</f>
        <v>A80180-15659163</v>
      </c>
    </row>
    <row r="56668" hidden="1" spans="1:2">
      <c r="A56668" t="s">
        <v>56667</v>
      </c>
      <c r="B56668" t="str">
        <f>VLOOKUP(A56668,[1]产品售价规则!$O$2:$O$46398,1,FALSE)</f>
        <v>A80180-15658867</v>
      </c>
    </row>
    <row r="56669" hidden="1" spans="1:2">
      <c r="A56669" t="s">
        <v>56668</v>
      </c>
      <c r="B56669" t="str">
        <f>VLOOKUP(A56669,[1]产品售价规则!$O$2:$O$46398,1,FALSE)</f>
        <v>A80164-35500</v>
      </c>
    </row>
    <row r="56670" hidden="1" spans="1:2">
      <c r="A56670" t="s">
        <v>56669</v>
      </c>
      <c r="B56670" t="str">
        <f>VLOOKUP(A56670,[1]产品售价规则!$O$2:$O$46398,1,FALSE)</f>
        <v>A80164-35087</v>
      </c>
    </row>
    <row r="56671" hidden="1" spans="1:2">
      <c r="A56671" t="s">
        <v>56670</v>
      </c>
      <c r="B56671" t="str">
        <f>VLOOKUP(A56671,[1]产品售价规则!$O$2:$O$46398,1,FALSE)</f>
        <v>A80164-26465</v>
      </c>
    </row>
    <row r="56672" hidden="1" spans="1:2">
      <c r="A56672" t="s">
        <v>56671</v>
      </c>
      <c r="B56672" t="str">
        <f>VLOOKUP(A56672,[1]产品售价规则!$O$2:$O$46398,1,FALSE)</f>
        <v>A80164-19178</v>
      </c>
    </row>
    <row r="56673" hidden="1" spans="1:2">
      <c r="A56673" t="s">
        <v>56672</v>
      </c>
      <c r="B56673" t="str">
        <f>VLOOKUP(A56673,[1]产品售价规则!$O$2:$O$46398,1,FALSE)</f>
        <v>A80164-16901</v>
      </c>
    </row>
    <row r="56674" hidden="1" spans="1:2">
      <c r="A56674" t="s">
        <v>56673</v>
      </c>
      <c r="B56674" t="str">
        <f>VLOOKUP(A56674,[1]产品售价规则!$O$2:$O$46398,1,FALSE)</f>
        <v>A80139-14858196</v>
      </c>
    </row>
    <row r="56675" hidden="1" spans="1:2">
      <c r="A56675" t="s">
        <v>56674</v>
      </c>
      <c r="B56675" t="str">
        <f>VLOOKUP(A56675,[1]产品售价规则!$O$2:$O$46398,1,FALSE)</f>
        <v>A80138-14867986</v>
      </c>
    </row>
    <row r="56676" hidden="1" spans="1:2">
      <c r="A56676" t="s">
        <v>56675</v>
      </c>
      <c r="B56676" t="str">
        <f>VLOOKUP(A56676,[1]产品售价规则!$O$2:$O$46398,1,FALSE)</f>
        <v>A80138-12820105</v>
      </c>
    </row>
    <row r="56677" hidden="1" spans="1:2">
      <c r="A56677" t="s">
        <v>56676</v>
      </c>
      <c r="B56677" t="str">
        <f>VLOOKUP(A56677,[1]产品售价规则!$O$2:$O$46398,1,FALSE)</f>
        <v>A80136-14912665</v>
      </c>
    </row>
    <row r="56678" hidden="1" spans="1:2">
      <c r="A56678" t="s">
        <v>56677</v>
      </c>
      <c r="B56678" t="str">
        <f>VLOOKUP(A56678,[1]产品售价规则!$O$2:$O$46398,1,FALSE)</f>
        <v>A80136-14879471</v>
      </c>
    </row>
    <row r="56679" hidden="1" spans="1:2">
      <c r="A56679" t="s">
        <v>56678</v>
      </c>
      <c r="B56679" t="str">
        <f>VLOOKUP(A56679,[1]产品售价规则!$O$2:$O$46398,1,FALSE)</f>
        <v>A80136-14449000</v>
      </c>
    </row>
    <row r="56680" hidden="1" spans="1:2">
      <c r="A56680" t="s">
        <v>56679</v>
      </c>
      <c r="B56680" t="str">
        <f>VLOOKUP(A56680,[1]产品售价规则!$O$2:$O$46398,1,FALSE)</f>
        <v>A80135-DG121GL</v>
      </c>
    </row>
    <row r="56681" hidden="1" spans="1:2">
      <c r="A56681" t="s">
        <v>56680</v>
      </c>
      <c r="B56681" t="str">
        <f>VLOOKUP(A56681,[1]产品售价规则!$O$2:$O$46398,1,FALSE)</f>
        <v>A80134-14469771</v>
      </c>
    </row>
    <row r="56682" hidden="1" spans="1:2">
      <c r="A56682" t="s">
        <v>56681</v>
      </c>
      <c r="B56682" t="str">
        <f>VLOOKUP(A56682,[1]产品售价规则!$O$2:$O$46398,1,FALSE)</f>
        <v>A80134-14292536</v>
      </c>
    </row>
    <row r="56683" hidden="1" spans="1:2">
      <c r="A56683" t="s">
        <v>56682</v>
      </c>
      <c r="B56683" t="str">
        <f>VLOOKUP(A56683,[1]产品售价规则!$O$2:$O$46398,1,FALSE)</f>
        <v>A80133-14513140</v>
      </c>
    </row>
    <row r="56684" hidden="1" spans="1:2">
      <c r="A56684" t="s">
        <v>56683</v>
      </c>
      <c r="B56684" t="str">
        <f>VLOOKUP(A56684,[1]产品售价规则!$O$2:$O$46398,1,FALSE)</f>
        <v>A80132-14908326</v>
      </c>
    </row>
    <row r="56685" hidden="1" spans="1:2">
      <c r="A56685" t="s">
        <v>56684</v>
      </c>
      <c r="B56685" t="str">
        <f>VLOOKUP(A56685,[1]产品售价规则!$O$2:$O$46398,1,FALSE)</f>
        <v>A80132-14491087</v>
      </c>
    </row>
    <row r="56686" hidden="1" spans="1:2">
      <c r="A56686" t="s">
        <v>56685</v>
      </c>
      <c r="B56686" t="str">
        <f>VLOOKUP(A56686,[1]产品售价规则!$O$2:$O$46398,1,FALSE)</f>
        <v>A80132-14483133</v>
      </c>
    </row>
    <row r="56687" hidden="1" spans="1:2">
      <c r="A56687" t="s">
        <v>56686</v>
      </c>
      <c r="B56687" t="str">
        <f>VLOOKUP(A56687,[1]产品售价规则!$O$2:$O$46398,1,FALSE)</f>
        <v>A80132-12747248</v>
      </c>
    </row>
    <row r="56688" hidden="1" spans="1:2">
      <c r="A56688" t="s">
        <v>56687</v>
      </c>
      <c r="B56688" t="str">
        <f>VLOOKUP(A56688,[1]产品售价规则!$O$2:$O$46398,1,FALSE)</f>
        <v>A80131-9620502</v>
      </c>
    </row>
    <row r="56689" hidden="1" spans="1:2">
      <c r="A56689" t="s">
        <v>56688</v>
      </c>
      <c r="B56689" t="str">
        <f>VLOOKUP(A56689,[1]产品售价规则!$O$2:$O$46398,1,FALSE)</f>
        <v>A80131-9616507</v>
      </c>
    </row>
    <row r="56690" hidden="1" spans="1:2">
      <c r="A56690" t="s">
        <v>56689</v>
      </c>
      <c r="B56690" t="str">
        <f>VLOOKUP(A56690,[1]产品售价规则!$O$2:$O$46398,1,FALSE)</f>
        <v>A80131-9609889</v>
      </c>
    </row>
    <row r="56691" hidden="1" spans="1:2">
      <c r="A56691" t="s">
        <v>56690</v>
      </c>
      <c r="B56691" t="str">
        <f>VLOOKUP(A56691,[1]产品售价规则!$O$2:$O$46398,1,FALSE)</f>
        <v>A80131-9609804</v>
      </c>
    </row>
    <row r="56692" hidden="1" spans="1:2">
      <c r="A56692" t="s">
        <v>56691</v>
      </c>
      <c r="B56692" t="str">
        <f>VLOOKUP(A56692,[1]产品售价规则!$O$2:$O$46398,1,FALSE)</f>
        <v>A80131-9607861</v>
      </c>
    </row>
    <row r="56693" hidden="1" spans="1:2">
      <c r="A56693" t="s">
        <v>56692</v>
      </c>
      <c r="B56693" t="str">
        <f>VLOOKUP(A56693,[1]产品售价规则!$O$2:$O$46398,1,FALSE)</f>
        <v>A80131-9603037</v>
      </c>
    </row>
    <row r="56694" hidden="1" spans="1:2">
      <c r="A56694" t="s">
        <v>56693</v>
      </c>
      <c r="B56694" t="str">
        <f>VLOOKUP(A56694,[1]产品售价规则!$O$2:$O$46398,1,FALSE)</f>
        <v>A80131-9601453</v>
      </c>
    </row>
    <row r="56695" hidden="1" spans="1:2">
      <c r="A56695" t="s">
        <v>56694</v>
      </c>
      <c r="B56695" t="str">
        <f>VLOOKUP(A56695,[1]产品售价规则!$O$2:$O$46398,1,FALSE)</f>
        <v>A80131-9599900</v>
      </c>
    </row>
    <row r="56696" hidden="1" spans="1:2">
      <c r="A56696" t="s">
        <v>56695</v>
      </c>
      <c r="B56696" t="str">
        <f>VLOOKUP(A56696,[1]产品售价规则!$O$2:$O$46398,1,FALSE)</f>
        <v>A80131-14888309</v>
      </c>
    </row>
    <row r="56697" hidden="1" spans="1:2">
      <c r="A56697" t="s">
        <v>56696</v>
      </c>
      <c r="B56697" t="str">
        <f>VLOOKUP(A56697,[1]产品售价规则!$O$2:$O$46398,1,FALSE)</f>
        <v>A80131-14505502</v>
      </c>
    </row>
    <row r="56698" hidden="1" spans="1:2">
      <c r="A56698" t="s">
        <v>56697</v>
      </c>
      <c r="B56698" t="str">
        <f>VLOOKUP(A56698,[1]产品售价规则!$O$2:$O$46398,1,FALSE)</f>
        <v>A80131-14503474</v>
      </c>
    </row>
    <row r="56699" hidden="1" spans="1:2">
      <c r="A56699" t="s">
        <v>56698</v>
      </c>
      <c r="B56699" t="str">
        <f>VLOOKUP(A56699,[1]产品售价规则!$O$2:$O$46398,1,FALSE)</f>
        <v>A80131-14499732</v>
      </c>
    </row>
    <row r="56700" hidden="1" spans="1:2">
      <c r="A56700" t="s">
        <v>56699</v>
      </c>
      <c r="B56700" t="str">
        <f>VLOOKUP(A56700,[1]产品售价规则!$O$2:$O$46398,1,FALSE)</f>
        <v>A80131-14453753</v>
      </c>
    </row>
    <row r="56701" hidden="1" spans="1:2">
      <c r="A56701" t="s">
        <v>56700</v>
      </c>
      <c r="B56701" t="str">
        <f>VLOOKUP(A56701,[1]产品售价规则!$O$2:$O$46398,1,FALSE)</f>
        <v>A80131-14368408</v>
      </c>
    </row>
    <row r="56702" hidden="1" spans="1:2">
      <c r="A56702" t="s">
        <v>56701</v>
      </c>
      <c r="B56702" t="str">
        <f>VLOOKUP(A56702,[1]产品售价规则!$O$2:$O$46398,1,FALSE)</f>
        <v>A80131-14296126</v>
      </c>
    </row>
    <row r="56703" hidden="1" spans="1:2">
      <c r="A56703" t="s">
        <v>56702</v>
      </c>
      <c r="B56703" t="str">
        <f>VLOOKUP(A56703,[1]产品售价规则!$O$2:$O$46398,1,FALSE)</f>
        <v>A80131-14190435</v>
      </c>
    </row>
    <row r="56704" hidden="1" spans="1:2">
      <c r="A56704" t="s">
        <v>56703</v>
      </c>
      <c r="B56704" t="str">
        <f>VLOOKUP(A56704,[1]产品售价规则!$O$2:$O$46398,1,FALSE)</f>
        <v>A80131-13466494</v>
      </c>
    </row>
    <row r="56705" hidden="1" spans="1:2">
      <c r="A56705" t="s">
        <v>56704</v>
      </c>
      <c r="B56705" t="str">
        <f>VLOOKUP(A56705,[1]产品售价规则!$O$2:$O$46398,1,FALSE)</f>
        <v>A80131-13447299</v>
      </c>
    </row>
    <row r="56706" hidden="1" spans="1:2">
      <c r="A56706" t="s">
        <v>56705</v>
      </c>
      <c r="B56706" t="str">
        <f>VLOOKUP(A56706,[1]产品售价规则!$O$2:$O$46398,1,FALSE)</f>
        <v>A80131-13445343</v>
      </c>
    </row>
    <row r="56707" hidden="1" spans="1:2">
      <c r="A56707" t="s">
        <v>56706</v>
      </c>
      <c r="B56707" t="str">
        <f>VLOOKUP(A56707,[1]产品售价规则!$O$2:$O$46398,1,FALSE)</f>
        <v>A80131-13440685</v>
      </c>
    </row>
    <row r="56708" hidden="1" spans="1:2">
      <c r="A56708" t="s">
        <v>56707</v>
      </c>
      <c r="B56708" t="str">
        <f>VLOOKUP(A56708,[1]产品售价规则!$O$2:$O$46398,1,FALSE)</f>
        <v>A80131-13435071</v>
      </c>
    </row>
    <row r="56709" hidden="1" spans="1:2">
      <c r="A56709" t="s">
        <v>56708</v>
      </c>
      <c r="B56709" t="str">
        <f>VLOOKUP(A56709,[1]产品售价规则!$O$2:$O$46398,1,FALSE)</f>
        <v>A80131-13433557</v>
      </c>
    </row>
    <row r="56710" hidden="1" spans="1:2">
      <c r="A56710" t="s">
        <v>56709</v>
      </c>
      <c r="B56710" t="str">
        <f>VLOOKUP(A56710,[1]产品售价规则!$O$2:$O$46398,1,FALSE)</f>
        <v>A80131-13420603</v>
      </c>
    </row>
    <row r="56711" hidden="1" spans="1:2">
      <c r="A56711" t="s">
        <v>56710</v>
      </c>
      <c r="B56711" t="str">
        <f>VLOOKUP(A56711,[1]产品售价规则!$O$2:$O$46398,1,FALSE)</f>
        <v>A80131-13416187</v>
      </c>
    </row>
    <row r="56712" hidden="1" spans="1:2">
      <c r="A56712" t="s">
        <v>56711</v>
      </c>
      <c r="B56712" t="str">
        <f>VLOOKUP(A56712,[1]产品售价规则!$O$2:$O$46398,1,FALSE)</f>
        <v>A80131-13413132</v>
      </c>
    </row>
    <row r="56713" hidden="1" spans="1:2">
      <c r="A56713" t="s">
        <v>56712</v>
      </c>
      <c r="B56713" t="str">
        <f>VLOOKUP(A56713,[1]产品售价规则!$O$2:$O$46398,1,FALSE)</f>
        <v>A80131-12823038</v>
      </c>
    </row>
    <row r="56714" hidden="1" spans="1:2">
      <c r="A56714" t="s">
        <v>56713</v>
      </c>
      <c r="B56714" t="str">
        <f>VLOOKUP(A56714,[1]产品售价规则!$O$2:$O$46398,1,FALSE)</f>
        <v>A80131-12823036</v>
      </c>
    </row>
    <row r="56715" hidden="1" spans="1:2">
      <c r="A56715" t="s">
        <v>56714</v>
      </c>
      <c r="B56715" t="str">
        <f>VLOOKUP(A56715,[1]产品售价规则!$O$2:$O$46398,1,FALSE)</f>
        <v>A80131-12822853</v>
      </c>
    </row>
    <row r="56716" hidden="1" spans="1:2">
      <c r="A56716" t="s">
        <v>56715</v>
      </c>
      <c r="B56716" t="str">
        <f>VLOOKUP(A56716,[1]产品售价规则!$O$2:$O$46398,1,FALSE)</f>
        <v>A80131-12818558</v>
      </c>
    </row>
    <row r="56717" hidden="1" spans="1:2">
      <c r="A56717" t="s">
        <v>56716</v>
      </c>
      <c r="B56717" t="str">
        <f>VLOOKUP(A56717,[1]产品售价规则!$O$2:$O$46398,1,FALSE)</f>
        <v>A80131-12818383</v>
      </c>
    </row>
    <row r="56718" hidden="1" spans="1:2">
      <c r="A56718" t="s">
        <v>56717</v>
      </c>
      <c r="B56718" t="str">
        <f>VLOOKUP(A56718,[1]产品售价规则!$O$2:$O$46398,1,FALSE)</f>
        <v>A80131-12817872</v>
      </c>
    </row>
    <row r="56719" hidden="1" spans="1:2">
      <c r="A56719" t="s">
        <v>56718</v>
      </c>
      <c r="B56719" t="str">
        <f>VLOOKUP(A56719,[1]产品售价规则!$O$2:$O$46398,1,FALSE)</f>
        <v>A80131-12817478</v>
      </c>
    </row>
    <row r="56720" hidden="1" spans="1:2">
      <c r="A56720" t="s">
        <v>56719</v>
      </c>
      <c r="B56720" t="str">
        <f>VLOOKUP(A56720,[1]产品售价规则!$O$2:$O$46398,1,FALSE)</f>
        <v>A80131-12817259</v>
      </c>
    </row>
    <row r="56721" hidden="1" spans="1:2">
      <c r="A56721" t="s">
        <v>56720</v>
      </c>
      <c r="B56721" t="str">
        <f>VLOOKUP(A56721,[1]产品售价规则!$O$2:$O$46398,1,FALSE)</f>
        <v>A80131-12817202</v>
      </c>
    </row>
    <row r="56722" hidden="1" spans="1:2">
      <c r="A56722" t="s">
        <v>56721</v>
      </c>
      <c r="B56722" t="str">
        <f>VLOOKUP(A56722,[1]产品售价规则!$O$2:$O$46398,1,FALSE)</f>
        <v>A80131-12816570</v>
      </c>
    </row>
    <row r="56723" hidden="1" spans="1:2">
      <c r="A56723" t="s">
        <v>56722</v>
      </c>
      <c r="B56723" t="str">
        <f>VLOOKUP(A56723,[1]产品售价规则!$O$2:$O$46398,1,FALSE)</f>
        <v>A80131-12816329</v>
      </c>
    </row>
    <row r="56724" hidden="1" spans="1:2">
      <c r="A56724" t="s">
        <v>56723</v>
      </c>
      <c r="B56724" t="str">
        <f>VLOOKUP(A56724,[1]产品售价规则!$O$2:$O$46398,1,FALSE)</f>
        <v>A80131-12722288</v>
      </c>
    </row>
    <row r="56725" hidden="1" spans="1:2">
      <c r="A56725" t="s">
        <v>56724</v>
      </c>
      <c r="B56725" t="str">
        <f>VLOOKUP(A56725,[1]产品售价规则!$O$2:$O$46398,1,FALSE)</f>
        <v>A80131-12722149</v>
      </c>
    </row>
    <row r="56726" hidden="1" spans="1:2">
      <c r="A56726" t="s">
        <v>56725</v>
      </c>
      <c r="B56726" t="str">
        <f>VLOOKUP(A56726,[1]产品售价规则!$O$2:$O$46398,1,FALSE)</f>
        <v>A80131-12721300</v>
      </c>
    </row>
    <row r="56727" hidden="1" spans="1:2">
      <c r="A56727" t="s">
        <v>56726</v>
      </c>
      <c r="B56727" t="str">
        <f>VLOOKUP(A56727,[1]产品售价规则!$O$2:$O$46398,1,FALSE)</f>
        <v>A80131-12715154</v>
      </c>
    </row>
    <row r="56728" hidden="1" spans="1:2">
      <c r="A56728" t="s">
        <v>56727</v>
      </c>
      <c r="B56728" t="str">
        <f>VLOOKUP(A56728,[1]产品售价规则!$O$2:$O$46398,1,FALSE)</f>
        <v>A80131-12712774</v>
      </c>
    </row>
    <row r="56729" hidden="1" spans="1:2">
      <c r="A56729" t="s">
        <v>56728</v>
      </c>
      <c r="B56729" t="str">
        <f>VLOOKUP(A56729,[1]产品售价规则!$O$2:$O$46398,1,FALSE)</f>
        <v>A80131-12712017</v>
      </c>
    </row>
    <row r="56730" hidden="1" spans="1:2">
      <c r="A56730" t="s">
        <v>56729</v>
      </c>
      <c r="B56730" t="str">
        <f>VLOOKUP(A56730,[1]产品售价规则!$O$2:$O$46398,1,FALSE)</f>
        <v>A80131-12704582</v>
      </c>
    </row>
    <row r="56731" hidden="1" spans="1:2">
      <c r="A56731" t="s">
        <v>56730</v>
      </c>
      <c r="B56731" t="str">
        <f>VLOOKUP(A56731,[1]产品售价规则!$O$2:$O$46398,1,FALSE)</f>
        <v>A80131-12701780</v>
      </c>
    </row>
    <row r="56732" hidden="1" spans="1:2">
      <c r="A56732" t="s">
        <v>56731</v>
      </c>
      <c r="B56732" t="str">
        <f>VLOOKUP(A56732,[1]产品售价规则!$O$2:$O$46398,1,FALSE)</f>
        <v>A80131-12699548</v>
      </c>
    </row>
    <row r="56733" hidden="1" spans="1:2">
      <c r="A56733" t="s">
        <v>56732</v>
      </c>
      <c r="B56733" t="str">
        <f>VLOOKUP(A56733,[1]产品售价规则!$O$2:$O$46398,1,FALSE)</f>
        <v>A80131-12699120</v>
      </c>
    </row>
    <row r="56734" hidden="1" spans="1:2">
      <c r="A56734" t="s">
        <v>56733</v>
      </c>
      <c r="B56734" t="str">
        <f>VLOOKUP(A56734,[1]产品售价规则!$O$2:$O$46398,1,FALSE)</f>
        <v>A80131-12171075</v>
      </c>
    </row>
    <row r="56735" hidden="1" spans="1:2">
      <c r="A56735" t="s">
        <v>56734</v>
      </c>
      <c r="B56735" t="str">
        <f>VLOOKUP(A56735,[1]产品售价规则!$O$2:$O$46398,1,FALSE)</f>
        <v>A80131-12002839</v>
      </c>
    </row>
    <row r="56736" hidden="1" spans="1:2">
      <c r="A56736" t="s">
        <v>56735</v>
      </c>
      <c r="B56736" t="str">
        <f>VLOOKUP(A56736,[1]产品售价规则!$O$2:$O$46398,1,FALSE)</f>
        <v>A80131-11882960</v>
      </c>
    </row>
    <row r="56737" hidden="1" spans="1:2">
      <c r="A56737" t="s">
        <v>56736</v>
      </c>
      <c r="B56737" t="str">
        <f>VLOOKUP(A56737,[1]产品售价规则!$O$2:$O$46398,1,FALSE)</f>
        <v>A80131-11463761</v>
      </c>
    </row>
    <row r="56738" hidden="1" spans="1:2">
      <c r="A56738" t="s">
        <v>56737</v>
      </c>
      <c r="B56738" t="str">
        <f>VLOOKUP(A56738,[1]产品售价规则!$O$2:$O$46398,1,FALSE)</f>
        <v>A80131-11453310</v>
      </c>
    </row>
    <row r="56739" hidden="1" spans="1:2">
      <c r="A56739" t="s">
        <v>56738</v>
      </c>
      <c r="B56739" t="str">
        <f>VLOOKUP(A56739,[1]产品售价规则!$O$2:$O$46398,1,FALSE)</f>
        <v>A80131-11151527</v>
      </c>
    </row>
    <row r="56740" hidden="1" spans="1:2">
      <c r="A56740" t="s">
        <v>56739</v>
      </c>
      <c r="B56740" t="str">
        <f>VLOOKUP(A56740,[1]产品售价规则!$O$2:$O$46398,1,FALSE)</f>
        <v>VX-102-0099</v>
      </c>
    </row>
    <row r="56741" spans="1:2">
      <c r="A56741" t="s">
        <v>56740</v>
      </c>
      <c r="B56741" t="e">
        <f>VLOOKUP(A56741,[1]产品售价规则!$O$2:$O$46398,1,FALSE)</f>
        <v>#N/A</v>
      </c>
    </row>
    <row r="56742" hidden="1" spans="1:2">
      <c r="A56742" t="s">
        <v>56741</v>
      </c>
      <c r="B56742" t="str">
        <f>VLOOKUP(A56742,[1]产品售价规则!$O$2:$O$46398,1,FALSE)</f>
        <v>A86119-C45459</v>
      </c>
    </row>
    <row r="56743" spans="1:2">
      <c r="A56743" t="s">
        <v>56742</v>
      </c>
      <c r="B56743" t="e">
        <f>VLOOKUP(A56743,[1]产品售价规则!$O$2:$O$46398,1,FALSE)</f>
        <v>#N/A</v>
      </c>
    </row>
    <row r="56744" spans="1:2">
      <c r="A56744" t="s">
        <v>56743</v>
      </c>
      <c r="B56744" t="e">
        <f>VLOOKUP(A56744,[1]产品售价规则!$O$2:$O$46398,1,FALSE)</f>
        <v>#N/A</v>
      </c>
    </row>
    <row r="56745" hidden="1" spans="1:2">
      <c r="A56745" t="s">
        <v>56744</v>
      </c>
      <c r="B56745" t="str">
        <f>VLOOKUP(A56745,[1]产品售价规则!$O$2:$O$46398,1,FALSE)</f>
        <v>A86036-90165</v>
      </c>
    </row>
    <row r="56746" hidden="1" spans="1:2">
      <c r="A56746" t="s">
        <v>56745</v>
      </c>
      <c r="B56746" t="str">
        <f>VLOOKUP(A56746,[1]产品售价规则!$O$2:$O$46398,1,FALSE)</f>
        <v>A86020-12816721</v>
      </c>
    </row>
    <row r="56747" hidden="1" spans="1:2">
      <c r="A56747" t="s">
        <v>56746</v>
      </c>
      <c r="B56747" t="str">
        <f>VLOOKUP(A56747,[1]产品售价规则!$O$2:$O$46398,1,FALSE)</f>
        <v>A86012-52213TY</v>
      </c>
    </row>
    <row r="56748" hidden="1" spans="1:2">
      <c r="A56748" t="s">
        <v>56747</v>
      </c>
      <c r="B56748" t="str">
        <f>VLOOKUP(A56748,[1]产品售价规则!$O$2:$O$46398,1,FALSE)</f>
        <v>A86011-89464NC</v>
      </c>
    </row>
    <row r="56749" hidden="1" spans="1:2">
      <c r="A56749" t="s">
        <v>56748</v>
      </c>
      <c r="B56749" t="str">
        <f>VLOOKUP(A56749,[1]产品售价规则!$O$2:$O$46398,1,FALSE)</f>
        <v>A86011-75854KN</v>
      </c>
    </row>
    <row r="56750" hidden="1" spans="1:2">
      <c r="A56750" t="s">
        <v>56749</v>
      </c>
      <c r="B56750" t="str">
        <f>VLOOKUP(A56750,[1]产品售价规则!$O$2:$O$46398,1,FALSE)</f>
        <v>A86011-48161PT</v>
      </c>
    </row>
    <row r="56751" hidden="1" spans="1:2">
      <c r="A56751" t="s">
        <v>56750</v>
      </c>
      <c r="B56751" t="str">
        <f>VLOOKUP(A56751,[1]产品售价规则!$O$2:$O$46398,1,FALSE)</f>
        <v>A86011-45326XW</v>
      </c>
    </row>
    <row r="56752" hidden="1" spans="1:2">
      <c r="A56752" t="s">
        <v>56751</v>
      </c>
      <c r="B56752" t="str">
        <f>VLOOKUP(A56752,[1]产品售价规则!$O$2:$O$46398,1,FALSE)</f>
        <v>A86010-95246PH</v>
      </c>
    </row>
    <row r="56753" spans="1:2">
      <c r="A56753" t="s">
        <v>56752</v>
      </c>
      <c r="B56753" t="e">
        <f>VLOOKUP(A56753,[1]产品售价规则!$O$2:$O$46398,1,FALSE)</f>
        <v>#N/A</v>
      </c>
    </row>
    <row r="56754" spans="1:2">
      <c r="A56754" t="s">
        <v>56753</v>
      </c>
      <c r="B56754" t="e">
        <f>VLOOKUP(A56754,[1]产品售价规则!$O$2:$O$46398,1,FALSE)</f>
        <v>#N/A</v>
      </c>
    </row>
    <row r="56755" hidden="1" spans="1:2">
      <c r="A56755" t="s">
        <v>56754</v>
      </c>
      <c r="B56755" t="str">
        <f>VLOOKUP(A56755,[1]产品售价规则!$O$2:$O$46398,1,FALSE)</f>
        <v>A80184-539110C040</v>
      </c>
    </row>
    <row r="56756" hidden="1" spans="1:2">
      <c r="A56756" t="s">
        <v>56755</v>
      </c>
      <c r="B56756" t="str">
        <f>VLOOKUP(A56756,[1]产品售价规则!$O$2:$O$46398,1,FALSE)</f>
        <v>A80180-15743816</v>
      </c>
    </row>
    <row r="56757" hidden="1" spans="1:2">
      <c r="A56757" t="s">
        <v>56756</v>
      </c>
      <c r="B56757" t="str">
        <f>VLOOKUP(A56757,[1]产品售价规则!$O$2:$O$46398,1,FALSE)</f>
        <v>A80180-15701865</v>
      </c>
    </row>
    <row r="56758" hidden="1" spans="1:2">
      <c r="A56758" t="s">
        <v>56757</v>
      </c>
      <c r="B56758" t="str">
        <f>VLOOKUP(A56758,[1]产品售价规则!$O$2:$O$46398,1,FALSE)</f>
        <v>A80180-15661939</v>
      </c>
    </row>
    <row r="56759" hidden="1" spans="1:2">
      <c r="A56759" t="s">
        <v>56758</v>
      </c>
      <c r="B56759" t="str">
        <f>VLOOKUP(A56759,[1]产品售价规则!$O$2:$O$46398,1,FALSE)</f>
        <v>A80174-BAP-030</v>
      </c>
    </row>
    <row r="56760" hidden="1" spans="1:2">
      <c r="A56760" t="s">
        <v>56759</v>
      </c>
      <c r="B56760" t="str">
        <f>VLOOKUP(A56760,[1]产品售价规则!$O$2:$O$46398,1,FALSE)</f>
        <v>A80166-V2F-02-0903-02495</v>
      </c>
    </row>
    <row r="56761" hidden="1" spans="1:2">
      <c r="A56761" t="s">
        <v>56760</v>
      </c>
      <c r="B56761" t="str">
        <f>VLOOKUP(A56761,[1]产品售价规则!$O$2:$O$46398,1,FALSE)</f>
        <v>A80166-V2F-02-0329-02016</v>
      </c>
    </row>
    <row r="56762" hidden="1" spans="1:2">
      <c r="A56762" t="s">
        <v>56761</v>
      </c>
      <c r="B56762" t="str">
        <f>VLOOKUP(A56762,[1]产品售价规则!$O$2:$O$46398,1,FALSE)</f>
        <v>A80149-WWA67357</v>
      </c>
    </row>
    <row r="56763" hidden="1" spans="1:2">
      <c r="A56763" t="s">
        <v>56762</v>
      </c>
      <c r="B56763" t="str">
        <f>VLOOKUP(A56763,[1]产品售价规则!$O$2:$O$46398,1,FALSE)</f>
        <v>A80149-ADA02007</v>
      </c>
    </row>
    <row r="56764" hidden="1" spans="1:2">
      <c r="A56764" t="s">
        <v>56763</v>
      </c>
      <c r="B56764" t="str">
        <f>VLOOKUP(A56764,[1]产品售价规则!$O$2:$O$46398,1,FALSE)</f>
        <v>A80147-PAPM464</v>
      </c>
    </row>
    <row r="56765" hidden="1" spans="1:2">
      <c r="A56765" t="s">
        <v>56764</v>
      </c>
      <c r="B56765" t="str">
        <f>VLOOKUP(A56765,[1]产品售价规则!$O$2:$O$46398,1,FALSE)</f>
        <v>A80138-14885629</v>
      </c>
    </row>
    <row r="56766" hidden="1" spans="1:2">
      <c r="A56766" t="s">
        <v>56765</v>
      </c>
      <c r="B56766" t="str">
        <f>VLOOKUP(A56766,[1]产品售价规则!$O$2:$O$46398,1,FALSE)</f>
        <v>A80135-GM137GR</v>
      </c>
    </row>
    <row r="56767" hidden="1" spans="1:2">
      <c r="A56767" t="s">
        <v>56766</v>
      </c>
      <c r="B56767" t="str">
        <f>VLOOKUP(A56767,[1]产品售价规则!$O$2:$O$46398,1,FALSE)</f>
        <v>A80133-13453567</v>
      </c>
    </row>
    <row r="56768" hidden="1" spans="1:2">
      <c r="A56768" t="s">
        <v>56767</v>
      </c>
      <c r="B56768" t="str">
        <f>VLOOKUP(A56768,[1]产品售价规则!$O$2:$O$46398,1,FALSE)</f>
        <v>A80132-14507394</v>
      </c>
    </row>
    <row r="56769" hidden="1" spans="1:2">
      <c r="A56769" t="s">
        <v>56768</v>
      </c>
      <c r="B56769" t="str">
        <f>VLOOKUP(A56769,[1]产品售价规则!$O$2:$O$46398,1,FALSE)</f>
        <v>A80131-9622090</v>
      </c>
    </row>
    <row r="56770" hidden="1" spans="1:2">
      <c r="A56770" t="s">
        <v>56769</v>
      </c>
      <c r="B56770" t="str">
        <f>VLOOKUP(A56770,[1]产品售价规则!$O$2:$O$46398,1,FALSE)</f>
        <v>A80131-9617769</v>
      </c>
    </row>
    <row r="56771" hidden="1" spans="1:2">
      <c r="A56771" t="s">
        <v>56770</v>
      </c>
      <c r="B56771" t="str">
        <f>VLOOKUP(A56771,[1]产品售价规则!$O$2:$O$46398,1,FALSE)</f>
        <v>A80131-9612042</v>
      </c>
    </row>
    <row r="56772" hidden="1" spans="1:2">
      <c r="A56772" t="s">
        <v>56771</v>
      </c>
      <c r="B56772" t="str">
        <f>VLOOKUP(A56772,[1]产品售价规则!$O$2:$O$46398,1,FALSE)</f>
        <v>A80131-9610485</v>
      </c>
    </row>
    <row r="56773" hidden="1" spans="1:2">
      <c r="A56773" t="s">
        <v>56772</v>
      </c>
      <c r="B56773" t="str">
        <f>VLOOKUP(A56773,[1]产品售价规则!$O$2:$O$46398,1,FALSE)</f>
        <v>A80131-9605165</v>
      </c>
    </row>
    <row r="56774" hidden="1" spans="1:2">
      <c r="A56774" t="s">
        <v>56773</v>
      </c>
      <c r="B56774" t="str">
        <f>VLOOKUP(A56774,[1]产品售价规则!$O$2:$O$46398,1,FALSE)</f>
        <v>A80131-9604896</v>
      </c>
    </row>
    <row r="56775" hidden="1" spans="1:2">
      <c r="A56775" t="s">
        <v>56774</v>
      </c>
      <c r="B56775" t="str">
        <f>VLOOKUP(A56775,[1]产品售价规则!$O$2:$O$46398,1,FALSE)</f>
        <v>A80131-9603946</v>
      </c>
    </row>
    <row r="56776" hidden="1" spans="1:2">
      <c r="A56776" t="s">
        <v>56775</v>
      </c>
      <c r="B56776" t="str">
        <f>VLOOKUP(A56776,[1]产品售价规则!$O$2:$O$46398,1,FALSE)</f>
        <v>A80131-9603341</v>
      </c>
    </row>
    <row r="56777" hidden="1" spans="1:2">
      <c r="A56777" t="s">
        <v>56776</v>
      </c>
      <c r="B56777" t="str">
        <f>VLOOKUP(A56777,[1]产品售价规则!$O$2:$O$46398,1,FALSE)</f>
        <v>A80131-9596488</v>
      </c>
    </row>
    <row r="56778" hidden="1" spans="1:2">
      <c r="A56778" t="s">
        <v>56777</v>
      </c>
      <c r="B56778" t="str">
        <f>VLOOKUP(A56778,[1]产品售价规则!$O$2:$O$46398,1,FALSE)</f>
        <v>A80131-9595000</v>
      </c>
    </row>
    <row r="56779" hidden="1" spans="1:2">
      <c r="A56779" t="s">
        <v>56778</v>
      </c>
      <c r="B56779" t="str">
        <f>VLOOKUP(A56779,[1]产品售价规则!$O$2:$O$46398,1,FALSE)</f>
        <v>A80131-9593239</v>
      </c>
    </row>
    <row r="56780" hidden="1" spans="1:2">
      <c r="A56780" t="s">
        <v>56779</v>
      </c>
      <c r="B56780" t="str">
        <f>VLOOKUP(A56780,[1]产品售价规则!$O$2:$O$46398,1,FALSE)</f>
        <v>A80131-9591068</v>
      </c>
    </row>
    <row r="56781" hidden="1" spans="1:2">
      <c r="A56781" t="s">
        <v>56780</v>
      </c>
      <c r="B56781" t="str">
        <f>VLOOKUP(A56781,[1]产品售价规则!$O$2:$O$46398,1,FALSE)</f>
        <v>A80131-9589687</v>
      </c>
    </row>
    <row r="56782" hidden="1" spans="1:2">
      <c r="A56782" t="s">
        <v>56781</v>
      </c>
      <c r="B56782" t="str">
        <f>VLOOKUP(A56782,[1]产品售价规则!$O$2:$O$46398,1,FALSE)</f>
        <v>A80131-14880500</v>
      </c>
    </row>
    <row r="56783" hidden="1" spans="1:2">
      <c r="A56783" t="s">
        <v>56782</v>
      </c>
      <c r="B56783" t="str">
        <f>VLOOKUP(A56783,[1]产品售价规则!$O$2:$O$46398,1,FALSE)</f>
        <v>A80131-14869503</v>
      </c>
    </row>
    <row r="56784" hidden="1" spans="1:2">
      <c r="A56784" t="s">
        <v>56783</v>
      </c>
      <c r="B56784" t="str">
        <f>VLOOKUP(A56784,[1]产品售价规则!$O$2:$O$46398,1,FALSE)</f>
        <v>A80131-14481792</v>
      </c>
    </row>
    <row r="56785" hidden="1" spans="1:2">
      <c r="A56785" t="s">
        <v>56784</v>
      </c>
      <c r="B56785" t="str">
        <f>VLOOKUP(A56785,[1]产品售价规则!$O$2:$O$46398,1,FALSE)</f>
        <v>A80131-14478347</v>
      </c>
    </row>
    <row r="56786" hidden="1" spans="1:2">
      <c r="A56786" t="s">
        <v>56785</v>
      </c>
      <c r="B56786" t="str">
        <f>VLOOKUP(A56786,[1]产品售价规则!$O$2:$O$46398,1,FALSE)</f>
        <v>A80131-14408681</v>
      </c>
    </row>
    <row r="56787" hidden="1" spans="1:2">
      <c r="A56787" t="s">
        <v>56786</v>
      </c>
      <c r="B56787" t="str">
        <f>VLOOKUP(A56787,[1]产品售价规则!$O$2:$O$46398,1,FALSE)</f>
        <v>A80131-13911309</v>
      </c>
    </row>
    <row r="56788" hidden="1" spans="1:2">
      <c r="A56788" t="s">
        <v>56787</v>
      </c>
      <c r="B56788" t="str">
        <f>VLOOKUP(A56788,[1]产品售价规则!$O$2:$O$46398,1,FALSE)</f>
        <v>A80131-13449276</v>
      </c>
    </row>
    <row r="56789" hidden="1" spans="1:2">
      <c r="A56789" t="s">
        <v>56788</v>
      </c>
      <c r="B56789" t="str">
        <f>VLOOKUP(A56789,[1]产品售价规则!$O$2:$O$46398,1,FALSE)</f>
        <v>A80131-13447607</v>
      </c>
    </row>
    <row r="56790" hidden="1" spans="1:2">
      <c r="A56790" t="s">
        <v>56789</v>
      </c>
      <c r="B56790" t="str">
        <f>VLOOKUP(A56790,[1]产品售价规则!$O$2:$O$46398,1,FALSE)</f>
        <v>A80131-13442183</v>
      </c>
    </row>
    <row r="56791" hidden="1" spans="1:2">
      <c r="A56791" t="s">
        <v>56790</v>
      </c>
      <c r="B56791" t="str">
        <f>VLOOKUP(A56791,[1]产品售价规则!$O$2:$O$46398,1,FALSE)</f>
        <v>A80131-13438650</v>
      </c>
    </row>
    <row r="56792" hidden="1" spans="1:2">
      <c r="A56792" t="s">
        <v>56791</v>
      </c>
      <c r="B56792" t="str">
        <f>VLOOKUP(A56792,[1]产品售价规则!$O$2:$O$46398,1,FALSE)</f>
        <v>A80131-13431887</v>
      </c>
    </row>
    <row r="56793" hidden="1" spans="1:2">
      <c r="A56793" t="s">
        <v>56792</v>
      </c>
      <c r="B56793" t="str">
        <f>VLOOKUP(A56793,[1]产品售价规则!$O$2:$O$46398,1,FALSE)</f>
        <v>A80131-13428683</v>
      </c>
    </row>
    <row r="56794" hidden="1" spans="1:2">
      <c r="A56794" t="s">
        <v>56793</v>
      </c>
      <c r="B56794" t="str">
        <f>VLOOKUP(A56794,[1]产品售价规则!$O$2:$O$46398,1,FALSE)</f>
        <v>A80131-13428267</v>
      </c>
    </row>
    <row r="56795" hidden="1" spans="1:2">
      <c r="A56795" t="s">
        <v>56794</v>
      </c>
      <c r="B56795" t="str">
        <f>VLOOKUP(A56795,[1]产品售价规则!$O$2:$O$46398,1,FALSE)</f>
        <v>A80131-13412250</v>
      </c>
    </row>
    <row r="56796" hidden="1" spans="1:2">
      <c r="A56796" t="s">
        <v>56795</v>
      </c>
      <c r="B56796" t="str">
        <f>VLOOKUP(A56796,[1]产品售价规则!$O$2:$O$46398,1,FALSE)</f>
        <v>A80131-13409522</v>
      </c>
    </row>
    <row r="56797" hidden="1" spans="1:2">
      <c r="A56797" t="s">
        <v>56796</v>
      </c>
      <c r="B56797" t="str">
        <f>VLOOKUP(A56797,[1]产品售价规则!$O$2:$O$46398,1,FALSE)</f>
        <v>A80131-13405666</v>
      </c>
    </row>
    <row r="56798" hidden="1" spans="1:2">
      <c r="A56798" t="s">
        <v>56797</v>
      </c>
      <c r="B56798" t="str">
        <f>VLOOKUP(A56798,[1]产品售价规则!$O$2:$O$46398,1,FALSE)</f>
        <v>A80131-13400727</v>
      </c>
    </row>
    <row r="56799" hidden="1" spans="1:2">
      <c r="A56799" t="s">
        <v>56798</v>
      </c>
      <c r="B56799" t="str">
        <f>VLOOKUP(A56799,[1]产品售价规则!$O$2:$O$46398,1,FALSE)</f>
        <v>A80131-13399653</v>
      </c>
    </row>
    <row r="56800" hidden="1" spans="1:2">
      <c r="A56800" t="s">
        <v>56799</v>
      </c>
      <c r="B56800" t="str">
        <f>VLOOKUP(A56800,[1]产品售价规则!$O$2:$O$46398,1,FALSE)</f>
        <v>A80131-12821273</v>
      </c>
    </row>
    <row r="56801" hidden="1" spans="1:2">
      <c r="A56801" t="s">
        <v>56800</v>
      </c>
      <c r="B56801" t="str">
        <f>VLOOKUP(A56801,[1]产品售价规则!$O$2:$O$46398,1,FALSE)</f>
        <v>A80131-12818653</v>
      </c>
    </row>
    <row r="56802" hidden="1" spans="1:2">
      <c r="A56802" t="s">
        <v>56801</v>
      </c>
      <c r="B56802" t="str">
        <f>VLOOKUP(A56802,[1]产品售价规则!$O$2:$O$46398,1,FALSE)</f>
        <v>A80131-12815602</v>
      </c>
    </row>
    <row r="56803" hidden="1" spans="1:2">
      <c r="A56803" t="s">
        <v>56802</v>
      </c>
      <c r="B56803" t="str">
        <f>VLOOKUP(A56803,[1]产品售价规则!$O$2:$O$46398,1,FALSE)</f>
        <v>A80131-12814293</v>
      </c>
    </row>
    <row r="56804" hidden="1" spans="1:2">
      <c r="A56804" t="s">
        <v>56803</v>
      </c>
      <c r="B56804" t="str">
        <f>VLOOKUP(A56804,[1]产品售价规则!$O$2:$O$46398,1,FALSE)</f>
        <v>A80131-12742102</v>
      </c>
    </row>
    <row r="56805" hidden="1" spans="1:2">
      <c r="A56805" t="s">
        <v>56804</v>
      </c>
      <c r="B56805" t="str">
        <f>VLOOKUP(A56805,[1]产品售价规则!$O$2:$O$46398,1,FALSE)</f>
        <v>A80131-12741973</v>
      </c>
    </row>
    <row r="56806" hidden="1" spans="1:2">
      <c r="A56806" t="s">
        <v>56805</v>
      </c>
      <c r="B56806" t="str">
        <f>VLOOKUP(A56806,[1]产品售价规则!$O$2:$O$46398,1,FALSE)</f>
        <v>A80131-12741964</v>
      </c>
    </row>
    <row r="56807" hidden="1" spans="1:2">
      <c r="A56807" t="s">
        <v>56806</v>
      </c>
      <c r="B56807" t="str">
        <f>VLOOKUP(A56807,[1]产品售价规则!$O$2:$O$46398,1,FALSE)</f>
        <v>A80131-12740771</v>
      </c>
    </row>
    <row r="56808" hidden="1" spans="1:2">
      <c r="A56808" t="s">
        <v>56807</v>
      </c>
      <c r="B56808" t="str">
        <f>VLOOKUP(A56808,[1]产品售价规则!$O$2:$O$46398,1,FALSE)</f>
        <v>A80131-12733382</v>
      </c>
    </row>
    <row r="56809" hidden="1" spans="1:2">
      <c r="A56809" t="s">
        <v>56808</v>
      </c>
      <c r="B56809" t="str">
        <f>VLOOKUP(A56809,[1]产品售价规则!$O$2:$O$46398,1,FALSE)</f>
        <v>A80131-12733041</v>
      </c>
    </row>
    <row r="56810" hidden="1" spans="1:2">
      <c r="A56810" t="s">
        <v>56809</v>
      </c>
      <c r="B56810" t="str">
        <f>VLOOKUP(A56810,[1]产品售价规则!$O$2:$O$46398,1,FALSE)</f>
        <v>A80131-12716753</v>
      </c>
    </row>
    <row r="56811" hidden="1" spans="1:2">
      <c r="A56811" t="s">
        <v>56810</v>
      </c>
      <c r="B56811" t="str">
        <f>VLOOKUP(A56811,[1]产品售价规则!$O$2:$O$46398,1,FALSE)</f>
        <v>A80131-12700432</v>
      </c>
    </row>
    <row r="56812" hidden="1" spans="1:2">
      <c r="A56812" t="s">
        <v>56811</v>
      </c>
      <c r="B56812" t="str">
        <f>VLOOKUP(A56812,[1]产品售价规则!$O$2:$O$46398,1,FALSE)</f>
        <v>A80131-12692623</v>
      </c>
    </row>
    <row r="56813" hidden="1" spans="1:2">
      <c r="A56813" t="s">
        <v>56812</v>
      </c>
      <c r="B56813" t="str">
        <f>VLOOKUP(A56813,[1]产品售价规则!$O$2:$O$46398,1,FALSE)</f>
        <v>A80131-12406644</v>
      </c>
    </row>
    <row r="56814" hidden="1" spans="1:2">
      <c r="A56814" t="s">
        <v>56813</v>
      </c>
      <c r="B56814" t="str">
        <f>VLOOKUP(A56814,[1]产品售价规则!$O$2:$O$46398,1,FALSE)</f>
        <v>A80131-12318724</v>
      </c>
    </row>
    <row r="56815" hidden="1" spans="1:2">
      <c r="A56815" t="s">
        <v>56814</v>
      </c>
      <c r="B56815" t="str">
        <f>VLOOKUP(A56815,[1]产品售价规则!$O$2:$O$46398,1,FALSE)</f>
        <v>A80131-12269740</v>
      </c>
    </row>
    <row r="56816" hidden="1" spans="1:2">
      <c r="A56816" t="s">
        <v>56815</v>
      </c>
      <c r="B56816" t="str">
        <f>VLOOKUP(A56816,[1]产品售价规则!$O$2:$O$46398,1,FALSE)</f>
        <v>A80131-12268456</v>
      </c>
    </row>
    <row r="56817" hidden="1" spans="1:2">
      <c r="A56817" t="s">
        <v>56816</v>
      </c>
      <c r="B56817" t="str">
        <f>VLOOKUP(A56817,[1]产品售价规则!$O$2:$O$46398,1,FALSE)</f>
        <v>A80131-12268455</v>
      </c>
    </row>
    <row r="56818" hidden="1" spans="1:2">
      <c r="A56818" t="s">
        <v>56817</v>
      </c>
      <c r="B56818" t="str">
        <f>VLOOKUP(A56818,[1]产品售价规则!$O$2:$O$46398,1,FALSE)</f>
        <v>A80131-12230647</v>
      </c>
    </row>
    <row r="56819" hidden="1" spans="1:2">
      <c r="A56819" t="s">
        <v>56818</v>
      </c>
      <c r="B56819" t="str">
        <f>VLOOKUP(A56819,[1]产品售价规则!$O$2:$O$46398,1,FALSE)</f>
        <v>A80131-12230219</v>
      </c>
    </row>
    <row r="56820" hidden="1" spans="1:2">
      <c r="A56820" t="s">
        <v>56819</v>
      </c>
      <c r="B56820" t="str">
        <f>VLOOKUP(A56820,[1]产品售价规则!$O$2:$O$46398,1,FALSE)</f>
        <v>A80131-12217622</v>
      </c>
    </row>
    <row r="56821" hidden="1" spans="1:2">
      <c r="A56821" t="s">
        <v>56820</v>
      </c>
      <c r="B56821" t="str">
        <f>VLOOKUP(A56821,[1]产品售价规则!$O$2:$O$46398,1,FALSE)</f>
        <v>A80131-12171185</v>
      </c>
    </row>
    <row r="56822" hidden="1" spans="1:2">
      <c r="A56822" t="s">
        <v>56821</v>
      </c>
      <c r="B56822" t="str">
        <f>VLOOKUP(A56822,[1]产品售价规则!$O$2:$O$46398,1,FALSE)</f>
        <v>A80131-12160354</v>
      </c>
    </row>
    <row r="56823" hidden="1" spans="1:2">
      <c r="A56823" t="s">
        <v>56822</v>
      </c>
      <c r="B56823" t="str">
        <f>VLOOKUP(A56823,[1]产品售价规则!$O$2:$O$46398,1,FALSE)</f>
        <v>A80131-12140944</v>
      </c>
    </row>
    <row r="56824" hidden="1" spans="1:2">
      <c r="A56824" t="s">
        <v>56823</v>
      </c>
      <c r="B56824" t="str">
        <f>VLOOKUP(A56824,[1]产品售价规则!$O$2:$O$46398,1,FALSE)</f>
        <v>A80131-11608553</v>
      </c>
    </row>
    <row r="56825" hidden="1" spans="1:2">
      <c r="A56825" t="s">
        <v>56824</v>
      </c>
      <c r="B56825" t="str">
        <f>VLOOKUP(A56825,[1]产品售价规则!$O$2:$O$46398,1,FALSE)</f>
        <v>A80131-11069193</v>
      </c>
    </row>
    <row r="56826" hidden="1" spans="1:2">
      <c r="A56826" t="s">
        <v>56825</v>
      </c>
      <c r="B56826" t="str">
        <f>VLOOKUP(A56826,[1]产品售价规则!$O$2:$O$46398,1,FALSE)</f>
        <v>A80125-KAPNS10088A1R</v>
      </c>
    </row>
    <row r="56827" hidden="1" spans="1:2">
      <c r="A56827" t="s">
        <v>56826</v>
      </c>
      <c r="B56827" t="str">
        <f>VLOOKUP(A56827,[1]产品售价规则!$O$2:$O$46398,1,FALSE)</f>
        <v>A80125-CAK753-753</v>
      </c>
    </row>
    <row r="56828" hidden="1" spans="1:2">
      <c r="A56828" t="s">
        <v>56827</v>
      </c>
      <c r="B56828" t="str">
        <f>VLOOKUP(A56828,[1]产品售价规则!$O$2:$O$46398,1,FALSE)</f>
        <v>A80125-CAK35182</v>
      </c>
    </row>
    <row r="56829" hidden="1" spans="1:2">
      <c r="A56829" t="s">
        <v>56828</v>
      </c>
      <c r="B56829" t="str">
        <f>VLOOKUP(A56829,[1]产品售价规则!$O$2:$O$46398,1,FALSE)</f>
        <v>A80125-CAK35172</v>
      </c>
    </row>
    <row r="56830" hidden="1" spans="1:2">
      <c r="A56830" t="s">
        <v>56829</v>
      </c>
      <c r="B56830" t="str">
        <f>VLOOKUP(A56830,[1]产品售价规则!$O$2:$O$46398,1,FALSE)</f>
        <v>A80125-CAK1119</v>
      </c>
    </row>
    <row r="56831" hidden="1" spans="1:2">
      <c r="A56831" t="s">
        <v>56830</v>
      </c>
      <c r="B56831" t="str">
        <f>VLOOKUP(A56831,[1]产品售价规则!$O$2:$O$46398,1,FALSE)</f>
        <v>A80125-CAK1112</v>
      </c>
    </row>
    <row r="56832" hidden="1" spans="1:2">
      <c r="A56832" t="s">
        <v>56831</v>
      </c>
      <c r="B56832" t="str">
        <f>VLOOKUP(A56832,[1]产品售价规则!$O$2:$O$46398,1,FALSE)</f>
        <v>A80058-ATPP5212179001</v>
      </c>
    </row>
    <row r="56833" hidden="1" spans="1:2">
      <c r="A56833" t="s">
        <v>56832</v>
      </c>
      <c r="B56833" t="str">
        <f>VLOOKUP(A56833,[1]产品售价规则!$O$2:$O$46398,1,FALSE)</f>
        <v>A86264-33266275</v>
      </c>
    </row>
    <row r="56834" hidden="1" spans="1:2">
      <c r="A56834" t="s">
        <v>56833</v>
      </c>
      <c r="B56834" t="str">
        <f>VLOOKUP(A56834,[1]产品售价规则!$O$2:$O$46398,1,FALSE)</f>
        <v>A86260-81496929</v>
      </c>
    </row>
    <row r="56835" hidden="1" spans="1:2">
      <c r="A56835" t="s">
        <v>56834</v>
      </c>
      <c r="B56835" t="str">
        <f>VLOOKUP(A56835,[1]产品售价规则!$O$2:$O$46398,1,FALSE)</f>
        <v>A86260-22630827</v>
      </c>
    </row>
    <row r="56836" hidden="1" spans="1:2">
      <c r="A56836" t="s">
        <v>56835</v>
      </c>
      <c r="B56836" t="str">
        <f>VLOOKUP(A56836,[1]产品售价规则!$O$2:$O$46398,1,FALSE)</f>
        <v>A86250-ECCPP802891</v>
      </c>
    </row>
    <row r="56837" hidden="1" spans="1:2">
      <c r="A56837" t="s">
        <v>56836</v>
      </c>
      <c r="B56837" t="str">
        <f>VLOOKUP(A56837,[1]产品售价规则!$O$2:$O$46398,1,FALSE)</f>
        <v>A86250-EC83920501</v>
      </c>
    </row>
    <row r="56838" hidden="1" spans="1:2">
      <c r="A56838" t="s">
        <v>56837</v>
      </c>
      <c r="B56838" t="str">
        <f>VLOOKUP(A56838,[1]产品售价规则!$O$2:$O$46398,1,FALSE)</f>
        <v>A86250-EC83901901</v>
      </c>
    </row>
    <row r="56839" hidden="1" spans="1:2">
      <c r="A56839" t="s">
        <v>56838</v>
      </c>
      <c r="B56839" t="str">
        <f>VLOOKUP(A56839,[1]产品售价规则!$O$2:$O$46398,1,FALSE)</f>
        <v>A86250-E82928901CP</v>
      </c>
    </row>
    <row r="56840" hidden="1" spans="1:2">
      <c r="A56840" t="s">
        <v>56839</v>
      </c>
      <c r="B56840" t="str">
        <f>VLOOKUP(A56840,[1]产品售价规则!$O$2:$O$46398,1,FALSE)</f>
        <v>A86250-E82378201CP</v>
      </c>
    </row>
    <row r="56841" hidden="1" spans="1:2">
      <c r="A56841" t="s">
        <v>56840</v>
      </c>
      <c r="B56841" t="str">
        <f>VLOOKUP(A56841,[1]产品售价规则!$O$2:$O$46398,1,FALSE)</f>
        <v>A86250-E81379301CP</v>
      </c>
    </row>
    <row r="56842" hidden="1" spans="1:2">
      <c r="A56842" t="s">
        <v>56841</v>
      </c>
      <c r="B56842" t="str">
        <f>VLOOKUP(A56842,[1]产品售价规则!$O$2:$O$46398,1,FALSE)</f>
        <v>A86250-E81312902CP</v>
      </c>
    </row>
    <row r="56843" hidden="1" spans="1:2">
      <c r="A56843" t="s">
        <v>56842</v>
      </c>
      <c r="B56843" t="str">
        <f>VLOOKUP(A56843,[1]产品售价规则!$O$2:$O$46398,1,FALSE)</f>
        <v>A86250-E81302001CP</v>
      </c>
    </row>
    <row r="56844" hidden="1" spans="1:2">
      <c r="A56844" t="s">
        <v>56843</v>
      </c>
      <c r="B56844" t="str">
        <f>VLOOKUP(A56844,[1]产品售价规则!$O$2:$O$46398,1,FALSE)</f>
        <v>A86250-E81118601CP</v>
      </c>
    </row>
    <row r="56845" hidden="1" spans="1:2">
      <c r="A56845" t="s">
        <v>56844</v>
      </c>
      <c r="B56845" t="str">
        <f>VLOOKUP(A56845,[1]产品售价规则!$O$2:$O$46398,1,FALSE)</f>
        <v>A86250-E81075501CP</v>
      </c>
    </row>
    <row r="56846" spans="1:2">
      <c r="A56846" t="s">
        <v>56845</v>
      </c>
      <c r="B56846" t="e">
        <f>VLOOKUP(A56846,[1]产品售价规则!$O$2:$O$46398,1,FALSE)</f>
        <v>#N/A</v>
      </c>
    </row>
    <row r="56847" hidden="1" spans="1:2">
      <c r="A56847" t="s">
        <v>56846</v>
      </c>
      <c r="B56847" t="str">
        <f>VLOOKUP(A56847,[1]产品售价规则!$O$2:$O$46398,1,FALSE)</f>
        <v>A86250-E80545301CP</v>
      </c>
    </row>
    <row r="56848" spans="1:2">
      <c r="A56848" t="s">
        <v>56847</v>
      </c>
      <c r="B56848" t="e">
        <f>VLOOKUP(A56848,[1]产品售价规则!$O$2:$O$46398,1,FALSE)</f>
        <v>#N/A</v>
      </c>
    </row>
    <row r="56849" spans="1:2">
      <c r="A56849" t="s">
        <v>56848</v>
      </c>
      <c r="B56849" t="e">
        <f>VLOOKUP(A56849,[1]产品售价规则!$O$2:$O$46398,1,FALSE)</f>
        <v>#N/A</v>
      </c>
    </row>
    <row r="56850" hidden="1" spans="1:2">
      <c r="A56850" t="s">
        <v>56849</v>
      </c>
      <c r="B56850" t="str">
        <f>VLOOKUP(A56850,[1]产品售价规则!$O$2:$O$46398,1,FALSE)</f>
        <v>A86250-E80189801CP</v>
      </c>
    </row>
    <row r="56851" hidden="1" spans="1:2">
      <c r="A56851" t="s">
        <v>56850</v>
      </c>
      <c r="B56851" t="str">
        <f>VLOOKUP(A56851,[1]产品售价规则!$O$2:$O$46398,1,FALSE)</f>
        <v>A86250-E10180101CP</v>
      </c>
    </row>
    <row r="56852" spans="1:2">
      <c r="A56852" t="s">
        <v>56851</v>
      </c>
      <c r="B56852" t="e">
        <f>VLOOKUP(A56852,[1]产品售价规则!$O$2:$O$46398,1,FALSE)</f>
        <v>#N/A</v>
      </c>
    </row>
    <row r="56853" spans="1:2">
      <c r="A56853" t="s">
        <v>56852</v>
      </c>
      <c r="B56853" t="e">
        <f>VLOOKUP(A56853,[1]产品售价规则!$O$2:$O$46398,1,FALSE)</f>
        <v>#N/A</v>
      </c>
    </row>
    <row r="56854" hidden="1" spans="1:2">
      <c r="A56854" t="s">
        <v>56853</v>
      </c>
      <c r="B56854" t="str">
        <f>VLOOKUP(A56854,[1]产品售价规则!$O$2:$O$46398,1,FALSE)</f>
        <v>A86165-K8T1013120</v>
      </c>
    </row>
    <row r="56855" hidden="1" spans="1:2">
      <c r="A56855" t="s">
        <v>56854</v>
      </c>
      <c r="B56855" t="str">
        <f>VLOOKUP(A56855,[1]产品售价规则!$O$2:$O$46398,1,FALSE)</f>
        <v>A86165-K8T1013100</v>
      </c>
    </row>
    <row r="56856" hidden="1" spans="1:2">
      <c r="A56856" t="s">
        <v>56855</v>
      </c>
      <c r="B56856" t="str">
        <f>VLOOKUP(A56856,[1]产品售价规则!$O$2:$O$46398,1,FALSE)</f>
        <v>A86165-K8T1004640</v>
      </c>
    </row>
    <row r="56857" hidden="1" spans="1:2">
      <c r="A56857" t="s">
        <v>56856</v>
      </c>
      <c r="B56857" t="str">
        <f>VLOOKUP(A56857,[1]产品售价规则!$O$2:$O$46398,1,FALSE)</f>
        <v>A86165-K8S1004660</v>
      </c>
    </row>
    <row r="56858" hidden="1" spans="1:2">
      <c r="A56858" t="s">
        <v>56857</v>
      </c>
      <c r="B56858" t="str">
        <f>VLOOKUP(A56858,[1]产品售价规则!$O$2:$O$46398,1,FALSE)</f>
        <v>A86154-SETTS370472</v>
      </c>
    </row>
    <row r="56859" hidden="1" spans="1:2">
      <c r="A56859" t="s">
        <v>56858</v>
      </c>
      <c r="B56859" t="str">
        <f>VLOOKUP(A56859,[1]产品售价规则!$O$2:$O$46398,1,FALSE)</f>
        <v>A86154-SETTS32206</v>
      </c>
    </row>
    <row r="56860" hidden="1" spans="1:2">
      <c r="A56860" t="s">
        <v>56859</v>
      </c>
      <c r="B56860" t="str">
        <f>VLOOKUP(A56860,[1]产品售价规则!$O$2:$O$46398,1,FALSE)</f>
        <v>A86154-SETTS32113</v>
      </c>
    </row>
    <row r="56861" hidden="1" spans="1:2">
      <c r="A56861" t="s">
        <v>56860</v>
      </c>
      <c r="B56861" t="str">
        <f>VLOOKUP(A56861,[1]产品售价规则!$O$2:$O$46398,1,FALSE)</f>
        <v>A86154-SETMOK80470</v>
      </c>
    </row>
    <row r="56862" hidden="1" spans="1:2">
      <c r="A56862" t="s">
        <v>56861</v>
      </c>
      <c r="B56862" t="str">
        <f>VLOOKUP(A56862,[1]产品售价规则!$O$2:$O$46398,1,FALSE)</f>
        <v>A86154-SETKY344015R</v>
      </c>
    </row>
    <row r="56863" hidden="1" spans="1:2">
      <c r="A56863" t="s">
        <v>56862</v>
      </c>
      <c r="B56863" t="str">
        <f>VLOOKUP(A56863,[1]产品售价规则!$O$2:$O$46398,1,FALSE)</f>
        <v>A86154-SETCE30110940C</v>
      </c>
    </row>
    <row r="56864" hidden="1" spans="1:2">
      <c r="A56864" t="s">
        <v>56863</v>
      </c>
      <c r="B56864" t="str">
        <f>VLOOKUP(A56864,[1]产品售价规则!$O$2:$O$46398,1,FALSE)</f>
        <v>A86154-ES800214A</v>
      </c>
    </row>
    <row r="56865" hidden="1" spans="1:2">
      <c r="A56865" t="s">
        <v>56864</v>
      </c>
      <c r="B56865" t="str">
        <f>VLOOKUP(A56865,[1]产品售价规则!$O$2:$O$46398,1,FALSE)</f>
        <v>A86154-504562</v>
      </c>
    </row>
    <row r="56866" hidden="1" spans="1:2">
      <c r="A56866" t="s">
        <v>56865</v>
      </c>
      <c r="B56866" t="str">
        <f>VLOOKUP(A56866,[1]产品售价规则!$O$2:$O$46398,1,FALSE)</f>
        <v>A86154-46G0027A</v>
      </c>
    </row>
    <row r="56867" hidden="1" spans="1:2">
      <c r="A56867" t="s">
        <v>56866</v>
      </c>
      <c r="B56867" t="str">
        <f>VLOOKUP(A56867,[1]产品售价规则!$O$2:$O$46398,1,FALSE)</f>
        <v>A86154-46G0003A</v>
      </c>
    </row>
    <row r="56868" hidden="1" spans="1:2">
      <c r="A56868" t="s">
        <v>56867</v>
      </c>
      <c r="B56868" t="str">
        <f>VLOOKUP(A56868,[1]产品售价规则!$O$2:$O$46398,1,FALSE)</f>
        <v>A86154-37047</v>
      </c>
    </row>
    <row r="56869" hidden="1" spans="1:2">
      <c r="A56869" t="s">
        <v>56868</v>
      </c>
      <c r="B56869" t="str">
        <f>VLOOKUP(A56869,[1]产品售价规则!$O$2:$O$46398,1,FALSE)</f>
        <v>A86054-ACT1094AD</v>
      </c>
    </row>
    <row r="56870" hidden="1" spans="1:2">
      <c r="A56870" t="s">
        <v>56869</v>
      </c>
      <c r="B56870" t="str">
        <f>VLOOKUP(A56870,[1]产品售价规则!$O$2:$O$46398,1,FALSE)</f>
        <v>A86050-FCSG138021683973567</v>
      </c>
    </row>
    <row r="56871" hidden="1" spans="1:2">
      <c r="A56871" t="s">
        <v>56870</v>
      </c>
      <c r="B56871" t="str">
        <f>VLOOKUP(A56871,[1]产品售价规则!$O$2:$O$46398,1,FALSE)</f>
        <v>A86050-BFJG481661682891774KIT</v>
      </c>
    </row>
    <row r="56872" hidden="1" spans="1:2">
      <c r="A56872" t="s">
        <v>56871</v>
      </c>
      <c r="B56872" t="str">
        <f>VLOOKUP(A56872,[1]产品售价规则!$O$2:$O$46398,1,FALSE)</f>
        <v>A86050-BFJG481661682889179</v>
      </c>
    </row>
    <row r="56873" hidden="1" spans="1:2">
      <c r="A56873" t="s">
        <v>56872</v>
      </c>
      <c r="B56873" t="str">
        <f>VLOOKUP(A56873,[1]产品售价规则!$O$2:$O$46398,1,FALSE)</f>
        <v>A86050-BFJG12695301525106KIT</v>
      </c>
    </row>
    <row r="56874" hidden="1" spans="1:2">
      <c r="A56874" t="s">
        <v>56873</v>
      </c>
      <c r="B56874" t="str">
        <f>VLOOKUP(A56874,[1]产品售价规则!$O$2:$O$46398,1,FALSE)</f>
        <v>A86050-BFJG12695301524499KIT</v>
      </c>
    </row>
    <row r="56875" hidden="1" spans="1:2">
      <c r="A56875" t="s">
        <v>56874</v>
      </c>
      <c r="B56875" t="str">
        <f>VLOOKUP(A56875,[1]产品售价规则!$O$2:$O$46398,1,FALSE)</f>
        <v>A86050-BFJG12695301524493KIT</v>
      </c>
    </row>
    <row r="56876" hidden="1" spans="1:2">
      <c r="A56876" t="s">
        <v>56875</v>
      </c>
      <c r="B56876" t="str">
        <f>VLOOKUP(A56876,[1]产品售价规则!$O$2:$O$46398,1,FALSE)</f>
        <v>A86050-BFJG12695301524493</v>
      </c>
    </row>
    <row r="56877" hidden="1" spans="1:2">
      <c r="A56877" t="s">
        <v>56876</v>
      </c>
      <c r="B56877" t="str">
        <f>VLOOKUP(A56877,[1]产品售价规则!$O$2:$O$46398,1,FALSE)</f>
        <v>A86050-BFJG12695221514815</v>
      </c>
    </row>
    <row r="56878" hidden="1" spans="1:2">
      <c r="A56878" t="s">
        <v>56877</v>
      </c>
      <c r="B56878" t="str">
        <f>VLOOKUP(A56878,[1]产品售价规则!$O$2:$O$46398,1,FALSE)</f>
        <v>A86050-BCZC481661682896506</v>
      </c>
    </row>
    <row r="56879" hidden="1" spans="1:2">
      <c r="A56879" t="s">
        <v>56878</v>
      </c>
      <c r="B56879" t="str">
        <f>VLOOKUP(A56879,[1]产品售价规则!$O$2:$O$46398,1,FALSE)</f>
        <v>A86050-BCZC481661682894179</v>
      </c>
    </row>
    <row r="56880" hidden="1" spans="1:2">
      <c r="A56880" t="s">
        <v>56879</v>
      </c>
      <c r="B56880" t="str">
        <f>VLOOKUP(A56880,[1]产品售价规则!$O$2:$O$46398,1,FALSE)</f>
        <v>A86050-BCZC481661682894163</v>
      </c>
    </row>
    <row r="56881" hidden="1" spans="1:2">
      <c r="A56881" t="s">
        <v>56880</v>
      </c>
      <c r="B56881" t="str">
        <f>VLOOKUP(A56881,[1]产品售价规则!$O$2:$O$46398,1,FALSE)</f>
        <v>A86050-BCZC12695301535495KIT</v>
      </c>
    </row>
    <row r="56882" hidden="1" spans="1:2">
      <c r="A56882" t="s">
        <v>56881</v>
      </c>
      <c r="B56882" t="str">
        <f>VLOOKUP(A56882,[1]产品售价规则!$O$2:$O$46398,1,FALSE)</f>
        <v>A86050-BCZC12695301534478</v>
      </c>
    </row>
    <row r="56883" hidden="1" spans="1:2">
      <c r="A56883" t="s">
        <v>56882</v>
      </c>
      <c r="B56883" t="str">
        <f>VLOOKUP(A56883,[1]产品售价规则!$O$2:$O$46398,1,FALSE)</f>
        <v>A86050-33182</v>
      </c>
    </row>
    <row r="56884" hidden="1" spans="1:2">
      <c r="A56884" t="s">
        <v>56883</v>
      </c>
      <c r="B56884" t="str">
        <f>VLOOKUP(A56884,[1]产品售价规则!$O$2:$O$46398,1,FALSE)</f>
        <v>A86020-RK620658</v>
      </c>
    </row>
    <row r="56885" hidden="1" spans="1:2">
      <c r="A56885" t="s">
        <v>56884</v>
      </c>
      <c r="B56885" t="str">
        <f>VLOOKUP(A56885,[1]产品售价规则!$O$2:$O$46398,1,FALSE)</f>
        <v>A86020-K200852</v>
      </c>
    </row>
    <row r="56886" hidden="1" spans="1:2">
      <c r="A56886" t="s">
        <v>56885</v>
      </c>
      <c r="B56886" t="str">
        <f>VLOOKUP(A56886,[1]产品售价规则!$O$2:$O$46398,1,FALSE)</f>
        <v>A86020-1026103</v>
      </c>
    </row>
    <row r="56887" hidden="1" spans="1:2">
      <c r="A56887" t="s">
        <v>56886</v>
      </c>
      <c r="B56887" t="str">
        <f>VLOOKUP(A56887,[1]产品售价规则!$O$2:$O$46398,1,FALSE)</f>
        <v>A86020-1015764</v>
      </c>
    </row>
    <row r="56888" spans="1:2">
      <c r="A56888" t="s">
        <v>56887</v>
      </c>
      <c r="B56888" t="e">
        <f>VLOOKUP(A56888,[1]产品售价规则!$O$2:$O$46398,1,FALSE)</f>
        <v>#N/A</v>
      </c>
    </row>
    <row r="56889" spans="1:2">
      <c r="A56889" t="s">
        <v>56888</v>
      </c>
      <c r="B56889" t="e">
        <f>VLOOKUP(A56889,[1]产品售价规则!$O$2:$O$46398,1,FALSE)</f>
        <v>#N/A</v>
      </c>
    </row>
    <row r="56890" spans="1:2">
      <c r="A56890" t="s">
        <v>56889</v>
      </c>
      <c r="B56890" t="e">
        <f>VLOOKUP(A56890,[1]产品售价规则!$O$2:$O$46398,1,FALSE)</f>
        <v>#N/A</v>
      </c>
    </row>
    <row r="56891" hidden="1" spans="1:2">
      <c r="A56891" t="s">
        <v>56890</v>
      </c>
      <c r="B56891" t="str">
        <f>VLOOKUP(A56891,[1]产品售价规则!$O$2:$O$46398,1,FALSE)</f>
        <v>A86015-74323VX</v>
      </c>
    </row>
    <row r="56892" hidden="1" spans="1:2">
      <c r="A56892" t="s">
        <v>56891</v>
      </c>
      <c r="B56892" t="str">
        <f>VLOOKUP(A56892,[1]产品售价规则!$O$2:$O$46398,1,FALSE)</f>
        <v>A86015-69986PN</v>
      </c>
    </row>
    <row r="56893" hidden="1" spans="1:2">
      <c r="A56893" t="s">
        <v>56892</v>
      </c>
      <c r="B56893" t="str">
        <f>VLOOKUP(A56893,[1]产品售价规则!$O$2:$O$46398,1,FALSE)</f>
        <v>A86015-65742DR</v>
      </c>
    </row>
    <row r="56894" hidden="1" spans="1:2">
      <c r="A56894" t="s">
        <v>56893</v>
      </c>
      <c r="B56894" t="str">
        <f>VLOOKUP(A56894,[1]产品售价规则!$O$2:$O$46398,1,FALSE)</f>
        <v>A86015-63417MW</v>
      </c>
    </row>
    <row r="56895" hidden="1" spans="1:2">
      <c r="A56895" t="s">
        <v>56894</v>
      </c>
      <c r="B56895" t="str">
        <f>VLOOKUP(A56895,[1]产品售价规则!$O$2:$O$46398,1,FALSE)</f>
        <v>A86015-55837CW</v>
      </c>
    </row>
    <row r="56896" hidden="1" spans="1:2">
      <c r="A56896" t="s">
        <v>56895</v>
      </c>
      <c r="B56896" t="str">
        <f>VLOOKUP(A56896,[1]产品售价规则!$O$2:$O$46398,1,FALSE)</f>
        <v>A86002-X489FP</v>
      </c>
    </row>
    <row r="56897" spans="1:2">
      <c r="A56897" t="s">
        <v>56896</v>
      </c>
      <c r="B56897" t="e">
        <f>VLOOKUP(A56897,[1]产品售价规则!$O$2:$O$46398,1,FALSE)</f>
        <v>#N/A</v>
      </c>
    </row>
    <row r="56898" hidden="1" spans="1:2">
      <c r="A56898" t="s">
        <v>56897</v>
      </c>
      <c r="B56898" t="str">
        <f>VLOOKUP(A56898,[1]产品售价规则!$O$2:$O$46398,1,FALSE)</f>
        <v>A80184-850107B426</v>
      </c>
    </row>
    <row r="56899" hidden="1" spans="1:2">
      <c r="A56899" t="s">
        <v>56898</v>
      </c>
      <c r="B56899" t="str">
        <f>VLOOKUP(A56899,[1]产品售价规则!$O$2:$O$46398,1,FALSE)</f>
        <v>A80180-15720148</v>
      </c>
    </row>
    <row r="56900" hidden="1" spans="1:2">
      <c r="A56900" t="s">
        <v>56899</v>
      </c>
      <c r="B56900" t="str">
        <f>VLOOKUP(A56900,[1]产品售价规则!$O$2:$O$46398,1,FALSE)</f>
        <v>A80180-15663600</v>
      </c>
    </row>
    <row r="56901" hidden="1" spans="1:2">
      <c r="A56901" t="s">
        <v>56900</v>
      </c>
      <c r="B56901" t="str">
        <f>VLOOKUP(A56901,[1]产品售价规则!$O$2:$O$46398,1,FALSE)</f>
        <v>A80175-ZK12Y8</v>
      </c>
    </row>
    <row r="56902" hidden="1" spans="1:2">
      <c r="A56902" t="s">
        <v>56901</v>
      </c>
      <c r="B56902" t="str">
        <f>VLOOKUP(A56902,[1]产品售价规则!$O$2:$O$46398,1,FALSE)</f>
        <v>A80175-GD84Y2</v>
      </c>
    </row>
    <row r="56903" hidden="1" spans="1:2">
      <c r="A56903" t="s">
        <v>56902</v>
      </c>
      <c r="B56903" t="str">
        <f>VLOOKUP(A56903,[1]产品售价规则!$O$2:$O$46398,1,FALSE)</f>
        <v>A80164-6486</v>
      </c>
    </row>
    <row r="56904" hidden="1" spans="1:2">
      <c r="A56904" t="s">
        <v>56903</v>
      </c>
      <c r="B56904" t="str">
        <f>VLOOKUP(A56904,[1]产品售价规则!$O$2:$O$46398,1,FALSE)</f>
        <v>A80164-3558</v>
      </c>
    </row>
    <row r="56905" hidden="1" spans="1:2">
      <c r="A56905" t="s">
        <v>56904</v>
      </c>
      <c r="B56905" t="str">
        <f>VLOOKUP(A56905,[1]产品售价规则!$O$2:$O$46398,1,FALSE)</f>
        <v>A80149-TR00050</v>
      </c>
    </row>
    <row r="56906" hidden="1" spans="1:2">
      <c r="A56906" t="s">
        <v>56905</v>
      </c>
      <c r="B56906" t="str">
        <f>VLOOKUP(A56906,[1]产品售价规则!$O$2:$O$46398,1,FALSE)</f>
        <v>A80138-9594250</v>
      </c>
    </row>
    <row r="56907" hidden="1" spans="1:2">
      <c r="A56907" t="s">
        <v>56906</v>
      </c>
      <c r="B56907" t="str">
        <f>VLOOKUP(A56907,[1]产品售价规则!$O$2:$O$46398,1,FALSE)</f>
        <v>A80136-16973600</v>
      </c>
    </row>
    <row r="56908" hidden="1" spans="1:2">
      <c r="A56908" t="s">
        <v>56907</v>
      </c>
      <c r="B56908" t="str">
        <f>VLOOKUP(A56908,[1]产品售价规则!$O$2:$O$46398,1,FALSE)</f>
        <v>A80136-16583056</v>
      </c>
    </row>
    <row r="56909" hidden="1" spans="1:2">
      <c r="A56909" t="s">
        <v>56908</v>
      </c>
      <c r="B56909" t="str">
        <f>VLOOKUP(A56909,[1]产品售价规则!$O$2:$O$46398,1,FALSE)</f>
        <v>A80136-16582080</v>
      </c>
    </row>
    <row r="56910" hidden="1" spans="1:2">
      <c r="A56910" t="s">
        <v>56909</v>
      </c>
      <c r="B56910" t="str">
        <f>VLOOKUP(A56910,[1]产品售价规则!$O$2:$O$46398,1,FALSE)</f>
        <v>A80136-16577656</v>
      </c>
    </row>
    <row r="56911" hidden="1" spans="1:2">
      <c r="A56911" t="s">
        <v>56910</v>
      </c>
      <c r="B56911" t="str">
        <f>VLOOKUP(A56911,[1]产品售价规则!$O$2:$O$46398,1,FALSE)</f>
        <v>A80136-16572183</v>
      </c>
    </row>
    <row r="56912" hidden="1" spans="1:2">
      <c r="A56912" t="s">
        <v>56911</v>
      </c>
      <c r="B56912" t="str">
        <f>VLOOKUP(A56912,[1]产品售价规则!$O$2:$O$46398,1,FALSE)</f>
        <v>A80136-16541772</v>
      </c>
    </row>
    <row r="56913" hidden="1" spans="1:2">
      <c r="A56913" t="s">
        <v>56912</v>
      </c>
      <c r="B56913" t="str">
        <f>VLOOKUP(A56913,[1]产品售价规则!$O$2:$O$46398,1,FALSE)</f>
        <v>A80135-SET-NS71ER</v>
      </c>
    </row>
    <row r="56914" hidden="1" spans="1:2">
      <c r="A56914" t="s">
        <v>56913</v>
      </c>
      <c r="B56914" t="str">
        <f>VLOOKUP(A56914,[1]产品售价规则!$O$2:$O$46398,1,FALSE)</f>
        <v>A80135-SET-NS38ER</v>
      </c>
    </row>
    <row r="56915" hidden="1" spans="1:2">
      <c r="A56915" t="s">
        <v>56914</v>
      </c>
      <c r="B56915" t="str">
        <f>VLOOKUP(A56915,[1]产品售价规则!$O$2:$O$46398,1,FALSE)</f>
        <v>A80135-NS94GL</v>
      </c>
    </row>
    <row r="56916" hidden="1" spans="1:2">
      <c r="A56916" t="s">
        <v>56915</v>
      </c>
      <c r="B56916" t="str">
        <f>VLOOKUP(A56916,[1]产品售价规则!$O$2:$O$46398,1,FALSE)</f>
        <v>A80135-NS72ER</v>
      </c>
    </row>
    <row r="56917" hidden="1" spans="1:2">
      <c r="A56917" t="s">
        <v>56916</v>
      </c>
      <c r="B56917" t="str">
        <f>VLOOKUP(A56917,[1]产品售价规则!$O$2:$O$46398,1,FALSE)</f>
        <v>A80135-NS71ER</v>
      </c>
    </row>
    <row r="56918" hidden="1" spans="1:2">
      <c r="A56918" t="s">
        <v>56917</v>
      </c>
      <c r="B56918" t="str">
        <f>VLOOKUP(A56918,[1]产品售价规则!$O$2:$O$46398,1,FALSE)</f>
        <v>A80135-9601301</v>
      </c>
    </row>
    <row r="56919" hidden="1" spans="1:2">
      <c r="A56919" t="s">
        <v>56918</v>
      </c>
      <c r="B56919" t="str">
        <f>VLOOKUP(A56919,[1]产品售价规则!$O$2:$O$46398,1,FALSE)</f>
        <v>A80133-16339908</v>
      </c>
    </row>
    <row r="56920" hidden="1" spans="1:2">
      <c r="A56920" t="s">
        <v>56919</v>
      </c>
      <c r="B56920" t="str">
        <f>VLOOKUP(A56920,[1]产品售价规则!$O$2:$O$46398,1,FALSE)</f>
        <v>A80133-13406656</v>
      </c>
    </row>
    <row r="56921" hidden="1" spans="1:2">
      <c r="A56921" t="s">
        <v>56920</v>
      </c>
      <c r="B56921" t="str">
        <f>VLOOKUP(A56921,[1]产品售价规则!$O$2:$O$46398,1,FALSE)</f>
        <v>A80131-9616638</v>
      </c>
    </row>
    <row r="56922" hidden="1" spans="1:2">
      <c r="A56922" t="s">
        <v>56921</v>
      </c>
      <c r="B56922" t="str">
        <f>VLOOKUP(A56922,[1]产品售价规则!$O$2:$O$46398,1,FALSE)</f>
        <v>A80131-13751012</v>
      </c>
    </row>
    <row r="56923" hidden="1" spans="1:2">
      <c r="A56923" t="s">
        <v>56922</v>
      </c>
      <c r="B56923" t="str">
        <f>VLOOKUP(A56923,[1]产品售价规则!$O$2:$O$46398,1,FALSE)</f>
        <v>A80125-RK1122</v>
      </c>
    </row>
    <row r="56924" hidden="1" spans="1:2">
      <c r="A56924" t="s">
        <v>56923</v>
      </c>
      <c r="B56924" t="str">
        <f>VLOOKUP(A56924,[1]产品售价规则!$O$2:$O$46398,1,FALSE)</f>
        <v>A80125-PR41414PR</v>
      </c>
    </row>
    <row r="56925" spans="1:2">
      <c r="A56925" t="s">
        <v>56924</v>
      </c>
      <c r="B56925" t="e">
        <f>VLOOKUP(A56925,[1]产品售价规则!$O$2:$O$46398,1,FALSE)</f>
        <v>#N/A</v>
      </c>
    </row>
    <row r="56926" spans="1:2">
      <c r="A56926" t="s">
        <v>56925</v>
      </c>
      <c r="B56926" t="e">
        <f>VLOOKUP(A56926,[1]产品售价规则!$O$2:$O$46398,1,FALSE)</f>
        <v>#N/A</v>
      </c>
    </row>
    <row r="56927" hidden="1" spans="1:2">
      <c r="A56927" t="s">
        <v>56926</v>
      </c>
      <c r="B56927" t="str">
        <f>VLOOKUP(A56927,[1]产品售价规则!$O$2:$O$46398,1,FALSE)</f>
        <v>A86006-686696474143</v>
      </c>
    </row>
    <row r="56928" hidden="1" spans="1:2">
      <c r="A56928" t="s">
        <v>56927</v>
      </c>
      <c r="B56928" t="str">
        <f>VLOOKUP(A56928,[1]产品售价规则!$O$2:$O$46398,1,FALSE)</f>
        <v>A86006-686696411841</v>
      </c>
    </row>
    <row r="56929" spans="1:2">
      <c r="A56929" t="s">
        <v>56928</v>
      </c>
      <c r="B56929" t="e">
        <f>VLOOKUP(A56929,[1]产品售价规则!$O$2:$O$46398,1,FALSE)</f>
        <v>#N/A</v>
      </c>
    </row>
    <row r="56930" hidden="1" spans="1:2">
      <c r="A56930" t="s">
        <v>56929</v>
      </c>
      <c r="B56930" t="str">
        <f>VLOOKUP(A56930,[1]产品售价规则!$O$2:$O$46398,1,FALSE)</f>
        <v>A86006-686696267769</v>
      </c>
    </row>
    <row r="56931" hidden="1" spans="1:2">
      <c r="A56931" t="s">
        <v>56930</v>
      </c>
      <c r="B56931" t="str">
        <f>VLOOKUP(A56931,[1]产品售价规则!$O$2:$O$46398,1,FALSE)</f>
        <v>A80182-5242235030</v>
      </c>
    </row>
    <row r="56932" hidden="1" spans="1:2">
      <c r="A56932" t="s">
        <v>56931</v>
      </c>
      <c r="B56932" t="str">
        <f>VLOOKUP(A56932,[1]产品售价规则!$O$2:$O$46398,1,FALSE)</f>
        <v>A80180-15745343</v>
      </c>
    </row>
    <row r="56933" hidden="1" spans="1:2">
      <c r="A56933" t="s">
        <v>56932</v>
      </c>
      <c r="B56933" t="str">
        <f>VLOOKUP(A56933,[1]产品售价规则!$O$2:$O$46398,1,FALSE)</f>
        <v>A80180-15727321</v>
      </c>
    </row>
    <row r="56934" hidden="1" spans="1:2">
      <c r="A56934" t="s">
        <v>56933</v>
      </c>
      <c r="B56934" t="str">
        <f>VLOOKUP(A56934,[1]产品售价规则!$O$2:$O$46398,1,FALSE)</f>
        <v>A80180-15710435</v>
      </c>
    </row>
    <row r="56935" hidden="1" spans="1:2">
      <c r="A56935" t="s">
        <v>56934</v>
      </c>
      <c r="B56935" t="str">
        <f>VLOOKUP(A56935,[1]产品售价规则!$O$2:$O$46398,1,FALSE)</f>
        <v>A80180-15709322</v>
      </c>
    </row>
    <row r="56936" hidden="1" spans="1:2">
      <c r="A56936" t="s">
        <v>56935</v>
      </c>
      <c r="B56936" t="str">
        <f>VLOOKUP(A56936,[1]产品售价规则!$O$2:$O$46398,1,FALSE)</f>
        <v>A80180-15696652</v>
      </c>
    </row>
    <row r="56937" spans="1:2">
      <c r="A56937" t="s">
        <v>56936</v>
      </c>
      <c r="B56937" t="e">
        <f>VLOOKUP(A56937,[1]产品售价规则!$O$2:$O$46398,1,FALSE)</f>
        <v>#N/A</v>
      </c>
    </row>
    <row r="56938" hidden="1" spans="1:2">
      <c r="A56938" t="s">
        <v>56937</v>
      </c>
      <c r="B56938" t="str">
        <f>VLOOKUP(A56938,[1]产品售价规则!$O$2:$O$46398,1,FALSE)</f>
        <v>A80180-15677315</v>
      </c>
    </row>
    <row r="56939" hidden="1" spans="1:2">
      <c r="A56939" t="s">
        <v>56938</v>
      </c>
      <c r="B56939" t="str">
        <f>VLOOKUP(A56939,[1]产品售价规则!$O$2:$O$46398,1,FALSE)</f>
        <v>A80180-15670286</v>
      </c>
    </row>
    <row r="56940" hidden="1" spans="1:2">
      <c r="A56940" t="s">
        <v>56939</v>
      </c>
      <c r="B56940" t="str">
        <f>VLOOKUP(A56940,[1]产品售价规则!$O$2:$O$46398,1,FALSE)</f>
        <v>A80170-45015</v>
      </c>
    </row>
    <row r="56941" hidden="1" spans="1:2">
      <c r="A56941" t="s">
        <v>56940</v>
      </c>
      <c r="B56941" t="str">
        <f>VLOOKUP(A56941,[1]产品售价规则!$O$2:$O$46398,1,FALSE)</f>
        <v>A80170-39416</v>
      </c>
    </row>
    <row r="56942" hidden="1" spans="1:2">
      <c r="A56942" t="s">
        <v>56941</v>
      </c>
      <c r="B56942" t="str">
        <f>VLOOKUP(A56942,[1]产品售价规则!$O$2:$O$46398,1,FALSE)</f>
        <v>A80170-36311</v>
      </c>
    </row>
    <row r="56943" spans="1:2">
      <c r="A56943" t="s">
        <v>56942</v>
      </c>
      <c r="B56943" t="e">
        <f>VLOOKUP(A56943,[1]产品售价规则!$O$2:$O$46398,1,FALSE)</f>
        <v>#N/A</v>
      </c>
    </row>
    <row r="56944" hidden="1" spans="1:2">
      <c r="A56944" t="s">
        <v>56943</v>
      </c>
      <c r="B56944" t="str">
        <f>VLOOKUP(A56944,[1]产品售价规则!$O$2:$O$46398,1,FALSE)</f>
        <v>A80138-14859169</v>
      </c>
    </row>
    <row r="56945" hidden="1" spans="1:2">
      <c r="A56945" t="s">
        <v>56944</v>
      </c>
      <c r="B56945" t="str">
        <f>VLOOKUP(A56945,[1]产品售价规则!$O$2:$O$46398,1,FALSE)</f>
        <v>A80138-14478754</v>
      </c>
    </row>
    <row r="56946" hidden="1" spans="1:2">
      <c r="A56946" t="s">
        <v>56945</v>
      </c>
      <c r="B56946" t="str">
        <f>VLOOKUP(A56946,[1]产品售价规则!$O$2:$O$46398,1,FALSE)</f>
        <v>A80136-9606806</v>
      </c>
    </row>
    <row r="56947" hidden="1" spans="1:2">
      <c r="A56947" t="s">
        <v>56946</v>
      </c>
      <c r="B56947" t="str">
        <f>VLOOKUP(A56947,[1]产品售价规则!$O$2:$O$46398,1,FALSE)</f>
        <v>A80136-16583565</v>
      </c>
    </row>
    <row r="56948" hidden="1" spans="1:2">
      <c r="A56948" t="s">
        <v>56947</v>
      </c>
      <c r="B56948" t="str">
        <f>VLOOKUP(A56948,[1]产品售价规则!$O$2:$O$46398,1,FALSE)</f>
        <v>A80136-14907907</v>
      </c>
    </row>
    <row r="56949" hidden="1" spans="1:2">
      <c r="A56949" t="s">
        <v>56948</v>
      </c>
      <c r="B56949" t="str">
        <f>VLOOKUP(A56949,[1]产品售价规则!$O$2:$O$46398,1,FALSE)</f>
        <v>A80136-14898432</v>
      </c>
    </row>
    <row r="56950" hidden="1" spans="1:2">
      <c r="A56950" t="s">
        <v>56949</v>
      </c>
      <c r="B56950" t="str">
        <f>VLOOKUP(A56950,[1]产品售价规则!$O$2:$O$46398,1,FALSE)</f>
        <v>A80136-14885721</v>
      </c>
    </row>
    <row r="56951" hidden="1" spans="1:2">
      <c r="A56951" t="s">
        <v>56950</v>
      </c>
      <c r="B56951" t="str">
        <f>VLOOKUP(A56951,[1]产品售价规则!$O$2:$O$46398,1,FALSE)</f>
        <v>A80136-14868205</v>
      </c>
    </row>
    <row r="56952" hidden="1" spans="1:2">
      <c r="A56952" t="s">
        <v>56951</v>
      </c>
      <c r="B56952" t="str">
        <f>VLOOKUP(A56952,[1]产品售价规则!$O$2:$O$46398,1,FALSE)</f>
        <v>A80136-14860292</v>
      </c>
    </row>
    <row r="56953" hidden="1" spans="1:2">
      <c r="A56953" t="s">
        <v>56952</v>
      </c>
      <c r="B56953" t="str">
        <f>VLOOKUP(A56953,[1]产品售价规则!$O$2:$O$46398,1,FALSE)</f>
        <v>A80136-14856576</v>
      </c>
    </row>
    <row r="56954" hidden="1" spans="1:2">
      <c r="A56954" t="s">
        <v>56953</v>
      </c>
      <c r="B56954" t="str">
        <f>VLOOKUP(A56954,[1]产品售价规则!$O$2:$O$46398,1,FALSE)</f>
        <v>A80136-14515407</v>
      </c>
    </row>
    <row r="56955" hidden="1" spans="1:2">
      <c r="A56955" t="s">
        <v>56954</v>
      </c>
      <c r="B56955" t="str">
        <f>VLOOKUP(A56955,[1]产品售价规则!$O$2:$O$46398,1,FALSE)</f>
        <v>A80136-14477369</v>
      </c>
    </row>
    <row r="56956" hidden="1" spans="1:2">
      <c r="A56956" t="s">
        <v>56955</v>
      </c>
      <c r="B56956" t="str">
        <f>VLOOKUP(A56956,[1]产品售价规则!$O$2:$O$46398,1,FALSE)</f>
        <v>A80136-14469014</v>
      </c>
    </row>
    <row r="56957" hidden="1" spans="1:2">
      <c r="A56957" t="s">
        <v>56956</v>
      </c>
      <c r="B56957" t="str">
        <f>VLOOKUP(A56957,[1]产品售价规则!$O$2:$O$46398,1,FALSE)</f>
        <v>A80136-14462240</v>
      </c>
    </row>
    <row r="56958" spans="1:2">
      <c r="A56958" t="s">
        <v>56957</v>
      </c>
      <c r="B56958" t="e">
        <f>VLOOKUP(A56958,[1]产品售价规则!$O$2:$O$46398,1,FALSE)</f>
        <v>#N/A</v>
      </c>
    </row>
    <row r="56959" hidden="1" spans="1:2">
      <c r="A56959" t="s">
        <v>56958</v>
      </c>
      <c r="B56959" t="str">
        <f>VLOOKUP(A56959,[1]产品售价规则!$O$2:$O$46398,1,FALSE)</f>
        <v>A80136-13459367</v>
      </c>
    </row>
    <row r="56960" hidden="1" spans="1:2">
      <c r="A56960" t="s">
        <v>56959</v>
      </c>
      <c r="B56960" t="str">
        <f>VLOOKUP(A56960,[1]产品售价规则!$O$2:$O$46398,1,FALSE)</f>
        <v>A80136-13458254</v>
      </c>
    </row>
    <row r="56961" hidden="1" spans="1:2">
      <c r="A56961" t="s">
        <v>56960</v>
      </c>
      <c r="B56961" t="str">
        <f>VLOOKUP(A56961,[1]产品售价规则!$O$2:$O$46398,1,FALSE)</f>
        <v>A80136-13433577</v>
      </c>
    </row>
    <row r="56962" hidden="1" spans="1:2">
      <c r="A56962" t="s">
        <v>56961</v>
      </c>
      <c r="B56962" t="str">
        <f>VLOOKUP(A56962,[1]产品售价规则!$O$2:$O$46398,1,FALSE)</f>
        <v>A80135-SET-NS74ER</v>
      </c>
    </row>
    <row r="56963" hidden="1" spans="1:2">
      <c r="A56963" t="s">
        <v>56962</v>
      </c>
      <c r="B56963" t="str">
        <f>VLOOKUP(A56963,[1]产品售价规则!$O$2:$O$46398,1,FALSE)</f>
        <v>A80135-SET-HD44R</v>
      </c>
    </row>
    <row r="56964" hidden="1" spans="1:2">
      <c r="A56964" t="s">
        <v>56963</v>
      </c>
      <c r="B56964" t="str">
        <f>VLOOKUP(A56964,[1]产品售价规则!$O$2:$O$46398,1,FALSE)</f>
        <v>A80134-15204761</v>
      </c>
    </row>
    <row r="56965" hidden="1" spans="1:2">
      <c r="A56965" t="s">
        <v>56964</v>
      </c>
      <c r="B56965" t="str">
        <f>VLOOKUP(A56965,[1]产品售价规则!$O$2:$O$46398,1,FALSE)</f>
        <v>A80132-13451988</v>
      </c>
    </row>
    <row r="56966" hidden="1" spans="1:2">
      <c r="A56966" t="s">
        <v>56965</v>
      </c>
      <c r="B56966" t="str">
        <f>VLOOKUP(A56966,[1]产品售价规则!$O$2:$O$46398,1,FALSE)</f>
        <v>A80131-9609638</v>
      </c>
    </row>
    <row r="56967" hidden="1" spans="1:2">
      <c r="A56967" t="s">
        <v>56966</v>
      </c>
      <c r="B56967" t="str">
        <f>VLOOKUP(A56967,[1]产品售价规则!$O$2:$O$46398,1,FALSE)</f>
        <v>A80131-14907963</v>
      </c>
    </row>
    <row r="56968" hidden="1" spans="1:2">
      <c r="A56968" t="s">
        <v>56967</v>
      </c>
      <c r="B56968" t="str">
        <f>VLOOKUP(A56968,[1]产品售价规则!$O$2:$O$46398,1,FALSE)</f>
        <v>A80131-14907873</v>
      </c>
    </row>
    <row r="56969" hidden="1" spans="1:2">
      <c r="A56969" t="s">
        <v>56968</v>
      </c>
      <c r="B56969" t="str">
        <f>VLOOKUP(A56969,[1]产品售价规则!$O$2:$O$46398,1,FALSE)</f>
        <v>A80131-14906965</v>
      </c>
    </row>
    <row r="56970" hidden="1" spans="1:2">
      <c r="A56970" t="s">
        <v>56969</v>
      </c>
      <c r="B56970" t="str">
        <f>VLOOKUP(A56970,[1]产品售价规则!$O$2:$O$46398,1,FALSE)</f>
        <v>A80131-14904454</v>
      </c>
    </row>
    <row r="56971" hidden="1" spans="1:2">
      <c r="A56971" t="s">
        <v>56970</v>
      </c>
      <c r="B56971" t="str">
        <f>VLOOKUP(A56971,[1]产品售价规则!$O$2:$O$46398,1,FALSE)</f>
        <v>A80131-14904402</v>
      </c>
    </row>
    <row r="56972" hidden="1" spans="1:2">
      <c r="A56972" t="s">
        <v>56971</v>
      </c>
      <c r="B56972" t="str">
        <f>VLOOKUP(A56972,[1]产品售价规则!$O$2:$O$46398,1,FALSE)</f>
        <v>A80131-14903328</v>
      </c>
    </row>
    <row r="56973" hidden="1" spans="1:2">
      <c r="A56973" t="s">
        <v>56972</v>
      </c>
      <c r="B56973" t="str">
        <f>VLOOKUP(A56973,[1]产品售价规则!$O$2:$O$46398,1,FALSE)</f>
        <v>A80131-14898448</v>
      </c>
    </row>
    <row r="56974" hidden="1" spans="1:2">
      <c r="A56974" t="s">
        <v>56973</v>
      </c>
      <c r="B56974" t="str">
        <f>VLOOKUP(A56974,[1]产品售价规则!$O$2:$O$46398,1,FALSE)</f>
        <v>A80131-14897121</v>
      </c>
    </row>
    <row r="56975" hidden="1" spans="1:2">
      <c r="A56975" t="s">
        <v>56974</v>
      </c>
      <c r="B56975" t="str">
        <f>VLOOKUP(A56975,[1]产品售价规则!$O$2:$O$46398,1,FALSE)</f>
        <v>A80131-14895400</v>
      </c>
    </row>
    <row r="56976" hidden="1" spans="1:2">
      <c r="A56976" t="s">
        <v>56975</v>
      </c>
      <c r="B56976" t="str">
        <f>VLOOKUP(A56976,[1]产品售价规则!$O$2:$O$46398,1,FALSE)</f>
        <v>A80131-14894193</v>
      </c>
    </row>
    <row r="56977" hidden="1" spans="1:2">
      <c r="A56977" t="s">
        <v>56976</v>
      </c>
      <c r="B56977" t="str">
        <f>VLOOKUP(A56977,[1]产品售价规则!$O$2:$O$46398,1,FALSE)</f>
        <v>A80131-14894189</v>
      </c>
    </row>
    <row r="56978" hidden="1" spans="1:2">
      <c r="A56978" t="s">
        <v>56977</v>
      </c>
      <c r="B56978" t="str">
        <f>VLOOKUP(A56978,[1]产品售价规则!$O$2:$O$46398,1,FALSE)</f>
        <v>A80131-14887812</v>
      </c>
    </row>
    <row r="56979" hidden="1" spans="1:2">
      <c r="A56979" t="s">
        <v>56978</v>
      </c>
      <c r="B56979" t="str">
        <f>VLOOKUP(A56979,[1]产品售价规则!$O$2:$O$46398,1,FALSE)</f>
        <v>A80131-14886923</v>
      </c>
    </row>
    <row r="56980" hidden="1" spans="1:2">
      <c r="A56980" t="s">
        <v>56979</v>
      </c>
      <c r="B56980" t="str">
        <f>VLOOKUP(A56980,[1]产品售价规则!$O$2:$O$46398,1,FALSE)</f>
        <v>A80131-14886243</v>
      </c>
    </row>
    <row r="56981" hidden="1" spans="1:2">
      <c r="A56981" t="s">
        <v>56980</v>
      </c>
      <c r="B56981" t="str">
        <f>VLOOKUP(A56981,[1]产品售价规则!$O$2:$O$46398,1,FALSE)</f>
        <v>A80131-14880480</v>
      </c>
    </row>
    <row r="56982" hidden="1" spans="1:2">
      <c r="A56982" t="s">
        <v>56981</v>
      </c>
      <c r="B56982" t="str">
        <f>VLOOKUP(A56982,[1]产品售价规则!$O$2:$O$46398,1,FALSE)</f>
        <v>A80131-14879958</v>
      </c>
    </row>
    <row r="56983" hidden="1" spans="1:2">
      <c r="A56983" t="s">
        <v>56982</v>
      </c>
      <c r="B56983" t="str">
        <f>VLOOKUP(A56983,[1]产品售价规则!$O$2:$O$46398,1,FALSE)</f>
        <v>A80131-14877868</v>
      </c>
    </row>
    <row r="56984" hidden="1" spans="1:2">
      <c r="A56984" t="s">
        <v>56983</v>
      </c>
      <c r="B56984" t="str">
        <f>VLOOKUP(A56984,[1]产品售价规则!$O$2:$O$46398,1,FALSE)</f>
        <v>A80131-14872352</v>
      </c>
    </row>
    <row r="56985" hidden="1" spans="1:2">
      <c r="A56985" t="s">
        <v>56984</v>
      </c>
      <c r="B56985" t="str">
        <f>VLOOKUP(A56985,[1]产品售价规则!$O$2:$O$46398,1,FALSE)</f>
        <v>A80131-14871838</v>
      </c>
    </row>
    <row r="56986" hidden="1" spans="1:2">
      <c r="A56986" t="s">
        <v>56985</v>
      </c>
      <c r="B56986" t="str">
        <f>VLOOKUP(A56986,[1]产品售价规则!$O$2:$O$46398,1,FALSE)</f>
        <v>A80131-14871225</v>
      </c>
    </row>
    <row r="56987" hidden="1" spans="1:2">
      <c r="A56987" t="s">
        <v>56986</v>
      </c>
      <c r="B56987" t="str">
        <f>VLOOKUP(A56987,[1]产品售价规则!$O$2:$O$46398,1,FALSE)</f>
        <v>A80131-14868401</v>
      </c>
    </row>
    <row r="56988" hidden="1" spans="1:2">
      <c r="A56988" t="s">
        <v>56987</v>
      </c>
      <c r="B56988" t="str">
        <f>VLOOKUP(A56988,[1]产品售价规则!$O$2:$O$46398,1,FALSE)</f>
        <v>A80131-14865888</v>
      </c>
    </row>
    <row r="56989" hidden="1" spans="1:2">
      <c r="A56989" t="s">
        <v>56988</v>
      </c>
      <c r="B56989" t="str">
        <f>VLOOKUP(A56989,[1]产品售价规则!$O$2:$O$46398,1,FALSE)</f>
        <v>A80131-14860828</v>
      </c>
    </row>
    <row r="56990" hidden="1" spans="1:2">
      <c r="A56990" t="s">
        <v>56989</v>
      </c>
      <c r="B56990" t="str">
        <f>VLOOKUP(A56990,[1]产品售价规则!$O$2:$O$46398,1,FALSE)</f>
        <v>A80131-14860395</v>
      </c>
    </row>
    <row r="56991" hidden="1" spans="1:2">
      <c r="A56991" t="s">
        <v>56990</v>
      </c>
      <c r="B56991" t="str">
        <f>VLOOKUP(A56991,[1]产品售价规则!$O$2:$O$46398,1,FALSE)</f>
        <v>A80131-14859566</v>
      </c>
    </row>
    <row r="56992" hidden="1" spans="1:2">
      <c r="A56992" t="s">
        <v>56991</v>
      </c>
      <c r="B56992" t="str">
        <f>VLOOKUP(A56992,[1]产品售价规则!$O$2:$O$46398,1,FALSE)</f>
        <v>A80131-14858655</v>
      </c>
    </row>
    <row r="56993" hidden="1" spans="1:2">
      <c r="A56993" t="s">
        <v>56992</v>
      </c>
      <c r="B56993" t="str">
        <f>VLOOKUP(A56993,[1]产品售价规则!$O$2:$O$46398,1,FALSE)</f>
        <v>A80131-14503888</v>
      </c>
    </row>
    <row r="56994" hidden="1" spans="1:2">
      <c r="A56994" t="s">
        <v>56993</v>
      </c>
      <c r="B56994" t="str">
        <f>VLOOKUP(A56994,[1]产品售价规则!$O$2:$O$46398,1,FALSE)</f>
        <v>A80131-14496377</v>
      </c>
    </row>
    <row r="56995" hidden="1" spans="1:2">
      <c r="A56995" t="s">
        <v>56994</v>
      </c>
      <c r="B56995" t="str">
        <f>VLOOKUP(A56995,[1]产品售价规则!$O$2:$O$46398,1,FALSE)</f>
        <v>A80131-14493016</v>
      </c>
    </row>
    <row r="56996" hidden="1" spans="1:2">
      <c r="A56996" t="s">
        <v>56995</v>
      </c>
      <c r="B56996" t="str">
        <f>VLOOKUP(A56996,[1]产品售价规则!$O$2:$O$46398,1,FALSE)</f>
        <v>A80131-14486968</v>
      </c>
    </row>
    <row r="56997" hidden="1" spans="1:2">
      <c r="A56997" t="s">
        <v>56996</v>
      </c>
      <c r="B56997" t="str">
        <f>VLOOKUP(A56997,[1]产品售价规则!$O$2:$O$46398,1,FALSE)</f>
        <v>A80131-14485225</v>
      </c>
    </row>
    <row r="56998" hidden="1" spans="1:2">
      <c r="A56998" t="s">
        <v>56997</v>
      </c>
      <c r="B56998" t="str">
        <f>VLOOKUP(A56998,[1]产品售价规则!$O$2:$O$46398,1,FALSE)</f>
        <v>A80131-14479841</v>
      </c>
    </row>
    <row r="56999" hidden="1" spans="1:2">
      <c r="A56999" t="s">
        <v>56998</v>
      </c>
      <c r="B56999" t="str">
        <f>VLOOKUP(A56999,[1]产品售价规则!$O$2:$O$46398,1,FALSE)</f>
        <v>A80131-14462798</v>
      </c>
    </row>
    <row r="57000" hidden="1" spans="1:2">
      <c r="A57000" t="s">
        <v>56999</v>
      </c>
      <c r="B57000" t="str">
        <f>VLOOKUP(A57000,[1]产品售价规则!$O$2:$O$46398,1,FALSE)</f>
        <v>A80131-14461437</v>
      </c>
    </row>
    <row r="57001" hidden="1" spans="1:2">
      <c r="A57001" t="s">
        <v>57000</v>
      </c>
      <c r="B57001" t="str">
        <f>VLOOKUP(A57001,[1]产品售价规则!$O$2:$O$46398,1,FALSE)</f>
        <v>A80131-14452357</v>
      </c>
    </row>
    <row r="57002" hidden="1" spans="1:2">
      <c r="A57002" t="s">
        <v>57001</v>
      </c>
      <c r="B57002" t="str">
        <f>VLOOKUP(A57002,[1]产品售价规则!$O$2:$O$46398,1,FALSE)</f>
        <v>A80131-14421560</v>
      </c>
    </row>
    <row r="57003" hidden="1" spans="1:2">
      <c r="A57003" t="s">
        <v>57002</v>
      </c>
      <c r="B57003" t="str">
        <f>VLOOKUP(A57003,[1]产品售价规则!$O$2:$O$46398,1,FALSE)</f>
        <v>A80131-14421559</v>
      </c>
    </row>
    <row r="57004" hidden="1" spans="1:2">
      <c r="A57004" t="s">
        <v>57003</v>
      </c>
      <c r="B57004" t="str">
        <f>VLOOKUP(A57004,[1]产品售价规则!$O$2:$O$46398,1,FALSE)</f>
        <v>A80131-14377527</v>
      </c>
    </row>
    <row r="57005" hidden="1" spans="1:2">
      <c r="A57005" t="s">
        <v>57004</v>
      </c>
      <c r="B57005" t="str">
        <f>VLOOKUP(A57005,[1]产品售价规则!$O$2:$O$46398,1,FALSE)</f>
        <v>A80131-13768126</v>
      </c>
    </row>
    <row r="57006" hidden="1" spans="1:2">
      <c r="A57006" t="s">
        <v>57005</v>
      </c>
      <c r="B57006" t="str">
        <f>VLOOKUP(A57006,[1]产品售价规则!$O$2:$O$46398,1,FALSE)</f>
        <v>A80131-13443747</v>
      </c>
    </row>
    <row r="57007" hidden="1" spans="1:2">
      <c r="A57007" t="s">
        <v>57006</v>
      </c>
      <c r="B57007" t="str">
        <f>VLOOKUP(A57007,[1]产品售价规则!$O$2:$O$46398,1,FALSE)</f>
        <v>A80131-13432888</v>
      </c>
    </row>
    <row r="57008" hidden="1" spans="1:2">
      <c r="A57008" t="s">
        <v>57007</v>
      </c>
      <c r="B57008" t="str">
        <f>VLOOKUP(A57008,[1]产品售价规则!$O$2:$O$46398,1,FALSE)</f>
        <v>A80131-13431460</v>
      </c>
    </row>
    <row r="57009" hidden="1" spans="1:2">
      <c r="A57009" t="s">
        <v>57008</v>
      </c>
      <c r="B57009" t="str">
        <f>VLOOKUP(A57009,[1]产品售价规则!$O$2:$O$46398,1,FALSE)</f>
        <v>A80131-13406070</v>
      </c>
    </row>
    <row r="57010" hidden="1" spans="1:2">
      <c r="A57010" t="s">
        <v>57009</v>
      </c>
      <c r="B57010" t="str">
        <f>VLOOKUP(A57010,[1]产品售价规则!$O$2:$O$46398,1,FALSE)</f>
        <v>A80131-12823192</v>
      </c>
    </row>
    <row r="57011" hidden="1" spans="1:2">
      <c r="A57011" t="s">
        <v>57010</v>
      </c>
      <c r="B57011" t="str">
        <f>VLOOKUP(A57011,[1]产品售价规则!$O$2:$O$46398,1,FALSE)</f>
        <v>A80131-12820966</v>
      </c>
    </row>
    <row r="57012" hidden="1" spans="1:2">
      <c r="A57012" t="s">
        <v>57011</v>
      </c>
      <c r="B57012" t="str">
        <f>VLOOKUP(A57012,[1]产品售价规则!$O$2:$O$46398,1,FALSE)</f>
        <v>A80131-12721270</v>
      </c>
    </row>
    <row r="57013" hidden="1" spans="1:2">
      <c r="A57013" t="s">
        <v>57012</v>
      </c>
      <c r="B57013" t="str">
        <f>VLOOKUP(A57013,[1]产品售价规则!$O$2:$O$46398,1,FALSE)</f>
        <v>A80131-12414054</v>
      </c>
    </row>
    <row r="57014" hidden="1" spans="1:2">
      <c r="A57014" t="s">
        <v>57013</v>
      </c>
      <c r="B57014" t="str">
        <f>VLOOKUP(A57014,[1]产品售价规则!$O$2:$O$46398,1,FALSE)</f>
        <v>A80131-11607823</v>
      </c>
    </row>
    <row r="57015" hidden="1" spans="1:2">
      <c r="A57015" t="s">
        <v>57014</v>
      </c>
      <c r="B57015" t="str">
        <f>VLOOKUP(A57015,[1]产品售价规则!$O$2:$O$46398,1,FALSE)</f>
        <v>A80125-CAK723342</v>
      </c>
    </row>
    <row r="57016" hidden="1" spans="1:2">
      <c r="A57016" t="s">
        <v>57015</v>
      </c>
      <c r="B57016" t="str">
        <f>VLOOKUP(A57016,[1]产品售价规则!$O$2:$O$46398,1,FALSE)</f>
        <v>VX-100-8302</v>
      </c>
    </row>
    <row r="57017" hidden="1" spans="1:2">
      <c r="A57017" t="s">
        <v>57016</v>
      </c>
      <c r="B57017" t="str">
        <f>VLOOKUP(A57017,[1]产品售价规则!$O$2:$O$46398,1,FALSE)</f>
        <v>VX-100-8270</v>
      </c>
    </row>
    <row r="57018" hidden="1" spans="1:2">
      <c r="A57018" t="s">
        <v>57017</v>
      </c>
      <c r="B57018" t="str">
        <f>VLOOKUP(A57018,[1]产品售价规则!$O$2:$O$46398,1,FALSE)</f>
        <v>VX-100-8086</v>
      </c>
    </row>
    <row r="57019" hidden="1" spans="1:2">
      <c r="A57019" t="s">
        <v>57018</v>
      </c>
      <c r="B57019" t="str">
        <f>VLOOKUP(A57019,[1]产品售价规则!$O$2:$O$46398,1,FALSE)</f>
        <v>VX-100-8022</v>
      </c>
    </row>
    <row r="57020" hidden="1" spans="1:2">
      <c r="A57020" t="s">
        <v>57019</v>
      </c>
      <c r="B57020" t="str">
        <f>VLOOKUP(A57020,[1]产品售价规则!$O$2:$O$46398,1,FALSE)</f>
        <v>VX-100-4611</v>
      </c>
    </row>
    <row r="57021" hidden="1" spans="1:2">
      <c r="A57021" t="s">
        <v>57020</v>
      </c>
      <c r="B57021" t="str">
        <f>VLOOKUP(A57021,[1]产品售价规则!$O$2:$O$46398,1,FALSE)</f>
        <v>VX-100-4557</v>
      </c>
    </row>
    <row r="57022" hidden="1" spans="1:2">
      <c r="A57022" t="s">
        <v>57021</v>
      </c>
      <c r="B57022" t="str">
        <f>VLOOKUP(A57022,[1]产品售价规则!$O$2:$O$46398,1,FALSE)</f>
        <v>VX-100-0348</v>
      </c>
    </row>
    <row r="57023" hidden="1" spans="1:2">
      <c r="A57023" t="s">
        <v>57022</v>
      </c>
      <c r="B57023" t="str">
        <f>VLOOKUP(A57023,[1]产品售价规则!$O$2:$O$46398,1,FALSE)</f>
        <v>A86290-5950248</v>
      </c>
    </row>
    <row r="57024" hidden="1" spans="1:2">
      <c r="A57024" t="s">
        <v>57023</v>
      </c>
      <c r="B57024" t="str">
        <f>VLOOKUP(A57024,[1]产品售价规则!$O$2:$O$46398,1,FALSE)</f>
        <v>A86260-30695772</v>
      </c>
    </row>
    <row r="57025" hidden="1" spans="1:2">
      <c r="A57025" t="s">
        <v>57024</v>
      </c>
      <c r="B57025" t="str">
        <f>VLOOKUP(A57025,[1]产品售价规则!$O$2:$O$46398,1,FALSE)</f>
        <v>A86250-ECCPP802876</v>
      </c>
    </row>
    <row r="57026" hidden="1" spans="1:2">
      <c r="A57026" t="s">
        <v>57025</v>
      </c>
      <c r="B57026" t="str">
        <f>VLOOKUP(A57026,[1]产品售价规则!$O$2:$O$46398,1,FALSE)</f>
        <v>A86250-ECCPP114804</v>
      </c>
    </row>
    <row r="57027" hidden="1" spans="1:2">
      <c r="A57027" t="s">
        <v>57026</v>
      </c>
      <c r="B57027" t="str">
        <f>VLOOKUP(A57027,[1]产品售价规则!$O$2:$O$46398,1,FALSE)</f>
        <v>A86250-EC83910901</v>
      </c>
    </row>
    <row r="57028" hidden="1" spans="1:2">
      <c r="A57028" t="s">
        <v>57027</v>
      </c>
      <c r="B57028" t="str">
        <f>VLOOKUP(A57028,[1]产品售价规则!$O$2:$O$46398,1,FALSE)</f>
        <v>A86250-EC83686901</v>
      </c>
    </row>
    <row r="57029" hidden="1" spans="1:2">
      <c r="A57029" t="s">
        <v>57028</v>
      </c>
      <c r="B57029" t="str">
        <f>VLOOKUP(A57029,[1]产品售价规则!$O$2:$O$46398,1,FALSE)</f>
        <v>A86250-E82829901CP</v>
      </c>
    </row>
    <row r="57030" spans="1:2">
      <c r="A57030" t="s">
        <v>57029</v>
      </c>
      <c r="B57030" t="e">
        <f>VLOOKUP(A57030,[1]产品售价规则!$O$2:$O$46398,1,FALSE)</f>
        <v>#N/A</v>
      </c>
    </row>
    <row r="57031" hidden="1" spans="1:2">
      <c r="A57031" t="s">
        <v>57030</v>
      </c>
      <c r="B57031" t="str">
        <f>VLOOKUP(A57031,[1]产品售价规则!$O$2:$O$46398,1,FALSE)</f>
        <v>A86250-E81499802CP</v>
      </c>
    </row>
    <row r="57032" hidden="1" spans="1:2">
      <c r="A57032" t="s">
        <v>57031</v>
      </c>
      <c r="B57032" t="str">
        <f>VLOOKUP(A57032,[1]产品售价规则!$O$2:$O$46398,1,FALSE)</f>
        <v>A86250-E81393801CP</v>
      </c>
    </row>
    <row r="57033" hidden="1" spans="1:2">
      <c r="A57033" t="s">
        <v>57032</v>
      </c>
      <c r="B57033" t="str">
        <f>VLOOKUP(A57033,[1]产品售价规则!$O$2:$O$46398,1,FALSE)</f>
        <v>A86250-E81341501CP</v>
      </c>
    </row>
    <row r="57034" hidden="1" spans="1:2">
      <c r="A57034" t="s">
        <v>57033</v>
      </c>
      <c r="B57034" t="str">
        <f>VLOOKUP(A57034,[1]产品售价规则!$O$2:$O$46398,1,FALSE)</f>
        <v>A86250-E81322101CP</v>
      </c>
    </row>
    <row r="57035" hidden="1" spans="1:2">
      <c r="A57035" t="s">
        <v>57034</v>
      </c>
      <c r="B57035" t="str">
        <f>VLOOKUP(A57035,[1]产品售价规则!$O$2:$O$46398,1,FALSE)</f>
        <v>A86250-E81114001CP</v>
      </c>
    </row>
    <row r="57036" hidden="1" spans="1:2">
      <c r="A57036" t="s">
        <v>57035</v>
      </c>
      <c r="B57036" t="str">
        <f>VLOOKUP(A57036,[1]产品售价规则!$O$2:$O$46398,1,FALSE)</f>
        <v>A86250-E809690101CP</v>
      </c>
    </row>
    <row r="57037" hidden="1" spans="1:2">
      <c r="A57037" t="s">
        <v>57036</v>
      </c>
      <c r="B57037" t="str">
        <f>VLOOKUP(A57037,[1]产品售价规则!$O$2:$O$46398,1,FALSE)</f>
        <v>A86250-E80397901CP</v>
      </c>
    </row>
    <row r="57038" spans="1:2">
      <c r="A57038" t="s">
        <v>57037</v>
      </c>
      <c r="B57038" t="e">
        <f>VLOOKUP(A57038,[1]产品售价规则!$O$2:$O$46398,1,FALSE)</f>
        <v>#N/A</v>
      </c>
    </row>
    <row r="57039" hidden="1" spans="1:2">
      <c r="A57039" t="s">
        <v>57038</v>
      </c>
      <c r="B57039" t="str">
        <f>VLOOKUP(A57039,[1]产品售价规则!$O$2:$O$46398,1,FALSE)</f>
        <v>A86250-E80195001CP</v>
      </c>
    </row>
    <row r="57040" spans="1:2">
      <c r="A57040" t="s">
        <v>57039</v>
      </c>
      <c r="B57040" t="e">
        <f>VLOOKUP(A57040,[1]产品售价规则!$O$2:$O$46398,1,FALSE)</f>
        <v>#N/A</v>
      </c>
    </row>
    <row r="57041" hidden="1" spans="1:2">
      <c r="A57041" t="s">
        <v>57040</v>
      </c>
      <c r="B57041" t="str">
        <f>VLOOKUP(A57041,[1]产品售价规则!$O$2:$O$46398,1,FALSE)</f>
        <v>A86250-E11921101CP</v>
      </c>
    </row>
    <row r="57042" spans="1:2">
      <c r="A57042" t="s">
        <v>57041</v>
      </c>
      <c r="B57042" t="e">
        <f>VLOOKUP(A57042,[1]产品售价规则!$O$2:$O$46398,1,FALSE)</f>
        <v>#N/A</v>
      </c>
    </row>
    <row r="57043" hidden="1" spans="1:2">
      <c r="A57043" t="s">
        <v>57042</v>
      </c>
      <c r="B57043" t="str">
        <f>VLOOKUP(A57043,[1]产品售价规则!$O$2:$O$46398,1,FALSE)</f>
        <v>A86179-99699MT</v>
      </c>
    </row>
    <row r="57044" hidden="1" spans="1:2">
      <c r="A57044" t="s">
        <v>57043</v>
      </c>
      <c r="B57044" t="str">
        <f>VLOOKUP(A57044,[1]产品售价规则!$O$2:$O$46398,1,FALSE)</f>
        <v>A86179-99657MT</v>
      </c>
    </row>
    <row r="57045" hidden="1" spans="1:2">
      <c r="A57045" t="s">
        <v>57044</v>
      </c>
      <c r="B57045" t="str">
        <f>VLOOKUP(A57045,[1]产品售价规则!$O$2:$O$46398,1,FALSE)</f>
        <v>A86179-99653MT</v>
      </c>
    </row>
    <row r="57046" hidden="1" spans="1:2">
      <c r="A57046" t="s">
        <v>57045</v>
      </c>
      <c r="B57046" t="str">
        <f>VLOOKUP(A57046,[1]产品售价规则!$O$2:$O$46398,1,FALSE)</f>
        <v>A86179-99631MT</v>
      </c>
    </row>
    <row r="57047" hidden="1" spans="1:2">
      <c r="A57047" t="s">
        <v>57046</v>
      </c>
      <c r="B57047" t="str">
        <f>VLOOKUP(A57047,[1]产品售价规则!$O$2:$O$46398,1,FALSE)</f>
        <v>A86179-99593MT</v>
      </c>
    </row>
    <row r="57048" hidden="1" spans="1:2">
      <c r="A57048" t="s">
        <v>57047</v>
      </c>
      <c r="B57048" t="str">
        <f>VLOOKUP(A57048,[1]产品售价规则!$O$2:$O$46398,1,FALSE)</f>
        <v>A86177-F222HCCFCGGCOC</v>
      </c>
    </row>
    <row r="57049" hidden="1" spans="1:2">
      <c r="A57049" t="s">
        <v>57048</v>
      </c>
      <c r="B57049" t="str">
        <f>VLOOKUP(A57049,[1]产品售价规则!$O$2:$O$46398,1,FALSE)</f>
        <v>A86164-K8695</v>
      </c>
    </row>
    <row r="57050" hidden="1" spans="1:2">
      <c r="A57050" t="s">
        <v>57049</v>
      </c>
      <c r="B57050" t="str">
        <f>VLOOKUP(A57050,[1]产品售价规则!$O$2:$O$46398,1,FALSE)</f>
        <v>A86164-K7411K7424</v>
      </c>
    </row>
    <row r="57051" hidden="1" spans="1:2">
      <c r="A57051" t="s">
        <v>57050</v>
      </c>
      <c r="B57051" t="str">
        <f>VLOOKUP(A57051,[1]产品售价规则!$O$2:$O$46398,1,FALSE)</f>
        <v>A86164-K700432EV800084K6541K80</v>
      </c>
    </row>
    <row r="57052" hidden="1" spans="1:2">
      <c r="A57052" t="s">
        <v>57051</v>
      </c>
      <c r="B57052" t="str">
        <f>VLOOKUP(A57052,[1]产品售价规则!$O$2:$O$46398,1,FALSE)</f>
        <v>A86164-K620179K620180K80252DA9</v>
      </c>
    </row>
    <row r="57053" hidden="1" spans="1:2">
      <c r="A57053" t="s">
        <v>57052</v>
      </c>
      <c r="B57053" t="str">
        <f>VLOOKUP(A57053,[1]产品售价规则!$O$2:$O$46398,1,FALSE)</f>
        <v>A86154-CC81365</v>
      </c>
    </row>
    <row r="57054" hidden="1" spans="1:2">
      <c r="A57054" t="s">
        <v>57053</v>
      </c>
      <c r="B57054" t="str">
        <f>VLOOKUP(A57054,[1]产品售价规则!$O$2:$O$46398,1,FALSE)</f>
        <v>A86154-CC635</v>
      </c>
    </row>
    <row r="57055" hidden="1" spans="1:2">
      <c r="A57055" t="s">
        <v>57054</v>
      </c>
      <c r="B57055" t="str">
        <f>VLOOKUP(A57055,[1]产品售价规则!$O$2:$O$46398,1,FALSE)</f>
        <v>A86154-51936</v>
      </c>
    </row>
    <row r="57056" hidden="1" spans="1:2">
      <c r="A57056" t="s">
        <v>57055</v>
      </c>
      <c r="B57056" t="str">
        <f>VLOOKUP(A57056,[1]产品售价规则!$O$2:$O$46398,1,FALSE)</f>
        <v>A86138-160248</v>
      </c>
    </row>
    <row r="57057" hidden="1" spans="1:2">
      <c r="A57057" t="s">
        <v>57056</v>
      </c>
      <c r="B57057" t="str">
        <f>VLOOKUP(A57057,[1]产品售价规则!$O$2:$O$46398,1,FALSE)</f>
        <v>A86136-PP17934N</v>
      </c>
    </row>
    <row r="57058" hidden="1" spans="1:2">
      <c r="A57058" t="s">
        <v>57057</v>
      </c>
      <c r="B57058" t="str">
        <f>VLOOKUP(A57058,[1]产品售价规则!$O$2:$O$46398,1,FALSE)</f>
        <v>A86122-686696490990</v>
      </c>
    </row>
    <row r="57059" hidden="1" spans="1:2">
      <c r="A57059" t="s">
        <v>57058</v>
      </c>
      <c r="B57059" t="str">
        <f>VLOOKUP(A57059,[1]产品售价规则!$O$2:$O$46398,1,FALSE)</f>
        <v>A86100-FUCESSF21111HF</v>
      </c>
    </row>
    <row r="57060" hidden="1" spans="1:2">
      <c r="A57060" t="s">
        <v>57059</v>
      </c>
      <c r="B57060" t="str">
        <f>VLOOKUP(A57060,[1]产品售价规则!$O$2:$O$46398,1,FALSE)</f>
        <v>A86087-45477PM</v>
      </c>
    </row>
    <row r="57061" hidden="1" spans="1:2">
      <c r="A57061" t="s">
        <v>57060</v>
      </c>
      <c r="B57061" t="str">
        <f>VLOOKUP(A57061,[1]产品售价规则!$O$2:$O$46398,1,FALSE)</f>
        <v>A86082-B1RCSF2AAQ</v>
      </c>
    </row>
    <row r="57062" hidden="1" spans="1:2">
      <c r="A57062" t="s">
        <v>57061</v>
      </c>
      <c r="B57062" t="str">
        <f>VLOOKUP(A57062,[1]产品售价规则!$O$2:$O$46398,1,FALSE)</f>
        <v>A86058-805791</v>
      </c>
    </row>
    <row r="57063" hidden="1" spans="1:2">
      <c r="A57063" t="s">
        <v>57062</v>
      </c>
      <c r="B57063" t="str">
        <f>VLOOKUP(A57063,[1]产品售价规则!$O$2:$O$46398,1,FALSE)</f>
        <v>A86054-EUR1252</v>
      </c>
    </row>
    <row r="57064" hidden="1" spans="1:2">
      <c r="A57064" t="s">
        <v>57063</v>
      </c>
      <c r="B57064" t="str">
        <f>VLOOKUP(A57064,[1]产品售价规则!$O$2:$O$46398,1,FALSE)</f>
        <v>A86054-18A63A1</v>
      </c>
    </row>
    <row r="57065" hidden="1" spans="1:2">
      <c r="A57065" t="s">
        <v>57064</v>
      </c>
      <c r="B57065" t="str">
        <f>VLOOKUP(A57065,[1]产品售价规则!$O$2:$O$46398,1,FALSE)</f>
        <v>A86052-CC695</v>
      </c>
    </row>
    <row r="57066" hidden="1" spans="1:2">
      <c r="A57066" t="s">
        <v>57065</v>
      </c>
      <c r="B57066" t="str">
        <f>VLOOKUP(A57066,[1]产品售价规则!$O$2:$O$46398,1,FALSE)</f>
        <v>A86052-81115</v>
      </c>
    </row>
    <row r="57067" hidden="1" spans="1:2">
      <c r="A57067" t="s">
        <v>57066</v>
      </c>
      <c r="B57067" t="str">
        <f>VLOOKUP(A57067,[1]产品售价规则!$O$2:$O$46398,1,FALSE)</f>
        <v>A86052-80555</v>
      </c>
    </row>
    <row r="57068" hidden="1" spans="1:2">
      <c r="A57068" t="s">
        <v>57067</v>
      </c>
      <c r="B57068" t="str">
        <f>VLOOKUP(A57068,[1]产品售价规则!$O$2:$O$46398,1,FALSE)</f>
        <v>A86052-7170</v>
      </c>
    </row>
    <row r="57069" hidden="1" spans="1:2">
      <c r="A57069" t="s">
        <v>57068</v>
      </c>
      <c r="B57069" t="str">
        <f>VLOOKUP(A57069,[1]产品售价规则!$O$2:$O$46398,1,FALSE)</f>
        <v>A86050-MA8291</v>
      </c>
    </row>
    <row r="57070" hidden="1" spans="1:2">
      <c r="A57070" t="s">
        <v>57069</v>
      </c>
      <c r="B57070" t="str">
        <f>VLOOKUP(A57070,[1]产品售价规则!$O$2:$O$46398,1,FALSE)</f>
        <v>A86050-FCSG138021683989168</v>
      </c>
    </row>
    <row r="57071" hidden="1" spans="1:2">
      <c r="A57071" t="s">
        <v>57070</v>
      </c>
      <c r="B57071" t="str">
        <f>VLOOKUP(A57071,[1]产品售价规则!$O$2:$O$46398,1,FALSE)</f>
        <v>A86050-BFJG138021682864794</v>
      </c>
    </row>
    <row r="57072" hidden="1" spans="1:2">
      <c r="A57072" t="s">
        <v>57071</v>
      </c>
      <c r="B57072" t="str">
        <f>VLOOKUP(A57072,[1]产品售价规则!$O$2:$O$46398,1,FALSE)</f>
        <v>A86050-BCZC481661683023388</v>
      </c>
    </row>
    <row r="57073" hidden="1" spans="1:2">
      <c r="A57073" t="s">
        <v>57072</v>
      </c>
      <c r="B57073" t="str">
        <f>VLOOKUP(A57073,[1]产品售价规则!$O$2:$O$46398,1,FALSE)</f>
        <v>A86050-BCZC481661682894604</v>
      </c>
    </row>
    <row r="57074" hidden="1" spans="1:2">
      <c r="A57074" t="s">
        <v>57073</v>
      </c>
      <c r="B57074" t="str">
        <f>VLOOKUP(A57074,[1]产品售价规则!$O$2:$O$46398,1,FALSE)</f>
        <v>A86050-BCZC481661682892938</v>
      </c>
    </row>
    <row r="57075" hidden="1" spans="1:2">
      <c r="A57075" t="s">
        <v>57074</v>
      </c>
      <c r="B57075" t="str">
        <f>VLOOKUP(A57075,[1]产品售价规则!$O$2:$O$46398,1,FALSE)</f>
        <v>A86050-BCZC12695301536374</v>
      </c>
    </row>
    <row r="57076" hidden="1" spans="1:2">
      <c r="A57076" t="s">
        <v>57075</v>
      </c>
      <c r="B57076" t="str">
        <f>VLOOKUP(A57076,[1]产品售价规则!$O$2:$O$46398,1,FALSE)</f>
        <v>A86050-BBGL12695301565164</v>
      </c>
    </row>
    <row r="57077" hidden="1" spans="1:2">
      <c r="A57077" t="s">
        <v>57076</v>
      </c>
      <c r="B57077" t="str">
        <f>VLOOKUP(A57077,[1]产品售价规则!$O$2:$O$46398,1,FALSE)</f>
        <v>A86050-5532</v>
      </c>
    </row>
    <row r="57078" hidden="1" spans="1:2">
      <c r="A57078" t="s">
        <v>57077</v>
      </c>
      <c r="B57078" t="str">
        <f>VLOOKUP(A57078,[1]产品售价规则!$O$2:$O$46398,1,FALSE)</f>
        <v>A86050-3450134692</v>
      </c>
    </row>
    <row r="57079" hidden="1" spans="1:2">
      <c r="A57079" t="s">
        <v>57078</v>
      </c>
      <c r="B57079" t="str">
        <f>VLOOKUP(A57079,[1]产品售价规则!$O$2:$O$46398,1,FALSE)</f>
        <v>A86050-3223532237</v>
      </c>
    </row>
    <row r="57080" hidden="1" spans="1:2">
      <c r="A57080" t="s">
        <v>57079</v>
      </c>
      <c r="B57080" t="str">
        <f>VLOOKUP(A57080,[1]产品售价规则!$O$2:$O$46398,1,FALSE)</f>
        <v>A86050-3222732386</v>
      </c>
    </row>
    <row r="57081" hidden="1" spans="1:2">
      <c r="A57081" t="s">
        <v>57080</v>
      </c>
      <c r="B57081" t="str">
        <f>VLOOKUP(A57081,[1]产品售价规则!$O$2:$O$46398,1,FALSE)</f>
        <v>A86031-RK641723</v>
      </c>
    </row>
    <row r="57082" hidden="1" spans="1:2">
      <c r="A57082" t="s">
        <v>57081</v>
      </c>
      <c r="B57082" t="str">
        <f>VLOOKUP(A57082,[1]产品售价规则!$O$2:$O$46398,1,FALSE)</f>
        <v>A86020-K5252</v>
      </c>
    </row>
    <row r="57083" hidden="1" spans="1:2">
      <c r="A57083" t="s">
        <v>57082</v>
      </c>
      <c r="B57083" t="str">
        <f>VLOOKUP(A57083,[1]产品售价规则!$O$2:$O$46398,1,FALSE)</f>
        <v>A86015-97621TZ</v>
      </c>
    </row>
    <row r="57084" spans="1:2">
      <c r="A57084" t="s">
        <v>57083</v>
      </c>
      <c r="B57084" t="e">
        <f>VLOOKUP(A57084,[1]产品售价规则!$O$2:$O$46398,1,FALSE)</f>
        <v>#N/A</v>
      </c>
    </row>
    <row r="57085" hidden="1" spans="1:2">
      <c r="A57085" t="s">
        <v>57084</v>
      </c>
      <c r="B57085" t="str">
        <f>VLOOKUP(A57085,[1]产品售价规则!$O$2:$O$46398,1,FALSE)</f>
        <v>A86015-74241XG</v>
      </c>
    </row>
    <row r="57086" hidden="1" spans="1:2">
      <c r="A57086" t="s">
        <v>57085</v>
      </c>
      <c r="B57086" t="str">
        <f>VLOOKUP(A57086,[1]产品售价规则!$O$2:$O$46398,1,FALSE)</f>
        <v>A86015-51144YS</v>
      </c>
    </row>
    <row r="57087" spans="1:2">
      <c r="A57087" t="s">
        <v>57086</v>
      </c>
      <c r="B57087" t="e">
        <f>VLOOKUP(A57087,[1]产品售价规则!$O$2:$O$46398,1,FALSE)</f>
        <v>#N/A</v>
      </c>
    </row>
    <row r="57088" hidden="1" spans="1:2">
      <c r="A57088" t="s">
        <v>57087</v>
      </c>
      <c r="B57088" t="str">
        <f>VLOOKUP(A57088,[1]产品售价规则!$O$2:$O$46398,1,FALSE)</f>
        <v>A86015-13389FM</v>
      </c>
    </row>
    <row r="57089" hidden="1" spans="1:2">
      <c r="A57089" t="s">
        <v>57088</v>
      </c>
      <c r="B57089" t="str">
        <f>VLOOKUP(A57089,[1]产品售价规则!$O$2:$O$46398,1,FALSE)</f>
        <v>A86014-95252DR</v>
      </c>
    </row>
    <row r="57090" hidden="1" spans="1:2">
      <c r="A57090" t="s">
        <v>57089</v>
      </c>
      <c r="B57090" t="str">
        <f>VLOOKUP(A57090,[1]产品售价规则!$O$2:$O$46398,1,FALSE)</f>
        <v>A86013-37945FW</v>
      </c>
    </row>
    <row r="57091" hidden="1" spans="1:2">
      <c r="A57091" t="s">
        <v>57090</v>
      </c>
      <c r="B57091" t="str">
        <f>VLOOKUP(A57091,[1]产品售价规则!$O$2:$O$46398,1,FALSE)</f>
        <v>A86012-69253QH</v>
      </c>
    </row>
    <row r="57092" hidden="1" spans="1:2">
      <c r="A57092" t="s">
        <v>57091</v>
      </c>
      <c r="B57092" t="str">
        <f>VLOOKUP(A57092,[1]产品售价规则!$O$2:$O$46398,1,FALSE)</f>
        <v>A86012-54839JN</v>
      </c>
    </row>
    <row r="57093" spans="1:2">
      <c r="A57093" t="s">
        <v>57092</v>
      </c>
      <c r="B57093" t="e">
        <f>VLOOKUP(A57093,[1]产品售价规则!$O$2:$O$46398,1,FALSE)</f>
        <v>#N/A</v>
      </c>
    </row>
    <row r="57094" spans="1:2">
      <c r="A57094" t="s">
        <v>57093</v>
      </c>
      <c r="B57094" t="e">
        <f>VLOOKUP(A57094,[1]产品售价规则!$O$2:$O$46398,1,FALSE)</f>
        <v>#N/A</v>
      </c>
    </row>
    <row r="57095" hidden="1" spans="1:2">
      <c r="A57095" t="s">
        <v>57094</v>
      </c>
      <c r="B57095" t="str">
        <f>VLOOKUP(A57095,[1]产品售价规则!$O$2:$O$46398,1,FALSE)</f>
        <v>A86012-14223GV</v>
      </c>
    </row>
    <row r="57096" spans="1:2">
      <c r="A57096" t="s">
        <v>57095</v>
      </c>
      <c r="B57096" t="e">
        <f>VLOOKUP(A57096,[1]产品售价规则!$O$2:$O$46398,1,FALSE)</f>
        <v>#N/A</v>
      </c>
    </row>
    <row r="57097" spans="1:2">
      <c r="A57097" t="s">
        <v>57096</v>
      </c>
      <c r="B57097" t="e">
        <f>VLOOKUP(A57097,[1]产品售价规则!$O$2:$O$46398,1,FALSE)</f>
        <v>#N/A</v>
      </c>
    </row>
    <row r="57098" hidden="1" spans="1:2">
      <c r="A57098" t="s">
        <v>57097</v>
      </c>
      <c r="B57098" t="str">
        <f>VLOOKUP(A57098,[1]产品售价规则!$O$2:$O$46398,1,FALSE)</f>
        <v>A86011-79792GC</v>
      </c>
    </row>
    <row r="57099" spans="1:2">
      <c r="A57099" t="s">
        <v>57098</v>
      </c>
      <c r="B57099" t="e">
        <f>VLOOKUP(A57099,[1]产品售价规则!$O$2:$O$46398,1,FALSE)</f>
        <v>#N/A</v>
      </c>
    </row>
    <row r="57100" hidden="1" spans="1:2">
      <c r="A57100" t="s">
        <v>57099</v>
      </c>
      <c r="B57100" t="str">
        <f>VLOOKUP(A57100,[1]产品售价规则!$O$2:$O$46398,1,FALSE)</f>
        <v>A86011-34618GD</v>
      </c>
    </row>
    <row r="57101" hidden="1" spans="1:2">
      <c r="A57101" t="s">
        <v>57100</v>
      </c>
      <c r="B57101" t="str">
        <f>VLOOKUP(A57101,[1]产品售价规则!$O$2:$O$46398,1,FALSE)</f>
        <v>A86010-87525MC</v>
      </c>
    </row>
    <row r="57102" hidden="1" spans="1:2">
      <c r="A57102" t="s">
        <v>57101</v>
      </c>
      <c r="B57102" t="str">
        <f>VLOOKUP(A57102,[1]产品售价规则!$O$2:$O$46398,1,FALSE)</f>
        <v>A86010-65471JX</v>
      </c>
    </row>
    <row r="57103" spans="1:2">
      <c r="A57103" t="s">
        <v>57102</v>
      </c>
      <c r="B57103" t="e">
        <f>VLOOKUP(A57103,[1]产品售价规则!$O$2:$O$46398,1,FALSE)</f>
        <v>#N/A</v>
      </c>
    </row>
    <row r="57104" hidden="1" spans="1:2">
      <c r="A57104" t="s">
        <v>57103</v>
      </c>
      <c r="B57104" t="str">
        <f>VLOOKUP(A57104,[1]产品售价规则!$O$2:$O$46398,1,FALSE)</f>
        <v>A80182-5310160560</v>
      </c>
    </row>
    <row r="57105" hidden="1" spans="1:2">
      <c r="A57105" t="s">
        <v>57104</v>
      </c>
      <c r="B57105" t="str">
        <f>VLOOKUP(A57105,[1]产品售价规则!$O$2:$O$46398,1,FALSE)</f>
        <v>A80175-VV12N5</v>
      </c>
    </row>
    <row r="57106" hidden="1" spans="1:2">
      <c r="A57106" t="s">
        <v>57105</v>
      </c>
      <c r="B57106" t="str">
        <f>VLOOKUP(A57106,[1]产品售价规则!$O$2:$O$46398,1,FALSE)</f>
        <v>A80175-RJ57R7</v>
      </c>
    </row>
    <row r="57107" spans="1:2">
      <c r="A57107" t="s">
        <v>57106</v>
      </c>
      <c r="B57107" t="e">
        <f>VLOOKUP(A57107,[1]产品售价规则!$O$2:$O$46398,1,FALSE)</f>
        <v>#N/A</v>
      </c>
    </row>
    <row r="57108" hidden="1" spans="1:2">
      <c r="A57108" t="s">
        <v>57107</v>
      </c>
      <c r="B57108" t="str">
        <f>VLOOKUP(A57108,[1]产品售价规则!$O$2:$O$46398,1,FALSE)</f>
        <v>A80133-16552027</v>
      </c>
    </row>
    <row r="57109" hidden="1" spans="1:2">
      <c r="A57109" t="s">
        <v>57108</v>
      </c>
      <c r="B57109" t="str">
        <f>VLOOKUP(A57109,[1]产品售价规则!$O$2:$O$46398,1,FALSE)</f>
        <v>A80132-14496483</v>
      </c>
    </row>
    <row r="57110" hidden="1" spans="1:2">
      <c r="A57110" t="s">
        <v>57109</v>
      </c>
      <c r="B57110" t="str">
        <f>VLOOKUP(A57110,[1]产品售价规则!$O$2:$O$46398,1,FALSE)</f>
        <v>A80131-9608173</v>
      </c>
    </row>
    <row r="57111" hidden="1" spans="1:2">
      <c r="A57111" t="s">
        <v>57110</v>
      </c>
      <c r="B57111" t="str">
        <f>VLOOKUP(A57111,[1]产品售价规则!$O$2:$O$46398,1,FALSE)</f>
        <v>A80058-A0098A0119</v>
      </c>
    </row>
    <row r="57112" spans="1:2">
      <c r="A57112" t="s">
        <v>57111</v>
      </c>
      <c r="B57112" t="e">
        <f>VLOOKUP(A57112,[1]产品售价规则!$O$2:$O$46398,1,FALSE)</f>
        <v>#N/A</v>
      </c>
    </row>
    <row r="57113" hidden="1" spans="1:2">
      <c r="A57113" t="s">
        <v>57112</v>
      </c>
      <c r="B57113" t="str">
        <f>VLOOKUP(A57113,[1]产品售价规则!$O$2:$O$46398,1,FALSE)</f>
        <v>VX-112-1337</v>
      </c>
    </row>
    <row r="57114" hidden="1" spans="1:2">
      <c r="A57114" t="s">
        <v>57113</v>
      </c>
      <c r="B57114" t="str">
        <f>VLOOKUP(A57114,[1]产品售价规则!$O$2:$O$46398,1,FALSE)</f>
        <v>VX-112-1291</v>
      </c>
    </row>
    <row r="57115" hidden="1" spans="1:2">
      <c r="A57115" t="s">
        <v>57114</v>
      </c>
      <c r="B57115" t="str">
        <f>VLOOKUP(A57115,[1]产品售价规则!$O$2:$O$46398,1,FALSE)</f>
        <v>VX-112-1138</v>
      </c>
    </row>
    <row r="57116" hidden="1" spans="1:2">
      <c r="A57116" t="s">
        <v>57115</v>
      </c>
      <c r="B57116" t="str">
        <f>VLOOKUP(A57116,[1]产品售价规则!$O$2:$O$46398,1,FALSE)</f>
        <v>VX-112-1011</v>
      </c>
    </row>
    <row r="57117" hidden="1" spans="1:2">
      <c r="A57117" t="s">
        <v>57116</v>
      </c>
      <c r="B57117" t="str">
        <f>VLOOKUP(A57117,[1]产品售价规则!$O$2:$O$46398,1,FALSE)</f>
        <v>VX-112-0967</v>
      </c>
    </row>
    <row r="57118" hidden="1" spans="1:2">
      <c r="A57118" t="s">
        <v>57117</v>
      </c>
      <c r="B57118" t="str">
        <f>VLOOKUP(A57118,[1]产品售价规则!$O$2:$O$46398,1,FALSE)</f>
        <v>VX-112-0962</v>
      </c>
    </row>
    <row r="57119" hidden="1" spans="1:2">
      <c r="A57119" t="s">
        <v>57118</v>
      </c>
      <c r="B57119" t="str">
        <f>VLOOKUP(A57119,[1]产品售价规则!$O$2:$O$46398,1,FALSE)</f>
        <v>VX-111-2131</v>
      </c>
    </row>
    <row r="57120" hidden="1" spans="1:2">
      <c r="A57120" t="s">
        <v>57119</v>
      </c>
      <c r="B57120" t="str">
        <f>VLOOKUP(A57120,[1]产品售价规则!$O$2:$O$46398,1,FALSE)</f>
        <v>VX-111-1703</v>
      </c>
    </row>
    <row r="57121" hidden="1" spans="1:2">
      <c r="A57121" t="s">
        <v>57120</v>
      </c>
      <c r="B57121" t="str">
        <f>VLOOKUP(A57121,[1]产品售价规则!$O$2:$O$46398,1,FALSE)</f>
        <v>VX-102-1588</v>
      </c>
    </row>
    <row r="57122" hidden="1" spans="1:2">
      <c r="A57122" t="s">
        <v>57121</v>
      </c>
      <c r="B57122" t="str">
        <f>VLOOKUP(A57122,[1]产品售价规则!$O$2:$O$46398,1,FALSE)</f>
        <v>VX-102-1564</v>
      </c>
    </row>
    <row r="57123" hidden="1" spans="1:2">
      <c r="A57123" t="s">
        <v>57122</v>
      </c>
      <c r="B57123" t="str">
        <f>VLOOKUP(A57123,[1]产品售价规则!$O$2:$O$46398,1,FALSE)</f>
        <v>VX-102-1319</v>
      </c>
    </row>
    <row r="57124" hidden="1" spans="1:2">
      <c r="A57124" t="s">
        <v>57123</v>
      </c>
      <c r="B57124" t="str">
        <f>VLOOKUP(A57124,[1]产品售价规则!$O$2:$O$46398,1,FALSE)</f>
        <v>VX-102-1290</v>
      </c>
    </row>
    <row r="57125" hidden="1" spans="1:2">
      <c r="A57125" t="s">
        <v>57124</v>
      </c>
      <c r="B57125" t="str">
        <f>VLOOKUP(A57125,[1]产品售价规则!$O$2:$O$46398,1,FALSE)</f>
        <v>VX-102-1171</v>
      </c>
    </row>
    <row r="57126" hidden="1" spans="1:2">
      <c r="A57126" t="s">
        <v>57125</v>
      </c>
      <c r="B57126" t="str">
        <f>VLOOKUP(A57126,[1]产品售价规则!$O$2:$O$46398,1,FALSE)</f>
        <v>VX-102-1138</v>
      </c>
    </row>
    <row r="57127" hidden="1" spans="1:2">
      <c r="A57127" t="s">
        <v>57126</v>
      </c>
      <c r="B57127" t="str">
        <f>VLOOKUP(A57127,[1]产品售价规则!$O$2:$O$46398,1,FALSE)</f>
        <v>VX-102-1094</v>
      </c>
    </row>
    <row r="57128" hidden="1" spans="1:2">
      <c r="A57128" t="s">
        <v>57127</v>
      </c>
      <c r="B57128" t="str">
        <f>VLOOKUP(A57128,[1]产品售价规则!$O$2:$O$46398,1,FALSE)</f>
        <v>VX-102-1013</v>
      </c>
    </row>
    <row r="57129" hidden="1" spans="1:2">
      <c r="A57129" t="s">
        <v>57128</v>
      </c>
      <c r="B57129" t="str">
        <f>VLOOKUP(A57129,[1]产品售价规则!$O$2:$O$46398,1,FALSE)</f>
        <v>VX-102-1012</v>
      </c>
    </row>
    <row r="57130" hidden="1" spans="1:2">
      <c r="A57130" t="s">
        <v>57129</v>
      </c>
      <c r="B57130" t="str">
        <f>VLOOKUP(A57130,[1]产品售价规则!$O$2:$O$46398,1,FALSE)</f>
        <v>VX-102-0920</v>
      </c>
    </row>
    <row r="57131" hidden="1" spans="1:2">
      <c r="A57131" t="s">
        <v>57130</v>
      </c>
      <c r="B57131" t="str">
        <f>VLOOKUP(A57131,[1]产品售价规则!$O$2:$O$46398,1,FALSE)</f>
        <v>VX-102-0846</v>
      </c>
    </row>
    <row r="57132" hidden="1" spans="1:2">
      <c r="A57132" t="s">
        <v>57131</v>
      </c>
      <c r="B57132" t="str">
        <f>VLOOKUP(A57132,[1]产品售价规则!$O$2:$O$46398,1,FALSE)</f>
        <v>VX-102-0835</v>
      </c>
    </row>
    <row r="57133" hidden="1" spans="1:2">
      <c r="A57133" t="s">
        <v>57132</v>
      </c>
      <c r="B57133" t="str">
        <f>VLOOKUP(A57133,[1]产品售价规则!$O$2:$O$46398,1,FALSE)</f>
        <v>VX-102-0805</v>
      </c>
    </row>
    <row r="57134" hidden="1" spans="1:2">
      <c r="A57134" t="s">
        <v>57133</v>
      </c>
      <c r="B57134" t="str">
        <f>VLOOKUP(A57134,[1]产品售价规则!$O$2:$O$46398,1,FALSE)</f>
        <v>VX-102-0800</v>
      </c>
    </row>
    <row r="57135" hidden="1" spans="1:2">
      <c r="A57135" t="s">
        <v>57134</v>
      </c>
      <c r="B57135" t="str">
        <f>VLOOKUP(A57135,[1]产品售价规则!$O$2:$O$46398,1,FALSE)</f>
        <v>VX-102-0753</v>
      </c>
    </row>
    <row r="57136" hidden="1" spans="1:2">
      <c r="A57136" t="s">
        <v>57135</v>
      </c>
      <c r="B57136" t="str">
        <f>VLOOKUP(A57136,[1]产品售价规则!$O$2:$O$46398,1,FALSE)</f>
        <v>VX-102-0722</v>
      </c>
    </row>
    <row r="57137" hidden="1" spans="1:2">
      <c r="A57137" t="s">
        <v>57136</v>
      </c>
      <c r="B57137" t="str">
        <f>VLOOKUP(A57137,[1]产品售价规则!$O$2:$O$46398,1,FALSE)</f>
        <v>VX-102-0678</v>
      </c>
    </row>
    <row r="57138" hidden="1" spans="1:2">
      <c r="A57138" t="s">
        <v>57137</v>
      </c>
      <c r="B57138" t="str">
        <f>VLOOKUP(A57138,[1]产品售价规则!$O$2:$O$46398,1,FALSE)</f>
        <v>VX-102-0354</v>
      </c>
    </row>
    <row r="57139" hidden="1" spans="1:2">
      <c r="A57139" t="s">
        <v>57138</v>
      </c>
      <c r="B57139" t="str">
        <f>VLOOKUP(A57139,[1]产品售价规则!$O$2:$O$46398,1,FALSE)</f>
        <v>VX-102-0276</v>
      </c>
    </row>
    <row r="57140" hidden="1" spans="1:2">
      <c r="A57140" t="s">
        <v>57139</v>
      </c>
      <c r="B57140" t="str">
        <f>VLOOKUP(A57140,[1]产品售价规则!$O$2:$O$46398,1,FALSE)</f>
        <v>VX-102-0235</v>
      </c>
    </row>
    <row r="57141" hidden="1" spans="1:2">
      <c r="A57141" t="s">
        <v>57140</v>
      </c>
      <c r="B57141" t="str">
        <f>VLOOKUP(A57141,[1]产品售价规则!$O$2:$O$46398,1,FALSE)</f>
        <v>VX-102-0234</v>
      </c>
    </row>
    <row r="57142" hidden="1" spans="1:2">
      <c r="A57142" t="s">
        <v>57141</v>
      </c>
      <c r="B57142" t="str">
        <f>VLOOKUP(A57142,[1]产品售价规则!$O$2:$O$46398,1,FALSE)</f>
        <v>VX-102-0209</v>
      </c>
    </row>
    <row r="57143" hidden="1" spans="1:2">
      <c r="A57143" t="s">
        <v>57142</v>
      </c>
      <c r="B57143" t="str">
        <f>VLOOKUP(A57143,[1]产品售价规则!$O$2:$O$46398,1,FALSE)</f>
        <v>VX-102-0196</v>
      </c>
    </row>
    <row r="57144" hidden="1" spans="1:2">
      <c r="A57144" t="s">
        <v>57143</v>
      </c>
      <c r="B57144" t="str">
        <f>VLOOKUP(A57144,[1]产品售价规则!$O$2:$O$46398,1,FALSE)</f>
        <v>VX-102-0147</v>
      </c>
    </row>
    <row r="57145" hidden="1" spans="1:2">
      <c r="A57145" t="s">
        <v>57144</v>
      </c>
      <c r="B57145" t="str">
        <f>VLOOKUP(A57145,[1]产品售价规则!$O$2:$O$46398,1,FALSE)</f>
        <v>VX-102-0135</v>
      </c>
    </row>
    <row r="57146" hidden="1" spans="1:2">
      <c r="A57146" t="s">
        <v>57145</v>
      </c>
      <c r="B57146" t="str">
        <f>VLOOKUP(A57146,[1]产品售价规则!$O$2:$O$46398,1,FALSE)</f>
        <v>VX-102-0130</v>
      </c>
    </row>
    <row r="57147" hidden="1" spans="1:2">
      <c r="A57147" t="s">
        <v>57146</v>
      </c>
      <c r="B57147" t="str">
        <f>VLOOKUP(A57147,[1]产品售价规则!$O$2:$O$46398,1,FALSE)</f>
        <v>VX-102-0103</v>
      </c>
    </row>
    <row r="57148" hidden="1" spans="1:2">
      <c r="A57148" t="s">
        <v>57147</v>
      </c>
      <c r="B57148" t="str">
        <f>VLOOKUP(A57148,[1]产品售价规则!$O$2:$O$46398,1,FALSE)</f>
        <v>VX-100-8802</v>
      </c>
    </row>
    <row r="57149" hidden="1" spans="1:2">
      <c r="A57149" t="s">
        <v>57148</v>
      </c>
      <c r="B57149" t="str">
        <f>VLOOKUP(A57149,[1]产品售价规则!$O$2:$O$46398,1,FALSE)</f>
        <v>VX-100-8587</v>
      </c>
    </row>
    <row r="57150" hidden="1" spans="1:2">
      <c r="A57150" t="s">
        <v>57149</v>
      </c>
      <c r="B57150" t="str">
        <f>VLOOKUP(A57150,[1]产品售价规则!$O$2:$O$46398,1,FALSE)</f>
        <v>VX-100-8516</v>
      </c>
    </row>
    <row r="57151" hidden="1" spans="1:2">
      <c r="A57151" t="s">
        <v>57150</v>
      </c>
      <c r="B57151" t="str">
        <f>VLOOKUP(A57151,[1]产品售价规则!$O$2:$O$46398,1,FALSE)</f>
        <v>VX-100-8464</v>
      </c>
    </row>
    <row r="57152" hidden="1" spans="1:2">
      <c r="A57152" t="s">
        <v>57151</v>
      </c>
      <c r="B57152" t="str">
        <f>VLOOKUP(A57152,[1]产品售价规则!$O$2:$O$46398,1,FALSE)</f>
        <v>VX-100-8360</v>
      </c>
    </row>
    <row r="57153" hidden="1" spans="1:2">
      <c r="A57153" t="s">
        <v>57152</v>
      </c>
      <c r="B57153" t="str">
        <f>VLOOKUP(A57153,[1]产品售价规则!$O$2:$O$46398,1,FALSE)</f>
        <v>VX-100-8235</v>
      </c>
    </row>
    <row r="57154" hidden="1" spans="1:2">
      <c r="A57154" t="s">
        <v>57153</v>
      </c>
      <c r="B57154" t="str">
        <f>VLOOKUP(A57154,[1]产品售价规则!$O$2:$O$46398,1,FALSE)</f>
        <v>VX-100-8227</v>
      </c>
    </row>
    <row r="57155" hidden="1" spans="1:2">
      <c r="A57155" t="s">
        <v>57154</v>
      </c>
      <c r="B57155" t="str">
        <f>VLOOKUP(A57155,[1]产品售价规则!$O$2:$O$46398,1,FALSE)</f>
        <v>VX-100-8205</v>
      </c>
    </row>
    <row r="57156" hidden="1" spans="1:2">
      <c r="A57156" t="s">
        <v>57155</v>
      </c>
      <c r="B57156" t="str">
        <f>VLOOKUP(A57156,[1]产品售价规则!$O$2:$O$46398,1,FALSE)</f>
        <v>VX-100-8074</v>
      </c>
    </row>
    <row r="57157" hidden="1" spans="1:2">
      <c r="A57157" t="s">
        <v>57156</v>
      </c>
      <c r="B57157" t="str">
        <f>VLOOKUP(A57157,[1]产品售价规则!$O$2:$O$46398,1,FALSE)</f>
        <v>VX-100-7996</v>
      </c>
    </row>
    <row r="57158" hidden="1" spans="1:2">
      <c r="A57158" t="s">
        <v>57157</v>
      </c>
      <c r="B57158" t="str">
        <f>VLOOKUP(A57158,[1]产品售价规则!$O$2:$O$46398,1,FALSE)</f>
        <v>VX-100-7987</v>
      </c>
    </row>
    <row r="57159" hidden="1" spans="1:2">
      <c r="A57159" t="s">
        <v>57158</v>
      </c>
      <c r="B57159" t="str">
        <f>VLOOKUP(A57159,[1]产品售价规则!$O$2:$O$46398,1,FALSE)</f>
        <v>VX-100-7971</v>
      </c>
    </row>
    <row r="57160" hidden="1" spans="1:2">
      <c r="A57160" t="s">
        <v>57159</v>
      </c>
      <c r="B57160" t="str">
        <f>VLOOKUP(A57160,[1]产品售价规则!$O$2:$O$46398,1,FALSE)</f>
        <v>VX-100-7967</v>
      </c>
    </row>
    <row r="57161" hidden="1" spans="1:2">
      <c r="A57161" t="s">
        <v>57160</v>
      </c>
      <c r="B57161" t="str">
        <f>VLOOKUP(A57161,[1]产品售价规则!$O$2:$O$46398,1,FALSE)</f>
        <v>VX-100-7965</v>
      </c>
    </row>
    <row r="57162" hidden="1" spans="1:2">
      <c r="A57162" t="s">
        <v>57161</v>
      </c>
      <c r="B57162" t="str">
        <f>VLOOKUP(A57162,[1]产品售价规则!$O$2:$O$46398,1,FALSE)</f>
        <v>VX-100-7922</v>
      </c>
    </row>
    <row r="57163" hidden="1" spans="1:2">
      <c r="A57163" t="s">
        <v>57162</v>
      </c>
      <c r="B57163" t="str">
        <f>VLOOKUP(A57163,[1]产品售价规则!$O$2:$O$46398,1,FALSE)</f>
        <v>VX-100-7749</v>
      </c>
    </row>
    <row r="57164" hidden="1" spans="1:2">
      <c r="A57164" t="s">
        <v>57163</v>
      </c>
      <c r="B57164" t="str">
        <f>VLOOKUP(A57164,[1]产品售价规则!$O$2:$O$46398,1,FALSE)</f>
        <v>VX-100-4550</v>
      </c>
    </row>
    <row r="57165" hidden="1" spans="1:2">
      <c r="A57165" t="s">
        <v>57164</v>
      </c>
      <c r="B57165" t="str">
        <f>VLOOKUP(A57165,[1]产品售价规则!$O$2:$O$46398,1,FALSE)</f>
        <v>VX-100-12227</v>
      </c>
    </row>
    <row r="57166" hidden="1" spans="1:2">
      <c r="A57166" t="s">
        <v>57165</v>
      </c>
      <c r="B57166" t="str">
        <f>VLOOKUP(A57166,[1]产品售价规则!$O$2:$O$46398,1,FALSE)</f>
        <v>VX-100-12161</v>
      </c>
    </row>
    <row r="57167" hidden="1" spans="1:2">
      <c r="A57167" t="s">
        <v>57166</v>
      </c>
      <c r="B57167" t="str">
        <f>VLOOKUP(A57167,[1]产品售价规则!$O$2:$O$46398,1,FALSE)</f>
        <v>A86164-K621604DA645</v>
      </c>
    </row>
    <row r="57168" hidden="1" spans="1:2">
      <c r="A57168" t="s">
        <v>57167</v>
      </c>
      <c r="B57168" t="str">
        <f>VLOOKUP(A57168,[1]产品售价规则!$O$2:$O$46398,1,FALSE)</f>
        <v>A86055-16490613001641300164906</v>
      </c>
    </row>
    <row r="57169" hidden="1" spans="1:2">
      <c r="A57169" t="s">
        <v>57168</v>
      </c>
      <c r="B57169" t="str">
        <f>VLOOKUP(A57169,[1]产品售价规则!$O$2:$O$46398,1,FALSE)</f>
        <v>A86015-76984MS</v>
      </c>
    </row>
    <row r="57170" hidden="1" spans="1:2">
      <c r="A57170" t="s">
        <v>57169</v>
      </c>
      <c r="B57170" t="str">
        <f>VLOOKUP(A57170,[1]产品售价规则!$O$2:$O$46398,1,FALSE)</f>
        <v>A86011-91954DK</v>
      </c>
    </row>
    <row r="57171" hidden="1" spans="1:2">
      <c r="A57171" t="s">
        <v>57170</v>
      </c>
      <c r="B57171" t="str">
        <f>VLOOKUP(A57171,[1]产品售价规则!$O$2:$O$46398,1,FALSE)</f>
        <v>A86011-22622FM</v>
      </c>
    </row>
    <row r="57172" hidden="1" spans="1:2">
      <c r="A57172" t="s">
        <v>57171</v>
      </c>
      <c r="B57172" t="str">
        <f>VLOOKUP(A57172,[1]产品售价规则!$O$2:$O$46398,1,FALSE)</f>
        <v>A80175-ZK86Z4</v>
      </c>
    </row>
    <row r="57173" spans="1:2">
      <c r="A57173" t="s">
        <v>57172</v>
      </c>
      <c r="B57173" t="e">
        <f>VLOOKUP(A57173,[1]产品售价规则!$O$2:$O$46398,1,FALSE)</f>
        <v>#N/A</v>
      </c>
    </row>
    <row r="57174" hidden="1" spans="1:2">
      <c r="A57174" t="s">
        <v>57173</v>
      </c>
      <c r="B57174" t="str">
        <f>VLOOKUP(A57174,[1]产品售价规则!$O$2:$O$46398,1,FALSE)</f>
        <v>A80149-PSA63329</v>
      </c>
    </row>
    <row r="57175" hidden="1" spans="1:2">
      <c r="A57175" t="s">
        <v>57174</v>
      </c>
      <c r="B57175" t="str">
        <f>VLOOKUP(A57175,[1]产品售价规则!$O$2:$O$46398,1,FALSE)</f>
        <v>A80138-14874056</v>
      </c>
    </row>
    <row r="57176" hidden="1" spans="1:2">
      <c r="A57176" t="s">
        <v>57175</v>
      </c>
      <c r="B57176" t="str">
        <f>VLOOKUP(A57176,[1]产品售价规则!$O$2:$O$46398,1,FALSE)</f>
        <v>A80131-9610710</v>
      </c>
    </row>
    <row r="57177" hidden="1" spans="1:2">
      <c r="A57177" t="s">
        <v>57176</v>
      </c>
      <c r="B57177" t="str">
        <f>VLOOKUP(A57177,[1]产品售价规则!$O$2:$O$46398,1,FALSE)</f>
        <v>A80131-13450181</v>
      </c>
    </row>
    <row r="57178" hidden="1" spans="1:2">
      <c r="A57178" t="s">
        <v>57177</v>
      </c>
      <c r="B57178" t="str">
        <f>VLOOKUP(A57178,[1]产品售价规则!$O$2:$O$46398,1,FALSE)</f>
        <v>A80131-13404479</v>
      </c>
    </row>
    <row r="57179" hidden="1" spans="1:2">
      <c r="A57179" t="s">
        <v>57178</v>
      </c>
      <c r="B57179" t="str">
        <f>VLOOKUP(A57179,[1]产品售价规则!$O$2:$O$46398,1,FALSE)</f>
        <v>A80131-12808053</v>
      </c>
    </row>
    <row r="57180" hidden="1" spans="1:2">
      <c r="A57180" t="s">
        <v>57179</v>
      </c>
      <c r="B57180" t="str">
        <f>VLOOKUP(A57180,[1]产品售价规则!$O$2:$O$46398,1,FALSE)</f>
        <v>A80131-12710590</v>
      </c>
    </row>
    <row r="57181" hidden="1" spans="1:2">
      <c r="A57181" t="s">
        <v>57180</v>
      </c>
      <c r="B57181" t="str">
        <f>VLOOKUP(A57181,[1]产品售价规则!$O$2:$O$46398,1,FALSE)</f>
        <v>A80079-REA41-622A</v>
      </c>
    </row>
    <row r="57182" hidden="1" spans="1:2">
      <c r="A57182" t="s">
        <v>57181</v>
      </c>
      <c r="B57182" t="str">
        <f>VLOOKUP(A57182,[1]产品售价规则!$O$2:$O$46398,1,FALSE)</f>
        <v>A80079-REA41-2976A</v>
      </c>
    </row>
    <row r="57183" hidden="1" spans="1:2">
      <c r="A57183" t="s">
        <v>57182</v>
      </c>
      <c r="B57183" t="str">
        <f>VLOOKUP(A57183,[1]产品售价规则!$O$2:$O$46398,1,FALSE)</f>
        <v>A80079-REA41-2731A</v>
      </c>
    </row>
    <row r="57184" hidden="1" spans="1:2">
      <c r="A57184" t="s">
        <v>57183</v>
      </c>
      <c r="B57184" t="str">
        <f>VLOOKUP(A57184,[1]产品售价规则!$O$2:$O$46398,1,FALSE)</f>
        <v>A80079-REA41-2607A</v>
      </c>
    </row>
    <row r="57185" hidden="1" spans="1:2">
      <c r="A57185" t="s">
        <v>57184</v>
      </c>
      <c r="B57185" t="str">
        <f>VLOOKUP(A57185,[1]产品售价规则!$O$2:$O$46398,1,FALSE)</f>
        <v>A80079-REA41-2576A</v>
      </c>
    </row>
    <row r="57186" hidden="1" spans="1:2">
      <c r="A57186" t="s">
        <v>57185</v>
      </c>
      <c r="B57186" t="str">
        <f>VLOOKUP(A57186,[1]产品售价规则!$O$2:$O$46398,1,FALSE)</f>
        <v>A80079-REA41-2469A</v>
      </c>
    </row>
    <row r="57187" hidden="1" spans="1:2">
      <c r="A57187" t="s">
        <v>57186</v>
      </c>
      <c r="B57187" t="str">
        <f>VLOOKUP(A57187,[1]产品售价规则!$O$2:$O$46398,1,FALSE)</f>
        <v>A80079-REA41-2363A</v>
      </c>
    </row>
    <row r="57188" hidden="1" spans="1:2">
      <c r="A57188" t="s">
        <v>57187</v>
      </c>
      <c r="B57188" t="str">
        <f>VLOOKUP(A57188,[1]产品售价规则!$O$2:$O$46398,1,FALSE)</f>
        <v>A80079-REA41-2362A</v>
      </c>
    </row>
    <row r="57189" hidden="1" spans="1:2">
      <c r="A57189" t="s">
        <v>57188</v>
      </c>
      <c r="B57189" t="str">
        <f>VLOOKUP(A57189,[1]产品售价规则!$O$2:$O$46398,1,FALSE)</f>
        <v>A80079-REA41-2278A</v>
      </c>
    </row>
    <row r="57190" hidden="1" spans="1:2">
      <c r="A57190" t="s">
        <v>57189</v>
      </c>
      <c r="B57190" t="str">
        <f>VLOOKUP(A57190,[1]产品售价规则!$O$2:$O$46398,1,FALSE)</f>
        <v>A80079-REA41-2264A</v>
      </c>
    </row>
    <row r="57191" hidden="1" spans="1:2">
      <c r="A57191" t="s">
        <v>57190</v>
      </c>
      <c r="B57191" t="str">
        <f>VLOOKUP(A57191,[1]产品售价规则!$O$2:$O$46398,1,FALSE)</f>
        <v>A80079-REA41-2215A</v>
      </c>
    </row>
    <row r="57192" hidden="1" spans="1:2">
      <c r="A57192" t="s">
        <v>57191</v>
      </c>
      <c r="B57192" t="str">
        <f>VLOOKUP(A57192,[1]产品售价规则!$O$2:$O$46398,1,FALSE)</f>
        <v>A80079-REA41-2184A</v>
      </c>
    </row>
    <row r="57193" hidden="1" spans="1:2">
      <c r="A57193" t="s">
        <v>57192</v>
      </c>
      <c r="B57193" t="str">
        <f>VLOOKUP(A57193,[1]产品售价规则!$O$2:$O$46398,1,FALSE)</f>
        <v>A80079-REA41-2051A</v>
      </c>
    </row>
    <row r="57194" hidden="1" spans="1:2">
      <c r="A57194" t="s">
        <v>57193</v>
      </c>
      <c r="B57194" t="str">
        <f>VLOOKUP(A57194,[1]产品售价规则!$O$2:$O$46398,1,FALSE)</f>
        <v>A80079-REA41-1874A</v>
      </c>
    </row>
    <row r="57195" hidden="1" spans="1:2">
      <c r="A57195" t="s">
        <v>57194</v>
      </c>
      <c r="B57195" t="str">
        <f>VLOOKUP(A57195,[1]产品售价规则!$O$2:$O$46398,1,FALSE)</f>
        <v>A80079-REA41-1774A</v>
      </c>
    </row>
    <row r="57196" hidden="1" spans="1:2">
      <c r="A57196" t="s">
        <v>57195</v>
      </c>
      <c r="B57196" t="str">
        <f>VLOOKUP(A57196,[1]产品售价规则!$O$2:$O$46398,1,FALSE)</f>
        <v>A80079-REA41-1755A</v>
      </c>
    </row>
    <row r="57197" hidden="1" spans="1:2">
      <c r="A57197" t="s">
        <v>57196</v>
      </c>
      <c r="B57197" t="str">
        <f>VLOOKUP(A57197,[1]产品售价规则!$O$2:$O$46398,1,FALSE)</f>
        <v>A80079-REA41-1687A</v>
      </c>
    </row>
    <row r="57198" hidden="1" spans="1:2">
      <c r="A57198" t="s">
        <v>57197</v>
      </c>
      <c r="B57198" t="str">
        <f>VLOOKUP(A57198,[1]产品售价规则!$O$2:$O$46398,1,FALSE)</f>
        <v>A80079-REA41-1216A</v>
      </c>
    </row>
    <row r="57199" hidden="1" spans="1:2">
      <c r="A57199" t="s">
        <v>57198</v>
      </c>
      <c r="B57199" t="str">
        <f>VLOOKUP(A57199,[1]产品售价规则!$O$2:$O$46398,1,FALSE)</f>
        <v>A80079-REA31-4994P</v>
      </c>
    </row>
    <row r="57200" hidden="1" spans="1:2">
      <c r="A57200" t="s">
        <v>57199</v>
      </c>
      <c r="B57200" t="str">
        <f>VLOOKUP(A57200,[1]产品售价规则!$O$2:$O$46398,1,FALSE)</f>
        <v>A80079-REA31-4950P</v>
      </c>
    </row>
    <row r="57201" hidden="1" spans="1:2">
      <c r="A57201" t="s">
        <v>57200</v>
      </c>
      <c r="B57201" t="str">
        <f>VLOOKUP(A57201,[1]产品售价规则!$O$2:$O$46398,1,FALSE)</f>
        <v>A80079-REA31-4923P</v>
      </c>
    </row>
    <row r="57202" hidden="1" spans="1:2">
      <c r="A57202" t="s">
        <v>57201</v>
      </c>
      <c r="B57202" t="str">
        <f>VLOOKUP(A57202,[1]产品售价规则!$O$2:$O$46398,1,FALSE)</f>
        <v>A80079-REA31-4802P</v>
      </c>
    </row>
    <row r="57203" hidden="1" spans="1:2">
      <c r="A57203" t="s">
        <v>57202</v>
      </c>
      <c r="B57203" t="str">
        <f>VLOOKUP(A57203,[1]产品售价规则!$O$2:$O$46398,1,FALSE)</f>
        <v>A80079-REA31-4570P</v>
      </c>
    </row>
    <row r="57204" hidden="1" spans="1:2">
      <c r="A57204" t="s">
        <v>57203</v>
      </c>
      <c r="B57204" t="str">
        <f>VLOOKUP(A57204,[1]产品售价规则!$O$2:$O$46398,1,FALSE)</f>
        <v>A80079-REA31-3690P</v>
      </c>
    </row>
    <row r="57205" hidden="1" spans="1:2">
      <c r="A57205" t="s">
        <v>57204</v>
      </c>
      <c r="B57205" t="str">
        <f>VLOOKUP(A57205,[1]产品售价规则!$O$2:$O$46398,1,FALSE)</f>
        <v>A80079-REA31-3582P</v>
      </c>
    </row>
    <row r="57206" hidden="1" spans="1:2">
      <c r="A57206" t="s">
        <v>57205</v>
      </c>
      <c r="B57206" t="str">
        <f>VLOOKUP(A57206,[1]产品售价规则!$O$2:$O$46398,1,FALSE)</f>
        <v>A80079-REA31-3388P</v>
      </c>
    </row>
    <row r="57207" hidden="1" spans="1:2">
      <c r="A57207" t="s">
        <v>57206</v>
      </c>
      <c r="B57207" t="str">
        <f>VLOOKUP(A57207,[1]产品售价规则!$O$2:$O$46398,1,FALSE)</f>
        <v>A80079-REA31-3362P</v>
      </c>
    </row>
    <row r="57208" hidden="1" spans="1:2">
      <c r="A57208" t="s">
        <v>57207</v>
      </c>
      <c r="B57208" t="str">
        <f>VLOOKUP(A57208,[1]产品售价规则!$O$2:$O$46398,1,FALSE)</f>
        <v>A80079-REA31-3360P</v>
      </c>
    </row>
    <row r="57209" hidden="1" spans="1:2">
      <c r="A57209" t="s">
        <v>57208</v>
      </c>
      <c r="B57209" t="str">
        <f>VLOOKUP(A57209,[1]产品售价规则!$O$2:$O$46398,1,FALSE)</f>
        <v>A80079-REA31-3279P</v>
      </c>
    </row>
    <row r="57210" hidden="1" spans="1:2">
      <c r="A57210" t="s">
        <v>57209</v>
      </c>
      <c r="B57210" t="str">
        <f>VLOOKUP(A57210,[1]产品售价规则!$O$2:$O$46398,1,FALSE)</f>
        <v>A80079-REA31-3079P</v>
      </c>
    </row>
    <row r="57211" hidden="1" spans="1:2">
      <c r="A57211" t="s">
        <v>57210</v>
      </c>
      <c r="B57211" t="str">
        <f>VLOOKUP(A57211,[1]产品售价规则!$O$2:$O$46398,1,FALSE)</f>
        <v>A80079-REA31-3058P</v>
      </c>
    </row>
    <row r="57212" hidden="1" spans="1:2">
      <c r="A57212" t="s">
        <v>57211</v>
      </c>
      <c r="B57212" t="str">
        <f>VLOOKUP(A57212,[1]产品售价规则!$O$2:$O$46398,1,FALSE)</f>
        <v>A80079-REA31-3056P</v>
      </c>
    </row>
    <row r="57213" hidden="1" spans="1:2">
      <c r="A57213" t="s">
        <v>57212</v>
      </c>
      <c r="B57213" t="str">
        <f>VLOOKUP(A57213,[1]产品售价规则!$O$2:$O$46398,1,FALSE)</f>
        <v>A80079-REA31-3036P</v>
      </c>
    </row>
    <row r="57214" hidden="1" spans="1:2">
      <c r="A57214" t="s">
        <v>57213</v>
      </c>
      <c r="B57214" t="str">
        <f>VLOOKUP(A57214,[1]产品售价规则!$O$2:$O$46398,1,FALSE)</f>
        <v>A80048-S0549-S0550</v>
      </c>
    </row>
    <row r="57215" hidden="1" spans="1:2">
      <c r="A57215" t="s">
        <v>57214</v>
      </c>
      <c r="B57215" t="str">
        <f>VLOOKUP(A57215,[1]产品售价规则!$O$2:$O$46398,1,FALSE)</f>
        <v>A80048-S0086L+S0086R</v>
      </c>
    </row>
    <row r="57216" hidden="1" spans="1:2">
      <c r="A57216" t="s">
        <v>57215</v>
      </c>
      <c r="B57216" t="str">
        <f>VLOOKUP(A57216,[1]产品售价规则!$O$2:$O$46398,1,FALSE)</f>
        <v>A80048-A0383</v>
      </c>
    </row>
    <row r="57217" hidden="1" spans="1:2">
      <c r="A57217" t="s">
        <v>57216</v>
      </c>
      <c r="B57217" t="str">
        <f>VLOOKUP(A57217,[1]产品售价规则!$O$2:$O$46398,1,FALSE)</f>
        <v>A80048-A0364LR</v>
      </c>
    </row>
    <row r="57218" hidden="1" spans="1:2">
      <c r="A57218" t="s">
        <v>57217</v>
      </c>
      <c r="B57218" t="str">
        <f>VLOOKUP(A57218,[1]产品售价规则!$O$2:$O$46398,1,FALSE)</f>
        <v>A80048-A0331LR</v>
      </c>
    </row>
    <row r="57219" hidden="1" spans="1:2">
      <c r="A57219" t="s">
        <v>57218</v>
      </c>
      <c r="B57219" t="str">
        <f>VLOOKUP(A57219,[1]产品售价规则!$O$2:$O$46398,1,FALSE)</f>
        <v>A80048-A0263</v>
      </c>
    </row>
    <row r="57220" hidden="1" spans="1:2">
      <c r="A57220" t="s">
        <v>57219</v>
      </c>
      <c r="B57220" t="str">
        <f>VLOOKUP(A57220,[1]产品售价规则!$O$2:$O$46398,1,FALSE)</f>
        <v>A80048-A0247</v>
      </c>
    </row>
    <row r="57221" hidden="1" spans="1:2">
      <c r="A57221" t="s">
        <v>57220</v>
      </c>
      <c r="B57221" t="str">
        <f>VLOOKUP(A57221,[1]产品售价规则!$O$2:$O$46398,1,FALSE)</f>
        <v>A80048-A0245LR</v>
      </c>
    </row>
    <row r="57222" hidden="1" spans="1:2">
      <c r="A57222" t="s">
        <v>57221</v>
      </c>
      <c r="B57222" t="str">
        <f>VLOOKUP(A57222,[1]产品售价规则!$O$2:$O$46398,1,FALSE)</f>
        <v>A80048-A0206</v>
      </c>
    </row>
    <row r="57223" hidden="1" spans="1:2">
      <c r="A57223" t="s">
        <v>57222</v>
      </c>
      <c r="B57223" t="str">
        <f>VLOOKUP(A57223,[1]产品售价规则!$O$2:$O$46398,1,FALSE)</f>
        <v>A80048-A0151</v>
      </c>
    </row>
    <row r="57224" hidden="1" spans="1:2">
      <c r="A57224" t="s">
        <v>57223</v>
      </c>
      <c r="B57224" t="str">
        <f>VLOOKUP(A57224,[1]产品售价规则!$O$2:$O$46398,1,FALSE)</f>
        <v>A80048-A0136</v>
      </c>
    </row>
    <row r="57225" hidden="1" spans="1:2">
      <c r="A57225" t="s">
        <v>57224</v>
      </c>
      <c r="B57225" t="str">
        <f>VLOOKUP(A57225,[1]产品售价规则!$O$2:$O$46398,1,FALSE)</f>
        <v>A80048-A0118</v>
      </c>
    </row>
    <row r="57226" hidden="1" spans="1:2">
      <c r="A57226" t="s">
        <v>57225</v>
      </c>
      <c r="B57226" t="str">
        <f>VLOOKUP(A57226,[1]产品售价规则!$O$2:$O$46398,1,FALSE)</f>
        <v>A80048-A0111</v>
      </c>
    </row>
    <row r="57227" hidden="1" spans="1:2">
      <c r="A57227" t="s">
        <v>57226</v>
      </c>
      <c r="B57227" t="str">
        <f>VLOOKUP(A57227,[1]产品售价规则!$O$2:$O$46398,1,FALSE)</f>
        <v>A80048-A0110</v>
      </c>
    </row>
    <row r="57228" hidden="1" spans="1:2">
      <c r="A57228" t="s">
        <v>57227</v>
      </c>
      <c r="B57228" t="str">
        <f>VLOOKUP(A57228,[1]产品售价规则!$O$2:$O$46398,1,FALSE)</f>
        <v>A80048-A0109</v>
      </c>
    </row>
    <row r="57229" hidden="1" spans="1:2">
      <c r="A57229" t="s">
        <v>57228</v>
      </c>
      <c r="B57229" t="str">
        <f>VLOOKUP(A57229,[1]产品售价规则!$O$2:$O$46398,1,FALSE)</f>
        <v>A80048-A0107</v>
      </c>
    </row>
    <row r="57230" hidden="1" spans="1:2">
      <c r="A57230" t="s">
        <v>57229</v>
      </c>
      <c r="B57230" t="str">
        <f>VLOOKUP(A57230,[1]产品售价规则!$O$2:$O$46398,1,FALSE)</f>
        <v>A80048-A0106LR</v>
      </c>
    </row>
    <row r="57231" hidden="1" spans="1:2">
      <c r="A57231" t="s">
        <v>57230</v>
      </c>
      <c r="B57231" t="str">
        <f>VLOOKUP(A57231,[1]产品售价规则!$O$2:$O$46398,1,FALSE)</f>
        <v>A80048-A0103LR</v>
      </c>
    </row>
    <row r="57232" hidden="1" spans="1:2">
      <c r="A57232" t="s">
        <v>57231</v>
      </c>
      <c r="B57232" t="str">
        <f>VLOOKUP(A57232,[1]产品售价规则!$O$2:$O$46398,1,FALSE)</f>
        <v>A80048-A0100LR</v>
      </c>
    </row>
    <row r="57233" hidden="1" spans="1:2">
      <c r="A57233" t="s">
        <v>57232</v>
      </c>
      <c r="B57233" t="str">
        <f>VLOOKUP(A57233,[1]产品售价规则!$O$2:$O$46398,1,FALSE)</f>
        <v>A80048-A0099LR</v>
      </c>
    </row>
    <row r="57234" hidden="1" spans="1:2">
      <c r="A57234" t="s">
        <v>57233</v>
      </c>
      <c r="B57234" t="str">
        <f>VLOOKUP(A57234,[1]产品售价规则!$O$2:$O$46398,1,FALSE)</f>
        <v>A80048-A0092LR</v>
      </c>
    </row>
    <row r="57235" hidden="1" spans="1:2">
      <c r="A57235" t="s">
        <v>57234</v>
      </c>
      <c r="B57235" t="str">
        <f>VLOOKUP(A57235,[1]产品售价规则!$O$2:$O$46398,1,FALSE)</f>
        <v>A80048-A0091LR</v>
      </c>
    </row>
    <row r="57236" hidden="1" spans="1:2">
      <c r="A57236" t="s">
        <v>57235</v>
      </c>
      <c r="B57236" t="str">
        <f>VLOOKUP(A57236,[1]产品售价规则!$O$2:$O$46398,1,FALSE)</f>
        <v>A80048-A0083</v>
      </c>
    </row>
    <row r="57237" hidden="1" spans="1:2">
      <c r="A57237" t="s">
        <v>57236</v>
      </c>
      <c r="B57237" t="str">
        <f>VLOOKUP(A57237,[1]产品售价规则!$O$2:$O$46398,1,FALSE)</f>
        <v>A80048-A0081</v>
      </c>
    </row>
    <row r="57238" hidden="1" spans="1:2">
      <c r="A57238" t="s">
        <v>57237</v>
      </c>
      <c r="B57238" t="str">
        <f>VLOOKUP(A57238,[1]产品售价规则!$O$2:$O$46398,1,FALSE)</f>
        <v>A80048-A0043</v>
      </c>
    </row>
    <row r="57239" hidden="1" spans="1:2">
      <c r="A57239" t="s">
        <v>57238</v>
      </c>
      <c r="B57239" t="str">
        <f>VLOOKUP(A57239,[1]产品售价规则!$O$2:$O$46398,1,FALSE)</f>
        <v>A80048-A0039</v>
      </c>
    </row>
    <row r="57240" spans="1:2">
      <c r="A57240" t="s">
        <v>57239</v>
      </c>
      <c r="B57240" t="e">
        <f>VLOOKUP(A57240,[1]产品售价规则!$O$2:$O$46398,1,FALSE)</f>
        <v>#N/A</v>
      </c>
    </row>
    <row r="57241" hidden="1" spans="1:2">
      <c r="A57241" t="s">
        <v>57240</v>
      </c>
      <c r="B57241" t="str">
        <f>VLOOKUP(A57241,[1]产品售价规则!$O$2:$O$46398,1,FALSE)</f>
        <v>VX-112-1395</v>
      </c>
    </row>
    <row r="57242" hidden="1" spans="1:2">
      <c r="A57242" t="s">
        <v>57241</v>
      </c>
      <c r="B57242" t="str">
        <f>VLOOKUP(A57242,[1]产品售价规则!$O$2:$O$46398,1,FALSE)</f>
        <v>A86320-CLCPFFCC2G</v>
      </c>
    </row>
    <row r="57243" hidden="1" spans="1:2">
      <c r="A57243" t="s">
        <v>57242</v>
      </c>
      <c r="B57243" t="str">
        <f>VLOOKUP(A57243,[1]产品售价规则!$O$2:$O$46398,1,FALSE)</f>
        <v>A86320-CLCPFFCC2B</v>
      </c>
    </row>
    <row r="57244" hidden="1" spans="1:2">
      <c r="A57244" t="s">
        <v>57243</v>
      </c>
      <c r="B57244" t="str">
        <f>VLOOKUP(A57244,[1]产品售价规则!$O$2:$O$46398,1,FALSE)</f>
        <v>A86315-M44217WS</v>
      </c>
    </row>
    <row r="57245" hidden="1" spans="1:2">
      <c r="A57245" t="s">
        <v>57244</v>
      </c>
      <c r="B57245" t="str">
        <f>VLOOKUP(A57245,[1]产品售价规则!$O$2:$O$46398,1,FALSE)</f>
        <v>A86311-GTFNMT1H2F1N</v>
      </c>
    </row>
    <row r="57246" spans="1:2">
      <c r="A57246" t="s">
        <v>57245</v>
      </c>
      <c r="B57246" t="e">
        <f>VLOOKUP(A57246,[1]产品售价规则!$O$2:$O$46398,1,FALSE)</f>
        <v>#N/A</v>
      </c>
    </row>
    <row r="57247" hidden="1" spans="1:2">
      <c r="A57247" t="s">
        <v>57246</v>
      </c>
      <c r="B57247" t="str">
        <f>VLOOKUP(A57247,[1]产品售价规则!$O$2:$O$46398,1,FALSE)</f>
        <v>A86303-F20GC2IIDSCSB</v>
      </c>
    </row>
    <row r="57248" hidden="1" spans="1:2">
      <c r="A57248" t="s">
        <v>57247</v>
      </c>
      <c r="B57248" t="str">
        <f>VLOOKUP(A57248,[1]产品售价规则!$O$2:$O$46398,1,FALSE)</f>
        <v>A86302-4FWHBRFCCIIW6L</v>
      </c>
    </row>
    <row r="57249" hidden="1" spans="1:2">
      <c r="A57249" t="s">
        <v>57248</v>
      </c>
      <c r="B57249" t="str">
        <f>VLOOKUP(A57249,[1]产品售价规则!$O$2:$O$46398,1,FALSE)</f>
        <v>A86302-4FTWBPF0CI0I</v>
      </c>
    </row>
    <row r="57250" hidden="1" spans="1:2">
      <c r="A57250" t="s">
        <v>57249</v>
      </c>
      <c r="B57250" t="str">
        <f>VLOOKUP(A57250,[1]产品售价规则!$O$2:$O$46398,1,FALSE)</f>
        <v>A86302-4FDWHBFCCII5LW</v>
      </c>
    </row>
    <row r="57251" hidden="1" spans="1:2">
      <c r="A57251" t="s">
        <v>57250</v>
      </c>
      <c r="B57251" t="str">
        <f>VLOOKUP(A57251,[1]产品售价规则!$O$2:$O$46398,1,FALSE)</f>
        <v>A86301-FWBHP2F0CCGC2I</v>
      </c>
    </row>
    <row r="57252" hidden="1" spans="1:2">
      <c r="A57252" t="s">
        <v>57251</v>
      </c>
      <c r="B57252" t="str">
        <f>VLOOKUP(A57252,[1]产品售价规则!$O$2:$O$46398,1,FALSE)</f>
        <v>A86283-7002-DA-94133</v>
      </c>
    </row>
    <row r="57253" hidden="1" spans="1:2">
      <c r="A57253" t="s">
        <v>57252</v>
      </c>
      <c r="B57253" t="str">
        <f>VLOOKUP(A57253,[1]产品售价规则!$O$2:$O$46398,1,FALSE)</f>
        <v>A86283-7002-DA-194133</v>
      </c>
    </row>
    <row r="57254" hidden="1" spans="1:2">
      <c r="A57254" t="s">
        <v>57253</v>
      </c>
      <c r="B57254" t="str">
        <f>VLOOKUP(A57254,[1]产品售价规则!$O$2:$O$46398,1,FALSE)</f>
        <v>A86264-638394866</v>
      </c>
    </row>
    <row r="57255" hidden="1" spans="1:2">
      <c r="A57255" t="s">
        <v>57254</v>
      </c>
      <c r="B57255" t="str">
        <f>VLOOKUP(A57255,[1]产品售价规则!$O$2:$O$46398,1,FALSE)</f>
        <v>A86264-513067</v>
      </c>
    </row>
    <row r="57256" hidden="1" spans="1:2">
      <c r="A57256" t="s">
        <v>57255</v>
      </c>
      <c r="B57256" t="str">
        <f>VLOOKUP(A57256,[1]产品售价规则!$O$2:$O$46398,1,FALSE)</f>
        <v>A86264-3140526352</v>
      </c>
    </row>
    <row r="57257" hidden="1" spans="1:2">
      <c r="A57257" t="s">
        <v>57256</v>
      </c>
      <c r="B57257" t="str">
        <f>VLOOKUP(A57257,[1]产品售价规则!$O$2:$O$46398,1,FALSE)</f>
        <v>A86264-29721529</v>
      </c>
    </row>
    <row r="57258" hidden="1" spans="1:2">
      <c r="A57258" t="s">
        <v>57257</v>
      </c>
      <c r="B57258" t="str">
        <f>VLOOKUP(A57258,[1]产品售价规则!$O$2:$O$46398,1,FALSE)</f>
        <v>A86264-25204832</v>
      </c>
    </row>
    <row r="57259" hidden="1" spans="1:2">
      <c r="A57259" t="s">
        <v>57258</v>
      </c>
      <c r="B57259" t="str">
        <f>VLOOKUP(A57259,[1]产品售价规则!$O$2:$O$46398,1,FALSE)</f>
        <v>A86264-2508900385</v>
      </c>
    </row>
    <row r="57260" hidden="1" spans="1:2">
      <c r="A57260" t="s">
        <v>57259</v>
      </c>
      <c r="B57260" t="str">
        <f>VLOOKUP(A57260,[1]产品售价规则!$O$2:$O$46398,1,FALSE)</f>
        <v>A86263-588493471</v>
      </c>
    </row>
    <row r="57261" hidden="1" spans="1:2">
      <c r="A57261" t="s">
        <v>57260</v>
      </c>
      <c r="B57261" t="str">
        <f>VLOOKUP(A57261,[1]产品售价规则!$O$2:$O$46398,1,FALSE)</f>
        <v>A86262-3717976098</v>
      </c>
    </row>
    <row r="57262" hidden="1" spans="1:2">
      <c r="A57262" t="s">
        <v>57261</v>
      </c>
      <c r="B57262" t="str">
        <f>VLOOKUP(A57262,[1]产品售价规则!$O$2:$O$46398,1,FALSE)</f>
        <v>A86262-18276971</v>
      </c>
    </row>
    <row r="57263" hidden="1" spans="1:2">
      <c r="A57263" t="s">
        <v>57262</v>
      </c>
      <c r="B57263" t="str">
        <f>VLOOKUP(A57263,[1]产品售价规则!$O$2:$O$46398,1,FALSE)</f>
        <v>A86260-3237952463</v>
      </c>
    </row>
    <row r="57264" hidden="1" spans="1:2">
      <c r="A57264" t="s">
        <v>57263</v>
      </c>
      <c r="B57264" t="str">
        <f>VLOOKUP(A57264,[1]产品售价规则!$O$2:$O$46398,1,FALSE)</f>
        <v>A86260-1854447955</v>
      </c>
    </row>
    <row r="57265" hidden="1" spans="1:2">
      <c r="A57265" t="s">
        <v>57264</v>
      </c>
      <c r="B57265" t="str">
        <f>VLOOKUP(A57265,[1]产品售价规则!$O$2:$O$46398,1,FALSE)</f>
        <v>A86250-ECCPP065872</v>
      </c>
    </row>
    <row r="57266" hidden="1" spans="1:2">
      <c r="A57266" t="s">
        <v>57265</v>
      </c>
      <c r="B57266" t="str">
        <f>VLOOKUP(A57266,[1]产品售价规则!$O$2:$O$46398,1,FALSE)</f>
        <v>A86250-115430ECCPP1</v>
      </c>
    </row>
    <row r="57267" hidden="1" spans="1:2">
      <c r="A57267" t="s">
        <v>57266</v>
      </c>
      <c r="B57267" t="str">
        <f>VLOOKUP(A57267,[1]产品售价规则!$O$2:$O$46398,1,FALSE)</f>
        <v>A86196-STBA204500</v>
      </c>
    </row>
    <row r="57268" spans="1:2">
      <c r="A57268" t="s">
        <v>57267</v>
      </c>
      <c r="B57268" t="e">
        <f>VLOOKUP(A57268,[1]产品售价规则!$O$2:$O$46398,1,FALSE)</f>
        <v>#N/A</v>
      </c>
    </row>
    <row r="57269" hidden="1" spans="1:2">
      <c r="A57269" t="s">
        <v>57268</v>
      </c>
      <c r="B57269" t="str">
        <f>VLOOKUP(A57269,[1]产品售价规则!$O$2:$O$46398,1,FALSE)</f>
        <v>A86177-F2GCCTM4DHTC</v>
      </c>
    </row>
    <row r="57270" hidden="1" spans="1:2">
      <c r="A57270" t="s">
        <v>57269</v>
      </c>
      <c r="B57270" t="str">
        <f>VLOOKUP(A57270,[1]产品售价规则!$O$2:$O$46398,1,FALSE)</f>
        <v>A86177-F2GC4AWSRVGCC</v>
      </c>
    </row>
    <row r="57271" hidden="1" spans="1:2">
      <c r="A57271" t="s">
        <v>57270</v>
      </c>
      <c r="B57271" t="str">
        <f>VLOOKUP(A57271,[1]产品售价规则!$O$2:$O$46398,1,FALSE)</f>
        <v>A86160-6806ET</v>
      </c>
    </row>
    <row r="57272" hidden="1" spans="1:2">
      <c r="A57272" t="s">
        <v>57271</v>
      </c>
      <c r="B57272" t="str">
        <f>VLOOKUP(A57272,[1]产品售价规则!$O$2:$O$46398,1,FALSE)</f>
        <v>A86154-4DABTKNFCAEV</v>
      </c>
    </row>
    <row r="57273" hidden="1" spans="1:2">
      <c r="A57273" t="s">
        <v>57272</v>
      </c>
      <c r="B57273" t="str">
        <f>VLOOKUP(A57273,[1]产品售价规则!$O$2:$O$46398,1,FALSE)</f>
        <v>A86143-8889582230_25809218_88958223</v>
      </c>
    </row>
    <row r="57274" hidden="1" spans="1:2">
      <c r="A57274" t="s">
        <v>57273</v>
      </c>
      <c r="B57274" t="str">
        <f>VLOOKUP(A57274,[1]产品售价规则!$O$2:$O$46398,1,FALSE)</f>
        <v>A86134-15192791_2066989F_26098206</v>
      </c>
    </row>
    <row r="57275" hidden="1" spans="1:2">
      <c r="A57275" t="s">
        <v>57274</v>
      </c>
      <c r="B57275" t="str">
        <f>VLOOKUP(A57275,[1]产品售价规则!$O$2:$O$46398,1,FALSE)</f>
        <v>A86092-CCATSKCHR</v>
      </c>
    </row>
    <row r="57276" hidden="1" spans="1:2">
      <c r="A57276" t="s">
        <v>57275</v>
      </c>
      <c r="B57276" t="str">
        <f>VLOOKUP(A57276,[1]产品售价规则!$O$2:$O$46398,1,FALSE)</f>
        <v>A86029-16580939</v>
      </c>
    </row>
    <row r="57277" hidden="1" spans="1:2">
      <c r="A57277" t="s">
        <v>57276</v>
      </c>
      <c r="B57277" t="str">
        <f>VLOOKUP(A57277,[1]产品售价规则!$O$2:$O$46398,1,FALSE)</f>
        <v>A86029-13751025</v>
      </c>
    </row>
    <row r="57278" hidden="1" spans="1:2">
      <c r="A57278" t="s">
        <v>57277</v>
      </c>
      <c r="B57278" t="str">
        <f>VLOOKUP(A57278,[1]产品售价规则!$O$2:$O$46398,1,FALSE)</f>
        <v>A86024-14879440</v>
      </c>
    </row>
    <row r="57279" hidden="1" spans="1:2">
      <c r="A57279" t="s">
        <v>57278</v>
      </c>
      <c r="B57279" t="str">
        <f>VLOOKUP(A57279,[1]产品售价规则!$O$2:$O$46398,1,FALSE)</f>
        <v>A86020-16846406</v>
      </c>
    </row>
    <row r="57280" hidden="1" spans="1:2">
      <c r="A57280" t="s">
        <v>57279</v>
      </c>
      <c r="B57280" t="str">
        <f>VLOOKUP(A57280,[1]产品售价规则!$O$2:$O$46398,1,FALSE)</f>
        <v>A86020-14873063</v>
      </c>
    </row>
    <row r="57281" hidden="1" spans="1:2">
      <c r="A57281" t="s">
        <v>57280</v>
      </c>
      <c r="B57281" t="str">
        <f>VLOOKUP(A57281,[1]产品售价规则!$O$2:$O$46398,1,FALSE)</f>
        <v>A86007-89040311</v>
      </c>
    </row>
    <row r="57282" hidden="1" spans="1:2">
      <c r="A57282" t="s">
        <v>57281</v>
      </c>
      <c r="B57282" t="str">
        <f>VLOOKUP(A57282,[1]产品售价规则!$O$2:$O$46398,1,FALSE)</f>
        <v>A86007-8245769520_12620226_812</v>
      </c>
    </row>
    <row r="57283" hidden="1" spans="1:2">
      <c r="A57283" t="s">
        <v>57282</v>
      </c>
      <c r="B57283" t="str">
        <f>VLOOKUP(A57283,[1]产品售价规则!$O$2:$O$46398,1,FALSE)</f>
        <v>A80149-WPA07383</v>
      </c>
    </row>
    <row r="57284" hidden="1" spans="1:2">
      <c r="A57284" t="s">
        <v>57283</v>
      </c>
      <c r="B57284" t="str">
        <f>VLOOKUP(A57284,[1]产品售价规则!$O$2:$O$46398,1,FALSE)</f>
        <v>A80149-WPA07351</v>
      </c>
    </row>
    <row r="57285" hidden="1" spans="1:2">
      <c r="A57285" t="s">
        <v>57284</v>
      </c>
      <c r="B57285" t="str">
        <f>VLOOKUP(A57285,[1]产品售价规则!$O$2:$O$46398,1,FALSE)</f>
        <v>A80149-HVA01429</v>
      </c>
    </row>
    <row r="57286" hidden="1" spans="1:2">
      <c r="A57286" t="s">
        <v>57285</v>
      </c>
      <c r="B57286" t="str">
        <f>VLOOKUP(A57286,[1]产品售价规则!$O$2:$O$46398,1,FALSE)</f>
        <v>A80149-BDA69249</v>
      </c>
    </row>
    <row r="57287" hidden="1" spans="1:2">
      <c r="A57287" t="s">
        <v>57286</v>
      </c>
      <c r="B57287" t="str">
        <f>VLOOKUP(A57287,[1]产品售价规则!$O$2:$O$46398,1,FALSE)</f>
        <v>A80149-ACDRK00003</v>
      </c>
    </row>
    <row r="57288" hidden="1" spans="1:2">
      <c r="A57288" t="s">
        <v>57287</v>
      </c>
      <c r="B57288" t="str">
        <f>VLOOKUP(A57288,[1]产品售价规则!$O$2:$O$46398,1,FALSE)</f>
        <v>A80138-16961053</v>
      </c>
    </row>
    <row r="57289" hidden="1" spans="1:2">
      <c r="A57289" t="s">
        <v>57288</v>
      </c>
      <c r="B57289" t="str">
        <f>VLOOKUP(A57289,[1]产品售价规则!$O$2:$O$46398,1,FALSE)</f>
        <v>A80138-16574968</v>
      </c>
    </row>
    <row r="57290" hidden="1" spans="1:2">
      <c r="A57290" t="s">
        <v>57289</v>
      </c>
      <c r="B57290" t="str">
        <f>VLOOKUP(A57290,[1]产品售价规则!$O$2:$O$46398,1,FALSE)</f>
        <v>A80138-14497499</v>
      </c>
    </row>
    <row r="57291" hidden="1" spans="1:2">
      <c r="A57291" t="s">
        <v>57290</v>
      </c>
      <c r="B57291" t="str">
        <f>VLOOKUP(A57291,[1]产品售价规则!$O$2:$O$46398,1,FALSE)</f>
        <v>A80136-16585141</v>
      </c>
    </row>
    <row r="57292" hidden="1" spans="1:2">
      <c r="A57292" t="s">
        <v>57291</v>
      </c>
      <c r="B57292" t="str">
        <f>VLOOKUP(A57292,[1]产品售价规则!$O$2:$O$46398,1,FALSE)</f>
        <v>A80136-16579063</v>
      </c>
    </row>
    <row r="57293" hidden="1" spans="1:2">
      <c r="A57293" t="s">
        <v>57292</v>
      </c>
      <c r="B57293" t="str">
        <f>VLOOKUP(A57293,[1]产品售价规则!$O$2:$O$46398,1,FALSE)</f>
        <v>A80136-16557773</v>
      </c>
    </row>
    <row r="57294" hidden="1" spans="1:2">
      <c r="A57294" t="s">
        <v>57293</v>
      </c>
      <c r="B57294" t="str">
        <f>VLOOKUP(A57294,[1]产品售价规则!$O$2:$O$46398,1,FALSE)</f>
        <v>A80136-16551921</v>
      </c>
    </row>
    <row r="57295" hidden="1" spans="1:2">
      <c r="A57295" t="s">
        <v>57294</v>
      </c>
      <c r="B57295" t="str">
        <f>VLOOKUP(A57295,[1]产品售价规则!$O$2:$O$46398,1,FALSE)</f>
        <v>A80136-16551912</v>
      </c>
    </row>
    <row r="57296" hidden="1" spans="1:2">
      <c r="A57296" t="s">
        <v>57295</v>
      </c>
      <c r="B57296" t="str">
        <f>VLOOKUP(A57296,[1]产品售价规则!$O$2:$O$46398,1,FALSE)</f>
        <v>A80136-16546567</v>
      </c>
    </row>
    <row r="57297" hidden="1" spans="1:2">
      <c r="A57297" t="s">
        <v>57296</v>
      </c>
      <c r="B57297" t="str">
        <f>VLOOKUP(A57297,[1]产品售价规则!$O$2:$O$46398,1,FALSE)</f>
        <v>A80136-14903648</v>
      </c>
    </row>
    <row r="57298" hidden="1" spans="1:2">
      <c r="A57298" t="s">
        <v>57297</v>
      </c>
      <c r="B57298" t="str">
        <f>VLOOKUP(A57298,[1]产品售价规则!$O$2:$O$46398,1,FALSE)</f>
        <v>A80133-16992782</v>
      </c>
    </row>
    <row r="57299" hidden="1" spans="1:2">
      <c r="A57299" t="s">
        <v>57298</v>
      </c>
      <c r="B57299" t="str">
        <f>VLOOKUP(A57299,[1]产品售价规则!$O$2:$O$46398,1,FALSE)</f>
        <v>A80133-16572732</v>
      </c>
    </row>
    <row r="57300" hidden="1" spans="1:2">
      <c r="A57300" t="s">
        <v>57299</v>
      </c>
      <c r="B57300" t="str">
        <f>VLOOKUP(A57300,[1]产品售价规则!$O$2:$O$46398,1,FALSE)</f>
        <v>A80125-R65092PR</v>
      </c>
    </row>
    <row r="57301" hidden="1" spans="1:2">
      <c r="A57301" t="s">
        <v>57300</v>
      </c>
      <c r="B57301" t="str">
        <f>VLOOKUP(A57301,[1]产品售价规则!$O$2:$O$46398,1,FALSE)</f>
        <v>A86264-724598381</v>
      </c>
    </row>
    <row r="57302" hidden="1" spans="1:2">
      <c r="A57302" t="s">
        <v>57301</v>
      </c>
      <c r="B57302" t="str">
        <f>VLOOKUP(A57302,[1]产品售价规则!$O$2:$O$46398,1,FALSE)</f>
        <v>A86264-56900380</v>
      </c>
    </row>
    <row r="57303" hidden="1" spans="1:2">
      <c r="A57303" t="s">
        <v>57302</v>
      </c>
      <c r="B57303" t="str">
        <f>VLOOKUP(A57303,[1]产品售价规则!$O$2:$O$46398,1,FALSE)</f>
        <v>A86264-42487155</v>
      </c>
    </row>
    <row r="57304" hidden="1" spans="1:2">
      <c r="A57304" t="s">
        <v>57303</v>
      </c>
      <c r="B57304" t="str">
        <f>VLOOKUP(A57304,[1]产品售价规则!$O$2:$O$46398,1,FALSE)</f>
        <v>A86264-41127340</v>
      </c>
    </row>
    <row r="57305" hidden="1" spans="1:2">
      <c r="A57305" t="s">
        <v>57304</v>
      </c>
      <c r="B57305" t="str">
        <f>VLOOKUP(A57305,[1]产品售价规则!$O$2:$O$46398,1,FALSE)</f>
        <v>A86264-3767225215</v>
      </c>
    </row>
    <row r="57306" hidden="1" spans="1:2">
      <c r="A57306" t="s">
        <v>57305</v>
      </c>
      <c r="B57306" t="str">
        <f>VLOOKUP(A57306,[1]产品售价规则!$O$2:$O$46398,1,FALSE)</f>
        <v>A86264-35660575</v>
      </c>
    </row>
    <row r="57307" hidden="1" spans="1:2">
      <c r="A57307" t="s">
        <v>57306</v>
      </c>
      <c r="B57307" t="str">
        <f>VLOOKUP(A57307,[1]产品售价规则!$O$2:$O$46398,1,FALSE)</f>
        <v>A86264-33254788</v>
      </c>
    </row>
    <row r="57308" hidden="1" spans="1:2">
      <c r="A57308" t="s">
        <v>57307</v>
      </c>
      <c r="B57308" t="str">
        <f>VLOOKUP(A57308,[1]产品售价规则!$O$2:$O$46398,1,FALSE)</f>
        <v>A86264-2525432918</v>
      </c>
    </row>
    <row r="57309" hidden="1" spans="1:2">
      <c r="A57309" t="s">
        <v>57308</v>
      </c>
      <c r="B57309" t="str">
        <f>VLOOKUP(A57309,[1]产品售价规则!$O$2:$O$46398,1,FALSE)</f>
        <v>A86264-2104094392</v>
      </c>
    </row>
    <row r="57310" hidden="1" spans="1:2">
      <c r="A57310" t="s">
        <v>57309</v>
      </c>
      <c r="B57310" t="str">
        <f>VLOOKUP(A57310,[1]产品售价规则!$O$2:$O$46398,1,FALSE)</f>
        <v>A86264-1620430250</v>
      </c>
    </row>
    <row r="57311" hidden="1" spans="1:2">
      <c r="A57311" t="s">
        <v>57310</v>
      </c>
      <c r="B57311" t="str">
        <f>VLOOKUP(A57311,[1]产品售价规则!$O$2:$O$46398,1,FALSE)</f>
        <v>A86262-99057761</v>
      </c>
    </row>
    <row r="57312" hidden="1" spans="1:2">
      <c r="A57312" t="s">
        <v>57311</v>
      </c>
      <c r="B57312" t="str">
        <f>VLOOKUP(A57312,[1]产品售价规则!$O$2:$O$46398,1,FALSE)</f>
        <v>A86262-984724119</v>
      </c>
    </row>
    <row r="57313" hidden="1" spans="1:2">
      <c r="A57313" t="s">
        <v>57312</v>
      </c>
      <c r="B57313" t="str">
        <f>VLOOKUP(A57313,[1]产品售价规则!$O$2:$O$46398,1,FALSE)</f>
        <v>A86262-960124102</v>
      </c>
    </row>
    <row r="57314" hidden="1" spans="1:2">
      <c r="A57314" t="s">
        <v>57313</v>
      </c>
      <c r="B57314" t="str">
        <f>VLOOKUP(A57314,[1]产品售价规则!$O$2:$O$46398,1,FALSE)</f>
        <v>A86262-95753015</v>
      </c>
    </row>
    <row r="57315" hidden="1" spans="1:2">
      <c r="A57315" t="s">
        <v>57314</v>
      </c>
      <c r="B57315" t="str">
        <f>VLOOKUP(A57315,[1]产品售价规则!$O$2:$O$46398,1,FALSE)</f>
        <v>A86262-93798273</v>
      </c>
    </row>
    <row r="57316" hidden="1" spans="1:2">
      <c r="A57316" t="s">
        <v>57315</v>
      </c>
      <c r="B57316" t="str">
        <f>VLOOKUP(A57316,[1]产品售价规则!$O$2:$O$46398,1,FALSE)</f>
        <v>A86262-901749531</v>
      </c>
    </row>
    <row r="57317" hidden="1" spans="1:2">
      <c r="A57317" t="s">
        <v>57316</v>
      </c>
      <c r="B57317" t="str">
        <f>VLOOKUP(A57317,[1]产品售价规则!$O$2:$O$46398,1,FALSE)</f>
        <v>A86262-841342393</v>
      </c>
    </row>
    <row r="57318" hidden="1" spans="1:2">
      <c r="A57318" t="s">
        <v>57317</v>
      </c>
      <c r="B57318" t="str">
        <f>VLOOKUP(A57318,[1]产品售价规则!$O$2:$O$46398,1,FALSE)</f>
        <v>A86262-755220945</v>
      </c>
    </row>
    <row r="57319" hidden="1" spans="1:2">
      <c r="A57319" t="s">
        <v>57318</v>
      </c>
      <c r="B57319" t="str">
        <f>VLOOKUP(A57319,[1]产品售价规则!$O$2:$O$46398,1,FALSE)</f>
        <v>A86262-747638890</v>
      </c>
    </row>
    <row r="57320" hidden="1" spans="1:2">
      <c r="A57320" t="s">
        <v>57319</v>
      </c>
      <c r="B57320" t="str">
        <f>VLOOKUP(A57320,[1]产品售价规则!$O$2:$O$46398,1,FALSE)</f>
        <v>A86262-697000190</v>
      </c>
    </row>
    <row r="57321" hidden="1" spans="1:2">
      <c r="A57321" t="s">
        <v>57320</v>
      </c>
      <c r="B57321" t="str">
        <f>VLOOKUP(A57321,[1]产品售价规则!$O$2:$O$46398,1,FALSE)</f>
        <v>A86262-687076287</v>
      </c>
    </row>
    <row r="57322" hidden="1" spans="1:2">
      <c r="A57322" t="s">
        <v>57321</v>
      </c>
      <c r="B57322" t="str">
        <f>VLOOKUP(A57322,[1]产品售价规则!$O$2:$O$46398,1,FALSE)</f>
        <v>A86262-658442621</v>
      </c>
    </row>
    <row r="57323" hidden="1" spans="1:2">
      <c r="A57323" t="s">
        <v>57322</v>
      </c>
      <c r="B57323" t="str">
        <f>VLOOKUP(A57323,[1]产品售价规则!$O$2:$O$46398,1,FALSE)</f>
        <v>A86262-643911959</v>
      </c>
    </row>
    <row r="57324" hidden="1" spans="1:2">
      <c r="A57324" t="s">
        <v>57323</v>
      </c>
      <c r="B57324" t="str">
        <f>VLOOKUP(A57324,[1]产品售价规则!$O$2:$O$46398,1,FALSE)</f>
        <v>A86262-61554118</v>
      </c>
    </row>
    <row r="57325" hidden="1" spans="1:2">
      <c r="A57325" t="s">
        <v>57324</v>
      </c>
      <c r="B57325" t="str">
        <f>VLOOKUP(A57325,[1]产品售价规则!$O$2:$O$46398,1,FALSE)</f>
        <v>A86262-563149022</v>
      </c>
    </row>
    <row r="57326" hidden="1" spans="1:2">
      <c r="A57326" t="s">
        <v>57325</v>
      </c>
      <c r="B57326" t="str">
        <f>VLOOKUP(A57326,[1]产品售价规则!$O$2:$O$46398,1,FALSE)</f>
        <v>A86262-54663450</v>
      </c>
    </row>
    <row r="57327" hidden="1" spans="1:2">
      <c r="A57327" t="s">
        <v>57326</v>
      </c>
      <c r="B57327" t="str">
        <f>VLOOKUP(A57327,[1]产品售价规则!$O$2:$O$46398,1,FALSE)</f>
        <v>A86262-45814458</v>
      </c>
    </row>
    <row r="57328" hidden="1" spans="1:2">
      <c r="A57328" t="s">
        <v>57327</v>
      </c>
      <c r="B57328" t="str">
        <f>VLOOKUP(A57328,[1]产品售价规则!$O$2:$O$46398,1,FALSE)</f>
        <v>A86262-4292550505</v>
      </c>
    </row>
    <row r="57329" hidden="1" spans="1:2">
      <c r="A57329" t="s">
        <v>57328</v>
      </c>
      <c r="B57329" t="str">
        <f>VLOOKUP(A57329,[1]产品售价规则!$O$2:$O$46398,1,FALSE)</f>
        <v>A86262-42900765</v>
      </c>
    </row>
    <row r="57330" hidden="1" spans="1:2">
      <c r="A57330" t="s">
        <v>57329</v>
      </c>
      <c r="B57330" t="str">
        <f>VLOOKUP(A57330,[1]产品售价规则!$O$2:$O$46398,1,FALSE)</f>
        <v>A86262-42754604</v>
      </c>
    </row>
    <row r="57331" hidden="1" spans="1:2">
      <c r="A57331" t="s">
        <v>57330</v>
      </c>
      <c r="B57331" t="str">
        <f>VLOOKUP(A57331,[1]产品售价规则!$O$2:$O$46398,1,FALSE)</f>
        <v>A86262-4253071473</v>
      </c>
    </row>
    <row r="57332" hidden="1" spans="1:2">
      <c r="A57332" t="s">
        <v>57331</v>
      </c>
      <c r="B57332" t="str">
        <f>VLOOKUP(A57332,[1]产品售价规则!$O$2:$O$46398,1,FALSE)</f>
        <v>A86262-4234135711</v>
      </c>
    </row>
    <row r="57333" hidden="1" spans="1:2">
      <c r="A57333" t="s">
        <v>57332</v>
      </c>
      <c r="B57333" t="str">
        <f>VLOOKUP(A57333,[1]产品售价规则!$O$2:$O$46398,1,FALSE)</f>
        <v>A86262-4222059482</v>
      </c>
    </row>
    <row r="57334" hidden="1" spans="1:2">
      <c r="A57334" t="s">
        <v>57333</v>
      </c>
      <c r="B57334" t="str">
        <f>VLOOKUP(A57334,[1]产品售价规则!$O$2:$O$46398,1,FALSE)</f>
        <v>A86262-4218378201</v>
      </c>
    </row>
    <row r="57335" hidden="1" spans="1:2">
      <c r="A57335" t="s">
        <v>57334</v>
      </c>
      <c r="B57335" t="str">
        <f>VLOOKUP(A57335,[1]产品售价规则!$O$2:$O$46398,1,FALSE)</f>
        <v>A86262-4211834083</v>
      </c>
    </row>
    <row r="57336" hidden="1" spans="1:2">
      <c r="A57336" t="s">
        <v>57335</v>
      </c>
      <c r="B57336" t="str">
        <f>VLOOKUP(A57336,[1]产品售价规则!$O$2:$O$46398,1,FALSE)</f>
        <v>A86262-4210633075</v>
      </c>
    </row>
    <row r="57337" hidden="1" spans="1:2">
      <c r="A57337" t="s">
        <v>57336</v>
      </c>
      <c r="B57337" t="str">
        <f>VLOOKUP(A57337,[1]产品售价规则!$O$2:$O$46398,1,FALSE)</f>
        <v>A86262-418181927</v>
      </c>
    </row>
    <row r="57338" hidden="1" spans="1:2">
      <c r="A57338" t="s">
        <v>57337</v>
      </c>
      <c r="B57338" t="str">
        <f>VLOOKUP(A57338,[1]产品售价规则!$O$2:$O$46398,1,FALSE)</f>
        <v>A86262-4166301631</v>
      </c>
    </row>
    <row r="57339" hidden="1" spans="1:2">
      <c r="A57339" t="s">
        <v>57338</v>
      </c>
      <c r="B57339" t="str">
        <f>VLOOKUP(A57339,[1]产品售价规则!$O$2:$O$46398,1,FALSE)</f>
        <v>A86262-4058778697</v>
      </c>
    </row>
    <row r="57340" hidden="1" spans="1:2">
      <c r="A57340" t="s">
        <v>57339</v>
      </c>
      <c r="B57340" t="str">
        <f>VLOOKUP(A57340,[1]产品售价规则!$O$2:$O$46398,1,FALSE)</f>
        <v>A86262-4045360121</v>
      </c>
    </row>
    <row r="57341" hidden="1" spans="1:2">
      <c r="A57341" t="s">
        <v>57340</v>
      </c>
      <c r="B57341" t="str">
        <f>VLOOKUP(A57341,[1]产品售价规则!$O$2:$O$46398,1,FALSE)</f>
        <v>A86262-4036402979</v>
      </c>
    </row>
    <row r="57342" spans="1:2">
      <c r="A57342" t="s">
        <v>57341</v>
      </c>
      <c r="B57342" t="e">
        <f>VLOOKUP(A57342,[1]产品售价规则!$O$2:$O$46398,1,FALSE)</f>
        <v>#N/A</v>
      </c>
    </row>
    <row r="57343" hidden="1" spans="1:2">
      <c r="A57343" t="s">
        <v>57342</v>
      </c>
      <c r="B57343" t="str">
        <f>VLOOKUP(A57343,[1]产品售价规则!$O$2:$O$46398,1,FALSE)</f>
        <v>A86262-4024565909</v>
      </c>
    </row>
    <row r="57344" hidden="1" spans="1:2">
      <c r="A57344" t="s">
        <v>57343</v>
      </c>
      <c r="B57344" t="str">
        <f>VLOOKUP(A57344,[1]产品售价规则!$O$2:$O$46398,1,FALSE)</f>
        <v>A86262-40076029</v>
      </c>
    </row>
    <row r="57345" hidden="1" spans="1:2">
      <c r="A57345" t="s">
        <v>57344</v>
      </c>
      <c r="B57345" t="str">
        <f>VLOOKUP(A57345,[1]产品售价规则!$O$2:$O$46398,1,FALSE)</f>
        <v>A86262-3945912535</v>
      </c>
    </row>
    <row r="57346" hidden="1" spans="1:2">
      <c r="A57346" t="s">
        <v>57345</v>
      </c>
      <c r="B57346" t="str">
        <f>VLOOKUP(A57346,[1]产品售价规则!$O$2:$O$46398,1,FALSE)</f>
        <v>A86262-39244621</v>
      </c>
    </row>
    <row r="57347" hidden="1" spans="1:2">
      <c r="A57347" t="s">
        <v>57346</v>
      </c>
      <c r="B57347" t="str">
        <f>VLOOKUP(A57347,[1]产品售价规则!$O$2:$O$46398,1,FALSE)</f>
        <v>A86262-3901942732</v>
      </c>
    </row>
    <row r="57348" hidden="1" spans="1:2">
      <c r="A57348" t="s">
        <v>57347</v>
      </c>
      <c r="B57348" t="str">
        <f>VLOOKUP(A57348,[1]产品售价规则!$O$2:$O$46398,1,FALSE)</f>
        <v>A86262-3888730633</v>
      </c>
    </row>
    <row r="57349" hidden="1" spans="1:2">
      <c r="A57349" t="s">
        <v>57348</v>
      </c>
      <c r="B57349" t="str">
        <f>VLOOKUP(A57349,[1]产品售价规则!$O$2:$O$46398,1,FALSE)</f>
        <v>A86262-3883296879</v>
      </c>
    </row>
    <row r="57350" hidden="1" spans="1:2">
      <c r="A57350" t="s">
        <v>57349</v>
      </c>
      <c r="B57350" t="str">
        <f>VLOOKUP(A57350,[1]产品售价规则!$O$2:$O$46398,1,FALSE)</f>
        <v>A86262-3859667274</v>
      </c>
    </row>
    <row r="57351" hidden="1" spans="1:2">
      <c r="A57351" t="s">
        <v>57350</v>
      </c>
      <c r="B57351" t="str">
        <f>VLOOKUP(A57351,[1]产品售价规则!$O$2:$O$46398,1,FALSE)</f>
        <v>A86262-3823434320</v>
      </c>
    </row>
    <row r="57352" hidden="1" spans="1:2">
      <c r="A57352" t="s">
        <v>57351</v>
      </c>
      <c r="B57352" t="str">
        <f>VLOOKUP(A57352,[1]产品售价规则!$O$2:$O$46398,1,FALSE)</f>
        <v>A86262-3791638369</v>
      </c>
    </row>
    <row r="57353" hidden="1" spans="1:2">
      <c r="A57353" t="s">
        <v>57352</v>
      </c>
      <c r="B57353" t="str">
        <f>VLOOKUP(A57353,[1]产品售价规则!$O$2:$O$46398,1,FALSE)</f>
        <v>A86262-3689383347</v>
      </c>
    </row>
    <row r="57354" hidden="1" spans="1:2">
      <c r="A57354" t="s">
        <v>57353</v>
      </c>
      <c r="B57354" t="str">
        <f>VLOOKUP(A57354,[1]产品售价规则!$O$2:$O$46398,1,FALSE)</f>
        <v>A86262-3686934863</v>
      </c>
    </row>
    <row r="57355" hidden="1" spans="1:2">
      <c r="A57355" t="s">
        <v>57354</v>
      </c>
      <c r="B57355" t="str">
        <f>VLOOKUP(A57355,[1]产品售价规则!$O$2:$O$46398,1,FALSE)</f>
        <v>A86262-36755623</v>
      </c>
    </row>
    <row r="57356" hidden="1" spans="1:2">
      <c r="A57356" t="s">
        <v>57355</v>
      </c>
      <c r="B57356" t="str">
        <f>VLOOKUP(A57356,[1]产品售价规则!$O$2:$O$46398,1,FALSE)</f>
        <v>A86262-3660544077</v>
      </c>
    </row>
    <row r="57357" hidden="1" spans="1:2">
      <c r="A57357" t="s">
        <v>57356</v>
      </c>
      <c r="B57357" t="str">
        <f>VLOOKUP(A57357,[1]产品售价规则!$O$2:$O$46398,1,FALSE)</f>
        <v>A86262-3619487166</v>
      </c>
    </row>
    <row r="57358" hidden="1" spans="1:2">
      <c r="A57358" t="s">
        <v>57357</v>
      </c>
      <c r="B57358" t="str">
        <f>VLOOKUP(A57358,[1]产品售价规则!$O$2:$O$46398,1,FALSE)</f>
        <v>A86262-35961914</v>
      </c>
    </row>
    <row r="57359" spans="1:2">
      <c r="A57359" t="s">
        <v>57358</v>
      </c>
      <c r="B57359" t="e">
        <f>VLOOKUP(A57359,[1]产品售价规则!$O$2:$O$46398,1,FALSE)</f>
        <v>#N/A</v>
      </c>
    </row>
    <row r="57360" hidden="1" spans="1:2">
      <c r="A57360" t="s">
        <v>57359</v>
      </c>
      <c r="B57360" t="str">
        <f>VLOOKUP(A57360,[1]产品售价规则!$O$2:$O$46398,1,FALSE)</f>
        <v>A86262-356149149</v>
      </c>
    </row>
    <row r="57361" hidden="1" spans="1:2">
      <c r="A57361" t="s">
        <v>57360</v>
      </c>
      <c r="B57361" t="str">
        <f>VLOOKUP(A57361,[1]产品售价规则!$O$2:$O$46398,1,FALSE)</f>
        <v>A86262-3539264318</v>
      </c>
    </row>
    <row r="57362" hidden="1" spans="1:2">
      <c r="A57362" t="s">
        <v>57361</v>
      </c>
      <c r="B57362" t="str">
        <f>VLOOKUP(A57362,[1]产品售价规则!$O$2:$O$46398,1,FALSE)</f>
        <v>A86262-3446646733</v>
      </c>
    </row>
    <row r="57363" hidden="1" spans="1:2">
      <c r="A57363" t="s">
        <v>57362</v>
      </c>
      <c r="B57363" t="str">
        <f>VLOOKUP(A57363,[1]产品售价规则!$O$2:$O$46398,1,FALSE)</f>
        <v>A86262-337258676</v>
      </c>
    </row>
    <row r="57364" hidden="1" spans="1:2">
      <c r="A57364" t="s">
        <v>57363</v>
      </c>
      <c r="B57364" t="str">
        <f>VLOOKUP(A57364,[1]产品售价规则!$O$2:$O$46398,1,FALSE)</f>
        <v>A86262-3366011954</v>
      </c>
    </row>
    <row r="57365" hidden="1" spans="1:2">
      <c r="A57365" t="s">
        <v>57364</v>
      </c>
      <c r="B57365" t="str">
        <f>VLOOKUP(A57365,[1]产品售价规则!$O$2:$O$46398,1,FALSE)</f>
        <v>A86262-3326557586</v>
      </c>
    </row>
    <row r="57366" hidden="1" spans="1:2">
      <c r="A57366" t="s">
        <v>57365</v>
      </c>
      <c r="B57366" t="str">
        <f>VLOOKUP(A57366,[1]产品售价规则!$O$2:$O$46398,1,FALSE)</f>
        <v>A86262-3306656146</v>
      </c>
    </row>
    <row r="57367" hidden="1" spans="1:2">
      <c r="A57367" t="s">
        <v>57366</v>
      </c>
      <c r="B57367" t="str">
        <f>VLOOKUP(A57367,[1]产品售价规则!$O$2:$O$46398,1,FALSE)</f>
        <v>A86262-3276099054</v>
      </c>
    </row>
    <row r="57368" hidden="1" spans="1:2">
      <c r="A57368" t="s">
        <v>57367</v>
      </c>
      <c r="B57368" t="str">
        <f>VLOOKUP(A57368,[1]产品售价规则!$O$2:$O$46398,1,FALSE)</f>
        <v>A86262-3253100886</v>
      </c>
    </row>
    <row r="57369" hidden="1" spans="1:2">
      <c r="A57369" t="s">
        <v>57368</v>
      </c>
      <c r="B57369" t="str">
        <f>VLOOKUP(A57369,[1]产品售价规则!$O$2:$O$46398,1,FALSE)</f>
        <v>A86262-3210644974</v>
      </c>
    </row>
    <row r="57370" hidden="1" spans="1:2">
      <c r="A57370" t="s">
        <v>57369</v>
      </c>
      <c r="B57370" t="str">
        <f>VLOOKUP(A57370,[1]产品售价规则!$O$2:$O$46398,1,FALSE)</f>
        <v>A86262-318861544</v>
      </c>
    </row>
    <row r="57371" hidden="1" spans="1:2">
      <c r="A57371" t="s">
        <v>57370</v>
      </c>
      <c r="B57371" t="str">
        <f>VLOOKUP(A57371,[1]产品售价规则!$O$2:$O$46398,1,FALSE)</f>
        <v>A86262-31591797</v>
      </c>
    </row>
    <row r="57372" hidden="1" spans="1:2">
      <c r="A57372" t="s">
        <v>57371</v>
      </c>
      <c r="B57372" t="str">
        <f>VLOOKUP(A57372,[1]产品售价规则!$O$2:$O$46398,1,FALSE)</f>
        <v>A86262-3124927267</v>
      </c>
    </row>
    <row r="57373" hidden="1" spans="1:2">
      <c r="A57373" t="s">
        <v>57372</v>
      </c>
      <c r="B57373" t="str">
        <f>VLOOKUP(A57373,[1]产品售价规则!$O$2:$O$46398,1,FALSE)</f>
        <v>A86262-3036892805</v>
      </c>
    </row>
    <row r="57374" hidden="1" spans="1:2">
      <c r="A57374" t="s">
        <v>57373</v>
      </c>
      <c r="B57374" t="str">
        <f>VLOOKUP(A57374,[1]产品售价规则!$O$2:$O$46398,1,FALSE)</f>
        <v>A86262-3021615404</v>
      </c>
    </row>
    <row r="57375" hidden="1" spans="1:2">
      <c r="A57375" t="s">
        <v>57374</v>
      </c>
      <c r="B57375" t="str">
        <f>VLOOKUP(A57375,[1]产品售价规则!$O$2:$O$46398,1,FALSE)</f>
        <v>A86262-2996448517</v>
      </c>
    </row>
    <row r="57376" hidden="1" spans="1:2">
      <c r="A57376" t="s">
        <v>57375</v>
      </c>
      <c r="B57376" t="str">
        <f>VLOOKUP(A57376,[1]产品售价规则!$O$2:$O$46398,1,FALSE)</f>
        <v>A86262-2958741662</v>
      </c>
    </row>
    <row r="57377" hidden="1" spans="1:2">
      <c r="A57377" t="s">
        <v>57376</v>
      </c>
      <c r="B57377" t="str">
        <f>VLOOKUP(A57377,[1]产品售价规则!$O$2:$O$46398,1,FALSE)</f>
        <v>A86262-2891437470</v>
      </c>
    </row>
    <row r="57378" hidden="1" spans="1:2">
      <c r="A57378" t="s">
        <v>57377</v>
      </c>
      <c r="B57378" t="str">
        <f>VLOOKUP(A57378,[1]产品售价规则!$O$2:$O$46398,1,FALSE)</f>
        <v>A86262-2863248721</v>
      </c>
    </row>
    <row r="57379" hidden="1" spans="1:2">
      <c r="A57379" t="s">
        <v>57378</v>
      </c>
      <c r="B57379" t="str">
        <f>VLOOKUP(A57379,[1]产品售价规则!$O$2:$O$46398,1,FALSE)</f>
        <v>A86262-2854879406</v>
      </c>
    </row>
    <row r="57380" hidden="1" spans="1:2">
      <c r="A57380" t="s">
        <v>57379</v>
      </c>
      <c r="B57380" t="str">
        <f>VLOOKUP(A57380,[1]产品售价规则!$O$2:$O$46398,1,FALSE)</f>
        <v>A86262-2853346357</v>
      </c>
    </row>
    <row r="57381" hidden="1" spans="1:2">
      <c r="A57381" t="s">
        <v>57380</v>
      </c>
      <c r="B57381" t="str">
        <f>VLOOKUP(A57381,[1]产品售价规则!$O$2:$O$46398,1,FALSE)</f>
        <v>A86262-2848611624</v>
      </c>
    </row>
    <row r="57382" hidden="1" spans="1:2">
      <c r="A57382" t="s">
        <v>57381</v>
      </c>
      <c r="B57382" t="str">
        <f>VLOOKUP(A57382,[1]产品售价规则!$O$2:$O$46398,1,FALSE)</f>
        <v>A86262-2783792871</v>
      </c>
    </row>
    <row r="57383" hidden="1" spans="1:2">
      <c r="A57383" t="s">
        <v>57382</v>
      </c>
      <c r="B57383" t="str">
        <f>VLOOKUP(A57383,[1]产品售价规则!$O$2:$O$46398,1,FALSE)</f>
        <v>A86262-2762780256</v>
      </c>
    </row>
    <row r="57384" hidden="1" spans="1:2">
      <c r="A57384" t="s">
        <v>57383</v>
      </c>
      <c r="B57384" t="str">
        <f>VLOOKUP(A57384,[1]产品售价规则!$O$2:$O$46398,1,FALSE)</f>
        <v>A86262-2715710205</v>
      </c>
    </row>
    <row r="57385" hidden="1" spans="1:2">
      <c r="A57385" t="s">
        <v>57384</v>
      </c>
      <c r="B57385" t="str">
        <f>VLOOKUP(A57385,[1]产品售价规则!$O$2:$O$46398,1,FALSE)</f>
        <v>A86262-2708143657</v>
      </c>
    </row>
    <row r="57386" hidden="1" spans="1:2">
      <c r="A57386" t="s">
        <v>57385</v>
      </c>
      <c r="B57386" t="str">
        <f>VLOOKUP(A57386,[1]产品售价规则!$O$2:$O$46398,1,FALSE)</f>
        <v>A86262-26970771</v>
      </c>
    </row>
    <row r="57387" hidden="1" spans="1:2">
      <c r="A57387" t="s">
        <v>57386</v>
      </c>
      <c r="B57387" t="str">
        <f>VLOOKUP(A57387,[1]产品售价规则!$O$2:$O$46398,1,FALSE)</f>
        <v>A86262-26742314</v>
      </c>
    </row>
    <row r="57388" hidden="1" spans="1:2">
      <c r="A57388" t="s">
        <v>57387</v>
      </c>
      <c r="B57388" t="str">
        <f>VLOOKUP(A57388,[1]产品售价规则!$O$2:$O$46398,1,FALSE)</f>
        <v>A86262-2672043100</v>
      </c>
    </row>
    <row r="57389" hidden="1" spans="1:2">
      <c r="A57389" t="s">
        <v>57388</v>
      </c>
      <c r="B57389" t="str">
        <f>VLOOKUP(A57389,[1]产品售价规则!$O$2:$O$46398,1,FALSE)</f>
        <v>A86262-2658837877</v>
      </c>
    </row>
    <row r="57390" hidden="1" spans="1:2">
      <c r="A57390" t="s">
        <v>57389</v>
      </c>
      <c r="B57390" t="str">
        <f>VLOOKUP(A57390,[1]产品售价规则!$O$2:$O$46398,1,FALSE)</f>
        <v>A86262-2644534228</v>
      </c>
    </row>
    <row r="57391" spans="1:2">
      <c r="A57391" t="s">
        <v>57390</v>
      </c>
      <c r="B57391" t="e">
        <f>VLOOKUP(A57391,[1]产品售价规则!$O$2:$O$46398,1,FALSE)</f>
        <v>#N/A</v>
      </c>
    </row>
    <row r="57392" hidden="1" spans="1:2">
      <c r="A57392" t="s">
        <v>57391</v>
      </c>
      <c r="B57392" t="str">
        <f>VLOOKUP(A57392,[1]产品售价规则!$O$2:$O$46398,1,FALSE)</f>
        <v>A86262-2630822657</v>
      </c>
    </row>
    <row r="57393" hidden="1" spans="1:2">
      <c r="A57393" t="s">
        <v>57392</v>
      </c>
      <c r="B57393" t="str">
        <f>VLOOKUP(A57393,[1]产品售价规则!$O$2:$O$46398,1,FALSE)</f>
        <v>A86262-2617102512</v>
      </c>
    </row>
    <row r="57394" hidden="1" spans="1:2">
      <c r="A57394" t="s">
        <v>57393</v>
      </c>
      <c r="B57394" t="str">
        <f>VLOOKUP(A57394,[1]产品售价规则!$O$2:$O$46398,1,FALSE)</f>
        <v>A86262-2594877286</v>
      </c>
    </row>
    <row r="57395" hidden="1" spans="1:2">
      <c r="A57395" t="s">
        <v>57394</v>
      </c>
      <c r="B57395" t="str">
        <f>VLOOKUP(A57395,[1]产品售价规则!$O$2:$O$46398,1,FALSE)</f>
        <v>A86262-2578841017</v>
      </c>
    </row>
    <row r="57396" hidden="1" spans="1:2">
      <c r="A57396" t="s">
        <v>57395</v>
      </c>
      <c r="B57396" t="str">
        <f>VLOOKUP(A57396,[1]产品售价规则!$O$2:$O$46398,1,FALSE)</f>
        <v>A86262-25167034</v>
      </c>
    </row>
    <row r="57397" hidden="1" spans="1:2">
      <c r="A57397" t="s">
        <v>57396</v>
      </c>
      <c r="B57397" t="str">
        <f>VLOOKUP(A57397,[1]产品售价规则!$O$2:$O$46398,1,FALSE)</f>
        <v>A86262-2500599284</v>
      </c>
    </row>
    <row r="57398" hidden="1" spans="1:2">
      <c r="A57398" t="s">
        <v>57397</v>
      </c>
      <c r="B57398" t="str">
        <f>VLOOKUP(A57398,[1]产品售价规则!$O$2:$O$46398,1,FALSE)</f>
        <v>A86262-2461156705</v>
      </c>
    </row>
    <row r="57399" hidden="1" spans="1:2">
      <c r="A57399" t="s">
        <v>57398</v>
      </c>
      <c r="B57399" t="str">
        <f>VLOOKUP(A57399,[1]产品售价规则!$O$2:$O$46398,1,FALSE)</f>
        <v>A86262-2447364546</v>
      </c>
    </row>
    <row r="57400" hidden="1" spans="1:2">
      <c r="A57400" t="s">
        <v>57399</v>
      </c>
      <c r="B57400" t="str">
        <f>VLOOKUP(A57400,[1]产品售价规则!$O$2:$O$46398,1,FALSE)</f>
        <v>A86262-2353999059</v>
      </c>
    </row>
    <row r="57401" hidden="1" spans="1:2">
      <c r="A57401" t="s">
        <v>57400</v>
      </c>
      <c r="B57401" t="str">
        <f>VLOOKUP(A57401,[1]产品售价规则!$O$2:$O$46398,1,FALSE)</f>
        <v>A86262-2317205252</v>
      </c>
    </row>
    <row r="57402" hidden="1" spans="1:2">
      <c r="A57402" t="s">
        <v>57401</v>
      </c>
      <c r="B57402" t="str">
        <f>VLOOKUP(A57402,[1]产品售价规则!$O$2:$O$46398,1,FALSE)</f>
        <v>A86262-2304301722</v>
      </c>
    </row>
    <row r="57403" hidden="1" spans="1:2">
      <c r="A57403" t="s">
        <v>57402</v>
      </c>
      <c r="B57403" t="str">
        <f>VLOOKUP(A57403,[1]产品售价规则!$O$2:$O$46398,1,FALSE)</f>
        <v>A86262-2298021978</v>
      </c>
    </row>
    <row r="57404" spans="1:2">
      <c r="A57404" t="s">
        <v>57403</v>
      </c>
      <c r="B57404" t="e">
        <f>VLOOKUP(A57404,[1]产品售价规则!$O$2:$O$46398,1,FALSE)</f>
        <v>#N/A</v>
      </c>
    </row>
    <row r="57405" hidden="1" spans="1:2">
      <c r="A57405" t="s">
        <v>57404</v>
      </c>
      <c r="B57405" t="str">
        <f>VLOOKUP(A57405,[1]产品售价规则!$O$2:$O$46398,1,FALSE)</f>
        <v>A86262-22817288</v>
      </c>
    </row>
    <row r="57406" hidden="1" spans="1:2">
      <c r="A57406" t="s">
        <v>57405</v>
      </c>
      <c r="B57406" t="str">
        <f>VLOOKUP(A57406,[1]产品售价规则!$O$2:$O$46398,1,FALSE)</f>
        <v>A86262-2277491771</v>
      </c>
    </row>
    <row r="57407" hidden="1" spans="1:2">
      <c r="A57407" t="s">
        <v>57406</v>
      </c>
      <c r="B57407" t="str">
        <f>VLOOKUP(A57407,[1]产品售价规则!$O$2:$O$46398,1,FALSE)</f>
        <v>A86262-2233606614</v>
      </c>
    </row>
    <row r="57408" hidden="1" spans="1:2">
      <c r="A57408" t="s">
        <v>57407</v>
      </c>
      <c r="B57408" t="str">
        <f>VLOOKUP(A57408,[1]产品售价规则!$O$2:$O$46398,1,FALSE)</f>
        <v>A86262-2232782031</v>
      </c>
    </row>
    <row r="57409" hidden="1" spans="1:2">
      <c r="A57409" t="s">
        <v>57408</v>
      </c>
      <c r="B57409" t="str">
        <f>VLOOKUP(A57409,[1]产品售价规则!$O$2:$O$46398,1,FALSE)</f>
        <v>A86262-2232549540</v>
      </c>
    </row>
    <row r="57410" hidden="1" spans="1:2">
      <c r="A57410" t="s">
        <v>57409</v>
      </c>
      <c r="B57410" t="str">
        <f>VLOOKUP(A57410,[1]产品售价规则!$O$2:$O$46398,1,FALSE)</f>
        <v>A86262-2218903215</v>
      </c>
    </row>
    <row r="57411" hidden="1" spans="1:2">
      <c r="A57411" t="s">
        <v>57410</v>
      </c>
      <c r="B57411" t="str">
        <f>VLOOKUP(A57411,[1]产品售价规则!$O$2:$O$46398,1,FALSE)</f>
        <v>A86262-2183229184</v>
      </c>
    </row>
    <row r="57412" hidden="1" spans="1:2">
      <c r="A57412" t="s">
        <v>57411</v>
      </c>
      <c r="B57412" t="str">
        <f>VLOOKUP(A57412,[1]产品售价规则!$O$2:$O$46398,1,FALSE)</f>
        <v>A86262-2131196462</v>
      </c>
    </row>
    <row r="57413" hidden="1" spans="1:2">
      <c r="A57413" t="s">
        <v>57412</v>
      </c>
      <c r="B57413" t="str">
        <f>VLOOKUP(A57413,[1]产品售价规则!$O$2:$O$46398,1,FALSE)</f>
        <v>A86262-2080197609</v>
      </c>
    </row>
    <row r="57414" hidden="1" spans="1:2">
      <c r="A57414" t="s">
        <v>57413</v>
      </c>
      <c r="B57414" t="str">
        <f>VLOOKUP(A57414,[1]产品售价规则!$O$2:$O$46398,1,FALSE)</f>
        <v>A86262-2047921183</v>
      </c>
    </row>
    <row r="57415" hidden="1" spans="1:2">
      <c r="A57415" t="s">
        <v>57414</v>
      </c>
      <c r="B57415" t="str">
        <f>VLOOKUP(A57415,[1]产品售价规则!$O$2:$O$46398,1,FALSE)</f>
        <v>A86262-20365802</v>
      </c>
    </row>
    <row r="57416" hidden="1" spans="1:2">
      <c r="A57416" t="s">
        <v>57415</v>
      </c>
      <c r="B57416" t="str">
        <f>VLOOKUP(A57416,[1]产品售价规则!$O$2:$O$46398,1,FALSE)</f>
        <v>A86262-1967704131</v>
      </c>
    </row>
    <row r="57417" hidden="1" spans="1:2">
      <c r="A57417" t="s">
        <v>57416</v>
      </c>
      <c r="B57417" t="str">
        <f>VLOOKUP(A57417,[1]产品售价规则!$O$2:$O$46398,1,FALSE)</f>
        <v>A86262-1961104764</v>
      </c>
    </row>
    <row r="57418" hidden="1" spans="1:2">
      <c r="A57418" t="s">
        <v>57417</v>
      </c>
      <c r="B57418" t="str">
        <f>VLOOKUP(A57418,[1]产品售价规则!$O$2:$O$46398,1,FALSE)</f>
        <v>A86262-1895509686</v>
      </c>
    </row>
    <row r="57419" hidden="1" spans="1:2">
      <c r="A57419" t="s">
        <v>57418</v>
      </c>
      <c r="B57419" t="str">
        <f>VLOOKUP(A57419,[1]产品售价规则!$O$2:$O$46398,1,FALSE)</f>
        <v>A86262-1888652978</v>
      </c>
    </row>
    <row r="57420" hidden="1" spans="1:2">
      <c r="A57420" t="s">
        <v>57419</v>
      </c>
      <c r="B57420" t="str">
        <f>VLOOKUP(A57420,[1]产品售价规则!$O$2:$O$46398,1,FALSE)</f>
        <v>A86262-1878402449</v>
      </c>
    </row>
    <row r="57421" hidden="1" spans="1:2">
      <c r="A57421" t="s">
        <v>57420</v>
      </c>
      <c r="B57421" t="str">
        <f>VLOOKUP(A57421,[1]产品售价规则!$O$2:$O$46398,1,FALSE)</f>
        <v>A86262-1855193978</v>
      </c>
    </row>
    <row r="57422" hidden="1" spans="1:2">
      <c r="A57422" t="s">
        <v>57421</v>
      </c>
      <c r="B57422" t="str">
        <f>VLOOKUP(A57422,[1]产品售价规则!$O$2:$O$46398,1,FALSE)</f>
        <v>A86262-1843050008</v>
      </c>
    </row>
    <row r="57423" hidden="1" spans="1:2">
      <c r="A57423" t="s">
        <v>57422</v>
      </c>
      <c r="B57423" t="str">
        <f>VLOOKUP(A57423,[1]产品售价规则!$O$2:$O$46398,1,FALSE)</f>
        <v>A86262-1831661849</v>
      </c>
    </row>
    <row r="57424" hidden="1" spans="1:2">
      <c r="A57424" t="s">
        <v>57423</v>
      </c>
      <c r="B57424" t="str">
        <f>VLOOKUP(A57424,[1]产品售价规则!$O$2:$O$46398,1,FALSE)</f>
        <v>A86262-1824765037</v>
      </c>
    </row>
    <row r="57425" hidden="1" spans="1:2">
      <c r="A57425" t="s">
        <v>57424</v>
      </c>
      <c r="B57425" t="str">
        <f>VLOOKUP(A57425,[1]产品售价规则!$O$2:$O$46398,1,FALSE)</f>
        <v>A86262-1774294519</v>
      </c>
    </row>
    <row r="57426" hidden="1" spans="1:2">
      <c r="A57426" t="s">
        <v>57425</v>
      </c>
      <c r="B57426" t="str">
        <f>VLOOKUP(A57426,[1]产品售价规则!$O$2:$O$46398,1,FALSE)</f>
        <v>A86262-17635468</v>
      </c>
    </row>
    <row r="57427" hidden="1" spans="1:2">
      <c r="A57427" t="s">
        <v>57426</v>
      </c>
      <c r="B57427" t="str">
        <f>VLOOKUP(A57427,[1]产品售价规则!$O$2:$O$46398,1,FALSE)</f>
        <v>A86262-1754425776</v>
      </c>
    </row>
    <row r="57428" hidden="1" spans="1:2">
      <c r="A57428" t="s">
        <v>57427</v>
      </c>
      <c r="B57428" t="str">
        <f>VLOOKUP(A57428,[1]产品售价规则!$O$2:$O$46398,1,FALSE)</f>
        <v>A86262-1711578814</v>
      </c>
    </row>
    <row r="57429" hidden="1" spans="1:2">
      <c r="A57429" t="s">
        <v>57428</v>
      </c>
      <c r="B57429" t="str">
        <f>VLOOKUP(A57429,[1]产品售价规则!$O$2:$O$46398,1,FALSE)</f>
        <v>A86262-1706104673</v>
      </c>
    </row>
    <row r="57430" hidden="1" spans="1:2">
      <c r="A57430" t="s">
        <v>57429</v>
      </c>
      <c r="B57430" t="str">
        <f>VLOOKUP(A57430,[1]产品售价规则!$O$2:$O$46398,1,FALSE)</f>
        <v>A86262-1683919613</v>
      </c>
    </row>
    <row r="57431" hidden="1" spans="1:2">
      <c r="A57431" t="s">
        <v>57430</v>
      </c>
      <c r="B57431" t="str">
        <f>VLOOKUP(A57431,[1]产品售价规则!$O$2:$O$46398,1,FALSE)</f>
        <v>A86262-1672819122</v>
      </c>
    </row>
    <row r="57432" hidden="1" spans="1:2">
      <c r="A57432" t="s">
        <v>57431</v>
      </c>
      <c r="B57432" t="str">
        <f>VLOOKUP(A57432,[1]产品售价规则!$O$2:$O$46398,1,FALSE)</f>
        <v>A86262-1661964912</v>
      </c>
    </row>
    <row r="57433" hidden="1" spans="1:2">
      <c r="A57433" t="s">
        <v>57432</v>
      </c>
      <c r="B57433" t="str">
        <f>VLOOKUP(A57433,[1]产品售价规则!$O$2:$O$46398,1,FALSE)</f>
        <v>A86262-1659929099</v>
      </c>
    </row>
    <row r="57434" hidden="1" spans="1:2">
      <c r="A57434" t="s">
        <v>57433</v>
      </c>
      <c r="B57434" t="str">
        <f>VLOOKUP(A57434,[1]产品售价规则!$O$2:$O$46398,1,FALSE)</f>
        <v>A86262-1653130439</v>
      </c>
    </row>
    <row r="57435" hidden="1" spans="1:2">
      <c r="A57435" t="s">
        <v>57434</v>
      </c>
      <c r="B57435" t="str">
        <f>VLOOKUP(A57435,[1]产品售价规则!$O$2:$O$46398,1,FALSE)</f>
        <v>A86262-162440413</v>
      </c>
    </row>
    <row r="57436" hidden="1" spans="1:2">
      <c r="A57436" t="s">
        <v>57435</v>
      </c>
      <c r="B57436" t="str">
        <f>VLOOKUP(A57436,[1]产品售价规则!$O$2:$O$46398,1,FALSE)</f>
        <v>A86262-1607322990</v>
      </c>
    </row>
    <row r="57437" hidden="1" spans="1:2">
      <c r="A57437" t="s">
        <v>57436</v>
      </c>
      <c r="B57437" t="str">
        <f>VLOOKUP(A57437,[1]产品售价规则!$O$2:$O$46398,1,FALSE)</f>
        <v>A86262-158955659</v>
      </c>
    </row>
    <row r="57438" hidden="1" spans="1:2">
      <c r="A57438" t="s">
        <v>57437</v>
      </c>
      <c r="B57438" t="str">
        <f>VLOOKUP(A57438,[1]产品售价规则!$O$2:$O$46398,1,FALSE)</f>
        <v>A86262-155498609</v>
      </c>
    </row>
    <row r="57439" hidden="1" spans="1:2">
      <c r="A57439" t="s">
        <v>57438</v>
      </c>
      <c r="B57439" t="str">
        <f>VLOOKUP(A57439,[1]产品售价规则!$O$2:$O$46398,1,FALSE)</f>
        <v>A86262-1525338623</v>
      </c>
    </row>
    <row r="57440" hidden="1" spans="1:2">
      <c r="A57440" t="s">
        <v>57439</v>
      </c>
      <c r="B57440" t="str">
        <f>VLOOKUP(A57440,[1]产品售价规则!$O$2:$O$46398,1,FALSE)</f>
        <v>A86262-1521108128</v>
      </c>
    </row>
    <row r="57441" hidden="1" spans="1:2">
      <c r="A57441" t="s">
        <v>57440</v>
      </c>
      <c r="B57441" t="str">
        <f>VLOOKUP(A57441,[1]产品售价规则!$O$2:$O$46398,1,FALSE)</f>
        <v>A86262-1508308371</v>
      </c>
    </row>
    <row r="57442" hidden="1" spans="1:2">
      <c r="A57442" t="s">
        <v>57441</v>
      </c>
      <c r="B57442" t="str">
        <f>VLOOKUP(A57442,[1]产品售价规则!$O$2:$O$46398,1,FALSE)</f>
        <v>A86262-1502883979</v>
      </c>
    </row>
    <row r="57443" hidden="1" spans="1:2">
      <c r="A57443" t="s">
        <v>57442</v>
      </c>
      <c r="B57443" t="str">
        <f>VLOOKUP(A57443,[1]产品售价规则!$O$2:$O$46398,1,FALSE)</f>
        <v>A86262-1465367937</v>
      </c>
    </row>
    <row r="57444" hidden="1" spans="1:2">
      <c r="A57444" t="s">
        <v>57443</v>
      </c>
      <c r="B57444" t="str">
        <f>VLOOKUP(A57444,[1]产品售价规则!$O$2:$O$46398,1,FALSE)</f>
        <v>A86262-1415101325</v>
      </c>
    </row>
    <row r="57445" spans="1:2">
      <c r="A57445" t="s">
        <v>57444</v>
      </c>
      <c r="B57445" t="e">
        <f>VLOOKUP(A57445,[1]产品售价规则!$O$2:$O$46398,1,FALSE)</f>
        <v>#N/A</v>
      </c>
    </row>
    <row r="57446" hidden="1" spans="1:2">
      <c r="A57446" t="s">
        <v>57445</v>
      </c>
      <c r="B57446" t="str">
        <f>VLOOKUP(A57446,[1]产品售价规则!$O$2:$O$46398,1,FALSE)</f>
        <v>A86262-1392341893</v>
      </c>
    </row>
    <row r="57447" hidden="1" spans="1:2">
      <c r="A57447" t="s">
        <v>57446</v>
      </c>
      <c r="B57447" t="str">
        <f>VLOOKUP(A57447,[1]产品售价规则!$O$2:$O$46398,1,FALSE)</f>
        <v>A86262-1310714685</v>
      </c>
    </row>
    <row r="57448" hidden="1" spans="1:2">
      <c r="A57448" t="s">
        <v>57447</v>
      </c>
      <c r="B57448" t="str">
        <f>VLOOKUP(A57448,[1]产品售价规则!$O$2:$O$46398,1,FALSE)</f>
        <v>A86262-1291898672</v>
      </c>
    </row>
    <row r="57449" hidden="1" spans="1:2">
      <c r="A57449" t="s">
        <v>57448</v>
      </c>
      <c r="B57449" t="str">
        <f>VLOOKUP(A57449,[1]产品售价规则!$O$2:$O$46398,1,FALSE)</f>
        <v>A86262-1255539693</v>
      </c>
    </row>
    <row r="57450" hidden="1" spans="1:2">
      <c r="A57450" t="s">
        <v>57449</v>
      </c>
      <c r="B57450" t="str">
        <f>VLOOKUP(A57450,[1]产品售价规则!$O$2:$O$46398,1,FALSE)</f>
        <v>A86262-1245814720</v>
      </c>
    </row>
    <row r="57451" hidden="1" spans="1:2">
      <c r="A57451" t="s">
        <v>57450</v>
      </c>
      <c r="B57451" t="str">
        <f>VLOOKUP(A57451,[1]产品售价规则!$O$2:$O$46398,1,FALSE)</f>
        <v>A86262-1230828505</v>
      </c>
    </row>
    <row r="57452" hidden="1" spans="1:2">
      <c r="A57452" t="s">
        <v>57451</v>
      </c>
      <c r="B57452" t="str">
        <f>VLOOKUP(A57452,[1]产品售价规则!$O$2:$O$46398,1,FALSE)</f>
        <v>A86262-1219628598</v>
      </c>
    </row>
    <row r="57453" hidden="1" spans="1:2">
      <c r="A57453" t="s">
        <v>57452</v>
      </c>
      <c r="B57453" t="str">
        <f>VLOOKUP(A57453,[1]产品售价规则!$O$2:$O$46398,1,FALSE)</f>
        <v>A86262-1206169701</v>
      </c>
    </row>
    <row r="57454" hidden="1" spans="1:2">
      <c r="A57454" t="s">
        <v>57453</v>
      </c>
      <c r="B57454" t="str">
        <f>VLOOKUP(A57454,[1]产品售价规则!$O$2:$O$46398,1,FALSE)</f>
        <v>A86262-1173606320</v>
      </c>
    </row>
    <row r="57455" hidden="1" spans="1:2">
      <c r="A57455" t="s">
        <v>57454</v>
      </c>
      <c r="B57455" t="str">
        <f>VLOOKUP(A57455,[1]产品售价规则!$O$2:$O$46398,1,FALSE)</f>
        <v>A86262-1142520414</v>
      </c>
    </row>
    <row r="57456" hidden="1" spans="1:2">
      <c r="A57456" t="s">
        <v>57455</v>
      </c>
      <c r="B57456" t="str">
        <f>VLOOKUP(A57456,[1]产品售价规则!$O$2:$O$46398,1,FALSE)</f>
        <v>A86262-1112986353</v>
      </c>
    </row>
    <row r="57457" hidden="1" spans="1:2">
      <c r="A57457" t="s">
        <v>57456</v>
      </c>
      <c r="B57457" t="str">
        <f>VLOOKUP(A57457,[1]产品售价规则!$O$2:$O$46398,1,FALSE)</f>
        <v>A86262-10513306</v>
      </c>
    </row>
    <row r="57458" hidden="1" spans="1:2">
      <c r="A57458" t="s">
        <v>57457</v>
      </c>
      <c r="B57458" t="str">
        <f>VLOOKUP(A57458,[1]产品售价规则!$O$2:$O$46398,1,FALSE)</f>
        <v>A86262-10481314</v>
      </c>
    </row>
    <row r="57459" hidden="1" spans="1:2">
      <c r="A57459" t="s">
        <v>57458</v>
      </c>
      <c r="B57459" t="str">
        <f>VLOOKUP(A57459,[1]产品售价规则!$O$2:$O$46398,1,FALSE)</f>
        <v>A86262-1042234580</v>
      </c>
    </row>
    <row r="57460" hidden="1" spans="1:2">
      <c r="A57460" t="s">
        <v>57459</v>
      </c>
      <c r="B57460" t="str">
        <f>VLOOKUP(A57460,[1]产品售价规则!$O$2:$O$46398,1,FALSE)</f>
        <v>A86262-1036054694</v>
      </c>
    </row>
    <row r="57461" hidden="1" spans="1:2">
      <c r="A57461" t="s">
        <v>57460</v>
      </c>
      <c r="B57461" t="str">
        <f>VLOOKUP(A57461,[1]产品售价规则!$O$2:$O$46398,1,FALSE)</f>
        <v>A86262-1009350555</v>
      </c>
    </row>
    <row r="57462" hidden="1" spans="1:2">
      <c r="A57462" t="s">
        <v>57461</v>
      </c>
      <c r="B57462" t="str">
        <f>VLOOKUP(A57462,[1]产品售价规则!$O$2:$O$46398,1,FALSE)</f>
        <v>A86260-3715971984</v>
      </c>
    </row>
    <row r="57463" hidden="1" spans="1:2">
      <c r="A57463" t="s">
        <v>57462</v>
      </c>
      <c r="B57463" t="str">
        <f>VLOOKUP(A57463,[1]产品售价规则!$O$2:$O$46398,1,FALSE)</f>
        <v>A86260-354699934</v>
      </c>
    </row>
    <row r="57464" hidden="1" spans="1:2">
      <c r="A57464" t="s">
        <v>57463</v>
      </c>
      <c r="B57464" t="str">
        <f>VLOOKUP(A57464,[1]产品售价规则!$O$2:$O$46398,1,FALSE)</f>
        <v>A86260-3518404095</v>
      </c>
    </row>
    <row r="57465" hidden="1" spans="1:2">
      <c r="A57465" t="s">
        <v>57464</v>
      </c>
      <c r="B57465" t="str">
        <f>VLOOKUP(A57465,[1]产品售价规则!$O$2:$O$46398,1,FALSE)</f>
        <v>A86260-2991768016</v>
      </c>
    </row>
    <row r="57466" hidden="1" spans="1:2">
      <c r="A57466" t="s">
        <v>57465</v>
      </c>
      <c r="B57466" t="str">
        <f>VLOOKUP(A57466,[1]产品售价规则!$O$2:$O$46398,1,FALSE)</f>
        <v>A86260-21047945</v>
      </c>
    </row>
    <row r="57467" hidden="1" spans="1:2">
      <c r="A57467" t="s">
        <v>57466</v>
      </c>
      <c r="B57467" t="str">
        <f>VLOOKUP(A57467,[1]产品售价规则!$O$2:$O$46398,1,FALSE)</f>
        <v>A86260-1616638123</v>
      </c>
    </row>
    <row r="57468" hidden="1" spans="1:2">
      <c r="A57468" t="s">
        <v>57467</v>
      </c>
      <c r="B57468" t="str">
        <f>VLOOKUP(A57468,[1]产品售价规则!$O$2:$O$46398,1,FALSE)</f>
        <v>A86250-E82001CP321S</v>
      </c>
    </row>
    <row r="57469" hidden="1" spans="1:2">
      <c r="A57469" t="s">
        <v>57468</v>
      </c>
      <c r="B57469" t="str">
        <f>VLOOKUP(A57469,[1]产品售价规则!$O$2:$O$46398,1,FALSE)</f>
        <v>A86250-E80453301CP</v>
      </c>
    </row>
    <row r="57470" hidden="1" spans="1:2">
      <c r="A57470" t="s">
        <v>57469</v>
      </c>
      <c r="B57470" t="str">
        <f>VLOOKUP(A57470,[1]产品售价规则!$O$2:$O$46398,1,FALSE)</f>
        <v>A86250-E80433501CP</v>
      </c>
    </row>
    <row r="57471" hidden="1" spans="1:2">
      <c r="A57471" t="s">
        <v>57470</v>
      </c>
      <c r="B57471" t="str">
        <f>VLOOKUP(A57471,[1]产品售价规则!$O$2:$O$46398,1,FALSE)</f>
        <v>A86250-E80428801CP</v>
      </c>
    </row>
    <row r="57472" hidden="1" spans="1:2">
      <c r="A57472" t="s">
        <v>57471</v>
      </c>
      <c r="B57472" t="str">
        <f>VLOOKUP(A57472,[1]产品售价规则!$O$2:$O$46398,1,FALSE)</f>
        <v>A86250-E80423301CP</v>
      </c>
    </row>
    <row r="57473" hidden="1" spans="1:2">
      <c r="A57473" t="s">
        <v>57472</v>
      </c>
      <c r="B57473" t="str">
        <f>VLOOKUP(A57473,[1]产品售价规则!$O$2:$O$46398,1,FALSE)</f>
        <v>A86250-E15113101CP</v>
      </c>
    </row>
    <row r="57474" hidden="1" spans="1:2">
      <c r="A57474" t="s">
        <v>57473</v>
      </c>
      <c r="B57474" t="str">
        <f>VLOOKUP(A57474,[1]产品售价规则!$O$2:$O$46398,1,FALSE)</f>
        <v>A86250-E15033401CP</v>
      </c>
    </row>
    <row r="57475" hidden="1" spans="1:2">
      <c r="A57475" t="s">
        <v>57474</v>
      </c>
      <c r="B57475" t="str">
        <f>VLOOKUP(A57475,[1]产品售价规则!$O$2:$O$46398,1,FALSE)</f>
        <v>A86250-E12156501CP</v>
      </c>
    </row>
    <row r="57476" hidden="1" spans="1:2">
      <c r="A57476" t="s">
        <v>57475</v>
      </c>
      <c r="B57476" t="str">
        <f>VLOOKUP(A57476,[1]产品售价规则!$O$2:$O$46398,1,FALSE)</f>
        <v>A86250-E10987201CP</v>
      </c>
    </row>
    <row r="57477" hidden="1" spans="1:2">
      <c r="A57477" t="s">
        <v>57476</v>
      </c>
      <c r="B57477" t="str">
        <f>VLOOKUP(A57477,[1]产品售价规则!$O$2:$O$46398,1,FALSE)</f>
        <v>A86250-E10182301CP</v>
      </c>
    </row>
    <row r="57478" hidden="1" spans="1:2">
      <c r="A57478" t="s">
        <v>57477</v>
      </c>
      <c r="B57478" t="str">
        <f>VLOOKUP(A57478,[1]产品售价规则!$O$2:$O$46398,1,FALSE)</f>
        <v>A86250-E10019501CP</v>
      </c>
    </row>
    <row r="57479" hidden="1" spans="1:2">
      <c r="A57479" t="s">
        <v>57478</v>
      </c>
      <c r="B57479" t="str">
        <f>VLOOKUP(A57479,[1]产品售价规则!$O$2:$O$46398,1,FALSE)</f>
        <v>A86179-56349MT</v>
      </c>
    </row>
    <row r="57480" hidden="1" spans="1:2">
      <c r="A57480" t="s">
        <v>57479</v>
      </c>
      <c r="B57480" t="str">
        <f>VLOOKUP(A57480,[1]产品售价规则!$O$2:$O$46398,1,FALSE)</f>
        <v>A86179-53634MT</v>
      </c>
    </row>
    <row r="57481" hidden="1" spans="1:2">
      <c r="A57481" t="s">
        <v>57480</v>
      </c>
      <c r="B57481" t="str">
        <f>VLOOKUP(A57481,[1]产品售价规则!$O$2:$O$46398,1,FALSE)</f>
        <v>A86179-53273MT</v>
      </c>
    </row>
    <row r="57482" hidden="1" spans="1:2">
      <c r="A57482" t="s">
        <v>57481</v>
      </c>
      <c r="B57482" t="str">
        <f>VLOOKUP(A57482,[1]产品售价规则!$O$2:$O$46398,1,FALSE)</f>
        <v>A86179-53068MT</v>
      </c>
    </row>
    <row r="57483" hidden="1" spans="1:2">
      <c r="A57483" t="s">
        <v>57482</v>
      </c>
      <c r="B57483" t="str">
        <f>VLOOKUP(A57483,[1]产品售价规则!$O$2:$O$46398,1,FALSE)</f>
        <v>A86179-53025MT</v>
      </c>
    </row>
    <row r="57484" hidden="1" spans="1:2">
      <c r="A57484" t="s">
        <v>57483</v>
      </c>
      <c r="B57484" t="str">
        <f>VLOOKUP(A57484,[1]产品售价规则!$O$2:$O$46398,1,FALSE)</f>
        <v>A86179-51325MT</v>
      </c>
    </row>
    <row r="57485" hidden="1" spans="1:2">
      <c r="A57485" t="s">
        <v>57484</v>
      </c>
      <c r="B57485" t="str">
        <f>VLOOKUP(A57485,[1]产品售价规则!$O$2:$O$46398,1,FALSE)</f>
        <v>A86179-50519MT</v>
      </c>
    </row>
    <row r="57486" hidden="1" spans="1:2">
      <c r="A57486" t="s">
        <v>57485</v>
      </c>
      <c r="B57486" t="str">
        <f>VLOOKUP(A57486,[1]产品售价规则!$O$2:$O$46398,1,FALSE)</f>
        <v>A86179-49619MT</v>
      </c>
    </row>
    <row r="57487" hidden="1" spans="1:2">
      <c r="A57487" t="s">
        <v>57486</v>
      </c>
      <c r="B57487" t="str">
        <f>VLOOKUP(A57487,[1]产品售价规则!$O$2:$O$46398,1,FALSE)</f>
        <v>A86179-49011MT</v>
      </c>
    </row>
    <row r="57488" hidden="1" spans="1:2">
      <c r="A57488" t="s">
        <v>57487</v>
      </c>
      <c r="B57488" t="str">
        <f>VLOOKUP(A57488,[1]产品售价规则!$O$2:$O$46398,1,FALSE)</f>
        <v>A86179-48629MT</v>
      </c>
    </row>
    <row r="57489" hidden="1" spans="1:2">
      <c r="A57489" t="s">
        <v>57488</v>
      </c>
      <c r="B57489" t="str">
        <f>VLOOKUP(A57489,[1]产品售价规则!$O$2:$O$46398,1,FALSE)</f>
        <v>A86179-48470MT</v>
      </c>
    </row>
    <row r="57490" hidden="1" spans="1:2">
      <c r="A57490" t="s">
        <v>57489</v>
      </c>
      <c r="B57490" t="str">
        <f>VLOOKUP(A57490,[1]产品售价规则!$O$2:$O$46398,1,FALSE)</f>
        <v>A86179-48414MT</v>
      </c>
    </row>
    <row r="57491" hidden="1" spans="1:2">
      <c r="A57491" t="s">
        <v>57490</v>
      </c>
      <c r="B57491" t="str">
        <f>VLOOKUP(A57491,[1]产品售价规则!$O$2:$O$46398,1,FALSE)</f>
        <v>A86179-48408MT</v>
      </c>
    </row>
    <row r="57492" hidden="1" spans="1:2">
      <c r="A57492" t="s">
        <v>57491</v>
      </c>
      <c r="B57492" t="str">
        <f>VLOOKUP(A57492,[1]产品售价规则!$O$2:$O$46398,1,FALSE)</f>
        <v>A86179-47571MT</v>
      </c>
    </row>
    <row r="57493" hidden="1" spans="1:2">
      <c r="A57493" t="s">
        <v>57492</v>
      </c>
      <c r="B57493" t="str">
        <f>VLOOKUP(A57493,[1]产品售价规则!$O$2:$O$46398,1,FALSE)</f>
        <v>A86179-47435MT</v>
      </c>
    </row>
    <row r="57494" hidden="1" spans="1:2">
      <c r="A57494" t="s">
        <v>57493</v>
      </c>
      <c r="B57494" t="str">
        <f>VLOOKUP(A57494,[1]产品售价规则!$O$2:$O$46398,1,FALSE)</f>
        <v>A86179-47412MT</v>
      </c>
    </row>
    <row r="57495" hidden="1" spans="1:2">
      <c r="A57495" t="s">
        <v>57494</v>
      </c>
      <c r="B57495" t="str">
        <f>VLOOKUP(A57495,[1]产品售价规则!$O$2:$O$46398,1,FALSE)</f>
        <v>A86179-47376MT</v>
      </c>
    </row>
    <row r="57496" hidden="1" spans="1:2">
      <c r="A57496" t="s">
        <v>57495</v>
      </c>
      <c r="B57496" t="str">
        <f>VLOOKUP(A57496,[1]产品售价规则!$O$2:$O$46398,1,FALSE)</f>
        <v>A86179-47118MT</v>
      </c>
    </row>
    <row r="57497" hidden="1" spans="1:2">
      <c r="A57497" t="s">
        <v>57496</v>
      </c>
      <c r="B57497" t="str">
        <f>VLOOKUP(A57497,[1]产品售价规则!$O$2:$O$46398,1,FALSE)</f>
        <v>A86179-47105MT</v>
      </c>
    </row>
    <row r="57498" hidden="1" spans="1:2">
      <c r="A57498" t="s">
        <v>57497</v>
      </c>
      <c r="B57498" t="str">
        <f>VLOOKUP(A57498,[1]产品售价规则!$O$2:$O$46398,1,FALSE)</f>
        <v>A86179-46808MT</v>
      </c>
    </row>
    <row r="57499" hidden="1" spans="1:2">
      <c r="A57499" t="s">
        <v>57498</v>
      </c>
      <c r="B57499" t="str">
        <f>VLOOKUP(A57499,[1]产品售价规则!$O$2:$O$46398,1,FALSE)</f>
        <v>A86179-46807MT</v>
      </c>
    </row>
    <row r="57500" hidden="1" spans="1:2">
      <c r="A57500" t="s">
        <v>57499</v>
      </c>
      <c r="B57500" t="str">
        <f>VLOOKUP(A57500,[1]产品售价规则!$O$2:$O$46398,1,FALSE)</f>
        <v>A86179-40080MT</v>
      </c>
    </row>
    <row r="57501" hidden="1" spans="1:2">
      <c r="A57501" t="s">
        <v>57500</v>
      </c>
      <c r="B57501" t="str">
        <f>VLOOKUP(A57501,[1]产品售价规则!$O$2:$O$46398,1,FALSE)</f>
        <v>A86179-39829MT</v>
      </c>
    </row>
    <row r="57502" hidden="1" spans="1:2">
      <c r="A57502" t="s">
        <v>57501</v>
      </c>
      <c r="B57502" t="str">
        <f>VLOOKUP(A57502,[1]产品售价规则!$O$2:$O$46398,1,FALSE)</f>
        <v>A86179-38907MT</v>
      </c>
    </row>
    <row r="57503" hidden="1" spans="1:2">
      <c r="A57503" t="s">
        <v>57502</v>
      </c>
      <c r="B57503" t="str">
        <f>VLOOKUP(A57503,[1]产品售价规则!$O$2:$O$46398,1,FALSE)</f>
        <v>A86179-35581MT</v>
      </c>
    </row>
    <row r="57504" hidden="1" spans="1:2">
      <c r="A57504" t="s">
        <v>57503</v>
      </c>
      <c r="B57504" t="str">
        <f>VLOOKUP(A57504,[1]产品售价规则!$O$2:$O$46398,1,FALSE)</f>
        <v>A86179-35580MT</v>
      </c>
    </row>
    <row r="57505" hidden="1" spans="1:2">
      <c r="A57505" t="s">
        <v>57504</v>
      </c>
      <c r="B57505" t="str">
        <f>VLOOKUP(A57505,[1]产品售价规则!$O$2:$O$46398,1,FALSE)</f>
        <v>A86179-35487MT</v>
      </c>
    </row>
    <row r="57506" hidden="1" spans="1:2">
      <c r="A57506" t="s">
        <v>57505</v>
      </c>
      <c r="B57506" t="str">
        <f>VLOOKUP(A57506,[1]产品售价规则!$O$2:$O$46398,1,FALSE)</f>
        <v>A86179-35184MT</v>
      </c>
    </row>
    <row r="57507" hidden="1" spans="1:2">
      <c r="A57507" t="s">
        <v>57506</v>
      </c>
      <c r="B57507" t="str">
        <f>VLOOKUP(A57507,[1]产品售价规则!$O$2:$O$46398,1,FALSE)</f>
        <v>A86179-34892MT</v>
      </c>
    </row>
    <row r="57508" hidden="1" spans="1:2">
      <c r="A57508" t="s">
        <v>57507</v>
      </c>
      <c r="B57508" t="str">
        <f>VLOOKUP(A57508,[1]产品售价规则!$O$2:$O$46398,1,FALSE)</f>
        <v>A86179-34891MT</v>
      </c>
    </row>
    <row r="57509" hidden="1" spans="1:2">
      <c r="A57509" t="s">
        <v>57508</v>
      </c>
      <c r="B57509" t="str">
        <f>VLOOKUP(A57509,[1]产品售价规则!$O$2:$O$46398,1,FALSE)</f>
        <v>A86179-34804MT</v>
      </c>
    </row>
    <row r="57510" hidden="1" spans="1:2">
      <c r="A57510" t="s">
        <v>57509</v>
      </c>
      <c r="B57510" t="str">
        <f>VLOOKUP(A57510,[1]产品售价规则!$O$2:$O$46398,1,FALSE)</f>
        <v>A86179-34679MT</v>
      </c>
    </row>
    <row r="57511" hidden="1" spans="1:2">
      <c r="A57511" t="s">
        <v>57510</v>
      </c>
      <c r="B57511" t="str">
        <f>VLOOKUP(A57511,[1]产品售价规则!$O$2:$O$46398,1,FALSE)</f>
        <v>A86179-34675MT</v>
      </c>
    </row>
    <row r="57512" hidden="1" spans="1:2">
      <c r="A57512" t="s">
        <v>57511</v>
      </c>
      <c r="B57512" t="str">
        <f>VLOOKUP(A57512,[1]产品售价规则!$O$2:$O$46398,1,FALSE)</f>
        <v>A86179-34008MT</v>
      </c>
    </row>
    <row r="57513" hidden="1" spans="1:2">
      <c r="A57513" t="s">
        <v>57512</v>
      </c>
      <c r="B57513" t="str">
        <f>VLOOKUP(A57513,[1]产品售价规则!$O$2:$O$46398,1,FALSE)</f>
        <v>A86167-42818L</v>
      </c>
    </row>
    <row r="57514" hidden="1" spans="1:2">
      <c r="A57514" t="s">
        <v>57513</v>
      </c>
      <c r="B57514" t="str">
        <f>VLOOKUP(A57514,[1]产品售价规则!$O$2:$O$46398,1,FALSE)</f>
        <v>A86167-25784044</v>
      </c>
    </row>
    <row r="57515" hidden="1" spans="1:2">
      <c r="A57515" t="s">
        <v>57514</v>
      </c>
      <c r="B57515" t="str">
        <f>VLOOKUP(A57515,[1]产品售价规则!$O$2:$O$46398,1,FALSE)</f>
        <v>A86134-84040-60090_84040-60053_8404</v>
      </c>
    </row>
    <row r="57516" hidden="1" spans="1:2">
      <c r="A57516" t="s">
        <v>57515</v>
      </c>
      <c r="B57516" t="str">
        <f>VLOOKUP(A57516,[1]产品售价规则!$O$2:$O$46398,1,FALSE)</f>
        <v>A86134-7T4Z5500A</v>
      </c>
    </row>
    <row r="57517" hidden="1" spans="1:2">
      <c r="A57517" t="s">
        <v>57516</v>
      </c>
      <c r="B57517" t="str">
        <f>VLOOKUP(A57517,[1]产品售价规则!$O$2:$O$46398,1,FALSE)</f>
        <v>A86134-604-915_F7LZ19E616AD_1712314</v>
      </c>
    </row>
    <row r="57518" hidden="1" spans="1:2">
      <c r="A57518" t="s">
        <v>57517</v>
      </c>
      <c r="B57518" t="str">
        <f>VLOOKUP(A57518,[1]产品售价规则!$O$2:$O$46398,1,FALSE)</f>
        <v>A86134-4874204AB</v>
      </c>
    </row>
    <row r="57519" hidden="1" spans="1:2">
      <c r="A57519" t="s">
        <v>57518</v>
      </c>
      <c r="B57519" t="str">
        <f>VLOOKUP(A57519,[1]产品售价规则!$O$2:$O$46398,1,FALSE)</f>
        <v>A86134-2FSBLFCE0PTS</v>
      </c>
    </row>
    <row r="57520" hidden="1" spans="1:2">
      <c r="A57520" t="s">
        <v>57519</v>
      </c>
      <c r="B57520" t="str">
        <f>VLOOKUP(A57520,[1]产品售价规则!$O$2:$O$46398,1,FALSE)</f>
        <v>A86026-16592288</v>
      </c>
    </row>
    <row r="57521" hidden="1" spans="1:2">
      <c r="A57521" t="s">
        <v>57520</v>
      </c>
      <c r="B57521" t="str">
        <f>VLOOKUP(A57521,[1]产品售价规则!$O$2:$O$46398,1,FALSE)</f>
        <v>A86026-16591736</v>
      </c>
    </row>
    <row r="57522" hidden="1" spans="1:2">
      <c r="A57522" t="s">
        <v>57521</v>
      </c>
      <c r="B57522" t="str">
        <f>VLOOKUP(A57522,[1]产品售价规则!$O$2:$O$46398,1,FALSE)</f>
        <v>A86026-16579056</v>
      </c>
    </row>
    <row r="57523" hidden="1" spans="1:2">
      <c r="A57523" t="s">
        <v>57522</v>
      </c>
      <c r="B57523" t="str">
        <f>VLOOKUP(A57523,[1]产品售价规则!$O$2:$O$46398,1,FALSE)</f>
        <v>A86026-16570139</v>
      </c>
    </row>
    <row r="57524" spans="1:2">
      <c r="A57524" t="s">
        <v>57523</v>
      </c>
      <c r="B57524" t="e">
        <f>VLOOKUP(A57524,[1]产品售价规则!$O$2:$O$46398,1,FALSE)</f>
        <v>#N/A</v>
      </c>
    </row>
    <row r="57525" hidden="1" spans="1:2">
      <c r="A57525" t="s">
        <v>57524</v>
      </c>
      <c r="B57525" t="str">
        <f>VLOOKUP(A57525,[1]产品售价规则!$O$2:$O$46398,1,FALSE)</f>
        <v>A86026-16568477</v>
      </c>
    </row>
    <row r="57526" hidden="1" spans="1:2">
      <c r="A57526" t="s">
        <v>57525</v>
      </c>
      <c r="B57526" t="str">
        <f>VLOOKUP(A57526,[1]产品售价规则!$O$2:$O$46398,1,FALSE)</f>
        <v>A86026-16568371</v>
      </c>
    </row>
    <row r="57527" spans="1:2">
      <c r="A57527" t="s">
        <v>57526</v>
      </c>
      <c r="B57527" t="e">
        <f>VLOOKUP(A57527,[1]产品售价规则!$O$2:$O$46398,1,FALSE)</f>
        <v>#N/A</v>
      </c>
    </row>
    <row r="57528" hidden="1" spans="1:2">
      <c r="A57528" t="s">
        <v>57527</v>
      </c>
      <c r="B57528" t="str">
        <f>VLOOKUP(A57528,[1]产品售价规则!$O$2:$O$46398,1,FALSE)</f>
        <v>A86026-16568347</v>
      </c>
    </row>
    <row r="57529" hidden="1" spans="1:2">
      <c r="A57529" t="s">
        <v>57528</v>
      </c>
      <c r="B57529" t="str">
        <f>VLOOKUP(A57529,[1]产品售价规则!$O$2:$O$46398,1,FALSE)</f>
        <v>A86026-16568233</v>
      </c>
    </row>
    <row r="57530" hidden="1" spans="1:2">
      <c r="A57530" t="s">
        <v>57529</v>
      </c>
      <c r="B57530" t="str">
        <f>VLOOKUP(A57530,[1]产品售价规则!$O$2:$O$46398,1,FALSE)</f>
        <v>A86026-16561967</v>
      </c>
    </row>
    <row r="57531" spans="1:2">
      <c r="A57531" t="s">
        <v>57530</v>
      </c>
      <c r="B57531" t="e">
        <f>VLOOKUP(A57531,[1]产品售价规则!$O$2:$O$46398,1,FALSE)</f>
        <v>#N/A</v>
      </c>
    </row>
    <row r="57532" hidden="1" spans="1:2">
      <c r="A57532" t="s">
        <v>57531</v>
      </c>
      <c r="B57532" t="str">
        <f>VLOOKUP(A57532,[1]产品售价规则!$O$2:$O$46398,1,FALSE)</f>
        <v>A86026-16517902</v>
      </c>
    </row>
    <row r="57533" hidden="1" spans="1:2">
      <c r="A57533" t="s">
        <v>57532</v>
      </c>
      <c r="B57533" t="str">
        <f>VLOOKUP(A57533,[1]产品售价规则!$O$2:$O$46398,1,FALSE)</f>
        <v>A86025-16576078</v>
      </c>
    </row>
    <row r="57534" hidden="1" spans="1:2">
      <c r="A57534" t="s">
        <v>57533</v>
      </c>
      <c r="B57534" t="str">
        <f>VLOOKUP(A57534,[1]产品售价规则!$O$2:$O$46398,1,FALSE)</f>
        <v>A86025-16575997</v>
      </c>
    </row>
    <row r="57535" hidden="1" spans="1:2">
      <c r="A57535" t="s">
        <v>57534</v>
      </c>
      <c r="B57535" t="str">
        <f>VLOOKUP(A57535,[1]产品售价规则!$O$2:$O$46398,1,FALSE)</f>
        <v>A86025-16572850</v>
      </c>
    </row>
    <row r="57536" hidden="1" spans="1:2">
      <c r="A57536" t="s">
        <v>57535</v>
      </c>
      <c r="B57536" t="str">
        <f>VLOOKUP(A57536,[1]产品售价规则!$O$2:$O$46398,1,FALSE)</f>
        <v>A86025-16558055</v>
      </c>
    </row>
    <row r="57537" hidden="1" spans="1:2">
      <c r="A57537" t="s">
        <v>57536</v>
      </c>
      <c r="B57537" t="str">
        <f>VLOOKUP(A57537,[1]产品售价规则!$O$2:$O$46398,1,FALSE)</f>
        <v>A86025-16551554</v>
      </c>
    </row>
    <row r="57538" hidden="1" spans="1:2">
      <c r="A57538" t="s">
        <v>57537</v>
      </c>
      <c r="B57538" t="str">
        <f>VLOOKUP(A57538,[1]产品售价规则!$O$2:$O$46398,1,FALSE)</f>
        <v>A86025-14892770</v>
      </c>
    </row>
    <row r="57539" hidden="1" spans="1:2">
      <c r="A57539" t="s">
        <v>57538</v>
      </c>
      <c r="B57539" t="str">
        <f>VLOOKUP(A57539,[1]产品售价规则!$O$2:$O$46398,1,FALSE)</f>
        <v>A86025-14460968</v>
      </c>
    </row>
    <row r="57540" hidden="1" spans="1:2">
      <c r="A57540" t="s">
        <v>57539</v>
      </c>
      <c r="B57540" t="str">
        <f>VLOOKUP(A57540,[1]产品售价规则!$O$2:$O$46398,1,FALSE)</f>
        <v>A86020-16837473</v>
      </c>
    </row>
    <row r="57541" hidden="1" spans="1:2">
      <c r="A57541" t="s">
        <v>57540</v>
      </c>
      <c r="B57541" t="str">
        <f>VLOOKUP(A57541,[1]产品售价规则!$O$2:$O$46398,1,FALSE)</f>
        <v>A86020-16583446</v>
      </c>
    </row>
    <row r="57542" hidden="1" spans="1:2">
      <c r="A57542" t="s">
        <v>57541</v>
      </c>
      <c r="B57542" t="str">
        <f>VLOOKUP(A57542,[1]产品售价规则!$O$2:$O$46398,1,FALSE)</f>
        <v>A86020-16493506</v>
      </c>
    </row>
    <row r="57543" hidden="1" spans="1:2">
      <c r="A57543" t="s">
        <v>57542</v>
      </c>
      <c r="B57543" t="str">
        <f>VLOOKUP(A57543,[1]产品售价规则!$O$2:$O$46398,1,FALSE)</f>
        <v>A86020-14894334</v>
      </c>
    </row>
    <row r="57544" hidden="1" spans="1:2">
      <c r="A57544" t="s">
        <v>57543</v>
      </c>
      <c r="B57544" t="str">
        <f>VLOOKUP(A57544,[1]产品售价规则!$O$2:$O$46398,1,FALSE)</f>
        <v>A86020-14883087</v>
      </c>
    </row>
    <row r="57545" hidden="1" spans="1:2">
      <c r="A57545" t="s">
        <v>57544</v>
      </c>
      <c r="B57545" t="str">
        <f>VLOOKUP(A57545,[1]产品售价规则!$O$2:$O$46398,1,FALSE)</f>
        <v>A86020-14881480</v>
      </c>
    </row>
    <row r="57546" hidden="1" spans="1:2">
      <c r="A57546" t="s">
        <v>57545</v>
      </c>
      <c r="B57546" t="str">
        <f>VLOOKUP(A57546,[1]产品售价规则!$O$2:$O$46398,1,FALSE)</f>
        <v>A86020-14618680</v>
      </c>
    </row>
    <row r="57547" hidden="1" spans="1:2">
      <c r="A57547" t="s">
        <v>57546</v>
      </c>
      <c r="B57547" t="str">
        <f>VLOOKUP(A57547,[1]产品售价规则!$O$2:$O$46398,1,FALSE)</f>
        <v>A86020-14476081</v>
      </c>
    </row>
    <row r="57548" hidden="1" spans="1:2">
      <c r="A57548" t="s">
        <v>57547</v>
      </c>
      <c r="B57548" t="str">
        <f>VLOOKUP(A57548,[1]产品售价规则!$O$2:$O$46398,1,FALSE)</f>
        <v>A86020-14449828</v>
      </c>
    </row>
    <row r="57549" hidden="1" spans="1:2">
      <c r="A57549" t="s">
        <v>57548</v>
      </c>
      <c r="B57549" t="str">
        <f>VLOOKUP(A57549,[1]产品售价规则!$O$2:$O$46398,1,FALSE)</f>
        <v>A86020-12818494</v>
      </c>
    </row>
    <row r="57550" hidden="1" spans="1:2">
      <c r="A57550" t="s">
        <v>57549</v>
      </c>
      <c r="B57550" t="str">
        <f>VLOOKUP(A57550,[1]产品售价规则!$O$2:$O$46398,1,FALSE)</f>
        <v>A86020-12698059</v>
      </c>
    </row>
    <row r="57551" hidden="1" spans="1:2">
      <c r="A57551" t="s">
        <v>57550</v>
      </c>
      <c r="B57551" t="str">
        <f>VLOOKUP(A57551,[1]产品售价规则!$O$2:$O$46398,1,FALSE)</f>
        <v>A86007-901-326_5W1Z-14529-BA</v>
      </c>
    </row>
    <row r="57552" hidden="1" spans="1:2">
      <c r="A57552" t="s">
        <v>57551</v>
      </c>
      <c r="B57552" t="str">
        <f>VLOOKUP(A57552,[1]产品售价规则!$O$2:$O$46398,1,FALSE)</f>
        <v>A86007-68003996AA_68038826AB</v>
      </c>
    </row>
    <row r="57553" hidden="1" spans="1:2">
      <c r="A57553" t="s">
        <v>57552</v>
      </c>
      <c r="B57553" t="str">
        <f>VLOOKUP(A57553,[1]产品售价规则!$O$2:$O$46398,1,FALSE)</f>
        <v>A86007-61319217332</v>
      </c>
    </row>
    <row r="57554" hidden="1" spans="1:2">
      <c r="A57554" t="s">
        <v>57553</v>
      </c>
      <c r="B57554" t="str">
        <f>VLOOKUP(A57554,[1]产品售价规则!$O$2:$O$46398,1,FALSE)</f>
        <v>A86007-5191268AA_4605A478_18B5</v>
      </c>
    </row>
    <row r="57555" hidden="1" spans="1:2">
      <c r="A57555" t="s">
        <v>57554</v>
      </c>
      <c r="B57555" t="str">
        <f>VLOOKUP(A57555,[1]产品售价规则!$O$2:$O$46398,1,FALSE)</f>
        <v>A80149-PSA66040</v>
      </c>
    </row>
    <row r="57556" hidden="1" spans="1:2">
      <c r="A57556" t="s">
        <v>57555</v>
      </c>
      <c r="B57556" t="str">
        <f>VLOOKUP(A57556,[1]产品售价规则!$O$2:$O$46398,1,FALSE)</f>
        <v>A80149-BSS00567</v>
      </c>
    </row>
    <row r="57557" hidden="1" spans="1:2">
      <c r="A57557" t="s">
        <v>57556</v>
      </c>
      <c r="B57557" t="str">
        <f>VLOOKUP(A57557,[1]产品售价规则!$O$2:$O$46398,1,FALSE)</f>
        <v>A80149-BSS00323</v>
      </c>
    </row>
    <row r="57558" hidden="1" spans="1:2">
      <c r="A57558" t="s">
        <v>57557</v>
      </c>
      <c r="B57558" t="str">
        <f>VLOOKUP(A57558,[1]产品售价规则!$O$2:$O$46398,1,FALSE)</f>
        <v>A80149-BFA19022</v>
      </c>
    </row>
    <row r="57559" hidden="1" spans="1:2">
      <c r="A57559" t="s">
        <v>57558</v>
      </c>
      <c r="B57559" t="str">
        <f>VLOOKUP(A57559,[1]产品售价规则!$O$2:$O$46398,1,FALSE)</f>
        <v>A80149-BFA15064</v>
      </c>
    </row>
    <row r="57560" hidden="1" spans="1:2">
      <c r="A57560" t="s">
        <v>57559</v>
      </c>
      <c r="B57560" t="str">
        <f>VLOOKUP(A57560,[1]产品售价规则!$O$2:$O$46398,1,FALSE)</f>
        <v>A80139-12761508</v>
      </c>
    </row>
    <row r="57561" hidden="1" spans="1:2">
      <c r="A57561" t="s">
        <v>57560</v>
      </c>
      <c r="B57561" t="str">
        <f>VLOOKUP(A57561,[1]产品售价规则!$O$2:$O$46398,1,FALSE)</f>
        <v>A80136-9591699</v>
      </c>
    </row>
    <row r="57562" hidden="1" spans="1:2">
      <c r="A57562" t="s">
        <v>57561</v>
      </c>
      <c r="B57562" t="str">
        <f>VLOOKUP(A57562,[1]产品售价规则!$O$2:$O$46398,1,FALSE)</f>
        <v>A80136-14868685</v>
      </c>
    </row>
    <row r="57563" hidden="1" spans="1:2">
      <c r="A57563" t="s">
        <v>57562</v>
      </c>
      <c r="B57563" t="str">
        <f>VLOOKUP(A57563,[1]产品售价规则!$O$2:$O$46398,1,FALSE)</f>
        <v>A80136-14475869</v>
      </c>
    </row>
    <row r="57564" hidden="1" spans="1:2">
      <c r="A57564" t="s">
        <v>57563</v>
      </c>
      <c r="B57564" t="str">
        <f>VLOOKUP(A57564,[1]产品售价规则!$O$2:$O$46398,1,FALSE)</f>
        <v>A80136-13412349</v>
      </c>
    </row>
    <row r="57565" hidden="1" spans="1:2">
      <c r="A57565" t="s">
        <v>57564</v>
      </c>
      <c r="B57565" t="str">
        <f>VLOOKUP(A57565,[1]产品售价规则!$O$2:$O$46398,1,FALSE)</f>
        <v>A80135-TY52R</v>
      </c>
    </row>
    <row r="57566" hidden="1" spans="1:2">
      <c r="A57566" t="s">
        <v>57565</v>
      </c>
      <c r="B57566" t="str">
        <f>VLOOKUP(A57566,[1]产品售价规则!$O$2:$O$46398,1,FALSE)</f>
        <v>A80135-TY50L</v>
      </c>
    </row>
    <row r="57567" hidden="1" spans="1:2">
      <c r="A57567" t="s">
        <v>57566</v>
      </c>
      <c r="B57567" t="str">
        <f>VLOOKUP(A57567,[1]产品售价规则!$O$2:$O$46398,1,FALSE)</f>
        <v>A80135-TY40R</v>
      </c>
    </row>
    <row r="57568" hidden="1" spans="1:2">
      <c r="A57568" t="s">
        <v>57567</v>
      </c>
      <c r="B57568" t="str">
        <f>VLOOKUP(A57568,[1]产品售价规则!$O$2:$O$46398,1,FALSE)</f>
        <v>A80135-TY231GL</v>
      </c>
    </row>
    <row r="57569" hidden="1" spans="1:2">
      <c r="A57569" t="s">
        <v>57568</v>
      </c>
      <c r="B57569" t="str">
        <f>VLOOKUP(A57569,[1]产品售价规则!$O$2:$O$46398,1,FALSE)</f>
        <v>A80135-MA80L</v>
      </c>
    </row>
    <row r="57570" hidden="1" spans="1:2">
      <c r="A57570" t="s">
        <v>57569</v>
      </c>
      <c r="B57570" t="str">
        <f>VLOOKUP(A57570,[1]产品售价规则!$O$2:$O$46398,1,FALSE)</f>
        <v>A80135-DG125GR</v>
      </c>
    </row>
    <row r="57571" hidden="1" spans="1:2">
      <c r="A57571" t="s">
        <v>57570</v>
      </c>
      <c r="B57571" t="str">
        <f>VLOOKUP(A57571,[1]产品售价规则!$O$2:$O$46398,1,FALSE)</f>
        <v>A80133-16577700</v>
      </c>
    </row>
    <row r="57572" hidden="1" spans="1:2">
      <c r="A57572" t="s">
        <v>57571</v>
      </c>
      <c r="B57572" t="str">
        <f>VLOOKUP(A57572,[1]产品售价规则!$O$2:$O$46398,1,FALSE)</f>
        <v>A80133-13410955</v>
      </c>
    </row>
    <row r="57573" spans="1:2">
      <c r="A57573" t="s">
        <v>57572</v>
      </c>
      <c r="B57573" t="e">
        <f>VLOOKUP(A57573,[1]产品售价规则!$O$2:$O$46398,1,FALSE)</f>
        <v>#N/A</v>
      </c>
    </row>
    <row r="57574" hidden="1" spans="1:2">
      <c r="A57574" t="s">
        <v>57573</v>
      </c>
      <c r="B57574" t="str">
        <f>VLOOKUP(A57574,[1]产品售价规则!$O$2:$O$46398,1,FALSE)</f>
        <v>A86264-34527539</v>
      </c>
    </row>
    <row r="57575" hidden="1" spans="1:2">
      <c r="A57575" t="s">
        <v>57574</v>
      </c>
      <c r="B57575" t="str">
        <f>VLOOKUP(A57575,[1]产品售价规则!$O$2:$O$46398,1,FALSE)</f>
        <v>A86264-30759769</v>
      </c>
    </row>
    <row r="57576" hidden="1" spans="1:2">
      <c r="A57576" t="s">
        <v>57575</v>
      </c>
      <c r="B57576" t="str">
        <f>VLOOKUP(A57576,[1]产品售价规则!$O$2:$O$46398,1,FALSE)</f>
        <v>A86264-29293451</v>
      </c>
    </row>
    <row r="57577" hidden="1" spans="1:2">
      <c r="A57577" t="s">
        <v>57576</v>
      </c>
      <c r="B57577" t="str">
        <f>VLOOKUP(A57577,[1]产品售价规则!$O$2:$O$46398,1,FALSE)</f>
        <v>A86264-15776616</v>
      </c>
    </row>
    <row r="57578" hidden="1" spans="1:2">
      <c r="A57578" t="s">
        <v>57577</v>
      </c>
      <c r="B57578" t="str">
        <f>VLOOKUP(A57578,[1]产品售价规则!$O$2:$O$46398,1,FALSE)</f>
        <v>A86262-987764202</v>
      </c>
    </row>
    <row r="57579" hidden="1" spans="1:2">
      <c r="A57579" t="s">
        <v>57578</v>
      </c>
      <c r="B57579" t="str">
        <f>VLOOKUP(A57579,[1]产品售价规则!$O$2:$O$46398,1,FALSE)</f>
        <v>A86262-3814947596</v>
      </c>
    </row>
    <row r="57580" hidden="1" spans="1:2">
      <c r="A57580" t="s">
        <v>57579</v>
      </c>
      <c r="B57580" t="str">
        <f>VLOOKUP(A57580,[1]产品售价规则!$O$2:$O$46398,1,FALSE)</f>
        <v>A86262-3723216275</v>
      </c>
    </row>
    <row r="57581" hidden="1" spans="1:2">
      <c r="A57581" t="s">
        <v>57580</v>
      </c>
      <c r="B57581" t="str">
        <f>VLOOKUP(A57581,[1]产品售价规则!$O$2:$O$46398,1,FALSE)</f>
        <v>A86262-3644075523</v>
      </c>
    </row>
    <row r="57582" hidden="1" spans="1:2">
      <c r="A57582" t="s">
        <v>57581</v>
      </c>
      <c r="B57582" t="str">
        <f>VLOOKUP(A57582,[1]产品售价规则!$O$2:$O$46398,1,FALSE)</f>
        <v>A86262-3570723326</v>
      </c>
    </row>
    <row r="57583" hidden="1" spans="1:2">
      <c r="A57583" t="s">
        <v>57582</v>
      </c>
      <c r="B57583" t="str">
        <f>VLOOKUP(A57583,[1]产品售价规则!$O$2:$O$46398,1,FALSE)</f>
        <v>A86262-347723690</v>
      </c>
    </row>
    <row r="57584" hidden="1" spans="1:2">
      <c r="A57584" t="s">
        <v>57583</v>
      </c>
      <c r="B57584" t="str">
        <f>VLOOKUP(A57584,[1]产品售价规则!$O$2:$O$46398,1,FALSE)</f>
        <v>A86262-3409924245</v>
      </c>
    </row>
    <row r="57585" hidden="1" spans="1:2">
      <c r="A57585" t="s">
        <v>57584</v>
      </c>
      <c r="B57585" t="str">
        <f>VLOOKUP(A57585,[1]产品售价规则!$O$2:$O$46398,1,FALSE)</f>
        <v>A86262-3305561565</v>
      </c>
    </row>
    <row r="57586" hidden="1" spans="1:2">
      <c r="A57586" t="s">
        <v>57585</v>
      </c>
      <c r="B57586" t="str">
        <f>VLOOKUP(A57586,[1]产品售价规则!$O$2:$O$46398,1,FALSE)</f>
        <v>A86262-2536898120</v>
      </c>
    </row>
    <row r="57587" hidden="1" spans="1:2">
      <c r="A57587" t="s">
        <v>57586</v>
      </c>
      <c r="B57587" t="str">
        <f>VLOOKUP(A57587,[1]产品售价规则!$O$2:$O$46398,1,FALSE)</f>
        <v>A86262-2534253455</v>
      </c>
    </row>
    <row r="57588" hidden="1" spans="1:2">
      <c r="A57588" t="s">
        <v>57587</v>
      </c>
      <c r="B57588" t="str">
        <f>VLOOKUP(A57588,[1]产品售价规则!$O$2:$O$46398,1,FALSE)</f>
        <v>A86262-2455655439</v>
      </c>
    </row>
    <row r="57589" hidden="1" spans="1:2">
      <c r="A57589" t="s">
        <v>57588</v>
      </c>
      <c r="B57589" t="str">
        <f>VLOOKUP(A57589,[1]产品售价规则!$O$2:$O$46398,1,FALSE)</f>
        <v>A86262-2431671422</v>
      </c>
    </row>
    <row r="57590" hidden="1" spans="1:2">
      <c r="A57590" t="s">
        <v>57589</v>
      </c>
      <c r="B57590" t="str">
        <f>VLOOKUP(A57590,[1]产品售价规则!$O$2:$O$46398,1,FALSE)</f>
        <v>A86262-2213307323</v>
      </c>
    </row>
    <row r="57591" hidden="1" spans="1:2">
      <c r="A57591" t="s">
        <v>57590</v>
      </c>
      <c r="B57591" t="str">
        <f>VLOOKUP(A57591,[1]产品售价规则!$O$2:$O$46398,1,FALSE)</f>
        <v>A86262-2186283807</v>
      </c>
    </row>
    <row r="57592" hidden="1" spans="1:2">
      <c r="A57592" t="s">
        <v>57591</v>
      </c>
      <c r="B57592" t="str">
        <f>VLOOKUP(A57592,[1]产品售价规则!$O$2:$O$46398,1,FALSE)</f>
        <v>A86262-2123180872</v>
      </c>
    </row>
    <row r="57593" hidden="1" spans="1:2">
      <c r="A57593" t="s">
        <v>57592</v>
      </c>
      <c r="B57593" t="str">
        <f>VLOOKUP(A57593,[1]产品售价规则!$O$2:$O$46398,1,FALSE)</f>
        <v>A86262-2083910476</v>
      </c>
    </row>
    <row r="57594" hidden="1" spans="1:2">
      <c r="A57594" t="s">
        <v>57593</v>
      </c>
      <c r="B57594" t="str">
        <f>VLOOKUP(A57594,[1]产品售价规则!$O$2:$O$46398,1,FALSE)</f>
        <v>A86262-15875621</v>
      </c>
    </row>
    <row r="57595" hidden="1" spans="1:2">
      <c r="A57595" t="s">
        <v>57594</v>
      </c>
      <c r="B57595" t="str">
        <f>VLOOKUP(A57595,[1]产品售价规则!$O$2:$O$46398,1,FALSE)</f>
        <v>A86262-15424312</v>
      </c>
    </row>
    <row r="57596" hidden="1" spans="1:2">
      <c r="A57596" t="s">
        <v>57595</v>
      </c>
      <c r="B57596" t="str">
        <f>VLOOKUP(A57596,[1]产品售价规则!$O$2:$O$46398,1,FALSE)</f>
        <v>A86262-1518804366</v>
      </c>
    </row>
    <row r="57597" hidden="1" spans="1:2">
      <c r="A57597" t="s">
        <v>57596</v>
      </c>
      <c r="B57597" t="str">
        <f>VLOOKUP(A57597,[1]产品售价规则!$O$2:$O$46398,1,FALSE)</f>
        <v>A86262-14040595</v>
      </c>
    </row>
    <row r="57598" hidden="1" spans="1:2">
      <c r="A57598" t="s">
        <v>57597</v>
      </c>
      <c r="B57598" t="str">
        <f>VLOOKUP(A57598,[1]产品售价规则!$O$2:$O$46398,1,FALSE)</f>
        <v>A86262-13169512</v>
      </c>
    </row>
    <row r="57599" hidden="1" spans="1:2">
      <c r="A57599" t="s">
        <v>57598</v>
      </c>
      <c r="B57599" t="str">
        <f>VLOOKUP(A57599,[1]产品售价规则!$O$2:$O$46398,1,FALSE)</f>
        <v>A86262-1277455072</v>
      </c>
    </row>
    <row r="57600" hidden="1" spans="1:2">
      <c r="A57600" t="s">
        <v>57599</v>
      </c>
      <c r="B57600" t="str">
        <f>VLOOKUP(A57600,[1]产品售价规则!$O$2:$O$46398,1,FALSE)</f>
        <v>A86262-1274385948</v>
      </c>
    </row>
    <row r="57601" hidden="1" spans="1:2">
      <c r="A57601" t="s">
        <v>57600</v>
      </c>
      <c r="B57601" t="str">
        <f>VLOOKUP(A57601,[1]产品售价规则!$O$2:$O$46398,1,FALSE)</f>
        <v>A86262-1088594120</v>
      </c>
    </row>
    <row r="57602" hidden="1" spans="1:2">
      <c r="A57602" t="s">
        <v>57601</v>
      </c>
      <c r="B57602" t="str">
        <f>VLOOKUP(A57602,[1]产品售价规则!$O$2:$O$46398,1,FALSE)</f>
        <v>A86262-1057972180</v>
      </c>
    </row>
    <row r="57603" hidden="1" spans="1:2">
      <c r="A57603" t="s">
        <v>57602</v>
      </c>
      <c r="B57603" t="str">
        <f>VLOOKUP(A57603,[1]产品售价规则!$O$2:$O$46398,1,FALSE)</f>
        <v>A86260-3200252901</v>
      </c>
    </row>
    <row r="57604" hidden="1" spans="1:2">
      <c r="A57604" t="s">
        <v>57603</v>
      </c>
      <c r="B57604" t="str">
        <f>VLOOKUP(A57604,[1]产品售价规则!$O$2:$O$46398,1,FALSE)</f>
        <v>A86260-1424561926</v>
      </c>
    </row>
    <row r="57605" hidden="1" spans="1:2">
      <c r="A57605" t="s">
        <v>57604</v>
      </c>
      <c r="B57605" t="str">
        <f>VLOOKUP(A57605,[1]产品售价规则!$O$2:$O$46398,1,FALSE)</f>
        <v>A86250-E12446001CP</v>
      </c>
    </row>
    <row r="57606" hidden="1" spans="1:2">
      <c r="A57606" t="s">
        <v>57605</v>
      </c>
      <c r="B57606" t="str">
        <f>VLOOKUP(A57606,[1]产品售价规则!$O$2:$O$46398,1,FALSE)</f>
        <v>A86250-E10026001CP</v>
      </c>
    </row>
    <row r="57607" hidden="1" spans="1:2">
      <c r="A57607" t="s">
        <v>57606</v>
      </c>
      <c r="B57607" t="str">
        <f>VLOOKUP(A57607,[1]产品售价规则!$O$2:$O$46398,1,FALSE)</f>
        <v>A86179-49086MT</v>
      </c>
    </row>
    <row r="57608" hidden="1" spans="1:2">
      <c r="A57608" t="s">
        <v>57607</v>
      </c>
      <c r="B57608" t="str">
        <f>VLOOKUP(A57608,[1]产品售价规则!$O$2:$O$46398,1,FALSE)</f>
        <v>A86179-48708MT</v>
      </c>
    </row>
    <row r="57609" hidden="1" spans="1:2">
      <c r="A57609" t="s">
        <v>57608</v>
      </c>
      <c r="B57609" t="str">
        <f>VLOOKUP(A57609,[1]产品售价规则!$O$2:$O$46398,1,FALSE)</f>
        <v>A86179-48479MT</v>
      </c>
    </row>
    <row r="57610" hidden="1" spans="1:2">
      <c r="A57610" t="s">
        <v>57609</v>
      </c>
      <c r="B57610" t="str">
        <f>VLOOKUP(A57610,[1]产品售价规则!$O$2:$O$46398,1,FALSE)</f>
        <v>A86179-48455MT</v>
      </c>
    </row>
    <row r="57611" hidden="1" spans="1:2">
      <c r="A57611" t="s">
        <v>57610</v>
      </c>
      <c r="B57611" t="str">
        <f>VLOOKUP(A57611,[1]产品售价规则!$O$2:$O$46398,1,FALSE)</f>
        <v>A86179-46926MT</v>
      </c>
    </row>
    <row r="57612" hidden="1" spans="1:2">
      <c r="A57612" t="s">
        <v>57611</v>
      </c>
      <c r="B57612" t="str">
        <f>VLOOKUP(A57612,[1]产品售价规则!$O$2:$O$46398,1,FALSE)</f>
        <v>A86179-46903MT</v>
      </c>
    </row>
    <row r="57613" hidden="1" spans="1:2">
      <c r="A57613" t="s">
        <v>57612</v>
      </c>
      <c r="B57613" t="str">
        <f>VLOOKUP(A57613,[1]产品售价规则!$O$2:$O$46398,1,FALSE)</f>
        <v>A86179-46343MT</v>
      </c>
    </row>
    <row r="57614" hidden="1" spans="1:2">
      <c r="A57614" t="s">
        <v>57613</v>
      </c>
      <c r="B57614" t="str">
        <f>VLOOKUP(A57614,[1]产品售价规则!$O$2:$O$46398,1,FALSE)</f>
        <v>A86179-44408MT</v>
      </c>
    </row>
    <row r="57615" hidden="1" spans="1:2">
      <c r="A57615" t="s">
        <v>57614</v>
      </c>
      <c r="B57615" t="str">
        <f>VLOOKUP(A57615,[1]产品售价规则!$O$2:$O$46398,1,FALSE)</f>
        <v>A86179-41794MT</v>
      </c>
    </row>
    <row r="57616" hidden="1" spans="1:2">
      <c r="A57616" t="s">
        <v>57615</v>
      </c>
      <c r="B57616" t="str">
        <f>VLOOKUP(A57616,[1]产品售价规则!$O$2:$O$46398,1,FALSE)</f>
        <v>A86179-36634MT</v>
      </c>
    </row>
    <row r="57617" hidden="1" spans="1:2">
      <c r="A57617" t="s">
        <v>57616</v>
      </c>
      <c r="B57617" t="str">
        <f>VLOOKUP(A57617,[1]产品售价规则!$O$2:$O$46398,1,FALSE)</f>
        <v>A86167-9593300</v>
      </c>
    </row>
    <row r="57618" spans="1:2">
      <c r="A57618" t="s">
        <v>57617</v>
      </c>
      <c r="B57618" t="e">
        <f>VLOOKUP(A57618,[1]产品售价规则!$O$2:$O$46398,1,FALSE)</f>
        <v>#N/A</v>
      </c>
    </row>
    <row r="57619" hidden="1" spans="1:2">
      <c r="A57619" t="s">
        <v>57618</v>
      </c>
      <c r="B57619" t="str">
        <f>VLOOKUP(A57619,[1]产品售价规则!$O$2:$O$46398,1,FALSE)</f>
        <v>A86020-16815517</v>
      </c>
    </row>
    <row r="57620" hidden="1" spans="1:2">
      <c r="A57620" t="s">
        <v>57619</v>
      </c>
      <c r="B57620" t="str">
        <f>VLOOKUP(A57620,[1]产品售价规则!$O$2:$O$46398,1,FALSE)</f>
        <v>A86007-Y501570PVJ_Y501110PVJ</v>
      </c>
    </row>
    <row r="57621" hidden="1" spans="1:2">
      <c r="A57621" t="s">
        <v>57620</v>
      </c>
      <c r="B57621" t="str">
        <f>VLOOKUP(A57621,[1]产品售价规则!$O$2:$O$46398,1,FALSE)</f>
        <v>A80149-BSS00544</v>
      </c>
    </row>
    <row r="57622" hidden="1" spans="1:2">
      <c r="A57622" t="s">
        <v>57621</v>
      </c>
      <c r="B57622" t="str">
        <f>VLOOKUP(A57622,[1]产品售价规则!$O$2:$O$46398,1,FALSE)</f>
        <v>A80149-BSS00341</v>
      </c>
    </row>
    <row r="57623" hidden="1" spans="1:2">
      <c r="A57623" t="s">
        <v>57622</v>
      </c>
      <c r="B57623" t="str">
        <f>VLOOKUP(A57623,[1]产品售价规则!$O$2:$O$46398,1,FALSE)</f>
        <v>A80135-GM51L</v>
      </c>
    </row>
    <row r="57624" spans="1:2">
      <c r="A57624" t="s">
        <v>57623</v>
      </c>
      <c r="B57624" t="e">
        <f>VLOOKUP(A57624,[1]产品售价规则!$O$2:$O$46398,1,FALSE)</f>
        <v>#N/A</v>
      </c>
    </row>
    <row r="57625" hidden="1" spans="1:2">
      <c r="A57625" t="s">
        <v>57624</v>
      </c>
      <c r="B57625" t="str">
        <f>VLOOKUP(A57625,[1]产品售价规则!$O$2:$O$46398,1,FALSE)</f>
        <v>A86264-66549475</v>
      </c>
    </row>
    <row r="57626" hidden="1" spans="1:2">
      <c r="A57626" t="s">
        <v>57625</v>
      </c>
      <c r="B57626" t="str">
        <f>VLOOKUP(A57626,[1]产品售价规则!$O$2:$O$46398,1,FALSE)</f>
        <v>A86264-42592174</v>
      </c>
    </row>
    <row r="57627" hidden="1" spans="1:2">
      <c r="A57627" t="s">
        <v>57626</v>
      </c>
      <c r="B57627" t="str">
        <f>VLOOKUP(A57627,[1]产品售价规则!$O$2:$O$46398,1,FALSE)</f>
        <v>A86264-3867527102</v>
      </c>
    </row>
    <row r="57628" hidden="1" spans="1:2">
      <c r="A57628" t="s">
        <v>57627</v>
      </c>
      <c r="B57628" t="str">
        <f>VLOOKUP(A57628,[1]产品售价规则!$O$2:$O$46398,1,FALSE)</f>
        <v>A86264-3585399394</v>
      </c>
    </row>
    <row r="57629" hidden="1" spans="1:2">
      <c r="A57629" t="s">
        <v>57628</v>
      </c>
      <c r="B57629" t="str">
        <f>VLOOKUP(A57629,[1]产品售价规则!$O$2:$O$46398,1,FALSE)</f>
        <v>A86264-22429980</v>
      </c>
    </row>
    <row r="57630" hidden="1" spans="1:2">
      <c r="A57630" t="s">
        <v>57629</v>
      </c>
      <c r="B57630" t="str">
        <f>VLOOKUP(A57630,[1]产品售价规则!$O$2:$O$46398,1,FALSE)</f>
        <v>A86262-79485499</v>
      </c>
    </row>
    <row r="57631" hidden="1" spans="1:2">
      <c r="A57631" t="s">
        <v>57630</v>
      </c>
      <c r="B57631" t="str">
        <f>VLOOKUP(A57631,[1]产品售价规则!$O$2:$O$46398,1,FALSE)</f>
        <v>A86262-61040782</v>
      </c>
    </row>
    <row r="57632" hidden="1" spans="1:2">
      <c r="A57632" t="s">
        <v>57631</v>
      </c>
      <c r="B57632" t="str">
        <f>VLOOKUP(A57632,[1]产品售价规则!$O$2:$O$46398,1,FALSE)</f>
        <v>A86262-465772645</v>
      </c>
    </row>
    <row r="57633" hidden="1" spans="1:2">
      <c r="A57633" t="s">
        <v>57632</v>
      </c>
      <c r="B57633" t="str">
        <f>VLOOKUP(A57633,[1]产品售价规则!$O$2:$O$46398,1,FALSE)</f>
        <v>A86262-452950901</v>
      </c>
    </row>
    <row r="57634" hidden="1" spans="1:2">
      <c r="A57634" t="s">
        <v>57633</v>
      </c>
      <c r="B57634" t="str">
        <f>VLOOKUP(A57634,[1]产品售价规则!$O$2:$O$46398,1,FALSE)</f>
        <v>A86262-4185199501</v>
      </c>
    </row>
    <row r="57635" hidden="1" spans="1:2">
      <c r="A57635" t="s">
        <v>57634</v>
      </c>
      <c r="B57635" t="str">
        <f>VLOOKUP(A57635,[1]产品售价规则!$O$2:$O$46398,1,FALSE)</f>
        <v>A86262-3930102018</v>
      </c>
    </row>
    <row r="57636" hidden="1" spans="1:2">
      <c r="A57636" t="s">
        <v>57635</v>
      </c>
      <c r="B57636" t="str">
        <f>VLOOKUP(A57636,[1]产品售价规则!$O$2:$O$46398,1,FALSE)</f>
        <v>A86262-3673291047</v>
      </c>
    </row>
    <row r="57637" hidden="1" spans="1:2">
      <c r="A57637" t="s">
        <v>57636</v>
      </c>
      <c r="B57637" t="str">
        <f>VLOOKUP(A57637,[1]产品售价规则!$O$2:$O$46398,1,FALSE)</f>
        <v>A86262-3570322799</v>
      </c>
    </row>
    <row r="57638" hidden="1" spans="1:2">
      <c r="A57638" t="s">
        <v>57637</v>
      </c>
      <c r="B57638" t="str">
        <f>VLOOKUP(A57638,[1]产品售价规则!$O$2:$O$46398,1,FALSE)</f>
        <v>A86262-3406545002</v>
      </c>
    </row>
    <row r="57639" hidden="1" spans="1:2">
      <c r="A57639" t="s">
        <v>57638</v>
      </c>
      <c r="B57639" t="str">
        <f>VLOOKUP(A57639,[1]产品售价规则!$O$2:$O$46398,1,FALSE)</f>
        <v>A86262-3362965142</v>
      </c>
    </row>
    <row r="57640" hidden="1" spans="1:2">
      <c r="A57640" t="s">
        <v>57639</v>
      </c>
      <c r="B57640" t="str">
        <f>VLOOKUP(A57640,[1]产品售价规则!$O$2:$O$46398,1,FALSE)</f>
        <v>A86262-3202604657</v>
      </c>
    </row>
    <row r="57641" hidden="1" spans="1:2">
      <c r="A57641" t="s">
        <v>57640</v>
      </c>
      <c r="B57641" t="str">
        <f>VLOOKUP(A57641,[1]产品售价规则!$O$2:$O$46398,1,FALSE)</f>
        <v>A86262-2944831004</v>
      </c>
    </row>
    <row r="57642" hidden="1" spans="1:2">
      <c r="A57642" t="s">
        <v>57641</v>
      </c>
      <c r="B57642" t="str">
        <f>VLOOKUP(A57642,[1]产品售价规则!$O$2:$O$46398,1,FALSE)</f>
        <v>A86262-2486810169</v>
      </c>
    </row>
    <row r="57643" hidden="1" spans="1:2">
      <c r="A57643" t="s">
        <v>57642</v>
      </c>
      <c r="B57643" t="str">
        <f>VLOOKUP(A57643,[1]产品售价规则!$O$2:$O$46398,1,FALSE)</f>
        <v>A86262-2367249754</v>
      </c>
    </row>
    <row r="57644" hidden="1" spans="1:2">
      <c r="A57644" t="s">
        <v>57643</v>
      </c>
      <c r="B57644" t="str">
        <f>VLOOKUP(A57644,[1]产品售价规则!$O$2:$O$46398,1,FALSE)</f>
        <v>A86262-2307154916</v>
      </c>
    </row>
    <row r="57645" hidden="1" spans="1:2">
      <c r="A57645" t="s">
        <v>57644</v>
      </c>
      <c r="B57645" t="str">
        <f>VLOOKUP(A57645,[1]产品售价规则!$O$2:$O$46398,1,FALSE)</f>
        <v>A86262-2280880068</v>
      </c>
    </row>
    <row r="57646" hidden="1" spans="1:2">
      <c r="A57646" t="s">
        <v>57645</v>
      </c>
      <c r="B57646" t="str">
        <f>VLOOKUP(A57646,[1]产品售价规则!$O$2:$O$46398,1,FALSE)</f>
        <v>A86262-2236623394</v>
      </c>
    </row>
    <row r="57647" hidden="1" spans="1:2">
      <c r="A57647" t="s">
        <v>57646</v>
      </c>
      <c r="B57647" t="str">
        <f>VLOOKUP(A57647,[1]产品售价规则!$O$2:$O$46398,1,FALSE)</f>
        <v>A86262-21990587</v>
      </c>
    </row>
    <row r="57648" hidden="1" spans="1:2">
      <c r="A57648" t="s">
        <v>57647</v>
      </c>
      <c r="B57648" t="str">
        <f>VLOOKUP(A57648,[1]产品售价规则!$O$2:$O$46398,1,FALSE)</f>
        <v>A86262-21237918</v>
      </c>
    </row>
    <row r="57649" hidden="1" spans="1:2">
      <c r="A57649" t="s">
        <v>57648</v>
      </c>
      <c r="B57649" t="str">
        <f>VLOOKUP(A57649,[1]产品售价规则!$O$2:$O$46398,1,FALSE)</f>
        <v>A86262-2088474371</v>
      </c>
    </row>
    <row r="57650" hidden="1" spans="1:2">
      <c r="A57650" t="s">
        <v>57649</v>
      </c>
      <c r="B57650" t="str">
        <f>VLOOKUP(A57650,[1]产品售价规则!$O$2:$O$46398,1,FALSE)</f>
        <v>A86262-2076057013</v>
      </c>
    </row>
    <row r="57651" hidden="1" spans="1:2">
      <c r="A57651" t="s">
        <v>57650</v>
      </c>
      <c r="B57651" t="str">
        <f>VLOOKUP(A57651,[1]产品售价规则!$O$2:$O$46398,1,FALSE)</f>
        <v>A86262-1695157803</v>
      </c>
    </row>
    <row r="57652" hidden="1" spans="1:2">
      <c r="A57652" t="s">
        <v>57651</v>
      </c>
      <c r="B57652" t="str">
        <f>VLOOKUP(A57652,[1]产品售价规则!$O$2:$O$46398,1,FALSE)</f>
        <v>A86262-1585004931</v>
      </c>
    </row>
    <row r="57653" hidden="1" spans="1:2">
      <c r="A57653" t="s">
        <v>57652</v>
      </c>
      <c r="B57653" t="str">
        <f>VLOOKUP(A57653,[1]产品售价规则!$O$2:$O$46398,1,FALSE)</f>
        <v>A86262-13509522</v>
      </c>
    </row>
    <row r="57654" hidden="1" spans="1:2">
      <c r="A57654" t="s">
        <v>57653</v>
      </c>
      <c r="B57654" t="str">
        <f>VLOOKUP(A57654,[1]产品售价规则!$O$2:$O$46398,1,FALSE)</f>
        <v>A86262-1293850568</v>
      </c>
    </row>
    <row r="57655" hidden="1" spans="1:2">
      <c r="A57655" t="s">
        <v>57654</v>
      </c>
      <c r="B57655" t="str">
        <f>VLOOKUP(A57655,[1]产品售价规则!$O$2:$O$46398,1,FALSE)</f>
        <v>A86262-1099467273</v>
      </c>
    </row>
    <row r="57656" hidden="1" spans="1:2">
      <c r="A57656" t="s">
        <v>57655</v>
      </c>
      <c r="B57656" t="str">
        <f>VLOOKUP(A57656,[1]产品售价规则!$O$2:$O$46398,1,FALSE)</f>
        <v>A86250-E80437001CP</v>
      </c>
    </row>
    <row r="57657" hidden="1" spans="1:2">
      <c r="A57657" t="s">
        <v>57656</v>
      </c>
      <c r="B57657" t="str">
        <f>VLOOKUP(A57657,[1]产品售价规则!$O$2:$O$46398,1,FALSE)</f>
        <v>A86250-E15013CP456S</v>
      </c>
    </row>
    <row r="57658" hidden="1" spans="1:2">
      <c r="A57658" t="s">
        <v>57657</v>
      </c>
      <c r="B57658" t="str">
        <f>VLOOKUP(A57658,[1]产品售价规则!$O$2:$O$46398,1,FALSE)</f>
        <v>A86250-E13148801CP</v>
      </c>
    </row>
    <row r="57659" hidden="1" spans="1:2">
      <c r="A57659" t="s">
        <v>57658</v>
      </c>
      <c r="B57659" t="str">
        <f>VLOOKUP(A57659,[1]产品售价规则!$O$2:$O$46398,1,FALSE)</f>
        <v>A86250-E12471601CP</v>
      </c>
    </row>
    <row r="57660" hidden="1" spans="1:2">
      <c r="A57660" t="s">
        <v>57659</v>
      </c>
      <c r="B57660" t="str">
        <f>VLOOKUP(A57660,[1]产品售价规则!$O$2:$O$46398,1,FALSE)</f>
        <v>A86250-E12159701CP</v>
      </c>
    </row>
    <row r="57661" hidden="1" spans="1:2">
      <c r="A57661" t="s">
        <v>57660</v>
      </c>
      <c r="B57661" t="str">
        <f>VLOOKUP(A57661,[1]产品售价规则!$O$2:$O$46398,1,FALSE)</f>
        <v>A86250-E10103901CP</v>
      </c>
    </row>
    <row r="57662" hidden="1" spans="1:2">
      <c r="A57662" t="s">
        <v>57661</v>
      </c>
      <c r="B57662" t="str">
        <f>VLOOKUP(A57662,[1]产品售价规则!$O$2:$O$46398,1,FALSE)</f>
        <v>A86179-53195MT</v>
      </c>
    </row>
    <row r="57663" spans="1:2">
      <c r="A57663" t="s">
        <v>57662</v>
      </c>
      <c r="B57663" t="e">
        <f>VLOOKUP(A57663,[1]产品售价规则!$O$2:$O$46398,1,FALSE)</f>
        <v>#N/A</v>
      </c>
    </row>
    <row r="57664" hidden="1" spans="1:2">
      <c r="A57664" t="s">
        <v>57663</v>
      </c>
      <c r="B57664" t="str">
        <f>VLOOKUP(A57664,[1]产品售价规则!$O$2:$O$46398,1,FALSE)</f>
        <v>A86179-48699MT</v>
      </c>
    </row>
    <row r="57665" hidden="1" spans="1:2">
      <c r="A57665" t="s">
        <v>57664</v>
      </c>
      <c r="B57665" t="str">
        <f>VLOOKUP(A57665,[1]产品售价规则!$O$2:$O$46398,1,FALSE)</f>
        <v>A86179-48140MT</v>
      </c>
    </row>
    <row r="57666" hidden="1" spans="1:2">
      <c r="A57666" t="s">
        <v>57665</v>
      </c>
      <c r="B57666" t="str">
        <f>VLOOKUP(A57666,[1]产品售价规则!$O$2:$O$46398,1,FALSE)</f>
        <v>A86179-42968MT</v>
      </c>
    </row>
    <row r="57667" spans="1:2">
      <c r="A57667" t="s">
        <v>57666</v>
      </c>
      <c r="B57667" t="e">
        <f>VLOOKUP(A57667,[1]产品售价规则!$O$2:$O$46398,1,FALSE)</f>
        <v>#N/A</v>
      </c>
    </row>
    <row r="57668" hidden="1" spans="1:2">
      <c r="A57668" t="s">
        <v>57667</v>
      </c>
      <c r="B57668" t="str">
        <f>VLOOKUP(A57668,[1]产品售价规则!$O$2:$O$46398,1,FALSE)</f>
        <v>A86179-41740MT</v>
      </c>
    </row>
    <row r="57669" hidden="1" spans="1:2">
      <c r="A57669" t="s">
        <v>57668</v>
      </c>
      <c r="B57669" t="str">
        <f>VLOOKUP(A57669,[1]产品售价规则!$O$2:$O$46398,1,FALSE)</f>
        <v>A86179-39743MT</v>
      </c>
    </row>
    <row r="57670" hidden="1" spans="1:2">
      <c r="A57670" t="s">
        <v>57669</v>
      </c>
      <c r="B57670" t="str">
        <f>VLOOKUP(A57670,[1]产品售价规则!$O$2:$O$46398,1,FALSE)</f>
        <v>A86179-35524MT</v>
      </c>
    </row>
    <row r="57671" spans="1:2">
      <c r="A57671" t="s">
        <v>57670</v>
      </c>
      <c r="B57671" t="e">
        <f>VLOOKUP(A57671,[1]产品售价规则!$O$2:$O$46398,1,FALSE)</f>
        <v>#N/A</v>
      </c>
    </row>
    <row r="57672" hidden="1" spans="1:2">
      <c r="A57672" t="s">
        <v>57671</v>
      </c>
      <c r="B57672" t="str">
        <f>VLOOKUP(A57672,[1]产品售价规则!$O$2:$O$46398,1,FALSE)</f>
        <v>A86026-16568215</v>
      </c>
    </row>
    <row r="57673" hidden="1" spans="1:2">
      <c r="A57673" t="s">
        <v>57672</v>
      </c>
      <c r="B57673" t="str">
        <f>VLOOKUP(A57673,[1]产品售价规则!$O$2:$O$46398,1,FALSE)</f>
        <v>A80133-16337837</v>
      </c>
    </row>
    <row r="57674" spans="1:2">
      <c r="A57674" t="s">
        <v>57673</v>
      </c>
      <c r="B57674" t="e">
        <f>VLOOKUP(A57674,[1]产品售价规则!$O$2:$O$46398,1,FALSE)</f>
        <v>#N/A</v>
      </c>
    </row>
    <row r="57675" hidden="1" spans="1:2">
      <c r="A57675" t="s">
        <v>57674</v>
      </c>
      <c r="B57675" t="str">
        <f>VLOOKUP(A57675,[1]产品售价规则!$O$2:$O$46398,1,FALSE)</f>
        <v>A86264-95886351</v>
      </c>
    </row>
    <row r="57676" hidden="1" spans="1:2">
      <c r="A57676" t="s">
        <v>57675</v>
      </c>
      <c r="B57676" t="str">
        <f>VLOOKUP(A57676,[1]产品售价规则!$O$2:$O$46398,1,FALSE)</f>
        <v>A86264-93859065</v>
      </c>
    </row>
    <row r="57677" hidden="1" spans="1:2">
      <c r="A57677" t="s">
        <v>57676</v>
      </c>
      <c r="B57677" t="str">
        <f>VLOOKUP(A57677,[1]产品售价规则!$O$2:$O$46398,1,FALSE)</f>
        <v>A86264-92937678</v>
      </c>
    </row>
    <row r="57678" hidden="1" spans="1:2">
      <c r="A57678" t="s">
        <v>57677</v>
      </c>
      <c r="B57678" t="str">
        <f>VLOOKUP(A57678,[1]产品售价规则!$O$2:$O$46398,1,FALSE)</f>
        <v>A86264-720517551</v>
      </c>
    </row>
    <row r="57679" hidden="1" spans="1:2">
      <c r="A57679" t="s">
        <v>57678</v>
      </c>
      <c r="B57679" t="str">
        <f>VLOOKUP(A57679,[1]产品售价规则!$O$2:$O$46398,1,FALSE)</f>
        <v>A86264-634696743</v>
      </c>
    </row>
    <row r="57680" hidden="1" spans="1:2">
      <c r="A57680" t="s">
        <v>57679</v>
      </c>
      <c r="B57680" t="str">
        <f>VLOOKUP(A57680,[1]产品售价规则!$O$2:$O$46398,1,FALSE)</f>
        <v>A86264-63350234</v>
      </c>
    </row>
    <row r="57681" hidden="1" spans="1:2">
      <c r="A57681" t="s">
        <v>57680</v>
      </c>
      <c r="B57681" t="str">
        <f>VLOOKUP(A57681,[1]产品售价规则!$O$2:$O$46398,1,FALSE)</f>
        <v>A86264-48190801</v>
      </c>
    </row>
    <row r="57682" hidden="1" spans="1:2">
      <c r="A57682" t="s">
        <v>57681</v>
      </c>
      <c r="B57682" t="str">
        <f>VLOOKUP(A57682,[1]产品售价规则!$O$2:$O$46398,1,FALSE)</f>
        <v>A86264-42747675</v>
      </c>
    </row>
    <row r="57683" hidden="1" spans="1:2">
      <c r="A57683" t="s">
        <v>57682</v>
      </c>
      <c r="B57683" t="str">
        <f>VLOOKUP(A57683,[1]产品售价规则!$O$2:$O$46398,1,FALSE)</f>
        <v>A86264-42132420</v>
      </c>
    </row>
    <row r="57684" hidden="1" spans="1:2">
      <c r="A57684" t="s">
        <v>57683</v>
      </c>
      <c r="B57684" t="str">
        <f>VLOOKUP(A57684,[1]产品售价规则!$O$2:$O$46398,1,FALSE)</f>
        <v>A86264-39613437</v>
      </c>
    </row>
    <row r="57685" hidden="1" spans="1:2">
      <c r="A57685" t="s">
        <v>57684</v>
      </c>
      <c r="B57685" t="str">
        <f>VLOOKUP(A57685,[1]产品售价规则!$O$2:$O$46398,1,FALSE)</f>
        <v>A86264-38779040</v>
      </c>
    </row>
    <row r="57686" hidden="1" spans="1:2">
      <c r="A57686" t="s">
        <v>57685</v>
      </c>
      <c r="B57686" t="str">
        <f>VLOOKUP(A57686,[1]产品售价规则!$O$2:$O$46398,1,FALSE)</f>
        <v>A86264-37241708</v>
      </c>
    </row>
    <row r="57687" hidden="1" spans="1:2">
      <c r="A57687" t="s">
        <v>57686</v>
      </c>
      <c r="B57687" t="str">
        <f>VLOOKUP(A57687,[1]产品售价规则!$O$2:$O$46398,1,FALSE)</f>
        <v>A86264-3691634780</v>
      </c>
    </row>
    <row r="57688" hidden="1" spans="1:2">
      <c r="A57688" t="s">
        <v>57687</v>
      </c>
      <c r="B57688" t="str">
        <f>VLOOKUP(A57688,[1]产品售价规则!$O$2:$O$46398,1,FALSE)</f>
        <v>A86264-36105314</v>
      </c>
    </row>
    <row r="57689" hidden="1" spans="1:2">
      <c r="A57689" t="s">
        <v>57688</v>
      </c>
      <c r="B57689" t="str">
        <f>VLOOKUP(A57689,[1]产品售价规则!$O$2:$O$46398,1,FALSE)</f>
        <v>A86264-347315340</v>
      </c>
    </row>
    <row r="57690" hidden="1" spans="1:2">
      <c r="A57690" t="s">
        <v>57689</v>
      </c>
      <c r="B57690" t="str">
        <f>VLOOKUP(A57690,[1]产品售价规则!$O$2:$O$46398,1,FALSE)</f>
        <v>A86264-3300819436</v>
      </c>
    </row>
    <row r="57691" hidden="1" spans="1:2">
      <c r="A57691" t="s">
        <v>57690</v>
      </c>
      <c r="B57691" t="str">
        <f>VLOOKUP(A57691,[1]产品售价规则!$O$2:$O$46398,1,FALSE)</f>
        <v>A86264-3221950191</v>
      </c>
    </row>
    <row r="57692" hidden="1" spans="1:2">
      <c r="A57692" t="s">
        <v>57691</v>
      </c>
      <c r="B57692" t="str">
        <f>VLOOKUP(A57692,[1]产品售价规则!$O$2:$O$46398,1,FALSE)</f>
        <v>A86264-31679025</v>
      </c>
    </row>
    <row r="57693" hidden="1" spans="1:2">
      <c r="A57693" t="s">
        <v>57692</v>
      </c>
      <c r="B57693" t="str">
        <f>VLOOKUP(A57693,[1]产品售价规则!$O$2:$O$46398,1,FALSE)</f>
        <v>A86264-2607130167</v>
      </c>
    </row>
    <row r="57694" hidden="1" spans="1:2">
      <c r="A57694" t="s">
        <v>57693</v>
      </c>
      <c r="B57694" t="str">
        <f>VLOOKUP(A57694,[1]产品售价规则!$O$2:$O$46398,1,FALSE)</f>
        <v>A86264-2579317864</v>
      </c>
    </row>
    <row r="57695" hidden="1" spans="1:2">
      <c r="A57695" t="s">
        <v>57694</v>
      </c>
      <c r="B57695" t="str">
        <f>VLOOKUP(A57695,[1]产品售价规则!$O$2:$O$46398,1,FALSE)</f>
        <v>A86264-23483514</v>
      </c>
    </row>
    <row r="57696" hidden="1" spans="1:2">
      <c r="A57696" t="s">
        <v>57695</v>
      </c>
      <c r="B57696" t="str">
        <f>VLOOKUP(A57696,[1]产品售价规则!$O$2:$O$46398,1,FALSE)</f>
        <v>A86264-23176785</v>
      </c>
    </row>
    <row r="57697" hidden="1" spans="1:2">
      <c r="A57697" t="s">
        <v>57696</v>
      </c>
      <c r="B57697" t="str">
        <f>VLOOKUP(A57697,[1]产品售价规则!$O$2:$O$46398,1,FALSE)</f>
        <v>A86264-23159572</v>
      </c>
    </row>
    <row r="57698" hidden="1" spans="1:2">
      <c r="A57698" t="s">
        <v>57697</v>
      </c>
      <c r="B57698" t="str">
        <f>VLOOKUP(A57698,[1]产品售价规则!$O$2:$O$46398,1,FALSE)</f>
        <v>A86264-22332824</v>
      </c>
    </row>
    <row r="57699" hidden="1" spans="1:2">
      <c r="A57699" t="s">
        <v>57698</v>
      </c>
      <c r="B57699" t="str">
        <f>VLOOKUP(A57699,[1]产品售价规则!$O$2:$O$46398,1,FALSE)</f>
        <v>A86264-1995334152</v>
      </c>
    </row>
    <row r="57700" hidden="1" spans="1:2">
      <c r="A57700" t="s">
        <v>57699</v>
      </c>
      <c r="B57700" t="str">
        <f>VLOOKUP(A57700,[1]产品售价规则!$O$2:$O$46398,1,FALSE)</f>
        <v>A86264-1989736474</v>
      </c>
    </row>
    <row r="57701" hidden="1" spans="1:2">
      <c r="A57701" t="s">
        <v>57700</v>
      </c>
      <c r="B57701" t="str">
        <f>VLOOKUP(A57701,[1]产品售价规则!$O$2:$O$46398,1,FALSE)</f>
        <v>A86262-963597084</v>
      </c>
    </row>
    <row r="57702" hidden="1" spans="1:2">
      <c r="A57702" t="s">
        <v>57701</v>
      </c>
      <c r="B57702" t="str">
        <f>VLOOKUP(A57702,[1]产品售价规则!$O$2:$O$46398,1,FALSE)</f>
        <v>A86262-9449300</v>
      </c>
    </row>
    <row r="57703" hidden="1" spans="1:2">
      <c r="A57703" t="s">
        <v>57702</v>
      </c>
      <c r="B57703" t="str">
        <f>VLOOKUP(A57703,[1]产品售价规则!$O$2:$O$46398,1,FALSE)</f>
        <v>A86262-884859218</v>
      </c>
    </row>
    <row r="57704" hidden="1" spans="1:2">
      <c r="A57704" t="s">
        <v>57703</v>
      </c>
      <c r="B57704" t="str">
        <f>VLOOKUP(A57704,[1]产品售价规则!$O$2:$O$46398,1,FALSE)</f>
        <v>A86262-875949377</v>
      </c>
    </row>
    <row r="57705" hidden="1" spans="1:2">
      <c r="A57705" t="s">
        <v>57704</v>
      </c>
      <c r="B57705" t="str">
        <f>VLOOKUP(A57705,[1]产品售价规则!$O$2:$O$46398,1,FALSE)</f>
        <v>A86262-873585079</v>
      </c>
    </row>
    <row r="57706" hidden="1" spans="1:2">
      <c r="A57706" t="s">
        <v>57705</v>
      </c>
      <c r="B57706" t="str">
        <f>VLOOKUP(A57706,[1]产品售价规则!$O$2:$O$46398,1,FALSE)</f>
        <v>A86262-800673487</v>
      </c>
    </row>
    <row r="57707" hidden="1" spans="1:2">
      <c r="A57707" t="s">
        <v>57706</v>
      </c>
      <c r="B57707" t="str">
        <f>VLOOKUP(A57707,[1]产品售价规则!$O$2:$O$46398,1,FALSE)</f>
        <v>A86262-774877780</v>
      </c>
    </row>
    <row r="57708" hidden="1" spans="1:2">
      <c r="A57708" t="s">
        <v>57707</v>
      </c>
      <c r="B57708" t="str">
        <f>VLOOKUP(A57708,[1]产品售价规则!$O$2:$O$46398,1,FALSE)</f>
        <v>A86262-758384922</v>
      </c>
    </row>
    <row r="57709" hidden="1" spans="1:2">
      <c r="A57709" t="s">
        <v>57708</v>
      </c>
      <c r="B57709" t="str">
        <f>VLOOKUP(A57709,[1]产品售价规则!$O$2:$O$46398,1,FALSE)</f>
        <v>A86262-753500240</v>
      </c>
    </row>
    <row r="57710" hidden="1" spans="1:2">
      <c r="A57710" t="s">
        <v>57709</v>
      </c>
      <c r="B57710" t="str">
        <f>VLOOKUP(A57710,[1]产品售价规则!$O$2:$O$46398,1,FALSE)</f>
        <v>A86262-640307058</v>
      </c>
    </row>
    <row r="57711" hidden="1" spans="1:2">
      <c r="A57711" t="s">
        <v>57710</v>
      </c>
      <c r="B57711" t="str">
        <f>VLOOKUP(A57711,[1]产品售价规则!$O$2:$O$46398,1,FALSE)</f>
        <v>A86262-564306310</v>
      </c>
    </row>
    <row r="57712" hidden="1" spans="1:2">
      <c r="A57712" t="s">
        <v>57711</v>
      </c>
      <c r="B57712" t="str">
        <f>VLOOKUP(A57712,[1]产品售价规则!$O$2:$O$46398,1,FALSE)</f>
        <v>A86262-501804438</v>
      </c>
    </row>
    <row r="57713" hidden="1" spans="1:2">
      <c r="A57713" t="s">
        <v>57712</v>
      </c>
      <c r="B57713" t="str">
        <f>VLOOKUP(A57713,[1]产品售价规则!$O$2:$O$46398,1,FALSE)</f>
        <v>A86262-47261873</v>
      </c>
    </row>
    <row r="57714" hidden="1" spans="1:2">
      <c r="A57714" t="s">
        <v>57713</v>
      </c>
      <c r="B57714" t="str">
        <f>VLOOKUP(A57714,[1]产品售价规则!$O$2:$O$46398,1,FALSE)</f>
        <v>A86262-46976622</v>
      </c>
    </row>
    <row r="57715" spans="1:2">
      <c r="A57715" t="s">
        <v>57714</v>
      </c>
      <c r="B57715" t="e">
        <f>VLOOKUP(A57715,[1]产品售价规则!$O$2:$O$46398,1,FALSE)</f>
        <v>#N/A</v>
      </c>
    </row>
    <row r="57716" hidden="1" spans="1:2">
      <c r="A57716" t="s">
        <v>57715</v>
      </c>
      <c r="B57716" t="str">
        <f>VLOOKUP(A57716,[1]产品售价规则!$O$2:$O$46398,1,FALSE)</f>
        <v>A86262-41602331</v>
      </c>
    </row>
    <row r="57717" hidden="1" spans="1:2">
      <c r="A57717" t="s">
        <v>57716</v>
      </c>
      <c r="B57717" t="str">
        <f>VLOOKUP(A57717,[1]产品售价规则!$O$2:$O$46398,1,FALSE)</f>
        <v>A86262-4150424551</v>
      </c>
    </row>
    <row r="57718" hidden="1" spans="1:2">
      <c r="A57718" t="s">
        <v>57717</v>
      </c>
      <c r="B57718" t="str">
        <f>VLOOKUP(A57718,[1]产品售价规则!$O$2:$O$46398,1,FALSE)</f>
        <v>A86262-4093579884</v>
      </c>
    </row>
    <row r="57719" hidden="1" spans="1:2">
      <c r="A57719" t="s">
        <v>57718</v>
      </c>
      <c r="B57719" t="str">
        <f>VLOOKUP(A57719,[1]产品售价规则!$O$2:$O$46398,1,FALSE)</f>
        <v>A86262-40144116</v>
      </c>
    </row>
    <row r="57720" hidden="1" spans="1:2">
      <c r="A57720" t="s">
        <v>57719</v>
      </c>
      <c r="B57720" t="str">
        <f>VLOOKUP(A57720,[1]产品售价规则!$O$2:$O$46398,1,FALSE)</f>
        <v>A86262-3940525879</v>
      </c>
    </row>
    <row r="57721" hidden="1" spans="1:2">
      <c r="A57721" t="s">
        <v>57720</v>
      </c>
      <c r="B57721" t="str">
        <f>VLOOKUP(A57721,[1]产品售价规则!$O$2:$O$46398,1,FALSE)</f>
        <v>A86262-3913163074</v>
      </c>
    </row>
    <row r="57722" hidden="1" spans="1:2">
      <c r="A57722" t="s">
        <v>57721</v>
      </c>
      <c r="B57722" t="str">
        <f>VLOOKUP(A57722,[1]产品售价规则!$O$2:$O$46398,1,FALSE)</f>
        <v>A86262-3795792195</v>
      </c>
    </row>
    <row r="57723" hidden="1" spans="1:2">
      <c r="A57723" t="s">
        <v>57722</v>
      </c>
      <c r="B57723" t="str">
        <f>VLOOKUP(A57723,[1]产品售价规则!$O$2:$O$46398,1,FALSE)</f>
        <v>A86262-3573253363</v>
      </c>
    </row>
    <row r="57724" hidden="1" spans="1:2">
      <c r="A57724" t="s">
        <v>57723</v>
      </c>
      <c r="B57724" t="str">
        <f>VLOOKUP(A57724,[1]产品售价规则!$O$2:$O$46398,1,FALSE)</f>
        <v>A86262-3499364930</v>
      </c>
    </row>
    <row r="57725" hidden="1" spans="1:2">
      <c r="A57725" t="s">
        <v>57724</v>
      </c>
      <c r="B57725" t="str">
        <f>VLOOKUP(A57725,[1]产品售价规则!$O$2:$O$46398,1,FALSE)</f>
        <v>A86262-3412969213</v>
      </c>
    </row>
    <row r="57726" hidden="1" spans="1:2">
      <c r="A57726" t="s">
        <v>57725</v>
      </c>
      <c r="B57726" t="str">
        <f>VLOOKUP(A57726,[1]产品售价规则!$O$2:$O$46398,1,FALSE)</f>
        <v>A86262-3409943125</v>
      </c>
    </row>
    <row r="57727" hidden="1" spans="1:2">
      <c r="A57727" t="s">
        <v>57726</v>
      </c>
      <c r="B57727" t="str">
        <f>VLOOKUP(A57727,[1]产品售价规则!$O$2:$O$46398,1,FALSE)</f>
        <v>A86262-3341921103</v>
      </c>
    </row>
    <row r="57728" hidden="1" spans="1:2">
      <c r="A57728" t="s">
        <v>57727</v>
      </c>
      <c r="B57728" t="str">
        <f>VLOOKUP(A57728,[1]产品售价规则!$O$2:$O$46398,1,FALSE)</f>
        <v>A86262-3311472838</v>
      </c>
    </row>
    <row r="57729" spans="1:2">
      <c r="A57729" t="s">
        <v>57728</v>
      </c>
      <c r="B57729" t="e">
        <f>VLOOKUP(A57729,[1]产品售价规则!$O$2:$O$46398,1,FALSE)</f>
        <v>#N/A</v>
      </c>
    </row>
    <row r="57730" hidden="1" spans="1:2">
      <c r="A57730" t="s">
        <v>57729</v>
      </c>
      <c r="B57730" t="str">
        <f>VLOOKUP(A57730,[1]产品售价规则!$O$2:$O$46398,1,FALSE)</f>
        <v>A86262-3047821327</v>
      </c>
    </row>
    <row r="57731" hidden="1" spans="1:2">
      <c r="A57731" t="s">
        <v>57730</v>
      </c>
      <c r="B57731" t="str">
        <f>VLOOKUP(A57731,[1]产品售价规则!$O$2:$O$46398,1,FALSE)</f>
        <v>A86262-2986382646</v>
      </c>
    </row>
    <row r="57732" hidden="1" spans="1:2">
      <c r="A57732" t="s">
        <v>57731</v>
      </c>
      <c r="B57732" t="str">
        <f>VLOOKUP(A57732,[1]产品售价规则!$O$2:$O$46398,1,FALSE)</f>
        <v>A86262-298582486</v>
      </c>
    </row>
    <row r="57733" hidden="1" spans="1:2">
      <c r="A57733" t="s">
        <v>57732</v>
      </c>
      <c r="B57733" t="str">
        <f>VLOOKUP(A57733,[1]产品售价规则!$O$2:$O$46398,1,FALSE)</f>
        <v>A86262-29511348</v>
      </c>
    </row>
    <row r="57734" hidden="1" spans="1:2">
      <c r="A57734" t="s">
        <v>57733</v>
      </c>
      <c r="B57734" t="str">
        <f>VLOOKUP(A57734,[1]产品售价规则!$O$2:$O$46398,1,FALSE)</f>
        <v>A86262-28727537</v>
      </c>
    </row>
    <row r="57735" hidden="1" spans="1:2">
      <c r="A57735" t="s">
        <v>57734</v>
      </c>
      <c r="B57735" t="str">
        <f>VLOOKUP(A57735,[1]产品售价规则!$O$2:$O$46398,1,FALSE)</f>
        <v>A86262-2784423726</v>
      </c>
    </row>
    <row r="57736" hidden="1" spans="1:2">
      <c r="A57736" t="s">
        <v>57735</v>
      </c>
      <c r="B57736" t="str">
        <f>VLOOKUP(A57736,[1]产品售价规则!$O$2:$O$46398,1,FALSE)</f>
        <v>A86262-2608222398</v>
      </c>
    </row>
    <row r="57737" hidden="1" spans="1:2">
      <c r="A57737" t="s">
        <v>57736</v>
      </c>
      <c r="B57737" t="str">
        <f>VLOOKUP(A57737,[1]产品售价规则!$O$2:$O$46398,1,FALSE)</f>
        <v>A86262-2603895244</v>
      </c>
    </row>
    <row r="57738" hidden="1" spans="1:2">
      <c r="A57738" t="s">
        <v>57737</v>
      </c>
      <c r="B57738" t="str">
        <f>VLOOKUP(A57738,[1]产品售价规则!$O$2:$O$46398,1,FALSE)</f>
        <v>A86262-2435399099</v>
      </c>
    </row>
    <row r="57739" hidden="1" spans="1:2">
      <c r="A57739" t="s">
        <v>57738</v>
      </c>
      <c r="B57739" t="str">
        <f>VLOOKUP(A57739,[1]产品售价规则!$O$2:$O$46398,1,FALSE)</f>
        <v>A86262-2421573564</v>
      </c>
    </row>
    <row r="57740" hidden="1" spans="1:2">
      <c r="A57740" t="s">
        <v>57739</v>
      </c>
      <c r="B57740" t="str">
        <f>VLOOKUP(A57740,[1]产品售价规则!$O$2:$O$46398,1,FALSE)</f>
        <v>A86262-2417433447</v>
      </c>
    </row>
    <row r="57741" hidden="1" spans="1:2">
      <c r="A57741" t="s">
        <v>57740</v>
      </c>
      <c r="B57741" t="str">
        <f>VLOOKUP(A57741,[1]产品售价规则!$O$2:$O$46398,1,FALSE)</f>
        <v>A86262-2361177812</v>
      </c>
    </row>
    <row r="57742" hidden="1" spans="1:2">
      <c r="A57742" t="s">
        <v>57741</v>
      </c>
      <c r="B57742" t="str">
        <f>VLOOKUP(A57742,[1]产品售价规则!$O$2:$O$46398,1,FALSE)</f>
        <v>A86262-2185362522</v>
      </c>
    </row>
    <row r="57743" hidden="1" spans="1:2">
      <c r="A57743" t="s">
        <v>57742</v>
      </c>
      <c r="B57743" t="str">
        <f>VLOOKUP(A57743,[1]产品售价规则!$O$2:$O$46398,1,FALSE)</f>
        <v>A86262-20318014</v>
      </c>
    </row>
    <row r="57744" hidden="1" spans="1:2">
      <c r="A57744" t="s">
        <v>57743</v>
      </c>
      <c r="B57744" t="str">
        <f>VLOOKUP(A57744,[1]产品售价规则!$O$2:$O$46398,1,FALSE)</f>
        <v>A86262-2019827161</v>
      </c>
    </row>
    <row r="57745" hidden="1" spans="1:2">
      <c r="A57745" t="s">
        <v>57744</v>
      </c>
      <c r="B57745" t="str">
        <f>VLOOKUP(A57745,[1]产品售价规则!$O$2:$O$46398,1,FALSE)</f>
        <v>A86262-1979713632</v>
      </c>
    </row>
    <row r="57746" hidden="1" spans="1:2">
      <c r="A57746" t="s">
        <v>57745</v>
      </c>
      <c r="B57746" t="str">
        <f>VLOOKUP(A57746,[1]产品售价规则!$O$2:$O$46398,1,FALSE)</f>
        <v>A86262-1835056205</v>
      </c>
    </row>
    <row r="57747" hidden="1" spans="1:2">
      <c r="A57747" t="s">
        <v>57746</v>
      </c>
      <c r="B57747" t="str">
        <f>VLOOKUP(A57747,[1]产品售价规则!$O$2:$O$46398,1,FALSE)</f>
        <v>A86262-1824142740</v>
      </c>
    </row>
    <row r="57748" hidden="1" spans="1:2">
      <c r="A57748" t="s">
        <v>57747</v>
      </c>
      <c r="B57748" t="str">
        <f>VLOOKUP(A57748,[1]产品售价规则!$O$2:$O$46398,1,FALSE)</f>
        <v>A86262-1585909385</v>
      </c>
    </row>
    <row r="57749" hidden="1" spans="1:2">
      <c r="A57749" t="s">
        <v>57748</v>
      </c>
      <c r="B57749" t="str">
        <f>VLOOKUP(A57749,[1]产品售价规则!$O$2:$O$46398,1,FALSE)</f>
        <v>A86262-1576894235</v>
      </c>
    </row>
    <row r="57750" hidden="1" spans="1:2">
      <c r="A57750" t="s">
        <v>57749</v>
      </c>
      <c r="B57750" t="str">
        <f>VLOOKUP(A57750,[1]产品售价规则!$O$2:$O$46398,1,FALSE)</f>
        <v>A86262-1570623790</v>
      </c>
    </row>
    <row r="57751" hidden="1" spans="1:2">
      <c r="A57751" t="s">
        <v>57750</v>
      </c>
      <c r="B57751" t="str">
        <f>VLOOKUP(A57751,[1]产品售价规则!$O$2:$O$46398,1,FALSE)</f>
        <v>A86262-1554923189</v>
      </c>
    </row>
    <row r="57752" hidden="1" spans="1:2">
      <c r="A57752" t="s">
        <v>57751</v>
      </c>
      <c r="B57752" t="str">
        <f>VLOOKUP(A57752,[1]产品售价规则!$O$2:$O$46398,1,FALSE)</f>
        <v>A86262-1304612035</v>
      </c>
    </row>
    <row r="57753" hidden="1" spans="1:2">
      <c r="A57753" t="s">
        <v>57752</v>
      </c>
      <c r="B57753" t="str">
        <f>VLOOKUP(A57753,[1]产品售价规则!$O$2:$O$46398,1,FALSE)</f>
        <v>A86262-12333302</v>
      </c>
    </row>
    <row r="57754" hidden="1" spans="1:2">
      <c r="A57754" t="s">
        <v>57753</v>
      </c>
      <c r="B57754" t="str">
        <f>VLOOKUP(A57754,[1]产品售价规则!$O$2:$O$46398,1,FALSE)</f>
        <v>A86262-11059985</v>
      </c>
    </row>
    <row r="57755" hidden="1" spans="1:2">
      <c r="A57755" t="s">
        <v>57754</v>
      </c>
      <c r="B57755" t="str">
        <f>VLOOKUP(A57755,[1]产品售价规则!$O$2:$O$46398,1,FALSE)</f>
        <v>A86260-934171369</v>
      </c>
    </row>
    <row r="57756" hidden="1" spans="1:2">
      <c r="A57756" t="s">
        <v>57755</v>
      </c>
      <c r="B57756" t="str">
        <f>VLOOKUP(A57756,[1]产品售价规则!$O$2:$O$46398,1,FALSE)</f>
        <v>A86260-1950309570</v>
      </c>
    </row>
    <row r="57757" hidden="1" spans="1:2">
      <c r="A57757" t="s">
        <v>57756</v>
      </c>
      <c r="B57757" t="str">
        <f>VLOOKUP(A57757,[1]产品售价规则!$O$2:$O$46398,1,FALSE)</f>
        <v>A86250-ECCPP065798</v>
      </c>
    </row>
    <row r="57758" hidden="1" spans="1:2">
      <c r="A57758" t="s">
        <v>57757</v>
      </c>
      <c r="B57758" t="str">
        <f>VLOOKUP(A57758,[1]产品售价规则!$O$2:$O$46398,1,FALSE)</f>
        <v>A86250-E82101CP150S</v>
      </c>
    </row>
    <row r="57759" hidden="1" spans="1:2">
      <c r="A57759" t="s">
        <v>57758</v>
      </c>
      <c r="B57759" t="str">
        <f>VLOOKUP(A57759,[1]产品售价规则!$O$2:$O$46398,1,FALSE)</f>
        <v>A86250-E82101CP104S</v>
      </c>
    </row>
    <row r="57760" hidden="1" spans="1:2">
      <c r="A57760" t="s">
        <v>57759</v>
      </c>
      <c r="B57760" t="str">
        <f>VLOOKUP(A57760,[1]产品售价规则!$O$2:$O$46398,1,FALSE)</f>
        <v>A86250-E81358001CP</v>
      </c>
    </row>
    <row r="57761" hidden="1" spans="1:2">
      <c r="A57761" t="s">
        <v>57760</v>
      </c>
      <c r="B57761" t="str">
        <f>VLOOKUP(A57761,[1]产品售价规则!$O$2:$O$46398,1,FALSE)</f>
        <v>A86250-E81306601CP</v>
      </c>
    </row>
    <row r="57762" hidden="1" spans="1:2">
      <c r="A57762" t="s">
        <v>57761</v>
      </c>
      <c r="B57762" t="str">
        <f>VLOOKUP(A57762,[1]产品售价规则!$O$2:$O$46398,1,FALSE)</f>
        <v>A86250-E81112701CP</v>
      </c>
    </row>
    <row r="57763" hidden="1" spans="1:2">
      <c r="A57763" t="s">
        <v>57762</v>
      </c>
      <c r="B57763" t="str">
        <f>VLOOKUP(A57763,[1]产品售价规则!$O$2:$O$46398,1,FALSE)</f>
        <v>A86250-E81085901CP</v>
      </c>
    </row>
    <row r="57764" hidden="1" spans="1:2">
      <c r="A57764" t="s">
        <v>57763</v>
      </c>
      <c r="B57764" t="str">
        <f>VLOOKUP(A57764,[1]产品售价规则!$O$2:$O$46398,1,FALSE)</f>
        <v>A86250-E81084401CP</v>
      </c>
    </row>
    <row r="57765" hidden="1" spans="1:2">
      <c r="A57765" t="s">
        <v>57764</v>
      </c>
      <c r="B57765" t="str">
        <f>VLOOKUP(A57765,[1]产品售价规则!$O$2:$O$46398,1,FALSE)</f>
        <v>A86250-E81042101CP</v>
      </c>
    </row>
    <row r="57766" hidden="1" spans="1:2">
      <c r="A57766" t="s">
        <v>57765</v>
      </c>
      <c r="B57766" t="str">
        <f>VLOOKUP(A57766,[1]产品售价规则!$O$2:$O$46398,1,FALSE)</f>
        <v>A86250-E80885501CP</v>
      </c>
    </row>
    <row r="57767" hidden="1" spans="1:2">
      <c r="A57767" t="s">
        <v>57766</v>
      </c>
      <c r="B57767" t="str">
        <f>VLOOKUP(A57767,[1]产品售价规则!$O$2:$O$46398,1,FALSE)</f>
        <v>A86250-E80443901CP</v>
      </c>
    </row>
    <row r="57768" hidden="1" spans="1:2">
      <c r="A57768" t="s">
        <v>57767</v>
      </c>
      <c r="B57768" t="str">
        <f>VLOOKUP(A57768,[1]产品售价规则!$O$2:$O$46398,1,FALSE)</f>
        <v>A86250-E80422702CP</v>
      </c>
    </row>
    <row r="57769" hidden="1" spans="1:2">
      <c r="A57769" t="s">
        <v>57768</v>
      </c>
      <c r="B57769" t="str">
        <f>VLOOKUP(A57769,[1]产品售价规则!$O$2:$O$46398,1,FALSE)</f>
        <v>A86250-E80420601CP</v>
      </c>
    </row>
    <row r="57770" hidden="1" spans="1:2">
      <c r="A57770" t="s">
        <v>57769</v>
      </c>
      <c r="B57770" t="str">
        <f>VLOOKUP(A57770,[1]产品售价规则!$O$2:$O$46398,1,FALSE)</f>
        <v>A86250-E80413101CP</v>
      </c>
    </row>
    <row r="57771" hidden="1" spans="1:2">
      <c r="A57771" t="s">
        <v>57770</v>
      </c>
      <c r="B57771" t="str">
        <f>VLOOKUP(A57771,[1]产品售价规则!$O$2:$O$46398,1,FALSE)</f>
        <v>A86250-E80412501CP</v>
      </c>
    </row>
    <row r="57772" hidden="1" spans="1:2">
      <c r="A57772" t="s">
        <v>57771</v>
      </c>
      <c r="B57772" t="str">
        <f>VLOOKUP(A57772,[1]产品售价规则!$O$2:$O$46398,1,FALSE)</f>
        <v>A86250-E80123601CP</v>
      </c>
    </row>
    <row r="57773" hidden="1" spans="1:2">
      <c r="A57773" t="s">
        <v>57772</v>
      </c>
      <c r="B57773" t="str">
        <f>VLOOKUP(A57773,[1]产品售价规则!$O$2:$O$46398,1,FALSE)</f>
        <v>A86250-E16222501CP</v>
      </c>
    </row>
    <row r="57774" hidden="1" spans="1:2">
      <c r="A57774" t="s">
        <v>57773</v>
      </c>
      <c r="B57774" t="str">
        <f>VLOOKUP(A57774,[1]产品售价规则!$O$2:$O$46398,1,FALSE)</f>
        <v>A86250-E15061401CP</v>
      </c>
    </row>
    <row r="57775" hidden="1" spans="1:2">
      <c r="A57775" t="s">
        <v>57774</v>
      </c>
      <c r="B57775" t="str">
        <f>VLOOKUP(A57775,[1]产品售价规则!$O$2:$O$46398,1,FALSE)</f>
        <v>A86250-E15054901CP</v>
      </c>
    </row>
    <row r="57776" hidden="1" spans="1:2">
      <c r="A57776" t="s">
        <v>57775</v>
      </c>
      <c r="B57776" t="str">
        <f>VLOOKUP(A57776,[1]产品售价规则!$O$2:$O$46398,1,FALSE)</f>
        <v>A86250-E15033901CP</v>
      </c>
    </row>
    <row r="57777" hidden="1" spans="1:2">
      <c r="A57777" t="s">
        <v>57776</v>
      </c>
      <c r="B57777" t="str">
        <f>VLOOKUP(A57777,[1]产品售价规则!$O$2:$O$46398,1,FALSE)</f>
        <v>A86250-E15018CP656S</v>
      </c>
    </row>
    <row r="57778" hidden="1" spans="1:2">
      <c r="A57778" t="s">
        <v>57777</v>
      </c>
      <c r="B57778" t="str">
        <f>VLOOKUP(A57778,[1]产品售价规则!$O$2:$O$46398,1,FALSE)</f>
        <v>A86250-E15018001CP</v>
      </c>
    </row>
    <row r="57779" hidden="1" spans="1:2">
      <c r="A57779" t="s">
        <v>57778</v>
      </c>
      <c r="B57779" t="str">
        <f>VLOOKUP(A57779,[1]产品售价规则!$O$2:$O$46398,1,FALSE)</f>
        <v>A86250-E15003CP782S</v>
      </c>
    </row>
    <row r="57780" hidden="1" spans="1:2">
      <c r="A57780" t="s">
        <v>57779</v>
      </c>
      <c r="B57780" t="str">
        <f>VLOOKUP(A57780,[1]产品售价规则!$O$2:$O$46398,1,FALSE)</f>
        <v>A86250-E15001001CP</v>
      </c>
    </row>
    <row r="57781" hidden="1" spans="1:2">
      <c r="A57781" t="s">
        <v>57780</v>
      </c>
      <c r="B57781" t="str">
        <f>VLOOKUP(A57781,[1]产品售价规则!$O$2:$O$46398,1,FALSE)</f>
        <v>A86250-E12445401CP</v>
      </c>
    </row>
    <row r="57782" hidden="1" spans="1:2">
      <c r="A57782" t="s">
        <v>57781</v>
      </c>
      <c r="B57782" t="str">
        <f>VLOOKUP(A57782,[1]产品售价规则!$O$2:$O$46398,1,FALSE)</f>
        <v>A86250-E12419801CP</v>
      </c>
    </row>
    <row r="57783" hidden="1" spans="1:2">
      <c r="A57783" t="s">
        <v>57782</v>
      </c>
      <c r="B57783" t="str">
        <f>VLOOKUP(A57783,[1]产品售价规则!$O$2:$O$46398,1,FALSE)</f>
        <v>A86250-E12401CP227S</v>
      </c>
    </row>
    <row r="57784" hidden="1" spans="1:2">
      <c r="A57784" t="s">
        <v>57783</v>
      </c>
      <c r="B57784" t="str">
        <f>VLOOKUP(A57784,[1]产品售价规则!$O$2:$O$46398,1,FALSE)</f>
        <v>A86250-E12401CP225S</v>
      </c>
    </row>
    <row r="57785" hidden="1" spans="1:2">
      <c r="A57785" t="s">
        <v>57784</v>
      </c>
      <c r="B57785" t="str">
        <f>VLOOKUP(A57785,[1]产品售价规则!$O$2:$O$46398,1,FALSE)</f>
        <v>A86250-E12401CP219S</v>
      </c>
    </row>
    <row r="57786" hidden="1" spans="1:2">
      <c r="A57786" t="s">
        <v>57785</v>
      </c>
      <c r="B57786" t="str">
        <f>VLOOKUP(A57786,[1]产品售价规则!$O$2:$O$46398,1,FALSE)</f>
        <v>A86250-E12401CP145S</v>
      </c>
    </row>
    <row r="57787" hidden="1" spans="1:2">
      <c r="A57787" t="s">
        <v>57786</v>
      </c>
      <c r="B57787" t="str">
        <f>VLOOKUP(A57787,[1]产品售价规则!$O$2:$O$46398,1,FALSE)</f>
        <v>A86250-E12377401CP</v>
      </c>
    </row>
    <row r="57788" hidden="1" spans="1:2">
      <c r="A57788" t="s">
        <v>57787</v>
      </c>
      <c r="B57788" t="str">
        <f>VLOOKUP(A57788,[1]产品售价规则!$O$2:$O$46398,1,FALSE)</f>
        <v>A86250-E12376001CP</v>
      </c>
    </row>
    <row r="57789" hidden="1" spans="1:2">
      <c r="A57789" t="s">
        <v>57788</v>
      </c>
      <c r="B57789" t="str">
        <f>VLOOKUP(A57789,[1]产品售价规则!$O$2:$O$46398,1,FALSE)</f>
        <v>A86250-E12301CP969S</v>
      </c>
    </row>
    <row r="57790" hidden="1" spans="1:2">
      <c r="A57790" t="s">
        <v>57789</v>
      </c>
      <c r="B57790" t="str">
        <f>VLOOKUP(A57790,[1]产品售价规则!$O$2:$O$46398,1,FALSE)</f>
        <v>A86250-E12301CP968S</v>
      </c>
    </row>
    <row r="57791" hidden="1" spans="1:2">
      <c r="A57791" t="s">
        <v>57790</v>
      </c>
      <c r="B57791" t="str">
        <f>VLOOKUP(A57791,[1]产品售价规则!$O$2:$O$46398,1,FALSE)</f>
        <v>A86250-E12159201CP</v>
      </c>
    </row>
    <row r="57792" hidden="1" spans="1:2">
      <c r="A57792" t="s">
        <v>57791</v>
      </c>
      <c r="B57792" t="str">
        <f>VLOOKUP(A57792,[1]产品售价规则!$O$2:$O$46398,1,FALSE)</f>
        <v>A86250-E12156001CP</v>
      </c>
    </row>
    <row r="57793" hidden="1" spans="1:2">
      <c r="A57793" t="s">
        <v>57792</v>
      </c>
      <c r="B57793" t="str">
        <f>VLOOKUP(A57793,[1]产品售价规则!$O$2:$O$46398,1,FALSE)</f>
        <v>A86250-E110504CP01</v>
      </c>
    </row>
    <row r="57794" hidden="1" spans="1:2">
      <c r="A57794" t="s">
        <v>57793</v>
      </c>
      <c r="B57794" t="str">
        <f>VLOOKUP(A57794,[1]产品售价规则!$O$2:$O$46398,1,FALSE)</f>
        <v>A86250-E10833601CP</v>
      </c>
    </row>
    <row r="57795" hidden="1" spans="1:2">
      <c r="A57795" t="s">
        <v>57794</v>
      </c>
      <c r="B57795" t="str">
        <f>VLOOKUP(A57795,[1]产品售价规则!$O$2:$O$46398,1,FALSE)</f>
        <v>A86250-E10833502CP</v>
      </c>
    </row>
    <row r="57796" hidden="1" spans="1:2">
      <c r="A57796" t="s">
        <v>57795</v>
      </c>
      <c r="B57796" t="str">
        <f>VLOOKUP(A57796,[1]产品售价规则!$O$2:$O$46398,1,FALSE)</f>
        <v>A86250-E10833101CP</v>
      </c>
    </row>
    <row r="57797" hidden="1" spans="1:2">
      <c r="A57797" t="s">
        <v>57796</v>
      </c>
      <c r="B57797" t="str">
        <f>VLOOKUP(A57797,[1]产品售价规则!$O$2:$O$46398,1,FALSE)</f>
        <v>A86250-E10182701CP</v>
      </c>
    </row>
    <row r="57798" hidden="1" spans="1:2">
      <c r="A57798" t="s">
        <v>57797</v>
      </c>
      <c r="B57798" t="str">
        <f>VLOOKUP(A57798,[1]产品售价规则!$O$2:$O$46398,1,FALSE)</f>
        <v>A86250-E10129001CP</v>
      </c>
    </row>
    <row r="57799" hidden="1" spans="1:2">
      <c r="A57799" t="s">
        <v>57798</v>
      </c>
      <c r="B57799" t="str">
        <f>VLOOKUP(A57799,[1]产品售价规则!$O$2:$O$46398,1,FALSE)</f>
        <v>A86250-E10079701CP</v>
      </c>
    </row>
    <row r="57800" hidden="1" spans="1:2">
      <c r="A57800" t="s">
        <v>57799</v>
      </c>
      <c r="B57800" t="str">
        <f>VLOOKUP(A57800,[1]产品售价规则!$O$2:$O$46398,1,FALSE)</f>
        <v>A86250-E10073901CP</v>
      </c>
    </row>
    <row r="57801" hidden="1" spans="1:2">
      <c r="A57801" t="s">
        <v>57800</v>
      </c>
      <c r="B57801" t="str">
        <f>VLOOKUP(A57801,[1]产品售价规则!$O$2:$O$46398,1,FALSE)</f>
        <v>A86250-E10059001CP</v>
      </c>
    </row>
    <row r="57802" hidden="1" spans="1:2">
      <c r="A57802" t="s">
        <v>57801</v>
      </c>
      <c r="B57802" t="str">
        <f>VLOOKUP(A57802,[1]产品售价规则!$O$2:$O$46398,1,FALSE)</f>
        <v>A86250-E05839301CP</v>
      </c>
    </row>
    <row r="57803" hidden="1" spans="1:2">
      <c r="A57803" t="s">
        <v>57802</v>
      </c>
      <c r="B57803" t="str">
        <f>VLOOKUP(A57803,[1]产品售价规则!$O$2:$O$46398,1,FALSE)</f>
        <v>A86250-12673901CP</v>
      </c>
    </row>
    <row r="57804" hidden="1" spans="1:2">
      <c r="A57804" t="s">
        <v>57803</v>
      </c>
      <c r="B57804" t="str">
        <f>VLOOKUP(A57804,[1]产品售价规则!$O$2:$O$46398,1,FALSE)</f>
        <v>A86250-12673301CP</v>
      </c>
    </row>
    <row r="57805" hidden="1" spans="1:2">
      <c r="A57805" t="s">
        <v>57804</v>
      </c>
      <c r="B57805" t="str">
        <f>VLOOKUP(A57805,[1]产品售价规则!$O$2:$O$46398,1,FALSE)</f>
        <v>A86143-E9TZ_1526594-A_54218A42-A_F0</v>
      </c>
    </row>
    <row r="57806" hidden="1" spans="1:2">
      <c r="A57806" t="s">
        <v>57805</v>
      </c>
      <c r="B57806" t="str">
        <f>VLOOKUP(A57806,[1]产品售价规则!$O$2:$O$46398,1,FALSE)</f>
        <v>A86143-700067_615-00535_PM3922_PM40</v>
      </c>
    </row>
    <row r="57807" hidden="1" spans="1:2">
      <c r="A57807" t="s">
        <v>57806</v>
      </c>
      <c r="B57807" t="str">
        <f>VLOOKUP(A57807,[1]产品售价规则!$O$2:$O$46398,1,FALSE)</f>
        <v>A86143-52498869</v>
      </c>
    </row>
    <row r="57808" hidden="1" spans="1:2">
      <c r="A57808" t="s">
        <v>57807</v>
      </c>
      <c r="B57808" t="str">
        <f>VLOOKUP(A57808,[1]产品售价规则!$O$2:$O$46398,1,FALSE)</f>
        <v>A86134-RULCAWBJFBE5555M</v>
      </c>
    </row>
    <row r="57809" hidden="1" spans="1:2">
      <c r="A57809" t="s">
        <v>57808</v>
      </c>
      <c r="B57809" t="str">
        <f>VLOOKUP(A57809,[1]产品售价规则!$O$2:$O$46398,1,FALSE)</f>
        <v>A86134-RLUCAFMWCCAWEE</v>
      </c>
    </row>
    <row r="57810" hidden="1" spans="1:2">
      <c r="A57810" t="s">
        <v>57809</v>
      </c>
      <c r="B57810" t="str">
        <f>VLOOKUP(A57810,[1]产品售价规则!$O$2:$O$46398,1,FALSE)</f>
        <v>A86134-PM3789_35364_79310-SX0-A01_7</v>
      </c>
    </row>
    <row r="57811" hidden="1" spans="1:2">
      <c r="A57811" t="s">
        <v>57810</v>
      </c>
      <c r="B57811" t="str">
        <f>VLOOKUP(A57811,[1]产品售价规则!$O$2:$O$46398,1,FALSE)</f>
        <v>A86134-FLUCAWBJFACT1HA</v>
      </c>
    </row>
    <row r="57812" hidden="1" spans="1:2">
      <c r="A57812" t="s">
        <v>57811</v>
      </c>
      <c r="B57812" t="str">
        <f>VLOOKUP(A57812,[1]产品售价规则!$O$2:$O$46398,1,FALSE)</f>
        <v>A86134-E1ZZ_E9TZ_1526594-A_66218A42</v>
      </c>
    </row>
    <row r="57813" hidden="1" spans="1:2">
      <c r="A57813" t="s">
        <v>57812</v>
      </c>
      <c r="B57813" t="str">
        <f>VLOOKUP(A57813,[1]产品售价规则!$O$2:$O$46398,1,FALSE)</f>
        <v>A86134-700067_615-00535_PM3922_PM40</v>
      </c>
    </row>
    <row r="57814" spans="1:2">
      <c r="A57814" t="s">
        <v>57813</v>
      </c>
      <c r="B57814" t="e">
        <f>VLOOKUP(A57814,[1]产品售价规则!$O$2:$O$46398,1,FALSE)</f>
        <v>#N/A</v>
      </c>
    </row>
    <row r="57815" hidden="1" spans="1:2">
      <c r="A57815" t="s">
        <v>57814</v>
      </c>
      <c r="B57815" t="str">
        <f>VLOOKUP(A57815,[1]产品售价规则!$O$2:$O$46398,1,FALSE)</f>
        <v>A86054-08831620BI</v>
      </c>
    </row>
    <row r="57816" hidden="1" spans="1:2">
      <c r="A57816" t="s">
        <v>57815</v>
      </c>
      <c r="B57816" t="str">
        <f>VLOOKUP(A57816,[1]产品售价规则!$O$2:$O$46398,1,FALSE)</f>
        <v>A86053-604029</v>
      </c>
    </row>
    <row r="57817" hidden="1" spans="1:2">
      <c r="A57817" t="s">
        <v>57816</v>
      </c>
      <c r="B57817" t="str">
        <f>VLOOKUP(A57817,[1]产品售价规则!$O$2:$O$46398,1,FALSE)</f>
        <v>A86029-16580710</v>
      </c>
    </row>
    <row r="57818" hidden="1" spans="1:2">
      <c r="A57818" t="s">
        <v>57817</v>
      </c>
      <c r="B57818" t="str">
        <f>VLOOKUP(A57818,[1]产品售价规则!$O$2:$O$46398,1,FALSE)</f>
        <v>A86029-16575340</v>
      </c>
    </row>
    <row r="57819" hidden="1" spans="1:2">
      <c r="A57819" t="s">
        <v>57818</v>
      </c>
      <c r="B57819" t="str">
        <f>VLOOKUP(A57819,[1]产品售价规则!$O$2:$O$46398,1,FALSE)</f>
        <v>A86028-9619135</v>
      </c>
    </row>
    <row r="57820" hidden="1" spans="1:2">
      <c r="A57820" t="s">
        <v>57819</v>
      </c>
      <c r="B57820" t="str">
        <f>VLOOKUP(A57820,[1]产品售价规则!$O$2:$O$46398,1,FALSE)</f>
        <v>A86026-16568560</v>
      </c>
    </row>
    <row r="57821" hidden="1" spans="1:2">
      <c r="A57821" t="s">
        <v>57820</v>
      </c>
      <c r="B57821" t="str">
        <f>VLOOKUP(A57821,[1]产品售价规则!$O$2:$O$46398,1,FALSE)</f>
        <v>A86026-16568550</v>
      </c>
    </row>
    <row r="57822" hidden="1" spans="1:2">
      <c r="A57822" t="s">
        <v>57821</v>
      </c>
      <c r="B57822" t="str">
        <f>VLOOKUP(A57822,[1]产品售价规则!$O$2:$O$46398,1,FALSE)</f>
        <v>A86025-16846373</v>
      </c>
    </row>
    <row r="57823" hidden="1" spans="1:2">
      <c r="A57823" t="s">
        <v>57822</v>
      </c>
      <c r="B57823" t="str">
        <f>VLOOKUP(A57823,[1]产品售价规则!$O$2:$O$46398,1,FALSE)</f>
        <v>A86025-16846372</v>
      </c>
    </row>
    <row r="57824" hidden="1" spans="1:2">
      <c r="A57824" t="s">
        <v>57823</v>
      </c>
      <c r="B57824" t="str">
        <f>VLOOKUP(A57824,[1]产品售价规则!$O$2:$O$46398,1,FALSE)</f>
        <v>A86025-16588340</v>
      </c>
    </row>
    <row r="57825" hidden="1" spans="1:2">
      <c r="A57825" t="s">
        <v>57824</v>
      </c>
      <c r="B57825" t="str">
        <f>VLOOKUP(A57825,[1]产品售价规则!$O$2:$O$46398,1,FALSE)</f>
        <v>A86025-16566745</v>
      </c>
    </row>
    <row r="57826" hidden="1" spans="1:2">
      <c r="A57826" t="s">
        <v>57825</v>
      </c>
      <c r="B57826" t="str">
        <f>VLOOKUP(A57826,[1]产品售价规则!$O$2:$O$46398,1,FALSE)</f>
        <v>A86025-14479459</v>
      </c>
    </row>
    <row r="57827" hidden="1" spans="1:2">
      <c r="A57827" t="s">
        <v>57826</v>
      </c>
      <c r="B57827" t="str">
        <f>VLOOKUP(A57827,[1]产品售价规则!$O$2:$O$46398,1,FALSE)</f>
        <v>A86025-14453718</v>
      </c>
    </row>
    <row r="57828" hidden="1" spans="1:2">
      <c r="A57828" t="s">
        <v>57827</v>
      </c>
      <c r="B57828" t="str">
        <f>VLOOKUP(A57828,[1]产品售价规则!$O$2:$O$46398,1,FALSE)</f>
        <v>A86024-16559270</v>
      </c>
    </row>
    <row r="57829" hidden="1" spans="1:2">
      <c r="A57829" t="s">
        <v>57828</v>
      </c>
      <c r="B57829" t="str">
        <f>VLOOKUP(A57829,[1]产品售价规则!$O$2:$O$46398,1,FALSE)</f>
        <v>A86024-15188316</v>
      </c>
    </row>
    <row r="57830" hidden="1" spans="1:2">
      <c r="A57830" t="s">
        <v>57829</v>
      </c>
      <c r="B57830" t="str">
        <f>VLOOKUP(A57830,[1]产品售价规则!$O$2:$O$46398,1,FALSE)</f>
        <v>A86024-14890612</v>
      </c>
    </row>
    <row r="57831" hidden="1" spans="1:2">
      <c r="A57831" t="s">
        <v>57830</v>
      </c>
      <c r="B57831" t="str">
        <f>VLOOKUP(A57831,[1]产品售价规则!$O$2:$O$46398,1,FALSE)</f>
        <v>A86024-14890604</v>
      </c>
    </row>
    <row r="57832" hidden="1" spans="1:2">
      <c r="A57832" t="s">
        <v>57831</v>
      </c>
      <c r="B57832" t="str">
        <f>VLOOKUP(A57832,[1]产品售价规则!$O$2:$O$46398,1,FALSE)</f>
        <v>A86024-14890589</v>
      </c>
    </row>
    <row r="57833" hidden="1" spans="1:2">
      <c r="A57833" t="s">
        <v>57832</v>
      </c>
      <c r="B57833" t="str">
        <f>VLOOKUP(A57833,[1]产品售价规则!$O$2:$O$46398,1,FALSE)</f>
        <v>A86024-14411691</v>
      </c>
    </row>
    <row r="57834" hidden="1" spans="1:2">
      <c r="A57834" t="s">
        <v>57833</v>
      </c>
      <c r="B57834" t="str">
        <f>VLOOKUP(A57834,[1]产品售价规则!$O$2:$O$46398,1,FALSE)</f>
        <v>A86020-16950489</v>
      </c>
    </row>
    <row r="57835" hidden="1" spans="1:2">
      <c r="A57835" t="s">
        <v>57834</v>
      </c>
      <c r="B57835" t="str">
        <f>VLOOKUP(A57835,[1]产品售价规则!$O$2:$O$46398,1,FALSE)</f>
        <v>A86020-16890076</v>
      </c>
    </row>
    <row r="57836" hidden="1" spans="1:2">
      <c r="A57836" t="s">
        <v>57835</v>
      </c>
      <c r="B57836" t="str">
        <f>VLOOKUP(A57836,[1]产品售价规则!$O$2:$O$46398,1,FALSE)</f>
        <v>A86020-16825510</v>
      </c>
    </row>
    <row r="57837" hidden="1" spans="1:2">
      <c r="A57837" t="s">
        <v>57836</v>
      </c>
      <c r="B57837" t="str">
        <f>VLOOKUP(A57837,[1]产品售价规则!$O$2:$O$46398,1,FALSE)</f>
        <v>A86020-16825496</v>
      </c>
    </row>
    <row r="57838" hidden="1" spans="1:2">
      <c r="A57838" t="s">
        <v>57837</v>
      </c>
      <c r="B57838" t="str">
        <f>VLOOKUP(A57838,[1]产品售价规则!$O$2:$O$46398,1,FALSE)</f>
        <v>A86020-16816474</v>
      </c>
    </row>
    <row r="57839" hidden="1" spans="1:2">
      <c r="A57839" t="s">
        <v>57838</v>
      </c>
      <c r="B57839" t="str">
        <f>VLOOKUP(A57839,[1]产品售价规则!$O$2:$O$46398,1,FALSE)</f>
        <v>A86020-16816470</v>
      </c>
    </row>
    <row r="57840" hidden="1" spans="1:2">
      <c r="A57840" t="s">
        <v>57839</v>
      </c>
      <c r="B57840" t="str">
        <f>VLOOKUP(A57840,[1]产品售价规则!$O$2:$O$46398,1,FALSE)</f>
        <v>A86020-16806849</v>
      </c>
    </row>
    <row r="57841" hidden="1" spans="1:2">
      <c r="A57841" t="s">
        <v>57840</v>
      </c>
      <c r="B57841" t="str">
        <f>VLOOKUP(A57841,[1]产品售价规则!$O$2:$O$46398,1,FALSE)</f>
        <v>A86020-16806843</v>
      </c>
    </row>
    <row r="57842" hidden="1" spans="1:2">
      <c r="A57842" t="s">
        <v>57841</v>
      </c>
      <c r="B57842" t="str">
        <f>VLOOKUP(A57842,[1]产品售价规则!$O$2:$O$46398,1,FALSE)</f>
        <v>A86020-14912824</v>
      </c>
    </row>
    <row r="57843" hidden="1" spans="1:2">
      <c r="A57843" t="s">
        <v>57842</v>
      </c>
      <c r="B57843" t="str">
        <f>VLOOKUP(A57843,[1]产品售价规则!$O$2:$O$46398,1,FALSE)</f>
        <v>A86020-13782706</v>
      </c>
    </row>
    <row r="57844" hidden="1" spans="1:2">
      <c r="A57844" t="s">
        <v>57843</v>
      </c>
      <c r="B57844" t="str">
        <f>VLOOKUP(A57844,[1]产品售价规则!$O$2:$O$46398,1,FALSE)</f>
        <v>A86007-RX350</v>
      </c>
    </row>
    <row r="57845" hidden="1" spans="1:2">
      <c r="A57845" t="s">
        <v>57844</v>
      </c>
      <c r="B57845" t="str">
        <f>VLOOKUP(A57845,[1]产品售价规则!$O$2:$O$46398,1,FALSE)</f>
        <v>A86007-PT769-42091</v>
      </c>
    </row>
    <row r="57846" hidden="1" spans="1:2">
      <c r="A57846" t="s">
        <v>57845</v>
      </c>
      <c r="B57846" t="str">
        <f>VLOOKUP(A57846,[1]产品售价规则!$O$2:$O$46398,1,FALSE)</f>
        <v>A86007-GLE300D</v>
      </c>
    </row>
    <row r="57847" hidden="1" spans="1:2">
      <c r="A57847" t="s">
        <v>57846</v>
      </c>
      <c r="B57847" t="str">
        <f>VLOOKUP(A57847,[1]产品售价规则!$O$2:$O$46398,1,FALSE)</f>
        <v>A86007-F2VY5423394A_F2VY542339</v>
      </c>
    </row>
    <row r="57848" hidden="1" spans="1:2">
      <c r="A57848" t="s">
        <v>57847</v>
      </c>
      <c r="B57848" t="str">
        <f>VLOOKUP(A57848,[1]产品售价规则!$O$2:$O$46398,1,FALSE)</f>
        <v>A86007-85710-AA050_88969904</v>
      </c>
    </row>
    <row r="57849" hidden="1" spans="1:2">
      <c r="A57849" t="s">
        <v>57848</v>
      </c>
      <c r="B57849" t="str">
        <f>VLOOKUP(A57849,[1]产品售价规则!$O$2:$O$46398,1,FALSE)</f>
        <v>A86007-81420-3S000</v>
      </c>
    </row>
    <row r="57850" hidden="1" spans="1:2">
      <c r="A57850" t="s">
        <v>57849</v>
      </c>
      <c r="B57850" t="str">
        <f>VLOOKUP(A57850,[1]产品售价规则!$O$2:$O$46398,1,FALSE)</f>
        <v>A86007-681_AA_10872_68110872AA</v>
      </c>
    </row>
    <row r="57851" hidden="1" spans="1:2">
      <c r="A57851" t="s">
        <v>57850</v>
      </c>
      <c r="B57851" t="str">
        <f>VLOOKUP(A57851,[1]产品售价规则!$O$2:$O$46398,1,FALSE)</f>
        <v>A86007-68171681AB_68171681AA_5</v>
      </c>
    </row>
    <row r="57852" hidden="1" spans="1:2">
      <c r="A57852" t="s">
        <v>57851</v>
      </c>
      <c r="B57852" t="str">
        <f>VLOOKUP(A57852,[1]产品售价规则!$O$2:$O$46398,1,FALSE)</f>
        <v>A86007-5093347AA</v>
      </c>
    </row>
    <row r="57853" hidden="1" spans="1:2">
      <c r="A57853" t="s">
        <v>57852</v>
      </c>
      <c r="B57853" t="str">
        <f>VLOOKUP(A57853,[1]产品售价规则!$O$2:$O$46398,1,FALSE)</f>
        <v>A86007-4883377AA_5010033AA_472</v>
      </c>
    </row>
    <row r="57854" hidden="1" spans="1:2">
      <c r="A57854" t="s">
        <v>57853</v>
      </c>
      <c r="B57854" t="str">
        <f>VLOOKUP(A57854,[1]产品售价规则!$O$2:$O$46398,1,FALSE)</f>
        <v>A86007-4773021030_4772132150</v>
      </c>
    </row>
    <row r="57855" hidden="1" spans="1:2">
      <c r="A57855" t="s">
        <v>57854</v>
      </c>
      <c r="B57855" t="str">
        <f>VLOOKUP(A57855,[1]产品售价规则!$O$2:$O$46398,1,FALSE)</f>
        <v>A86007-4602537AD_4602537AE_460</v>
      </c>
    </row>
    <row r="57856" hidden="1" spans="1:2">
      <c r="A57856" t="s">
        <v>57855</v>
      </c>
      <c r="B57856" t="str">
        <f>VLOOKUP(A57856,[1]产品售价规则!$O$2:$O$46398,1,FALSE)</f>
        <v>A86007-43019SCVA00_43019S0KA01</v>
      </c>
    </row>
    <row r="57857" hidden="1" spans="1:2">
      <c r="A57857" t="s">
        <v>57856</v>
      </c>
      <c r="B57857" t="str">
        <f>VLOOKUP(A57857,[1]产品售价规则!$O$2:$O$46398,1,FALSE)</f>
        <v>A86007-43018S0KA01RM_43018SCVA</v>
      </c>
    </row>
    <row r="57858" hidden="1" spans="1:2">
      <c r="A57858" t="s">
        <v>57857</v>
      </c>
      <c r="B57858" t="str">
        <f>VLOOKUP(A57858,[1]产品售价规则!$O$2:$O$46398,1,FALSE)</f>
        <v>A86007-2518200110_2518300090</v>
      </c>
    </row>
    <row r="57859" hidden="1" spans="1:2">
      <c r="A57859" t="s">
        <v>57858</v>
      </c>
      <c r="B57859" t="str">
        <f>VLOOKUP(A57859,[1]产品售价规则!$O$2:$O$46398,1,FALSE)</f>
        <v>A86006-685646397327</v>
      </c>
    </row>
    <row r="57860" hidden="1" spans="1:2">
      <c r="A57860" t="s">
        <v>57859</v>
      </c>
      <c r="B57860" t="str">
        <f>VLOOKUP(A57860,[1]产品售价规则!$O$2:$O$46398,1,FALSE)</f>
        <v>A80178-T-USWS02863</v>
      </c>
    </row>
    <row r="57861" hidden="1" spans="1:2">
      <c r="A57861" t="s">
        <v>57860</v>
      </c>
      <c r="B57861" t="str">
        <f>VLOOKUP(A57861,[1]产品售价规则!$O$2:$O$46398,1,FALSE)</f>
        <v>A80178-T-USBM00039</v>
      </c>
    </row>
    <row r="57862" hidden="1" spans="1:2">
      <c r="A57862" t="s">
        <v>57861</v>
      </c>
      <c r="B57862" t="str">
        <f>VLOOKUP(A57862,[1]产品售价规则!$O$2:$O$46398,1,FALSE)</f>
        <v>A80149-SWA60362</v>
      </c>
    </row>
    <row r="57863" hidden="1" spans="1:2">
      <c r="A57863" t="s">
        <v>57862</v>
      </c>
      <c r="B57863" t="str">
        <f>VLOOKUP(A57863,[1]产品售价规则!$O$2:$O$46398,1,FALSE)</f>
        <v>A80149-BFS00005</v>
      </c>
    </row>
    <row r="57864" hidden="1" spans="1:2">
      <c r="A57864" t="s">
        <v>57863</v>
      </c>
      <c r="B57864" t="str">
        <f>VLOOKUP(A57864,[1]产品售价规则!$O$2:$O$46398,1,FALSE)</f>
        <v>A80138-14910759</v>
      </c>
    </row>
    <row r="57865" hidden="1" spans="1:2">
      <c r="A57865" t="s">
        <v>57864</v>
      </c>
      <c r="B57865" t="str">
        <f>VLOOKUP(A57865,[1]产品售价规则!$O$2:$O$46398,1,FALSE)</f>
        <v>A80136-9619784</v>
      </c>
    </row>
    <row r="57866" hidden="1" spans="1:2">
      <c r="A57866" t="s">
        <v>57865</v>
      </c>
      <c r="B57866" t="str">
        <f>VLOOKUP(A57866,[1]产品售价规则!$O$2:$O$46398,1,FALSE)</f>
        <v>A80136-16580641</v>
      </c>
    </row>
    <row r="57867" hidden="1" spans="1:2">
      <c r="A57867" t="s">
        <v>57866</v>
      </c>
      <c r="B57867" t="str">
        <f>VLOOKUP(A57867,[1]产品售价规则!$O$2:$O$46398,1,FALSE)</f>
        <v>A80136-14494078</v>
      </c>
    </row>
    <row r="57868" hidden="1" spans="1:2">
      <c r="A57868" t="s">
        <v>57867</v>
      </c>
      <c r="B57868" t="str">
        <f>VLOOKUP(A57868,[1]产品售价规则!$O$2:$O$46398,1,FALSE)</f>
        <v>A80136-13413318</v>
      </c>
    </row>
    <row r="57869" hidden="1" spans="1:2">
      <c r="A57869" t="s">
        <v>57868</v>
      </c>
      <c r="B57869" t="str">
        <f>VLOOKUP(A57869,[1]产品售价规则!$O$2:$O$46398,1,FALSE)</f>
        <v>A80136-12819175</v>
      </c>
    </row>
    <row r="57870" hidden="1" spans="1:2">
      <c r="A57870" t="s">
        <v>57869</v>
      </c>
      <c r="B57870" t="str">
        <f>VLOOKUP(A57870,[1]产品售价规则!$O$2:$O$46398,1,FALSE)</f>
        <v>A80135-FD67EL</v>
      </c>
    </row>
    <row r="57871" hidden="1" spans="1:2">
      <c r="A57871" t="s">
        <v>57870</v>
      </c>
      <c r="B57871" t="str">
        <f>VLOOKUP(A57871,[1]产品售价规则!$O$2:$O$46398,1,FALSE)</f>
        <v>A80135-FD368GR</v>
      </c>
    </row>
    <row r="57872" hidden="1" spans="1:2">
      <c r="A57872" t="s">
        <v>57871</v>
      </c>
      <c r="B57872" t="str">
        <f>VLOOKUP(A57872,[1]产品售价规则!$O$2:$O$46398,1,FALSE)</f>
        <v>A80133-16986741</v>
      </c>
    </row>
    <row r="57873" hidden="1" spans="1:2">
      <c r="A57873" t="s">
        <v>57872</v>
      </c>
      <c r="B57873" t="str">
        <f>VLOOKUP(A57873,[1]产品售价规则!$O$2:$O$46398,1,FALSE)</f>
        <v>A80133-16547939</v>
      </c>
    </row>
    <row r="57874" hidden="1" spans="1:2">
      <c r="A57874" t="s">
        <v>57873</v>
      </c>
      <c r="B57874" t="str">
        <f>VLOOKUP(A57874,[1]产品售价规则!$O$2:$O$46398,1,FALSE)</f>
        <v>A80133-14895439</v>
      </c>
    </row>
    <row r="57875" hidden="1" spans="1:2">
      <c r="A57875" t="s">
        <v>57874</v>
      </c>
      <c r="B57875" t="str">
        <f>VLOOKUP(A57875,[1]产品售价规则!$O$2:$O$46398,1,FALSE)</f>
        <v>A80133-14885650</v>
      </c>
    </row>
    <row r="57876" hidden="1" spans="1:2">
      <c r="A57876" t="s">
        <v>57875</v>
      </c>
      <c r="B57876" t="str">
        <f>VLOOKUP(A57876,[1]产品售价规则!$O$2:$O$46398,1,FALSE)</f>
        <v>A80133-14865275</v>
      </c>
    </row>
    <row r="57877" hidden="1" spans="1:2">
      <c r="A57877" t="s">
        <v>57876</v>
      </c>
      <c r="B57877" t="str">
        <f>VLOOKUP(A57877,[1]产品售价规则!$O$2:$O$46398,1,FALSE)</f>
        <v>A80133-14508679</v>
      </c>
    </row>
    <row r="57878" hidden="1" spans="1:2">
      <c r="A57878" t="s">
        <v>57877</v>
      </c>
      <c r="B57878" t="str">
        <f>VLOOKUP(A57878,[1]产品售价规则!$O$2:$O$46398,1,FALSE)</f>
        <v>A80133-14471063</v>
      </c>
    </row>
    <row r="57879" hidden="1" spans="1:2">
      <c r="A57879" t="s">
        <v>57878</v>
      </c>
      <c r="B57879" t="str">
        <f>VLOOKUP(A57879,[1]产品售价规则!$O$2:$O$46398,1,FALSE)</f>
        <v>A80133-14235406</v>
      </c>
    </row>
    <row r="57880" hidden="1" spans="1:2">
      <c r="A57880" t="s">
        <v>57879</v>
      </c>
      <c r="B57880" t="str">
        <f>VLOOKUP(A57880,[1]产品售价规则!$O$2:$O$46398,1,FALSE)</f>
        <v>A80133-13449205</v>
      </c>
    </row>
    <row r="57881" hidden="1" spans="1:2">
      <c r="A57881" t="s">
        <v>57880</v>
      </c>
      <c r="B57881" t="str">
        <f>VLOOKUP(A57881,[1]产品售价规则!$O$2:$O$46398,1,FALSE)</f>
        <v>A80133-13435968</v>
      </c>
    </row>
    <row r="57882" hidden="1" spans="1:2">
      <c r="A57882" t="s">
        <v>57881</v>
      </c>
      <c r="B57882" t="str">
        <f>VLOOKUP(A57882,[1]产品售价规则!$O$2:$O$46398,1,FALSE)</f>
        <v>A80133-12820536</v>
      </c>
    </row>
    <row r="57883" hidden="1" spans="1:2">
      <c r="A57883" t="s">
        <v>57882</v>
      </c>
      <c r="B57883" t="str">
        <f>VLOOKUP(A57883,[1]产品售价规则!$O$2:$O$46398,1,FALSE)</f>
        <v>A80125-SMK1878</v>
      </c>
    </row>
    <row r="57884" hidden="1" spans="1:2">
      <c r="A57884" t="s">
        <v>57883</v>
      </c>
      <c r="B57884" t="str">
        <f>VLOOKUP(A57884,[1]产品售价规则!$O$2:$O$46398,1,FALSE)</f>
        <v>A80125-BC30050</v>
      </c>
    </row>
    <row r="57885" hidden="1" spans="1:2">
      <c r="A57885" t="s">
        <v>57884</v>
      </c>
      <c r="B57885" t="str">
        <f>VLOOKUP(A57885,[1]产品售价规则!$O$2:$O$46398,1,FALSE)</f>
        <v>A86809-FA201V</v>
      </c>
    </row>
    <row r="57886" hidden="1" spans="1:2">
      <c r="A57886" t="s">
        <v>57885</v>
      </c>
      <c r="B57886" t="str">
        <f>VLOOKUP(A57886,[1]产品售价规则!$O$2:$O$46398,1,FALSE)</f>
        <v>A86285-UCABSF11FLM</v>
      </c>
    </row>
    <row r="57887" hidden="1" spans="1:2">
      <c r="A57887" t="s">
        <v>57886</v>
      </c>
      <c r="B57887" t="str">
        <f>VLOOKUP(A57887,[1]产品售价规则!$O$2:$O$46398,1,FALSE)</f>
        <v>A86285-TRESSF11ABLO</v>
      </c>
    </row>
    <row r="57888" hidden="1" spans="1:2">
      <c r="A57888" t="s">
        <v>57887</v>
      </c>
      <c r="B57888" t="str">
        <f>VLOOKUP(A57888,[1]产品售价规则!$O$2:$O$46398,1,FALSE)</f>
        <v>A86285-RECABSF1CCP</v>
      </c>
    </row>
    <row r="57889" hidden="1" spans="1:2">
      <c r="A57889" t="s">
        <v>57888</v>
      </c>
      <c r="B57889" t="str">
        <f>VLOOKUP(A57889,[1]产品售价规则!$O$2:$O$46398,1,FALSE)</f>
        <v>A86285-LCABSF11D8MP</v>
      </c>
    </row>
    <row r="57890" hidden="1" spans="1:2">
      <c r="A57890" t="s">
        <v>57889</v>
      </c>
      <c r="B57890" t="str">
        <f>VLOOKUP(A57890,[1]产品售价规则!$O$2:$O$46398,1,FALSE)</f>
        <v>A86285-LCABSF11C3NNY</v>
      </c>
    </row>
    <row r="57891" hidden="1" spans="1:2">
      <c r="A57891" t="s">
        <v>57890</v>
      </c>
      <c r="B57891" t="str">
        <f>VLOOKUP(A57891,[1]产品售价规则!$O$2:$O$46398,1,FALSE)</f>
        <v>A86285-ITREF12CKTGCCC</v>
      </c>
    </row>
    <row r="57892" hidden="1" spans="1:2">
      <c r="A57892" t="s">
        <v>57891</v>
      </c>
      <c r="B57892" t="str">
        <f>VLOOKUP(A57892,[1]产品售价规则!$O$2:$O$46398,1,FALSE)</f>
        <v>A86285-ITREF11BCOP</v>
      </c>
    </row>
    <row r="57893" hidden="1" spans="1:2">
      <c r="A57893" t="s">
        <v>57892</v>
      </c>
      <c r="B57893" t="str">
        <f>VLOOKUP(A57893,[1]产品售价规则!$O$2:$O$46398,1,FALSE)</f>
        <v>A86285-ITREF111FMMC</v>
      </c>
    </row>
    <row r="57894" hidden="1" spans="1:2">
      <c r="A57894" t="s">
        <v>57893</v>
      </c>
      <c r="B57894" t="str">
        <f>VLOOKUP(A57894,[1]产品售价规则!$O$2:$O$46398,1,FALSE)</f>
        <v>A86264-96868875</v>
      </c>
    </row>
    <row r="57895" hidden="1" spans="1:2">
      <c r="A57895" t="s">
        <v>57894</v>
      </c>
      <c r="B57895" t="str">
        <f>VLOOKUP(A57895,[1]产品售价规则!$O$2:$O$46398,1,FALSE)</f>
        <v>A86264-88274387</v>
      </c>
    </row>
    <row r="57896" hidden="1" spans="1:2">
      <c r="A57896" t="s">
        <v>57895</v>
      </c>
      <c r="B57896" t="str">
        <f>VLOOKUP(A57896,[1]产品售价规则!$O$2:$O$46398,1,FALSE)</f>
        <v>A86264-41557250</v>
      </c>
    </row>
    <row r="57897" hidden="1" spans="1:2">
      <c r="A57897" t="s">
        <v>57896</v>
      </c>
      <c r="B57897" t="str">
        <f>VLOOKUP(A57897,[1]产品售价规则!$O$2:$O$46398,1,FALSE)</f>
        <v>A86264-41064185</v>
      </c>
    </row>
    <row r="57898" hidden="1" spans="1:2">
      <c r="A57898" t="s">
        <v>57897</v>
      </c>
      <c r="B57898" t="str">
        <f>VLOOKUP(A57898,[1]产品售价规则!$O$2:$O$46398,1,FALSE)</f>
        <v>A86264-39907164</v>
      </c>
    </row>
    <row r="57899" hidden="1" spans="1:2">
      <c r="A57899" t="s">
        <v>57898</v>
      </c>
      <c r="B57899" t="str">
        <f>VLOOKUP(A57899,[1]产品售价规则!$O$2:$O$46398,1,FALSE)</f>
        <v>A86264-39281741</v>
      </c>
    </row>
    <row r="57900" hidden="1" spans="1:2">
      <c r="A57900" t="s">
        <v>57899</v>
      </c>
      <c r="B57900" t="str">
        <f>VLOOKUP(A57900,[1]产品售价规则!$O$2:$O$46398,1,FALSE)</f>
        <v>A86264-2242843310</v>
      </c>
    </row>
    <row r="57901" hidden="1" spans="1:2">
      <c r="A57901" t="s">
        <v>57900</v>
      </c>
      <c r="B57901" t="str">
        <f>VLOOKUP(A57901,[1]产品售价规则!$O$2:$O$46398,1,FALSE)</f>
        <v>A86262-3616030874</v>
      </c>
    </row>
    <row r="57902" hidden="1" spans="1:2">
      <c r="A57902" t="s">
        <v>57901</v>
      </c>
      <c r="B57902" t="str">
        <f>VLOOKUP(A57902,[1]产品售价规则!$O$2:$O$46398,1,FALSE)</f>
        <v>A86262-2811610057</v>
      </c>
    </row>
    <row r="57903" hidden="1" spans="1:2">
      <c r="A57903" t="s">
        <v>57902</v>
      </c>
      <c r="B57903" t="str">
        <f>VLOOKUP(A57903,[1]产品售价规则!$O$2:$O$46398,1,FALSE)</f>
        <v>A86262-2606027377</v>
      </c>
    </row>
    <row r="57904" hidden="1" spans="1:2">
      <c r="A57904" t="s">
        <v>57903</v>
      </c>
      <c r="B57904" t="str">
        <f>VLOOKUP(A57904,[1]产品售价规则!$O$2:$O$46398,1,FALSE)</f>
        <v>A86262-243257028</v>
      </c>
    </row>
    <row r="57905" hidden="1" spans="1:2">
      <c r="A57905" t="s">
        <v>57904</v>
      </c>
      <c r="B57905" t="str">
        <f>VLOOKUP(A57905,[1]产品售价规则!$O$2:$O$46398,1,FALSE)</f>
        <v>A86262-1921975283</v>
      </c>
    </row>
    <row r="57906" hidden="1" spans="1:2">
      <c r="A57906" t="s">
        <v>57905</v>
      </c>
      <c r="B57906" t="str">
        <f>VLOOKUP(A57906,[1]产品售价规则!$O$2:$O$46398,1,FALSE)</f>
        <v>A86262-1872300847</v>
      </c>
    </row>
    <row r="57907" hidden="1" spans="1:2">
      <c r="A57907" t="s">
        <v>57906</v>
      </c>
      <c r="B57907" t="str">
        <f>VLOOKUP(A57907,[1]产品售价规则!$O$2:$O$46398,1,FALSE)</f>
        <v>A86262-16481267</v>
      </c>
    </row>
    <row r="57908" hidden="1" spans="1:2">
      <c r="A57908" t="s">
        <v>57907</v>
      </c>
      <c r="B57908" t="str">
        <f>VLOOKUP(A57908,[1]产品售价规则!$O$2:$O$46398,1,FALSE)</f>
        <v>A86262-11323275</v>
      </c>
    </row>
    <row r="57909" hidden="1" spans="1:2">
      <c r="A57909" t="s">
        <v>57908</v>
      </c>
      <c r="B57909" t="str">
        <f>VLOOKUP(A57909,[1]产品售价规则!$O$2:$O$46398,1,FALSE)</f>
        <v>A86250-ECCPP065962</v>
      </c>
    </row>
    <row r="57910" hidden="1" spans="1:2">
      <c r="A57910" t="s">
        <v>57909</v>
      </c>
      <c r="B57910" t="str">
        <f>VLOOKUP(A57910,[1]产品售价规则!$O$2:$O$46398,1,FALSE)</f>
        <v>A86250-ECCPP065877</v>
      </c>
    </row>
    <row r="57911" hidden="1" spans="1:2">
      <c r="A57911" t="s">
        <v>57910</v>
      </c>
      <c r="B57911" t="str">
        <f>VLOOKUP(A57911,[1]产品售价规则!$O$2:$O$46398,1,FALSE)</f>
        <v>A86250-ECCPP065719</v>
      </c>
    </row>
    <row r="57912" hidden="1" spans="1:2">
      <c r="A57912" t="s">
        <v>57911</v>
      </c>
      <c r="B57912" t="str">
        <f>VLOOKUP(A57912,[1]产品售价规则!$O$2:$O$46398,1,FALSE)</f>
        <v>A86250-ECCPP052820</v>
      </c>
    </row>
    <row r="57913" hidden="1" spans="1:2">
      <c r="A57913" t="s">
        <v>57912</v>
      </c>
      <c r="B57913" t="str">
        <f>VLOOKUP(A57913,[1]产品售价规则!$O$2:$O$46398,1,FALSE)</f>
        <v>A86250-EC80118501</v>
      </c>
    </row>
    <row r="57914" hidden="1" spans="1:2">
      <c r="A57914" t="s">
        <v>57913</v>
      </c>
      <c r="B57914" t="str">
        <f>VLOOKUP(A57914,[1]产品售价规则!$O$2:$O$46398,1,FALSE)</f>
        <v>A86250-E82001CP363S</v>
      </c>
    </row>
    <row r="57915" hidden="1" spans="1:2">
      <c r="A57915" t="s">
        <v>57914</v>
      </c>
      <c r="B57915" t="str">
        <f>VLOOKUP(A57915,[1]产品售价规则!$O$2:$O$46398,1,FALSE)</f>
        <v>A86250-E82001CP341S</v>
      </c>
    </row>
    <row r="57916" hidden="1" spans="1:2">
      <c r="A57916" t="s">
        <v>57915</v>
      </c>
      <c r="B57916" t="str">
        <f>VLOOKUP(A57916,[1]产品售价规则!$O$2:$O$46398,1,FALSE)</f>
        <v>A86250-E80958701CP</v>
      </c>
    </row>
    <row r="57917" hidden="1" spans="1:2">
      <c r="A57917" t="s">
        <v>57916</v>
      </c>
      <c r="B57917" t="str">
        <f>VLOOKUP(A57917,[1]产品售价规则!$O$2:$O$46398,1,FALSE)</f>
        <v>A86250-E80436801CP</v>
      </c>
    </row>
    <row r="57918" hidden="1" spans="1:2">
      <c r="A57918" t="s">
        <v>57917</v>
      </c>
      <c r="B57918" t="str">
        <f>VLOOKUP(A57918,[1]产品售价规则!$O$2:$O$46398,1,FALSE)</f>
        <v>A86250-E80432302CP</v>
      </c>
    </row>
    <row r="57919" hidden="1" spans="1:2">
      <c r="A57919" t="s">
        <v>57918</v>
      </c>
      <c r="B57919" t="str">
        <f>VLOOKUP(A57919,[1]产品售价规则!$O$2:$O$46398,1,FALSE)</f>
        <v>A86250-E80431501CP</v>
      </c>
    </row>
    <row r="57920" hidden="1" spans="1:2">
      <c r="A57920" t="s">
        <v>57919</v>
      </c>
      <c r="B57920" t="str">
        <f>VLOOKUP(A57920,[1]产品售价规则!$O$2:$O$46398,1,FALSE)</f>
        <v>A86250-E80429501CP</v>
      </c>
    </row>
    <row r="57921" hidden="1" spans="1:2">
      <c r="A57921" t="s">
        <v>57920</v>
      </c>
      <c r="B57921" t="str">
        <f>VLOOKUP(A57921,[1]产品售价规则!$O$2:$O$46398,1,FALSE)</f>
        <v>A86250-E80414701CP</v>
      </c>
    </row>
    <row r="57922" hidden="1" spans="1:2">
      <c r="A57922" t="s">
        <v>57921</v>
      </c>
      <c r="B57922" t="str">
        <f>VLOOKUP(A57922,[1]产品售价规则!$O$2:$O$46398,1,FALSE)</f>
        <v>A86250-E16057401CP</v>
      </c>
    </row>
    <row r="57923" hidden="1" spans="1:2">
      <c r="A57923" t="s">
        <v>57922</v>
      </c>
      <c r="B57923" t="str">
        <f>VLOOKUP(A57923,[1]产品售价规则!$O$2:$O$46398,1,FALSE)</f>
        <v>A86250-E12376601CP</v>
      </c>
    </row>
    <row r="57924" hidden="1" spans="1:2">
      <c r="A57924" t="s">
        <v>57923</v>
      </c>
      <c r="B57924" t="str">
        <f>VLOOKUP(A57924,[1]产品售价规则!$O$2:$O$46398,1,FALSE)</f>
        <v>A86250-E12159001CP</v>
      </c>
    </row>
    <row r="57925" hidden="1" spans="1:2">
      <c r="A57925" t="s">
        <v>57924</v>
      </c>
      <c r="B57925" t="str">
        <f>VLOOKUP(A57925,[1]产品售价规则!$O$2:$O$46398,1,FALSE)</f>
        <v>A86250-E10710001CP</v>
      </c>
    </row>
    <row r="57926" hidden="1" spans="1:2">
      <c r="A57926" t="s">
        <v>57925</v>
      </c>
      <c r="B57926" t="str">
        <f>VLOOKUP(A57926,[1]产品售价规则!$O$2:$O$46398,1,FALSE)</f>
        <v>A86250-E05839801CP</v>
      </c>
    </row>
    <row r="57927" hidden="1" spans="1:2">
      <c r="A57927" t="s">
        <v>57926</v>
      </c>
      <c r="B57927" t="str">
        <f>VLOOKUP(A57927,[1]产品售价规则!$O$2:$O$46398,1,FALSE)</f>
        <v>A86250-12673101CP</v>
      </c>
    </row>
    <row r="57928" hidden="1" spans="1:2">
      <c r="A57928" t="s">
        <v>57927</v>
      </c>
      <c r="B57928" t="str">
        <f>VLOOKUP(A57928,[1]产品售价规则!$O$2:$O$46398,1,FALSE)</f>
        <v>A86250-12672101CP</v>
      </c>
    </row>
    <row r="57929" hidden="1" spans="1:2">
      <c r="A57929" t="s">
        <v>57928</v>
      </c>
      <c r="B57929" t="str">
        <f>VLOOKUP(A57929,[1]产品售价规则!$O$2:$O$46398,1,FALSE)</f>
        <v>A86134-CAWJFRLFVSV818</v>
      </c>
    </row>
    <row r="57930" hidden="1" spans="1:2">
      <c r="A57930" t="s">
        <v>57929</v>
      </c>
      <c r="B57930" t="str">
        <f>VLOOKUP(A57930,[1]产品售价规则!$O$2:$O$46398,1,FALSE)</f>
        <v>A86134-31121142087</v>
      </c>
    </row>
    <row r="57931" hidden="1" spans="1:2">
      <c r="A57931" t="s">
        <v>57930</v>
      </c>
      <c r="B57931" t="str">
        <f>VLOOKUP(A57931,[1]产品售价规则!$O$2:$O$46398,1,FALSE)</f>
        <v>A86134-08P00-TVA-100_08P00TVA100</v>
      </c>
    </row>
    <row r="57932" spans="1:2">
      <c r="A57932" t="s">
        <v>57931</v>
      </c>
      <c r="B57932" t="e">
        <f>VLOOKUP(A57932,[1]产品售价规则!$O$2:$O$46398,1,FALSE)</f>
        <v>#N/A</v>
      </c>
    </row>
    <row r="57933" spans="1:2">
      <c r="A57933" t="s">
        <v>57932</v>
      </c>
      <c r="B57933" t="e">
        <f>VLOOKUP(A57933,[1]产品售价规则!$O$2:$O$46398,1,FALSE)</f>
        <v>#N/A</v>
      </c>
    </row>
    <row r="57934" hidden="1" spans="1:2">
      <c r="A57934" t="s">
        <v>57933</v>
      </c>
      <c r="B57934" t="str">
        <f>VLOOKUP(A57934,[1]产品售价规则!$O$2:$O$46398,1,FALSE)</f>
        <v>A86026-16592310</v>
      </c>
    </row>
    <row r="57935" hidden="1" spans="1:2">
      <c r="A57935" t="s">
        <v>57934</v>
      </c>
      <c r="B57935" t="str">
        <f>VLOOKUP(A57935,[1]产品售价规则!$O$2:$O$46398,1,FALSE)</f>
        <v>A86026-16570239</v>
      </c>
    </row>
    <row r="57936" hidden="1" spans="1:2">
      <c r="A57936" t="s">
        <v>57935</v>
      </c>
      <c r="B57936" t="str">
        <f>VLOOKUP(A57936,[1]产品售价规则!$O$2:$O$46398,1,FALSE)</f>
        <v>A86026-16570234</v>
      </c>
    </row>
    <row r="57937" hidden="1" spans="1:2">
      <c r="A57937" t="s">
        <v>57936</v>
      </c>
      <c r="B57937" t="str">
        <f>VLOOKUP(A57937,[1]产品售价规则!$O$2:$O$46398,1,FALSE)</f>
        <v>A86026-16568551</v>
      </c>
    </row>
    <row r="57938" spans="1:2">
      <c r="A57938" t="s">
        <v>57937</v>
      </c>
      <c r="B57938" t="e">
        <f>VLOOKUP(A57938,[1]产品售价规则!$O$2:$O$46398,1,FALSE)</f>
        <v>#N/A</v>
      </c>
    </row>
    <row r="57939" hidden="1" spans="1:2">
      <c r="A57939" t="s">
        <v>57938</v>
      </c>
      <c r="B57939" t="str">
        <f>VLOOKUP(A57939,[1]产品售价规则!$O$2:$O$46398,1,FALSE)</f>
        <v>A86026-16568516</v>
      </c>
    </row>
    <row r="57940" hidden="1" spans="1:2">
      <c r="A57940" t="s">
        <v>57939</v>
      </c>
      <c r="B57940" t="str">
        <f>VLOOKUP(A57940,[1]产品售价规则!$O$2:$O$46398,1,FALSE)</f>
        <v>A86026-16568442</v>
      </c>
    </row>
    <row r="57941" hidden="1" spans="1:2">
      <c r="A57941" t="s">
        <v>57940</v>
      </c>
      <c r="B57941" t="str">
        <f>VLOOKUP(A57941,[1]产品售价规则!$O$2:$O$46398,1,FALSE)</f>
        <v>A86025-16579579</v>
      </c>
    </row>
    <row r="57942" hidden="1" spans="1:2">
      <c r="A57942" t="s">
        <v>57941</v>
      </c>
      <c r="B57942" t="str">
        <f>VLOOKUP(A57942,[1]产品售价规则!$O$2:$O$46398,1,FALSE)</f>
        <v>A86025-14891208</v>
      </c>
    </row>
    <row r="57943" hidden="1" spans="1:2">
      <c r="A57943" t="s">
        <v>57942</v>
      </c>
      <c r="B57943" t="str">
        <f>VLOOKUP(A57943,[1]产品售价规则!$O$2:$O$46398,1,FALSE)</f>
        <v>A86025-13451394</v>
      </c>
    </row>
    <row r="57944" hidden="1" spans="1:2">
      <c r="A57944" t="s">
        <v>57943</v>
      </c>
      <c r="B57944" t="str">
        <f>VLOOKUP(A57944,[1]产品售价规则!$O$2:$O$46398,1,FALSE)</f>
        <v>A86024-13442928</v>
      </c>
    </row>
    <row r="57945" hidden="1" spans="1:2">
      <c r="A57945" t="s">
        <v>57944</v>
      </c>
      <c r="B57945" t="str">
        <f>VLOOKUP(A57945,[1]产品售价规则!$O$2:$O$46398,1,FALSE)</f>
        <v>A86022-15092178</v>
      </c>
    </row>
    <row r="57946" hidden="1" spans="1:2">
      <c r="A57946" t="s">
        <v>57945</v>
      </c>
      <c r="B57946" t="str">
        <f>VLOOKUP(A57946,[1]产品售价规则!$O$2:$O$46398,1,FALSE)</f>
        <v>A86020-16847734</v>
      </c>
    </row>
    <row r="57947" spans="1:2">
      <c r="A57947" t="s">
        <v>57946</v>
      </c>
      <c r="B57947" t="e">
        <f>VLOOKUP(A57947,[1]产品售价规则!$O$2:$O$46398,1,FALSE)</f>
        <v>#N/A</v>
      </c>
    </row>
    <row r="57948" hidden="1" spans="1:2">
      <c r="A57948" t="s">
        <v>57947</v>
      </c>
      <c r="B57948" t="str">
        <f>VLOOKUP(A57948,[1]产品售价规则!$O$2:$O$46398,1,FALSE)</f>
        <v>A86020-16552591</v>
      </c>
    </row>
    <row r="57949" hidden="1" spans="1:2">
      <c r="A57949" t="s">
        <v>57948</v>
      </c>
      <c r="B57949" t="str">
        <f>VLOOKUP(A57949,[1]产品售价规则!$O$2:$O$46398,1,FALSE)</f>
        <v>A86020-16552584</v>
      </c>
    </row>
    <row r="57950" hidden="1" spans="1:2">
      <c r="A57950" t="s">
        <v>57949</v>
      </c>
      <c r="B57950" t="str">
        <f>VLOOKUP(A57950,[1]产品售价规则!$O$2:$O$46398,1,FALSE)</f>
        <v>A86020-14909317</v>
      </c>
    </row>
    <row r="57951" spans="1:2">
      <c r="A57951" t="s">
        <v>57950</v>
      </c>
      <c r="B57951" t="e">
        <f>VLOOKUP(A57951,[1]产品售价规则!$O$2:$O$46398,1,FALSE)</f>
        <v>#N/A</v>
      </c>
    </row>
    <row r="57952" hidden="1" spans="1:2">
      <c r="A57952" t="s">
        <v>57951</v>
      </c>
      <c r="B57952" t="str">
        <f>VLOOKUP(A57952,[1]产品售价规则!$O$2:$O$46398,1,FALSE)</f>
        <v>A86020-14872891</v>
      </c>
    </row>
    <row r="57953" hidden="1" spans="1:2">
      <c r="A57953" t="s">
        <v>57952</v>
      </c>
      <c r="B57953" t="str">
        <f>VLOOKUP(A57953,[1]产品售价规则!$O$2:$O$46398,1,FALSE)</f>
        <v>A86020-13434107</v>
      </c>
    </row>
    <row r="57954" hidden="1" spans="1:2">
      <c r="A57954" t="s">
        <v>57953</v>
      </c>
      <c r="B57954" t="str">
        <f>VLOOKUP(A57954,[1]产品售价规则!$O$2:$O$46398,1,FALSE)</f>
        <v>A80133-16553349</v>
      </c>
    </row>
    <row r="57955" hidden="1" spans="1:2">
      <c r="A57955" t="s">
        <v>57954</v>
      </c>
      <c r="B57955" t="str">
        <f>VLOOKUP(A57955,[1]产品售价规则!$O$2:$O$46398,1,FALSE)</f>
        <v>A80133-16545637</v>
      </c>
    </row>
    <row r="57956" hidden="1" spans="1:2">
      <c r="A57956" t="s">
        <v>57955</v>
      </c>
      <c r="B57956" t="str">
        <f>VLOOKUP(A57956,[1]产品售价规则!$O$2:$O$46398,1,FALSE)</f>
        <v>A80133-16432010</v>
      </c>
    </row>
    <row r="57957" hidden="1" spans="1:2">
      <c r="A57957" t="s">
        <v>57956</v>
      </c>
      <c r="B57957" t="str">
        <f>VLOOKUP(A57957,[1]产品售价规则!$O$2:$O$46398,1,FALSE)</f>
        <v>A80133-14902315</v>
      </c>
    </row>
    <row r="57958" hidden="1" spans="1:2">
      <c r="A57958" t="s">
        <v>57957</v>
      </c>
      <c r="B57958" t="str">
        <f>VLOOKUP(A57958,[1]产品售价规则!$O$2:$O$46398,1,FALSE)</f>
        <v>A80133-14864831</v>
      </c>
    </row>
    <row r="57959" hidden="1" spans="1:2">
      <c r="A57959" t="s">
        <v>57958</v>
      </c>
      <c r="B57959" t="str">
        <f>VLOOKUP(A57959,[1]产品售价规则!$O$2:$O$46398,1,FALSE)</f>
        <v>A80133-14864634</v>
      </c>
    </row>
    <row r="57960" hidden="1" spans="1:2">
      <c r="A57960" t="s">
        <v>57959</v>
      </c>
      <c r="B57960" t="str">
        <f>VLOOKUP(A57960,[1]产品售价规则!$O$2:$O$46398,1,FALSE)</f>
        <v>A80133-14464983</v>
      </c>
    </row>
    <row r="57961" hidden="1" spans="1:2">
      <c r="A57961" t="s">
        <v>57960</v>
      </c>
      <c r="B57961" t="str">
        <f>VLOOKUP(A57961,[1]产品售价规则!$O$2:$O$46398,1,FALSE)</f>
        <v>A86264-566515245</v>
      </c>
    </row>
    <row r="57962" hidden="1" spans="1:2">
      <c r="A57962" t="s">
        <v>57961</v>
      </c>
      <c r="B57962" t="str">
        <f>VLOOKUP(A57962,[1]产品售价规则!$O$2:$O$46398,1,FALSE)</f>
        <v>A86260-1569871847</v>
      </c>
    </row>
    <row r="57963" hidden="1" spans="1:2">
      <c r="A57963" t="s">
        <v>57962</v>
      </c>
      <c r="B57963" t="str">
        <f>VLOOKUP(A57963,[1]产品售价规则!$O$2:$O$46398,1,FALSE)</f>
        <v>A86250-ECCPP816943</v>
      </c>
    </row>
    <row r="57964" hidden="1" spans="1:2">
      <c r="A57964" t="s">
        <v>57963</v>
      </c>
      <c r="B57964" t="str">
        <f>VLOOKUP(A57964,[1]产品售价规则!$O$2:$O$46398,1,FALSE)</f>
        <v>A86250-ECCPP816917</v>
      </c>
    </row>
    <row r="57965" hidden="1" spans="1:2">
      <c r="A57965" t="s">
        <v>57964</v>
      </c>
      <c r="B57965" t="str">
        <f>VLOOKUP(A57965,[1]产品售价规则!$O$2:$O$46398,1,FALSE)</f>
        <v>A86250-EC83913201</v>
      </c>
    </row>
    <row r="57966" hidden="1" spans="1:2">
      <c r="A57966" t="s">
        <v>57965</v>
      </c>
      <c r="B57966" t="str">
        <f>VLOOKUP(A57966,[1]产品售价规则!$O$2:$O$46398,1,FALSE)</f>
        <v>A86250-EC83912601</v>
      </c>
    </row>
    <row r="57967" spans="1:2">
      <c r="A57967" t="s">
        <v>57966</v>
      </c>
      <c r="B57967" t="e">
        <f>VLOOKUP(A57967,[1]产品售价规则!$O$2:$O$46398,1,FALSE)</f>
        <v>#N/A</v>
      </c>
    </row>
    <row r="57968" hidden="1" spans="1:2">
      <c r="A57968" t="s">
        <v>57967</v>
      </c>
      <c r="B57968" t="str">
        <f>VLOOKUP(A57968,[1]产品售价规则!$O$2:$O$46398,1,FALSE)</f>
        <v>A86250-EC83456101</v>
      </c>
    </row>
    <row r="57969" hidden="1" spans="1:2">
      <c r="A57969" t="s">
        <v>57968</v>
      </c>
      <c r="B57969" t="str">
        <f>VLOOKUP(A57969,[1]产品售价规则!$O$2:$O$46398,1,FALSE)</f>
        <v>A86250-EC81368501</v>
      </c>
    </row>
    <row r="57970" hidden="1" spans="1:2">
      <c r="A57970" t="s">
        <v>57969</v>
      </c>
      <c r="B57970" t="str">
        <f>VLOOKUP(A57970,[1]产品售价规则!$O$2:$O$46398,1,FALSE)</f>
        <v>A86250-EC81119201</v>
      </c>
    </row>
    <row r="57971" hidden="1" spans="1:2">
      <c r="A57971" t="s">
        <v>57970</v>
      </c>
      <c r="B57971" t="str">
        <f>VLOOKUP(A57971,[1]产品售价规则!$O$2:$O$46398,1,FALSE)</f>
        <v>A86250-EC80446901</v>
      </c>
    </row>
    <row r="57972" hidden="1" spans="1:2">
      <c r="A57972" t="s">
        <v>57971</v>
      </c>
      <c r="B57972" t="str">
        <f>VLOOKUP(A57972,[1]产品售价规则!$O$2:$O$46398,1,FALSE)</f>
        <v>A86250-E82720801CP</v>
      </c>
    </row>
    <row r="57973" spans="1:2">
      <c r="A57973" t="s">
        <v>57972</v>
      </c>
      <c r="B57973" t="e">
        <f>VLOOKUP(A57973,[1]产品售价规则!$O$2:$O$46398,1,FALSE)</f>
        <v>#N/A</v>
      </c>
    </row>
    <row r="57974" spans="1:2">
      <c r="A57974" t="s">
        <v>57973</v>
      </c>
      <c r="B57974" t="e">
        <f>VLOOKUP(A57974,[1]产品售价规则!$O$2:$O$46398,1,FALSE)</f>
        <v>#N/A</v>
      </c>
    </row>
    <row r="57975" spans="1:2">
      <c r="A57975" t="s">
        <v>57974</v>
      </c>
      <c r="B57975" t="e">
        <f>VLOOKUP(A57975,[1]产品售价规则!$O$2:$O$46398,1,FALSE)</f>
        <v>#N/A</v>
      </c>
    </row>
    <row r="57976" spans="1:2">
      <c r="A57976" t="s">
        <v>57975</v>
      </c>
      <c r="B57976" t="e">
        <f>VLOOKUP(A57976,[1]产品售价规则!$O$2:$O$46398,1,FALSE)</f>
        <v>#N/A</v>
      </c>
    </row>
    <row r="57977" hidden="1" spans="1:2">
      <c r="A57977" t="s">
        <v>57976</v>
      </c>
      <c r="B57977" t="str">
        <f>VLOOKUP(A57977,[1]产品售价规则!$O$2:$O$46398,1,FALSE)</f>
        <v>A86250-E82266301CP</v>
      </c>
    </row>
    <row r="57978" hidden="1" spans="1:2">
      <c r="A57978" t="s">
        <v>57977</v>
      </c>
      <c r="B57978" t="str">
        <f>VLOOKUP(A57978,[1]产品售价规则!$O$2:$O$46398,1,FALSE)</f>
        <v>A86250-E81729801CP</v>
      </c>
    </row>
    <row r="57979" hidden="1" spans="1:2">
      <c r="A57979" t="s">
        <v>57978</v>
      </c>
      <c r="B57979" t="str">
        <f>VLOOKUP(A57979,[1]产品售价规则!$O$2:$O$46398,1,FALSE)</f>
        <v>A86250-E81404701CP</v>
      </c>
    </row>
    <row r="57980" hidden="1" spans="1:2">
      <c r="A57980" t="s">
        <v>57979</v>
      </c>
      <c r="B57980" t="str">
        <f>VLOOKUP(A57980,[1]产品售价规则!$O$2:$O$46398,1,FALSE)</f>
        <v>A86250-E81389801CP</v>
      </c>
    </row>
    <row r="57981" hidden="1" spans="1:2">
      <c r="A57981" t="s">
        <v>57980</v>
      </c>
      <c r="B57981" t="str">
        <f>VLOOKUP(A57981,[1]产品售价规则!$O$2:$O$46398,1,FALSE)</f>
        <v>A86250-E81385101CP</v>
      </c>
    </row>
    <row r="57982" hidden="1" spans="1:2">
      <c r="A57982" t="s">
        <v>57981</v>
      </c>
      <c r="B57982" t="str">
        <f>VLOOKUP(A57982,[1]产品售价规则!$O$2:$O$46398,1,FALSE)</f>
        <v>A86250-E81384202CP</v>
      </c>
    </row>
    <row r="57983" hidden="1" spans="1:2">
      <c r="A57983" t="s">
        <v>57982</v>
      </c>
      <c r="B57983" t="str">
        <f>VLOOKUP(A57983,[1]产品售价规则!$O$2:$O$46398,1,FALSE)</f>
        <v>A86250-E81373401CP</v>
      </c>
    </row>
    <row r="57984" hidden="1" spans="1:2">
      <c r="A57984" t="s">
        <v>57983</v>
      </c>
      <c r="B57984" t="str">
        <f>VLOOKUP(A57984,[1]产品售价规则!$O$2:$O$46398,1,FALSE)</f>
        <v>A86250-E81356501CP</v>
      </c>
    </row>
    <row r="57985" hidden="1" spans="1:2">
      <c r="A57985" t="s">
        <v>57984</v>
      </c>
      <c r="B57985" t="str">
        <f>VLOOKUP(A57985,[1]产品售价规则!$O$2:$O$46398,1,FALSE)</f>
        <v>A86250-E81354202CP</v>
      </c>
    </row>
    <row r="57986" hidden="1" spans="1:2">
      <c r="A57986" t="s">
        <v>57985</v>
      </c>
      <c r="B57986" t="str">
        <f>VLOOKUP(A57986,[1]产品售价规则!$O$2:$O$46398,1,FALSE)</f>
        <v>A86250-E81353701CP</v>
      </c>
    </row>
    <row r="57987" hidden="1" spans="1:2">
      <c r="A57987" t="s">
        <v>57986</v>
      </c>
      <c r="B57987" t="str">
        <f>VLOOKUP(A57987,[1]产品售价规则!$O$2:$O$46398,1,FALSE)</f>
        <v>A86250-E81350901CP</v>
      </c>
    </row>
    <row r="57988" hidden="1" spans="1:2">
      <c r="A57988" t="s">
        <v>57987</v>
      </c>
      <c r="B57988" t="str">
        <f>VLOOKUP(A57988,[1]产品售价规则!$O$2:$O$46398,1,FALSE)</f>
        <v>A86250-E81345101CP</v>
      </c>
    </row>
    <row r="57989" hidden="1" spans="1:2">
      <c r="A57989" t="s">
        <v>57988</v>
      </c>
      <c r="B57989" t="str">
        <f>VLOOKUP(A57989,[1]产品售价规则!$O$2:$O$46398,1,FALSE)</f>
        <v>A86250-E81326208CP</v>
      </c>
    </row>
    <row r="57990" hidden="1" spans="1:2">
      <c r="A57990" t="s">
        <v>57989</v>
      </c>
      <c r="B57990" t="str">
        <f>VLOOKUP(A57990,[1]产品售价规则!$O$2:$O$46398,1,FALSE)</f>
        <v>A86250-E81320901CP</v>
      </c>
    </row>
    <row r="57991" hidden="1" spans="1:2">
      <c r="A57991" t="s">
        <v>57990</v>
      </c>
      <c r="B57991" t="str">
        <f>VLOOKUP(A57991,[1]产品售价规则!$O$2:$O$46398,1,FALSE)</f>
        <v>A86250-E81317401CP</v>
      </c>
    </row>
    <row r="57992" hidden="1" spans="1:2">
      <c r="A57992" t="s">
        <v>57991</v>
      </c>
      <c r="B57992" t="str">
        <f>VLOOKUP(A57992,[1]产品售价规则!$O$2:$O$46398,1,FALSE)</f>
        <v>A86250-E81301501CP</v>
      </c>
    </row>
    <row r="57993" hidden="1" spans="1:2">
      <c r="A57993" t="s">
        <v>57992</v>
      </c>
      <c r="B57993" t="str">
        <f>VLOOKUP(A57993,[1]产品售价规则!$O$2:$O$46398,1,FALSE)</f>
        <v>A86250-E81118801CP</v>
      </c>
    </row>
    <row r="57994" hidden="1" spans="1:2">
      <c r="A57994" t="s">
        <v>57993</v>
      </c>
      <c r="B57994" t="str">
        <f>VLOOKUP(A57994,[1]产品售价规则!$O$2:$O$46398,1,FALSE)</f>
        <v>A86250-E81117201CP</v>
      </c>
    </row>
    <row r="57995" hidden="1" spans="1:2">
      <c r="A57995" t="s">
        <v>57994</v>
      </c>
      <c r="B57995" t="str">
        <f>VLOOKUP(A57995,[1]产品售价规则!$O$2:$O$46398,1,FALSE)</f>
        <v>A86250-E81114201CP</v>
      </c>
    </row>
    <row r="57996" hidden="1" spans="1:2">
      <c r="A57996" t="s">
        <v>57995</v>
      </c>
      <c r="B57996" t="str">
        <f>VLOOKUP(A57996,[1]产品售价规则!$O$2:$O$46398,1,FALSE)</f>
        <v>A86250-E81079901CP</v>
      </c>
    </row>
    <row r="57997" hidden="1" spans="1:2">
      <c r="A57997" t="s">
        <v>57996</v>
      </c>
      <c r="B57997" t="str">
        <f>VLOOKUP(A57997,[1]产品售价规则!$O$2:$O$46398,1,FALSE)</f>
        <v>A86250-E81075001CP</v>
      </c>
    </row>
    <row r="57998" hidden="1" spans="1:2">
      <c r="A57998" t="s">
        <v>57997</v>
      </c>
      <c r="B57998" t="str">
        <f>VLOOKUP(A57998,[1]产品售价规则!$O$2:$O$46398,1,FALSE)</f>
        <v>A86250-E81054702CP</v>
      </c>
    </row>
    <row r="57999" hidden="1" spans="1:2">
      <c r="A57999" t="s">
        <v>57998</v>
      </c>
      <c r="B57999" t="str">
        <f>VLOOKUP(A57999,[1]产品售价规则!$O$2:$O$46398,1,FALSE)</f>
        <v>A86250-E81052301CP</v>
      </c>
    </row>
    <row r="58000" hidden="1" spans="1:2">
      <c r="A58000" t="s">
        <v>57999</v>
      </c>
      <c r="B58000" t="str">
        <f>VLOOKUP(A58000,[1]产品售价规则!$O$2:$O$46398,1,FALSE)</f>
        <v>A86250-E81035401CP</v>
      </c>
    </row>
    <row r="58001" hidden="1" spans="1:2">
      <c r="A58001" t="s">
        <v>58000</v>
      </c>
      <c r="B58001" t="str">
        <f>VLOOKUP(A58001,[1]产品售价规则!$O$2:$O$46398,1,FALSE)</f>
        <v>A86250-E81026601CP</v>
      </c>
    </row>
    <row r="58002" hidden="1" spans="1:2">
      <c r="A58002" t="s">
        <v>58001</v>
      </c>
      <c r="B58002" t="str">
        <f>VLOOKUP(A58002,[1]产品售价规则!$O$2:$O$46398,1,FALSE)</f>
        <v>A86250-E81019502CP</v>
      </c>
    </row>
    <row r="58003" hidden="1" spans="1:2">
      <c r="A58003" t="s">
        <v>58002</v>
      </c>
      <c r="B58003" t="str">
        <f>VLOOKUP(A58003,[1]产品售价规则!$O$2:$O$46398,1,FALSE)</f>
        <v>A86250-E81002601CP</v>
      </c>
    </row>
    <row r="58004" hidden="1" spans="1:2">
      <c r="A58004" t="s">
        <v>58003</v>
      </c>
      <c r="B58004" t="str">
        <f>VLOOKUP(A58004,[1]产品售价规则!$O$2:$O$46398,1,FALSE)</f>
        <v>A86250-E80982301CP</v>
      </c>
    </row>
    <row r="58005" hidden="1" spans="1:2">
      <c r="A58005" t="s">
        <v>58004</v>
      </c>
      <c r="B58005" t="str">
        <f>VLOOKUP(A58005,[1]产品售价规则!$O$2:$O$46398,1,FALSE)</f>
        <v>A86250-E80952801CP</v>
      </c>
    </row>
    <row r="58006" hidden="1" spans="1:2">
      <c r="A58006" t="s">
        <v>58005</v>
      </c>
      <c r="B58006" t="str">
        <f>VLOOKUP(A58006,[1]产品售价规则!$O$2:$O$46398,1,FALSE)</f>
        <v>A86250-E80445201CP</v>
      </c>
    </row>
    <row r="58007" hidden="1" spans="1:2">
      <c r="A58007" t="s">
        <v>58006</v>
      </c>
      <c r="B58007" t="str">
        <f>VLOOKUP(A58007,[1]产品售价规则!$O$2:$O$46398,1,FALSE)</f>
        <v>A86250-E80409101CP</v>
      </c>
    </row>
    <row r="58008" hidden="1" spans="1:2">
      <c r="A58008" t="s">
        <v>58007</v>
      </c>
      <c r="B58008" t="str">
        <f>VLOOKUP(A58008,[1]产品售价规则!$O$2:$O$46398,1,FALSE)</f>
        <v>A86250-E80406801CP</v>
      </c>
    </row>
    <row r="58009" hidden="1" spans="1:2">
      <c r="A58009" t="s">
        <v>58008</v>
      </c>
      <c r="B58009" t="str">
        <f>VLOOKUP(A58009,[1]产品售价规则!$O$2:$O$46398,1,FALSE)</f>
        <v>A86250-E80406001CP</v>
      </c>
    </row>
    <row r="58010" hidden="1" spans="1:2">
      <c r="A58010" t="s">
        <v>58009</v>
      </c>
      <c r="B58010" t="str">
        <f>VLOOKUP(A58010,[1]产品售价规则!$O$2:$O$46398,1,FALSE)</f>
        <v>A86250-E80198201CP</v>
      </c>
    </row>
    <row r="58011" hidden="1" spans="1:2">
      <c r="A58011" t="s">
        <v>58010</v>
      </c>
      <c r="B58011" t="str">
        <f>VLOOKUP(A58011,[1]产品售价规则!$O$2:$O$46398,1,FALSE)</f>
        <v>A86250-E80192302CP</v>
      </c>
    </row>
    <row r="58012" hidden="1" spans="1:2">
      <c r="A58012" t="s">
        <v>58011</v>
      </c>
      <c r="B58012" t="str">
        <f>VLOOKUP(A58012,[1]产品售价规则!$O$2:$O$46398,1,FALSE)</f>
        <v>A86250-E80189901CP</v>
      </c>
    </row>
    <row r="58013" hidden="1" spans="1:2">
      <c r="A58013" t="s">
        <v>58012</v>
      </c>
      <c r="B58013" t="str">
        <f>VLOOKUP(A58013,[1]产品售价规则!$O$2:$O$46398,1,FALSE)</f>
        <v>A86250-E80169701CP</v>
      </c>
    </row>
    <row r="58014" spans="1:2">
      <c r="A58014" t="s">
        <v>58013</v>
      </c>
      <c r="B58014" t="e">
        <f>VLOOKUP(A58014,[1]产品售价规则!$O$2:$O$46398,1,FALSE)</f>
        <v>#N/A</v>
      </c>
    </row>
    <row r="58015" hidden="1" spans="1:2">
      <c r="A58015" t="s">
        <v>58014</v>
      </c>
      <c r="B58015" t="str">
        <f>VLOOKUP(A58015,[1]产品售价规则!$O$2:$O$46398,1,FALSE)</f>
        <v>A86250-E15112801CP</v>
      </c>
    </row>
    <row r="58016" hidden="1" spans="1:2">
      <c r="A58016" t="s">
        <v>58015</v>
      </c>
      <c r="B58016" t="str">
        <f>VLOOKUP(A58016,[1]产品售价规则!$O$2:$O$46398,1,FALSE)</f>
        <v>A86250-E15085601CP</v>
      </c>
    </row>
    <row r="58017" hidden="1" spans="1:2">
      <c r="A58017" t="s">
        <v>58016</v>
      </c>
      <c r="B58017" t="str">
        <f>VLOOKUP(A58017,[1]产品售价规则!$O$2:$O$46398,1,FALSE)</f>
        <v>A86250-E15085301CP</v>
      </c>
    </row>
    <row r="58018" hidden="1" spans="1:2">
      <c r="A58018" t="s">
        <v>58017</v>
      </c>
      <c r="B58018" t="str">
        <f>VLOOKUP(A58018,[1]产品售价规则!$O$2:$O$46398,1,FALSE)</f>
        <v>A86250-E15085201CP</v>
      </c>
    </row>
    <row r="58019" hidden="1" spans="1:2">
      <c r="A58019" t="s">
        <v>58018</v>
      </c>
      <c r="B58019" t="str">
        <f>VLOOKUP(A58019,[1]产品售价规则!$O$2:$O$46398,1,FALSE)</f>
        <v>A86250-E15085001CP</v>
      </c>
    </row>
    <row r="58020" hidden="1" spans="1:2">
      <c r="A58020" t="s">
        <v>58019</v>
      </c>
      <c r="B58020" t="str">
        <f>VLOOKUP(A58020,[1]产品售价规则!$O$2:$O$46398,1,FALSE)</f>
        <v>A86250-E15084901CP</v>
      </c>
    </row>
    <row r="58021" hidden="1" spans="1:2">
      <c r="A58021" t="s">
        <v>58020</v>
      </c>
      <c r="B58021" t="str">
        <f>VLOOKUP(A58021,[1]产品售价规则!$O$2:$O$46398,1,FALSE)</f>
        <v>A86250-E15084801CP</v>
      </c>
    </row>
    <row r="58022" hidden="1" spans="1:2">
      <c r="A58022" t="s">
        <v>58021</v>
      </c>
      <c r="B58022" t="str">
        <f>VLOOKUP(A58022,[1]产品售价规则!$O$2:$O$46398,1,FALSE)</f>
        <v>A86250-E15082801CP</v>
      </c>
    </row>
    <row r="58023" spans="1:2">
      <c r="A58023" t="s">
        <v>58022</v>
      </c>
      <c r="B58023" t="e">
        <f>VLOOKUP(A58023,[1]产品售价规则!$O$2:$O$46398,1,FALSE)</f>
        <v>#N/A</v>
      </c>
    </row>
    <row r="58024" spans="1:2">
      <c r="A58024" t="s">
        <v>58023</v>
      </c>
      <c r="B58024" t="e">
        <f>VLOOKUP(A58024,[1]产品售价规则!$O$2:$O$46398,1,FALSE)</f>
        <v>#N/A</v>
      </c>
    </row>
    <row r="58025" spans="1:2">
      <c r="A58025" t="s">
        <v>58024</v>
      </c>
      <c r="B58025" t="e">
        <f>VLOOKUP(A58025,[1]产品售价规则!$O$2:$O$46398,1,FALSE)</f>
        <v>#N/A</v>
      </c>
    </row>
    <row r="58026" hidden="1" spans="1:2">
      <c r="A58026" t="s">
        <v>58025</v>
      </c>
      <c r="B58026" t="str">
        <f>VLOOKUP(A58026,[1]产品售价规则!$O$2:$O$46398,1,FALSE)</f>
        <v>A86250-E10559101CP</v>
      </c>
    </row>
    <row r="58027" hidden="1" spans="1:2">
      <c r="A58027" t="s">
        <v>58026</v>
      </c>
      <c r="B58027" t="str">
        <f>VLOOKUP(A58027,[1]产品售价规则!$O$2:$O$46398,1,FALSE)</f>
        <v>A86250-E10555501CP</v>
      </c>
    </row>
    <row r="58028" spans="1:2">
      <c r="A58028" t="s">
        <v>58027</v>
      </c>
      <c r="B58028" t="e">
        <f>VLOOKUP(A58028,[1]产品售价规则!$O$2:$O$46398,1,FALSE)</f>
        <v>#N/A</v>
      </c>
    </row>
    <row r="58029" spans="1:2">
      <c r="A58029" t="s">
        <v>58028</v>
      </c>
      <c r="B58029" t="e">
        <f>VLOOKUP(A58029,[1]产品售价规则!$O$2:$O$46398,1,FALSE)</f>
        <v>#N/A</v>
      </c>
    </row>
    <row r="58030" hidden="1" spans="1:2">
      <c r="A58030" t="s">
        <v>58029</v>
      </c>
      <c r="B58030" t="str">
        <f>VLOOKUP(A58030,[1]产品售价规则!$O$2:$O$46398,1,FALSE)</f>
        <v>A86250-E10535001CP</v>
      </c>
    </row>
    <row r="58031" spans="1:2">
      <c r="A58031" t="s">
        <v>58030</v>
      </c>
      <c r="B58031" t="e">
        <f>VLOOKUP(A58031,[1]产品售价规则!$O$2:$O$46398,1,FALSE)</f>
        <v>#N/A</v>
      </c>
    </row>
    <row r="58032" spans="1:2">
      <c r="A58032" t="s">
        <v>58031</v>
      </c>
      <c r="B58032" t="e">
        <f>VLOOKUP(A58032,[1]产品售价规则!$O$2:$O$46398,1,FALSE)</f>
        <v>#N/A</v>
      </c>
    </row>
    <row r="58033" spans="1:2">
      <c r="A58033" t="s">
        <v>58032</v>
      </c>
      <c r="B58033" t="e">
        <f>VLOOKUP(A58033,[1]产品售价规则!$O$2:$O$46398,1,FALSE)</f>
        <v>#N/A</v>
      </c>
    </row>
    <row r="58034" spans="1:2">
      <c r="A58034" t="s">
        <v>58033</v>
      </c>
      <c r="B58034" t="e">
        <f>VLOOKUP(A58034,[1]产品售价规则!$O$2:$O$46398,1,FALSE)</f>
        <v>#N/A</v>
      </c>
    </row>
    <row r="58035" spans="1:2">
      <c r="A58035" t="s">
        <v>58034</v>
      </c>
      <c r="B58035" t="e">
        <f>VLOOKUP(A58035,[1]产品售价规则!$O$2:$O$46398,1,FALSE)</f>
        <v>#N/A</v>
      </c>
    </row>
    <row r="58036" hidden="1" spans="1:2">
      <c r="A58036" t="s">
        <v>58035</v>
      </c>
      <c r="B58036" t="str">
        <f>VLOOKUP(A58036,[1]产品售价规则!$O$2:$O$46398,1,FALSE)</f>
        <v>A86250-E06662701CP</v>
      </c>
    </row>
    <row r="58037" spans="1:2">
      <c r="A58037" t="s">
        <v>58036</v>
      </c>
      <c r="B58037" t="e">
        <f>VLOOKUP(A58037,[1]产品售价规则!$O$2:$O$46398,1,FALSE)</f>
        <v>#N/A</v>
      </c>
    </row>
    <row r="58038" spans="1:2">
      <c r="A58038" t="s">
        <v>58037</v>
      </c>
      <c r="B58038" t="e">
        <f>VLOOKUP(A58038,[1]产品售价规则!$O$2:$O$46398,1,FALSE)</f>
        <v>#N/A</v>
      </c>
    </row>
    <row r="58039" hidden="1" spans="1:2">
      <c r="A58039" t="s">
        <v>58038</v>
      </c>
      <c r="B58039" t="str">
        <f>VLOOKUP(A58039,[1]产品售价规则!$O$2:$O$46398,1,FALSE)</f>
        <v>A86250-E06661201CP</v>
      </c>
    </row>
    <row r="58040" spans="1:2">
      <c r="A58040" t="s">
        <v>58039</v>
      </c>
      <c r="B58040" t="e">
        <f>VLOOKUP(A58040,[1]产品售价规则!$O$2:$O$46398,1,FALSE)</f>
        <v>#N/A</v>
      </c>
    </row>
    <row r="58041" spans="1:2">
      <c r="A58041" t="s">
        <v>58040</v>
      </c>
      <c r="B58041" t="e">
        <f>VLOOKUP(A58041,[1]产品售价规则!$O$2:$O$46398,1,FALSE)</f>
        <v>#N/A</v>
      </c>
    </row>
    <row r="58042" spans="1:2">
      <c r="A58042" t="s">
        <v>58041</v>
      </c>
      <c r="B58042" t="e">
        <f>VLOOKUP(A58042,[1]产品售价规则!$O$2:$O$46398,1,FALSE)</f>
        <v>#N/A</v>
      </c>
    </row>
    <row r="58043" spans="1:2">
      <c r="A58043" t="s">
        <v>58042</v>
      </c>
      <c r="B58043" t="e">
        <f>VLOOKUP(A58043,[1]产品售价规则!$O$2:$O$46398,1,FALSE)</f>
        <v>#N/A</v>
      </c>
    </row>
    <row r="58044" spans="1:2">
      <c r="A58044" t="s">
        <v>58043</v>
      </c>
      <c r="B58044" t="e">
        <f>VLOOKUP(A58044,[1]产品售价规则!$O$2:$O$46398,1,FALSE)</f>
        <v>#N/A</v>
      </c>
    </row>
    <row r="58045" hidden="1" spans="1:2">
      <c r="A58045" t="s">
        <v>58044</v>
      </c>
      <c r="B58045" t="str">
        <f>VLOOKUP(A58045,[1]产品售价规则!$O$2:$O$46398,1,FALSE)</f>
        <v>A86250-E06656601CP</v>
      </c>
    </row>
    <row r="58046" spans="1:2">
      <c r="A58046" t="s">
        <v>58045</v>
      </c>
      <c r="B58046" t="e">
        <f>VLOOKUP(A58046,[1]产品售价规则!$O$2:$O$46398,1,FALSE)</f>
        <v>#N/A</v>
      </c>
    </row>
    <row r="58047" spans="1:2">
      <c r="A58047" t="s">
        <v>58046</v>
      </c>
      <c r="B58047" t="e">
        <f>VLOOKUP(A58047,[1]产品售价规则!$O$2:$O$46398,1,FALSE)</f>
        <v>#N/A</v>
      </c>
    </row>
    <row r="58048" spans="1:2">
      <c r="A58048" t="s">
        <v>58047</v>
      </c>
      <c r="B58048" t="e">
        <f>VLOOKUP(A58048,[1]产品售价规则!$O$2:$O$46398,1,FALSE)</f>
        <v>#N/A</v>
      </c>
    </row>
    <row r="58049" spans="1:2">
      <c r="A58049" t="s">
        <v>58048</v>
      </c>
      <c r="B58049" t="e">
        <f>VLOOKUP(A58049,[1]产品售价规则!$O$2:$O$46398,1,FALSE)</f>
        <v>#N/A</v>
      </c>
    </row>
    <row r="58050" spans="1:2">
      <c r="A58050" t="s">
        <v>58049</v>
      </c>
      <c r="B58050" t="e">
        <f>VLOOKUP(A58050,[1]产品售价规则!$O$2:$O$46398,1,FALSE)</f>
        <v>#N/A</v>
      </c>
    </row>
    <row r="58051" spans="1:2">
      <c r="A58051" t="s">
        <v>58050</v>
      </c>
      <c r="B58051" t="e">
        <f>VLOOKUP(A58051,[1]产品售价规则!$O$2:$O$46398,1,FALSE)</f>
        <v>#N/A</v>
      </c>
    </row>
    <row r="58052" spans="1:2">
      <c r="A58052" t="s">
        <v>58051</v>
      </c>
      <c r="B58052" t="e">
        <f>VLOOKUP(A58052,[1]产品售价规则!$O$2:$O$46398,1,FALSE)</f>
        <v>#N/A</v>
      </c>
    </row>
    <row r="58053" hidden="1" spans="1:2">
      <c r="A58053" t="s">
        <v>58052</v>
      </c>
      <c r="B58053" t="str">
        <f>VLOOKUP(A58053,[1]产品售价规则!$O$2:$O$46398,1,FALSE)</f>
        <v>A86250-E06650201CP</v>
      </c>
    </row>
    <row r="58054" hidden="1" spans="1:2">
      <c r="A58054" t="s">
        <v>58053</v>
      </c>
      <c r="B58054" t="str">
        <f>VLOOKUP(A58054,[1]产品售价规则!$O$2:$O$46398,1,FALSE)</f>
        <v>A86179-99839MT</v>
      </c>
    </row>
    <row r="58055" hidden="1" spans="1:2">
      <c r="A58055" t="s">
        <v>58054</v>
      </c>
      <c r="B58055" t="str">
        <f>VLOOKUP(A58055,[1]产品售价规则!$O$2:$O$46398,1,FALSE)</f>
        <v>A86179-99761MT</v>
      </c>
    </row>
    <row r="58056" hidden="1" spans="1:2">
      <c r="A58056" t="s">
        <v>58055</v>
      </c>
      <c r="B58056" t="str">
        <f>VLOOKUP(A58056,[1]产品售价规则!$O$2:$O$46398,1,FALSE)</f>
        <v>A86179-99623MT</v>
      </c>
    </row>
    <row r="58057" spans="1:2">
      <c r="A58057" t="s">
        <v>58056</v>
      </c>
      <c r="B58057" t="e">
        <f>VLOOKUP(A58057,[1]产品售价规则!$O$2:$O$46398,1,FALSE)</f>
        <v>#N/A</v>
      </c>
    </row>
    <row r="58058" hidden="1" spans="1:2">
      <c r="A58058" t="s">
        <v>58057</v>
      </c>
      <c r="B58058" t="str">
        <f>VLOOKUP(A58058,[1]产品售价规则!$O$2:$O$46398,1,FALSE)</f>
        <v>A86053-5214535020</v>
      </c>
    </row>
    <row r="58059" hidden="1" spans="1:2">
      <c r="A58059" t="s">
        <v>58058</v>
      </c>
      <c r="B58059" t="str">
        <f>VLOOKUP(A58059,[1]产品售价规则!$O$2:$O$46398,1,FALSE)</f>
        <v>A86051-BCCH7580221564605</v>
      </c>
    </row>
    <row r="58060" hidden="1" spans="1:2">
      <c r="A58060" t="s">
        <v>58059</v>
      </c>
      <c r="B58060" t="str">
        <f>VLOOKUP(A58060,[1]产品售价规则!$O$2:$O$46398,1,FALSE)</f>
        <v>A86029-13125536</v>
      </c>
    </row>
    <row r="58061" hidden="1" spans="1:2">
      <c r="A58061" t="s">
        <v>58060</v>
      </c>
      <c r="B58061" t="str">
        <f>VLOOKUP(A58061,[1]产品售价规则!$O$2:$O$46398,1,FALSE)</f>
        <v>A86025-14515814</v>
      </c>
    </row>
    <row r="58062" hidden="1" spans="1:2">
      <c r="A58062" t="s">
        <v>58061</v>
      </c>
      <c r="B58062" t="str">
        <f>VLOOKUP(A58062,[1]产品售价规则!$O$2:$O$46398,1,FALSE)</f>
        <v>A86006-686696414194</v>
      </c>
    </row>
    <row r="58063" spans="1:2">
      <c r="A58063" t="s">
        <v>58062</v>
      </c>
      <c r="B58063" t="e">
        <f>VLOOKUP(A58063,[1]产品售价规则!$O$2:$O$46398,1,FALSE)</f>
        <v>#N/A</v>
      </c>
    </row>
    <row r="58064" hidden="1" spans="1:2">
      <c r="A58064" t="s">
        <v>58063</v>
      </c>
      <c r="B58064" t="str">
        <f>VLOOKUP(A58064,[1]产品售价规则!$O$2:$O$46398,1,FALSE)</f>
        <v>A86001-W313RK</v>
      </c>
    </row>
    <row r="58065" hidden="1" spans="1:2">
      <c r="A58065" t="s">
        <v>58064</v>
      </c>
      <c r="B58065" t="str">
        <f>VLOOKUP(A58065,[1]产品售价规则!$O$2:$O$46398,1,FALSE)</f>
        <v>A80175-VN66Y4</v>
      </c>
    </row>
    <row r="58066" hidden="1" spans="1:2">
      <c r="A58066" t="s">
        <v>58065</v>
      </c>
      <c r="B58066" t="str">
        <f>VLOOKUP(A58066,[1]产品售价规则!$O$2:$O$46398,1,FALSE)</f>
        <v>A80175-JS28X9</v>
      </c>
    </row>
    <row r="58067" hidden="1" spans="1:2">
      <c r="A58067" t="s">
        <v>58066</v>
      </c>
      <c r="B58067" t="str">
        <f>VLOOKUP(A58067,[1]产品售价规则!$O$2:$O$46398,1,FALSE)</f>
        <v>A80175-BT15Z5</v>
      </c>
    </row>
    <row r="58068" hidden="1" spans="1:2">
      <c r="A58068" t="s">
        <v>58067</v>
      </c>
      <c r="B58068" t="str">
        <f>VLOOKUP(A58068,[1]产品售价规则!$O$2:$O$46398,1,FALSE)</f>
        <v>A80136-16580599</v>
      </c>
    </row>
    <row r="58069" hidden="1" spans="1:2">
      <c r="A58069" t="s">
        <v>58068</v>
      </c>
      <c r="B58069" t="str">
        <f>VLOOKUP(A58069,[1]产品售价规则!$O$2:$O$46398,1,FALSE)</f>
        <v>A80136-14871687</v>
      </c>
    </row>
    <row r="58070" hidden="1" spans="1:2">
      <c r="A58070" t="s">
        <v>58069</v>
      </c>
      <c r="B58070" t="str">
        <f>VLOOKUP(A58070,[1]产品售价规则!$O$2:$O$46398,1,FALSE)</f>
        <v>A80135-FD368GL</v>
      </c>
    </row>
    <row r="58071" hidden="1" spans="1:2">
      <c r="A58071" t="s">
        <v>58070</v>
      </c>
      <c r="B58071" t="str">
        <f>VLOOKUP(A58071,[1]产品售价规则!$O$2:$O$46398,1,FALSE)</f>
        <v>A80133-12170318</v>
      </c>
    </row>
  </sheetData>
  <autoFilter xmlns:etc="http://www.wps.cn/officeDocument/2017/etCustomData" ref="B1:B58071" etc:filterBottomFollowUsedRange="0">
    <filterColumn colId="0">
      <filters>
        <filter val="#N/A"/>
      </filters>
    </filterColumn>
    <extLst/>
  </autoFilter>
  <conditionalFormatting sqref="A2:A58071">
    <cfRule type="duplicateValues" dxfId="0" priority="1"/>
  </conditionalFormatting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2610"/>
  <sheetViews>
    <sheetView tabSelected="1" topLeftCell="A1001" workbookViewId="0">
      <selection activeCell="A1001" sqref="A1001:A2000"/>
    </sheetView>
  </sheetViews>
  <sheetFormatPr defaultColWidth="9" defaultRowHeight="13.5"/>
  <sheetData>
    <row r="1" spans="1:1">
      <c r="A1" s="1" t="s">
        <v>893</v>
      </c>
    </row>
    <row r="2" spans="1:1">
      <c r="A2" s="1" t="s">
        <v>894</v>
      </c>
    </row>
    <row r="3" spans="1:1">
      <c r="A3" s="1" t="s">
        <v>895</v>
      </c>
    </row>
    <row r="4" spans="1:1">
      <c r="A4" s="1" t="s">
        <v>896</v>
      </c>
    </row>
    <row r="5" spans="1:1">
      <c r="A5" s="1" t="s">
        <v>897</v>
      </c>
    </row>
    <row r="6" spans="1:1">
      <c r="A6" s="1" t="s">
        <v>898</v>
      </c>
    </row>
    <row r="7" spans="1:1">
      <c r="A7" s="1" t="s">
        <v>899</v>
      </c>
    </row>
    <row r="8" spans="1:1">
      <c r="A8" s="1" t="s">
        <v>900</v>
      </c>
    </row>
    <row r="9" spans="1:1">
      <c r="A9" s="1" t="s">
        <v>901</v>
      </c>
    </row>
    <row r="10" spans="1:1">
      <c r="A10" s="1" t="s">
        <v>902</v>
      </c>
    </row>
    <row r="11" spans="1:1">
      <c r="A11" s="1" t="s">
        <v>903</v>
      </c>
    </row>
    <row r="12" spans="1:1">
      <c r="A12" s="1" t="s">
        <v>904</v>
      </c>
    </row>
    <row r="13" spans="1:1">
      <c r="A13" s="1" t="s">
        <v>905</v>
      </c>
    </row>
    <row r="14" spans="1:1">
      <c r="A14" s="1" t="s">
        <v>906</v>
      </c>
    </row>
    <row r="15" spans="1:1">
      <c r="A15" s="1" t="s">
        <v>907</v>
      </c>
    </row>
    <row r="16" spans="1:1">
      <c r="A16" s="1" t="s">
        <v>908</v>
      </c>
    </row>
    <row r="17" spans="1:1">
      <c r="A17" s="1" t="s">
        <v>909</v>
      </c>
    </row>
    <row r="18" spans="1:1">
      <c r="A18" s="1" t="s">
        <v>910</v>
      </c>
    </row>
    <row r="19" spans="1:1">
      <c r="A19" s="1" t="s">
        <v>911</v>
      </c>
    </row>
    <row r="20" spans="1:1">
      <c r="A20" s="1" t="s">
        <v>912</v>
      </c>
    </row>
    <row r="21" spans="1:1">
      <c r="A21" s="1" t="s">
        <v>913</v>
      </c>
    </row>
    <row r="22" spans="1:1">
      <c r="A22" s="1" t="s">
        <v>914</v>
      </c>
    </row>
    <row r="23" spans="1:1">
      <c r="A23" s="1" t="s">
        <v>915</v>
      </c>
    </row>
    <row r="24" spans="1:1">
      <c r="A24" s="1" t="s">
        <v>916</v>
      </c>
    </row>
    <row r="25" spans="1:1">
      <c r="A25" s="1" t="s">
        <v>917</v>
      </c>
    </row>
    <row r="26" spans="1:1">
      <c r="A26" s="1" t="s">
        <v>918</v>
      </c>
    </row>
    <row r="27" spans="1:1">
      <c r="A27" s="1" t="s">
        <v>919</v>
      </c>
    </row>
    <row r="28" spans="1:1">
      <c r="A28" s="1" t="s">
        <v>920</v>
      </c>
    </row>
    <row r="29" spans="1:1">
      <c r="A29" s="1" t="s">
        <v>921</v>
      </c>
    </row>
    <row r="30" spans="1:1">
      <c r="A30" s="1" t="s">
        <v>922</v>
      </c>
    </row>
    <row r="31" spans="1:1">
      <c r="A31" s="1" t="s">
        <v>923</v>
      </c>
    </row>
    <row r="32" spans="1:1">
      <c r="A32" s="1" t="s">
        <v>924</v>
      </c>
    </row>
    <row r="33" spans="1:1">
      <c r="A33" s="1" t="s">
        <v>925</v>
      </c>
    </row>
    <row r="34" spans="1:1">
      <c r="A34" s="1" t="s">
        <v>926</v>
      </c>
    </row>
    <row r="35" spans="1:1">
      <c r="A35" s="1" t="s">
        <v>927</v>
      </c>
    </row>
    <row r="36" spans="1:1">
      <c r="A36" s="1" t="s">
        <v>928</v>
      </c>
    </row>
    <row r="37" spans="1:1">
      <c r="A37" s="1" t="s">
        <v>929</v>
      </c>
    </row>
    <row r="38" spans="1:1">
      <c r="A38" s="1" t="s">
        <v>930</v>
      </c>
    </row>
    <row r="39" spans="1:1">
      <c r="A39" s="1" t="s">
        <v>931</v>
      </c>
    </row>
    <row r="40" spans="1:1">
      <c r="A40" s="1" t="s">
        <v>932</v>
      </c>
    </row>
    <row r="41" spans="1:1">
      <c r="A41" s="1" t="s">
        <v>933</v>
      </c>
    </row>
    <row r="42" spans="1:1">
      <c r="A42" s="1" t="s">
        <v>934</v>
      </c>
    </row>
    <row r="43" spans="1:1">
      <c r="A43" s="1" t="s">
        <v>935</v>
      </c>
    </row>
    <row r="44" spans="1:1">
      <c r="A44" s="1" t="s">
        <v>936</v>
      </c>
    </row>
    <row r="45" spans="1:1">
      <c r="A45" s="1" t="s">
        <v>937</v>
      </c>
    </row>
    <row r="46" spans="1:1">
      <c r="A46" s="1" t="s">
        <v>938</v>
      </c>
    </row>
    <row r="47" spans="1:1">
      <c r="A47" s="1" t="s">
        <v>939</v>
      </c>
    </row>
    <row r="48" spans="1:1">
      <c r="A48" s="1" t="s">
        <v>940</v>
      </c>
    </row>
    <row r="49" spans="1:1">
      <c r="A49" s="1" t="s">
        <v>941</v>
      </c>
    </row>
    <row r="50" spans="1:1">
      <c r="A50" s="1" t="s">
        <v>942</v>
      </c>
    </row>
    <row r="51" spans="1:1">
      <c r="A51" s="1" t="s">
        <v>943</v>
      </c>
    </row>
    <row r="52" spans="1:1">
      <c r="A52" s="1" t="s">
        <v>944</v>
      </c>
    </row>
    <row r="53" spans="1:1">
      <c r="A53" s="1" t="s">
        <v>945</v>
      </c>
    </row>
    <row r="54" spans="1:1">
      <c r="A54" s="1" t="s">
        <v>946</v>
      </c>
    </row>
    <row r="55" spans="1:1">
      <c r="A55" s="1" t="s">
        <v>947</v>
      </c>
    </row>
    <row r="56" spans="1:1">
      <c r="A56" s="1" t="s">
        <v>948</v>
      </c>
    </row>
    <row r="57" spans="1:1">
      <c r="A57" s="1" t="s">
        <v>949</v>
      </c>
    </row>
    <row r="58" spans="1:1">
      <c r="A58" s="1" t="s">
        <v>950</v>
      </c>
    </row>
    <row r="59" spans="1:1">
      <c r="A59" s="1" t="s">
        <v>951</v>
      </c>
    </row>
    <row r="60" spans="1:1">
      <c r="A60" s="1" t="s">
        <v>952</v>
      </c>
    </row>
    <row r="61" spans="1:1">
      <c r="A61" s="1" t="s">
        <v>953</v>
      </c>
    </row>
    <row r="62" spans="1:1">
      <c r="A62" s="1" t="s">
        <v>954</v>
      </c>
    </row>
    <row r="63" spans="1:1">
      <c r="A63" s="1" t="s">
        <v>955</v>
      </c>
    </row>
    <row r="64" spans="1:1">
      <c r="A64" s="1" t="s">
        <v>957</v>
      </c>
    </row>
    <row r="65" spans="1:1">
      <c r="A65" s="1" t="s">
        <v>958</v>
      </c>
    </row>
    <row r="66" spans="1:1">
      <c r="A66" s="1" t="s">
        <v>960</v>
      </c>
    </row>
    <row r="67" spans="1:1">
      <c r="A67" s="1" t="s">
        <v>962</v>
      </c>
    </row>
    <row r="68" spans="1:1">
      <c r="A68" s="1" t="s">
        <v>964</v>
      </c>
    </row>
    <row r="69" spans="1:1">
      <c r="A69" s="1" t="s">
        <v>965</v>
      </c>
    </row>
    <row r="70" spans="1:1">
      <c r="A70" s="1" t="s">
        <v>967</v>
      </c>
    </row>
    <row r="71" spans="1:1">
      <c r="A71" s="1" t="s">
        <v>968</v>
      </c>
    </row>
    <row r="72" spans="1:1">
      <c r="A72" s="1" t="s">
        <v>970</v>
      </c>
    </row>
    <row r="73" spans="1:1">
      <c r="A73" s="1" t="s">
        <v>971</v>
      </c>
    </row>
    <row r="74" spans="1:1">
      <c r="A74" s="1" t="s">
        <v>973</v>
      </c>
    </row>
    <row r="75" spans="1:1">
      <c r="A75" s="1" t="s">
        <v>976</v>
      </c>
    </row>
    <row r="76" spans="1:1">
      <c r="A76" s="1" t="s">
        <v>978</v>
      </c>
    </row>
    <row r="77" spans="1:1">
      <c r="A77" s="1" t="s">
        <v>981</v>
      </c>
    </row>
    <row r="78" spans="1:1">
      <c r="A78" s="1" t="s">
        <v>982</v>
      </c>
    </row>
    <row r="79" spans="1:1">
      <c r="A79" s="1" t="s">
        <v>983</v>
      </c>
    </row>
    <row r="80" spans="1:1">
      <c r="A80" s="1" t="s">
        <v>988</v>
      </c>
    </row>
    <row r="81" spans="1:1">
      <c r="A81" s="1" t="s">
        <v>989</v>
      </c>
    </row>
    <row r="82" spans="1:1">
      <c r="A82" s="1" t="s">
        <v>1021</v>
      </c>
    </row>
    <row r="83" spans="1:1">
      <c r="A83" s="1" t="s">
        <v>1022</v>
      </c>
    </row>
    <row r="84" spans="1:1">
      <c r="A84" s="1" t="s">
        <v>1023</v>
      </c>
    </row>
    <row r="85" spans="1:1">
      <c r="A85" s="1" t="s">
        <v>1024</v>
      </c>
    </row>
    <row r="86" spans="1:1">
      <c r="A86" s="1" t="s">
        <v>1039</v>
      </c>
    </row>
    <row r="87" spans="1:1">
      <c r="A87" s="1" t="s">
        <v>1040</v>
      </c>
    </row>
    <row r="88" spans="1:1">
      <c r="A88" s="1" t="s">
        <v>1041</v>
      </c>
    </row>
    <row r="89" spans="1:1">
      <c r="A89" s="1" t="s">
        <v>1047</v>
      </c>
    </row>
    <row r="90" spans="1:1">
      <c r="A90" s="1" t="s">
        <v>1048</v>
      </c>
    </row>
    <row r="91" spans="1:1">
      <c r="A91" s="1" t="s">
        <v>1051</v>
      </c>
    </row>
    <row r="92" spans="1:1">
      <c r="A92" s="1" t="s">
        <v>1052</v>
      </c>
    </row>
    <row r="93" spans="1:1">
      <c r="A93" s="1" t="s">
        <v>1053</v>
      </c>
    </row>
    <row r="94" spans="1:1">
      <c r="A94" s="1" t="s">
        <v>1069</v>
      </c>
    </row>
    <row r="95" spans="1:1">
      <c r="A95" s="1" t="s">
        <v>1070</v>
      </c>
    </row>
    <row r="96" spans="1:1">
      <c r="A96" s="1" t="s">
        <v>1071</v>
      </c>
    </row>
    <row r="97" spans="1:1">
      <c r="A97" s="1" t="s">
        <v>1072</v>
      </c>
    </row>
    <row r="98" spans="1:1">
      <c r="A98" s="1" t="s">
        <v>1073</v>
      </c>
    </row>
    <row r="99" spans="1:1">
      <c r="A99" s="1" t="s">
        <v>1077</v>
      </c>
    </row>
    <row r="100" spans="1:1">
      <c r="A100" s="1" t="s">
        <v>1087</v>
      </c>
    </row>
    <row r="101" spans="1:1">
      <c r="A101" s="1" t="s">
        <v>1089</v>
      </c>
    </row>
    <row r="102" spans="1:1">
      <c r="A102" s="1" t="s">
        <v>1090</v>
      </c>
    </row>
    <row r="103" spans="1:1">
      <c r="A103" s="1" t="s">
        <v>1102</v>
      </c>
    </row>
    <row r="104" spans="1:1">
      <c r="A104" s="1" t="s">
        <v>1106</v>
      </c>
    </row>
    <row r="105" spans="1:1">
      <c r="A105" s="1" t="s">
        <v>1119</v>
      </c>
    </row>
    <row r="106" spans="1:1">
      <c r="A106" s="1" t="s">
        <v>1120</v>
      </c>
    </row>
    <row r="107" spans="1:1">
      <c r="A107" s="1" t="s">
        <v>1121</v>
      </c>
    </row>
    <row r="108" spans="1:1">
      <c r="A108" s="1" t="s">
        <v>1122</v>
      </c>
    </row>
    <row r="109" spans="1:1">
      <c r="A109" s="1" t="s">
        <v>1123</v>
      </c>
    </row>
    <row r="110" spans="1:1">
      <c r="A110" s="1" t="s">
        <v>1124</v>
      </c>
    </row>
    <row r="111" spans="1:1">
      <c r="A111" s="1" t="s">
        <v>1125</v>
      </c>
    </row>
    <row r="112" spans="1:1">
      <c r="A112" s="1" t="s">
        <v>1126</v>
      </c>
    </row>
    <row r="113" spans="1:1">
      <c r="A113" s="1" t="s">
        <v>1127</v>
      </c>
    </row>
    <row r="114" spans="1:1">
      <c r="A114" s="1" t="s">
        <v>1128</v>
      </c>
    </row>
    <row r="115" spans="1:1">
      <c r="A115" s="1" t="s">
        <v>1129</v>
      </c>
    </row>
    <row r="116" spans="1:1">
      <c r="A116" s="1" t="s">
        <v>1130</v>
      </c>
    </row>
    <row r="117" spans="1:1">
      <c r="A117" s="1" t="s">
        <v>1131</v>
      </c>
    </row>
    <row r="118" spans="1:1">
      <c r="A118" s="1" t="s">
        <v>1132</v>
      </c>
    </row>
    <row r="119" spans="1:1">
      <c r="A119" s="1" t="s">
        <v>1133</v>
      </c>
    </row>
    <row r="120" spans="1:1">
      <c r="A120" s="1" t="s">
        <v>1134</v>
      </c>
    </row>
    <row r="121" spans="1:1">
      <c r="A121" s="1" t="s">
        <v>1135</v>
      </c>
    </row>
    <row r="122" spans="1:1">
      <c r="A122" s="1" t="s">
        <v>1136</v>
      </c>
    </row>
    <row r="123" spans="1:1">
      <c r="A123" s="1" t="s">
        <v>1137</v>
      </c>
    </row>
    <row r="124" spans="1:1">
      <c r="A124" s="1" t="s">
        <v>1138</v>
      </c>
    </row>
    <row r="125" spans="1:1">
      <c r="A125" s="1" t="s">
        <v>1139</v>
      </c>
    </row>
    <row r="126" spans="1:1">
      <c r="A126" s="1" t="s">
        <v>1140</v>
      </c>
    </row>
    <row r="127" spans="1:1">
      <c r="A127" s="1" t="s">
        <v>1141</v>
      </c>
    </row>
    <row r="128" spans="1:1">
      <c r="A128" s="1" t="s">
        <v>1144</v>
      </c>
    </row>
    <row r="129" spans="1:1">
      <c r="A129" s="1" t="s">
        <v>1145</v>
      </c>
    </row>
    <row r="130" spans="1:1">
      <c r="A130" s="1" t="s">
        <v>1146</v>
      </c>
    </row>
    <row r="131" spans="1:1">
      <c r="A131" s="1" t="s">
        <v>1150</v>
      </c>
    </row>
    <row r="132" spans="1:1">
      <c r="A132" s="1" t="s">
        <v>1156</v>
      </c>
    </row>
    <row r="133" spans="1:1">
      <c r="A133" s="1" t="s">
        <v>1157</v>
      </c>
    </row>
    <row r="134" spans="1:1">
      <c r="A134" s="1" t="s">
        <v>1158</v>
      </c>
    </row>
    <row r="135" spans="1:1">
      <c r="A135" s="1" t="s">
        <v>1159</v>
      </c>
    </row>
    <row r="136" spans="1:1">
      <c r="A136" s="1" t="s">
        <v>1160</v>
      </c>
    </row>
    <row r="137" spans="1:1">
      <c r="A137" s="1" t="s">
        <v>1161</v>
      </c>
    </row>
    <row r="138" spans="1:1">
      <c r="A138" s="1" t="s">
        <v>1162</v>
      </c>
    </row>
    <row r="139" spans="1:1">
      <c r="A139" s="1" t="s">
        <v>1163</v>
      </c>
    </row>
    <row r="140" spans="1:1">
      <c r="A140" s="1" t="s">
        <v>1165</v>
      </c>
    </row>
    <row r="141" spans="1:1">
      <c r="A141" s="1" t="s">
        <v>1168</v>
      </c>
    </row>
    <row r="142" spans="1:1">
      <c r="A142" s="1" t="s">
        <v>1169</v>
      </c>
    </row>
    <row r="143" spans="1:1">
      <c r="A143" s="1" t="s">
        <v>1170</v>
      </c>
    </row>
    <row r="144" spans="1:1">
      <c r="A144" s="1" t="s">
        <v>1171</v>
      </c>
    </row>
    <row r="145" spans="1:1">
      <c r="A145" s="1" t="s">
        <v>1174</v>
      </c>
    </row>
    <row r="146" spans="1:1">
      <c r="A146" s="1" t="s">
        <v>1175</v>
      </c>
    </row>
    <row r="147" spans="1:1">
      <c r="A147" s="1" t="s">
        <v>1176</v>
      </c>
    </row>
    <row r="148" spans="1:1">
      <c r="A148" s="1" t="s">
        <v>1177</v>
      </c>
    </row>
    <row r="149" spans="1:1">
      <c r="A149" s="1" t="s">
        <v>1178</v>
      </c>
    </row>
    <row r="150" spans="1:1">
      <c r="A150" s="1" t="s">
        <v>1179</v>
      </c>
    </row>
    <row r="151" spans="1:1">
      <c r="A151" s="1" t="s">
        <v>1180</v>
      </c>
    </row>
    <row r="152" spans="1:1">
      <c r="A152" s="1" t="s">
        <v>1181</v>
      </c>
    </row>
    <row r="153" spans="1:1">
      <c r="A153" s="1" t="s">
        <v>1182</v>
      </c>
    </row>
    <row r="154" spans="1:1">
      <c r="A154" s="1" t="s">
        <v>1183</v>
      </c>
    </row>
    <row r="155" spans="1:1">
      <c r="A155" s="1" t="s">
        <v>1184</v>
      </c>
    </row>
    <row r="156" spans="1:1">
      <c r="A156" s="1" t="s">
        <v>1185</v>
      </c>
    </row>
    <row r="157" spans="1:1">
      <c r="A157" s="1" t="s">
        <v>1186</v>
      </c>
    </row>
    <row r="158" spans="1:1">
      <c r="A158" s="1" t="s">
        <v>1187</v>
      </c>
    </row>
    <row r="159" spans="1:1">
      <c r="A159" s="1" t="s">
        <v>1188</v>
      </c>
    </row>
    <row r="160" spans="1:1">
      <c r="A160" s="1" t="s">
        <v>1189</v>
      </c>
    </row>
    <row r="161" spans="1:1">
      <c r="A161" s="1" t="s">
        <v>1190</v>
      </c>
    </row>
    <row r="162" spans="1:1">
      <c r="A162" s="1" t="s">
        <v>1191</v>
      </c>
    </row>
    <row r="163" spans="1:1">
      <c r="A163" s="1" t="s">
        <v>1192</v>
      </c>
    </row>
    <row r="164" spans="1:1">
      <c r="A164" s="1" t="s">
        <v>1193</v>
      </c>
    </row>
    <row r="165" spans="1:1">
      <c r="A165" s="1" t="s">
        <v>1194</v>
      </c>
    </row>
    <row r="166" spans="1:1">
      <c r="A166" s="1" t="s">
        <v>1195</v>
      </c>
    </row>
    <row r="167" spans="1:1">
      <c r="A167" s="1" t="s">
        <v>1197</v>
      </c>
    </row>
    <row r="168" spans="1:1">
      <c r="A168" s="1" t="s">
        <v>1200</v>
      </c>
    </row>
    <row r="169" spans="1:1">
      <c r="A169" s="1" t="s">
        <v>1203</v>
      </c>
    </row>
    <row r="170" spans="1:1">
      <c r="A170" s="1" t="s">
        <v>1221</v>
      </c>
    </row>
    <row r="171" spans="1:1">
      <c r="A171" s="1" t="s">
        <v>1224</v>
      </c>
    </row>
    <row r="172" spans="1:1">
      <c r="A172" s="1" t="s">
        <v>1229</v>
      </c>
    </row>
    <row r="173" spans="1:1">
      <c r="A173" s="1" t="s">
        <v>1236</v>
      </c>
    </row>
    <row r="174" spans="1:1">
      <c r="A174" s="1" t="s">
        <v>1239</v>
      </c>
    </row>
    <row r="175" spans="1:1">
      <c r="A175" s="1" t="s">
        <v>1240</v>
      </c>
    </row>
    <row r="176" spans="1:1">
      <c r="A176" s="1" t="s">
        <v>1241</v>
      </c>
    </row>
    <row r="177" spans="1:1">
      <c r="A177" s="1" t="s">
        <v>1242</v>
      </c>
    </row>
    <row r="178" spans="1:1">
      <c r="A178" s="1" t="s">
        <v>1243</v>
      </c>
    </row>
    <row r="179" spans="1:1">
      <c r="A179" s="1" t="s">
        <v>1245</v>
      </c>
    </row>
    <row r="180" spans="1:1">
      <c r="A180" s="1" t="s">
        <v>1247</v>
      </c>
    </row>
    <row r="181" spans="1:1">
      <c r="A181" s="1" t="s">
        <v>1249</v>
      </c>
    </row>
    <row r="182" spans="1:1">
      <c r="A182" s="1" t="s">
        <v>1252</v>
      </c>
    </row>
    <row r="183" spans="1:1">
      <c r="A183" s="1" t="s">
        <v>1254</v>
      </c>
    </row>
    <row r="184" spans="1:1">
      <c r="A184" s="1" t="s">
        <v>1255</v>
      </c>
    </row>
    <row r="185" spans="1:1">
      <c r="A185" s="1" t="s">
        <v>1256</v>
      </c>
    </row>
    <row r="186" spans="1:1">
      <c r="A186" s="1" t="s">
        <v>1257</v>
      </c>
    </row>
    <row r="187" spans="1:1">
      <c r="A187" s="1" t="s">
        <v>1258</v>
      </c>
    </row>
    <row r="188" spans="1:1">
      <c r="A188" s="1" t="s">
        <v>1259</v>
      </c>
    </row>
    <row r="189" spans="1:1">
      <c r="A189" s="1" t="s">
        <v>1260</v>
      </c>
    </row>
    <row r="190" spans="1:1">
      <c r="A190" s="1" t="s">
        <v>1261</v>
      </c>
    </row>
    <row r="191" spans="1:1">
      <c r="A191" s="1" t="s">
        <v>1262</v>
      </c>
    </row>
    <row r="192" spans="1:1">
      <c r="A192" s="1" t="s">
        <v>1264</v>
      </c>
    </row>
    <row r="193" spans="1:1">
      <c r="A193" s="1" t="s">
        <v>1268</v>
      </c>
    </row>
    <row r="194" spans="1:1">
      <c r="A194" s="1" t="s">
        <v>1269</v>
      </c>
    </row>
    <row r="195" spans="1:1">
      <c r="A195" s="1" t="s">
        <v>1271</v>
      </c>
    </row>
    <row r="196" spans="1:1">
      <c r="A196" s="1" t="s">
        <v>1274</v>
      </c>
    </row>
    <row r="197" spans="1:1">
      <c r="A197" s="1" t="s">
        <v>1280</v>
      </c>
    </row>
    <row r="198" spans="1:1">
      <c r="A198" s="1" t="s">
        <v>1281</v>
      </c>
    </row>
    <row r="199" spans="1:1">
      <c r="A199" s="1" t="s">
        <v>1282</v>
      </c>
    </row>
    <row r="200" spans="1:1">
      <c r="A200" s="1" t="s">
        <v>1283</v>
      </c>
    </row>
    <row r="201" spans="1:1">
      <c r="A201" s="1" t="s">
        <v>1284</v>
      </c>
    </row>
    <row r="202" spans="1:1">
      <c r="A202" s="1" t="s">
        <v>1287</v>
      </c>
    </row>
    <row r="203" spans="1:1">
      <c r="A203" s="1" t="s">
        <v>1288</v>
      </c>
    </row>
    <row r="204" spans="1:1">
      <c r="A204" s="1" t="s">
        <v>1289</v>
      </c>
    </row>
    <row r="205" spans="1:1">
      <c r="A205" s="1" t="s">
        <v>1290</v>
      </c>
    </row>
    <row r="206" spans="1:1">
      <c r="A206" s="1" t="s">
        <v>1295</v>
      </c>
    </row>
    <row r="207" spans="1:1">
      <c r="A207" s="1" t="s">
        <v>1296</v>
      </c>
    </row>
    <row r="208" spans="1:1">
      <c r="A208" s="1" t="s">
        <v>1297</v>
      </c>
    </row>
    <row r="209" spans="1:1">
      <c r="A209" s="1" t="s">
        <v>1298</v>
      </c>
    </row>
    <row r="210" spans="1:1">
      <c r="A210" s="1" t="s">
        <v>1301</v>
      </c>
    </row>
    <row r="211" spans="1:1">
      <c r="A211" s="1" t="s">
        <v>1303</v>
      </c>
    </row>
    <row r="212" spans="1:1">
      <c r="A212" s="1" t="s">
        <v>1305</v>
      </c>
    </row>
    <row r="213" spans="1:1">
      <c r="A213" s="1" t="s">
        <v>1306</v>
      </c>
    </row>
    <row r="214" spans="1:1">
      <c r="A214" s="1" t="s">
        <v>1307</v>
      </c>
    </row>
    <row r="215" spans="1:1">
      <c r="A215" s="1" t="s">
        <v>1310</v>
      </c>
    </row>
    <row r="216" spans="1:1">
      <c r="A216" s="1" t="s">
        <v>1311</v>
      </c>
    </row>
    <row r="217" spans="1:1">
      <c r="A217" s="1" t="s">
        <v>1315</v>
      </c>
    </row>
    <row r="218" spans="1:1">
      <c r="A218" s="1" t="s">
        <v>1316</v>
      </c>
    </row>
    <row r="219" spans="1:1">
      <c r="A219" s="1" t="s">
        <v>1317</v>
      </c>
    </row>
    <row r="220" spans="1:1">
      <c r="A220" s="1" t="s">
        <v>1318</v>
      </c>
    </row>
    <row r="221" spans="1:1">
      <c r="A221" s="1" t="s">
        <v>1319</v>
      </c>
    </row>
    <row r="222" spans="1:1">
      <c r="A222" s="1" t="s">
        <v>1326</v>
      </c>
    </row>
    <row r="223" spans="1:1">
      <c r="A223" s="1" t="s">
        <v>1327</v>
      </c>
    </row>
    <row r="224" spans="1:1">
      <c r="A224" s="1" t="s">
        <v>1328</v>
      </c>
    </row>
    <row r="225" spans="1:1">
      <c r="A225" s="1" t="s">
        <v>1329</v>
      </c>
    </row>
    <row r="226" spans="1:1">
      <c r="A226" s="1" t="s">
        <v>1344</v>
      </c>
    </row>
    <row r="227" spans="1:1">
      <c r="A227" s="1" t="s">
        <v>1347</v>
      </c>
    </row>
    <row r="228" spans="1:1">
      <c r="A228" s="1" t="s">
        <v>1359</v>
      </c>
    </row>
    <row r="229" spans="1:1">
      <c r="A229" s="1" t="s">
        <v>1361</v>
      </c>
    </row>
    <row r="230" spans="1:1">
      <c r="A230" s="1" t="s">
        <v>1363</v>
      </c>
    </row>
    <row r="231" spans="1:1">
      <c r="A231" s="1" t="s">
        <v>1364</v>
      </c>
    </row>
    <row r="232" spans="1:1">
      <c r="A232" s="1" t="s">
        <v>1365</v>
      </c>
    </row>
    <row r="233" spans="1:1">
      <c r="A233" s="1" t="s">
        <v>1366</v>
      </c>
    </row>
    <row r="234" spans="1:1">
      <c r="A234" s="1" t="s">
        <v>1367</v>
      </c>
    </row>
    <row r="235" spans="1:1">
      <c r="A235" s="1" t="s">
        <v>1368</v>
      </c>
    </row>
    <row r="236" spans="1:1">
      <c r="A236" s="1" t="s">
        <v>1370</v>
      </c>
    </row>
    <row r="237" spans="1:1">
      <c r="A237" s="1" t="s">
        <v>1372</v>
      </c>
    </row>
    <row r="238" spans="1:1">
      <c r="A238" s="1" t="s">
        <v>1373</v>
      </c>
    </row>
    <row r="239" spans="1:1">
      <c r="A239" s="1" t="s">
        <v>1374</v>
      </c>
    </row>
    <row r="240" spans="1:1">
      <c r="A240" s="1" t="s">
        <v>1375</v>
      </c>
    </row>
    <row r="241" spans="1:1">
      <c r="A241" s="1" t="s">
        <v>1376</v>
      </c>
    </row>
    <row r="242" spans="1:1">
      <c r="A242" s="1" t="s">
        <v>1377</v>
      </c>
    </row>
    <row r="243" spans="1:1">
      <c r="A243" s="1" t="s">
        <v>1378</v>
      </c>
    </row>
    <row r="244" spans="1:1">
      <c r="A244" s="1" t="s">
        <v>1379</v>
      </c>
    </row>
    <row r="245" spans="1:1">
      <c r="A245" s="1" t="s">
        <v>1380</v>
      </c>
    </row>
    <row r="246" spans="1:1">
      <c r="A246" s="1" t="s">
        <v>1381</v>
      </c>
    </row>
    <row r="247" spans="1:1">
      <c r="A247" s="1" t="s">
        <v>1382</v>
      </c>
    </row>
    <row r="248" spans="1:1">
      <c r="A248" s="1" t="s">
        <v>1383</v>
      </c>
    </row>
    <row r="249" spans="1:1">
      <c r="A249" s="1" t="s">
        <v>1384</v>
      </c>
    </row>
    <row r="250" spans="1:1">
      <c r="A250" s="1" t="s">
        <v>1385</v>
      </c>
    </row>
    <row r="251" spans="1:1">
      <c r="A251" s="1" t="s">
        <v>1386</v>
      </c>
    </row>
    <row r="252" spans="1:1">
      <c r="A252" s="1" t="s">
        <v>1387</v>
      </c>
    </row>
    <row r="253" spans="1:1">
      <c r="A253" s="1" t="s">
        <v>1388</v>
      </c>
    </row>
    <row r="254" spans="1:1">
      <c r="A254" s="1" t="s">
        <v>1389</v>
      </c>
    </row>
    <row r="255" spans="1:1">
      <c r="A255" s="1" t="s">
        <v>1390</v>
      </c>
    </row>
    <row r="256" spans="1:1">
      <c r="A256" s="1" t="s">
        <v>1391</v>
      </c>
    </row>
    <row r="257" spans="1:1">
      <c r="A257" s="1" t="s">
        <v>1392</v>
      </c>
    </row>
    <row r="258" spans="1:1">
      <c r="A258" s="1" t="s">
        <v>1393</v>
      </c>
    </row>
    <row r="259" spans="1:1">
      <c r="A259" s="1" t="s">
        <v>1394</v>
      </c>
    </row>
    <row r="260" spans="1:1">
      <c r="A260" s="1" t="s">
        <v>1395</v>
      </c>
    </row>
    <row r="261" spans="1:1">
      <c r="A261" s="1" t="s">
        <v>1396</v>
      </c>
    </row>
    <row r="262" spans="1:1">
      <c r="A262" s="1" t="s">
        <v>1397</v>
      </c>
    </row>
    <row r="263" spans="1:1">
      <c r="A263" s="1" t="s">
        <v>1398</v>
      </c>
    </row>
    <row r="264" spans="1:1">
      <c r="A264" s="1" t="s">
        <v>1399</v>
      </c>
    </row>
    <row r="265" spans="1:1">
      <c r="A265" s="1" t="s">
        <v>1400</v>
      </c>
    </row>
    <row r="266" spans="1:1">
      <c r="A266" s="1" t="s">
        <v>1401</v>
      </c>
    </row>
    <row r="267" spans="1:1">
      <c r="A267" s="1" t="s">
        <v>1402</v>
      </c>
    </row>
    <row r="268" spans="1:1">
      <c r="A268" s="1" t="s">
        <v>1403</v>
      </c>
    </row>
    <row r="269" spans="1:1">
      <c r="A269" s="1" t="s">
        <v>1404</v>
      </c>
    </row>
    <row r="270" spans="1:1">
      <c r="A270" s="1" t="s">
        <v>1405</v>
      </c>
    </row>
    <row r="271" spans="1:1">
      <c r="A271" s="1" t="s">
        <v>1406</v>
      </c>
    </row>
    <row r="272" spans="1:1">
      <c r="A272" s="1" t="s">
        <v>1407</v>
      </c>
    </row>
    <row r="273" spans="1:1">
      <c r="A273" s="1" t="s">
        <v>1408</v>
      </c>
    </row>
    <row r="274" spans="1:1">
      <c r="A274" s="1" t="s">
        <v>1409</v>
      </c>
    </row>
    <row r="275" spans="1:1">
      <c r="A275" s="1" t="s">
        <v>1410</v>
      </c>
    </row>
    <row r="276" spans="1:1">
      <c r="A276" s="1" t="s">
        <v>1411</v>
      </c>
    </row>
    <row r="277" spans="1:1">
      <c r="A277" s="1" t="s">
        <v>1412</v>
      </c>
    </row>
    <row r="278" spans="1:1">
      <c r="A278" s="1" t="s">
        <v>1413</v>
      </c>
    </row>
    <row r="279" spans="1:1">
      <c r="A279" s="1" t="s">
        <v>1415</v>
      </c>
    </row>
    <row r="280" spans="1:1">
      <c r="A280" s="1" t="s">
        <v>1416</v>
      </c>
    </row>
    <row r="281" spans="1:1">
      <c r="A281" s="1" t="s">
        <v>1417</v>
      </c>
    </row>
    <row r="282" spans="1:1">
      <c r="A282" s="1" t="s">
        <v>1418</v>
      </c>
    </row>
    <row r="283" spans="1:1">
      <c r="A283" s="1" t="s">
        <v>1419</v>
      </c>
    </row>
    <row r="284" spans="1:1">
      <c r="A284" s="1" t="s">
        <v>1420</v>
      </c>
    </row>
    <row r="285" spans="1:1">
      <c r="A285" s="1" t="s">
        <v>1421</v>
      </c>
    </row>
    <row r="286" spans="1:1">
      <c r="A286" s="1" t="s">
        <v>1422</v>
      </c>
    </row>
    <row r="287" spans="1:1">
      <c r="A287" s="1" t="s">
        <v>1423</v>
      </c>
    </row>
    <row r="288" spans="1:1">
      <c r="A288" s="1" t="s">
        <v>1424</v>
      </c>
    </row>
    <row r="289" spans="1:1">
      <c r="A289" s="1" t="s">
        <v>1425</v>
      </c>
    </row>
    <row r="290" spans="1:1">
      <c r="A290" s="1" t="s">
        <v>1426</v>
      </c>
    </row>
    <row r="291" spans="1:1">
      <c r="A291" s="1" t="s">
        <v>1427</v>
      </c>
    </row>
    <row r="292" spans="1:1">
      <c r="A292" s="1" t="s">
        <v>1428</v>
      </c>
    </row>
    <row r="293" spans="1:1">
      <c r="A293" s="1" t="s">
        <v>1429</v>
      </c>
    </row>
    <row r="294" spans="1:1">
      <c r="A294" s="1" t="s">
        <v>1430</v>
      </c>
    </row>
    <row r="295" spans="1:1">
      <c r="A295" s="1" t="s">
        <v>1431</v>
      </c>
    </row>
    <row r="296" spans="1:1">
      <c r="A296" s="1" t="s">
        <v>1432</v>
      </c>
    </row>
    <row r="297" spans="1:1">
      <c r="A297" s="1" t="s">
        <v>1433</v>
      </c>
    </row>
    <row r="298" spans="1:1">
      <c r="A298" s="1" t="s">
        <v>1434</v>
      </c>
    </row>
    <row r="299" spans="1:1">
      <c r="A299" s="1" t="s">
        <v>1435</v>
      </c>
    </row>
    <row r="300" spans="1:1">
      <c r="A300" s="1" t="s">
        <v>1436</v>
      </c>
    </row>
    <row r="301" spans="1:1">
      <c r="A301" s="1" t="s">
        <v>1437</v>
      </c>
    </row>
    <row r="302" spans="1:1">
      <c r="A302" s="1" t="s">
        <v>1438</v>
      </c>
    </row>
    <row r="303" spans="1:1">
      <c r="A303" s="1" t="s">
        <v>1439</v>
      </c>
    </row>
    <row r="304" spans="1:1">
      <c r="A304" s="1" t="s">
        <v>1440</v>
      </c>
    </row>
    <row r="305" spans="1:1">
      <c r="A305" s="1" t="s">
        <v>1441</v>
      </c>
    </row>
    <row r="306" spans="1:1">
      <c r="A306" s="1" t="s">
        <v>1442</v>
      </c>
    </row>
    <row r="307" spans="1:1">
      <c r="A307" s="1" t="s">
        <v>1443</v>
      </c>
    </row>
    <row r="308" spans="1:1">
      <c r="A308" s="1" t="s">
        <v>1444</v>
      </c>
    </row>
    <row r="309" spans="1:1">
      <c r="A309" s="1" t="s">
        <v>1445</v>
      </c>
    </row>
    <row r="310" spans="1:1">
      <c r="A310" s="1" t="s">
        <v>1446</v>
      </c>
    </row>
    <row r="311" spans="1:1">
      <c r="A311" s="1" t="s">
        <v>1447</v>
      </c>
    </row>
    <row r="312" spans="1:1">
      <c r="A312" s="1" t="s">
        <v>1448</v>
      </c>
    </row>
    <row r="313" spans="1:1">
      <c r="A313" s="1" t="s">
        <v>1449</v>
      </c>
    </row>
    <row r="314" spans="1:1">
      <c r="A314" s="1" t="s">
        <v>1450</v>
      </c>
    </row>
    <row r="315" spans="1:1">
      <c r="A315" s="1" t="s">
        <v>1451</v>
      </c>
    </row>
    <row r="316" spans="1:1">
      <c r="A316" s="1" t="s">
        <v>1452</v>
      </c>
    </row>
    <row r="317" spans="1:1">
      <c r="A317" s="1" t="s">
        <v>1453</v>
      </c>
    </row>
    <row r="318" spans="1:1">
      <c r="A318" s="1" t="s">
        <v>1456</v>
      </c>
    </row>
    <row r="319" spans="1:1">
      <c r="A319" s="1" t="s">
        <v>1457</v>
      </c>
    </row>
    <row r="320" spans="1:1">
      <c r="A320" s="1" t="s">
        <v>1458</v>
      </c>
    </row>
    <row r="321" spans="1:1">
      <c r="A321" s="1" t="s">
        <v>1459</v>
      </c>
    </row>
    <row r="322" spans="1:1">
      <c r="A322" s="1" t="s">
        <v>1460</v>
      </c>
    </row>
    <row r="323" spans="1:1">
      <c r="A323" s="1" t="s">
        <v>1462</v>
      </c>
    </row>
    <row r="324" spans="1:1">
      <c r="A324" s="1" t="s">
        <v>1463</v>
      </c>
    </row>
    <row r="325" spans="1:1">
      <c r="A325" s="1" t="s">
        <v>1464</v>
      </c>
    </row>
    <row r="326" spans="1:1">
      <c r="A326" s="1" t="s">
        <v>1465</v>
      </c>
    </row>
    <row r="327" spans="1:1">
      <c r="A327" s="1" t="s">
        <v>1466</v>
      </c>
    </row>
    <row r="328" spans="1:1">
      <c r="A328" s="1" t="s">
        <v>1467</v>
      </c>
    </row>
    <row r="329" spans="1:1">
      <c r="A329" s="1" t="s">
        <v>1468</v>
      </c>
    </row>
    <row r="330" spans="1:1">
      <c r="A330" s="1" t="s">
        <v>1469</v>
      </c>
    </row>
    <row r="331" spans="1:1">
      <c r="A331" s="1" t="s">
        <v>1470</v>
      </c>
    </row>
    <row r="332" spans="1:1">
      <c r="A332" s="1" t="s">
        <v>1471</v>
      </c>
    </row>
    <row r="333" spans="1:1">
      <c r="A333" s="1" t="s">
        <v>1472</v>
      </c>
    </row>
    <row r="334" spans="1:1">
      <c r="A334" s="1" t="s">
        <v>1473</v>
      </c>
    </row>
    <row r="335" spans="1:1">
      <c r="A335" s="1" t="s">
        <v>1474</v>
      </c>
    </row>
    <row r="336" spans="1:1">
      <c r="A336" s="1" t="s">
        <v>1475</v>
      </c>
    </row>
    <row r="337" spans="1:1">
      <c r="A337" s="1" t="s">
        <v>1476</v>
      </c>
    </row>
    <row r="338" spans="1:1">
      <c r="A338" s="1" t="s">
        <v>1477</v>
      </c>
    </row>
    <row r="339" spans="1:1">
      <c r="A339" s="1" t="s">
        <v>1478</v>
      </c>
    </row>
    <row r="340" spans="1:1">
      <c r="A340" s="1" t="s">
        <v>1479</v>
      </c>
    </row>
    <row r="341" spans="1:1">
      <c r="A341" s="1" t="s">
        <v>1480</v>
      </c>
    </row>
    <row r="342" spans="1:1">
      <c r="A342" s="1" t="s">
        <v>1482</v>
      </c>
    </row>
    <row r="343" spans="1:1">
      <c r="A343" s="1" t="s">
        <v>1483</v>
      </c>
    </row>
    <row r="344" spans="1:1">
      <c r="A344" s="1" t="s">
        <v>1484</v>
      </c>
    </row>
    <row r="345" spans="1:1">
      <c r="A345" s="1" t="s">
        <v>1485</v>
      </c>
    </row>
    <row r="346" spans="1:1">
      <c r="A346" s="1" t="s">
        <v>1486</v>
      </c>
    </row>
    <row r="347" spans="1:1">
      <c r="A347" s="1" t="s">
        <v>1487</v>
      </c>
    </row>
    <row r="348" spans="1:1">
      <c r="A348" s="1" t="s">
        <v>1488</v>
      </c>
    </row>
    <row r="349" spans="1:1">
      <c r="A349" s="1" t="s">
        <v>1489</v>
      </c>
    </row>
    <row r="350" spans="1:1">
      <c r="A350" s="1" t="s">
        <v>1490</v>
      </c>
    </row>
    <row r="351" spans="1:1">
      <c r="A351" s="1" t="s">
        <v>1491</v>
      </c>
    </row>
    <row r="352" spans="1:1">
      <c r="A352" s="1" t="s">
        <v>1492</v>
      </c>
    </row>
    <row r="353" spans="1:1">
      <c r="A353" s="1" t="s">
        <v>1493</v>
      </c>
    </row>
    <row r="354" spans="1:1">
      <c r="A354" s="1" t="s">
        <v>1494</v>
      </c>
    </row>
    <row r="355" spans="1:1">
      <c r="A355" s="1" t="s">
        <v>1495</v>
      </c>
    </row>
    <row r="356" spans="1:1">
      <c r="A356" s="1" t="s">
        <v>1496</v>
      </c>
    </row>
    <row r="357" spans="1:1">
      <c r="A357" s="1" t="s">
        <v>1497</v>
      </c>
    </row>
    <row r="358" spans="1:1">
      <c r="A358" s="1" t="s">
        <v>1498</v>
      </c>
    </row>
    <row r="359" spans="1:1">
      <c r="A359" s="1" t="s">
        <v>1499</v>
      </c>
    </row>
    <row r="360" spans="1:1">
      <c r="A360" s="1" t="s">
        <v>1501</v>
      </c>
    </row>
    <row r="361" spans="1:1">
      <c r="A361" s="1" t="s">
        <v>1502</v>
      </c>
    </row>
    <row r="362" spans="1:1">
      <c r="A362" s="1" t="s">
        <v>1505</v>
      </c>
    </row>
    <row r="363" spans="1:1">
      <c r="A363" s="1" t="s">
        <v>1506</v>
      </c>
    </row>
    <row r="364" spans="1:1">
      <c r="A364" s="1" t="s">
        <v>1507</v>
      </c>
    </row>
    <row r="365" spans="1:1">
      <c r="A365" s="1" t="s">
        <v>1508</v>
      </c>
    </row>
    <row r="366" spans="1:1">
      <c r="A366" s="1" t="s">
        <v>1509</v>
      </c>
    </row>
    <row r="367" spans="1:1">
      <c r="A367" s="1" t="s">
        <v>1510</v>
      </c>
    </row>
    <row r="368" spans="1:1">
      <c r="A368" s="1" t="s">
        <v>1511</v>
      </c>
    </row>
    <row r="369" spans="1:1">
      <c r="A369" s="1" t="s">
        <v>1512</v>
      </c>
    </row>
    <row r="370" spans="1:1">
      <c r="A370" s="1" t="s">
        <v>1513</v>
      </c>
    </row>
    <row r="371" spans="1:1">
      <c r="A371" s="1" t="s">
        <v>1514</v>
      </c>
    </row>
    <row r="372" spans="1:1">
      <c r="A372" s="1" t="s">
        <v>1515</v>
      </c>
    </row>
    <row r="373" spans="1:1">
      <c r="A373" s="1" t="s">
        <v>1516</v>
      </c>
    </row>
    <row r="374" spans="1:1">
      <c r="A374" s="1" t="s">
        <v>1517</v>
      </c>
    </row>
    <row r="375" spans="1:1">
      <c r="A375" s="1" t="s">
        <v>1518</v>
      </c>
    </row>
    <row r="376" spans="1:1">
      <c r="A376" s="1" t="s">
        <v>1519</v>
      </c>
    </row>
    <row r="377" spans="1:1">
      <c r="A377" s="1" t="s">
        <v>1520</v>
      </c>
    </row>
    <row r="378" spans="1:1">
      <c r="A378" s="1" t="s">
        <v>1521</v>
      </c>
    </row>
    <row r="379" spans="1:1">
      <c r="A379" s="1" t="s">
        <v>1522</v>
      </c>
    </row>
    <row r="380" spans="1:1">
      <c r="A380" s="1" t="s">
        <v>1524</v>
      </c>
    </row>
    <row r="381" spans="1:1">
      <c r="A381" s="1" t="s">
        <v>1525</v>
      </c>
    </row>
    <row r="382" spans="1:1">
      <c r="A382" s="1" t="s">
        <v>1526</v>
      </c>
    </row>
    <row r="383" spans="1:1">
      <c r="A383" s="1" t="s">
        <v>1527</v>
      </c>
    </row>
    <row r="384" spans="1:1">
      <c r="A384" s="1" t="s">
        <v>1528</v>
      </c>
    </row>
    <row r="385" spans="1:1">
      <c r="A385" s="1" t="s">
        <v>1530</v>
      </c>
    </row>
    <row r="386" spans="1:1">
      <c r="A386" s="1" t="s">
        <v>1531</v>
      </c>
    </row>
    <row r="387" spans="1:1">
      <c r="A387" s="1" t="s">
        <v>1532</v>
      </c>
    </row>
    <row r="388" spans="1:1">
      <c r="A388" s="1" t="s">
        <v>1535</v>
      </c>
    </row>
    <row r="389" spans="1:1">
      <c r="A389" s="1" t="s">
        <v>1536</v>
      </c>
    </row>
    <row r="390" spans="1:1">
      <c r="A390" s="1" t="s">
        <v>1538</v>
      </c>
    </row>
    <row r="391" spans="1:1">
      <c r="A391" s="1" t="s">
        <v>1539</v>
      </c>
    </row>
    <row r="392" spans="1:1">
      <c r="A392" s="1" t="s">
        <v>1540</v>
      </c>
    </row>
    <row r="393" spans="1:1">
      <c r="A393" s="1" t="s">
        <v>1541</v>
      </c>
    </row>
    <row r="394" spans="1:1">
      <c r="A394" s="1" t="s">
        <v>1542</v>
      </c>
    </row>
    <row r="395" spans="1:1">
      <c r="A395" s="1" t="s">
        <v>1544</v>
      </c>
    </row>
    <row r="396" spans="1:1">
      <c r="A396" s="1" t="s">
        <v>1545</v>
      </c>
    </row>
    <row r="397" spans="1:1">
      <c r="A397" s="1" t="s">
        <v>1546</v>
      </c>
    </row>
    <row r="398" spans="1:1">
      <c r="A398" s="1" t="s">
        <v>1548</v>
      </c>
    </row>
    <row r="399" spans="1:1">
      <c r="A399" s="1" t="s">
        <v>1549</v>
      </c>
    </row>
    <row r="400" spans="1:1">
      <c r="A400" s="1" t="s">
        <v>1550</v>
      </c>
    </row>
    <row r="401" spans="1:1">
      <c r="A401" s="1" t="s">
        <v>1551</v>
      </c>
    </row>
    <row r="402" spans="1:1">
      <c r="A402" s="1" t="s">
        <v>1552</v>
      </c>
    </row>
    <row r="403" spans="1:1">
      <c r="A403" s="1" t="s">
        <v>1553</v>
      </c>
    </row>
    <row r="404" spans="1:1">
      <c r="A404" s="1" t="s">
        <v>1554</v>
      </c>
    </row>
    <row r="405" spans="1:1">
      <c r="A405" s="1" t="s">
        <v>1555</v>
      </c>
    </row>
    <row r="406" spans="1:1">
      <c r="A406" s="1" t="s">
        <v>1556</v>
      </c>
    </row>
    <row r="407" spans="1:1">
      <c r="A407" s="1" t="s">
        <v>1557</v>
      </c>
    </row>
    <row r="408" spans="1:1">
      <c r="A408" s="1" t="s">
        <v>1558</v>
      </c>
    </row>
    <row r="409" spans="1:1">
      <c r="A409" s="1" t="s">
        <v>1559</v>
      </c>
    </row>
    <row r="410" spans="1:1">
      <c r="A410" s="1" t="s">
        <v>1560</v>
      </c>
    </row>
    <row r="411" spans="1:1">
      <c r="A411" s="1" t="s">
        <v>1561</v>
      </c>
    </row>
    <row r="412" spans="1:1">
      <c r="A412" s="1" t="s">
        <v>1562</v>
      </c>
    </row>
    <row r="413" spans="1:1">
      <c r="A413" s="1" t="s">
        <v>1563</v>
      </c>
    </row>
    <row r="414" spans="1:1">
      <c r="A414" s="1" t="s">
        <v>1564</v>
      </c>
    </row>
    <row r="415" spans="1:1">
      <c r="A415" s="1" t="s">
        <v>1565</v>
      </c>
    </row>
    <row r="416" spans="1:1">
      <c r="A416" s="1" t="s">
        <v>1566</v>
      </c>
    </row>
    <row r="417" spans="1:1">
      <c r="A417" s="1" t="s">
        <v>1568</v>
      </c>
    </row>
    <row r="418" spans="1:1">
      <c r="A418" s="1" t="s">
        <v>1569</v>
      </c>
    </row>
    <row r="419" spans="1:1">
      <c r="A419" s="1" t="s">
        <v>1570</v>
      </c>
    </row>
    <row r="420" spans="1:1">
      <c r="A420" s="1" t="s">
        <v>1571</v>
      </c>
    </row>
    <row r="421" spans="1:1">
      <c r="A421" s="1" t="s">
        <v>1572</v>
      </c>
    </row>
    <row r="422" spans="1:1">
      <c r="A422" s="1" t="s">
        <v>1573</v>
      </c>
    </row>
    <row r="423" spans="1:1">
      <c r="A423" s="1" t="s">
        <v>1575</v>
      </c>
    </row>
    <row r="424" spans="1:1">
      <c r="A424" s="1" t="s">
        <v>1577</v>
      </c>
    </row>
    <row r="425" spans="1:1">
      <c r="A425" s="1" t="s">
        <v>1582</v>
      </c>
    </row>
    <row r="426" spans="1:1">
      <c r="A426" s="1" t="s">
        <v>1583</v>
      </c>
    </row>
    <row r="427" spans="1:1">
      <c r="A427" s="1" t="s">
        <v>1584</v>
      </c>
    </row>
    <row r="428" spans="1:1">
      <c r="A428" s="1" t="s">
        <v>1585</v>
      </c>
    </row>
    <row r="429" spans="1:1">
      <c r="A429" s="1" t="s">
        <v>1587</v>
      </c>
    </row>
    <row r="430" spans="1:1">
      <c r="A430" s="1" t="s">
        <v>1591</v>
      </c>
    </row>
    <row r="431" spans="1:1">
      <c r="A431" s="1" t="s">
        <v>1594</v>
      </c>
    </row>
    <row r="432" spans="1:1">
      <c r="A432" s="1" t="s">
        <v>1597</v>
      </c>
    </row>
    <row r="433" spans="1:1">
      <c r="A433" s="1" t="s">
        <v>1598</v>
      </c>
    </row>
    <row r="434" spans="1:1">
      <c r="A434" s="1" t="s">
        <v>1601</v>
      </c>
    </row>
    <row r="435" spans="1:1">
      <c r="A435" s="1" t="s">
        <v>1603</v>
      </c>
    </row>
    <row r="436" spans="1:1">
      <c r="A436" s="1" t="s">
        <v>1604</v>
      </c>
    </row>
    <row r="437" spans="1:1">
      <c r="A437" s="1" t="s">
        <v>1605</v>
      </c>
    </row>
    <row r="438" spans="1:1">
      <c r="A438" s="1" t="s">
        <v>1606</v>
      </c>
    </row>
    <row r="439" spans="1:1">
      <c r="A439" s="1" t="s">
        <v>1607</v>
      </c>
    </row>
    <row r="440" spans="1:1">
      <c r="A440" s="1" t="s">
        <v>1608</v>
      </c>
    </row>
    <row r="441" spans="1:1">
      <c r="A441" s="1" t="s">
        <v>1609</v>
      </c>
    </row>
    <row r="442" spans="1:1">
      <c r="A442" s="1" t="s">
        <v>1611</v>
      </c>
    </row>
    <row r="443" spans="1:1">
      <c r="A443" s="1" t="s">
        <v>1612</v>
      </c>
    </row>
    <row r="444" spans="1:1">
      <c r="A444" s="1" t="s">
        <v>1613</v>
      </c>
    </row>
    <row r="445" spans="1:1">
      <c r="A445" s="1" t="s">
        <v>1615</v>
      </c>
    </row>
    <row r="446" spans="1:1">
      <c r="A446" s="1" t="s">
        <v>1617</v>
      </c>
    </row>
    <row r="447" spans="1:1">
      <c r="A447" s="1" t="s">
        <v>1621</v>
      </c>
    </row>
    <row r="448" spans="1:1">
      <c r="A448" s="1" t="s">
        <v>1632</v>
      </c>
    </row>
    <row r="449" spans="1:1">
      <c r="A449" s="1" t="s">
        <v>1633</v>
      </c>
    </row>
    <row r="450" spans="1:1">
      <c r="A450" s="1" t="s">
        <v>1634</v>
      </c>
    </row>
    <row r="451" spans="1:1">
      <c r="A451" s="1" t="s">
        <v>1635</v>
      </c>
    </row>
    <row r="452" spans="1:1">
      <c r="A452" s="1" t="s">
        <v>1637</v>
      </c>
    </row>
    <row r="453" spans="1:1">
      <c r="A453" s="1" t="s">
        <v>1638</v>
      </c>
    </row>
    <row r="454" spans="1:1">
      <c r="A454" s="1" t="s">
        <v>1640</v>
      </c>
    </row>
    <row r="455" spans="1:1">
      <c r="A455" s="1" t="s">
        <v>1642</v>
      </c>
    </row>
    <row r="456" spans="1:1">
      <c r="A456" s="1" t="s">
        <v>1644</v>
      </c>
    </row>
    <row r="457" spans="1:1">
      <c r="A457" s="1" t="s">
        <v>1645</v>
      </c>
    </row>
    <row r="458" spans="1:1">
      <c r="A458" s="1" t="s">
        <v>1646</v>
      </c>
    </row>
    <row r="459" spans="1:1">
      <c r="A459" s="1" t="s">
        <v>1652</v>
      </c>
    </row>
    <row r="460" spans="1:1">
      <c r="A460" s="1" t="s">
        <v>1653</v>
      </c>
    </row>
    <row r="461" spans="1:1">
      <c r="A461" s="1" t="s">
        <v>1654</v>
      </c>
    </row>
    <row r="462" spans="1:1">
      <c r="A462" s="1" t="s">
        <v>1656</v>
      </c>
    </row>
    <row r="463" spans="1:1">
      <c r="A463" s="1" t="s">
        <v>1657</v>
      </c>
    </row>
    <row r="464" spans="1:1">
      <c r="A464" s="1" t="s">
        <v>1658</v>
      </c>
    </row>
    <row r="465" spans="1:1">
      <c r="A465" s="1" t="s">
        <v>1659</v>
      </c>
    </row>
    <row r="466" spans="1:1">
      <c r="A466" s="1" t="s">
        <v>1660</v>
      </c>
    </row>
    <row r="467" spans="1:1">
      <c r="A467" s="1" t="s">
        <v>1666</v>
      </c>
    </row>
    <row r="468" spans="1:1">
      <c r="A468" s="1" t="s">
        <v>1761</v>
      </c>
    </row>
    <row r="469" spans="1:1">
      <c r="A469" s="1" t="s">
        <v>1870</v>
      </c>
    </row>
    <row r="470" spans="1:1">
      <c r="A470" s="1" t="s">
        <v>1872</v>
      </c>
    </row>
    <row r="471" spans="1:1">
      <c r="A471" s="1" t="s">
        <v>1920</v>
      </c>
    </row>
    <row r="472" spans="1:1">
      <c r="A472" s="1" t="s">
        <v>1921</v>
      </c>
    </row>
    <row r="473" spans="1:1">
      <c r="A473" s="1" t="s">
        <v>2235</v>
      </c>
    </row>
    <row r="474" spans="1:1">
      <c r="A474" s="1" t="s">
        <v>2257</v>
      </c>
    </row>
    <row r="475" spans="1:1">
      <c r="A475" s="1" t="s">
        <v>2519</v>
      </c>
    </row>
    <row r="476" spans="1:1">
      <c r="A476" s="1" t="s">
        <v>2520</v>
      </c>
    </row>
    <row r="477" spans="1:1">
      <c r="A477" s="1" t="s">
        <v>2982</v>
      </c>
    </row>
    <row r="478" spans="1:1">
      <c r="A478" s="1" t="s">
        <v>3359</v>
      </c>
    </row>
    <row r="479" spans="1:1">
      <c r="A479" s="1" t="s">
        <v>3363</v>
      </c>
    </row>
    <row r="480" spans="1:1">
      <c r="A480" s="1" t="s">
        <v>3364</v>
      </c>
    </row>
    <row r="481" spans="1:1">
      <c r="A481" s="1" t="s">
        <v>3365</v>
      </c>
    </row>
    <row r="482" spans="1:1">
      <c r="A482" s="1" t="s">
        <v>3366</v>
      </c>
    </row>
    <row r="483" spans="1:1">
      <c r="A483" s="1" t="s">
        <v>3367</v>
      </c>
    </row>
    <row r="484" spans="1:1">
      <c r="A484" s="1" t="s">
        <v>3368</v>
      </c>
    </row>
    <row r="485" spans="1:1">
      <c r="A485" s="1" t="s">
        <v>3369</v>
      </c>
    </row>
    <row r="486" spans="1:1">
      <c r="A486" s="1" t="s">
        <v>3370</v>
      </c>
    </row>
    <row r="487" spans="1:1">
      <c r="A487" s="1" t="s">
        <v>3371</v>
      </c>
    </row>
    <row r="488" spans="1:1">
      <c r="A488" s="1" t="s">
        <v>3372</v>
      </c>
    </row>
    <row r="489" spans="1:1">
      <c r="A489" s="1" t="s">
        <v>3373</v>
      </c>
    </row>
    <row r="490" spans="1:1">
      <c r="A490" s="1" t="s">
        <v>3374</v>
      </c>
    </row>
    <row r="491" spans="1:1">
      <c r="A491" s="1" t="s">
        <v>3375</v>
      </c>
    </row>
    <row r="492" spans="1:1">
      <c r="A492" s="1" t="s">
        <v>3376</v>
      </c>
    </row>
    <row r="493" spans="1:1">
      <c r="A493" s="1" t="s">
        <v>3377</v>
      </c>
    </row>
    <row r="494" spans="1:1">
      <c r="A494" s="1" t="s">
        <v>3378</v>
      </c>
    </row>
    <row r="495" spans="1:1">
      <c r="A495" s="1" t="s">
        <v>3379</v>
      </c>
    </row>
    <row r="496" spans="1:1">
      <c r="A496" s="1" t="s">
        <v>3380</v>
      </c>
    </row>
    <row r="497" spans="1:1">
      <c r="A497" s="1" t="s">
        <v>3381</v>
      </c>
    </row>
    <row r="498" spans="1:1">
      <c r="A498" s="1" t="s">
        <v>3382</v>
      </c>
    </row>
    <row r="499" spans="1:1">
      <c r="A499" s="1" t="s">
        <v>3389</v>
      </c>
    </row>
    <row r="500" spans="1:1">
      <c r="A500" s="1" t="s">
        <v>3390</v>
      </c>
    </row>
    <row r="501" spans="1:1">
      <c r="A501" s="1" t="s">
        <v>3392</v>
      </c>
    </row>
    <row r="502" spans="1:1">
      <c r="A502" s="1" t="s">
        <v>3393</v>
      </c>
    </row>
    <row r="503" spans="1:1">
      <c r="A503" s="1" t="s">
        <v>3398</v>
      </c>
    </row>
    <row r="504" spans="1:1">
      <c r="A504" s="1" t="s">
        <v>3399</v>
      </c>
    </row>
    <row r="505" spans="1:1">
      <c r="A505" s="1" t="s">
        <v>3400</v>
      </c>
    </row>
    <row r="506" spans="1:1">
      <c r="A506" s="1" t="s">
        <v>3401</v>
      </c>
    </row>
    <row r="507" spans="1:1">
      <c r="A507" s="1" t="s">
        <v>3402</v>
      </c>
    </row>
    <row r="508" spans="1:1">
      <c r="A508" s="1" t="s">
        <v>3403</v>
      </c>
    </row>
    <row r="509" spans="1:1">
      <c r="A509" s="1" t="s">
        <v>3404</v>
      </c>
    </row>
    <row r="510" spans="1:1">
      <c r="A510" s="1" t="s">
        <v>3405</v>
      </c>
    </row>
    <row r="511" spans="1:1">
      <c r="A511" s="1" t="s">
        <v>3406</v>
      </c>
    </row>
    <row r="512" spans="1:1">
      <c r="A512" s="1" t="s">
        <v>3407</v>
      </c>
    </row>
    <row r="513" spans="1:1">
      <c r="A513" s="1" t="s">
        <v>3408</v>
      </c>
    </row>
    <row r="514" spans="1:1">
      <c r="A514" s="1" t="s">
        <v>3409</v>
      </c>
    </row>
    <row r="515" spans="1:1">
      <c r="A515" s="1" t="s">
        <v>3410</v>
      </c>
    </row>
    <row r="516" spans="1:1">
      <c r="A516" s="1" t="s">
        <v>3411</v>
      </c>
    </row>
    <row r="517" spans="1:1">
      <c r="A517" s="1" t="s">
        <v>3412</v>
      </c>
    </row>
    <row r="518" spans="1:1">
      <c r="A518" s="1" t="s">
        <v>3413</v>
      </c>
    </row>
    <row r="519" spans="1:1">
      <c r="A519" s="1" t="s">
        <v>3414</v>
      </c>
    </row>
    <row r="520" spans="1:1">
      <c r="A520" s="1" t="s">
        <v>3415</v>
      </c>
    </row>
    <row r="521" spans="1:1">
      <c r="A521" s="1" t="s">
        <v>3416</v>
      </c>
    </row>
    <row r="522" spans="1:1">
      <c r="A522" s="1" t="s">
        <v>3417</v>
      </c>
    </row>
    <row r="523" spans="1:1">
      <c r="A523" s="1" t="s">
        <v>3418</v>
      </c>
    </row>
    <row r="524" spans="1:1">
      <c r="A524" s="1" t="s">
        <v>3419</v>
      </c>
    </row>
    <row r="525" spans="1:1">
      <c r="A525" s="1" t="s">
        <v>3420</v>
      </c>
    </row>
    <row r="526" spans="1:1">
      <c r="A526" s="1" t="s">
        <v>3421</v>
      </c>
    </row>
    <row r="527" spans="1:1">
      <c r="A527" s="1" t="s">
        <v>3422</v>
      </c>
    </row>
    <row r="528" spans="1:1">
      <c r="A528" s="1" t="s">
        <v>3423</v>
      </c>
    </row>
    <row r="529" spans="1:1">
      <c r="A529" s="1" t="s">
        <v>3424</v>
      </c>
    </row>
    <row r="530" spans="1:1">
      <c r="A530" s="1" t="s">
        <v>3425</v>
      </c>
    </row>
    <row r="531" spans="1:1">
      <c r="A531" s="1" t="s">
        <v>3426</v>
      </c>
    </row>
    <row r="532" spans="1:1">
      <c r="A532" s="1" t="s">
        <v>3427</v>
      </c>
    </row>
    <row r="533" spans="1:1">
      <c r="A533" s="1" t="s">
        <v>3428</v>
      </c>
    </row>
    <row r="534" spans="1:1">
      <c r="A534" s="1" t="s">
        <v>3429</v>
      </c>
    </row>
    <row r="535" spans="1:1">
      <c r="A535" s="1" t="s">
        <v>3430</v>
      </c>
    </row>
    <row r="536" spans="1:1">
      <c r="A536" s="1" t="s">
        <v>3431</v>
      </c>
    </row>
    <row r="537" spans="1:1">
      <c r="A537" s="1" t="s">
        <v>3432</v>
      </c>
    </row>
    <row r="538" spans="1:1">
      <c r="A538" s="1" t="s">
        <v>3433</v>
      </c>
    </row>
    <row r="539" spans="1:1">
      <c r="A539" s="1" t="s">
        <v>3434</v>
      </c>
    </row>
    <row r="540" spans="1:1">
      <c r="A540" s="1" t="s">
        <v>3435</v>
      </c>
    </row>
    <row r="541" spans="1:1">
      <c r="A541" s="1" t="s">
        <v>3436</v>
      </c>
    </row>
    <row r="542" spans="1:1">
      <c r="A542" s="1" t="s">
        <v>3437</v>
      </c>
    </row>
    <row r="543" spans="1:1">
      <c r="A543" s="1" t="s">
        <v>3438</v>
      </c>
    </row>
    <row r="544" spans="1:1">
      <c r="A544" s="1" t="s">
        <v>3439</v>
      </c>
    </row>
    <row r="545" spans="1:1">
      <c r="A545" s="1" t="s">
        <v>3440</v>
      </c>
    </row>
    <row r="546" spans="1:1">
      <c r="A546" s="1" t="s">
        <v>3441</v>
      </c>
    </row>
    <row r="547" spans="1:1">
      <c r="A547" s="1" t="s">
        <v>3442</v>
      </c>
    </row>
    <row r="548" spans="1:1">
      <c r="A548" s="1" t="s">
        <v>3443</v>
      </c>
    </row>
    <row r="549" spans="1:1">
      <c r="A549" s="1" t="s">
        <v>3444</v>
      </c>
    </row>
    <row r="550" spans="1:1">
      <c r="A550" s="1" t="s">
        <v>3445</v>
      </c>
    </row>
    <row r="551" spans="1:1">
      <c r="A551" s="1" t="s">
        <v>3446</v>
      </c>
    </row>
    <row r="552" spans="1:1">
      <c r="A552" s="1" t="s">
        <v>3447</v>
      </c>
    </row>
    <row r="553" spans="1:1">
      <c r="A553" s="1" t="s">
        <v>3448</v>
      </c>
    </row>
    <row r="554" spans="1:1">
      <c r="A554" s="1" t="s">
        <v>3449</v>
      </c>
    </row>
    <row r="555" spans="1:1">
      <c r="A555" s="1" t="s">
        <v>3450</v>
      </c>
    </row>
    <row r="556" spans="1:1">
      <c r="A556" s="1" t="s">
        <v>3451</v>
      </c>
    </row>
    <row r="557" spans="1:1">
      <c r="A557" s="1" t="s">
        <v>3452</v>
      </c>
    </row>
    <row r="558" spans="1:1">
      <c r="A558" s="1" t="s">
        <v>3453</v>
      </c>
    </row>
    <row r="559" spans="1:1">
      <c r="A559" s="1" t="s">
        <v>3454</v>
      </c>
    </row>
    <row r="560" spans="1:1">
      <c r="A560" s="1" t="s">
        <v>3455</v>
      </c>
    </row>
    <row r="561" spans="1:1">
      <c r="A561" s="1" t="s">
        <v>3456</v>
      </c>
    </row>
    <row r="562" spans="1:1">
      <c r="A562" s="1" t="s">
        <v>3457</v>
      </c>
    </row>
    <row r="563" spans="1:1">
      <c r="A563" s="1" t="s">
        <v>3458</v>
      </c>
    </row>
    <row r="564" spans="1:1">
      <c r="A564" s="1" t="s">
        <v>3459</v>
      </c>
    </row>
    <row r="565" spans="1:1">
      <c r="A565" s="1" t="s">
        <v>3460</v>
      </c>
    </row>
    <row r="566" spans="1:1">
      <c r="A566" s="1" t="s">
        <v>3461</v>
      </c>
    </row>
    <row r="567" spans="1:1">
      <c r="A567" s="1" t="s">
        <v>3462</v>
      </c>
    </row>
    <row r="568" spans="1:1">
      <c r="A568" s="1" t="s">
        <v>3463</v>
      </c>
    </row>
    <row r="569" spans="1:1">
      <c r="A569" s="1" t="s">
        <v>3464</v>
      </c>
    </row>
    <row r="570" spans="1:1">
      <c r="A570" s="1" t="s">
        <v>3465</v>
      </c>
    </row>
    <row r="571" spans="1:1">
      <c r="A571" s="1" t="s">
        <v>3466</v>
      </c>
    </row>
    <row r="572" spans="1:1">
      <c r="A572" s="1" t="s">
        <v>3467</v>
      </c>
    </row>
    <row r="573" spans="1:1">
      <c r="A573" s="1" t="s">
        <v>3468</v>
      </c>
    </row>
    <row r="574" spans="1:1">
      <c r="A574" s="1" t="s">
        <v>3469</v>
      </c>
    </row>
    <row r="575" spans="1:1">
      <c r="A575" s="1" t="s">
        <v>3470</v>
      </c>
    </row>
    <row r="576" spans="1:1">
      <c r="A576" s="1" t="s">
        <v>3471</v>
      </c>
    </row>
    <row r="577" spans="1:1">
      <c r="A577" s="1" t="s">
        <v>3472</v>
      </c>
    </row>
    <row r="578" spans="1:1">
      <c r="A578" s="1" t="s">
        <v>3473</v>
      </c>
    </row>
    <row r="579" spans="1:1">
      <c r="A579" s="1" t="s">
        <v>3474</v>
      </c>
    </row>
    <row r="580" spans="1:1">
      <c r="A580" s="1" t="s">
        <v>3475</v>
      </c>
    </row>
    <row r="581" spans="1:1">
      <c r="A581" s="1" t="s">
        <v>3476</v>
      </c>
    </row>
    <row r="582" spans="1:1">
      <c r="A582" s="1" t="s">
        <v>3477</v>
      </c>
    </row>
    <row r="583" spans="1:1">
      <c r="A583" s="1" t="s">
        <v>3478</v>
      </c>
    </row>
    <row r="584" spans="1:1">
      <c r="A584" s="1" t="s">
        <v>3479</v>
      </c>
    </row>
    <row r="585" spans="1:1">
      <c r="A585" s="1" t="s">
        <v>3480</v>
      </c>
    </row>
    <row r="586" spans="1:1">
      <c r="A586" s="1" t="s">
        <v>3481</v>
      </c>
    </row>
    <row r="587" spans="1:1">
      <c r="A587" s="1" t="s">
        <v>3482</v>
      </c>
    </row>
    <row r="588" spans="1:1">
      <c r="A588" s="1" t="s">
        <v>3483</v>
      </c>
    </row>
    <row r="589" spans="1:1">
      <c r="A589" s="1" t="s">
        <v>3484</v>
      </c>
    </row>
    <row r="590" spans="1:1">
      <c r="A590" s="1" t="s">
        <v>3485</v>
      </c>
    </row>
    <row r="591" spans="1:1">
      <c r="A591" s="1" t="s">
        <v>3486</v>
      </c>
    </row>
    <row r="592" spans="1:1">
      <c r="A592" s="1" t="s">
        <v>3487</v>
      </c>
    </row>
    <row r="593" spans="1:1">
      <c r="A593" s="1" t="s">
        <v>3488</v>
      </c>
    </row>
    <row r="594" spans="1:1">
      <c r="A594" s="1" t="s">
        <v>3489</v>
      </c>
    </row>
    <row r="595" spans="1:1">
      <c r="A595" s="1" t="s">
        <v>3490</v>
      </c>
    </row>
    <row r="596" spans="1:1">
      <c r="A596" s="1" t="s">
        <v>3491</v>
      </c>
    </row>
    <row r="597" spans="1:1">
      <c r="A597" s="1" t="s">
        <v>3492</v>
      </c>
    </row>
    <row r="598" spans="1:1">
      <c r="A598" s="1" t="s">
        <v>3493</v>
      </c>
    </row>
    <row r="599" spans="1:1">
      <c r="A599" s="1" t="s">
        <v>3494</v>
      </c>
    </row>
    <row r="600" spans="1:1">
      <c r="A600" s="1" t="s">
        <v>3495</v>
      </c>
    </row>
    <row r="601" spans="1:1">
      <c r="A601" s="1" t="s">
        <v>3496</v>
      </c>
    </row>
    <row r="602" spans="1:1">
      <c r="A602" s="1" t="s">
        <v>3497</v>
      </c>
    </row>
    <row r="603" spans="1:1">
      <c r="A603" s="1" t="s">
        <v>3498</v>
      </c>
    </row>
    <row r="604" spans="1:1">
      <c r="A604" s="1" t="s">
        <v>3499</v>
      </c>
    </row>
    <row r="605" spans="1:1">
      <c r="A605" s="1" t="s">
        <v>3500</v>
      </c>
    </row>
    <row r="606" spans="1:1">
      <c r="A606" s="1" t="s">
        <v>3501</v>
      </c>
    </row>
    <row r="607" spans="1:1">
      <c r="A607" s="1" t="s">
        <v>3502</v>
      </c>
    </row>
    <row r="608" spans="1:1">
      <c r="A608" s="1" t="s">
        <v>3503</v>
      </c>
    </row>
    <row r="609" spans="1:1">
      <c r="A609" s="1" t="s">
        <v>3504</v>
      </c>
    </row>
    <row r="610" spans="1:1">
      <c r="A610" s="1" t="s">
        <v>3505</v>
      </c>
    </row>
    <row r="611" spans="1:1">
      <c r="A611" s="1" t="s">
        <v>3506</v>
      </c>
    </row>
    <row r="612" spans="1:1">
      <c r="A612" s="1" t="s">
        <v>3507</v>
      </c>
    </row>
    <row r="613" spans="1:1">
      <c r="A613" s="1" t="s">
        <v>3508</v>
      </c>
    </row>
    <row r="614" spans="1:1">
      <c r="A614" s="1" t="s">
        <v>3509</v>
      </c>
    </row>
    <row r="615" spans="1:1">
      <c r="A615" s="1" t="s">
        <v>3510</v>
      </c>
    </row>
    <row r="616" spans="1:1">
      <c r="A616" s="1" t="s">
        <v>3511</v>
      </c>
    </row>
    <row r="617" spans="1:1">
      <c r="A617" s="1" t="s">
        <v>3512</v>
      </c>
    </row>
    <row r="618" spans="1:1">
      <c r="A618" s="1" t="s">
        <v>3513</v>
      </c>
    </row>
    <row r="619" spans="1:1">
      <c r="A619" s="1" t="s">
        <v>3514</v>
      </c>
    </row>
    <row r="620" spans="1:1">
      <c r="A620" s="1" t="s">
        <v>3515</v>
      </c>
    </row>
    <row r="621" spans="1:1">
      <c r="A621" s="1" t="s">
        <v>3516</v>
      </c>
    </row>
    <row r="622" spans="1:1">
      <c r="A622" s="1" t="s">
        <v>3517</v>
      </c>
    </row>
    <row r="623" spans="1:1">
      <c r="A623" s="1" t="s">
        <v>3518</v>
      </c>
    </row>
    <row r="624" spans="1:1">
      <c r="A624" s="1" t="s">
        <v>3519</v>
      </c>
    </row>
    <row r="625" spans="1:1">
      <c r="A625" s="1" t="s">
        <v>3520</v>
      </c>
    </row>
    <row r="626" spans="1:1">
      <c r="A626" s="1" t="s">
        <v>3521</v>
      </c>
    </row>
    <row r="627" spans="1:1">
      <c r="A627" s="1" t="s">
        <v>3522</v>
      </c>
    </row>
    <row r="628" spans="1:1">
      <c r="A628" s="1" t="s">
        <v>3523</v>
      </c>
    </row>
    <row r="629" spans="1:1">
      <c r="A629" s="1" t="s">
        <v>3524</v>
      </c>
    </row>
    <row r="630" spans="1:1">
      <c r="A630" s="1" t="s">
        <v>3525</v>
      </c>
    </row>
    <row r="631" spans="1:1">
      <c r="A631" s="1" t="s">
        <v>3526</v>
      </c>
    </row>
    <row r="632" spans="1:1">
      <c r="A632" s="1" t="s">
        <v>3527</v>
      </c>
    </row>
    <row r="633" spans="1:1">
      <c r="A633" s="1" t="s">
        <v>3528</v>
      </c>
    </row>
    <row r="634" spans="1:1">
      <c r="A634" s="1" t="s">
        <v>3529</v>
      </c>
    </row>
    <row r="635" spans="1:1">
      <c r="A635" s="1" t="s">
        <v>3530</v>
      </c>
    </row>
    <row r="636" spans="1:1">
      <c r="A636" s="1" t="s">
        <v>3531</v>
      </c>
    </row>
    <row r="637" spans="1:1">
      <c r="A637" s="1" t="s">
        <v>3532</v>
      </c>
    </row>
    <row r="638" spans="1:1">
      <c r="A638" s="1" t="s">
        <v>3533</v>
      </c>
    </row>
    <row r="639" spans="1:1">
      <c r="A639" s="1" t="s">
        <v>3534</v>
      </c>
    </row>
    <row r="640" spans="1:1">
      <c r="A640" s="1" t="s">
        <v>3535</v>
      </c>
    </row>
    <row r="641" spans="1:1">
      <c r="A641" s="1" t="s">
        <v>3536</v>
      </c>
    </row>
    <row r="642" spans="1:1">
      <c r="A642" s="1" t="s">
        <v>3537</v>
      </c>
    </row>
    <row r="643" spans="1:1">
      <c r="A643" s="1" t="s">
        <v>3538</v>
      </c>
    </row>
    <row r="644" spans="1:1">
      <c r="A644" s="1" t="s">
        <v>3539</v>
      </c>
    </row>
    <row r="645" spans="1:1">
      <c r="A645" s="1" t="s">
        <v>3540</v>
      </c>
    </row>
    <row r="646" spans="1:1">
      <c r="A646" s="1" t="s">
        <v>3541</v>
      </c>
    </row>
    <row r="647" spans="1:1">
      <c r="A647" s="1" t="s">
        <v>3542</v>
      </c>
    </row>
    <row r="648" spans="1:1">
      <c r="A648" s="1" t="s">
        <v>3543</v>
      </c>
    </row>
    <row r="649" spans="1:1">
      <c r="A649" s="1" t="s">
        <v>3544</v>
      </c>
    </row>
    <row r="650" spans="1:1">
      <c r="A650" s="1" t="s">
        <v>3545</v>
      </c>
    </row>
    <row r="651" spans="1:1">
      <c r="A651" s="1" t="s">
        <v>3546</v>
      </c>
    </row>
    <row r="652" spans="1:1">
      <c r="A652" s="1" t="s">
        <v>3547</v>
      </c>
    </row>
    <row r="653" spans="1:1">
      <c r="A653" s="1" t="s">
        <v>3548</v>
      </c>
    </row>
    <row r="654" spans="1:1">
      <c r="A654" s="1" t="s">
        <v>3549</v>
      </c>
    </row>
    <row r="655" spans="1:1">
      <c r="A655" s="1" t="s">
        <v>3550</v>
      </c>
    </row>
    <row r="656" spans="1:1">
      <c r="A656" s="1" t="s">
        <v>3551</v>
      </c>
    </row>
    <row r="657" spans="1:1">
      <c r="A657" s="1" t="s">
        <v>3552</v>
      </c>
    </row>
    <row r="658" spans="1:1">
      <c r="A658" s="1" t="s">
        <v>3553</v>
      </c>
    </row>
    <row r="659" spans="1:1">
      <c r="A659" s="1" t="s">
        <v>3554</v>
      </c>
    </row>
    <row r="660" spans="1:1">
      <c r="A660" s="1" t="s">
        <v>3555</v>
      </c>
    </row>
    <row r="661" spans="1:1">
      <c r="A661" s="1" t="s">
        <v>3556</v>
      </c>
    </row>
    <row r="662" spans="1:1">
      <c r="A662" s="1" t="s">
        <v>3557</v>
      </c>
    </row>
    <row r="663" spans="1:1">
      <c r="A663" s="1" t="s">
        <v>3558</v>
      </c>
    </row>
    <row r="664" spans="1:1">
      <c r="A664" s="1" t="s">
        <v>3559</v>
      </c>
    </row>
    <row r="665" spans="1:1">
      <c r="A665" s="1" t="s">
        <v>3560</v>
      </c>
    </row>
    <row r="666" spans="1:1">
      <c r="A666" s="1" t="s">
        <v>3561</v>
      </c>
    </row>
    <row r="667" spans="1:1">
      <c r="A667" s="1" t="s">
        <v>3562</v>
      </c>
    </row>
    <row r="668" spans="1:1">
      <c r="A668" s="1" t="s">
        <v>3563</v>
      </c>
    </row>
    <row r="669" spans="1:1">
      <c r="A669" s="1" t="s">
        <v>3564</v>
      </c>
    </row>
    <row r="670" spans="1:1">
      <c r="A670" s="1" t="s">
        <v>3565</v>
      </c>
    </row>
    <row r="671" spans="1:1">
      <c r="A671" s="1" t="s">
        <v>3566</v>
      </c>
    </row>
    <row r="672" spans="1:1">
      <c r="A672" s="1" t="s">
        <v>3567</v>
      </c>
    </row>
    <row r="673" spans="1:1">
      <c r="A673" s="1" t="s">
        <v>3568</v>
      </c>
    </row>
    <row r="674" spans="1:1">
      <c r="A674" s="1" t="s">
        <v>3569</v>
      </c>
    </row>
    <row r="675" spans="1:1">
      <c r="A675" s="1" t="s">
        <v>3570</v>
      </c>
    </row>
    <row r="676" spans="1:1">
      <c r="A676" s="1" t="s">
        <v>3571</v>
      </c>
    </row>
    <row r="677" spans="1:1">
      <c r="A677" s="1" t="s">
        <v>3572</v>
      </c>
    </row>
    <row r="678" spans="1:1">
      <c r="A678" s="1" t="s">
        <v>3573</v>
      </c>
    </row>
    <row r="679" spans="1:1">
      <c r="A679" s="1" t="s">
        <v>3574</v>
      </c>
    </row>
    <row r="680" spans="1:1">
      <c r="A680" s="1" t="s">
        <v>3575</v>
      </c>
    </row>
    <row r="681" spans="1:1">
      <c r="A681" s="1" t="s">
        <v>3576</v>
      </c>
    </row>
    <row r="682" spans="1:1">
      <c r="A682" s="1" t="s">
        <v>3577</v>
      </c>
    </row>
    <row r="683" spans="1:1">
      <c r="A683" s="1" t="s">
        <v>3578</v>
      </c>
    </row>
    <row r="684" spans="1:1">
      <c r="A684" s="1" t="s">
        <v>3579</v>
      </c>
    </row>
    <row r="685" spans="1:1">
      <c r="A685" s="1" t="s">
        <v>3580</v>
      </c>
    </row>
    <row r="686" spans="1:1">
      <c r="A686" s="1" t="s">
        <v>3581</v>
      </c>
    </row>
    <row r="687" spans="1:1">
      <c r="A687" s="1" t="s">
        <v>3582</v>
      </c>
    </row>
    <row r="688" spans="1:1">
      <c r="A688" s="1" t="s">
        <v>3583</v>
      </c>
    </row>
    <row r="689" spans="1:1">
      <c r="A689" s="1" t="s">
        <v>3585</v>
      </c>
    </row>
    <row r="690" spans="1:1">
      <c r="A690" s="1" t="s">
        <v>3591</v>
      </c>
    </row>
    <row r="691" spans="1:1">
      <c r="A691" s="1" t="s">
        <v>3592</v>
      </c>
    </row>
    <row r="692" spans="1:1">
      <c r="A692" s="1" t="s">
        <v>3595</v>
      </c>
    </row>
    <row r="693" spans="1:1">
      <c r="A693" s="1" t="s">
        <v>3596</v>
      </c>
    </row>
    <row r="694" spans="1:1">
      <c r="A694" s="1" t="s">
        <v>3597</v>
      </c>
    </row>
    <row r="695" spans="1:1">
      <c r="A695" s="1" t="s">
        <v>3598</v>
      </c>
    </row>
    <row r="696" spans="1:1">
      <c r="A696" s="1" t="s">
        <v>3599</v>
      </c>
    </row>
    <row r="697" spans="1:1">
      <c r="A697" s="1" t="s">
        <v>3600</v>
      </c>
    </row>
    <row r="698" spans="1:1">
      <c r="A698" s="1" t="s">
        <v>3601</v>
      </c>
    </row>
    <row r="699" spans="1:1">
      <c r="A699" s="1" t="s">
        <v>3602</v>
      </c>
    </row>
    <row r="700" spans="1:1">
      <c r="A700" s="1" t="s">
        <v>3603</v>
      </c>
    </row>
    <row r="701" spans="1:1">
      <c r="A701" s="1" t="s">
        <v>3606</v>
      </c>
    </row>
    <row r="702" spans="1:1">
      <c r="A702" s="1" t="s">
        <v>3608</v>
      </c>
    </row>
    <row r="703" spans="1:1">
      <c r="A703" s="1" t="s">
        <v>3610</v>
      </c>
    </row>
    <row r="704" spans="1:1">
      <c r="A704" s="1" t="s">
        <v>3616</v>
      </c>
    </row>
    <row r="705" spans="1:1">
      <c r="A705" s="1" t="s">
        <v>3622</v>
      </c>
    </row>
    <row r="706" spans="1:1">
      <c r="A706" s="1" t="s">
        <v>3628</v>
      </c>
    </row>
    <row r="707" spans="1:1">
      <c r="A707" s="1" t="s">
        <v>3632</v>
      </c>
    </row>
    <row r="708" spans="1:1">
      <c r="A708" s="1" t="s">
        <v>3633</v>
      </c>
    </row>
    <row r="709" spans="1:1">
      <c r="A709" s="1" t="s">
        <v>3634</v>
      </c>
    </row>
    <row r="710" spans="1:1">
      <c r="A710" s="1" t="s">
        <v>3635</v>
      </c>
    </row>
    <row r="711" spans="1:1">
      <c r="A711" s="1" t="s">
        <v>3636</v>
      </c>
    </row>
    <row r="712" spans="1:1">
      <c r="A712" s="1" t="s">
        <v>3637</v>
      </c>
    </row>
    <row r="713" spans="1:1">
      <c r="A713" s="1" t="s">
        <v>3638</v>
      </c>
    </row>
    <row r="714" spans="1:1">
      <c r="A714" s="1" t="s">
        <v>3639</v>
      </c>
    </row>
    <row r="715" spans="1:1">
      <c r="A715" s="1" t="s">
        <v>3640</v>
      </c>
    </row>
    <row r="716" spans="1:1">
      <c r="A716" s="1" t="s">
        <v>3641</v>
      </c>
    </row>
    <row r="717" spans="1:1">
      <c r="A717" s="1" t="s">
        <v>3642</v>
      </c>
    </row>
    <row r="718" spans="1:1">
      <c r="A718" s="1" t="s">
        <v>3643</v>
      </c>
    </row>
    <row r="719" spans="1:1">
      <c r="A719" s="1" t="s">
        <v>3644</v>
      </c>
    </row>
    <row r="720" spans="1:1">
      <c r="A720" s="1" t="s">
        <v>3645</v>
      </c>
    </row>
    <row r="721" spans="1:1">
      <c r="A721" s="1" t="s">
        <v>3646</v>
      </c>
    </row>
    <row r="722" spans="1:1">
      <c r="A722" s="1" t="s">
        <v>3647</v>
      </c>
    </row>
    <row r="723" spans="1:1">
      <c r="A723" s="1" t="s">
        <v>3648</v>
      </c>
    </row>
    <row r="724" spans="1:1">
      <c r="A724" s="1" t="s">
        <v>3649</v>
      </c>
    </row>
    <row r="725" spans="1:1">
      <c r="A725" s="1" t="s">
        <v>3650</v>
      </c>
    </row>
    <row r="726" spans="1:1">
      <c r="A726" s="1" t="s">
        <v>3651</v>
      </c>
    </row>
    <row r="727" spans="1:1">
      <c r="A727" s="1" t="s">
        <v>3652</v>
      </c>
    </row>
    <row r="728" spans="1:1">
      <c r="A728" s="1" t="s">
        <v>3653</v>
      </c>
    </row>
    <row r="729" spans="1:1">
      <c r="A729" s="1" t="s">
        <v>3654</v>
      </c>
    </row>
    <row r="730" spans="1:1">
      <c r="A730" s="1" t="s">
        <v>3655</v>
      </c>
    </row>
    <row r="731" spans="1:1">
      <c r="A731" s="1" t="s">
        <v>3656</v>
      </c>
    </row>
    <row r="732" spans="1:1">
      <c r="A732" s="1" t="s">
        <v>3657</v>
      </c>
    </row>
    <row r="733" spans="1:1">
      <c r="A733" s="1" t="s">
        <v>3658</v>
      </c>
    </row>
    <row r="734" spans="1:1">
      <c r="A734" s="1" t="s">
        <v>3659</v>
      </c>
    </row>
    <row r="735" spans="1:1">
      <c r="A735" s="1" t="s">
        <v>3660</v>
      </c>
    </row>
    <row r="736" spans="1:1">
      <c r="A736" s="1" t="s">
        <v>3661</v>
      </c>
    </row>
    <row r="737" spans="1:1">
      <c r="A737" s="1" t="s">
        <v>3662</v>
      </c>
    </row>
    <row r="738" spans="1:1">
      <c r="A738" s="1" t="s">
        <v>3663</v>
      </c>
    </row>
    <row r="739" spans="1:1">
      <c r="A739" s="1" t="s">
        <v>3664</v>
      </c>
    </row>
    <row r="740" spans="1:1">
      <c r="A740" s="1" t="s">
        <v>3665</v>
      </c>
    </row>
    <row r="741" spans="1:1">
      <c r="A741" s="1" t="s">
        <v>3667</v>
      </c>
    </row>
    <row r="742" spans="1:1">
      <c r="A742" s="1" t="s">
        <v>3668</v>
      </c>
    </row>
    <row r="743" spans="1:1">
      <c r="A743" s="1" t="s">
        <v>3669</v>
      </c>
    </row>
    <row r="744" spans="1:1">
      <c r="A744" s="1" t="s">
        <v>3670</v>
      </c>
    </row>
    <row r="745" spans="1:1">
      <c r="A745" s="1" t="s">
        <v>3671</v>
      </c>
    </row>
    <row r="746" spans="1:1">
      <c r="A746" s="1" t="s">
        <v>3672</v>
      </c>
    </row>
    <row r="747" spans="1:1">
      <c r="A747" s="1" t="s">
        <v>3673</v>
      </c>
    </row>
    <row r="748" spans="1:1">
      <c r="A748" s="1" t="s">
        <v>3674</v>
      </c>
    </row>
    <row r="749" spans="1:1">
      <c r="A749" s="1" t="s">
        <v>3675</v>
      </c>
    </row>
    <row r="750" spans="1:1">
      <c r="A750" s="1" t="s">
        <v>3676</v>
      </c>
    </row>
    <row r="751" spans="1:1">
      <c r="A751" s="1" t="s">
        <v>3677</v>
      </c>
    </row>
    <row r="752" spans="1:1">
      <c r="A752" s="1" t="s">
        <v>3678</v>
      </c>
    </row>
    <row r="753" spans="1:1">
      <c r="A753" s="1" t="s">
        <v>3679</v>
      </c>
    </row>
    <row r="754" spans="1:1">
      <c r="A754" s="1" t="s">
        <v>3680</v>
      </c>
    </row>
    <row r="755" spans="1:1">
      <c r="A755" s="1" t="s">
        <v>3681</v>
      </c>
    </row>
    <row r="756" spans="1:1">
      <c r="A756" s="1" t="s">
        <v>3682</v>
      </c>
    </row>
    <row r="757" spans="1:1">
      <c r="A757" s="1" t="s">
        <v>3683</v>
      </c>
    </row>
    <row r="758" spans="1:1">
      <c r="A758" s="1" t="s">
        <v>3684</v>
      </c>
    </row>
    <row r="759" spans="1:1">
      <c r="A759" s="1" t="s">
        <v>3685</v>
      </c>
    </row>
    <row r="760" spans="1:1">
      <c r="A760" s="1" t="s">
        <v>3686</v>
      </c>
    </row>
    <row r="761" spans="1:1">
      <c r="A761" s="1" t="s">
        <v>3687</v>
      </c>
    </row>
    <row r="762" spans="1:1">
      <c r="A762" s="1" t="s">
        <v>3688</v>
      </c>
    </row>
    <row r="763" spans="1:1">
      <c r="A763" s="1" t="s">
        <v>3689</v>
      </c>
    </row>
    <row r="764" spans="1:1">
      <c r="A764" s="1" t="s">
        <v>3690</v>
      </c>
    </row>
    <row r="765" spans="1:1">
      <c r="A765" s="1" t="s">
        <v>3691</v>
      </c>
    </row>
    <row r="766" spans="1:1">
      <c r="A766" s="1" t="s">
        <v>3692</v>
      </c>
    </row>
    <row r="767" spans="1:1">
      <c r="A767" s="1" t="s">
        <v>3693</v>
      </c>
    </row>
    <row r="768" spans="1:1">
      <c r="A768" s="1" t="s">
        <v>3694</v>
      </c>
    </row>
    <row r="769" spans="1:1">
      <c r="A769" s="1" t="s">
        <v>3696</v>
      </c>
    </row>
    <row r="770" spans="1:1">
      <c r="A770" s="1" t="s">
        <v>3697</v>
      </c>
    </row>
    <row r="771" spans="1:1">
      <c r="A771" s="1" t="s">
        <v>3698</v>
      </c>
    </row>
    <row r="772" spans="1:1">
      <c r="A772" s="1" t="s">
        <v>3700</v>
      </c>
    </row>
    <row r="773" spans="1:1">
      <c r="A773" s="1" t="s">
        <v>3701</v>
      </c>
    </row>
    <row r="774" spans="1:1">
      <c r="A774" s="1" t="s">
        <v>3702</v>
      </c>
    </row>
    <row r="775" spans="1:1">
      <c r="A775" s="1" t="s">
        <v>3703</v>
      </c>
    </row>
    <row r="776" spans="1:1">
      <c r="A776" s="1" t="s">
        <v>3705</v>
      </c>
    </row>
    <row r="777" spans="1:1">
      <c r="A777" s="1" t="s">
        <v>3706</v>
      </c>
    </row>
    <row r="778" spans="1:1">
      <c r="A778" s="1" t="s">
        <v>3707</v>
      </c>
    </row>
    <row r="779" spans="1:1">
      <c r="A779" s="1" t="s">
        <v>3708</v>
      </c>
    </row>
    <row r="780" spans="1:1">
      <c r="A780" s="1" t="s">
        <v>3709</v>
      </c>
    </row>
    <row r="781" spans="1:1">
      <c r="A781" s="1" t="s">
        <v>3710</v>
      </c>
    </row>
    <row r="782" spans="1:1">
      <c r="A782" s="1" t="s">
        <v>3711</v>
      </c>
    </row>
    <row r="783" spans="1:1">
      <c r="A783" s="1" t="s">
        <v>3714</v>
      </c>
    </row>
    <row r="784" spans="1:1">
      <c r="A784" s="1" t="s">
        <v>3715</v>
      </c>
    </row>
    <row r="785" spans="1:1">
      <c r="A785" s="1" t="s">
        <v>3716</v>
      </c>
    </row>
    <row r="786" spans="1:1">
      <c r="A786" s="1" t="s">
        <v>3717</v>
      </c>
    </row>
    <row r="787" spans="1:1">
      <c r="A787" s="1" t="s">
        <v>3718</v>
      </c>
    </row>
    <row r="788" spans="1:1">
      <c r="A788" s="1" t="s">
        <v>3722</v>
      </c>
    </row>
    <row r="789" spans="1:1">
      <c r="A789" s="1" t="s">
        <v>3726</v>
      </c>
    </row>
    <row r="790" spans="1:1">
      <c r="A790" s="1" t="s">
        <v>3727</v>
      </c>
    </row>
    <row r="791" spans="1:1">
      <c r="A791" s="1" t="s">
        <v>3728</v>
      </c>
    </row>
    <row r="792" spans="1:1">
      <c r="A792" s="1" t="s">
        <v>3732</v>
      </c>
    </row>
    <row r="793" spans="1:1">
      <c r="A793" s="1" t="s">
        <v>3733</v>
      </c>
    </row>
    <row r="794" spans="1:1">
      <c r="A794" s="1" t="s">
        <v>3734</v>
      </c>
    </row>
    <row r="795" spans="1:1">
      <c r="A795" s="1" t="s">
        <v>3736</v>
      </c>
    </row>
    <row r="796" spans="1:1">
      <c r="A796" s="1" t="s">
        <v>3737</v>
      </c>
    </row>
    <row r="797" spans="1:1">
      <c r="A797" s="1" t="s">
        <v>3738</v>
      </c>
    </row>
    <row r="798" spans="1:1">
      <c r="A798" s="1" t="s">
        <v>3739</v>
      </c>
    </row>
    <row r="799" spans="1:1">
      <c r="A799" s="1" t="s">
        <v>3748</v>
      </c>
    </row>
    <row r="800" spans="1:1">
      <c r="A800" s="1" t="s">
        <v>3749</v>
      </c>
    </row>
    <row r="801" spans="1:1">
      <c r="A801" s="1" t="s">
        <v>3750</v>
      </c>
    </row>
    <row r="802" spans="1:1">
      <c r="A802" s="1" t="s">
        <v>3751</v>
      </c>
    </row>
    <row r="803" spans="1:1">
      <c r="A803" s="1" t="s">
        <v>3752</v>
      </c>
    </row>
    <row r="804" spans="1:1">
      <c r="A804" s="1" t="s">
        <v>3753</v>
      </c>
    </row>
    <row r="805" spans="1:1">
      <c r="A805" s="1" t="s">
        <v>3754</v>
      </c>
    </row>
    <row r="806" spans="1:1">
      <c r="A806" s="1" t="s">
        <v>3755</v>
      </c>
    </row>
    <row r="807" spans="1:1">
      <c r="A807" s="1" t="s">
        <v>3756</v>
      </c>
    </row>
    <row r="808" spans="1:1">
      <c r="A808" s="1" t="s">
        <v>3757</v>
      </c>
    </row>
    <row r="809" spans="1:1">
      <c r="A809" s="1" t="s">
        <v>3760</v>
      </c>
    </row>
    <row r="810" spans="1:1">
      <c r="A810" s="1" t="s">
        <v>3766</v>
      </c>
    </row>
    <row r="811" spans="1:1">
      <c r="A811" s="1" t="s">
        <v>3768</v>
      </c>
    </row>
    <row r="812" spans="1:1">
      <c r="A812" s="1" t="s">
        <v>3769</v>
      </c>
    </row>
    <row r="813" spans="1:1">
      <c r="A813" s="1" t="s">
        <v>3770</v>
      </c>
    </row>
    <row r="814" spans="1:1">
      <c r="A814" s="1" t="s">
        <v>3778</v>
      </c>
    </row>
    <row r="815" spans="1:1">
      <c r="A815" s="1" t="s">
        <v>3779</v>
      </c>
    </row>
    <row r="816" spans="1:1">
      <c r="A816" s="1" t="s">
        <v>3781</v>
      </c>
    </row>
    <row r="817" spans="1:1">
      <c r="A817" s="1" t="s">
        <v>3783</v>
      </c>
    </row>
    <row r="818" spans="1:1">
      <c r="A818" s="1" t="s">
        <v>3784</v>
      </c>
    </row>
    <row r="819" spans="1:1">
      <c r="A819" s="1" t="s">
        <v>3786</v>
      </c>
    </row>
    <row r="820" spans="1:1">
      <c r="A820" s="1" t="s">
        <v>3788</v>
      </c>
    </row>
    <row r="821" spans="1:1">
      <c r="A821" s="1" t="s">
        <v>3790</v>
      </c>
    </row>
    <row r="822" spans="1:1">
      <c r="A822" s="1" t="s">
        <v>3796</v>
      </c>
    </row>
    <row r="823" spans="1:1">
      <c r="A823" s="1" t="s">
        <v>3797</v>
      </c>
    </row>
    <row r="824" spans="1:1">
      <c r="A824" s="1" t="s">
        <v>3799</v>
      </c>
    </row>
    <row r="825" spans="1:1">
      <c r="A825" s="1" t="s">
        <v>3802</v>
      </c>
    </row>
    <row r="826" spans="1:1">
      <c r="A826" s="1" t="s">
        <v>3804</v>
      </c>
    </row>
    <row r="827" spans="1:1">
      <c r="A827" s="1" t="s">
        <v>3806</v>
      </c>
    </row>
    <row r="828" spans="1:1">
      <c r="A828" s="1" t="s">
        <v>3807</v>
      </c>
    </row>
    <row r="829" spans="1:1">
      <c r="A829" s="1" t="s">
        <v>3808</v>
      </c>
    </row>
    <row r="830" spans="1:1">
      <c r="A830" s="1" t="s">
        <v>3810</v>
      </c>
    </row>
    <row r="831" spans="1:1">
      <c r="A831" s="1" t="s">
        <v>3811</v>
      </c>
    </row>
    <row r="832" spans="1:1">
      <c r="A832" s="1" t="s">
        <v>3814</v>
      </c>
    </row>
    <row r="833" spans="1:1">
      <c r="A833" s="1" t="s">
        <v>3815</v>
      </c>
    </row>
    <row r="834" spans="1:1">
      <c r="A834" s="1" t="s">
        <v>3816</v>
      </c>
    </row>
    <row r="835" spans="1:1">
      <c r="A835" s="1" t="s">
        <v>3817</v>
      </c>
    </row>
    <row r="836" spans="1:1">
      <c r="A836" s="1" t="s">
        <v>3818</v>
      </c>
    </row>
    <row r="837" spans="1:1">
      <c r="A837" s="1" t="s">
        <v>3821</v>
      </c>
    </row>
    <row r="838" spans="1:1">
      <c r="A838" s="1" t="s">
        <v>3822</v>
      </c>
    </row>
    <row r="839" spans="1:1">
      <c r="A839" s="1" t="s">
        <v>3823</v>
      </c>
    </row>
    <row r="840" spans="1:1">
      <c r="A840" s="1" t="s">
        <v>3824</v>
      </c>
    </row>
    <row r="841" spans="1:1">
      <c r="A841" s="1" t="s">
        <v>3825</v>
      </c>
    </row>
    <row r="842" spans="1:1">
      <c r="A842" s="1" t="s">
        <v>3826</v>
      </c>
    </row>
    <row r="843" spans="1:1">
      <c r="A843" s="1" t="s">
        <v>3827</v>
      </c>
    </row>
    <row r="844" spans="1:1">
      <c r="A844" s="1" t="s">
        <v>3828</v>
      </c>
    </row>
    <row r="845" spans="1:1">
      <c r="A845" s="1" t="s">
        <v>3829</v>
      </c>
    </row>
    <row r="846" spans="1:1">
      <c r="A846" s="1" t="s">
        <v>3830</v>
      </c>
    </row>
    <row r="847" spans="1:1">
      <c r="A847" s="1" t="s">
        <v>3831</v>
      </c>
    </row>
    <row r="848" spans="1:1">
      <c r="A848" s="1" t="s">
        <v>3833</v>
      </c>
    </row>
    <row r="849" spans="1:1">
      <c r="A849" s="1" t="s">
        <v>3835</v>
      </c>
    </row>
    <row r="850" spans="1:1">
      <c r="A850" s="1" t="s">
        <v>3836</v>
      </c>
    </row>
    <row r="851" spans="1:1">
      <c r="A851" s="1" t="s">
        <v>3841</v>
      </c>
    </row>
    <row r="852" spans="1:1">
      <c r="A852" s="1" t="s">
        <v>3843</v>
      </c>
    </row>
    <row r="853" spans="1:1">
      <c r="A853" s="1" t="s">
        <v>3844</v>
      </c>
    </row>
    <row r="854" spans="1:1">
      <c r="A854" s="1" t="s">
        <v>3846</v>
      </c>
    </row>
    <row r="855" spans="1:1">
      <c r="A855" s="1" t="s">
        <v>3854</v>
      </c>
    </row>
    <row r="856" spans="1:1">
      <c r="A856" s="1" t="s">
        <v>3855</v>
      </c>
    </row>
    <row r="857" spans="1:1">
      <c r="A857" s="1" t="s">
        <v>3856</v>
      </c>
    </row>
    <row r="858" spans="1:1">
      <c r="A858" s="1" t="s">
        <v>3860</v>
      </c>
    </row>
    <row r="859" spans="1:1">
      <c r="A859" s="1" t="s">
        <v>3864</v>
      </c>
    </row>
    <row r="860" spans="1:1">
      <c r="A860" s="1" t="s">
        <v>3865</v>
      </c>
    </row>
    <row r="861" spans="1:1">
      <c r="A861" s="1" t="s">
        <v>3875</v>
      </c>
    </row>
    <row r="862" spans="1:1">
      <c r="A862" s="1" t="s">
        <v>3887</v>
      </c>
    </row>
    <row r="863" spans="1:1">
      <c r="A863" s="1" t="s">
        <v>3888</v>
      </c>
    </row>
    <row r="864" spans="1:1">
      <c r="A864" s="1" t="s">
        <v>3889</v>
      </c>
    </row>
    <row r="865" spans="1:1">
      <c r="A865" s="1" t="s">
        <v>3890</v>
      </c>
    </row>
    <row r="866" spans="1:1">
      <c r="A866" s="1" t="s">
        <v>3891</v>
      </c>
    </row>
    <row r="867" spans="1:1">
      <c r="A867" s="1" t="s">
        <v>3892</v>
      </c>
    </row>
    <row r="868" spans="1:1">
      <c r="A868" s="1" t="s">
        <v>3894</v>
      </c>
    </row>
    <row r="869" spans="1:1">
      <c r="A869" s="1" t="s">
        <v>3895</v>
      </c>
    </row>
    <row r="870" spans="1:1">
      <c r="A870" s="1" t="s">
        <v>3896</v>
      </c>
    </row>
    <row r="871" spans="1:1">
      <c r="A871" s="1" t="s">
        <v>3897</v>
      </c>
    </row>
    <row r="872" spans="1:1">
      <c r="A872" s="1" t="s">
        <v>3898</v>
      </c>
    </row>
    <row r="873" spans="1:1">
      <c r="A873" s="1" t="s">
        <v>3902</v>
      </c>
    </row>
    <row r="874" spans="1:1">
      <c r="A874" s="1" t="s">
        <v>3913</v>
      </c>
    </row>
    <row r="875" spans="1:1">
      <c r="A875" s="1" t="s">
        <v>3914</v>
      </c>
    </row>
    <row r="876" spans="1:1">
      <c r="A876" s="1" t="s">
        <v>3917</v>
      </c>
    </row>
    <row r="877" spans="1:1">
      <c r="A877" s="1" t="s">
        <v>3919</v>
      </c>
    </row>
    <row r="878" spans="1:1">
      <c r="A878" s="1" t="s">
        <v>3920</v>
      </c>
    </row>
    <row r="879" spans="1:1">
      <c r="A879" s="1" t="s">
        <v>3921</v>
      </c>
    </row>
    <row r="880" spans="1:1">
      <c r="A880" s="1" t="s">
        <v>3925</v>
      </c>
    </row>
    <row r="881" spans="1:1">
      <c r="A881" s="1" t="s">
        <v>3927</v>
      </c>
    </row>
    <row r="882" spans="1:1">
      <c r="A882" s="1" t="s">
        <v>3928</v>
      </c>
    </row>
    <row r="883" spans="1:1">
      <c r="A883" s="1" t="s">
        <v>3929</v>
      </c>
    </row>
    <row r="884" spans="1:1">
      <c r="A884" s="1" t="s">
        <v>3930</v>
      </c>
    </row>
    <row r="885" spans="1:1">
      <c r="A885" s="1" t="s">
        <v>3931</v>
      </c>
    </row>
    <row r="886" spans="1:1">
      <c r="A886" s="1" t="s">
        <v>3932</v>
      </c>
    </row>
    <row r="887" spans="1:1">
      <c r="A887" s="1" t="s">
        <v>3933</v>
      </c>
    </row>
    <row r="888" spans="1:1">
      <c r="A888" s="1" t="s">
        <v>3934</v>
      </c>
    </row>
    <row r="889" spans="1:1">
      <c r="A889" s="1" t="s">
        <v>3935</v>
      </c>
    </row>
    <row r="890" spans="1:1">
      <c r="A890" s="1" t="s">
        <v>3936</v>
      </c>
    </row>
    <row r="891" spans="1:1">
      <c r="A891" s="1" t="s">
        <v>3937</v>
      </c>
    </row>
    <row r="892" spans="1:1">
      <c r="A892" s="1" t="s">
        <v>3938</v>
      </c>
    </row>
    <row r="893" spans="1:1">
      <c r="A893" s="1" t="s">
        <v>3939</v>
      </c>
    </row>
    <row r="894" spans="1:1">
      <c r="A894" s="1" t="s">
        <v>3940</v>
      </c>
    </row>
    <row r="895" spans="1:1">
      <c r="A895" s="1" t="s">
        <v>3941</v>
      </c>
    </row>
    <row r="896" spans="1:1">
      <c r="A896" s="1" t="s">
        <v>3942</v>
      </c>
    </row>
    <row r="897" spans="1:1">
      <c r="A897" s="1" t="s">
        <v>3943</v>
      </c>
    </row>
    <row r="898" spans="1:1">
      <c r="A898" s="1" t="s">
        <v>3944</v>
      </c>
    </row>
    <row r="899" spans="1:1">
      <c r="A899" s="1" t="s">
        <v>3946</v>
      </c>
    </row>
    <row r="900" spans="1:1">
      <c r="A900" s="1" t="s">
        <v>3947</v>
      </c>
    </row>
    <row r="901" spans="1:1">
      <c r="A901" s="1" t="s">
        <v>3948</v>
      </c>
    </row>
    <row r="902" spans="1:1">
      <c r="A902" s="1" t="s">
        <v>3949</v>
      </c>
    </row>
    <row r="903" spans="1:1">
      <c r="A903" s="1" t="s">
        <v>3950</v>
      </c>
    </row>
    <row r="904" spans="1:1">
      <c r="A904" s="1" t="s">
        <v>3951</v>
      </c>
    </row>
    <row r="905" spans="1:1">
      <c r="A905" s="1" t="s">
        <v>3952</v>
      </c>
    </row>
    <row r="906" spans="1:1">
      <c r="A906" s="1" t="s">
        <v>3953</v>
      </c>
    </row>
    <row r="907" spans="1:1">
      <c r="A907" s="1" t="s">
        <v>3954</v>
      </c>
    </row>
    <row r="908" spans="1:1">
      <c r="A908" s="1" t="s">
        <v>3956</v>
      </c>
    </row>
    <row r="909" spans="1:1">
      <c r="A909" s="1" t="s">
        <v>3957</v>
      </c>
    </row>
    <row r="910" spans="1:1">
      <c r="A910" s="1" t="s">
        <v>3958</v>
      </c>
    </row>
    <row r="911" spans="1:1">
      <c r="A911" s="1" t="s">
        <v>3959</v>
      </c>
    </row>
    <row r="912" spans="1:1">
      <c r="A912" s="1" t="s">
        <v>3960</v>
      </c>
    </row>
    <row r="913" spans="1:1">
      <c r="A913" s="1" t="s">
        <v>3961</v>
      </c>
    </row>
    <row r="914" spans="1:1">
      <c r="A914" s="1" t="s">
        <v>3962</v>
      </c>
    </row>
    <row r="915" spans="1:1">
      <c r="A915" s="1" t="s">
        <v>3963</v>
      </c>
    </row>
    <row r="916" spans="1:1">
      <c r="A916" s="1" t="s">
        <v>3964</v>
      </c>
    </row>
    <row r="917" spans="1:1">
      <c r="A917" s="1" t="s">
        <v>3965</v>
      </c>
    </row>
    <row r="918" spans="1:1">
      <c r="A918" s="1" t="s">
        <v>3966</v>
      </c>
    </row>
    <row r="919" spans="1:1">
      <c r="A919" s="1" t="s">
        <v>3967</v>
      </c>
    </row>
    <row r="920" spans="1:1">
      <c r="A920" s="1" t="s">
        <v>3968</v>
      </c>
    </row>
    <row r="921" spans="1:1">
      <c r="A921" s="1" t="s">
        <v>3969</v>
      </c>
    </row>
    <row r="922" spans="1:1">
      <c r="A922" s="1" t="s">
        <v>3970</v>
      </c>
    </row>
    <row r="923" spans="1:1">
      <c r="A923" s="1" t="s">
        <v>3971</v>
      </c>
    </row>
    <row r="924" spans="1:1">
      <c r="A924" s="1" t="s">
        <v>3972</v>
      </c>
    </row>
    <row r="925" spans="1:1">
      <c r="A925" s="1" t="s">
        <v>3973</v>
      </c>
    </row>
    <row r="926" spans="1:1">
      <c r="A926" s="1" t="s">
        <v>3976</v>
      </c>
    </row>
    <row r="927" spans="1:1">
      <c r="A927" s="1" t="s">
        <v>3977</v>
      </c>
    </row>
    <row r="928" spans="1:1">
      <c r="A928" s="1" t="s">
        <v>3978</v>
      </c>
    </row>
    <row r="929" spans="1:1">
      <c r="A929" s="1" t="s">
        <v>3986</v>
      </c>
    </row>
    <row r="930" spans="1:1">
      <c r="A930" s="1" t="s">
        <v>3987</v>
      </c>
    </row>
    <row r="931" spans="1:1">
      <c r="A931" s="1" t="s">
        <v>3991</v>
      </c>
    </row>
    <row r="932" spans="1:1">
      <c r="A932" s="1" t="s">
        <v>3998</v>
      </c>
    </row>
    <row r="933" spans="1:1">
      <c r="A933" s="1" t="s">
        <v>3999</v>
      </c>
    </row>
    <row r="934" spans="1:1">
      <c r="A934" s="1" t="s">
        <v>4001</v>
      </c>
    </row>
    <row r="935" spans="1:1">
      <c r="A935" s="1" t="s">
        <v>4002</v>
      </c>
    </row>
    <row r="936" spans="1:1">
      <c r="A936" s="1" t="s">
        <v>4003</v>
      </c>
    </row>
    <row r="937" spans="1:1">
      <c r="A937" s="1" t="s">
        <v>4005</v>
      </c>
    </row>
    <row r="938" spans="1:1">
      <c r="A938" s="1" t="s">
        <v>4006</v>
      </c>
    </row>
    <row r="939" spans="1:1">
      <c r="A939" s="1" t="s">
        <v>4008</v>
      </c>
    </row>
    <row r="940" spans="1:1">
      <c r="A940" s="1" t="s">
        <v>4009</v>
      </c>
    </row>
    <row r="941" spans="1:1">
      <c r="A941" s="1" t="s">
        <v>4010</v>
      </c>
    </row>
    <row r="942" spans="1:1">
      <c r="A942" s="1" t="s">
        <v>4027</v>
      </c>
    </row>
    <row r="943" spans="1:1">
      <c r="A943" s="1" t="s">
        <v>4028</v>
      </c>
    </row>
    <row r="944" spans="1:1">
      <c r="A944" s="1" t="s">
        <v>4029</v>
      </c>
    </row>
    <row r="945" spans="1:1">
      <c r="A945" s="1" t="s">
        <v>4030</v>
      </c>
    </row>
    <row r="946" spans="1:1">
      <c r="A946" s="1" t="s">
        <v>4031</v>
      </c>
    </row>
    <row r="947" spans="1:1">
      <c r="A947" s="1" t="s">
        <v>4032</v>
      </c>
    </row>
    <row r="948" spans="1:1">
      <c r="A948" s="1" t="s">
        <v>4033</v>
      </c>
    </row>
    <row r="949" spans="1:1">
      <c r="A949" s="1" t="s">
        <v>4034</v>
      </c>
    </row>
    <row r="950" spans="1:1">
      <c r="A950" s="1" t="s">
        <v>4035</v>
      </c>
    </row>
    <row r="951" spans="1:1">
      <c r="A951" s="1" t="s">
        <v>4036</v>
      </c>
    </row>
    <row r="952" spans="1:1">
      <c r="A952" s="1" t="s">
        <v>4037</v>
      </c>
    </row>
    <row r="953" spans="1:1">
      <c r="A953" s="1" t="s">
        <v>4038</v>
      </c>
    </row>
    <row r="954" spans="1:1">
      <c r="A954" s="1" t="s">
        <v>4039</v>
      </c>
    </row>
    <row r="955" spans="1:1">
      <c r="A955" s="1" t="s">
        <v>4040</v>
      </c>
    </row>
    <row r="956" spans="1:1">
      <c r="A956" s="1" t="s">
        <v>4041</v>
      </c>
    </row>
    <row r="957" spans="1:1">
      <c r="A957" s="1" t="s">
        <v>4042</v>
      </c>
    </row>
    <row r="958" spans="1:1">
      <c r="A958" s="1" t="s">
        <v>4043</v>
      </c>
    </row>
    <row r="959" spans="1:1">
      <c r="A959" s="1" t="s">
        <v>4044</v>
      </c>
    </row>
    <row r="960" spans="1:1">
      <c r="A960" s="1" t="s">
        <v>4045</v>
      </c>
    </row>
    <row r="961" spans="1:1">
      <c r="A961" s="1" t="s">
        <v>4046</v>
      </c>
    </row>
    <row r="962" spans="1:1">
      <c r="A962" s="1" t="s">
        <v>4048</v>
      </c>
    </row>
    <row r="963" spans="1:1">
      <c r="A963" s="1" t="s">
        <v>4049</v>
      </c>
    </row>
    <row r="964" spans="1:1">
      <c r="A964" s="1" t="s">
        <v>4051</v>
      </c>
    </row>
    <row r="965" spans="1:1">
      <c r="A965" s="1" t="s">
        <v>4052</v>
      </c>
    </row>
    <row r="966" spans="1:1">
      <c r="A966" s="1" t="s">
        <v>4053</v>
      </c>
    </row>
    <row r="967" spans="1:1">
      <c r="A967" s="1" t="s">
        <v>4054</v>
      </c>
    </row>
    <row r="968" spans="1:1">
      <c r="A968" s="1" t="s">
        <v>4055</v>
      </c>
    </row>
    <row r="969" spans="1:1">
      <c r="A969" s="1" t="s">
        <v>4057</v>
      </c>
    </row>
    <row r="970" spans="1:1">
      <c r="A970" s="1" t="s">
        <v>4060</v>
      </c>
    </row>
    <row r="971" spans="1:1">
      <c r="A971" s="1" t="s">
        <v>4061</v>
      </c>
    </row>
    <row r="972" spans="1:1">
      <c r="A972" s="1" t="s">
        <v>4063</v>
      </c>
    </row>
    <row r="973" spans="1:1">
      <c r="A973" s="1" t="s">
        <v>4072</v>
      </c>
    </row>
    <row r="974" spans="1:1">
      <c r="A974" s="1" t="s">
        <v>4076</v>
      </c>
    </row>
    <row r="975" spans="1:1">
      <c r="A975" s="1" t="s">
        <v>4077</v>
      </c>
    </row>
    <row r="976" spans="1:1">
      <c r="A976" s="1" t="s">
        <v>4081</v>
      </c>
    </row>
    <row r="977" spans="1:1">
      <c r="A977" s="1" t="s">
        <v>4082</v>
      </c>
    </row>
    <row r="978" spans="1:1">
      <c r="A978" s="1" t="s">
        <v>4083</v>
      </c>
    </row>
    <row r="979" spans="1:1">
      <c r="A979" s="1" t="s">
        <v>4084</v>
      </c>
    </row>
    <row r="980" spans="1:1">
      <c r="A980" s="1" t="s">
        <v>4085</v>
      </c>
    </row>
    <row r="981" spans="1:1">
      <c r="A981" s="1" t="s">
        <v>4086</v>
      </c>
    </row>
    <row r="982" spans="1:1">
      <c r="A982" s="1" t="s">
        <v>4087</v>
      </c>
    </row>
    <row r="983" spans="1:1">
      <c r="A983" s="1" t="s">
        <v>4090</v>
      </c>
    </row>
    <row r="984" spans="1:1">
      <c r="A984" s="1" t="s">
        <v>4093</v>
      </c>
    </row>
    <row r="985" spans="1:1">
      <c r="A985" s="1" t="s">
        <v>4095</v>
      </c>
    </row>
    <row r="986" spans="1:1">
      <c r="A986" s="1" t="s">
        <v>4096</v>
      </c>
    </row>
    <row r="987" spans="1:1">
      <c r="A987" s="1" t="s">
        <v>4097</v>
      </c>
    </row>
    <row r="988" spans="1:1">
      <c r="A988" s="1" t="s">
        <v>4099</v>
      </c>
    </row>
    <row r="989" spans="1:1">
      <c r="A989" s="1" t="s">
        <v>4100</v>
      </c>
    </row>
    <row r="990" spans="1:1">
      <c r="A990" s="1" t="s">
        <v>4102</v>
      </c>
    </row>
    <row r="991" spans="1:1">
      <c r="A991" s="1" t="s">
        <v>4103</v>
      </c>
    </row>
    <row r="992" spans="1:1">
      <c r="A992" s="1" t="s">
        <v>4104</v>
      </c>
    </row>
    <row r="993" spans="1:1">
      <c r="A993" s="1" t="s">
        <v>4107</v>
      </c>
    </row>
    <row r="994" spans="1:1">
      <c r="A994" s="1" t="s">
        <v>4109</v>
      </c>
    </row>
    <row r="995" spans="1:1">
      <c r="A995" s="1" t="s">
        <v>4112</v>
      </c>
    </row>
    <row r="996" spans="1:1">
      <c r="A996" s="1" t="s">
        <v>4113</v>
      </c>
    </row>
    <row r="997" spans="1:1">
      <c r="A997" s="1" t="s">
        <v>4115</v>
      </c>
    </row>
    <row r="998" spans="1:1">
      <c r="A998" s="1" t="s">
        <v>4119</v>
      </c>
    </row>
    <row r="999" spans="1:1">
      <c r="A999" s="1" t="s">
        <v>4124</v>
      </c>
    </row>
    <row r="1000" spans="1:1">
      <c r="A1000" s="1" t="s">
        <v>4125</v>
      </c>
    </row>
    <row r="1001" spans="1:1">
      <c r="A1001" s="1" t="s">
        <v>4126</v>
      </c>
    </row>
    <row r="1002" spans="1:1">
      <c r="A1002" s="1" t="s">
        <v>4127</v>
      </c>
    </row>
    <row r="1003" spans="1:1">
      <c r="A1003" s="1" t="s">
        <v>4128</v>
      </c>
    </row>
    <row r="1004" spans="1:1">
      <c r="A1004" s="1" t="s">
        <v>4129</v>
      </c>
    </row>
    <row r="1005" spans="1:1">
      <c r="A1005" s="1" t="s">
        <v>4130</v>
      </c>
    </row>
    <row r="1006" spans="1:1">
      <c r="A1006" s="1" t="s">
        <v>4131</v>
      </c>
    </row>
    <row r="1007" spans="1:1">
      <c r="A1007" s="1" t="s">
        <v>4132</v>
      </c>
    </row>
    <row r="1008" spans="1:1">
      <c r="A1008" s="1" t="s">
        <v>4133</v>
      </c>
    </row>
    <row r="1009" spans="1:1">
      <c r="A1009" s="1" t="s">
        <v>4134</v>
      </c>
    </row>
    <row r="1010" spans="1:1">
      <c r="A1010" s="1" t="s">
        <v>4136</v>
      </c>
    </row>
    <row r="1011" spans="1:1">
      <c r="A1011" s="1" t="s">
        <v>4138</v>
      </c>
    </row>
    <row r="1012" spans="1:1">
      <c r="A1012" s="1" t="s">
        <v>4141</v>
      </c>
    </row>
    <row r="1013" spans="1:1">
      <c r="A1013" s="1" t="s">
        <v>4146</v>
      </c>
    </row>
    <row r="1014" spans="1:1">
      <c r="A1014" s="1" t="s">
        <v>4154</v>
      </c>
    </row>
    <row r="1015" spans="1:1">
      <c r="A1015" s="1" t="s">
        <v>4162</v>
      </c>
    </row>
    <row r="1016" spans="1:1">
      <c r="A1016" s="1" t="s">
        <v>4164</v>
      </c>
    </row>
    <row r="1017" spans="1:1">
      <c r="A1017" s="1" t="s">
        <v>4165</v>
      </c>
    </row>
    <row r="1018" spans="1:1">
      <c r="A1018" s="1" t="s">
        <v>4176</v>
      </c>
    </row>
    <row r="1019" spans="1:1">
      <c r="A1019" s="1" t="s">
        <v>4177</v>
      </c>
    </row>
    <row r="1020" spans="1:1">
      <c r="A1020" s="1" t="s">
        <v>4178</v>
      </c>
    </row>
    <row r="1021" spans="1:1">
      <c r="A1021" s="1" t="s">
        <v>4179</v>
      </c>
    </row>
    <row r="1022" spans="1:1">
      <c r="A1022" s="1" t="s">
        <v>4180</v>
      </c>
    </row>
    <row r="1023" spans="1:1">
      <c r="A1023" s="1" t="s">
        <v>4181</v>
      </c>
    </row>
    <row r="1024" spans="1:1">
      <c r="A1024" s="1" t="s">
        <v>4182</v>
      </c>
    </row>
    <row r="1025" spans="1:1">
      <c r="A1025" s="1" t="s">
        <v>4184</v>
      </c>
    </row>
    <row r="1026" spans="1:1">
      <c r="A1026" s="1" t="s">
        <v>4192</v>
      </c>
    </row>
    <row r="1027" spans="1:1">
      <c r="A1027" s="1" t="s">
        <v>4194</v>
      </c>
    </row>
    <row r="1028" spans="1:1">
      <c r="A1028" s="1" t="s">
        <v>4199</v>
      </c>
    </row>
    <row r="1029" spans="1:1">
      <c r="A1029" s="1" t="s">
        <v>4200</v>
      </c>
    </row>
    <row r="1030" spans="1:1">
      <c r="A1030" s="1" t="s">
        <v>4201</v>
      </c>
    </row>
    <row r="1031" spans="1:1">
      <c r="A1031" s="1" t="s">
        <v>4202</v>
      </c>
    </row>
    <row r="1032" spans="1:1">
      <c r="A1032" s="1" t="s">
        <v>4204</v>
      </c>
    </row>
    <row r="1033" spans="1:1">
      <c r="A1033" s="1" t="s">
        <v>4205</v>
      </c>
    </row>
    <row r="1034" spans="1:1">
      <c r="A1034" s="1" t="s">
        <v>4206</v>
      </c>
    </row>
    <row r="1035" spans="1:1">
      <c r="A1035" s="1" t="s">
        <v>4207</v>
      </c>
    </row>
    <row r="1036" spans="1:1">
      <c r="A1036" s="1" t="s">
        <v>4208</v>
      </c>
    </row>
    <row r="1037" spans="1:1">
      <c r="A1037" s="1" t="s">
        <v>4209</v>
      </c>
    </row>
    <row r="1038" spans="1:1">
      <c r="A1038" s="1" t="s">
        <v>4214</v>
      </c>
    </row>
    <row r="1039" spans="1:1">
      <c r="A1039" s="1" t="s">
        <v>4224</v>
      </c>
    </row>
    <row r="1040" spans="1:1">
      <c r="A1040" s="1" t="s">
        <v>4225</v>
      </c>
    </row>
    <row r="1041" spans="1:1">
      <c r="A1041" s="1" t="s">
        <v>4234</v>
      </c>
    </row>
    <row r="1042" spans="1:1">
      <c r="A1042" s="1" t="s">
        <v>4237</v>
      </c>
    </row>
    <row r="1043" spans="1:1">
      <c r="A1043" s="1" t="s">
        <v>4238</v>
      </c>
    </row>
    <row r="1044" spans="1:1">
      <c r="A1044" s="1" t="s">
        <v>4371</v>
      </c>
    </row>
    <row r="1045" spans="1:1">
      <c r="A1045" s="1" t="s">
        <v>4378</v>
      </c>
    </row>
    <row r="1046" spans="1:1">
      <c r="A1046" s="1" t="s">
        <v>5295</v>
      </c>
    </row>
    <row r="1047" spans="1:1">
      <c r="A1047" s="1" t="s">
        <v>5351</v>
      </c>
    </row>
    <row r="1048" spans="1:1">
      <c r="A1048" s="1" t="s">
        <v>5563</v>
      </c>
    </row>
    <row r="1049" spans="1:1">
      <c r="A1049" s="1" t="s">
        <v>5680</v>
      </c>
    </row>
    <row r="1050" spans="1:1">
      <c r="A1050" s="1" t="s">
        <v>5763</v>
      </c>
    </row>
    <row r="1051" spans="1:1">
      <c r="A1051" s="1" t="s">
        <v>5824</v>
      </c>
    </row>
    <row r="1052" spans="1:1">
      <c r="A1052" s="1" t="s">
        <v>5904</v>
      </c>
    </row>
    <row r="1053" spans="1:1">
      <c r="A1053" s="1" t="s">
        <v>5937</v>
      </c>
    </row>
    <row r="1054" spans="1:1">
      <c r="A1054" s="1" t="s">
        <v>5938</v>
      </c>
    </row>
    <row r="1055" spans="1:1">
      <c r="A1055" s="1" t="s">
        <v>5939</v>
      </c>
    </row>
    <row r="1056" spans="1:1">
      <c r="A1056" s="1" t="s">
        <v>5940</v>
      </c>
    </row>
    <row r="1057" spans="1:1">
      <c r="A1057" s="1" t="s">
        <v>5941</v>
      </c>
    </row>
    <row r="1058" spans="1:1">
      <c r="A1058" s="1" t="s">
        <v>5942</v>
      </c>
    </row>
    <row r="1059" spans="1:1">
      <c r="A1059" s="1" t="s">
        <v>5943</v>
      </c>
    </row>
    <row r="1060" spans="1:1">
      <c r="A1060" s="1" t="s">
        <v>5944</v>
      </c>
    </row>
    <row r="1061" spans="1:1">
      <c r="A1061" s="1" t="s">
        <v>5945</v>
      </c>
    </row>
    <row r="1062" spans="1:1">
      <c r="A1062" s="1" t="s">
        <v>5946</v>
      </c>
    </row>
    <row r="1063" spans="1:1">
      <c r="A1063" s="1" t="s">
        <v>5947</v>
      </c>
    </row>
    <row r="1064" spans="1:1">
      <c r="A1064" s="1" t="s">
        <v>5948</v>
      </c>
    </row>
    <row r="1065" spans="1:1">
      <c r="A1065" s="1" t="s">
        <v>5949</v>
      </c>
    </row>
    <row r="1066" spans="1:1">
      <c r="A1066" s="1" t="s">
        <v>5950</v>
      </c>
    </row>
    <row r="1067" spans="1:1">
      <c r="A1067" s="1" t="s">
        <v>5951</v>
      </c>
    </row>
    <row r="1068" spans="1:1">
      <c r="A1068" s="1" t="s">
        <v>5952</v>
      </c>
    </row>
    <row r="1069" spans="1:1">
      <c r="A1069" s="1" t="s">
        <v>5953</v>
      </c>
    </row>
    <row r="1070" spans="1:1">
      <c r="A1070" s="1" t="s">
        <v>5954</v>
      </c>
    </row>
    <row r="1071" spans="1:1">
      <c r="A1071" s="1" t="s">
        <v>5955</v>
      </c>
    </row>
    <row r="1072" spans="1:1">
      <c r="A1072" s="1" t="s">
        <v>5956</v>
      </c>
    </row>
    <row r="1073" spans="1:1">
      <c r="A1073" s="1" t="s">
        <v>5957</v>
      </c>
    </row>
    <row r="1074" spans="1:1">
      <c r="A1074" s="1" t="s">
        <v>5958</v>
      </c>
    </row>
    <row r="1075" spans="1:1">
      <c r="A1075" s="1" t="s">
        <v>5959</v>
      </c>
    </row>
    <row r="1076" spans="1:1">
      <c r="A1076" s="1" t="s">
        <v>5960</v>
      </c>
    </row>
    <row r="1077" spans="1:1">
      <c r="A1077" s="1" t="s">
        <v>5961</v>
      </c>
    </row>
    <row r="1078" spans="1:1">
      <c r="A1078" s="1" t="s">
        <v>5962</v>
      </c>
    </row>
    <row r="1079" spans="1:1">
      <c r="A1079" s="1" t="s">
        <v>5963</v>
      </c>
    </row>
    <row r="1080" spans="1:1">
      <c r="A1080" s="1" t="s">
        <v>5964</v>
      </c>
    </row>
    <row r="1081" spans="1:1">
      <c r="A1081" s="1" t="s">
        <v>5965</v>
      </c>
    </row>
    <row r="1082" spans="1:1">
      <c r="A1082" s="1" t="s">
        <v>5966</v>
      </c>
    </row>
    <row r="1083" spans="1:1">
      <c r="A1083" s="1" t="s">
        <v>5967</v>
      </c>
    </row>
    <row r="1084" spans="1:1">
      <c r="A1084" s="1" t="s">
        <v>5968</v>
      </c>
    </row>
    <row r="1085" spans="1:1">
      <c r="A1085" s="1" t="s">
        <v>5969</v>
      </c>
    </row>
    <row r="1086" spans="1:1">
      <c r="A1086" s="1" t="s">
        <v>5970</v>
      </c>
    </row>
    <row r="1087" spans="1:1">
      <c r="A1087" s="1" t="s">
        <v>5971</v>
      </c>
    </row>
    <row r="1088" spans="1:1">
      <c r="A1088" s="1" t="s">
        <v>5972</v>
      </c>
    </row>
    <row r="1089" spans="1:1">
      <c r="A1089" s="1" t="s">
        <v>5973</v>
      </c>
    </row>
    <row r="1090" spans="1:1">
      <c r="A1090" s="1" t="s">
        <v>5974</v>
      </c>
    </row>
    <row r="1091" spans="1:1">
      <c r="A1091" s="1" t="s">
        <v>5975</v>
      </c>
    </row>
    <row r="1092" spans="1:1">
      <c r="A1092" s="1" t="s">
        <v>5976</v>
      </c>
    </row>
    <row r="1093" spans="1:1">
      <c r="A1093" s="1" t="s">
        <v>5977</v>
      </c>
    </row>
    <row r="1094" spans="1:1">
      <c r="A1094" s="1" t="s">
        <v>5978</v>
      </c>
    </row>
    <row r="1095" spans="1:1">
      <c r="A1095" s="1" t="s">
        <v>5979</v>
      </c>
    </row>
    <row r="1096" spans="1:1">
      <c r="A1096" s="1" t="s">
        <v>5980</v>
      </c>
    </row>
    <row r="1097" spans="1:1">
      <c r="A1097" s="1" t="s">
        <v>5981</v>
      </c>
    </row>
    <row r="1098" spans="1:1">
      <c r="A1098" s="1" t="s">
        <v>5982</v>
      </c>
    </row>
    <row r="1099" spans="1:1">
      <c r="A1099" s="1" t="s">
        <v>5983</v>
      </c>
    </row>
    <row r="1100" spans="1:1">
      <c r="A1100" s="1" t="s">
        <v>5984</v>
      </c>
    </row>
    <row r="1101" spans="1:1">
      <c r="A1101" s="1" t="s">
        <v>5985</v>
      </c>
    </row>
    <row r="1102" spans="1:1">
      <c r="A1102" s="1" t="s">
        <v>5986</v>
      </c>
    </row>
    <row r="1103" spans="1:1">
      <c r="A1103" s="1" t="s">
        <v>5987</v>
      </c>
    </row>
    <row r="1104" spans="1:1">
      <c r="A1104" s="1" t="s">
        <v>5988</v>
      </c>
    </row>
    <row r="1105" spans="1:1">
      <c r="A1105" s="1" t="s">
        <v>5989</v>
      </c>
    </row>
    <row r="1106" spans="1:1">
      <c r="A1106" s="1" t="s">
        <v>5990</v>
      </c>
    </row>
    <row r="1107" spans="1:1">
      <c r="A1107" s="1" t="s">
        <v>5991</v>
      </c>
    </row>
    <row r="1108" spans="1:1">
      <c r="A1108" s="1" t="s">
        <v>5992</v>
      </c>
    </row>
    <row r="1109" spans="1:1">
      <c r="A1109" s="1" t="s">
        <v>5993</v>
      </c>
    </row>
    <row r="1110" spans="1:1">
      <c r="A1110" s="1" t="s">
        <v>5994</v>
      </c>
    </row>
    <row r="1111" spans="1:1">
      <c r="A1111" s="1" t="s">
        <v>5995</v>
      </c>
    </row>
    <row r="1112" spans="1:1">
      <c r="A1112" s="1" t="s">
        <v>5996</v>
      </c>
    </row>
    <row r="1113" spans="1:1">
      <c r="A1113" s="1" t="s">
        <v>5997</v>
      </c>
    </row>
    <row r="1114" spans="1:1">
      <c r="A1114" s="1" t="s">
        <v>5998</v>
      </c>
    </row>
    <row r="1115" spans="1:1">
      <c r="A1115" s="1" t="s">
        <v>5999</v>
      </c>
    </row>
    <row r="1116" spans="1:1">
      <c r="A1116" s="1" t="s">
        <v>6000</v>
      </c>
    </row>
    <row r="1117" spans="1:1">
      <c r="A1117" s="1" t="s">
        <v>6001</v>
      </c>
    </row>
    <row r="1118" spans="1:1">
      <c r="A1118" s="1" t="s">
        <v>6002</v>
      </c>
    </row>
    <row r="1119" spans="1:1">
      <c r="A1119" s="1" t="s">
        <v>6003</v>
      </c>
    </row>
    <row r="1120" spans="1:1">
      <c r="A1120" s="1" t="s">
        <v>6004</v>
      </c>
    </row>
    <row r="1121" spans="1:1">
      <c r="A1121" s="1" t="s">
        <v>6005</v>
      </c>
    </row>
    <row r="1122" spans="1:1">
      <c r="A1122" s="1" t="s">
        <v>6006</v>
      </c>
    </row>
    <row r="1123" spans="1:1">
      <c r="A1123" s="1" t="s">
        <v>6007</v>
      </c>
    </row>
    <row r="1124" spans="1:1">
      <c r="A1124" s="1" t="s">
        <v>6008</v>
      </c>
    </row>
    <row r="1125" spans="1:1">
      <c r="A1125" s="1" t="s">
        <v>6009</v>
      </c>
    </row>
    <row r="1126" spans="1:1">
      <c r="A1126" s="1" t="s">
        <v>6010</v>
      </c>
    </row>
    <row r="1127" spans="1:1">
      <c r="A1127" s="1" t="s">
        <v>6011</v>
      </c>
    </row>
    <row r="1128" spans="1:1">
      <c r="A1128" s="1" t="s">
        <v>6012</v>
      </c>
    </row>
    <row r="1129" spans="1:1">
      <c r="A1129" s="1" t="s">
        <v>6013</v>
      </c>
    </row>
    <row r="1130" spans="1:1">
      <c r="A1130" s="1" t="s">
        <v>6014</v>
      </c>
    </row>
    <row r="1131" spans="1:1">
      <c r="A1131" s="1" t="s">
        <v>6015</v>
      </c>
    </row>
    <row r="1132" spans="1:1">
      <c r="A1132" s="1" t="s">
        <v>6016</v>
      </c>
    </row>
    <row r="1133" spans="1:1">
      <c r="A1133" s="1" t="s">
        <v>6017</v>
      </c>
    </row>
    <row r="1134" spans="1:1">
      <c r="A1134" s="1" t="s">
        <v>6018</v>
      </c>
    </row>
    <row r="1135" spans="1:1">
      <c r="A1135" s="1" t="s">
        <v>6019</v>
      </c>
    </row>
    <row r="1136" spans="1:1">
      <c r="A1136" s="1" t="s">
        <v>6020</v>
      </c>
    </row>
    <row r="1137" spans="1:1">
      <c r="A1137" s="1" t="s">
        <v>6021</v>
      </c>
    </row>
    <row r="1138" spans="1:1">
      <c r="A1138" s="1" t="s">
        <v>6022</v>
      </c>
    </row>
    <row r="1139" spans="1:1">
      <c r="A1139" s="1" t="s">
        <v>6023</v>
      </c>
    </row>
    <row r="1140" spans="1:1">
      <c r="A1140" s="1" t="s">
        <v>6024</v>
      </c>
    </row>
    <row r="1141" spans="1:1">
      <c r="A1141" s="1" t="s">
        <v>6025</v>
      </c>
    </row>
    <row r="1142" spans="1:1">
      <c r="A1142" s="1" t="s">
        <v>6026</v>
      </c>
    </row>
    <row r="1143" spans="1:1">
      <c r="A1143" s="1" t="s">
        <v>6027</v>
      </c>
    </row>
    <row r="1144" spans="1:1">
      <c r="A1144" s="1" t="s">
        <v>6028</v>
      </c>
    </row>
    <row r="1145" spans="1:1">
      <c r="A1145" s="1" t="s">
        <v>6029</v>
      </c>
    </row>
    <row r="1146" spans="1:1">
      <c r="A1146" s="1" t="s">
        <v>6030</v>
      </c>
    </row>
    <row r="1147" spans="1:1">
      <c r="A1147" s="1" t="s">
        <v>6031</v>
      </c>
    </row>
    <row r="1148" spans="1:1">
      <c r="A1148" s="1" t="s">
        <v>6032</v>
      </c>
    </row>
    <row r="1149" spans="1:1">
      <c r="A1149" s="1" t="s">
        <v>6033</v>
      </c>
    </row>
    <row r="1150" spans="1:1">
      <c r="A1150" s="1" t="s">
        <v>6034</v>
      </c>
    </row>
    <row r="1151" spans="1:1">
      <c r="A1151" s="1" t="s">
        <v>6035</v>
      </c>
    </row>
    <row r="1152" spans="1:1">
      <c r="A1152" s="1" t="s">
        <v>6036</v>
      </c>
    </row>
    <row r="1153" spans="1:1">
      <c r="A1153" s="1" t="s">
        <v>6037</v>
      </c>
    </row>
    <row r="1154" spans="1:1">
      <c r="A1154" s="1" t="s">
        <v>6038</v>
      </c>
    </row>
    <row r="1155" spans="1:1">
      <c r="A1155" s="1" t="s">
        <v>6039</v>
      </c>
    </row>
    <row r="1156" spans="1:1">
      <c r="A1156" s="1" t="s">
        <v>6040</v>
      </c>
    </row>
    <row r="1157" spans="1:1">
      <c r="A1157" s="1" t="s">
        <v>6041</v>
      </c>
    </row>
    <row r="1158" spans="1:1">
      <c r="A1158" s="1" t="s">
        <v>6042</v>
      </c>
    </row>
    <row r="1159" spans="1:1">
      <c r="A1159" s="1" t="s">
        <v>6043</v>
      </c>
    </row>
    <row r="1160" spans="1:1">
      <c r="A1160" s="1" t="s">
        <v>6044</v>
      </c>
    </row>
    <row r="1161" spans="1:1">
      <c r="A1161" s="1" t="s">
        <v>6045</v>
      </c>
    </row>
    <row r="1162" spans="1:1">
      <c r="A1162" s="1" t="s">
        <v>6046</v>
      </c>
    </row>
    <row r="1163" spans="1:1">
      <c r="A1163" s="1" t="s">
        <v>6047</v>
      </c>
    </row>
    <row r="1164" spans="1:1">
      <c r="A1164" s="1" t="s">
        <v>6048</v>
      </c>
    </row>
    <row r="1165" spans="1:1">
      <c r="A1165" s="1" t="s">
        <v>6049</v>
      </c>
    </row>
    <row r="1166" spans="1:1">
      <c r="A1166" s="1" t="s">
        <v>6050</v>
      </c>
    </row>
    <row r="1167" spans="1:1">
      <c r="A1167" s="1" t="s">
        <v>6051</v>
      </c>
    </row>
    <row r="1168" spans="1:1">
      <c r="A1168" s="1" t="s">
        <v>6052</v>
      </c>
    </row>
    <row r="1169" spans="1:1">
      <c r="A1169" s="1" t="s">
        <v>6053</v>
      </c>
    </row>
    <row r="1170" spans="1:1">
      <c r="A1170" s="1" t="s">
        <v>6054</v>
      </c>
    </row>
    <row r="1171" spans="1:1">
      <c r="A1171" s="1" t="s">
        <v>6055</v>
      </c>
    </row>
    <row r="1172" spans="1:1">
      <c r="A1172" s="1" t="s">
        <v>6056</v>
      </c>
    </row>
    <row r="1173" spans="1:1">
      <c r="A1173" s="1" t="s">
        <v>6057</v>
      </c>
    </row>
    <row r="1174" spans="1:1">
      <c r="A1174" s="1" t="s">
        <v>6058</v>
      </c>
    </row>
    <row r="1175" spans="1:1">
      <c r="A1175" s="1" t="s">
        <v>6059</v>
      </c>
    </row>
    <row r="1176" spans="1:1">
      <c r="A1176" s="1" t="s">
        <v>6060</v>
      </c>
    </row>
    <row r="1177" spans="1:1">
      <c r="A1177" s="1" t="s">
        <v>6061</v>
      </c>
    </row>
    <row r="1178" spans="1:1">
      <c r="A1178" s="1" t="s">
        <v>6062</v>
      </c>
    </row>
    <row r="1179" spans="1:1">
      <c r="A1179" s="1" t="s">
        <v>6063</v>
      </c>
    </row>
    <row r="1180" spans="1:1">
      <c r="A1180" s="1" t="s">
        <v>6064</v>
      </c>
    </row>
    <row r="1181" spans="1:1">
      <c r="A1181" s="1" t="s">
        <v>6065</v>
      </c>
    </row>
    <row r="1182" spans="1:1">
      <c r="A1182" s="1" t="s">
        <v>6066</v>
      </c>
    </row>
    <row r="1183" spans="1:1">
      <c r="A1183" s="1" t="s">
        <v>6067</v>
      </c>
    </row>
    <row r="1184" spans="1:1">
      <c r="A1184" s="1" t="s">
        <v>6068</v>
      </c>
    </row>
    <row r="1185" spans="1:1">
      <c r="A1185" s="1" t="s">
        <v>6069</v>
      </c>
    </row>
    <row r="1186" spans="1:1">
      <c r="A1186" s="1" t="s">
        <v>6070</v>
      </c>
    </row>
    <row r="1187" spans="1:1">
      <c r="A1187" s="1" t="s">
        <v>6071</v>
      </c>
    </row>
    <row r="1188" spans="1:1">
      <c r="A1188" s="1" t="s">
        <v>6072</v>
      </c>
    </row>
    <row r="1189" spans="1:1">
      <c r="A1189" s="1" t="s">
        <v>6073</v>
      </c>
    </row>
    <row r="1190" spans="1:1">
      <c r="A1190" s="1" t="s">
        <v>6074</v>
      </c>
    </row>
    <row r="1191" spans="1:1">
      <c r="A1191" s="1" t="s">
        <v>6075</v>
      </c>
    </row>
    <row r="1192" spans="1:1">
      <c r="A1192" s="1" t="s">
        <v>6076</v>
      </c>
    </row>
    <row r="1193" spans="1:1">
      <c r="A1193" s="1" t="s">
        <v>6077</v>
      </c>
    </row>
    <row r="1194" spans="1:1">
      <c r="A1194" s="1" t="s">
        <v>6078</v>
      </c>
    </row>
    <row r="1195" spans="1:1">
      <c r="A1195" s="1" t="s">
        <v>6079</v>
      </c>
    </row>
    <row r="1196" spans="1:1">
      <c r="A1196" s="1" t="s">
        <v>6080</v>
      </c>
    </row>
    <row r="1197" spans="1:1">
      <c r="A1197" s="1" t="s">
        <v>6081</v>
      </c>
    </row>
    <row r="1198" spans="1:1">
      <c r="A1198" s="1" t="s">
        <v>6082</v>
      </c>
    </row>
    <row r="1199" spans="1:1">
      <c r="A1199" s="1" t="s">
        <v>6083</v>
      </c>
    </row>
    <row r="1200" spans="1:1">
      <c r="A1200" s="1" t="s">
        <v>6084</v>
      </c>
    </row>
    <row r="1201" spans="1:1">
      <c r="A1201" s="1" t="s">
        <v>6085</v>
      </c>
    </row>
    <row r="1202" spans="1:1">
      <c r="A1202" s="1" t="s">
        <v>6086</v>
      </c>
    </row>
    <row r="1203" spans="1:1">
      <c r="A1203" s="1" t="s">
        <v>6087</v>
      </c>
    </row>
    <row r="1204" spans="1:1">
      <c r="A1204" s="1" t="s">
        <v>6088</v>
      </c>
    </row>
    <row r="1205" spans="1:1">
      <c r="A1205" s="1" t="s">
        <v>6089</v>
      </c>
    </row>
    <row r="1206" spans="1:1">
      <c r="A1206" s="1" t="s">
        <v>6090</v>
      </c>
    </row>
    <row r="1207" spans="1:1">
      <c r="A1207" s="1" t="s">
        <v>6091</v>
      </c>
    </row>
    <row r="1208" spans="1:1">
      <c r="A1208" s="1" t="s">
        <v>6092</v>
      </c>
    </row>
    <row r="1209" spans="1:1">
      <c r="A1209" s="1" t="s">
        <v>6093</v>
      </c>
    </row>
    <row r="1210" spans="1:1">
      <c r="A1210" s="1" t="s">
        <v>6094</v>
      </c>
    </row>
    <row r="1211" spans="1:1">
      <c r="A1211" s="1" t="s">
        <v>6095</v>
      </c>
    </row>
    <row r="1212" spans="1:1">
      <c r="A1212" s="1" t="s">
        <v>6096</v>
      </c>
    </row>
    <row r="1213" spans="1:1">
      <c r="A1213" s="1" t="s">
        <v>6097</v>
      </c>
    </row>
    <row r="1214" spans="1:1">
      <c r="A1214" s="1" t="s">
        <v>6098</v>
      </c>
    </row>
    <row r="1215" spans="1:1">
      <c r="A1215" s="1" t="s">
        <v>6099</v>
      </c>
    </row>
    <row r="1216" spans="1:1">
      <c r="A1216" s="1" t="s">
        <v>6100</v>
      </c>
    </row>
    <row r="1217" spans="1:1">
      <c r="A1217" s="1" t="s">
        <v>6101</v>
      </c>
    </row>
    <row r="1218" spans="1:1">
      <c r="A1218" s="1" t="s">
        <v>6102</v>
      </c>
    </row>
    <row r="1219" spans="1:1">
      <c r="A1219" s="1" t="s">
        <v>6103</v>
      </c>
    </row>
    <row r="1220" spans="1:1">
      <c r="A1220" s="1" t="s">
        <v>6104</v>
      </c>
    </row>
    <row r="1221" spans="1:1">
      <c r="A1221" s="1" t="s">
        <v>6105</v>
      </c>
    </row>
    <row r="1222" spans="1:1">
      <c r="A1222" s="1" t="s">
        <v>6106</v>
      </c>
    </row>
    <row r="1223" spans="1:1">
      <c r="A1223" s="1" t="s">
        <v>6107</v>
      </c>
    </row>
    <row r="1224" spans="1:1">
      <c r="A1224" s="1" t="s">
        <v>6108</v>
      </c>
    </row>
    <row r="1225" spans="1:1">
      <c r="A1225" s="1" t="s">
        <v>6109</v>
      </c>
    </row>
    <row r="1226" spans="1:1">
      <c r="A1226" s="1" t="s">
        <v>6110</v>
      </c>
    </row>
    <row r="1227" spans="1:1">
      <c r="A1227" s="1" t="s">
        <v>6111</v>
      </c>
    </row>
    <row r="1228" spans="1:1">
      <c r="A1228" s="1" t="s">
        <v>6112</v>
      </c>
    </row>
    <row r="1229" spans="1:1">
      <c r="A1229" s="1" t="s">
        <v>6113</v>
      </c>
    </row>
    <row r="1230" spans="1:1">
      <c r="A1230" s="1" t="s">
        <v>6114</v>
      </c>
    </row>
    <row r="1231" spans="1:1">
      <c r="A1231" s="1" t="s">
        <v>6115</v>
      </c>
    </row>
    <row r="1232" spans="1:1">
      <c r="A1232" s="1" t="s">
        <v>6116</v>
      </c>
    </row>
    <row r="1233" spans="1:1">
      <c r="A1233" s="1" t="s">
        <v>6117</v>
      </c>
    </row>
    <row r="1234" spans="1:1">
      <c r="A1234" s="1" t="s">
        <v>6118</v>
      </c>
    </row>
    <row r="1235" spans="1:1">
      <c r="A1235" s="1" t="s">
        <v>6119</v>
      </c>
    </row>
    <row r="1236" spans="1:1">
      <c r="A1236" s="1" t="s">
        <v>6120</v>
      </c>
    </row>
    <row r="1237" spans="1:1">
      <c r="A1237" s="1" t="s">
        <v>6121</v>
      </c>
    </row>
    <row r="1238" spans="1:1">
      <c r="A1238" s="1" t="s">
        <v>6122</v>
      </c>
    </row>
    <row r="1239" spans="1:1">
      <c r="A1239" s="1" t="s">
        <v>6123</v>
      </c>
    </row>
    <row r="1240" spans="1:1">
      <c r="A1240" s="1" t="s">
        <v>6124</v>
      </c>
    </row>
    <row r="1241" spans="1:1">
      <c r="A1241" s="1" t="s">
        <v>6125</v>
      </c>
    </row>
    <row r="1242" spans="1:1">
      <c r="A1242" s="1" t="s">
        <v>6126</v>
      </c>
    </row>
    <row r="1243" spans="1:1">
      <c r="A1243" s="1" t="s">
        <v>6127</v>
      </c>
    </row>
    <row r="1244" spans="1:1">
      <c r="A1244" s="1" t="s">
        <v>6128</v>
      </c>
    </row>
    <row r="1245" spans="1:1">
      <c r="A1245" s="1" t="s">
        <v>6129</v>
      </c>
    </row>
    <row r="1246" spans="1:1">
      <c r="A1246" s="1" t="s">
        <v>6130</v>
      </c>
    </row>
    <row r="1247" spans="1:1">
      <c r="A1247" s="1" t="s">
        <v>6131</v>
      </c>
    </row>
    <row r="1248" spans="1:1">
      <c r="A1248" s="1" t="s">
        <v>6132</v>
      </c>
    </row>
    <row r="1249" spans="1:1">
      <c r="A1249" s="1" t="s">
        <v>6133</v>
      </c>
    </row>
    <row r="1250" spans="1:1">
      <c r="A1250" s="1" t="s">
        <v>6134</v>
      </c>
    </row>
    <row r="1251" spans="1:1">
      <c r="A1251" s="1" t="s">
        <v>6135</v>
      </c>
    </row>
    <row r="1252" spans="1:1">
      <c r="A1252" s="1" t="s">
        <v>6136</v>
      </c>
    </row>
    <row r="1253" spans="1:1">
      <c r="A1253" s="1" t="s">
        <v>6137</v>
      </c>
    </row>
    <row r="1254" spans="1:1">
      <c r="A1254" s="1" t="s">
        <v>6138</v>
      </c>
    </row>
    <row r="1255" spans="1:1">
      <c r="A1255" s="1" t="s">
        <v>6139</v>
      </c>
    </row>
    <row r="1256" spans="1:1">
      <c r="A1256" s="1" t="s">
        <v>6140</v>
      </c>
    </row>
    <row r="1257" spans="1:1">
      <c r="A1257" s="1" t="s">
        <v>6141</v>
      </c>
    </row>
    <row r="1258" spans="1:1">
      <c r="A1258" s="1" t="s">
        <v>6142</v>
      </c>
    </row>
    <row r="1259" spans="1:1">
      <c r="A1259" s="1" t="s">
        <v>6143</v>
      </c>
    </row>
    <row r="1260" spans="1:1">
      <c r="A1260" s="1" t="s">
        <v>6144</v>
      </c>
    </row>
    <row r="1261" spans="1:1">
      <c r="A1261" s="1" t="s">
        <v>6145</v>
      </c>
    </row>
    <row r="1262" spans="1:1">
      <c r="A1262" s="1" t="s">
        <v>6146</v>
      </c>
    </row>
    <row r="1263" spans="1:1">
      <c r="A1263" s="1" t="s">
        <v>6147</v>
      </c>
    </row>
    <row r="1264" spans="1:1">
      <c r="A1264" s="1" t="s">
        <v>6148</v>
      </c>
    </row>
    <row r="1265" spans="1:1">
      <c r="A1265" s="1" t="s">
        <v>6149</v>
      </c>
    </row>
    <row r="1266" spans="1:1">
      <c r="A1266" s="1" t="s">
        <v>6150</v>
      </c>
    </row>
    <row r="1267" spans="1:1">
      <c r="A1267" s="1" t="s">
        <v>6151</v>
      </c>
    </row>
    <row r="1268" spans="1:1">
      <c r="A1268" s="1" t="s">
        <v>6152</v>
      </c>
    </row>
    <row r="1269" spans="1:1">
      <c r="A1269" s="1" t="s">
        <v>6153</v>
      </c>
    </row>
    <row r="1270" spans="1:1">
      <c r="A1270" s="1" t="s">
        <v>6154</v>
      </c>
    </row>
    <row r="1271" spans="1:1">
      <c r="A1271" s="1" t="s">
        <v>6155</v>
      </c>
    </row>
    <row r="1272" spans="1:1">
      <c r="A1272" s="1" t="s">
        <v>6156</v>
      </c>
    </row>
    <row r="1273" spans="1:1">
      <c r="A1273" s="1" t="s">
        <v>6157</v>
      </c>
    </row>
    <row r="1274" spans="1:1">
      <c r="A1274" s="1" t="s">
        <v>6158</v>
      </c>
    </row>
    <row r="1275" spans="1:1">
      <c r="A1275" s="1" t="s">
        <v>6159</v>
      </c>
    </row>
    <row r="1276" spans="1:1">
      <c r="A1276" s="1" t="s">
        <v>6160</v>
      </c>
    </row>
    <row r="1277" spans="1:1">
      <c r="A1277" s="1" t="s">
        <v>6161</v>
      </c>
    </row>
    <row r="1278" spans="1:1">
      <c r="A1278" s="1" t="s">
        <v>6162</v>
      </c>
    </row>
    <row r="1279" spans="1:1">
      <c r="A1279" s="1" t="s">
        <v>6163</v>
      </c>
    </row>
    <row r="1280" spans="1:1">
      <c r="A1280" s="1" t="s">
        <v>6164</v>
      </c>
    </row>
    <row r="1281" spans="1:1">
      <c r="A1281" s="1" t="s">
        <v>6165</v>
      </c>
    </row>
    <row r="1282" spans="1:1">
      <c r="A1282" s="1" t="s">
        <v>6166</v>
      </c>
    </row>
    <row r="1283" spans="1:1">
      <c r="A1283" s="1" t="s">
        <v>6167</v>
      </c>
    </row>
    <row r="1284" spans="1:1">
      <c r="A1284" s="1" t="s">
        <v>6168</v>
      </c>
    </row>
    <row r="1285" spans="1:1">
      <c r="A1285" s="1" t="s">
        <v>6169</v>
      </c>
    </row>
    <row r="1286" spans="1:1">
      <c r="A1286" s="1" t="s">
        <v>6170</v>
      </c>
    </row>
    <row r="1287" spans="1:1">
      <c r="A1287" s="1" t="s">
        <v>6171</v>
      </c>
    </row>
    <row r="1288" spans="1:1">
      <c r="A1288" s="1" t="s">
        <v>6172</v>
      </c>
    </row>
    <row r="1289" spans="1:1">
      <c r="A1289" s="1" t="s">
        <v>6173</v>
      </c>
    </row>
    <row r="1290" spans="1:1">
      <c r="A1290" s="1" t="s">
        <v>6174</v>
      </c>
    </row>
    <row r="1291" spans="1:1">
      <c r="A1291" s="1" t="s">
        <v>6175</v>
      </c>
    </row>
    <row r="1292" spans="1:1">
      <c r="A1292" s="1" t="s">
        <v>6176</v>
      </c>
    </row>
    <row r="1293" spans="1:1">
      <c r="A1293" s="1" t="s">
        <v>6177</v>
      </c>
    </row>
    <row r="1294" spans="1:1">
      <c r="A1294" s="1" t="s">
        <v>6178</v>
      </c>
    </row>
    <row r="1295" spans="1:1">
      <c r="A1295" s="1" t="s">
        <v>6179</v>
      </c>
    </row>
    <row r="1296" spans="1:1">
      <c r="A1296" s="1" t="s">
        <v>6180</v>
      </c>
    </row>
    <row r="1297" spans="1:1">
      <c r="A1297" s="1" t="s">
        <v>6181</v>
      </c>
    </row>
    <row r="1298" spans="1:1">
      <c r="A1298" s="1" t="s">
        <v>6182</v>
      </c>
    </row>
    <row r="1299" spans="1:1">
      <c r="A1299" s="1" t="s">
        <v>6183</v>
      </c>
    </row>
    <row r="1300" spans="1:1">
      <c r="A1300" s="1" t="s">
        <v>6184</v>
      </c>
    </row>
    <row r="1301" spans="1:1">
      <c r="A1301" s="1" t="s">
        <v>6185</v>
      </c>
    </row>
    <row r="1302" spans="1:1">
      <c r="A1302" s="1" t="s">
        <v>6186</v>
      </c>
    </row>
    <row r="1303" spans="1:1">
      <c r="A1303" s="1" t="s">
        <v>6187</v>
      </c>
    </row>
    <row r="1304" spans="1:1">
      <c r="A1304" s="1" t="s">
        <v>6188</v>
      </c>
    </row>
    <row r="1305" spans="1:1">
      <c r="A1305" s="1" t="s">
        <v>6189</v>
      </c>
    </row>
    <row r="1306" spans="1:1">
      <c r="A1306" s="1" t="s">
        <v>6190</v>
      </c>
    </row>
    <row r="1307" spans="1:1">
      <c r="A1307" s="1" t="s">
        <v>6191</v>
      </c>
    </row>
    <row r="1308" spans="1:1">
      <c r="A1308" s="1" t="s">
        <v>6192</v>
      </c>
    </row>
    <row r="1309" spans="1:1">
      <c r="A1309" s="1" t="s">
        <v>6193</v>
      </c>
    </row>
    <row r="1310" spans="1:1">
      <c r="A1310" s="1" t="s">
        <v>6194</v>
      </c>
    </row>
    <row r="1311" spans="1:1">
      <c r="A1311" s="1" t="s">
        <v>6195</v>
      </c>
    </row>
    <row r="1312" spans="1:1">
      <c r="A1312" s="1" t="s">
        <v>6196</v>
      </c>
    </row>
    <row r="1313" spans="1:1">
      <c r="A1313" s="1" t="s">
        <v>6197</v>
      </c>
    </row>
    <row r="1314" spans="1:1">
      <c r="A1314" s="1" t="s">
        <v>6198</v>
      </c>
    </row>
    <row r="1315" spans="1:1">
      <c r="A1315" s="1" t="s">
        <v>6199</v>
      </c>
    </row>
    <row r="1316" spans="1:1">
      <c r="A1316" s="1" t="s">
        <v>6200</v>
      </c>
    </row>
    <row r="1317" spans="1:1">
      <c r="A1317" s="1" t="s">
        <v>6201</v>
      </c>
    </row>
    <row r="1318" spans="1:1">
      <c r="A1318" s="1" t="s">
        <v>6202</v>
      </c>
    </row>
    <row r="1319" spans="1:1">
      <c r="A1319" s="1" t="s">
        <v>6203</v>
      </c>
    </row>
    <row r="1320" spans="1:1">
      <c r="A1320" s="1" t="s">
        <v>6204</v>
      </c>
    </row>
    <row r="1321" spans="1:1">
      <c r="A1321" s="1" t="s">
        <v>6205</v>
      </c>
    </row>
    <row r="1322" spans="1:1">
      <c r="A1322" s="1" t="s">
        <v>6206</v>
      </c>
    </row>
    <row r="1323" spans="1:1">
      <c r="A1323" s="1" t="s">
        <v>6207</v>
      </c>
    </row>
    <row r="1324" spans="1:1">
      <c r="A1324" s="1" t="s">
        <v>6208</v>
      </c>
    </row>
    <row r="1325" spans="1:1">
      <c r="A1325" s="1" t="s">
        <v>6209</v>
      </c>
    </row>
    <row r="1326" spans="1:1">
      <c r="A1326" s="1" t="s">
        <v>6210</v>
      </c>
    </row>
    <row r="1327" spans="1:1">
      <c r="A1327" s="1" t="s">
        <v>6211</v>
      </c>
    </row>
    <row r="1328" spans="1:1">
      <c r="A1328" s="1" t="s">
        <v>6212</v>
      </c>
    </row>
    <row r="1329" spans="1:1">
      <c r="A1329" s="1" t="s">
        <v>6213</v>
      </c>
    </row>
    <row r="1330" spans="1:1">
      <c r="A1330" s="1" t="s">
        <v>6214</v>
      </c>
    </row>
    <row r="1331" spans="1:1">
      <c r="A1331" s="1" t="s">
        <v>6215</v>
      </c>
    </row>
    <row r="1332" spans="1:1">
      <c r="A1332" s="1" t="s">
        <v>6216</v>
      </c>
    </row>
    <row r="1333" spans="1:1">
      <c r="A1333" s="1" t="s">
        <v>6217</v>
      </c>
    </row>
    <row r="1334" spans="1:1">
      <c r="A1334" s="1" t="s">
        <v>6218</v>
      </c>
    </row>
    <row r="1335" spans="1:1">
      <c r="A1335" s="1" t="s">
        <v>6219</v>
      </c>
    </row>
    <row r="1336" spans="1:1">
      <c r="A1336" s="1" t="s">
        <v>6220</v>
      </c>
    </row>
    <row r="1337" spans="1:1">
      <c r="A1337" s="1" t="s">
        <v>6221</v>
      </c>
    </row>
    <row r="1338" spans="1:1">
      <c r="A1338" s="1" t="s">
        <v>6222</v>
      </c>
    </row>
    <row r="1339" spans="1:1">
      <c r="A1339" s="1" t="s">
        <v>6223</v>
      </c>
    </row>
    <row r="1340" spans="1:1">
      <c r="A1340" s="1" t="s">
        <v>6224</v>
      </c>
    </row>
    <row r="1341" spans="1:1">
      <c r="A1341" s="1" t="s">
        <v>6225</v>
      </c>
    </row>
    <row r="1342" spans="1:1">
      <c r="A1342" s="1" t="s">
        <v>6226</v>
      </c>
    </row>
    <row r="1343" spans="1:1">
      <c r="A1343" s="1" t="s">
        <v>6227</v>
      </c>
    </row>
    <row r="1344" spans="1:1">
      <c r="A1344" s="1" t="s">
        <v>6228</v>
      </c>
    </row>
    <row r="1345" spans="1:1">
      <c r="A1345" s="1" t="s">
        <v>6229</v>
      </c>
    </row>
    <row r="1346" spans="1:1">
      <c r="A1346" s="1" t="s">
        <v>6230</v>
      </c>
    </row>
    <row r="1347" spans="1:1">
      <c r="A1347" s="1" t="s">
        <v>6231</v>
      </c>
    </row>
    <row r="1348" spans="1:1">
      <c r="A1348" s="1" t="s">
        <v>6232</v>
      </c>
    </row>
    <row r="1349" spans="1:1">
      <c r="A1349" s="1" t="s">
        <v>6233</v>
      </c>
    </row>
    <row r="1350" spans="1:1">
      <c r="A1350" s="1" t="s">
        <v>6234</v>
      </c>
    </row>
    <row r="1351" spans="1:1">
      <c r="A1351" s="1" t="s">
        <v>6235</v>
      </c>
    </row>
    <row r="1352" spans="1:1">
      <c r="A1352" s="1" t="s">
        <v>6236</v>
      </c>
    </row>
    <row r="1353" spans="1:1">
      <c r="A1353" s="1" t="s">
        <v>6237</v>
      </c>
    </row>
    <row r="1354" spans="1:1">
      <c r="A1354" s="1" t="s">
        <v>6238</v>
      </c>
    </row>
    <row r="1355" spans="1:1">
      <c r="A1355" s="1" t="s">
        <v>6239</v>
      </c>
    </row>
    <row r="1356" spans="1:1">
      <c r="A1356" s="1" t="s">
        <v>6240</v>
      </c>
    </row>
    <row r="1357" spans="1:1">
      <c r="A1357" s="1" t="s">
        <v>6241</v>
      </c>
    </row>
    <row r="1358" spans="1:1">
      <c r="A1358" s="1" t="s">
        <v>6242</v>
      </c>
    </row>
    <row r="1359" spans="1:1">
      <c r="A1359" s="1" t="s">
        <v>6243</v>
      </c>
    </row>
    <row r="1360" spans="1:1">
      <c r="A1360" s="1" t="s">
        <v>6244</v>
      </c>
    </row>
    <row r="1361" spans="1:1">
      <c r="A1361" s="1" t="s">
        <v>6245</v>
      </c>
    </row>
    <row r="1362" spans="1:1">
      <c r="A1362" s="1" t="s">
        <v>6246</v>
      </c>
    </row>
    <row r="1363" spans="1:1">
      <c r="A1363" s="1" t="s">
        <v>6247</v>
      </c>
    </row>
    <row r="1364" spans="1:1">
      <c r="A1364" s="1" t="s">
        <v>6248</v>
      </c>
    </row>
    <row r="1365" spans="1:1">
      <c r="A1365" s="1" t="s">
        <v>6249</v>
      </c>
    </row>
    <row r="1366" spans="1:1">
      <c r="A1366" s="1" t="s">
        <v>6250</v>
      </c>
    </row>
    <row r="1367" spans="1:1">
      <c r="A1367" s="1" t="s">
        <v>6251</v>
      </c>
    </row>
    <row r="1368" spans="1:1">
      <c r="A1368" s="1" t="s">
        <v>6252</v>
      </c>
    </row>
    <row r="1369" spans="1:1">
      <c r="A1369" s="1" t="s">
        <v>6253</v>
      </c>
    </row>
    <row r="1370" spans="1:1">
      <c r="A1370" s="1" t="s">
        <v>6254</v>
      </c>
    </row>
    <row r="1371" spans="1:1">
      <c r="A1371" s="1" t="s">
        <v>6255</v>
      </c>
    </row>
    <row r="1372" spans="1:1">
      <c r="A1372" s="1" t="s">
        <v>6256</v>
      </c>
    </row>
    <row r="1373" spans="1:1">
      <c r="A1373" s="1" t="s">
        <v>6257</v>
      </c>
    </row>
    <row r="1374" spans="1:1">
      <c r="A1374" s="1" t="s">
        <v>6258</v>
      </c>
    </row>
    <row r="1375" spans="1:1">
      <c r="A1375" s="1" t="s">
        <v>6259</v>
      </c>
    </row>
    <row r="1376" spans="1:1">
      <c r="A1376" s="1" t="s">
        <v>6260</v>
      </c>
    </row>
    <row r="1377" spans="1:1">
      <c r="A1377" s="1" t="s">
        <v>6261</v>
      </c>
    </row>
    <row r="1378" spans="1:1">
      <c r="A1378" s="1" t="s">
        <v>6262</v>
      </c>
    </row>
    <row r="1379" spans="1:1">
      <c r="A1379" s="1" t="s">
        <v>6263</v>
      </c>
    </row>
    <row r="1380" spans="1:1">
      <c r="A1380" s="1" t="s">
        <v>6264</v>
      </c>
    </row>
    <row r="1381" spans="1:1">
      <c r="A1381" s="1" t="s">
        <v>6266</v>
      </c>
    </row>
    <row r="1382" spans="1:1">
      <c r="A1382" s="1" t="s">
        <v>6267</v>
      </c>
    </row>
    <row r="1383" spans="1:1">
      <c r="A1383" s="1" t="s">
        <v>6268</v>
      </c>
    </row>
    <row r="1384" spans="1:1">
      <c r="A1384" s="1" t="s">
        <v>6269</v>
      </c>
    </row>
    <row r="1385" spans="1:1">
      <c r="A1385" s="1" t="s">
        <v>6270</v>
      </c>
    </row>
    <row r="1386" spans="1:1">
      <c r="A1386" s="1" t="s">
        <v>6271</v>
      </c>
    </row>
    <row r="1387" spans="1:1">
      <c r="A1387" s="1" t="s">
        <v>6272</v>
      </c>
    </row>
    <row r="1388" spans="1:1">
      <c r="A1388" s="1" t="s">
        <v>6273</v>
      </c>
    </row>
    <row r="1389" spans="1:1">
      <c r="A1389" s="1" t="s">
        <v>6274</v>
      </c>
    </row>
    <row r="1390" spans="1:1">
      <c r="A1390" s="1" t="s">
        <v>6275</v>
      </c>
    </row>
    <row r="1391" spans="1:1">
      <c r="A1391" s="1" t="s">
        <v>6276</v>
      </c>
    </row>
    <row r="1392" spans="1:1">
      <c r="A1392" s="1" t="s">
        <v>6277</v>
      </c>
    </row>
    <row r="1393" spans="1:1">
      <c r="A1393" s="1" t="s">
        <v>6278</v>
      </c>
    </row>
    <row r="1394" spans="1:1">
      <c r="A1394" s="1" t="s">
        <v>6279</v>
      </c>
    </row>
    <row r="1395" spans="1:1">
      <c r="A1395" s="1" t="s">
        <v>6280</v>
      </c>
    </row>
    <row r="1396" spans="1:1">
      <c r="A1396" s="1" t="s">
        <v>6281</v>
      </c>
    </row>
    <row r="1397" spans="1:1">
      <c r="A1397" s="1" t="s">
        <v>6282</v>
      </c>
    </row>
    <row r="1398" spans="1:1">
      <c r="A1398" s="1" t="s">
        <v>6283</v>
      </c>
    </row>
    <row r="1399" spans="1:1">
      <c r="A1399" s="1" t="s">
        <v>6284</v>
      </c>
    </row>
    <row r="1400" spans="1:1">
      <c r="A1400" s="1" t="s">
        <v>6285</v>
      </c>
    </row>
    <row r="1401" spans="1:1">
      <c r="A1401" s="1" t="s">
        <v>6286</v>
      </c>
    </row>
    <row r="1402" spans="1:1">
      <c r="A1402" s="1" t="s">
        <v>6287</v>
      </c>
    </row>
    <row r="1403" spans="1:1">
      <c r="A1403" s="1" t="s">
        <v>6288</v>
      </c>
    </row>
    <row r="1404" spans="1:1">
      <c r="A1404" s="1" t="s">
        <v>6289</v>
      </c>
    </row>
    <row r="1405" spans="1:1">
      <c r="A1405" s="1" t="s">
        <v>6290</v>
      </c>
    </row>
    <row r="1406" spans="1:1">
      <c r="A1406" s="1" t="s">
        <v>6291</v>
      </c>
    </row>
    <row r="1407" spans="1:1">
      <c r="A1407" s="1" t="s">
        <v>6292</v>
      </c>
    </row>
    <row r="1408" spans="1:1">
      <c r="A1408" s="1" t="s">
        <v>6293</v>
      </c>
    </row>
    <row r="1409" spans="1:1">
      <c r="A1409" s="1" t="s">
        <v>6294</v>
      </c>
    </row>
    <row r="1410" spans="1:1">
      <c r="A1410" s="1" t="s">
        <v>6295</v>
      </c>
    </row>
    <row r="1411" spans="1:1">
      <c r="A1411" s="1" t="s">
        <v>6296</v>
      </c>
    </row>
    <row r="1412" spans="1:1">
      <c r="A1412" s="1" t="s">
        <v>6297</v>
      </c>
    </row>
    <row r="1413" spans="1:1">
      <c r="A1413" s="1" t="s">
        <v>6298</v>
      </c>
    </row>
    <row r="1414" spans="1:1">
      <c r="A1414" s="1" t="s">
        <v>6299</v>
      </c>
    </row>
    <row r="1415" spans="1:1">
      <c r="A1415" s="1" t="s">
        <v>6300</v>
      </c>
    </row>
    <row r="1416" spans="1:1">
      <c r="A1416" s="1" t="s">
        <v>6301</v>
      </c>
    </row>
    <row r="1417" spans="1:1">
      <c r="A1417" s="1" t="s">
        <v>6302</v>
      </c>
    </row>
    <row r="1418" spans="1:1">
      <c r="A1418" s="1" t="s">
        <v>6303</v>
      </c>
    </row>
    <row r="1419" spans="1:1">
      <c r="A1419" s="1" t="s">
        <v>6304</v>
      </c>
    </row>
    <row r="1420" spans="1:1">
      <c r="A1420" s="1" t="s">
        <v>6305</v>
      </c>
    </row>
    <row r="1421" spans="1:1">
      <c r="A1421" s="1" t="s">
        <v>6306</v>
      </c>
    </row>
    <row r="1422" spans="1:1">
      <c r="A1422" s="1" t="s">
        <v>6307</v>
      </c>
    </row>
    <row r="1423" spans="1:1">
      <c r="A1423" s="1" t="s">
        <v>6308</v>
      </c>
    </row>
    <row r="1424" spans="1:1">
      <c r="A1424" s="1" t="s">
        <v>6309</v>
      </c>
    </row>
    <row r="1425" spans="1:1">
      <c r="A1425" s="1" t="s">
        <v>6310</v>
      </c>
    </row>
    <row r="1426" spans="1:1">
      <c r="A1426" s="1" t="s">
        <v>6311</v>
      </c>
    </row>
    <row r="1427" spans="1:1">
      <c r="A1427" s="1" t="s">
        <v>6312</v>
      </c>
    </row>
    <row r="1428" spans="1:1">
      <c r="A1428" s="1" t="s">
        <v>6313</v>
      </c>
    </row>
    <row r="1429" spans="1:1">
      <c r="A1429" s="1" t="s">
        <v>6314</v>
      </c>
    </row>
    <row r="1430" spans="1:1">
      <c r="A1430" s="1" t="s">
        <v>6315</v>
      </c>
    </row>
    <row r="1431" spans="1:1">
      <c r="A1431" s="1" t="s">
        <v>6316</v>
      </c>
    </row>
    <row r="1432" spans="1:1">
      <c r="A1432" s="1" t="s">
        <v>6317</v>
      </c>
    </row>
    <row r="1433" spans="1:1">
      <c r="A1433" s="1" t="s">
        <v>6318</v>
      </c>
    </row>
    <row r="1434" spans="1:1">
      <c r="A1434" s="1" t="s">
        <v>6319</v>
      </c>
    </row>
    <row r="1435" spans="1:1">
      <c r="A1435" s="1" t="s">
        <v>6320</v>
      </c>
    </row>
    <row r="1436" spans="1:1">
      <c r="A1436" s="1" t="s">
        <v>6321</v>
      </c>
    </row>
    <row r="1437" spans="1:1">
      <c r="A1437" s="1" t="s">
        <v>6322</v>
      </c>
    </row>
    <row r="1438" spans="1:1">
      <c r="A1438" s="1" t="s">
        <v>6323</v>
      </c>
    </row>
    <row r="1439" spans="1:1">
      <c r="A1439" s="1" t="s">
        <v>6324</v>
      </c>
    </row>
    <row r="1440" spans="1:1">
      <c r="A1440" s="1" t="s">
        <v>6325</v>
      </c>
    </row>
    <row r="1441" spans="1:1">
      <c r="A1441" s="1" t="s">
        <v>6326</v>
      </c>
    </row>
    <row r="1442" spans="1:1">
      <c r="A1442" s="1" t="s">
        <v>6327</v>
      </c>
    </row>
    <row r="1443" spans="1:1">
      <c r="A1443" s="1" t="s">
        <v>6328</v>
      </c>
    </row>
    <row r="1444" spans="1:1">
      <c r="A1444" s="1" t="s">
        <v>6329</v>
      </c>
    </row>
    <row r="1445" spans="1:1">
      <c r="A1445" s="1" t="s">
        <v>6330</v>
      </c>
    </row>
    <row r="1446" spans="1:1">
      <c r="A1446" s="1" t="s">
        <v>6331</v>
      </c>
    </row>
    <row r="1447" spans="1:1">
      <c r="A1447" s="1" t="s">
        <v>6332</v>
      </c>
    </row>
    <row r="1448" spans="1:1">
      <c r="A1448" s="1" t="s">
        <v>6333</v>
      </c>
    </row>
    <row r="1449" spans="1:1">
      <c r="A1449" s="1" t="s">
        <v>6334</v>
      </c>
    </row>
    <row r="1450" spans="1:1">
      <c r="A1450" s="1" t="s">
        <v>6335</v>
      </c>
    </row>
    <row r="1451" spans="1:1">
      <c r="A1451" s="1" t="s">
        <v>6336</v>
      </c>
    </row>
    <row r="1452" spans="1:1">
      <c r="A1452" s="1" t="s">
        <v>6337</v>
      </c>
    </row>
    <row r="1453" spans="1:1">
      <c r="A1453" s="1" t="s">
        <v>6338</v>
      </c>
    </row>
    <row r="1454" spans="1:1">
      <c r="A1454" s="1" t="s">
        <v>6339</v>
      </c>
    </row>
    <row r="1455" spans="1:1">
      <c r="A1455" s="1" t="s">
        <v>6340</v>
      </c>
    </row>
    <row r="1456" spans="1:1">
      <c r="A1456" s="1" t="s">
        <v>6341</v>
      </c>
    </row>
    <row r="1457" spans="1:1">
      <c r="A1457" s="1" t="s">
        <v>6342</v>
      </c>
    </row>
    <row r="1458" spans="1:1">
      <c r="A1458" s="1" t="s">
        <v>6343</v>
      </c>
    </row>
    <row r="1459" spans="1:1">
      <c r="A1459" s="1" t="s">
        <v>6344</v>
      </c>
    </row>
    <row r="1460" spans="1:1">
      <c r="A1460" s="1" t="s">
        <v>6345</v>
      </c>
    </row>
    <row r="1461" spans="1:1">
      <c r="A1461" s="1" t="s">
        <v>6346</v>
      </c>
    </row>
    <row r="1462" spans="1:1">
      <c r="A1462" s="1" t="s">
        <v>6347</v>
      </c>
    </row>
    <row r="1463" spans="1:1">
      <c r="A1463" s="1" t="s">
        <v>6348</v>
      </c>
    </row>
    <row r="1464" spans="1:1">
      <c r="A1464" s="1" t="s">
        <v>6350</v>
      </c>
    </row>
    <row r="1465" spans="1:1">
      <c r="A1465" s="1" t="s">
        <v>6351</v>
      </c>
    </row>
    <row r="1466" spans="1:1">
      <c r="A1466" s="1" t="s">
        <v>6352</v>
      </c>
    </row>
    <row r="1467" spans="1:1">
      <c r="A1467" s="1" t="s">
        <v>6353</v>
      </c>
    </row>
    <row r="1468" spans="1:1">
      <c r="A1468" s="1" t="s">
        <v>6354</v>
      </c>
    </row>
    <row r="1469" spans="1:1">
      <c r="A1469" s="1" t="s">
        <v>6355</v>
      </c>
    </row>
    <row r="1470" spans="1:1">
      <c r="A1470" s="1" t="s">
        <v>6356</v>
      </c>
    </row>
    <row r="1471" spans="1:1">
      <c r="A1471" s="1" t="s">
        <v>6357</v>
      </c>
    </row>
    <row r="1472" spans="1:1">
      <c r="A1472" s="1" t="s">
        <v>6358</v>
      </c>
    </row>
    <row r="1473" spans="1:1">
      <c r="A1473" s="1" t="s">
        <v>6359</v>
      </c>
    </row>
    <row r="1474" spans="1:1">
      <c r="A1474" s="1" t="s">
        <v>6360</v>
      </c>
    </row>
    <row r="1475" spans="1:1">
      <c r="A1475" s="1" t="s">
        <v>6361</v>
      </c>
    </row>
    <row r="1476" spans="1:1">
      <c r="A1476" s="1" t="s">
        <v>6362</v>
      </c>
    </row>
    <row r="1477" spans="1:1">
      <c r="A1477" s="1" t="s">
        <v>6363</v>
      </c>
    </row>
    <row r="1478" spans="1:1">
      <c r="A1478" s="1" t="s">
        <v>6364</v>
      </c>
    </row>
    <row r="1479" spans="1:1">
      <c r="A1479" s="1" t="s">
        <v>6365</v>
      </c>
    </row>
    <row r="1480" spans="1:1">
      <c r="A1480" s="1" t="s">
        <v>6366</v>
      </c>
    </row>
    <row r="1481" spans="1:1">
      <c r="A1481" s="1" t="s">
        <v>6367</v>
      </c>
    </row>
    <row r="1482" spans="1:1">
      <c r="A1482" s="1" t="s">
        <v>6368</v>
      </c>
    </row>
    <row r="1483" spans="1:1">
      <c r="A1483" s="1" t="s">
        <v>6369</v>
      </c>
    </row>
    <row r="1484" spans="1:1">
      <c r="A1484" s="1" t="s">
        <v>6370</v>
      </c>
    </row>
    <row r="1485" spans="1:1">
      <c r="A1485" s="1" t="s">
        <v>6371</v>
      </c>
    </row>
    <row r="1486" spans="1:1">
      <c r="A1486" s="1" t="s">
        <v>6372</v>
      </c>
    </row>
    <row r="1487" spans="1:1">
      <c r="A1487" s="1" t="s">
        <v>6373</v>
      </c>
    </row>
    <row r="1488" spans="1:1">
      <c r="A1488" s="1" t="s">
        <v>6374</v>
      </c>
    </row>
    <row r="1489" spans="1:1">
      <c r="A1489" s="1" t="s">
        <v>6375</v>
      </c>
    </row>
    <row r="1490" spans="1:1">
      <c r="A1490" s="1" t="s">
        <v>6376</v>
      </c>
    </row>
    <row r="1491" spans="1:1">
      <c r="A1491" s="1" t="s">
        <v>6377</v>
      </c>
    </row>
    <row r="1492" spans="1:1">
      <c r="A1492" s="1" t="s">
        <v>6378</v>
      </c>
    </row>
    <row r="1493" spans="1:1">
      <c r="A1493" s="1" t="s">
        <v>6379</v>
      </c>
    </row>
    <row r="1494" spans="1:1">
      <c r="A1494" s="1" t="s">
        <v>6380</v>
      </c>
    </row>
    <row r="1495" spans="1:1">
      <c r="A1495" s="1" t="s">
        <v>6381</v>
      </c>
    </row>
    <row r="1496" spans="1:1">
      <c r="A1496" s="1" t="s">
        <v>6382</v>
      </c>
    </row>
    <row r="1497" spans="1:1">
      <c r="A1497" s="1" t="s">
        <v>6383</v>
      </c>
    </row>
    <row r="1498" spans="1:1">
      <c r="A1498" s="1" t="s">
        <v>6384</v>
      </c>
    </row>
    <row r="1499" spans="1:1">
      <c r="A1499" s="1" t="s">
        <v>6385</v>
      </c>
    </row>
    <row r="1500" spans="1:1">
      <c r="A1500" s="1" t="s">
        <v>6386</v>
      </c>
    </row>
    <row r="1501" spans="1:1">
      <c r="A1501" s="1" t="s">
        <v>6387</v>
      </c>
    </row>
    <row r="1502" spans="1:1">
      <c r="A1502" s="1" t="s">
        <v>6388</v>
      </c>
    </row>
    <row r="1503" spans="1:1">
      <c r="A1503" s="1" t="s">
        <v>6389</v>
      </c>
    </row>
    <row r="1504" spans="1:1">
      <c r="A1504" s="1" t="s">
        <v>6390</v>
      </c>
    </row>
    <row r="1505" spans="1:1">
      <c r="A1505" s="1" t="s">
        <v>6391</v>
      </c>
    </row>
    <row r="1506" spans="1:1">
      <c r="A1506" s="1" t="s">
        <v>6392</v>
      </c>
    </row>
    <row r="1507" spans="1:1">
      <c r="A1507" s="1" t="s">
        <v>6393</v>
      </c>
    </row>
    <row r="1508" spans="1:1">
      <c r="A1508" s="1" t="s">
        <v>6394</v>
      </c>
    </row>
    <row r="1509" spans="1:1">
      <c r="A1509" s="1" t="s">
        <v>6395</v>
      </c>
    </row>
    <row r="1510" spans="1:1">
      <c r="A1510" s="1" t="s">
        <v>6396</v>
      </c>
    </row>
    <row r="1511" spans="1:1">
      <c r="A1511" s="1" t="s">
        <v>6397</v>
      </c>
    </row>
    <row r="1512" spans="1:1">
      <c r="A1512" s="1" t="s">
        <v>6398</v>
      </c>
    </row>
    <row r="1513" spans="1:1">
      <c r="A1513" s="1" t="s">
        <v>6399</v>
      </c>
    </row>
    <row r="1514" spans="1:1">
      <c r="A1514" s="1" t="s">
        <v>6400</v>
      </c>
    </row>
    <row r="1515" spans="1:1">
      <c r="A1515" s="1" t="s">
        <v>6401</v>
      </c>
    </row>
    <row r="1516" spans="1:1">
      <c r="A1516" s="1" t="s">
        <v>6402</v>
      </c>
    </row>
    <row r="1517" spans="1:1">
      <c r="A1517" s="1" t="s">
        <v>6403</v>
      </c>
    </row>
    <row r="1518" spans="1:1">
      <c r="A1518" s="1" t="s">
        <v>6404</v>
      </c>
    </row>
    <row r="1519" spans="1:1">
      <c r="A1519" s="1" t="s">
        <v>6405</v>
      </c>
    </row>
    <row r="1520" spans="1:1">
      <c r="A1520" s="1" t="s">
        <v>6406</v>
      </c>
    </row>
    <row r="1521" spans="1:1">
      <c r="A1521" s="1" t="s">
        <v>6407</v>
      </c>
    </row>
    <row r="1522" spans="1:1">
      <c r="A1522" s="1" t="s">
        <v>6408</v>
      </c>
    </row>
    <row r="1523" spans="1:1">
      <c r="A1523" s="1" t="s">
        <v>6409</v>
      </c>
    </row>
    <row r="1524" spans="1:1">
      <c r="A1524" s="1" t="s">
        <v>6410</v>
      </c>
    </row>
    <row r="1525" spans="1:1">
      <c r="A1525" s="1" t="s">
        <v>6411</v>
      </c>
    </row>
    <row r="1526" spans="1:1">
      <c r="A1526" s="1" t="s">
        <v>6412</v>
      </c>
    </row>
    <row r="1527" spans="1:1">
      <c r="A1527" s="1" t="s">
        <v>6413</v>
      </c>
    </row>
    <row r="1528" spans="1:1">
      <c r="A1528" s="1" t="s">
        <v>6414</v>
      </c>
    </row>
    <row r="1529" spans="1:1">
      <c r="A1529" s="1" t="s">
        <v>6415</v>
      </c>
    </row>
    <row r="1530" spans="1:1">
      <c r="A1530" s="1" t="s">
        <v>6416</v>
      </c>
    </row>
    <row r="1531" spans="1:1">
      <c r="A1531" s="1" t="s">
        <v>6417</v>
      </c>
    </row>
    <row r="1532" spans="1:1">
      <c r="A1532" s="1" t="s">
        <v>6418</v>
      </c>
    </row>
    <row r="1533" spans="1:1">
      <c r="A1533" s="1" t="s">
        <v>6419</v>
      </c>
    </row>
    <row r="1534" spans="1:1">
      <c r="A1534" s="1" t="s">
        <v>6420</v>
      </c>
    </row>
    <row r="1535" spans="1:1">
      <c r="A1535" s="1" t="s">
        <v>6421</v>
      </c>
    </row>
    <row r="1536" spans="1:1">
      <c r="A1536" s="1" t="s">
        <v>6422</v>
      </c>
    </row>
    <row r="1537" spans="1:1">
      <c r="A1537" s="1" t="s">
        <v>6423</v>
      </c>
    </row>
    <row r="1538" spans="1:1">
      <c r="A1538" s="1" t="s">
        <v>6424</v>
      </c>
    </row>
    <row r="1539" spans="1:1">
      <c r="A1539" s="1" t="s">
        <v>6425</v>
      </c>
    </row>
    <row r="1540" spans="1:1">
      <c r="A1540" s="1" t="s">
        <v>6426</v>
      </c>
    </row>
    <row r="1541" spans="1:1">
      <c r="A1541" s="1" t="s">
        <v>6427</v>
      </c>
    </row>
    <row r="1542" spans="1:1">
      <c r="A1542" s="1" t="s">
        <v>6428</v>
      </c>
    </row>
    <row r="1543" spans="1:1">
      <c r="A1543" s="1" t="s">
        <v>6429</v>
      </c>
    </row>
    <row r="1544" spans="1:1">
      <c r="A1544" s="1" t="s">
        <v>6430</v>
      </c>
    </row>
    <row r="1545" spans="1:1">
      <c r="A1545" s="1" t="s">
        <v>6431</v>
      </c>
    </row>
    <row r="1546" spans="1:1">
      <c r="A1546" s="1" t="s">
        <v>6432</v>
      </c>
    </row>
    <row r="1547" spans="1:1">
      <c r="A1547" s="1" t="s">
        <v>6433</v>
      </c>
    </row>
    <row r="1548" spans="1:1">
      <c r="A1548" s="1" t="s">
        <v>6434</v>
      </c>
    </row>
    <row r="1549" spans="1:1">
      <c r="A1549" s="1" t="s">
        <v>6435</v>
      </c>
    </row>
    <row r="1550" spans="1:1">
      <c r="A1550" s="1" t="s">
        <v>6436</v>
      </c>
    </row>
    <row r="1551" spans="1:1">
      <c r="A1551" s="1" t="s">
        <v>6437</v>
      </c>
    </row>
    <row r="1552" spans="1:1">
      <c r="A1552" s="1" t="s">
        <v>6438</v>
      </c>
    </row>
    <row r="1553" spans="1:1">
      <c r="A1553" s="1" t="s">
        <v>6439</v>
      </c>
    </row>
    <row r="1554" spans="1:1">
      <c r="A1554" s="1" t="s">
        <v>6440</v>
      </c>
    </row>
    <row r="1555" spans="1:1">
      <c r="A1555" s="1" t="s">
        <v>6441</v>
      </c>
    </row>
    <row r="1556" spans="1:1">
      <c r="A1556" s="1" t="s">
        <v>6442</v>
      </c>
    </row>
    <row r="1557" spans="1:1">
      <c r="A1557" s="1" t="s">
        <v>6443</v>
      </c>
    </row>
    <row r="1558" spans="1:1">
      <c r="A1558" s="1" t="s">
        <v>6444</v>
      </c>
    </row>
    <row r="1559" spans="1:1">
      <c r="A1559" s="1" t="s">
        <v>6445</v>
      </c>
    </row>
    <row r="1560" spans="1:1">
      <c r="A1560" s="1" t="s">
        <v>6446</v>
      </c>
    </row>
    <row r="1561" spans="1:1">
      <c r="A1561" s="1" t="s">
        <v>6447</v>
      </c>
    </row>
    <row r="1562" spans="1:1">
      <c r="A1562" s="1" t="s">
        <v>6448</v>
      </c>
    </row>
    <row r="1563" spans="1:1">
      <c r="A1563" s="1" t="s">
        <v>6449</v>
      </c>
    </row>
    <row r="1564" spans="1:1">
      <c r="A1564" s="1" t="s">
        <v>6450</v>
      </c>
    </row>
    <row r="1565" spans="1:1">
      <c r="A1565" s="1" t="s">
        <v>6451</v>
      </c>
    </row>
    <row r="1566" spans="1:1">
      <c r="A1566" s="1" t="s">
        <v>6452</v>
      </c>
    </row>
    <row r="1567" spans="1:1">
      <c r="A1567" s="1" t="s">
        <v>6453</v>
      </c>
    </row>
    <row r="1568" spans="1:1">
      <c r="A1568" s="1" t="s">
        <v>6454</v>
      </c>
    </row>
    <row r="1569" spans="1:1">
      <c r="A1569" s="1" t="s">
        <v>6455</v>
      </c>
    </row>
    <row r="1570" spans="1:1">
      <c r="A1570" s="1" t="s">
        <v>6456</v>
      </c>
    </row>
    <row r="1571" spans="1:1">
      <c r="A1571" s="1" t="s">
        <v>6457</v>
      </c>
    </row>
    <row r="1572" spans="1:1">
      <c r="A1572" s="1" t="s">
        <v>6458</v>
      </c>
    </row>
    <row r="1573" spans="1:1">
      <c r="A1573" s="1" t="s">
        <v>6459</v>
      </c>
    </row>
    <row r="1574" spans="1:1">
      <c r="A1574" s="1" t="s">
        <v>6460</v>
      </c>
    </row>
    <row r="1575" spans="1:1">
      <c r="A1575" s="1" t="s">
        <v>6461</v>
      </c>
    </row>
    <row r="1576" spans="1:1">
      <c r="A1576" s="1" t="s">
        <v>6462</v>
      </c>
    </row>
    <row r="1577" spans="1:1">
      <c r="A1577" s="1" t="s">
        <v>6463</v>
      </c>
    </row>
    <row r="1578" spans="1:1">
      <c r="A1578" s="1" t="s">
        <v>6464</v>
      </c>
    </row>
    <row r="1579" spans="1:1">
      <c r="A1579" s="1" t="s">
        <v>6465</v>
      </c>
    </row>
    <row r="1580" spans="1:1">
      <c r="A1580" s="1" t="s">
        <v>6466</v>
      </c>
    </row>
    <row r="1581" spans="1:1">
      <c r="A1581" s="1" t="s">
        <v>6467</v>
      </c>
    </row>
    <row r="1582" spans="1:1">
      <c r="A1582" s="1" t="s">
        <v>6468</v>
      </c>
    </row>
    <row r="1583" spans="1:1">
      <c r="A1583" s="1" t="s">
        <v>6469</v>
      </c>
    </row>
    <row r="1584" spans="1:1">
      <c r="A1584" s="1" t="s">
        <v>6470</v>
      </c>
    </row>
    <row r="1585" spans="1:1">
      <c r="A1585" s="1" t="s">
        <v>6471</v>
      </c>
    </row>
    <row r="1586" spans="1:1">
      <c r="A1586" s="1" t="s">
        <v>6472</v>
      </c>
    </row>
    <row r="1587" spans="1:1">
      <c r="A1587" s="1" t="s">
        <v>6473</v>
      </c>
    </row>
    <row r="1588" spans="1:1">
      <c r="A1588" s="1" t="s">
        <v>6474</v>
      </c>
    </row>
    <row r="1589" spans="1:1">
      <c r="A1589" s="1" t="s">
        <v>6475</v>
      </c>
    </row>
    <row r="1590" spans="1:1">
      <c r="A1590" s="1" t="s">
        <v>6476</v>
      </c>
    </row>
    <row r="1591" spans="1:1">
      <c r="A1591" s="1" t="s">
        <v>6477</v>
      </c>
    </row>
    <row r="1592" spans="1:1">
      <c r="A1592" s="1" t="s">
        <v>6478</v>
      </c>
    </row>
    <row r="1593" spans="1:1">
      <c r="A1593" s="1" t="s">
        <v>6479</v>
      </c>
    </row>
    <row r="1594" spans="1:1">
      <c r="A1594" s="1" t="s">
        <v>6480</v>
      </c>
    </row>
    <row r="1595" spans="1:1">
      <c r="A1595" s="1" t="s">
        <v>6481</v>
      </c>
    </row>
    <row r="1596" spans="1:1">
      <c r="A1596" s="1" t="s">
        <v>6482</v>
      </c>
    </row>
    <row r="1597" spans="1:1">
      <c r="A1597" s="1" t="s">
        <v>6483</v>
      </c>
    </row>
    <row r="1598" spans="1:1">
      <c r="A1598" s="1" t="s">
        <v>6484</v>
      </c>
    </row>
    <row r="1599" spans="1:1">
      <c r="A1599" s="1" t="s">
        <v>6485</v>
      </c>
    </row>
    <row r="1600" spans="1:1">
      <c r="A1600" s="1" t="s">
        <v>6486</v>
      </c>
    </row>
    <row r="1601" spans="1:1">
      <c r="A1601" s="1" t="s">
        <v>6487</v>
      </c>
    </row>
    <row r="1602" spans="1:1">
      <c r="A1602" s="1" t="s">
        <v>6488</v>
      </c>
    </row>
    <row r="1603" spans="1:1">
      <c r="A1603" s="1" t="s">
        <v>6489</v>
      </c>
    </row>
    <row r="1604" spans="1:1">
      <c r="A1604" s="1" t="s">
        <v>6490</v>
      </c>
    </row>
    <row r="1605" spans="1:1">
      <c r="A1605" s="1" t="s">
        <v>6491</v>
      </c>
    </row>
    <row r="1606" spans="1:1">
      <c r="A1606" s="1" t="s">
        <v>6492</v>
      </c>
    </row>
    <row r="1607" spans="1:1">
      <c r="A1607" s="1" t="s">
        <v>6493</v>
      </c>
    </row>
    <row r="1608" spans="1:1">
      <c r="A1608" s="1" t="s">
        <v>6494</v>
      </c>
    </row>
    <row r="1609" spans="1:1">
      <c r="A1609" s="1" t="s">
        <v>6495</v>
      </c>
    </row>
    <row r="1610" spans="1:1">
      <c r="A1610" s="1" t="s">
        <v>6496</v>
      </c>
    </row>
    <row r="1611" spans="1:1">
      <c r="A1611" s="1" t="s">
        <v>6497</v>
      </c>
    </row>
    <row r="1612" spans="1:1">
      <c r="A1612" s="1" t="s">
        <v>6498</v>
      </c>
    </row>
    <row r="1613" spans="1:1">
      <c r="A1613" s="1" t="s">
        <v>6499</v>
      </c>
    </row>
    <row r="1614" spans="1:1">
      <c r="A1614" s="1" t="s">
        <v>6500</v>
      </c>
    </row>
    <row r="1615" spans="1:1">
      <c r="A1615" s="1" t="s">
        <v>6501</v>
      </c>
    </row>
    <row r="1616" spans="1:1">
      <c r="A1616" s="1" t="s">
        <v>6502</v>
      </c>
    </row>
    <row r="1617" spans="1:1">
      <c r="A1617" s="1" t="s">
        <v>6503</v>
      </c>
    </row>
    <row r="1618" spans="1:1">
      <c r="A1618" s="1" t="s">
        <v>6504</v>
      </c>
    </row>
    <row r="1619" spans="1:1">
      <c r="A1619" s="1" t="s">
        <v>6505</v>
      </c>
    </row>
    <row r="1620" spans="1:1">
      <c r="A1620" s="1" t="s">
        <v>6506</v>
      </c>
    </row>
    <row r="1621" spans="1:1">
      <c r="A1621" s="1" t="s">
        <v>6507</v>
      </c>
    </row>
    <row r="1622" spans="1:1">
      <c r="A1622" s="1" t="s">
        <v>6508</v>
      </c>
    </row>
    <row r="1623" spans="1:1">
      <c r="A1623" s="1" t="s">
        <v>6509</v>
      </c>
    </row>
    <row r="1624" spans="1:1">
      <c r="A1624" s="1" t="s">
        <v>6510</v>
      </c>
    </row>
    <row r="1625" spans="1:1">
      <c r="A1625" s="1" t="s">
        <v>6511</v>
      </c>
    </row>
    <row r="1626" spans="1:1">
      <c r="A1626" s="1" t="s">
        <v>6512</v>
      </c>
    </row>
    <row r="1627" spans="1:1">
      <c r="A1627" s="1" t="s">
        <v>6513</v>
      </c>
    </row>
    <row r="1628" spans="1:1">
      <c r="A1628" s="1" t="s">
        <v>6514</v>
      </c>
    </row>
    <row r="1629" spans="1:1">
      <c r="A1629" s="1" t="s">
        <v>6515</v>
      </c>
    </row>
    <row r="1630" spans="1:1">
      <c r="A1630" s="1" t="s">
        <v>6516</v>
      </c>
    </row>
    <row r="1631" spans="1:1">
      <c r="A1631" s="1" t="s">
        <v>6517</v>
      </c>
    </row>
    <row r="1632" spans="1:1">
      <c r="A1632" s="1" t="s">
        <v>6518</v>
      </c>
    </row>
    <row r="1633" spans="1:1">
      <c r="A1633" s="1" t="s">
        <v>6519</v>
      </c>
    </row>
    <row r="1634" spans="1:1">
      <c r="A1634" s="1" t="s">
        <v>6520</v>
      </c>
    </row>
    <row r="1635" spans="1:1">
      <c r="A1635" s="1" t="s">
        <v>6521</v>
      </c>
    </row>
    <row r="1636" spans="1:1">
      <c r="A1636" s="1" t="s">
        <v>6522</v>
      </c>
    </row>
    <row r="1637" spans="1:1">
      <c r="A1637" s="1" t="s">
        <v>6523</v>
      </c>
    </row>
    <row r="1638" spans="1:1">
      <c r="A1638" s="1" t="s">
        <v>6524</v>
      </c>
    </row>
    <row r="1639" spans="1:1">
      <c r="A1639" s="1" t="s">
        <v>6525</v>
      </c>
    </row>
    <row r="1640" spans="1:1">
      <c r="A1640" s="1" t="s">
        <v>6526</v>
      </c>
    </row>
    <row r="1641" spans="1:1">
      <c r="A1641" s="1" t="s">
        <v>6527</v>
      </c>
    </row>
    <row r="1642" spans="1:1">
      <c r="A1642" s="1" t="s">
        <v>6528</v>
      </c>
    </row>
    <row r="1643" spans="1:1">
      <c r="A1643" s="1" t="s">
        <v>6529</v>
      </c>
    </row>
    <row r="1644" spans="1:1">
      <c r="A1644" s="1" t="s">
        <v>6530</v>
      </c>
    </row>
    <row r="1645" spans="1:1">
      <c r="A1645" s="1" t="s">
        <v>6531</v>
      </c>
    </row>
    <row r="1646" spans="1:1">
      <c r="A1646" s="1" t="s">
        <v>6532</v>
      </c>
    </row>
    <row r="1647" spans="1:1">
      <c r="A1647" s="1" t="s">
        <v>6533</v>
      </c>
    </row>
    <row r="1648" spans="1:1">
      <c r="A1648" s="1" t="s">
        <v>6534</v>
      </c>
    </row>
    <row r="1649" spans="1:1">
      <c r="A1649" s="1" t="s">
        <v>6535</v>
      </c>
    </row>
    <row r="1650" spans="1:1">
      <c r="A1650" s="1" t="s">
        <v>6536</v>
      </c>
    </row>
    <row r="1651" spans="1:1">
      <c r="A1651" s="1" t="s">
        <v>6537</v>
      </c>
    </row>
    <row r="1652" spans="1:1">
      <c r="A1652" s="1" t="s">
        <v>6538</v>
      </c>
    </row>
    <row r="1653" spans="1:1">
      <c r="A1653" s="1" t="s">
        <v>6539</v>
      </c>
    </row>
    <row r="1654" spans="1:1">
      <c r="A1654" s="1" t="s">
        <v>6540</v>
      </c>
    </row>
    <row r="1655" spans="1:1">
      <c r="A1655" s="1" t="s">
        <v>6541</v>
      </c>
    </row>
    <row r="1656" spans="1:1">
      <c r="A1656" s="1" t="s">
        <v>6542</v>
      </c>
    </row>
    <row r="1657" spans="1:1">
      <c r="A1657" s="1" t="s">
        <v>6543</v>
      </c>
    </row>
    <row r="1658" spans="1:1">
      <c r="A1658" s="1" t="s">
        <v>6544</v>
      </c>
    </row>
    <row r="1659" spans="1:1">
      <c r="A1659" s="1" t="s">
        <v>6545</v>
      </c>
    </row>
    <row r="1660" spans="1:1">
      <c r="A1660" s="1" t="s">
        <v>6546</v>
      </c>
    </row>
    <row r="1661" spans="1:1">
      <c r="A1661" s="1" t="s">
        <v>6547</v>
      </c>
    </row>
    <row r="1662" spans="1:1">
      <c r="A1662" s="1" t="s">
        <v>6548</v>
      </c>
    </row>
    <row r="1663" spans="1:1">
      <c r="A1663" s="1" t="s">
        <v>6549</v>
      </c>
    </row>
    <row r="1664" spans="1:1">
      <c r="A1664" s="1" t="s">
        <v>6550</v>
      </c>
    </row>
    <row r="1665" spans="1:1">
      <c r="A1665" s="1" t="s">
        <v>6551</v>
      </c>
    </row>
    <row r="1666" spans="1:1">
      <c r="A1666" s="1" t="s">
        <v>6552</v>
      </c>
    </row>
    <row r="1667" spans="1:1">
      <c r="A1667" s="1" t="s">
        <v>6553</v>
      </c>
    </row>
    <row r="1668" spans="1:1">
      <c r="A1668" s="1" t="s">
        <v>6555</v>
      </c>
    </row>
    <row r="1669" spans="1:1">
      <c r="A1669" s="1" t="s">
        <v>6556</v>
      </c>
    </row>
    <row r="1670" spans="1:1">
      <c r="A1670" s="1" t="s">
        <v>6557</v>
      </c>
    </row>
    <row r="1671" spans="1:1">
      <c r="A1671" s="1" t="s">
        <v>6558</v>
      </c>
    </row>
    <row r="1672" spans="1:1">
      <c r="A1672" s="1" t="s">
        <v>6559</v>
      </c>
    </row>
    <row r="1673" spans="1:1">
      <c r="A1673" s="1" t="s">
        <v>6560</v>
      </c>
    </row>
    <row r="1674" spans="1:1">
      <c r="A1674" s="1" t="s">
        <v>6561</v>
      </c>
    </row>
    <row r="1675" spans="1:1">
      <c r="A1675" s="1" t="s">
        <v>6562</v>
      </c>
    </row>
    <row r="1676" spans="1:1">
      <c r="A1676" s="1" t="s">
        <v>6563</v>
      </c>
    </row>
    <row r="1677" spans="1:1">
      <c r="A1677" s="1" t="s">
        <v>6564</v>
      </c>
    </row>
    <row r="1678" spans="1:1">
      <c r="A1678" s="1" t="s">
        <v>6565</v>
      </c>
    </row>
    <row r="1679" spans="1:1">
      <c r="A1679" s="1" t="s">
        <v>6566</v>
      </c>
    </row>
    <row r="1680" spans="1:1">
      <c r="A1680" s="1" t="s">
        <v>6567</v>
      </c>
    </row>
    <row r="1681" spans="1:1">
      <c r="A1681" s="1" t="s">
        <v>6568</v>
      </c>
    </row>
    <row r="1682" spans="1:1">
      <c r="A1682" s="1" t="s">
        <v>6569</v>
      </c>
    </row>
    <row r="1683" spans="1:1">
      <c r="A1683" s="1" t="s">
        <v>6570</v>
      </c>
    </row>
    <row r="1684" spans="1:1">
      <c r="A1684" s="1" t="s">
        <v>6571</v>
      </c>
    </row>
    <row r="1685" spans="1:1">
      <c r="A1685" s="1" t="s">
        <v>6572</v>
      </c>
    </row>
    <row r="1686" spans="1:1">
      <c r="A1686" s="1" t="s">
        <v>6573</v>
      </c>
    </row>
    <row r="1687" spans="1:1">
      <c r="A1687" s="1" t="s">
        <v>6574</v>
      </c>
    </row>
    <row r="1688" spans="1:1">
      <c r="A1688" s="1" t="s">
        <v>6575</v>
      </c>
    </row>
    <row r="1689" spans="1:1">
      <c r="A1689" s="1" t="s">
        <v>6576</v>
      </c>
    </row>
    <row r="1690" spans="1:1">
      <c r="A1690" s="1" t="s">
        <v>6577</v>
      </c>
    </row>
    <row r="1691" spans="1:1">
      <c r="A1691" s="1" t="s">
        <v>6578</v>
      </c>
    </row>
    <row r="1692" spans="1:1">
      <c r="A1692" s="1" t="s">
        <v>6579</v>
      </c>
    </row>
    <row r="1693" spans="1:1">
      <c r="A1693" s="1" t="s">
        <v>6580</v>
      </c>
    </row>
    <row r="1694" spans="1:1">
      <c r="A1694" s="1" t="s">
        <v>6581</v>
      </c>
    </row>
    <row r="1695" spans="1:1">
      <c r="A1695" s="1" t="s">
        <v>6582</v>
      </c>
    </row>
    <row r="1696" spans="1:1">
      <c r="A1696" s="1" t="s">
        <v>6583</v>
      </c>
    </row>
    <row r="1697" spans="1:1">
      <c r="A1697" s="1" t="s">
        <v>6584</v>
      </c>
    </row>
    <row r="1698" spans="1:1">
      <c r="A1698" s="1" t="s">
        <v>6585</v>
      </c>
    </row>
    <row r="1699" spans="1:1">
      <c r="A1699" s="1" t="s">
        <v>6586</v>
      </c>
    </row>
    <row r="1700" spans="1:1">
      <c r="A1700" s="1" t="s">
        <v>6587</v>
      </c>
    </row>
    <row r="1701" spans="1:1">
      <c r="A1701" s="1" t="s">
        <v>6588</v>
      </c>
    </row>
    <row r="1702" spans="1:1">
      <c r="A1702" s="1" t="s">
        <v>6589</v>
      </c>
    </row>
    <row r="1703" spans="1:1">
      <c r="A1703" s="1" t="s">
        <v>6590</v>
      </c>
    </row>
    <row r="1704" spans="1:1">
      <c r="A1704" s="1" t="s">
        <v>6591</v>
      </c>
    </row>
    <row r="1705" spans="1:1">
      <c r="A1705" s="1" t="s">
        <v>6592</v>
      </c>
    </row>
    <row r="1706" spans="1:1">
      <c r="A1706" s="1" t="s">
        <v>6593</v>
      </c>
    </row>
    <row r="1707" spans="1:1">
      <c r="A1707" s="1" t="s">
        <v>6594</v>
      </c>
    </row>
    <row r="1708" spans="1:1">
      <c r="A1708" s="1" t="s">
        <v>6595</v>
      </c>
    </row>
    <row r="1709" spans="1:1">
      <c r="A1709" s="1" t="s">
        <v>6596</v>
      </c>
    </row>
    <row r="1710" spans="1:1">
      <c r="A1710" s="1" t="s">
        <v>6597</v>
      </c>
    </row>
    <row r="1711" spans="1:1">
      <c r="A1711" s="1" t="s">
        <v>6598</v>
      </c>
    </row>
    <row r="1712" spans="1:1">
      <c r="A1712" s="1" t="s">
        <v>6599</v>
      </c>
    </row>
    <row r="1713" spans="1:1">
      <c r="A1713" s="1" t="s">
        <v>6600</v>
      </c>
    </row>
    <row r="1714" spans="1:1">
      <c r="A1714" s="1" t="s">
        <v>6601</v>
      </c>
    </row>
    <row r="1715" spans="1:1">
      <c r="A1715" s="1" t="s">
        <v>6602</v>
      </c>
    </row>
    <row r="1716" spans="1:1">
      <c r="A1716" s="1" t="s">
        <v>6603</v>
      </c>
    </row>
    <row r="1717" spans="1:1">
      <c r="A1717" s="1" t="s">
        <v>6604</v>
      </c>
    </row>
    <row r="1718" spans="1:1">
      <c r="A1718" s="1" t="s">
        <v>6605</v>
      </c>
    </row>
    <row r="1719" spans="1:1">
      <c r="A1719" s="1" t="s">
        <v>6606</v>
      </c>
    </row>
    <row r="1720" spans="1:1">
      <c r="A1720" s="1" t="s">
        <v>6607</v>
      </c>
    </row>
    <row r="1721" spans="1:1">
      <c r="A1721" s="1" t="s">
        <v>6608</v>
      </c>
    </row>
    <row r="1722" spans="1:1">
      <c r="A1722" s="1" t="s">
        <v>6609</v>
      </c>
    </row>
    <row r="1723" spans="1:1">
      <c r="A1723" s="1" t="s">
        <v>6610</v>
      </c>
    </row>
    <row r="1724" spans="1:1">
      <c r="A1724" s="1" t="s">
        <v>6611</v>
      </c>
    </row>
    <row r="1725" spans="1:1">
      <c r="A1725" s="1" t="s">
        <v>6612</v>
      </c>
    </row>
    <row r="1726" spans="1:1">
      <c r="A1726" s="1" t="s">
        <v>6613</v>
      </c>
    </row>
    <row r="1727" spans="1:1">
      <c r="A1727" s="1" t="s">
        <v>6614</v>
      </c>
    </row>
    <row r="1728" spans="1:1">
      <c r="A1728" s="1" t="s">
        <v>6615</v>
      </c>
    </row>
    <row r="1729" spans="1:1">
      <c r="A1729" s="1" t="s">
        <v>6616</v>
      </c>
    </row>
    <row r="1730" spans="1:1">
      <c r="A1730" s="1" t="s">
        <v>6617</v>
      </c>
    </row>
    <row r="1731" spans="1:1">
      <c r="A1731" s="1" t="s">
        <v>6618</v>
      </c>
    </row>
    <row r="1732" spans="1:1">
      <c r="A1732" s="1" t="s">
        <v>6619</v>
      </c>
    </row>
    <row r="1733" spans="1:1">
      <c r="A1733" s="1" t="s">
        <v>6620</v>
      </c>
    </row>
    <row r="1734" spans="1:1">
      <c r="A1734" s="1" t="s">
        <v>6621</v>
      </c>
    </row>
    <row r="1735" spans="1:1">
      <c r="A1735" s="1" t="s">
        <v>6622</v>
      </c>
    </row>
    <row r="1736" spans="1:1">
      <c r="A1736" s="1" t="s">
        <v>6623</v>
      </c>
    </row>
    <row r="1737" spans="1:1">
      <c r="A1737" s="1" t="s">
        <v>6624</v>
      </c>
    </row>
    <row r="1738" spans="1:1">
      <c r="A1738" s="1" t="s">
        <v>6625</v>
      </c>
    </row>
    <row r="1739" spans="1:1">
      <c r="A1739" s="1" t="s">
        <v>6626</v>
      </c>
    </row>
    <row r="1740" spans="1:1">
      <c r="A1740" s="1" t="s">
        <v>6627</v>
      </c>
    </row>
    <row r="1741" spans="1:1">
      <c r="A1741" s="1" t="s">
        <v>6628</v>
      </c>
    </row>
    <row r="1742" spans="1:1">
      <c r="A1742" s="1" t="s">
        <v>6629</v>
      </c>
    </row>
    <row r="1743" spans="1:1">
      <c r="A1743" s="1" t="s">
        <v>6630</v>
      </c>
    </row>
    <row r="1744" spans="1:1">
      <c r="A1744" s="1" t="s">
        <v>6631</v>
      </c>
    </row>
    <row r="1745" spans="1:1">
      <c r="A1745" s="1" t="s">
        <v>6632</v>
      </c>
    </row>
    <row r="1746" spans="1:1">
      <c r="A1746" s="1" t="s">
        <v>6633</v>
      </c>
    </row>
    <row r="1747" spans="1:1">
      <c r="A1747" s="1" t="s">
        <v>6634</v>
      </c>
    </row>
    <row r="1748" spans="1:1">
      <c r="A1748" s="1" t="s">
        <v>6635</v>
      </c>
    </row>
    <row r="1749" spans="1:1">
      <c r="A1749" s="1" t="s">
        <v>6636</v>
      </c>
    </row>
    <row r="1750" spans="1:1">
      <c r="A1750" s="1" t="s">
        <v>6637</v>
      </c>
    </row>
    <row r="1751" spans="1:1">
      <c r="A1751" s="1" t="s">
        <v>6638</v>
      </c>
    </row>
    <row r="1752" spans="1:1">
      <c r="A1752" s="1" t="s">
        <v>6639</v>
      </c>
    </row>
    <row r="1753" spans="1:1">
      <c r="A1753" s="1" t="s">
        <v>6640</v>
      </c>
    </row>
    <row r="1754" spans="1:1">
      <c r="A1754" s="1" t="s">
        <v>6641</v>
      </c>
    </row>
    <row r="1755" spans="1:1">
      <c r="A1755" s="1" t="s">
        <v>6642</v>
      </c>
    </row>
    <row r="1756" spans="1:1">
      <c r="A1756" s="1" t="s">
        <v>6643</v>
      </c>
    </row>
    <row r="1757" spans="1:1">
      <c r="A1757" s="1" t="s">
        <v>6644</v>
      </c>
    </row>
    <row r="1758" spans="1:1">
      <c r="A1758" s="1" t="s">
        <v>6645</v>
      </c>
    </row>
    <row r="1759" spans="1:1">
      <c r="A1759" s="1" t="s">
        <v>6646</v>
      </c>
    </row>
    <row r="1760" spans="1:1">
      <c r="A1760" s="1" t="s">
        <v>6647</v>
      </c>
    </row>
    <row r="1761" spans="1:1">
      <c r="A1761" s="1" t="s">
        <v>6648</v>
      </c>
    </row>
    <row r="1762" spans="1:1">
      <c r="A1762" s="1" t="s">
        <v>6649</v>
      </c>
    </row>
    <row r="1763" spans="1:1">
      <c r="A1763" s="1" t="s">
        <v>6650</v>
      </c>
    </row>
    <row r="1764" spans="1:1">
      <c r="A1764" s="1" t="s">
        <v>6651</v>
      </c>
    </row>
    <row r="1765" spans="1:1">
      <c r="A1765" s="1" t="s">
        <v>6652</v>
      </c>
    </row>
    <row r="1766" spans="1:1">
      <c r="A1766" s="1" t="s">
        <v>6653</v>
      </c>
    </row>
    <row r="1767" spans="1:1">
      <c r="A1767" s="1" t="s">
        <v>6654</v>
      </c>
    </row>
    <row r="1768" spans="1:1">
      <c r="A1768" s="1" t="s">
        <v>6655</v>
      </c>
    </row>
    <row r="1769" spans="1:1">
      <c r="A1769" s="1" t="s">
        <v>6656</v>
      </c>
    </row>
    <row r="1770" spans="1:1">
      <c r="A1770" s="1" t="s">
        <v>6657</v>
      </c>
    </row>
    <row r="1771" spans="1:1">
      <c r="A1771" s="1" t="s">
        <v>6658</v>
      </c>
    </row>
    <row r="1772" spans="1:1">
      <c r="A1772" s="1" t="s">
        <v>6659</v>
      </c>
    </row>
    <row r="1773" spans="1:1">
      <c r="A1773" s="1" t="s">
        <v>6660</v>
      </c>
    </row>
    <row r="1774" spans="1:1">
      <c r="A1774" s="1" t="s">
        <v>6661</v>
      </c>
    </row>
    <row r="1775" spans="1:1">
      <c r="A1775" s="1" t="s">
        <v>6662</v>
      </c>
    </row>
    <row r="1776" spans="1:1">
      <c r="A1776" s="1" t="s">
        <v>6663</v>
      </c>
    </row>
    <row r="1777" spans="1:1">
      <c r="A1777" s="1" t="s">
        <v>6664</v>
      </c>
    </row>
    <row r="1778" spans="1:1">
      <c r="A1778" s="1" t="s">
        <v>6665</v>
      </c>
    </row>
    <row r="1779" spans="1:1">
      <c r="A1779" s="1" t="s">
        <v>6666</v>
      </c>
    </row>
    <row r="1780" spans="1:1">
      <c r="A1780" s="1" t="s">
        <v>6667</v>
      </c>
    </row>
    <row r="1781" spans="1:1">
      <c r="A1781" s="1" t="s">
        <v>6668</v>
      </c>
    </row>
    <row r="1782" spans="1:1">
      <c r="A1782" s="1" t="s">
        <v>6669</v>
      </c>
    </row>
    <row r="1783" spans="1:1">
      <c r="A1783" s="1" t="s">
        <v>6670</v>
      </c>
    </row>
    <row r="1784" spans="1:1">
      <c r="A1784" s="1" t="s">
        <v>6671</v>
      </c>
    </row>
    <row r="1785" spans="1:1">
      <c r="A1785" s="1" t="s">
        <v>6672</v>
      </c>
    </row>
    <row r="1786" spans="1:1">
      <c r="A1786" s="1" t="s">
        <v>6673</v>
      </c>
    </row>
    <row r="1787" spans="1:1">
      <c r="A1787" s="1" t="s">
        <v>6674</v>
      </c>
    </row>
    <row r="1788" spans="1:1">
      <c r="A1788" s="1" t="s">
        <v>6675</v>
      </c>
    </row>
    <row r="1789" spans="1:1">
      <c r="A1789" s="1" t="s">
        <v>6676</v>
      </c>
    </row>
    <row r="1790" spans="1:1">
      <c r="A1790" s="1" t="s">
        <v>6677</v>
      </c>
    </row>
    <row r="1791" spans="1:1">
      <c r="A1791" s="1" t="s">
        <v>6678</v>
      </c>
    </row>
    <row r="1792" spans="1:1">
      <c r="A1792" s="1" t="s">
        <v>6679</v>
      </c>
    </row>
    <row r="1793" spans="1:1">
      <c r="A1793" s="1" t="s">
        <v>6680</v>
      </c>
    </row>
    <row r="1794" spans="1:1">
      <c r="A1794" s="1" t="s">
        <v>6681</v>
      </c>
    </row>
    <row r="1795" spans="1:1">
      <c r="A1795" s="1" t="s">
        <v>6682</v>
      </c>
    </row>
    <row r="1796" spans="1:1">
      <c r="A1796" s="1" t="s">
        <v>6683</v>
      </c>
    </row>
    <row r="1797" spans="1:1">
      <c r="A1797" s="1" t="s">
        <v>6684</v>
      </c>
    </row>
    <row r="1798" spans="1:1">
      <c r="A1798" s="1" t="s">
        <v>6685</v>
      </c>
    </row>
    <row r="1799" spans="1:1">
      <c r="A1799" s="1" t="s">
        <v>6686</v>
      </c>
    </row>
    <row r="1800" spans="1:1">
      <c r="A1800" s="1" t="s">
        <v>6687</v>
      </c>
    </row>
    <row r="1801" spans="1:1">
      <c r="A1801" s="1" t="s">
        <v>6688</v>
      </c>
    </row>
    <row r="1802" spans="1:1">
      <c r="A1802" s="1" t="s">
        <v>6689</v>
      </c>
    </row>
    <row r="1803" spans="1:1">
      <c r="A1803" s="1" t="s">
        <v>6690</v>
      </c>
    </row>
    <row r="1804" spans="1:1">
      <c r="A1804" s="1" t="s">
        <v>6691</v>
      </c>
    </row>
    <row r="1805" spans="1:1">
      <c r="A1805" s="1" t="s">
        <v>6692</v>
      </c>
    </row>
    <row r="1806" spans="1:1">
      <c r="A1806" s="1" t="s">
        <v>6693</v>
      </c>
    </row>
    <row r="1807" spans="1:1">
      <c r="A1807" s="1" t="s">
        <v>6694</v>
      </c>
    </row>
    <row r="1808" spans="1:1">
      <c r="A1808" s="1" t="s">
        <v>6695</v>
      </c>
    </row>
    <row r="1809" spans="1:1">
      <c r="A1809" s="1" t="s">
        <v>6696</v>
      </c>
    </row>
    <row r="1810" spans="1:1">
      <c r="A1810" s="1" t="s">
        <v>6697</v>
      </c>
    </row>
    <row r="1811" spans="1:1">
      <c r="A1811" s="1" t="s">
        <v>6698</v>
      </c>
    </row>
    <row r="1812" spans="1:1">
      <c r="A1812" s="1" t="s">
        <v>6699</v>
      </c>
    </row>
    <row r="1813" spans="1:1">
      <c r="A1813" s="1" t="s">
        <v>6700</v>
      </c>
    </row>
    <row r="1814" spans="1:1">
      <c r="A1814" s="1" t="s">
        <v>6701</v>
      </c>
    </row>
    <row r="1815" spans="1:1">
      <c r="A1815" s="1" t="s">
        <v>6702</v>
      </c>
    </row>
    <row r="1816" spans="1:1">
      <c r="A1816" s="1" t="s">
        <v>6703</v>
      </c>
    </row>
    <row r="1817" spans="1:1">
      <c r="A1817" s="1" t="s">
        <v>6704</v>
      </c>
    </row>
    <row r="1818" spans="1:1">
      <c r="A1818" s="1" t="s">
        <v>6705</v>
      </c>
    </row>
    <row r="1819" spans="1:1">
      <c r="A1819" s="1" t="s">
        <v>6706</v>
      </c>
    </row>
    <row r="1820" spans="1:1">
      <c r="A1820" s="1" t="s">
        <v>6707</v>
      </c>
    </row>
    <row r="1821" spans="1:1">
      <c r="A1821" s="1" t="s">
        <v>6708</v>
      </c>
    </row>
    <row r="1822" spans="1:1">
      <c r="A1822" s="1" t="s">
        <v>6709</v>
      </c>
    </row>
    <row r="1823" spans="1:1">
      <c r="A1823" s="1" t="s">
        <v>6710</v>
      </c>
    </row>
    <row r="1824" spans="1:1">
      <c r="A1824" s="1" t="s">
        <v>6711</v>
      </c>
    </row>
    <row r="1825" spans="1:1">
      <c r="A1825" s="1" t="s">
        <v>6712</v>
      </c>
    </row>
    <row r="1826" spans="1:1">
      <c r="A1826" s="1" t="s">
        <v>6713</v>
      </c>
    </row>
    <row r="1827" spans="1:1">
      <c r="A1827" s="1" t="s">
        <v>6714</v>
      </c>
    </row>
    <row r="1828" spans="1:1">
      <c r="A1828" s="1" t="s">
        <v>6715</v>
      </c>
    </row>
    <row r="1829" spans="1:1">
      <c r="A1829" s="1" t="s">
        <v>6716</v>
      </c>
    </row>
    <row r="1830" spans="1:1">
      <c r="A1830" s="1" t="s">
        <v>6717</v>
      </c>
    </row>
    <row r="1831" spans="1:1">
      <c r="A1831" s="1" t="s">
        <v>6718</v>
      </c>
    </row>
    <row r="1832" spans="1:1">
      <c r="A1832" s="1" t="s">
        <v>6719</v>
      </c>
    </row>
    <row r="1833" spans="1:1">
      <c r="A1833" s="1" t="s">
        <v>6720</v>
      </c>
    </row>
    <row r="1834" spans="1:1">
      <c r="A1834" s="1" t="s">
        <v>6721</v>
      </c>
    </row>
    <row r="1835" spans="1:1">
      <c r="A1835" s="1" t="s">
        <v>6722</v>
      </c>
    </row>
    <row r="1836" spans="1:1">
      <c r="A1836" s="1" t="s">
        <v>6723</v>
      </c>
    </row>
    <row r="1837" spans="1:1">
      <c r="A1837" s="1" t="s">
        <v>6724</v>
      </c>
    </row>
    <row r="1838" spans="1:1">
      <c r="A1838" s="1" t="s">
        <v>6725</v>
      </c>
    </row>
    <row r="1839" spans="1:1">
      <c r="A1839" s="1" t="s">
        <v>6726</v>
      </c>
    </row>
    <row r="1840" spans="1:1">
      <c r="A1840" s="1" t="s">
        <v>6727</v>
      </c>
    </row>
    <row r="1841" spans="1:1">
      <c r="A1841" s="1" t="s">
        <v>6728</v>
      </c>
    </row>
    <row r="1842" spans="1:1">
      <c r="A1842" s="1" t="s">
        <v>6729</v>
      </c>
    </row>
    <row r="1843" spans="1:1">
      <c r="A1843" s="1" t="s">
        <v>6731</v>
      </c>
    </row>
    <row r="1844" spans="1:1">
      <c r="A1844" s="1" t="s">
        <v>6732</v>
      </c>
    </row>
    <row r="1845" spans="1:1">
      <c r="A1845" s="1" t="s">
        <v>6733</v>
      </c>
    </row>
    <row r="1846" spans="1:1">
      <c r="A1846" s="1" t="s">
        <v>6734</v>
      </c>
    </row>
    <row r="1847" spans="1:1">
      <c r="A1847" s="1" t="s">
        <v>6735</v>
      </c>
    </row>
    <row r="1848" spans="1:1">
      <c r="A1848" s="1" t="s">
        <v>6736</v>
      </c>
    </row>
    <row r="1849" spans="1:1">
      <c r="A1849" s="1" t="s">
        <v>6737</v>
      </c>
    </row>
    <row r="1850" spans="1:1">
      <c r="A1850" s="1" t="s">
        <v>6738</v>
      </c>
    </row>
    <row r="1851" spans="1:1">
      <c r="A1851" s="1" t="s">
        <v>6739</v>
      </c>
    </row>
    <row r="1852" spans="1:1">
      <c r="A1852" s="1" t="s">
        <v>6740</v>
      </c>
    </row>
    <row r="1853" spans="1:1">
      <c r="A1853" s="1" t="s">
        <v>6741</v>
      </c>
    </row>
    <row r="1854" spans="1:1">
      <c r="A1854" s="1" t="s">
        <v>6742</v>
      </c>
    </row>
    <row r="1855" spans="1:1">
      <c r="A1855" s="1" t="s">
        <v>6743</v>
      </c>
    </row>
    <row r="1856" spans="1:1">
      <c r="A1856" s="1" t="s">
        <v>6744</v>
      </c>
    </row>
    <row r="1857" spans="1:1">
      <c r="A1857" s="1" t="s">
        <v>6745</v>
      </c>
    </row>
    <row r="1858" spans="1:1">
      <c r="A1858" s="1" t="s">
        <v>6746</v>
      </c>
    </row>
    <row r="1859" spans="1:1">
      <c r="A1859" s="1" t="s">
        <v>6747</v>
      </c>
    </row>
    <row r="1860" spans="1:1">
      <c r="A1860" s="1" t="s">
        <v>6748</v>
      </c>
    </row>
    <row r="1861" spans="1:1">
      <c r="A1861" s="1" t="s">
        <v>6749</v>
      </c>
    </row>
    <row r="1862" spans="1:1">
      <c r="A1862" s="1" t="s">
        <v>6750</v>
      </c>
    </row>
    <row r="1863" spans="1:1">
      <c r="A1863" s="1" t="s">
        <v>6751</v>
      </c>
    </row>
    <row r="1864" spans="1:1">
      <c r="A1864" s="1" t="s">
        <v>6752</v>
      </c>
    </row>
    <row r="1865" spans="1:1">
      <c r="A1865" s="1" t="s">
        <v>6753</v>
      </c>
    </row>
    <row r="1866" spans="1:1">
      <c r="A1866" s="1" t="s">
        <v>6754</v>
      </c>
    </row>
    <row r="1867" spans="1:1">
      <c r="A1867" s="1" t="s">
        <v>6755</v>
      </c>
    </row>
    <row r="1868" spans="1:1">
      <c r="A1868" s="1" t="s">
        <v>6756</v>
      </c>
    </row>
    <row r="1869" spans="1:1">
      <c r="A1869" s="1" t="s">
        <v>6757</v>
      </c>
    </row>
    <row r="1870" spans="1:1">
      <c r="A1870" s="1" t="s">
        <v>6758</v>
      </c>
    </row>
    <row r="1871" spans="1:1">
      <c r="A1871" s="1" t="s">
        <v>6759</v>
      </c>
    </row>
    <row r="1872" spans="1:1">
      <c r="A1872" s="1" t="s">
        <v>6760</v>
      </c>
    </row>
    <row r="1873" spans="1:1">
      <c r="A1873" s="1" t="s">
        <v>6761</v>
      </c>
    </row>
    <row r="1874" spans="1:1">
      <c r="A1874" s="1" t="s">
        <v>6762</v>
      </c>
    </row>
    <row r="1875" spans="1:1">
      <c r="A1875" s="1" t="s">
        <v>6763</v>
      </c>
    </row>
    <row r="1876" spans="1:1">
      <c r="A1876" s="1" t="s">
        <v>6764</v>
      </c>
    </row>
    <row r="1877" spans="1:1">
      <c r="A1877" s="1" t="s">
        <v>6765</v>
      </c>
    </row>
    <row r="1878" spans="1:1">
      <c r="A1878" s="1" t="s">
        <v>6766</v>
      </c>
    </row>
    <row r="1879" spans="1:1">
      <c r="A1879" s="1" t="s">
        <v>6767</v>
      </c>
    </row>
    <row r="1880" spans="1:1">
      <c r="A1880" s="1" t="s">
        <v>6768</v>
      </c>
    </row>
    <row r="1881" spans="1:1">
      <c r="A1881" s="1" t="s">
        <v>6769</v>
      </c>
    </row>
    <row r="1882" spans="1:1">
      <c r="A1882" s="1" t="s">
        <v>6770</v>
      </c>
    </row>
    <row r="1883" spans="1:1">
      <c r="A1883" s="1" t="s">
        <v>6771</v>
      </c>
    </row>
    <row r="1884" spans="1:1">
      <c r="A1884" s="1" t="s">
        <v>6772</v>
      </c>
    </row>
    <row r="1885" spans="1:1">
      <c r="A1885" s="1" t="s">
        <v>6773</v>
      </c>
    </row>
    <row r="1886" spans="1:1">
      <c r="A1886" s="1" t="s">
        <v>6774</v>
      </c>
    </row>
    <row r="1887" spans="1:1">
      <c r="A1887" s="1" t="s">
        <v>6775</v>
      </c>
    </row>
    <row r="1888" spans="1:1">
      <c r="A1888" s="1" t="s">
        <v>6776</v>
      </c>
    </row>
    <row r="1889" spans="1:1">
      <c r="A1889" s="1" t="s">
        <v>6777</v>
      </c>
    </row>
    <row r="1890" spans="1:1">
      <c r="A1890" s="1" t="s">
        <v>6778</v>
      </c>
    </row>
    <row r="1891" spans="1:1">
      <c r="A1891" s="1" t="s">
        <v>6779</v>
      </c>
    </row>
    <row r="1892" spans="1:1">
      <c r="A1892" s="1" t="s">
        <v>6780</v>
      </c>
    </row>
    <row r="1893" spans="1:1">
      <c r="A1893" s="1" t="s">
        <v>6781</v>
      </c>
    </row>
    <row r="1894" spans="1:1">
      <c r="A1894" s="1" t="s">
        <v>6782</v>
      </c>
    </row>
    <row r="1895" spans="1:1">
      <c r="A1895" s="1" t="s">
        <v>6783</v>
      </c>
    </row>
    <row r="1896" spans="1:1">
      <c r="A1896" s="1" t="s">
        <v>6784</v>
      </c>
    </row>
    <row r="1897" spans="1:1">
      <c r="A1897" s="1" t="s">
        <v>6785</v>
      </c>
    </row>
    <row r="1898" spans="1:1">
      <c r="A1898" s="1" t="s">
        <v>6786</v>
      </c>
    </row>
    <row r="1899" spans="1:1">
      <c r="A1899" s="1" t="s">
        <v>6787</v>
      </c>
    </row>
    <row r="1900" spans="1:1">
      <c r="A1900" s="1" t="s">
        <v>6788</v>
      </c>
    </row>
    <row r="1901" spans="1:1">
      <c r="A1901" s="1" t="s">
        <v>6789</v>
      </c>
    </row>
    <row r="1902" spans="1:1">
      <c r="A1902" s="1" t="s">
        <v>6790</v>
      </c>
    </row>
    <row r="1903" spans="1:1">
      <c r="A1903" s="1" t="s">
        <v>6791</v>
      </c>
    </row>
    <row r="1904" spans="1:1">
      <c r="A1904" s="1" t="s">
        <v>6792</v>
      </c>
    </row>
    <row r="1905" spans="1:1">
      <c r="A1905" s="1" t="s">
        <v>6793</v>
      </c>
    </row>
    <row r="1906" spans="1:1">
      <c r="A1906" s="1" t="s">
        <v>6794</v>
      </c>
    </row>
    <row r="1907" spans="1:1">
      <c r="A1907" s="1" t="s">
        <v>6795</v>
      </c>
    </row>
    <row r="1908" spans="1:1">
      <c r="A1908" s="1" t="s">
        <v>6796</v>
      </c>
    </row>
    <row r="1909" spans="1:1">
      <c r="A1909" s="1" t="s">
        <v>6797</v>
      </c>
    </row>
    <row r="1910" spans="1:1">
      <c r="A1910" s="1" t="s">
        <v>6798</v>
      </c>
    </row>
    <row r="1911" spans="1:1">
      <c r="A1911" s="1" t="s">
        <v>6799</v>
      </c>
    </row>
    <row r="1912" spans="1:1">
      <c r="A1912" s="1" t="s">
        <v>6800</v>
      </c>
    </row>
    <row r="1913" spans="1:1">
      <c r="A1913" s="1" t="s">
        <v>6801</v>
      </c>
    </row>
    <row r="1914" spans="1:1">
      <c r="A1914" s="1" t="s">
        <v>6802</v>
      </c>
    </row>
    <row r="1915" spans="1:1">
      <c r="A1915" s="1" t="s">
        <v>6803</v>
      </c>
    </row>
    <row r="1916" spans="1:1">
      <c r="A1916" s="1" t="s">
        <v>6804</v>
      </c>
    </row>
    <row r="1917" spans="1:1">
      <c r="A1917" s="1" t="s">
        <v>6805</v>
      </c>
    </row>
    <row r="1918" spans="1:1">
      <c r="A1918" s="1" t="s">
        <v>6806</v>
      </c>
    </row>
    <row r="1919" spans="1:1">
      <c r="A1919" s="1" t="s">
        <v>6807</v>
      </c>
    </row>
    <row r="1920" spans="1:1">
      <c r="A1920" s="1" t="s">
        <v>6808</v>
      </c>
    </row>
    <row r="1921" spans="1:1">
      <c r="A1921" s="1" t="s">
        <v>6809</v>
      </c>
    </row>
    <row r="1922" spans="1:1">
      <c r="A1922" s="1" t="s">
        <v>6810</v>
      </c>
    </row>
    <row r="1923" spans="1:1">
      <c r="A1923" s="1" t="s">
        <v>6811</v>
      </c>
    </row>
    <row r="1924" spans="1:1">
      <c r="A1924" s="1" t="s">
        <v>6812</v>
      </c>
    </row>
    <row r="1925" spans="1:1">
      <c r="A1925" s="1" t="s">
        <v>6813</v>
      </c>
    </row>
    <row r="1926" spans="1:1">
      <c r="A1926" s="1" t="s">
        <v>6814</v>
      </c>
    </row>
    <row r="1927" spans="1:1">
      <c r="A1927" s="1" t="s">
        <v>6815</v>
      </c>
    </row>
    <row r="1928" spans="1:1">
      <c r="A1928" s="1" t="s">
        <v>6816</v>
      </c>
    </row>
    <row r="1929" spans="1:1">
      <c r="A1929" s="1" t="s">
        <v>6817</v>
      </c>
    </row>
    <row r="1930" spans="1:1">
      <c r="A1930" s="1" t="s">
        <v>6818</v>
      </c>
    </row>
    <row r="1931" spans="1:1">
      <c r="A1931" s="1" t="s">
        <v>6819</v>
      </c>
    </row>
    <row r="1932" spans="1:1">
      <c r="A1932" s="1" t="s">
        <v>6820</v>
      </c>
    </row>
    <row r="1933" spans="1:1">
      <c r="A1933" s="1" t="s">
        <v>6821</v>
      </c>
    </row>
    <row r="1934" spans="1:1">
      <c r="A1934" s="1" t="s">
        <v>6822</v>
      </c>
    </row>
    <row r="1935" spans="1:1">
      <c r="A1935" s="1" t="s">
        <v>6823</v>
      </c>
    </row>
    <row r="1936" spans="1:1">
      <c r="A1936" s="1" t="s">
        <v>6824</v>
      </c>
    </row>
    <row r="1937" spans="1:1">
      <c r="A1937" s="1" t="s">
        <v>6825</v>
      </c>
    </row>
    <row r="1938" spans="1:1">
      <c r="A1938" s="1" t="s">
        <v>6826</v>
      </c>
    </row>
    <row r="1939" spans="1:1">
      <c r="A1939" s="1" t="s">
        <v>6827</v>
      </c>
    </row>
    <row r="1940" spans="1:1">
      <c r="A1940" s="1" t="s">
        <v>6828</v>
      </c>
    </row>
    <row r="1941" spans="1:1">
      <c r="A1941" s="1" t="s">
        <v>6829</v>
      </c>
    </row>
    <row r="1942" spans="1:1">
      <c r="A1942" s="1" t="s">
        <v>6830</v>
      </c>
    </row>
    <row r="1943" spans="1:1">
      <c r="A1943" s="1" t="s">
        <v>6831</v>
      </c>
    </row>
    <row r="1944" spans="1:1">
      <c r="A1944" s="1" t="s">
        <v>6832</v>
      </c>
    </row>
    <row r="1945" spans="1:1">
      <c r="A1945" s="1" t="s">
        <v>6833</v>
      </c>
    </row>
    <row r="1946" spans="1:1">
      <c r="A1946" s="1" t="s">
        <v>6834</v>
      </c>
    </row>
    <row r="1947" spans="1:1">
      <c r="A1947" s="1" t="s">
        <v>6835</v>
      </c>
    </row>
    <row r="1948" spans="1:1">
      <c r="A1948" s="1" t="s">
        <v>6836</v>
      </c>
    </row>
    <row r="1949" spans="1:1">
      <c r="A1949" s="1" t="s">
        <v>6837</v>
      </c>
    </row>
    <row r="1950" spans="1:1">
      <c r="A1950" s="1" t="s">
        <v>6838</v>
      </c>
    </row>
    <row r="1951" spans="1:1">
      <c r="A1951" s="1" t="s">
        <v>6839</v>
      </c>
    </row>
    <row r="1952" spans="1:1">
      <c r="A1952" s="1" t="s">
        <v>6840</v>
      </c>
    </row>
    <row r="1953" spans="1:1">
      <c r="A1953" s="1" t="s">
        <v>6841</v>
      </c>
    </row>
    <row r="1954" spans="1:1">
      <c r="A1954" s="1" t="s">
        <v>6842</v>
      </c>
    </row>
    <row r="1955" spans="1:1">
      <c r="A1955" s="1" t="s">
        <v>6843</v>
      </c>
    </row>
    <row r="1956" spans="1:1">
      <c r="A1956" s="1" t="s">
        <v>6844</v>
      </c>
    </row>
    <row r="1957" spans="1:1">
      <c r="A1957" s="1" t="s">
        <v>6845</v>
      </c>
    </row>
    <row r="1958" spans="1:1">
      <c r="A1958" s="1" t="s">
        <v>6846</v>
      </c>
    </row>
    <row r="1959" spans="1:1">
      <c r="A1959" s="1" t="s">
        <v>6847</v>
      </c>
    </row>
    <row r="1960" spans="1:1">
      <c r="A1960" s="1" t="s">
        <v>6848</v>
      </c>
    </row>
    <row r="1961" spans="1:1">
      <c r="A1961" s="1" t="s">
        <v>6849</v>
      </c>
    </row>
    <row r="1962" spans="1:1">
      <c r="A1962" s="1" t="s">
        <v>6850</v>
      </c>
    </row>
    <row r="1963" spans="1:1">
      <c r="A1963" s="1" t="s">
        <v>6851</v>
      </c>
    </row>
    <row r="1964" spans="1:1">
      <c r="A1964" s="1" t="s">
        <v>6852</v>
      </c>
    </row>
    <row r="1965" spans="1:1">
      <c r="A1965" s="1" t="s">
        <v>6853</v>
      </c>
    </row>
    <row r="1966" spans="1:1">
      <c r="A1966" s="1" t="s">
        <v>6854</v>
      </c>
    </row>
    <row r="1967" spans="1:1">
      <c r="A1967" s="1" t="s">
        <v>6855</v>
      </c>
    </row>
    <row r="1968" spans="1:1">
      <c r="A1968" s="1" t="s">
        <v>6856</v>
      </c>
    </row>
    <row r="1969" spans="1:1">
      <c r="A1969" s="1" t="s">
        <v>6857</v>
      </c>
    </row>
    <row r="1970" spans="1:1">
      <c r="A1970" s="1" t="s">
        <v>6858</v>
      </c>
    </row>
    <row r="1971" spans="1:1">
      <c r="A1971" s="1" t="s">
        <v>6859</v>
      </c>
    </row>
    <row r="1972" spans="1:1">
      <c r="A1972" s="1" t="s">
        <v>6860</v>
      </c>
    </row>
    <row r="1973" spans="1:1">
      <c r="A1973" s="1" t="s">
        <v>6861</v>
      </c>
    </row>
    <row r="1974" spans="1:1">
      <c r="A1974" s="1" t="s">
        <v>6862</v>
      </c>
    </row>
    <row r="1975" spans="1:1">
      <c r="A1975" s="1" t="s">
        <v>6863</v>
      </c>
    </row>
    <row r="1976" spans="1:1">
      <c r="A1976" s="1" t="s">
        <v>6864</v>
      </c>
    </row>
    <row r="1977" spans="1:1">
      <c r="A1977" s="1" t="s">
        <v>6865</v>
      </c>
    </row>
    <row r="1978" spans="1:1">
      <c r="A1978" s="1" t="s">
        <v>6866</v>
      </c>
    </row>
    <row r="1979" spans="1:1">
      <c r="A1979" s="1" t="s">
        <v>6867</v>
      </c>
    </row>
    <row r="1980" spans="1:1">
      <c r="A1980" s="1" t="s">
        <v>6868</v>
      </c>
    </row>
    <row r="1981" spans="1:1">
      <c r="A1981" s="1" t="s">
        <v>6869</v>
      </c>
    </row>
    <row r="1982" spans="1:1">
      <c r="A1982" s="1" t="s">
        <v>6870</v>
      </c>
    </row>
    <row r="1983" spans="1:1">
      <c r="A1983" s="1" t="s">
        <v>6871</v>
      </c>
    </row>
    <row r="1984" spans="1:1">
      <c r="A1984" s="1" t="s">
        <v>6872</v>
      </c>
    </row>
    <row r="1985" spans="1:1">
      <c r="A1985" s="1" t="s">
        <v>6873</v>
      </c>
    </row>
    <row r="1986" spans="1:1">
      <c r="A1986" s="1" t="s">
        <v>6874</v>
      </c>
    </row>
    <row r="1987" spans="1:1">
      <c r="A1987" s="1" t="s">
        <v>6875</v>
      </c>
    </row>
    <row r="1988" spans="1:1">
      <c r="A1988" s="1" t="s">
        <v>6876</v>
      </c>
    </row>
    <row r="1989" spans="1:1">
      <c r="A1989" s="1" t="s">
        <v>6877</v>
      </c>
    </row>
    <row r="1990" spans="1:1">
      <c r="A1990" s="1" t="s">
        <v>6878</v>
      </c>
    </row>
    <row r="1991" spans="1:1">
      <c r="A1991" s="1" t="s">
        <v>6879</v>
      </c>
    </row>
    <row r="1992" spans="1:1">
      <c r="A1992" s="1" t="s">
        <v>6880</v>
      </c>
    </row>
    <row r="1993" spans="1:1">
      <c r="A1993" s="1" t="s">
        <v>6881</v>
      </c>
    </row>
    <row r="1994" spans="1:1">
      <c r="A1994" s="1" t="s">
        <v>6882</v>
      </c>
    </row>
    <row r="1995" spans="1:1">
      <c r="A1995" s="1" t="s">
        <v>6883</v>
      </c>
    </row>
    <row r="1996" spans="1:1">
      <c r="A1996" s="1" t="s">
        <v>6884</v>
      </c>
    </row>
    <row r="1997" spans="1:1">
      <c r="A1997" s="1" t="s">
        <v>6885</v>
      </c>
    </row>
    <row r="1998" spans="1:1">
      <c r="A1998" s="1" t="s">
        <v>6886</v>
      </c>
    </row>
    <row r="1999" spans="1:1">
      <c r="A1999" s="1" t="s">
        <v>6887</v>
      </c>
    </row>
    <row r="2000" spans="1:1">
      <c r="A2000" s="1" t="s">
        <v>6888</v>
      </c>
    </row>
    <row r="2001" spans="1:1">
      <c r="A2001" t="s">
        <v>6889</v>
      </c>
    </row>
    <row r="2002" spans="1:1">
      <c r="A2002" t="s">
        <v>6890</v>
      </c>
    </row>
    <row r="2003" spans="1:1">
      <c r="A2003" t="s">
        <v>6891</v>
      </c>
    </row>
    <row r="2004" spans="1:1">
      <c r="A2004" t="s">
        <v>6892</v>
      </c>
    </row>
    <row r="2005" spans="1:1">
      <c r="A2005" t="s">
        <v>6893</v>
      </c>
    </row>
    <row r="2006" spans="1:1">
      <c r="A2006" t="s">
        <v>6894</v>
      </c>
    </row>
    <row r="2007" spans="1:1">
      <c r="A2007" t="s">
        <v>6895</v>
      </c>
    </row>
    <row r="2008" spans="1:1">
      <c r="A2008" t="s">
        <v>6896</v>
      </c>
    </row>
    <row r="2009" spans="1:1">
      <c r="A2009" t="s">
        <v>6897</v>
      </c>
    </row>
    <row r="2010" spans="1:1">
      <c r="A2010" t="s">
        <v>6898</v>
      </c>
    </row>
    <row r="2011" spans="1:1">
      <c r="A2011" t="s">
        <v>6899</v>
      </c>
    </row>
    <row r="2012" spans="1:1">
      <c r="A2012" t="s">
        <v>6900</v>
      </c>
    </row>
    <row r="2013" spans="1:1">
      <c r="A2013" t="s">
        <v>6932</v>
      </c>
    </row>
    <row r="2014" spans="1:1">
      <c r="A2014" t="s">
        <v>6933</v>
      </c>
    </row>
    <row r="2015" spans="1:1">
      <c r="A2015" t="s">
        <v>6934</v>
      </c>
    </row>
    <row r="2016" spans="1:1">
      <c r="A2016" t="s">
        <v>6935</v>
      </c>
    </row>
    <row r="2017" spans="1:1">
      <c r="A2017" t="s">
        <v>6936</v>
      </c>
    </row>
    <row r="2018" spans="1:1">
      <c r="A2018" t="s">
        <v>6937</v>
      </c>
    </row>
    <row r="2019" spans="1:1">
      <c r="A2019" t="s">
        <v>6938</v>
      </c>
    </row>
    <row r="2020" spans="1:1">
      <c r="A2020" t="s">
        <v>6939</v>
      </c>
    </row>
    <row r="2021" spans="1:1">
      <c r="A2021" t="s">
        <v>6940</v>
      </c>
    </row>
    <row r="2022" spans="1:1">
      <c r="A2022" t="s">
        <v>6941</v>
      </c>
    </row>
    <row r="2023" spans="1:1">
      <c r="A2023" t="s">
        <v>6942</v>
      </c>
    </row>
    <row r="2024" spans="1:1">
      <c r="A2024" t="s">
        <v>6943</v>
      </c>
    </row>
    <row r="2025" spans="1:1">
      <c r="A2025" t="s">
        <v>6944</v>
      </c>
    </row>
    <row r="2026" spans="1:1">
      <c r="A2026" t="s">
        <v>6945</v>
      </c>
    </row>
    <row r="2027" spans="1:1">
      <c r="A2027" t="s">
        <v>6946</v>
      </c>
    </row>
    <row r="2028" spans="1:1">
      <c r="A2028" t="s">
        <v>6947</v>
      </c>
    </row>
    <row r="2029" spans="1:1">
      <c r="A2029" t="s">
        <v>6948</v>
      </c>
    </row>
    <row r="2030" spans="1:1">
      <c r="A2030" t="s">
        <v>6949</v>
      </c>
    </row>
    <row r="2031" spans="1:1">
      <c r="A2031" t="s">
        <v>6950</v>
      </c>
    </row>
    <row r="2032" spans="1:1">
      <c r="A2032" t="s">
        <v>6951</v>
      </c>
    </row>
    <row r="2033" spans="1:1">
      <c r="A2033" t="s">
        <v>6952</v>
      </c>
    </row>
    <row r="2034" spans="1:1">
      <c r="A2034" t="s">
        <v>6953</v>
      </c>
    </row>
    <row r="2035" spans="1:1">
      <c r="A2035" t="s">
        <v>6954</v>
      </c>
    </row>
    <row r="2036" spans="1:1">
      <c r="A2036" t="s">
        <v>6955</v>
      </c>
    </row>
    <row r="2037" spans="1:1">
      <c r="A2037" t="s">
        <v>6956</v>
      </c>
    </row>
    <row r="2038" spans="1:1">
      <c r="A2038" t="s">
        <v>6957</v>
      </c>
    </row>
    <row r="2039" spans="1:1">
      <c r="A2039" t="s">
        <v>6958</v>
      </c>
    </row>
    <row r="2040" spans="1:1">
      <c r="A2040" t="s">
        <v>6959</v>
      </c>
    </row>
    <row r="2041" spans="1:1">
      <c r="A2041" t="s">
        <v>6960</v>
      </c>
    </row>
    <row r="2042" spans="1:1">
      <c r="A2042" t="s">
        <v>6961</v>
      </c>
    </row>
    <row r="2043" spans="1:1">
      <c r="A2043" t="s">
        <v>6962</v>
      </c>
    </row>
    <row r="2044" spans="1:1">
      <c r="A2044" t="s">
        <v>6963</v>
      </c>
    </row>
    <row r="2045" spans="1:1">
      <c r="A2045" t="s">
        <v>6964</v>
      </c>
    </row>
    <row r="2046" spans="1:1">
      <c r="A2046" t="s">
        <v>6965</v>
      </c>
    </row>
    <row r="2047" spans="1:1">
      <c r="A2047" t="s">
        <v>6966</v>
      </c>
    </row>
    <row r="2048" spans="1:1">
      <c r="A2048" t="s">
        <v>6967</v>
      </c>
    </row>
    <row r="2049" spans="1:1">
      <c r="A2049" t="s">
        <v>6968</v>
      </c>
    </row>
    <row r="2050" spans="1:1">
      <c r="A2050" t="s">
        <v>6969</v>
      </c>
    </row>
    <row r="2051" spans="1:1">
      <c r="A2051" t="s">
        <v>6970</v>
      </c>
    </row>
    <row r="2052" spans="1:1">
      <c r="A2052" t="s">
        <v>6971</v>
      </c>
    </row>
    <row r="2053" spans="1:1">
      <c r="A2053" t="s">
        <v>6972</v>
      </c>
    </row>
    <row r="2054" spans="1:1">
      <c r="A2054" t="s">
        <v>6973</v>
      </c>
    </row>
    <row r="2055" spans="1:1">
      <c r="A2055" t="s">
        <v>6974</v>
      </c>
    </row>
    <row r="2056" spans="1:1">
      <c r="A2056" t="s">
        <v>6975</v>
      </c>
    </row>
    <row r="2057" spans="1:1">
      <c r="A2057" t="s">
        <v>6976</v>
      </c>
    </row>
    <row r="2058" spans="1:1">
      <c r="A2058" t="s">
        <v>6977</v>
      </c>
    </row>
    <row r="2059" spans="1:1">
      <c r="A2059" t="s">
        <v>6978</v>
      </c>
    </row>
    <row r="2060" spans="1:1">
      <c r="A2060" t="s">
        <v>6979</v>
      </c>
    </row>
    <row r="2061" spans="1:1">
      <c r="A2061" t="s">
        <v>6980</v>
      </c>
    </row>
    <row r="2062" spans="1:1">
      <c r="A2062" t="s">
        <v>6981</v>
      </c>
    </row>
    <row r="2063" spans="1:1">
      <c r="A2063" t="s">
        <v>6982</v>
      </c>
    </row>
    <row r="2064" spans="1:1">
      <c r="A2064" t="s">
        <v>6983</v>
      </c>
    </row>
    <row r="2065" spans="1:1">
      <c r="A2065" t="s">
        <v>6984</v>
      </c>
    </row>
    <row r="2066" spans="1:1">
      <c r="A2066" t="s">
        <v>6985</v>
      </c>
    </row>
    <row r="2067" spans="1:1">
      <c r="A2067" t="s">
        <v>6986</v>
      </c>
    </row>
    <row r="2068" spans="1:1">
      <c r="A2068" t="s">
        <v>6987</v>
      </c>
    </row>
    <row r="2069" spans="1:1">
      <c r="A2069" t="s">
        <v>6988</v>
      </c>
    </row>
    <row r="2070" spans="1:1">
      <c r="A2070" t="s">
        <v>6989</v>
      </c>
    </row>
    <row r="2071" spans="1:1">
      <c r="A2071" t="s">
        <v>6990</v>
      </c>
    </row>
    <row r="2072" spans="1:1">
      <c r="A2072" t="s">
        <v>6991</v>
      </c>
    </row>
    <row r="2073" spans="1:1">
      <c r="A2073" t="s">
        <v>6992</v>
      </c>
    </row>
    <row r="2074" spans="1:1">
      <c r="A2074" t="s">
        <v>6993</v>
      </c>
    </row>
    <row r="2075" spans="1:1">
      <c r="A2075" t="s">
        <v>6994</v>
      </c>
    </row>
    <row r="2076" spans="1:1">
      <c r="A2076" t="s">
        <v>6995</v>
      </c>
    </row>
    <row r="2077" spans="1:1">
      <c r="A2077" t="s">
        <v>6996</v>
      </c>
    </row>
    <row r="2078" spans="1:1">
      <c r="A2078" t="s">
        <v>6997</v>
      </c>
    </row>
    <row r="2079" spans="1:1">
      <c r="A2079" t="s">
        <v>6998</v>
      </c>
    </row>
    <row r="2080" spans="1:1">
      <c r="A2080" t="s">
        <v>6999</v>
      </c>
    </row>
    <row r="2081" spans="1:1">
      <c r="A2081" t="s">
        <v>7000</v>
      </c>
    </row>
    <row r="2082" spans="1:1">
      <c r="A2082" t="s">
        <v>7001</v>
      </c>
    </row>
    <row r="2083" spans="1:1">
      <c r="A2083" t="s">
        <v>7002</v>
      </c>
    </row>
    <row r="2084" spans="1:1">
      <c r="A2084" t="s">
        <v>7003</v>
      </c>
    </row>
    <row r="2085" spans="1:1">
      <c r="A2085" t="s">
        <v>7004</v>
      </c>
    </row>
    <row r="2086" spans="1:1">
      <c r="A2086" t="s">
        <v>7005</v>
      </c>
    </row>
    <row r="2087" spans="1:1">
      <c r="A2087" t="s">
        <v>7006</v>
      </c>
    </row>
    <row r="2088" spans="1:1">
      <c r="A2088" t="s">
        <v>7007</v>
      </c>
    </row>
    <row r="2089" spans="1:1">
      <c r="A2089" t="s">
        <v>7008</v>
      </c>
    </row>
    <row r="2090" spans="1:1">
      <c r="A2090" t="s">
        <v>7009</v>
      </c>
    </row>
    <row r="2091" spans="1:1">
      <c r="A2091" t="s">
        <v>7010</v>
      </c>
    </row>
    <row r="2092" spans="1:1">
      <c r="A2092" t="s">
        <v>7011</v>
      </c>
    </row>
    <row r="2093" spans="1:1">
      <c r="A2093" t="s">
        <v>7012</v>
      </c>
    </row>
    <row r="2094" spans="1:1">
      <c r="A2094" t="s">
        <v>7013</v>
      </c>
    </row>
    <row r="2095" spans="1:1">
      <c r="A2095" t="s">
        <v>7014</v>
      </c>
    </row>
    <row r="2096" spans="1:1">
      <c r="A2096" t="s">
        <v>7015</v>
      </c>
    </row>
    <row r="2097" spans="1:1">
      <c r="A2097" t="s">
        <v>7016</v>
      </c>
    </row>
    <row r="2098" spans="1:1">
      <c r="A2098" t="s">
        <v>7017</v>
      </c>
    </row>
    <row r="2099" spans="1:1">
      <c r="A2099" t="s">
        <v>7018</v>
      </c>
    </row>
    <row r="2100" spans="1:1">
      <c r="A2100" t="s">
        <v>7019</v>
      </c>
    </row>
    <row r="2101" spans="1:1">
      <c r="A2101" t="s">
        <v>7020</v>
      </c>
    </row>
    <row r="2102" spans="1:1">
      <c r="A2102" t="s">
        <v>7021</v>
      </c>
    </row>
    <row r="2103" spans="1:1">
      <c r="A2103" t="s">
        <v>7022</v>
      </c>
    </row>
    <row r="2104" spans="1:1">
      <c r="A2104" t="s">
        <v>7023</v>
      </c>
    </row>
    <row r="2105" spans="1:1">
      <c r="A2105" t="s">
        <v>7024</v>
      </c>
    </row>
    <row r="2106" spans="1:1">
      <c r="A2106" t="s">
        <v>7025</v>
      </c>
    </row>
    <row r="2107" spans="1:1">
      <c r="A2107" t="s">
        <v>7026</v>
      </c>
    </row>
    <row r="2108" spans="1:1">
      <c r="A2108" t="s">
        <v>7027</v>
      </c>
    </row>
    <row r="2109" spans="1:1">
      <c r="A2109" t="s">
        <v>7028</v>
      </c>
    </row>
    <row r="2110" spans="1:1">
      <c r="A2110" t="s">
        <v>7029</v>
      </c>
    </row>
    <row r="2111" spans="1:1">
      <c r="A2111" t="s">
        <v>7030</v>
      </c>
    </row>
    <row r="2112" spans="1:1">
      <c r="A2112" t="s">
        <v>7031</v>
      </c>
    </row>
    <row r="2113" spans="1:1">
      <c r="A2113" t="s">
        <v>7032</v>
      </c>
    </row>
    <row r="2114" spans="1:1">
      <c r="A2114" t="s">
        <v>7033</v>
      </c>
    </row>
    <row r="2115" spans="1:1">
      <c r="A2115" t="s">
        <v>7034</v>
      </c>
    </row>
    <row r="2116" spans="1:1">
      <c r="A2116" t="s">
        <v>7035</v>
      </c>
    </row>
    <row r="2117" spans="1:1">
      <c r="A2117" t="s">
        <v>7036</v>
      </c>
    </row>
    <row r="2118" spans="1:1">
      <c r="A2118" t="s">
        <v>7037</v>
      </c>
    </row>
    <row r="2119" spans="1:1">
      <c r="A2119" t="s">
        <v>7038</v>
      </c>
    </row>
    <row r="2120" spans="1:1">
      <c r="A2120" t="s">
        <v>7039</v>
      </c>
    </row>
    <row r="2121" spans="1:1">
      <c r="A2121" t="s">
        <v>7040</v>
      </c>
    </row>
    <row r="2122" spans="1:1">
      <c r="A2122" t="s">
        <v>7041</v>
      </c>
    </row>
    <row r="2123" spans="1:1">
      <c r="A2123" t="s">
        <v>7042</v>
      </c>
    </row>
    <row r="2124" spans="1:1">
      <c r="A2124" t="s">
        <v>7043</v>
      </c>
    </row>
    <row r="2125" spans="1:1">
      <c r="A2125" t="s">
        <v>7044</v>
      </c>
    </row>
    <row r="2126" spans="1:1">
      <c r="A2126" t="s">
        <v>7045</v>
      </c>
    </row>
    <row r="2127" spans="1:1">
      <c r="A2127" t="s">
        <v>7046</v>
      </c>
    </row>
    <row r="2128" spans="1:1">
      <c r="A2128" t="s">
        <v>7047</v>
      </c>
    </row>
    <row r="2129" spans="1:1">
      <c r="A2129" t="s">
        <v>7048</v>
      </c>
    </row>
    <row r="2130" spans="1:1">
      <c r="A2130" t="s">
        <v>7049</v>
      </c>
    </row>
    <row r="2131" spans="1:1">
      <c r="A2131" t="s">
        <v>7050</v>
      </c>
    </row>
    <row r="2132" spans="1:1">
      <c r="A2132" t="s">
        <v>7051</v>
      </c>
    </row>
    <row r="2133" spans="1:1">
      <c r="A2133" t="s">
        <v>7052</v>
      </c>
    </row>
    <row r="2134" spans="1:1">
      <c r="A2134" t="s">
        <v>7053</v>
      </c>
    </row>
    <row r="2135" spans="1:1">
      <c r="A2135" t="s">
        <v>7054</v>
      </c>
    </row>
    <row r="2136" spans="1:1">
      <c r="A2136" t="s">
        <v>7055</v>
      </c>
    </row>
    <row r="2137" spans="1:1">
      <c r="A2137" t="s">
        <v>7056</v>
      </c>
    </row>
    <row r="2138" spans="1:1">
      <c r="A2138" t="s">
        <v>7057</v>
      </c>
    </row>
    <row r="2139" spans="1:1">
      <c r="A2139" t="s">
        <v>7058</v>
      </c>
    </row>
    <row r="2140" spans="1:1">
      <c r="A2140" t="s">
        <v>7059</v>
      </c>
    </row>
    <row r="2141" spans="1:1">
      <c r="A2141" t="s">
        <v>7060</v>
      </c>
    </row>
    <row r="2142" spans="1:1">
      <c r="A2142" t="s">
        <v>7061</v>
      </c>
    </row>
    <row r="2143" spans="1:1">
      <c r="A2143" t="s">
        <v>7062</v>
      </c>
    </row>
    <row r="2144" spans="1:1">
      <c r="A2144" t="s">
        <v>7063</v>
      </c>
    </row>
    <row r="2145" spans="1:1">
      <c r="A2145" t="s">
        <v>7064</v>
      </c>
    </row>
    <row r="2146" spans="1:1">
      <c r="A2146" t="s">
        <v>7065</v>
      </c>
    </row>
    <row r="2147" spans="1:1">
      <c r="A2147" t="s">
        <v>7066</v>
      </c>
    </row>
    <row r="2148" spans="1:1">
      <c r="A2148" t="s">
        <v>7067</v>
      </c>
    </row>
    <row r="2149" spans="1:1">
      <c r="A2149" t="s">
        <v>7068</v>
      </c>
    </row>
    <row r="2150" spans="1:1">
      <c r="A2150" t="s">
        <v>7069</v>
      </c>
    </row>
    <row r="2151" spans="1:1">
      <c r="A2151" t="s">
        <v>7070</v>
      </c>
    </row>
    <row r="2152" spans="1:1">
      <c r="A2152" t="s">
        <v>7071</v>
      </c>
    </row>
    <row r="2153" spans="1:1">
      <c r="A2153" t="s">
        <v>7072</v>
      </c>
    </row>
    <row r="2154" spans="1:1">
      <c r="A2154" t="s">
        <v>7073</v>
      </c>
    </row>
    <row r="2155" spans="1:1">
      <c r="A2155" t="s">
        <v>7074</v>
      </c>
    </row>
    <row r="2156" spans="1:1">
      <c r="A2156" t="s">
        <v>7075</v>
      </c>
    </row>
    <row r="2157" spans="1:1">
      <c r="A2157" t="s">
        <v>7076</v>
      </c>
    </row>
    <row r="2158" spans="1:1">
      <c r="A2158" t="s">
        <v>7077</v>
      </c>
    </row>
    <row r="2159" spans="1:1">
      <c r="A2159" t="s">
        <v>7078</v>
      </c>
    </row>
    <row r="2160" spans="1:1">
      <c r="A2160" t="s">
        <v>7079</v>
      </c>
    </row>
    <row r="2161" spans="1:1">
      <c r="A2161" t="s">
        <v>7080</v>
      </c>
    </row>
    <row r="2162" spans="1:1">
      <c r="A2162" t="s">
        <v>7081</v>
      </c>
    </row>
    <row r="2163" spans="1:1">
      <c r="A2163" t="s">
        <v>7082</v>
      </c>
    </row>
    <row r="2164" spans="1:1">
      <c r="A2164" t="s">
        <v>7083</v>
      </c>
    </row>
    <row r="2165" spans="1:1">
      <c r="A2165" t="s">
        <v>7084</v>
      </c>
    </row>
    <row r="2166" spans="1:1">
      <c r="A2166" t="s">
        <v>7085</v>
      </c>
    </row>
    <row r="2167" spans="1:1">
      <c r="A2167" t="s">
        <v>7086</v>
      </c>
    </row>
    <row r="2168" spans="1:1">
      <c r="A2168" t="s">
        <v>7087</v>
      </c>
    </row>
    <row r="2169" spans="1:1">
      <c r="A2169" t="s">
        <v>7088</v>
      </c>
    </row>
    <row r="2170" spans="1:1">
      <c r="A2170" t="s">
        <v>7089</v>
      </c>
    </row>
    <row r="2171" spans="1:1">
      <c r="A2171" t="s">
        <v>7090</v>
      </c>
    </row>
    <row r="2172" spans="1:1">
      <c r="A2172" t="s">
        <v>7091</v>
      </c>
    </row>
    <row r="2173" spans="1:1">
      <c r="A2173" t="s">
        <v>7092</v>
      </c>
    </row>
    <row r="2174" spans="1:1">
      <c r="A2174" t="s">
        <v>7093</v>
      </c>
    </row>
    <row r="2175" spans="1:1">
      <c r="A2175" t="s">
        <v>7094</v>
      </c>
    </row>
    <row r="2176" spans="1:1">
      <c r="A2176" t="s">
        <v>7095</v>
      </c>
    </row>
    <row r="2177" spans="1:1">
      <c r="A2177" t="s">
        <v>7096</v>
      </c>
    </row>
    <row r="2178" spans="1:1">
      <c r="A2178" t="s">
        <v>7097</v>
      </c>
    </row>
    <row r="2179" spans="1:1">
      <c r="A2179" t="s">
        <v>7098</v>
      </c>
    </row>
    <row r="2180" spans="1:1">
      <c r="A2180" t="s">
        <v>7099</v>
      </c>
    </row>
    <row r="2181" spans="1:1">
      <c r="A2181" t="s">
        <v>7100</v>
      </c>
    </row>
    <row r="2182" spans="1:1">
      <c r="A2182" t="s">
        <v>7101</v>
      </c>
    </row>
    <row r="2183" spans="1:1">
      <c r="A2183" t="s">
        <v>7102</v>
      </c>
    </row>
    <row r="2184" spans="1:1">
      <c r="A2184" t="s">
        <v>7103</v>
      </c>
    </row>
    <row r="2185" spans="1:1">
      <c r="A2185" t="s">
        <v>7104</v>
      </c>
    </row>
    <row r="2186" spans="1:1">
      <c r="A2186" t="s">
        <v>7105</v>
      </c>
    </row>
    <row r="2187" spans="1:1">
      <c r="A2187" t="s">
        <v>7106</v>
      </c>
    </row>
    <row r="2188" spans="1:1">
      <c r="A2188" t="s">
        <v>7107</v>
      </c>
    </row>
    <row r="2189" spans="1:1">
      <c r="A2189" t="s">
        <v>7108</v>
      </c>
    </row>
    <row r="2190" spans="1:1">
      <c r="A2190" t="s">
        <v>7109</v>
      </c>
    </row>
    <row r="2191" spans="1:1">
      <c r="A2191" t="s">
        <v>7110</v>
      </c>
    </row>
    <row r="2192" spans="1:1">
      <c r="A2192" t="s">
        <v>7111</v>
      </c>
    </row>
    <row r="2193" spans="1:1">
      <c r="A2193" t="s">
        <v>7112</v>
      </c>
    </row>
    <row r="2194" spans="1:1">
      <c r="A2194" t="s">
        <v>7113</v>
      </c>
    </row>
    <row r="2195" spans="1:1">
      <c r="A2195" t="s">
        <v>7114</v>
      </c>
    </row>
    <row r="2196" spans="1:1">
      <c r="A2196" t="s">
        <v>7115</v>
      </c>
    </row>
    <row r="2197" spans="1:1">
      <c r="A2197" t="s">
        <v>7116</v>
      </c>
    </row>
    <row r="2198" spans="1:1">
      <c r="A2198" t="s">
        <v>7117</v>
      </c>
    </row>
    <row r="2199" spans="1:1">
      <c r="A2199" t="s">
        <v>7118</v>
      </c>
    </row>
    <row r="2200" spans="1:1">
      <c r="A2200" t="s">
        <v>7119</v>
      </c>
    </row>
    <row r="2201" spans="1:1">
      <c r="A2201" t="s">
        <v>7120</v>
      </c>
    </row>
    <row r="2202" spans="1:1">
      <c r="A2202" t="s">
        <v>7121</v>
      </c>
    </row>
    <row r="2203" spans="1:1">
      <c r="A2203" t="s">
        <v>7122</v>
      </c>
    </row>
    <row r="2204" spans="1:1">
      <c r="A2204" t="s">
        <v>7123</v>
      </c>
    </row>
    <row r="2205" spans="1:1">
      <c r="A2205" t="s">
        <v>7124</v>
      </c>
    </row>
    <row r="2206" spans="1:1">
      <c r="A2206" t="s">
        <v>7125</v>
      </c>
    </row>
    <row r="2207" spans="1:1">
      <c r="A2207" t="s">
        <v>7126</v>
      </c>
    </row>
    <row r="2208" spans="1:1">
      <c r="A2208" t="s">
        <v>7127</v>
      </c>
    </row>
    <row r="2209" spans="1:1">
      <c r="A2209" t="s">
        <v>7128</v>
      </c>
    </row>
    <row r="2210" spans="1:1">
      <c r="A2210" t="s">
        <v>7129</v>
      </c>
    </row>
    <row r="2211" spans="1:1">
      <c r="A2211" t="s">
        <v>7130</v>
      </c>
    </row>
    <row r="2212" spans="1:1">
      <c r="A2212" t="s">
        <v>7131</v>
      </c>
    </row>
    <row r="2213" spans="1:1">
      <c r="A2213" t="s">
        <v>7133</v>
      </c>
    </row>
    <row r="2214" spans="1:1">
      <c r="A2214" t="s">
        <v>7134</v>
      </c>
    </row>
    <row r="2215" spans="1:1">
      <c r="A2215" t="s">
        <v>7135</v>
      </c>
    </row>
    <row r="2216" spans="1:1">
      <c r="A2216" t="s">
        <v>7136</v>
      </c>
    </row>
    <row r="2217" spans="1:1">
      <c r="A2217" t="s">
        <v>7137</v>
      </c>
    </row>
    <row r="2218" spans="1:1">
      <c r="A2218" t="s">
        <v>7138</v>
      </c>
    </row>
    <row r="2219" spans="1:1">
      <c r="A2219" t="s">
        <v>7139</v>
      </c>
    </row>
    <row r="2220" spans="1:1">
      <c r="A2220" t="s">
        <v>7140</v>
      </c>
    </row>
    <row r="2221" spans="1:1">
      <c r="A2221" t="s">
        <v>7141</v>
      </c>
    </row>
    <row r="2222" spans="1:1">
      <c r="A2222" t="s">
        <v>7149</v>
      </c>
    </row>
    <row r="2223" spans="1:1">
      <c r="A2223" t="s">
        <v>7159</v>
      </c>
    </row>
    <row r="2224" spans="1:1">
      <c r="A2224" t="s">
        <v>7161</v>
      </c>
    </row>
    <row r="2225" spans="1:1">
      <c r="A2225" t="s">
        <v>7162</v>
      </c>
    </row>
    <row r="2226" spans="1:1">
      <c r="A2226" t="s">
        <v>7165</v>
      </c>
    </row>
    <row r="2227" spans="1:1">
      <c r="A2227" t="s">
        <v>7166</v>
      </c>
    </row>
    <row r="2228" spans="1:1">
      <c r="A2228" t="s">
        <v>7167</v>
      </c>
    </row>
    <row r="2229" spans="1:1">
      <c r="A2229" t="s">
        <v>7168</v>
      </c>
    </row>
    <row r="2230" spans="1:1">
      <c r="A2230" t="s">
        <v>7170</v>
      </c>
    </row>
    <row r="2231" spans="1:1">
      <c r="A2231" t="s">
        <v>7173</v>
      </c>
    </row>
    <row r="2232" spans="1:1">
      <c r="A2232" t="s">
        <v>7174</v>
      </c>
    </row>
    <row r="2233" spans="1:1">
      <c r="A2233" t="s">
        <v>7175</v>
      </c>
    </row>
    <row r="2234" spans="1:1">
      <c r="A2234" t="s">
        <v>7176</v>
      </c>
    </row>
    <row r="2235" spans="1:1">
      <c r="A2235" t="s">
        <v>7178</v>
      </c>
    </row>
    <row r="2236" spans="1:1">
      <c r="A2236" t="s">
        <v>7179</v>
      </c>
    </row>
    <row r="2237" spans="1:1">
      <c r="A2237" t="s">
        <v>7180</v>
      </c>
    </row>
    <row r="2238" spans="1:1">
      <c r="A2238" t="s">
        <v>7181</v>
      </c>
    </row>
    <row r="2239" spans="1:1">
      <c r="A2239" t="s">
        <v>7182</v>
      </c>
    </row>
    <row r="2240" spans="1:1">
      <c r="A2240" t="s">
        <v>7183</v>
      </c>
    </row>
    <row r="2241" spans="1:1">
      <c r="A2241" t="s">
        <v>7187</v>
      </c>
    </row>
    <row r="2242" spans="1:1">
      <c r="A2242" t="s">
        <v>7188</v>
      </c>
    </row>
    <row r="2243" spans="1:1">
      <c r="A2243" t="s">
        <v>7191</v>
      </c>
    </row>
    <row r="2244" spans="1:1">
      <c r="A2244" t="s">
        <v>7192</v>
      </c>
    </row>
    <row r="2245" spans="1:1">
      <c r="A2245" t="s">
        <v>7194</v>
      </c>
    </row>
    <row r="2246" spans="1:1">
      <c r="A2246" t="s">
        <v>7195</v>
      </c>
    </row>
    <row r="2247" spans="1:1">
      <c r="A2247" t="s">
        <v>7196</v>
      </c>
    </row>
    <row r="2248" spans="1:1">
      <c r="A2248" t="s">
        <v>7197</v>
      </c>
    </row>
    <row r="2249" spans="1:1">
      <c r="A2249" t="s">
        <v>7198</v>
      </c>
    </row>
    <row r="2250" spans="1:1">
      <c r="A2250" t="s">
        <v>7200</v>
      </c>
    </row>
    <row r="2251" spans="1:1">
      <c r="A2251" t="s">
        <v>7201</v>
      </c>
    </row>
    <row r="2252" spans="1:1">
      <c r="A2252" t="s">
        <v>7203</v>
      </c>
    </row>
    <row r="2253" spans="1:1">
      <c r="A2253" t="s">
        <v>7206</v>
      </c>
    </row>
    <row r="2254" spans="1:1">
      <c r="A2254" t="s">
        <v>7208</v>
      </c>
    </row>
    <row r="2255" spans="1:1">
      <c r="A2255" t="s">
        <v>7213</v>
      </c>
    </row>
    <row r="2256" spans="1:1">
      <c r="A2256" t="s">
        <v>7222</v>
      </c>
    </row>
    <row r="2257" spans="1:1">
      <c r="A2257" t="s">
        <v>7223</v>
      </c>
    </row>
    <row r="2258" spans="1:1">
      <c r="A2258" t="s">
        <v>7224</v>
      </c>
    </row>
    <row r="2259" spans="1:1">
      <c r="A2259" t="s">
        <v>7225</v>
      </c>
    </row>
    <row r="2260" spans="1:1">
      <c r="A2260" t="s">
        <v>7230</v>
      </c>
    </row>
    <row r="2261" spans="1:1">
      <c r="A2261" t="s">
        <v>7231</v>
      </c>
    </row>
    <row r="2262" spans="1:1">
      <c r="A2262" t="s">
        <v>7232</v>
      </c>
    </row>
    <row r="2263" spans="1:1">
      <c r="A2263" t="s">
        <v>7233</v>
      </c>
    </row>
    <row r="2264" spans="1:1">
      <c r="A2264" t="s">
        <v>7234</v>
      </c>
    </row>
    <row r="2265" spans="1:1">
      <c r="A2265" t="s">
        <v>7235</v>
      </c>
    </row>
    <row r="2266" spans="1:1">
      <c r="A2266" t="s">
        <v>7236</v>
      </c>
    </row>
    <row r="2267" spans="1:1">
      <c r="A2267" t="s">
        <v>7237</v>
      </c>
    </row>
    <row r="2268" spans="1:1">
      <c r="A2268" t="s">
        <v>7238</v>
      </c>
    </row>
    <row r="2269" spans="1:1">
      <c r="A2269" t="s">
        <v>7239</v>
      </c>
    </row>
    <row r="2270" spans="1:1">
      <c r="A2270" t="s">
        <v>7240</v>
      </c>
    </row>
    <row r="2271" spans="1:1">
      <c r="A2271" t="s">
        <v>7241</v>
      </c>
    </row>
    <row r="2272" spans="1:1">
      <c r="A2272" t="s">
        <v>7242</v>
      </c>
    </row>
    <row r="2273" spans="1:1">
      <c r="A2273" t="s">
        <v>7243</v>
      </c>
    </row>
    <row r="2274" spans="1:1">
      <c r="A2274" t="s">
        <v>7244</v>
      </c>
    </row>
    <row r="2275" spans="1:1">
      <c r="A2275" t="s">
        <v>7245</v>
      </c>
    </row>
    <row r="2276" spans="1:1">
      <c r="A2276" t="s">
        <v>7246</v>
      </c>
    </row>
    <row r="2277" spans="1:1">
      <c r="A2277" t="s">
        <v>7248</v>
      </c>
    </row>
    <row r="2278" spans="1:1">
      <c r="A2278" t="s">
        <v>7249</v>
      </c>
    </row>
    <row r="2279" spans="1:1">
      <c r="A2279" t="s">
        <v>7250</v>
      </c>
    </row>
    <row r="2280" spans="1:1">
      <c r="A2280" t="s">
        <v>7251</v>
      </c>
    </row>
    <row r="2281" spans="1:1">
      <c r="A2281" t="s">
        <v>7252</v>
      </c>
    </row>
    <row r="2282" spans="1:1">
      <c r="A2282" t="s">
        <v>7253</v>
      </c>
    </row>
    <row r="2283" spans="1:1">
      <c r="A2283" t="s">
        <v>7254</v>
      </c>
    </row>
    <row r="2284" spans="1:1">
      <c r="A2284" t="s">
        <v>7255</v>
      </c>
    </row>
    <row r="2285" spans="1:1">
      <c r="A2285" t="s">
        <v>7256</v>
      </c>
    </row>
    <row r="2286" spans="1:1">
      <c r="A2286" t="s">
        <v>7257</v>
      </c>
    </row>
    <row r="2287" spans="1:1">
      <c r="A2287" t="s">
        <v>7258</v>
      </c>
    </row>
    <row r="2288" spans="1:1">
      <c r="A2288" t="s">
        <v>7259</v>
      </c>
    </row>
    <row r="2289" spans="1:1">
      <c r="A2289" t="s">
        <v>7260</v>
      </c>
    </row>
    <row r="2290" spans="1:1">
      <c r="A2290" t="s">
        <v>7261</v>
      </c>
    </row>
    <row r="2291" spans="1:1">
      <c r="A2291" t="s">
        <v>7262</v>
      </c>
    </row>
    <row r="2292" spans="1:1">
      <c r="A2292" t="s">
        <v>7263</v>
      </c>
    </row>
    <row r="2293" spans="1:1">
      <c r="A2293" t="s">
        <v>7264</v>
      </c>
    </row>
    <row r="2294" spans="1:1">
      <c r="A2294" t="s">
        <v>7265</v>
      </c>
    </row>
    <row r="2295" spans="1:1">
      <c r="A2295" t="s">
        <v>7272</v>
      </c>
    </row>
    <row r="2296" spans="1:1">
      <c r="A2296" t="s">
        <v>7275</v>
      </c>
    </row>
    <row r="2297" spans="1:1">
      <c r="A2297" t="s">
        <v>7276</v>
      </c>
    </row>
    <row r="2298" spans="1:1">
      <c r="A2298" t="s">
        <v>7277</v>
      </c>
    </row>
    <row r="2299" spans="1:1">
      <c r="A2299" t="s">
        <v>7278</v>
      </c>
    </row>
    <row r="2300" spans="1:1">
      <c r="A2300" t="s">
        <v>7279</v>
      </c>
    </row>
    <row r="2301" spans="1:1">
      <c r="A2301" t="s">
        <v>7281</v>
      </c>
    </row>
    <row r="2302" spans="1:1">
      <c r="A2302" t="s">
        <v>7283</v>
      </c>
    </row>
    <row r="2303" spans="1:1">
      <c r="A2303" t="s">
        <v>7285</v>
      </c>
    </row>
    <row r="2304" spans="1:1">
      <c r="A2304" t="s">
        <v>7287</v>
      </c>
    </row>
    <row r="2305" spans="1:1">
      <c r="A2305" t="s">
        <v>7289</v>
      </c>
    </row>
    <row r="2306" spans="1:1">
      <c r="A2306" t="s">
        <v>7294</v>
      </c>
    </row>
    <row r="2307" spans="1:1">
      <c r="A2307" t="s">
        <v>7303</v>
      </c>
    </row>
    <row r="2308" spans="1:1">
      <c r="A2308" t="s">
        <v>7305</v>
      </c>
    </row>
    <row r="2309" spans="1:1">
      <c r="A2309" t="s">
        <v>7308</v>
      </c>
    </row>
    <row r="2310" spans="1:1">
      <c r="A2310" t="s">
        <v>7309</v>
      </c>
    </row>
    <row r="2311" spans="1:1">
      <c r="A2311" t="s">
        <v>7313</v>
      </c>
    </row>
    <row r="2312" spans="1:1">
      <c r="A2312" t="s">
        <v>7314</v>
      </c>
    </row>
    <row r="2313" spans="1:1">
      <c r="A2313" t="s">
        <v>7315</v>
      </c>
    </row>
    <row r="2314" spans="1:1">
      <c r="A2314" t="s">
        <v>7316</v>
      </c>
    </row>
    <row r="2315" spans="1:1">
      <c r="A2315" t="s">
        <v>7317</v>
      </c>
    </row>
    <row r="2316" spans="1:1">
      <c r="A2316" t="s">
        <v>7318</v>
      </c>
    </row>
    <row r="2317" spans="1:1">
      <c r="A2317" t="s">
        <v>7320</v>
      </c>
    </row>
    <row r="2318" spans="1:1">
      <c r="A2318" t="s">
        <v>7322</v>
      </c>
    </row>
    <row r="2319" spans="1:1">
      <c r="A2319" t="s">
        <v>7323</v>
      </c>
    </row>
    <row r="2320" spans="1:1">
      <c r="A2320" t="s">
        <v>7324</v>
      </c>
    </row>
    <row r="2321" spans="1:1">
      <c r="A2321" t="s">
        <v>7325</v>
      </c>
    </row>
    <row r="2322" spans="1:1">
      <c r="A2322" t="s">
        <v>7326</v>
      </c>
    </row>
    <row r="2323" spans="1:1">
      <c r="A2323" t="s">
        <v>7327</v>
      </c>
    </row>
    <row r="2324" spans="1:1">
      <c r="A2324" t="s">
        <v>7328</v>
      </c>
    </row>
    <row r="2325" spans="1:1">
      <c r="A2325" t="s">
        <v>7329</v>
      </c>
    </row>
    <row r="2326" spans="1:1">
      <c r="A2326" t="s">
        <v>7330</v>
      </c>
    </row>
    <row r="2327" spans="1:1">
      <c r="A2327" t="s">
        <v>7331</v>
      </c>
    </row>
    <row r="2328" spans="1:1">
      <c r="A2328" t="s">
        <v>7333</v>
      </c>
    </row>
    <row r="2329" spans="1:1">
      <c r="A2329" t="s">
        <v>7335</v>
      </c>
    </row>
    <row r="2330" spans="1:1">
      <c r="A2330" t="s">
        <v>7336</v>
      </c>
    </row>
    <row r="2331" spans="1:1">
      <c r="A2331" t="s">
        <v>7340</v>
      </c>
    </row>
    <row r="2332" spans="1:1">
      <c r="A2332" t="s">
        <v>7341</v>
      </c>
    </row>
    <row r="2333" spans="1:1">
      <c r="A2333" t="s">
        <v>7342</v>
      </c>
    </row>
    <row r="2334" spans="1:1">
      <c r="A2334" t="s">
        <v>7343</v>
      </c>
    </row>
    <row r="2335" spans="1:1">
      <c r="A2335" t="s">
        <v>7344</v>
      </c>
    </row>
    <row r="2336" spans="1:1">
      <c r="A2336" t="s">
        <v>7345</v>
      </c>
    </row>
    <row r="2337" spans="1:1">
      <c r="A2337" t="s">
        <v>7346</v>
      </c>
    </row>
    <row r="2338" spans="1:1">
      <c r="A2338" t="s">
        <v>7347</v>
      </c>
    </row>
    <row r="2339" spans="1:1">
      <c r="A2339" t="s">
        <v>7348</v>
      </c>
    </row>
    <row r="2340" spans="1:1">
      <c r="A2340" t="s">
        <v>7349</v>
      </c>
    </row>
    <row r="2341" spans="1:1">
      <c r="A2341" t="s">
        <v>7352</v>
      </c>
    </row>
    <row r="2342" spans="1:1">
      <c r="A2342" t="s">
        <v>7355</v>
      </c>
    </row>
    <row r="2343" spans="1:1">
      <c r="A2343" t="s">
        <v>7356</v>
      </c>
    </row>
    <row r="2344" spans="1:1">
      <c r="A2344" t="s">
        <v>7357</v>
      </c>
    </row>
    <row r="2345" spans="1:1">
      <c r="A2345" t="s">
        <v>7358</v>
      </c>
    </row>
    <row r="2346" spans="1:1">
      <c r="A2346" t="s">
        <v>7359</v>
      </c>
    </row>
    <row r="2347" spans="1:1">
      <c r="A2347" t="s">
        <v>7360</v>
      </c>
    </row>
    <row r="2348" spans="1:1">
      <c r="A2348" t="s">
        <v>7361</v>
      </c>
    </row>
    <row r="2349" spans="1:1">
      <c r="A2349" t="s">
        <v>7363</v>
      </c>
    </row>
    <row r="2350" spans="1:1">
      <c r="A2350" t="s">
        <v>7364</v>
      </c>
    </row>
    <row r="2351" spans="1:1">
      <c r="A2351" t="s">
        <v>7365</v>
      </c>
    </row>
    <row r="2352" spans="1:1">
      <c r="A2352" t="s">
        <v>7366</v>
      </c>
    </row>
    <row r="2353" spans="1:1">
      <c r="A2353" t="s">
        <v>7368</v>
      </c>
    </row>
    <row r="2354" spans="1:1">
      <c r="A2354" t="s">
        <v>7369</v>
      </c>
    </row>
    <row r="2355" spans="1:1">
      <c r="A2355" t="s">
        <v>7370</v>
      </c>
    </row>
    <row r="2356" spans="1:1">
      <c r="A2356" t="s">
        <v>7371</v>
      </c>
    </row>
    <row r="2357" spans="1:1">
      <c r="A2357" t="s">
        <v>7372</v>
      </c>
    </row>
    <row r="2358" spans="1:1">
      <c r="A2358" t="s">
        <v>7373</v>
      </c>
    </row>
    <row r="2359" spans="1:1">
      <c r="A2359" t="s">
        <v>7374</v>
      </c>
    </row>
    <row r="2360" spans="1:1">
      <c r="A2360" t="s">
        <v>7375</v>
      </c>
    </row>
    <row r="2361" spans="1:1">
      <c r="A2361" t="s">
        <v>7377</v>
      </c>
    </row>
    <row r="2362" spans="1:1">
      <c r="A2362" t="s">
        <v>7378</v>
      </c>
    </row>
    <row r="2363" spans="1:1">
      <c r="A2363" t="s">
        <v>7382</v>
      </c>
    </row>
    <row r="2364" spans="1:1">
      <c r="A2364" t="s">
        <v>7383</v>
      </c>
    </row>
    <row r="2365" spans="1:1">
      <c r="A2365" t="s">
        <v>7384</v>
      </c>
    </row>
    <row r="2366" spans="1:1">
      <c r="A2366" t="s">
        <v>7385</v>
      </c>
    </row>
    <row r="2367" spans="1:1">
      <c r="A2367" t="s">
        <v>7386</v>
      </c>
    </row>
    <row r="2368" spans="1:1">
      <c r="A2368" t="s">
        <v>7387</v>
      </c>
    </row>
    <row r="2369" spans="1:1">
      <c r="A2369" t="s">
        <v>7388</v>
      </c>
    </row>
    <row r="2370" spans="1:1">
      <c r="A2370" t="s">
        <v>7389</v>
      </c>
    </row>
    <row r="2371" spans="1:1">
      <c r="A2371" t="s">
        <v>7390</v>
      </c>
    </row>
    <row r="2372" spans="1:1">
      <c r="A2372" t="s">
        <v>7391</v>
      </c>
    </row>
    <row r="2373" spans="1:1">
      <c r="A2373" t="s">
        <v>7392</v>
      </c>
    </row>
    <row r="2374" spans="1:1">
      <c r="A2374" t="s">
        <v>7396</v>
      </c>
    </row>
    <row r="2375" spans="1:1">
      <c r="A2375" t="s">
        <v>7398</v>
      </c>
    </row>
    <row r="2376" spans="1:1">
      <c r="A2376" t="s">
        <v>7399</v>
      </c>
    </row>
    <row r="2377" spans="1:1">
      <c r="A2377" t="s">
        <v>7400</v>
      </c>
    </row>
    <row r="2378" spans="1:1">
      <c r="A2378" t="s">
        <v>7401</v>
      </c>
    </row>
    <row r="2379" spans="1:1">
      <c r="A2379" t="s">
        <v>7402</v>
      </c>
    </row>
    <row r="2380" spans="1:1">
      <c r="A2380" t="s">
        <v>7403</v>
      </c>
    </row>
    <row r="2381" spans="1:1">
      <c r="A2381" t="s">
        <v>7404</v>
      </c>
    </row>
    <row r="2382" spans="1:1">
      <c r="A2382" t="s">
        <v>7405</v>
      </c>
    </row>
    <row r="2383" spans="1:1">
      <c r="A2383" t="s">
        <v>7407</v>
      </c>
    </row>
    <row r="2384" spans="1:1">
      <c r="A2384" t="s">
        <v>7408</v>
      </c>
    </row>
    <row r="2385" spans="1:1">
      <c r="A2385" t="s">
        <v>7409</v>
      </c>
    </row>
    <row r="2386" spans="1:1">
      <c r="A2386" t="s">
        <v>7410</v>
      </c>
    </row>
    <row r="2387" spans="1:1">
      <c r="A2387" t="s">
        <v>7415</v>
      </c>
    </row>
    <row r="2388" spans="1:1">
      <c r="A2388" t="s">
        <v>7417</v>
      </c>
    </row>
    <row r="2389" spans="1:1">
      <c r="A2389" t="s">
        <v>7418</v>
      </c>
    </row>
    <row r="2390" spans="1:1">
      <c r="A2390" t="s">
        <v>7419</v>
      </c>
    </row>
    <row r="2391" spans="1:1">
      <c r="A2391" t="s">
        <v>7420</v>
      </c>
    </row>
    <row r="2392" spans="1:1">
      <c r="A2392" t="s">
        <v>7422</v>
      </c>
    </row>
    <row r="2393" spans="1:1">
      <c r="A2393" t="s">
        <v>7424</v>
      </c>
    </row>
    <row r="2394" spans="1:1">
      <c r="A2394" t="s">
        <v>7426</v>
      </c>
    </row>
    <row r="2395" spans="1:1">
      <c r="A2395" t="s">
        <v>7427</v>
      </c>
    </row>
    <row r="2396" spans="1:1">
      <c r="A2396" t="s">
        <v>7428</v>
      </c>
    </row>
    <row r="2397" spans="1:1">
      <c r="A2397" t="s">
        <v>7429</v>
      </c>
    </row>
    <row r="2398" spans="1:1">
      <c r="A2398" t="s">
        <v>7432</v>
      </c>
    </row>
    <row r="2399" spans="1:1">
      <c r="A2399" t="s">
        <v>7433</v>
      </c>
    </row>
    <row r="2400" spans="1:1">
      <c r="A2400" t="s">
        <v>7434</v>
      </c>
    </row>
    <row r="2401" spans="1:1">
      <c r="A2401" t="s">
        <v>7435</v>
      </c>
    </row>
    <row r="2402" spans="1:1">
      <c r="A2402" t="s">
        <v>7436</v>
      </c>
    </row>
    <row r="2403" spans="1:1">
      <c r="A2403" t="s">
        <v>7437</v>
      </c>
    </row>
    <row r="2404" spans="1:1">
      <c r="A2404" t="s">
        <v>7438</v>
      </c>
    </row>
    <row r="2405" spans="1:1">
      <c r="A2405" t="s">
        <v>7442</v>
      </c>
    </row>
    <row r="2406" spans="1:1">
      <c r="A2406" t="s">
        <v>7443</v>
      </c>
    </row>
    <row r="2407" spans="1:1">
      <c r="A2407" t="s">
        <v>7444</v>
      </c>
    </row>
    <row r="2408" spans="1:1">
      <c r="A2408" t="s">
        <v>7445</v>
      </c>
    </row>
    <row r="2409" spans="1:1">
      <c r="A2409" t="s">
        <v>7446</v>
      </c>
    </row>
    <row r="2410" spans="1:1">
      <c r="A2410" t="s">
        <v>7447</v>
      </c>
    </row>
    <row r="2411" spans="1:1">
      <c r="A2411" t="s">
        <v>7448</v>
      </c>
    </row>
    <row r="2412" spans="1:1">
      <c r="A2412" t="s">
        <v>7449</v>
      </c>
    </row>
    <row r="2413" spans="1:1">
      <c r="A2413" t="s">
        <v>7450</v>
      </c>
    </row>
    <row r="2414" spans="1:1">
      <c r="A2414" t="s">
        <v>7452</v>
      </c>
    </row>
    <row r="2415" spans="1:1">
      <c r="A2415" t="s">
        <v>7453</v>
      </c>
    </row>
    <row r="2416" spans="1:1">
      <c r="A2416" t="s">
        <v>7454</v>
      </c>
    </row>
    <row r="2417" spans="1:1">
      <c r="A2417" t="s">
        <v>7455</v>
      </c>
    </row>
    <row r="2418" spans="1:1">
      <c r="A2418" t="s">
        <v>7456</v>
      </c>
    </row>
    <row r="2419" spans="1:1">
      <c r="A2419" t="s">
        <v>7457</v>
      </c>
    </row>
    <row r="2420" spans="1:1">
      <c r="A2420" t="s">
        <v>7458</v>
      </c>
    </row>
    <row r="2421" spans="1:1">
      <c r="A2421" t="s">
        <v>7462</v>
      </c>
    </row>
    <row r="2422" spans="1:1">
      <c r="A2422" t="s">
        <v>7463</v>
      </c>
    </row>
    <row r="2423" spans="1:1">
      <c r="A2423" t="s">
        <v>7464</v>
      </c>
    </row>
    <row r="2424" spans="1:1">
      <c r="A2424" t="s">
        <v>7465</v>
      </c>
    </row>
    <row r="2425" spans="1:1">
      <c r="A2425" t="s">
        <v>7466</v>
      </c>
    </row>
    <row r="2426" spans="1:1">
      <c r="A2426" t="s">
        <v>7467</v>
      </c>
    </row>
    <row r="2427" spans="1:1">
      <c r="A2427" t="s">
        <v>7468</v>
      </c>
    </row>
    <row r="2428" spans="1:1">
      <c r="A2428" t="s">
        <v>7469</v>
      </c>
    </row>
    <row r="2429" spans="1:1">
      <c r="A2429" t="s">
        <v>7470</v>
      </c>
    </row>
    <row r="2430" spans="1:1">
      <c r="A2430" t="s">
        <v>7471</v>
      </c>
    </row>
    <row r="2431" spans="1:1">
      <c r="A2431" t="s">
        <v>7472</v>
      </c>
    </row>
    <row r="2432" spans="1:1">
      <c r="A2432" t="s">
        <v>7473</v>
      </c>
    </row>
    <row r="2433" spans="1:1">
      <c r="A2433" t="s">
        <v>7474</v>
      </c>
    </row>
    <row r="2434" spans="1:1">
      <c r="A2434" t="s">
        <v>7475</v>
      </c>
    </row>
    <row r="2435" spans="1:1">
      <c r="A2435" t="s">
        <v>7476</v>
      </c>
    </row>
    <row r="2436" spans="1:1">
      <c r="A2436" t="s">
        <v>7478</v>
      </c>
    </row>
    <row r="2437" spans="1:1">
      <c r="A2437" t="s">
        <v>7479</v>
      </c>
    </row>
    <row r="2438" spans="1:1">
      <c r="A2438" t="s">
        <v>7480</v>
      </c>
    </row>
    <row r="2439" spans="1:1">
      <c r="A2439" t="s">
        <v>7481</v>
      </c>
    </row>
    <row r="2440" spans="1:1">
      <c r="A2440" t="s">
        <v>7482</v>
      </c>
    </row>
    <row r="2441" spans="1:1">
      <c r="A2441" t="s">
        <v>7483</v>
      </c>
    </row>
    <row r="2442" spans="1:1">
      <c r="A2442" t="s">
        <v>7484</v>
      </c>
    </row>
    <row r="2443" spans="1:1">
      <c r="A2443" t="s">
        <v>7485</v>
      </c>
    </row>
    <row r="2444" spans="1:1">
      <c r="A2444" t="s">
        <v>7486</v>
      </c>
    </row>
    <row r="2445" spans="1:1">
      <c r="A2445" t="s">
        <v>7487</v>
      </c>
    </row>
    <row r="2446" spans="1:1">
      <c r="A2446" t="s">
        <v>7488</v>
      </c>
    </row>
    <row r="2447" spans="1:1">
      <c r="A2447" t="s">
        <v>7489</v>
      </c>
    </row>
    <row r="2448" spans="1:1">
      <c r="A2448" t="s">
        <v>7490</v>
      </c>
    </row>
    <row r="2449" spans="1:1">
      <c r="A2449" t="s">
        <v>7491</v>
      </c>
    </row>
    <row r="2450" spans="1:1">
      <c r="A2450" t="s">
        <v>7492</v>
      </c>
    </row>
    <row r="2451" spans="1:1">
      <c r="A2451" t="s">
        <v>7493</v>
      </c>
    </row>
    <row r="2452" spans="1:1">
      <c r="A2452" t="s">
        <v>7494</v>
      </c>
    </row>
    <row r="2453" spans="1:1">
      <c r="A2453" t="s">
        <v>7495</v>
      </c>
    </row>
    <row r="2454" spans="1:1">
      <c r="A2454" t="s">
        <v>7496</v>
      </c>
    </row>
    <row r="2455" spans="1:1">
      <c r="A2455" t="s">
        <v>7497</v>
      </c>
    </row>
    <row r="2456" spans="1:1">
      <c r="A2456" t="s">
        <v>7498</v>
      </c>
    </row>
    <row r="2457" spans="1:1">
      <c r="A2457" t="s">
        <v>7499</v>
      </c>
    </row>
    <row r="2458" spans="1:1">
      <c r="A2458" t="s">
        <v>7500</v>
      </c>
    </row>
    <row r="2459" spans="1:1">
      <c r="A2459" t="s">
        <v>7501</v>
      </c>
    </row>
    <row r="2460" spans="1:1">
      <c r="A2460" t="s">
        <v>7502</v>
      </c>
    </row>
    <row r="2461" spans="1:1">
      <c r="A2461" t="s">
        <v>7503</v>
      </c>
    </row>
    <row r="2462" spans="1:1">
      <c r="A2462" t="s">
        <v>7504</v>
      </c>
    </row>
    <row r="2463" spans="1:1">
      <c r="A2463" t="s">
        <v>7505</v>
      </c>
    </row>
    <row r="2464" spans="1:1">
      <c r="A2464" t="s">
        <v>7506</v>
      </c>
    </row>
    <row r="2465" spans="1:1">
      <c r="A2465" t="s">
        <v>7507</v>
      </c>
    </row>
    <row r="2466" spans="1:1">
      <c r="A2466" t="s">
        <v>7508</v>
      </c>
    </row>
    <row r="2467" spans="1:1">
      <c r="A2467" t="s">
        <v>7509</v>
      </c>
    </row>
    <row r="2468" spans="1:1">
      <c r="A2468" t="s">
        <v>7510</v>
      </c>
    </row>
    <row r="2469" spans="1:1">
      <c r="A2469" t="s">
        <v>7511</v>
      </c>
    </row>
    <row r="2470" spans="1:1">
      <c r="A2470" t="s">
        <v>7512</v>
      </c>
    </row>
    <row r="2471" spans="1:1">
      <c r="A2471" t="s">
        <v>7513</v>
      </c>
    </row>
    <row r="2472" spans="1:1">
      <c r="A2472" t="s">
        <v>7514</v>
      </c>
    </row>
    <row r="2473" spans="1:1">
      <c r="A2473" t="s">
        <v>7515</v>
      </c>
    </row>
    <row r="2474" spans="1:1">
      <c r="A2474" t="s">
        <v>7516</v>
      </c>
    </row>
    <row r="2475" spans="1:1">
      <c r="A2475" t="s">
        <v>7517</v>
      </c>
    </row>
    <row r="2476" spans="1:1">
      <c r="A2476" t="s">
        <v>7518</v>
      </c>
    </row>
    <row r="2477" spans="1:1">
      <c r="A2477" t="s">
        <v>7519</v>
      </c>
    </row>
    <row r="2478" spans="1:1">
      <c r="A2478" t="s">
        <v>7520</v>
      </c>
    </row>
    <row r="2479" spans="1:1">
      <c r="A2479" t="s">
        <v>7521</v>
      </c>
    </row>
    <row r="2480" spans="1:1">
      <c r="A2480" t="s">
        <v>7522</v>
      </c>
    </row>
    <row r="2481" spans="1:1">
      <c r="A2481" t="s">
        <v>7523</v>
      </c>
    </row>
    <row r="2482" spans="1:1">
      <c r="A2482" t="s">
        <v>7524</v>
      </c>
    </row>
    <row r="2483" spans="1:1">
      <c r="A2483" t="s">
        <v>7525</v>
      </c>
    </row>
    <row r="2484" spans="1:1">
      <c r="A2484" t="s">
        <v>7526</v>
      </c>
    </row>
    <row r="2485" spans="1:1">
      <c r="A2485" t="s">
        <v>7527</v>
      </c>
    </row>
    <row r="2486" spans="1:1">
      <c r="A2486" t="s">
        <v>7528</v>
      </c>
    </row>
    <row r="2487" spans="1:1">
      <c r="A2487" t="s">
        <v>7529</v>
      </c>
    </row>
    <row r="2488" spans="1:1">
      <c r="A2488" t="s">
        <v>7530</v>
      </c>
    </row>
    <row r="2489" spans="1:1">
      <c r="A2489" t="s">
        <v>7531</v>
      </c>
    </row>
    <row r="2490" spans="1:1">
      <c r="A2490" t="s">
        <v>7532</v>
      </c>
    </row>
    <row r="2491" spans="1:1">
      <c r="A2491" t="s">
        <v>7533</v>
      </c>
    </row>
    <row r="2492" spans="1:1">
      <c r="A2492" t="s">
        <v>7534</v>
      </c>
    </row>
    <row r="2493" spans="1:1">
      <c r="A2493" t="s">
        <v>7535</v>
      </c>
    </row>
    <row r="2494" spans="1:1">
      <c r="A2494" t="s">
        <v>7538</v>
      </c>
    </row>
    <row r="2495" spans="1:1">
      <c r="A2495" t="s">
        <v>7539</v>
      </c>
    </row>
    <row r="2496" spans="1:1">
      <c r="A2496" t="s">
        <v>7540</v>
      </c>
    </row>
    <row r="2497" spans="1:1">
      <c r="A2497" t="s">
        <v>7541</v>
      </c>
    </row>
    <row r="2498" spans="1:1">
      <c r="A2498" t="s">
        <v>7542</v>
      </c>
    </row>
    <row r="2499" spans="1:1">
      <c r="A2499" t="s">
        <v>7543</v>
      </c>
    </row>
    <row r="2500" spans="1:1">
      <c r="A2500" t="s">
        <v>7544</v>
      </c>
    </row>
    <row r="2501" spans="1:1">
      <c r="A2501" t="s">
        <v>7545</v>
      </c>
    </row>
    <row r="2502" spans="1:1">
      <c r="A2502" t="s">
        <v>7546</v>
      </c>
    </row>
    <row r="2503" spans="1:1">
      <c r="A2503" t="s">
        <v>7547</v>
      </c>
    </row>
    <row r="2504" spans="1:1">
      <c r="A2504" t="s">
        <v>7548</v>
      </c>
    </row>
    <row r="2505" spans="1:1">
      <c r="A2505" t="s">
        <v>7549</v>
      </c>
    </row>
    <row r="2506" spans="1:1">
      <c r="A2506" t="s">
        <v>7551</v>
      </c>
    </row>
    <row r="2507" spans="1:1">
      <c r="A2507" t="s">
        <v>7552</v>
      </c>
    </row>
    <row r="2508" spans="1:1">
      <c r="A2508" t="s">
        <v>7553</v>
      </c>
    </row>
    <row r="2509" spans="1:1">
      <c r="A2509" t="s">
        <v>7554</v>
      </c>
    </row>
    <row r="2510" spans="1:1">
      <c r="A2510" t="s">
        <v>7555</v>
      </c>
    </row>
    <row r="2511" spans="1:1">
      <c r="A2511" t="s">
        <v>7556</v>
      </c>
    </row>
    <row r="2512" spans="1:1">
      <c r="A2512" t="s">
        <v>7557</v>
      </c>
    </row>
    <row r="2513" spans="1:1">
      <c r="A2513" t="s">
        <v>7559</v>
      </c>
    </row>
    <row r="2514" spans="1:1">
      <c r="A2514" t="s">
        <v>7560</v>
      </c>
    </row>
    <row r="2515" spans="1:1">
      <c r="A2515" t="s">
        <v>7561</v>
      </c>
    </row>
    <row r="2516" spans="1:1">
      <c r="A2516" t="s">
        <v>7562</v>
      </c>
    </row>
    <row r="2517" spans="1:1">
      <c r="A2517" t="s">
        <v>7575</v>
      </c>
    </row>
    <row r="2518" spans="1:1">
      <c r="A2518" t="s">
        <v>7577</v>
      </c>
    </row>
    <row r="2519" spans="1:1">
      <c r="A2519" t="s">
        <v>7578</v>
      </c>
    </row>
    <row r="2520" spans="1:1">
      <c r="A2520" t="s">
        <v>7579</v>
      </c>
    </row>
    <row r="2521" spans="1:1">
      <c r="A2521" t="s">
        <v>7580</v>
      </c>
    </row>
    <row r="2522" spans="1:1">
      <c r="A2522" t="s">
        <v>7583</v>
      </c>
    </row>
    <row r="2523" spans="1:1">
      <c r="A2523" t="s">
        <v>7585</v>
      </c>
    </row>
    <row r="2524" spans="1:1">
      <c r="A2524" t="s">
        <v>7588</v>
      </c>
    </row>
    <row r="2525" spans="1:1">
      <c r="A2525" t="s">
        <v>7594</v>
      </c>
    </row>
    <row r="2526" spans="1:1">
      <c r="A2526" t="s">
        <v>7596</v>
      </c>
    </row>
    <row r="2527" spans="1:1">
      <c r="A2527" t="s">
        <v>7597</v>
      </c>
    </row>
    <row r="2528" spans="1:1">
      <c r="A2528" t="s">
        <v>7598</v>
      </c>
    </row>
    <row r="2529" spans="1:1">
      <c r="A2529" t="s">
        <v>7600</v>
      </c>
    </row>
    <row r="2530" spans="1:1">
      <c r="A2530" t="s">
        <v>7601</v>
      </c>
    </row>
    <row r="2531" spans="1:1">
      <c r="A2531" t="s">
        <v>7602</v>
      </c>
    </row>
    <row r="2532" spans="1:1">
      <c r="A2532" t="s">
        <v>7603</v>
      </c>
    </row>
    <row r="2533" spans="1:1">
      <c r="A2533" t="s">
        <v>7604</v>
      </c>
    </row>
    <row r="2534" spans="1:1">
      <c r="A2534" t="s">
        <v>7608</v>
      </c>
    </row>
    <row r="2535" spans="1:1">
      <c r="A2535" t="s">
        <v>7609</v>
      </c>
    </row>
    <row r="2536" spans="1:1">
      <c r="A2536" t="s">
        <v>7610</v>
      </c>
    </row>
    <row r="2537" spans="1:1">
      <c r="A2537" t="s">
        <v>7611</v>
      </c>
    </row>
    <row r="2538" spans="1:1">
      <c r="A2538" t="s">
        <v>7612</v>
      </c>
    </row>
    <row r="2539" spans="1:1">
      <c r="A2539" t="s">
        <v>7613</v>
      </c>
    </row>
    <row r="2540" spans="1:1">
      <c r="A2540" t="s">
        <v>7615</v>
      </c>
    </row>
    <row r="2541" spans="1:1">
      <c r="A2541" t="s">
        <v>7616</v>
      </c>
    </row>
    <row r="2542" spans="1:1">
      <c r="A2542" t="s">
        <v>7617</v>
      </c>
    </row>
    <row r="2543" spans="1:1">
      <c r="A2543" t="s">
        <v>7618</v>
      </c>
    </row>
    <row r="2544" spans="1:1">
      <c r="A2544" t="s">
        <v>7619</v>
      </c>
    </row>
    <row r="2545" spans="1:1">
      <c r="A2545" t="s">
        <v>7620</v>
      </c>
    </row>
    <row r="2546" spans="1:1">
      <c r="A2546" t="s">
        <v>7622</v>
      </c>
    </row>
    <row r="2547" spans="1:1">
      <c r="A2547" t="s">
        <v>7623</v>
      </c>
    </row>
    <row r="2548" spans="1:1">
      <c r="A2548" t="s">
        <v>7624</v>
      </c>
    </row>
    <row r="2549" spans="1:1">
      <c r="A2549" t="s">
        <v>7625</v>
      </c>
    </row>
    <row r="2550" spans="1:1">
      <c r="A2550" t="s">
        <v>7633</v>
      </c>
    </row>
    <row r="2551" spans="1:1">
      <c r="A2551" t="s">
        <v>7635</v>
      </c>
    </row>
    <row r="2552" spans="1:1">
      <c r="A2552" t="s">
        <v>7637</v>
      </c>
    </row>
    <row r="2553" spans="1:1">
      <c r="A2553" t="s">
        <v>7646</v>
      </c>
    </row>
    <row r="2554" spans="1:1">
      <c r="A2554" t="s">
        <v>7651</v>
      </c>
    </row>
    <row r="2555" spans="1:1">
      <c r="A2555" t="s">
        <v>7653</v>
      </c>
    </row>
    <row r="2556" spans="1:1">
      <c r="A2556" t="s">
        <v>7657</v>
      </c>
    </row>
    <row r="2557" spans="1:1">
      <c r="A2557" t="s">
        <v>7664</v>
      </c>
    </row>
    <row r="2558" spans="1:1">
      <c r="A2558" t="s">
        <v>7665</v>
      </c>
    </row>
    <row r="2559" spans="1:1">
      <c r="A2559" t="s">
        <v>7666</v>
      </c>
    </row>
    <row r="2560" spans="1:1">
      <c r="A2560" t="s">
        <v>7667</v>
      </c>
    </row>
    <row r="2561" spans="1:1">
      <c r="A2561" t="s">
        <v>7668</v>
      </c>
    </row>
    <row r="2562" spans="1:1">
      <c r="A2562" t="s">
        <v>7671</v>
      </c>
    </row>
    <row r="2563" spans="1:1">
      <c r="A2563" t="s">
        <v>7673</v>
      </c>
    </row>
    <row r="2564" spans="1:1">
      <c r="A2564" t="s">
        <v>7674</v>
      </c>
    </row>
    <row r="2565" spans="1:1">
      <c r="A2565" t="s">
        <v>7675</v>
      </c>
    </row>
    <row r="2566" spans="1:1">
      <c r="A2566" t="s">
        <v>7681</v>
      </c>
    </row>
    <row r="2567" spans="1:1">
      <c r="A2567" t="s">
        <v>7684</v>
      </c>
    </row>
    <row r="2568" spans="1:1">
      <c r="A2568" t="s">
        <v>7687</v>
      </c>
    </row>
    <row r="2569" spans="1:1">
      <c r="A2569" t="s">
        <v>7698</v>
      </c>
    </row>
    <row r="2570" spans="1:1">
      <c r="A2570" t="s">
        <v>7699</v>
      </c>
    </row>
    <row r="2571" spans="1:1">
      <c r="A2571" t="s">
        <v>7704</v>
      </c>
    </row>
    <row r="2572" spans="1:1">
      <c r="A2572" t="s">
        <v>7709</v>
      </c>
    </row>
    <row r="2573" spans="1:1">
      <c r="A2573" t="s">
        <v>7711</v>
      </c>
    </row>
    <row r="2574" spans="1:1">
      <c r="A2574" t="s">
        <v>7712</v>
      </c>
    </row>
    <row r="2575" spans="1:1">
      <c r="A2575" t="s">
        <v>7714</v>
      </c>
    </row>
    <row r="2576" spans="1:1">
      <c r="A2576" t="s">
        <v>7715</v>
      </c>
    </row>
    <row r="2577" spans="1:1">
      <c r="A2577" t="s">
        <v>7717</v>
      </c>
    </row>
    <row r="2578" spans="1:1">
      <c r="A2578" t="s">
        <v>7718</v>
      </c>
    </row>
    <row r="2579" spans="1:1">
      <c r="A2579" t="s">
        <v>7976</v>
      </c>
    </row>
    <row r="2580" spans="1:1">
      <c r="A2580" t="s">
        <v>7986</v>
      </c>
    </row>
    <row r="2581" spans="1:1">
      <c r="A2581" t="s">
        <v>8477</v>
      </c>
    </row>
    <row r="2582" spans="1:1">
      <c r="A2582" t="s">
        <v>9138</v>
      </c>
    </row>
    <row r="2583" spans="1:1">
      <c r="A2583" t="s">
        <v>9469</v>
      </c>
    </row>
    <row r="2584" spans="1:1">
      <c r="A2584" t="s">
        <v>9470</v>
      </c>
    </row>
    <row r="2585" spans="1:1">
      <c r="A2585" t="s">
        <v>9471</v>
      </c>
    </row>
    <row r="2586" spans="1:1">
      <c r="A2586" t="s">
        <v>9472</v>
      </c>
    </row>
    <row r="2587" spans="1:1">
      <c r="A2587" t="s">
        <v>9473</v>
      </c>
    </row>
    <row r="2588" spans="1:1">
      <c r="A2588" t="s">
        <v>9474</v>
      </c>
    </row>
    <row r="2589" spans="1:1">
      <c r="A2589" t="s">
        <v>9475</v>
      </c>
    </row>
    <row r="2590" spans="1:1">
      <c r="A2590" t="s">
        <v>9476</v>
      </c>
    </row>
    <row r="2591" spans="1:1">
      <c r="A2591" t="s">
        <v>9477</v>
      </c>
    </row>
    <row r="2592" spans="1:1">
      <c r="A2592" t="s">
        <v>9478</v>
      </c>
    </row>
    <row r="2593" spans="1:1">
      <c r="A2593" t="s">
        <v>9479</v>
      </c>
    </row>
    <row r="2594" spans="1:1">
      <c r="A2594" t="s">
        <v>9480</v>
      </c>
    </row>
    <row r="2595" spans="1:1">
      <c r="A2595" t="s">
        <v>9481</v>
      </c>
    </row>
    <row r="2596" spans="1:1">
      <c r="A2596" t="s">
        <v>9482</v>
      </c>
    </row>
    <row r="2597" spans="1:1">
      <c r="A2597" t="s">
        <v>9483</v>
      </c>
    </row>
    <row r="2598" spans="1:1">
      <c r="A2598" t="s">
        <v>9484</v>
      </c>
    </row>
    <row r="2599" spans="1:1">
      <c r="A2599" t="s">
        <v>9485</v>
      </c>
    </row>
    <row r="2600" spans="1:1">
      <c r="A2600" t="s">
        <v>9486</v>
      </c>
    </row>
    <row r="2601" spans="1:1">
      <c r="A2601" t="s">
        <v>9487</v>
      </c>
    </row>
    <row r="2602" spans="1:1">
      <c r="A2602" t="s">
        <v>9488</v>
      </c>
    </row>
    <row r="2603" spans="1:1">
      <c r="A2603" t="s">
        <v>9489</v>
      </c>
    </row>
    <row r="2604" spans="1:1">
      <c r="A2604" t="s">
        <v>9490</v>
      </c>
    </row>
    <row r="2605" spans="1:1">
      <c r="A2605" t="s">
        <v>9491</v>
      </c>
    </row>
    <row r="2606" spans="1:1">
      <c r="A2606" t="s">
        <v>9492</v>
      </c>
    </row>
    <row r="2607" spans="1:1">
      <c r="A2607" t="s">
        <v>9493</v>
      </c>
    </row>
    <row r="2608" spans="1:1">
      <c r="A2608" t="s">
        <v>9494</v>
      </c>
    </row>
    <row r="2609" spans="1:1">
      <c r="A2609" t="s">
        <v>9495</v>
      </c>
    </row>
    <row r="2610" spans="1:1">
      <c r="A2610" t="s">
        <v>9496</v>
      </c>
    </row>
    <row r="2611" spans="1:1">
      <c r="A2611" t="s">
        <v>9497</v>
      </c>
    </row>
    <row r="2612" spans="1:1">
      <c r="A2612" t="s">
        <v>9498</v>
      </c>
    </row>
    <row r="2613" spans="1:1">
      <c r="A2613" t="s">
        <v>9499</v>
      </c>
    </row>
    <row r="2614" spans="1:1">
      <c r="A2614" t="s">
        <v>9500</v>
      </c>
    </row>
    <row r="2615" spans="1:1">
      <c r="A2615" t="s">
        <v>9501</v>
      </c>
    </row>
    <row r="2616" spans="1:1">
      <c r="A2616" t="s">
        <v>9502</v>
      </c>
    </row>
    <row r="2617" spans="1:1">
      <c r="A2617" t="s">
        <v>9503</v>
      </c>
    </row>
    <row r="2618" spans="1:1">
      <c r="A2618" t="s">
        <v>9504</v>
      </c>
    </row>
    <row r="2619" spans="1:1">
      <c r="A2619" t="s">
        <v>9505</v>
      </c>
    </row>
    <row r="2620" spans="1:1">
      <c r="A2620" t="s">
        <v>9506</v>
      </c>
    </row>
    <row r="2621" spans="1:1">
      <c r="A2621" t="s">
        <v>9507</v>
      </c>
    </row>
    <row r="2622" spans="1:1">
      <c r="A2622" t="s">
        <v>9508</v>
      </c>
    </row>
    <row r="2623" spans="1:1">
      <c r="A2623" t="s">
        <v>9509</v>
      </c>
    </row>
    <row r="2624" spans="1:1">
      <c r="A2624" t="s">
        <v>9510</v>
      </c>
    </row>
    <row r="2625" spans="1:1">
      <c r="A2625" t="s">
        <v>9511</v>
      </c>
    </row>
    <row r="2626" spans="1:1">
      <c r="A2626" t="s">
        <v>9512</v>
      </c>
    </row>
    <row r="2627" spans="1:1">
      <c r="A2627" t="s">
        <v>9513</v>
      </c>
    </row>
    <row r="2628" spans="1:1">
      <c r="A2628" t="s">
        <v>9514</v>
      </c>
    </row>
    <row r="2629" spans="1:1">
      <c r="A2629" t="s">
        <v>9515</v>
      </c>
    </row>
    <row r="2630" spans="1:1">
      <c r="A2630" t="s">
        <v>9516</v>
      </c>
    </row>
    <row r="2631" spans="1:1">
      <c r="A2631" t="s">
        <v>9517</v>
      </c>
    </row>
    <row r="2632" spans="1:1">
      <c r="A2632" t="s">
        <v>9518</v>
      </c>
    </row>
    <row r="2633" spans="1:1">
      <c r="A2633" t="s">
        <v>9519</v>
      </c>
    </row>
    <row r="2634" spans="1:1">
      <c r="A2634" t="s">
        <v>9520</v>
      </c>
    </row>
    <row r="2635" spans="1:1">
      <c r="A2635" t="s">
        <v>9521</v>
      </c>
    </row>
    <row r="2636" spans="1:1">
      <c r="A2636" t="s">
        <v>9522</v>
      </c>
    </row>
    <row r="2637" spans="1:1">
      <c r="A2637" t="s">
        <v>9523</v>
      </c>
    </row>
    <row r="2638" spans="1:1">
      <c r="A2638" t="s">
        <v>9524</v>
      </c>
    </row>
    <row r="2639" spans="1:1">
      <c r="A2639" t="s">
        <v>9525</v>
      </c>
    </row>
    <row r="2640" spans="1:1">
      <c r="A2640" t="s">
        <v>9526</v>
      </c>
    </row>
    <row r="2641" spans="1:1">
      <c r="A2641" t="s">
        <v>9527</v>
      </c>
    </row>
    <row r="2642" spans="1:1">
      <c r="A2642" t="s">
        <v>9528</v>
      </c>
    </row>
    <row r="2643" spans="1:1">
      <c r="A2643" t="s">
        <v>9529</v>
      </c>
    </row>
    <row r="2644" spans="1:1">
      <c r="A2644" t="s">
        <v>9530</v>
      </c>
    </row>
    <row r="2645" spans="1:1">
      <c r="A2645" t="s">
        <v>9531</v>
      </c>
    </row>
    <row r="2646" spans="1:1">
      <c r="A2646" t="s">
        <v>9532</v>
      </c>
    </row>
    <row r="2647" spans="1:1">
      <c r="A2647" t="s">
        <v>9533</v>
      </c>
    </row>
    <row r="2648" spans="1:1">
      <c r="A2648" t="s">
        <v>9534</v>
      </c>
    </row>
    <row r="2649" spans="1:1">
      <c r="A2649" t="s">
        <v>9535</v>
      </c>
    </row>
    <row r="2650" spans="1:1">
      <c r="A2650" t="s">
        <v>9536</v>
      </c>
    </row>
    <row r="2651" spans="1:1">
      <c r="A2651" t="s">
        <v>9537</v>
      </c>
    </row>
    <row r="2652" spans="1:1">
      <c r="A2652" t="s">
        <v>9538</v>
      </c>
    </row>
    <row r="2653" spans="1:1">
      <c r="A2653" t="s">
        <v>9539</v>
      </c>
    </row>
    <row r="2654" spans="1:1">
      <c r="A2654" t="s">
        <v>9540</v>
      </c>
    </row>
    <row r="2655" spans="1:1">
      <c r="A2655" t="s">
        <v>9541</v>
      </c>
    </row>
    <row r="2656" spans="1:1">
      <c r="A2656" t="s">
        <v>9542</v>
      </c>
    </row>
    <row r="2657" spans="1:1">
      <c r="A2657" t="s">
        <v>9543</v>
      </c>
    </row>
    <row r="2658" spans="1:1">
      <c r="A2658" t="s">
        <v>9544</v>
      </c>
    </row>
    <row r="2659" spans="1:1">
      <c r="A2659" t="s">
        <v>9545</v>
      </c>
    </row>
    <row r="2660" spans="1:1">
      <c r="A2660" t="s">
        <v>9546</v>
      </c>
    </row>
    <row r="2661" spans="1:1">
      <c r="A2661" t="s">
        <v>9547</v>
      </c>
    </row>
    <row r="2662" spans="1:1">
      <c r="A2662" t="s">
        <v>9548</v>
      </c>
    </row>
    <row r="2663" spans="1:1">
      <c r="A2663" t="s">
        <v>9549</v>
      </c>
    </row>
    <row r="2664" spans="1:1">
      <c r="A2664" t="s">
        <v>9550</v>
      </c>
    </row>
    <row r="2665" spans="1:1">
      <c r="A2665" t="s">
        <v>9551</v>
      </c>
    </row>
    <row r="2666" spans="1:1">
      <c r="A2666" t="s">
        <v>9552</v>
      </c>
    </row>
    <row r="2667" spans="1:1">
      <c r="A2667" t="s">
        <v>9553</v>
      </c>
    </row>
    <row r="2668" spans="1:1">
      <c r="A2668" t="s">
        <v>9554</v>
      </c>
    </row>
    <row r="2669" spans="1:1">
      <c r="A2669" t="s">
        <v>9555</v>
      </c>
    </row>
    <row r="2670" spans="1:1">
      <c r="A2670" t="s">
        <v>9556</v>
      </c>
    </row>
    <row r="2671" spans="1:1">
      <c r="A2671" t="s">
        <v>9557</v>
      </c>
    </row>
    <row r="2672" spans="1:1">
      <c r="A2672" t="s">
        <v>9558</v>
      </c>
    </row>
    <row r="2673" spans="1:1">
      <c r="A2673" t="s">
        <v>9559</v>
      </c>
    </row>
    <row r="2674" spans="1:1">
      <c r="A2674" t="s">
        <v>9560</v>
      </c>
    </row>
    <row r="2675" spans="1:1">
      <c r="A2675" t="s">
        <v>9561</v>
      </c>
    </row>
    <row r="2676" spans="1:1">
      <c r="A2676" t="s">
        <v>9562</v>
      </c>
    </row>
    <row r="2677" spans="1:1">
      <c r="A2677" t="s">
        <v>9563</v>
      </c>
    </row>
    <row r="2678" spans="1:1">
      <c r="A2678" t="s">
        <v>9564</v>
      </c>
    </row>
    <row r="2679" spans="1:1">
      <c r="A2679" t="s">
        <v>9565</v>
      </c>
    </row>
    <row r="2680" spans="1:1">
      <c r="A2680" t="s">
        <v>9566</v>
      </c>
    </row>
    <row r="2681" spans="1:1">
      <c r="A2681" t="s">
        <v>9567</v>
      </c>
    </row>
    <row r="2682" spans="1:1">
      <c r="A2682" t="s">
        <v>9568</v>
      </c>
    </row>
    <row r="2683" spans="1:1">
      <c r="A2683" t="s">
        <v>9569</v>
      </c>
    </row>
    <row r="2684" spans="1:1">
      <c r="A2684" t="s">
        <v>9570</v>
      </c>
    </row>
    <row r="2685" spans="1:1">
      <c r="A2685" t="s">
        <v>9571</v>
      </c>
    </row>
    <row r="2686" spans="1:1">
      <c r="A2686" t="s">
        <v>9572</v>
      </c>
    </row>
    <row r="2687" spans="1:1">
      <c r="A2687" t="s">
        <v>9573</v>
      </c>
    </row>
    <row r="2688" spans="1:1">
      <c r="A2688" t="s">
        <v>9574</v>
      </c>
    </row>
    <row r="2689" spans="1:1">
      <c r="A2689" t="s">
        <v>9575</v>
      </c>
    </row>
    <row r="2690" spans="1:1">
      <c r="A2690" t="s">
        <v>9576</v>
      </c>
    </row>
    <row r="2691" spans="1:1">
      <c r="A2691" t="s">
        <v>9577</v>
      </c>
    </row>
    <row r="2692" spans="1:1">
      <c r="A2692" t="s">
        <v>9578</v>
      </c>
    </row>
    <row r="2693" spans="1:1">
      <c r="A2693" t="s">
        <v>9579</v>
      </c>
    </row>
    <row r="2694" spans="1:1">
      <c r="A2694" t="s">
        <v>9580</v>
      </c>
    </row>
    <row r="2695" spans="1:1">
      <c r="A2695" t="s">
        <v>9581</v>
      </c>
    </row>
    <row r="2696" spans="1:1">
      <c r="A2696" t="s">
        <v>9582</v>
      </c>
    </row>
    <row r="2697" spans="1:1">
      <c r="A2697" t="s">
        <v>9583</v>
      </c>
    </row>
    <row r="2698" spans="1:1">
      <c r="A2698" t="s">
        <v>9584</v>
      </c>
    </row>
    <row r="2699" spans="1:1">
      <c r="A2699" t="s">
        <v>9585</v>
      </c>
    </row>
    <row r="2700" spans="1:1">
      <c r="A2700" t="s">
        <v>9586</v>
      </c>
    </row>
    <row r="2701" spans="1:1">
      <c r="A2701" t="s">
        <v>9587</v>
      </c>
    </row>
    <row r="2702" spans="1:1">
      <c r="A2702" t="s">
        <v>9588</v>
      </c>
    </row>
    <row r="2703" spans="1:1">
      <c r="A2703" t="s">
        <v>9589</v>
      </c>
    </row>
    <row r="2704" spans="1:1">
      <c r="A2704" t="s">
        <v>9590</v>
      </c>
    </row>
    <row r="2705" spans="1:1">
      <c r="A2705" t="s">
        <v>9591</v>
      </c>
    </row>
    <row r="2706" spans="1:1">
      <c r="A2706" t="s">
        <v>9592</v>
      </c>
    </row>
    <row r="2707" spans="1:1">
      <c r="A2707" t="s">
        <v>9593</v>
      </c>
    </row>
    <row r="2708" spans="1:1">
      <c r="A2708" t="s">
        <v>9594</v>
      </c>
    </row>
    <row r="2709" spans="1:1">
      <c r="A2709" t="s">
        <v>9595</v>
      </c>
    </row>
    <row r="2710" spans="1:1">
      <c r="A2710" t="s">
        <v>9596</v>
      </c>
    </row>
    <row r="2711" spans="1:1">
      <c r="A2711" t="s">
        <v>9597</v>
      </c>
    </row>
    <row r="2712" spans="1:1">
      <c r="A2712" t="s">
        <v>9598</v>
      </c>
    </row>
    <row r="2713" spans="1:1">
      <c r="A2713" t="s">
        <v>9599</v>
      </c>
    </row>
    <row r="2714" spans="1:1">
      <c r="A2714" t="s">
        <v>9600</v>
      </c>
    </row>
    <row r="2715" spans="1:1">
      <c r="A2715" t="s">
        <v>9601</v>
      </c>
    </row>
    <row r="2716" spans="1:1">
      <c r="A2716" t="s">
        <v>9602</v>
      </c>
    </row>
    <row r="2717" spans="1:1">
      <c r="A2717" t="s">
        <v>9603</v>
      </c>
    </row>
    <row r="2718" spans="1:1">
      <c r="A2718" t="s">
        <v>9604</v>
      </c>
    </row>
    <row r="2719" spans="1:1">
      <c r="A2719" t="s">
        <v>9605</v>
      </c>
    </row>
    <row r="2720" spans="1:1">
      <c r="A2720" t="s">
        <v>9606</v>
      </c>
    </row>
    <row r="2721" spans="1:1">
      <c r="A2721" t="s">
        <v>9607</v>
      </c>
    </row>
    <row r="2722" spans="1:1">
      <c r="A2722" t="s">
        <v>9608</v>
      </c>
    </row>
    <row r="2723" spans="1:1">
      <c r="A2723" t="s">
        <v>9609</v>
      </c>
    </row>
    <row r="2724" spans="1:1">
      <c r="A2724" t="s">
        <v>9610</v>
      </c>
    </row>
    <row r="2725" spans="1:1">
      <c r="A2725" t="s">
        <v>9611</v>
      </c>
    </row>
    <row r="2726" spans="1:1">
      <c r="A2726" t="s">
        <v>9612</v>
      </c>
    </row>
    <row r="2727" spans="1:1">
      <c r="A2727" t="s">
        <v>9613</v>
      </c>
    </row>
    <row r="2728" spans="1:1">
      <c r="A2728" t="s">
        <v>9614</v>
      </c>
    </row>
    <row r="2729" spans="1:1">
      <c r="A2729" t="s">
        <v>9615</v>
      </c>
    </row>
    <row r="2730" spans="1:1">
      <c r="A2730" t="s">
        <v>9616</v>
      </c>
    </row>
    <row r="2731" spans="1:1">
      <c r="A2731" t="s">
        <v>9617</v>
      </c>
    </row>
    <row r="2732" spans="1:1">
      <c r="A2732" t="s">
        <v>9618</v>
      </c>
    </row>
    <row r="2733" spans="1:1">
      <c r="A2733" t="s">
        <v>9619</v>
      </c>
    </row>
    <row r="2734" spans="1:1">
      <c r="A2734" t="s">
        <v>9620</v>
      </c>
    </row>
    <row r="2735" spans="1:1">
      <c r="A2735" t="s">
        <v>9621</v>
      </c>
    </row>
    <row r="2736" spans="1:1">
      <c r="A2736" t="s">
        <v>9622</v>
      </c>
    </row>
    <row r="2737" spans="1:1">
      <c r="A2737" t="s">
        <v>9623</v>
      </c>
    </row>
    <row r="2738" spans="1:1">
      <c r="A2738" t="s">
        <v>9624</v>
      </c>
    </row>
    <row r="2739" spans="1:1">
      <c r="A2739" t="s">
        <v>9625</v>
      </c>
    </row>
    <row r="2740" spans="1:1">
      <c r="A2740" t="s">
        <v>9626</v>
      </c>
    </row>
    <row r="2741" spans="1:1">
      <c r="A2741" t="s">
        <v>9627</v>
      </c>
    </row>
    <row r="2742" spans="1:1">
      <c r="A2742" t="s">
        <v>9628</v>
      </c>
    </row>
    <row r="2743" spans="1:1">
      <c r="A2743" t="s">
        <v>9629</v>
      </c>
    </row>
    <row r="2744" spans="1:1">
      <c r="A2744" t="s">
        <v>9630</v>
      </c>
    </row>
    <row r="2745" spans="1:1">
      <c r="A2745" t="s">
        <v>9631</v>
      </c>
    </row>
    <row r="2746" spans="1:1">
      <c r="A2746" t="s">
        <v>9632</v>
      </c>
    </row>
    <row r="2747" spans="1:1">
      <c r="A2747" t="s">
        <v>9633</v>
      </c>
    </row>
    <row r="2748" spans="1:1">
      <c r="A2748" t="s">
        <v>9634</v>
      </c>
    </row>
    <row r="2749" spans="1:1">
      <c r="A2749" t="s">
        <v>9635</v>
      </c>
    </row>
    <row r="2750" spans="1:1">
      <c r="A2750" t="s">
        <v>9636</v>
      </c>
    </row>
    <row r="2751" spans="1:1">
      <c r="A2751" t="s">
        <v>9637</v>
      </c>
    </row>
    <row r="2752" spans="1:1">
      <c r="A2752" t="s">
        <v>9638</v>
      </c>
    </row>
    <row r="2753" spans="1:1">
      <c r="A2753" t="s">
        <v>9639</v>
      </c>
    </row>
    <row r="2754" spans="1:1">
      <c r="A2754" t="s">
        <v>9640</v>
      </c>
    </row>
    <row r="2755" spans="1:1">
      <c r="A2755" t="s">
        <v>9641</v>
      </c>
    </row>
    <row r="2756" spans="1:1">
      <c r="A2756" t="s">
        <v>9642</v>
      </c>
    </row>
    <row r="2757" spans="1:1">
      <c r="A2757" t="s">
        <v>9643</v>
      </c>
    </row>
    <row r="2758" spans="1:1">
      <c r="A2758" t="s">
        <v>9644</v>
      </c>
    </row>
    <row r="2759" spans="1:1">
      <c r="A2759" t="s">
        <v>9645</v>
      </c>
    </row>
    <row r="2760" spans="1:1">
      <c r="A2760" t="s">
        <v>9646</v>
      </c>
    </row>
    <row r="2761" spans="1:1">
      <c r="A2761" t="s">
        <v>9647</v>
      </c>
    </row>
    <row r="2762" spans="1:1">
      <c r="A2762" t="s">
        <v>9648</v>
      </c>
    </row>
    <row r="2763" spans="1:1">
      <c r="A2763" t="s">
        <v>9649</v>
      </c>
    </row>
    <row r="2764" spans="1:1">
      <c r="A2764" t="s">
        <v>9650</v>
      </c>
    </row>
    <row r="2765" spans="1:1">
      <c r="A2765" t="s">
        <v>9651</v>
      </c>
    </row>
    <row r="2766" spans="1:1">
      <c r="A2766" t="s">
        <v>9652</v>
      </c>
    </row>
    <row r="2767" spans="1:1">
      <c r="A2767" t="s">
        <v>9653</v>
      </c>
    </row>
    <row r="2768" spans="1:1">
      <c r="A2768" t="s">
        <v>9654</v>
      </c>
    </row>
    <row r="2769" spans="1:1">
      <c r="A2769" t="s">
        <v>9655</v>
      </c>
    </row>
    <row r="2770" spans="1:1">
      <c r="A2770" t="s">
        <v>9656</v>
      </c>
    </row>
    <row r="2771" spans="1:1">
      <c r="A2771" t="s">
        <v>9657</v>
      </c>
    </row>
    <row r="2772" spans="1:1">
      <c r="A2772" t="s">
        <v>9658</v>
      </c>
    </row>
    <row r="2773" spans="1:1">
      <c r="A2773" t="s">
        <v>9659</v>
      </c>
    </row>
    <row r="2774" spans="1:1">
      <c r="A2774" t="s">
        <v>9660</v>
      </c>
    </row>
    <row r="2775" spans="1:1">
      <c r="A2775" t="s">
        <v>9661</v>
      </c>
    </row>
    <row r="2776" spans="1:1">
      <c r="A2776" t="s">
        <v>9662</v>
      </c>
    </row>
    <row r="2777" spans="1:1">
      <c r="A2777" t="s">
        <v>9663</v>
      </c>
    </row>
    <row r="2778" spans="1:1">
      <c r="A2778" t="s">
        <v>9664</v>
      </c>
    </row>
    <row r="2779" spans="1:1">
      <c r="A2779" t="s">
        <v>9665</v>
      </c>
    </row>
    <row r="2780" spans="1:1">
      <c r="A2780" t="s">
        <v>9666</v>
      </c>
    </row>
    <row r="2781" spans="1:1">
      <c r="A2781" t="s">
        <v>9667</v>
      </c>
    </row>
    <row r="2782" spans="1:1">
      <c r="A2782" t="s">
        <v>9668</v>
      </c>
    </row>
    <row r="2783" spans="1:1">
      <c r="A2783" t="s">
        <v>9669</v>
      </c>
    </row>
    <row r="2784" spans="1:1">
      <c r="A2784" t="s">
        <v>9670</v>
      </c>
    </row>
    <row r="2785" spans="1:1">
      <c r="A2785" t="s">
        <v>9671</v>
      </c>
    </row>
    <row r="2786" spans="1:1">
      <c r="A2786" t="s">
        <v>9672</v>
      </c>
    </row>
    <row r="2787" spans="1:1">
      <c r="A2787" t="s">
        <v>9673</v>
      </c>
    </row>
    <row r="2788" spans="1:1">
      <c r="A2788" t="s">
        <v>9674</v>
      </c>
    </row>
    <row r="2789" spans="1:1">
      <c r="A2789" t="s">
        <v>9675</v>
      </c>
    </row>
    <row r="2790" spans="1:1">
      <c r="A2790" t="s">
        <v>9676</v>
      </c>
    </row>
    <row r="2791" spans="1:1">
      <c r="A2791" t="s">
        <v>9677</v>
      </c>
    </row>
    <row r="2792" spans="1:1">
      <c r="A2792" t="s">
        <v>9678</v>
      </c>
    </row>
    <row r="2793" spans="1:1">
      <c r="A2793" t="s">
        <v>9679</v>
      </c>
    </row>
    <row r="2794" spans="1:1">
      <c r="A2794" t="s">
        <v>9680</v>
      </c>
    </row>
    <row r="2795" spans="1:1">
      <c r="A2795" t="s">
        <v>9681</v>
      </c>
    </row>
    <row r="2796" spans="1:1">
      <c r="A2796" t="s">
        <v>9682</v>
      </c>
    </row>
    <row r="2797" spans="1:1">
      <c r="A2797" t="s">
        <v>9683</v>
      </c>
    </row>
    <row r="2798" spans="1:1">
      <c r="A2798" t="s">
        <v>9684</v>
      </c>
    </row>
    <row r="2799" spans="1:1">
      <c r="A2799" t="s">
        <v>9685</v>
      </c>
    </row>
    <row r="2800" spans="1:1">
      <c r="A2800" t="s">
        <v>9686</v>
      </c>
    </row>
    <row r="2801" spans="1:1">
      <c r="A2801" t="s">
        <v>9687</v>
      </c>
    </row>
    <row r="2802" spans="1:1">
      <c r="A2802" t="s">
        <v>9688</v>
      </c>
    </row>
    <row r="2803" spans="1:1">
      <c r="A2803" t="s">
        <v>9689</v>
      </c>
    </row>
    <row r="2804" spans="1:1">
      <c r="A2804" t="s">
        <v>9690</v>
      </c>
    </row>
    <row r="2805" spans="1:1">
      <c r="A2805" t="s">
        <v>9691</v>
      </c>
    </row>
    <row r="2806" spans="1:1">
      <c r="A2806" t="s">
        <v>9692</v>
      </c>
    </row>
    <row r="2807" spans="1:1">
      <c r="A2807" t="s">
        <v>9693</v>
      </c>
    </row>
    <row r="2808" spans="1:1">
      <c r="A2808" t="s">
        <v>9694</v>
      </c>
    </row>
    <row r="2809" spans="1:1">
      <c r="A2809" t="s">
        <v>9695</v>
      </c>
    </row>
    <row r="2810" spans="1:1">
      <c r="A2810" t="s">
        <v>9696</v>
      </c>
    </row>
    <row r="2811" spans="1:1">
      <c r="A2811" t="s">
        <v>9697</v>
      </c>
    </row>
    <row r="2812" spans="1:1">
      <c r="A2812" t="s">
        <v>9698</v>
      </c>
    </row>
    <row r="2813" spans="1:1">
      <c r="A2813" t="s">
        <v>9699</v>
      </c>
    </row>
    <row r="2814" spans="1:1">
      <c r="A2814" t="s">
        <v>9700</v>
      </c>
    </row>
    <row r="2815" spans="1:1">
      <c r="A2815" t="s">
        <v>9701</v>
      </c>
    </row>
    <row r="2816" spans="1:1">
      <c r="A2816" t="s">
        <v>9702</v>
      </c>
    </row>
    <row r="2817" spans="1:1">
      <c r="A2817" t="s">
        <v>9703</v>
      </c>
    </row>
    <row r="2818" spans="1:1">
      <c r="A2818" t="s">
        <v>9704</v>
      </c>
    </row>
    <row r="2819" spans="1:1">
      <c r="A2819" t="s">
        <v>9705</v>
      </c>
    </row>
    <row r="2820" spans="1:1">
      <c r="A2820" t="s">
        <v>9706</v>
      </c>
    </row>
    <row r="2821" spans="1:1">
      <c r="A2821" t="s">
        <v>9707</v>
      </c>
    </row>
    <row r="2822" spans="1:1">
      <c r="A2822" t="s">
        <v>9708</v>
      </c>
    </row>
    <row r="2823" spans="1:1">
      <c r="A2823" t="s">
        <v>9709</v>
      </c>
    </row>
    <row r="2824" spans="1:1">
      <c r="A2824" t="s">
        <v>9710</v>
      </c>
    </row>
    <row r="2825" spans="1:1">
      <c r="A2825" t="s">
        <v>9711</v>
      </c>
    </row>
    <row r="2826" spans="1:1">
      <c r="A2826" t="s">
        <v>9712</v>
      </c>
    </row>
    <row r="2827" spans="1:1">
      <c r="A2827" t="s">
        <v>9713</v>
      </c>
    </row>
    <row r="2828" spans="1:1">
      <c r="A2828" t="s">
        <v>9714</v>
      </c>
    </row>
    <row r="2829" spans="1:1">
      <c r="A2829" t="s">
        <v>9715</v>
      </c>
    </row>
    <row r="2830" spans="1:1">
      <c r="A2830" t="s">
        <v>9716</v>
      </c>
    </row>
    <row r="2831" spans="1:1">
      <c r="A2831" t="s">
        <v>9717</v>
      </c>
    </row>
    <row r="2832" spans="1:1">
      <c r="A2832" t="s">
        <v>9718</v>
      </c>
    </row>
    <row r="2833" spans="1:1">
      <c r="A2833" t="s">
        <v>9719</v>
      </c>
    </row>
    <row r="2834" spans="1:1">
      <c r="A2834" t="s">
        <v>9720</v>
      </c>
    </row>
    <row r="2835" spans="1:1">
      <c r="A2835" t="s">
        <v>9721</v>
      </c>
    </row>
    <row r="2836" spans="1:1">
      <c r="A2836" t="s">
        <v>9722</v>
      </c>
    </row>
    <row r="2837" spans="1:1">
      <c r="A2837" t="s">
        <v>9723</v>
      </c>
    </row>
    <row r="2838" spans="1:1">
      <c r="A2838" t="s">
        <v>9724</v>
      </c>
    </row>
    <row r="2839" spans="1:1">
      <c r="A2839" t="s">
        <v>9725</v>
      </c>
    </row>
    <row r="2840" spans="1:1">
      <c r="A2840" t="s">
        <v>9726</v>
      </c>
    </row>
    <row r="2841" spans="1:1">
      <c r="A2841" t="s">
        <v>9727</v>
      </c>
    </row>
    <row r="2842" spans="1:1">
      <c r="A2842" t="s">
        <v>9728</v>
      </c>
    </row>
    <row r="2843" spans="1:1">
      <c r="A2843" t="s">
        <v>9729</v>
      </c>
    </row>
    <row r="2844" spans="1:1">
      <c r="A2844" t="s">
        <v>9730</v>
      </c>
    </row>
    <row r="2845" spans="1:1">
      <c r="A2845" t="s">
        <v>9731</v>
      </c>
    </row>
    <row r="2846" spans="1:1">
      <c r="A2846" t="s">
        <v>9732</v>
      </c>
    </row>
    <row r="2847" spans="1:1">
      <c r="A2847" t="s">
        <v>9733</v>
      </c>
    </row>
    <row r="2848" spans="1:1">
      <c r="A2848" t="s">
        <v>9734</v>
      </c>
    </row>
    <row r="2849" spans="1:1">
      <c r="A2849" t="s">
        <v>9735</v>
      </c>
    </row>
    <row r="2850" spans="1:1">
      <c r="A2850" t="s">
        <v>9736</v>
      </c>
    </row>
    <row r="2851" spans="1:1">
      <c r="A2851" t="s">
        <v>9737</v>
      </c>
    </row>
    <row r="2852" spans="1:1">
      <c r="A2852" t="s">
        <v>9738</v>
      </c>
    </row>
    <row r="2853" spans="1:1">
      <c r="A2853" t="s">
        <v>9739</v>
      </c>
    </row>
    <row r="2854" spans="1:1">
      <c r="A2854" t="s">
        <v>9740</v>
      </c>
    </row>
    <row r="2855" spans="1:1">
      <c r="A2855" t="s">
        <v>9741</v>
      </c>
    </row>
    <row r="2856" spans="1:1">
      <c r="A2856" t="s">
        <v>9742</v>
      </c>
    </row>
    <row r="2857" spans="1:1">
      <c r="A2857" t="s">
        <v>9743</v>
      </c>
    </row>
    <row r="2858" spans="1:1">
      <c r="A2858" t="s">
        <v>9744</v>
      </c>
    </row>
    <row r="2859" spans="1:1">
      <c r="A2859" t="s">
        <v>9745</v>
      </c>
    </row>
    <row r="2860" spans="1:1">
      <c r="A2860" t="s">
        <v>9746</v>
      </c>
    </row>
    <row r="2861" spans="1:1">
      <c r="A2861" t="s">
        <v>9747</v>
      </c>
    </row>
    <row r="2862" spans="1:1">
      <c r="A2862" t="s">
        <v>9748</v>
      </c>
    </row>
    <row r="2863" spans="1:1">
      <c r="A2863" t="s">
        <v>9749</v>
      </c>
    </row>
    <row r="2864" spans="1:1">
      <c r="A2864" t="s">
        <v>9750</v>
      </c>
    </row>
    <row r="2865" spans="1:1">
      <c r="A2865" t="s">
        <v>9751</v>
      </c>
    </row>
    <row r="2866" spans="1:1">
      <c r="A2866" t="s">
        <v>9752</v>
      </c>
    </row>
    <row r="2867" spans="1:1">
      <c r="A2867" t="s">
        <v>9753</v>
      </c>
    </row>
    <row r="2868" spans="1:1">
      <c r="A2868" t="s">
        <v>9754</v>
      </c>
    </row>
    <row r="2869" spans="1:1">
      <c r="A2869" t="s">
        <v>9755</v>
      </c>
    </row>
    <row r="2870" spans="1:1">
      <c r="A2870" t="s">
        <v>9756</v>
      </c>
    </row>
    <row r="2871" spans="1:1">
      <c r="A2871" t="s">
        <v>9757</v>
      </c>
    </row>
    <row r="2872" spans="1:1">
      <c r="A2872" t="s">
        <v>9758</v>
      </c>
    </row>
    <row r="2873" spans="1:1">
      <c r="A2873" t="s">
        <v>9759</v>
      </c>
    </row>
    <row r="2874" spans="1:1">
      <c r="A2874" t="s">
        <v>9760</v>
      </c>
    </row>
    <row r="2875" spans="1:1">
      <c r="A2875" t="s">
        <v>9761</v>
      </c>
    </row>
    <row r="2876" spans="1:1">
      <c r="A2876" t="s">
        <v>9762</v>
      </c>
    </row>
    <row r="2877" spans="1:1">
      <c r="A2877" t="s">
        <v>9763</v>
      </c>
    </row>
    <row r="2878" spans="1:1">
      <c r="A2878" t="s">
        <v>9764</v>
      </c>
    </row>
    <row r="2879" spans="1:1">
      <c r="A2879" t="s">
        <v>9765</v>
      </c>
    </row>
    <row r="2880" spans="1:1">
      <c r="A2880" t="s">
        <v>9766</v>
      </c>
    </row>
    <row r="2881" spans="1:1">
      <c r="A2881" t="s">
        <v>9767</v>
      </c>
    </row>
    <row r="2882" spans="1:1">
      <c r="A2882" t="s">
        <v>9768</v>
      </c>
    </row>
    <row r="2883" spans="1:1">
      <c r="A2883" t="s">
        <v>9769</v>
      </c>
    </row>
    <row r="2884" spans="1:1">
      <c r="A2884" t="s">
        <v>9770</v>
      </c>
    </row>
    <row r="2885" spans="1:1">
      <c r="A2885" t="s">
        <v>9771</v>
      </c>
    </row>
    <row r="2886" spans="1:1">
      <c r="A2886" t="s">
        <v>9772</v>
      </c>
    </row>
    <row r="2887" spans="1:1">
      <c r="A2887" t="s">
        <v>9773</v>
      </c>
    </row>
    <row r="2888" spans="1:1">
      <c r="A2888" t="s">
        <v>9774</v>
      </c>
    </row>
    <row r="2889" spans="1:1">
      <c r="A2889" t="s">
        <v>9775</v>
      </c>
    </row>
    <row r="2890" spans="1:1">
      <c r="A2890" t="s">
        <v>9776</v>
      </c>
    </row>
    <row r="2891" spans="1:1">
      <c r="A2891" t="s">
        <v>9777</v>
      </c>
    </row>
    <row r="2892" spans="1:1">
      <c r="A2892" t="s">
        <v>9778</v>
      </c>
    </row>
    <row r="2893" spans="1:1">
      <c r="A2893" t="s">
        <v>9779</v>
      </c>
    </row>
    <row r="2894" spans="1:1">
      <c r="A2894" t="s">
        <v>9780</v>
      </c>
    </row>
    <row r="2895" spans="1:1">
      <c r="A2895" t="s">
        <v>9781</v>
      </c>
    </row>
    <row r="2896" spans="1:1">
      <c r="A2896" t="s">
        <v>9782</v>
      </c>
    </row>
    <row r="2897" spans="1:1">
      <c r="A2897" t="s">
        <v>9783</v>
      </c>
    </row>
    <row r="2898" spans="1:1">
      <c r="A2898" t="s">
        <v>9784</v>
      </c>
    </row>
    <row r="2899" spans="1:1">
      <c r="A2899" t="s">
        <v>9785</v>
      </c>
    </row>
    <row r="2900" spans="1:1">
      <c r="A2900" t="s">
        <v>9786</v>
      </c>
    </row>
    <row r="2901" spans="1:1">
      <c r="A2901" t="s">
        <v>9787</v>
      </c>
    </row>
    <row r="2902" spans="1:1">
      <c r="A2902" t="s">
        <v>9788</v>
      </c>
    </row>
    <row r="2903" spans="1:1">
      <c r="A2903" t="s">
        <v>9789</v>
      </c>
    </row>
    <row r="2904" spans="1:1">
      <c r="A2904" t="s">
        <v>9790</v>
      </c>
    </row>
    <row r="2905" spans="1:1">
      <c r="A2905" t="s">
        <v>9791</v>
      </c>
    </row>
    <row r="2906" spans="1:1">
      <c r="A2906" t="s">
        <v>9792</v>
      </c>
    </row>
    <row r="2907" spans="1:1">
      <c r="A2907" t="s">
        <v>9793</v>
      </c>
    </row>
    <row r="2908" spans="1:1">
      <c r="A2908" t="s">
        <v>9794</v>
      </c>
    </row>
    <row r="2909" spans="1:1">
      <c r="A2909" t="s">
        <v>9795</v>
      </c>
    </row>
    <row r="2910" spans="1:1">
      <c r="A2910" t="s">
        <v>9796</v>
      </c>
    </row>
    <row r="2911" spans="1:1">
      <c r="A2911" t="s">
        <v>9797</v>
      </c>
    </row>
    <row r="2912" spans="1:1">
      <c r="A2912" t="s">
        <v>9798</v>
      </c>
    </row>
    <row r="2913" spans="1:1">
      <c r="A2913" t="s">
        <v>9799</v>
      </c>
    </row>
    <row r="2914" spans="1:1">
      <c r="A2914" t="s">
        <v>9800</v>
      </c>
    </row>
    <row r="2915" spans="1:1">
      <c r="A2915" t="s">
        <v>9801</v>
      </c>
    </row>
    <row r="2916" spans="1:1">
      <c r="A2916" t="s">
        <v>9802</v>
      </c>
    </row>
    <row r="2917" spans="1:1">
      <c r="A2917" t="s">
        <v>9803</v>
      </c>
    </row>
    <row r="2918" spans="1:1">
      <c r="A2918" t="s">
        <v>9804</v>
      </c>
    </row>
    <row r="2919" spans="1:1">
      <c r="A2919" t="s">
        <v>9805</v>
      </c>
    </row>
    <row r="2920" spans="1:1">
      <c r="A2920" t="s">
        <v>9806</v>
      </c>
    </row>
    <row r="2921" spans="1:1">
      <c r="A2921" t="s">
        <v>9807</v>
      </c>
    </row>
    <row r="2922" spans="1:1">
      <c r="A2922" t="s">
        <v>9808</v>
      </c>
    </row>
    <row r="2923" spans="1:1">
      <c r="A2923" t="s">
        <v>9809</v>
      </c>
    </row>
    <row r="2924" spans="1:1">
      <c r="A2924" t="s">
        <v>9810</v>
      </c>
    </row>
    <row r="2925" spans="1:1">
      <c r="A2925" t="s">
        <v>9811</v>
      </c>
    </row>
    <row r="2926" spans="1:1">
      <c r="A2926" t="s">
        <v>9812</v>
      </c>
    </row>
    <row r="2927" spans="1:1">
      <c r="A2927" t="s">
        <v>9813</v>
      </c>
    </row>
    <row r="2928" spans="1:1">
      <c r="A2928" t="s">
        <v>9814</v>
      </c>
    </row>
    <row r="2929" spans="1:1">
      <c r="A2929" t="s">
        <v>9815</v>
      </c>
    </row>
    <row r="2930" spans="1:1">
      <c r="A2930" t="s">
        <v>9816</v>
      </c>
    </row>
    <row r="2931" spans="1:1">
      <c r="A2931" t="s">
        <v>9817</v>
      </c>
    </row>
    <row r="2932" spans="1:1">
      <c r="A2932" t="s">
        <v>9818</v>
      </c>
    </row>
    <row r="2933" spans="1:1">
      <c r="A2933" t="s">
        <v>9819</v>
      </c>
    </row>
    <row r="2934" spans="1:1">
      <c r="A2934" t="s">
        <v>9820</v>
      </c>
    </row>
    <row r="2935" spans="1:1">
      <c r="A2935" t="s">
        <v>9821</v>
      </c>
    </row>
    <row r="2936" spans="1:1">
      <c r="A2936" t="s">
        <v>9822</v>
      </c>
    </row>
    <row r="2937" spans="1:1">
      <c r="A2937" t="s">
        <v>9823</v>
      </c>
    </row>
    <row r="2938" spans="1:1">
      <c r="A2938" t="s">
        <v>9824</v>
      </c>
    </row>
    <row r="2939" spans="1:1">
      <c r="A2939" t="s">
        <v>9825</v>
      </c>
    </row>
    <row r="2940" spans="1:1">
      <c r="A2940" t="s">
        <v>9826</v>
      </c>
    </row>
    <row r="2941" spans="1:1">
      <c r="A2941" t="s">
        <v>9827</v>
      </c>
    </row>
    <row r="2942" spans="1:1">
      <c r="A2942" t="s">
        <v>9828</v>
      </c>
    </row>
    <row r="2943" spans="1:1">
      <c r="A2943" t="s">
        <v>9829</v>
      </c>
    </row>
    <row r="2944" spans="1:1">
      <c r="A2944" t="s">
        <v>9830</v>
      </c>
    </row>
    <row r="2945" spans="1:1">
      <c r="A2945" t="s">
        <v>9831</v>
      </c>
    </row>
    <row r="2946" spans="1:1">
      <c r="A2946" t="s">
        <v>9832</v>
      </c>
    </row>
    <row r="2947" spans="1:1">
      <c r="A2947" t="s">
        <v>9833</v>
      </c>
    </row>
    <row r="2948" spans="1:1">
      <c r="A2948" t="s">
        <v>9834</v>
      </c>
    </row>
    <row r="2949" spans="1:1">
      <c r="A2949" t="s">
        <v>9835</v>
      </c>
    </row>
    <row r="2950" spans="1:1">
      <c r="A2950" t="s">
        <v>9836</v>
      </c>
    </row>
    <row r="2951" spans="1:1">
      <c r="A2951" t="s">
        <v>9837</v>
      </c>
    </row>
    <row r="2952" spans="1:1">
      <c r="A2952" t="s">
        <v>9838</v>
      </c>
    </row>
    <row r="2953" spans="1:1">
      <c r="A2953" t="s">
        <v>9839</v>
      </c>
    </row>
    <row r="2954" spans="1:1">
      <c r="A2954" t="s">
        <v>9840</v>
      </c>
    </row>
    <row r="2955" spans="1:1">
      <c r="A2955" t="s">
        <v>9841</v>
      </c>
    </row>
    <row r="2956" spans="1:1">
      <c r="A2956" t="s">
        <v>9842</v>
      </c>
    </row>
    <row r="2957" spans="1:1">
      <c r="A2957" t="s">
        <v>9843</v>
      </c>
    </row>
    <row r="2958" spans="1:1">
      <c r="A2958" t="s">
        <v>9844</v>
      </c>
    </row>
    <row r="2959" spans="1:1">
      <c r="A2959" t="s">
        <v>9845</v>
      </c>
    </row>
    <row r="2960" spans="1:1">
      <c r="A2960" t="s">
        <v>9846</v>
      </c>
    </row>
    <row r="2961" spans="1:1">
      <c r="A2961" t="s">
        <v>9847</v>
      </c>
    </row>
    <row r="2962" spans="1:1">
      <c r="A2962" t="s">
        <v>9848</v>
      </c>
    </row>
    <row r="2963" spans="1:1">
      <c r="A2963" t="s">
        <v>9849</v>
      </c>
    </row>
    <row r="2964" spans="1:1">
      <c r="A2964" t="s">
        <v>9850</v>
      </c>
    </row>
    <row r="2965" spans="1:1">
      <c r="A2965" t="s">
        <v>9851</v>
      </c>
    </row>
    <row r="2966" spans="1:1">
      <c r="A2966" t="s">
        <v>9852</v>
      </c>
    </row>
    <row r="2967" spans="1:1">
      <c r="A2967" t="s">
        <v>9853</v>
      </c>
    </row>
    <row r="2968" spans="1:1">
      <c r="A2968" t="s">
        <v>9854</v>
      </c>
    </row>
    <row r="2969" spans="1:1">
      <c r="A2969" t="s">
        <v>9855</v>
      </c>
    </row>
    <row r="2970" spans="1:1">
      <c r="A2970" t="s">
        <v>9856</v>
      </c>
    </row>
    <row r="2971" spans="1:1">
      <c r="A2971" t="s">
        <v>9857</v>
      </c>
    </row>
    <row r="2972" spans="1:1">
      <c r="A2972" t="s">
        <v>9858</v>
      </c>
    </row>
    <row r="2973" spans="1:1">
      <c r="A2973" t="s">
        <v>9859</v>
      </c>
    </row>
    <row r="2974" spans="1:1">
      <c r="A2974" t="s">
        <v>9860</v>
      </c>
    </row>
    <row r="2975" spans="1:1">
      <c r="A2975" t="s">
        <v>9861</v>
      </c>
    </row>
    <row r="2976" spans="1:1">
      <c r="A2976" t="s">
        <v>9862</v>
      </c>
    </row>
    <row r="2977" spans="1:1">
      <c r="A2977" t="s">
        <v>9863</v>
      </c>
    </row>
    <row r="2978" spans="1:1">
      <c r="A2978" t="s">
        <v>9864</v>
      </c>
    </row>
    <row r="2979" spans="1:1">
      <c r="A2979" t="s">
        <v>9865</v>
      </c>
    </row>
    <row r="2980" spans="1:1">
      <c r="A2980" t="s">
        <v>9866</v>
      </c>
    </row>
    <row r="2981" spans="1:1">
      <c r="A2981" t="s">
        <v>9867</v>
      </c>
    </row>
    <row r="2982" spans="1:1">
      <c r="A2982" t="s">
        <v>9868</v>
      </c>
    </row>
    <row r="2983" spans="1:1">
      <c r="A2983" t="s">
        <v>9869</v>
      </c>
    </row>
    <row r="2984" spans="1:1">
      <c r="A2984" t="s">
        <v>9870</v>
      </c>
    </row>
    <row r="2985" spans="1:1">
      <c r="A2985" t="s">
        <v>9871</v>
      </c>
    </row>
    <row r="2986" spans="1:1">
      <c r="A2986" t="s">
        <v>9872</v>
      </c>
    </row>
    <row r="2987" spans="1:1">
      <c r="A2987" t="s">
        <v>9873</v>
      </c>
    </row>
    <row r="2988" spans="1:1">
      <c r="A2988" t="s">
        <v>9874</v>
      </c>
    </row>
    <row r="2989" spans="1:1">
      <c r="A2989" t="s">
        <v>9875</v>
      </c>
    </row>
    <row r="2990" spans="1:1">
      <c r="A2990" t="s">
        <v>9876</v>
      </c>
    </row>
    <row r="2991" spans="1:1">
      <c r="A2991" t="s">
        <v>9877</v>
      </c>
    </row>
    <row r="2992" spans="1:1">
      <c r="A2992" t="s">
        <v>9878</v>
      </c>
    </row>
    <row r="2993" spans="1:1">
      <c r="A2993" t="s">
        <v>9879</v>
      </c>
    </row>
    <row r="2994" spans="1:1">
      <c r="A2994" t="s">
        <v>9880</v>
      </c>
    </row>
    <row r="2995" spans="1:1">
      <c r="A2995" t="s">
        <v>9881</v>
      </c>
    </row>
    <row r="2996" spans="1:1">
      <c r="A2996" t="s">
        <v>9882</v>
      </c>
    </row>
    <row r="2997" spans="1:1">
      <c r="A2997" t="s">
        <v>9883</v>
      </c>
    </row>
    <row r="2998" spans="1:1">
      <c r="A2998" t="s">
        <v>9884</v>
      </c>
    </row>
    <row r="2999" spans="1:1">
      <c r="A2999" t="s">
        <v>9885</v>
      </c>
    </row>
    <row r="3000" spans="1:1">
      <c r="A3000" t="s">
        <v>9886</v>
      </c>
    </row>
    <row r="3001" spans="1:1">
      <c r="A3001" t="s">
        <v>9887</v>
      </c>
    </row>
    <row r="3002" spans="1:1">
      <c r="A3002" t="s">
        <v>9888</v>
      </c>
    </row>
    <row r="3003" spans="1:1">
      <c r="A3003" t="s">
        <v>9889</v>
      </c>
    </row>
    <row r="3004" spans="1:1">
      <c r="A3004" t="s">
        <v>9890</v>
      </c>
    </row>
    <row r="3005" spans="1:1">
      <c r="A3005" t="s">
        <v>9891</v>
      </c>
    </row>
    <row r="3006" spans="1:1">
      <c r="A3006" t="s">
        <v>9892</v>
      </c>
    </row>
    <row r="3007" spans="1:1">
      <c r="A3007" t="s">
        <v>9893</v>
      </c>
    </row>
    <row r="3008" spans="1:1">
      <c r="A3008" t="s">
        <v>9894</v>
      </c>
    </row>
    <row r="3009" spans="1:1">
      <c r="A3009" t="s">
        <v>9895</v>
      </c>
    </row>
    <row r="3010" spans="1:1">
      <c r="A3010" t="s">
        <v>9896</v>
      </c>
    </row>
    <row r="3011" spans="1:1">
      <c r="A3011" t="s">
        <v>9897</v>
      </c>
    </row>
    <row r="3012" spans="1:1">
      <c r="A3012" t="s">
        <v>9898</v>
      </c>
    </row>
    <row r="3013" spans="1:1">
      <c r="A3013" t="s">
        <v>9899</v>
      </c>
    </row>
    <row r="3014" spans="1:1">
      <c r="A3014" t="s">
        <v>9900</v>
      </c>
    </row>
    <row r="3015" spans="1:1">
      <c r="A3015" t="s">
        <v>9901</v>
      </c>
    </row>
    <row r="3016" spans="1:1">
      <c r="A3016" t="s">
        <v>9902</v>
      </c>
    </row>
    <row r="3017" spans="1:1">
      <c r="A3017" t="s">
        <v>9903</v>
      </c>
    </row>
    <row r="3018" spans="1:1">
      <c r="A3018" t="s">
        <v>9904</v>
      </c>
    </row>
    <row r="3019" spans="1:1">
      <c r="A3019" t="s">
        <v>9905</v>
      </c>
    </row>
    <row r="3020" spans="1:1">
      <c r="A3020" t="s">
        <v>9906</v>
      </c>
    </row>
    <row r="3021" spans="1:1">
      <c r="A3021" t="s">
        <v>9907</v>
      </c>
    </row>
    <row r="3022" spans="1:1">
      <c r="A3022" t="s">
        <v>9908</v>
      </c>
    </row>
    <row r="3023" spans="1:1">
      <c r="A3023" t="s">
        <v>9909</v>
      </c>
    </row>
    <row r="3024" spans="1:1">
      <c r="A3024" t="s">
        <v>9910</v>
      </c>
    </row>
    <row r="3025" spans="1:1">
      <c r="A3025" t="s">
        <v>9911</v>
      </c>
    </row>
    <row r="3026" spans="1:1">
      <c r="A3026" t="s">
        <v>9912</v>
      </c>
    </row>
    <row r="3027" spans="1:1">
      <c r="A3027" t="s">
        <v>9913</v>
      </c>
    </row>
    <row r="3028" spans="1:1">
      <c r="A3028" t="s">
        <v>9914</v>
      </c>
    </row>
    <row r="3029" spans="1:1">
      <c r="A3029" t="s">
        <v>9915</v>
      </c>
    </row>
    <row r="3030" spans="1:1">
      <c r="A3030" t="s">
        <v>9916</v>
      </c>
    </row>
    <row r="3031" spans="1:1">
      <c r="A3031" t="s">
        <v>9917</v>
      </c>
    </row>
    <row r="3032" spans="1:1">
      <c r="A3032" t="s">
        <v>9918</v>
      </c>
    </row>
    <row r="3033" spans="1:1">
      <c r="A3033" t="s">
        <v>9919</v>
      </c>
    </row>
    <row r="3034" spans="1:1">
      <c r="A3034" t="s">
        <v>9920</v>
      </c>
    </row>
    <row r="3035" spans="1:1">
      <c r="A3035" t="s">
        <v>9921</v>
      </c>
    </row>
    <row r="3036" spans="1:1">
      <c r="A3036" t="s">
        <v>9922</v>
      </c>
    </row>
    <row r="3037" spans="1:1">
      <c r="A3037" t="s">
        <v>9923</v>
      </c>
    </row>
    <row r="3038" spans="1:1">
      <c r="A3038" t="s">
        <v>9924</v>
      </c>
    </row>
    <row r="3039" spans="1:1">
      <c r="A3039" t="s">
        <v>9925</v>
      </c>
    </row>
    <row r="3040" spans="1:1">
      <c r="A3040" t="s">
        <v>9926</v>
      </c>
    </row>
    <row r="3041" spans="1:1">
      <c r="A3041" t="s">
        <v>9927</v>
      </c>
    </row>
    <row r="3042" spans="1:1">
      <c r="A3042" t="s">
        <v>9928</v>
      </c>
    </row>
    <row r="3043" spans="1:1">
      <c r="A3043" t="s">
        <v>9929</v>
      </c>
    </row>
    <row r="3044" spans="1:1">
      <c r="A3044" t="s">
        <v>9930</v>
      </c>
    </row>
    <row r="3045" spans="1:1">
      <c r="A3045" t="s">
        <v>9931</v>
      </c>
    </row>
    <row r="3046" spans="1:1">
      <c r="A3046" t="s">
        <v>9932</v>
      </c>
    </row>
    <row r="3047" spans="1:1">
      <c r="A3047" t="s">
        <v>9933</v>
      </c>
    </row>
    <row r="3048" spans="1:1">
      <c r="A3048" t="s">
        <v>9934</v>
      </c>
    </row>
    <row r="3049" spans="1:1">
      <c r="A3049" t="s">
        <v>9935</v>
      </c>
    </row>
    <row r="3050" spans="1:1">
      <c r="A3050" t="s">
        <v>9936</v>
      </c>
    </row>
    <row r="3051" spans="1:1">
      <c r="A3051" t="s">
        <v>9937</v>
      </c>
    </row>
    <row r="3052" spans="1:1">
      <c r="A3052" t="s">
        <v>9938</v>
      </c>
    </row>
    <row r="3053" spans="1:1">
      <c r="A3053" t="s">
        <v>9939</v>
      </c>
    </row>
    <row r="3054" spans="1:1">
      <c r="A3054" t="s">
        <v>9940</v>
      </c>
    </row>
    <row r="3055" spans="1:1">
      <c r="A3055" t="s">
        <v>9941</v>
      </c>
    </row>
    <row r="3056" spans="1:1">
      <c r="A3056" t="s">
        <v>9942</v>
      </c>
    </row>
    <row r="3057" spans="1:1">
      <c r="A3057" t="s">
        <v>9943</v>
      </c>
    </row>
    <row r="3058" spans="1:1">
      <c r="A3058" t="s">
        <v>9944</v>
      </c>
    </row>
    <row r="3059" spans="1:1">
      <c r="A3059" t="s">
        <v>9945</v>
      </c>
    </row>
    <row r="3060" spans="1:1">
      <c r="A3060" t="s">
        <v>9946</v>
      </c>
    </row>
    <row r="3061" spans="1:1">
      <c r="A3061" t="s">
        <v>9947</v>
      </c>
    </row>
    <row r="3062" spans="1:1">
      <c r="A3062" t="s">
        <v>9948</v>
      </c>
    </row>
    <row r="3063" spans="1:1">
      <c r="A3063" t="s">
        <v>9949</v>
      </c>
    </row>
    <row r="3064" spans="1:1">
      <c r="A3064" t="s">
        <v>9950</v>
      </c>
    </row>
    <row r="3065" spans="1:1">
      <c r="A3065" t="s">
        <v>9951</v>
      </c>
    </row>
    <row r="3066" spans="1:1">
      <c r="A3066" t="s">
        <v>9952</v>
      </c>
    </row>
    <row r="3067" spans="1:1">
      <c r="A3067" t="s">
        <v>9953</v>
      </c>
    </row>
    <row r="3068" spans="1:1">
      <c r="A3068" t="s">
        <v>9954</v>
      </c>
    </row>
    <row r="3069" spans="1:1">
      <c r="A3069" t="s">
        <v>9955</v>
      </c>
    </row>
    <row r="3070" spans="1:1">
      <c r="A3070" t="s">
        <v>9956</v>
      </c>
    </row>
    <row r="3071" spans="1:1">
      <c r="A3071" t="s">
        <v>9957</v>
      </c>
    </row>
    <row r="3072" spans="1:1">
      <c r="A3072" t="s">
        <v>9958</v>
      </c>
    </row>
    <row r="3073" spans="1:1">
      <c r="A3073" t="s">
        <v>9959</v>
      </c>
    </row>
    <row r="3074" spans="1:1">
      <c r="A3074" t="s">
        <v>9960</v>
      </c>
    </row>
    <row r="3075" spans="1:1">
      <c r="A3075" t="s">
        <v>9961</v>
      </c>
    </row>
    <row r="3076" spans="1:1">
      <c r="A3076" t="s">
        <v>9962</v>
      </c>
    </row>
    <row r="3077" spans="1:1">
      <c r="A3077" t="s">
        <v>9963</v>
      </c>
    </row>
    <row r="3078" spans="1:1">
      <c r="A3078" t="s">
        <v>9964</v>
      </c>
    </row>
    <row r="3079" spans="1:1">
      <c r="A3079" t="s">
        <v>9965</v>
      </c>
    </row>
    <row r="3080" spans="1:1">
      <c r="A3080" t="s">
        <v>9966</v>
      </c>
    </row>
    <row r="3081" spans="1:1">
      <c r="A3081" t="s">
        <v>9967</v>
      </c>
    </row>
    <row r="3082" spans="1:1">
      <c r="A3082" t="s">
        <v>9968</v>
      </c>
    </row>
    <row r="3083" spans="1:1">
      <c r="A3083" t="s">
        <v>9969</v>
      </c>
    </row>
    <row r="3084" spans="1:1">
      <c r="A3084" t="s">
        <v>9970</v>
      </c>
    </row>
    <row r="3085" spans="1:1">
      <c r="A3085" t="s">
        <v>9971</v>
      </c>
    </row>
    <row r="3086" spans="1:1">
      <c r="A3086" t="s">
        <v>9972</v>
      </c>
    </row>
    <row r="3087" spans="1:1">
      <c r="A3087" t="s">
        <v>9973</v>
      </c>
    </row>
    <row r="3088" spans="1:1">
      <c r="A3088" t="s">
        <v>9974</v>
      </c>
    </row>
    <row r="3089" spans="1:1">
      <c r="A3089" t="s">
        <v>9975</v>
      </c>
    </row>
    <row r="3090" spans="1:1">
      <c r="A3090" t="s">
        <v>9976</v>
      </c>
    </row>
    <row r="3091" spans="1:1">
      <c r="A3091" t="s">
        <v>9977</v>
      </c>
    </row>
    <row r="3092" spans="1:1">
      <c r="A3092" t="s">
        <v>9978</v>
      </c>
    </row>
    <row r="3093" spans="1:1">
      <c r="A3093" t="s">
        <v>9979</v>
      </c>
    </row>
    <row r="3094" spans="1:1">
      <c r="A3094" t="s">
        <v>9980</v>
      </c>
    </row>
    <row r="3095" spans="1:1">
      <c r="A3095" t="s">
        <v>9981</v>
      </c>
    </row>
    <row r="3096" spans="1:1">
      <c r="A3096" t="s">
        <v>9982</v>
      </c>
    </row>
    <row r="3097" spans="1:1">
      <c r="A3097" t="s">
        <v>9983</v>
      </c>
    </row>
    <row r="3098" spans="1:1">
      <c r="A3098" t="s">
        <v>9984</v>
      </c>
    </row>
    <row r="3099" spans="1:1">
      <c r="A3099" t="s">
        <v>9985</v>
      </c>
    </row>
    <row r="3100" spans="1:1">
      <c r="A3100" t="s">
        <v>9986</v>
      </c>
    </row>
    <row r="3101" spans="1:1">
      <c r="A3101" t="s">
        <v>9987</v>
      </c>
    </row>
    <row r="3102" spans="1:1">
      <c r="A3102" t="s">
        <v>9988</v>
      </c>
    </row>
    <row r="3103" spans="1:1">
      <c r="A3103" t="s">
        <v>9989</v>
      </c>
    </row>
    <row r="3104" spans="1:1">
      <c r="A3104" t="s">
        <v>9990</v>
      </c>
    </row>
    <row r="3105" spans="1:1">
      <c r="A3105" t="s">
        <v>9991</v>
      </c>
    </row>
    <row r="3106" spans="1:1">
      <c r="A3106" t="s">
        <v>9992</v>
      </c>
    </row>
    <row r="3107" spans="1:1">
      <c r="A3107" t="s">
        <v>9993</v>
      </c>
    </row>
    <row r="3108" spans="1:1">
      <c r="A3108" t="s">
        <v>9994</v>
      </c>
    </row>
    <row r="3109" spans="1:1">
      <c r="A3109" t="s">
        <v>9995</v>
      </c>
    </row>
    <row r="3110" spans="1:1">
      <c r="A3110" t="s">
        <v>9996</v>
      </c>
    </row>
    <row r="3111" spans="1:1">
      <c r="A3111" t="s">
        <v>9997</v>
      </c>
    </row>
    <row r="3112" spans="1:1">
      <c r="A3112" t="s">
        <v>9998</v>
      </c>
    </row>
    <row r="3113" spans="1:1">
      <c r="A3113" t="s">
        <v>9999</v>
      </c>
    </row>
    <row r="3114" spans="1:1">
      <c r="A3114" t="s">
        <v>10000</v>
      </c>
    </row>
    <row r="3115" spans="1:1">
      <c r="A3115" t="s">
        <v>10001</v>
      </c>
    </row>
    <row r="3116" spans="1:1">
      <c r="A3116" t="s">
        <v>10002</v>
      </c>
    </row>
    <row r="3117" spans="1:1">
      <c r="A3117" t="s">
        <v>10003</v>
      </c>
    </row>
    <row r="3118" spans="1:1">
      <c r="A3118" t="s">
        <v>10004</v>
      </c>
    </row>
    <row r="3119" spans="1:1">
      <c r="A3119" t="s">
        <v>10005</v>
      </c>
    </row>
    <row r="3120" spans="1:1">
      <c r="A3120" t="s">
        <v>10006</v>
      </c>
    </row>
    <row r="3121" spans="1:1">
      <c r="A3121" t="s">
        <v>10007</v>
      </c>
    </row>
    <row r="3122" spans="1:1">
      <c r="A3122" t="s">
        <v>10008</v>
      </c>
    </row>
    <row r="3123" spans="1:1">
      <c r="A3123" t="s">
        <v>10009</v>
      </c>
    </row>
    <row r="3124" spans="1:1">
      <c r="A3124" t="s">
        <v>10010</v>
      </c>
    </row>
    <row r="3125" spans="1:1">
      <c r="A3125" t="s">
        <v>10011</v>
      </c>
    </row>
    <row r="3126" spans="1:1">
      <c r="A3126" t="s">
        <v>10012</v>
      </c>
    </row>
    <row r="3127" spans="1:1">
      <c r="A3127" t="s">
        <v>10013</v>
      </c>
    </row>
    <row r="3128" spans="1:1">
      <c r="A3128" t="s">
        <v>10014</v>
      </c>
    </row>
    <row r="3129" spans="1:1">
      <c r="A3129" t="s">
        <v>10015</v>
      </c>
    </row>
    <row r="3130" spans="1:1">
      <c r="A3130" t="s">
        <v>10016</v>
      </c>
    </row>
    <row r="3131" spans="1:1">
      <c r="A3131" t="s">
        <v>10017</v>
      </c>
    </row>
    <row r="3132" spans="1:1">
      <c r="A3132" t="s">
        <v>10018</v>
      </c>
    </row>
    <row r="3133" spans="1:1">
      <c r="A3133" t="s">
        <v>10019</v>
      </c>
    </row>
    <row r="3134" spans="1:1">
      <c r="A3134" t="s">
        <v>10020</v>
      </c>
    </row>
    <row r="3135" spans="1:1">
      <c r="A3135" t="s">
        <v>10021</v>
      </c>
    </row>
    <row r="3136" spans="1:1">
      <c r="A3136" t="s">
        <v>10022</v>
      </c>
    </row>
    <row r="3137" spans="1:1">
      <c r="A3137" t="s">
        <v>10023</v>
      </c>
    </row>
    <row r="3138" spans="1:1">
      <c r="A3138" t="s">
        <v>10024</v>
      </c>
    </row>
    <row r="3139" spans="1:1">
      <c r="A3139" t="s">
        <v>10025</v>
      </c>
    </row>
    <row r="3140" spans="1:1">
      <c r="A3140" t="s">
        <v>10026</v>
      </c>
    </row>
    <row r="3141" spans="1:1">
      <c r="A3141" t="s">
        <v>10027</v>
      </c>
    </row>
    <row r="3142" spans="1:1">
      <c r="A3142" t="s">
        <v>10028</v>
      </c>
    </row>
    <row r="3143" spans="1:1">
      <c r="A3143" t="s">
        <v>10029</v>
      </c>
    </row>
    <row r="3144" spans="1:1">
      <c r="A3144" t="s">
        <v>10030</v>
      </c>
    </row>
    <row r="3145" spans="1:1">
      <c r="A3145" t="s">
        <v>10031</v>
      </c>
    </row>
    <row r="3146" spans="1:1">
      <c r="A3146" t="s">
        <v>10032</v>
      </c>
    </row>
    <row r="3147" spans="1:1">
      <c r="A3147" t="s">
        <v>10033</v>
      </c>
    </row>
    <row r="3148" spans="1:1">
      <c r="A3148" t="s">
        <v>10034</v>
      </c>
    </row>
    <row r="3149" spans="1:1">
      <c r="A3149" t="s">
        <v>10035</v>
      </c>
    </row>
    <row r="3150" spans="1:1">
      <c r="A3150" t="s">
        <v>10036</v>
      </c>
    </row>
    <row r="3151" spans="1:1">
      <c r="A3151" t="s">
        <v>10037</v>
      </c>
    </row>
    <row r="3152" spans="1:1">
      <c r="A3152" t="s">
        <v>10038</v>
      </c>
    </row>
    <row r="3153" spans="1:1">
      <c r="A3153" t="s">
        <v>10039</v>
      </c>
    </row>
    <row r="3154" spans="1:1">
      <c r="A3154" t="s">
        <v>10040</v>
      </c>
    </row>
    <row r="3155" spans="1:1">
      <c r="A3155" t="s">
        <v>10041</v>
      </c>
    </row>
    <row r="3156" spans="1:1">
      <c r="A3156" t="s">
        <v>10042</v>
      </c>
    </row>
    <row r="3157" spans="1:1">
      <c r="A3157" t="s">
        <v>10043</v>
      </c>
    </row>
    <row r="3158" spans="1:1">
      <c r="A3158" t="s">
        <v>10044</v>
      </c>
    </row>
    <row r="3159" spans="1:1">
      <c r="A3159" t="s">
        <v>10045</v>
      </c>
    </row>
    <row r="3160" spans="1:1">
      <c r="A3160" t="s">
        <v>10046</v>
      </c>
    </row>
    <row r="3161" spans="1:1">
      <c r="A3161" t="s">
        <v>10047</v>
      </c>
    </row>
    <row r="3162" spans="1:1">
      <c r="A3162" t="s">
        <v>10048</v>
      </c>
    </row>
    <row r="3163" spans="1:1">
      <c r="A3163" t="s">
        <v>10049</v>
      </c>
    </row>
    <row r="3164" spans="1:1">
      <c r="A3164" t="s">
        <v>10050</v>
      </c>
    </row>
    <row r="3165" spans="1:1">
      <c r="A3165" t="s">
        <v>10051</v>
      </c>
    </row>
    <row r="3166" spans="1:1">
      <c r="A3166" t="s">
        <v>10052</v>
      </c>
    </row>
    <row r="3167" spans="1:1">
      <c r="A3167" t="s">
        <v>10053</v>
      </c>
    </row>
    <row r="3168" spans="1:1">
      <c r="A3168" t="s">
        <v>10054</v>
      </c>
    </row>
    <row r="3169" spans="1:1">
      <c r="A3169" t="s">
        <v>10055</v>
      </c>
    </row>
    <row r="3170" spans="1:1">
      <c r="A3170" t="s">
        <v>10056</v>
      </c>
    </row>
    <row r="3171" spans="1:1">
      <c r="A3171" t="s">
        <v>10057</v>
      </c>
    </row>
    <row r="3172" spans="1:1">
      <c r="A3172" t="s">
        <v>10058</v>
      </c>
    </row>
    <row r="3173" spans="1:1">
      <c r="A3173" t="s">
        <v>10059</v>
      </c>
    </row>
    <row r="3174" spans="1:1">
      <c r="A3174" t="s">
        <v>10060</v>
      </c>
    </row>
    <row r="3175" spans="1:1">
      <c r="A3175" t="s">
        <v>10061</v>
      </c>
    </row>
    <row r="3176" spans="1:1">
      <c r="A3176" t="s">
        <v>10062</v>
      </c>
    </row>
    <row r="3177" spans="1:1">
      <c r="A3177" t="s">
        <v>10063</v>
      </c>
    </row>
    <row r="3178" spans="1:1">
      <c r="A3178" t="s">
        <v>10064</v>
      </c>
    </row>
    <row r="3179" spans="1:1">
      <c r="A3179" t="s">
        <v>10065</v>
      </c>
    </row>
    <row r="3180" spans="1:1">
      <c r="A3180" t="s">
        <v>10066</v>
      </c>
    </row>
    <row r="3181" spans="1:1">
      <c r="A3181" t="s">
        <v>10067</v>
      </c>
    </row>
    <row r="3182" spans="1:1">
      <c r="A3182" t="s">
        <v>10068</v>
      </c>
    </row>
    <row r="3183" spans="1:1">
      <c r="A3183" t="s">
        <v>10069</v>
      </c>
    </row>
    <row r="3184" spans="1:1">
      <c r="A3184" t="s">
        <v>10070</v>
      </c>
    </row>
    <row r="3185" spans="1:1">
      <c r="A3185" t="s">
        <v>10071</v>
      </c>
    </row>
    <row r="3186" spans="1:1">
      <c r="A3186" t="s">
        <v>10072</v>
      </c>
    </row>
    <row r="3187" spans="1:1">
      <c r="A3187" t="s">
        <v>10073</v>
      </c>
    </row>
    <row r="3188" spans="1:1">
      <c r="A3188" t="s">
        <v>10074</v>
      </c>
    </row>
    <row r="3189" spans="1:1">
      <c r="A3189" t="s">
        <v>10075</v>
      </c>
    </row>
    <row r="3190" spans="1:1">
      <c r="A3190" t="s">
        <v>10076</v>
      </c>
    </row>
    <row r="3191" spans="1:1">
      <c r="A3191" t="s">
        <v>10077</v>
      </c>
    </row>
    <row r="3192" spans="1:1">
      <c r="A3192" t="s">
        <v>10078</v>
      </c>
    </row>
    <row r="3193" spans="1:1">
      <c r="A3193" t="s">
        <v>10079</v>
      </c>
    </row>
    <row r="3194" spans="1:1">
      <c r="A3194" t="s">
        <v>10080</v>
      </c>
    </row>
    <row r="3195" spans="1:1">
      <c r="A3195" t="s">
        <v>10081</v>
      </c>
    </row>
    <row r="3196" spans="1:1">
      <c r="A3196" t="s">
        <v>10082</v>
      </c>
    </row>
    <row r="3197" spans="1:1">
      <c r="A3197" t="s">
        <v>10083</v>
      </c>
    </row>
    <row r="3198" spans="1:1">
      <c r="A3198" t="s">
        <v>10084</v>
      </c>
    </row>
    <row r="3199" spans="1:1">
      <c r="A3199" t="s">
        <v>10085</v>
      </c>
    </row>
    <row r="3200" spans="1:1">
      <c r="A3200" t="s">
        <v>10086</v>
      </c>
    </row>
    <row r="3201" spans="1:1">
      <c r="A3201" t="s">
        <v>10087</v>
      </c>
    </row>
    <row r="3202" spans="1:1">
      <c r="A3202" t="s">
        <v>10088</v>
      </c>
    </row>
    <row r="3203" spans="1:1">
      <c r="A3203" t="s">
        <v>10089</v>
      </c>
    </row>
    <row r="3204" spans="1:1">
      <c r="A3204" t="s">
        <v>10090</v>
      </c>
    </row>
    <row r="3205" spans="1:1">
      <c r="A3205" t="s">
        <v>10091</v>
      </c>
    </row>
    <row r="3206" spans="1:1">
      <c r="A3206" t="s">
        <v>10092</v>
      </c>
    </row>
    <row r="3207" spans="1:1">
      <c r="A3207" t="s">
        <v>10093</v>
      </c>
    </row>
    <row r="3208" spans="1:1">
      <c r="A3208" t="s">
        <v>10094</v>
      </c>
    </row>
    <row r="3209" spans="1:1">
      <c r="A3209" t="s">
        <v>10095</v>
      </c>
    </row>
    <row r="3210" spans="1:1">
      <c r="A3210" t="s">
        <v>10096</v>
      </c>
    </row>
    <row r="3211" spans="1:1">
      <c r="A3211" t="s">
        <v>10097</v>
      </c>
    </row>
    <row r="3212" spans="1:1">
      <c r="A3212" t="s">
        <v>10098</v>
      </c>
    </row>
    <row r="3213" spans="1:1">
      <c r="A3213" t="s">
        <v>10099</v>
      </c>
    </row>
    <row r="3214" spans="1:1">
      <c r="A3214" t="s">
        <v>10100</v>
      </c>
    </row>
    <row r="3215" spans="1:1">
      <c r="A3215" t="s">
        <v>10101</v>
      </c>
    </row>
    <row r="3216" spans="1:1">
      <c r="A3216" t="s">
        <v>10102</v>
      </c>
    </row>
    <row r="3217" spans="1:1">
      <c r="A3217" t="s">
        <v>10103</v>
      </c>
    </row>
    <row r="3218" spans="1:1">
      <c r="A3218" t="s">
        <v>10104</v>
      </c>
    </row>
    <row r="3219" spans="1:1">
      <c r="A3219" t="s">
        <v>10105</v>
      </c>
    </row>
    <row r="3220" spans="1:1">
      <c r="A3220" t="s">
        <v>10106</v>
      </c>
    </row>
    <row r="3221" spans="1:1">
      <c r="A3221" t="s">
        <v>10107</v>
      </c>
    </row>
    <row r="3222" spans="1:1">
      <c r="A3222" t="s">
        <v>10108</v>
      </c>
    </row>
    <row r="3223" spans="1:1">
      <c r="A3223" t="s">
        <v>10109</v>
      </c>
    </row>
    <row r="3224" spans="1:1">
      <c r="A3224" t="s">
        <v>10110</v>
      </c>
    </row>
    <row r="3225" spans="1:1">
      <c r="A3225" t="s">
        <v>10111</v>
      </c>
    </row>
    <row r="3226" spans="1:1">
      <c r="A3226" t="s">
        <v>10112</v>
      </c>
    </row>
    <row r="3227" spans="1:1">
      <c r="A3227" t="s">
        <v>10113</v>
      </c>
    </row>
    <row r="3228" spans="1:1">
      <c r="A3228" t="s">
        <v>10114</v>
      </c>
    </row>
    <row r="3229" spans="1:1">
      <c r="A3229" t="s">
        <v>10115</v>
      </c>
    </row>
    <row r="3230" spans="1:1">
      <c r="A3230" t="s">
        <v>10116</v>
      </c>
    </row>
    <row r="3231" spans="1:1">
      <c r="A3231" t="s">
        <v>10117</v>
      </c>
    </row>
    <row r="3232" spans="1:1">
      <c r="A3232" t="s">
        <v>10118</v>
      </c>
    </row>
    <row r="3233" spans="1:1">
      <c r="A3233" t="s">
        <v>10119</v>
      </c>
    </row>
    <row r="3234" spans="1:1">
      <c r="A3234" t="s">
        <v>10120</v>
      </c>
    </row>
    <row r="3235" spans="1:1">
      <c r="A3235" t="s">
        <v>10121</v>
      </c>
    </row>
    <row r="3236" spans="1:1">
      <c r="A3236" t="s">
        <v>10122</v>
      </c>
    </row>
    <row r="3237" spans="1:1">
      <c r="A3237" t="s">
        <v>10123</v>
      </c>
    </row>
    <row r="3238" spans="1:1">
      <c r="A3238" t="s">
        <v>10124</v>
      </c>
    </row>
    <row r="3239" spans="1:1">
      <c r="A3239" t="s">
        <v>10125</v>
      </c>
    </row>
    <row r="3240" spans="1:1">
      <c r="A3240" t="s">
        <v>10126</v>
      </c>
    </row>
    <row r="3241" spans="1:1">
      <c r="A3241" t="s">
        <v>10127</v>
      </c>
    </row>
    <row r="3242" spans="1:1">
      <c r="A3242" t="s">
        <v>10128</v>
      </c>
    </row>
    <row r="3243" spans="1:1">
      <c r="A3243" t="s">
        <v>10129</v>
      </c>
    </row>
    <row r="3244" spans="1:1">
      <c r="A3244" t="s">
        <v>10130</v>
      </c>
    </row>
    <row r="3245" spans="1:1">
      <c r="A3245" t="s">
        <v>10131</v>
      </c>
    </row>
    <row r="3246" spans="1:1">
      <c r="A3246" t="s">
        <v>10132</v>
      </c>
    </row>
    <row r="3247" spans="1:1">
      <c r="A3247" t="s">
        <v>10133</v>
      </c>
    </row>
    <row r="3248" spans="1:1">
      <c r="A3248" t="s">
        <v>10134</v>
      </c>
    </row>
    <row r="3249" spans="1:1">
      <c r="A3249" t="s">
        <v>10135</v>
      </c>
    </row>
    <row r="3250" spans="1:1">
      <c r="A3250" t="s">
        <v>10136</v>
      </c>
    </row>
    <row r="3251" spans="1:1">
      <c r="A3251" t="s">
        <v>10137</v>
      </c>
    </row>
    <row r="3252" spans="1:1">
      <c r="A3252" t="s">
        <v>10138</v>
      </c>
    </row>
    <row r="3253" spans="1:1">
      <c r="A3253" t="s">
        <v>10139</v>
      </c>
    </row>
    <row r="3254" spans="1:1">
      <c r="A3254" t="s">
        <v>10140</v>
      </c>
    </row>
    <row r="3255" spans="1:1">
      <c r="A3255" t="s">
        <v>10141</v>
      </c>
    </row>
    <row r="3256" spans="1:1">
      <c r="A3256" t="s">
        <v>10142</v>
      </c>
    </row>
    <row r="3257" spans="1:1">
      <c r="A3257" t="s">
        <v>10143</v>
      </c>
    </row>
    <row r="3258" spans="1:1">
      <c r="A3258" t="s">
        <v>10144</v>
      </c>
    </row>
    <row r="3259" spans="1:1">
      <c r="A3259" t="s">
        <v>10145</v>
      </c>
    </row>
    <row r="3260" spans="1:1">
      <c r="A3260" t="s">
        <v>10146</v>
      </c>
    </row>
    <row r="3261" spans="1:1">
      <c r="A3261" t="s">
        <v>10147</v>
      </c>
    </row>
    <row r="3262" spans="1:1">
      <c r="A3262" t="s">
        <v>10148</v>
      </c>
    </row>
    <row r="3263" spans="1:1">
      <c r="A3263" t="s">
        <v>10149</v>
      </c>
    </row>
    <row r="3264" spans="1:1">
      <c r="A3264" t="s">
        <v>10150</v>
      </c>
    </row>
    <row r="3265" spans="1:1">
      <c r="A3265" t="s">
        <v>10151</v>
      </c>
    </row>
    <row r="3266" spans="1:1">
      <c r="A3266" t="s">
        <v>10152</v>
      </c>
    </row>
    <row r="3267" spans="1:1">
      <c r="A3267" t="s">
        <v>10153</v>
      </c>
    </row>
    <row r="3268" spans="1:1">
      <c r="A3268" t="s">
        <v>10154</v>
      </c>
    </row>
    <row r="3269" spans="1:1">
      <c r="A3269" t="s">
        <v>10155</v>
      </c>
    </row>
    <row r="3270" spans="1:1">
      <c r="A3270" t="s">
        <v>10156</v>
      </c>
    </row>
    <row r="3271" spans="1:1">
      <c r="A3271" t="s">
        <v>10157</v>
      </c>
    </row>
    <row r="3272" spans="1:1">
      <c r="A3272" t="s">
        <v>10158</v>
      </c>
    </row>
    <row r="3273" spans="1:1">
      <c r="A3273" t="s">
        <v>10159</v>
      </c>
    </row>
    <row r="3274" spans="1:1">
      <c r="A3274" t="s">
        <v>10160</v>
      </c>
    </row>
    <row r="3275" spans="1:1">
      <c r="A3275" t="s">
        <v>10161</v>
      </c>
    </row>
    <row r="3276" spans="1:1">
      <c r="A3276" t="s">
        <v>10162</v>
      </c>
    </row>
    <row r="3277" spans="1:1">
      <c r="A3277" t="s">
        <v>10163</v>
      </c>
    </row>
    <row r="3278" spans="1:1">
      <c r="A3278" t="s">
        <v>10164</v>
      </c>
    </row>
    <row r="3279" spans="1:1">
      <c r="A3279" t="s">
        <v>10165</v>
      </c>
    </row>
    <row r="3280" spans="1:1">
      <c r="A3280" t="s">
        <v>10166</v>
      </c>
    </row>
    <row r="3281" spans="1:1">
      <c r="A3281" t="s">
        <v>10167</v>
      </c>
    </row>
    <row r="3282" spans="1:1">
      <c r="A3282" t="s">
        <v>10168</v>
      </c>
    </row>
    <row r="3283" spans="1:1">
      <c r="A3283" t="s">
        <v>10169</v>
      </c>
    </row>
    <row r="3284" spans="1:1">
      <c r="A3284" t="s">
        <v>10170</v>
      </c>
    </row>
    <row r="3285" spans="1:1">
      <c r="A3285" t="s">
        <v>10171</v>
      </c>
    </row>
    <row r="3286" spans="1:1">
      <c r="A3286" t="s">
        <v>10172</v>
      </c>
    </row>
    <row r="3287" spans="1:1">
      <c r="A3287" t="s">
        <v>10173</v>
      </c>
    </row>
    <row r="3288" spans="1:1">
      <c r="A3288" t="s">
        <v>10174</v>
      </c>
    </row>
    <row r="3289" spans="1:1">
      <c r="A3289" t="s">
        <v>10175</v>
      </c>
    </row>
    <row r="3290" spans="1:1">
      <c r="A3290" t="s">
        <v>10176</v>
      </c>
    </row>
    <row r="3291" spans="1:1">
      <c r="A3291" t="s">
        <v>10177</v>
      </c>
    </row>
    <row r="3292" spans="1:1">
      <c r="A3292" t="s">
        <v>10178</v>
      </c>
    </row>
    <row r="3293" spans="1:1">
      <c r="A3293" t="s">
        <v>10179</v>
      </c>
    </row>
    <row r="3294" spans="1:1">
      <c r="A3294" t="s">
        <v>10180</v>
      </c>
    </row>
    <row r="3295" spans="1:1">
      <c r="A3295" t="s">
        <v>10181</v>
      </c>
    </row>
    <row r="3296" spans="1:1">
      <c r="A3296" t="s">
        <v>10182</v>
      </c>
    </row>
    <row r="3297" spans="1:1">
      <c r="A3297" t="s">
        <v>10183</v>
      </c>
    </row>
    <row r="3298" spans="1:1">
      <c r="A3298" t="s">
        <v>10184</v>
      </c>
    </row>
    <row r="3299" spans="1:1">
      <c r="A3299" t="s">
        <v>10185</v>
      </c>
    </row>
    <row r="3300" spans="1:1">
      <c r="A3300" t="s">
        <v>10186</v>
      </c>
    </row>
    <row r="3301" spans="1:1">
      <c r="A3301" t="s">
        <v>10187</v>
      </c>
    </row>
    <row r="3302" spans="1:1">
      <c r="A3302" t="s">
        <v>10188</v>
      </c>
    </row>
    <row r="3303" spans="1:1">
      <c r="A3303" t="s">
        <v>10189</v>
      </c>
    </row>
    <row r="3304" spans="1:1">
      <c r="A3304" t="s">
        <v>10190</v>
      </c>
    </row>
    <row r="3305" spans="1:1">
      <c r="A3305" t="s">
        <v>10191</v>
      </c>
    </row>
    <row r="3306" spans="1:1">
      <c r="A3306" t="s">
        <v>10192</v>
      </c>
    </row>
    <row r="3307" spans="1:1">
      <c r="A3307" t="s">
        <v>10193</v>
      </c>
    </row>
    <row r="3308" spans="1:1">
      <c r="A3308" t="s">
        <v>10194</v>
      </c>
    </row>
    <row r="3309" spans="1:1">
      <c r="A3309" t="s">
        <v>10195</v>
      </c>
    </row>
    <row r="3310" spans="1:1">
      <c r="A3310" t="s">
        <v>10196</v>
      </c>
    </row>
    <row r="3311" spans="1:1">
      <c r="A3311" t="s">
        <v>10197</v>
      </c>
    </row>
    <row r="3312" spans="1:1">
      <c r="A3312" t="s">
        <v>10198</v>
      </c>
    </row>
    <row r="3313" spans="1:1">
      <c r="A3313" t="s">
        <v>10199</v>
      </c>
    </row>
    <row r="3314" spans="1:1">
      <c r="A3314" t="s">
        <v>10200</v>
      </c>
    </row>
    <row r="3315" spans="1:1">
      <c r="A3315" t="s">
        <v>10201</v>
      </c>
    </row>
    <row r="3316" spans="1:1">
      <c r="A3316" t="s">
        <v>10202</v>
      </c>
    </row>
    <row r="3317" spans="1:1">
      <c r="A3317" t="s">
        <v>10203</v>
      </c>
    </row>
    <row r="3318" spans="1:1">
      <c r="A3318" t="s">
        <v>10204</v>
      </c>
    </row>
    <row r="3319" spans="1:1">
      <c r="A3319" t="s">
        <v>10205</v>
      </c>
    </row>
    <row r="3320" spans="1:1">
      <c r="A3320" t="s">
        <v>10206</v>
      </c>
    </row>
    <row r="3321" spans="1:1">
      <c r="A3321" t="s">
        <v>10207</v>
      </c>
    </row>
    <row r="3322" spans="1:1">
      <c r="A3322" t="s">
        <v>10208</v>
      </c>
    </row>
    <row r="3323" spans="1:1">
      <c r="A3323" t="s">
        <v>10209</v>
      </c>
    </row>
    <row r="3324" spans="1:1">
      <c r="A3324" t="s">
        <v>10210</v>
      </c>
    </row>
    <row r="3325" spans="1:1">
      <c r="A3325" t="s">
        <v>10211</v>
      </c>
    </row>
    <row r="3326" spans="1:1">
      <c r="A3326" t="s">
        <v>10212</v>
      </c>
    </row>
    <row r="3327" spans="1:1">
      <c r="A3327" t="s">
        <v>10213</v>
      </c>
    </row>
    <row r="3328" spans="1:1">
      <c r="A3328" t="s">
        <v>10214</v>
      </c>
    </row>
    <row r="3329" spans="1:1">
      <c r="A3329" t="s">
        <v>10215</v>
      </c>
    </row>
    <row r="3330" spans="1:1">
      <c r="A3330" t="s">
        <v>10216</v>
      </c>
    </row>
    <row r="3331" spans="1:1">
      <c r="A3331" t="s">
        <v>10217</v>
      </c>
    </row>
    <row r="3332" spans="1:1">
      <c r="A3332" t="s">
        <v>10218</v>
      </c>
    </row>
    <row r="3333" spans="1:1">
      <c r="A3333" t="s">
        <v>10219</v>
      </c>
    </row>
    <row r="3334" spans="1:1">
      <c r="A3334" t="s">
        <v>10220</v>
      </c>
    </row>
    <row r="3335" spans="1:1">
      <c r="A3335" t="s">
        <v>10221</v>
      </c>
    </row>
    <row r="3336" spans="1:1">
      <c r="A3336" t="s">
        <v>10222</v>
      </c>
    </row>
    <row r="3337" spans="1:1">
      <c r="A3337" t="s">
        <v>10223</v>
      </c>
    </row>
    <row r="3338" spans="1:1">
      <c r="A3338" t="s">
        <v>10224</v>
      </c>
    </row>
    <row r="3339" spans="1:1">
      <c r="A3339" t="s">
        <v>10225</v>
      </c>
    </row>
    <row r="3340" spans="1:1">
      <c r="A3340" t="s">
        <v>10226</v>
      </c>
    </row>
    <row r="3341" spans="1:1">
      <c r="A3341" t="s">
        <v>10227</v>
      </c>
    </row>
    <row r="3342" spans="1:1">
      <c r="A3342" t="s">
        <v>10228</v>
      </c>
    </row>
    <row r="3343" spans="1:1">
      <c r="A3343" t="s">
        <v>10229</v>
      </c>
    </row>
    <row r="3344" spans="1:1">
      <c r="A3344" t="s">
        <v>10230</v>
      </c>
    </row>
    <row r="3345" spans="1:1">
      <c r="A3345" t="s">
        <v>10231</v>
      </c>
    </row>
    <row r="3346" spans="1:1">
      <c r="A3346" t="s">
        <v>10232</v>
      </c>
    </row>
    <row r="3347" spans="1:1">
      <c r="A3347" t="s">
        <v>10233</v>
      </c>
    </row>
    <row r="3348" spans="1:1">
      <c r="A3348" t="s">
        <v>10234</v>
      </c>
    </row>
    <row r="3349" spans="1:1">
      <c r="A3349" t="s">
        <v>10235</v>
      </c>
    </row>
    <row r="3350" spans="1:1">
      <c r="A3350" t="s">
        <v>10236</v>
      </c>
    </row>
    <row r="3351" spans="1:1">
      <c r="A3351" t="s">
        <v>10237</v>
      </c>
    </row>
    <row r="3352" spans="1:1">
      <c r="A3352" t="s">
        <v>10238</v>
      </c>
    </row>
    <row r="3353" spans="1:1">
      <c r="A3353" t="s">
        <v>10239</v>
      </c>
    </row>
    <row r="3354" spans="1:1">
      <c r="A3354" t="s">
        <v>10240</v>
      </c>
    </row>
    <row r="3355" spans="1:1">
      <c r="A3355" t="s">
        <v>10241</v>
      </c>
    </row>
    <row r="3356" spans="1:1">
      <c r="A3356" t="s">
        <v>10242</v>
      </c>
    </row>
    <row r="3357" spans="1:1">
      <c r="A3357" t="s">
        <v>10243</v>
      </c>
    </row>
    <row r="3358" spans="1:1">
      <c r="A3358" t="s">
        <v>10244</v>
      </c>
    </row>
    <row r="3359" spans="1:1">
      <c r="A3359" t="s">
        <v>10245</v>
      </c>
    </row>
    <row r="3360" spans="1:1">
      <c r="A3360" t="s">
        <v>10246</v>
      </c>
    </row>
    <row r="3361" spans="1:1">
      <c r="A3361" t="s">
        <v>10247</v>
      </c>
    </row>
    <row r="3362" spans="1:1">
      <c r="A3362" t="s">
        <v>10248</v>
      </c>
    </row>
    <row r="3363" spans="1:1">
      <c r="A3363" t="s">
        <v>10249</v>
      </c>
    </row>
    <row r="3364" spans="1:1">
      <c r="A3364" t="s">
        <v>10250</v>
      </c>
    </row>
    <row r="3365" spans="1:1">
      <c r="A3365" t="s">
        <v>10251</v>
      </c>
    </row>
    <row r="3366" spans="1:1">
      <c r="A3366" t="s">
        <v>10252</v>
      </c>
    </row>
    <row r="3367" spans="1:1">
      <c r="A3367" t="s">
        <v>10253</v>
      </c>
    </row>
    <row r="3368" spans="1:1">
      <c r="A3368" t="s">
        <v>10254</v>
      </c>
    </row>
    <row r="3369" spans="1:1">
      <c r="A3369" t="s">
        <v>10255</v>
      </c>
    </row>
    <row r="3370" spans="1:1">
      <c r="A3370" t="s">
        <v>10256</v>
      </c>
    </row>
    <row r="3371" spans="1:1">
      <c r="A3371" t="s">
        <v>10257</v>
      </c>
    </row>
    <row r="3372" spans="1:1">
      <c r="A3372" t="s">
        <v>10258</v>
      </c>
    </row>
    <row r="3373" spans="1:1">
      <c r="A3373" t="s">
        <v>10259</v>
      </c>
    </row>
    <row r="3374" spans="1:1">
      <c r="A3374" t="s">
        <v>10260</v>
      </c>
    </row>
    <row r="3375" spans="1:1">
      <c r="A3375" t="s">
        <v>10261</v>
      </c>
    </row>
    <row r="3376" spans="1:1">
      <c r="A3376" t="s">
        <v>10262</v>
      </c>
    </row>
    <row r="3377" spans="1:1">
      <c r="A3377" t="s">
        <v>10263</v>
      </c>
    </row>
    <row r="3378" spans="1:1">
      <c r="A3378" t="s">
        <v>10264</v>
      </c>
    </row>
    <row r="3379" spans="1:1">
      <c r="A3379" t="s">
        <v>10265</v>
      </c>
    </row>
    <row r="3380" spans="1:1">
      <c r="A3380" t="s">
        <v>10266</v>
      </c>
    </row>
    <row r="3381" spans="1:1">
      <c r="A3381" t="s">
        <v>10267</v>
      </c>
    </row>
    <row r="3382" spans="1:1">
      <c r="A3382" t="s">
        <v>10268</v>
      </c>
    </row>
    <row r="3383" spans="1:1">
      <c r="A3383" t="s">
        <v>10269</v>
      </c>
    </row>
    <row r="3384" spans="1:1">
      <c r="A3384" t="s">
        <v>10270</v>
      </c>
    </row>
    <row r="3385" spans="1:1">
      <c r="A3385" t="s">
        <v>10271</v>
      </c>
    </row>
    <row r="3386" spans="1:1">
      <c r="A3386" t="s">
        <v>10272</v>
      </c>
    </row>
    <row r="3387" spans="1:1">
      <c r="A3387" t="s">
        <v>10273</v>
      </c>
    </row>
    <row r="3388" spans="1:1">
      <c r="A3388" t="s">
        <v>10274</v>
      </c>
    </row>
    <row r="3389" spans="1:1">
      <c r="A3389" t="s">
        <v>10275</v>
      </c>
    </row>
    <row r="3390" spans="1:1">
      <c r="A3390" t="s">
        <v>10276</v>
      </c>
    </row>
    <row r="3391" spans="1:1">
      <c r="A3391" t="s">
        <v>10277</v>
      </c>
    </row>
    <row r="3392" spans="1:1">
      <c r="A3392" t="s">
        <v>10278</v>
      </c>
    </row>
    <row r="3393" spans="1:1">
      <c r="A3393" t="s">
        <v>10279</v>
      </c>
    </row>
    <row r="3394" spans="1:1">
      <c r="A3394" t="s">
        <v>10280</v>
      </c>
    </row>
    <row r="3395" spans="1:1">
      <c r="A3395" t="s">
        <v>10281</v>
      </c>
    </row>
    <row r="3396" spans="1:1">
      <c r="A3396" t="s">
        <v>10282</v>
      </c>
    </row>
    <row r="3397" spans="1:1">
      <c r="A3397" t="s">
        <v>10283</v>
      </c>
    </row>
    <row r="3398" spans="1:1">
      <c r="A3398" t="s">
        <v>10284</v>
      </c>
    </row>
    <row r="3399" spans="1:1">
      <c r="A3399" t="s">
        <v>10285</v>
      </c>
    </row>
    <row r="3400" spans="1:1">
      <c r="A3400" t="s">
        <v>10286</v>
      </c>
    </row>
    <row r="3401" spans="1:1">
      <c r="A3401" t="s">
        <v>10287</v>
      </c>
    </row>
    <row r="3402" spans="1:1">
      <c r="A3402" t="s">
        <v>10288</v>
      </c>
    </row>
    <row r="3403" spans="1:1">
      <c r="A3403" t="s">
        <v>10289</v>
      </c>
    </row>
    <row r="3404" spans="1:1">
      <c r="A3404" t="s">
        <v>10290</v>
      </c>
    </row>
    <row r="3405" spans="1:1">
      <c r="A3405" t="s">
        <v>10291</v>
      </c>
    </row>
    <row r="3406" spans="1:1">
      <c r="A3406" t="s">
        <v>10292</v>
      </c>
    </row>
    <row r="3407" spans="1:1">
      <c r="A3407" t="s">
        <v>10293</v>
      </c>
    </row>
    <row r="3408" spans="1:1">
      <c r="A3408" t="s">
        <v>10294</v>
      </c>
    </row>
    <row r="3409" spans="1:1">
      <c r="A3409" t="s">
        <v>10295</v>
      </c>
    </row>
    <row r="3410" spans="1:1">
      <c r="A3410" t="s">
        <v>10296</v>
      </c>
    </row>
    <row r="3411" spans="1:1">
      <c r="A3411" t="s">
        <v>10297</v>
      </c>
    </row>
    <row r="3412" spans="1:1">
      <c r="A3412" t="s">
        <v>10298</v>
      </c>
    </row>
    <row r="3413" spans="1:1">
      <c r="A3413" t="s">
        <v>10299</v>
      </c>
    </row>
    <row r="3414" spans="1:1">
      <c r="A3414" t="s">
        <v>10300</v>
      </c>
    </row>
    <row r="3415" spans="1:1">
      <c r="A3415" t="s">
        <v>10301</v>
      </c>
    </row>
    <row r="3416" spans="1:1">
      <c r="A3416" t="s">
        <v>10302</v>
      </c>
    </row>
    <row r="3417" spans="1:1">
      <c r="A3417" t="s">
        <v>10303</v>
      </c>
    </row>
    <row r="3418" spans="1:1">
      <c r="A3418" t="s">
        <v>10304</v>
      </c>
    </row>
    <row r="3419" spans="1:1">
      <c r="A3419" t="s">
        <v>10305</v>
      </c>
    </row>
    <row r="3420" spans="1:1">
      <c r="A3420" t="s">
        <v>10306</v>
      </c>
    </row>
    <row r="3421" spans="1:1">
      <c r="A3421" t="s">
        <v>10307</v>
      </c>
    </row>
    <row r="3422" spans="1:1">
      <c r="A3422" t="s">
        <v>10308</v>
      </c>
    </row>
    <row r="3423" spans="1:1">
      <c r="A3423" t="s">
        <v>10309</v>
      </c>
    </row>
    <row r="3424" spans="1:1">
      <c r="A3424" t="s">
        <v>10310</v>
      </c>
    </row>
    <row r="3425" spans="1:1">
      <c r="A3425" t="s">
        <v>10311</v>
      </c>
    </row>
    <row r="3426" spans="1:1">
      <c r="A3426" t="s">
        <v>10312</v>
      </c>
    </row>
    <row r="3427" spans="1:1">
      <c r="A3427" t="s">
        <v>10313</v>
      </c>
    </row>
    <row r="3428" spans="1:1">
      <c r="A3428" t="s">
        <v>10314</v>
      </c>
    </row>
    <row r="3429" spans="1:1">
      <c r="A3429" t="s">
        <v>10315</v>
      </c>
    </row>
    <row r="3430" spans="1:1">
      <c r="A3430" t="s">
        <v>10316</v>
      </c>
    </row>
    <row r="3431" spans="1:1">
      <c r="A3431" t="s">
        <v>10317</v>
      </c>
    </row>
    <row r="3432" spans="1:1">
      <c r="A3432" t="s">
        <v>10318</v>
      </c>
    </row>
    <row r="3433" spans="1:1">
      <c r="A3433" t="s">
        <v>10319</v>
      </c>
    </row>
    <row r="3434" spans="1:1">
      <c r="A3434" t="s">
        <v>10320</v>
      </c>
    </row>
    <row r="3435" spans="1:1">
      <c r="A3435" t="s">
        <v>10321</v>
      </c>
    </row>
    <row r="3436" spans="1:1">
      <c r="A3436" t="s">
        <v>10322</v>
      </c>
    </row>
    <row r="3437" spans="1:1">
      <c r="A3437" t="s">
        <v>10323</v>
      </c>
    </row>
    <row r="3438" spans="1:1">
      <c r="A3438" t="s">
        <v>10324</v>
      </c>
    </row>
    <row r="3439" spans="1:1">
      <c r="A3439" t="s">
        <v>10325</v>
      </c>
    </row>
    <row r="3440" spans="1:1">
      <c r="A3440" t="s">
        <v>10326</v>
      </c>
    </row>
    <row r="3441" spans="1:1">
      <c r="A3441" t="s">
        <v>10327</v>
      </c>
    </row>
    <row r="3442" spans="1:1">
      <c r="A3442" t="s">
        <v>10328</v>
      </c>
    </row>
    <row r="3443" spans="1:1">
      <c r="A3443" t="s">
        <v>10329</v>
      </c>
    </row>
    <row r="3444" spans="1:1">
      <c r="A3444" t="s">
        <v>10330</v>
      </c>
    </row>
    <row r="3445" spans="1:1">
      <c r="A3445" t="s">
        <v>10331</v>
      </c>
    </row>
    <row r="3446" spans="1:1">
      <c r="A3446" t="s">
        <v>10332</v>
      </c>
    </row>
    <row r="3447" spans="1:1">
      <c r="A3447" t="s">
        <v>10333</v>
      </c>
    </row>
    <row r="3448" spans="1:1">
      <c r="A3448" t="s">
        <v>10334</v>
      </c>
    </row>
    <row r="3449" spans="1:1">
      <c r="A3449" t="s">
        <v>10335</v>
      </c>
    </row>
    <row r="3450" spans="1:1">
      <c r="A3450" t="s">
        <v>10336</v>
      </c>
    </row>
    <row r="3451" spans="1:1">
      <c r="A3451" t="s">
        <v>10337</v>
      </c>
    </row>
    <row r="3452" spans="1:1">
      <c r="A3452" t="s">
        <v>10338</v>
      </c>
    </row>
    <row r="3453" spans="1:1">
      <c r="A3453" t="s">
        <v>10339</v>
      </c>
    </row>
    <row r="3454" spans="1:1">
      <c r="A3454" t="s">
        <v>10340</v>
      </c>
    </row>
    <row r="3455" spans="1:1">
      <c r="A3455" t="s">
        <v>10341</v>
      </c>
    </row>
    <row r="3456" spans="1:1">
      <c r="A3456" t="s">
        <v>10342</v>
      </c>
    </row>
    <row r="3457" spans="1:1">
      <c r="A3457" t="s">
        <v>10343</v>
      </c>
    </row>
    <row r="3458" spans="1:1">
      <c r="A3458" t="s">
        <v>10344</v>
      </c>
    </row>
    <row r="3459" spans="1:1">
      <c r="A3459" t="s">
        <v>10345</v>
      </c>
    </row>
    <row r="3460" spans="1:1">
      <c r="A3460" t="s">
        <v>10346</v>
      </c>
    </row>
    <row r="3461" spans="1:1">
      <c r="A3461" t="s">
        <v>10347</v>
      </c>
    </row>
    <row r="3462" spans="1:1">
      <c r="A3462" t="s">
        <v>10348</v>
      </c>
    </row>
    <row r="3463" spans="1:1">
      <c r="A3463" t="s">
        <v>10349</v>
      </c>
    </row>
    <row r="3464" spans="1:1">
      <c r="A3464" t="s">
        <v>10350</v>
      </c>
    </row>
    <row r="3465" spans="1:1">
      <c r="A3465" t="s">
        <v>10351</v>
      </c>
    </row>
    <row r="3466" spans="1:1">
      <c r="A3466" t="s">
        <v>10352</v>
      </c>
    </row>
    <row r="3467" spans="1:1">
      <c r="A3467" t="s">
        <v>10353</v>
      </c>
    </row>
    <row r="3468" spans="1:1">
      <c r="A3468" t="s">
        <v>10354</v>
      </c>
    </row>
    <row r="3469" spans="1:1">
      <c r="A3469" t="s">
        <v>10355</v>
      </c>
    </row>
    <row r="3470" spans="1:1">
      <c r="A3470" t="s">
        <v>10356</v>
      </c>
    </row>
    <row r="3471" spans="1:1">
      <c r="A3471" t="s">
        <v>10357</v>
      </c>
    </row>
    <row r="3472" spans="1:1">
      <c r="A3472" t="s">
        <v>10358</v>
      </c>
    </row>
    <row r="3473" spans="1:1">
      <c r="A3473" t="s">
        <v>10359</v>
      </c>
    </row>
    <row r="3474" spans="1:1">
      <c r="A3474" t="s">
        <v>10360</v>
      </c>
    </row>
    <row r="3475" spans="1:1">
      <c r="A3475" t="s">
        <v>10361</v>
      </c>
    </row>
    <row r="3476" spans="1:1">
      <c r="A3476" t="s">
        <v>10362</v>
      </c>
    </row>
    <row r="3477" spans="1:1">
      <c r="A3477" t="s">
        <v>10363</v>
      </c>
    </row>
    <row r="3478" spans="1:1">
      <c r="A3478" t="s">
        <v>10364</v>
      </c>
    </row>
    <row r="3479" spans="1:1">
      <c r="A3479" t="s">
        <v>10365</v>
      </c>
    </row>
    <row r="3480" spans="1:1">
      <c r="A3480" t="s">
        <v>10366</v>
      </c>
    </row>
    <row r="3481" spans="1:1">
      <c r="A3481" t="s">
        <v>10367</v>
      </c>
    </row>
    <row r="3482" spans="1:1">
      <c r="A3482" t="s">
        <v>10368</v>
      </c>
    </row>
    <row r="3483" spans="1:1">
      <c r="A3483" t="s">
        <v>10369</v>
      </c>
    </row>
    <row r="3484" spans="1:1">
      <c r="A3484" t="s">
        <v>10370</v>
      </c>
    </row>
    <row r="3485" spans="1:1">
      <c r="A3485" t="s">
        <v>10371</v>
      </c>
    </row>
    <row r="3486" spans="1:1">
      <c r="A3486" t="s">
        <v>10372</v>
      </c>
    </row>
    <row r="3487" spans="1:1">
      <c r="A3487" t="s">
        <v>10373</v>
      </c>
    </row>
    <row r="3488" spans="1:1">
      <c r="A3488" t="s">
        <v>10374</v>
      </c>
    </row>
    <row r="3489" spans="1:1">
      <c r="A3489" t="s">
        <v>10375</v>
      </c>
    </row>
    <row r="3490" spans="1:1">
      <c r="A3490" t="s">
        <v>10376</v>
      </c>
    </row>
    <row r="3491" spans="1:1">
      <c r="A3491" t="s">
        <v>10377</v>
      </c>
    </row>
    <row r="3492" spans="1:1">
      <c r="A3492" t="s">
        <v>10378</v>
      </c>
    </row>
    <row r="3493" spans="1:1">
      <c r="A3493" t="s">
        <v>10379</v>
      </c>
    </row>
    <row r="3494" spans="1:1">
      <c r="A3494" t="s">
        <v>10380</v>
      </c>
    </row>
    <row r="3495" spans="1:1">
      <c r="A3495" t="s">
        <v>10381</v>
      </c>
    </row>
    <row r="3496" spans="1:1">
      <c r="A3496" t="s">
        <v>10382</v>
      </c>
    </row>
    <row r="3497" spans="1:1">
      <c r="A3497" t="s">
        <v>10383</v>
      </c>
    </row>
    <row r="3498" spans="1:1">
      <c r="A3498" t="s">
        <v>10384</v>
      </c>
    </row>
    <row r="3499" spans="1:1">
      <c r="A3499" t="s">
        <v>10385</v>
      </c>
    </row>
    <row r="3500" spans="1:1">
      <c r="A3500" t="s">
        <v>10386</v>
      </c>
    </row>
    <row r="3501" spans="1:1">
      <c r="A3501" t="s">
        <v>10387</v>
      </c>
    </row>
    <row r="3502" spans="1:1">
      <c r="A3502" t="s">
        <v>10388</v>
      </c>
    </row>
    <row r="3503" spans="1:1">
      <c r="A3503" t="s">
        <v>10389</v>
      </c>
    </row>
    <row r="3504" spans="1:1">
      <c r="A3504" t="s">
        <v>10390</v>
      </c>
    </row>
    <row r="3505" spans="1:1">
      <c r="A3505" t="s">
        <v>10391</v>
      </c>
    </row>
    <row r="3506" spans="1:1">
      <c r="A3506" t="s">
        <v>10392</v>
      </c>
    </row>
    <row r="3507" spans="1:1">
      <c r="A3507" t="s">
        <v>10393</v>
      </c>
    </row>
    <row r="3508" spans="1:1">
      <c r="A3508" t="s">
        <v>10394</v>
      </c>
    </row>
    <row r="3509" spans="1:1">
      <c r="A3509" t="s">
        <v>10395</v>
      </c>
    </row>
    <row r="3510" spans="1:1">
      <c r="A3510" t="s">
        <v>10396</v>
      </c>
    </row>
    <row r="3511" spans="1:1">
      <c r="A3511" t="s">
        <v>10397</v>
      </c>
    </row>
    <row r="3512" spans="1:1">
      <c r="A3512" t="s">
        <v>10398</v>
      </c>
    </row>
    <row r="3513" spans="1:1">
      <c r="A3513" t="s">
        <v>10399</v>
      </c>
    </row>
    <row r="3514" spans="1:1">
      <c r="A3514" t="s">
        <v>10400</v>
      </c>
    </row>
    <row r="3515" spans="1:1">
      <c r="A3515" t="s">
        <v>10401</v>
      </c>
    </row>
    <row r="3516" spans="1:1">
      <c r="A3516" t="s">
        <v>10402</v>
      </c>
    </row>
    <row r="3517" spans="1:1">
      <c r="A3517" t="s">
        <v>10403</v>
      </c>
    </row>
    <row r="3518" spans="1:1">
      <c r="A3518" t="s">
        <v>10404</v>
      </c>
    </row>
    <row r="3519" spans="1:1">
      <c r="A3519" t="s">
        <v>10405</v>
      </c>
    </row>
    <row r="3520" spans="1:1">
      <c r="A3520" t="s">
        <v>10406</v>
      </c>
    </row>
    <row r="3521" spans="1:1">
      <c r="A3521" t="s">
        <v>10407</v>
      </c>
    </row>
    <row r="3522" spans="1:1">
      <c r="A3522" t="s">
        <v>10408</v>
      </c>
    </row>
    <row r="3523" spans="1:1">
      <c r="A3523" t="s">
        <v>10409</v>
      </c>
    </row>
    <row r="3524" spans="1:1">
      <c r="A3524" t="s">
        <v>10410</v>
      </c>
    </row>
    <row r="3525" spans="1:1">
      <c r="A3525" t="s">
        <v>10411</v>
      </c>
    </row>
    <row r="3526" spans="1:1">
      <c r="A3526" t="s">
        <v>10412</v>
      </c>
    </row>
    <row r="3527" spans="1:1">
      <c r="A3527" t="s">
        <v>10413</v>
      </c>
    </row>
    <row r="3528" spans="1:1">
      <c r="A3528" t="s">
        <v>10414</v>
      </c>
    </row>
    <row r="3529" spans="1:1">
      <c r="A3529" t="s">
        <v>10415</v>
      </c>
    </row>
    <row r="3530" spans="1:1">
      <c r="A3530" t="s">
        <v>10416</v>
      </c>
    </row>
    <row r="3531" spans="1:1">
      <c r="A3531" t="s">
        <v>10417</v>
      </c>
    </row>
    <row r="3532" spans="1:1">
      <c r="A3532" t="s">
        <v>10418</v>
      </c>
    </row>
    <row r="3533" spans="1:1">
      <c r="A3533" t="s">
        <v>10419</v>
      </c>
    </row>
    <row r="3534" spans="1:1">
      <c r="A3534" t="s">
        <v>10420</v>
      </c>
    </row>
    <row r="3535" spans="1:1">
      <c r="A3535" t="s">
        <v>10421</v>
      </c>
    </row>
    <row r="3536" spans="1:1">
      <c r="A3536" t="s">
        <v>10422</v>
      </c>
    </row>
    <row r="3537" spans="1:1">
      <c r="A3537" t="s">
        <v>10423</v>
      </c>
    </row>
    <row r="3538" spans="1:1">
      <c r="A3538" t="s">
        <v>10424</v>
      </c>
    </row>
    <row r="3539" spans="1:1">
      <c r="A3539" t="s">
        <v>10425</v>
      </c>
    </row>
    <row r="3540" spans="1:1">
      <c r="A3540" t="s">
        <v>10426</v>
      </c>
    </row>
    <row r="3541" spans="1:1">
      <c r="A3541" t="s">
        <v>10427</v>
      </c>
    </row>
    <row r="3542" spans="1:1">
      <c r="A3542" t="s">
        <v>10428</v>
      </c>
    </row>
    <row r="3543" spans="1:1">
      <c r="A3543" t="s">
        <v>10429</v>
      </c>
    </row>
    <row r="3544" spans="1:1">
      <c r="A3544" t="s">
        <v>10430</v>
      </c>
    </row>
    <row r="3545" spans="1:1">
      <c r="A3545" t="s">
        <v>10431</v>
      </c>
    </row>
    <row r="3546" spans="1:1">
      <c r="A3546" t="s">
        <v>10432</v>
      </c>
    </row>
    <row r="3547" spans="1:1">
      <c r="A3547" t="s">
        <v>10433</v>
      </c>
    </row>
    <row r="3548" spans="1:1">
      <c r="A3548" t="s">
        <v>10434</v>
      </c>
    </row>
    <row r="3549" spans="1:1">
      <c r="A3549" t="s">
        <v>10435</v>
      </c>
    </row>
    <row r="3550" spans="1:1">
      <c r="A3550" t="s">
        <v>10436</v>
      </c>
    </row>
    <row r="3551" spans="1:1">
      <c r="A3551" t="s">
        <v>10437</v>
      </c>
    </row>
    <row r="3552" spans="1:1">
      <c r="A3552" t="s">
        <v>10438</v>
      </c>
    </row>
    <row r="3553" spans="1:1">
      <c r="A3553" t="s">
        <v>10439</v>
      </c>
    </row>
    <row r="3554" spans="1:1">
      <c r="A3554" t="s">
        <v>10440</v>
      </c>
    </row>
    <row r="3555" spans="1:1">
      <c r="A3555" t="s">
        <v>10441</v>
      </c>
    </row>
    <row r="3556" spans="1:1">
      <c r="A3556" t="s">
        <v>10442</v>
      </c>
    </row>
    <row r="3557" spans="1:1">
      <c r="A3557" t="s">
        <v>10443</v>
      </c>
    </row>
    <row r="3558" spans="1:1">
      <c r="A3558" t="s">
        <v>10444</v>
      </c>
    </row>
    <row r="3559" spans="1:1">
      <c r="A3559" t="s">
        <v>10445</v>
      </c>
    </row>
    <row r="3560" spans="1:1">
      <c r="A3560" t="s">
        <v>10446</v>
      </c>
    </row>
    <row r="3561" spans="1:1">
      <c r="A3561" t="s">
        <v>10447</v>
      </c>
    </row>
    <row r="3562" spans="1:1">
      <c r="A3562" t="s">
        <v>10448</v>
      </c>
    </row>
    <row r="3563" spans="1:1">
      <c r="A3563" t="s">
        <v>10449</v>
      </c>
    </row>
    <row r="3564" spans="1:1">
      <c r="A3564" t="s">
        <v>10450</v>
      </c>
    </row>
    <row r="3565" spans="1:1">
      <c r="A3565" t="s">
        <v>10451</v>
      </c>
    </row>
    <row r="3566" spans="1:1">
      <c r="A3566" t="s">
        <v>10452</v>
      </c>
    </row>
    <row r="3567" spans="1:1">
      <c r="A3567" t="s">
        <v>10453</v>
      </c>
    </row>
    <row r="3568" spans="1:1">
      <c r="A3568" t="s">
        <v>10454</v>
      </c>
    </row>
    <row r="3569" spans="1:1">
      <c r="A3569" t="s">
        <v>10455</v>
      </c>
    </row>
    <row r="3570" spans="1:1">
      <c r="A3570" t="s">
        <v>10456</v>
      </c>
    </row>
    <row r="3571" spans="1:1">
      <c r="A3571" t="s">
        <v>10457</v>
      </c>
    </row>
    <row r="3572" spans="1:1">
      <c r="A3572" t="s">
        <v>10458</v>
      </c>
    </row>
    <row r="3573" spans="1:1">
      <c r="A3573" t="s">
        <v>10459</v>
      </c>
    </row>
    <row r="3574" spans="1:1">
      <c r="A3574" t="s">
        <v>10460</v>
      </c>
    </row>
    <row r="3575" spans="1:1">
      <c r="A3575" t="s">
        <v>10461</v>
      </c>
    </row>
    <row r="3576" spans="1:1">
      <c r="A3576" t="s">
        <v>10462</v>
      </c>
    </row>
    <row r="3577" spans="1:1">
      <c r="A3577" t="s">
        <v>10463</v>
      </c>
    </row>
    <row r="3578" spans="1:1">
      <c r="A3578" t="s">
        <v>10464</v>
      </c>
    </row>
    <row r="3579" spans="1:1">
      <c r="A3579" t="s">
        <v>10465</v>
      </c>
    </row>
    <row r="3580" spans="1:1">
      <c r="A3580" t="s">
        <v>10466</v>
      </c>
    </row>
    <row r="3581" spans="1:1">
      <c r="A3581" t="s">
        <v>10467</v>
      </c>
    </row>
    <row r="3582" spans="1:1">
      <c r="A3582" t="s">
        <v>10468</v>
      </c>
    </row>
    <row r="3583" spans="1:1">
      <c r="A3583" t="s">
        <v>10469</v>
      </c>
    </row>
    <row r="3584" spans="1:1">
      <c r="A3584" t="s">
        <v>10470</v>
      </c>
    </row>
    <row r="3585" spans="1:1">
      <c r="A3585" t="s">
        <v>10471</v>
      </c>
    </row>
    <row r="3586" spans="1:1">
      <c r="A3586" t="s">
        <v>10472</v>
      </c>
    </row>
    <row r="3587" spans="1:1">
      <c r="A3587" t="s">
        <v>10473</v>
      </c>
    </row>
    <row r="3588" spans="1:1">
      <c r="A3588" t="s">
        <v>10474</v>
      </c>
    </row>
    <row r="3589" spans="1:1">
      <c r="A3589" t="s">
        <v>10475</v>
      </c>
    </row>
    <row r="3590" spans="1:1">
      <c r="A3590" t="s">
        <v>10476</v>
      </c>
    </row>
    <row r="3591" spans="1:1">
      <c r="A3591" t="s">
        <v>10477</v>
      </c>
    </row>
    <row r="3592" spans="1:1">
      <c r="A3592" t="s">
        <v>10478</v>
      </c>
    </row>
    <row r="3593" spans="1:1">
      <c r="A3593" t="s">
        <v>10479</v>
      </c>
    </row>
    <row r="3594" spans="1:1">
      <c r="A3594" t="s">
        <v>10480</v>
      </c>
    </row>
    <row r="3595" spans="1:1">
      <c r="A3595" t="s">
        <v>10481</v>
      </c>
    </row>
    <row r="3596" spans="1:1">
      <c r="A3596" t="s">
        <v>10482</v>
      </c>
    </row>
    <row r="3597" spans="1:1">
      <c r="A3597" t="s">
        <v>10483</v>
      </c>
    </row>
    <row r="3598" spans="1:1">
      <c r="A3598" t="s">
        <v>10484</v>
      </c>
    </row>
    <row r="3599" spans="1:1">
      <c r="A3599" t="s">
        <v>10485</v>
      </c>
    </row>
    <row r="3600" spans="1:1">
      <c r="A3600" t="s">
        <v>10486</v>
      </c>
    </row>
    <row r="3601" spans="1:1">
      <c r="A3601" t="s">
        <v>10487</v>
      </c>
    </row>
    <row r="3602" spans="1:1">
      <c r="A3602" t="s">
        <v>10488</v>
      </c>
    </row>
    <row r="3603" spans="1:1">
      <c r="A3603" t="s">
        <v>10489</v>
      </c>
    </row>
    <row r="3604" spans="1:1">
      <c r="A3604" t="s">
        <v>10490</v>
      </c>
    </row>
    <row r="3605" spans="1:1">
      <c r="A3605" t="s">
        <v>10491</v>
      </c>
    </row>
    <row r="3606" spans="1:1">
      <c r="A3606" t="s">
        <v>10492</v>
      </c>
    </row>
    <row r="3607" spans="1:1">
      <c r="A3607" t="s">
        <v>10493</v>
      </c>
    </row>
    <row r="3608" spans="1:1">
      <c r="A3608" t="s">
        <v>10494</v>
      </c>
    </row>
    <row r="3609" spans="1:1">
      <c r="A3609" t="s">
        <v>10495</v>
      </c>
    </row>
    <row r="3610" spans="1:1">
      <c r="A3610" t="s">
        <v>10496</v>
      </c>
    </row>
    <row r="3611" spans="1:1">
      <c r="A3611" t="s">
        <v>10497</v>
      </c>
    </row>
    <row r="3612" spans="1:1">
      <c r="A3612" t="s">
        <v>10498</v>
      </c>
    </row>
    <row r="3613" spans="1:1">
      <c r="A3613" t="s">
        <v>10499</v>
      </c>
    </row>
    <row r="3614" spans="1:1">
      <c r="A3614" t="s">
        <v>10500</v>
      </c>
    </row>
    <row r="3615" spans="1:1">
      <c r="A3615" t="s">
        <v>10501</v>
      </c>
    </row>
    <row r="3616" spans="1:1">
      <c r="A3616" t="s">
        <v>10502</v>
      </c>
    </row>
    <row r="3617" spans="1:1">
      <c r="A3617" t="s">
        <v>10503</v>
      </c>
    </row>
    <row r="3618" spans="1:1">
      <c r="A3618" t="s">
        <v>10504</v>
      </c>
    </row>
    <row r="3619" spans="1:1">
      <c r="A3619" t="s">
        <v>10505</v>
      </c>
    </row>
    <row r="3620" spans="1:1">
      <c r="A3620" t="s">
        <v>10506</v>
      </c>
    </row>
    <row r="3621" spans="1:1">
      <c r="A3621" t="s">
        <v>10507</v>
      </c>
    </row>
    <row r="3622" spans="1:1">
      <c r="A3622" t="s">
        <v>10508</v>
      </c>
    </row>
    <row r="3623" spans="1:1">
      <c r="A3623" t="s">
        <v>10509</v>
      </c>
    </row>
    <row r="3624" spans="1:1">
      <c r="A3624" t="s">
        <v>10510</v>
      </c>
    </row>
    <row r="3625" spans="1:1">
      <c r="A3625" t="s">
        <v>10511</v>
      </c>
    </row>
    <row r="3626" spans="1:1">
      <c r="A3626" t="s">
        <v>10512</v>
      </c>
    </row>
    <row r="3627" spans="1:1">
      <c r="A3627" t="s">
        <v>10513</v>
      </c>
    </row>
    <row r="3628" spans="1:1">
      <c r="A3628" t="s">
        <v>10514</v>
      </c>
    </row>
    <row r="3629" spans="1:1">
      <c r="A3629" t="s">
        <v>10515</v>
      </c>
    </row>
    <row r="3630" spans="1:1">
      <c r="A3630" t="s">
        <v>10516</v>
      </c>
    </row>
    <row r="3631" spans="1:1">
      <c r="A3631" t="s">
        <v>10517</v>
      </c>
    </row>
    <row r="3632" spans="1:1">
      <c r="A3632" t="s">
        <v>10518</v>
      </c>
    </row>
    <row r="3633" spans="1:1">
      <c r="A3633" t="s">
        <v>10519</v>
      </c>
    </row>
    <row r="3634" spans="1:1">
      <c r="A3634" t="s">
        <v>10520</v>
      </c>
    </row>
    <row r="3635" spans="1:1">
      <c r="A3635" t="s">
        <v>10521</v>
      </c>
    </row>
    <row r="3636" spans="1:1">
      <c r="A3636" t="s">
        <v>10522</v>
      </c>
    </row>
    <row r="3637" spans="1:1">
      <c r="A3637" t="s">
        <v>10523</v>
      </c>
    </row>
    <row r="3638" spans="1:1">
      <c r="A3638" t="s">
        <v>10524</v>
      </c>
    </row>
    <row r="3639" spans="1:1">
      <c r="A3639" t="s">
        <v>10525</v>
      </c>
    </row>
    <row r="3640" spans="1:1">
      <c r="A3640" t="s">
        <v>10526</v>
      </c>
    </row>
    <row r="3641" spans="1:1">
      <c r="A3641" t="s">
        <v>10527</v>
      </c>
    </row>
    <row r="3642" spans="1:1">
      <c r="A3642" t="s">
        <v>10528</v>
      </c>
    </row>
    <row r="3643" spans="1:1">
      <c r="A3643" t="s">
        <v>10529</v>
      </c>
    </row>
    <row r="3644" spans="1:1">
      <c r="A3644" t="s">
        <v>10530</v>
      </c>
    </row>
    <row r="3645" spans="1:1">
      <c r="A3645" t="s">
        <v>10531</v>
      </c>
    </row>
    <row r="3646" spans="1:1">
      <c r="A3646" t="s">
        <v>10532</v>
      </c>
    </row>
    <row r="3647" spans="1:1">
      <c r="A3647" t="s">
        <v>10533</v>
      </c>
    </row>
    <row r="3648" spans="1:1">
      <c r="A3648" t="s">
        <v>10534</v>
      </c>
    </row>
    <row r="3649" spans="1:1">
      <c r="A3649" t="s">
        <v>10535</v>
      </c>
    </row>
    <row r="3650" spans="1:1">
      <c r="A3650" t="s">
        <v>10536</v>
      </c>
    </row>
    <row r="3651" spans="1:1">
      <c r="A3651" t="s">
        <v>10537</v>
      </c>
    </row>
    <row r="3652" spans="1:1">
      <c r="A3652" t="s">
        <v>10538</v>
      </c>
    </row>
    <row r="3653" spans="1:1">
      <c r="A3653" t="s">
        <v>10539</v>
      </c>
    </row>
    <row r="3654" spans="1:1">
      <c r="A3654" t="s">
        <v>10540</v>
      </c>
    </row>
    <row r="3655" spans="1:1">
      <c r="A3655" t="s">
        <v>10541</v>
      </c>
    </row>
    <row r="3656" spans="1:1">
      <c r="A3656" t="s">
        <v>10542</v>
      </c>
    </row>
    <row r="3657" spans="1:1">
      <c r="A3657" t="s">
        <v>10543</v>
      </c>
    </row>
    <row r="3658" spans="1:1">
      <c r="A3658" t="s">
        <v>10544</v>
      </c>
    </row>
    <row r="3659" spans="1:1">
      <c r="A3659" t="s">
        <v>10545</v>
      </c>
    </row>
    <row r="3660" spans="1:1">
      <c r="A3660" t="s">
        <v>10546</v>
      </c>
    </row>
    <row r="3661" spans="1:1">
      <c r="A3661" t="s">
        <v>10547</v>
      </c>
    </row>
    <row r="3662" spans="1:1">
      <c r="A3662" t="s">
        <v>10548</v>
      </c>
    </row>
    <row r="3663" spans="1:1">
      <c r="A3663" t="s">
        <v>10549</v>
      </c>
    </row>
    <row r="3664" spans="1:1">
      <c r="A3664" t="s">
        <v>10550</v>
      </c>
    </row>
    <row r="3665" spans="1:1">
      <c r="A3665" t="s">
        <v>10551</v>
      </c>
    </row>
    <row r="3666" spans="1:1">
      <c r="A3666" t="s">
        <v>10552</v>
      </c>
    </row>
    <row r="3667" spans="1:1">
      <c r="A3667" t="s">
        <v>10553</v>
      </c>
    </row>
    <row r="3668" spans="1:1">
      <c r="A3668" t="s">
        <v>10554</v>
      </c>
    </row>
    <row r="3669" spans="1:1">
      <c r="A3669" t="s">
        <v>10555</v>
      </c>
    </row>
    <row r="3670" spans="1:1">
      <c r="A3670" t="s">
        <v>10556</v>
      </c>
    </row>
    <row r="3671" spans="1:1">
      <c r="A3671" t="s">
        <v>10557</v>
      </c>
    </row>
    <row r="3672" spans="1:1">
      <c r="A3672" t="s">
        <v>10558</v>
      </c>
    </row>
    <row r="3673" spans="1:1">
      <c r="A3673" t="s">
        <v>10559</v>
      </c>
    </row>
    <row r="3674" spans="1:1">
      <c r="A3674" t="s">
        <v>10560</v>
      </c>
    </row>
    <row r="3675" spans="1:1">
      <c r="A3675" t="s">
        <v>10561</v>
      </c>
    </row>
    <row r="3676" spans="1:1">
      <c r="A3676" t="s">
        <v>10562</v>
      </c>
    </row>
    <row r="3677" spans="1:1">
      <c r="A3677" t="s">
        <v>10563</v>
      </c>
    </row>
    <row r="3678" spans="1:1">
      <c r="A3678" t="s">
        <v>10564</v>
      </c>
    </row>
    <row r="3679" spans="1:1">
      <c r="A3679" t="s">
        <v>10565</v>
      </c>
    </row>
    <row r="3680" spans="1:1">
      <c r="A3680" t="s">
        <v>10566</v>
      </c>
    </row>
    <row r="3681" spans="1:1">
      <c r="A3681" t="s">
        <v>10567</v>
      </c>
    </row>
    <row r="3682" spans="1:1">
      <c r="A3682" t="s">
        <v>10568</v>
      </c>
    </row>
    <row r="3683" spans="1:1">
      <c r="A3683" t="s">
        <v>10569</v>
      </c>
    </row>
    <row r="3684" spans="1:1">
      <c r="A3684" t="s">
        <v>10570</v>
      </c>
    </row>
    <row r="3685" spans="1:1">
      <c r="A3685" t="s">
        <v>10571</v>
      </c>
    </row>
    <row r="3686" spans="1:1">
      <c r="A3686" t="s">
        <v>10572</v>
      </c>
    </row>
    <row r="3687" spans="1:1">
      <c r="A3687" t="s">
        <v>10573</v>
      </c>
    </row>
    <row r="3688" spans="1:1">
      <c r="A3688" t="s">
        <v>10574</v>
      </c>
    </row>
    <row r="3689" spans="1:1">
      <c r="A3689" t="s">
        <v>10575</v>
      </c>
    </row>
    <row r="3690" spans="1:1">
      <c r="A3690" t="s">
        <v>10576</v>
      </c>
    </row>
    <row r="3691" spans="1:1">
      <c r="A3691" t="s">
        <v>10577</v>
      </c>
    </row>
    <row r="3692" spans="1:1">
      <c r="A3692" t="s">
        <v>10578</v>
      </c>
    </row>
    <row r="3693" spans="1:1">
      <c r="A3693" t="s">
        <v>10579</v>
      </c>
    </row>
    <row r="3694" spans="1:1">
      <c r="A3694" t="s">
        <v>10580</v>
      </c>
    </row>
    <row r="3695" spans="1:1">
      <c r="A3695" t="s">
        <v>10581</v>
      </c>
    </row>
    <row r="3696" spans="1:1">
      <c r="A3696" t="s">
        <v>10582</v>
      </c>
    </row>
    <row r="3697" spans="1:1">
      <c r="A3697" t="s">
        <v>10583</v>
      </c>
    </row>
    <row r="3698" spans="1:1">
      <c r="A3698" t="s">
        <v>10584</v>
      </c>
    </row>
    <row r="3699" spans="1:1">
      <c r="A3699" t="s">
        <v>10585</v>
      </c>
    </row>
    <row r="3700" spans="1:1">
      <c r="A3700" t="s">
        <v>10586</v>
      </c>
    </row>
    <row r="3701" spans="1:1">
      <c r="A3701" t="s">
        <v>10587</v>
      </c>
    </row>
    <row r="3702" spans="1:1">
      <c r="A3702" t="s">
        <v>10588</v>
      </c>
    </row>
    <row r="3703" spans="1:1">
      <c r="A3703" t="s">
        <v>10589</v>
      </c>
    </row>
    <row r="3704" spans="1:1">
      <c r="A3704" t="s">
        <v>10590</v>
      </c>
    </row>
    <row r="3705" spans="1:1">
      <c r="A3705" t="s">
        <v>10591</v>
      </c>
    </row>
    <row r="3706" spans="1:1">
      <c r="A3706" t="s">
        <v>10592</v>
      </c>
    </row>
    <row r="3707" spans="1:1">
      <c r="A3707" t="s">
        <v>10593</v>
      </c>
    </row>
    <row r="3708" spans="1:1">
      <c r="A3708" t="s">
        <v>10594</v>
      </c>
    </row>
    <row r="3709" spans="1:1">
      <c r="A3709" t="s">
        <v>10595</v>
      </c>
    </row>
    <row r="3710" spans="1:1">
      <c r="A3710" t="s">
        <v>10596</v>
      </c>
    </row>
    <row r="3711" spans="1:1">
      <c r="A3711" t="s">
        <v>10597</v>
      </c>
    </row>
    <row r="3712" spans="1:1">
      <c r="A3712" t="s">
        <v>10598</v>
      </c>
    </row>
    <row r="3713" spans="1:1">
      <c r="A3713" t="s">
        <v>10599</v>
      </c>
    </row>
    <row r="3714" spans="1:1">
      <c r="A3714" t="s">
        <v>10600</v>
      </c>
    </row>
    <row r="3715" spans="1:1">
      <c r="A3715" t="s">
        <v>10601</v>
      </c>
    </row>
    <row r="3716" spans="1:1">
      <c r="A3716" t="s">
        <v>10602</v>
      </c>
    </row>
    <row r="3717" spans="1:1">
      <c r="A3717" t="s">
        <v>10603</v>
      </c>
    </row>
    <row r="3718" spans="1:1">
      <c r="A3718" t="s">
        <v>10604</v>
      </c>
    </row>
    <row r="3719" spans="1:1">
      <c r="A3719" t="s">
        <v>10605</v>
      </c>
    </row>
    <row r="3720" spans="1:1">
      <c r="A3720" t="s">
        <v>10606</v>
      </c>
    </row>
    <row r="3721" spans="1:1">
      <c r="A3721" t="s">
        <v>10607</v>
      </c>
    </row>
    <row r="3722" spans="1:1">
      <c r="A3722" t="s">
        <v>10608</v>
      </c>
    </row>
    <row r="3723" spans="1:1">
      <c r="A3723" t="s">
        <v>10609</v>
      </c>
    </row>
    <row r="3724" spans="1:1">
      <c r="A3724" t="s">
        <v>10610</v>
      </c>
    </row>
    <row r="3725" spans="1:1">
      <c r="A3725" t="s">
        <v>10611</v>
      </c>
    </row>
    <row r="3726" spans="1:1">
      <c r="A3726" t="s">
        <v>10612</v>
      </c>
    </row>
    <row r="3727" spans="1:1">
      <c r="A3727" t="s">
        <v>10613</v>
      </c>
    </row>
    <row r="3728" spans="1:1">
      <c r="A3728" t="s">
        <v>10614</v>
      </c>
    </row>
    <row r="3729" spans="1:1">
      <c r="A3729" t="s">
        <v>10615</v>
      </c>
    </row>
    <row r="3730" spans="1:1">
      <c r="A3730" t="s">
        <v>10616</v>
      </c>
    </row>
    <row r="3731" spans="1:1">
      <c r="A3731" t="s">
        <v>10617</v>
      </c>
    </row>
    <row r="3732" spans="1:1">
      <c r="A3732" t="s">
        <v>10618</v>
      </c>
    </row>
    <row r="3733" spans="1:1">
      <c r="A3733" t="s">
        <v>10619</v>
      </c>
    </row>
    <row r="3734" spans="1:1">
      <c r="A3734" t="s">
        <v>10620</v>
      </c>
    </row>
    <row r="3735" spans="1:1">
      <c r="A3735" t="s">
        <v>10621</v>
      </c>
    </row>
    <row r="3736" spans="1:1">
      <c r="A3736" t="s">
        <v>10622</v>
      </c>
    </row>
    <row r="3737" spans="1:1">
      <c r="A3737" t="s">
        <v>10623</v>
      </c>
    </row>
    <row r="3738" spans="1:1">
      <c r="A3738" t="s">
        <v>10624</v>
      </c>
    </row>
    <row r="3739" spans="1:1">
      <c r="A3739" t="s">
        <v>10625</v>
      </c>
    </row>
    <row r="3740" spans="1:1">
      <c r="A3740" t="s">
        <v>10626</v>
      </c>
    </row>
    <row r="3741" spans="1:1">
      <c r="A3741" t="s">
        <v>10627</v>
      </c>
    </row>
    <row r="3742" spans="1:1">
      <c r="A3742" t="s">
        <v>10628</v>
      </c>
    </row>
    <row r="3743" spans="1:1">
      <c r="A3743" t="s">
        <v>10629</v>
      </c>
    </row>
    <row r="3744" spans="1:1">
      <c r="A3744" t="s">
        <v>10630</v>
      </c>
    </row>
    <row r="3745" spans="1:1">
      <c r="A3745" t="s">
        <v>10631</v>
      </c>
    </row>
    <row r="3746" spans="1:1">
      <c r="A3746" t="s">
        <v>10632</v>
      </c>
    </row>
    <row r="3747" spans="1:1">
      <c r="A3747" t="s">
        <v>10633</v>
      </c>
    </row>
    <row r="3748" spans="1:1">
      <c r="A3748" t="s">
        <v>10634</v>
      </c>
    </row>
    <row r="3749" spans="1:1">
      <c r="A3749" t="s">
        <v>10635</v>
      </c>
    </row>
    <row r="3750" spans="1:1">
      <c r="A3750" t="s">
        <v>10636</v>
      </c>
    </row>
    <row r="3751" spans="1:1">
      <c r="A3751" t="s">
        <v>10637</v>
      </c>
    </row>
    <row r="3752" spans="1:1">
      <c r="A3752" t="s">
        <v>10638</v>
      </c>
    </row>
    <row r="3753" spans="1:1">
      <c r="A3753" t="s">
        <v>10639</v>
      </c>
    </row>
    <row r="3754" spans="1:1">
      <c r="A3754" t="s">
        <v>10640</v>
      </c>
    </row>
    <row r="3755" spans="1:1">
      <c r="A3755" t="s">
        <v>10641</v>
      </c>
    </row>
    <row r="3756" spans="1:1">
      <c r="A3756" t="s">
        <v>10642</v>
      </c>
    </row>
    <row r="3757" spans="1:1">
      <c r="A3757" t="s">
        <v>10643</v>
      </c>
    </row>
    <row r="3758" spans="1:1">
      <c r="A3758" t="s">
        <v>10644</v>
      </c>
    </row>
    <row r="3759" spans="1:1">
      <c r="A3759" t="s">
        <v>10645</v>
      </c>
    </row>
    <row r="3760" spans="1:1">
      <c r="A3760" t="s">
        <v>10646</v>
      </c>
    </row>
    <row r="3761" spans="1:1">
      <c r="A3761" t="s">
        <v>10647</v>
      </c>
    </row>
    <row r="3762" spans="1:1">
      <c r="A3762" t="s">
        <v>10648</v>
      </c>
    </row>
    <row r="3763" spans="1:1">
      <c r="A3763" t="s">
        <v>10649</v>
      </c>
    </row>
    <row r="3764" spans="1:1">
      <c r="A3764" t="s">
        <v>10650</v>
      </c>
    </row>
    <row r="3765" spans="1:1">
      <c r="A3765" t="s">
        <v>10651</v>
      </c>
    </row>
    <row r="3766" spans="1:1">
      <c r="A3766" t="s">
        <v>10652</v>
      </c>
    </row>
    <row r="3767" spans="1:1">
      <c r="A3767" t="s">
        <v>10653</v>
      </c>
    </row>
    <row r="3768" spans="1:1">
      <c r="A3768" t="s">
        <v>10654</v>
      </c>
    </row>
    <row r="3769" spans="1:1">
      <c r="A3769" t="s">
        <v>10655</v>
      </c>
    </row>
    <row r="3770" spans="1:1">
      <c r="A3770" t="s">
        <v>10656</v>
      </c>
    </row>
    <row r="3771" spans="1:1">
      <c r="A3771" t="s">
        <v>10657</v>
      </c>
    </row>
    <row r="3772" spans="1:1">
      <c r="A3772" t="s">
        <v>10658</v>
      </c>
    </row>
    <row r="3773" spans="1:1">
      <c r="A3773" t="s">
        <v>10659</v>
      </c>
    </row>
    <row r="3774" spans="1:1">
      <c r="A3774" t="s">
        <v>10660</v>
      </c>
    </row>
    <row r="3775" spans="1:1">
      <c r="A3775" t="s">
        <v>10661</v>
      </c>
    </row>
    <row r="3776" spans="1:1">
      <c r="A3776" t="s">
        <v>10662</v>
      </c>
    </row>
    <row r="3777" spans="1:1">
      <c r="A3777" t="s">
        <v>10663</v>
      </c>
    </row>
    <row r="3778" spans="1:1">
      <c r="A3778" t="s">
        <v>10664</v>
      </c>
    </row>
    <row r="3779" spans="1:1">
      <c r="A3779" t="s">
        <v>10665</v>
      </c>
    </row>
    <row r="3780" spans="1:1">
      <c r="A3780" t="s">
        <v>10666</v>
      </c>
    </row>
    <row r="3781" spans="1:1">
      <c r="A3781" t="s">
        <v>10667</v>
      </c>
    </row>
    <row r="3782" spans="1:1">
      <c r="A3782" t="s">
        <v>10668</v>
      </c>
    </row>
    <row r="3783" spans="1:1">
      <c r="A3783" t="s">
        <v>10669</v>
      </c>
    </row>
    <row r="3784" spans="1:1">
      <c r="A3784" t="s">
        <v>10670</v>
      </c>
    </row>
    <row r="3785" spans="1:1">
      <c r="A3785" t="s">
        <v>10671</v>
      </c>
    </row>
    <row r="3786" spans="1:1">
      <c r="A3786" t="s">
        <v>10672</v>
      </c>
    </row>
    <row r="3787" spans="1:1">
      <c r="A3787" t="s">
        <v>10673</v>
      </c>
    </row>
    <row r="3788" spans="1:1">
      <c r="A3788" t="s">
        <v>10674</v>
      </c>
    </row>
    <row r="3789" spans="1:1">
      <c r="A3789" t="s">
        <v>10675</v>
      </c>
    </row>
    <row r="3790" spans="1:1">
      <c r="A3790" t="s">
        <v>10676</v>
      </c>
    </row>
    <row r="3791" spans="1:1">
      <c r="A3791" t="s">
        <v>10677</v>
      </c>
    </row>
    <row r="3792" spans="1:1">
      <c r="A3792" t="s">
        <v>10678</v>
      </c>
    </row>
    <row r="3793" spans="1:1">
      <c r="A3793" t="s">
        <v>10679</v>
      </c>
    </row>
    <row r="3794" spans="1:1">
      <c r="A3794" t="s">
        <v>10680</v>
      </c>
    </row>
    <row r="3795" spans="1:1">
      <c r="A3795" t="s">
        <v>10681</v>
      </c>
    </row>
    <row r="3796" spans="1:1">
      <c r="A3796" t="s">
        <v>10682</v>
      </c>
    </row>
    <row r="3797" spans="1:1">
      <c r="A3797" t="s">
        <v>10683</v>
      </c>
    </row>
    <row r="3798" spans="1:1">
      <c r="A3798" t="s">
        <v>10684</v>
      </c>
    </row>
    <row r="3799" spans="1:1">
      <c r="A3799" t="s">
        <v>10685</v>
      </c>
    </row>
    <row r="3800" spans="1:1">
      <c r="A3800" t="s">
        <v>10686</v>
      </c>
    </row>
    <row r="3801" spans="1:1">
      <c r="A3801" t="s">
        <v>10687</v>
      </c>
    </row>
    <row r="3802" spans="1:1">
      <c r="A3802" t="s">
        <v>10688</v>
      </c>
    </row>
    <row r="3803" spans="1:1">
      <c r="A3803" t="s">
        <v>10689</v>
      </c>
    </row>
    <row r="3804" spans="1:1">
      <c r="A3804" t="s">
        <v>10690</v>
      </c>
    </row>
    <row r="3805" spans="1:1">
      <c r="A3805" t="s">
        <v>10691</v>
      </c>
    </row>
    <row r="3806" spans="1:1">
      <c r="A3806" t="s">
        <v>10692</v>
      </c>
    </row>
    <row r="3807" spans="1:1">
      <c r="A3807" t="s">
        <v>10693</v>
      </c>
    </row>
    <row r="3808" spans="1:1">
      <c r="A3808" t="s">
        <v>10694</v>
      </c>
    </row>
    <row r="3809" spans="1:1">
      <c r="A3809" t="s">
        <v>10695</v>
      </c>
    </row>
    <row r="3810" spans="1:1">
      <c r="A3810" t="s">
        <v>10696</v>
      </c>
    </row>
    <row r="3811" spans="1:1">
      <c r="A3811" t="s">
        <v>10697</v>
      </c>
    </row>
    <row r="3812" spans="1:1">
      <c r="A3812" t="s">
        <v>10698</v>
      </c>
    </row>
    <row r="3813" spans="1:1">
      <c r="A3813" t="s">
        <v>10699</v>
      </c>
    </row>
    <row r="3814" spans="1:1">
      <c r="A3814" t="s">
        <v>10700</v>
      </c>
    </row>
    <row r="3815" spans="1:1">
      <c r="A3815" t="s">
        <v>10701</v>
      </c>
    </row>
    <row r="3816" spans="1:1">
      <c r="A3816" t="s">
        <v>10702</v>
      </c>
    </row>
    <row r="3817" spans="1:1">
      <c r="A3817" t="s">
        <v>10703</v>
      </c>
    </row>
    <row r="3818" spans="1:1">
      <c r="A3818" t="s">
        <v>10704</v>
      </c>
    </row>
    <row r="3819" spans="1:1">
      <c r="A3819" t="s">
        <v>10705</v>
      </c>
    </row>
    <row r="3820" spans="1:1">
      <c r="A3820" t="s">
        <v>10706</v>
      </c>
    </row>
    <row r="3821" spans="1:1">
      <c r="A3821" t="s">
        <v>10707</v>
      </c>
    </row>
    <row r="3822" spans="1:1">
      <c r="A3822" t="s">
        <v>10708</v>
      </c>
    </row>
    <row r="3823" spans="1:1">
      <c r="A3823" t="s">
        <v>10709</v>
      </c>
    </row>
    <row r="3824" spans="1:1">
      <c r="A3824" t="s">
        <v>10710</v>
      </c>
    </row>
    <row r="3825" spans="1:1">
      <c r="A3825" t="s">
        <v>10711</v>
      </c>
    </row>
    <row r="3826" spans="1:1">
      <c r="A3826" t="s">
        <v>10712</v>
      </c>
    </row>
    <row r="3827" spans="1:1">
      <c r="A3827" t="s">
        <v>10713</v>
      </c>
    </row>
    <row r="3828" spans="1:1">
      <c r="A3828" t="s">
        <v>10714</v>
      </c>
    </row>
    <row r="3829" spans="1:1">
      <c r="A3829" t="s">
        <v>10715</v>
      </c>
    </row>
    <row r="3830" spans="1:1">
      <c r="A3830" t="s">
        <v>10716</v>
      </c>
    </row>
    <row r="3831" spans="1:1">
      <c r="A3831" t="s">
        <v>10717</v>
      </c>
    </row>
    <row r="3832" spans="1:1">
      <c r="A3832" t="s">
        <v>10718</v>
      </c>
    </row>
    <row r="3833" spans="1:1">
      <c r="A3833" t="s">
        <v>10719</v>
      </c>
    </row>
    <row r="3834" spans="1:1">
      <c r="A3834" t="s">
        <v>10720</v>
      </c>
    </row>
    <row r="3835" spans="1:1">
      <c r="A3835" t="s">
        <v>10721</v>
      </c>
    </row>
    <row r="3836" spans="1:1">
      <c r="A3836" t="s">
        <v>10722</v>
      </c>
    </row>
    <row r="3837" spans="1:1">
      <c r="A3837" t="s">
        <v>10723</v>
      </c>
    </row>
    <row r="3838" spans="1:1">
      <c r="A3838" t="s">
        <v>10724</v>
      </c>
    </row>
    <row r="3839" spans="1:1">
      <c r="A3839" t="s">
        <v>10725</v>
      </c>
    </row>
    <row r="3840" spans="1:1">
      <c r="A3840" t="s">
        <v>10726</v>
      </c>
    </row>
    <row r="3841" spans="1:1">
      <c r="A3841" t="s">
        <v>10727</v>
      </c>
    </row>
    <row r="3842" spans="1:1">
      <c r="A3842" t="s">
        <v>10728</v>
      </c>
    </row>
    <row r="3843" spans="1:1">
      <c r="A3843" t="s">
        <v>10729</v>
      </c>
    </row>
    <row r="3844" spans="1:1">
      <c r="A3844" t="s">
        <v>10730</v>
      </c>
    </row>
    <row r="3845" spans="1:1">
      <c r="A3845" t="s">
        <v>10731</v>
      </c>
    </row>
    <row r="3846" spans="1:1">
      <c r="A3846" t="s">
        <v>10732</v>
      </c>
    </row>
    <row r="3847" spans="1:1">
      <c r="A3847" t="s">
        <v>10733</v>
      </c>
    </row>
    <row r="3848" spans="1:1">
      <c r="A3848" t="s">
        <v>10734</v>
      </c>
    </row>
    <row r="3849" spans="1:1">
      <c r="A3849" t="s">
        <v>10735</v>
      </c>
    </row>
    <row r="3850" spans="1:1">
      <c r="A3850" t="s">
        <v>10736</v>
      </c>
    </row>
    <row r="3851" spans="1:1">
      <c r="A3851" t="s">
        <v>10737</v>
      </c>
    </row>
    <row r="3852" spans="1:1">
      <c r="A3852" t="s">
        <v>10738</v>
      </c>
    </row>
    <row r="3853" spans="1:1">
      <c r="A3853" t="s">
        <v>10739</v>
      </c>
    </row>
    <row r="3854" spans="1:1">
      <c r="A3854" t="s">
        <v>10740</v>
      </c>
    </row>
    <row r="3855" spans="1:1">
      <c r="A3855" t="s">
        <v>10741</v>
      </c>
    </row>
    <row r="3856" spans="1:1">
      <c r="A3856" t="s">
        <v>10742</v>
      </c>
    </row>
    <row r="3857" spans="1:1">
      <c r="A3857" t="s">
        <v>10743</v>
      </c>
    </row>
    <row r="3858" spans="1:1">
      <c r="A3858" t="s">
        <v>10744</v>
      </c>
    </row>
    <row r="3859" spans="1:1">
      <c r="A3859" t="s">
        <v>10745</v>
      </c>
    </row>
    <row r="3860" spans="1:1">
      <c r="A3860" t="s">
        <v>10746</v>
      </c>
    </row>
    <row r="3861" spans="1:1">
      <c r="A3861" t="s">
        <v>10747</v>
      </c>
    </row>
    <row r="3862" spans="1:1">
      <c r="A3862" t="s">
        <v>10748</v>
      </c>
    </row>
    <row r="3863" spans="1:1">
      <c r="A3863" t="s">
        <v>10749</v>
      </c>
    </row>
    <row r="3864" spans="1:1">
      <c r="A3864" t="s">
        <v>10750</v>
      </c>
    </row>
    <row r="3865" spans="1:1">
      <c r="A3865" t="s">
        <v>10751</v>
      </c>
    </row>
    <row r="3866" spans="1:1">
      <c r="A3866" t="s">
        <v>10752</v>
      </c>
    </row>
    <row r="3867" spans="1:1">
      <c r="A3867" t="s">
        <v>10753</v>
      </c>
    </row>
    <row r="3868" spans="1:1">
      <c r="A3868" t="s">
        <v>10754</v>
      </c>
    </row>
    <row r="3869" spans="1:1">
      <c r="A3869" t="s">
        <v>10755</v>
      </c>
    </row>
    <row r="3870" spans="1:1">
      <c r="A3870" t="s">
        <v>10756</v>
      </c>
    </row>
    <row r="3871" spans="1:1">
      <c r="A3871" t="s">
        <v>10757</v>
      </c>
    </row>
    <row r="3872" spans="1:1">
      <c r="A3872" t="s">
        <v>10758</v>
      </c>
    </row>
    <row r="3873" spans="1:1">
      <c r="A3873" t="s">
        <v>10759</v>
      </c>
    </row>
    <row r="3874" spans="1:1">
      <c r="A3874" t="s">
        <v>10760</v>
      </c>
    </row>
    <row r="3875" spans="1:1">
      <c r="A3875" t="s">
        <v>10761</v>
      </c>
    </row>
    <row r="3876" spans="1:1">
      <c r="A3876" t="s">
        <v>10762</v>
      </c>
    </row>
    <row r="3877" spans="1:1">
      <c r="A3877" t="s">
        <v>10763</v>
      </c>
    </row>
    <row r="3878" spans="1:1">
      <c r="A3878" t="s">
        <v>10764</v>
      </c>
    </row>
    <row r="3879" spans="1:1">
      <c r="A3879" t="s">
        <v>10765</v>
      </c>
    </row>
    <row r="3880" spans="1:1">
      <c r="A3880" t="s">
        <v>10766</v>
      </c>
    </row>
    <row r="3881" spans="1:1">
      <c r="A3881" t="s">
        <v>10767</v>
      </c>
    </row>
    <row r="3882" spans="1:1">
      <c r="A3882" t="s">
        <v>10768</v>
      </c>
    </row>
    <row r="3883" spans="1:1">
      <c r="A3883" t="s">
        <v>10769</v>
      </c>
    </row>
    <row r="3884" spans="1:1">
      <c r="A3884" t="s">
        <v>10770</v>
      </c>
    </row>
    <row r="3885" spans="1:1">
      <c r="A3885" t="s">
        <v>10771</v>
      </c>
    </row>
    <row r="3886" spans="1:1">
      <c r="A3886" t="s">
        <v>10772</v>
      </c>
    </row>
    <row r="3887" spans="1:1">
      <c r="A3887" t="s">
        <v>10773</v>
      </c>
    </row>
    <row r="3888" spans="1:1">
      <c r="A3888" t="s">
        <v>10774</v>
      </c>
    </row>
    <row r="3889" spans="1:1">
      <c r="A3889" t="s">
        <v>10775</v>
      </c>
    </row>
    <row r="3890" spans="1:1">
      <c r="A3890" t="s">
        <v>10776</v>
      </c>
    </row>
    <row r="3891" spans="1:1">
      <c r="A3891" t="s">
        <v>10777</v>
      </c>
    </row>
    <row r="3892" spans="1:1">
      <c r="A3892" t="s">
        <v>10778</v>
      </c>
    </row>
    <row r="3893" spans="1:1">
      <c r="A3893" t="s">
        <v>10779</v>
      </c>
    </row>
    <row r="3894" spans="1:1">
      <c r="A3894" t="s">
        <v>10780</v>
      </c>
    </row>
    <row r="3895" spans="1:1">
      <c r="A3895" t="s">
        <v>10781</v>
      </c>
    </row>
    <row r="3896" spans="1:1">
      <c r="A3896" t="s">
        <v>10782</v>
      </c>
    </row>
    <row r="3897" spans="1:1">
      <c r="A3897" t="s">
        <v>10783</v>
      </c>
    </row>
    <row r="3898" spans="1:1">
      <c r="A3898" t="s">
        <v>10784</v>
      </c>
    </row>
    <row r="3899" spans="1:1">
      <c r="A3899" t="s">
        <v>10785</v>
      </c>
    </row>
    <row r="3900" spans="1:1">
      <c r="A3900" t="s">
        <v>10786</v>
      </c>
    </row>
    <row r="3901" spans="1:1">
      <c r="A3901" t="s">
        <v>10787</v>
      </c>
    </row>
    <row r="3902" spans="1:1">
      <c r="A3902" t="s">
        <v>10788</v>
      </c>
    </row>
    <row r="3903" spans="1:1">
      <c r="A3903" t="s">
        <v>10789</v>
      </c>
    </row>
    <row r="3904" spans="1:1">
      <c r="A3904" t="s">
        <v>10790</v>
      </c>
    </row>
    <row r="3905" spans="1:1">
      <c r="A3905" t="s">
        <v>10791</v>
      </c>
    </row>
    <row r="3906" spans="1:1">
      <c r="A3906" t="s">
        <v>10792</v>
      </c>
    </row>
    <row r="3907" spans="1:1">
      <c r="A3907" t="s">
        <v>10793</v>
      </c>
    </row>
    <row r="3908" spans="1:1">
      <c r="A3908" t="s">
        <v>10794</v>
      </c>
    </row>
    <row r="3909" spans="1:1">
      <c r="A3909" t="s">
        <v>10795</v>
      </c>
    </row>
    <row r="3910" spans="1:1">
      <c r="A3910" t="s">
        <v>10796</v>
      </c>
    </row>
    <row r="3911" spans="1:1">
      <c r="A3911" t="s">
        <v>10797</v>
      </c>
    </row>
    <row r="3912" spans="1:1">
      <c r="A3912" t="s">
        <v>10798</v>
      </c>
    </row>
    <row r="3913" spans="1:1">
      <c r="A3913" t="s">
        <v>10799</v>
      </c>
    </row>
    <row r="3914" spans="1:1">
      <c r="A3914" t="s">
        <v>10800</v>
      </c>
    </row>
    <row r="3915" spans="1:1">
      <c r="A3915" t="s">
        <v>10801</v>
      </c>
    </row>
    <row r="3916" spans="1:1">
      <c r="A3916" t="s">
        <v>10802</v>
      </c>
    </row>
    <row r="3917" spans="1:1">
      <c r="A3917" t="s">
        <v>10803</v>
      </c>
    </row>
    <row r="3918" spans="1:1">
      <c r="A3918" t="s">
        <v>10804</v>
      </c>
    </row>
    <row r="3919" spans="1:1">
      <c r="A3919" t="s">
        <v>10805</v>
      </c>
    </row>
    <row r="3920" spans="1:1">
      <c r="A3920" t="s">
        <v>10806</v>
      </c>
    </row>
    <row r="3921" spans="1:1">
      <c r="A3921" t="s">
        <v>10807</v>
      </c>
    </row>
    <row r="3922" spans="1:1">
      <c r="A3922" t="s">
        <v>10808</v>
      </c>
    </row>
    <row r="3923" spans="1:1">
      <c r="A3923" t="s">
        <v>10809</v>
      </c>
    </row>
    <row r="3924" spans="1:1">
      <c r="A3924" t="s">
        <v>10810</v>
      </c>
    </row>
    <row r="3925" spans="1:1">
      <c r="A3925" t="s">
        <v>10811</v>
      </c>
    </row>
    <row r="3926" spans="1:1">
      <c r="A3926" t="s">
        <v>10812</v>
      </c>
    </row>
    <row r="3927" spans="1:1">
      <c r="A3927" t="s">
        <v>10813</v>
      </c>
    </row>
    <row r="3928" spans="1:1">
      <c r="A3928" t="s">
        <v>10814</v>
      </c>
    </row>
    <row r="3929" spans="1:1">
      <c r="A3929" t="s">
        <v>10815</v>
      </c>
    </row>
    <row r="3930" spans="1:1">
      <c r="A3930" t="s">
        <v>10816</v>
      </c>
    </row>
    <row r="3931" spans="1:1">
      <c r="A3931" t="s">
        <v>10817</v>
      </c>
    </row>
    <row r="3932" spans="1:1">
      <c r="A3932" t="s">
        <v>10818</v>
      </c>
    </row>
    <row r="3933" spans="1:1">
      <c r="A3933" t="s">
        <v>10819</v>
      </c>
    </row>
    <row r="3934" spans="1:1">
      <c r="A3934" t="s">
        <v>10820</v>
      </c>
    </row>
    <row r="3935" spans="1:1">
      <c r="A3935" t="s">
        <v>10821</v>
      </c>
    </row>
    <row r="3936" spans="1:1">
      <c r="A3936" t="s">
        <v>10822</v>
      </c>
    </row>
    <row r="3937" spans="1:1">
      <c r="A3937" t="s">
        <v>10823</v>
      </c>
    </row>
    <row r="3938" spans="1:1">
      <c r="A3938" t="s">
        <v>10824</v>
      </c>
    </row>
    <row r="3939" spans="1:1">
      <c r="A3939" t="s">
        <v>10825</v>
      </c>
    </row>
    <row r="3940" spans="1:1">
      <c r="A3940" t="s">
        <v>10826</v>
      </c>
    </row>
    <row r="3941" spans="1:1">
      <c r="A3941" t="s">
        <v>10827</v>
      </c>
    </row>
    <row r="3942" spans="1:1">
      <c r="A3942" t="s">
        <v>10828</v>
      </c>
    </row>
    <row r="3943" spans="1:1">
      <c r="A3943" t="s">
        <v>10829</v>
      </c>
    </row>
    <row r="3944" spans="1:1">
      <c r="A3944" t="s">
        <v>10830</v>
      </c>
    </row>
    <row r="3945" spans="1:1">
      <c r="A3945" t="s">
        <v>10831</v>
      </c>
    </row>
    <row r="3946" spans="1:1">
      <c r="A3946" t="s">
        <v>10832</v>
      </c>
    </row>
    <row r="3947" spans="1:1">
      <c r="A3947" t="s">
        <v>10833</v>
      </c>
    </row>
    <row r="3948" spans="1:1">
      <c r="A3948" t="s">
        <v>10834</v>
      </c>
    </row>
    <row r="3949" spans="1:1">
      <c r="A3949" t="s">
        <v>10835</v>
      </c>
    </row>
    <row r="3950" spans="1:1">
      <c r="A3950" t="s">
        <v>10836</v>
      </c>
    </row>
    <row r="3951" spans="1:1">
      <c r="A3951" t="s">
        <v>10837</v>
      </c>
    </row>
    <row r="3952" spans="1:1">
      <c r="A3952" t="s">
        <v>10838</v>
      </c>
    </row>
    <row r="3953" spans="1:1">
      <c r="A3953" t="s">
        <v>10839</v>
      </c>
    </row>
    <row r="3954" spans="1:1">
      <c r="A3954" t="s">
        <v>10840</v>
      </c>
    </row>
    <row r="3955" spans="1:1">
      <c r="A3955" t="s">
        <v>10841</v>
      </c>
    </row>
    <row r="3956" spans="1:1">
      <c r="A3956" t="s">
        <v>10842</v>
      </c>
    </row>
    <row r="3957" spans="1:1">
      <c r="A3957" t="s">
        <v>10843</v>
      </c>
    </row>
    <row r="3958" spans="1:1">
      <c r="A3958" t="s">
        <v>10844</v>
      </c>
    </row>
    <row r="3959" spans="1:1">
      <c r="A3959" t="s">
        <v>10845</v>
      </c>
    </row>
    <row r="3960" spans="1:1">
      <c r="A3960" t="s">
        <v>10846</v>
      </c>
    </row>
    <row r="3961" spans="1:1">
      <c r="A3961" t="s">
        <v>10847</v>
      </c>
    </row>
    <row r="3962" spans="1:1">
      <c r="A3962" t="s">
        <v>10848</v>
      </c>
    </row>
    <row r="3963" spans="1:1">
      <c r="A3963" t="s">
        <v>10849</v>
      </c>
    </row>
    <row r="3964" spans="1:1">
      <c r="A3964" t="s">
        <v>10850</v>
      </c>
    </row>
    <row r="3965" spans="1:1">
      <c r="A3965" t="s">
        <v>10851</v>
      </c>
    </row>
    <row r="3966" spans="1:1">
      <c r="A3966" t="s">
        <v>10852</v>
      </c>
    </row>
    <row r="3967" spans="1:1">
      <c r="A3967" t="s">
        <v>10853</v>
      </c>
    </row>
    <row r="3968" spans="1:1">
      <c r="A3968" t="s">
        <v>10854</v>
      </c>
    </row>
    <row r="3969" spans="1:1">
      <c r="A3969" t="s">
        <v>10855</v>
      </c>
    </row>
    <row r="3970" spans="1:1">
      <c r="A3970" t="s">
        <v>10856</v>
      </c>
    </row>
    <row r="3971" spans="1:1">
      <c r="A3971" t="s">
        <v>10857</v>
      </c>
    </row>
    <row r="3972" spans="1:1">
      <c r="A3972" t="s">
        <v>10858</v>
      </c>
    </row>
    <row r="3973" spans="1:1">
      <c r="A3973" t="s">
        <v>10859</v>
      </c>
    </row>
    <row r="3974" spans="1:1">
      <c r="A3974" t="s">
        <v>10860</v>
      </c>
    </row>
    <row r="3975" spans="1:1">
      <c r="A3975" t="s">
        <v>10861</v>
      </c>
    </row>
    <row r="3976" spans="1:1">
      <c r="A3976" t="s">
        <v>10862</v>
      </c>
    </row>
    <row r="3977" spans="1:1">
      <c r="A3977" t="s">
        <v>10863</v>
      </c>
    </row>
    <row r="3978" spans="1:1">
      <c r="A3978" t="s">
        <v>10864</v>
      </c>
    </row>
    <row r="3979" spans="1:1">
      <c r="A3979" t="s">
        <v>10865</v>
      </c>
    </row>
    <row r="3980" spans="1:1">
      <c r="A3980" t="s">
        <v>10866</v>
      </c>
    </row>
    <row r="3981" spans="1:1">
      <c r="A3981" t="s">
        <v>10867</v>
      </c>
    </row>
    <row r="3982" spans="1:1">
      <c r="A3982" t="s">
        <v>10868</v>
      </c>
    </row>
    <row r="3983" spans="1:1">
      <c r="A3983" t="s">
        <v>10869</v>
      </c>
    </row>
    <row r="3984" spans="1:1">
      <c r="A3984" t="s">
        <v>10870</v>
      </c>
    </row>
    <row r="3985" spans="1:1">
      <c r="A3985" t="s">
        <v>10871</v>
      </c>
    </row>
    <row r="3986" spans="1:1">
      <c r="A3986" t="s">
        <v>10872</v>
      </c>
    </row>
    <row r="3987" spans="1:1">
      <c r="A3987" t="s">
        <v>10873</v>
      </c>
    </row>
    <row r="3988" spans="1:1">
      <c r="A3988" t="s">
        <v>10874</v>
      </c>
    </row>
    <row r="3989" spans="1:1">
      <c r="A3989" t="s">
        <v>10875</v>
      </c>
    </row>
    <row r="3990" spans="1:1">
      <c r="A3990" t="s">
        <v>10876</v>
      </c>
    </row>
    <row r="3991" spans="1:1">
      <c r="A3991" t="s">
        <v>10877</v>
      </c>
    </row>
    <row r="3992" spans="1:1">
      <c r="A3992" t="s">
        <v>10878</v>
      </c>
    </row>
    <row r="3993" spans="1:1">
      <c r="A3993" t="s">
        <v>10879</v>
      </c>
    </row>
    <row r="3994" spans="1:1">
      <c r="A3994" t="s">
        <v>10880</v>
      </c>
    </row>
    <row r="3995" spans="1:1">
      <c r="A3995" t="s">
        <v>10881</v>
      </c>
    </row>
    <row r="3996" spans="1:1">
      <c r="A3996" t="s">
        <v>10882</v>
      </c>
    </row>
    <row r="3997" spans="1:1">
      <c r="A3997" t="s">
        <v>10883</v>
      </c>
    </row>
    <row r="3998" spans="1:1">
      <c r="A3998" t="s">
        <v>10884</v>
      </c>
    </row>
    <row r="3999" spans="1:1">
      <c r="A3999" t="s">
        <v>10885</v>
      </c>
    </row>
    <row r="4000" spans="1:1">
      <c r="A4000" t="s">
        <v>10886</v>
      </c>
    </row>
    <row r="4001" spans="1:1">
      <c r="A4001" t="s">
        <v>10887</v>
      </c>
    </row>
    <row r="4002" spans="1:1">
      <c r="A4002" t="s">
        <v>10888</v>
      </c>
    </row>
    <row r="4003" spans="1:1">
      <c r="A4003" t="s">
        <v>10889</v>
      </c>
    </row>
    <row r="4004" spans="1:1">
      <c r="A4004" t="s">
        <v>10890</v>
      </c>
    </row>
    <row r="4005" spans="1:1">
      <c r="A4005" t="s">
        <v>10891</v>
      </c>
    </row>
    <row r="4006" spans="1:1">
      <c r="A4006" t="s">
        <v>10892</v>
      </c>
    </row>
    <row r="4007" spans="1:1">
      <c r="A4007" t="s">
        <v>10893</v>
      </c>
    </row>
    <row r="4008" spans="1:1">
      <c r="A4008" t="s">
        <v>10894</v>
      </c>
    </row>
    <row r="4009" spans="1:1">
      <c r="A4009" t="s">
        <v>10895</v>
      </c>
    </row>
    <row r="4010" spans="1:1">
      <c r="A4010" t="s">
        <v>10896</v>
      </c>
    </row>
    <row r="4011" spans="1:1">
      <c r="A4011" t="s">
        <v>10897</v>
      </c>
    </row>
    <row r="4012" spans="1:1">
      <c r="A4012" t="s">
        <v>10898</v>
      </c>
    </row>
    <row r="4013" spans="1:1">
      <c r="A4013" t="s">
        <v>10899</v>
      </c>
    </row>
    <row r="4014" spans="1:1">
      <c r="A4014" t="s">
        <v>10900</v>
      </c>
    </row>
    <row r="4015" spans="1:1">
      <c r="A4015" t="s">
        <v>10901</v>
      </c>
    </row>
    <row r="4016" spans="1:1">
      <c r="A4016" t="s">
        <v>10902</v>
      </c>
    </row>
    <row r="4017" spans="1:1">
      <c r="A4017" t="s">
        <v>10903</v>
      </c>
    </row>
    <row r="4018" spans="1:1">
      <c r="A4018" t="s">
        <v>10904</v>
      </c>
    </row>
    <row r="4019" spans="1:1">
      <c r="A4019" t="s">
        <v>10905</v>
      </c>
    </row>
    <row r="4020" spans="1:1">
      <c r="A4020" t="s">
        <v>10906</v>
      </c>
    </row>
    <row r="4021" spans="1:1">
      <c r="A4021" t="s">
        <v>10907</v>
      </c>
    </row>
    <row r="4022" spans="1:1">
      <c r="A4022" t="s">
        <v>10908</v>
      </c>
    </row>
    <row r="4023" spans="1:1">
      <c r="A4023" t="s">
        <v>10909</v>
      </c>
    </row>
    <row r="4024" spans="1:1">
      <c r="A4024" t="s">
        <v>10910</v>
      </c>
    </row>
    <row r="4025" spans="1:1">
      <c r="A4025" t="s">
        <v>10911</v>
      </c>
    </row>
    <row r="4026" spans="1:1">
      <c r="A4026" t="s">
        <v>10912</v>
      </c>
    </row>
    <row r="4027" spans="1:1">
      <c r="A4027" t="s">
        <v>10913</v>
      </c>
    </row>
    <row r="4028" spans="1:1">
      <c r="A4028" t="s">
        <v>10914</v>
      </c>
    </row>
    <row r="4029" spans="1:1">
      <c r="A4029" t="s">
        <v>10915</v>
      </c>
    </row>
    <row r="4030" spans="1:1">
      <c r="A4030" t="s">
        <v>10916</v>
      </c>
    </row>
    <row r="4031" spans="1:1">
      <c r="A4031" t="s">
        <v>10917</v>
      </c>
    </row>
    <row r="4032" spans="1:1">
      <c r="A4032" t="s">
        <v>10918</v>
      </c>
    </row>
    <row r="4033" spans="1:1">
      <c r="A4033" t="s">
        <v>10919</v>
      </c>
    </row>
    <row r="4034" spans="1:1">
      <c r="A4034" t="s">
        <v>10920</v>
      </c>
    </row>
    <row r="4035" spans="1:1">
      <c r="A4035" t="s">
        <v>10921</v>
      </c>
    </row>
    <row r="4036" spans="1:1">
      <c r="A4036" t="s">
        <v>10922</v>
      </c>
    </row>
    <row r="4037" spans="1:1">
      <c r="A4037" t="s">
        <v>10923</v>
      </c>
    </row>
    <row r="4038" spans="1:1">
      <c r="A4038" t="s">
        <v>10924</v>
      </c>
    </row>
    <row r="4039" spans="1:1">
      <c r="A4039" t="s">
        <v>10925</v>
      </c>
    </row>
    <row r="4040" spans="1:1">
      <c r="A4040" t="s">
        <v>10926</v>
      </c>
    </row>
    <row r="4041" spans="1:1">
      <c r="A4041" t="s">
        <v>10927</v>
      </c>
    </row>
    <row r="4042" spans="1:1">
      <c r="A4042" t="s">
        <v>10928</v>
      </c>
    </row>
    <row r="4043" spans="1:1">
      <c r="A4043" t="s">
        <v>10929</v>
      </c>
    </row>
    <row r="4044" spans="1:1">
      <c r="A4044" t="s">
        <v>10930</v>
      </c>
    </row>
    <row r="4045" spans="1:1">
      <c r="A4045" t="s">
        <v>10931</v>
      </c>
    </row>
    <row r="4046" spans="1:1">
      <c r="A4046" t="s">
        <v>10932</v>
      </c>
    </row>
    <row r="4047" spans="1:1">
      <c r="A4047" t="s">
        <v>10933</v>
      </c>
    </row>
    <row r="4048" spans="1:1">
      <c r="A4048" t="s">
        <v>10934</v>
      </c>
    </row>
    <row r="4049" spans="1:1">
      <c r="A4049" t="s">
        <v>10935</v>
      </c>
    </row>
    <row r="4050" spans="1:1">
      <c r="A4050" t="s">
        <v>10936</v>
      </c>
    </row>
    <row r="4051" spans="1:1">
      <c r="A4051" t="s">
        <v>10937</v>
      </c>
    </row>
    <row r="4052" spans="1:1">
      <c r="A4052" t="s">
        <v>10938</v>
      </c>
    </row>
    <row r="4053" spans="1:1">
      <c r="A4053" t="s">
        <v>10939</v>
      </c>
    </row>
    <row r="4054" spans="1:1">
      <c r="A4054" t="s">
        <v>10940</v>
      </c>
    </row>
    <row r="4055" spans="1:1">
      <c r="A4055" t="s">
        <v>10941</v>
      </c>
    </row>
    <row r="4056" spans="1:1">
      <c r="A4056" t="s">
        <v>10942</v>
      </c>
    </row>
    <row r="4057" spans="1:1">
      <c r="A4057" t="s">
        <v>10943</v>
      </c>
    </row>
    <row r="4058" spans="1:1">
      <c r="A4058" t="s">
        <v>10944</v>
      </c>
    </row>
    <row r="4059" spans="1:1">
      <c r="A4059" t="s">
        <v>10945</v>
      </c>
    </row>
    <row r="4060" spans="1:1">
      <c r="A4060" t="s">
        <v>10946</v>
      </c>
    </row>
    <row r="4061" spans="1:1">
      <c r="A4061" t="s">
        <v>10947</v>
      </c>
    </row>
    <row r="4062" spans="1:1">
      <c r="A4062" t="s">
        <v>10948</v>
      </c>
    </row>
    <row r="4063" spans="1:1">
      <c r="A4063" t="s">
        <v>10949</v>
      </c>
    </row>
    <row r="4064" spans="1:1">
      <c r="A4064" t="s">
        <v>10950</v>
      </c>
    </row>
    <row r="4065" spans="1:1">
      <c r="A4065" t="s">
        <v>10951</v>
      </c>
    </row>
    <row r="4066" spans="1:1">
      <c r="A4066" t="s">
        <v>10952</v>
      </c>
    </row>
    <row r="4067" spans="1:1">
      <c r="A4067" t="s">
        <v>10953</v>
      </c>
    </row>
    <row r="4068" spans="1:1">
      <c r="A4068" t="s">
        <v>10954</v>
      </c>
    </row>
    <row r="4069" spans="1:1">
      <c r="A4069" t="s">
        <v>10955</v>
      </c>
    </row>
    <row r="4070" spans="1:1">
      <c r="A4070" t="s">
        <v>10956</v>
      </c>
    </row>
    <row r="4071" spans="1:1">
      <c r="A4071" t="s">
        <v>10958</v>
      </c>
    </row>
    <row r="4072" spans="1:1">
      <c r="A4072" t="s">
        <v>10960</v>
      </c>
    </row>
    <row r="4073" spans="1:1">
      <c r="A4073" t="s">
        <v>10961</v>
      </c>
    </row>
    <row r="4074" spans="1:1">
      <c r="A4074" t="s">
        <v>10962</v>
      </c>
    </row>
    <row r="4075" spans="1:1">
      <c r="A4075" t="s">
        <v>10963</v>
      </c>
    </row>
    <row r="4076" spans="1:1">
      <c r="A4076" t="s">
        <v>10964</v>
      </c>
    </row>
    <row r="4077" spans="1:1">
      <c r="A4077" t="s">
        <v>10965</v>
      </c>
    </row>
    <row r="4078" spans="1:1">
      <c r="A4078" t="s">
        <v>10967</v>
      </c>
    </row>
    <row r="4079" spans="1:1">
      <c r="A4079" t="s">
        <v>10969</v>
      </c>
    </row>
    <row r="4080" spans="1:1">
      <c r="A4080" t="s">
        <v>10970</v>
      </c>
    </row>
    <row r="4081" spans="1:1">
      <c r="A4081" t="s">
        <v>10972</v>
      </c>
    </row>
    <row r="4082" spans="1:1">
      <c r="A4082" t="s">
        <v>10973</v>
      </c>
    </row>
    <row r="4083" spans="1:1">
      <c r="A4083" t="s">
        <v>10974</v>
      </c>
    </row>
    <row r="4084" spans="1:1">
      <c r="A4084" t="s">
        <v>10975</v>
      </c>
    </row>
    <row r="4085" spans="1:1">
      <c r="A4085" t="s">
        <v>10976</v>
      </c>
    </row>
    <row r="4086" spans="1:1">
      <c r="A4086" t="s">
        <v>10977</v>
      </c>
    </row>
    <row r="4087" spans="1:1">
      <c r="A4087" t="s">
        <v>10978</v>
      </c>
    </row>
    <row r="4088" spans="1:1">
      <c r="A4088" t="s">
        <v>10979</v>
      </c>
    </row>
    <row r="4089" spans="1:1">
      <c r="A4089" t="s">
        <v>10980</v>
      </c>
    </row>
    <row r="4090" spans="1:1">
      <c r="A4090" t="s">
        <v>10981</v>
      </c>
    </row>
    <row r="4091" spans="1:1">
      <c r="A4091" t="s">
        <v>10982</v>
      </c>
    </row>
    <row r="4092" spans="1:1">
      <c r="A4092" t="s">
        <v>10983</v>
      </c>
    </row>
    <row r="4093" spans="1:1">
      <c r="A4093" t="s">
        <v>10984</v>
      </c>
    </row>
    <row r="4094" spans="1:1">
      <c r="A4094" t="s">
        <v>10985</v>
      </c>
    </row>
    <row r="4095" spans="1:1">
      <c r="A4095" t="s">
        <v>10986</v>
      </c>
    </row>
    <row r="4096" spans="1:1">
      <c r="A4096" t="s">
        <v>10987</v>
      </c>
    </row>
    <row r="4097" spans="1:1">
      <c r="A4097" t="s">
        <v>10988</v>
      </c>
    </row>
    <row r="4098" spans="1:1">
      <c r="A4098" t="s">
        <v>10989</v>
      </c>
    </row>
    <row r="4099" spans="1:1">
      <c r="A4099" t="s">
        <v>10990</v>
      </c>
    </row>
    <row r="4100" spans="1:1">
      <c r="A4100" t="s">
        <v>10991</v>
      </c>
    </row>
    <row r="4101" spans="1:1">
      <c r="A4101" t="s">
        <v>10992</v>
      </c>
    </row>
    <row r="4102" spans="1:1">
      <c r="A4102" t="s">
        <v>10993</v>
      </c>
    </row>
    <row r="4103" spans="1:1">
      <c r="A4103" t="s">
        <v>10994</v>
      </c>
    </row>
    <row r="4104" spans="1:1">
      <c r="A4104" t="s">
        <v>10995</v>
      </c>
    </row>
    <row r="4105" spans="1:1">
      <c r="A4105" t="s">
        <v>10996</v>
      </c>
    </row>
    <row r="4106" spans="1:1">
      <c r="A4106" t="s">
        <v>10997</v>
      </c>
    </row>
    <row r="4107" spans="1:1">
      <c r="A4107" t="s">
        <v>10998</v>
      </c>
    </row>
    <row r="4108" spans="1:1">
      <c r="A4108" t="s">
        <v>10999</v>
      </c>
    </row>
    <row r="4109" spans="1:1">
      <c r="A4109" t="s">
        <v>11000</v>
      </c>
    </row>
    <row r="4110" spans="1:1">
      <c r="A4110" t="s">
        <v>11001</v>
      </c>
    </row>
    <row r="4111" spans="1:1">
      <c r="A4111" t="s">
        <v>11002</v>
      </c>
    </row>
    <row r="4112" spans="1:1">
      <c r="A4112" t="s">
        <v>11003</v>
      </c>
    </row>
    <row r="4113" spans="1:1">
      <c r="A4113" t="s">
        <v>11004</v>
      </c>
    </row>
    <row r="4114" spans="1:1">
      <c r="A4114" t="s">
        <v>11005</v>
      </c>
    </row>
    <row r="4115" spans="1:1">
      <c r="A4115" t="s">
        <v>11006</v>
      </c>
    </row>
    <row r="4116" spans="1:1">
      <c r="A4116" t="s">
        <v>11007</v>
      </c>
    </row>
    <row r="4117" spans="1:1">
      <c r="A4117" t="s">
        <v>11008</v>
      </c>
    </row>
    <row r="4118" spans="1:1">
      <c r="A4118" t="s">
        <v>11009</v>
      </c>
    </row>
    <row r="4119" spans="1:1">
      <c r="A4119" t="s">
        <v>11010</v>
      </c>
    </row>
    <row r="4120" spans="1:1">
      <c r="A4120" t="s">
        <v>11011</v>
      </c>
    </row>
    <row r="4121" spans="1:1">
      <c r="A4121" t="s">
        <v>11012</v>
      </c>
    </row>
    <row r="4122" spans="1:1">
      <c r="A4122" t="s">
        <v>11013</v>
      </c>
    </row>
    <row r="4123" spans="1:1">
      <c r="A4123" t="s">
        <v>11014</v>
      </c>
    </row>
    <row r="4124" spans="1:1">
      <c r="A4124" t="s">
        <v>11015</v>
      </c>
    </row>
    <row r="4125" spans="1:1">
      <c r="A4125" t="s">
        <v>11016</v>
      </c>
    </row>
    <row r="4126" spans="1:1">
      <c r="A4126" t="s">
        <v>11017</v>
      </c>
    </row>
    <row r="4127" spans="1:1">
      <c r="A4127" t="s">
        <v>11018</v>
      </c>
    </row>
    <row r="4128" spans="1:1">
      <c r="A4128" t="s">
        <v>11019</v>
      </c>
    </row>
    <row r="4129" spans="1:1">
      <c r="A4129" t="s">
        <v>11020</v>
      </c>
    </row>
    <row r="4130" spans="1:1">
      <c r="A4130" t="s">
        <v>11021</v>
      </c>
    </row>
    <row r="4131" spans="1:1">
      <c r="A4131" t="s">
        <v>11022</v>
      </c>
    </row>
    <row r="4132" spans="1:1">
      <c r="A4132" t="s">
        <v>11023</v>
      </c>
    </row>
    <row r="4133" spans="1:1">
      <c r="A4133" t="s">
        <v>11024</v>
      </c>
    </row>
    <row r="4134" spans="1:1">
      <c r="A4134" t="s">
        <v>11025</v>
      </c>
    </row>
    <row r="4135" spans="1:1">
      <c r="A4135" t="s">
        <v>11026</v>
      </c>
    </row>
    <row r="4136" spans="1:1">
      <c r="A4136" t="s">
        <v>11027</v>
      </c>
    </row>
    <row r="4137" spans="1:1">
      <c r="A4137" t="s">
        <v>11028</v>
      </c>
    </row>
    <row r="4138" spans="1:1">
      <c r="A4138" t="s">
        <v>11029</v>
      </c>
    </row>
    <row r="4139" spans="1:1">
      <c r="A4139" t="s">
        <v>11030</v>
      </c>
    </row>
    <row r="4140" spans="1:1">
      <c r="A4140" t="s">
        <v>11031</v>
      </c>
    </row>
    <row r="4141" spans="1:1">
      <c r="A4141" t="s">
        <v>11032</v>
      </c>
    </row>
    <row r="4142" spans="1:1">
      <c r="A4142" t="s">
        <v>11033</v>
      </c>
    </row>
    <row r="4143" spans="1:1">
      <c r="A4143" t="s">
        <v>11034</v>
      </c>
    </row>
    <row r="4144" spans="1:1">
      <c r="A4144" t="s">
        <v>11035</v>
      </c>
    </row>
    <row r="4145" spans="1:1">
      <c r="A4145" t="s">
        <v>11036</v>
      </c>
    </row>
    <row r="4146" spans="1:1">
      <c r="A4146" t="s">
        <v>11037</v>
      </c>
    </row>
    <row r="4147" spans="1:1">
      <c r="A4147" t="s">
        <v>11038</v>
      </c>
    </row>
    <row r="4148" spans="1:1">
      <c r="A4148" t="s">
        <v>11039</v>
      </c>
    </row>
    <row r="4149" spans="1:1">
      <c r="A4149" t="s">
        <v>11040</v>
      </c>
    </row>
    <row r="4150" spans="1:1">
      <c r="A4150" t="s">
        <v>11041</v>
      </c>
    </row>
    <row r="4151" spans="1:1">
      <c r="A4151" t="s">
        <v>11042</v>
      </c>
    </row>
    <row r="4152" spans="1:1">
      <c r="A4152" t="s">
        <v>11043</v>
      </c>
    </row>
    <row r="4153" spans="1:1">
      <c r="A4153" t="s">
        <v>11044</v>
      </c>
    </row>
    <row r="4154" spans="1:1">
      <c r="A4154" t="s">
        <v>11045</v>
      </c>
    </row>
    <row r="4155" spans="1:1">
      <c r="A4155" t="s">
        <v>11046</v>
      </c>
    </row>
    <row r="4156" spans="1:1">
      <c r="A4156" t="s">
        <v>11047</v>
      </c>
    </row>
    <row r="4157" spans="1:1">
      <c r="A4157" t="s">
        <v>11048</v>
      </c>
    </row>
    <row r="4158" spans="1:1">
      <c r="A4158" t="s">
        <v>11049</v>
      </c>
    </row>
    <row r="4159" spans="1:1">
      <c r="A4159" t="s">
        <v>11050</v>
      </c>
    </row>
    <row r="4160" spans="1:1">
      <c r="A4160" t="s">
        <v>11051</v>
      </c>
    </row>
    <row r="4161" spans="1:1">
      <c r="A4161" t="s">
        <v>11052</v>
      </c>
    </row>
    <row r="4162" spans="1:1">
      <c r="A4162" t="s">
        <v>11053</v>
      </c>
    </row>
    <row r="4163" spans="1:1">
      <c r="A4163" t="s">
        <v>11054</v>
      </c>
    </row>
    <row r="4164" spans="1:1">
      <c r="A4164" t="s">
        <v>11055</v>
      </c>
    </row>
    <row r="4165" spans="1:1">
      <c r="A4165" t="s">
        <v>11056</v>
      </c>
    </row>
    <row r="4166" spans="1:1">
      <c r="A4166" t="s">
        <v>11057</v>
      </c>
    </row>
    <row r="4167" spans="1:1">
      <c r="A4167" t="s">
        <v>11058</v>
      </c>
    </row>
    <row r="4168" spans="1:1">
      <c r="A4168" t="s">
        <v>11059</v>
      </c>
    </row>
    <row r="4169" spans="1:1">
      <c r="A4169" t="s">
        <v>11060</v>
      </c>
    </row>
    <row r="4170" spans="1:1">
      <c r="A4170" t="s">
        <v>11062</v>
      </c>
    </row>
    <row r="4171" spans="1:1">
      <c r="A4171" t="s">
        <v>11063</v>
      </c>
    </row>
    <row r="4172" spans="1:1">
      <c r="A4172" t="s">
        <v>11064</v>
      </c>
    </row>
    <row r="4173" spans="1:1">
      <c r="A4173" t="s">
        <v>11065</v>
      </c>
    </row>
    <row r="4174" spans="1:1">
      <c r="A4174" t="s">
        <v>11067</v>
      </c>
    </row>
    <row r="4175" spans="1:1">
      <c r="A4175" t="s">
        <v>11068</v>
      </c>
    </row>
    <row r="4176" spans="1:1">
      <c r="A4176" t="s">
        <v>11069</v>
      </c>
    </row>
    <row r="4177" spans="1:1">
      <c r="A4177" t="s">
        <v>11070</v>
      </c>
    </row>
    <row r="4178" spans="1:1">
      <c r="A4178" t="s">
        <v>11075</v>
      </c>
    </row>
    <row r="4179" spans="1:1">
      <c r="A4179" t="s">
        <v>11077</v>
      </c>
    </row>
    <row r="4180" spans="1:1">
      <c r="A4180" t="s">
        <v>11078</v>
      </c>
    </row>
    <row r="4181" spans="1:1">
      <c r="A4181" t="s">
        <v>11081</v>
      </c>
    </row>
    <row r="4182" spans="1:1">
      <c r="A4182" t="s">
        <v>11082</v>
      </c>
    </row>
    <row r="4183" spans="1:1">
      <c r="A4183" t="s">
        <v>11083</v>
      </c>
    </row>
    <row r="4184" spans="1:1">
      <c r="A4184" t="s">
        <v>11085</v>
      </c>
    </row>
    <row r="4185" spans="1:1">
      <c r="A4185" t="s">
        <v>11086</v>
      </c>
    </row>
    <row r="4186" spans="1:1">
      <c r="A4186" t="s">
        <v>11087</v>
      </c>
    </row>
    <row r="4187" spans="1:1">
      <c r="A4187" t="s">
        <v>11089</v>
      </c>
    </row>
    <row r="4188" spans="1:1">
      <c r="A4188" t="s">
        <v>11090</v>
      </c>
    </row>
    <row r="4189" spans="1:1">
      <c r="A4189" t="s">
        <v>11093</v>
      </c>
    </row>
    <row r="4190" spans="1:1">
      <c r="A4190" t="s">
        <v>11097</v>
      </c>
    </row>
    <row r="4191" spans="1:1">
      <c r="A4191" t="s">
        <v>11098</v>
      </c>
    </row>
    <row r="4192" spans="1:1">
      <c r="A4192" t="s">
        <v>11100</v>
      </c>
    </row>
    <row r="4193" spans="1:1">
      <c r="A4193" t="s">
        <v>11101</v>
      </c>
    </row>
    <row r="4194" spans="1:1">
      <c r="A4194" t="s">
        <v>11102</v>
      </c>
    </row>
    <row r="4195" spans="1:1">
      <c r="A4195" t="s">
        <v>11103</v>
      </c>
    </row>
    <row r="4196" spans="1:1">
      <c r="A4196" t="s">
        <v>11104</v>
      </c>
    </row>
    <row r="4197" spans="1:1">
      <c r="A4197" t="s">
        <v>11106</v>
      </c>
    </row>
    <row r="4198" spans="1:1">
      <c r="A4198" t="s">
        <v>11107</v>
      </c>
    </row>
    <row r="4199" spans="1:1">
      <c r="A4199" t="s">
        <v>11108</v>
      </c>
    </row>
    <row r="4200" spans="1:1">
      <c r="A4200" t="s">
        <v>11109</v>
      </c>
    </row>
    <row r="4201" spans="1:1">
      <c r="A4201" t="s">
        <v>11110</v>
      </c>
    </row>
    <row r="4202" spans="1:1">
      <c r="A4202" t="s">
        <v>11112</v>
      </c>
    </row>
    <row r="4203" spans="1:1">
      <c r="A4203" t="s">
        <v>11113</v>
      </c>
    </row>
    <row r="4204" spans="1:1">
      <c r="A4204" t="s">
        <v>11115</v>
      </c>
    </row>
    <row r="4205" spans="1:1">
      <c r="A4205" t="s">
        <v>11116</v>
      </c>
    </row>
    <row r="4206" spans="1:1">
      <c r="A4206" t="s">
        <v>11117</v>
      </c>
    </row>
    <row r="4207" spans="1:1">
      <c r="A4207" t="s">
        <v>11118</v>
      </c>
    </row>
    <row r="4208" spans="1:1">
      <c r="A4208" t="s">
        <v>11119</v>
      </c>
    </row>
    <row r="4209" spans="1:1">
      <c r="A4209" t="s">
        <v>11120</v>
      </c>
    </row>
    <row r="4210" spans="1:1">
      <c r="A4210" t="s">
        <v>11121</v>
      </c>
    </row>
    <row r="4211" spans="1:1">
      <c r="A4211" t="s">
        <v>11123</v>
      </c>
    </row>
    <row r="4212" spans="1:1">
      <c r="A4212" t="s">
        <v>11124</v>
      </c>
    </row>
    <row r="4213" spans="1:1">
      <c r="A4213" t="s">
        <v>11127</v>
      </c>
    </row>
    <row r="4214" spans="1:1">
      <c r="A4214" t="s">
        <v>11128</v>
      </c>
    </row>
    <row r="4215" spans="1:1">
      <c r="A4215" t="s">
        <v>11129</v>
      </c>
    </row>
    <row r="4216" spans="1:1">
      <c r="A4216" t="s">
        <v>11131</v>
      </c>
    </row>
    <row r="4217" spans="1:1">
      <c r="A4217" t="s">
        <v>11132</v>
      </c>
    </row>
    <row r="4218" spans="1:1">
      <c r="A4218" t="s">
        <v>11133</v>
      </c>
    </row>
    <row r="4219" spans="1:1">
      <c r="A4219" t="s">
        <v>11134</v>
      </c>
    </row>
    <row r="4220" spans="1:1">
      <c r="A4220" t="s">
        <v>11135</v>
      </c>
    </row>
    <row r="4221" spans="1:1">
      <c r="A4221" t="s">
        <v>11136</v>
      </c>
    </row>
    <row r="4222" spans="1:1">
      <c r="A4222" t="s">
        <v>11137</v>
      </c>
    </row>
    <row r="4223" spans="1:1">
      <c r="A4223" t="s">
        <v>11138</v>
      </c>
    </row>
    <row r="4224" spans="1:1">
      <c r="A4224" t="s">
        <v>11143</v>
      </c>
    </row>
    <row r="4225" spans="1:1">
      <c r="A4225" t="s">
        <v>11144</v>
      </c>
    </row>
    <row r="4226" spans="1:1">
      <c r="A4226" t="s">
        <v>11145</v>
      </c>
    </row>
    <row r="4227" spans="1:1">
      <c r="A4227" t="s">
        <v>11146</v>
      </c>
    </row>
    <row r="4228" spans="1:1">
      <c r="A4228" t="s">
        <v>11147</v>
      </c>
    </row>
    <row r="4229" spans="1:1">
      <c r="A4229" t="s">
        <v>11148</v>
      </c>
    </row>
    <row r="4230" spans="1:1">
      <c r="A4230" t="s">
        <v>11150</v>
      </c>
    </row>
    <row r="4231" spans="1:1">
      <c r="A4231" t="s">
        <v>11151</v>
      </c>
    </row>
    <row r="4232" spans="1:1">
      <c r="A4232" t="s">
        <v>11152</v>
      </c>
    </row>
    <row r="4233" spans="1:1">
      <c r="A4233" t="s">
        <v>11153</v>
      </c>
    </row>
    <row r="4234" spans="1:1">
      <c r="A4234" t="s">
        <v>11154</v>
      </c>
    </row>
    <row r="4235" spans="1:1">
      <c r="A4235" t="s">
        <v>11156</v>
      </c>
    </row>
    <row r="4236" spans="1:1">
      <c r="A4236" t="s">
        <v>11157</v>
      </c>
    </row>
    <row r="4237" spans="1:1">
      <c r="A4237" t="s">
        <v>11159</v>
      </c>
    </row>
    <row r="4238" spans="1:1">
      <c r="A4238" t="s">
        <v>11160</v>
      </c>
    </row>
    <row r="4239" spans="1:1">
      <c r="A4239" t="s">
        <v>11161</v>
      </c>
    </row>
    <row r="4240" spans="1:1">
      <c r="A4240" t="s">
        <v>11163</v>
      </c>
    </row>
    <row r="4241" spans="1:1">
      <c r="A4241" t="s">
        <v>11164</v>
      </c>
    </row>
    <row r="4242" spans="1:1">
      <c r="A4242" t="s">
        <v>11165</v>
      </c>
    </row>
    <row r="4243" spans="1:1">
      <c r="A4243" t="s">
        <v>11166</v>
      </c>
    </row>
    <row r="4244" spans="1:1">
      <c r="A4244" t="s">
        <v>11167</v>
      </c>
    </row>
    <row r="4245" spans="1:1">
      <c r="A4245" t="s">
        <v>11169</v>
      </c>
    </row>
    <row r="4246" spans="1:1">
      <c r="A4246" t="s">
        <v>11170</v>
      </c>
    </row>
    <row r="4247" spans="1:1">
      <c r="A4247" t="s">
        <v>11172</v>
      </c>
    </row>
    <row r="4248" spans="1:1">
      <c r="A4248" t="s">
        <v>11174</v>
      </c>
    </row>
    <row r="4249" spans="1:1">
      <c r="A4249" t="s">
        <v>11175</v>
      </c>
    </row>
    <row r="4250" spans="1:1">
      <c r="A4250" t="s">
        <v>11176</v>
      </c>
    </row>
    <row r="4251" spans="1:1">
      <c r="A4251" t="s">
        <v>11177</v>
      </c>
    </row>
    <row r="4252" spans="1:1">
      <c r="A4252" t="s">
        <v>11179</v>
      </c>
    </row>
    <row r="4253" spans="1:1">
      <c r="A4253" t="s">
        <v>11180</v>
      </c>
    </row>
    <row r="4254" spans="1:1">
      <c r="A4254" t="s">
        <v>11181</v>
      </c>
    </row>
    <row r="4255" spans="1:1">
      <c r="A4255" t="s">
        <v>11183</v>
      </c>
    </row>
    <row r="4256" spans="1:1">
      <c r="A4256" t="s">
        <v>11184</v>
      </c>
    </row>
    <row r="4257" spans="1:1">
      <c r="A4257" t="s">
        <v>11186</v>
      </c>
    </row>
    <row r="4258" spans="1:1">
      <c r="A4258" t="s">
        <v>11187</v>
      </c>
    </row>
    <row r="4259" spans="1:1">
      <c r="A4259" t="s">
        <v>11190</v>
      </c>
    </row>
    <row r="4260" spans="1:1">
      <c r="A4260" t="s">
        <v>11192</v>
      </c>
    </row>
    <row r="4261" spans="1:1">
      <c r="A4261" t="s">
        <v>11195</v>
      </c>
    </row>
    <row r="4262" spans="1:1">
      <c r="A4262" t="s">
        <v>11196</v>
      </c>
    </row>
    <row r="4263" spans="1:1">
      <c r="A4263" t="s">
        <v>11197</v>
      </c>
    </row>
    <row r="4264" spans="1:1">
      <c r="A4264" t="s">
        <v>11198</v>
      </c>
    </row>
    <row r="4265" spans="1:1">
      <c r="A4265" t="s">
        <v>11201</v>
      </c>
    </row>
    <row r="4266" spans="1:1">
      <c r="A4266" t="s">
        <v>11202</v>
      </c>
    </row>
    <row r="4267" spans="1:1">
      <c r="A4267" t="s">
        <v>11204</v>
      </c>
    </row>
    <row r="4268" spans="1:1">
      <c r="A4268" t="s">
        <v>11208</v>
      </c>
    </row>
    <row r="4269" spans="1:1">
      <c r="A4269" t="s">
        <v>11209</v>
      </c>
    </row>
    <row r="4270" spans="1:1">
      <c r="A4270" t="s">
        <v>11210</v>
      </c>
    </row>
    <row r="4271" spans="1:1">
      <c r="A4271" t="s">
        <v>11212</v>
      </c>
    </row>
    <row r="4272" spans="1:1">
      <c r="A4272" t="s">
        <v>11214</v>
      </c>
    </row>
    <row r="4273" spans="1:1">
      <c r="A4273" t="s">
        <v>11215</v>
      </c>
    </row>
    <row r="4274" spans="1:1">
      <c r="A4274" t="s">
        <v>11216</v>
      </c>
    </row>
    <row r="4275" spans="1:1">
      <c r="A4275" t="s">
        <v>11217</v>
      </c>
    </row>
    <row r="4276" spans="1:1">
      <c r="A4276" t="s">
        <v>11218</v>
      </c>
    </row>
    <row r="4277" spans="1:1">
      <c r="A4277" t="s">
        <v>11219</v>
      </c>
    </row>
    <row r="4278" spans="1:1">
      <c r="A4278" t="s">
        <v>11220</v>
      </c>
    </row>
    <row r="4279" spans="1:1">
      <c r="A4279" t="s">
        <v>11221</v>
      </c>
    </row>
    <row r="4280" spans="1:1">
      <c r="A4280" t="s">
        <v>11222</v>
      </c>
    </row>
    <row r="4281" spans="1:1">
      <c r="A4281" t="s">
        <v>11223</v>
      </c>
    </row>
    <row r="4282" spans="1:1">
      <c r="A4282" t="s">
        <v>11226</v>
      </c>
    </row>
    <row r="4283" spans="1:1">
      <c r="A4283" t="s">
        <v>11227</v>
      </c>
    </row>
    <row r="4284" spans="1:1">
      <c r="A4284" t="s">
        <v>11229</v>
      </c>
    </row>
    <row r="4285" spans="1:1">
      <c r="A4285" t="s">
        <v>11233</v>
      </c>
    </row>
    <row r="4286" spans="1:1">
      <c r="A4286" t="s">
        <v>11234</v>
      </c>
    </row>
    <row r="4287" spans="1:1">
      <c r="A4287" t="s">
        <v>11235</v>
      </c>
    </row>
    <row r="4288" spans="1:1">
      <c r="A4288" t="s">
        <v>11236</v>
      </c>
    </row>
    <row r="4289" spans="1:1">
      <c r="A4289" t="s">
        <v>11237</v>
      </c>
    </row>
    <row r="4290" spans="1:1">
      <c r="A4290" t="s">
        <v>11239</v>
      </c>
    </row>
    <row r="4291" spans="1:1">
      <c r="A4291" t="s">
        <v>11240</v>
      </c>
    </row>
    <row r="4292" spans="1:1">
      <c r="A4292" t="s">
        <v>11241</v>
      </c>
    </row>
    <row r="4293" spans="1:1">
      <c r="A4293" t="s">
        <v>11242</v>
      </c>
    </row>
    <row r="4294" spans="1:1">
      <c r="A4294" t="s">
        <v>11243</v>
      </c>
    </row>
    <row r="4295" spans="1:1">
      <c r="A4295" t="s">
        <v>11244</v>
      </c>
    </row>
    <row r="4296" spans="1:1">
      <c r="A4296" t="s">
        <v>11245</v>
      </c>
    </row>
    <row r="4297" spans="1:1">
      <c r="A4297" t="s">
        <v>11246</v>
      </c>
    </row>
    <row r="4298" spans="1:1">
      <c r="A4298" t="s">
        <v>11247</v>
      </c>
    </row>
    <row r="4299" spans="1:1">
      <c r="A4299" t="s">
        <v>11248</v>
      </c>
    </row>
    <row r="4300" spans="1:1">
      <c r="A4300" t="s">
        <v>11249</v>
      </c>
    </row>
    <row r="4301" spans="1:1">
      <c r="A4301" t="s">
        <v>11250</v>
      </c>
    </row>
    <row r="4302" spans="1:1">
      <c r="A4302" t="s">
        <v>11252</v>
      </c>
    </row>
    <row r="4303" spans="1:1">
      <c r="A4303" t="s">
        <v>11253</v>
      </c>
    </row>
    <row r="4304" spans="1:1">
      <c r="A4304" t="s">
        <v>11254</v>
      </c>
    </row>
    <row r="4305" spans="1:1">
      <c r="A4305" t="s">
        <v>11255</v>
      </c>
    </row>
    <row r="4306" spans="1:1">
      <c r="A4306" t="s">
        <v>11257</v>
      </c>
    </row>
    <row r="4307" spans="1:1">
      <c r="A4307" t="s">
        <v>11259</v>
      </c>
    </row>
    <row r="4308" spans="1:1">
      <c r="A4308" t="s">
        <v>11260</v>
      </c>
    </row>
    <row r="4309" spans="1:1">
      <c r="A4309" t="s">
        <v>11263</v>
      </c>
    </row>
    <row r="4310" spans="1:1">
      <c r="A4310" t="s">
        <v>11264</v>
      </c>
    </row>
    <row r="4311" spans="1:1">
      <c r="A4311" t="s">
        <v>11266</v>
      </c>
    </row>
    <row r="4312" spans="1:1">
      <c r="A4312" t="s">
        <v>11269</v>
      </c>
    </row>
    <row r="4313" spans="1:1">
      <c r="A4313" t="s">
        <v>11270</v>
      </c>
    </row>
    <row r="4314" spans="1:1">
      <c r="A4314" t="s">
        <v>11271</v>
      </c>
    </row>
    <row r="4315" spans="1:1">
      <c r="A4315" t="s">
        <v>11273</v>
      </c>
    </row>
    <row r="4316" spans="1:1">
      <c r="A4316" t="s">
        <v>11274</v>
      </c>
    </row>
    <row r="4317" spans="1:1">
      <c r="A4317" t="s">
        <v>11279</v>
      </c>
    </row>
    <row r="4318" spans="1:1">
      <c r="A4318" t="s">
        <v>11282</v>
      </c>
    </row>
    <row r="4319" spans="1:1">
      <c r="A4319" t="s">
        <v>11283</v>
      </c>
    </row>
    <row r="4320" spans="1:1">
      <c r="A4320" t="s">
        <v>11284</v>
      </c>
    </row>
    <row r="4321" spans="1:1">
      <c r="A4321" t="s">
        <v>11285</v>
      </c>
    </row>
    <row r="4322" spans="1:1">
      <c r="A4322" t="s">
        <v>11287</v>
      </c>
    </row>
    <row r="4323" spans="1:1">
      <c r="A4323" t="s">
        <v>11288</v>
      </c>
    </row>
    <row r="4324" spans="1:1">
      <c r="A4324" t="s">
        <v>11289</v>
      </c>
    </row>
    <row r="4325" spans="1:1">
      <c r="A4325" t="s">
        <v>11291</v>
      </c>
    </row>
    <row r="4326" spans="1:1">
      <c r="A4326" t="s">
        <v>11292</v>
      </c>
    </row>
    <row r="4327" spans="1:1">
      <c r="A4327" t="s">
        <v>11294</v>
      </c>
    </row>
    <row r="4328" spans="1:1">
      <c r="A4328" t="s">
        <v>11295</v>
      </c>
    </row>
    <row r="4329" spans="1:1">
      <c r="A4329" t="s">
        <v>11296</v>
      </c>
    </row>
    <row r="4330" spans="1:1">
      <c r="A4330" t="s">
        <v>11297</v>
      </c>
    </row>
    <row r="4331" spans="1:1">
      <c r="A4331" t="s">
        <v>11298</v>
      </c>
    </row>
    <row r="4332" spans="1:1">
      <c r="A4332" t="s">
        <v>11301</v>
      </c>
    </row>
    <row r="4333" spans="1:1">
      <c r="A4333" t="s">
        <v>11302</v>
      </c>
    </row>
    <row r="4334" spans="1:1">
      <c r="A4334" t="s">
        <v>11303</v>
      </c>
    </row>
    <row r="4335" spans="1:1">
      <c r="A4335" t="s">
        <v>11304</v>
      </c>
    </row>
    <row r="4336" spans="1:1">
      <c r="A4336" t="s">
        <v>11306</v>
      </c>
    </row>
    <row r="4337" spans="1:1">
      <c r="A4337" t="s">
        <v>11307</v>
      </c>
    </row>
    <row r="4338" spans="1:1">
      <c r="A4338" t="s">
        <v>11308</v>
      </c>
    </row>
    <row r="4339" spans="1:1">
      <c r="A4339" t="s">
        <v>11309</v>
      </c>
    </row>
    <row r="4340" spans="1:1">
      <c r="A4340" t="s">
        <v>11311</v>
      </c>
    </row>
    <row r="4341" spans="1:1">
      <c r="A4341" t="s">
        <v>11312</v>
      </c>
    </row>
    <row r="4342" spans="1:1">
      <c r="A4342" t="s">
        <v>11313</v>
      </c>
    </row>
    <row r="4343" spans="1:1">
      <c r="A4343" t="s">
        <v>11336</v>
      </c>
    </row>
    <row r="4344" spans="1:1">
      <c r="A4344" t="s">
        <v>11904</v>
      </c>
    </row>
    <row r="4345" spans="1:1">
      <c r="A4345" t="s">
        <v>11934</v>
      </c>
    </row>
    <row r="4346" spans="1:1">
      <c r="A4346" t="s">
        <v>12199</v>
      </c>
    </row>
    <row r="4347" spans="1:1">
      <c r="A4347" t="s">
        <v>12722</v>
      </c>
    </row>
    <row r="4348" spans="1:1">
      <c r="A4348" t="s">
        <v>13231</v>
      </c>
    </row>
    <row r="4349" spans="1:1">
      <c r="A4349" t="s">
        <v>13232</v>
      </c>
    </row>
    <row r="4350" spans="1:1">
      <c r="A4350" t="s">
        <v>13233</v>
      </c>
    </row>
    <row r="4351" spans="1:1">
      <c r="A4351" t="s">
        <v>13234</v>
      </c>
    </row>
    <row r="4352" spans="1:1">
      <c r="A4352" t="s">
        <v>13235</v>
      </c>
    </row>
    <row r="4353" spans="1:1">
      <c r="A4353" t="s">
        <v>13236</v>
      </c>
    </row>
    <row r="4354" spans="1:1">
      <c r="A4354" t="s">
        <v>13237</v>
      </c>
    </row>
    <row r="4355" spans="1:1">
      <c r="A4355" t="s">
        <v>13238</v>
      </c>
    </row>
    <row r="4356" spans="1:1">
      <c r="A4356" t="s">
        <v>13239</v>
      </c>
    </row>
    <row r="4357" spans="1:1">
      <c r="A4357" t="s">
        <v>13240</v>
      </c>
    </row>
    <row r="4358" spans="1:1">
      <c r="A4358" t="s">
        <v>13241</v>
      </c>
    </row>
    <row r="4359" spans="1:1">
      <c r="A4359" t="s">
        <v>13242</v>
      </c>
    </row>
    <row r="4360" spans="1:1">
      <c r="A4360" t="s">
        <v>13243</v>
      </c>
    </row>
    <row r="4361" spans="1:1">
      <c r="A4361" t="s">
        <v>13244</v>
      </c>
    </row>
    <row r="4362" spans="1:1">
      <c r="A4362" t="s">
        <v>13245</v>
      </c>
    </row>
    <row r="4363" spans="1:1">
      <c r="A4363" t="s">
        <v>13246</v>
      </c>
    </row>
    <row r="4364" spans="1:1">
      <c r="A4364" t="s">
        <v>13247</v>
      </c>
    </row>
    <row r="4365" spans="1:1">
      <c r="A4365" t="s">
        <v>13248</v>
      </c>
    </row>
    <row r="4366" spans="1:1">
      <c r="A4366" t="s">
        <v>13249</v>
      </c>
    </row>
    <row r="4367" spans="1:1">
      <c r="A4367" t="s">
        <v>13250</v>
      </c>
    </row>
    <row r="4368" spans="1:1">
      <c r="A4368" t="s">
        <v>13251</v>
      </c>
    </row>
    <row r="4369" spans="1:1">
      <c r="A4369" t="s">
        <v>13252</v>
      </c>
    </row>
    <row r="4370" spans="1:1">
      <c r="A4370" t="s">
        <v>13253</v>
      </c>
    </row>
    <row r="4371" spans="1:1">
      <c r="A4371" t="s">
        <v>13254</v>
      </c>
    </row>
    <row r="4372" spans="1:1">
      <c r="A4372" t="s">
        <v>13255</v>
      </c>
    </row>
    <row r="4373" spans="1:1">
      <c r="A4373" t="s">
        <v>13256</v>
      </c>
    </row>
    <row r="4374" spans="1:1">
      <c r="A4374" t="s">
        <v>13257</v>
      </c>
    </row>
    <row r="4375" spans="1:1">
      <c r="A4375" t="s">
        <v>13258</v>
      </c>
    </row>
    <row r="4376" spans="1:1">
      <c r="A4376" t="s">
        <v>13259</v>
      </c>
    </row>
    <row r="4377" spans="1:1">
      <c r="A4377" t="s">
        <v>13260</v>
      </c>
    </row>
    <row r="4378" spans="1:1">
      <c r="A4378" t="s">
        <v>13261</v>
      </c>
    </row>
    <row r="4379" spans="1:1">
      <c r="A4379" t="s">
        <v>13262</v>
      </c>
    </row>
    <row r="4380" spans="1:1">
      <c r="A4380" t="s">
        <v>13263</v>
      </c>
    </row>
    <row r="4381" spans="1:1">
      <c r="A4381" t="s">
        <v>13264</v>
      </c>
    </row>
    <row r="4382" spans="1:1">
      <c r="A4382" t="s">
        <v>13265</v>
      </c>
    </row>
    <row r="4383" spans="1:1">
      <c r="A4383" t="s">
        <v>13266</v>
      </c>
    </row>
    <row r="4384" spans="1:1">
      <c r="A4384" t="s">
        <v>13267</v>
      </c>
    </row>
    <row r="4385" spans="1:1">
      <c r="A4385" t="s">
        <v>13268</v>
      </c>
    </row>
    <row r="4386" spans="1:1">
      <c r="A4386" t="s">
        <v>13269</v>
      </c>
    </row>
    <row r="4387" spans="1:1">
      <c r="A4387" t="s">
        <v>13270</v>
      </c>
    </row>
    <row r="4388" spans="1:1">
      <c r="A4388" t="s">
        <v>13271</v>
      </c>
    </row>
    <row r="4389" spans="1:1">
      <c r="A4389" t="s">
        <v>13272</v>
      </c>
    </row>
    <row r="4390" spans="1:1">
      <c r="A4390" t="s">
        <v>13273</v>
      </c>
    </row>
    <row r="4391" spans="1:1">
      <c r="A4391" t="s">
        <v>13274</v>
      </c>
    </row>
    <row r="4392" spans="1:1">
      <c r="A4392" t="s">
        <v>13275</v>
      </c>
    </row>
    <row r="4393" spans="1:1">
      <c r="A4393" t="s">
        <v>13276</v>
      </c>
    </row>
    <row r="4394" spans="1:1">
      <c r="A4394" t="s">
        <v>13277</v>
      </c>
    </row>
    <row r="4395" spans="1:1">
      <c r="A4395" t="s">
        <v>13278</v>
      </c>
    </row>
    <row r="4396" spans="1:1">
      <c r="A4396" t="s">
        <v>13279</v>
      </c>
    </row>
    <row r="4397" spans="1:1">
      <c r="A4397" t="s">
        <v>13280</v>
      </c>
    </row>
    <row r="4398" spans="1:1">
      <c r="A4398" t="s">
        <v>13281</v>
      </c>
    </row>
    <row r="4399" spans="1:1">
      <c r="A4399" t="s">
        <v>13282</v>
      </c>
    </row>
    <row r="4400" spans="1:1">
      <c r="A4400" t="s">
        <v>13283</v>
      </c>
    </row>
    <row r="4401" spans="1:1">
      <c r="A4401" t="s">
        <v>13284</v>
      </c>
    </row>
    <row r="4402" spans="1:1">
      <c r="A4402" t="s">
        <v>13285</v>
      </c>
    </row>
    <row r="4403" spans="1:1">
      <c r="A4403" t="s">
        <v>13286</v>
      </c>
    </row>
    <row r="4404" spans="1:1">
      <c r="A4404" t="s">
        <v>13287</v>
      </c>
    </row>
    <row r="4405" spans="1:1">
      <c r="A4405" t="s">
        <v>13288</v>
      </c>
    </row>
    <row r="4406" spans="1:1">
      <c r="A4406" t="s">
        <v>13289</v>
      </c>
    </row>
    <row r="4407" spans="1:1">
      <c r="A4407" t="s">
        <v>13290</v>
      </c>
    </row>
    <row r="4408" spans="1:1">
      <c r="A4408" t="s">
        <v>13291</v>
      </c>
    </row>
    <row r="4409" spans="1:1">
      <c r="A4409" t="s">
        <v>13292</v>
      </c>
    </row>
    <row r="4410" spans="1:1">
      <c r="A4410" t="s">
        <v>13293</v>
      </c>
    </row>
    <row r="4411" spans="1:1">
      <c r="A4411" t="s">
        <v>13294</v>
      </c>
    </row>
    <row r="4412" spans="1:1">
      <c r="A4412" t="s">
        <v>13295</v>
      </c>
    </row>
    <row r="4413" spans="1:1">
      <c r="A4413" t="s">
        <v>13296</v>
      </c>
    </row>
    <row r="4414" spans="1:1">
      <c r="A4414" t="s">
        <v>13297</v>
      </c>
    </row>
    <row r="4415" spans="1:1">
      <c r="A4415" t="s">
        <v>13298</v>
      </c>
    </row>
    <row r="4416" spans="1:1">
      <c r="A4416" t="s">
        <v>13299</v>
      </c>
    </row>
    <row r="4417" spans="1:1">
      <c r="A4417" t="s">
        <v>13300</v>
      </c>
    </row>
    <row r="4418" spans="1:1">
      <c r="A4418" t="s">
        <v>13301</v>
      </c>
    </row>
    <row r="4419" spans="1:1">
      <c r="A4419" t="s">
        <v>13302</v>
      </c>
    </row>
    <row r="4420" spans="1:1">
      <c r="A4420" t="s">
        <v>13303</v>
      </c>
    </row>
    <row r="4421" spans="1:1">
      <c r="A4421" t="s">
        <v>13304</v>
      </c>
    </row>
    <row r="4422" spans="1:1">
      <c r="A4422" t="s">
        <v>13305</v>
      </c>
    </row>
    <row r="4423" spans="1:1">
      <c r="A4423" t="s">
        <v>13306</v>
      </c>
    </row>
    <row r="4424" spans="1:1">
      <c r="A4424" t="s">
        <v>13307</v>
      </c>
    </row>
    <row r="4425" spans="1:1">
      <c r="A4425" t="s">
        <v>13308</v>
      </c>
    </row>
    <row r="4426" spans="1:1">
      <c r="A4426" t="s">
        <v>13309</v>
      </c>
    </row>
    <row r="4427" spans="1:1">
      <c r="A4427" t="s">
        <v>13310</v>
      </c>
    </row>
    <row r="4428" spans="1:1">
      <c r="A4428" t="s">
        <v>13311</v>
      </c>
    </row>
    <row r="4429" spans="1:1">
      <c r="A4429" t="s">
        <v>13312</v>
      </c>
    </row>
    <row r="4430" spans="1:1">
      <c r="A4430" t="s">
        <v>13313</v>
      </c>
    </row>
    <row r="4431" spans="1:1">
      <c r="A4431" t="s">
        <v>13314</v>
      </c>
    </row>
    <row r="4432" spans="1:1">
      <c r="A4432" t="s">
        <v>13315</v>
      </c>
    </row>
    <row r="4433" spans="1:1">
      <c r="A4433" t="s">
        <v>13316</v>
      </c>
    </row>
    <row r="4434" spans="1:1">
      <c r="A4434" t="s">
        <v>13317</v>
      </c>
    </row>
    <row r="4435" spans="1:1">
      <c r="A4435" t="s">
        <v>13318</v>
      </c>
    </row>
    <row r="4436" spans="1:1">
      <c r="A4436" t="s">
        <v>13319</v>
      </c>
    </row>
    <row r="4437" spans="1:1">
      <c r="A4437" t="s">
        <v>13320</v>
      </c>
    </row>
    <row r="4438" spans="1:1">
      <c r="A4438" t="s">
        <v>13321</v>
      </c>
    </row>
    <row r="4439" spans="1:1">
      <c r="A4439" t="s">
        <v>13322</v>
      </c>
    </row>
    <row r="4440" spans="1:1">
      <c r="A4440" t="s">
        <v>13323</v>
      </c>
    </row>
    <row r="4441" spans="1:1">
      <c r="A4441" t="s">
        <v>13324</v>
      </c>
    </row>
    <row r="4442" spans="1:1">
      <c r="A4442" t="s">
        <v>13325</v>
      </c>
    </row>
    <row r="4443" spans="1:1">
      <c r="A4443" t="s">
        <v>13326</v>
      </c>
    </row>
    <row r="4444" spans="1:1">
      <c r="A4444" t="s">
        <v>13327</v>
      </c>
    </row>
    <row r="4445" spans="1:1">
      <c r="A4445" t="s">
        <v>13328</v>
      </c>
    </row>
    <row r="4446" spans="1:1">
      <c r="A4446" t="s">
        <v>13329</v>
      </c>
    </row>
    <row r="4447" spans="1:1">
      <c r="A4447" t="s">
        <v>13330</v>
      </c>
    </row>
    <row r="4448" spans="1:1">
      <c r="A4448" t="s">
        <v>13331</v>
      </c>
    </row>
    <row r="4449" spans="1:1">
      <c r="A4449" t="s">
        <v>13332</v>
      </c>
    </row>
    <row r="4450" spans="1:1">
      <c r="A4450" t="s">
        <v>13333</v>
      </c>
    </row>
    <row r="4451" spans="1:1">
      <c r="A4451" t="s">
        <v>13334</v>
      </c>
    </row>
    <row r="4452" spans="1:1">
      <c r="A4452" t="s">
        <v>13335</v>
      </c>
    </row>
    <row r="4453" spans="1:1">
      <c r="A4453" t="s">
        <v>13336</v>
      </c>
    </row>
    <row r="4454" spans="1:1">
      <c r="A4454" t="s">
        <v>13337</v>
      </c>
    </row>
    <row r="4455" spans="1:1">
      <c r="A4455" t="s">
        <v>13338</v>
      </c>
    </row>
    <row r="4456" spans="1:1">
      <c r="A4456" t="s">
        <v>13339</v>
      </c>
    </row>
    <row r="4457" spans="1:1">
      <c r="A4457" t="s">
        <v>13340</v>
      </c>
    </row>
    <row r="4458" spans="1:1">
      <c r="A4458" t="s">
        <v>13341</v>
      </c>
    </row>
    <row r="4459" spans="1:1">
      <c r="A4459" t="s">
        <v>13342</v>
      </c>
    </row>
    <row r="4460" spans="1:1">
      <c r="A4460" t="s">
        <v>13343</v>
      </c>
    </row>
    <row r="4461" spans="1:1">
      <c r="A4461" t="s">
        <v>13344</v>
      </c>
    </row>
    <row r="4462" spans="1:1">
      <c r="A4462" t="s">
        <v>13345</v>
      </c>
    </row>
    <row r="4463" spans="1:1">
      <c r="A4463" t="s">
        <v>13346</v>
      </c>
    </row>
    <row r="4464" spans="1:1">
      <c r="A4464" t="s">
        <v>13347</v>
      </c>
    </row>
    <row r="4465" spans="1:1">
      <c r="A4465" t="s">
        <v>13348</v>
      </c>
    </row>
    <row r="4466" spans="1:1">
      <c r="A4466" t="s">
        <v>13349</v>
      </c>
    </row>
    <row r="4467" spans="1:1">
      <c r="A4467" t="s">
        <v>13350</v>
      </c>
    </row>
    <row r="4468" spans="1:1">
      <c r="A4468" t="s">
        <v>13351</v>
      </c>
    </row>
    <row r="4469" spans="1:1">
      <c r="A4469" t="s">
        <v>13352</v>
      </c>
    </row>
    <row r="4470" spans="1:1">
      <c r="A4470" t="s">
        <v>13353</v>
      </c>
    </row>
    <row r="4471" spans="1:1">
      <c r="A4471" t="s">
        <v>13354</v>
      </c>
    </row>
    <row r="4472" spans="1:1">
      <c r="A4472" t="s">
        <v>13355</v>
      </c>
    </row>
    <row r="4473" spans="1:1">
      <c r="A4473" t="s">
        <v>13356</v>
      </c>
    </row>
    <row r="4474" spans="1:1">
      <c r="A4474" t="s">
        <v>13357</v>
      </c>
    </row>
    <row r="4475" spans="1:1">
      <c r="A4475" t="s">
        <v>13358</v>
      </c>
    </row>
    <row r="4476" spans="1:1">
      <c r="A4476" t="s">
        <v>13359</v>
      </c>
    </row>
    <row r="4477" spans="1:1">
      <c r="A4477" t="s">
        <v>13360</v>
      </c>
    </row>
    <row r="4478" spans="1:1">
      <c r="A4478" t="s">
        <v>13361</v>
      </c>
    </row>
    <row r="4479" spans="1:1">
      <c r="A4479" t="s">
        <v>13362</v>
      </c>
    </row>
    <row r="4480" spans="1:1">
      <c r="A4480" t="s">
        <v>13363</v>
      </c>
    </row>
    <row r="4481" spans="1:1">
      <c r="A4481" t="s">
        <v>13364</v>
      </c>
    </row>
    <row r="4482" spans="1:1">
      <c r="A4482" t="s">
        <v>13365</v>
      </c>
    </row>
    <row r="4483" spans="1:1">
      <c r="A4483" t="s">
        <v>13366</v>
      </c>
    </row>
    <row r="4484" spans="1:1">
      <c r="A4484" t="s">
        <v>13367</v>
      </c>
    </row>
    <row r="4485" spans="1:1">
      <c r="A4485" t="s">
        <v>13368</v>
      </c>
    </row>
    <row r="4486" spans="1:1">
      <c r="A4486" t="s">
        <v>13369</v>
      </c>
    </row>
    <row r="4487" spans="1:1">
      <c r="A4487" t="s">
        <v>13370</v>
      </c>
    </row>
    <row r="4488" spans="1:1">
      <c r="A4488" t="s">
        <v>13371</v>
      </c>
    </row>
    <row r="4489" spans="1:1">
      <c r="A4489" t="s">
        <v>13372</v>
      </c>
    </row>
    <row r="4490" spans="1:1">
      <c r="A4490" t="s">
        <v>13373</v>
      </c>
    </row>
    <row r="4491" spans="1:1">
      <c r="A4491" t="s">
        <v>13374</v>
      </c>
    </row>
    <row r="4492" spans="1:1">
      <c r="A4492" t="s">
        <v>13375</v>
      </c>
    </row>
    <row r="4493" spans="1:1">
      <c r="A4493" t="s">
        <v>13376</v>
      </c>
    </row>
    <row r="4494" spans="1:1">
      <c r="A4494" t="s">
        <v>13377</v>
      </c>
    </row>
    <row r="4495" spans="1:1">
      <c r="A4495" t="s">
        <v>13378</v>
      </c>
    </row>
    <row r="4496" spans="1:1">
      <c r="A4496" t="s">
        <v>13379</v>
      </c>
    </row>
    <row r="4497" spans="1:1">
      <c r="A4497" t="s">
        <v>13380</v>
      </c>
    </row>
    <row r="4498" spans="1:1">
      <c r="A4498" t="s">
        <v>13381</v>
      </c>
    </row>
    <row r="4499" spans="1:1">
      <c r="A4499" t="s">
        <v>13382</v>
      </c>
    </row>
    <row r="4500" spans="1:1">
      <c r="A4500" t="s">
        <v>13383</v>
      </c>
    </row>
    <row r="4501" spans="1:1">
      <c r="A4501" t="s">
        <v>13384</v>
      </c>
    </row>
    <row r="4502" spans="1:1">
      <c r="A4502" t="s">
        <v>13385</v>
      </c>
    </row>
    <row r="4503" spans="1:1">
      <c r="A4503" t="s">
        <v>13386</v>
      </c>
    </row>
    <row r="4504" spans="1:1">
      <c r="A4504" t="s">
        <v>13387</v>
      </c>
    </row>
    <row r="4505" spans="1:1">
      <c r="A4505" t="s">
        <v>13388</v>
      </c>
    </row>
    <row r="4506" spans="1:1">
      <c r="A4506" t="s">
        <v>13389</v>
      </c>
    </row>
    <row r="4507" spans="1:1">
      <c r="A4507" t="s">
        <v>13390</v>
      </c>
    </row>
    <row r="4508" spans="1:1">
      <c r="A4508" t="s">
        <v>13391</v>
      </c>
    </row>
    <row r="4509" spans="1:1">
      <c r="A4509" t="s">
        <v>13392</v>
      </c>
    </row>
    <row r="4510" spans="1:1">
      <c r="A4510" t="s">
        <v>13393</v>
      </c>
    </row>
    <row r="4511" spans="1:1">
      <c r="A4511" t="s">
        <v>13394</v>
      </c>
    </row>
    <row r="4512" spans="1:1">
      <c r="A4512" t="s">
        <v>13395</v>
      </c>
    </row>
    <row r="4513" spans="1:1">
      <c r="A4513" t="s">
        <v>13396</v>
      </c>
    </row>
    <row r="4514" spans="1:1">
      <c r="A4514" t="s">
        <v>13397</v>
      </c>
    </row>
    <row r="4515" spans="1:1">
      <c r="A4515" t="s">
        <v>13398</v>
      </c>
    </row>
    <row r="4516" spans="1:1">
      <c r="A4516" t="s">
        <v>13399</v>
      </c>
    </row>
    <row r="4517" spans="1:1">
      <c r="A4517" t="s">
        <v>13400</v>
      </c>
    </row>
    <row r="4518" spans="1:1">
      <c r="A4518" t="s">
        <v>13401</v>
      </c>
    </row>
    <row r="4519" spans="1:1">
      <c r="A4519" t="s">
        <v>13402</v>
      </c>
    </row>
    <row r="4520" spans="1:1">
      <c r="A4520" t="s">
        <v>13403</v>
      </c>
    </row>
    <row r="4521" spans="1:1">
      <c r="A4521" t="s">
        <v>13404</v>
      </c>
    </row>
    <row r="4522" spans="1:1">
      <c r="A4522" t="s">
        <v>13405</v>
      </c>
    </row>
    <row r="4523" spans="1:1">
      <c r="A4523" t="s">
        <v>13406</v>
      </c>
    </row>
    <row r="4524" spans="1:1">
      <c r="A4524" t="s">
        <v>13407</v>
      </c>
    </row>
    <row r="4525" spans="1:1">
      <c r="A4525" t="s">
        <v>13408</v>
      </c>
    </row>
    <row r="4526" spans="1:1">
      <c r="A4526" t="s">
        <v>13409</v>
      </c>
    </row>
    <row r="4527" spans="1:1">
      <c r="A4527" t="s">
        <v>13410</v>
      </c>
    </row>
    <row r="4528" spans="1:1">
      <c r="A4528" t="s">
        <v>13411</v>
      </c>
    </row>
    <row r="4529" spans="1:1">
      <c r="A4529" t="s">
        <v>13412</v>
      </c>
    </row>
    <row r="4530" spans="1:1">
      <c r="A4530" t="s">
        <v>13413</v>
      </c>
    </row>
    <row r="4531" spans="1:1">
      <c r="A4531" t="s">
        <v>13414</v>
      </c>
    </row>
    <row r="4532" spans="1:1">
      <c r="A4532" t="s">
        <v>13415</v>
      </c>
    </row>
    <row r="4533" spans="1:1">
      <c r="A4533" t="s">
        <v>13416</v>
      </c>
    </row>
    <row r="4534" spans="1:1">
      <c r="A4534" t="s">
        <v>13417</v>
      </c>
    </row>
    <row r="4535" spans="1:1">
      <c r="A4535" t="s">
        <v>13418</v>
      </c>
    </row>
    <row r="4536" spans="1:1">
      <c r="A4536" t="s">
        <v>13419</v>
      </c>
    </row>
    <row r="4537" spans="1:1">
      <c r="A4537" t="s">
        <v>13420</v>
      </c>
    </row>
    <row r="4538" spans="1:1">
      <c r="A4538" t="s">
        <v>13421</v>
      </c>
    </row>
    <row r="4539" spans="1:1">
      <c r="A4539" t="s">
        <v>13422</v>
      </c>
    </row>
    <row r="4540" spans="1:1">
      <c r="A4540" t="s">
        <v>13423</v>
      </c>
    </row>
    <row r="4541" spans="1:1">
      <c r="A4541" t="s">
        <v>13424</v>
      </c>
    </row>
    <row r="4542" spans="1:1">
      <c r="A4542" t="s">
        <v>13425</v>
      </c>
    </row>
    <row r="4543" spans="1:1">
      <c r="A4543" t="s">
        <v>13426</v>
      </c>
    </row>
    <row r="4544" spans="1:1">
      <c r="A4544" t="s">
        <v>13427</v>
      </c>
    </row>
    <row r="4545" spans="1:1">
      <c r="A4545" t="s">
        <v>13428</v>
      </c>
    </row>
    <row r="4546" spans="1:1">
      <c r="A4546" t="s">
        <v>13429</v>
      </c>
    </row>
    <row r="4547" spans="1:1">
      <c r="A4547" t="s">
        <v>13430</v>
      </c>
    </row>
    <row r="4548" spans="1:1">
      <c r="A4548" t="s">
        <v>13431</v>
      </c>
    </row>
    <row r="4549" spans="1:1">
      <c r="A4549" t="s">
        <v>13432</v>
      </c>
    </row>
    <row r="4550" spans="1:1">
      <c r="A4550" t="s">
        <v>13433</v>
      </c>
    </row>
    <row r="4551" spans="1:1">
      <c r="A4551" t="s">
        <v>13434</v>
      </c>
    </row>
    <row r="4552" spans="1:1">
      <c r="A4552" t="s">
        <v>13435</v>
      </c>
    </row>
    <row r="4553" spans="1:1">
      <c r="A4553" t="s">
        <v>13436</v>
      </c>
    </row>
    <row r="4554" spans="1:1">
      <c r="A4554" t="s">
        <v>13437</v>
      </c>
    </row>
    <row r="4555" spans="1:1">
      <c r="A4555" t="s">
        <v>13438</v>
      </c>
    </row>
    <row r="4556" spans="1:1">
      <c r="A4556" t="s">
        <v>13439</v>
      </c>
    </row>
    <row r="4557" spans="1:1">
      <c r="A4557" t="s">
        <v>13440</v>
      </c>
    </row>
    <row r="4558" spans="1:1">
      <c r="A4558" t="s">
        <v>13441</v>
      </c>
    </row>
    <row r="4559" spans="1:1">
      <c r="A4559" t="s">
        <v>13442</v>
      </c>
    </row>
    <row r="4560" spans="1:1">
      <c r="A4560" t="s">
        <v>13443</v>
      </c>
    </row>
    <row r="4561" spans="1:1">
      <c r="A4561" t="s">
        <v>13444</v>
      </c>
    </row>
    <row r="4562" spans="1:1">
      <c r="A4562" t="s">
        <v>13445</v>
      </c>
    </row>
    <row r="4563" spans="1:1">
      <c r="A4563" t="s">
        <v>13446</v>
      </c>
    </row>
    <row r="4564" spans="1:1">
      <c r="A4564" t="s">
        <v>13447</v>
      </c>
    </row>
    <row r="4565" spans="1:1">
      <c r="A4565" t="s">
        <v>13448</v>
      </c>
    </row>
    <row r="4566" spans="1:1">
      <c r="A4566" t="s">
        <v>13449</v>
      </c>
    </row>
    <row r="4567" spans="1:1">
      <c r="A4567" t="s">
        <v>13450</v>
      </c>
    </row>
    <row r="4568" spans="1:1">
      <c r="A4568" t="s">
        <v>13451</v>
      </c>
    </row>
    <row r="4569" spans="1:1">
      <c r="A4569" t="s">
        <v>13452</v>
      </c>
    </row>
    <row r="4570" spans="1:1">
      <c r="A4570" t="s">
        <v>13453</v>
      </c>
    </row>
    <row r="4571" spans="1:1">
      <c r="A4571" t="s">
        <v>13454</v>
      </c>
    </row>
    <row r="4572" spans="1:1">
      <c r="A4572" t="s">
        <v>13455</v>
      </c>
    </row>
    <row r="4573" spans="1:1">
      <c r="A4573" t="s">
        <v>13456</v>
      </c>
    </row>
    <row r="4574" spans="1:1">
      <c r="A4574" t="s">
        <v>13457</v>
      </c>
    </row>
    <row r="4575" spans="1:1">
      <c r="A4575" t="s">
        <v>13458</v>
      </c>
    </row>
    <row r="4576" spans="1:1">
      <c r="A4576" t="s">
        <v>13459</v>
      </c>
    </row>
    <row r="4577" spans="1:1">
      <c r="A4577" t="s">
        <v>13460</v>
      </c>
    </row>
    <row r="4578" spans="1:1">
      <c r="A4578" t="s">
        <v>13461</v>
      </c>
    </row>
    <row r="4579" spans="1:1">
      <c r="A4579" t="s">
        <v>13462</v>
      </c>
    </row>
    <row r="4580" spans="1:1">
      <c r="A4580" t="s">
        <v>13463</v>
      </c>
    </row>
    <row r="4581" spans="1:1">
      <c r="A4581" t="s">
        <v>13464</v>
      </c>
    </row>
    <row r="4582" spans="1:1">
      <c r="A4582" t="s">
        <v>13465</v>
      </c>
    </row>
    <row r="4583" spans="1:1">
      <c r="A4583" t="s">
        <v>13466</v>
      </c>
    </row>
    <row r="4584" spans="1:1">
      <c r="A4584" t="s">
        <v>13467</v>
      </c>
    </row>
    <row r="4585" spans="1:1">
      <c r="A4585" t="s">
        <v>13468</v>
      </c>
    </row>
    <row r="4586" spans="1:1">
      <c r="A4586" t="s">
        <v>13469</v>
      </c>
    </row>
    <row r="4587" spans="1:1">
      <c r="A4587" t="s">
        <v>13470</v>
      </c>
    </row>
    <row r="4588" spans="1:1">
      <c r="A4588" t="s">
        <v>13471</v>
      </c>
    </row>
    <row r="4589" spans="1:1">
      <c r="A4589" t="s">
        <v>13472</v>
      </c>
    </row>
    <row r="4590" spans="1:1">
      <c r="A4590" t="s">
        <v>13473</v>
      </c>
    </row>
    <row r="4591" spans="1:1">
      <c r="A4591" t="s">
        <v>13474</v>
      </c>
    </row>
    <row r="4592" spans="1:1">
      <c r="A4592" t="s">
        <v>13475</v>
      </c>
    </row>
    <row r="4593" spans="1:1">
      <c r="A4593" t="s">
        <v>13476</v>
      </c>
    </row>
    <row r="4594" spans="1:1">
      <c r="A4594" t="s">
        <v>13477</v>
      </c>
    </row>
    <row r="4595" spans="1:1">
      <c r="A4595" t="s">
        <v>13478</v>
      </c>
    </row>
    <row r="4596" spans="1:1">
      <c r="A4596" t="s">
        <v>13479</v>
      </c>
    </row>
    <row r="4597" spans="1:1">
      <c r="A4597" t="s">
        <v>13480</v>
      </c>
    </row>
    <row r="4598" spans="1:1">
      <c r="A4598" t="s">
        <v>13481</v>
      </c>
    </row>
    <row r="4599" spans="1:1">
      <c r="A4599" t="s">
        <v>13482</v>
      </c>
    </row>
    <row r="4600" spans="1:1">
      <c r="A4600" t="s">
        <v>13483</v>
      </c>
    </row>
    <row r="4601" spans="1:1">
      <c r="A4601" t="s">
        <v>13484</v>
      </c>
    </row>
    <row r="4602" spans="1:1">
      <c r="A4602" t="s">
        <v>13485</v>
      </c>
    </row>
    <row r="4603" spans="1:1">
      <c r="A4603" t="s">
        <v>13486</v>
      </c>
    </row>
    <row r="4604" spans="1:1">
      <c r="A4604" t="s">
        <v>13487</v>
      </c>
    </row>
    <row r="4605" spans="1:1">
      <c r="A4605" t="s">
        <v>13488</v>
      </c>
    </row>
    <row r="4606" spans="1:1">
      <c r="A4606" t="s">
        <v>13489</v>
      </c>
    </row>
    <row r="4607" spans="1:1">
      <c r="A4607" t="s">
        <v>13490</v>
      </c>
    </row>
    <row r="4608" spans="1:1">
      <c r="A4608" t="s">
        <v>13491</v>
      </c>
    </row>
    <row r="4609" spans="1:1">
      <c r="A4609" t="s">
        <v>13492</v>
      </c>
    </row>
    <row r="4610" spans="1:1">
      <c r="A4610" t="s">
        <v>13493</v>
      </c>
    </row>
    <row r="4611" spans="1:1">
      <c r="A4611" t="s">
        <v>13494</v>
      </c>
    </row>
    <row r="4612" spans="1:1">
      <c r="A4612" t="s">
        <v>13495</v>
      </c>
    </row>
    <row r="4613" spans="1:1">
      <c r="A4613" t="s">
        <v>13496</v>
      </c>
    </row>
    <row r="4614" spans="1:1">
      <c r="A4614" t="s">
        <v>13497</v>
      </c>
    </row>
    <row r="4615" spans="1:1">
      <c r="A4615" t="s">
        <v>13498</v>
      </c>
    </row>
    <row r="4616" spans="1:1">
      <c r="A4616" t="s">
        <v>13499</v>
      </c>
    </row>
    <row r="4617" spans="1:1">
      <c r="A4617" t="s">
        <v>13500</v>
      </c>
    </row>
    <row r="4618" spans="1:1">
      <c r="A4618" t="s">
        <v>13501</v>
      </c>
    </row>
    <row r="4619" spans="1:1">
      <c r="A4619" t="s">
        <v>13502</v>
      </c>
    </row>
    <row r="4620" spans="1:1">
      <c r="A4620" t="s">
        <v>13503</v>
      </c>
    </row>
    <row r="4621" spans="1:1">
      <c r="A4621" t="s">
        <v>13504</v>
      </c>
    </row>
    <row r="4622" spans="1:1">
      <c r="A4622" t="s">
        <v>13505</v>
      </c>
    </row>
    <row r="4623" spans="1:1">
      <c r="A4623" t="s">
        <v>13506</v>
      </c>
    </row>
    <row r="4624" spans="1:1">
      <c r="A4624" t="s">
        <v>13507</v>
      </c>
    </row>
    <row r="4625" spans="1:1">
      <c r="A4625" t="s">
        <v>13508</v>
      </c>
    </row>
    <row r="4626" spans="1:1">
      <c r="A4626" t="s">
        <v>13509</v>
      </c>
    </row>
    <row r="4627" spans="1:1">
      <c r="A4627" t="s">
        <v>13510</v>
      </c>
    </row>
    <row r="4628" spans="1:1">
      <c r="A4628" t="s">
        <v>13511</v>
      </c>
    </row>
    <row r="4629" spans="1:1">
      <c r="A4629" t="s">
        <v>13512</v>
      </c>
    </row>
    <row r="4630" spans="1:1">
      <c r="A4630" t="s">
        <v>13513</v>
      </c>
    </row>
    <row r="4631" spans="1:1">
      <c r="A4631" t="s">
        <v>13514</v>
      </c>
    </row>
    <row r="4632" spans="1:1">
      <c r="A4632" t="s">
        <v>13515</v>
      </c>
    </row>
    <row r="4633" spans="1:1">
      <c r="A4633" t="s">
        <v>13516</v>
      </c>
    </row>
    <row r="4634" spans="1:1">
      <c r="A4634" t="s">
        <v>13517</v>
      </c>
    </row>
    <row r="4635" spans="1:1">
      <c r="A4635" t="s">
        <v>13518</v>
      </c>
    </row>
    <row r="4636" spans="1:1">
      <c r="A4636" t="s">
        <v>13519</v>
      </c>
    </row>
    <row r="4637" spans="1:1">
      <c r="A4637" t="s">
        <v>13520</v>
      </c>
    </row>
    <row r="4638" spans="1:1">
      <c r="A4638" t="s">
        <v>13521</v>
      </c>
    </row>
    <row r="4639" spans="1:1">
      <c r="A4639" t="s">
        <v>13522</v>
      </c>
    </row>
    <row r="4640" spans="1:1">
      <c r="A4640" t="s">
        <v>13523</v>
      </c>
    </row>
    <row r="4641" spans="1:1">
      <c r="A4641" t="s">
        <v>13524</v>
      </c>
    </row>
    <row r="4642" spans="1:1">
      <c r="A4642" t="s">
        <v>13525</v>
      </c>
    </row>
    <row r="4643" spans="1:1">
      <c r="A4643" t="s">
        <v>13526</v>
      </c>
    </row>
    <row r="4644" spans="1:1">
      <c r="A4644" t="s">
        <v>13527</v>
      </c>
    </row>
    <row r="4645" spans="1:1">
      <c r="A4645" t="s">
        <v>13528</v>
      </c>
    </row>
    <row r="4646" spans="1:1">
      <c r="A4646" t="s">
        <v>13529</v>
      </c>
    </row>
    <row r="4647" spans="1:1">
      <c r="A4647" t="s">
        <v>13530</v>
      </c>
    </row>
    <row r="4648" spans="1:1">
      <c r="A4648" t="s">
        <v>13531</v>
      </c>
    </row>
    <row r="4649" spans="1:1">
      <c r="A4649" t="s">
        <v>13532</v>
      </c>
    </row>
    <row r="4650" spans="1:1">
      <c r="A4650" t="s">
        <v>13533</v>
      </c>
    </row>
    <row r="4651" spans="1:1">
      <c r="A4651" t="s">
        <v>13534</v>
      </c>
    </row>
    <row r="4652" spans="1:1">
      <c r="A4652" t="s">
        <v>13535</v>
      </c>
    </row>
    <row r="4653" spans="1:1">
      <c r="A4653" t="s">
        <v>13536</v>
      </c>
    </row>
    <row r="4654" spans="1:1">
      <c r="A4654" t="s">
        <v>13537</v>
      </c>
    </row>
    <row r="4655" spans="1:1">
      <c r="A4655" t="s">
        <v>13538</v>
      </c>
    </row>
    <row r="4656" spans="1:1">
      <c r="A4656" t="s">
        <v>13539</v>
      </c>
    </row>
    <row r="4657" spans="1:1">
      <c r="A4657" t="s">
        <v>13540</v>
      </c>
    </row>
    <row r="4658" spans="1:1">
      <c r="A4658" t="s">
        <v>13541</v>
      </c>
    </row>
    <row r="4659" spans="1:1">
      <c r="A4659" t="s">
        <v>13542</v>
      </c>
    </row>
    <row r="4660" spans="1:1">
      <c r="A4660" t="s">
        <v>13543</v>
      </c>
    </row>
    <row r="4661" spans="1:1">
      <c r="A4661" t="s">
        <v>13544</v>
      </c>
    </row>
    <row r="4662" spans="1:1">
      <c r="A4662" t="s">
        <v>13545</v>
      </c>
    </row>
    <row r="4663" spans="1:1">
      <c r="A4663" t="s">
        <v>13546</v>
      </c>
    </row>
    <row r="4664" spans="1:1">
      <c r="A4664" t="s">
        <v>13547</v>
      </c>
    </row>
    <row r="4665" spans="1:1">
      <c r="A4665" t="s">
        <v>13548</v>
      </c>
    </row>
    <row r="4666" spans="1:1">
      <c r="A4666" t="s">
        <v>13549</v>
      </c>
    </row>
    <row r="4667" spans="1:1">
      <c r="A4667" t="s">
        <v>13550</v>
      </c>
    </row>
    <row r="4668" spans="1:1">
      <c r="A4668" t="s">
        <v>13551</v>
      </c>
    </row>
    <row r="4669" spans="1:1">
      <c r="A4669" t="s">
        <v>13552</v>
      </c>
    </row>
    <row r="4670" spans="1:1">
      <c r="A4670" t="s">
        <v>13553</v>
      </c>
    </row>
    <row r="4671" spans="1:1">
      <c r="A4671" t="s">
        <v>13554</v>
      </c>
    </row>
    <row r="4672" spans="1:1">
      <c r="A4672" t="s">
        <v>13555</v>
      </c>
    </row>
    <row r="4673" spans="1:1">
      <c r="A4673" t="s">
        <v>13556</v>
      </c>
    </row>
    <row r="4674" spans="1:1">
      <c r="A4674" t="s">
        <v>13557</v>
      </c>
    </row>
    <row r="4675" spans="1:1">
      <c r="A4675" t="s">
        <v>13558</v>
      </c>
    </row>
    <row r="4676" spans="1:1">
      <c r="A4676" t="s">
        <v>13559</v>
      </c>
    </row>
    <row r="4677" spans="1:1">
      <c r="A4677" t="s">
        <v>13560</v>
      </c>
    </row>
    <row r="4678" spans="1:1">
      <c r="A4678" t="s">
        <v>13561</v>
      </c>
    </row>
    <row r="4679" spans="1:1">
      <c r="A4679" t="s">
        <v>13562</v>
      </c>
    </row>
    <row r="4680" spans="1:1">
      <c r="A4680" t="s">
        <v>13563</v>
      </c>
    </row>
    <row r="4681" spans="1:1">
      <c r="A4681" t="s">
        <v>13564</v>
      </c>
    </row>
    <row r="4682" spans="1:1">
      <c r="A4682" t="s">
        <v>13565</v>
      </c>
    </row>
    <row r="4683" spans="1:1">
      <c r="A4683" t="s">
        <v>13566</v>
      </c>
    </row>
    <row r="4684" spans="1:1">
      <c r="A4684" t="s">
        <v>13567</v>
      </c>
    </row>
    <row r="4685" spans="1:1">
      <c r="A4685" t="s">
        <v>13568</v>
      </c>
    </row>
    <row r="4686" spans="1:1">
      <c r="A4686" t="s">
        <v>13569</v>
      </c>
    </row>
    <row r="4687" spans="1:1">
      <c r="A4687" t="s">
        <v>13570</v>
      </c>
    </row>
    <row r="4688" spans="1:1">
      <c r="A4688" t="s">
        <v>13571</v>
      </c>
    </row>
    <row r="4689" spans="1:1">
      <c r="A4689" t="s">
        <v>13572</v>
      </c>
    </row>
    <row r="4690" spans="1:1">
      <c r="A4690" t="s">
        <v>13573</v>
      </c>
    </row>
    <row r="4691" spans="1:1">
      <c r="A4691" t="s">
        <v>13574</v>
      </c>
    </row>
    <row r="4692" spans="1:1">
      <c r="A4692" t="s">
        <v>13575</v>
      </c>
    </row>
    <row r="4693" spans="1:1">
      <c r="A4693" t="s">
        <v>13576</v>
      </c>
    </row>
    <row r="4694" spans="1:1">
      <c r="A4694" t="s">
        <v>13577</v>
      </c>
    </row>
    <row r="4695" spans="1:1">
      <c r="A4695" t="s">
        <v>13578</v>
      </c>
    </row>
    <row r="4696" spans="1:1">
      <c r="A4696" t="s">
        <v>13579</v>
      </c>
    </row>
    <row r="4697" spans="1:1">
      <c r="A4697" t="s">
        <v>13580</v>
      </c>
    </row>
    <row r="4698" spans="1:1">
      <c r="A4698" t="s">
        <v>13581</v>
      </c>
    </row>
    <row r="4699" spans="1:1">
      <c r="A4699" t="s">
        <v>13582</v>
      </c>
    </row>
    <row r="4700" spans="1:1">
      <c r="A4700" t="s">
        <v>13583</v>
      </c>
    </row>
    <row r="4701" spans="1:1">
      <c r="A4701" t="s">
        <v>13584</v>
      </c>
    </row>
    <row r="4702" spans="1:1">
      <c r="A4702" t="s">
        <v>13585</v>
      </c>
    </row>
    <row r="4703" spans="1:1">
      <c r="A4703" t="s">
        <v>13586</v>
      </c>
    </row>
    <row r="4704" spans="1:1">
      <c r="A4704" t="s">
        <v>13587</v>
      </c>
    </row>
    <row r="4705" spans="1:1">
      <c r="A4705" t="s">
        <v>13588</v>
      </c>
    </row>
    <row r="4706" spans="1:1">
      <c r="A4706" t="s">
        <v>13589</v>
      </c>
    </row>
    <row r="4707" spans="1:1">
      <c r="A4707" t="s">
        <v>13590</v>
      </c>
    </row>
    <row r="4708" spans="1:1">
      <c r="A4708" t="s">
        <v>13591</v>
      </c>
    </row>
    <row r="4709" spans="1:1">
      <c r="A4709" t="s">
        <v>13592</v>
      </c>
    </row>
    <row r="4710" spans="1:1">
      <c r="A4710" t="s">
        <v>13593</v>
      </c>
    </row>
    <row r="4711" spans="1:1">
      <c r="A4711" t="s">
        <v>13594</v>
      </c>
    </row>
    <row r="4712" spans="1:1">
      <c r="A4712" t="s">
        <v>13595</v>
      </c>
    </row>
    <row r="4713" spans="1:1">
      <c r="A4713" t="s">
        <v>13596</v>
      </c>
    </row>
    <row r="4714" spans="1:1">
      <c r="A4714" t="s">
        <v>13597</v>
      </c>
    </row>
    <row r="4715" spans="1:1">
      <c r="A4715" t="s">
        <v>13598</v>
      </c>
    </row>
    <row r="4716" spans="1:1">
      <c r="A4716" t="s">
        <v>13599</v>
      </c>
    </row>
    <row r="4717" spans="1:1">
      <c r="A4717" t="s">
        <v>13600</v>
      </c>
    </row>
    <row r="4718" spans="1:1">
      <c r="A4718" t="s">
        <v>13601</v>
      </c>
    </row>
    <row r="4719" spans="1:1">
      <c r="A4719" t="s">
        <v>13602</v>
      </c>
    </row>
    <row r="4720" spans="1:1">
      <c r="A4720" t="s">
        <v>13603</v>
      </c>
    </row>
    <row r="4721" spans="1:1">
      <c r="A4721" t="s">
        <v>13604</v>
      </c>
    </row>
    <row r="4722" spans="1:1">
      <c r="A4722" t="s">
        <v>13605</v>
      </c>
    </row>
    <row r="4723" spans="1:1">
      <c r="A4723" t="s">
        <v>13606</v>
      </c>
    </row>
    <row r="4724" spans="1:1">
      <c r="A4724" t="s">
        <v>13607</v>
      </c>
    </row>
    <row r="4725" spans="1:1">
      <c r="A4725" t="s">
        <v>13608</v>
      </c>
    </row>
    <row r="4726" spans="1:1">
      <c r="A4726" t="s">
        <v>13609</v>
      </c>
    </row>
    <row r="4727" spans="1:1">
      <c r="A4727" t="s">
        <v>13610</v>
      </c>
    </row>
    <row r="4728" spans="1:1">
      <c r="A4728" t="s">
        <v>13611</v>
      </c>
    </row>
    <row r="4729" spans="1:1">
      <c r="A4729" t="s">
        <v>13612</v>
      </c>
    </row>
    <row r="4730" spans="1:1">
      <c r="A4730" t="s">
        <v>13613</v>
      </c>
    </row>
    <row r="4731" spans="1:1">
      <c r="A4731" t="s">
        <v>13614</v>
      </c>
    </row>
    <row r="4732" spans="1:1">
      <c r="A4732" t="s">
        <v>13615</v>
      </c>
    </row>
    <row r="4733" spans="1:1">
      <c r="A4733" t="s">
        <v>13616</v>
      </c>
    </row>
    <row r="4734" spans="1:1">
      <c r="A4734" t="s">
        <v>13617</v>
      </c>
    </row>
    <row r="4735" spans="1:1">
      <c r="A4735" t="s">
        <v>13618</v>
      </c>
    </row>
    <row r="4736" spans="1:1">
      <c r="A4736" t="s">
        <v>13619</v>
      </c>
    </row>
    <row r="4737" spans="1:1">
      <c r="A4737" t="s">
        <v>13620</v>
      </c>
    </row>
    <row r="4738" spans="1:1">
      <c r="A4738" t="s">
        <v>13621</v>
      </c>
    </row>
    <row r="4739" spans="1:1">
      <c r="A4739" t="s">
        <v>13622</v>
      </c>
    </row>
    <row r="4740" spans="1:1">
      <c r="A4740" t="s">
        <v>13623</v>
      </c>
    </row>
    <row r="4741" spans="1:1">
      <c r="A4741" t="s">
        <v>13624</v>
      </c>
    </row>
    <row r="4742" spans="1:1">
      <c r="A4742" t="s">
        <v>13625</v>
      </c>
    </row>
    <row r="4743" spans="1:1">
      <c r="A4743" t="s">
        <v>13626</v>
      </c>
    </row>
    <row r="4744" spans="1:1">
      <c r="A4744" t="s">
        <v>13627</v>
      </c>
    </row>
    <row r="4745" spans="1:1">
      <c r="A4745" t="s">
        <v>13628</v>
      </c>
    </row>
    <row r="4746" spans="1:1">
      <c r="A4746" t="s">
        <v>13629</v>
      </c>
    </row>
    <row r="4747" spans="1:1">
      <c r="A4747" t="s">
        <v>13630</v>
      </c>
    </row>
    <row r="4748" spans="1:1">
      <c r="A4748" t="s">
        <v>13631</v>
      </c>
    </row>
    <row r="4749" spans="1:1">
      <c r="A4749" t="s">
        <v>13632</v>
      </c>
    </row>
    <row r="4750" spans="1:1">
      <c r="A4750" t="s">
        <v>13633</v>
      </c>
    </row>
    <row r="4751" spans="1:1">
      <c r="A4751" t="s">
        <v>13634</v>
      </c>
    </row>
    <row r="4752" spans="1:1">
      <c r="A4752" t="s">
        <v>13635</v>
      </c>
    </row>
    <row r="4753" spans="1:1">
      <c r="A4753" t="s">
        <v>13636</v>
      </c>
    </row>
    <row r="4754" spans="1:1">
      <c r="A4754" t="s">
        <v>13637</v>
      </c>
    </row>
    <row r="4755" spans="1:1">
      <c r="A4755" t="s">
        <v>13638</v>
      </c>
    </row>
    <row r="4756" spans="1:1">
      <c r="A4756" t="s">
        <v>13639</v>
      </c>
    </row>
    <row r="4757" spans="1:1">
      <c r="A4757" t="s">
        <v>13640</v>
      </c>
    </row>
    <row r="4758" spans="1:1">
      <c r="A4758" t="s">
        <v>13641</v>
      </c>
    </row>
    <row r="4759" spans="1:1">
      <c r="A4759" t="s">
        <v>13642</v>
      </c>
    </row>
    <row r="4760" spans="1:1">
      <c r="A4760" t="s">
        <v>13643</v>
      </c>
    </row>
    <row r="4761" spans="1:1">
      <c r="A4761" t="s">
        <v>13644</v>
      </c>
    </row>
    <row r="4762" spans="1:1">
      <c r="A4762" t="s">
        <v>13645</v>
      </c>
    </row>
    <row r="4763" spans="1:1">
      <c r="A4763" t="s">
        <v>13646</v>
      </c>
    </row>
    <row r="4764" spans="1:1">
      <c r="A4764" t="s">
        <v>13647</v>
      </c>
    </row>
    <row r="4765" spans="1:1">
      <c r="A4765" t="s">
        <v>13648</v>
      </c>
    </row>
    <row r="4766" spans="1:1">
      <c r="A4766" t="s">
        <v>13649</v>
      </c>
    </row>
    <row r="4767" spans="1:1">
      <c r="A4767" t="s">
        <v>13650</v>
      </c>
    </row>
    <row r="4768" spans="1:1">
      <c r="A4768" t="s">
        <v>13651</v>
      </c>
    </row>
    <row r="4769" spans="1:1">
      <c r="A4769" t="s">
        <v>13652</v>
      </c>
    </row>
    <row r="4770" spans="1:1">
      <c r="A4770" t="s">
        <v>13653</v>
      </c>
    </row>
    <row r="4771" spans="1:1">
      <c r="A4771" t="s">
        <v>13654</v>
      </c>
    </row>
    <row r="4772" spans="1:1">
      <c r="A4772" t="s">
        <v>13655</v>
      </c>
    </row>
    <row r="4773" spans="1:1">
      <c r="A4773" t="s">
        <v>13656</v>
      </c>
    </row>
    <row r="4774" spans="1:1">
      <c r="A4774" t="s">
        <v>13657</v>
      </c>
    </row>
    <row r="4775" spans="1:1">
      <c r="A4775" t="s">
        <v>13658</v>
      </c>
    </row>
    <row r="4776" spans="1:1">
      <c r="A4776" t="s">
        <v>13659</v>
      </c>
    </row>
    <row r="4777" spans="1:1">
      <c r="A4777" t="s">
        <v>13660</v>
      </c>
    </row>
    <row r="4778" spans="1:1">
      <c r="A4778" t="s">
        <v>13661</v>
      </c>
    </row>
    <row r="4779" spans="1:1">
      <c r="A4779" t="s">
        <v>13662</v>
      </c>
    </row>
    <row r="4780" spans="1:1">
      <c r="A4780" t="s">
        <v>13663</v>
      </c>
    </row>
    <row r="4781" spans="1:1">
      <c r="A4781" t="s">
        <v>13664</v>
      </c>
    </row>
    <row r="4782" spans="1:1">
      <c r="A4782" t="s">
        <v>13665</v>
      </c>
    </row>
    <row r="4783" spans="1:1">
      <c r="A4783" t="s">
        <v>13666</v>
      </c>
    </row>
    <row r="4784" spans="1:1">
      <c r="A4784" t="s">
        <v>13667</v>
      </c>
    </row>
    <row r="4785" spans="1:1">
      <c r="A4785" t="s">
        <v>13668</v>
      </c>
    </row>
    <row r="4786" spans="1:1">
      <c r="A4786" t="s">
        <v>13669</v>
      </c>
    </row>
    <row r="4787" spans="1:1">
      <c r="A4787" t="s">
        <v>13670</v>
      </c>
    </row>
    <row r="4788" spans="1:1">
      <c r="A4788" t="s">
        <v>13671</v>
      </c>
    </row>
    <row r="4789" spans="1:1">
      <c r="A4789" t="s">
        <v>13672</v>
      </c>
    </row>
    <row r="4790" spans="1:1">
      <c r="A4790" t="s">
        <v>13673</v>
      </c>
    </row>
    <row r="4791" spans="1:1">
      <c r="A4791" t="s">
        <v>13674</v>
      </c>
    </row>
    <row r="4792" spans="1:1">
      <c r="A4792" t="s">
        <v>13675</v>
      </c>
    </row>
    <row r="4793" spans="1:1">
      <c r="A4793" t="s">
        <v>13676</v>
      </c>
    </row>
    <row r="4794" spans="1:1">
      <c r="A4794" t="s">
        <v>13677</v>
      </c>
    </row>
    <row r="4795" spans="1:1">
      <c r="A4795" t="s">
        <v>13678</v>
      </c>
    </row>
    <row r="4796" spans="1:1">
      <c r="A4796" t="s">
        <v>13679</v>
      </c>
    </row>
    <row r="4797" spans="1:1">
      <c r="A4797" t="s">
        <v>13680</v>
      </c>
    </row>
    <row r="4798" spans="1:1">
      <c r="A4798" t="s">
        <v>13681</v>
      </c>
    </row>
    <row r="4799" spans="1:1">
      <c r="A4799" t="s">
        <v>13682</v>
      </c>
    </row>
    <row r="4800" spans="1:1">
      <c r="A4800" t="s">
        <v>13683</v>
      </c>
    </row>
    <row r="4801" spans="1:1">
      <c r="A4801" t="s">
        <v>13684</v>
      </c>
    </row>
    <row r="4802" spans="1:1">
      <c r="A4802" t="s">
        <v>13685</v>
      </c>
    </row>
    <row r="4803" spans="1:1">
      <c r="A4803" t="s">
        <v>13686</v>
      </c>
    </row>
    <row r="4804" spans="1:1">
      <c r="A4804" t="s">
        <v>13687</v>
      </c>
    </row>
    <row r="4805" spans="1:1">
      <c r="A4805" t="s">
        <v>13688</v>
      </c>
    </row>
    <row r="4806" spans="1:1">
      <c r="A4806" t="s">
        <v>13689</v>
      </c>
    </row>
    <row r="4807" spans="1:1">
      <c r="A4807" t="s">
        <v>13690</v>
      </c>
    </row>
    <row r="4808" spans="1:1">
      <c r="A4808" t="s">
        <v>13691</v>
      </c>
    </row>
    <row r="4809" spans="1:1">
      <c r="A4809" t="s">
        <v>13692</v>
      </c>
    </row>
    <row r="4810" spans="1:1">
      <c r="A4810" t="s">
        <v>13693</v>
      </c>
    </row>
    <row r="4811" spans="1:1">
      <c r="A4811" t="s">
        <v>13694</v>
      </c>
    </row>
    <row r="4812" spans="1:1">
      <c r="A4812" t="s">
        <v>13695</v>
      </c>
    </row>
    <row r="4813" spans="1:1">
      <c r="A4813" t="s">
        <v>13696</v>
      </c>
    </row>
    <row r="4814" spans="1:1">
      <c r="A4814" t="s">
        <v>13697</v>
      </c>
    </row>
    <row r="4815" spans="1:1">
      <c r="A4815" t="s">
        <v>13698</v>
      </c>
    </row>
    <row r="4816" spans="1:1">
      <c r="A4816" t="s">
        <v>13699</v>
      </c>
    </row>
    <row r="4817" spans="1:1">
      <c r="A4817" t="s">
        <v>13700</v>
      </c>
    </row>
    <row r="4818" spans="1:1">
      <c r="A4818" t="s">
        <v>13701</v>
      </c>
    </row>
    <row r="4819" spans="1:1">
      <c r="A4819" t="s">
        <v>13702</v>
      </c>
    </row>
    <row r="4820" spans="1:1">
      <c r="A4820" t="s">
        <v>13703</v>
      </c>
    </row>
    <row r="4821" spans="1:1">
      <c r="A4821" t="s">
        <v>13704</v>
      </c>
    </row>
    <row r="4822" spans="1:1">
      <c r="A4822" t="s">
        <v>13705</v>
      </c>
    </row>
    <row r="4823" spans="1:1">
      <c r="A4823" t="s">
        <v>13706</v>
      </c>
    </row>
    <row r="4824" spans="1:1">
      <c r="A4824" t="s">
        <v>13707</v>
      </c>
    </row>
    <row r="4825" spans="1:1">
      <c r="A4825" t="s">
        <v>13708</v>
      </c>
    </row>
    <row r="4826" spans="1:1">
      <c r="A4826" t="s">
        <v>13709</v>
      </c>
    </row>
    <row r="4827" spans="1:1">
      <c r="A4827" t="s">
        <v>13710</v>
      </c>
    </row>
    <row r="4828" spans="1:1">
      <c r="A4828" t="s">
        <v>13711</v>
      </c>
    </row>
    <row r="4829" spans="1:1">
      <c r="A4829" t="s">
        <v>13712</v>
      </c>
    </row>
    <row r="4830" spans="1:1">
      <c r="A4830" t="s">
        <v>13713</v>
      </c>
    </row>
    <row r="4831" spans="1:1">
      <c r="A4831" t="s">
        <v>13714</v>
      </c>
    </row>
    <row r="4832" spans="1:1">
      <c r="A4832" t="s">
        <v>13715</v>
      </c>
    </row>
    <row r="4833" spans="1:1">
      <c r="A4833" t="s">
        <v>13716</v>
      </c>
    </row>
    <row r="4834" spans="1:1">
      <c r="A4834" t="s">
        <v>13717</v>
      </c>
    </row>
    <row r="4835" spans="1:1">
      <c r="A4835" t="s">
        <v>13718</v>
      </c>
    </row>
    <row r="4836" spans="1:1">
      <c r="A4836" t="s">
        <v>13719</v>
      </c>
    </row>
    <row r="4837" spans="1:1">
      <c r="A4837" t="s">
        <v>13720</v>
      </c>
    </row>
    <row r="4838" spans="1:1">
      <c r="A4838" t="s">
        <v>13721</v>
      </c>
    </row>
    <row r="4839" spans="1:1">
      <c r="A4839" t="s">
        <v>13722</v>
      </c>
    </row>
    <row r="4840" spans="1:1">
      <c r="A4840" t="s">
        <v>13723</v>
      </c>
    </row>
    <row r="4841" spans="1:1">
      <c r="A4841" t="s">
        <v>13724</v>
      </c>
    </row>
    <row r="4842" spans="1:1">
      <c r="A4842" t="s">
        <v>13725</v>
      </c>
    </row>
    <row r="4843" spans="1:1">
      <c r="A4843" t="s">
        <v>13726</v>
      </c>
    </row>
    <row r="4844" spans="1:1">
      <c r="A4844" t="s">
        <v>13727</v>
      </c>
    </row>
    <row r="4845" spans="1:1">
      <c r="A4845" t="s">
        <v>13728</v>
      </c>
    </row>
    <row r="4846" spans="1:1">
      <c r="A4846" t="s">
        <v>13729</v>
      </c>
    </row>
    <row r="4847" spans="1:1">
      <c r="A4847" t="s">
        <v>13730</v>
      </c>
    </row>
    <row r="4848" spans="1:1">
      <c r="A4848" t="s">
        <v>13731</v>
      </c>
    </row>
    <row r="4849" spans="1:1">
      <c r="A4849" t="s">
        <v>13732</v>
      </c>
    </row>
    <row r="4850" spans="1:1">
      <c r="A4850" t="s">
        <v>13733</v>
      </c>
    </row>
    <row r="4851" spans="1:1">
      <c r="A4851" t="s">
        <v>13734</v>
      </c>
    </row>
    <row r="4852" spans="1:1">
      <c r="A4852" t="s">
        <v>13735</v>
      </c>
    </row>
    <row r="4853" spans="1:1">
      <c r="A4853" t="s">
        <v>13736</v>
      </c>
    </row>
    <row r="4854" spans="1:1">
      <c r="A4854" t="s">
        <v>13737</v>
      </c>
    </row>
    <row r="4855" spans="1:1">
      <c r="A4855" t="s">
        <v>13738</v>
      </c>
    </row>
    <row r="4856" spans="1:1">
      <c r="A4856" t="s">
        <v>13739</v>
      </c>
    </row>
    <row r="4857" spans="1:1">
      <c r="A4857" t="s">
        <v>13740</v>
      </c>
    </row>
    <row r="4858" spans="1:1">
      <c r="A4858" t="s">
        <v>13741</v>
      </c>
    </row>
    <row r="4859" spans="1:1">
      <c r="A4859" t="s">
        <v>13742</v>
      </c>
    </row>
    <row r="4860" spans="1:1">
      <c r="A4860" t="s">
        <v>13743</v>
      </c>
    </row>
    <row r="4861" spans="1:1">
      <c r="A4861" t="s">
        <v>13744</v>
      </c>
    </row>
    <row r="4862" spans="1:1">
      <c r="A4862" t="s">
        <v>13745</v>
      </c>
    </row>
    <row r="4863" spans="1:1">
      <c r="A4863" t="s">
        <v>13746</v>
      </c>
    </row>
    <row r="4864" spans="1:1">
      <c r="A4864" t="s">
        <v>13747</v>
      </c>
    </row>
    <row r="4865" spans="1:1">
      <c r="A4865" t="s">
        <v>13748</v>
      </c>
    </row>
    <row r="4866" spans="1:1">
      <c r="A4866" t="s">
        <v>13749</v>
      </c>
    </row>
    <row r="4867" spans="1:1">
      <c r="A4867" t="s">
        <v>13750</v>
      </c>
    </row>
    <row r="4868" spans="1:1">
      <c r="A4868" t="s">
        <v>13751</v>
      </c>
    </row>
    <row r="4869" spans="1:1">
      <c r="A4869" t="s">
        <v>13752</v>
      </c>
    </row>
    <row r="4870" spans="1:1">
      <c r="A4870" t="s">
        <v>13753</v>
      </c>
    </row>
    <row r="4871" spans="1:1">
      <c r="A4871" t="s">
        <v>13754</v>
      </c>
    </row>
    <row r="4872" spans="1:1">
      <c r="A4872" t="s">
        <v>13755</v>
      </c>
    </row>
    <row r="4873" spans="1:1">
      <c r="A4873" t="s">
        <v>13756</v>
      </c>
    </row>
    <row r="4874" spans="1:1">
      <c r="A4874" t="s">
        <v>13757</v>
      </c>
    </row>
    <row r="4875" spans="1:1">
      <c r="A4875" t="s">
        <v>13758</v>
      </c>
    </row>
    <row r="4876" spans="1:1">
      <c r="A4876" t="s">
        <v>13759</v>
      </c>
    </row>
    <row r="4877" spans="1:1">
      <c r="A4877" t="s">
        <v>13760</v>
      </c>
    </row>
    <row r="4878" spans="1:1">
      <c r="A4878" t="s">
        <v>13761</v>
      </c>
    </row>
    <row r="4879" spans="1:1">
      <c r="A4879" t="s">
        <v>13762</v>
      </c>
    </row>
    <row r="4880" spans="1:1">
      <c r="A4880" t="s">
        <v>13763</v>
      </c>
    </row>
    <row r="4881" spans="1:1">
      <c r="A4881" t="s">
        <v>13764</v>
      </c>
    </row>
    <row r="4882" spans="1:1">
      <c r="A4882" t="s">
        <v>13765</v>
      </c>
    </row>
    <row r="4883" spans="1:1">
      <c r="A4883" t="s">
        <v>13766</v>
      </c>
    </row>
    <row r="4884" spans="1:1">
      <c r="A4884" t="s">
        <v>13767</v>
      </c>
    </row>
    <row r="4885" spans="1:1">
      <c r="A4885" t="s">
        <v>13768</v>
      </c>
    </row>
    <row r="4886" spans="1:1">
      <c r="A4886" t="s">
        <v>13769</v>
      </c>
    </row>
    <row r="4887" spans="1:1">
      <c r="A4887" t="s">
        <v>13770</v>
      </c>
    </row>
    <row r="4888" spans="1:1">
      <c r="A4888" t="s">
        <v>13771</v>
      </c>
    </row>
    <row r="4889" spans="1:1">
      <c r="A4889" t="s">
        <v>13772</v>
      </c>
    </row>
    <row r="4890" spans="1:1">
      <c r="A4890" t="s">
        <v>13773</v>
      </c>
    </row>
    <row r="4891" spans="1:1">
      <c r="A4891" t="s">
        <v>13774</v>
      </c>
    </row>
    <row r="4892" spans="1:1">
      <c r="A4892" t="s">
        <v>13775</v>
      </c>
    </row>
    <row r="4893" spans="1:1">
      <c r="A4893" t="s">
        <v>13776</v>
      </c>
    </row>
    <row r="4894" spans="1:1">
      <c r="A4894" t="s">
        <v>13777</v>
      </c>
    </row>
    <row r="4895" spans="1:1">
      <c r="A4895" t="s">
        <v>13778</v>
      </c>
    </row>
    <row r="4896" spans="1:1">
      <c r="A4896" t="s">
        <v>13779</v>
      </c>
    </row>
    <row r="4897" spans="1:1">
      <c r="A4897" t="s">
        <v>13780</v>
      </c>
    </row>
    <row r="4898" spans="1:1">
      <c r="A4898" t="s">
        <v>13781</v>
      </c>
    </row>
    <row r="4899" spans="1:1">
      <c r="A4899" t="s">
        <v>13782</v>
      </c>
    </row>
    <row r="4900" spans="1:1">
      <c r="A4900" t="s">
        <v>13783</v>
      </c>
    </row>
    <row r="4901" spans="1:1">
      <c r="A4901" t="s">
        <v>13784</v>
      </c>
    </row>
    <row r="4902" spans="1:1">
      <c r="A4902" t="s">
        <v>13785</v>
      </c>
    </row>
    <row r="4903" spans="1:1">
      <c r="A4903" t="s">
        <v>13786</v>
      </c>
    </row>
    <row r="4904" spans="1:1">
      <c r="A4904" t="s">
        <v>13787</v>
      </c>
    </row>
    <row r="4905" spans="1:1">
      <c r="A4905" t="s">
        <v>13788</v>
      </c>
    </row>
    <row r="4906" spans="1:1">
      <c r="A4906" t="s">
        <v>13789</v>
      </c>
    </row>
    <row r="4907" spans="1:1">
      <c r="A4907" t="s">
        <v>13790</v>
      </c>
    </row>
    <row r="4908" spans="1:1">
      <c r="A4908" t="s">
        <v>13791</v>
      </c>
    </row>
    <row r="4909" spans="1:1">
      <c r="A4909" t="s">
        <v>13792</v>
      </c>
    </row>
    <row r="4910" spans="1:1">
      <c r="A4910" t="s">
        <v>13793</v>
      </c>
    </row>
    <row r="4911" spans="1:1">
      <c r="A4911" t="s">
        <v>13794</v>
      </c>
    </row>
    <row r="4912" spans="1:1">
      <c r="A4912" t="s">
        <v>13795</v>
      </c>
    </row>
    <row r="4913" spans="1:1">
      <c r="A4913" t="s">
        <v>13796</v>
      </c>
    </row>
    <row r="4914" spans="1:1">
      <c r="A4914" t="s">
        <v>13797</v>
      </c>
    </row>
    <row r="4915" spans="1:1">
      <c r="A4915" t="s">
        <v>13798</v>
      </c>
    </row>
    <row r="4916" spans="1:1">
      <c r="A4916" t="s">
        <v>13799</v>
      </c>
    </row>
    <row r="4917" spans="1:1">
      <c r="A4917" t="s">
        <v>13800</v>
      </c>
    </row>
    <row r="4918" spans="1:1">
      <c r="A4918" t="s">
        <v>13801</v>
      </c>
    </row>
    <row r="4919" spans="1:1">
      <c r="A4919" t="s">
        <v>13802</v>
      </c>
    </row>
    <row r="4920" spans="1:1">
      <c r="A4920" t="s">
        <v>13803</v>
      </c>
    </row>
    <row r="4921" spans="1:1">
      <c r="A4921" t="s">
        <v>13804</v>
      </c>
    </row>
    <row r="4922" spans="1:1">
      <c r="A4922" t="s">
        <v>13805</v>
      </c>
    </row>
    <row r="4923" spans="1:1">
      <c r="A4923" t="s">
        <v>13806</v>
      </c>
    </row>
    <row r="4924" spans="1:1">
      <c r="A4924" t="s">
        <v>13807</v>
      </c>
    </row>
    <row r="4925" spans="1:1">
      <c r="A4925" t="s">
        <v>13808</v>
      </c>
    </row>
    <row r="4926" spans="1:1">
      <c r="A4926" t="s">
        <v>13809</v>
      </c>
    </row>
    <row r="4927" spans="1:1">
      <c r="A4927" t="s">
        <v>13810</v>
      </c>
    </row>
    <row r="4928" spans="1:1">
      <c r="A4928" t="s">
        <v>13811</v>
      </c>
    </row>
    <row r="4929" spans="1:1">
      <c r="A4929" t="s">
        <v>13812</v>
      </c>
    </row>
    <row r="4930" spans="1:1">
      <c r="A4930" t="s">
        <v>13813</v>
      </c>
    </row>
    <row r="4931" spans="1:1">
      <c r="A4931" t="s">
        <v>13814</v>
      </c>
    </row>
    <row r="4932" spans="1:1">
      <c r="A4932" t="s">
        <v>13815</v>
      </c>
    </row>
    <row r="4933" spans="1:1">
      <c r="A4933" t="s">
        <v>13816</v>
      </c>
    </row>
    <row r="4934" spans="1:1">
      <c r="A4934" t="s">
        <v>13817</v>
      </c>
    </row>
    <row r="4935" spans="1:1">
      <c r="A4935" t="s">
        <v>13818</v>
      </c>
    </row>
    <row r="4936" spans="1:1">
      <c r="A4936" t="s">
        <v>13819</v>
      </c>
    </row>
    <row r="4937" spans="1:1">
      <c r="A4937" t="s">
        <v>13820</v>
      </c>
    </row>
    <row r="4938" spans="1:1">
      <c r="A4938" t="s">
        <v>13821</v>
      </c>
    </row>
    <row r="4939" spans="1:1">
      <c r="A4939" t="s">
        <v>13822</v>
      </c>
    </row>
    <row r="4940" spans="1:1">
      <c r="A4940" t="s">
        <v>13823</v>
      </c>
    </row>
    <row r="4941" spans="1:1">
      <c r="A4941" t="s">
        <v>13824</v>
      </c>
    </row>
    <row r="4942" spans="1:1">
      <c r="A4942" t="s">
        <v>13825</v>
      </c>
    </row>
    <row r="4943" spans="1:1">
      <c r="A4943" t="s">
        <v>13826</v>
      </c>
    </row>
    <row r="4944" spans="1:1">
      <c r="A4944" t="s">
        <v>13827</v>
      </c>
    </row>
    <row r="4945" spans="1:1">
      <c r="A4945" t="s">
        <v>13828</v>
      </c>
    </row>
    <row r="4946" spans="1:1">
      <c r="A4946" t="s">
        <v>13829</v>
      </c>
    </row>
    <row r="4947" spans="1:1">
      <c r="A4947" t="s">
        <v>13830</v>
      </c>
    </row>
    <row r="4948" spans="1:1">
      <c r="A4948" t="s">
        <v>13831</v>
      </c>
    </row>
    <row r="4949" spans="1:1">
      <c r="A4949" t="s">
        <v>13832</v>
      </c>
    </row>
    <row r="4950" spans="1:1">
      <c r="A4950" t="s">
        <v>13833</v>
      </c>
    </row>
    <row r="4951" spans="1:1">
      <c r="A4951" t="s">
        <v>13834</v>
      </c>
    </row>
    <row r="4952" spans="1:1">
      <c r="A4952" t="s">
        <v>13835</v>
      </c>
    </row>
    <row r="4953" spans="1:1">
      <c r="A4953" t="s">
        <v>13836</v>
      </c>
    </row>
    <row r="4954" spans="1:1">
      <c r="A4954" t="s">
        <v>13837</v>
      </c>
    </row>
    <row r="4955" spans="1:1">
      <c r="A4955" t="s">
        <v>13838</v>
      </c>
    </row>
    <row r="4956" spans="1:1">
      <c r="A4956" t="s">
        <v>13839</v>
      </c>
    </row>
    <row r="4957" spans="1:1">
      <c r="A4957" t="s">
        <v>13840</v>
      </c>
    </row>
    <row r="4958" spans="1:1">
      <c r="A4958" t="s">
        <v>13841</v>
      </c>
    </row>
    <row r="4959" spans="1:1">
      <c r="A4959" t="s">
        <v>13842</v>
      </c>
    </row>
    <row r="4960" spans="1:1">
      <c r="A4960" t="s">
        <v>13843</v>
      </c>
    </row>
    <row r="4961" spans="1:1">
      <c r="A4961" t="s">
        <v>13844</v>
      </c>
    </row>
    <row r="4962" spans="1:1">
      <c r="A4962" t="s">
        <v>13845</v>
      </c>
    </row>
    <row r="4963" spans="1:1">
      <c r="A4963" t="s">
        <v>13846</v>
      </c>
    </row>
    <row r="4964" spans="1:1">
      <c r="A4964" t="s">
        <v>13847</v>
      </c>
    </row>
    <row r="4965" spans="1:1">
      <c r="A4965" t="s">
        <v>13848</v>
      </c>
    </row>
    <row r="4966" spans="1:1">
      <c r="A4966" t="s">
        <v>13849</v>
      </c>
    </row>
    <row r="4967" spans="1:1">
      <c r="A4967" t="s">
        <v>13850</v>
      </c>
    </row>
    <row r="4968" spans="1:1">
      <c r="A4968" t="s">
        <v>13851</v>
      </c>
    </row>
    <row r="4969" spans="1:1">
      <c r="A4969" t="s">
        <v>13852</v>
      </c>
    </row>
    <row r="4970" spans="1:1">
      <c r="A4970" t="s">
        <v>13853</v>
      </c>
    </row>
    <row r="4971" spans="1:1">
      <c r="A4971" t="s">
        <v>13854</v>
      </c>
    </row>
    <row r="4972" spans="1:1">
      <c r="A4972" t="s">
        <v>13855</v>
      </c>
    </row>
    <row r="4973" spans="1:1">
      <c r="A4973" t="s">
        <v>13856</v>
      </c>
    </row>
    <row r="4974" spans="1:1">
      <c r="A4974" t="s">
        <v>13857</v>
      </c>
    </row>
    <row r="4975" spans="1:1">
      <c r="A4975" t="s">
        <v>13858</v>
      </c>
    </row>
    <row r="4976" spans="1:1">
      <c r="A4976" t="s">
        <v>13859</v>
      </c>
    </row>
    <row r="4977" spans="1:1">
      <c r="A4977" t="s">
        <v>13860</v>
      </c>
    </row>
    <row r="4978" spans="1:1">
      <c r="A4978" t="s">
        <v>13861</v>
      </c>
    </row>
    <row r="4979" spans="1:1">
      <c r="A4979" t="s">
        <v>13862</v>
      </c>
    </row>
    <row r="4980" spans="1:1">
      <c r="A4980" t="s">
        <v>13863</v>
      </c>
    </row>
    <row r="4981" spans="1:1">
      <c r="A4981" t="s">
        <v>13864</v>
      </c>
    </row>
    <row r="4982" spans="1:1">
      <c r="A4982" t="s">
        <v>13865</v>
      </c>
    </row>
    <row r="4983" spans="1:1">
      <c r="A4983" t="s">
        <v>13866</v>
      </c>
    </row>
    <row r="4984" spans="1:1">
      <c r="A4984" t="s">
        <v>13867</v>
      </c>
    </row>
    <row r="4985" spans="1:1">
      <c r="A4985" t="s">
        <v>13868</v>
      </c>
    </row>
    <row r="4986" spans="1:1">
      <c r="A4986" t="s">
        <v>13869</v>
      </c>
    </row>
    <row r="4987" spans="1:1">
      <c r="A4987" t="s">
        <v>13870</v>
      </c>
    </row>
    <row r="4988" spans="1:1">
      <c r="A4988" t="s">
        <v>13871</v>
      </c>
    </row>
    <row r="4989" spans="1:1">
      <c r="A4989" t="s">
        <v>13872</v>
      </c>
    </row>
    <row r="4990" spans="1:1">
      <c r="A4990" t="s">
        <v>13873</v>
      </c>
    </row>
    <row r="4991" spans="1:1">
      <c r="A4991" t="s">
        <v>13874</v>
      </c>
    </row>
    <row r="4992" spans="1:1">
      <c r="A4992" t="s">
        <v>13875</v>
      </c>
    </row>
    <row r="4993" spans="1:1">
      <c r="A4993" t="s">
        <v>13876</v>
      </c>
    </row>
    <row r="4994" spans="1:1">
      <c r="A4994" t="s">
        <v>13877</v>
      </c>
    </row>
    <row r="4995" spans="1:1">
      <c r="A4995" t="s">
        <v>13878</v>
      </c>
    </row>
    <row r="4996" spans="1:1">
      <c r="A4996" t="s">
        <v>13879</v>
      </c>
    </row>
    <row r="4997" spans="1:1">
      <c r="A4997" t="s">
        <v>13880</v>
      </c>
    </row>
    <row r="4998" spans="1:1">
      <c r="A4998" t="s">
        <v>13881</v>
      </c>
    </row>
    <row r="4999" spans="1:1">
      <c r="A4999" t="s">
        <v>13882</v>
      </c>
    </row>
    <row r="5000" spans="1:1">
      <c r="A5000" t="s">
        <v>13883</v>
      </c>
    </row>
    <row r="5001" spans="1:1">
      <c r="A5001" t="s">
        <v>13884</v>
      </c>
    </row>
    <row r="5002" spans="1:1">
      <c r="A5002" t="s">
        <v>13885</v>
      </c>
    </row>
    <row r="5003" spans="1:1">
      <c r="A5003" t="s">
        <v>13886</v>
      </c>
    </row>
    <row r="5004" spans="1:1">
      <c r="A5004" t="s">
        <v>13887</v>
      </c>
    </row>
    <row r="5005" spans="1:1">
      <c r="A5005" t="s">
        <v>13888</v>
      </c>
    </row>
    <row r="5006" spans="1:1">
      <c r="A5006" t="s">
        <v>13889</v>
      </c>
    </row>
    <row r="5007" spans="1:1">
      <c r="A5007" t="s">
        <v>13890</v>
      </c>
    </row>
    <row r="5008" spans="1:1">
      <c r="A5008" t="s">
        <v>13891</v>
      </c>
    </row>
    <row r="5009" spans="1:1">
      <c r="A5009" t="s">
        <v>13892</v>
      </c>
    </row>
    <row r="5010" spans="1:1">
      <c r="A5010" t="s">
        <v>13893</v>
      </c>
    </row>
    <row r="5011" spans="1:1">
      <c r="A5011" t="s">
        <v>13894</v>
      </c>
    </row>
    <row r="5012" spans="1:1">
      <c r="A5012" t="s">
        <v>13895</v>
      </c>
    </row>
    <row r="5013" spans="1:1">
      <c r="A5013" t="s">
        <v>13896</v>
      </c>
    </row>
    <row r="5014" spans="1:1">
      <c r="A5014" t="s">
        <v>13897</v>
      </c>
    </row>
    <row r="5015" spans="1:1">
      <c r="A5015" t="s">
        <v>13898</v>
      </c>
    </row>
    <row r="5016" spans="1:1">
      <c r="A5016" t="s">
        <v>13899</v>
      </c>
    </row>
    <row r="5017" spans="1:1">
      <c r="A5017" t="s">
        <v>13900</v>
      </c>
    </row>
    <row r="5018" spans="1:1">
      <c r="A5018" t="s">
        <v>13901</v>
      </c>
    </row>
    <row r="5019" spans="1:1">
      <c r="A5019" t="s">
        <v>13902</v>
      </c>
    </row>
    <row r="5020" spans="1:1">
      <c r="A5020" t="s">
        <v>13903</v>
      </c>
    </row>
    <row r="5021" spans="1:1">
      <c r="A5021" t="s">
        <v>13904</v>
      </c>
    </row>
    <row r="5022" spans="1:1">
      <c r="A5022" t="s">
        <v>13905</v>
      </c>
    </row>
    <row r="5023" spans="1:1">
      <c r="A5023" t="s">
        <v>13906</v>
      </c>
    </row>
    <row r="5024" spans="1:1">
      <c r="A5024" t="s">
        <v>13907</v>
      </c>
    </row>
    <row r="5025" spans="1:1">
      <c r="A5025" t="s">
        <v>13908</v>
      </c>
    </row>
    <row r="5026" spans="1:1">
      <c r="A5026" t="s">
        <v>13909</v>
      </c>
    </row>
    <row r="5027" spans="1:1">
      <c r="A5027" t="s">
        <v>13910</v>
      </c>
    </row>
    <row r="5028" spans="1:1">
      <c r="A5028" t="s">
        <v>13911</v>
      </c>
    </row>
    <row r="5029" spans="1:1">
      <c r="A5029" t="s">
        <v>13912</v>
      </c>
    </row>
    <row r="5030" spans="1:1">
      <c r="A5030" t="s">
        <v>13913</v>
      </c>
    </row>
    <row r="5031" spans="1:1">
      <c r="A5031" t="s">
        <v>13914</v>
      </c>
    </row>
    <row r="5032" spans="1:1">
      <c r="A5032" t="s">
        <v>13915</v>
      </c>
    </row>
    <row r="5033" spans="1:1">
      <c r="A5033" t="s">
        <v>13916</v>
      </c>
    </row>
    <row r="5034" spans="1:1">
      <c r="A5034" t="s">
        <v>13917</v>
      </c>
    </row>
    <row r="5035" spans="1:1">
      <c r="A5035" t="s">
        <v>13918</v>
      </c>
    </row>
    <row r="5036" spans="1:1">
      <c r="A5036" t="s">
        <v>13919</v>
      </c>
    </row>
    <row r="5037" spans="1:1">
      <c r="A5037" t="s">
        <v>13920</v>
      </c>
    </row>
    <row r="5038" spans="1:1">
      <c r="A5038" t="s">
        <v>13921</v>
      </c>
    </row>
    <row r="5039" spans="1:1">
      <c r="A5039" t="s">
        <v>13922</v>
      </c>
    </row>
    <row r="5040" spans="1:1">
      <c r="A5040" t="s">
        <v>13923</v>
      </c>
    </row>
    <row r="5041" spans="1:1">
      <c r="A5041" t="s">
        <v>13924</v>
      </c>
    </row>
    <row r="5042" spans="1:1">
      <c r="A5042" t="s">
        <v>13925</v>
      </c>
    </row>
    <row r="5043" spans="1:1">
      <c r="A5043" t="s">
        <v>13926</v>
      </c>
    </row>
    <row r="5044" spans="1:1">
      <c r="A5044" t="s">
        <v>13927</v>
      </c>
    </row>
    <row r="5045" spans="1:1">
      <c r="A5045" t="s">
        <v>13928</v>
      </c>
    </row>
    <row r="5046" spans="1:1">
      <c r="A5046" t="s">
        <v>13929</v>
      </c>
    </row>
    <row r="5047" spans="1:1">
      <c r="A5047" t="s">
        <v>13930</v>
      </c>
    </row>
    <row r="5048" spans="1:1">
      <c r="A5048" t="s">
        <v>13931</v>
      </c>
    </row>
    <row r="5049" spans="1:1">
      <c r="A5049" t="s">
        <v>13932</v>
      </c>
    </row>
    <row r="5050" spans="1:1">
      <c r="A5050" t="s">
        <v>13933</v>
      </c>
    </row>
    <row r="5051" spans="1:1">
      <c r="A5051" t="s">
        <v>13934</v>
      </c>
    </row>
    <row r="5052" spans="1:1">
      <c r="A5052" t="s">
        <v>13935</v>
      </c>
    </row>
    <row r="5053" spans="1:1">
      <c r="A5053" t="s">
        <v>13936</v>
      </c>
    </row>
    <row r="5054" spans="1:1">
      <c r="A5054" t="s">
        <v>13937</v>
      </c>
    </row>
    <row r="5055" spans="1:1">
      <c r="A5055" t="s">
        <v>13938</v>
      </c>
    </row>
    <row r="5056" spans="1:1">
      <c r="A5056" t="s">
        <v>13939</v>
      </c>
    </row>
    <row r="5057" spans="1:1">
      <c r="A5057" t="s">
        <v>13940</v>
      </c>
    </row>
    <row r="5058" spans="1:1">
      <c r="A5058" t="s">
        <v>13941</v>
      </c>
    </row>
    <row r="5059" spans="1:1">
      <c r="A5059" t="s">
        <v>13942</v>
      </c>
    </row>
    <row r="5060" spans="1:1">
      <c r="A5060" t="s">
        <v>13943</v>
      </c>
    </row>
    <row r="5061" spans="1:1">
      <c r="A5061" t="s">
        <v>13944</v>
      </c>
    </row>
    <row r="5062" spans="1:1">
      <c r="A5062" t="s">
        <v>13945</v>
      </c>
    </row>
    <row r="5063" spans="1:1">
      <c r="A5063" t="s">
        <v>13946</v>
      </c>
    </row>
    <row r="5064" spans="1:1">
      <c r="A5064" t="s">
        <v>13947</v>
      </c>
    </row>
    <row r="5065" spans="1:1">
      <c r="A5065" t="s">
        <v>13948</v>
      </c>
    </row>
    <row r="5066" spans="1:1">
      <c r="A5066" t="s">
        <v>13949</v>
      </c>
    </row>
    <row r="5067" spans="1:1">
      <c r="A5067" t="s">
        <v>13950</v>
      </c>
    </row>
    <row r="5068" spans="1:1">
      <c r="A5068" t="s">
        <v>13951</v>
      </c>
    </row>
    <row r="5069" spans="1:1">
      <c r="A5069" t="s">
        <v>13952</v>
      </c>
    </row>
    <row r="5070" spans="1:1">
      <c r="A5070" t="s">
        <v>13953</v>
      </c>
    </row>
    <row r="5071" spans="1:1">
      <c r="A5071" t="s">
        <v>13954</v>
      </c>
    </row>
    <row r="5072" spans="1:1">
      <c r="A5072" t="s">
        <v>13955</v>
      </c>
    </row>
    <row r="5073" spans="1:1">
      <c r="A5073" t="s">
        <v>13956</v>
      </c>
    </row>
    <row r="5074" spans="1:1">
      <c r="A5074" t="s">
        <v>13957</v>
      </c>
    </row>
    <row r="5075" spans="1:1">
      <c r="A5075" t="s">
        <v>13958</v>
      </c>
    </row>
    <row r="5076" spans="1:1">
      <c r="A5076" t="s">
        <v>13959</v>
      </c>
    </row>
    <row r="5077" spans="1:1">
      <c r="A5077" t="s">
        <v>13960</v>
      </c>
    </row>
    <row r="5078" spans="1:1">
      <c r="A5078" t="s">
        <v>13961</v>
      </c>
    </row>
    <row r="5079" spans="1:1">
      <c r="A5079" t="s">
        <v>13962</v>
      </c>
    </row>
    <row r="5080" spans="1:1">
      <c r="A5080" t="s">
        <v>13963</v>
      </c>
    </row>
    <row r="5081" spans="1:1">
      <c r="A5081" t="s">
        <v>13964</v>
      </c>
    </row>
    <row r="5082" spans="1:1">
      <c r="A5082" t="s">
        <v>13965</v>
      </c>
    </row>
    <row r="5083" spans="1:1">
      <c r="A5083" t="s">
        <v>13966</v>
      </c>
    </row>
    <row r="5084" spans="1:1">
      <c r="A5084" t="s">
        <v>13967</v>
      </c>
    </row>
    <row r="5085" spans="1:1">
      <c r="A5085" t="s">
        <v>13968</v>
      </c>
    </row>
    <row r="5086" spans="1:1">
      <c r="A5086" t="s">
        <v>13969</v>
      </c>
    </row>
    <row r="5087" spans="1:1">
      <c r="A5087" t="s">
        <v>13970</v>
      </c>
    </row>
    <row r="5088" spans="1:1">
      <c r="A5088" t="s">
        <v>13971</v>
      </c>
    </row>
    <row r="5089" spans="1:1">
      <c r="A5089" t="s">
        <v>13972</v>
      </c>
    </row>
    <row r="5090" spans="1:1">
      <c r="A5090" t="s">
        <v>13973</v>
      </c>
    </row>
    <row r="5091" spans="1:1">
      <c r="A5091" t="s">
        <v>13974</v>
      </c>
    </row>
    <row r="5092" spans="1:1">
      <c r="A5092" t="s">
        <v>13975</v>
      </c>
    </row>
    <row r="5093" spans="1:1">
      <c r="A5093" t="s">
        <v>13976</v>
      </c>
    </row>
    <row r="5094" spans="1:1">
      <c r="A5094" t="s">
        <v>13977</v>
      </c>
    </row>
    <row r="5095" spans="1:1">
      <c r="A5095" t="s">
        <v>13978</v>
      </c>
    </row>
    <row r="5096" spans="1:1">
      <c r="A5096" t="s">
        <v>13979</v>
      </c>
    </row>
    <row r="5097" spans="1:1">
      <c r="A5097" t="s">
        <v>13980</v>
      </c>
    </row>
    <row r="5098" spans="1:1">
      <c r="A5098" t="s">
        <v>13981</v>
      </c>
    </row>
    <row r="5099" spans="1:1">
      <c r="A5099" t="s">
        <v>13982</v>
      </c>
    </row>
    <row r="5100" spans="1:1">
      <c r="A5100" t="s">
        <v>13983</v>
      </c>
    </row>
    <row r="5101" spans="1:1">
      <c r="A5101" t="s">
        <v>13984</v>
      </c>
    </row>
    <row r="5102" spans="1:1">
      <c r="A5102" t="s">
        <v>13985</v>
      </c>
    </row>
    <row r="5103" spans="1:1">
      <c r="A5103" t="s">
        <v>13986</v>
      </c>
    </row>
    <row r="5104" spans="1:1">
      <c r="A5104" t="s">
        <v>13987</v>
      </c>
    </row>
    <row r="5105" spans="1:1">
      <c r="A5105" t="s">
        <v>13988</v>
      </c>
    </row>
    <row r="5106" spans="1:1">
      <c r="A5106" t="s">
        <v>13989</v>
      </c>
    </row>
    <row r="5107" spans="1:1">
      <c r="A5107" t="s">
        <v>13990</v>
      </c>
    </row>
    <row r="5108" spans="1:1">
      <c r="A5108" t="s">
        <v>13991</v>
      </c>
    </row>
    <row r="5109" spans="1:1">
      <c r="A5109" t="s">
        <v>13992</v>
      </c>
    </row>
    <row r="5110" spans="1:1">
      <c r="A5110" t="s">
        <v>13993</v>
      </c>
    </row>
    <row r="5111" spans="1:1">
      <c r="A5111" t="s">
        <v>13994</v>
      </c>
    </row>
    <row r="5112" spans="1:1">
      <c r="A5112" t="s">
        <v>13995</v>
      </c>
    </row>
    <row r="5113" spans="1:1">
      <c r="A5113" t="s">
        <v>13996</v>
      </c>
    </row>
    <row r="5114" spans="1:1">
      <c r="A5114" t="s">
        <v>13997</v>
      </c>
    </row>
    <row r="5115" spans="1:1">
      <c r="A5115" t="s">
        <v>13998</v>
      </c>
    </row>
    <row r="5116" spans="1:1">
      <c r="A5116" t="s">
        <v>13999</v>
      </c>
    </row>
    <row r="5117" spans="1:1">
      <c r="A5117" t="s">
        <v>14000</v>
      </c>
    </row>
    <row r="5118" spans="1:1">
      <c r="A5118" t="s">
        <v>14001</v>
      </c>
    </row>
    <row r="5119" spans="1:1">
      <c r="A5119" t="s">
        <v>14002</v>
      </c>
    </row>
    <row r="5120" spans="1:1">
      <c r="A5120" t="s">
        <v>14003</v>
      </c>
    </row>
    <row r="5121" spans="1:1">
      <c r="A5121" t="s">
        <v>14004</v>
      </c>
    </row>
    <row r="5122" spans="1:1">
      <c r="A5122" t="s">
        <v>14005</v>
      </c>
    </row>
    <row r="5123" spans="1:1">
      <c r="A5123" t="s">
        <v>14006</v>
      </c>
    </row>
    <row r="5124" spans="1:1">
      <c r="A5124" t="s">
        <v>14007</v>
      </c>
    </row>
    <row r="5125" spans="1:1">
      <c r="A5125" t="s">
        <v>14008</v>
      </c>
    </row>
    <row r="5126" spans="1:1">
      <c r="A5126" t="s">
        <v>14009</v>
      </c>
    </row>
    <row r="5127" spans="1:1">
      <c r="A5127" t="s">
        <v>14010</v>
      </c>
    </row>
    <row r="5128" spans="1:1">
      <c r="A5128" t="s">
        <v>14011</v>
      </c>
    </row>
    <row r="5129" spans="1:1">
      <c r="A5129" t="s">
        <v>14012</v>
      </c>
    </row>
    <row r="5130" spans="1:1">
      <c r="A5130" t="s">
        <v>14013</v>
      </c>
    </row>
    <row r="5131" spans="1:1">
      <c r="A5131" t="s">
        <v>14014</v>
      </c>
    </row>
    <row r="5132" spans="1:1">
      <c r="A5132" t="s">
        <v>14015</v>
      </c>
    </row>
    <row r="5133" spans="1:1">
      <c r="A5133" t="s">
        <v>14016</v>
      </c>
    </row>
    <row r="5134" spans="1:1">
      <c r="A5134" t="s">
        <v>14017</v>
      </c>
    </row>
    <row r="5135" spans="1:1">
      <c r="A5135" t="s">
        <v>14018</v>
      </c>
    </row>
    <row r="5136" spans="1:1">
      <c r="A5136" t="s">
        <v>14019</v>
      </c>
    </row>
    <row r="5137" spans="1:1">
      <c r="A5137" t="s">
        <v>14020</v>
      </c>
    </row>
    <row r="5138" spans="1:1">
      <c r="A5138" t="s">
        <v>14021</v>
      </c>
    </row>
    <row r="5139" spans="1:1">
      <c r="A5139" t="s">
        <v>14022</v>
      </c>
    </row>
    <row r="5140" spans="1:1">
      <c r="A5140" t="s">
        <v>14023</v>
      </c>
    </row>
    <row r="5141" spans="1:1">
      <c r="A5141" t="s">
        <v>14024</v>
      </c>
    </row>
    <row r="5142" spans="1:1">
      <c r="A5142" t="s">
        <v>14025</v>
      </c>
    </row>
    <row r="5143" spans="1:1">
      <c r="A5143" t="s">
        <v>14026</v>
      </c>
    </row>
    <row r="5144" spans="1:1">
      <c r="A5144" t="s">
        <v>14027</v>
      </c>
    </row>
    <row r="5145" spans="1:1">
      <c r="A5145" t="s">
        <v>14028</v>
      </c>
    </row>
    <row r="5146" spans="1:1">
      <c r="A5146" t="s">
        <v>14029</v>
      </c>
    </row>
    <row r="5147" spans="1:1">
      <c r="A5147" t="s">
        <v>14030</v>
      </c>
    </row>
    <row r="5148" spans="1:1">
      <c r="A5148" t="s">
        <v>14031</v>
      </c>
    </row>
    <row r="5149" spans="1:1">
      <c r="A5149" t="s">
        <v>14032</v>
      </c>
    </row>
    <row r="5150" spans="1:1">
      <c r="A5150" t="s">
        <v>14033</v>
      </c>
    </row>
    <row r="5151" spans="1:1">
      <c r="A5151" t="s">
        <v>14034</v>
      </c>
    </row>
    <row r="5152" spans="1:1">
      <c r="A5152" t="s">
        <v>14035</v>
      </c>
    </row>
    <row r="5153" spans="1:1">
      <c r="A5153" t="s">
        <v>14036</v>
      </c>
    </row>
    <row r="5154" spans="1:1">
      <c r="A5154" t="s">
        <v>14037</v>
      </c>
    </row>
    <row r="5155" spans="1:1">
      <c r="A5155" t="s">
        <v>14038</v>
      </c>
    </row>
    <row r="5156" spans="1:1">
      <c r="A5156" t="s">
        <v>14039</v>
      </c>
    </row>
    <row r="5157" spans="1:1">
      <c r="A5157" t="s">
        <v>14040</v>
      </c>
    </row>
    <row r="5158" spans="1:1">
      <c r="A5158" t="s">
        <v>14041</v>
      </c>
    </row>
    <row r="5159" spans="1:1">
      <c r="A5159" t="s">
        <v>14042</v>
      </c>
    </row>
    <row r="5160" spans="1:1">
      <c r="A5160" t="s">
        <v>14043</v>
      </c>
    </row>
    <row r="5161" spans="1:1">
      <c r="A5161" t="s">
        <v>14044</v>
      </c>
    </row>
    <row r="5162" spans="1:1">
      <c r="A5162" t="s">
        <v>14045</v>
      </c>
    </row>
    <row r="5163" spans="1:1">
      <c r="A5163" t="s">
        <v>14046</v>
      </c>
    </row>
    <row r="5164" spans="1:1">
      <c r="A5164" t="s">
        <v>14047</v>
      </c>
    </row>
    <row r="5165" spans="1:1">
      <c r="A5165" t="s">
        <v>14048</v>
      </c>
    </row>
    <row r="5166" spans="1:1">
      <c r="A5166" t="s">
        <v>14049</v>
      </c>
    </row>
    <row r="5167" spans="1:1">
      <c r="A5167" t="s">
        <v>14050</v>
      </c>
    </row>
    <row r="5168" spans="1:1">
      <c r="A5168" t="s">
        <v>14051</v>
      </c>
    </row>
    <row r="5169" spans="1:1">
      <c r="A5169" t="s">
        <v>14052</v>
      </c>
    </row>
    <row r="5170" spans="1:1">
      <c r="A5170" t="s">
        <v>14053</v>
      </c>
    </row>
    <row r="5171" spans="1:1">
      <c r="A5171" t="s">
        <v>14054</v>
      </c>
    </row>
    <row r="5172" spans="1:1">
      <c r="A5172" t="s">
        <v>14055</v>
      </c>
    </row>
    <row r="5173" spans="1:1">
      <c r="A5173" t="s">
        <v>14056</v>
      </c>
    </row>
    <row r="5174" spans="1:1">
      <c r="A5174" t="s">
        <v>14057</v>
      </c>
    </row>
    <row r="5175" spans="1:1">
      <c r="A5175" t="s">
        <v>14058</v>
      </c>
    </row>
    <row r="5176" spans="1:1">
      <c r="A5176" t="s">
        <v>14059</v>
      </c>
    </row>
    <row r="5177" spans="1:1">
      <c r="A5177" t="s">
        <v>14060</v>
      </c>
    </row>
    <row r="5178" spans="1:1">
      <c r="A5178" t="s">
        <v>14061</v>
      </c>
    </row>
    <row r="5179" spans="1:1">
      <c r="A5179" t="s">
        <v>14062</v>
      </c>
    </row>
    <row r="5180" spans="1:1">
      <c r="A5180" t="s">
        <v>14063</v>
      </c>
    </row>
    <row r="5181" spans="1:1">
      <c r="A5181" t="s">
        <v>14064</v>
      </c>
    </row>
    <row r="5182" spans="1:1">
      <c r="A5182" t="s">
        <v>14065</v>
      </c>
    </row>
    <row r="5183" spans="1:1">
      <c r="A5183" t="s">
        <v>14066</v>
      </c>
    </row>
    <row r="5184" spans="1:1">
      <c r="A5184" t="s">
        <v>14067</v>
      </c>
    </row>
    <row r="5185" spans="1:1">
      <c r="A5185" t="s">
        <v>14068</v>
      </c>
    </row>
    <row r="5186" spans="1:1">
      <c r="A5186" t="s">
        <v>14069</v>
      </c>
    </row>
    <row r="5187" spans="1:1">
      <c r="A5187" t="s">
        <v>14070</v>
      </c>
    </row>
    <row r="5188" spans="1:1">
      <c r="A5188" t="s">
        <v>14071</v>
      </c>
    </row>
    <row r="5189" spans="1:1">
      <c r="A5189" t="s">
        <v>14072</v>
      </c>
    </row>
    <row r="5190" spans="1:1">
      <c r="A5190" t="s">
        <v>14073</v>
      </c>
    </row>
    <row r="5191" spans="1:1">
      <c r="A5191" t="s">
        <v>14074</v>
      </c>
    </row>
    <row r="5192" spans="1:1">
      <c r="A5192" t="s">
        <v>14075</v>
      </c>
    </row>
    <row r="5193" spans="1:1">
      <c r="A5193" t="s">
        <v>14076</v>
      </c>
    </row>
    <row r="5194" spans="1:1">
      <c r="A5194" t="s">
        <v>14077</v>
      </c>
    </row>
    <row r="5195" spans="1:1">
      <c r="A5195" t="s">
        <v>14078</v>
      </c>
    </row>
    <row r="5196" spans="1:1">
      <c r="A5196" t="s">
        <v>14079</v>
      </c>
    </row>
    <row r="5197" spans="1:1">
      <c r="A5197" t="s">
        <v>14080</v>
      </c>
    </row>
    <row r="5198" spans="1:1">
      <c r="A5198" t="s">
        <v>14081</v>
      </c>
    </row>
    <row r="5199" spans="1:1">
      <c r="A5199" t="s">
        <v>14082</v>
      </c>
    </row>
    <row r="5200" spans="1:1">
      <c r="A5200" t="s">
        <v>14083</v>
      </c>
    </row>
    <row r="5201" spans="1:1">
      <c r="A5201" t="s">
        <v>14084</v>
      </c>
    </row>
    <row r="5202" spans="1:1">
      <c r="A5202" t="s">
        <v>14085</v>
      </c>
    </row>
    <row r="5203" spans="1:1">
      <c r="A5203" t="s">
        <v>14086</v>
      </c>
    </row>
    <row r="5204" spans="1:1">
      <c r="A5204" t="s">
        <v>14087</v>
      </c>
    </row>
    <row r="5205" spans="1:1">
      <c r="A5205" t="s">
        <v>14088</v>
      </c>
    </row>
    <row r="5206" spans="1:1">
      <c r="A5206" t="s">
        <v>14089</v>
      </c>
    </row>
    <row r="5207" spans="1:1">
      <c r="A5207" t="s">
        <v>14090</v>
      </c>
    </row>
    <row r="5208" spans="1:1">
      <c r="A5208" t="s">
        <v>14091</v>
      </c>
    </row>
    <row r="5209" spans="1:1">
      <c r="A5209" t="s">
        <v>14092</v>
      </c>
    </row>
    <row r="5210" spans="1:1">
      <c r="A5210" t="s">
        <v>14093</v>
      </c>
    </row>
    <row r="5211" spans="1:1">
      <c r="A5211" t="s">
        <v>14094</v>
      </c>
    </row>
    <row r="5212" spans="1:1">
      <c r="A5212" t="s">
        <v>14095</v>
      </c>
    </row>
    <row r="5213" spans="1:1">
      <c r="A5213" t="s">
        <v>14096</v>
      </c>
    </row>
    <row r="5214" spans="1:1">
      <c r="A5214" t="s">
        <v>14097</v>
      </c>
    </row>
    <row r="5215" spans="1:1">
      <c r="A5215" t="s">
        <v>14098</v>
      </c>
    </row>
    <row r="5216" spans="1:1">
      <c r="A5216" t="s">
        <v>14099</v>
      </c>
    </row>
    <row r="5217" spans="1:1">
      <c r="A5217" t="s">
        <v>14100</v>
      </c>
    </row>
    <row r="5218" spans="1:1">
      <c r="A5218" t="s">
        <v>14101</v>
      </c>
    </row>
    <row r="5219" spans="1:1">
      <c r="A5219" t="s">
        <v>14102</v>
      </c>
    </row>
    <row r="5220" spans="1:1">
      <c r="A5220" t="s">
        <v>14103</v>
      </c>
    </row>
    <row r="5221" spans="1:1">
      <c r="A5221" t="s">
        <v>14104</v>
      </c>
    </row>
    <row r="5222" spans="1:1">
      <c r="A5222" t="s">
        <v>14105</v>
      </c>
    </row>
    <row r="5223" spans="1:1">
      <c r="A5223" t="s">
        <v>14106</v>
      </c>
    </row>
    <row r="5224" spans="1:1">
      <c r="A5224" t="s">
        <v>14107</v>
      </c>
    </row>
    <row r="5225" spans="1:1">
      <c r="A5225" t="s">
        <v>14108</v>
      </c>
    </row>
    <row r="5226" spans="1:1">
      <c r="A5226" t="s">
        <v>14109</v>
      </c>
    </row>
    <row r="5227" spans="1:1">
      <c r="A5227" t="s">
        <v>14110</v>
      </c>
    </row>
    <row r="5228" spans="1:1">
      <c r="A5228" t="s">
        <v>14111</v>
      </c>
    </row>
    <row r="5229" spans="1:1">
      <c r="A5229" t="s">
        <v>14112</v>
      </c>
    </row>
    <row r="5230" spans="1:1">
      <c r="A5230" t="s">
        <v>14113</v>
      </c>
    </row>
    <row r="5231" spans="1:1">
      <c r="A5231" t="s">
        <v>14114</v>
      </c>
    </row>
    <row r="5232" spans="1:1">
      <c r="A5232" t="s">
        <v>14115</v>
      </c>
    </row>
    <row r="5233" spans="1:1">
      <c r="A5233" t="s">
        <v>14116</v>
      </c>
    </row>
    <row r="5234" spans="1:1">
      <c r="A5234" t="s">
        <v>14117</v>
      </c>
    </row>
    <row r="5235" spans="1:1">
      <c r="A5235" t="s">
        <v>14118</v>
      </c>
    </row>
    <row r="5236" spans="1:1">
      <c r="A5236" t="s">
        <v>14119</v>
      </c>
    </row>
    <row r="5237" spans="1:1">
      <c r="A5237" t="s">
        <v>14120</v>
      </c>
    </row>
    <row r="5238" spans="1:1">
      <c r="A5238" t="s">
        <v>14121</v>
      </c>
    </row>
    <row r="5239" spans="1:1">
      <c r="A5239" t="s">
        <v>14122</v>
      </c>
    </row>
    <row r="5240" spans="1:1">
      <c r="A5240" t="s">
        <v>14123</v>
      </c>
    </row>
    <row r="5241" spans="1:1">
      <c r="A5241" t="s">
        <v>14124</v>
      </c>
    </row>
    <row r="5242" spans="1:1">
      <c r="A5242" t="s">
        <v>14125</v>
      </c>
    </row>
    <row r="5243" spans="1:1">
      <c r="A5243" t="s">
        <v>14126</v>
      </c>
    </row>
    <row r="5244" spans="1:1">
      <c r="A5244" t="s">
        <v>14127</v>
      </c>
    </row>
    <row r="5245" spans="1:1">
      <c r="A5245" t="s">
        <v>14128</v>
      </c>
    </row>
    <row r="5246" spans="1:1">
      <c r="A5246" t="s">
        <v>14129</v>
      </c>
    </row>
    <row r="5247" spans="1:1">
      <c r="A5247" t="s">
        <v>14130</v>
      </c>
    </row>
    <row r="5248" spans="1:1">
      <c r="A5248" t="s">
        <v>14131</v>
      </c>
    </row>
    <row r="5249" spans="1:1">
      <c r="A5249" t="s">
        <v>14132</v>
      </c>
    </row>
    <row r="5250" spans="1:1">
      <c r="A5250" t="s">
        <v>14133</v>
      </c>
    </row>
    <row r="5251" spans="1:1">
      <c r="A5251" t="s">
        <v>14134</v>
      </c>
    </row>
    <row r="5252" spans="1:1">
      <c r="A5252" t="s">
        <v>14135</v>
      </c>
    </row>
    <row r="5253" spans="1:1">
      <c r="A5253" t="s">
        <v>14136</v>
      </c>
    </row>
    <row r="5254" spans="1:1">
      <c r="A5254" t="s">
        <v>14137</v>
      </c>
    </row>
    <row r="5255" spans="1:1">
      <c r="A5255" t="s">
        <v>14138</v>
      </c>
    </row>
    <row r="5256" spans="1:1">
      <c r="A5256" t="s">
        <v>14139</v>
      </c>
    </row>
    <row r="5257" spans="1:1">
      <c r="A5257" t="s">
        <v>14140</v>
      </c>
    </row>
    <row r="5258" spans="1:1">
      <c r="A5258" t="s">
        <v>14141</v>
      </c>
    </row>
    <row r="5259" spans="1:1">
      <c r="A5259" t="s">
        <v>14142</v>
      </c>
    </row>
    <row r="5260" spans="1:1">
      <c r="A5260" t="s">
        <v>14143</v>
      </c>
    </row>
    <row r="5261" spans="1:1">
      <c r="A5261" t="s">
        <v>14144</v>
      </c>
    </row>
    <row r="5262" spans="1:1">
      <c r="A5262" t="s">
        <v>14145</v>
      </c>
    </row>
    <row r="5263" spans="1:1">
      <c r="A5263" t="s">
        <v>14146</v>
      </c>
    </row>
    <row r="5264" spans="1:1">
      <c r="A5264" t="s">
        <v>14147</v>
      </c>
    </row>
    <row r="5265" spans="1:1">
      <c r="A5265" t="s">
        <v>14148</v>
      </c>
    </row>
    <row r="5266" spans="1:1">
      <c r="A5266" t="s">
        <v>14149</v>
      </c>
    </row>
    <row r="5267" spans="1:1">
      <c r="A5267" t="s">
        <v>14150</v>
      </c>
    </row>
    <row r="5268" spans="1:1">
      <c r="A5268" t="s">
        <v>14151</v>
      </c>
    </row>
    <row r="5269" spans="1:1">
      <c r="A5269" t="s">
        <v>14152</v>
      </c>
    </row>
    <row r="5270" spans="1:1">
      <c r="A5270" t="s">
        <v>14153</v>
      </c>
    </row>
    <row r="5271" spans="1:1">
      <c r="A5271" t="s">
        <v>14154</v>
      </c>
    </row>
    <row r="5272" spans="1:1">
      <c r="A5272" t="s">
        <v>14155</v>
      </c>
    </row>
    <row r="5273" spans="1:1">
      <c r="A5273" t="s">
        <v>14156</v>
      </c>
    </row>
    <row r="5274" spans="1:1">
      <c r="A5274" t="s">
        <v>14157</v>
      </c>
    </row>
    <row r="5275" spans="1:1">
      <c r="A5275" t="s">
        <v>14158</v>
      </c>
    </row>
    <row r="5276" spans="1:1">
      <c r="A5276" t="s">
        <v>14159</v>
      </c>
    </row>
    <row r="5277" spans="1:1">
      <c r="A5277" t="s">
        <v>14160</v>
      </c>
    </row>
    <row r="5278" spans="1:1">
      <c r="A5278" t="s">
        <v>14161</v>
      </c>
    </row>
    <row r="5279" spans="1:1">
      <c r="A5279" t="s">
        <v>14162</v>
      </c>
    </row>
    <row r="5280" spans="1:1">
      <c r="A5280" t="s">
        <v>14163</v>
      </c>
    </row>
    <row r="5281" spans="1:1">
      <c r="A5281" t="s">
        <v>14164</v>
      </c>
    </row>
    <row r="5282" spans="1:1">
      <c r="A5282" t="s">
        <v>14165</v>
      </c>
    </row>
    <row r="5283" spans="1:1">
      <c r="A5283" t="s">
        <v>14166</v>
      </c>
    </row>
    <row r="5284" spans="1:1">
      <c r="A5284" t="s">
        <v>14167</v>
      </c>
    </row>
    <row r="5285" spans="1:1">
      <c r="A5285" t="s">
        <v>14168</v>
      </c>
    </row>
    <row r="5286" spans="1:1">
      <c r="A5286" t="s">
        <v>14169</v>
      </c>
    </row>
    <row r="5287" spans="1:1">
      <c r="A5287" t="s">
        <v>14170</v>
      </c>
    </row>
    <row r="5288" spans="1:1">
      <c r="A5288" t="s">
        <v>14171</v>
      </c>
    </row>
    <row r="5289" spans="1:1">
      <c r="A5289" t="s">
        <v>14172</v>
      </c>
    </row>
    <row r="5290" spans="1:1">
      <c r="A5290" t="s">
        <v>14173</v>
      </c>
    </row>
    <row r="5291" spans="1:1">
      <c r="A5291" t="s">
        <v>14174</v>
      </c>
    </row>
    <row r="5292" spans="1:1">
      <c r="A5292" t="s">
        <v>14175</v>
      </c>
    </row>
    <row r="5293" spans="1:1">
      <c r="A5293" t="s">
        <v>14176</v>
      </c>
    </row>
    <row r="5294" spans="1:1">
      <c r="A5294" t="s">
        <v>14177</v>
      </c>
    </row>
    <row r="5295" spans="1:1">
      <c r="A5295" t="s">
        <v>14178</v>
      </c>
    </row>
    <row r="5296" spans="1:1">
      <c r="A5296" t="s">
        <v>14179</v>
      </c>
    </row>
    <row r="5297" spans="1:1">
      <c r="A5297" t="s">
        <v>14180</v>
      </c>
    </row>
    <row r="5298" spans="1:1">
      <c r="A5298" t="s">
        <v>14181</v>
      </c>
    </row>
    <row r="5299" spans="1:1">
      <c r="A5299" t="s">
        <v>14182</v>
      </c>
    </row>
    <row r="5300" spans="1:1">
      <c r="A5300" t="s">
        <v>14183</v>
      </c>
    </row>
    <row r="5301" spans="1:1">
      <c r="A5301" t="s">
        <v>14184</v>
      </c>
    </row>
    <row r="5302" spans="1:1">
      <c r="A5302" t="s">
        <v>14185</v>
      </c>
    </row>
    <row r="5303" spans="1:1">
      <c r="A5303" t="s">
        <v>14186</v>
      </c>
    </row>
    <row r="5304" spans="1:1">
      <c r="A5304" t="s">
        <v>14187</v>
      </c>
    </row>
    <row r="5305" spans="1:1">
      <c r="A5305" t="s">
        <v>14188</v>
      </c>
    </row>
    <row r="5306" spans="1:1">
      <c r="A5306" t="s">
        <v>14189</v>
      </c>
    </row>
    <row r="5307" spans="1:1">
      <c r="A5307" t="s">
        <v>14190</v>
      </c>
    </row>
    <row r="5308" spans="1:1">
      <c r="A5308" t="s">
        <v>14191</v>
      </c>
    </row>
    <row r="5309" spans="1:1">
      <c r="A5309" t="s">
        <v>14192</v>
      </c>
    </row>
    <row r="5310" spans="1:1">
      <c r="A5310" t="s">
        <v>14193</v>
      </c>
    </row>
    <row r="5311" spans="1:1">
      <c r="A5311" t="s">
        <v>14194</v>
      </c>
    </row>
    <row r="5312" spans="1:1">
      <c r="A5312" t="s">
        <v>14195</v>
      </c>
    </row>
    <row r="5313" spans="1:1">
      <c r="A5313" t="s">
        <v>14196</v>
      </c>
    </row>
    <row r="5314" spans="1:1">
      <c r="A5314" t="s">
        <v>14197</v>
      </c>
    </row>
    <row r="5315" spans="1:1">
      <c r="A5315" t="s">
        <v>14198</v>
      </c>
    </row>
    <row r="5316" spans="1:1">
      <c r="A5316" t="s">
        <v>14199</v>
      </c>
    </row>
    <row r="5317" spans="1:1">
      <c r="A5317" t="s">
        <v>14200</v>
      </c>
    </row>
    <row r="5318" spans="1:1">
      <c r="A5318" t="s">
        <v>14201</v>
      </c>
    </row>
    <row r="5319" spans="1:1">
      <c r="A5319" t="s">
        <v>14202</v>
      </c>
    </row>
    <row r="5320" spans="1:1">
      <c r="A5320" t="s">
        <v>14203</v>
      </c>
    </row>
    <row r="5321" spans="1:1">
      <c r="A5321" t="s">
        <v>14204</v>
      </c>
    </row>
    <row r="5322" spans="1:1">
      <c r="A5322" t="s">
        <v>14205</v>
      </c>
    </row>
    <row r="5323" spans="1:1">
      <c r="A5323" t="s">
        <v>14206</v>
      </c>
    </row>
    <row r="5324" spans="1:1">
      <c r="A5324" t="s">
        <v>14207</v>
      </c>
    </row>
    <row r="5325" spans="1:1">
      <c r="A5325" t="s">
        <v>14208</v>
      </c>
    </row>
    <row r="5326" spans="1:1">
      <c r="A5326" t="s">
        <v>14209</v>
      </c>
    </row>
    <row r="5327" spans="1:1">
      <c r="A5327" t="s">
        <v>14210</v>
      </c>
    </row>
    <row r="5328" spans="1:1">
      <c r="A5328" t="s">
        <v>14211</v>
      </c>
    </row>
    <row r="5329" spans="1:1">
      <c r="A5329" t="s">
        <v>14212</v>
      </c>
    </row>
    <row r="5330" spans="1:1">
      <c r="A5330" t="s">
        <v>14213</v>
      </c>
    </row>
    <row r="5331" spans="1:1">
      <c r="A5331" t="s">
        <v>14214</v>
      </c>
    </row>
    <row r="5332" spans="1:1">
      <c r="A5332" t="s">
        <v>14215</v>
      </c>
    </row>
    <row r="5333" spans="1:1">
      <c r="A5333" t="s">
        <v>14216</v>
      </c>
    </row>
    <row r="5334" spans="1:1">
      <c r="A5334" t="s">
        <v>14217</v>
      </c>
    </row>
    <row r="5335" spans="1:1">
      <c r="A5335" t="s">
        <v>14218</v>
      </c>
    </row>
    <row r="5336" spans="1:1">
      <c r="A5336" t="s">
        <v>14219</v>
      </c>
    </row>
    <row r="5337" spans="1:1">
      <c r="A5337" t="s">
        <v>14220</v>
      </c>
    </row>
    <row r="5338" spans="1:1">
      <c r="A5338" t="s">
        <v>14221</v>
      </c>
    </row>
    <row r="5339" spans="1:1">
      <c r="A5339" t="s">
        <v>14222</v>
      </c>
    </row>
    <row r="5340" spans="1:1">
      <c r="A5340" t="s">
        <v>14223</v>
      </c>
    </row>
    <row r="5341" spans="1:1">
      <c r="A5341" t="s">
        <v>14224</v>
      </c>
    </row>
    <row r="5342" spans="1:1">
      <c r="A5342" t="s">
        <v>14225</v>
      </c>
    </row>
    <row r="5343" spans="1:1">
      <c r="A5343" t="s">
        <v>14226</v>
      </c>
    </row>
    <row r="5344" spans="1:1">
      <c r="A5344" t="s">
        <v>14227</v>
      </c>
    </row>
    <row r="5345" spans="1:1">
      <c r="A5345" t="s">
        <v>14228</v>
      </c>
    </row>
    <row r="5346" spans="1:1">
      <c r="A5346" t="s">
        <v>14229</v>
      </c>
    </row>
    <row r="5347" spans="1:1">
      <c r="A5347" t="s">
        <v>14230</v>
      </c>
    </row>
    <row r="5348" spans="1:1">
      <c r="A5348" t="s">
        <v>14231</v>
      </c>
    </row>
    <row r="5349" spans="1:1">
      <c r="A5349" t="s">
        <v>14232</v>
      </c>
    </row>
    <row r="5350" spans="1:1">
      <c r="A5350" t="s">
        <v>14233</v>
      </c>
    </row>
    <row r="5351" spans="1:1">
      <c r="A5351" t="s">
        <v>14234</v>
      </c>
    </row>
    <row r="5352" spans="1:1">
      <c r="A5352" t="s">
        <v>14235</v>
      </c>
    </row>
    <row r="5353" spans="1:1">
      <c r="A5353" t="s">
        <v>14236</v>
      </c>
    </row>
    <row r="5354" spans="1:1">
      <c r="A5354" t="s">
        <v>14237</v>
      </c>
    </row>
    <row r="5355" spans="1:1">
      <c r="A5355" t="s">
        <v>14238</v>
      </c>
    </row>
    <row r="5356" spans="1:1">
      <c r="A5356" t="s">
        <v>14239</v>
      </c>
    </row>
    <row r="5357" spans="1:1">
      <c r="A5357" t="s">
        <v>14240</v>
      </c>
    </row>
    <row r="5358" spans="1:1">
      <c r="A5358" t="s">
        <v>14241</v>
      </c>
    </row>
    <row r="5359" spans="1:1">
      <c r="A5359" t="s">
        <v>14242</v>
      </c>
    </row>
    <row r="5360" spans="1:1">
      <c r="A5360" t="s">
        <v>14243</v>
      </c>
    </row>
    <row r="5361" spans="1:1">
      <c r="A5361" t="s">
        <v>14244</v>
      </c>
    </row>
    <row r="5362" spans="1:1">
      <c r="A5362" t="s">
        <v>14245</v>
      </c>
    </row>
    <row r="5363" spans="1:1">
      <c r="A5363" t="s">
        <v>14246</v>
      </c>
    </row>
    <row r="5364" spans="1:1">
      <c r="A5364" t="s">
        <v>14247</v>
      </c>
    </row>
    <row r="5365" spans="1:1">
      <c r="A5365" t="s">
        <v>14248</v>
      </c>
    </row>
    <row r="5366" spans="1:1">
      <c r="A5366" t="s">
        <v>14249</v>
      </c>
    </row>
    <row r="5367" spans="1:1">
      <c r="A5367" t="s">
        <v>14250</v>
      </c>
    </row>
    <row r="5368" spans="1:1">
      <c r="A5368" t="s">
        <v>14251</v>
      </c>
    </row>
    <row r="5369" spans="1:1">
      <c r="A5369" t="s">
        <v>14252</v>
      </c>
    </row>
    <row r="5370" spans="1:1">
      <c r="A5370" t="s">
        <v>14253</v>
      </c>
    </row>
    <row r="5371" spans="1:1">
      <c r="A5371" t="s">
        <v>14254</v>
      </c>
    </row>
    <row r="5372" spans="1:1">
      <c r="A5372" t="s">
        <v>14255</v>
      </c>
    </row>
    <row r="5373" spans="1:1">
      <c r="A5373" t="s">
        <v>14256</v>
      </c>
    </row>
    <row r="5374" spans="1:1">
      <c r="A5374" t="s">
        <v>14257</v>
      </c>
    </row>
    <row r="5375" spans="1:1">
      <c r="A5375" t="s">
        <v>14258</v>
      </c>
    </row>
    <row r="5376" spans="1:1">
      <c r="A5376" t="s">
        <v>14259</v>
      </c>
    </row>
    <row r="5377" spans="1:1">
      <c r="A5377" t="s">
        <v>14260</v>
      </c>
    </row>
    <row r="5378" spans="1:1">
      <c r="A5378" t="s">
        <v>14261</v>
      </c>
    </row>
    <row r="5379" spans="1:1">
      <c r="A5379" t="s">
        <v>14262</v>
      </c>
    </row>
    <row r="5380" spans="1:1">
      <c r="A5380" t="s">
        <v>14263</v>
      </c>
    </row>
    <row r="5381" spans="1:1">
      <c r="A5381" t="s">
        <v>14264</v>
      </c>
    </row>
    <row r="5382" spans="1:1">
      <c r="A5382" t="s">
        <v>14265</v>
      </c>
    </row>
    <row r="5383" spans="1:1">
      <c r="A5383" t="s">
        <v>14266</v>
      </c>
    </row>
    <row r="5384" spans="1:1">
      <c r="A5384" t="s">
        <v>14267</v>
      </c>
    </row>
    <row r="5385" spans="1:1">
      <c r="A5385" t="s">
        <v>14268</v>
      </c>
    </row>
    <row r="5386" spans="1:1">
      <c r="A5386" t="s">
        <v>14269</v>
      </c>
    </row>
    <row r="5387" spans="1:1">
      <c r="A5387" t="s">
        <v>14270</v>
      </c>
    </row>
    <row r="5388" spans="1:1">
      <c r="A5388" t="s">
        <v>14271</v>
      </c>
    </row>
    <row r="5389" spans="1:1">
      <c r="A5389" t="s">
        <v>14272</v>
      </c>
    </row>
    <row r="5390" spans="1:1">
      <c r="A5390" t="s">
        <v>14273</v>
      </c>
    </row>
    <row r="5391" spans="1:1">
      <c r="A5391" t="s">
        <v>14274</v>
      </c>
    </row>
    <row r="5392" spans="1:1">
      <c r="A5392" t="s">
        <v>14275</v>
      </c>
    </row>
    <row r="5393" spans="1:1">
      <c r="A5393" t="s">
        <v>14276</v>
      </c>
    </row>
    <row r="5394" spans="1:1">
      <c r="A5394" t="s">
        <v>14277</v>
      </c>
    </row>
    <row r="5395" spans="1:1">
      <c r="A5395" t="s">
        <v>14278</v>
      </c>
    </row>
    <row r="5396" spans="1:1">
      <c r="A5396" t="s">
        <v>14279</v>
      </c>
    </row>
    <row r="5397" spans="1:1">
      <c r="A5397" t="s">
        <v>14280</v>
      </c>
    </row>
    <row r="5398" spans="1:1">
      <c r="A5398" t="s">
        <v>14281</v>
      </c>
    </row>
    <row r="5399" spans="1:1">
      <c r="A5399" t="s">
        <v>14282</v>
      </c>
    </row>
    <row r="5400" spans="1:1">
      <c r="A5400" t="s">
        <v>14283</v>
      </c>
    </row>
    <row r="5401" spans="1:1">
      <c r="A5401" t="s">
        <v>14284</v>
      </c>
    </row>
    <row r="5402" spans="1:1">
      <c r="A5402" t="s">
        <v>14285</v>
      </c>
    </row>
    <row r="5403" spans="1:1">
      <c r="A5403" t="s">
        <v>14286</v>
      </c>
    </row>
    <row r="5404" spans="1:1">
      <c r="A5404" t="s">
        <v>14287</v>
      </c>
    </row>
    <row r="5405" spans="1:1">
      <c r="A5405" t="s">
        <v>14288</v>
      </c>
    </row>
    <row r="5406" spans="1:1">
      <c r="A5406" t="s">
        <v>14289</v>
      </c>
    </row>
    <row r="5407" spans="1:1">
      <c r="A5407" t="s">
        <v>14290</v>
      </c>
    </row>
    <row r="5408" spans="1:1">
      <c r="A5408" t="s">
        <v>14291</v>
      </c>
    </row>
    <row r="5409" spans="1:1">
      <c r="A5409" t="s">
        <v>14292</v>
      </c>
    </row>
    <row r="5410" spans="1:1">
      <c r="A5410" t="s">
        <v>14293</v>
      </c>
    </row>
    <row r="5411" spans="1:1">
      <c r="A5411" t="s">
        <v>14294</v>
      </c>
    </row>
    <row r="5412" spans="1:1">
      <c r="A5412" t="s">
        <v>14295</v>
      </c>
    </row>
    <row r="5413" spans="1:1">
      <c r="A5413" t="s">
        <v>14296</v>
      </c>
    </row>
    <row r="5414" spans="1:1">
      <c r="A5414" t="s">
        <v>14297</v>
      </c>
    </row>
    <row r="5415" spans="1:1">
      <c r="A5415" t="s">
        <v>14298</v>
      </c>
    </row>
    <row r="5416" spans="1:1">
      <c r="A5416" t="s">
        <v>14299</v>
      </c>
    </row>
    <row r="5417" spans="1:1">
      <c r="A5417" t="s">
        <v>14300</v>
      </c>
    </row>
    <row r="5418" spans="1:1">
      <c r="A5418" t="s">
        <v>14301</v>
      </c>
    </row>
    <row r="5419" spans="1:1">
      <c r="A5419" t="s">
        <v>14302</v>
      </c>
    </row>
    <row r="5420" spans="1:1">
      <c r="A5420" t="s">
        <v>14303</v>
      </c>
    </row>
    <row r="5421" spans="1:1">
      <c r="A5421" t="s">
        <v>14304</v>
      </c>
    </row>
    <row r="5422" spans="1:1">
      <c r="A5422" t="s">
        <v>14305</v>
      </c>
    </row>
    <row r="5423" spans="1:1">
      <c r="A5423" t="s">
        <v>14306</v>
      </c>
    </row>
    <row r="5424" spans="1:1">
      <c r="A5424" t="s">
        <v>14307</v>
      </c>
    </row>
    <row r="5425" spans="1:1">
      <c r="A5425" t="s">
        <v>14308</v>
      </c>
    </row>
    <row r="5426" spans="1:1">
      <c r="A5426" t="s">
        <v>14309</v>
      </c>
    </row>
    <row r="5427" spans="1:1">
      <c r="A5427" t="s">
        <v>14310</v>
      </c>
    </row>
    <row r="5428" spans="1:1">
      <c r="A5428" t="s">
        <v>14311</v>
      </c>
    </row>
    <row r="5429" spans="1:1">
      <c r="A5429" t="s">
        <v>14312</v>
      </c>
    </row>
    <row r="5430" spans="1:1">
      <c r="A5430" t="s">
        <v>14313</v>
      </c>
    </row>
    <row r="5431" spans="1:1">
      <c r="A5431" t="s">
        <v>14314</v>
      </c>
    </row>
    <row r="5432" spans="1:1">
      <c r="A5432" t="s">
        <v>14315</v>
      </c>
    </row>
    <row r="5433" spans="1:1">
      <c r="A5433" t="s">
        <v>14316</v>
      </c>
    </row>
    <row r="5434" spans="1:1">
      <c r="A5434" t="s">
        <v>14317</v>
      </c>
    </row>
    <row r="5435" spans="1:1">
      <c r="A5435" t="s">
        <v>14318</v>
      </c>
    </row>
    <row r="5436" spans="1:1">
      <c r="A5436" t="s">
        <v>14319</v>
      </c>
    </row>
    <row r="5437" spans="1:1">
      <c r="A5437" t="s">
        <v>14320</v>
      </c>
    </row>
    <row r="5438" spans="1:1">
      <c r="A5438" t="s">
        <v>14321</v>
      </c>
    </row>
    <row r="5439" spans="1:1">
      <c r="A5439" t="s">
        <v>14322</v>
      </c>
    </row>
    <row r="5440" spans="1:1">
      <c r="A5440" t="s">
        <v>14323</v>
      </c>
    </row>
    <row r="5441" spans="1:1">
      <c r="A5441" t="s">
        <v>14324</v>
      </c>
    </row>
    <row r="5442" spans="1:1">
      <c r="A5442" t="s">
        <v>14325</v>
      </c>
    </row>
    <row r="5443" spans="1:1">
      <c r="A5443" t="s">
        <v>14326</v>
      </c>
    </row>
    <row r="5444" spans="1:1">
      <c r="A5444" t="s">
        <v>14327</v>
      </c>
    </row>
    <row r="5445" spans="1:1">
      <c r="A5445" t="s">
        <v>14328</v>
      </c>
    </row>
    <row r="5446" spans="1:1">
      <c r="A5446" t="s">
        <v>14329</v>
      </c>
    </row>
    <row r="5447" spans="1:1">
      <c r="A5447" t="s">
        <v>14330</v>
      </c>
    </row>
    <row r="5448" spans="1:1">
      <c r="A5448" t="s">
        <v>14331</v>
      </c>
    </row>
    <row r="5449" spans="1:1">
      <c r="A5449" t="s">
        <v>14332</v>
      </c>
    </row>
    <row r="5450" spans="1:1">
      <c r="A5450" t="s">
        <v>14333</v>
      </c>
    </row>
    <row r="5451" spans="1:1">
      <c r="A5451" t="s">
        <v>14334</v>
      </c>
    </row>
    <row r="5452" spans="1:1">
      <c r="A5452" t="s">
        <v>14335</v>
      </c>
    </row>
    <row r="5453" spans="1:1">
      <c r="A5453" t="s">
        <v>14336</v>
      </c>
    </row>
    <row r="5454" spans="1:1">
      <c r="A5454" t="s">
        <v>14337</v>
      </c>
    </row>
    <row r="5455" spans="1:1">
      <c r="A5455" t="s">
        <v>14338</v>
      </c>
    </row>
    <row r="5456" spans="1:1">
      <c r="A5456" t="s">
        <v>14339</v>
      </c>
    </row>
    <row r="5457" spans="1:1">
      <c r="A5457" t="s">
        <v>14340</v>
      </c>
    </row>
    <row r="5458" spans="1:1">
      <c r="A5458" t="s">
        <v>14341</v>
      </c>
    </row>
    <row r="5459" spans="1:1">
      <c r="A5459" t="s">
        <v>14342</v>
      </c>
    </row>
    <row r="5460" spans="1:1">
      <c r="A5460" t="s">
        <v>14343</v>
      </c>
    </row>
    <row r="5461" spans="1:1">
      <c r="A5461" t="s">
        <v>14344</v>
      </c>
    </row>
    <row r="5462" spans="1:1">
      <c r="A5462" t="s">
        <v>14345</v>
      </c>
    </row>
    <row r="5463" spans="1:1">
      <c r="A5463" t="s">
        <v>14346</v>
      </c>
    </row>
    <row r="5464" spans="1:1">
      <c r="A5464" t="s">
        <v>14347</v>
      </c>
    </row>
    <row r="5465" spans="1:1">
      <c r="A5465" t="s">
        <v>14348</v>
      </c>
    </row>
    <row r="5466" spans="1:1">
      <c r="A5466" t="s">
        <v>14349</v>
      </c>
    </row>
    <row r="5467" spans="1:1">
      <c r="A5467" t="s">
        <v>14350</v>
      </c>
    </row>
    <row r="5468" spans="1:1">
      <c r="A5468" t="s">
        <v>14351</v>
      </c>
    </row>
    <row r="5469" spans="1:1">
      <c r="A5469" t="s">
        <v>14352</v>
      </c>
    </row>
    <row r="5470" spans="1:1">
      <c r="A5470" t="s">
        <v>14353</v>
      </c>
    </row>
    <row r="5471" spans="1:1">
      <c r="A5471" t="s">
        <v>14354</v>
      </c>
    </row>
    <row r="5472" spans="1:1">
      <c r="A5472" t="s">
        <v>14355</v>
      </c>
    </row>
    <row r="5473" spans="1:1">
      <c r="A5473" t="s">
        <v>14356</v>
      </c>
    </row>
    <row r="5474" spans="1:1">
      <c r="A5474" t="s">
        <v>14357</v>
      </c>
    </row>
    <row r="5475" spans="1:1">
      <c r="A5475" t="s">
        <v>14358</v>
      </c>
    </row>
    <row r="5476" spans="1:1">
      <c r="A5476" t="s">
        <v>14359</v>
      </c>
    </row>
    <row r="5477" spans="1:1">
      <c r="A5477" t="s">
        <v>14360</v>
      </c>
    </row>
    <row r="5478" spans="1:1">
      <c r="A5478" t="s">
        <v>14361</v>
      </c>
    </row>
    <row r="5479" spans="1:1">
      <c r="A5479" t="s">
        <v>14362</v>
      </c>
    </row>
    <row r="5480" spans="1:1">
      <c r="A5480" t="s">
        <v>14363</v>
      </c>
    </row>
    <row r="5481" spans="1:1">
      <c r="A5481" t="s">
        <v>14364</v>
      </c>
    </row>
    <row r="5482" spans="1:1">
      <c r="A5482" t="s">
        <v>14365</v>
      </c>
    </row>
    <row r="5483" spans="1:1">
      <c r="A5483" t="s">
        <v>14366</v>
      </c>
    </row>
    <row r="5484" spans="1:1">
      <c r="A5484" t="s">
        <v>14367</v>
      </c>
    </row>
    <row r="5485" spans="1:1">
      <c r="A5485" t="s">
        <v>14368</v>
      </c>
    </row>
    <row r="5486" spans="1:1">
      <c r="A5486" t="s">
        <v>14369</v>
      </c>
    </row>
    <row r="5487" spans="1:1">
      <c r="A5487" t="s">
        <v>14370</v>
      </c>
    </row>
    <row r="5488" spans="1:1">
      <c r="A5488" t="s">
        <v>14371</v>
      </c>
    </row>
    <row r="5489" spans="1:1">
      <c r="A5489" t="s">
        <v>14372</v>
      </c>
    </row>
    <row r="5490" spans="1:1">
      <c r="A5490" t="s">
        <v>14373</v>
      </c>
    </row>
    <row r="5491" spans="1:1">
      <c r="A5491" t="s">
        <v>14374</v>
      </c>
    </row>
    <row r="5492" spans="1:1">
      <c r="A5492" t="s">
        <v>14375</v>
      </c>
    </row>
    <row r="5493" spans="1:1">
      <c r="A5493" t="s">
        <v>14376</v>
      </c>
    </row>
    <row r="5494" spans="1:1">
      <c r="A5494" t="s">
        <v>14377</v>
      </c>
    </row>
    <row r="5495" spans="1:1">
      <c r="A5495" t="s">
        <v>14378</v>
      </c>
    </row>
    <row r="5496" spans="1:1">
      <c r="A5496" t="s">
        <v>14379</v>
      </c>
    </row>
    <row r="5497" spans="1:1">
      <c r="A5497" t="s">
        <v>14380</v>
      </c>
    </row>
    <row r="5498" spans="1:1">
      <c r="A5498" t="s">
        <v>14381</v>
      </c>
    </row>
    <row r="5499" spans="1:1">
      <c r="A5499" t="s">
        <v>14382</v>
      </c>
    </row>
    <row r="5500" spans="1:1">
      <c r="A5500" t="s">
        <v>14383</v>
      </c>
    </row>
    <row r="5501" spans="1:1">
      <c r="A5501" t="s">
        <v>14384</v>
      </c>
    </row>
    <row r="5502" spans="1:1">
      <c r="A5502" t="s">
        <v>14385</v>
      </c>
    </row>
    <row r="5503" spans="1:1">
      <c r="A5503" t="s">
        <v>14386</v>
      </c>
    </row>
    <row r="5504" spans="1:1">
      <c r="A5504" t="s">
        <v>14387</v>
      </c>
    </row>
    <row r="5505" spans="1:1">
      <c r="A5505" t="s">
        <v>14388</v>
      </c>
    </row>
    <row r="5506" spans="1:1">
      <c r="A5506" t="s">
        <v>14389</v>
      </c>
    </row>
    <row r="5507" spans="1:1">
      <c r="A5507" t="s">
        <v>14390</v>
      </c>
    </row>
    <row r="5508" spans="1:1">
      <c r="A5508" t="s">
        <v>14391</v>
      </c>
    </row>
    <row r="5509" spans="1:1">
      <c r="A5509" t="s">
        <v>14392</v>
      </c>
    </row>
    <row r="5510" spans="1:1">
      <c r="A5510" t="s">
        <v>14393</v>
      </c>
    </row>
    <row r="5511" spans="1:1">
      <c r="A5511" t="s">
        <v>14394</v>
      </c>
    </row>
    <row r="5512" spans="1:1">
      <c r="A5512" t="s">
        <v>14395</v>
      </c>
    </row>
    <row r="5513" spans="1:1">
      <c r="A5513" t="s">
        <v>14396</v>
      </c>
    </row>
    <row r="5514" spans="1:1">
      <c r="A5514" t="s">
        <v>14397</v>
      </c>
    </row>
    <row r="5515" spans="1:1">
      <c r="A5515" t="s">
        <v>14398</v>
      </c>
    </row>
    <row r="5516" spans="1:1">
      <c r="A5516" t="s">
        <v>14399</v>
      </c>
    </row>
    <row r="5517" spans="1:1">
      <c r="A5517" t="s">
        <v>14400</v>
      </c>
    </row>
    <row r="5518" spans="1:1">
      <c r="A5518" t="s">
        <v>14401</v>
      </c>
    </row>
    <row r="5519" spans="1:1">
      <c r="A5519" t="s">
        <v>14402</v>
      </c>
    </row>
    <row r="5520" spans="1:1">
      <c r="A5520" t="s">
        <v>14403</v>
      </c>
    </row>
    <row r="5521" spans="1:1">
      <c r="A5521" t="s">
        <v>14404</v>
      </c>
    </row>
    <row r="5522" spans="1:1">
      <c r="A5522" t="s">
        <v>14405</v>
      </c>
    </row>
    <row r="5523" spans="1:1">
      <c r="A5523" t="s">
        <v>14406</v>
      </c>
    </row>
    <row r="5524" spans="1:1">
      <c r="A5524" t="s">
        <v>14407</v>
      </c>
    </row>
    <row r="5525" spans="1:1">
      <c r="A5525" t="s">
        <v>14408</v>
      </c>
    </row>
    <row r="5526" spans="1:1">
      <c r="A5526" t="s">
        <v>14409</v>
      </c>
    </row>
    <row r="5527" spans="1:1">
      <c r="A5527" t="s">
        <v>14410</v>
      </c>
    </row>
    <row r="5528" spans="1:1">
      <c r="A5528" t="s">
        <v>14411</v>
      </c>
    </row>
    <row r="5529" spans="1:1">
      <c r="A5529" t="s">
        <v>14412</v>
      </c>
    </row>
    <row r="5530" spans="1:1">
      <c r="A5530" t="s">
        <v>14413</v>
      </c>
    </row>
    <row r="5531" spans="1:1">
      <c r="A5531" t="s">
        <v>14414</v>
      </c>
    </row>
    <row r="5532" spans="1:1">
      <c r="A5532" t="s">
        <v>14415</v>
      </c>
    </row>
    <row r="5533" spans="1:1">
      <c r="A5533" t="s">
        <v>14416</v>
      </c>
    </row>
    <row r="5534" spans="1:1">
      <c r="A5534" t="s">
        <v>14417</v>
      </c>
    </row>
    <row r="5535" spans="1:1">
      <c r="A5535" t="s">
        <v>14418</v>
      </c>
    </row>
    <row r="5536" spans="1:1">
      <c r="A5536" t="s">
        <v>14419</v>
      </c>
    </row>
    <row r="5537" spans="1:1">
      <c r="A5537" t="s">
        <v>14420</v>
      </c>
    </row>
    <row r="5538" spans="1:1">
      <c r="A5538" t="s">
        <v>14421</v>
      </c>
    </row>
    <row r="5539" spans="1:1">
      <c r="A5539" t="s">
        <v>14422</v>
      </c>
    </row>
    <row r="5540" spans="1:1">
      <c r="A5540" t="s">
        <v>14423</v>
      </c>
    </row>
    <row r="5541" spans="1:1">
      <c r="A5541" t="s">
        <v>14424</v>
      </c>
    </row>
    <row r="5542" spans="1:1">
      <c r="A5542" t="s">
        <v>14425</v>
      </c>
    </row>
    <row r="5543" spans="1:1">
      <c r="A5543" t="s">
        <v>14426</v>
      </c>
    </row>
    <row r="5544" spans="1:1">
      <c r="A5544" t="s">
        <v>14427</v>
      </c>
    </row>
    <row r="5545" spans="1:1">
      <c r="A5545" t="s">
        <v>14428</v>
      </c>
    </row>
    <row r="5546" spans="1:1">
      <c r="A5546" t="s">
        <v>14429</v>
      </c>
    </row>
    <row r="5547" spans="1:1">
      <c r="A5547" t="s">
        <v>14430</v>
      </c>
    </row>
    <row r="5548" spans="1:1">
      <c r="A5548" t="s">
        <v>14431</v>
      </c>
    </row>
    <row r="5549" spans="1:1">
      <c r="A5549" t="s">
        <v>14432</v>
      </c>
    </row>
    <row r="5550" spans="1:1">
      <c r="A5550" t="s">
        <v>14433</v>
      </c>
    </row>
    <row r="5551" spans="1:1">
      <c r="A5551" t="s">
        <v>14434</v>
      </c>
    </row>
    <row r="5552" spans="1:1">
      <c r="A5552" t="s">
        <v>14435</v>
      </c>
    </row>
    <row r="5553" spans="1:1">
      <c r="A5553" t="s">
        <v>14436</v>
      </c>
    </row>
    <row r="5554" spans="1:1">
      <c r="A5554" t="s">
        <v>14437</v>
      </c>
    </row>
    <row r="5555" spans="1:1">
      <c r="A5555" t="s">
        <v>14438</v>
      </c>
    </row>
    <row r="5556" spans="1:1">
      <c r="A5556" t="s">
        <v>14439</v>
      </c>
    </row>
    <row r="5557" spans="1:1">
      <c r="A5557" t="s">
        <v>14440</v>
      </c>
    </row>
    <row r="5558" spans="1:1">
      <c r="A5558" t="s">
        <v>14441</v>
      </c>
    </row>
    <row r="5559" spans="1:1">
      <c r="A5559" t="s">
        <v>14442</v>
      </c>
    </row>
    <row r="5560" spans="1:1">
      <c r="A5560" t="s">
        <v>14443</v>
      </c>
    </row>
    <row r="5561" spans="1:1">
      <c r="A5561" t="s">
        <v>14444</v>
      </c>
    </row>
    <row r="5562" spans="1:1">
      <c r="A5562" t="s">
        <v>14445</v>
      </c>
    </row>
    <row r="5563" spans="1:1">
      <c r="A5563" t="s">
        <v>14446</v>
      </c>
    </row>
    <row r="5564" spans="1:1">
      <c r="A5564" t="s">
        <v>14447</v>
      </c>
    </row>
    <row r="5565" spans="1:1">
      <c r="A5565" t="s">
        <v>14448</v>
      </c>
    </row>
    <row r="5566" spans="1:1">
      <c r="A5566" t="s">
        <v>14449</v>
      </c>
    </row>
    <row r="5567" spans="1:1">
      <c r="A5567" t="s">
        <v>14450</v>
      </c>
    </row>
    <row r="5568" spans="1:1">
      <c r="A5568" t="s">
        <v>14451</v>
      </c>
    </row>
    <row r="5569" spans="1:1">
      <c r="A5569" t="s">
        <v>14452</v>
      </c>
    </row>
    <row r="5570" spans="1:1">
      <c r="A5570" t="s">
        <v>14453</v>
      </c>
    </row>
    <row r="5571" spans="1:1">
      <c r="A5571" t="s">
        <v>14454</v>
      </c>
    </row>
    <row r="5572" spans="1:1">
      <c r="A5572" t="s">
        <v>14455</v>
      </c>
    </row>
    <row r="5573" spans="1:1">
      <c r="A5573" t="s">
        <v>14456</v>
      </c>
    </row>
    <row r="5574" spans="1:1">
      <c r="A5574" t="s">
        <v>14457</v>
      </c>
    </row>
    <row r="5575" spans="1:1">
      <c r="A5575" t="s">
        <v>14458</v>
      </c>
    </row>
    <row r="5576" spans="1:1">
      <c r="A5576" t="s">
        <v>14459</v>
      </c>
    </row>
    <row r="5577" spans="1:1">
      <c r="A5577" t="s">
        <v>14460</v>
      </c>
    </row>
    <row r="5578" spans="1:1">
      <c r="A5578" t="s">
        <v>14461</v>
      </c>
    </row>
    <row r="5579" spans="1:1">
      <c r="A5579" t="s">
        <v>14462</v>
      </c>
    </row>
    <row r="5580" spans="1:1">
      <c r="A5580" t="s">
        <v>14463</v>
      </c>
    </row>
    <row r="5581" spans="1:1">
      <c r="A5581" t="s">
        <v>14464</v>
      </c>
    </row>
    <row r="5582" spans="1:1">
      <c r="A5582" t="s">
        <v>14465</v>
      </c>
    </row>
    <row r="5583" spans="1:1">
      <c r="A5583" t="s">
        <v>14466</v>
      </c>
    </row>
    <row r="5584" spans="1:1">
      <c r="A5584" t="s">
        <v>14467</v>
      </c>
    </row>
    <row r="5585" spans="1:1">
      <c r="A5585" t="s">
        <v>14468</v>
      </c>
    </row>
    <row r="5586" spans="1:1">
      <c r="A5586" t="s">
        <v>14469</v>
      </c>
    </row>
    <row r="5587" spans="1:1">
      <c r="A5587" t="s">
        <v>14470</v>
      </c>
    </row>
    <row r="5588" spans="1:1">
      <c r="A5588" t="s">
        <v>14471</v>
      </c>
    </row>
    <row r="5589" spans="1:1">
      <c r="A5589" t="s">
        <v>14472</v>
      </c>
    </row>
    <row r="5590" spans="1:1">
      <c r="A5590" t="s">
        <v>14473</v>
      </c>
    </row>
    <row r="5591" spans="1:1">
      <c r="A5591" t="s">
        <v>14474</v>
      </c>
    </row>
    <row r="5592" spans="1:1">
      <c r="A5592" t="s">
        <v>14475</v>
      </c>
    </row>
    <row r="5593" spans="1:1">
      <c r="A5593" t="s">
        <v>14476</v>
      </c>
    </row>
    <row r="5594" spans="1:1">
      <c r="A5594" t="s">
        <v>14477</v>
      </c>
    </row>
    <row r="5595" spans="1:1">
      <c r="A5595" t="s">
        <v>14478</v>
      </c>
    </row>
    <row r="5596" spans="1:1">
      <c r="A5596" t="s">
        <v>14479</v>
      </c>
    </row>
    <row r="5597" spans="1:1">
      <c r="A5597" t="s">
        <v>14480</v>
      </c>
    </row>
    <row r="5598" spans="1:1">
      <c r="A5598" t="s">
        <v>14481</v>
      </c>
    </row>
    <row r="5599" spans="1:1">
      <c r="A5599" t="s">
        <v>14482</v>
      </c>
    </row>
    <row r="5600" spans="1:1">
      <c r="A5600" t="s">
        <v>14483</v>
      </c>
    </row>
    <row r="5601" spans="1:1">
      <c r="A5601" t="s">
        <v>14484</v>
      </c>
    </row>
    <row r="5602" spans="1:1">
      <c r="A5602" t="s">
        <v>14485</v>
      </c>
    </row>
    <row r="5603" spans="1:1">
      <c r="A5603" t="s">
        <v>14486</v>
      </c>
    </row>
    <row r="5604" spans="1:1">
      <c r="A5604" t="s">
        <v>14487</v>
      </c>
    </row>
    <row r="5605" spans="1:1">
      <c r="A5605" t="s">
        <v>14488</v>
      </c>
    </row>
    <row r="5606" spans="1:1">
      <c r="A5606" t="s">
        <v>14489</v>
      </c>
    </row>
    <row r="5607" spans="1:1">
      <c r="A5607" t="s">
        <v>14490</v>
      </c>
    </row>
    <row r="5608" spans="1:1">
      <c r="A5608" t="s">
        <v>14491</v>
      </c>
    </row>
    <row r="5609" spans="1:1">
      <c r="A5609" t="s">
        <v>14492</v>
      </c>
    </row>
    <row r="5610" spans="1:1">
      <c r="A5610" t="s">
        <v>14493</v>
      </c>
    </row>
    <row r="5611" spans="1:1">
      <c r="A5611" t="s">
        <v>14494</v>
      </c>
    </row>
    <row r="5612" spans="1:1">
      <c r="A5612" t="s">
        <v>14495</v>
      </c>
    </row>
    <row r="5613" spans="1:1">
      <c r="A5613" t="s">
        <v>14496</v>
      </c>
    </row>
    <row r="5614" spans="1:1">
      <c r="A5614" t="s">
        <v>14497</v>
      </c>
    </row>
    <row r="5615" spans="1:1">
      <c r="A5615" t="s">
        <v>14498</v>
      </c>
    </row>
    <row r="5616" spans="1:1">
      <c r="A5616" t="s">
        <v>14499</v>
      </c>
    </row>
    <row r="5617" spans="1:1">
      <c r="A5617" t="s">
        <v>14500</v>
      </c>
    </row>
    <row r="5618" spans="1:1">
      <c r="A5618" t="s">
        <v>14501</v>
      </c>
    </row>
    <row r="5619" spans="1:1">
      <c r="A5619" t="s">
        <v>14502</v>
      </c>
    </row>
    <row r="5620" spans="1:1">
      <c r="A5620" t="s">
        <v>14503</v>
      </c>
    </row>
    <row r="5621" spans="1:1">
      <c r="A5621" t="s">
        <v>14504</v>
      </c>
    </row>
    <row r="5622" spans="1:1">
      <c r="A5622" t="s">
        <v>14505</v>
      </c>
    </row>
    <row r="5623" spans="1:1">
      <c r="A5623" t="s">
        <v>14506</v>
      </c>
    </row>
    <row r="5624" spans="1:1">
      <c r="A5624" t="s">
        <v>14507</v>
      </c>
    </row>
    <row r="5625" spans="1:1">
      <c r="A5625" t="s">
        <v>14508</v>
      </c>
    </row>
    <row r="5626" spans="1:1">
      <c r="A5626" t="s">
        <v>14509</v>
      </c>
    </row>
    <row r="5627" spans="1:1">
      <c r="A5627" t="s">
        <v>14510</v>
      </c>
    </row>
    <row r="5628" spans="1:1">
      <c r="A5628" t="s">
        <v>14511</v>
      </c>
    </row>
    <row r="5629" spans="1:1">
      <c r="A5629" t="s">
        <v>14512</v>
      </c>
    </row>
    <row r="5630" spans="1:1">
      <c r="A5630" t="s">
        <v>14513</v>
      </c>
    </row>
    <row r="5631" spans="1:1">
      <c r="A5631" t="s">
        <v>14514</v>
      </c>
    </row>
    <row r="5632" spans="1:1">
      <c r="A5632" t="s">
        <v>14515</v>
      </c>
    </row>
    <row r="5633" spans="1:1">
      <c r="A5633" t="s">
        <v>14516</v>
      </c>
    </row>
    <row r="5634" spans="1:1">
      <c r="A5634" t="s">
        <v>14517</v>
      </c>
    </row>
    <row r="5635" spans="1:1">
      <c r="A5635" t="s">
        <v>14518</v>
      </c>
    </row>
    <row r="5636" spans="1:1">
      <c r="A5636" t="s">
        <v>14519</v>
      </c>
    </row>
    <row r="5637" spans="1:1">
      <c r="A5637" t="s">
        <v>14520</v>
      </c>
    </row>
    <row r="5638" spans="1:1">
      <c r="A5638" t="s">
        <v>14521</v>
      </c>
    </row>
    <row r="5639" spans="1:1">
      <c r="A5639" t="s">
        <v>14522</v>
      </c>
    </row>
    <row r="5640" spans="1:1">
      <c r="A5640" t="s">
        <v>14523</v>
      </c>
    </row>
    <row r="5641" spans="1:1">
      <c r="A5641" t="s">
        <v>14524</v>
      </c>
    </row>
    <row r="5642" spans="1:1">
      <c r="A5642" t="s">
        <v>14525</v>
      </c>
    </row>
    <row r="5643" spans="1:1">
      <c r="A5643" t="s">
        <v>14526</v>
      </c>
    </row>
    <row r="5644" spans="1:1">
      <c r="A5644" t="s">
        <v>14527</v>
      </c>
    </row>
    <row r="5645" spans="1:1">
      <c r="A5645" t="s">
        <v>14528</v>
      </c>
    </row>
    <row r="5646" spans="1:1">
      <c r="A5646" t="s">
        <v>14529</v>
      </c>
    </row>
    <row r="5647" spans="1:1">
      <c r="A5647" t="s">
        <v>14530</v>
      </c>
    </row>
    <row r="5648" spans="1:1">
      <c r="A5648" t="s">
        <v>14531</v>
      </c>
    </row>
    <row r="5649" spans="1:1">
      <c r="A5649" t="s">
        <v>14532</v>
      </c>
    </row>
    <row r="5650" spans="1:1">
      <c r="A5650" t="s">
        <v>14533</v>
      </c>
    </row>
    <row r="5651" spans="1:1">
      <c r="A5651" t="s">
        <v>14534</v>
      </c>
    </row>
    <row r="5652" spans="1:1">
      <c r="A5652" t="s">
        <v>14535</v>
      </c>
    </row>
    <row r="5653" spans="1:1">
      <c r="A5653" t="s">
        <v>14536</v>
      </c>
    </row>
    <row r="5654" spans="1:1">
      <c r="A5654" t="s">
        <v>14537</v>
      </c>
    </row>
    <row r="5655" spans="1:1">
      <c r="A5655" t="s">
        <v>14538</v>
      </c>
    </row>
    <row r="5656" spans="1:1">
      <c r="A5656" t="s">
        <v>14539</v>
      </c>
    </row>
    <row r="5657" spans="1:1">
      <c r="A5657" t="s">
        <v>14540</v>
      </c>
    </row>
    <row r="5658" spans="1:1">
      <c r="A5658" t="s">
        <v>14541</v>
      </c>
    </row>
    <row r="5659" spans="1:1">
      <c r="A5659" t="s">
        <v>14542</v>
      </c>
    </row>
    <row r="5660" spans="1:1">
      <c r="A5660" t="s">
        <v>14543</v>
      </c>
    </row>
    <row r="5661" spans="1:1">
      <c r="A5661" t="s">
        <v>14544</v>
      </c>
    </row>
    <row r="5662" spans="1:1">
      <c r="A5662" t="s">
        <v>14545</v>
      </c>
    </row>
    <row r="5663" spans="1:1">
      <c r="A5663" t="s">
        <v>14546</v>
      </c>
    </row>
    <row r="5664" spans="1:1">
      <c r="A5664" t="s">
        <v>14547</v>
      </c>
    </row>
    <row r="5665" spans="1:1">
      <c r="A5665" t="s">
        <v>14548</v>
      </c>
    </row>
    <row r="5666" spans="1:1">
      <c r="A5666" t="s">
        <v>14549</v>
      </c>
    </row>
    <row r="5667" spans="1:1">
      <c r="A5667" t="s">
        <v>14550</v>
      </c>
    </row>
    <row r="5668" spans="1:1">
      <c r="A5668" t="s">
        <v>14551</v>
      </c>
    </row>
    <row r="5669" spans="1:1">
      <c r="A5669" t="s">
        <v>14552</v>
      </c>
    </row>
    <row r="5670" spans="1:1">
      <c r="A5670" t="s">
        <v>14553</v>
      </c>
    </row>
    <row r="5671" spans="1:1">
      <c r="A5671" t="s">
        <v>14554</v>
      </c>
    </row>
    <row r="5672" spans="1:1">
      <c r="A5672" t="s">
        <v>14555</v>
      </c>
    </row>
    <row r="5673" spans="1:1">
      <c r="A5673" t="s">
        <v>14556</v>
      </c>
    </row>
    <row r="5674" spans="1:1">
      <c r="A5674" t="s">
        <v>14557</v>
      </c>
    </row>
    <row r="5675" spans="1:1">
      <c r="A5675" t="s">
        <v>14558</v>
      </c>
    </row>
    <row r="5676" spans="1:1">
      <c r="A5676" t="s">
        <v>14559</v>
      </c>
    </row>
    <row r="5677" spans="1:1">
      <c r="A5677" t="s">
        <v>14560</v>
      </c>
    </row>
    <row r="5678" spans="1:1">
      <c r="A5678" t="s">
        <v>14561</v>
      </c>
    </row>
    <row r="5679" spans="1:1">
      <c r="A5679" t="s">
        <v>14562</v>
      </c>
    </row>
    <row r="5680" spans="1:1">
      <c r="A5680" t="s">
        <v>14563</v>
      </c>
    </row>
    <row r="5681" spans="1:1">
      <c r="A5681" t="s">
        <v>14564</v>
      </c>
    </row>
    <row r="5682" spans="1:1">
      <c r="A5682" t="s">
        <v>14565</v>
      </c>
    </row>
    <row r="5683" spans="1:1">
      <c r="A5683" t="s">
        <v>14566</v>
      </c>
    </row>
    <row r="5684" spans="1:1">
      <c r="A5684" t="s">
        <v>14567</v>
      </c>
    </row>
    <row r="5685" spans="1:1">
      <c r="A5685" t="s">
        <v>14568</v>
      </c>
    </row>
    <row r="5686" spans="1:1">
      <c r="A5686" t="s">
        <v>14569</v>
      </c>
    </row>
    <row r="5687" spans="1:1">
      <c r="A5687" t="s">
        <v>14570</v>
      </c>
    </row>
    <row r="5688" spans="1:1">
      <c r="A5688" t="s">
        <v>14571</v>
      </c>
    </row>
    <row r="5689" spans="1:1">
      <c r="A5689" t="s">
        <v>14572</v>
      </c>
    </row>
    <row r="5690" spans="1:1">
      <c r="A5690" t="s">
        <v>14573</v>
      </c>
    </row>
    <row r="5691" spans="1:1">
      <c r="A5691" t="s">
        <v>14574</v>
      </c>
    </row>
    <row r="5692" spans="1:1">
      <c r="A5692" t="s">
        <v>14575</v>
      </c>
    </row>
    <row r="5693" spans="1:1">
      <c r="A5693" t="s">
        <v>14576</v>
      </c>
    </row>
    <row r="5694" spans="1:1">
      <c r="A5694" t="s">
        <v>14577</v>
      </c>
    </row>
    <row r="5695" spans="1:1">
      <c r="A5695" t="s">
        <v>14578</v>
      </c>
    </row>
    <row r="5696" spans="1:1">
      <c r="A5696" t="s">
        <v>14579</v>
      </c>
    </row>
    <row r="5697" spans="1:1">
      <c r="A5697" t="s">
        <v>14580</v>
      </c>
    </row>
    <row r="5698" spans="1:1">
      <c r="A5698" t="s">
        <v>14581</v>
      </c>
    </row>
    <row r="5699" spans="1:1">
      <c r="A5699" t="s">
        <v>14582</v>
      </c>
    </row>
    <row r="5700" spans="1:1">
      <c r="A5700" t="s">
        <v>14583</v>
      </c>
    </row>
    <row r="5701" spans="1:1">
      <c r="A5701" t="s">
        <v>14584</v>
      </c>
    </row>
    <row r="5702" spans="1:1">
      <c r="A5702" t="s">
        <v>14585</v>
      </c>
    </row>
    <row r="5703" spans="1:1">
      <c r="A5703" t="s">
        <v>14586</v>
      </c>
    </row>
    <row r="5704" spans="1:1">
      <c r="A5704" t="s">
        <v>14587</v>
      </c>
    </row>
    <row r="5705" spans="1:1">
      <c r="A5705" t="s">
        <v>14588</v>
      </c>
    </row>
    <row r="5706" spans="1:1">
      <c r="A5706" t="s">
        <v>14589</v>
      </c>
    </row>
    <row r="5707" spans="1:1">
      <c r="A5707" t="s">
        <v>14590</v>
      </c>
    </row>
    <row r="5708" spans="1:1">
      <c r="A5708" t="s">
        <v>14591</v>
      </c>
    </row>
    <row r="5709" spans="1:1">
      <c r="A5709" t="s">
        <v>14592</v>
      </c>
    </row>
    <row r="5710" spans="1:1">
      <c r="A5710" t="s">
        <v>14593</v>
      </c>
    </row>
    <row r="5711" spans="1:1">
      <c r="A5711" t="s">
        <v>14594</v>
      </c>
    </row>
    <row r="5712" spans="1:1">
      <c r="A5712" t="s">
        <v>14595</v>
      </c>
    </row>
    <row r="5713" spans="1:1">
      <c r="A5713" t="s">
        <v>14596</v>
      </c>
    </row>
    <row r="5714" spans="1:1">
      <c r="A5714" t="s">
        <v>14597</v>
      </c>
    </row>
    <row r="5715" spans="1:1">
      <c r="A5715" t="s">
        <v>14598</v>
      </c>
    </row>
    <row r="5716" spans="1:1">
      <c r="A5716" t="s">
        <v>14599</v>
      </c>
    </row>
    <row r="5717" spans="1:1">
      <c r="A5717" t="s">
        <v>14600</v>
      </c>
    </row>
    <row r="5718" spans="1:1">
      <c r="A5718" t="s">
        <v>14601</v>
      </c>
    </row>
    <row r="5719" spans="1:1">
      <c r="A5719" t="s">
        <v>14602</v>
      </c>
    </row>
    <row r="5720" spans="1:1">
      <c r="A5720" t="s">
        <v>14603</v>
      </c>
    </row>
    <row r="5721" spans="1:1">
      <c r="A5721" t="s">
        <v>14604</v>
      </c>
    </row>
    <row r="5722" spans="1:1">
      <c r="A5722" t="s">
        <v>14605</v>
      </c>
    </row>
    <row r="5723" spans="1:1">
      <c r="A5723" t="s">
        <v>14606</v>
      </c>
    </row>
    <row r="5724" spans="1:1">
      <c r="A5724" t="s">
        <v>14607</v>
      </c>
    </row>
    <row r="5725" spans="1:1">
      <c r="A5725" t="s">
        <v>14608</v>
      </c>
    </row>
    <row r="5726" spans="1:1">
      <c r="A5726" t="s">
        <v>14609</v>
      </c>
    </row>
    <row r="5727" spans="1:1">
      <c r="A5727" t="s">
        <v>14610</v>
      </c>
    </row>
    <row r="5728" spans="1:1">
      <c r="A5728" t="s">
        <v>14611</v>
      </c>
    </row>
    <row r="5729" spans="1:1">
      <c r="A5729" t="s">
        <v>14612</v>
      </c>
    </row>
    <row r="5730" spans="1:1">
      <c r="A5730" t="s">
        <v>14613</v>
      </c>
    </row>
    <row r="5731" spans="1:1">
      <c r="A5731" t="s">
        <v>14614</v>
      </c>
    </row>
    <row r="5732" spans="1:1">
      <c r="A5732" t="s">
        <v>14615</v>
      </c>
    </row>
    <row r="5733" spans="1:1">
      <c r="A5733" t="s">
        <v>14616</v>
      </c>
    </row>
    <row r="5734" spans="1:1">
      <c r="A5734" t="s">
        <v>14617</v>
      </c>
    </row>
    <row r="5735" spans="1:1">
      <c r="A5735" t="s">
        <v>14618</v>
      </c>
    </row>
    <row r="5736" spans="1:1">
      <c r="A5736" t="s">
        <v>14619</v>
      </c>
    </row>
    <row r="5737" spans="1:1">
      <c r="A5737" t="s">
        <v>14620</v>
      </c>
    </row>
    <row r="5738" spans="1:1">
      <c r="A5738" t="s">
        <v>14621</v>
      </c>
    </row>
    <row r="5739" spans="1:1">
      <c r="A5739" t="s">
        <v>14622</v>
      </c>
    </row>
    <row r="5740" spans="1:1">
      <c r="A5740" t="s">
        <v>14623</v>
      </c>
    </row>
    <row r="5741" spans="1:1">
      <c r="A5741" t="s">
        <v>14624</v>
      </c>
    </row>
    <row r="5742" spans="1:1">
      <c r="A5742" t="s">
        <v>14625</v>
      </c>
    </row>
    <row r="5743" spans="1:1">
      <c r="A5743" t="s">
        <v>14626</v>
      </c>
    </row>
    <row r="5744" spans="1:1">
      <c r="A5744" t="s">
        <v>14627</v>
      </c>
    </row>
    <row r="5745" spans="1:1">
      <c r="A5745" t="s">
        <v>14628</v>
      </c>
    </row>
    <row r="5746" spans="1:1">
      <c r="A5746" t="s">
        <v>14629</v>
      </c>
    </row>
    <row r="5747" spans="1:1">
      <c r="A5747" t="s">
        <v>14630</v>
      </c>
    </row>
    <row r="5748" spans="1:1">
      <c r="A5748" t="s">
        <v>14631</v>
      </c>
    </row>
    <row r="5749" spans="1:1">
      <c r="A5749" t="s">
        <v>14632</v>
      </c>
    </row>
    <row r="5750" spans="1:1">
      <c r="A5750" t="s">
        <v>14633</v>
      </c>
    </row>
    <row r="5751" spans="1:1">
      <c r="A5751" t="s">
        <v>14634</v>
      </c>
    </row>
    <row r="5752" spans="1:1">
      <c r="A5752" t="s">
        <v>14635</v>
      </c>
    </row>
    <row r="5753" spans="1:1">
      <c r="A5753" t="s">
        <v>14636</v>
      </c>
    </row>
    <row r="5754" spans="1:1">
      <c r="A5754" t="s">
        <v>14637</v>
      </c>
    </row>
    <row r="5755" spans="1:1">
      <c r="A5755" t="s">
        <v>14638</v>
      </c>
    </row>
    <row r="5756" spans="1:1">
      <c r="A5756" t="s">
        <v>14639</v>
      </c>
    </row>
    <row r="5757" spans="1:1">
      <c r="A5757" t="s">
        <v>14640</v>
      </c>
    </row>
    <row r="5758" spans="1:1">
      <c r="A5758" t="s">
        <v>14641</v>
      </c>
    </row>
    <row r="5759" spans="1:1">
      <c r="A5759" t="s">
        <v>14642</v>
      </c>
    </row>
    <row r="5760" spans="1:1">
      <c r="A5760" t="s">
        <v>14643</v>
      </c>
    </row>
    <row r="5761" spans="1:1">
      <c r="A5761" t="s">
        <v>14644</v>
      </c>
    </row>
    <row r="5762" spans="1:1">
      <c r="A5762" t="s">
        <v>14645</v>
      </c>
    </row>
    <row r="5763" spans="1:1">
      <c r="A5763" t="s">
        <v>14646</v>
      </c>
    </row>
    <row r="5764" spans="1:1">
      <c r="A5764" t="s">
        <v>14647</v>
      </c>
    </row>
    <row r="5765" spans="1:1">
      <c r="A5765" t="s">
        <v>14648</v>
      </c>
    </row>
    <row r="5766" spans="1:1">
      <c r="A5766" t="s">
        <v>14649</v>
      </c>
    </row>
    <row r="5767" spans="1:1">
      <c r="A5767" t="s">
        <v>14650</v>
      </c>
    </row>
    <row r="5768" spans="1:1">
      <c r="A5768" t="s">
        <v>14651</v>
      </c>
    </row>
    <row r="5769" spans="1:1">
      <c r="A5769" t="s">
        <v>14652</v>
      </c>
    </row>
    <row r="5770" spans="1:1">
      <c r="A5770" t="s">
        <v>14653</v>
      </c>
    </row>
    <row r="5771" spans="1:1">
      <c r="A5771" t="s">
        <v>14654</v>
      </c>
    </row>
    <row r="5772" spans="1:1">
      <c r="A5772" t="s">
        <v>14655</v>
      </c>
    </row>
    <row r="5773" spans="1:1">
      <c r="A5773" t="s">
        <v>14656</v>
      </c>
    </row>
    <row r="5774" spans="1:1">
      <c r="A5774" t="s">
        <v>14657</v>
      </c>
    </row>
    <row r="5775" spans="1:1">
      <c r="A5775" t="s">
        <v>14658</v>
      </c>
    </row>
    <row r="5776" spans="1:1">
      <c r="A5776" t="s">
        <v>14659</v>
      </c>
    </row>
    <row r="5777" spans="1:1">
      <c r="A5777" t="s">
        <v>14660</v>
      </c>
    </row>
    <row r="5778" spans="1:1">
      <c r="A5778" t="s">
        <v>14661</v>
      </c>
    </row>
    <row r="5779" spans="1:1">
      <c r="A5779" t="s">
        <v>14662</v>
      </c>
    </row>
    <row r="5780" spans="1:1">
      <c r="A5780" t="s">
        <v>14663</v>
      </c>
    </row>
    <row r="5781" spans="1:1">
      <c r="A5781" t="s">
        <v>14664</v>
      </c>
    </row>
    <row r="5782" spans="1:1">
      <c r="A5782" t="s">
        <v>14665</v>
      </c>
    </row>
    <row r="5783" spans="1:1">
      <c r="A5783" t="s">
        <v>14666</v>
      </c>
    </row>
    <row r="5784" spans="1:1">
      <c r="A5784" t="s">
        <v>14667</v>
      </c>
    </row>
    <row r="5785" spans="1:1">
      <c r="A5785" t="s">
        <v>14668</v>
      </c>
    </row>
    <row r="5786" spans="1:1">
      <c r="A5786" t="s">
        <v>14669</v>
      </c>
    </row>
    <row r="5787" spans="1:1">
      <c r="A5787" t="s">
        <v>14670</v>
      </c>
    </row>
    <row r="5788" spans="1:1">
      <c r="A5788" t="s">
        <v>14671</v>
      </c>
    </row>
    <row r="5789" spans="1:1">
      <c r="A5789" t="s">
        <v>14672</v>
      </c>
    </row>
    <row r="5790" spans="1:1">
      <c r="A5790" t="s">
        <v>14673</v>
      </c>
    </row>
    <row r="5791" spans="1:1">
      <c r="A5791" t="s">
        <v>14674</v>
      </c>
    </row>
    <row r="5792" spans="1:1">
      <c r="A5792" t="s">
        <v>14675</v>
      </c>
    </row>
    <row r="5793" spans="1:1">
      <c r="A5793" t="s">
        <v>14676</v>
      </c>
    </row>
    <row r="5794" spans="1:1">
      <c r="A5794" t="s">
        <v>14677</v>
      </c>
    </row>
    <row r="5795" spans="1:1">
      <c r="A5795" t="s">
        <v>14678</v>
      </c>
    </row>
    <row r="5796" spans="1:1">
      <c r="A5796" t="s">
        <v>14679</v>
      </c>
    </row>
    <row r="5797" spans="1:1">
      <c r="A5797" t="s">
        <v>14680</v>
      </c>
    </row>
    <row r="5798" spans="1:1">
      <c r="A5798" t="s">
        <v>14681</v>
      </c>
    </row>
    <row r="5799" spans="1:1">
      <c r="A5799" t="s">
        <v>14682</v>
      </c>
    </row>
    <row r="5800" spans="1:1">
      <c r="A5800" t="s">
        <v>14683</v>
      </c>
    </row>
    <row r="5801" spans="1:1">
      <c r="A5801" t="s">
        <v>14684</v>
      </c>
    </row>
    <row r="5802" spans="1:1">
      <c r="A5802" t="s">
        <v>14685</v>
      </c>
    </row>
    <row r="5803" spans="1:1">
      <c r="A5803" t="s">
        <v>14686</v>
      </c>
    </row>
    <row r="5804" spans="1:1">
      <c r="A5804" t="s">
        <v>14687</v>
      </c>
    </row>
    <row r="5805" spans="1:1">
      <c r="A5805" t="s">
        <v>14688</v>
      </c>
    </row>
    <row r="5806" spans="1:1">
      <c r="A5806" t="s">
        <v>14689</v>
      </c>
    </row>
    <row r="5807" spans="1:1">
      <c r="A5807" t="s">
        <v>14690</v>
      </c>
    </row>
    <row r="5808" spans="1:1">
      <c r="A5808" t="s">
        <v>14691</v>
      </c>
    </row>
    <row r="5809" spans="1:1">
      <c r="A5809" t="s">
        <v>14692</v>
      </c>
    </row>
    <row r="5810" spans="1:1">
      <c r="A5810" t="s">
        <v>14693</v>
      </c>
    </row>
    <row r="5811" spans="1:1">
      <c r="A5811" t="s">
        <v>14694</v>
      </c>
    </row>
    <row r="5812" spans="1:1">
      <c r="A5812" t="s">
        <v>14695</v>
      </c>
    </row>
    <row r="5813" spans="1:1">
      <c r="A5813" t="s">
        <v>14696</v>
      </c>
    </row>
    <row r="5814" spans="1:1">
      <c r="A5814" t="s">
        <v>14697</v>
      </c>
    </row>
    <row r="5815" spans="1:1">
      <c r="A5815" t="s">
        <v>14698</v>
      </c>
    </row>
    <row r="5816" spans="1:1">
      <c r="A5816" t="s">
        <v>14699</v>
      </c>
    </row>
    <row r="5817" spans="1:1">
      <c r="A5817" t="s">
        <v>14700</v>
      </c>
    </row>
    <row r="5818" spans="1:1">
      <c r="A5818" t="s">
        <v>14701</v>
      </c>
    </row>
    <row r="5819" spans="1:1">
      <c r="A5819" t="s">
        <v>14702</v>
      </c>
    </row>
    <row r="5820" spans="1:1">
      <c r="A5820" t="s">
        <v>14703</v>
      </c>
    </row>
    <row r="5821" spans="1:1">
      <c r="A5821" t="s">
        <v>14704</v>
      </c>
    </row>
    <row r="5822" spans="1:1">
      <c r="A5822" t="s">
        <v>14705</v>
      </c>
    </row>
    <row r="5823" spans="1:1">
      <c r="A5823" t="s">
        <v>14706</v>
      </c>
    </row>
    <row r="5824" spans="1:1">
      <c r="A5824" t="s">
        <v>14707</v>
      </c>
    </row>
    <row r="5825" spans="1:1">
      <c r="A5825" t="s">
        <v>14708</v>
      </c>
    </row>
    <row r="5826" spans="1:1">
      <c r="A5826" t="s">
        <v>14709</v>
      </c>
    </row>
    <row r="5827" spans="1:1">
      <c r="A5827" t="s">
        <v>14710</v>
      </c>
    </row>
    <row r="5828" spans="1:1">
      <c r="A5828" t="s">
        <v>14711</v>
      </c>
    </row>
    <row r="5829" spans="1:1">
      <c r="A5829" t="s">
        <v>14712</v>
      </c>
    </row>
    <row r="5830" spans="1:1">
      <c r="A5830" t="s">
        <v>14713</v>
      </c>
    </row>
    <row r="5831" spans="1:1">
      <c r="A5831" t="s">
        <v>14714</v>
      </c>
    </row>
    <row r="5832" spans="1:1">
      <c r="A5832" t="s">
        <v>14715</v>
      </c>
    </row>
    <row r="5833" spans="1:1">
      <c r="A5833" t="s">
        <v>14716</v>
      </c>
    </row>
    <row r="5834" spans="1:1">
      <c r="A5834" t="s">
        <v>14717</v>
      </c>
    </row>
    <row r="5835" spans="1:1">
      <c r="A5835" t="s">
        <v>14718</v>
      </c>
    </row>
    <row r="5836" spans="1:1">
      <c r="A5836" t="s">
        <v>14719</v>
      </c>
    </row>
    <row r="5837" spans="1:1">
      <c r="A5837" t="s">
        <v>14720</v>
      </c>
    </row>
    <row r="5838" spans="1:1">
      <c r="A5838" t="s">
        <v>14721</v>
      </c>
    </row>
    <row r="5839" spans="1:1">
      <c r="A5839" t="s">
        <v>14722</v>
      </c>
    </row>
    <row r="5840" spans="1:1">
      <c r="A5840" t="s">
        <v>14723</v>
      </c>
    </row>
    <row r="5841" spans="1:1">
      <c r="A5841" t="s">
        <v>14724</v>
      </c>
    </row>
    <row r="5842" spans="1:1">
      <c r="A5842" t="s">
        <v>14725</v>
      </c>
    </row>
    <row r="5843" spans="1:1">
      <c r="A5843" t="s">
        <v>14726</v>
      </c>
    </row>
    <row r="5844" spans="1:1">
      <c r="A5844" t="s">
        <v>14727</v>
      </c>
    </row>
    <row r="5845" spans="1:1">
      <c r="A5845" t="s">
        <v>14728</v>
      </c>
    </row>
    <row r="5846" spans="1:1">
      <c r="A5846" t="s">
        <v>14729</v>
      </c>
    </row>
    <row r="5847" spans="1:1">
      <c r="A5847" t="s">
        <v>14730</v>
      </c>
    </row>
    <row r="5848" spans="1:1">
      <c r="A5848" t="s">
        <v>14731</v>
      </c>
    </row>
    <row r="5849" spans="1:1">
      <c r="A5849" t="s">
        <v>14732</v>
      </c>
    </row>
    <row r="5850" spans="1:1">
      <c r="A5850" t="s">
        <v>14733</v>
      </c>
    </row>
    <row r="5851" spans="1:1">
      <c r="A5851" t="s">
        <v>14734</v>
      </c>
    </row>
    <row r="5852" spans="1:1">
      <c r="A5852" t="s">
        <v>14735</v>
      </c>
    </row>
    <row r="5853" spans="1:1">
      <c r="A5853" t="s">
        <v>14736</v>
      </c>
    </row>
    <row r="5854" spans="1:1">
      <c r="A5854" t="s">
        <v>14737</v>
      </c>
    </row>
    <row r="5855" spans="1:1">
      <c r="A5855" t="s">
        <v>14738</v>
      </c>
    </row>
    <row r="5856" spans="1:1">
      <c r="A5856" t="s">
        <v>14739</v>
      </c>
    </row>
    <row r="5857" spans="1:1">
      <c r="A5857" t="s">
        <v>14740</v>
      </c>
    </row>
    <row r="5858" spans="1:1">
      <c r="A5858" t="s">
        <v>14741</v>
      </c>
    </row>
    <row r="5859" spans="1:1">
      <c r="A5859" t="s">
        <v>14742</v>
      </c>
    </row>
    <row r="5860" spans="1:1">
      <c r="A5860" t="s">
        <v>14743</v>
      </c>
    </row>
    <row r="5861" spans="1:1">
      <c r="A5861" t="s">
        <v>14744</v>
      </c>
    </row>
    <row r="5862" spans="1:1">
      <c r="A5862" t="s">
        <v>14745</v>
      </c>
    </row>
    <row r="5863" spans="1:1">
      <c r="A5863" t="s">
        <v>14746</v>
      </c>
    </row>
    <row r="5864" spans="1:1">
      <c r="A5864" t="s">
        <v>14747</v>
      </c>
    </row>
    <row r="5865" spans="1:1">
      <c r="A5865" t="s">
        <v>14748</v>
      </c>
    </row>
    <row r="5866" spans="1:1">
      <c r="A5866" t="s">
        <v>14749</v>
      </c>
    </row>
    <row r="5867" spans="1:1">
      <c r="A5867" t="s">
        <v>14750</v>
      </c>
    </row>
    <row r="5868" spans="1:1">
      <c r="A5868" t="s">
        <v>14751</v>
      </c>
    </row>
    <row r="5869" spans="1:1">
      <c r="A5869" t="s">
        <v>14752</v>
      </c>
    </row>
    <row r="5870" spans="1:1">
      <c r="A5870" t="s">
        <v>14753</v>
      </c>
    </row>
    <row r="5871" spans="1:1">
      <c r="A5871" t="s">
        <v>14754</v>
      </c>
    </row>
    <row r="5872" spans="1:1">
      <c r="A5872" t="s">
        <v>14755</v>
      </c>
    </row>
    <row r="5873" spans="1:1">
      <c r="A5873" t="s">
        <v>14756</v>
      </c>
    </row>
    <row r="5874" spans="1:1">
      <c r="A5874" t="s">
        <v>14757</v>
      </c>
    </row>
    <row r="5875" spans="1:1">
      <c r="A5875" t="s">
        <v>14758</v>
      </c>
    </row>
    <row r="5876" spans="1:1">
      <c r="A5876" t="s">
        <v>14759</v>
      </c>
    </row>
    <row r="5877" spans="1:1">
      <c r="A5877" t="s">
        <v>14760</v>
      </c>
    </row>
    <row r="5878" spans="1:1">
      <c r="A5878" t="s">
        <v>14761</v>
      </c>
    </row>
    <row r="5879" spans="1:1">
      <c r="A5879" t="s">
        <v>14762</v>
      </c>
    </row>
    <row r="5880" spans="1:1">
      <c r="A5880" t="s">
        <v>14763</v>
      </c>
    </row>
    <row r="5881" spans="1:1">
      <c r="A5881" t="s">
        <v>14764</v>
      </c>
    </row>
    <row r="5882" spans="1:1">
      <c r="A5882" t="s">
        <v>14765</v>
      </c>
    </row>
    <row r="5883" spans="1:1">
      <c r="A5883" t="s">
        <v>14766</v>
      </c>
    </row>
    <row r="5884" spans="1:1">
      <c r="A5884" t="s">
        <v>14767</v>
      </c>
    </row>
    <row r="5885" spans="1:1">
      <c r="A5885" t="s">
        <v>14768</v>
      </c>
    </row>
    <row r="5886" spans="1:1">
      <c r="A5886" t="s">
        <v>14769</v>
      </c>
    </row>
    <row r="5887" spans="1:1">
      <c r="A5887" t="s">
        <v>14770</v>
      </c>
    </row>
    <row r="5888" spans="1:1">
      <c r="A5888" t="s">
        <v>14771</v>
      </c>
    </row>
    <row r="5889" spans="1:1">
      <c r="A5889" t="s">
        <v>14772</v>
      </c>
    </row>
    <row r="5890" spans="1:1">
      <c r="A5890" t="s">
        <v>14773</v>
      </c>
    </row>
    <row r="5891" spans="1:1">
      <c r="A5891" t="s">
        <v>14774</v>
      </c>
    </row>
    <row r="5892" spans="1:1">
      <c r="A5892" t="s">
        <v>14775</v>
      </c>
    </row>
    <row r="5893" spans="1:1">
      <c r="A5893" t="s">
        <v>14776</v>
      </c>
    </row>
    <row r="5894" spans="1:1">
      <c r="A5894" t="s">
        <v>14777</v>
      </c>
    </row>
    <row r="5895" spans="1:1">
      <c r="A5895" t="s">
        <v>14778</v>
      </c>
    </row>
    <row r="5896" spans="1:1">
      <c r="A5896" t="s">
        <v>14779</v>
      </c>
    </row>
    <row r="5897" spans="1:1">
      <c r="A5897" t="s">
        <v>14780</v>
      </c>
    </row>
    <row r="5898" spans="1:1">
      <c r="A5898" t="s">
        <v>14781</v>
      </c>
    </row>
    <row r="5899" spans="1:1">
      <c r="A5899" t="s">
        <v>14782</v>
      </c>
    </row>
    <row r="5900" spans="1:1">
      <c r="A5900" t="s">
        <v>14783</v>
      </c>
    </row>
    <row r="5901" spans="1:1">
      <c r="A5901" t="s">
        <v>14784</v>
      </c>
    </row>
    <row r="5902" spans="1:1">
      <c r="A5902" t="s">
        <v>14785</v>
      </c>
    </row>
    <row r="5903" spans="1:1">
      <c r="A5903" t="s">
        <v>14786</v>
      </c>
    </row>
    <row r="5904" spans="1:1">
      <c r="A5904" t="s">
        <v>14787</v>
      </c>
    </row>
    <row r="5905" spans="1:1">
      <c r="A5905" t="s">
        <v>14788</v>
      </c>
    </row>
    <row r="5906" spans="1:1">
      <c r="A5906" t="s">
        <v>14789</v>
      </c>
    </row>
    <row r="5907" spans="1:1">
      <c r="A5907" t="s">
        <v>14790</v>
      </c>
    </row>
    <row r="5908" spans="1:1">
      <c r="A5908" t="s">
        <v>14791</v>
      </c>
    </row>
    <row r="5909" spans="1:1">
      <c r="A5909" t="s">
        <v>14792</v>
      </c>
    </row>
    <row r="5910" spans="1:1">
      <c r="A5910" t="s">
        <v>14793</v>
      </c>
    </row>
    <row r="5911" spans="1:1">
      <c r="A5911" t="s">
        <v>14794</v>
      </c>
    </row>
    <row r="5912" spans="1:1">
      <c r="A5912" t="s">
        <v>14795</v>
      </c>
    </row>
    <row r="5913" spans="1:1">
      <c r="A5913" t="s">
        <v>14796</v>
      </c>
    </row>
    <row r="5914" spans="1:1">
      <c r="A5914" t="s">
        <v>14797</v>
      </c>
    </row>
    <row r="5915" spans="1:1">
      <c r="A5915" t="s">
        <v>14798</v>
      </c>
    </row>
    <row r="5916" spans="1:1">
      <c r="A5916" t="s">
        <v>14799</v>
      </c>
    </row>
    <row r="5917" spans="1:1">
      <c r="A5917" t="s">
        <v>14800</v>
      </c>
    </row>
    <row r="5918" spans="1:1">
      <c r="A5918" t="s">
        <v>14801</v>
      </c>
    </row>
    <row r="5919" spans="1:1">
      <c r="A5919" t="s">
        <v>14802</v>
      </c>
    </row>
    <row r="5920" spans="1:1">
      <c r="A5920" t="s">
        <v>14803</v>
      </c>
    </row>
    <row r="5921" spans="1:1">
      <c r="A5921" t="s">
        <v>14804</v>
      </c>
    </row>
    <row r="5922" spans="1:1">
      <c r="A5922" t="s">
        <v>14805</v>
      </c>
    </row>
    <row r="5923" spans="1:1">
      <c r="A5923" t="s">
        <v>14806</v>
      </c>
    </row>
    <row r="5924" spans="1:1">
      <c r="A5924" t="s">
        <v>14807</v>
      </c>
    </row>
    <row r="5925" spans="1:1">
      <c r="A5925" t="s">
        <v>14808</v>
      </c>
    </row>
    <row r="5926" spans="1:1">
      <c r="A5926" t="s">
        <v>14809</v>
      </c>
    </row>
    <row r="5927" spans="1:1">
      <c r="A5927" t="s">
        <v>14810</v>
      </c>
    </row>
    <row r="5928" spans="1:1">
      <c r="A5928" t="s">
        <v>14811</v>
      </c>
    </row>
    <row r="5929" spans="1:1">
      <c r="A5929" t="s">
        <v>14812</v>
      </c>
    </row>
    <row r="5930" spans="1:1">
      <c r="A5930" t="s">
        <v>14813</v>
      </c>
    </row>
    <row r="5931" spans="1:1">
      <c r="A5931" t="s">
        <v>14814</v>
      </c>
    </row>
    <row r="5932" spans="1:1">
      <c r="A5932" t="s">
        <v>14815</v>
      </c>
    </row>
    <row r="5933" spans="1:1">
      <c r="A5933" t="s">
        <v>14816</v>
      </c>
    </row>
    <row r="5934" spans="1:1">
      <c r="A5934" t="s">
        <v>14817</v>
      </c>
    </row>
    <row r="5935" spans="1:1">
      <c r="A5935" t="s">
        <v>14818</v>
      </c>
    </row>
    <row r="5936" spans="1:1">
      <c r="A5936" t="s">
        <v>14819</v>
      </c>
    </row>
    <row r="5937" spans="1:1">
      <c r="A5937" t="s">
        <v>14820</v>
      </c>
    </row>
    <row r="5938" spans="1:1">
      <c r="A5938" t="s">
        <v>14821</v>
      </c>
    </row>
    <row r="5939" spans="1:1">
      <c r="A5939" t="s">
        <v>14822</v>
      </c>
    </row>
    <row r="5940" spans="1:1">
      <c r="A5940" t="s">
        <v>14823</v>
      </c>
    </row>
    <row r="5941" spans="1:1">
      <c r="A5941" t="s">
        <v>14824</v>
      </c>
    </row>
    <row r="5942" spans="1:1">
      <c r="A5942" t="s">
        <v>14825</v>
      </c>
    </row>
    <row r="5943" spans="1:1">
      <c r="A5943" t="s">
        <v>14826</v>
      </c>
    </row>
    <row r="5944" spans="1:1">
      <c r="A5944" t="s">
        <v>14827</v>
      </c>
    </row>
    <row r="5945" spans="1:1">
      <c r="A5945" t="s">
        <v>14828</v>
      </c>
    </row>
    <row r="5946" spans="1:1">
      <c r="A5946" t="s">
        <v>14829</v>
      </c>
    </row>
    <row r="5947" spans="1:1">
      <c r="A5947" t="s">
        <v>14830</v>
      </c>
    </row>
    <row r="5948" spans="1:1">
      <c r="A5948" t="s">
        <v>14831</v>
      </c>
    </row>
    <row r="5949" spans="1:1">
      <c r="A5949" t="s">
        <v>14832</v>
      </c>
    </row>
    <row r="5950" spans="1:1">
      <c r="A5950" t="s">
        <v>14833</v>
      </c>
    </row>
    <row r="5951" spans="1:1">
      <c r="A5951" t="s">
        <v>14834</v>
      </c>
    </row>
    <row r="5952" spans="1:1">
      <c r="A5952" t="s">
        <v>14835</v>
      </c>
    </row>
    <row r="5953" spans="1:1">
      <c r="A5953" t="s">
        <v>14836</v>
      </c>
    </row>
    <row r="5954" spans="1:1">
      <c r="A5954" t="s">
        <v>14837</v>
      </c>
    </row>
    <row r="5955" spans="1:1">
      <c r="A5955" t="s">
        <v>14838</v>
      </c>
    </row>
    <row r="5956" spans="1:1">
      <c r="A5956" t="s">
        <v>14839</v>
      </c>
    </row>
    <row r="5957" spans="1:1">
      <c r="A5957" t="s">
        <v>14840</v>
      </c>
    </row>
    <row r="5958" spans="1:1">
      <c r="A5958" t="s">
        <v>14841</v>
      </c>
    </row>
    <row r="5959" spans="1:1">
      <c r="A5959" t="s">
        <v>14842</v>
      </c>
    </row>
    <row r="5960" spans="1:1">
      <c r="A5960" t="s">
        <v>14843</v>
      </c>
    </row>
    <row r="5961" spans="1:1">
      <c r="A5961" t="s">
        <v>14844</v>
      </c>
    </row>
    <row r="5962" spans="1:1">
      <c r="A5962" t="s">
        <v>14845</v>
      </c>
    </row>
    <row r="5963" spans="1:1">
      <c r="A5963" t="s">
        <v>14846</v>
      </c>
    </row>
    <row r="5964" spans="1:1">
      <c r="A5964" t="s">
        <v>14847</v>
      </c>
    </row>
    <row r="5965" spans="1:1">
      <c r="A5965" t="s">
        <v>14848</v>
      </c>
    </row>
    <row r="5966" spans="1:1">
      <c r="A5966" t="s">
        <v>14849</v>
      </c>
    </row>
    <row r="5967" spans="1:1">
      <c r="A5967" t="s">
        <v>14850</v>
      </c>
    </row>
    <row r="5968" spans="1:1">
      <c r="A5968" t="s">
        <v>14851</v>
      </c>
    </row>
    <row r="5969" spans="1:1">
      <c r="A5969" t="s">
        <v>14852</v>
      </c>
    </row>
    <row r="5970" spans="1:1">
      <c r="A5970" t="s">
        <v>14853</v>
      </c>
    </row>
    <row r="5971" spans="1:1">
      <c r="A5971" t="s">
        <v>14854</v>
      </c>
    </row>
    <row r="5972" spans="1:1">
      <c r="A5972" t="s">
        <v>14855</v>
      </c>
    </row>
    <row r="5973" spans="1:1">
      <c r="A5973" t="s">
        <v>14856</v>
      </c>
    </row>
    <row r="5974" spans="1:1">
      <c r="A5974" t="s">
        <v>14857</v>
      </c>
    </row>
    <row r="5975" spans="1:1">
      <c r="A5975" t="s">
        <v>14858</v>
      </c>
    </row>
    <row r="5976" spans="1:1">
      <c r="A5976" t="s">
        <v>14859</v>
      </c>
    </row>
    <row r="5977" spans="1:1">
      <c r="A5977" t="s">
        <v>14860</v>
      </c>
    </row>
    <row r="5978" spans="1:1">
      <c r="A5978" t="s">
        <v>14861</v>
      </c>
    </row>
    <row r="5979" spans="1:1">
      <c r="A5979" t="s">
        <v>14862</v>
      </c>
    </row>
    <row r="5980" spans="1:1">
      <c r="A5980" t="s">
        <v>14863</v>
      </c>
    </row>
    <row r="5981" spans="1:1">
      <c r="A5981" t="s">
        <v>14864</v>
      </c>
    </row>
    <row r="5982" spans="1:1">
      <c r="A5982" t="s">
        <v>14865</v>
      </c>
    </row>
    <row r="5983" spans="1:1">
      <c r="A5983" t="s">
        <v>14866</v>
      </c>
    </row>
    <row r="5984" spans="1:1">
      <c r="A5984" t="s">
        <v>14867</v>
      </c>
    </row>
    <row r="5985" spans="1:1">
      <c r="A5985" t="s">
        <v>14868</v>
      </c>
    </row>
    <row r="5986" spans="1:1">
      <c r="A5986" t="s">
        <v>14869</v>
      </c>
    </row>
    <row r="5987" spans="1:1">
      <c r="A5987" t="s">
        <v>14870</v>
      </c>
    </row>
    <row r="5988" spans="1:1">
      <c r="A5988" t="s">
        <v>14871</v>
      </c>
    </row>
    <row r="5989" spans="1:1">
      <c r="A5989" t="s">
        <v>14872</v>
      </c>
    </row>
    <row r="5990" spans="1:1">
      <c r="A5990" t="s">
        <v>14873</v>
      </c>
    </row>
    <row r="5991" spans="1:1">
      <c r="A5991" t="s">
        <v>14874</v>
      </c>
    </row>
    <row r="5992" spans="1:1">
      <c r="A5992" t="s">
        <v>14875</v>
      </c>
    </row>
    <row r="5993" spans="1:1">
      <c r="A5993" t="s">
        <v>14876</v>
      </c>
    </row>
    <row r="5994" spans="1:1">
      <c r="A5994" t="s">
        <v>14877</v>
      </c>
    </row>
    <row r="5995" spans="1:1">
      <c r="A5995" t="s">
        <v>14878</v>
      </c>
    </row>
    <row r="5996" spans="1:1">
      <c r="A5996" t="s">
        <v>14879</v>
      </c>
    </row>
    <row r="5997" spans="1:1">
      <c r="A5997" t="s">
        <v>14880</v>
      </c>
    </row>
    <row r="5998" spans="1:1">
      <c r="A5998" t="s">
        <v>14881</v>
      </c>
    </row>
    <row r="5999" spans="1:1">
      <c r="A5999" t="s">
        <v>14882</v>
      </c>
    </row>
    <row r="6000" spans="1:1">
      <c r="A6000" t="s">
        <v>14883</v>
      </c>
    </row>
    <row r="6001" spans="1:1">
      <c r="A6001" t="s">
        <v>14884</v>
      </c>
    </row>
    <row r="6002" spans="1:1">
      <c r="A6002" t="s">
        <v>14885</v>
      </c>
    </row>
    <row r="6003" spans="1:1">
      <c r="A6003" t="s">
        <v>14886</v>
      </c>
    </row>
    <row r="6004" spans="1:1">
      <c r="A6004" t="s">
        <v>14887</v>
      </c>
    </row>
    <row r="6005" spans="1:1">
      <c r="A6005" t="s">
        <v>14888</v>
      </c>
    </row>
    <row r="6006" spans="1:1">
      <c r="A6006" t="s">
        <v>14890</v>
      </c>
    </row>
    <row r="6007" spans="1:1">
      <c r="A6007" t="s">
        <v>14891</v>
      </c>
    </row>
    <row r="6008" spans="1:1">
      <c r="A6008" t="s">
        <v>14892</v>
      </c>
    </row>
    <row r="6009" spans="1:1">
      <c r="A6009" t="s">
        <v>14893</v>
      </c>
    </row>
    <row r="6010" spans="1:1">
      <c r="A6010" t="s">
        <v>14894</v>
      </c>
    </row>
    <row r="6011" spans="1:1">
      <c r="A6011" t="s">
        <v>14895</v>
      </c>
    </row>
    <row r="6012" spans="1:1">
      <c r="A6012" t="s">
        <v>14896</v>
      </c>
    </row>
    <row r="6013" spans="1:1">
      <c r="A6013" t="s">
        <v>14897</v>
      </c>
    </row>
    <row r="6014" spans="1:1">
      <c r="A6014" t="s">
        <v>14898</v>
      </c>
    </row>
    <row r="6015" spans="1:1">
      <c r="A6015" t="s">
        <v>14899</v>
      </c>
    </row>
    <row r="6016" spans="1:1">
      <c r="A6016" t="s">
        <v>14900</v>
      </c>
    </row>
    <row r="6017" spans="1:1">
      <c r="A6017" t="s">
        <v>14901</v>
      </c>
    </row>
    <row r="6018" spans="1:1">
      <c r="A6018" t="s">
        <v>14902</v>
      </c>
    </row>
    <row r="6019" spans="1:1">
      <c r="A6019" t="s">
        <v>14903</v>
      </c>
    </row>
    <row r="6020" spans="1:1">
      <c r="A6020" t="s">
        <v>14904</v>
      </c>
    </row>
    <row r="6021" spans="1:1">
      <c r="A6021" t="s">
        <v>14906</v>
      </c>
    </row>
    <row r="6022" spans="1:1">
      <c r="A6022" t="s">
        <v>14907</v>
      </c>
    </row>
    <row r="6023" spans="1:1">
      <c r="A6023" t="s">
        <v>14908</v>
      </c>
    </row>
    <row r="6024" spans="1:1">
      <c r="A6024" t="s">
        <v>14909</v>
      </c>
    </row>
    <row r="6025" spans="1:1">
      <c r="A6025" t="s">
        <v>14910</v>
      </c>
    </row>
    <row r="6026" spans="1:1">
      <c r="A6026" t="s">
        <v>14911</v>
      </c>
    </row>
    <row r="6027" spans="1:1">
      <c r="A6027" t="s">
        <v>14912</v>
      </c>
    </row>
    <row r="6028" spans="1:1">
      <c r="A6028" t="s">
        <v>14913</v>
      </c>
    </row>
    <row r="6029" spans="1:1">
      <c r="A6029" t="s">
        <v>14914</v>
      </c>
    </row>
    <row r="6030" spans="1:1">
      <c r="A6030" t="s">
        <v>14915</v>
      </c>
    </row>
    <row r="6031" spans="1:1">
      <c r="A6031" t="s">
        <v>14916</v>
      </c>
    </row>
    <row r="6032" spans="1:1">
      <c r="A6032" t="s">
        <v>14917</v>
      </c>
    </row>
    <row r="6033" spans="1:1">
      <c r="A6033" t="s">
        <v>14918</v>
      </c>
    </row>
    <row r="6034" spans="1:1">
      <c r="A6034" t="s">
        <v>14919</v>
      </c>
    </row>
    <row r="6035" spans="1:1">
      <c r="A6035" t="s">
        <v>14920</v>
      </c>
    </row>
    <row r="6036" spans="1:1">
      <c r="A6036" t="s">
        <v>14921</v>
      </c>
    </row>
    <row r="6037" spans="1:1">
      <c r="A6037" t="s">
        <v>14922</v>
      </c>
    </row>
    <row r="6038" spans="1:1">
      <c r="A6038" t="s">
        <v>14923</v>
      </c>
    </row>
    <row r="6039" spans="1:1">
      <c r="A6039" t="s">
        <v>14924</v>
      </c>
    </row>
    <row r="6040" spans="1:1">
      <c r="A6040" t="s">
        <v>14925</v>
      </c>
    </row>
    <row r="6041" spans="1:1">
      <c r="A6041" t="s">
        <v>14926</v>
      </c>
    </row>
    <row r="6042" spans="1:1">
      <c r="A6042" t="s">
        <v>14927</v>
      </c>
    </row>
    <row r="6043" spans="1:1">
      <c r="A6043" t="s">
        <v>14928</v>
      </c>
    </row>
    <row r="6044" spans="1:1">
      <c r="A6044" t="s">
        <v>14929</v>
      </c>
    </row>
    <row r="6045" spans="1:1">
      <c r="A6045" t="s">
        <v>14930</v>
      </c>
    </row>
    <row r="6046" spans="1:1">
      <c r="A6046" t="s">
        <v>14931</v>
      </c>
    </row>
    <row r="6047" spans="1:1">
      <c r="A6047" t="s">
        <v>14932</v>
      </c>
    </row>
    <row r="6048" spans="1:1">
      <c r="A6048" t="s">
        <v>14934</v>
      </c>
    </row>
    <row r="6049" spans="1:1">
      <c r="A6049" t="s">
        <v>14935</v>
      </c>
    </row>
    <row r="6050" spans="1:1">
      <c r="A6050" t="s">
        <v>14936</v>
      </c>
    </row>
    <row r="6051" spans="1:1">
      <c r="A6051" t="s">
        <v>14937</v>
      </c>
    </row>
    <row r="6052" spans="1:1">
      <c r="A6052" t="s">
        <v>14938</v>
      </c>
    </row>
    <row r="6053" spans="1:1">
      <c r="A6053" t="s">
        <v>14939</v>
      </c>
    </row>
    <row r="6054" spans="1:1">
      <c r="A6054" t="s">
        <v>14940</v>
      </c>
    </row>
    <row r="6055" spans="1:1">
      <c r="A6055" t="s">
        <v>14941</v>
      </c>
    </row>
    <row r="6056" spans="1:1">
      <c r="A6056" t="s">
        <v>14942</v>
      </c>
    </row>
    <row r="6057" spans="1:1">
      <c r="A6057" t="s">
        <v>14943</v>
      </c>
    </row>
    <row r="6058" spans="1:1">
      <c r="A6058" t="s">
        <v>14944</v>
      </c>
    </row>
    <row r="6059" spans="1:1">
      <c r="A6059" t="s">
        <v>14945</v>
      </c>
    </row>
    <row r="6060" spans="1:1">
      <c r="A6060" t="s">
        <v>14946</v>
      </c>
    </row>
    <row r="6061" spans="1:1">
      <c r="A6061" t="s">
        <v>14947</v>
      </c>
    </row>
    <row r="6062" spans="1:1">
      <c r="A6062" t="s">
        <v>14948</v>
      </c>
    </row>
    <row r="6063" spans="1:1">
      <c r="A6063" t="s">
        <v>14949</v>
      </c>
    </row>
    <row r="6064" spans="1:1">
      <c r="A6064" t="s">
        <v>14950</v>
      </c>
    </row>
    <row r="6065" spans="1:1">
      <c r="A6065" t="s">
        <v>14951</v>
      </c>
    </row>
    <row r="6066" spans="1:1">
      <c r="A6066" t="s">
        <v>14952</v>
      </c>
    </row>
    <row r="6067" spans="1:1">
      <c r="A6067" t="s">
        <v>14953</v>
      </c>
    </row>
    <row r="6068" spans="1:1">
      <c r="A6068" t="s">
        <v>14954</v>
      </c>
    </row>
    <row r="6069" spans="1:1">
      <c r="A6069" t="s">
        <v>14955</v>
      </c>
    </row>
    <row r="6070" spans="1:1">
      <c r="A6070" t="s">
        <v>14956</v>
      </c>
    </row>
    <row r="6071" spans="1:1">
      <c r="A6071" t="s">
        <v>14958</v>
      </c>
    </row>
    <row r="6072" spans="1:1">
      <c r="A6072" t="s">
        <v>14959</v>
      </c>
    </row>
    <row r="6073" spans="1:1">
      <c r="A6073" t="s">
        <v>14960</v>
      </c>
    </row>
    <row r="6074" spans="1:1">
      <c r="A6074" t="s">
        <v>14961</v>
      </c>
    </row>
    <row r="6075" spans="1:1">
      <c r="A6075" t="s">
        <v>14962</v>
      </c>
    </row>
    <row r="6076" spans="1:1">
      <c r="A6076" t="s">
        <v>14963</v>
      </c>
    </row>
    <row r="6077" spans="1:1">
      <c r="A6077" t="s">
        <v>14964</v>
      </c>
    </row>
    <row r="6078" spans="1:1">
      <c r="A6078" t="s">
        <v>14965</v>
      </c>
    </row>
    <row r="6079" spans="1:1">
      <c r="A6079" t="s">
        <v>14966</v>
      </c>
    </row>
    <row r="6080" spans="1:1">
      <c r="A6080" t="s">
        <v>14967</v>
      </c>
    </row>
    <row r="6081" spans="1:1">
      <c r="A6081" t="s">
        <v>14968</v>
      </c>
    </row>
    <row r="6082" spans="1:1">
      <c r="A6082" t="s">
        <v>14969</v>
      </c>
    </row>
    <row r="6083" spans="1:1">
      <c r="A6083" t="s">
        <v>14970</v>
      </c>
    </row>
    <row r="6084" spans="1:1">
      <c r="A6084" t="s">
        <v>14971</v>
      </c>
    </row>
    <row r="6085" spans="1:1">
      <c r="A6085" t="s">
        <v>14972</v>
      </c>
    </row>
    <row r="6086" spans="1:1">
      <c r="A6086" t="s">
        <v>14973</v>
      </c>
    </row>
    <row r="6087" spans="1:1">
      <c r="A6087" t="s">
        <v>14974</v>
      </c>
    </row>
    <row r="6088" spans="1:1">
      <c r="A6088" t="s">
        <v>14975</v>
      </c>
    </row>
    <row r="6089" spans="1:1">
      <c r="A6089" t="s">
        <v>14976</v>
      </c>
    </row>
    <row r="6090" spans="1:1">
      <c r="A6090" t="s">
        <v>14977</v>
      </c>
    </row>
    <row r="6091" spans="1:1">
      <c r="A6091" t="s">
        <v>14978</v>
      </c>
    </row>
    <row r="6092" spans="1:1">
      <c r="A6092" t="s">
        <v>14979</v>
      </c>
    </row>
    <row r="6093" spans="1:1">
      <c r="A6093" t="s">
        <v>14980</v>
      </c>
    </row>
    <row r="6094" spans="1:1">
      <c r="A6094" t="s">
        <v>14981</v>
      </c>
    </row>
    <row r="6095" spans="1:1">
      <c r="A6095" t="s">
        <v>14982</v>
      </c>
    </row>
    <row r="6096" spans="1:1">
      <c r="A6096" t="s">
        <v>14983</v>
      </c>
    </row>
    <row r="6097" spans="1:1">
      <c r="A6097" t="s">
        <v>14984</v>
      </c>
    </row>
    <row r="6098" spans="1:1">
      <c r="A6098" t="s">
        <v>14985</v>
      </c>
    </row>
    <row r="6099" spans="1:1">
      <c r="A6099" t="s">
        <v>14986</v>
      </c>
    </row>
    <row r="6100" spans="1:1">
      <c r="A6100" t="s">
        <v>14987</v>
      </c>
    </row>
    <row r="6101" spans="1:1">
      <c r="A6101" t="s">
        <v>14988</v>
      </c>
    </row>
    <row r="6102" spans="1:1">
      <c r="A6102" t="s">
        <v>14989</v>
      </c>
    </row>
    <row r="6103" spans="1:1">
      <c r="A6103" t="s">
        <v>14990</v>
      </c>
    </row>
    <row r="6104" spans="1:1">
      <c r="A6104" t="s">
        <v>14991</v>
      </c>
    </row>
    <row r="6105" spans="1:1">
      <c r="A6105" t="s">
        <v>14992</v>
      </c>
    </row>
    <row r="6106" spans="1:1">
      <c r="A6106" t="s">
        <v>14993</v>
      </c>
    </row>
    <row r="6107" spans="1:1">
      <c r="A6107" t="s">
        <v>14995</v>
      </c>
    </row>
    <row r="6108" spans="1:1">
      <c r="A6108" t="s">
        <v>14997</v>
      </c>
    </row>
    <row r="6109" spans="1:1">
      <c r="A6109" t="s">
        <v>14998</v>
      </c>
    </row>
    <row r="6110" spans="1:1">
      <c r="A6110" t="s">
        <v>14999</v>
      </c>
    </row>
    <row r="6111" spans="1:1">
      <c r="A6111" t="s">
        <v>15000</v>
      </c>
    </row>
    <row r="6112" spans="1:1">
      <c r="A6112" t="s">
        <v>15001</v>
      </c>
    </row>
    <row r="6113" spans="1:1">
      <c r="A6113" t="s">
        <v>15002</v>
      </c>
    </row>
    <row r="6114" spans="1:1">
      <c r="A6114" t="s">
        <v>15003</v>
      </c>
    </row>
    <row r="6115" spans="1:1">
      <c r="A6115" t="s">
        <v>15004</v>
      </c>
    </row>
    <row r="6116" spans="1:1">
      <c r="A6116" t="s">
        <v>15005</v>
      </c>
    </row>
    <row r="6117" spans="1:1">
      <c r="A6117" t="s">
        <v>15006</v>
      </c>
    </row>
    <row r="6118" spans="1:1">
      <c r="A6118" t="s">
        <v>15007</v>
      </c>
    </row>
    <row r="6119" spans="1:1">
      <c r="A6119" t="s">
        <v>15008</v>
      </c>
    </row>
    <row r="6120" spans="1:1">
      <c r="A6120" t="s">
        <v>15009</v>
      </c>
    </row>
    <row r="6121" spans="1:1">
      <c r="A6121" t="s">
        <v>15011</v>
      </c>
    </row>
    <row r="6122" spans="1:1">
      <c r="A6122" t="s">
        <v>15012</v>
      </c>
    </row>
    <row r="6123" spans="1:1">
      <c r="A6123" t="s">
        <v>15013</v>
      </c>
    </row>
    <row r="6124" spans="1:1">
      <c r="A6124" t="s">
        <v>15014</v>
      </c>
    </row>
    <row r="6125" spans="1:1">
      <c r="A6125" t="s">
        <v>15015</v>
      </c>
    </row>
    <row r="6126" spans="1:1">
      <c r="A6126" t="s">
        <v>15016</v>
      </c>
    </row>
    <row r="6127" spans="1:1">
      <c r="A6127" t="s">
        <v>15017</v>
      </c>
    </row>
    <row r="6128" spans="1:1">
      <c r="A6128" t="s">
        <v>15018</v>
      </c>
    </row>
    <row r="6129" spans="1:1">
      <c r="A6129" t="s">
        <v>15019</v>
      </c>
    </row>
    <row r="6130" spans="1:1">
      <c r="A6130" t="s">
        <v>15020</v>
      </c>
    </row>
    <row r="6131" spans="1:1">
      <c r="A6131" t="s">
        <v>15021</v>
      </c>
    </row>
    <row r="6132" spans="1:1">
      <c r="A6132" t="s">
        <v>15022</v>
      </c>
    </row>
    <row r="6133" spans="1:1">
      <c r="A6133" t="s">
        <v>15023</v>
      </c>
    </row>
    <row r="6134" spans="1:1">
      <c r="A6134" t="s">
        <v>15024</v>
      </c>
    </row>
    <row r="6135" spans="1:1">
      <c r="A6135" t="s">
        <v>15025</v>
      </c>
    </row>
    <row r="6136" spans="1:1">
      <c r="A6136" t="s">
        <v>15026</v>
      </c>
    </row>
    <row r="6137" spans="1:1">
      <c r="A6137" t="s">
        <v>15027</v>
      </c>
    </row>
    <row r="6138" spans="1:1">
      <c r="A6138" t="s">
        <v>15028</v>
      </c>
    </row>
    <row r="6139" spans="1:1">
      <c r="A6139" t="s">
        <v>15029</v>
      </c>
    </row>
    <row r="6140" spans="1:1">
      <c r="A6140" t="s">
        <v>15030</v>
      </c>
    </row>
    <row r="6141" spans="1:1">
      <c r="A6141" t="s">
        <v>15031</v>
      </c>
    </row>
    <row r="6142" spans="1:1">
      <c r="A6142" t="s">
        <v>15032</v>
      </c>
    </row>
    <row r="6143" spans="1:1">
      <c r="A6143" t="s">
        <v>15033</v>
      </c>
    </row>
    <row r="6144" spans="1:1">
      <c r="A6144" t="s">
        <v>15034</v>
      </c>
    </row>
    <row r="6145" spans="1:1">
      <c r="A6145" t="s">
        <v>15035</v>
      </c>
    </row>
    <row r="6146" spans="1:1">
      <c r="A6146" t="s">
        <v>15036</v>
      </c>
    </row>
    <row r="6147" spans="1:1">
      <c r="A6147" t="s">
        <v>15037</v>
      </c>
    </row>
    <row r="6148" spans="1:1">
      <c r="A6148" t="s">
        <v>15038</v>
      </c>
    </row>
    <row r="6149" spans="1:1">
      <c r="A6149" t="s">
        <v>15039</v>
      </c>
    </row>
    <row r="6150" spans="1:1">
      <c r="A6150" t="s">
        <v>15040</v>
      </c>
    </row>
    <row r="6151" spans="1:1">
      <c r="A6151" t="s">
        <v>15041</v>
      </c>
    </row>
    <row r="6152" spans="1:1">
      <c r="A6152" t="s">
        <v>15042</v>
      </c>
    </row>
    <row r="6153" spans="1:1">
      <c r="A6153" t="s">
        <v>15043</v>
      </c>
    </row>
    <row r="6154" spans="1:1">
      <c r="A6154" t="s">
        <v>15044</v>
      </c>
    </row>
    <row r="6155" spans="1:1">
      <c r="A6155" t="s">
        <v>15045</v>
      </c>
    </row>
    <row r="6156" spans="1:1">
      <c r="A6156" t="s">
        <v>15046</v>
      </c>
    </row>
    <row r="6157" spans="1:1">
      <c r="A6157" t="s">
        <v>15047</v>
      </c>
    </row>
    <row r="6158" spans="1:1">
      <c r="A6158" t="s">
        <v>15048</v>
      </c>
    </row>
    <row r="6159" spans="1:1">
      <c r="A6159" t="s">
        <v>15049</v>
      </c>
    </row>
    <row r="6160" spans="1:1">
      <c r="A6160" t="s">
        <v>15050</v>
      </c>
    </row>
    <row r="6161" spans="1:1">
      <c r="A6161" t="s">
        <v>15051</v>
      </c>
    </row>
    <row r="6162" spans="1:1">
      <c r="A6162" t="s">
        <v>15052</v>
      </c>
    </row>
    <row r="6163" spans="1:1">
      <c r="A6163" t="s">
        <v>15053</v>
      </c>
    </row>
    <row r="6164" spans="1:1">
      <c r="A6164" t="s">
        <v>15054</v>
      </c>
    </row>
    <row r="6165" spans="1:1">
      <c r="A6165" t="s">
        <v>15055</v>
      </c>
    </row>
    <row r="6166" spans="1:1">
      <c r="A6166" t="s">
        <v>15056</v>
      </c>
    </row>
    <row r="6167" spans="1:1">
      <c r="A6167" t="s">
        <v>15057</v>
      </c>
    </row>
    <row r="6168" spans="1:1">
      <c r="A6168" t="s">
        <v>15058</v>
      </c>
    </row>
    <row r="6169" spans="1:1">
      <c r="A6169" t="s">
        <v>15059</v>
      </c>
    </row>
    <row r="6170" spans="1:1">
      <c r="A6170" t="s">
        <v>15060</v>
      </c>
    </row>
    <row r="6171" spans="1:1">
      <c r="A6171" t="s">
        <v>15061</v>
      </c>
    </row>
    <row r="6172" spans="1:1">
      <c r="A6172" t="s">
        <v>15062</v>
      </c>
    </row>
    <row r="6173" spans="1:1">
      <c r="A6173" t="s">
        <v>15063</v>
      </c>
    </row>
    <row r="6174" spans="1:1">
      <c r="A6174" t="s">
        <v>15064</v>
      </c>
    </row>
    <row r="6175" spans="1:1">
      <c r="A6175" t="s">
        <v>15065</v>
      </c>
    </row>
    <row r="6176" spans="1:1">
      <c r="A6176" t="s">
        <v>15066</v>
      </c>
    </row>
    <row r="6177" spans="1:1">
      <c r="A6177" t="s">
        <v>15067</v>
      </c>
    </row>
    <row r="6178" spans="1:1">
      <c r="A6178" t="s">
        <v>15068</v>
      </c>
    </row>
    <row r="6179" spans="1:1">
      <c r="A6179" t="s">
        <v>15069</v>
      </c>
    </row>
    <row r="6180" spans="1:1">
      <c r="A6180" t="s">
        <v>15070</v>
      </c>
    </row>
    <row r="6181" spans="1:1">
      <c r="A6181" t="s">
        <v>15099</v>
      </c>
    </row>
    <row r="6182" spans="1:1">
      <c r="A6182" t="s">
        <v>15115</v>
      </c>
    </row>
    <row r="6183" spans="1:1">
      <c r="A6183" t="s">
        <v>15133</v>
      </c>
    </row>
    <row r="6184" spans="1:1">
      <c r="A6184" t="s">
        <v>15134</v>
      </c>
    </row>
    <row r="6185" spans="1:1">
      <c r="A6185" t="s">
        <v>15135</v>
      </c>
    </row>
    <row r="6186" spans="1:1">
      <c r="A6186" t="s">
        <v>15136</v>
      </c>
    </row>
    <row r="6187" spans="1:1">
      <c r="A6187" t="s">
        <v>15137</v>
      </c>
    </row>
    <row r="6188" spans="1:1">
      <c r="A6188" t="s">
        <v>15138</v>
      </c>
    </row>
    <row r="6189" spans="1:1">
      <c r="A6189" t="s">
        <v>15150</v>
      </c>
    </row>
    <row r="6190" spans="1:1">
      <c r="A6190" t="s">
        <v>15151</v>
      </c>
    </row>
    <row r="6191" spans="1:1">
      <c r="A6191" t="s">
        <v>15152</v>
      </c>
    </row>
    <row r="6192" spans="1:1">
      <c r="A6192" t="s">
        <v>15153</v>
      </c>
    </row>
    <row r="6193" spans="1:1">
      <c r="A6193" t="s">
        <v>15154</v>
      </c>
    </row>
    <row r="6194" spans="1:1">
      <c r="A6194" t="s">
        <v>15155</v>
      </c>
    </row>
    <row r="6195" spans="1:1">
      <c r="A6195" t="s">
        <v>15156</v>
      </c>
    </row>
    <row r="6196" spans="1:1">
      <c r="A6196" t="s">
        <v>15157</v>
      </c>
    </row>
    <row r="6197" spans="1:1">
      <c r="A6197" t="s">
        <v>15158</v>
      </c>
    </row>
    <row r="6198" spans="1:1">
      <c r="A6198" t="s">
        <v>15159</v>
      </c>
    </row>
    <row r="6199" spans="1:1">
      <c r="A6199" t="s">
        <v>15160</v>
      </c>
    </row>
    <row r="6200" spans="1:1">
      <c r="A6200" t="s">
        <v>15161</v>
      </c>
    </row>
    <row r="6201" spans="1:1">
      <c r="A6201" t="s">
        <v>15162</v>
      </c>
    </row>
    <row r="6202" spans="1:1">
      <c r="A6202" t="s">
        <v>15163</v>
      </c>
    </row>
    <row r="6203" spans="1:1">
      <c r="A6203" t="s">
        <v>15164</v>
      </c>
    </row>
    <row r="6204" spans="1:1">
      <c r="A6204" t="s">
        <v>15165</v>
      </c>
    </row>
    <row r="6205" spans="1:1">
      <c r="A6205" t="s">
        <v>15166</v>
      </c>
    </row>
    <row r="6206" spans="1:1">
      <c r="A6206" t="s">
        <v>15167</v>
      </c>
    </row>
    <row r="6207" spans="1:1">
      <c r="A6207" t="s">
        <v>15168</v>
      </c>
    </row>
    <row r="6208" spans="1:1">
      <c r="A6208" t="s">
        <v>15169</v>
      </c>
    </row>
    <row r="6209" spans="1:1">
      <c r="A6209" t="s">
        <v>15170</v>
      </c>
    </row>
    <row r="6210" spans="1:1">
      <c r="A6210" t="s">
        <v>15171</v>
      </c>
    </row>
    <row r="6211" spans="1:1">
      <c r="A6211" t="s">
        <v>15172</v>
      </c>
    </row>
    <row r="6212" spans="1:1">
      <c r="A6212" t="s">
        <v>15173</v>
      </c>
    </row>
    <row r="6213" spans="1:1">
      <c r="A6213" t="s">
        <v>15174</v>
      </c>
    </row>
    <row r="6214" spans="1:1">
      <c r="A6214" t="s">
        <v>15175</v>
      </c>
    </row>
    <row r="6215" spans="1:1">
      <c r="A6215" t="s">
        <v>15176</v>
      </c>
    </row>
    <row r="6216" spans="1:1">
      <c r="A6216" t="s">
        <v>15177</v>
      </c>
    </row>
    <row r="6217" spans="1:1">
      <c r="A6217" t="s">
        <v>15178</v>
      </c>
    </row>
    <row r="6218" spans="1:1">
      <c r="A6218" t="s">
        <v>15179</v>
      </c>
    </row>
    <row r="6219" spans="1:1">
      <c r="A6219" t="s">
        <v>15180</v>
      </c>
    </row>
    <row r="6220" spans="1:1">
      <c r="A6220" t="s">
        <v>15181</v>
      </c>
    </row>
    <row r="6221" spans="1:1">
      <c r="A6221" t="s">
        <v>15182</v>
      </c>
    </row>
    <row r="6222" spans="1:1">
      <c r="A6222" t="s">
        <v>15183</v>
      </c>
    </row>
    <row r="6223" spans="1:1">
      <c r="A6223" t="s">
        <v>15184</v>
      </c>
    </row>
    <row r="6224" spans="1:1">
      <c r="A6224" t="s">
        <v>15185</v>
      </c>
    </row>
    <row r="6225" spans="1:1">
      <c r="A6225" t="s">
        <v>15186</v>
      </c>
    </row>
    <row r="6226" spans="1:1">
      <c r="A6226" t="s">
        <v>15187</v>
      </c>
    </row>
    <row r="6227" spans="1:1">
      <c r="A6227" t="s">
        <v>15188</v>
      </c>
    </row>
    <row r="6228" spans="1:1">
      <c r="A6228" t="s">
        <v>15189</v>
      </c>
    </row>
    <row r="6229" spans="1:1">
      <c r="A6229" t="s">
        <v>15190</v>
      </c>
    </row>
    <row r="6230" spans="1:1">
      <c r="A6230" t="s">
        <v>15191</v>
      </c>
    </row>
    <row r="6231" spans="1:1">
      <c r="A6231" t="s">
        <v>15192</v>
      </c>
    </row>
    <row r="6232" spans="1:1">
      <c r="A6232" t="s">
        <v>15193</v>
      </c>
    </row>
    <row r="6233" spans="1:1">
      <c r="A6233" t="s">
        <v>15194</v>
      </c>
    </row>
    <row r="6234" spans="1:1">
      <c r="A6234" t="s">
        <v>15195</v>
      </c>
    </row>
    <row r="6235" spans="1:1">
      <c r="A6235" t="s">
        <v>15196</v>
      </c>
    </row>
    <row r="6236" spans="1:1">
      <c r="A6236" t="s">
        <v>15197</v>
      </c>
    </row>
    <row r="6237" spans="1:1">
      <c r="A6237" t="s">
        <v>15198</v>
      </c>
    </row>
    <row r="6238" spans="1:1">
      <c r="A6238" t="s">
        <v>15199</v>
      </c>
    </row>
    <row r="6239" spans="1:1">
      <c r="A6239" t="s">
        <v>15200</v>
      </c>
    </row>
    <row r="6240" spans="1:1">
      <c r="A6240" t="s">
        <v>15201</v>
      </c>
    </row>
    <row r="6241" spans="1:1">
      <c r="A6241" t="s">
        <v>15202</v>
      </c>
    </row>
    <row r="6242" spans="1:1">
      <c r="A6242" t="s">
        <v>15255</v>
      </c>
    </row>
    <row r="6243" spans="1:1">
      <c r="A6243" t="s">
        <v>15446</v>
      </c>
    </row>
    <row r="6244" spans="1:1">
      <c r="A6244" t="s">
        <v>15450</v>
      </c>
    </row>
    <row r="6245" spans="1:1">
      <c r="A6245" t="s">
        <v>15507</v>
      </c>
    </row>
    <row r="6246" spans="1:1">
      <c r="A6246" t="s">
        <v>15581</v>
      </c>
    </row>
    <row r="6247" spans="1:1">
      <c r="A6247" t="s">
        <v>15636</v>
      </c>
    </row>
    <row r="6248" spans="1:1">
      <c r="A6248" t="s">
        <v>15795</v>
      </c>
    </row>
    <row r="6249" spans="1:1">
      <c r="A6249" t="s">
        <v>16118</v>
      </c>
    </row>
    <row r="6250" spans="1:1">
      <c r="A6250" t="s">
        <v>16669</v>
      </c>
    </row>
    <row r="6251" spans="1:1">
      <c r="A6251" t="s">
        <v>17131</v>
      </c>
    </row>
    <row r="6252" spans="1:1">
      <c r="A6252" t="s">
        <v>17132</v>
      </c>
    </row>
    <row r="6253" spans="1:1">
      <c r="A6253" t="s">
        <v>17133</v>
      </c>
    </row>
    <row r="6254" spans="1:1">
      <c r="A6254" t="s">
        <v>17134</v>
      </c>
    </row>
    <row r="6255" spans="1:1">
      <c r="A6255" t="s">
        <v>17135</v>
      </c>
    </row>
    <row r="6256" spans="1:1">
      <c r="A6256" t="s">
        <v>17136</v>
      </c>
    </row>
    <row r="6257" spans="1:1">
      <c r="A6257" t="s">
        <v>17137</v>
      </c>
    </row>
    <row r="6258" spans="1:1">
      <c r="A6258" t="s">
        <v>17139</v>
      </c>
    </row>
    <row r="6259" spans="1:1">
      <c r="A6259" t="s">
        <v>17140</v>
      </c>
    </row>
    <row r="6260" spans="1:1">
      <c r="A6260" t="s">
        <v>17141</v>
      </c>
    </row>
    <row r="6261" spans="1:1">
      <c r="A6261" t="s">
        <v>17142</v>
      </c>
    </row>
    <row r="6262" spans="1:1">
      <c r="A6262" t="s">
        <v>17143</v>
      </c>
    </row>
    <row r="6263" spans="1:1">
      <c r="A6263" t="s">
        <v>17144</v>
      </c>
    </row>
    <row r="6264" spans="1:1">
      <c r="A6264" t="s">
        <v>17145</v>
      </c>
    </row>
    <row r="6265" spans="1:1">
      <c r="A6265" t="s">
        <v>17146</v>
      </c>
    </row>
    <row r="6266" spans="1:1">
      <c r="A6266" t="s">
        <v>17147</v>
      </c>
    </row>
    <row r="6267" spans="1:1">
      <c r="A6267" t="s">
        <v>17148</v>
      </c>
    </row>
    <row r="6268" spans="1:1">
      <c r="A6268" t="s">
        <v>17149</v>
      </c>
    </row>
    <row r="6269" spans="1:1">
      <c r="A6269" t="s">
        <v>17150</v>
      </c>
    </row>
    <row r="6270" spans="1:1">
      <c r="A6270" t="s">
        <v>17151</v>
      </c>
    </row>
    <row r="6271" spans="1:1">
      <c r="A6271" t="s">
        <v>17152</v>
      </c>
    </row>
    <row r="6272" spans="1:1">
      <c r="A6272" t="s">
        <v>17153</v>
      </c>
    </row>
    <row r="6273" spans="1:1">
      <c r="A6273" t="s">
        <v>17154</v>
      </c>
    </row>
    <row r="6274" spans="1:1">
      <c r="A6274" t="s">
        <v>17155</v>
      </c>
    </row>
    <row r="6275" spans="1:1">
      <c r="A6275" t="s">
        <v>17156</v>
      </c>
    </row>
    <row r="6276" spans="1:1">
      <c r="A6276" t="s">
        <v>17157</v>
      </c>
    </row>
    <row r="6277" spans="1:1">
      <c r="A6277" t="s">
        <v>17158</v>
      </c>
    </row>
    <row r="6278" spans="1:1">
      <c r="A6278" t="s">
        <v>17159</v>
      </c>
    </row>
    <row r="6279" spans="1:1">
      <c r="A6279" t="s">
        <v>17160</v>
      </c>
    </row>
    <row r="6280" spans="1:1">
      <c r="A6280" t="s">
        <v>17161</v>
      </c>
    </row>
    <row r="6281" spans="1:1">
      <c r="A6281" t="s">
        <v>17162</v>
      </c>
    </row>
    <row r="6282" spans="1:1">
      <c r="A6282" t="s">
        <v>17163</v>
      </c>
    </row>
    <row r="6283" spans="1:1">
      <c r="A6283" t="s">
        <v>17164</v>
      </c>
    </row>
    <row r="6284" spans="1:1">
      <c r="A6284" t="s">
        <v>17165</v>
      </c>
    </row>
    <row r="6285" spans="1:1">
      <c r="A6285" t="s">
        <v>17166</v>
      </c>
    </row>
    <row r="6286" spans="1:1">
      <c r="A6286" t="s">
        <v>17167</v>
      </c>
    </row>
    <row r="6287" spans="1:1">
      <c r="A6287" t="s">
        <v>17168</v>
      </c>
    </row>
    <row r="6288" spans="1:1">
      <c r="A6288" t="s">
        <v>17169</v>
      </c>
    </row>
    <row r="6289" spans="1:1">
      <c r="A6289" t="s">
        <v>17170</v>
      </c>
    </row>
    <row r="6290" spans="1:1">
      <c r="A6290" t="s">
        <v>17171</v>
      </c>
    </row>
    <row r="6291" spans="1:1">
      <c r="A6291" t="s">
        <v>17172</v>
      </c>
    </row>
    <row r="6292" spans="1:1">
      <c r="A6292" t="s">
        <v>17173</v>
      </c>
    </row>
    <row r="6293" spans="1:1">
      <c r="A6293" t="s">
        <v>17174</v>
      </c>
    </row>
    <row r="6294" spans="1:1">
      <c r="A6294" t="s">
        <v>17175</v>
      </c>
    </row>
    <row r="6295" spans="1:1">
      <c r="A6295" t="s">
        <v>17176</v>
      </c>
    </row>
    <row r="6296" spans="1:1">
      <c r="A6296" t="s">
        <v>17177</v>
      </c>
    </row>
    <row r="6297" spans="1:1">
      <c r="A6297" t="s">
        <v>17178</v>
      </c>
    </row>
    <row r="6298" spans="1:1">
      <c r="A6298" t="s">
        <v>17179</v>
      </c>
    </row>
    <row r="6299" spans="1:1">
      <c r="A6299" t="s">
        <v>17180</v>
      </c>
    </row>
    <row r="6300" spans="1:1">
      <c r="A6300" t="s">
        <v>17181</v>
      </c>
    </row>
    <row r="6301" spans="1:1">
      <c r="A6301" t="s">
        <v>17182</v>
      </c>
    </row>
    <row r="6302" spans="1:1">
      <c r="A6302" t="s">
        <v>17183</v>
      </c>
    </row>
    <row r="6303" spans="1:1">
      <c r="A6303" t="s">
        <v>17184</v>
      </c>
    </row>
    <row r="6304" spans="1:1">
      <c r="A6304" t="s">
        <v>17185</v>
      </c>
    </row>
    <row r="6305" spans="1:1">
      <c r="A6305" t="s">
        <v>17186</v>
      </c>
    </row>
    <row r="6306" spans="1:1">
      <c r="A6306" t="s">
        <v>17187</v>
      </c>
    </row>
    <row r="6307" spans="1:1">
      <c r="A6307" t="s">
        <v>17188</v>
      </c>
    </row>
    <row r="6308" spans="1:1">
      <c r="A6308" t="s">
        <v>17189</v>
      </c>
    </row>
    <row r="6309" spans="1:1">
      <c r="A6309" t="s">
        <v>17190</v>
      </c>
    </row>
    <row r="6310" spans="1:1">
      <c r="A6310" t="s">
        <v>17191</v>
      </c>
    </row>
    <row r="6311" spans="1:1">
      <c r="A6311" t="s">
        <v>17192</v>
      </c>
    </row>
    <row r="6312" spans="1:1">
      <c r="A6312" t="s">
        <v>17193</v>
      </c>
    </row>
    <row r="6313" spans="1:1">
      <c r="A6313" t="s">
        <v>17194</v>
      </c>
    </row>
    <row r="6314" spans="1:1">
      <c r="A6314" t="s">
        <v>17195</v>
      </c>
    </row>
    <row r="6315" spans="1:1">
      <c r="A6315" t="s">
        <v>17196</v>
      </c>
    </row>
    <row r="6316" spans="1:1">
      <c r="A6316" t="s">
        <v>17197</v>
      </c>
    </row>
    <row r="6317" spans="1:1">
      <c r="A6317" t="s">
        <v>17198</v>
      </c>
    </row>
    <row r="6318" spans="1:1">
      <c r="A6318" t="s">
        <v>17199</v>
      </c>
    </row>
    <row r="6319" spans="1:1">
      <c r="A6319" t="s">
        <v>17200</v>
      </c>
    </row>
    <row r="6320" spans="1:1">
      <c r="A6320" t="s">
        <v>17201</v>
      </c>
    </row>
    <row r="6321" spans="1:1">
      <c r="A6321" t="s">
        <v>17202</v>
      </c>
    </row>
    <row r="6322" spans="1:1">
      <c r="A6322" t="s">
        <v>17203</v>
      </c>
    </row>
    <row r="6323" spans="1:1">
      <c r="A6323" t="s">
        <v>17204</v>
      </c>
    </row>
    <row r="6324" spans="1:1">
      <c r="A6324" t="s">
        <v>17205</v>
      </c>
    </row>
    <row r="6325" spans="1:1">
      <c r="A6325" t="s">
        <v>17206</v>
      </c>
    </row>
    <row r="6326" spans="1:1">
      <c r="A6326" t="s">
        <v>17207</v>
      </c>
    </row>
    <row r="6327" spans="1:1">
      <c r="A6327" t="s">
        <v>17208</v>
      </c>
    </row>
    <row r="6328" spans="1:1">
      <c r="A6328" t="s">
        <v>17209</v>
      </c>
    </row>
    <row r="6329" spans="1:1">
      <c r="A6329" t="s">
        <v>17210</v>
      </c>
    </row>
    <row r="6330" spans="1:1">
      <c r="A6330" t="s">
        <v>17211</v>
      </c>
    </row>
    <row r="6331" spans="1:1">
      <c r="A6331" t="s">
        <v>17212</v>
      </c>
    </row>
    <row r="6332" spans="1:1">
      <c r="A6332" t="s">
        <v>17213</v>
      </c>
    </row>
    <row r="6333" spans="1:1">
      <c r="A6333" t="s">
        <v>17214</v>
      </c>
    </row>
    <row r="6334" spans="1:1">
      <c r="A6334" t="s">
        <v>17215</v>
      </c>
    </row>
    <row r="6335" spans="1:1">
      <c r="A6335" t="s">
        <v>17216</v>
      </c>
    </row>
    <row r="6336" spans="1:1">
      <c r="A6336" t="s">
        <v>17217</v>
      </c>
    </row>
    <row r="6337" spans="1:1">
      <c r="A6337" t="s">
        <v>17218</v>
      </c>
    </row>
    <row r="6338" spans="1:1">
      <c r="A6338" t="s">
        <v>17219</v>
      </c>
    </row>
    <row r="6339" spans="1:1">
      <c r="A6339" t="s">
        <v>17220</v>
      </c>
    </row>
    <row r="6340" spans="1:1">
      <c r="A6340" t="s">
        <v>17221</v>
      </c>
    </row>
    <row r="6341" spans="1:1">
      <c r="A6341" t="s">
        <v>17222</v>
      </c>
    </row>
    <row r="6342" spans="1:1">
      <c r="A6342" t="s">
        <v>17223</v>
      </c>
    </row>
    <row r="6343" spans="1:1">
      <c r="A6343" t="s">
        <v>17224</v>
      </c>
    </row>
    <row r="6344" spans="1:1">
      <c r="A6344" t="s">
        <v>17225</v>
      </c>
    </row>
    <row r="6345" spans="1:1">
      <c r="A6345" t="s">
        <v>17226</v>
      </c>
    </row>
    <row r="6346" spans="1:1">
      <c r="A6346" t="s">
        <v>17227</v>
      </c>
    </row>
    <row r="6347" spans="1:1">
      <c r="A6347" t="s">
        <v>17228</v>
      </c>
    </row>
    <row r="6348" spans="1:1">
      <c r="A6348" t="s">
        <v>17229</v>
      </c>
    </row>
    <row r="6349" spans="1:1">
      <c r="A6349" t="s">
        <v>17230</v>
      </c>
    </row>
    <row r="6350" spans="1:1">
      <c r="A6350" t="s">
        <v>17231</v>
      </c>
    </row>
    <row r="6351" spans="1:1">
      <c r="A6351" t="s">
        <v>17232</v>
      </c>
    </row>
    <row r="6352" spans="1:1">
      <c r="A6352" t="s">
        <v>17233</v>
      </c>
    </row>
    <row r="6353" spans="1:1">
      <c r="A6353" t="s">
        <v>17234</v>
      </c>
    </row>
    <row r="6354" spans="1:1">
      <c r="A6354" t="s">
        <v>17235</v>
      </c>
    </row>
    <row r="6355" spans="1:1">
      <c r="A6355" t="s">
        <v>17236</v>
      </c>
    </row>
    <row r="6356" spans="1:1">
      <c r="A6356" t="s">
        <v>17237</v>
      </c>
    </row>
    <row r="6357" spans="1:1">
      <c r="A6357" t="s">
        <v>17238</v>
      </c>
    </row>
    <row r="6358" spans="1:1">
      <c r="A6358" t="s">
        <v>17239</v>
      </c>
    </row>
    <row r="6359" spans="1:1">
      <c r="A6359" t="s">
        <v>17240</v>
      </c>
    </row>
    <row r="6360" spans="1:1">
      <c r="A6360" t="s">
        <v>17241</v>
      </c>
    </row>
    <row r="6361" spans="1:1">
      <c r="A6361" t="s">
        <v>17242</v>
      </c>
    </row>
    <row r="6362" spans="1:1">
      <c r="A6362" t="s">
        <v>17243</v>
      </c>
    </row>
    <row r="6363" spans="1:1">
      <c r="A6363" t="s">
        <v>17244</v>
      </c>
    </row>
    <row r="6364" spans="1:1">
      <c r="A6364" t="s">
        <v>17245</v>
      </c>
    </row>
    <row r="6365" spans="1:1">
      <c r="A6365" t="s">
        <v>17246</v>
      </c>
    </row>
    <row r="6366" spans="1:1">
      <c r="A6366" t="s">
        <v>17247</v>
      </c>
    </row>
    <row r="6367" spans="1:1">
      <c r="A6367" t="s">
        <v>17248</v>
      </c>
    </row>
    <row r="6368" spans="1:1">
      <c r="A6368" t="s">
        <v>17249</v>
      </c>
    </row>
    <row r="6369" spans="1:1">
      <c r="A6369" t="s">
        <v>17250</v>
      </c>
    </row>
    <row r="6370" spans="1:1">
      <c r="A6370" t="s">
        <v>17251</v>
      </c>
    </row>
    <row r="6371" spans="1:1">
      <c r="A6371" t="s">
        <v>17252</v>
      </c>
    </row>
    <row r="6372" spans="1:1">
      <c r="A6372" t="s">
        <v>17253</v>
      </c>
    </row>
    <row r="6373" spans="1:1">
      <c r="A6373" t="s">
        <v>17254</v>
      </c>
    </row>
    <row r="6374" spans="1:1">
      <c r="A6374" t="s">
        <v>17255</v>
      </c>
    </row>
    <row r="6375" spans="1:1">
      <c r="A6375" t="s">
        <v>17256</v>
      </c>
    </row>
    <row r="6376" spans="1:1">
      <c r="A6376" t="s">
        <v>17257</v>
      </c>
    </row>
    <row r="6377" spans="1:1">
      <c r="A6377" t="s">
        <v>17258</v>
      </c>
    </row>
    <row r="6378" spans="1:1">
      <c r="A6378" t="s">
        <v>17259</v>
      </c>
    </row>
    <row r="6379" spans="1:1">
      <c r="A6379" t="s">
        <v>17260</v>
      </c>
    </row>
    <row r="6380" spans="1:1">
      <c r="A6380" t="s">
        <v>17261</v>
      </c>
    </row>
    <row r="6381" spans="1:1">
      <c r="A6381" t="s">
        <v>17262</v>
      </c>
    </row>
    <row r="6382" spans="1:1">
      <c r="A6382" t="s">
        <v>17263</v>
      </c>
    </row>
    <row r="6383" spans="1:1">
      <c r="A6383" t="s">
        <v>17264</v>
      </c>
    </row>
    <row r="6384" spans="1:1">
      <c r="A6384" t="s">
        <v>17265</v>
      </c>
    </row>
    <row r="6385" spans="1:1">
      <c r="A6385" t="s">
        <v>17266</v>
      </c>
    </row>
    <row r="6386" spans="1:1">
      <c r="A6386" t="s">
        <v>17267</v>
      </c>
    </row>
    <row r="6387" spans="1:1">
      <c r="A6387" t="s">
        <v>17268</v>
      </c>
    </row>
    <row r="6388" spans="1:1">
      <c r="A6388" t="s">
        <v>17269</v>
      </c>
    </row>
    <row r="6389" spans="1:1">
      <c r="A6389" t="s">
        <v>17270</v>
      </c>
    </row>
    <row r="6390" spans="1:1">
      <c r="A6390" t="s">
        <v>17271</v>
      </c>
    </row>
    <row r="6391" spans="1:1">
      <c r="A6391" t="s">
        <v>17272</v>
      </c>
    </row>
    <row r="6392" spans="1:1">
      <c r="A6392" t="s">
        <v>17273</v>
      </c>
    </row>
    <row r="6393" spans="1:1">
      <c r="A6393" t="s">
        <v>17274</v>
      </c>
    </row>
    <row r="6394" spans="1:1">
      <c r="A6394" t="s">
        <v>17275</v>
      </c>
    </row>
    <row r="6395" spans="1:1">
      <c r="A6395" t="s">
        <v>17276</v>
      </c>
    </row>
    <row r="6396" spans="1:1">
      <c r="A6396" t="s">
        <v>17277</v>
      </c>
    </row>
    <row r="6397" spans="1:1">
      <c r="A6397" t="s">
        <v>17278</v>
      </c>
    </row>
    <row r="6398" spans="1:1">
      <c r="A6398" t="s">
        <v>17279</v>
      </c>
    </row>
    <row r="6399" spans="1:1">
      <c r="A6399" t="s">
        <v>17280</v>
      </c>
    </row>
    <row r="6400" spans="1:1">
      <c r="A6400" t="s">
        <v>17281</v>
      </c>
    </row>
    <row r="6401" spans="1:1">
      <c r="A6401" t="s">
        <v>17282</v>
      </c>
    </row>
    <row r="6402" spans="1:1">
      <c r="A6402" t="s">
        <v>17283</v>
      </c>
    </row>
    <row r="6403" spans="1:1">
      <c r="A6403" t="s">
        <v>17284</v>
      </c>
    </row>
    <row r="6404" spans="1:1">
      <c r="A6404" t="s">
        <v>17285</v>
      </c>
    </row>
    <row r="6405" spans="1:1">
      <c r="A6405" t="s">
        <v>17286</v>
      </c>
    </row>
    <row r="6406" spans="1:1">
      <c r="A6406" t="s">
        <v>17287</v>
      </c>
    </row>
    <row r="6407" spans="1:1">
      <c r="A6407" t="s">
        <v>17288</v>
      </c>
    </row>
    <row r="6408" spans="1:1">
      <c r="A6408" t="s">
        <v>17289</v>
      </c>
    </row>
    <row r="6409" spans="1:1">
      <c r="A6409" t="s">
        <v>17290</v>
      </c>
    </row>
    <row r="6410" spans="1:1">
      <c r="A6410" t="s">
        <v>17291</v>
      </c>
    </row>
    <row r="6411" spans="1:1">
      <c r="A6411" t="s">
        <v>17292</v>
      </c>
    </row>
    <row r="6412" spans="1:1">
      <c r="A6412" t="s">
        <v>17293</v>
      </c>
    </row>
    <row r="6413" spans="1:1">
      <c r="A6413" t="s">
        <v>17294</v>
      </c>
    </row>
    <row r="6414" spans="1:1">
      <c r="A6414" t="s">
        <v>17295</v>
      </c>
    </row>
    <row r="6415" spans="1:1">
      <c r="A6415" t="s">
        <v>17296</v>
      </c>
    </row>
    <row r="6416" spans="1:1">
      <c r="A6416" t="s">
        <v>17297</v>
      </c>
    </row>
    <row r="6417" spans="1:1">
      <c r="A6417" t="s">
        <v>17298</v>
      </c>
    </row>
    <row r="6418" spans="1:1">
      <c r="A6418" t="s">
        <v>17299</v>
      </c>
    </row>
    <row r="6419" spans="1:1">
      <c r="A6419" t="s">
        <v>17300</v>
      </c>
    </row>
    <row r="6420" spans="1:1">
      <c r="A6420" t="s">
        <v>17301</v>
      </c>
    </row>
    <row r="6421" spans="1:1">
      <c r="A6421" t="s">
        <v>17302</v>
      </c>
    </row>
    <row r="6422" spans="1:1">
      <c r="A6422" t="s">
        <v>17303</v>
      </c>
    </row>
    <row r="6423" spans="1:1">
      <c r="A6423" t="s">
        <v>17304</v>
      </c>
    </row>
    <row r="6424" spans="1:1">
      <c r="A6424" t="s">
        <v>17305</v>
      </c>
    </row>
    <row r="6425" spans="1:1">
      <c r="A6425" t="s">
        <v>17306</v>
      </c>
    </row>
    <row r="6426" spans="1:1">
      <c r="A6426" t="s">
        <v>17307</v>
      </c>
    </row>
    <row r="6427" spans="1:1">
      <c r="A6427" t="s">
        <v>17308</v>
      </c>
    </row>
    <row r="6428" spans="1:1">
      <c r="A6428" t="s">
        <v>17309</v>
      </c>
    </row>
    <row r="6429" spans="1:1">
      <c r="A6429" t="s">
        <v>17310</v>
      </c>
    </row>
    <row r="6430" spans="1:1">
      <c r="A6430" t="s">
        <v>17311</v>
      </c>
    </row>
    <row r="6431" spans="1:1">
      <c r="A6431" t="s">
        <v>17312</v>
      </c>
    </row>
    <row r="6432" spans="1:1">
      <c r="A6432" t="s">
        <v>17313</v>
      </c>
    </row>
    <row r="6433" spans="1:1">
      <c r="A6433" t="s">
        <v>17314</v>
      </c>
    </row>
    <row r="6434" spans="1:1">
      <c r="A6434" t="s">
        <v>17315</v>
      </c>
    </row>
    <row r="6435" spans="1:1">
      <c r="A6435" t="s">
        <v>17316</v>
      </c>
    </row>
    <row r="6436" spans="1:1">
      <c r="A6436" t="s">
        <v>17317</v>
      </c>
    </row>
    <row r="6437" spans="1:1">
      <c r="A6437" t="s">
        <v>17318</v>
      </c>
    </row>
    <row r="6438" spans="1:1">
      <c r="A6438" t="s">
        <v>17319</v>
      </c>
    </row>
    <row r="6439" spans="1:1">
      <c r="A6439" t="s">
        <v>17320</v>
      </c>
    </row>
    <row r="6440" spans="1:1">
      <c r="A6440" t="s">
        <v>17321</v>
      </c>
    </row>
    <row r="6441" spans="1:1">
      <c r="A6441" t="s">
        <v>17322</v>
      </c>
    </row>
    <row r="6442" spans="1:1">
      <c r="A6442" t="s">
        <v>17323</v>
      </c>
    </row>
    <row r="6443" spans="1:1">
      <c r="A6443" t="s">
        <v>17324</v>
      </c>
    </row>
    <row r="6444" spans="1:1">
      <c r="A6444" t="s">
        <v>17325</v>
      </c>
    </row>
    <row r="6445" spans="1:1">
      <c r="A6445" t="s">
        <v>17326</v>
      </c>
    </row>
    <row r="6446" spans="1:1">
      <c r="A6446" t="s">
        <v>17327</v>
      </c>
    </row>
    <row r="6447" spans="1:1">
      <c r="A6447" t="s">
        <v>17328</v>
      </c>
    </row>
    <row r="6448" spans="1:1">
      <c r="A6448" t="s">
        <v>17329</v>
      </c>
    </row>
    <row r="6449" spans="1:1">
      <c r="A6449" t="s">
        <v>17330</v>
      </c>
    </row>
    <row r="6450" spans="1:1">
      <c r="A6450" t="s">
        <v>17331</v>
      </c>
    </row>
    <row r="6451" spans="1:1">
      <c r="A6451" t="s">
        <v>17332</v>
      </c>
    </row>
    <row r="6452" spans="1:1">
      <c r="A6452" t="s">
        <v>17333</v>
      </c>
    </row>
    <row r="6453" spans="1:1">
      <c r="A6453" t="s">
        <v>17334</v>
      </c>
    </row>
    <row r="6454" spans="1:1">
      <c r="A6454" t="s">
        <v>17335</v>
      </c>
    </row>
    <row r="6455" spans="1:1">
      <c r="A6455" t="s">
        <v>17336</v>
      </c>
    </row>
    <row r="6456" spans="1:1">
      <c r="A6456" t="s">
        <v>17337</v>
      </c>
    </row>
    <row r="6457" spans="1:1">
      <c r="A6457" t="s">
        <v>17338</v>
      </c>
    </row>
    <row r="6458" spans="1:1">
      <c r="A6458" t="s">
        <v>17339</v>
      </c>
    </row>
    <row r="6459" spans="1:1">
      <c r="A6459" t="s">
        <v>17340</v>
      </c>
    </row>
    <row r="6460" spans="1:1">
      <c r="A6460" t="s">
        <v>17341</v>
      </c>
    </row>
    <row r="6461" spans="1:1">
      <c r="A6461" t="s">
        <v>17342</v>
      </c>
    </row>
    <row r="6462" spans="1:1">
      <c r="A6462" t="s">
        <v>17343</v>
      </c>
    </row>
    <row r="6463" spans="1:1">
      <c r="A6463" t="s">
        <v>17344</v>
      </c>
    </row>
    <row r="6464" spans="1:1">
      <c r="A6464" t="s">
        <v>17345</v>
      </c>
    </row>
    <row r="6465" spans="1:1">
      <c r="A6465" t="s">
        <v>17346</v>
      </c>
    </row>
    <row r="6466" spans="1:1">
      <c r="A6466" t="s">
        <v>17347</v>
      </c>
    </row>
    <row r="6467" spans="1:1">
      <c r="A6467" t="s">
        <v>17348</v>
      </c>
    </row>
    <row r="6468" spans="1:1">
      <c r="A6468" t="s">
        <v>17349</v>
      </c>
    </row>
    <row r="6469" spans="1:1">
      <c r="A6469" t="s">
        <v>17350</v>
      </c>
    </row>
    <row r="6470" spans="1:1">
      <c r="A6470" t="s">
        <v>17351</v>
      </c>
    </row>
    <row r="6471" spans="1:1">
      <c r="A6471" t="s">
        <v>17352</v>
      </c>
    </row>
    <row r="6472" spans="1:1">
      <c r="A6472" t="s">
        <v>17353</v>
      </c>
    </row>
    <row r="6473" spans="1:1">
      <c r="A6473" t="s">
        <v>17354</v>
      </c>
    </row>
    <row r="6474" spans="1:1">
      <c r="A6474" t="s">
        <v>17355</v>
      </c>
    </row>
    <row r="6475" spans="1:1">
      <c r="A6475" t="s">
        <v>17356</v>
      </c>
    </row>
    <row r="6476" spans="1:1">
      <c r="A6476" t="s">
        <v>17357</v>
      </c>
    </row>
    <row r="6477" spans="1:1">
      <c r="A6477" t="s">
        <v>17358</v>
      </c>
    </row>
    <row r="6478" spans="1:1">
      <c r="A6478" t="s">
        <v>17359</v>
      </c>
    </row>
    <row r="6479" spans="1:1">
      <c r="A6479" t="s">
        <v>17360</v>
      </c>
    </row>
    <row r="6480" spans="1:1">
      <c r="A6480" t="s">
        <v>17361</v>
      </c>
    </row>
    <row r="6481" spans="1:1">
      <c r="A6481" t="s">
        <v>17362</v>
      </c>
    </row>
    <row r="6482" spans="1:1">
      <c r="A6482" t="s">
        <v>17363</v>
      </c>
    </row>
    <row r="6483" spans="1:1">
      <c r="A6483" t="s">
        <v>17364</v>
      </c>
    </row>
    <row r="6484" spans="1:1">
      <c r="A6484" t="s">
        <v>17365</v>
      </c>
    </row>
    <row r="6485" spans="1:1">
      <c r="A6485" t="s">
        <v>17366</v>
      </c>
    </row>
    <row r="6486" spans="1:1">
      <c r="A6486" t="s">
        <v>17367</v>
      </c>
    </row>
    <row r="6487" spans="1:1">
      <c r="A6487" t="s">
        <v>17368</v>
      </c>
    </row>
    <row r="6488" spans="1:1">
      <c r="A6488" t="s">
        <v>17369</v>
      </c>
    </row>
    <row r="6489" spans="1:1">
      <c r="A6489" t="s">
        <v>17370</v>
      </c>
    </row>
    <row r="6490" spans="1:1">
      <c r="A6490" t="s">
        <v>17371</v>
      </c>
    </row>
    <row r="6491" spans="1:1">
      <c r="A6491" t="s">
        <v>17372</v>
      </c>
    </row>
    <row r="6492" spans="1:1">
      <c r="A6492" t="s">
        <v>17373</v>
      </c>
    </row>
    <row r="6493" spans="1:1">
      <c r="A6493" t="s">
        <v>17374</v>
      </c>
    </row>
    <row r="6494" spans="1:1">
      <c r="A6494" t="s">
        <v>17375</v>
      </c>
    </row>
    <row r="6495" spans="1:1">
      <c r="A6495" t="s">
        <v>17376</v>
      </c>
    </row>
    <row r="6496" spans="1:1">
      <c r="A6496" t="s">
        <v>17377</v>
      </c>
    </row>
    <row r="6497" spans="1:1">
      <c r="A6497" t="s">
        <v>17378</v>
      </c>
    </row>
    <row r="6498" spans="1:1">
      <c r="A6498" t="s">
        <v>17379</v>
      </c>
    </row>
    <row r="6499" spans="1:1">
      <c r="A6499" t="s">
        <v>17380</v>
      </c>
    </row>
    <row r="6500" spans="1:1">
      <c r="A6500" t="s">
        <v>17381</v>
      </c>
    </row>
    <row r="6501" spans="1:1">
      <c r="A6501" t="s">
        <v>17382</v>
      </c>
    </row>
    <row r="6502" spans="1:1">
      <c r="A6502" t="s">
        <v>17383</v>
      </c>
    </row>
    <row r="6503" spans="1:1">
      <c r="A6503" t="s">
        <v>17384</v>
      </c>
    </row>
    <row r="6504" spans="1:1">
      <c r="A6504" t="s">
        <v>17385</v>
      </c>
    </row>
    <row r="6505" spans="1:1">
      <c r="A6505" t="s">
        <v>17386</v>
      </c>
    </row>
    <row r="6506" spans="1:1">
      <c r="A6506" t="s">
        <v>17387</v>
      </c>
    </row>
    <row r="6507" spans="1:1">
      <c r="A6507" t="s">
        <v>17388</v>
      </c>
    </row>
    <row r="6508" spans="1:1">
      <c r="A6508" t="s">
        <v>17389</v>
      </c>
    </row>
    <row r="6509" spans="1:1">
      <c r="A6509" t="s">
        <v>17390</v>
      </c>
    </row>
    <row r="6510" spans="1:1">
      <c r="A6510" t="s">
        <v>17391</v>
      </c>
    </row>
    <row r="6511" spans="1:1">
      <c r="A6511" t="s">
        <v>17392</v>
      </c>
    </row>
    <row r="6512" spans="1:1">
      <c r="A6512" t="s">
        <v>17393</v>
      </c>
    </row>
    <row r="6513" spans="1:1">
      <c r="A6513" t="s">
        <v>17394</v>
      </c>
    </row>
    <row r="6514" spans="1:1">
      <c r="A6514" t="s">
        <v>17395</v>
      </c>
    </row>
    <row r="6515" spans="1:1">
      <c r="A6515" t="s">
        <v>17396</v>
      </c>
    </row>
    <row r="6516" spans="1:1">
      <c r="A6516" t="s">
        <v>17397</v>
      </c>
    </row>
    <row r="6517" spans="1:1">
      <c r="A6517" t="s">
        <v>17398</v>
      </c>
    </row>
    <row r="6518" spans="1:1">
      <c r="A6518" t="s">
        <v>17399</v>
      </c>
    </row>
    <row r="6519" spans="1:1">
      <c r="A6519" t="s">
        <v>17400</v>
      </c>
    </row>
    <row r="6520" spans="1:1">
      <c r="A6520" t="s">
        <v>17401</v>
      </c>
    </row>
    <row r="6521" spans="1:1">
      <c r="A6521" t="s">
        <v>17402</v>
      </c>
    </row>
    <row r="6522" spans="1:1">
      <c r="A6522" t="s">
        <v>17403</v>
      </c>
    </row>
    <row r="6523" spans="1:1">
      <c r="A6523" t="s">
        <v>17404</v>
      </c>
    </row>
    <row r="6524" spans="1:1">
      <c r="A6524" t="s">
        <v>17405</v>
      </c>
    </row>
    <row r="6525" spans="1:1">
      <c r="A6525" t="s">
        <v>17406</v>
      </c>
    </row>
    <row r="6526" spans="1:1">
      <c r="A6526" t="s">
        <v>17407</v>
      </c>
    </row>
    <row r="6527" spans="1:1">
      <c r="A6527" t="s">
        <v>17408</v>
      </c>
    </row>
    <row r="6528" spans="1:1">
      <c r="A6528" t="s">
        <v>17409</v>
      </c>
    </row>
    <row r="6529" spans="1:1">
      <c r="A6529" t="s">
        <v>17410</v>
      </c>
    </row>
    <row r="6530" spans="1:1">
      <c r="A6530" t="s">
        <v>17411</v>
      </c>
    </row>
    <row r="6531" spans="1:1">
      <c r="A6531" t="s">
        <v>17412</v>
      </c>
    </row>
    <row r="6532" spans="1:1">
      <c r="A6532" t="s">
        <v>17413</v>
      </c>
    </row>
    <row r="6533" spans="1:1">
      <c r="A6533" t="s">
        <v>17414</v>
      </c>
    </row>
    <row r="6534" spans="1:1">
      <c r="A6534" t="s">
        <v>17415</v>
      </c>
    </row>
    <row r="6535" spans="1:1">
      <c r="A6535" t="s">
        <v>17416</v>
      </c>
    </row>
    <row r="6536" spans="1:1">
      <c r="A6536" t="s">
        <v>17417</v>
      </c>
    </row>
    <row r="6537" spans="1:1">
      <c r="A6537" t="s">
        <v>17418</v>
      </c>
    </row>
    <row r="6538" spans="1:1">
      <c r="A6538" t="s">
        <v>17419</v>
      </c>
    </row>
    <row r="6539" spans="1:1">
      <c r="A6539" t="s">
        <v>17420</v>
      </c>
    </row>
    <row r="6540" spans="1:1">
      <c r="A6540" t="s">
        <v>17421</v>
      </c>
    </row>
    <row r="6541" spans="1:1">
      <c r="A6541" t="s">
        <v>17422</v>
      </c>
    </row>
    <row r="6542" spans="1:1">
      <c r="A6542" t="s">
        <v>17423</v>
      </c>
    </row>
    <row r="6543" spans="1:1">
      <c r="A6543" t="s">
        <v>17424</v>
      </c>
    </row>
    <row r="6544" spans="1:1">
      <c r="A6544" t="s">
        <v>17425</v>
      </c>
    </row>
    <row r="6545" spans="1:1">
      <c r="A6545" t="s">
        <v>17426</v>
      </c>
    </row>
    <row r="6546" spans="1:1">
      <c r="A6546" t="s">
        <v>17427</v>
      </c>
    </row>
    <row r="6547" spans="1:1">
      <c r="A6547" t="s">
        <v>17428</v>
      </c>
    </row>
    <row r="6548" spans="1:1">
      <c r="A6548" t="s">
        <v>17429</v>
      </c>
    </row>
    <row r="6549" spans="1:1">
      <c r="A6549" t="s">
        <v>17430</v>
      </c>
    </row>
    <row r="6550" spans="1:1">
      <c r="A6550" t="s">
        <v>17431</v>
      </c>
    </row>
    <row r="6551" spans="1:1">
      <c r="A6551" t="s">
        <v>17432</v>
      </c>
    </row>
    <row r="6552" spans="1:1">
      <c r="A6552" t="s">
        <v>17433</v>
      </c>
    </row>
    <row r="6553" spans="1:1">
      <c r="A6553" t="s">
        <v>17434</v>
      </c>
    </row>
    <row r="6554" spans="1:1">
      <c r="A6554" t="s">
        <v>17435</v>
      </c>
    </row>
    <row r="6555" spans="1:1">
      <c r="A6555" t="s">
        <v>17436</v>
      </c>
    </row>
    <row r="6556" spans="1:1">
      <c r="A6556" t="s">
        <v>17437</v>
      </c>
    </row>
    <row r="6557" spans="1:1">
      <c r="A6557" t="s">
        <v>17438</v>
      </c>
    </row>
    <row r="6558" spans="1:1">
      <c r="A6558" t="s">
        <v>17439</v>
      </c>
    </row>
    <row r="6559" spans="1:1">
      <c r="A6559" t="s">
        <v>17440</v>
      </c>
    </row>
    <row r="6560" spans="1:1">
      <c r="A6560" t="s">
        <v>17441</v>
      </c>
    </row>
    <row r="6561" spans="1:1">
      <c r="A6561" t="s">
        <v>17442</v>
      </c>
    </row>
    <row r="6562" spans="1:1">
      <c r="A6562" t="s">
        <v>17443</v>
      </c>
    </row>
    <row r="6563" spans="1:1">
      <c r="A6563" t="s">
        <v>17444</v>
      </c>
    </row>
    <row r="6564" spans="1:1">
      <c r="A6564" t="s">
        <v>17445</v>
      </c>
    </row>
    <row r="6565" spans="1:1">
      <c r="A6565" t="s">
        <v>17446</v>
      </c>
    </row>
    <row r="6566" spans="1:1">
      <c r="A6566" t="s">
        <v>17447</v>
      </c>
    </row>
    <row r="6567" spans="1:1">
      <c r="A6567" t="s">
        <v>17448</v>
      </c>
    </row>
    <row r="6568" spans="1:1">
      <c r="A6568" t="s">
        <v>17449</v>
      </c>
    </row>
    <row r="6569" spans="1:1">
      <c r="A6569" t="s">
        <v>17450</v>
      </c>
    </row>
    <row r="6570" spans="1:1">
      <c r="A6570" t="s">
        <v>17451</v>
      </c>
    </row>
    <row r="6571" spans="1:1">
      <c r="A6571" t="s">
        <v>17452</v>
      </c>
    </row>
    <row r="6572" spans="1:1">
      <c r="A6572" t="s">
        <v>17453</v>
      </c>
    </row>
    <row r="6573" spans="1:1">
      <c r="A6573" t="s">
        <v>17454</v>
      </c>
    </row>
    <row r="6574" spans="1:1">
      <c r="A6574" t="s">
        <v>17455</v>
      </c>
    </row>
    <row r="6575" spans="1:1">
      <c r="A6575" t="s">
        <v>17456</v>
      </c>
    </row>
    <row r="6576" spans="1:1">
      <c r="A6576" t="s">
        <v>17457</v>
      </c>
    </row>
    <row r="6577" spans="1:1">
      <c r="A6577" t="s">
        <v>17458</v>
      </c>
    </row>
    <row r="6578" spans="1:1">
      <c r="A6578" t="s">
        <v>17459</v>
      </c>
    </row>
    <row r="6579" spans="1:1">
      <c r="A6579" t="s">
        <v>17460</v>
      </c>
    </row>
    <row r="6580" spans="1:1">
      <c r="A6580" t="s">
        <v>17461</v>
      </c>
    </row>
    <row r="6581" spans="1:1">
      <c r="A6581" t="s">
        <v>17462</v>
      </c>
    </row>
    <row r="6582" spans="1:1">
      <c r="A6582" t="s">
        <v>17463</v>
      </c>
    </row>
    <row r="6583" spans="1:1">
      <c r="A6583" t="s">
        <v>17464</v>
      </c>
    </row>
    <row r="6584" spans="1:1">
      <c r="A6584" t="s">
        <v>17465</v>
      </c>
    </row>
    <row r="6585" spans="1:1">
      <c r="A6585" t="s">
        <v>17466</v>
      </c>
    </row>
    <row r="6586" spans="1:1">
      <c r="A6586" t="s">
        <v>17467</v>
      </c>
    </row>
    <row r="6587" spans="1:1">
      <c r="A6587" t="s">
        <v>17468</v>
      </c>
    </row>
    <row r="6588" spans="1:1">
      <c r="A6588" t="s">
        <v>17469</v>
      </c>
    </row>
    <row r="6589" spans="1:1">
      <c r="A6589" t="s">
        <v>17470</v>
      </c>
    </row>
    <row r="6590" spans="1:1">
      <c r="A6590" t="s">
        <v>17471</v>
      </c>
    </row>
    <row r="6591" spans="1:1">
      <c r="A6591" t="s">
        <v>17472</v>
      </c>
    </row>
    <row r="6592" spans="1:1">
      <c r="A6592" t="s">
        <v>17473</v>
      </c>
    </row>
    <row r="6593" spans="1:1">
      <c r="A6593" t="s">
        <v>17474</v>
      </c>
    </row>
    <row r="6594" spans="1:1">
      <c r="A6594" t="s">
        <v>17475</v>
      </c>
    </row>
    <row r="6595" spans="1:1">
      <c r="A6595" t="s">
        <v>17476</v>
      </c>
    </row>
    <row r="6596" spans="1:1">
      <c r="A6596" t="s">
        <v>17477</v>
      </c>
    </row>
    <row r="6597" spans="1:1">
      <c r="A6597" t="s">
        <v>17478</v>
      </c>
    </row>
    <row r="6598" spans="1:1">
      <c r="A6598" t="s">
        <v>17479</v>
      </c>
    </row>
    <row r="6599" spans="1:1">
      <c r="A6599" t="s">
        <v>17480</v>
      </c>
    </row>
    <row r="6600" spans="1:1">
      <c r="A6600" t="s">
        <v>17481</v>
      </c>
    </row>
    <row r="6601" spans="1:1">
      <c r="A6601" t="s">
        <v>17482</v>
      </c>
    </row>
    <row r="6602" spans="1:1">
      <c r="A6602" t="s">
        <v>17483</v>
      </c>
    </row>
    <row r="6603" spans="1:1">
      <c r="A6603" t="s">
        <v>17484</v>
      </c>
    </row>
    <row r="6604" spans="1:1">
      <c r="A6604" t="s">
        <v>17485</v>
      </c>
    </row>
    <row r="6605" spans="1:1">
      <c r="A6605" t="s">
        <v>17486</v>
      </c>
    </row>
    <row r="6606" spans="1:1">
      <c r="A6606" t="s">
        <v>17487</v>
      </c>
    </row>
    <row r="6607" spans="1:1">
      <c r="A6607" t="s">
        <v>17488</v>
      </c>
    </row>
    <row r="6608" spans="1:1">
      <c r="A6608" t="s">
        <v>17489</v>
      </c>
    </row>
    <row r="6609" spans="1:1">
      <c r="A6609" t="s">
        <v>17490</v>
      </c>
    </row>
    <row r="6610" spans="1:1">
      <c r="A6610" t="s">
        <v>17491</v>
      </c>
    </row>
    <row r="6611" spans="1:1">
      <c r="A6611" t="s">
        <v>17492</v>
      </c>
    </row>
    <row r="6612" spans="1:1">
      <c r="A6612" t="s">
        <v>17493</v>
      </c>
    </row>
    <row r="6613" spans="1:1">
      <c r="A6613" t="s">
        <v>17494</v>
      </c>
    </row>
    <row r="6614" spans="1:1">
      <c r="A6614" t="s">
        <v>17495</v>
      </c>
    </row>
    <row r="6615" spans="1:1">
      <c r="A6615" t="s">
        <v>17496</v>
      </c>
    </row>
    <row r="6616" spans="1:1">
      <c r="A6616" t="s">
        <v>17497</v>
      </c>
    </row>
    <row r="6617" spans="1:1">
      <c r="A6617" t="s">
        <v>17498</v>
      </c>
    </row>
    <row r="6618" spans="1:1">
      <c r="A6618" t="s">
        <v>17499</v>
      </c>
    </row>
    <row r="6619" spans="1:1">
      <c r="A6619" t="s">
        <v>17500</v>
      </c>
    </row>
    <row r="6620" spans="1:1">
      <c r="A6620" t="s">
        <v>17501</v>
      </c>
    </row>
    <row r="6621" spans="1:1">
      <c r="A6621" t="s">
        <v>17502</v>
      </c>
    </row>
    <row r="6622" spans="1:1">
      <c r="A6622" t="s">
        <v>17503</v>
      </c>
    </row>
    <row r="6623" spans="1:1">
      <c r="A6623" t="s">
        <v>17504</v>
      </c>
    </row>
    <row r="6624" spans="1:1">
      <c r="A6624" t="s">
        <v>17505</v>
      </c>
    </row>
    <row r="6625" spans="1:1">
      <c r="A6625" t="s">
        <v>17506</v>
      </c>
    </row>
    <row r="6626" spans="1:1">
      <c r="A6626" t="s">
        <v>17507</v>
      </c>
    </row>
    <row r="6627" spans="1:1">
      <c r="A6627" t="s">
        <v>17508</v>
      </c>
    </row>
    <row r="6628" spans="1:1">
      <c r="A6628" t="s">
        <v>17509</v>
      </c>
    </row>
    <row r="6629" spans="1:1">
      <c r="A6629" t="s">
        <v>17510</v>
      </c>
    </row>
    <row r="6630" spans="1:1">
      <c r="A6630" t="s">
        <v>17511</v>
      </c>
    </row>
    <row r="6631" spans="1:1">
      <c r="A6631" t="s">
        <v>17512</v>
      </c>
    </row>
    <row r="6632" spans="1:1">
      <c r="A6632" t="s">
        <v>17513</v>
      </c>
    </row>
    <row r="6633" spans="1:1">
      <c r="A6633" t="s">
        <v>17514</v>
      </c>
    </row>
    <row r="6634" spans="1:1">
      <c r="A6634" t="s">
        <v>17515</v>
      </c>
    </row>
    <row r="6635" spans="1:1">
      <c r="A6635" t="s">
        <v>17516</v>
      </c>
    </row>
    <row r="6636" spans="1:1">
      <c r="A6636" t="s">
        <v>17517</v>
      </c>
    </row>
    <row r="6637" spans="1:1">
      <c r="A6637" t="s">
        <v>17518</v>
      </c>
    </row>
    <row r="6638" spans="1:1">
      <c r="A6638" t="s">
        <v>17519</v>
      </c>
    </row>
    <row r="6639" spans="1:1">
      <c r="A6639" t="s">
        <v>17520</v>
      </c>
    </row>
    <row r="6640" spans="1:1">
      <c r="A6640" t="s">
        <v>17521</v>
      </c>
    </row>
    <row r="6641" spans="1:1">
      <c r="A6641" t="s">
        <v>17522</v>
      </c>
    </row>
    <row r="6642" spans="1:1">
      <c r="A6642" t="s">
        <v>17523</v>
      </c>
    </row>
    <row r="6643" spans="1:1">
      <c r="A6643" t="s">
        <v>17524</v>
      </c>
    </row>
    <row r="6644" spans="1:1">
      <c r="A6644" t="s">
        <v>17525</v>
      </c>
    </row>
    <row r="6645" spans="1:1">
      <c r="A6645" t="s">
        <v>17526</v>
      </c>
    </row>
    <row r="6646" spans="1:1">
      <c r="A6646" t="s">
        <v>17527</v>
      </c>
    </row>
    <row r="6647" spans="1:1">
      <c r="A6647" t="s">
        <v>17528</v>
      </c>
    </row>
    <row r="6648" spans="1:1">
      <c r="A6648" t="s">
        <v>17529</v>
      </c>
    </row>
    <row r="6649" spans="1:1">
      <c r="A6649" t="s">
        <v>17530</v>
      </c>
    </row>
    <row r="6650" spans="1:1">
      <c r="A6650" t="s">
        <v>17531</v>
      </c>
    </row>
    <row r="6651" spans="1:1">
      <c r="A6651" t="s">
        <v>17532</v>
      </c>
    </row>
    <row r="6652" spans="1:1">
      <c r="A6652" t="s">
        <v>17533</v>
      </c>
    </row>
    <row r="6653" spans="1:1">
      <c r="A6653" t="s">
        <v>17534</v>
      </c>
    </row>
    <row r="6654" spans="1:1">
      <c r="A6654" t="s">
        <v>17535</v>
      </c>
    </row>
    <row r="6655" spans="1:1">
      <c r="A6655" t="s">
        <v>17536</v>
      </c>
    </row>
    <row r="6656" spans="1:1">
      <c r="A6656" t="s">
        <v>17537</v>
      </c>
    </row>
    <row r="6657" spans="1:1">
      <c r="A6657" t="s">
        <v>17538</v>
      </c>
    </row>
    <row r="6658" spans="1:1">
      <c r="A6658" t="s">
        <v>17539</v>
      </c>
    </row>
    <row r="6659" spans="1:1">
      <c r="A6659" t="s">
        <v>17540</v>
      </c>
    </row>
    <row r="6660" spans="1:1">
      <c r="A6660" t="s">
        <v>17541</v>
      </c>
    </row>
    <row r="6661" spans="1:1">
      <c r="A6661" t="s">
        <v>17542</v>
      </c>
    </row>
    <row r="6662" spans="1:1">
      <c r="A6662" t="s">
        <v>17543</v>
      </c>
    </row>
    <row r="6663" spans="1:1">
      <c r="A6663" t="s">
        <v>17544</v>
      </c>
    </row>
    <row r="6664" spans="1:1">
      <c r="A6664" t="s">
        <v>17545</v>
      </c>
    </row>
    <row r="6665" spans="1:1">
      <c r="A6665" t="s">
        <v>17546</v>
      </c>
    </row>
    <row r="6666" spans="1:1">
      <c r="A6666" t="s">
        <v>17547</v>
      </c>
    </row>
    <row r="6667" spans="1:1">
      <c r="A6667" t="s">
        <v>17548</v>
      </c>
    </row>
    <row r="6668" spans="1:1">
      <c r="A6668" t="s">
        <v>17549</v>
      </c>
    </row>
    <row r="6669" spans="1:1">
      <c r="A6669" t="s">
        <v>17550</v>
      </c>
    </row>
    <row r="6670" spans="1:1">
      <c r="A6670" t="s">
        <v>17551</v>
      </c>
    </row>
    <row r="6671" spans="1:1">
      <c r="A6671" t="s">
        <v>17552</v>
      </c>
    </row>
    <row r="6672" spans="1:1">
      <c r="A6672" t="s">
        <v>17553</v>
      </c>
    </row>
    <row r="6673" spans="1:1">
      <c r="A6673" t="s">
        <v>17554</v>
      </c>
    </row>
    <row r="6674" spans="1:1">
      <c r="A6674" t="s">
        <v>17555</v>
      </c>
    </row>
    <row r="6675" spans="1:1">
      <c r="A6675" t="s">
        <v>17556</v>
      </c>
    </row>
    <row r="6676" spans="1:1">
      <c r="A6676" t="s">
        <v>17557</v>
      </c>
    </row>
    <row r="6677" spans="1:1">
      <c r="A6677" t="s">
        <v>17558</v>
      </c>
    </row>
    <row r="6678" spans="1:1">
      <c r="A6678" t="s">
        <v>17559</v>
      </c>
    </row>
    <row r="6679" spans="1:1">
      <c r="A6679" t="s">
        <v>17560</v>
      </c>
    </row>
    <row r="6680" spans="1:1">
      <c r="A6680" t="s">
        <v>17561</v>
      </c>
    </row>
    <row r="6681" spans="1:1">
      <c r="A6681" t="s">
        <v>17562</v>
      </c>
    </row>
    <row r="6682" spans="1:1">
      <c r="A6682" t="s">
        <v>17563</v>
      </c>
    </row>
    <row r="6683" spans="1:1">
      <c r="A6683" t="s">
        <v>17564</v>
      </c>
    </row>
    <row r="6684" spans="1:1">
      <c r="A6684" t="s">
        <v>17565</v>
      </c>
    </row>
    <row r="6685" spans="1:1">
      <c r="A6685" t="s">
        <v>17566</v>
      </c>
    </row>
    <row r="6686" spans="1:1">
      <c r="A6686" t="s">
        <v>17567</v>
      </c>
    </row>
    <row r="6687" spans="1:1">
      <c r="A6687" t="s">
        <v>17568</v>
      </c>
    </row>
    <row r="6688" spans="1:1">
      <c r="A6688" t="s">
        <v>17569</v>
      </c>
    </row>
    <row r="6689" spans="1:1">
      <c r="A6689" t="s">
        <v>17570</v>
      </c>
    </row>
    <row r="6690" spans="1:1">
      <c r="A6690" t="s">
        <v>17571</v>
      </c>
    </row>
    <row r="6691" spans="1:1">
      <c r="A6691" t="s">
        <v>17572</v>
      </c>
    </row>
    <row r="6692" spans="1:1">
      <c r="A6692" t="s">
        <v>17573</v>
      </c>
    </row>
    <row r="6693" spans="1:1">
      <c r="A6693" t="s">
        <v>17574</v>
      </c>
    </row>
    <row r="6694" spans="1:1">
      <c r="A6694" t="s">
        <v>17575</v>
      </c>
    </row>
    <row r="6695" spans="1:1">
      <c r="A6695" t="s">
        <v>17576</v>
      </c>
    </row>
    <row r="6696" spans="1:1">
      <c r="A6696" t="s">
        <v>17577</v>
      </c>
    </row>
    <row r="6697" spans="1:1">
      <c r="A6697" t="s">
        <v>17578</v>
      </c>
    </row>
    <row r="6698" spans="1:1">
      <c r="A6698" t="s">
        <v>17579</v>
      </c>
    </row>
    <row r="6699" spans="1:1">
      <c r="A6699" t="s">
        <v>17580</v>
      </c>
    </row>
    <row r="6700" spans="1:1">
      <c r="A6700" t="s">
        <v>17581</v>
      </c>
    </row>
    <row r="6701" spans="1:1">
      <c r="A6701" t="s">
        <v>17582</v>
      </c>
    </row>
    <row r="6702" spans="1:1">
      <c r="A6702" t="s">
        <v>17583</v>
      </c>
    </row>
    <row r="6703" spans="1:1">
      <c r="A6703" t="s">
        <v>17584</v>
      </c>
    </row>
    <row r="6704" spans="1:1">
      <c r="A6704" t="s">
        <v>17585</v>
      </c>
    </row>
    <row r="6705" spans="1:1">
      <c r="A6705" t="s">
        <v>17586</v>
      </c>
    </row>
    <row r="6706" spans="1:1">
      <c r="A6706" t="s">
        <v>17587</v>
      </c>
    </row>
    <row r="6707" spans="1:1">
      <c r="A6707" t="s">
        <v>17588</v>
      </c>
    </row>
    <row r="6708" spans="1:1">
      <c r="A6708" t="s">
        <v>17589</v>
      </c>
    </row>
    <row r="6709" spans="1:1">
      <c r="A6709" t="s">
        <v>17590</v>
      </c>
    </row>
    <row r="6710" spans="1:1">
      <c r="A6710" t="s">
        <v>17591</v>
      </c>
    </row>
    <row r="6711" spans="1:1">
      <c r="A6711" t="s">
        <v>17592</v>
      </c>
    </row>
    <row r="6712" spans="1:1">
      <c r="A6712" t="s">
        <v>17593</v>
      </c>
    </row>
    <row r="6713" spans="1:1">
      <c r="A6713" t="s">
        <v>17594</v>
      </c>
    </row>
    <row r="6714" spans="1:1">
      <c r="A6714" t="s">
        <v>17595</v>
      </c>
    </row>
    <row r="6715" spans="1:1">
      <c r="A6715" t="s">
        <v>17596</v>
      </c>
    </row>
    <row r="6716" spans="1:1">
      <c r="A6716" t="s">
        <v>17597</v>
      </c>
    </row>
    <row r="6717" spans="1:1">
      <c r="A6717" t="s">
        <v>17598</v>
      </c>
    </row>
    <row r="6718" spans="1:1">
      <c r="A6718" t="s">
        <v>17599</v>
      </c>
    </row>
    <row r="6719" spans="1:1">
      <c r="A6719" t="s">
        <v>17600</v>
      </c>
    </row>
    <row r="6720" spans="1:1">
      <c r="A6720" t="s">
        <v>17601</v>
      </c>
    </row>
    <row r="6721" spans="1:1">
      <c r="A6721" t="s">
        <v>17607</v>
      </c>
    </row>
    <row r="6722" spans="1:1">
      <c r="A6722" t="s">
        <v>17613</v>
      </c>
    </row>
    <row r="6723" spans="1:1">
      <c r="A6723" t="s">
        <v>17614</v>
      </c>
    </row>
    <row r="6724" spans="1:1">
      <c r="A6724" t="s">
        <v>17615</v>
      </c>
    </row>
    <row r="6725" spans="1:1">
      <c r="A6725" t="s">
        <v>17618</v>
      </c>
    </row>
    <row r="6726" spans="1:1">
      <c r="A6726" t="s">
        <v>17619</v>
      </c>
    </row>
    <row r="6727" spans="1:1">
      <c r="A6727" t="s">
        <v>17620</v>
      </c>
    </row>
    <row r="6728" spans="1:1">
      <c r="A6728" t="s">
        <v>17621</v>
      </c>
    </row>
    <row r="6729" spans="1:1">
      <c r="A6729" t="s">
        <v>17622</v>
      </c>
    </row>
    <row r="6730" spans="1:1">
      <c r="A6730" t="s">
        <v>17623</v>
      </c>
    </row>
    <row r="6731" spans="1:1">
      <c r="A6731" t="s">
        <v>17624</v>
      </c>
    </row>
    <row r="6732" spans="1:1">
      <c r="A6732" t="s">
        <v>17625</v>
      </c>
    </row>
    <row r="6733" spans="1:1">
      <c r="A6733" t="s">
        <v>17626</v>
      </c>
    </row>
    <row r="6734" spans="1:1">
      <c r="A6734" t="s">
        <v>17627</v>
      </c>
    </row>
    <row r="6735" spans="1:1">
      <c r="A6735" t="s">
        <v>17628</v>
      </c>
    </row>
    <row r="6736" spans="1:1">
      <c r="A6736" t="s">
        <v>17629</v>
      </c>
    </row>
    <row r="6737" spans="1:1">
      <c r="A6737" t="s">
        <v>17630</v>
      </c>
    </row>
    <row r="6738" spans="1:1">
      <c r="A6738" t="s">
        <v>17631</v>
      </c>
    </row>
    <row r="6739" spans="1:1">
      <c r="A6739" t="s">
        <v>17632</v>
      </c>
    </row>
    <row r="6740" spans="1:1">
      <c r="A6740" t="s">
        <v>17633</v>
      </c>
    </row>
    <row r="6741" spans="1:1">
      <c r="A6741" t="s">
        <v>17634</v>
      </c>
    </row>
    <row r="6742" spans="1:1">
      <c r="A6742" t="s">
        <v>17635</v>
      </c>
    </row>
    <row r="6743" spans="1:1">
      <c r="A6743" t="s">
        <v>17636</v>
      </c>
    </row>
    <row r="6744" spans="1:1">
      <c r="A6744" t="s">
        <v>17637</v>
      </c>
    </row>
    <row r="6745" spans="1:1">
      <c r="A6745" t="s">
        <v>17638</v>
      </c>
    </row>
    <row r="6746" spans="1:1">
      <c r="A6746" t="s">
        <v>17639</v>
      </c>
    </row>
    <row r="6747" spans="1:1">
      <c r="A6747" t="s">
        <v>17640</v>
      </c>
    </row>
    <row r="6748" spans="1:1">
      <c r="A6748" t="s">
        <v>17641</v>
      </c>
    </row>
    <row r="6749" spans="1:1">
      <c r="A6749" t="s">
        <v>17642</v>
      </c>
    </row>
    <row r="6750" spans="1:1">
      <c r="A6750" t="s">
        <v>17643</v>
      </c>
    </row>
    <row r="6751" spans="1:1">
      <c r="A6751" t="s">
        <v>17647</v>
      </c>
    </row>
    <row r="6752" spans="1:1">
      <c r="A6752" t="s">
        <v>17649</v>
      </c>
    </row>
    <row r="6753" spans="1:1">
      <c r="A6753" t="s">
        <v>17651</v>
      </c>
    </row>
    <row r="6754" spans="1:1">
      <c r="A6754" t="s">
        <v>17652</v>
      </c>
    </row>
    <row r="6755" spans="1:1">
      <c r="A6755" t="s">
        <v>17653</v>
      </c>
    </row>
    <row r="6756" spans="1:1">
      <c r="A6756" t="s">
        <v>17654</v>
      </c>
    </row>
    <row r="6757" spans="1:1">
      <c r="A6757" t="s">
        <v>17655</v>
      </c>
    </row>
    <row r="6758" spans="1:1">
      <c r="A6758" t="s">
        <v>17656</v>
      </c>
    </row>
    <row r="6759" spans="1:1">
      <c r="A6759" t="s">
        <v>17657</v>
      </c>
    </row>
    <row r="6760" spans="1:1">
      <c r="A6760" t="s">
        <v>17658</v>
      </c>
    </row>
    <row r="6761" spans="1:1">
      <c r="A6761" t="s">
        <v>17659</v>
      </c>
    </row>
    <row r="6762" spans="1:1">
      <c r="A6762" t="s">
        <v>17660</v>
      </c>
    </row>
    <row r="6763" spans="1:1">
      <c r="A6763" t="s">
        <v>17661</v>
      </c>
    </row>
    <row r="6764" spans="1:1">
      <c r="A6764" t="s">
        <v>17663</v>
      </c>
    </row>
    <row r="6765" spans="1:1">
      <c r="A6765" t="s">
        <v>17664</v>
      </c>
    </row>
    <row r="6766" spans="1:1">
      <c r="A6766" t="s">
        <v>17665</v>
      </c>
    </row>
    <row r="6767" spans="1:1">
      <c r="A6767" t="s">
        <v>17666</v>
      </c>
    </row>
    <row r="6768" spans="1:1">
      <c r="A6768" t="s">
        <v>17667</v>
      </c>
    </row>
    <row r="6769" spans="1:1">
      <c r="A6769" t="s">
        <v>17668</v>
      </c>
    </row>
    <row r="6770" spans="1:1">
      <c r="A6770" t="s">
        <v>17669</v>
      </c>
    </row>
    <row r="6771" spans="1:1">
      <c r="A6771" t="s">
        <v>17670</v>
      </c>
    </row>
    <row r="6772" spans="1:1">
      <c r="A6772" t="s">
        <v>17671</v>
      </c>
    </row>
    <row r="6773" spans="1:1">
      <c r="A6773" t="s">
        <v>17672</v>
      </c>
    </row>
    <row r="6774" spans="1:1">
      <c r="A6774" t="s">
        <v>17673</v>
      </c>
    </row>
    <row r="6775" spans="1:1">
      <c r="A6775" t="s">
        <v>17674</v>
      </c>
    </row>
    <row r="6776" spans="1:1">
      <c r="A6776" t="s">
        <v>17675</v>
      </c>
    </row>
    <row r="6777" spans="1:1">
      <c r="A6777" t="s">
        <v>17676</v>
      </c>
    </row>
    <row r="6778" spans="1:1">
      <c r="A6778" t="s">
        <v>17677</v>
      </c>
    </row>
    <row r="6779" spans="1:1">
      <c r="A6779" t="s">
        <v>17678</v>
      </c>
    </row>
    <row r="6780" spans="1:1">
      <c r="A6780" t="s">
        <v>17679</v>
      </c>
    </row>
    <row r="6781" spans="1:1">
      <c r="A6781" t="s">
        <v>17680</v>
      </c>
    </row>
    <row r="6782" spans="1:1">
      <c r="A6782" t="s">
        <v>17681</v>
      </c>
    </row>
    <row r="6783" spans="1:1">
      <c r="A6783" t="s">
        <v>17682</v>
      </c>
    </row>
    <row r="6784" spans="1:1">
      <c r="A6784" t="s">
        <v>17683</v>
      </c>
    </row>
    <row r="6785" spans="1:1">
      <c r="A6785" t="s">
        <v>17684</v>
      </c>
    </row>
    <row r="6786" spans="1:1">
      <c r="A6786" t="s">
        <v>17685</v>
      </c>
    </row>
    <row r="6787" spans="1:1">
      <c r="A6787" t="s">
        <v>17686</v>
      </c>
    </row>
    <row r="6788" spans="1:1">
      <c r="A6788" t="s">
        <v>17687</v>
      </c>
    </row>
    <row r="6789" spans="1:1">
      <c r="A6789" t="s">
        <v>17688</v>
      </c>
    </row>
    <row r="6790" spans="1:1">
      <c r="A6790" t="s">
        <v>17689</v>
      </c>
    </row>
    <row r="6791" spans="1:1">
      <c r="A6791" t="s">
        <v>17690</v>
      </c>
    </row>
    <row r="6792" spans="1:1">
      <c r="A6792" t="s">
        <v>17691</v>
      </c>
    </row>
    <row r="6793" spans="1:1">
      <c r="A6793" t="s">
        <v>17692</v>
      </c>
    </row>
    <row r="6794" spans="1:1">
      <c r="A6794" t="s">
        <v>17693</v>
      </c>
    </row>
    <row r="6795" spans="1:1">
      <c r="A6795" t="s">
        <v>17694</v>
      </c>
    </row>
    <row r="6796" spans="1:1">
      <c r="A6796" t="s">
        <v>17695</v>
      </c>
    </row>
    <row r="6797" spans="1:1">
      <c r="A6797" t="s">
        <v>17696</v>
      </c>
    </row>
    <row r="6798" spans="1:1">
      <c r="A6798" t="s">
        <v>17697</v>
      </c>
    </row>
    <row r="6799" spans="1:1">
      <c r="A6799" t="s">
        <v>17698</v>
      </c>
    </row>
    <row r="6800" spans="1:1">
      <c r="A6800" t="s">
        <v>17699</v>
      </c>
    </row>
    <row r="6801" spans="1:1">
      <c r="A6801" t="s">
        <v>17700</v>
      </c>
    </row>
    <row r="6802" spans="1:1">
      <c r="A6802" t="s">
        <v>17701</v>
      </c>
    </row>
    <row r="6803" spans="1:1">
      <c r="A6803" t="s">
        <v>17702</v>
      </c>
    </row>
    <row r="6804" spans="1:1">
      <c r="A6804" t="s">
        <v>17703</v>
      </c>
    </row>
    <row r="6805" spans="1:1">
      <c r="A6805" t="s">
        <v>17704</v>
      </c>
    </row>
    <row r="6806" spans="1:1">
      <c r="A6806" t="s">
        <v>17705</v>
      </c>
    </row>
    <row r="6807" spans="1:1">
      <c r="A6807" t="s">
        <v>17706</v>
      </c>
    </row>
    <row r="6808" spans="1:1">
      <c r="A6808" t="s">
        <v>17708</v>
      </c>
    </row>
    <row r="6809" spans="1:1">
      <c r="A6809" t="s">
        <v>17709</v>
      </c>
    </row>
    <row r="6810" spans="1:1">
      <c r="A6810" t="s">
        <v>17710</v>
      </c>
    </row>
    <row r="6811" spans="1:1">
      <c r="A6811" t="s">
        <v>17711</v>
      </c>
    </row>
    <row r="6812" spans="1:1">
      <c r="A6812" t="s">
        <v>17712</v>
      </c>
    </row>
    <row r="6813" spans="1:1">
      <c r="A6813" t="s">
        <v>17713</v>
      </c>
    </row>
    <row r="6814" spans="1:1">
      <c r="A6814" t="s">
        <v>17715</v>
      </c>
    </row>
    <row r="6815" spans="1:1">
      <c r="A6815" t="s">
        <v>17716</v>
      </c>
    </row>
    <row r="6816" spans="1:1">
      <c r="A6816" t="s">
        <v>17717</v>
      </c>
    </row>
    <row r="6817" spans="1:1">
      <c r="A6817" t="s">
        <v>17718</v>
      </c>
    </row>
    <row r="6818" spans="1:1">
      <c r="A6818" t="s">
        <v>17719</v>
      </c>
    </row>
    <row r="6819" spans="1:1">
      <c r="A6819" t="s">
        <v>17720</v>
      </c>
    </row>
    <row r="6820" spans="1:1">
      <c r="A6820" t="s">
        <v>17721</v>
      </c>
    </row>
    <row r="6821" spans="1:1">
      <c r="A6821" t="s">
        <v>17722</v>
      </c>
    </row>
    <row r="6822" spans="1:1">
      <c r="A6822" t="s">
        <v>17723</v>
      </c>
    </row>
    <row r="6823" spans="1:1">
      <c r="A6823" t="s">
        <v>17724</v>
      </c>
    </row>
    <row r="6824" spans="1:1">
      <c r="A6824" t="s">
        <v>17725</v>
      </c>
    </row>
    <row r="6825" spans="1:1">
      <c r="A6825" t="s">
        <v>17726</v>
      </c>
    </row>
    <row r="6826" spans="1:1">
      <c r="A6826" t="s">
        <v>17727</v>
      </c>
    </row>
    <row r="6827" spans="1:1">
      <c r="A6827" t="s">
        <v>17728</v>
      </c>
    </row>
    <row r="6828" spans="1:1">
      <c r="A6828" t="s">
        <v>17729</v>
      </c>
    </row>
    <row r="6829" spans="1:1">
      <c r="A6829" t="s">
        <v>17730</v>
      </c>
    </row>
    <row r="6830" spans="1:1">
      <c r="A6830" t="s">
        <v>17731</v>
      </c>
    </row>
    <row r="6831" spans="1:1">
      <c r="A6831" t="s">
        <v>17732</v>
      </c>
    </row>
    <row r="6832" spans="1:1">
      <c r="A6832" t="s">
        <v>17738</v>
      </c>
    </row>
    <row r="6833" spans="1:1">
      <c r="A6833" t="s">
        <v>17739</v>
      </c>
    </row>
    <row r="6834" spans="1:1">
      <c r="A6834" t="s">
        <v>17740</v>
      </c>
    </row>
    <row r="6835" spans="1:1">
      <c r="A6835" t="s">
        <v>17741</v>
      </c>
    </row>
    <row r="6836" spans="1:1">
      <c r="A6836" t="s">
        <v>17743</v>
      </c>
    </row>
    <row r="6837" spans="1:1">
      <c r="A6837" t="s">
        <v>17748</v>
      </c>
    </row>
    <row r="6838" spans="1:1">
      <c r="A6838" t="s">
        <v>17749</v>
      </c>
    </row>
    <row r="6839" spans="1:1">
      <c r="A6839" t="s">
        <v>17750</v>
      </c>
    </row>
    <row r="6840" spans="1:1">
      <c r="A6840" t="s">
        <v>17751</v>
      </c>
    </row>
    <row r="6841" spans="1:1">
      <c r="A6841" t="s">
        <v>17755</v>
      </c>
    </row>
    <row r="6842" spans="1:1">
      <c r="A6842" t="s">
        <v>17760</v>
      </c>
    </row>
    <row r="6843" spans="1:1">
      <c r="A6843" t="s">
        <v>17762</v>
      </c>
    </row>
    <row r="6844" spans="1:1">
      <c r="A6844" t="s">
        <v>17763</v>
      </c>
    </row>
    <row r="6845" spans="1:1">
      <c r="A6845" t="s">
        <v>17764</v>
      </c>
    </row>
    <row r="6846" spans="1:1">
      <c r="A6846" t="s">
        <v>17765</v>
      </c>
    </row>
    <row r="6847" spans="1:1">
      <c r="A6847" t="s">
        <v>17766</v>
      </c>
    </row>
    <row r="6848" spans="1:1">
      <c r="A6848" t="s">
        <v>17767</v>
      </c>
    </row>
    <row r="6849" spans="1:1">
      <c r="A6849" t="s">
        <v>17770</v>
      </c>
    </row>
    <row r="6850" spans="1:1">
      <c r="A6850" t="s">
        <v>17771</v>
      </c>
    </row>
    <row r="6851" spans="1:1">
      <c r="A6851" t="s">
        <v>17772</v>
      </c>
    </row>
    <row r="6852" spans="1:1">
      <c r="A6852" t="s">
        <v>17773</v>
      </c>
    </row>
    <row r="6853" spans="1:1">
      <c r="A6853" t="s">
        <v>17774</v>
      </c>
    </row>
    <row r="6854" spans="1:1">
      <c r="A6854" t="s">
        <v>17775</v>
      </c>
    </row>
    <row r="6855" spans="1:1">
      <c r="A6855" t="s">
        <v>17776</v>
      </c>
    </row>
    <row r="6856" spans="1:1">
      <c r="A6856" t="s">
        <v>17778</v>
      </c>
    </row>
    <row r="6857" spans="1:1">
      <c r="A6857" t="s">
        <v>17779</v>
      </c>
    </row>
    <row r="6858" spans="1:1">
      <c r="A6858" t="s">
        <v>17781</v>
      </c>
    </row>
    <row r="6859" spans="1:1">
      <c r="A6859" t="s">
        <v>17782</v>
      </c>
    </row>
    <row r="6860" spans="1:1">
      <c r="A6860" t="s">
        <v>17785</v>
      </c>
    </row>
    <row r="6861" spans="1:1">
      <c r="A6861" t="s">
        <v>17786</v>
      </c>
    </row>
    <row r="6862" spans="1:1">
      <c r="A6862" t="s">
        <v>17787</v>
      </c>
    </row>
    <row r="6863" spans="1:1">
      <c r="A6863" t="s">
        <v>17788</v>
      </c>
    </row>
    <row r="6864" spans="1:1">
      <c r="A6864" t="s">
        <v>17789</v>
      </c>
    </row>
    <row r="6865" spans="1:1">
      <c r="A6865" t="s">
        <v>17790</v>
      </c>
    </row>
    <row r="6866" spans="1:1">
      <c r="A6866" t="s">
        <v>17791</v>
      </c>
    </row>
    <row r="6867" spans="1:1">
      <c r="A6867" t="s">
        <v>17792</v>
      </c>
    </row>
    <row r="6868" spans="1:1">
      <c r="A6868" t="s">
        <v>17793</v>
      </c>
    </row>
    <row r="6869" spans="1:1">
      <c r="A6869" t="s">
        <v>17794</v>
      </c>
    </row>
    <row r="6870" spans="1:1">
      <c r="A6870" t="s">
        <v>17796</v>
      </c>
    </row>
    <row r="6871" spans="1:1">
      <c r="A6871" t="s">
        <v>17797</v>
      </c>
    </row>
    <row r="6872" spans="1:1">
      <c r="A6872" t="s">
        <v>17798</v>
      </c>
    </row>
    <row r="6873" spans="1:1">
      <c r="A6873" t="s">
        <v>17799</v>
      </c>
    </row>
    <row r="6874" spans="1:1">
      <c r="A6874" t="s">
        <v>17800</v>
      </c>
    </row>
    <row r="6875" spans="1:1">
      <c r="A6875" t="s">
        <v>17801</v>
      </c>
    </row>
    <row r="6876" spans="1:1">
      <c r="A6876" t="s">
        <v>17802</v>
      </c>
    </row>
    <row r="6877" spans="1:1">
      <c r="A6877" t="s">
        <v>17803</v>
      </c>
    </row>
    <row r="6878" spans="1:1">
      <c r="A6878" t="s">
        <v>17804</v>
      </c>
    </row>
    <row r="6879" spans="1:1">
      <c r="A6879" t="s">
        <v>17805</v>
      </c>
    </row>
    <row r="6880" spans="1:1">
      <c r="A6880" t="s">
        <v>17806</v>
      </c>
    </row>
    <row r="6881" spans="1:1">
      <c r="A6881" t="s">
        <v>17807</v>
      </c>
    </row>
    <row r="6882" spans="1:1">
      <c r="A6882" t="s">
        <v>17809</v>
      </c>
    </row>
    <row r="6883" spans="1:1">
      <c r="A6883" t="s">
        <v>17810</v>
      </c>
    </row>
    <row r="6884" spans="1:1">
      <c r="A6884" t="s">
        <v>17811</v>
      </c>
    </row>
    <row r="6885" spans="1:1">
      <c r="A6885" t="s">
        <v>17812</v>
      </c>
    </row>
    <row r="6886" spans="1:1">
      <c r="A6886" t="s">
        <v>17814</v>
      </c>
    </row>
    <row r="6887" spans="1:1">
      <c r="A6887" t="s">
        <v>17815</v>
      </c>
    </row>
    <row r="6888" spans="1:1">
      <c r="A6888" t="s">
        <v>17816</v>
      </c>
    </row>
    <row r="6889" spans="1:1">
      <c r="A6889" t="s">
        <v>17817</v>
      </c>
    </row>
    <row r="6890" spans="1:1">
      <c r="A6890" t="s">
        <v>17818</v>
      </c>
    </row>
    <row r="6891" spans="1:1">
      <c r="A6891" t="s">
        <v>17819</v>
      </c>
    </row>
    <row r="6892" spans="1:1">
      <c r="A6892" t="s">
        <v>17820</v>
      </c>
    </row>
    <row r="6893" spans="1:1">
      <c r="A6893" t="s">
        <v>17821</v>
      </c>
    </row>
    <row r="6894" spans="1:1">
      <c r="A6894" t="s">
        <v>17822</v>
      </c>
    </row>
    <row r="6895" spans="1:1">
      <c r="A6895" t="s">
        <v>17823</v>
      </c>
    </row>
    <row r="6896" spans="1:1">
      <c r="A6896" t="s">
        <v>17824</v>
      </c>
    </row>
    <row r="6897" spans="1:1">
      <c r="A6897" t="s">
        <v>17825</v>
      </c>
    </row>
    <row r="6898" spans="1:1">
      <c r="A6898" t="s">
        <v>17826</v>
      </c>
    </row>
    <row r="6899" spans="1:1">
      <c r="A6899" t="s">
        <v>17827</v>
      </c>
    </row>
    <row r="6900" spans="1:1">
      <c r="A6900" t="s">
        <v>17828</v>
      </c>
    </row>
    <row r="6901" spans="1:1">
      <c r="A6901" t="s">
        <v>17829</v>
      </c>
    </row>
    <row r="6902" spans="1:1">
      <c r="A6902" t="s">
        <v>17830</v>
      </c>
    </row>
    <row r="6903" spans="1:1">
      <c r="A6903" t="s">
        <v>17831</v>
      </c>
    </row>
    <row r="6904" spans="1:1">
      <c r="A6904" t="s">
        <v>17832</v>
      </c>
    </row>
    <row r="6905" spans="1:1">
      <c r="A6905" t="s">
        <v>17833</v>
      </c>
    </row>
    <row r="6906" spans="1:1">
      <c r="A6906" t="s">
        <v>17834</v>
      </c>
    </row>
    <row r="6907" spans="1:1">
      <c r="A6907" t="s">
        <v>17835</v>
      </c>
    </row>
    <row r="6908" spans="1:1">
      <c r="A6908" t="s">
        <v>17836</v>
      </c>
    </row>
    <row r="6909" spans="1:1">
      <c r="A6909" t="s">
        <v>17837</v>
      </c>
    </row>
    <row r="6910" spans="1:1">
      <c r="A6910" t="s">
        <v>17838</v>
      </c>
    </row>
    <row r="6911" spans="1:1">
      <c r="A6911" t="s">
        <v>17839</v>
      </c>
    </row>
    <row r="6912" spans="1:1">
      <c r="A6912" t="s">
        <v>17840</v>
      </c>
    </row>
    <row r="6913" spans="1:1">
      <c r="A6913" t="s">
        <v>17841</v>
      </c>
    </row>
    <row r="6914" spans="1:1">
      <c r="A6914" t="s">
        <v>17842</v>
      </c>
    </row>
    <row r="6915" spans="1:1">
      <c r="A6915" t="s">
        <v>17844</v>
      </c>
    </row>
    <row r="6916" spans="1:1">
      <c r="A6916" t="s">
        <v>17845</v>
      </c>
    </row>
    <row r="6917" spans="1:1">
      <c r="A6917" t="s">
        <v>17846</v>
      </c>
    </row>
    <row r="6918" spans="1:1">
      <c r="A6918" t="s">
        <v>17848</v>
      </c>
    </row>
    <row r="6919" spans="1:1">
      <c r="A6919" t="s">
        <v>17849</v>
      </c>
    </row>
    <row r="6920" spans="1:1">
      <c r="A6920" t="s">
        <v>17850</v>
      </c>
    </row>
    <row r="6921" spans="1:1">
      <c r="A6921" t="s">
        <v>17851</v>
      </c>
    </row>
    <row r="6922" spans="1:1">
      <c r="A6922" t="s">
        <v>17852</v>
      </c>
    </row>
    <row r="6923" spans="1:1">
      <c r="A6923" t="s">
        <v>17853</v>
      </c>
    </row>
    <row r="6924" spans="1:1">
      <c r="A6924" t="s">
        <v>17854</v>
      </c>
    </row>
    <row r="6925" spans="1:1">
      <c r="A6925" t="s">
        <v>17855</v>
      </c>
    </row>
    <row r="6926" spans="1:1">
      <c r="A6926" t="s">
        <v>17856</v>
      </c>
    </row>
    <row r="6927" spans="1:1">
      <c r="A6927" t="s">
        <v>17857</v>
      </c>
    </row>
    <row r="6928" spans="1:1">
      <c r="A6928" t="s">
        <v>17858</v>
      </c>
    </row>
    <row r="6929" spans="1:1">
      <c r="A6929" t="s">
        <v>17859</v>
      </c>
    </row>
    <row r="6930" spans="1:1">
      <c r="A6930" t="s">
        <v>17860</v>
      </c>
    </row>
    <row r="6931" spans="1:1">
      <c r="A6931" t="s">
        <v>17861</v>
      </c>
    </row>
    <row r="6932" spans="1:1">
      <c r="A6932" t="s">
        <v>17862</v>
      </c>
    </row>
    <row r="6933" spans="1:1">
      <c r="A6933" t="s">
        <v>17863</v>
      </c>
    </row>
    <row r="6934" spans="1:1">
      <c r="A6934" t="s">
        <v>17864</v>
      </c>
    </row>
    <row r="6935" spans="1:1">
      <c r="A6935" t="s">
        <v>17865</v>
      </c>
    </row>
    <row r="6936" spans="1:1">
      <c r="A6936" t="s">
        <v>17866</v>
      </c>
    </row>
    <row r="6937" spans="1:1">
      <c r="A6937" t="s">
        <v>17867</v>
      </c>
    </row>
    <row r="6938" spans="1:1">
      <c r="A6938" t="s">
        <v>17868</v>
      </c>
    </row>
    <row r="6939" spans="1:1">
      <c r="A6939" t="s">
        <v>17869</v>
      </c>
    </row>
    <row r="6940" spans="1:1">
      <c r="A6940" t="s">
        <v>17870</v>
      </c>
    </row>
    <row r="6941" spans="1:1">
      <c r="A6941" t="s">
        <v>17871</v>
      </c>
    </row>
    <row r="6942" spans="1:1">
      <c r="A6942" t="s">
        <v>17872</v>
      </c>
    </row>
    <row r="6943" spans="1:1">
      <c r="A6943" t="s">
        <v>17873</v>
      </c>
    </row>
    <row r="6944" spans="1:1">
      <c r="A6944" t="s">
        <v>17874</v>
      </c>
    </row>
    <row r="6945" spans="1:1">
      <c r="A6945" t="s">
        <v>17875</v>
      </c>
    </row>
    <row r="6946" spans="1:1">
      <c r="A6946" t="s">
        <v>17876</v>
      </c>
    </row>
    <row r="6947" spans="1:1">
      <c r="A6947" t="s">
        <v>17877</v>
      </c>
    </row>
    <row r="6948" spans="1:1">
      <c r="A6948" t="s">
        <v>17878</v>
      </c>
    </row>
    <row r="6949" spans="1:1">
      <c r="A6949" t="s">
        <v>17879</v>
      </c>
    </row>
    <row r="6950" spans="1:1">
      <c r="A6950" t="s">
        <v>17880</v>
      </c>
    </row>
    <row r="6951" spans="1:1">
      <c r="A6951" t="s">
        <v>17881</v>
      </c>
    </row>
    <row r="6952" spans="1:1">
      <c r="A6952" t="s">
        <v>17882</v>
      </c>
    </row>
    <row r="6953" spans="1:1">
      <c r="A6953" t="s">
        <v>17883</v>
      </c>
    </row>
    <row r="6954" spans="1:1">
      <c r="A6954" t="s">
        <v>17884</v>
      </c>
    </row>
    <row r="6955" spans="1:1">
      <c r="A6955" t="s">
        <v>17885</v>
      </c>
    </row>
    <row r="6956" spans="1:1">
      <c r="A6956" t="s">
        <v>17886</v>
      </c>
    </row>
    <row r="6957" spans="1:1">
      <c r="A6957" t="s">
        <v>17887</v>
      </c>
    </row>
    <row r="6958" spans="1:1">
      <c r="A6958" t="s">
        <v>17888</v>
      </c>
    </row>
    <row r="6959" spans="1:1">
      <c r="A6959" t="s">
        <v>17889</v>
      </c>
    </row>
    <row r="6960" spans="1:1">
      <c r="A6960" t="s">
        <v>17890</v>
      </c>
    </row>
    <row r="6961" spans="1:1">
      <c r="A6961" t="s">
        <v>17891</v>
      </c>
    </row>
    <row r="6962" spans="1:1">
      <c r="A6962" t="s">
        <v>17892</v>
      </c>
    </row>
    <row r="6963" spans="1:1">
      <c r="A6963" t="s">
        <v>17893</v>
      </c>
    </row>
    <row r="6964" spans="1:1">
      <c r="A6964" t="s">
        <v>17894</v>
      </c>
    </row>
    <row r="6965" spans="1:1">
      <c r="A6965" t="s">
        <v>17895</v>
      </c>
    </row>
    <row r="6966" spans="1:1">
      <c r="A6966" t="s">
        <v>17896</v>
      </c>
    </row>
    <row r="6967" spans="1:1">
      <c r="A6967" t="s">
        <v>17897</v>
      </c>
    </row>
    <row r="6968" spans="1:1">
      <c r="A6968" t="s">
        <v>17898</v>
      </c>
    </row>
    <row r="6969" spans="1:1">
      <c r="A6969" t="s">
        <v>17899</v>
      </c>
    </row>
    <row r="6970" spans="1:1">
      <c r="A6970" t="s">
        <v>17900</v>
      </c>
    </row>
    <row r="6971" spans="1:1">
      <c r="A6971" t="s">
        <v>17901</v>
      </c>
    </row>
    <row r="6972" spans="1:1">
      <c r="A6972" t="s">
        <v>17902</v>
      </c>
    </row>
    <row r="6973" spans="1:1">
      <c r="A6973" t="s">
        <v>17903</v>
      </c>
    </row>
    <row r="6974" spans="1:1">
      <c r="A6974" t="s">
        <v>17904</v>
      </c>
    </row>
    <row r="6975" spans="1:1">
      <c r="A6975" t="s">
        <v>17905</v>
      </c>
    </row>
    <row r="6976" spans="1:1">
      <c r="A6976" t="s">
        <v>17906</v>
      </c>
    </row>
    <row r="6977" spans="1:1">
      <c r="A6977" t="s">
        <v>17907</v>
      </c>
    </row>
    <row r="6978" spans="1:1">
      <c r="A6978" t="s">
        <v>17908</v>
      </c>
    </row>
    <row r="6979" spans="1:1">
      <c r="A6979" t="s">
        <v>17909</v>
      </c>
    </row>
    <row r="6980" spans="1:1">
      <c r="A6980" t="s">
        <v>17910</v>
      </c>
    </row>
    <row r="6981" spans="1:1">
      <c r="A6981" t="s">
        <v>17911</v>
      </c>
    </row>
    <row r="6982" spans="1:1">
      <c r="A6982" t="s">
        <v>17912</v>
      </c>
    </row>
    <row r="6983" spans="1:1">
      <c r="A6983" t="s">
        <v>17913</v>
      </c>
    </row>
    <row r="6984" spans="1:1">
      <c r="A6984" t="s">
        <v>17914</v>
      </c>
    </row>
    <row r="6985" spans="1:1">
      <c r="A6985" t="s">
        <v>17915</v>
      </c>
    </row>
    <row r="6986" spans="1:1">
      <c r="A6986" t="s">
        <v>17916</v>
      </c>
    </row>
    <row r="6987" spans="1:1">
      <c r="A6987" t="s">
        <v>17917</v>
      </c>
    </row>
    <row r="6988" spans="1:1">
      <c r="A6988" t="s">
        <v>17918</v>
      </c>
    </row>
    <row r="6989" spans="1:1">
      <c r="A6989" t="s">
        <v>17919</v>
      </c>
    </row>
    <row r="6990" spans="1:1">
      <c r="A6990" t="s">
        <v>17920</v>
      </c>
    </row>
    <row r="6991" spans="1:1">
      <c r="A6991" t="s">
        <v>17921</v>
      </c>
    </row>
    <row r="6992" spans="1:1">
      <c r="A6992" t="s">
        <v>17922</v>
      </c>
    </row>
    <row r="6993" spans="1:1">
      <c r="A6993" t="s">
        <v>17923</v>
      </c>
    </row>
    <row r="6994" spans="1:1">
      <c r="A6994" t="s">
        <v>17924</v>
      </c>
    </row>
    <row r="6995" spans="1:1">
      <c r="A6995" t="s">
        <v>17925</v>
      </c>
    </row>
    <row r="6996" spans="1:1">
      <c r="A6996" t="s">
        <v>17926</v>
      </c>
    </row>
    <row r="6997" spans="1:1">
      <c r="A6997" t="s">
        <v>17927</v>
      </c>
    </row>
    <row r="6998" spans="1:1">
      <c r="A6998" t="s">
        <v>17928</v>
      </c>
    </row>
    <row r="6999" spans="1:1">
      <c r="A6999" t="s">
        <v>17929</v>
      </c>
    </row>
    <row r="7000" spans="1:1">
      <c r="A7000" t="s">
        <v>17930</v>
      </c>
    </row>
    <row r="7001" spans="1:1">
      <c r="A7001" t="s">
        <v>17931</v>
      </c>
    </row>
    <row r="7002" spans="1:1">
      <c r="A7002" t="s">
        <v>17932</v>
      </c>
    </row>
    <row r="7003" spans="1:1">
      <c r="A7003" t="s">
        <v>17933</v>
      </c>
    </row>
    <row r="7004" spans="1:1">
      <c r="A7004" t="s">
        <v>17934</v>
      </c>
    </row>
    <row r="7005" spans="1:1">
      <c r="A7005" t="s">
        <v>17935</v>
      </c>
    </row>
    <row r="7006" spans="1:1">
      <c r="A7006" t="s">
        <v>17936</v>
      </c>
    </row>
    <row r="7007" spans="1:1">
      <c r="A7007" t="s">
        <v>17937</v>
      </c>
    </row>
    <row r="7008" spans="1:1">
      <c r="A7008" t="s">
        <v>17938</v>
      </c>
    </row>
    <row r="7009" spans="1:1">
      <c r="A7009" t="s">
        <v>17939</v>
      </c>
    </row>
    <row r="7010" spans="1:1">
      <c r="A7010" t="s">
        <v>17940</v>
      </c>
    </row>
    <row r="7011" spans="1:1">
      <c r="A7011" t="s">
        <v>17941</v>
      </c>
    </row>
    <row r="7012" spans="1:1">
      <c r="A7012" t="s">
        <v>17942</v>
      </c>
    </row>
    <row r="7013" spans="1:1">
      <c r="A7013" t="s">
        <v>17943</v>
      </c>
    </row>
    <row r="7014" spans="1:1">
      <c r="A7014" t="s">
        <v>17944</v>
      </c>
    </row>
    <row r="7015" spans="1:1">
      <c r="A7015" t="s">
        <v>17945</v>
      </c>
    </row>
    <row r="7016" spans="1:1">
      <c r="A7016" t="s">
        <v>17946</v>
      </c>
    </row>
    <row r="7017" spans="1:1">
      <c r="A7017" t="s">
        <v>17947</v>
      </c>
    </row>
    <row r="7018" spans="1:1">
      <c r="A7018" t="s">
        <v>17948</v>
      </c>
    </row>
    <row r="7019" spans="1:1">
      <c r="A7019" t="s">
        <v>17949</v>
      </c>
    </row>
    <row r="7020" spans="1:1">
      <c r="A7020" t="s">
        <v>17950</v>
      </c>
    </row>
    <row r="7021" spans="1:1">
      <c r="A7021" t="s">
        <v>17951</v>
      </c>
    </row>
    <row r="7022" spans="1:1">
      <c r="A7022" t="s">
        <v>17952</v>
      </c>
    </row>
    <row r="7023" spans="1:1">
      <c r="A7023" t="s">
        <v>17953</v>
      </c>
    </row>
    <row r="7024" spans="1:1">
      <c r="A7024" t="s">
        <v>17954</v>
      </c>
    </row>
    <row r="7025" spans="1:1">
      <c r="A7025" t="s">
        <v>17955</v>
      </c>
    </row>
    <row r="7026" spans="1:1">
      <c r="A7026" t="s">
        <v>17956</v>
      </c>
    </row>
    <row r="7027" spans="1:1">
      <c r="A7027" t="s">
        <v>17957</v>
      </c>
    </row>
    <row r="7028" spans="1:1">
      <c r="A7028" t="s">
        <v>17958</v>
      </c>
    </row>
    <row r="7029" spans="1:1">
      <c r="A7029" t="s">
        <v>17959</v>
      </c>
    </row>
    <row r="7030" spans="1:1">
      <c r="A7030" t="s">
        <v>17960</v>
      </c>
    </row>
    <row r="7031" spans="1:1">
      <c r="A7031" t="s">
        <v>17961</v>
      </c>
    </row>
    <row r="7032" spans="1:1">
      <c r="A7032" t="s">
        <v>17962</v>
      </c>
    </row>
    <row r="7033" spans="1:1">
      <c r="A7033" t="s">
        <v>17963</v>
      </c>
    </row>
    <row r="7034" spans="1:1">
      <c r="A7034" t="s">
        <v>17964</v>
      </c>
    </row>
    <row r="7035" spans="1:1">
      <c r="A7035" t="s">
        <v>17965</v>
      </c>
    </row>
    <row r="7036" spans="1:1">
      <c r="A7036" t="s">
        <v>17966</v>
      </c>
    </row>
    <row r="7037" spans="1:1">
      <c r="A7037" t="s">
        <v>17967</v>
      </c>
    </row>
    <row r="7038" spans="1:1">
      <c r="A7038" t="s">
        <v>17968</v>
      </c>
    </row>
    <row r="7039" spans="1:1">
      <c r="A7039" t="s">
        <v>17969</v>
      </c>
    </row>
    <row r="7040" spans="1:1">
      <c r="A7040" t="s">
        <v>17970</v>
      </c>
    </row>
    <row r="7041" spans="1:1">
      <c r="A7041" t="s">
        <v>17971</v>
      </c>
    </row>
    <row r="7042" spans="1:1">
      <c r="A7042" t="s">
        <v>17972</v>
      </c>
    </row>
    <row r="7043" spans="1:1">
      <c r="A7043" t="s">
        <v>17973</v>
      </c>
    </row>
    <row r="7044" spans="1:1">
      <c r="A7044" t="s">
        <v>17974</v>
      </c>
    </row>
    <row r="7045" spans="1:1">
      <c r="A7045" t="s">
        <v>17975</v>
      </c>
    </row>
    <row r="7046" spans="1:1">
      <c r="A7046" t="s">
        <v>17977</v>
      </c>
    </row>
    <row r="7047" spans="1:1">
      <c r="A7047" t="s">
        <v>17978</v>
      </c>
    </row>
    <row r="7048" spans="1:1">
      <c r="A7048" t="s">
        <v>17979</v>
      </c>
    </row>
    <row r="7049" spans="1:1">
      <c r="A7049" t="s">
        <v>17980</v>
      </c>
    </row>
    <row r="7050" spans="1:1">
      <c r="A7050" t="s">
        <v>17981</v>
      </c>
    </row>
    <row r="7051" spans="1:1">
      <c r="A7051" t="s">
        <v>17982</v>
      </c>
    </row>
    <row r="7052" spans="1:1">
      <c r="A7052" t="s">
        <v>17983</v>
      </c>
    </row>
    <row r="7053" spans="1:1">
      <c r="A7053" t="s">
        <v>17984</v>
      </c>
    </row>
    <row r="7054" spans="1:1">
      <c r="A7054" t="s">
        <v>17985</v>
      </c>
    </row>
    <row r="7055" spans="1:1">
      <c r="A7055" t="s">
        <v>17986</v>
      </c>
    </row>
    <row r="7056" spans="1:1">
      <c r="A7056" t="s">
        <v>17987</v>
      </c>
    </row>
    <row r="7057" spans="1:1">
      <c r="A7057" t="s">
        <v>17988</v>
      </c>
    </row>
    <row r="7058" spans="1:1">
      <c r="A7058" t="s">
        <v>17989</v>
      </c>
    </row>
    <row r="7059" spans="1:1">
      <c r="A7059" t="s">
        <v>17990</v>
      </c>
    </row>
    <row r="7060" spans="1:1">
      <c r="A7060" t="s">
        <v>17991</v>
      </c>
    </row>
    <row r="7061" spans="1:1">
      <c r="A7061" t="s">
        <v>17992</v>
      </c>
    </row>
    <row r="7062" spans="1:1">
      <c r="A7062" t="s">
        <v>17993</v>
      </c>
    </row>
    <row r="7063" spans="1:1">
      <c r="A7063" t="s">
        <v>17994</v>
      </c>
    </row>
    <row r="7064" spans="1:1">
      <c r="A7064" t="s">
        <v>17995</v>
      </c>
    </row>
    <row r="7065" spans="1:1">
      <c r="A7065" t="s">
        <v>17996</v>
      </c>
    </row>
    <row r="7066" spans="1:1">
      <c r="A7066" t="s">
        <v>17997</v>
      </c>
    </row>
    <row r="7067" spans="1:1">
      <c r="A7067" t="s">
        <v>17998</v>
      </c>
    </row>
    <row r="7068" spans="1:1">
      <c r="A7068" t="s">
        <v>17999</v>
      </c>
    </row>
    <row r="7069" spans="1:1">
      <c r="A7069" t="s">
        <v>18000</v>
      </c>
    </row>
    <row r="7070" spans="1:1">
      <c r="A7070" t="s">
        <v>18001</v>
      </c>
    </row>
    <row r="7071" spans="1:1">
      <c r="A7071" t="s">
        <v>18002</v>
      </c>
    </row>
    <row r="7072" spans="1:1">
      <c r="A7072" t="s">
        <v>18003</v>
      </c>
    </row>
    <row r="7073" spans="1:1">
      <c r="A7073" t="s">
        <v>18004</v>
      </c>
    </row>
    <row r="7074" spans="1:1">
      <c r="A7074" t="s">
        <v>18005</v>
      </c>
    </row>
    <row r="7075" spans="1:1">
      <c r="A7075" t="s">
        <v>18006</v>
      </c>
    </row>
    <row r="7076" spans="1:1">
      <c r="A7076" t="s">
        <v>18007</v>
      </c>
    </row>
    <row r="7077" spans="1:1">
      <c r="A7077" t="s">
        <v>18008</v>
      </c>
    </row>
    <row r="7078" spans="1:1">
      <c r="A7078" t="s">
        <v>18009</v>
      </c>
    </row>
    <row r="7079" spans="1:1">
      <c r="A7079" t="s">
        <v>18010</v>
      </c>
    </row>
    <row r="7080" spans="1:1">
      <c r="A7080" t="s">
        <v>18011</v>
      </c>
    </row>
    <row r="7081" spans="1:1">
      <c r="A7081" t="s">
        <v>18012</v>
      </c>
    </row>
    <row r="7082" spans="1:1">
      <c r="A7082" t="s">
        <v>18013</v>
      </c>
    </row>
    <row r="7083" spans="1:1">
      <c r="A7083" t="s">
        <v>18014</v>
      </c>
    </row>
    <row r="7084" spans="1:1">
      <c r="A7084" t="s">
        <v>18015</v>
      </c>
    </row>
    <row r="7085" spans="1:1">
      <c r="A7085" t="s">
        <v>18016</v>
      </c>
    </row>
    <row r="7086" spans="1:1">
      <c r="A7086" t="s">
        <v>18017</v>
      </c>
    </row>
    <row r="7087" spans="1:1">
      <c r="A7087" t="s">
        <v>18018</v>
      </c>
    </row>
    <row r="7088" spans="1:1">
      <c r="A7088" t="s">
        <v>18019</v>
      </c>
    </row>
    <row r="7089" spans="1:1">
      <c r="A7089" t="s">
        <v>18020</v>
      </c>
    </row>
    <row r="7090" spans="1:1">
      <c r="A7090" t="s">
        <v>18021</v>
      </c>
    </row>
    <row r="7091" spans="1:1">
      <c r="A7091" t="s">
        <v>18022</v>
      </c>
    </row>
    <row r="7092" spans="1:1">
      <c r="A7092" t="s">
        <v>18023</v>
      </c>
    </row>
    <row r="7093" spans="1:1">
      <c r="A7093" t="s">
        <v>18024</v>
      </c>
    </row>
    <row r="7094" spans="1:1">
      <c r="A7094" t="s">
        <v>18025</v>
      </c>
    </row>
    <row r="7095" spans="1:1">
      <c r="A7095" t="s">
        <v>18026</v>
      </c>
    </row>
    <row r="7096" spans="1:1">
      <c r="A7096" t="s">
        <v>18027</v>
      </c>
    </row>
    <row r="7097" spans="1:1">
      <c r="A7097" t="s">
        <v>18028</v>
      </c>
    </row>
    <row r="7098" spans="1:1">
      <c r="A7098" t="s">
        <v>18029</v>
      </c>
    </row>
    <row r="7099" spans="1:1">
      <c r="A7099" t="s">
        <v>18030</v>
      </c>
    </row>
    <row r="7100" spans="1:1">
      <c r="A7100" t="s">
        <v>18031</v>
      </c>
    </row>
    <row r="7101" spans="1:1">
      <c r="A7101" t="s">
        <v>18032</v>
      </c>
    </row>
    <row r="7102" spans="1:1">
      <c r="A7102" t="s">
        <v>18033</v>
      </c>
    </row>
    <row r="7103" spans="1:1">
      <c r="A7103" t="s">
        <v>18034</v>
      </c>
    </row>
    <row r="7104" spans="1:1">
      <c r="A7104" t="s">
        <v>18035</v>
      </c>
    </row>
    <row r="7105" spans="1:1">
      <c r="A7105" t="s">
        <v>18036</v>
      </c>
    </row>
    <row r="7106" spans="1:1">
      <c r="A7106" t="s">
        <v>18037</v>
      </c>
    </row>
    <row r="7107" spans="1:1">
      <c r="A7107" t="s">
        <v>18038</v>
      </c>
    </row>
    <row r="7108" spans="1:1">
      <c r="A7108" t="s">
        <v>18039</v>
      </c>
    </row>
    <row r="7109" spans="1:1">
      <c r="A7109" t="s">
        <v>18040</v>
      </c>
    </row>
    <row r="7110" spans="1:1">
      <c r="A7110" t="s">
        <v>18041</v>
      </c>
    </row>
    <row r="7111" spans="1:1">
      <c r="A7111" t="s">
        <v>18044</v>
      </c>
    </row>
    <row r="7112" spans="1:1">
      <c r="A7112" t="s">
        <v>18045</v>
      </c>
    </row>
    <row r="7113" spans="1:1">
      <c r="A7113" t="s">
        <v>18046</v>
      </c>
    </row>
    <row r="7114" spans="1:1">
      <c r="A7114" t="s">
        <v>18050</v>
      </c>
    </row>
    <row r="7115" spans="1:1">
      <c r="A7115" t="s">
        <v>18051</v>
      </c>
    </row>
    <row r="7116" spans="1:1">
      <c r="A7116" t="s">
        <v>18052</v>
      </c>
    </row>
    <row r="7117" spans="1:1">
      <c r="A7117" t="s">
        <v>18053</v>
      </c>
    </row>
    <row r="7118" spans="1:1">
      <c r="A7118" t="s">
        <v>18054</v>
      </c>
    </row>
    <row r="7119" spans="1:1">
      <c r="A7119" t="s">
        <v>18055</v>
      </c>
    </row>
    <row r="7120" spans="1:1">
      <c r="A7120" t="s">
        <v>18056</v>
      </c>
    </row>
    <row r="7121" spans="1:1">
      <c r="A7121" t="s">
        <v>18057</v>
      </c>
    </row>
    <row r="7122" spans="1:1">
      <c r="A7122" t="s">
        <v>18058</v>
      </c>
    </row>
    <row r="7123" spans="1:1">
      <c r="A7123" t="s">
        <v>18059</v>
      </c>
    </row>
    <row r="7124" spans="1:1">
      <c r="A7124" t="s">
        <v>18060</v>
      </c>
    </row>
    <row r="7125" spans="1:1">
      <c r="A7125" t="s">
        <v>18061</v>
      </c>
    </row>
    <row r="7126" spans="1:1">
      <c r="A7126" t="s">
        <v>18062</v>
      </c>
    </row>
    <row r="7127" spans="1:1">
      <c r="A7127" t="s">
        <v>18063</v>
      </c>
    </row>
    <row r="7128" spans="1:1">
      <c r="A7128" t="s">
        <v>18064</v>
      </c>
    </row>
    <row r="7129" spans="1:1">
      <c r="A7129" t="s">
        <v>18076</v>
      </c>
    </row>
    <row r="7130" spans="1:1">
      <c r="A7130" t="s">
        <v>18078</v>
      </c>
    </row>
    <row r="7131" spans="1:1">
      <c r="A7131" t="s">
        <v>18080</v>
      </c>
    </row>
    <row r="7132" spans="1:1">
      <c r="A7132" t="s">
        <v>18081</v>
      </c>
    </row>
    <row r="7133" spans="1:1">
      <c r="A7133" t="s">
        <v>18082</v>
      </c>
    </row>
    <row r="7134" spans="1:1">
      <c r="A7134" t="s">
        <v>18084</v>
      </c>
    </row>
    <row r="7135" spans="1:1">
      <c r="A7135" t="s">
        <v>18085</v>
      </c>
    </row>
    <row r="7136" spans="1:1">
      <c r="A7136" t="s">
        <v>18086</v>
      </c>
    </row>
    <row r="7137" spans="1:1">
      <c r="A7137" t="s">
        <v>18087</v>
      </c>
    </row>
    <row r="7138" spans="1:1">
      <c r="A7138" t="s">
        <v>18089</v>
      </c>
    </row>
    <row r="7139" spans="1:1">
      <c r="A7139" t="s">
        <v>18090</v>
      </c>
    </row>
    <row r="7140" spans="1:1">
      <c r="A7140" t="s">
        <v>18091</v>
      </c>
    </row>
    <row r="7141" spans="1:1">
      <c r="A7141" t="s">
        <v>18092</v>
      </c>
    </row>
    <row r="7142" spans="1:1">
      <c r="A7142" t="s">
        <v>18093</v>
      </c>
    </row>
    <row r="7143" spans="1:1">
      <c r="A7143" t="s">
        <v>18094</v>
      </c>
    </row>
    <row r="7144" spans="1:1">
      <c r="A7144" t="s">
        <v>18095</v>
      </c>
    </row>
    <row r="7145" spans="1:1">
      <c r="A7145" t="s">
        <v>18096</v>
      </c>
    </row>
    <row r="7146" spans="1:1">
      <c r="A7146" t="s">
        <v>18097</v>
      </c>
    </row>
    <row r="7147" spans="1:1">
      <c r="A7147" t="s">
        <v>18098</v>
      </c>
    </row>
    <row r="7148" spans="1:1">
      <c r="A7148" t="s">
        <v>18099</v>
      </c>
    </row>
    <row r="7149" spans="1:1">
      <c r="A7149" t="s">
        <v>18100</v>
      </c>
    </row>
    <row r="7150" spans="1:1">
      <c r="A7150" t="s">
        <v>18101</v>
      </c>
    </row>
    <row r="7151" spans="1:1">
      <c r="A7151" t="s">
        <v>18102</v>
      </c>
    </row>
    <row r="7152" spans="1:1">
      <c r="A7152" t="s">
        <v>18103</v>
      </c>
    </row>
    <row r="7153" spans="1:1">
      <c r="A7153" t="s">
        <v>18104</v>
      </c>
    </row>
    <row r="7154" spans="1:1">
      <c r="A7154" t="s">
        <v>18105</v>
      </c>
    </row>
    <row r="7155" spans="1:1">
      <c r="A7155" t="s">
        <v>18252</v>
      </c>
    </row>
    <row r="7156" spans="1:1">
      <c r="A7156" t="s">
        <v>18344</v>
      </c>
    </row>
    <row r="7157" spans="1:1">
      <c r="A7157" t="s">
        <v>18364</v>
      </c>
    </row>
    <row r="7158" spans="1:1">
      <c r="A7158" t="s">
        <v>18385</v>
      </c>
    </row>
    <row r="7159" spans="1:1">
      <c r="A7159" t="s">
        <v>18394</v>
      </c>
    </row>
    <row r="7160" spans="1:1">
      <c r="A7160" t="s">
        <v>18416</v>
      </c>
    </row>
    <row r="7161" spans="1:1">
      <c r="A7161" t="s">
        <v>18625</v>
      </c>
    </row>
    <row r="7162" spans="1:1">
      <c r="A7162" t="s">
        <v>18661</v>
      </c>
    </row>
    <row r="7163" spans="1:1">
      <c r="A7163" t="s">
        <v>18688</v>
      </c>
    </row>
    <row r="7164" spans="1:1">
      <c r="A7164" t="s">
        <v>18774</v>
      </c>
    </row>
    <row r="7165" spans="1:1">
      <c r="A7165" t="s">
        <v>18909</v>
      </c>
    </row>
    <row r="7166" spans="1:1">
      <c r="A7166" t="s">
        <v>19037</v>
      </c>
    </row>
    <row r="7167" spans="1:1">
      <c r="A7167" t="s">
        <v>19078</v>
      </c>
    </row>
    <row r="7168" spans="1:1">
      <c r="A7168" t="s">
        <v>19109</v>
      </c>
    </row>
    <row r="7169" spans="1:1">
      <c r="A7169" t="s">
        <v>19118</v>
      </c>
    </row>
    <row r="7170" spans="1:1">
      <c r="A7170" t="s">
        <v>19219</v>
      </c>
    </row>
    <row r="7171" spans="1:1">
      <c r="A7171" t="s">
        <v>19327</v>
      </c>
    </row>
    <row r="7172" spans="1:1">
      <c r="A7172" t="s">
        <v>19344</v>
      </c>
    </row>
    <row r="7173" spans="1:1">
      <c r="A7173" t="s">
        <v>19420</v>
      </c>
    </row>
    <row r="7174" spans="1:1">
      <c r="A7174" t="s">
        <v>19425</v>
      </c>
    </row>
    <row r="7175" spans="1:1">
      <c r="A7175" t="s">
        <v>19466</v>
      </c>
    </row>
    <row r="7176" spans="1:1">
      <c r="A7176" t="s">
        <v>19471</v>
      </c>
    </row>
    <row r="7177" spans="1:1">
      <c r="A7177" t="s">
        <v>19540</v>
      </c>
    </row>
    <row r="7178" spans="1:1">
      <c r="A7178" t="s">
        <v>19550</v>
      </c>
    </row>
    <row r="7179" spans="1:1">
      <c r="A7179" t="s">
        <v>19556</v>
      </c>
    </row>
    <row r="7180" spans="1:1">
      <c r="A7180" t="s">
        <v>19583</v>
      </c>
    </row>
    <row r="7181" spans="1:1">
      <c r="A7181" t="s">
        <v>19599</v>
      </c>
    </row>
    <row r="7182" spans="1:1">
      <c r="A7182" t="s">
        <v>19602</v>
      </c>
    </row>
    <row r="7183" spans="1:1">
      <c r="A7183" t="s">
        <v>19633</v>
      </c>
    </row>
    <row r="7184" spans="1:1">
      <c r="A7184" t="s">
        <v>19684</v>
      </c>
    </row>
    <row r="7185" spans="1:1">
      <c r="A7185" t="s">
        <v>19724</v>
      </c>
    </row>
    <row r="7186" spans="1:1">
      <c r="A7186" t="s">
        <v>19793</v>
      </c>
    </row>
    <row r="7187" spans="1:1">
      <c r="A7187" t="s">
        <v>19824</v>
      </c>
    </row>
    <row r="7188" spans="1:1">
      <c r="A7188" t="s">
        <v>19832</v>
      </c>
    </row>
    <row r="7189" spans="1:1">
      <c r="A7189" t="s">
        <v>19860</v>
      </c>
    </row>
    <row r="7190" spans="1:1">
      <c r="A7190" t="s">
        <v>19908</v>
      </c>
    </row>
    <row r="7191" spans="1:1">
      <c r="A7191" t="s">
        <v>19964</v>
      </c>
    </row>
    <row r="7192" spans="1:1">
      <c r="A7192" t="s">
        <v>20073</v>
      </c>
    </row>
    <row r="7193" spans="1:1">
      <c r="A7193" t="s">
        <v>20104</v>
      </c>
    </row>
    <row r="7194" spans="1:1">
      <c r="A7194" t="s">
        <v>20105</v>
      </c>
    </row>
    <row r="7195" spans="1:1">
      <c r="A7195" t="s">
        <v>20106</v>
      </c>
    </row>
    <row r="7196" spans="1:1">
      <c r="A7196" t="s">
        <v>20107</v>
      </c>
    </row>
    <row r="7197" spans="1:1">
      <c r="A7197" t="s">
        <v>20108</v>
      </c>
    </row>
    <row r="7198" spans="1:1">
      <c r="A7198" t="s">
        <v>20109</v>
      </c>
    </row>
    <row r="7199" spans="1:1">
      <c r="A7199" t="s">
        <v>20110</v>
      </c>
    </row>
    <row r="7200" spans="1:1">
      <c r="A7200" t="s">
        <v>20111</v>
      </c>
    </row>
    <row r="7201" spans="1:1">
      <c r="A7201" t="s">
        <v>20112</v>
      </c>
    </row>
    <row r="7202" spans="1:1">
      <c r="A7202" t="s">
        <v>20113</v>
      </c>
    </row>
    <row r="7203" spans="1:1">
      <c r="A7203" t="s">
        <v>20114</v>
      </c>
    </row>
    <row r="7204" spans="1:1">
      <c r="A7204" t="s">
        <v>20115</v>
      </c>
    </row>
    <row r="7205" spans="1:1">
      <c r="A7205" t="s">
        <v>20116</v>
      </c>
    </row>
    <row r="7206" spans="1:1">
      <c r="A7206" t="s">
        <v>20117</v>
      </c>
    </row>
    <row r="7207" spans="1:1">
      <c r="A7207" t="s">
        <v>20118</v>
      </c>
    </row>
    <row r="7208" spans="1:1">
      <c r="A7208" t="s">
        <v>20119</v>
      </c>
    </row>
    <row r="7209" spans="1:1">
      <c r="A7209" t="s">
        <v>20120</v>
      </c>
    </row>
    <row r="7210" spans="1:1">
      <c r="A7210" t="s">
        <v>20121</v>
      </c>
    </row>
    <row r="7211" spans="1:1">
      <c r="A7211" t="s">
        <v>20122</v>
      </c>
    </row>
    <row r="7212" spans="1:1">
      <c r="A7212" t="s">
        <v>20123</v>
      </c>
    </row>
    <row r="7213" spans="1:1">
      <c r="A7213" t="s">
        <v>20124</v>
      </c>
    </row>
    <row r="7214" spans="1:1">
      <c r="A7214" t="s">
        <v>20125</v>
      </c>
    </row>
    <row r="7215" spans="1:1">
      <c r="A7215" t="s">
        <v>20126</v>
      </c>
    </row>
    <row r="7216" spans="1:1">
      <c r="A7216" t="s">
        <v>20127</v>
      </c>
    </row>
    <row r="7217" spans="1:1">
      <c r="A7217" t="s">
        <v>20128</v>
      </c>
    </row>
    <row r="7218" spans="1:1">
      <c r="A7218" t="s">
        <v>20129</v>
      </c>
    </row>
    <row r="7219" spans="1:1">
      <c r="A7219" t="s">
        <v>20130</v>
      </c>
    </row>
    <row r="7220" spans="1:1">
      <c r="A7220" t="s">
        <v>20131</v>
      </c>
    </row>
    <row r="7221" spans="1:1">
      <c r="A7221" t="s">
        <v>20132</v>
      </c>
    </row>
    <row r="7222" spans="1:1">
      <c r="A7222" t="s">
        <v>20133</v>
      </c>
    </row>
    <row r="7223" spans="1:1">
      <c r="A7223" t="s">
        <v>20134</v>
      </c>
    </row>
    <row r="7224" spans="1:1">
      <c r="A7224" t="s">
        <v>20135</v>
      </c>
    </row>
    <row r="7225" spans="1:1">
      <c r="A7225" t="s">
        <v>20136</v>
      </c>
    </row>
    <row r="7226" spans="1:1">
      <c r="A7226" t="s">
        <v>20137</v>
      </c>
    </row>
    <row r="7227" spans="1:1">
      <c r="A7227" t="s">
        <v>20138</v>
      </c>
    </row>
    <row r="7228" spans="1:1">
      <c r="A7228" t="s">
        <v>20139</v>
      </c>
    </row>
    <row r="7229" spans="1:1">
      <c r="A7229" t="s">
        <v>20140</v>
      </c>
    </row>
    <row r="7230" spans="1:1">
      <c r="A7230" t="s">
        <v>20141</v>
      </c>
    </row>
    <row r="7231" spans="1:1">
      <c r="A7231" t="s">
        <v>20142</v>
      </c>
    </row>
    <row r="7232" spans="1:1">
      <c r="A7232" t="s">
        <v>20143</v>
      </c>
    </row>
    <row r="7233" spans="1:1">
      <c r="A7233" t="s">
        <v>20144</v>
      </c>
    </row>
    <row r="7234" spans="1:1">
      <c r="A7234" t="s">
        <v>20145</v>
      </c>
    </row>
    <row r="7235" spans="1:1">
      <c r="A7235" t="s">
        <v>20146</v>
      </c>
    </row>
    <row r="7236" spans="1:1">
      <c r="A7236" t="s">
        <v>20147</v>
      </c>
    </row>
    <row r="7237" spans="1:1">
      <c r="A7237" t="s">
        <v>20148</v>
      </c>
    </row>
    <row r="7238" spans="1:1">
      <c r="A7238" t="s">
        <v>20149</v>
      </c>
    </row>
    <row r="7239" spans="1:1">
      <c r="A7239" t="s">
        <v>20150</v>
      </c>
    </row>
    <row r="7240" spans="1:1">
      <c r="A7240" t="s">
        <v>20151</v>
      </c>
    </row>
    <row r="7241" spans="1:1">
      <c r="A7241" t="s">
        <v>20152</v>
      </c>
    </row>
    <row r="7242" spans="1:1">
      <c r="A7242" t="s">
        <v>20153</v>
      </c>
    </row>
    <row r="7243" spans="1:1">
      <c r="A7243" t="s">
        <v>20154</v>
      </c>
    </row>
    <row r="7244" spans="1:1">
      <c r="A7244" t="s">
        <v>20155</v>
      </c>
    </row>
    <row r="7245" spans="1:1">
      <c r="A7245" t="s">
        <v>20156</v>
      </c>
    </row>
    <row r="7246" spans="1:1">
      <c r="A7246" t="s">
        <v>20157</v>
      </c>
    </row>
    <row r="7247" spans="1:1">
      <c r="A7247" t="s">
        <v>20158</v>
      </c>
    </row>
    <row r="7248" spans="1:1">
      <c r="A7248" t="s">
        <v>20159</v>
      </c>
    </row>
    <row r="7249" spans="1:1">
      <c r="A7249" t="s">
        <v>20160</v>
      </c>
    </row>
    <row r="7250" spans="1:1">
      <c r="A7250" t="s">
        <v>20161</v>
      </c>
    </row>
    <row r="7251" spans="1:1">
      <c r="A7251" t="s">
        <v>20162</v>
      </c>
    </row>
    <row r="7252" spans="1:1">
      <c r="A7252" t="s">
        <v>20163</v>
      </c>
    </row>
    <row r="7253" spans="1:1">
      <c r="A7253" t="s">
        <v>20164</v>
      </c>
    </row>
    <row r="7254" spans="1:1">
      <c r="A7254" t="s">
        <v>20165</v>
      </c>
    </row>
    <row r="7255" spans="1:1">
      <c r="A7255" t="s">
        <v>20166</v>
      </c>
    </row>
    <row r="7256" spans="1:1">
      <c r="A7256" t="s">
        <v>20167</v>
      </c>
    </row>
    <row r="7257" spans="1:1">
      <c r="A7257" t="s">
        <v>20168</v>
      </c>
    </row>
    <row r="7258" spans="1:1">
      <c r="A7258" t="s">
        <v>20169</v>
      </c>
    </row>
    <row r="7259" spans="1:1">
      <c r="A7259" t="s">
        <v>20170</v>
      </c>
    </row>
    <row r="7260" spans="1:1">
      <c r="A7260" t="s">
        <v>20171</v>
      </c>
    </row>
    <row r="7261" spans="1:1">
      <c r="A7261" t="s">
        <v>20172</v>
      </c>
    </row>
    <row r="7262" spans="1:1">
      <c r="A7262" t="s">
        <v>20173</v>
      </c>
    </row>
    <row r="7263" spans="1:1">
      <c r="A7263" t="s">
        <v>20174</v>
      </c>
    </row>
    <row r="7264" spans="1:1">
      <c r="A7264" t="s">
        <v>20175</v>
      </c>
    </row>
    <row r="7265" spans="1:1">
      <c r="A7265" t="s">
        <v>20176</v>
      </c>
    </row>
    <row r="7266" spans="1:1">
      <c r="A7266" t="s">
        <v>20177</v>
      </c>
    </row>
    <row r="7267" spans="1:1">
      <c r="A7267" t="s">
        <v>20178</v>
      </c>
    </row>
    <row r="7268" spans="1:1">
      <c r="A7268" t="s">
        <v>20179</v>
      </c>
    </row>
    <row r="7269" spans="1:1">
      <c r="A7269" t="s">
        <v>20180</v>
      </c>
    </row>
    <row r="7270" spans="1:1">
      <c r="A7270" t="s">
        <v>20181</v>
      </c>
    </row>
    <row r="7271" spans="1:1">
      <c r="A7271" t="s">
        <v>20182</v>
      </c>
    </row>
    <row r="7272" spans="1:1">
      <c r="A7272" t="s">
        <v>20183</v>
      </c>
    </row>
    <row r="7273" spans="1:1">
      <c r="A7273" t="s">
        <v>20184</v>
      </c>
    </row>
    <row r="7274" spans="1:1">
      <c r="A7274" t="s">
        <v>20185</v>
      </c>
    </row>
    <row r="7275" spans="1:1">
      <c r="A7275" t="s">
        <v>20186</v>
      </c>
    </row>
    <row r="7276" spans="1:1">
      <c r="A7276" t="s">
        <v>20187</v>
      </c>
    </row>
    <row r="7277" spans="1:1">
      <c r="A7277" t="s">
        <v>20188</v>
      </c>
    </row>
    <row r="7278" spans="1:1">
      <c r="A7278" t="s">
        <v>20189</v>
      </c>
    </row>
    <row r="7279" spans="1:1">
      <c r="A7279" t="s">
        <v>20190</v>
      </c>
    </row>
    <row r="7280" spans="1:1">
      <c r="A7280" t="s">
        <v>20191</v>
      </c>
    </row>
    <row r="7281" spans="1:1">
      <c r="A7281" t="s">
        <v>20192</v>
      </c>
    </row>
    <row r="7282" spans="1:1">
      <c r="A7282" t="s">
        <v>20193</v>
      </c>
    </row>
    <row r="7283" spans="1:1">
      <c r="A7283" t="s">
        <v>20194</v>
      </c>
    </row>
    <row r="7284" spans="1:1">
      <c r="A7284" t="s">
        <v>20195</v>
      </c>
    </row>
    <row r="7285" spans="1:1">
      <c r="A7285" t="s">
        <v>20196</v>
      </c>
    </row>
    <row r="7286" spans="1:1">
      <c r="A7286" t="s">
        <v>20197</v>
      </c>
    </row>
    <row r="7287" spans="1:1">
      <c r="A7287" t="s">
        <v>20198</v>
      </c>
    </row>
    <row r="7288" spans="1:1">
      <c r="A7288" t="s">
        <v>20199</v>
      </c>
    </row>
    <row r="7289" spans="1:1">
      <c r="A7289" t="s">
        <v>20200</v>
      </c>
    </row>
    <row r="7290" spans="1:1">
      <c r="A7290" t="s">
        <v>20201</v>
      </c>
    </row>
    <row r="7291" spans="1:1">
      <c r="A7291" t="s">
        <v>20202</v>
      </c>
    </row>
    <row r="7292" spans="1:1">
      <c r="A7292" t="s">
        <v>20203</v>
      </c>
    </row>
    <row r="7293" spans="1:1">
      <c r="A7293" t="s">
        <v>20204</v>
      </c>
    </row>
    <row r="7294" spans="1:1">
      <c r="A7294" t="s">
        <v>20205</v>
      </c>
    </row>
    <row r="7295" spans="1:1">
      <c r="A7295" t="s">
        <v>20206</v>
      </c>
    </row>
    <row r="7296" spans="1:1">
      <c r="A7296" t="s">
        <v>20207</v>
      </c>
    </row>
    <row r="7297" spans="1:1">
      <c r="A7297" t="s">
        <v>20208</v>
      </c>
    </row>
    <row r="7298" spans="1:1">
      <c r="A7298" t="s">
        <v>20209</v>
      </c>
    </row>
    <row r="7299" spans="1:1">
      <c r="A7299" t="s">
        <v>20210</v>
      </c>
    </row>
    <row r="7300" spans="1:1">
      <c r="A7300" t="s">
        <v>20211</v>
      </c>
    </row>
    <row r="7301" spans="1:1">
      <c r="A7301" t="s">
        <v>20212</v>
      </c>
    </row>
    <row r="7302" spans="1:1">
      <c r="A7302" t="s">
        <v>20213</v>
      </c>
    </row>
    <row r="7303" spans="1:1">
      <c r="A7303" t="s">
        <v>20214</v>
      </c>
    </row>
    <row r="7304" spans="1:1">
      <c r="A7304" t="s">
        <v>20215</v>
      </c>
    </row>
    <row r="7305" spans="1:1">
      <c r="A7305" t="s">
        <v>20216</v>
      </c>
    </row>
    <row r="7306" spans="1:1">
      <c r="A7306" t="s">
        <v>20217</v>
      </c>
    </row>
    <row r="7307" spans="1:1">
      <c r="A7307" t="s">
        <v>20218</v>
      </c>
    </row>
    <row r="7308" spans="1:1">
      <c r="A7308" t="s">
        <v>20219</v>
      </c>
    </row>
    <row r="7309" spans="1:1">
      <c r="A7309" t="s">
        <v>20220</v>
      </c>
    </row>
    <row r="7310" spans="1:1">
      <c r="A7310" t="s">
        <v>20221</v>
      </c>
    </row>
    <row r="7311" spans="1:1">
      <c r="A7311" t="s">
        <v>20222</v>
      </c>
    </row>
    <row r="7312" spans="1:1">
      <c r="A7312" t="s">
        <v>20223</v>
      </c>
    </row>
    <row r="7313" spans="1:1">
      <c r="A7313" t="s">
        <v>20224</v>
      </c>
    </row>
    <row r="7314" spans="1:1">
      <c r="A7314" t="s">
        <v>20225</v>
      </c>
    </row>
    <row r="7315" spans="1:1">
      <c r="A7315" t="s">
        <v>20226</v>
      </c>
    </row>
    <row r="7316" spans="1:1">
      <c r="A7316" t="s">
        <v>20227</v>
      </c>
    </row>
    <row r="7317" spans="1:1">
      <c r="A7317" t="s">
        <v>20228</v>
      </c>
    </row>
    <row r="7318" spans="1:1">
      <c r="A7318" t="s">
        <v>20229</v>
      </c>
    </row>
    <row r="7319" spans="1:1">
      <c r="A7319" t="s">
        <v>20230</v>
      </c>
    </row>
    <row r="7320" spans="1:1">
      <c r="A7320" t="s">
        <v>20231</v>
      </c>
    </row>
    <row r="7321" spans="1:1">
      <c r="A7321" t="s">
        <v>20232</v>
      </c>
    </row>
    <row r="7322" spans="1:1">
      <c r="A7322" t="s">
        <v>20233</v>
      </c>
    </row>
    <row r="7323" spans="1:1">
      <c r="A7323" t="s">
        <v>20234</v>
      </c>
    </row>
    <row r="7324" spans="1:1">
      <c r="A7324" t="s">
        <v>20235</v>
      </c>
    </row>
    <row r="7325" spans="1:1">
      <c r="A7325" t="s">
        <v>20236</v>
      </c>
    </row>
    <row r="7326" spans="1:1">
      <c r="A7326" t="s">
        <v>20237</v>
      </c>
    </row>
    <row r="7327" spans="1:1">
      <c r="A7327" t="s">
        <v>20238</v>
      </c>
    </row>
    <row r="7328" spans="1:1">
      <c r="A7328" t="s">
        <v>20239</v>
      </c>
    </row>
    <row r="7329" spans="1:1">
      <c r="A7329" t="s">
        <v>20240</v>
      </c>
    </row>
    <row r="7330" spans="1:1">
      <c r="A7330" t="s">
        <v>20241</v>
      </c>
    </row>
    <row r="7331" spans="1:1">
      <c r="A7331" t="s">
        <v>20242</v>
      </c>
    </row>
    <row r="7332" spans="1:1">
      <c r="A7332" t="s">
        <v>20243</v>
      </c>
    </row>
    <row r="7333" spans="1:1">
      <c r="A7333" t="s">
        <v>20244</v>
      </c>
    </row>
    <row r="7334" spans="1:1">
      <c r="A7334" t="s">
        <v>20245</v>
      </c>
    </row>
    <row r="7335" spans="1:1">
      <c r="A7335" t="s">
        <v>20246</v>
      </c>
    </row>
    <row r="7336" spans="1:1">
      <c r="A7336" t="s">
        <v>20247</v>
      </c>
    </row>
    <row r="7337" spans="1:1">
      <c r="A7337" t="s">
        <v>20248</v>
      </c>
    </row>
    <row r="7338" spans="1:1">
      <c r="A7338" t="s">
        <v>20249</v>
      </c>
    </row>
    <row r="7339" spans="1:1">
      <c r="A7339" t="s">
        <v>20250</v>
      </c>
    </row>
    <row r="7340" spans="1:1">
      <c r="A7340" t="s">
        <v>20251</v>
      </c>
    </row>
    <row r="7341" spans="1:1">
      <c r="A7341" t="s">
        <v>20252</v>
      </c>
    </row>
    <row r="7342" spans="1:1">
      <c r="A7342" t="s">
        <v>20253</v>
      </c>
    </row>
    <row r="7343" spans="1:1">
      <c r="A7343" t="s">
        <v>20254</v>
      </c>
    </row>
    <row r="7344" spans="1:1">
      <c r="A7344" t="s">
        <v>20255</v>
      </c>
    </row>
    <row r="7345" spans="1:1">
      <c r="A7345" t="s">
        <v>20256</v>
      </c>
    </row>
    <row r="7346" spans="1:1">
      <c r="A7346" t="s">
        <v>20257</v>
      </c>
    </row>
    <row r="7347" spans="1:1">
      <c r="A7347" t="s">
        <v>20258</v>
      </c>
    </row>
    <row r="7348" spans="1:1">
      <c r="A7348" t="s">
        <v>20259</v>
      </c>
    </row>
    <row r="7349" spans="1:1">
      <c r="A7349" t="s">
        <v>20260</v>
      </c>
    </row>
    <row r="7350" spans="1:1">
      <c r="A7350" t="s">
        <v>20261</v>
      </c>
    </row>
    <row r="7351" spans="1:1">
      <c r="A7351" t="s">
        <v>20262</v>
      </c>
    </row>
    <row r="7352" spans="1:1">
      <c r="A7352" t="s">
        <v>20263</v>
      </c>
    </row>
    <row r="7353" spans="1:1">
      <c r="A7353" t="s">
        <v>20264</v>
      </c>
    </row>
    <row r="7354" spans="1:1">
      <c r="A7354" t="s">
        <v>20265</v>
      </c>
    </row>
    <row r="7355" spans="1:1">
      <c r="A7355" t="s">
        <v>20266</v>
      </c>
    </row>
    <row r="7356" spans="1:1">
      <c r="A7356" t="s">
        <v>20267</v>
      </c>
    </row>
    <row r="7357" spans="1:1">
      <c r="A7357" t="s">
        <v>20268</v>
      </c>
    </row>
    <row r="7358" spans="1:1">
      <c r="A7358" t="s">
        <v>20269</v>
      </c>
    </row>
    <row r="7359" spans="1:1">
      <c r="A7359" t="s">
        <v>20270</v>
      </c>
    </row>
    <row r="7360" spans="1:1">
      <c r="A7360" t="s">
        <v>20271</v>
      </c>
    </row>
    <row r="7361" spans="1:1">
      <c r="A7361" t="s">
        <v>20272</v>
      </c>
    </row>
    <row r="7362" spans="1:1">
      <c r="A7362" t="s">
        <v>20273</v>
      </c>
    </row>
    <row r="7363" spans="1:1">
      <c r="A7363" t="s">
        <v>20274</v>
      </c>
    </row>
    <row r="7364" spans="1:1">
      <c r="A7364" t="s">
        <v>20275</v>
      </c>
    </row>
    <row r="7365" spans="1:1">
      <c r="A7365" t="s">
        <v>20276</v>
      </c>
    </row>
    <row r="7366" spans="1:1">
      <c r="A7366" t="s">
        <v>20277</v>
      </c>
    </row>
    <row r="7367" spans="1:1">
      <c r="A7367" t="s">
        <v>20278</v>
      </c>
    </row>
    <row r="7368" spans="1:1">
      <c r="A7368" t="s">
        <v>20279</v>
      </c>
    </row>
    <row r="7369" spans="1:1">
      <c r="A7369" t="s">
        <v>20280</v>
      </c>
    </row>
    <row r="7370" spans="1:1">
      <c r="A7370" t="s">
        <v>20281</v>
      </c>
    </row>
    <row r="7371" spans="1:1">
      <c r="A7371" t="s">
        <v>20282</v>
      </c>
    </row>
    <row r="7372" spans="1:1">
      <c r="A7372" t="s">
        <v>20283</v>
      </c>
    </row>
    <row r="7373" spans="1:1">
      <c r="A7373" t="s">
        <v>20284</v>
      </c>
    </row>
    <row r="7374" spans="1:1">
      <c r="A7374" t="s">
        <v>20285</v>
      </c>
    </row>
    <row r="7375" spans="1:1">
      <c r="A7375" t="s">
        <v>20286</v>
      </c>
    </row>
    <row r="7376" spans="1:1">
      <c r="A7376" t="s">
        <v>20287</v>
      </c>
    </row>
    <row r="7377" spans="1:1">
      <c r="A7377" t="s">
        <v>20288</v>
      </c>
    </row>
    <row r="7378" spans="1:1">
      <c r="A7378" t="s">
        <v>20289</v>
      </c>
    </row>
    <row r="7379" spans="1:1">
      <c r="A7379" t="s">
        <v>20290</v>
      </c>
    </row>
    <row r="7380" spans="1:1">
      <c r="A7380" t="s">
        <v>20291</v>
      </c>
    </row>
    <row r="7381" spans="1:1">
      <c r="A7381" t="s">
        <v>20292</v>
      </c>
    </row>
    <row r="7382" spans="1:1">
      <c r="A7382" t="s">
        <v>20293</v>
      </c>
    </row>
    <row r="7383" spans="1:1">
      <c r="A7383" t="s">
        <v>20294</v>
      </c>
    </row>
    <row r="7384" spans="1:1">
      <c r="A7384" t="s">
        <v>20295</v>
      </c>
    </row>
    <row r="7385" spans="1:1">
      <c r="A7385" t="s">
        <v>20296</v>
      </c>
    </row>
    <row r="7386" spans="1:1">
      <c r="A7386" t="s">
        <v>20297</v>
      </c>
    </row>
    <row r="7387" spans="1:1">
      <c r="A7387" t="s">
        <v>20298</v>
      </c>
    </row>
    <row r="7388" spans="1:1">
      <c r="A7388" t="s">
        <v>20299</v>
      </c>
    </row>
    <row r="7389" spans="1:1">
      <c r="A7389" t="s">
        <v>20300</v>
      </c>
    </row>
    <row r="7390" spans="1:1">
      <c r="A7390" t="s">
        <v>20301</v>
      </c>
    </row>
    <row r="7391" spans="1:1">
      <c r="A7391" t="s">
        <v>20302</v>
      </c>
    </row>
    <row r="7392" spans="1:1">
      <c r="A7392" t="s">
        <v>20303</v>
      </c>
    </row>
    <row r="7393" spans="1:1">
      <c r="A7393" t="s">
        <v>20304</v>
      </c>
    </row>
    <row r="7394" spans="1:1">
      <c r="A7394" t="s">
        <v>20305</v>
      </c>
    </row>
    <row r="7395" spans="1:1">
      <c r="A7395" t="s">
        <v>20306</v>
      </c>
    </row>
    <row r="7396" spans="1:1">
      <c r="A7396" t="s">
        <v>20307</v>
      </c>
    </row>
    <row r="7397" spans="1:1">
      <c r="A7397" t="s">
        <v>20308</v>
      </c>
    </row>
    <row r="7398" spans="1:1">
      <c r="A7398" t="s">
        <v>20309</v>
      </c>
    </row>
    <row r="7399" spans="1:1">
      <c r="A7399" t="s">
        <v>20310</v>
      </c>
    </row>
    <row r="7400" spans="1:1">
      <c r="A7400" t="s">
        <v>20311</v>
      </c>
    </row>
    <row r="7401" spans="1:1">
      <c r="A7401" t="s">
        <v>20312</v>
      </c>
    </row>
    <row r="7402" spans="1:1">
      <c r="A7402" t="s">
        <v>20313</v>
      </c>
    </row>
    <row r="7403" spans="1:1">
      <c r="A7403" t="s">
        <v>20314</v>
      </c>
    </row>
    <row r="7404" spans="1:1">
      <c r="A7404" t="s">
        <v>20315</v>
      </c>
    </row>
    <row r="7405" spans="1:1">
      <c r="A7405" t="s">
        <v>20316</v>
      </c>
    </row>
    <row r="7406" spans="1:1">
      <c r="A7406" t="s">
        <v>20317</v>
      </c>
    </row>
    <row r="7407" spans="1:1">
      <c r="A7407" t="s">
        <v>20318</v>
      </c>
    </row>
    <row r="7408" spans="1:1">
      <c r="A7408" t="s">
        <v>20319</v>
      </c>
    </row>
    <row r="7409" spans="1:1">
      <c r="A7409" t="s">
        <v>20320</v>
      </c>
    </row>
    <row r="7410" spans="1:1">
      <c r="A7410" t="s">
        <v>20321</v>
      </c>
    </row>
    <row r="7411" spans="1:1">
      <c r="A7411" t="s">
        <v>20322</v>
      </c>
    </row>
    <row r="7412" spans="1:1">
      <c r="A7412" t="s">
        <v>20323</v>
      </c>
    </row>
    <row r="7413" spans="1:1">
      <c r="A7413" t="s">
        <v>20324</v>
      </c>
    </row>
    <row r="7414" spans="1:1">
      <c r="A7414" t="s">
        <v>20325</v>
      </c>
    </row>
    <row r="7415" spans="1:1">
      <c r="A7415" t="s">
        <v>20326</v>
      </c>
    </row>
    <row r="7416" spans="1:1">
      <c r="A7416" t="s">
        <v>20327</v>
      </c>
    </row>
    <row r="7417" spans="1:1">
      <c r="A7417" t="s">
        <v>20328</v>
      </c>
    </row>
    <row r="7418" spans="1:1">
      <c r="A7418" t="s">
        <v>20329</v>
      </c>
    </row>
    <row r="7419" spans="1:1">
      <c r="A7419" t="s">
        <v>20330</v>
      </c>
    </row>
    <row r="7420" spans="1:1">
      <c r="A7420" t="s">
        <v>20331</v>
      </c>
    </row>
    <row r="7421" spans="1:1">
      <c r="A7421" t="s">
        <v>20332</v>
      </c>
    </row>
    <row r="7422" spans="1:1">
      <c r="A7422" t="s">
        <v>20333</v>
      </c>
    </row>
    <row r="7423" spans="1:1">
      <c r="A7423" t="s">
        <v>20334</v>
      </c>
    </row>
    <row r="7424" spans="1:1">
      <c r="A7424" t="s">
        <v>20335</v>
      </c>
    </row>
    <row r="7425" spans="1:1">
      <c r="A7425" t="s">
        <v>20336</v>
      </c>
    </row>
    <row r="7426" spans="1:1">
      <c r="A7426" t="s">
        <v>20337</v>
      </c>
    </row>
    <row r="7427" spans="1:1">
      <c r="A7427" t="s">
        <v>20338</v>
      </c>
    </row>
    <row r="7428" spans="1:1">
      <c r="A7428" t="s">
        <v>20339</v>
      </c>
    </row>
    <row r="7429" spans="1:1">
      <c r="A7429" t="s">
        <v>20340</v>
      </c>
    </row>
    <row r="7430" spans="1:1">
      <c r="A7430" t="s">
        <v>20341</v>
      </c>
    </row>
    <row r="7431" spans="1:1">
      <c r="A7431" t="s">
        <v>20342</v>
      </c>
    </row>
    <row r="7432" spans="1:1">
      <c r="A7432" t="s">
        <v>20343</v>
      </c>
    </row>
    <row r="7433" spans="1:1">
      <c r="A7433" t="s">
        <v>20344</v>
      </c>
    </row>
    <row r="7434" spans="1:1">
      <c r="A7434" t="s">
        <v>20345</v>
      </c>
    </row>
    <row r="7435" spans="1:1">
      <c r="A7435" t="s">
        <v>20346</v>
      </c>
    </row>
    <row r="7436" spans="1:1">
      <c r="A7436" t="s">
        <v>20347</v>
      </c>
    </row>
    <row r="7437" spans="1:1">
      <c r="A7437" t="s">
        <v>20348</v>
      </c>
    </row>
    <row r="7438" spans="1:1">
      <c r="A7438" t="s">
        <v>20349</v>
      </c>
    </row>
    <row r="7439" spans="1:1">
      <c r="A7439" t="s">
        <v>20350</v>
      </c>
    </row>
    <row r="7440" spans="1:1">
      <c r="A7440" t="s">
        <v>20351</v>
      </c>
    </row>
    <row r="7441" spans="1:1">
      <c r="A7441" t="s">
        <v>20352</v>
      </c>
    </row>
    <row r="7442" spans="1:1">
      <c r="A7442" t="s">
        <v>20353</v>
      </c>
    </row>
    <row r="7443" spans="1:1">
      <c r="A7443" t="s">
        <v>20354</v>
      </c>
    </row>
    <row r="7444" spans="1:1">
      <c r="A7444" t="s">
        <v>20355</v>
      </c>
    </row>
    <row r="7445" spans="1:1">
      <c r="A7445" t="s">
        <v>20356</v>
      </c>
    </row>
    <row r="7446" spans="1:1">
      <c r="A7446" t="s">
        <v>20357</v>
      </c>
    </row>
    <row r="7447" spans="1:1">
      <c r="A7447" t="s">
        <v>20358</v>
      </c>
    </row>
    <row r="7448" spans="1:1">
      <c r="A7448" t="s">
        <v>20359</v>
      </c>
    </row>
    <row r="7449" spans="1:1">
      <c r="A7449" t="s">
        <v>20360</v>
      </c>
    </row>
    <row r="7450" spans="1:1">
      <c r="A7450" t="s">
        <v>20361</v>
      </c>
    </row>
    <row r="7451" spans="1:1">
      <c r="A7451" t="s">
        <v>20362</v>
      </c>
    </row>
    <row r="7452" spans="1:1">
      <c r="A7452" t="s">
        <v>20363</v>
      </c>
    </row>
    <row r="7453" spans="1:1">
      <c r="A7453" t="s">
        <v>20364</v>
      </c>
    </row>
    <row r="7454" spans="1:1">
      <c r="A7454" t="s">
        <v>20365</v>
      </c>
    </row>
    <row r="7455" spans="1:1">
      <c r="A7455" t="s">
        <v>20366</v>
      </c>
    </row>
    <row r="7456" spans="1:1">
      <c r="A7456" t="s">
        <v>20367</v>
      </c>
    </row>
    <row r="7457" spans="1:1">
      <c r="A7457" t="s">
        <v>20368</v>
      </c>
    </row>
    <row r="7458" spans="1:1">
      <c r="A7458" t="s">
        <v>20369</v>
      </c>
    </row>
    <row r="7459" spans="1:1">
      <c r="A7459" t="s">
        <v>20370</v>
      </c>
    </row>
    <row r="7460" spans="1:1">
      <c r="A7460" t="s">
        <v>20371</v>
      </c>
    </row>
    <row r="7461" spans="1:1">
      <c r="A7461" t="s">
        <v>20372</v>
      </c>
    </row>
    <row r="7462" spans="1:1">
      <c r="A7462" t="s">
        <v>20373</v>
      </c>
    </row>
    <row r="7463" spans="1:1">
      <c r="A7463" t="s">
        <v>20374</v>
      </c>
    </row>
    <row r="7464" spans="1:1">
      <c r="A7464" t="s">
        <v>20375</v>
      </c>
    </row>
    <row r="7465" spans="1:1">
      <c r="A7465" t="s">
        <v>20376</v>
      </c>
    </row>
    <row r="7466" spans="1:1">
      <c r="A7466" t="s">
        <v>20377</v>
      </c>
    </row>
    <row r="7467" spans="1:1">
      <c r="A7467" t="s">
        <v>20378</v>
      </c>
    </row>
    <row r="7468" spans="1:1">
      <c r="A7468" t="s">
        <v>20379</v>
      </c>
    </row>
    <row r="7469" spans="1:1">
      <c r="A7469" t="s">
        <v>20380</v>
      </c>
    </row>
    <row r="7470" spans="1:1">
      <c r="A7470" t="s">
        <v>20381</v>
      </c>
    </row>
    <row r="7471" spans="1:1">
      <c r="A7471" t="s">
        <v>20382</v>
      </c>
    </row>
    <row r="7472" spans="1:1">
      <c r="A7472" t="s">
        <v>20383</v>
      </c>
    </row>
    <row r="7473" spans="1:1">
      <c r="A7473" t="s">
        <v>20384</v>
      </c>
    </row>
    <row r="7474" spans="1:1">
      <c r="A7474" t="s">
        <v>20385</v>
      </c>
    </row>
    <row r="7475" spans="1:1">
      <c r="A7475" t="s">
        <v>20386</v>
      </c>
    </row>
    <row r="7476" spans="1:1">
      <c r="A7476" t="s">
        <v>20387</v>
      </c>
    </row>
    <row r="7477" spans="1:1">
      <c r="A7477" t="s">
        <v>20388</v>
      </c>
    </row>
    <row r="7478" spans="1:1">
      <c r="A7478" t="s">
        <v>20389</v>
      </c>
    </row>
    <row r="7479" spans="1:1">
      <c r="A7479" t="s">
        <v>20390</v>
      </c>
    </row>
    <row r="7480" spans="1:1">
      <c r="A7480" t="s">
        <v>20391</v>
      </c>
    </row>
    <row r="7481" spans="1:1">
      <c r="A7481" t="s">
        <v>20392</v>
      </c>
    </row>
    <row r="7482" spans="1:1">
      <c r="A7482" t="s">
        <v>20393</v>
      </c>
    </row>
    <row r="7483" spans="1:1">
      <c r="A7483" t="s">
        <v>20394</v>
      </c>
    </row>
    <row r="7484" spans="1:1">
      <c r="A7484" t="s">
        <v>20395</v>
      </c>
    </row>
    <row r="7485" spans="1:1">
      <c r="A7485" t="s">
        <v>20396</v>
      </c>
    </row>
    <row r="7486" spans="1:1">
      <c r="A7486" t="s">
        <v>20397</v>
      </c>
    </row>
    <row r="7487" spans="1:1">
      <c r="A7487" t="s">
        <v>20398</v>
      </c>
    </row>
    <row r="7488" spans="1:1">
      <c r="A7488" t="s">
        <v>20399</v>
      </c>
    </row>
    <row r="7489" spans="1:1">
      <c r="A7489" t="s">
        <v>20400</v>
      </c>
    </row>
    <row r="7490" spans="1:1">
      <c r="A7490" t="s">
        <v>20401</v>
      </c>
    </row>
    <row r="7491" spans="1:1">
      <c r="A7491" t="s">
        <v>20402</v>
      </c>
    </row>
    <row r="7492" spans="1:1">
      <c r="A7492" t="s">
        <v>20403</v>
      </c>
    </row>
    <row r="7493" spans="1:1">
      <c r="A7493" t="s">
        <v>20404</v>
      </c>
    </row>
    <row r="7494" spans="1:1">
      <c r="A7494" t="s">
        <v>20405</v>
      </c>
    </row>
    <row r="7495" spans="1:1">
      <c r="A7495" t="s">
        <v>20406</v>
      </c>
    </row>
    <row r="7496" spans="1:1">
      <c r="A7496" t="s">
        <v>20407</v>
      </c>
    </row>
    <row r="7497" spans="1:1">
      <c r="A7497" t="s">
        <v>20408</v>
      </c>
    </row>
    <row r="7498" spans="1:1">
      <c r="A7498" t="s">
        <v>20409</v>
      </c>
    </row>
    <row r="7499" spans="1:1">
      <c r="A7499" t="s">
        <v>20410</v>
      </c>
    </row>
    <row r="7500" spans="1:1">
      <c r="A7500" t="s">
        <v>20411</v>
      </c>
    </row>
    <row r="7501" spans="1:1">
      <c r="A7501" t="s">
        <v>20412</v>
      </c>
    </row>
    <row r="7502" spans="1:1">
      <c r="A7502" t="s">
        <v>20413</v>
      </c>
    </row>
    <row r="7503" spans="1:1">
      <c r="A7503" t="s">
        <v>20414</v>
      </c>
    </row>
    <row r="7504" spans="1:1">
      <c r="A7504" t="s">
        <v>20415</v>
      </c>
    </row>
    <row r="7505" spans="1:1">
      <c r="A7505" t="s">
        <v>20416</v>
      </c>
    </row>
    <row r="7506" spans="1:1">
      <c r="A7506" t="s">
        <v>20417</v>
      </c>
    </row>
    <row r="7507" spans="1:1">
      <c r="A7507" t="s">
        <v>20418</v>
      </c>
    </row>
    <row r="7508" spans="1:1">
      <c r="A7508" t="s">
        <v>20419</v>
      </c>
    </row>
    <row r="7509" spans="1:1">
      <c r="A7509" t="s">
        <v>20420</v>
      </c>
    </row>
    <row r="7510" spans="1:1">
      <c r="A7510" t="s">
        <v>20421</v>
      </c>
    </row>
    <row r="7511" spans="1:1">
      <c r="A7511" t="s">
        <v>20422</v>
      </c>
    </row>
    <row r="7512" spans="1:1">
      <c r="A7512" t="s">
        <v>20423</v>
      </c>
    </row>
    <row r="7513" spans="1:1">
      <c r="A7513" t="s">
        <v>20424</v>
      </c>
    </row>
    <row r="7514" spans="1:1">
      <c r="A7514" t="s">
        <v>20425</v>
      </c>
    </row>
    <row r="7515" spans="1:1">
      <c r="A7515" t="s">
        <v>20426</v>
      </c>
    </row>
    <row r="7516" spans="1:1">
      <c r="A7516" t="s">
        <v>20427</v>
      </c>
    </row>
    <row r="7517" spans="1:1">
      <c r="A7517" t="s">
        <v>20428</v>
      </c>
    </row>
    <row r="7518" spans="1:1">
      <c r="A7518" t="s">
        <v>20429</v>
      </c>
    </row>
    <row r="7519" spans="1:1">
      <c r="A7519" t="s">
        <v>20430</v>
      </c>
    </row>
    <row r="7520" spans="1:1">
      <c r="A7520" t="s">
        <v>20431</v>
      </c>
    </row>
    <row r="7521" spans="1:1">
      <c r="A7521" t="s">
        <v>20432</v>
      </c>
    </row>
    <row r="7522" spans="1:1">
      <c r="A7522" t="s">
        <v>20433</v>
      </c>
    </row>
    <row r="7523" spans="1:1">
      <c r="A7523" t="s">
        <v>20434</v>
      </c>
    </row>
    <row r="7524" spans="1:1">
      <c r="A7524" t="s">
        <v>20435</v>
      </c>
    </row>
    <row r="7525" spans="1:1">
      <c r="A7525" t="s">
        <v>20436</v>
      </c>
    </row>
    <row r="7526" spans="1:1">
      <c r="A7526" t="s">
        <v>20437</v>
      </c>
    </row>
    <row r="7527" spans="1:1">
      <c r="A7527" t="s">
        <v>20438</v>
      </c>
    </row>
    <row r="7528" spans="1:1">
      <c r="A7528" t="s">
        <v>20439</v>
      </c>
    </row>
    <row r="7529" spans="1:1">
      <c r="A7529" t="s">
        <v>20440</v>
      </c>
    </row>
    <row r="7530" spans="1:1">
      <c r="A7530" t="s">
        <v>20441</v>
      </c>
    </row>
    <row r="7531" spans="1:1">
      <c r="A7531" t="s">
        <v>20442</v>
      </c>
    </row>
    <row r="7532" spans="1:1">
      <c r="A7532" t="s">
        <v>20443</v>
      </c>
    </row>
    <row r="7533" spans="1:1">
      <c r="A7533" t="s">
        <v>20444</v>
      </c>
    </row>
    <row r="7534" spans="1:1">
      <c r="A7534" t="s">
        <v>20445</v>
      </c>
    </row>
    <row r="7535" spans="1:1">
      <c r="A7535" t="s">
        <v>20446</v>
      </c>
    </row>
    <row r="7536" spans="1:1">
      <c r="A7536" t="s">
        <v>20447</v>
      </c>
    </row>
    <row r="7537" spans="1:1">
      <c r="A7537" t="s">
        <v>20448</v>
      </c>
    </row>
    <row r="7538" spans="1:1">
      <c r="A7538" t="s">
        <v>20449</v>
      </c>
    </row>
    <row r="7539" spans="1:1">
      <c r="A7539" t="s">
        <v>20450</v>
      </c>
    </row>
    <row r="7540" spans="1:1">
      <c r="A7540" t="s">
        <v>20451</v>
      </c>
    </row>
    <row r="7541" spans="1:1">
      <c r="A7541" t="s">
        <v>20452</v>
      </c>
    </row>
    <row r="7542" spans="1:1">
      <c r="A7542" t="s">
        <v>20453</v>
      </c>
    </row>
    <row r="7543" spans="1:1">
      <c r="A7543" t="s">
        <v>20454</v>
      </c>
    </row>
    <row r="7544" spans="1:1">
      <c r="A7544" t="s">
        <v>20455</v>
      </c>
    </row>
    <row r="7545" spans="1:1">
      <c r="A7545" t="s">
        <v>20456</v>
      </c>
    </row>
    <row r="7546" spans="1:1">
      <c r="A7546" t="s">
        <v>20457</v>
      </c>
    </row>
    <row r="7547" spans="1:1">
      <c r="A7547" t="s">
        <v>20458</v>
      </c>
    </row>
    <row r="7548" spans="1:1">
      <c r="A7548" t="s">
        <v>20459</v>
      </c>
    </row>
    <row r="7549" spans="1:1">
      <c r="A7549" t="s">
        <v>20460</v>
      </c>
    </row>
    <row r="7550" spans="1:1">
      <c r="A7550" t="s">
        <v>20461</v>
      </c>
    </row>
    <row r="7551" spans="1:1">
      <c r="A7551" t="s">
        <v>20462</v>
      </c>
    </row>
    <row r="7552" spans="1:1">
      <c r="A7552" t="s">
        <v>20463</v>
      </c>
    </row>
    <row r="7553" spans="1:1">
      <c r="A7553" t="s">
        <v>20464</v>
      </c>
    </row>
    <row r="7554" spans="1:1">
      <c r="A7554" t="s">
        <v>20465</v>
      </c>
    </row>
    <row r="7555" spans="1:1">
      <c r="A7555" t="s">
        <v>20466</v>
      </c>
    </row>
    <row r="7556" spans="1:1">
      <c r="A7556" t="s">
        <v>20467</v>
      </c>
    </row>
    <row r="7557" spans="1:1">
      <c r="A7557" t="s">
        <v>20468</v>
      </c>
    </row>
    <row r="7558" spans="1:1">
      <c r="A7558" t="s">
        <v>20469</v>
      </c>
    </row>
    <row r="7559" spans="1:1">
      <c r="A7559" t="s">
        <v>20470</v>
      </c>
    </row>
    <row r="7560" spans="1:1">
      <c r="A7560" t="s">
        <v>20471</v>
      </c>
    </row>
    <row r="7561" spans="1:1">
      <c r="A7561" t="s">
        <v>20472</v>
      </c>
    </row>
    <row r="7562" spans="1:1">
      <c r="A7562" t="s">
        <v>20473</v>
      </c>
    </row>
    <row r="7563" spans="1:1">
      <c r="A7563" t="s">
        <v>20474</v>
      </c>
    </row>
    <row r="7564" spans="1:1">
      <c r="A7564" t="s">
        <v>20475</v>
      </c>
    </row>
    <row r="7565" spans="1:1">
      <c r="A7565" t="s">
        <v>20476</v>
      </c>
    </row>
    <row r="7566" spans="1:1">
      <c r="A7566" t="s">
        <v>20477</v>
      </c>
    </row>
    <row r="7567" spans="1:1">
      <c r="A7567" t="s">
        <v>20478</v>
      </c>
    </row>
    <row r="7568" spans="1:1">
      <c r="A7568" t="s">
        <v>20479</v>
      </c>
    </row>
    <row r="7569" spans="1:1">
      <c r="A7569" t="s">
        <v>20480</v>
      </c>
    </row>
    <row r="7570" spans="1:1">
      <c r="A7570" t="s">
        <v>20481</v>
      </c>
    </row>
    <row r="7571" spans="1:1">
      <c r="A7571" t="s">
        <v>20482</v>
      </c>
    </row>
    <row r="7572" spans="1:1">
      <c r="A7572" t="s">
        <v>20483</v>
      </c>
    </row>
    <row r="7573" spans="1:1">
      <c r="A7573" t="s">
        <v>20484</v>
      </c>
    </row>
    <row r="7574" spans="1:1">
      <c r="A7574" t="s">
        <v>20485</v>
      </c>
    </row>
    <row r="7575" spans="1:1">
      <c r="A7575" t="s">
        <v>20486</v>
      </c>
    </row>
    <row r="7576" spans="1:1">
      <c r="A7576" t="s">
        <v>20487</v>
      </c>
    </row>
    <row r="7577" spans="1:1">
      <c r="A7577" t="s">
        <v>20488</v>
      </c>
    </row>
    <row r="7578" spans="1:1">
      <c r="A7578" t="s">
        <v>20489</v>
      </c>
    </row>
    <row r="7579" spans="1:1">
      <c r="A7579" t="s">
        <v>20490</v>
      </c>
    </row>
    <row r="7580" spans="1:1">
      <c r="A7580" t="s">
        <v>20491</v>
      </c>
    </row>
    <row r="7581" spans="1:1">
      <c r="A7581" t="s">
        <v>20492</v>
      </c>
    </row>
    <row r="7582" spans="1:1">
      <c r="A7582" t="s">
        <v>20493</v>
      </c>
    </row>
    <row r="7583" spans="1:1">
      <c r="A7583" t="s">
        <v>20494</v>
      </c>
    </row>
    <row r="7584" spans="1:1">
      <c r="A7584" t="s">
        <v>20495</v>
      </c>
    </row>
    <row r="7585" spans="1:1">
      <c r="A7585" t="s">
        <v>20496</v>
      </c>
    </row>
    <row r="7586" spans="1:1">
      <c r="A7586" t="s">
        <v>20497</v>
      </c>
    </row>
    <row r="7587" spans="1:1">
      <c r="A7587" t="s">
        <v>20498</v>
      </c>
    </row>
    <row r="7588" spans="1:1">
      <c r="A7588" t="s">
        <v>20499</v>
      </c>
    </row>
    <row r="7589" spans="1:1">
      <c r="A7589" t="s">
        <v>20500</v>
      </c>
    </row>
    <row r="7590" spans="1:1">
      <c r="A7590" t="s">
        <v>20501</v>
      </c>
    </row>
    <row r="7591" spans="1:1">
      <c r="A7591" t="s">
        <v>20502</v>
      </c>
    </row>
    <row r="7592" spans="1:1">
      <c r="A7592" t="s">
        <v>20503</v>
      </c>
    </row>
    <row r="7593" spans="1:1">
      <c r="A7593" t="s">
        <v>20504</v>
      </c>
    </row>
    <row r="7594" spans="1:1">
      <c r="A7594" t="s">
        <v>20505</v>
      </c>
    </row>
    <row r="7595" spans="1:1">
      <c r="A7595" t="s">
        <v>20506</v>
      </c>
    </row>
    <row r="7596" spans="1:1">
      <c r="A7596" t="s">
        <v>20507</v>
      </c>
    </row>
    <row r="7597" spans="1:1">
      <c r="A7597" t="s">
        <v>20508</v>
      </c>
    </row>
    <row r="7598" spans="1:1">
      <c r="A7598" t="s">
        <v>20509</v>
      </c>
    </row>
    <row r="7599" spans="1:1">
      <c r="A7599" t="s">
        <v>20510</v>
      </c>
    </row>
    <row r="7600" spans="1:1">
      <c r="A7600" t="s">
        <v>20511</v>
      </c>
    </row>
    <row r="7601" spans="1:1">
      <c r="A7601" t="s">
        <v>20512</v>
      </c>
    </row>
    <row r="7602" spans="1:1">
      <c r="A7602" t="s">
        <v>20513</v>
      </c>
    </row>
    <row r="7603" spans="1:1">
      <c r="A7603" t="s">
        <v>20514</v>
      </c>
    </row>
    <row r="7604" spans="1:1">
      <c r="A7604" t="s">
        <v>20515</v>
      </c>
    </row>
    <row r="7605" spans="1:1">
      <c r="A7605" t="s">
        <v>20516</v>
      </c>
    </row>
    <row r="7606" spans="1:1">
      <c r="A7606" t="s">
        <v>20517</v>
      </c>
    </row>
    <row r="7607" spans="1:1">
      <c r="A7607" t="s">
        <v>20518</v>
      </c>
    </row>
    <row r="7608" spans="1:1">
      <c r="A7608" t="s">
        <v>20519</v>
      </c>
    </row>
    <row r="7609" spans="1:1">
      <c r="A7609" t="s">
        <v>20520</v>
      </c>
    </row>
    <row r="7610" spans="1:1">
      <c r="A7610" t="s">
        <v>20521</v>
      </c>
    </row>
    <row r="7611" spans="1:1">
      <c r="A7611" t="s">
        <v>20522</v>
      </c>
    </row>
    <row r="7612" spans="1:1">
      <c r="A7612" t="s">
        <v>20523</v>
      </c>
    </row>
    <row r="7613" spans="1:1">
      <c r="A7613" t="s">
        <v>20524</v>
      </c>
    </row>
    <row r="7614" spans="1:1">
      <c r="A7614" t="s">
        <v>20525</v>
      </c>
    </row>
    <row r="7615" spans="1:1">
      <c r="A7615" t="s">
        <v>20526</v>
      </c>
    </row>
    <row r="7616" spans="1:1">
      <c r="A7616" t="s">
        <v>20527</v>
      </c>
    </row>
    <row r="7617" spans="1:1">
      <c r="A7617" t="s">
        <v>20528</v>
      </c>
    </row>
    <row r="7618" spans="1:1">
      <c r="A7618" t="s">
        <v>20529</v>
      </c>
    </row>
    <row r="7619" spans="1:1">
      <c r="A7619" t="s">
        <v>20530</v>
      </c>
    </row>
    <row r="7620" spans="1:1">
      <c r="A7620" t="s">
        <v>20531</v>
      </c>
    </row>
    <row r="7621" spans="1:1">
      <c r="A7621" t="s">
        <v>20532</v>
      </c>
    </row>
    <row r="7622" spans="1:1">
      <c r="A7622" t="s">
        <v>20533</v>
      </c>
    </row>
    <row r="7623" spans="1:1">
      <c r="A7623" t="s">
        <v>20534</v>
      </c>
    </row>
    <row r="7624" spans="1:1">
      <c r="A7624" t="s">
        <v>20535</v>
      </c>
    </row>
    <row r="7625" spans="1:1">
      <c r="A7625" t="s">
        <v>20536</v>
      </c>
    </row>
    <row r="7626" spans="1:1">
      <c r="A7626" t="s">
        <v>20537</v>
      </c>
    </row>
    <row r="7627" spans="1:1">
      <c r="A7627" t="s">
        <v>20538</v>
      </c>
    </row>
    <row r="7628" spans="1:1">
      <c r="A7628" t="s">
        <v>20539</v>
      </c>
    </row>
    <row r="7629" spans="1:1">
      <c r="A7629" t="s">
        <v>20540</v>
      </c>
    </row>
    <row r="7630" spans="1:1">
      <c r="A7630" t="s">
        <v>20541</v>
      </c>
    </row>
    <row r="7631" spans="1:1">
      <c r="A7631" t="s">
        <v>20542</v>
      </c>
    </row>
    <row r="7632" spans="1:1">
      <c r="A7632" t="s">
        <v>20543</v>
      </c>
    </row>
    <row r="7633" spans="1:1">
      <c r="A7633" t="s">
        <v>20544</v>
      </c>
    </row>
    <row r="7634" spans="1:1">
      <c r="A7634" t="s">
        <v>20545</v>
      </c>
    </row>
    <row r="7635" spans="1:1">
      <c r="A7635" t="s">
        <v>20546</v>
      </c>
    </row>
    <row r="7636" spans="1:1">
      <c r="A7636" t="s">
        <v>20547</v>
      </c>
    </row>
    <row r="7637" spans="1:1">
      <c r="A7637" t="s">
        <v>20548</v>
      </c>
    </row>
    <row r="7638" spans="1:1">
      <c r="A7638" t="s">
        <v>20549</v>
      </c>
    </row>
    <row r="7639" spans="1:1">
      <c r="A7639" t="s">
        <v>20550</v>
      </c>
    </row>
    <row r="7640" spans="1:1">
      <c r="A7640" t="s">
        <v>20551</v>
      </c>
    </row>
    <row r="7641" spans="1:1">
      <c r="A7641" t="s">
        <v>20552</v>
      </c>
    </row>
    <row r="7642" spans="1:1">
      <c r="A7642" t="s">
        <v>20553</v>
      </c>
    </row>
    <row r="7643" spans="1:1">
      <c r="A7643" t="s">
        <v>20554</v>
      </c>
    </row>
    <row r="7644" spans="1:1">
      <c r="A7644" t="s">
        <v>20555</v>
      </c>
    </row>
    <row r="7645" spans="1:1">
      <c r="A7645" t="s">
        <v>20556</v>
      </c>
    </row>
    <row r="7646" spans="1:1">
      <c r="A7646" t="s">
        <v>20557</v>
      </c>
    </row>
    <row r="7647" spans="1:1">
      <c r="A7647" t="s">
        <v>20558</v>
      </c>
    </row>
    <row r="7648" spans="1:1">
      <c r="A7648" t="s">
        <v>20559</v>
      </c>
    </row>
    <row r="7649" spans="1:1">
      <c r="A7649" t="s">
        <v>20560</v>
      </c>
    </row>
    <row r="7650" spans="1:1">
      <c r="A7650" t="s">
        <v>20561</v>
      </c>
    </row>
    <row r="7651" spans="1:1">
      <c r="A7651" t="s">
        <v>20562</v>
      </c>
    </row>
    <row r="7652" spans="1:1">
      <c r="A7652" t="s">
        <v>20563</v>
      </c>
    </row>
    <row r="7653" spans="1:1">
      <c r="A7653" t="s">
        <v>20564</v>
      </c>
    </row>
    <row r="7654" spans="1:1">
      <c r="A7654" t="s">
        <v>20565</v>
      </c>
    </row>
    <row r="7655" spans="1:1">
      <c r="A7655" t="s">
        <v>20566</v>
      </c>
    </row>
    <row r="7656" spans="1:1">
      <c r="A7656" t="s">
        <v>20567</v>
      </c>
    </row>
    <row r="7657" spans="1:1">
      <c r="A7657" t="s">
        <v>20568</v>
      </c>
    </row>
    <row r="7658" spans="1:1">
      <c r="A7658" t="s">
        <v>20569</v>
      </c>
    </row>
    <row r="7659" spans="1:1">
      <c r="A7659" t="s">
        <v>20570</v>
      </c>
    </row>
    <row r="7660" spans="1:1">
      <c r="A7660" t="s">
        <v>20571</v>
      </c>
    </row>
    <row r="7661" spans="1:1">
      <c r="A7661" t="s">
        <v>20572</v>
      </c>
    </row>
    <row r="7662" spans="1:1">
      <c r="A7662" t="s">
        <v>20573</v>
      </c>
    </row>
    <row r="7663" spans="1:1">
      <c r="A7663" t="s">
        <v>20574</v>
      </c>
    </row>
    <row r="7664" spans="1:1">
      <c r="A7664" t="s">
        <v>20575</v>
      </c>
    </row>
    <row r="7665" spans="1:1">
      <c r="A7665" t="s">
        <v>20576</v>
      </c>
    </row>
    <row r="7666" spans="1:1">
      <c r="A7666" t="s">
        <v>20577</v>
      </c>
    </row>
    <row r="7667" spans="1:1">
      <c r="A7667" t="s">
        <v>20578</v>
      </c>
    </row>
    <row r="7668" spans="1:1">
      <c r="A7668" t="s">
        <v>20579</v>
      </c>
    </row>
    <row r="7669" spans="1:1">
      <c r="A7669" t="s">
        <v>20580</v>
      </c>
    </row>
    <row r="7670" spans="1:1">
      <c r="A7670" t="s">
        <v>20581</v>
      </c>
    </row>
    <row r="7671" spans="1:1">
      <c r="A7671" t="s">
        <v>20582</v>
      </c>
    </row>
    <row r="7672" spans="1:1">
      <c r="A7672" t="s">
        <v>20583</v>
      </c>
    </row>
    <row r="7673" spans="1:1">
      <c r="A7673" t="s">
        <v>20584</v>
      </c>
    </row>
    <row r="7674" spans="1:1">
      <c r="A7674" t="s">
        <v>20585</v>
      </c>
    </row>
    <row r="7675" spans="1:1">
      <c r="A7675" t="s">
        <v>20586</v>
      </c>
    </row>
    <row r="7676" spans="1:1">
      <c r="A7676" t="s">
        <v>20587</v>
      </c>
    </row>
    <row r="7677" spans="1:1">
      <c r="A7677" t="s">
        <v>20588</v>
      </c>
    </row>
    <row r="7678" spans="1:1">
      <c r="A7678" t="s">
        <v>20589</v>
      </c>
    </row>
    <row r="7679" spans="1:1">
      <c r="A7679" t="s">
        <v>20590</v>
      </c>
    </row>
    <row r="7680" spans="1:1">
      <c r="A7680" t="s">
        <v>20591</v>
      </c>
    </row>
    <row r="7681" spans="1:1">
      <c r="A7681" t="s">
        <v>20592</v>
      </c>
    </row>
    <row r="7682" spans="1:1">
      <c r="A7682" t="s">
        <v>20593</v>
      </c>
    </row>
    <row r="7683" spans="1:1">
      <c r="A7683" t="s">
        <v>20594</v>
      </c>
    </row>
    <row r="7684" spans="1:1">
      <c r="A7684" t="s">
        <v>20595</v>
      </c>
    </row>
    <row r="7685" spans="1:1">
      <c r="A7685" t="s">
        <v>20596</v>
      </c>
    </row>
    <row r="7686" spans="1:1">
      <c r="A7686" t="s">
        <v>20597</v>
      </c>
    </row>
    <row r="7687" spans="1:1">
      <c r="A7687" t="s">
        <v>20598</v>
      </c>
    </row>
    <row r="7688" spans="1:1">
      <c r="A7688" t="s">
        <v>20599</v>
      </c>
    </row>
    <row r="7689" spans="1:1">
      <c r="A7689" t="s">
        <v>20600</v>
      </c>
    </row>
    <row r="7690" spans="1:1">
      <c r="A7690" t="s">
        <v>20601</v>
      </c>
    </row>
    <row r="7691" spans="1:1">
      <c r="A7691" t="s">
        <v>20602</v>
      </c>
    </row>
    <row r="7692" spans="1:1">
      <c r="A7692" t="s">
        <v>20603</v>
      </c>
    </row>
    <row r="7693" spans="1:1">
      <c r="A7693" t="s">
        <v>20604</v>
      </c>
    </row>
    <row r="7694" spans="1:1">
      <c r="A7694" t="s">
        <v>20605</v>
      </c>
    </row>
    <row r="7695" spans="1:1">
      <c r="A7695" t="s">
        <v>20606</v>
      </c>
    </row>
    <row r="7696" spans="1:1">
      <c r="A7696" t="s">
        <v>20607</v>
      </c>
    </row>
    <row r="7697" spans="1:1">
      <c r="A7697" t="s">
        <v>20608</v>
      </c>
    </row>
    <row r="7698" spans="1:1">
      <c r="A7698" t="s">
        <v>20609</v>
      </c>
    </row>
    <row r="7699" spans="1:1">
      <c r="A7699" t="s">
        <v>20610</v>
      </c>
    </row>
    <row r="7700" spans="1:1">
      <c r="A7700" t="s">
        <v>20611</v>
      </c>
    </row>
    <row r="7701" spans="1:1">
      <c r="A7701" t="s">
        <v>20612</v>
      </c>
    </row>
    <row r="7702" spans="1:1">
      <c r="A7702" t="s">
        <v>20613</v>
      </c>
    </row>
    <row r="7703" spans="1:1">
      <c r="A7703" t="s">
        <v>20614</v>
      </c>
    </row>
    <row r="7704" spans="1:1">
      <c r="A7704" t="s">
        <v>20615</v>
      </c>
    </row>
    <row r="7705" spans="1:1">
      <c r="A7705" t="s">
        <v>20616</v>
      </c>
    </row>
    <row r="7706" spans="1:1">
      <c r="A7706" t="s">
        <v>20617</v>
      </c>
    </row>
    <row r="7707" spans="1:1">
      <c r="A7707" t="s">
        <v>20618</v>
      </c>
    </row>
    <row r="7708" spans="1:1">
      <c r="A7708" t="s">
        <v>20619</v>
      </c>
    </row>
    <row r="7709" spans="1:1">
      <c r="A7709" t="s">
        <v>20620</v>
      </c>
    </row>
    <row r="7710" spans="1:1">
      <c r="A7710" t="s">
        <v>20621</v>
      </c>
    </row>
    <row r="7711" spans="1:1">
      <c r="A7711" t="s">
        <v>20622</v>
      </c>
    </row>
    <row r="7712" spans="1:1">
      <c r="A7712" t="s">
        <v>20623</v>
      </c>
    </row>
    <row r="7713" spans="1:1">
      <c r="A7713" t="s">
        <v>20624</v>
      </c>
    </row>
    <row r="7714" spans="1:1">
      <c r="A7714" t="s">
        <v>20625</v>
      </c>
    </row>
    <row r="7715" spans="1:1">
      <c r="A7715" t="s">
        <v>20626</v>
      </c>
    </row>
    <row r="7716" spans="1:1">
      <c r="A7716" t="s">
        <v>20627</v>
      </c>
    </row>
    <row r="7717" spans="1:1">
      <c r="A7717" t="s">
        <v>20628</v>
      </c>
    </row>
    <row r="7718" spans="1:1">
      <c r="A7718" t="s">
        <v>20629</v>
      </c>
    </row>
    <row r="7719" spans="1:1">
      <c r="A7719" t="s">
        <v>20630</v>
      </c>
    </row>
    <row r="7720" spans="1:1">
      <c r="A7720" t="s">
        <v>20631</v>
      </c>
    </row>
    <row r="7721" spans="1:1">
      <c r="A7721" t="s">
        <v>20632</v>
      </c>
    </row>
    <row r="7722" spans="1:1">
      <c r="A7722" t="s">
        <v>20633</v>
      </c>
    </row>
    <row r="7723" spans="1:1">
      <c r="A7723" t="s">
        <v>20634</v>
      </c>
    </row>
    <row r="7724" spans="1:1">
      <c r="A7724" t="s">
        <v>20635</v>
      </c>
    </row>
    <row r="7725" spans="1:1">
      <c r="A7725" t="s">
        <v>20636</v>
      </c>
    </row>
    <row r="7726" spans="1:1">
      <c r="A7726" t="s">
        <v>20637</v>
      </c>
    </row>
    <row r="7727" spans="1:1">
      <c r="A7727" t="s">
        <v>20638</v>
      </c>
    </row>
    <row r="7728" spans="1:1">
      <c r="A7728" t="s">
        <v>20639</v>
      </c>
    </row>
    <row r="7729" spans="1:1">
      <c r="A7729" t="s">
        <v>20640</v>
      </c>
    </row>
    <row r="7730" spans="1:1">
      <c r="A7730" t="s">
        <v>20641</v>
      </c>
    </row>
    <row r="7731" spans="1:1">
      <c r="A7731" t="s">
        <v>20642</v>
      </c>
    </row>
    <row r="7732" spans="1:1">
      <c r="A7732" t="s">
        <v>20643</v>
      </c>
    </row>
    <row r="7733" spans="1:1">
      <c r="A7733" t="s">
        <v>20644</v>
      </c>
    </row>
    <row r="7734" spans="1:1">
      <c r="A7734" t="s">
        <v>20645</v>
      </c>
    </row>
    <row r="7735" spans="1:1">
      <c r="A7735" t="s">
        <v>20646</v>
      </c>
    </row>
    <row r="7736" spans="1:1">
      <c r="A7736" t="s">
        <v>20647</v>
      </c>
    </row>
    <row r="7737" spans="1:1">
      <c r="A7737" t="s">
        <v>20648</v>
      </c>
    </row>
    <row r="7738" spans="1:1">
      <c r="A7738" t="s">
        <v>20649</v>
      </c>
    </row>
    <row r="7739" spans="1:1">
      <c r="A7739" t="s">
        <v>20650</v>
      </c>
    </row>
    <row r="7740" spans="1:1">
      <c r="A7740" t="s">
        <v>20651</v>
      </c>
    </row>
    <row r="7741" spans="1:1">
      <c r="A7741" t="s">
        <v>20652</v>
      </c>
    </row>
    <row r="7742" spans="1:1">
      <c r="A7742" t="s">
        <v>20653</v>
      </c>
    </row>
    <row r="7743" spans="1:1">
      <c r="A7743" t="s">
        <v>20654</v>
      </c>
    </row>
    <row r="7744" spans="1:1">
      <c r="A7744" t="s">
        <v>20655</v>
      </c>
    </row>
    <row r="7745" spans="1:1">
      <c r="A7745" t="s">
        <v>20656</v>
      </c>
    </row>
    <row r="7746" spans="1:1">
      <c r="A7746" t="s">
        <v>20657</v>
      </c>
    </row>
    <row r="7747" spans="1:1">
      <c r="A7747" t="s">
        <v>20658</v>
      </c>
    </row>
    <row r="7748" spans="1:1">
      <c r="A7748" t="s">
        <v>20659</v>
      </c>
    </row>
    <row r="7749" spans="1:1">
      <c r="A7749" t="s">
        <v>20660</v>
      </c>
    </row>
    <row r="7750" spans="1:1">
      <c r="A7750" t="s">
        <v>20661</v>
      </c>
    </row>
    <row r="7751" spans="1:1">
      <c r="A7751" t="s">
        <v>20662</v>
      </c>
    </row>
    <row r="7752" spans="1:1">
      <c r="A7752" t="s">
        <v>20663</v>
      </c>
    </row>
    <row r="7753" spans="1:1">
      <c r="A7753" t="s">
        <v>20664</v>
      </c>
    </row>
    <row r="7754" spans="1:1">
      <c r="A7754" t="s">
        <v>20665</v>
      </c>
    </row>
    <row r="7755" spans="1:1">
      <c r="A7755" t="s">
        <v>20666</v>
      </c>
    </row>
    <row r="7756" spans="1:1">
      <c r="A7756" t="s">
        <v>20667</v>
      </c>
    </row>
    <row r="7757" spans="1:1">
      <c r="A7757" t="s">
        <v>20668</v>
      </c>
    </row>
    <row r="7758" spans="1:1">
      <c r="A7758" t="s">
        <v>20669</v>
      </c>
    </row>
    <row r="7759" spans="1:1">
      <c r="A7759" t="s">
        <v>20670</v>
      </c>
    </row>
    <row r="7760" spans="1:1">
      <c r="A7760" t="s">
        <v>20671</v>
      </c>
    </row>
    <row r="7761" spans="1:1">
      <c r="A7761" t="s">
        <v>20672</v>
      </c>
    </row>
    <row r="7762" spans="1:1">
      <c r="A7762" t="s">
        <v>20673</v>
      </c>
    </row>
    <row r="7763" spans="1:1">
      <c r="A7763" t="s">
        <v>20674</v>
      </c>
    </row>
    <row r="7764" spans="1:1">
      <c r="A7764" t="s">
        <v>20675</v>
      </c>
    </row>
    <row r="7765" spans="1:1">
      <c r="A7765" t="s">
        <v>20676</v>
      </c>
    </row>
    <row r="7766" spans="1:1">
      <c r="A7766" t="s">
        <v>20677</v>
      </c>
    </row>
    <row r="7767" spans="1:1">
      <c r="A7767" t="s">
        <v>20678</v>
      </c>
    </row>
    <row r="7768" spans="1:1">
      <c r="A7768" t="s">
        <v>20679</v>
      </c>
    </row>
    <row r="7769" spans="1:1">
      <c r="A7769" t="s">
        <v>20680</v>
      </c>
    </row>
    <row r="7770" spans="1:1">
      <c r="A7770" t="s">
        <v>20681</v>
      </c>
    </row>
    <row r="7771" spans="1:1">
      <c r="A7771" t="s">
        <v>20682</v>
      </c>
    </row>
    <row r="7772" spans="1:1">
      <c r="A7772" t="s">
        <v>20683</v>
      </c>
    </row>
    <row r="7773" spans="1:1">
      <c r="A7773" t="s">
        <v>20684</v>
      </c>
    </row>
    <row r="7774" spans="1:1">
      <c r="A7774" t="s">
        <v>20685</v>
      </c>
    </row>
    <row r="7775" spans="1:1">
      <c r="A7775" t="s">
        <v>20686</v>
      </c>
    </row>
    <row r="7776" spans="1:1">
      <c r="A7776" t="s">
        <v>20687</v>
      </c>
    </row>
    <row r="7777" spans="1:1">
      <c r="A7777" t="s">
        <v>20688</v>
      </c>
    </row>
    <row r="7778" spans="1:1">
      <c r="A7778" t="s">
        <v>20689</v>
      </c>
    </row>
    <row r="7779" spans="1:1">
      <c r="A7779" t="s">
        <v>20690</v>
      </c>
    </row>
    <row r="7780" spans="1:1">
      <c r="A7780" t="s">
        <v>20691</v>
      </c>
    </row>
    <row r="7781" spans="1:1">
      <c r="A7781" t="s">
        <v>20692</v>
      </c>
    </row>
    <row r="7782" spans="1:1">
      <c r="A7782" t="s">
        <v>20693</v>
      </c>
    </row>
    <row r="7783" spans="1:1">
      <c r="A7783" t="s">
        <v>20694</v>
      </c>
    </row>
    <row r="7784" spans="1:1">
      <c r="A7784" t="s">
        <v>20695</v>
      </c>
    </row>
    <row r="7785" spans="1:1">
      <c r="A7785" t="s">
        <v>20696</v>
      </c>
    </row>
    <row r="7786" spans="1:1">
      <c r="A7786" t="s">
        <v>20697</v>
      </c>
    </row>
    <row r="7787" spans="1:1">
      <c r="A7787" t="s">
        <v>20698</v>
      </c>
    </row>
    <row r="7788" spans="1:1">
      <c r="A7788" t="s">
        <v>20699</v>
      </c>
    </row>
    <row r="7789" spans="1:1">
      <c r="A7789" t="s">
        <v>20700</v>
      </c>
    </row>
    <row r="7790" spans="1:1">
      <c r="A7790" t="s">
        <v>20701</v>
      </c>
    </row>
    <row r="7791" spans="1:1">
      <c r="A7791" t="s">
        <v>20702</v>
      </c>
    </row>
    <row r="7792" spans="1:1">
      <c r="A7792" t="s">
        <v>20703</v>
      </c>
    </row>
    <row r="7793" spans="1:1">
      <c r="A7793" t="s">
        <v>20704</v>
      </c>
    </row>
    <row r="7794" spans="1:1">
      <c r="A7794" t="s">
        <v>20705</v>
      </c>
    </row>
    <row r="7795" spans="1:1">
      <c r="A7795" t="s">
        <v>20706</v>
      </c>
    </row>
    <row r="7796" spans="1:1">
      <c r="A7796" t="s">
        <v>20707</v>
      </c>
    </row>
    <row r="7797" spans="1:1">
      <c r="A7797" t="s">
        <v>20708</v>
      </c>
    </row>
    <row r="7798" spans="1:1">
      <c r="A7798" t="s">
        <v>20709</v>
      </c>
    </row>
    <row r="7799" spans="1:1">
      <c r="A7799" t="s">
        <v>20710</v>
      </c>
    </row>
    <row r="7800" spans="1:1">
      <c r="A7800" t="s">
        <v>20711</v>
      </c>
    </row>
    <row r="7801" spans="1:1">
      <c r="A7801" t="s">
        <v>20712</v>
      </c>
    </row>
    <row r="7802" spans="1:1">
      <c r="A7802" t="s">
        <v>20713</v>
      </c>
    </row>
    <row r="7803" spans="1:1">
      <c r="A7803" t="s">
        <v>20714</v>
      </c>
    </row>
    <row r="7804" spans="1:1">
      <c r="A7804" t="s">
        <v>20715</v>
      </c>
    </row>
    <row r="7805" spans="1:1">
      <c r="A7805" t="s">
        <v>20716</v>
      </c>
    </row>
    <row r="7806" spans="1:1">
      <c r="A7806" t="s">
        <v>20717</v>
      </c>
    </row>
    <row r="7807" spans="1:1">
      <c r="A7807" t="s">
        <v>20718</v>
      </c>
    </row>
    <row r="7808" spans="1:1">
      <c r="A7808" t="s">
        <v>20719</v>
      </c>
    </row>
    <row r="7809" spans="1:1">
      <c r="A7809" t="s">
        <v>20720</v>
      </c>
    </row>
    <row r="7810" spans="1:1">
      <c r="A7810" t="s">
        <v>20721</v>
      </c>
    </row>
    <row r="7811" spans="1:1">
      <c r="A7811" t="s">
        <v>20722</v>
      </c>
    </row>
    <row r="7812" spans="1:1">
      <c r="A7812" t="s">
        <v>20723</v>
      </c>
    </row>
    <row r="7813" spans="1:1">
      <c r="A7813" t="s">
        <v>20724</v>
      </c>
    </row>
    <row r="7814" spans="1:1">
      <c r="A7814" t="s">
        <v>20725</v>
      </c>
    </row>
    <row r="7815" spans="1:1">
      <c r="A7815" t="s">
        <v>20726</v>
      </c>
    </row>
    <row r="7816" spans="1:1">
      <c r="A7816" t="s">
        <v>20727</v>
      </c>
    </row>
    <row r="7817" spans="1:1">
      <c r="A7817" t="s">
        <v>20728</v>
      </c>
    </row>
    <row r="7818" spans="1:1">
      <c r="A7818" t="s">
        <v>20729</v>
      </c>
    </row>
    <row r="7819" spans="1:1">
      <c r="A7819" t="s">
        <v>20730</v>
      </c>
    </row>
    <row r="7820" spans="1:1">
      <c r="A7820" t="s">
        <v>20731</v>
      </c>
    </row>
    <row r="7821" spans="1:1">
      <c r="A7821" t="s">
        <v>20732</v>
      </c>
    </row>
    <row r="7822" spans="1:1">
      <c r="A7822" t="s">
        <v>20733</v>
      </c>
    </row>
    <row r="7823" spans="1:1">
      <c r="A7823" t="s">
        <v>20734</v>
      </c>
    </row>
    <row r="7824" spans="1:1">
      <c r="A7824" t="s">
        <v>20735</v>
      </c>
    </row>
    <row r="7825" spans="1:1">
      <c r="A7825" t="s">
        <v>20736</v>
      </c>
    </row>
    <row r="7826" spans="1:1">
      <c r="A7826" t="s">
        <v>20737</v>
      </c>
    </row>
    <row r="7827" spans="1:1">
      <c r="A7827" t="s">
        <v>20738</v>
      </c>
    </row>
    <row r="7828" spans="1:1">
      <c r="A7828" t="s">
        <v>20739</v>
      </c>
    </row>
    <row r="7829" spans="1:1">
      <c r="A7829" t="s">
        <v>20740</v>
      </c>
    </row>
    <row r="7830" spans="1:1">
      <c r="A7830" t="s">
        <v>20741</v>
      </c>
    </row>
    <row r="7831" spans="1:1">
      <c r="A7831" t="s">
        <v>20742</v>
      </c>
    </row>
    <row r="7832" spans="1:1">
      <c r="A7832" t="s">
        <v>20743</v>
      </c>
    </row>
    <row r="7833" spans="1:1">
      <c r="A7833" t="s">
        <v>20744</v>
      </c>
    </row>
    <row r="7834" spans="1:1">
      <c r="A7834" t="s">
        <v>20745</v>
      </c>
    </row>
    <row r="7835" spans="1:1">
      <c r="A7835" t="s">
        <v>20746</v>
      </c>
    </row>
    <row r="7836" spans="1:1">
      <c r="A7836" t="s">
        <v>20747</v>
      </c>
    </row>
    <row r="7837" spans="1:1">
      <c r="A7837" t="s">
        <v>20748</v>
      </c>
    </row>
    <row r="7838" spans="1:1">
      <c r="A7838" t="s">
        <v>20749</v>
      </c>
    </row>
    <row r="7839" spans="1:1">
      <c r="A7839" t="s">
        <v>20750</v>
      </c>
    </row>
    <row r="7840" spans="1:1">
      <c r="A7840" t="s">
        <v>20751</v>
      </c>
    </row>
    <row r="7841" spans="1:1">
      <c r="A7841" t="s">
        <v>20752</v>
      </c>
    </row>
    <row r="7842" spans="1:1">
      <c r="A7842" t="s">
        <v>20753</v>
      </c>
    </row>
    <row r="7843" spans="1:1">
      <c r="A7843" t="s">
        <v>20754</v>
      </c>
    </row>
    <row r="7844" spans="1:1">
      <c r="A7844" t="s">
        <v>20755</v>
      </c>
    </row>
    <row r="7845" spans="1:1">
      <c r="A7845" t="s">
        <v>20756</v>
      </c>
    </row>
    <row r="7846" spans="1:1">
      <c r="A7846" t="s">
        <v>20757</v>
      </c>
    </row>
    <row r="7847" spans="1:1">
      <c r="A7847" t="s">
        <v>20758</v>
      </c>
    </row>
    <row r="7848" spans="1:1">
      <c r="A7848" t="s">
        <v>20759</v>
      </c>
    </row>
    <row r="7849" spans="1:1">
      <c r="A7849" t="s">
        <v>20760</v>
      </c>
    </row>
    <row r="7850" spans="1:1">
      <c r="A7850" t="s">
        <v>20761</v>
      </c>
    </row>
    <row r="7851" spans="1:1">
      <c r="A7851" t="s">
        <v>20762</v>
      </c>
    </row>
    <row r="7852" spans="1:1">
      <c r="A7852" t="s">
        <v>20763</v>
      </c>
    </row>
    <row r="7853" spans="1:1">
      <c r="A7853" t="s">
        <v>20764</v>
      </c>
    </row>
    <row r="7854" spans="1:1">
      <c r="A7854" t="s">
        <v>20765</v>
      </c>
    </row>
    <row r="7855" spans="1:1">
      <c r="A7855" t="s">
        <v>20766</v>
      </c>
    </row>
    <row r="7856" spans="1:1">
      <c r="A7856" t="s">
        <v>20767</v>
      </c>
    </row>
    <row r="7857" spans="1:1">
      <c r="A7857" t="s">
        <v>20768</v>
      </c>
    </row>
    <row r="7858" spans="1:1">
      <c r="A7858" t="s">
        <v>20769</v>
      </c>
    </row>
    <row r="7859" spans="1:1">
      <c r="A7859" t="s">
        <v>20770</v>
      </c>
    </row>
    <row r="7860" spans="1:1">
      <c r="A7860" t="s">
        <v>20771</v>
      </c>
    </row>
    <row r="7861" spans="1:1">
      <c r="A7861" t="s">
        <v>20772</v>
      </c>
    </row>
    <row r="7862" spans="1:1">
      <c r="A7862" t="s">
        <v>20773</v>
      </c>
    </row>
    <row r="7863" spans="1:1">
      <c r="A7863" t="s">
        <v>20774</v>
      </c>
    </row>
    <row r="7864" spans="1:1">
      <c r="A7864" t="s">
        <v>20775</v>
      </c>
    </row>
    <row r="7865" spans="1:1">
      <c r="A7865" t="s">
        <v>20776</v>
      </c>
    </row>
    <row r="7866" spans="1:1">
      <c r="A7866" t="s">
        <v>20777</v>
      </c>
    </row>
    <row r="7867" spans="1:1">
      <c r="A7867" t="s">
        <v>20778</v>
      </c>
    </row>
    <row r="7868" spans="1:1">
      <c r="A7868" t="s">
        <v>20779</v>
      </c>
    </row>
    <row r="7869" spans="1:1">
      <c r="A7869" t="s">
        <v>20780</v>
      </c>
    </row>
    <row r="7870" spans="1:1">
      <c r="A7870" t="s">
        <v>20781</v>
      </c>
    </row>
    <row r="7871" spans="1:1">
      <c r="A7871" t="s">
        <v>20782</v>
      </c>
    </row>
    <row r="7872" spans="1:1">
      <c r="A7872" t="s">
        <v>20783</v>
      </c>
    </row>
    <row r="7873" spans="1:1">
      <c r="A7873" t="s">
        <v>20784</v>
      </c>
    </row>
    <row r="7874" spans="1:1">
      <c r="A7874" t="s">
        <v>20785</v>
      </c>
    </row>
    <row r="7875" spans="1:1">
      <c r="A7875" t="s">
        <v>20786</v>
      </c>
    </row>
    <row r="7876" spans="1:1">
      <c r="A7876" t="s">
        <v>20787</v>
      </c>
    </row>
    <row r="7877" spans="1:1">
      <c r="A7877" t="s">
        <v>20788</v>
      </c>
    </row>
    <row r="7878" spans="1:1">
      <c r="A7878" t="s">
        <v>20789</v>
      </c>
    </row>
    <row r="7879" spans="1:1">
      <c r="A7879" t="s">
        <v>20790</v>
      </c>
    </row>
    <row r="7880" spans="1:1">
      <c r="A7880" t="s">
        <v>20791</v>
      </c>
    </row>
    <row r="7881" spans="1:1">
      <c r="A7881" t="s">
        <v>20792</v>
      </c>
    </row>
    <row r="7882" spans="1:1">
      <c r="A7882" t="s">
        <v>20793</v>
      </c>
    </row>
    <row r="7883" spans="1:1">
      <c r="A7883" t="s">
        <v>20794</v>
      </c>
    </row>
    <row r="7884" spans="1:1">
      <c r="A7884" t="s">
        <v>20795</v>
      </c>
    </row>
    <row r="7885" spans="1:1">
      <c r="A7885" t="s">
        <v>20796</v>
      </c>
    </row>
    <row r="7886" spans="1:1">
      <c r="A7886" t="s">
        <v>20797</v>
      </c>
    </row>
    <row r="7887" spans="1:1">
      <c r="A7887" t="s">
        <v>20798</v>
      </c>
    </row>
    <row r="7888" spans="1:1">
      <c r="A7888" t="s">
        <v>20799</v>
      </c>
    </row>
    <row r="7889" spans="1:1">
      <c r="A7889" t="s">
        <v>20800</v>
      </c>
    </row>
    <row r="7890" spans="1:1">
      <c r="A7890" t="s">
        <v>20801</v>
      </c>
    </row>
    <row r="7891" spans="1:1">
      <c r="A7891" t="s">
        <v>20802</v>
      </c>
    </row>
    <row r="7892" spans="1:1">
      <c r="A7892" t="s">
        <v>20803</v>
      </c>
    </row>
    <row r="7893" spans="1:1">
      <c r="A7893" t="s">
        <v>20804</v>
      </c>
    </row>
    <row r="7894" spans="1:1">
      <c r="A7894" t="s">
        <v>20805</v>
      </c>
    </row>
    <row r="7895" spans="1:1">
      <c r="A7895" t="s">
        <v>20806</v>
      </c>
    </row>
    <row r="7896" spans="1:1">
      <c r="A7896" t="s">
        <v>20807</v>
      </c>
    </row>
    <row r="7897" spans="1:1">
      <c r="A7897" t="s">
        <v>20808</v>
      </c>
    </row>
    <row r="7898" spans="1:1">
      <c r="A7898" t="s">
        <v>20809</v>
      </c>
    </row>
    <row r="7899" spans="1:1">
      <c r="A7899" t="s">
        <v>20810</v>
      </c>
    </row>
    <row r="7900" spans="1:1">
      <c r="A7900" t="s">
        <v>20811</v>
      </c>
    </row>
    <row r="7901" spans="1:1">
      <c r="A7901" t="s">
        <v>20812</v>
      </c>
    </row>
    <row r="7902" spans="1:1">
      <c r="A7902" t="s">
        <v>20813</v>
      </c>
    </row>
    <row r="7903" spans="1:1">
      <c r="A7903" t="s">
        <v>20814</v>
      </c>
    </row>
    <row r="7904" spans="1:1">
      <c r="A7904" t="s">
        <v>20815</v>
      </c>
    </row>
    <row r="7905" spans="1:1">
      <c r="A7905" t="s">
        <v>20816</v>
      </c>
    </row>
    <row r="7906" spans="1:1">
      <c r="A7906" t="s">
        <v>20817</v>
      </c>
    </row>
    <row r="7907" spans="1:1">
      <c r="A7907" t="s">
        <v>20818</v>
      </c>
    </row>
    <row r="7908" spans="1:1">
      <c r="A7908" t="s">
        <v>20819</v>
      </c>
    </row>
    <row r="7909" spans="1:1">
      <c r="A7909" t="s">
        <v>20820</v>
      </c>
    </row>
    <row r="7910" spans="1:1">
      <c r="A7910" t="s">
        <v>20821</v>
      </c>
    </row>
    <row r="7911" spans="1:1">
      <c r="A7911" t="s">
        <v>20822</v>
      </c>
    </row>
    <row r="7912" spans="1:1">
      <c r="A7912" t="s">
        <v>20823</v>
      </c>
    </row>
    <row r="7913" spans="1:1">
      <c r="A7913" t="s">
        <v>20824</v>
      </c>
    </row>
    <row r="7914" spans="1:1">
      <c r="A7914" t="s">
        <v>20825</v>
      </c>
    </row>
    <row r="7915" spans="1:1">
      <c r="A7915" t="s">
        <v>20826</v>
      </c>
    </row>
    <row r="7916" spans="1:1">
      <c r="A7916" t="s">
        <v>20827</v>
      </c>
    </row>
    <row r="7917" spans="1:1">
      <c r="A7917" t="s">
        <v>20828</v>
      </c>
    </row>
    <row r="7918" spans="1:1">
      <c r="A7918" t="s">
        <v>20829</v>
      </c>
    </row>
    <row r="7919" spans="1:1">
      <c r="A7919" t="s">
        <v>20830</v>
      </c>
    </row>
    <row r="7920" spans="1:1">
      <c r="A7920" t="s">
        <v>20831</v>
      </c>
    </row>
    <row r="7921" spans="1:1">
      <c r="A7921" t="s">
        <v>20832</v>
      </c>
    </row>
    <row r="7922" spans="1:1">
      <c r="A7922" t="s">
        <v>20833</v>
      </c>
    </row>
    <row r="7923" spans="1:1">
      <c r="A7923" t="s">
        <v>20834</v>
      </c>
    </row>
    <row r="7924" spans="1:1">
      <c r="A7924" t="s">
        <v>20835</v>
      </c>
    </row>
    <row r="7925" spans="1:1">
      <c r="A7925" t="s">
        <v>20836</v>
      </c>
    </row>
    <row r="7926" spans="1:1">
      <c r="A7926" t="s">
        <v>20837</v>
      </c>
    </row>
    <row r="7927" spans="1:1">
      <c r="A7927" t="s">
        <v>20838</v>
      </c>
    </row>
    <row r="7928" spans="1:1">
      <c r="A7928" t="s">
        <v>20839</v>
      </c>
    </row>
    <row r="7929" spans="1:1">
      <c r="A7929" t="s">
        <v>20840</v>
      </c>
    </row>
    <row r="7930" spans="1:1">
      <c r="A7930" t="s">
        <v>20841</v>
      </c>
    </row>
    <row r="7931" spans="1:1">
      <c r="A7931" t="s">
        <v>20842</v>
      </c>
    </row>
    <row r="7932" spans="1:1">
      <c r="A7932" t="s">
        <v>20843</v>
      </c>
    </row>
    <row r="7933" spans="1:1">
      <c r="A7933" t="s">
        <v>20844</v>
      </c>
    </row>
    <row r="7934" spans="1:1">
      <c r="A7934" t="s">
        <v>20845</v>
      </c>
    </row>
    <row r="7935" spans="1:1">
      <c r="A7935" t="s">
        <v>20846</v>
      </c>
    </row>
    <row r="7936" spans="1:1">
      <c r="A7936" t="s">
        <v>20847</v>
      </c>
    </row>
    <row r="7937" spans="1:1">
      <c r="A7937" t="s">
        <v>20848</v>
      </c>
    </row>
    <row r="7938" spans="1:1">
      <c r="A7938" t="s">
        <v>20849</v>
      </c>
    </row>
    <row r="7939" spans="1:1">
      <c r="A7939" t="s">
        <v>20850</v>
      </c>
    </row>
    <row r="7940" spans="1:1">
      <c r="A7940" t="s">
        <v>20851</v>
      </c>
    </row>
    <row r="7941" spans="1:1">
      <c r="A7941" t="s">
        <v>20852</v>
      </c>
    </row>
    <row r="7942" spans="1:1">
      <c r="A7942" t="s">
        <v>20853</v>
      </c>
    </row>
    <row r="7943" spans="1:1">
      <c r="A7943" t="s">
        <v>20854</v>
      </c>
    </row>
    <row r="7944" spans="1:1">
      <c r="A7944" t="s">
        <v>20855</v>
      </c>
    </row>
    <row r="7945" spans="1:1">
      <c r="A7945" t="s">
        <v>20856</v>
      </c>
    </row>
    <row r="7946" spans="1:1">
      <c r="A7946" t="s">
        <v>20857</v>
      </c>
    </row>
    <row r="7947" spans="1:1">
      <c r="A7947" t="s">
        <v>20858</v>
      </c>
    </row>
    <row r="7948" spans="1:1">
      <c r="A7948" t="s">
        <v>20859</v>
      </c>
    </row>
    <row r="7949" spans="1:1">
      <c r="A7949" t="s">
        <v>20860</v>
      </c>
    </row>
    <row r="7950" spans="1:1">
      <c r="A7950" t="s">
        <v>20861</v>
      </c>
    </row>
    <row r="7951" spans="1:1">
      <c r="A7951" t="s">
        <v>20862</v>
      </c>
    </row>
    <row r="7952" spans="1:1">
      <c r="A7952" t="s">
        <v>20863</v>
      </c>
    </row>
    <row r="7953" spans="1:1">
      <c r="A7953" t="s">
        <v>20864</v>
      </c>
    </row>
    <row r="7954" spans="1:1">
      <c r="A7954" t="s">
        <v>20865</v>
      </c>
    </row>
    <row r="7955" spans="1:1">
      <c r="A7955" t="s">
        <v>20866</v>
      </c>
    </row>
    <row r="7956" spans="1:1">
      <c r="A7956" t="s">
        <v>20867</v>
      </c>
    </row>
    <row r="7957" spans="1:1">
      <c r="A7957" t="s">
        <v>20868</v>
      </c>
    </row>
    <row r="7958" spans="1:1">
      <c r="A7958" t="s">
        <v>20869</v>
      </c>
    </row>
    <row r="7959" spans="1:1">
      <c r="A7959" t="s">
        <v>20870</v>
      </c>
    </row>
    <row r="7960" spans="1:1">
      <c r="A7960" t="s">
        <v>20871</v>
      </c>
    </row>
    <row r="7961" spans="1:1">
      <c r="A7961" t="s">
        <v>20872</v>
      </c>
    </row>
    <row r="7962" spans="1:1">
      <c r="A7962" t="s">
        <v>20873</v>
      </c>
    </row>
    <row r="7963" spans="1:1">
      <c r="A7963" t="s">
        <v>20874</v>
      </c>
    </row>
    <row r="7964" spans="1:1">
      <c r="A7964" t="s">
        <v>20875</v>
      </c>
    </row>
    <row r="7965" spans="1:1">
      <c r="A7965" t="s">
        <v>20876</v>
      </c>
    </row>
    <row r="7966" spans="1:1">
      <c r="A7966" t="s">
        <v>20877</v>
      </c>
    </row>
    <row r="7967" spans="1:1">
      <c r="A7967" t="s">
        <v>20878</v>
      </c>
    </row>
    <row r="7968" spans="1:1">
      <c r="A7968" t="s">
        <v>20879</v>
      </c>
    </row>
    <row r="7969" spans="1:1">
      <c r="A7969" t="s">
        <v>20880</v>
      </c>
    </row>
    <row r="7970" spans="1:1">
      <c r="A7970" t="s">
        <v>20881</v>
      </c>
    </row>
    <row r="7971" spans="1:1">
      <c r="A7971" t="s">
        <v>20882</v>
      </c>
    </row>
    <row r="7972" spans="1:1">
      <c r="A7972" t="s">
        <v>20883</v>
      </c>
    </row>
    <row r="7973" spans="1:1">
      <c r="A7973" t="s">
        <v>20884</v>
      </c>
    </row>
    <row r="7974" spans="1:1">
      <c r="A7974" t="s">
        <v>20885</v>
      </c>
    </row>
    <row r="7975" spans="1:1">
      <c r="A7975" t="s">
        <v>20886</v>
      </c>
    </row>
    <row r="7976" spans="1:1">
      <c r="A7976" t="s">
        <v>20887</v>
      </c>
    </row>
    <row r="7977" spans="1:1">
      <c r="A7977" t="s">
        <v>20888</v>
      </c>
    </row>
    <row r="7978" spans="1:1">
      <c r="A7978" t="s">
        <v>20889</v>
      </c>
    </row>
    <row r="7979" spans="1:1">
      <c r="A7979" t="s">
        <v>20890</v>
      </c>
    </row>
    <row r="7980" spans="1:1">
      <c r="A7980" t="s">
        <v>20891</v>
      </c>
    </row>
    <row r="7981" spans="1:1">
      <c r="A7981" t="s">
        <v>20892</v>
      </c>
    </row>
    <row r="7982" spans="1:1">
      <c r="A7982" t="s">
        <v>20893</v>
      </c>
    </row>
    <row r="7983" spans="1:1">
      <c r="A7983" t="s">
        <v>20894</v>
      </c>
    </row>
    <row r="7984" spans="1:1">
      <c r="A7984" t="s">
        <v>20895</v>
      </c>
    </row>
    <row r="7985" spans="1:1">
      <c r="A7985" t="s">
        <v>20896</v>
      </c>
    </row>
    <row r="7986" spans="1:1">
      <c r="A7986" t="s">
        <v>20897</v>
      </c>
    </row>
    <row r="7987" spans="1:1">
      <c r="A7987" t="s">
        <v>20898</v>
      </c>
    </row>
    <row r="7988" spans="1:1">
      <c r="A7988" t="s">
        <v>20899</v>
      </c>
    </row>
    <row r="7989" spans="1:1">
      <c r="A7989" t="s">
        <v>20900</v>
      </c>
    </row>
    <row r="7990" spans="1:1">
      <c r="A7990" t="s">
        <v>20901</v>
      </c>
    </row>
    <row r="7991" spans="1:1">
      <c r="A7991" t="s">
        <v>20902</v>
      </c>
    </row>
    <row r="7992" spans="1:1">
      <c r="A7992" t="s">
        <v>20903</v>
      </c>
    </row>
    <row r="7993" spans="1:1">
      <c r="A7993" t="s">
        <v>20904</v>
      </c>
    </row>
    <row r="7994" spans="1:1">
      <c r="A7994" t="s">
        <v>20905</v>
      </c>
    </row>
    <row r="7995" spans="1:1">
      <c r="A7995" t="s">
        <v>20906</v>
      </c>
    </row>
    <row r="7996" spans="1:1">
      <c r="A7996" t="s">
        <v>20907</v>
      </c>
    </row>
    <row r="7997" spans="1:1">
      <c r="A7997" t="s">
        <v>20908</v>
      </c>
    </row>
    <row r="7998" spans="1:1">
      <c r="A7998" t="s">
        <v>20909</v>
      </c>
    </row>
    <row r="7999" spans="1:1">
      <c r="A7999" t="s">
        <v>20910</v>
      </c>
    </row>
    <row r="8000" spans="1:1">
      <c r="A8000" t="s">
        <v>20911</v>
      </c>
    </row>
    <row r="8001" spans="1:1">
      <c r="A8001" t="s">
        <v>20912</v>
      </c>
    </row>
    <row r="8002" spans="1:1">
      <c r="A8002" t="s">
        <v>20913</v>
      </c>
    </row>
    <row r="8003" spans="1:1">
      <c r="A8003" t="s">
        <v>20914</v>
      </c>
    </row>
    <row r="8004" spans="1:1">
      <c r="A8004" t="s">
        <v>20915</v>
      </c>
    </row>
    <row r="8005" spans="1:1">
      <c r="A8005" t="s">
        <v>20916</v>
      </c>
    </row>
    <row r="8006" spans="1:1">
      <c r="A8006" t="s">
        <v>20917</v>
      </c>
    </row>
    <row r="8007" spans="1:1">
      <c r="A8007" t="s">
        <v>20918</v>
      </c>
    </row>
    <row r="8008" spans="1:1">
      <c r="A8008" t="s">
        <v>20919</v>
      </c>
    </row>
    <row r="8009" spans="1:1">
      <c r="A8009" t="s">
        <v>20920</v>
      </c>
    </row>
    <row r="8010" spans="1:1">
      <c r="A8010" t="s">
        <v>20921</v>
      </c>
    </row>
    <row r="8011" spans="1:1">
      <c r="A8011" t="s">
        <v>20922</v>
      </c>
    </row>
    <row r="8012" spans="1:1">
      <c r="A8012" t="s">
        <v>20923</v>
      </c>
    </row>
    <row r="8013" spans="1:1">
      <c r="A8013" t="s">
        <v>20924</v>
      </c>
    </row>
    <row r="8014" spans="1:1">
      <c r="A8014" t="s">
        <v>20925</v>
      </c>
    </row>
    <row r="8015" spans="1:1">
      <c r="A8015" t="s">
        <v>20926</v>
      </c>
    </row>
    <row r="8016" spans="1:1">
      <c r="A8016" t="s">
        <v>20927</v>
      </c>
    </row>
    <row r="8017" spans="1:1">
      <c r="A8017" t="s">
        <v>20928</v>
      </c>
    </row>
    <row r="8018" spans="1:1">
      <c r="A8018" t="s">
        <v>20929</v>
      </c>
    </row>
    <row r="8019" spans="1:1">
      <c r="A8019" t="s">
        <v>20930</v>
      </c>
    </row>
    <row r="8020" spans="1:1">
      <c r="A8020" t="s">
        <v>20931</v>
      </c>
    </row>
    <row r="8021" spans="1:1">
      <c r="A8021" t="s">
        <v>20932</v>
      </c>
    </row>
    <row r="8022" spans="1:1">
      <c r="A8022" t="s">
        <v>20933</v>
      </c>
    </row>
    <row r="8023" spans="1:1">
      <c r="A8023" t="s">
        <v>20934</v>
      </c>
    </row>
    <row r="8024" spans="1:1">
      <c r="A8024" t="s">
        <v>20935</v>
      </c>
    </row>
    <row r="8025" spans="1:1">
      <c r="A8025" t="s">
        <v>20936</v>
      </c>
    </row>
    <row r="8026" spans="1:1">
      <c r="A8026" t="s">
        <v>20937</v>
      </c>
    </row>
    <row r="8027" spans="1:1">
      <c r="A8027" t="s">
        <v>20938</v>
      </c>
    </row>
    <row r="8028" spans="1:1">
      <c r="A8028" t="s">
        <v>20939</v>
      </c>
    </row>
    <row r="8029" spans="1:1">
      <c r="A8029" t="s">
        <v>20940</v>
      </c>
    </row>
    <row r="8030" spans="1:1">
      <c r="A8030" t="s">
        <v>20941</v>
      </c>
    </row>
    <row r="8031" spans="1:1">
      <c r="A8031" t="s">
        <v>20942</v>
      </c>
    </row>
    <row r="8032" spans="1:1">
      <c r="A8032" t="s">
        <v>20943</v>
      </c>
    </row>
    <row r="8033" spans="1:1">
      <c r="A8033" t="s">
        <v>20944</v>
      </c>
    </row>
    <row r="8034" spans="1:1">
      <c r="A8034" t="s">
        <v>20945</v>
      </c>
    </row>
    <row r="8035" spans="1:1">
      <c r="A8035" t="s">
        <v>20946</v>
      </c>
    </row>
    <row r="8036" spans="1:1">
      <c r="A8036" t="s">
        <v>20947</v>
      </c>
    </row>
    <row r="8037" spans="1:1">
      <c r="A8037" t="s">
        <v>20948</v>
      </c>
    </row>
    <row r="8038" spans="1:1">
      <c r="A8038" t="s">
        <v>20949</v>
      </c>
    </row>
    <row r="8039" spans="1:1">
      <c r="A8039" t="s">
        <v>20950</v>
      </c>
    </row>
    <row r="8040" spans="1:1">
      <c r="A8040" t="s">
        <v>20951</v>
      </c>
    </row>
    <row r="8041" spans="1:1">
      <c r="A8041" t="s">
        <v>20952</v>
      </c>
    </row>
    <row r="8042" spans="1:1">
      <c r="A8042" t="s">
        <v>20953</v>
      </c>
    </row>
    <row r="8043" spans="1:1">
      <c r="A8043" t="s">
        <v>20954</v>
      </c>
    </row>
    <row r="8044" spans="1:1">
      <c r="A8044" t="s">
        <v>20955</v>
      </c>
    </row>
    <row r="8045" spans="1:1">
      <c r="A8045" t="s">
        <v>20956</v>
      </c>
    </row>
    <row r="8046" spans="1:1">
      <c r="A8046" t="s">
        <v>20957</v>
      </c>
    </row>
    <row r="8047" spans="1:1">
      <c r="A8047" t="s">
        <v>20958</v>
      </c>
    </row>
    <row r="8048" spans="1:1">
      <c r="A8048" t="s">
        <v>20959</v>
      </c>
    </row>
    <row r="8049" spans="1:1">
      <c r="A8049" t="s">
        <v>20960</v>
      </c>
    </row>
    <row r="8050" spans="1:1">
      <c r="A8050" t="s">
        <v>20961</v>
      </c>
    </row>
    <row r="8051" spans="1:1">
      <c r="A8051" t="s">
        <v>20962</v>
      </c>
    </row>
    <row r="8052" spans="1:1">
      <c r="A8052" t="s">
        <v>20963</v>
      </c>
    </row>
    <row r="8053" spans="1:1">
      <c r="A8053" t="s">
        <v>20964</v>
      </c>
    </row>
    <row r="8054" spans="1:1">
      <c r="A8054" t="s">
        <v>20965</v>
      </c>
    </row>
    <row r="8055" spans="1:1">
      <c r="A8055" t="s">
        <v>20966</v>
      </c>
    </row>
    <row r="8056" spans="1:1">
      <c r="A8056" t="s">
        <v>20967</v>
      </c>
    </row>
    <row r="8057" spans="1:1">
      <c r="A8057" t="s">
        <v>20968</v>
      </c>
    </row>
    <row r="8058" spans="1:1">
      <c r="A8058" t="s">
        <v>20969</v>
      </c>
    </row>
    <row r="8059" spans="1:1">
      <c r="A8059" t="s">
        <v>20970</v>
      </c>
    </row>
    <row r="8060" spans="1:1">
      <c r="A8060" t="s">
        <v>20971</v>
      </c>
    </row>
    <row r="8061" spans="1:1">
      <c r="A8061" t="s">
        <v>20972</v>
      </c>
    </row>
    <row r="8062" spans="1:1">
      <c r="A8062" t="s">
        <v>20973</v>
      </c>
    </row>
    <row r="8063" spans="1:1">
      <c r="A8063" t="s">
        <v>20974</v>
      </c>
    </row>
    <row r="8064" spans="1:1">
      <c r="A8064" t="s">
        <v>20975</v>
      </c>
    </row>
    <row r="8065" spans="1:1">
      <c r="A8065" t="s">
        <v>20976</v>
      </c>
    </row>
    <row r="8066" spans="1:1">
      <c r="A8066" t="s">
        <v>20977</v>
      </c>
    </row>
    <row r="8067" spans="1:1">
      <c r="A8067" t="s">
        <v>20978</v>
      </c>
    </row>
    <row r="8068" spans="1:1">
      <c r="A8068" t="s">
        <v>20979</v>
      </c>
    </row>
    <row r="8069" spans="1:1">
      <c r="A8069" t="s">
        <v>20980</v>
      </c>
    </row>
    <row r="8070" spans="1:1">
      <c r="A8070" t="s">
        <v>20981</v>
      </c>
    </row>
    <row r="8071" spans="1:1">
      <c r="A8071" t="s">
        <v>20982</v>
      </c>
    </row>
    <row r="8072" spans="1:1">
      <c r="A8072" t="s">
        <v>20983</v>
      </c>
    </row>
    <row r="8073" spans="1:1">
      <c r="A8073" t="s">
        <v>20984</v>
      </c>
    </row>
    <row r="8074" spans="1:1">
      <c r="A8074" t="s">
        <v>20985</v>
      </c>
    </row>
    <row r="8075" spans="1:1">
      <c r="A8075" t="s">
        <v>20986</v>
      </c>
    </row>
    <row r="8076" spans="1:1">
      <c r="A8076" t="s">
        <v>20987</v>
      </c>
    </row>
    <row r="8077" spans="1:1">
      <c r="A8077" t="s">
        <v>20988</v>
      </c>
    </row>
    <row r="8078" spans="1:1">
      <c r="A8078" t="s">
        <v>20989</v>
      </c>
    </row>
    <row r="8079" spans="1:1">
      <c r="A8079" t="s">
        <v>20990</v>
      </c>
    </row>
    <row r="8080" spans="1:1">
      <c r="A8080" t="s">
        <v>20991</v>
      </c>
    </row>
    <row r="8081" spans="1:1">
      <c r="A8081" t="s">
        <v>20992</v>
      </c>
    </row>
    <row r="8082" spans="1:1">
      <c r="A8082" t="s">
        <v>20993</v>
      </c>
    </row>
    <row r="8083" spans="1:1">
      <c r="A8083" t="s">
        <v>20994</v>
      </c>
    </row>
    <row r="8084" spans="1:1">
      <c r="A8084" t="s">
        <v>20995</v>
      </c>
    </row>
    <row r="8085" spans="1:1">
      <c r="A8085" t="s">
        <v>20996</v>
      </c>
    </row>
    <row r="8086" spans="1:1">
      <c r="A8086" t="s">
        <v>20997</v>
      </c>
    </row>
    <row r="8087" spans="1:1">
      <c r="A8087" t="s">
        <v>20998</v>
      </c>
    </row>
    <row r="8088" spans="1:1">
      <c r="A8088" t="s">
        <v>20999</v>
      </c>
    </row>
    <row r="8089" spans="1:1">
      <c r="A8089" t="s">
        <v>21000</v>
      </c>
    </row>
    <row r="8090" spans="1:1">
      <c r="A8090" t="s">
        <v>21001</v>
      </c>
    </row>
    <row r="8091" spans="1:1">
      <c r="A8091" t="s">
        <v>21002</v>
      </c>
    </row>
    <row r="8092" spans="1:1">
      <c r="A8092" t="s">
        <v>21003</v>
      </c>
    </row>
    <row r="8093" spans="1:1">
      <c r="A8093" t="s">
        <v>21004</v>
      </c>
    </row>
    <row r="8094" spans="1:1">
      <c r="A8094" t="s">
        <v>21005</v>
      </c>
    </row>
    <row r="8095" spans="1:1">
      <c r="A8095" t="s">
        <v>21006</v>
      </c>
    </row>
    <row r="8096" spans="1:1">
      <c r="A8096" t="s">
        <v>21007</v>
      </c>
    </row>
    <row r="8097" spans="1:1">
      <c r="A8097" t="s">
        <v>21008</v>
      </c>
    </row>
    <row r="8098" spans="1:1">
      <c r="A8098" t="s">
        <v>21009</v>
      </c>
    </row>
    <row r="8099" spans="1:1">
      <c r="A8099" t="s">
        <v>21010</v>
      </c>
    </row>
    <row r="8100" spans="1:1">
      <c r="A8100" t="s">
        <v>21011</v>
      </c>
    </row>
    <row r="8101" spans="1:1">
      <c r="A8101" t="s">
        <v>21012</v>
      </c>
    </row>
    <row r="8102" spans="1:1">
      <c r="A8102" t="s">
        <v>21013</v>
      </c>
    </row>
    <row r="8103" spans="1:1">
      <c r="A8103" t="s">
        <v>21014</v>
      </c>
    </row>
    <row r="8104" spans="1:1">
      <c r="A8104" t="s">
        <v>21015</v>
      </c>
    </row>
    <row r="8105" spans="1:1">
      <c r="A8105" t="s">
        <v>21016</v>
      </c>
    </row>
    <row r="8106" spans="1:1">
      <c r="A8106" t="s">
        <v>21017</v>
      </c>
    </row>
    <row r="8107" spans="1:1">
      <c r="A8107" t="s">
        <v>21018</v>
      </c>
    </row>
    <row r="8108" spans="1:1">
      <c r="A8108" t="s">
        <v>21019</v>
      </c>
    </row>
    <row r="8109" spans="1:1">
      <c r="A8109" t="s">
        <v>21020</v>
      </c>
    </row>
    <row r="8110" spans="1:1">
      <c r="A8110" t="s">
        <v>21021</v>
      </c>
    </row>
    <row r="8111" spans="1:1">
      <c r="A8111" t="s">
        <v>21022</v>
      </c>
    </row>
    <row r="8112" spans="1:1">
      <c r="A8112" t="s">
        <v>21023</v>
      </c>
    </row>
    <row r="8113" spans="1:1">
      <c r="A8113" t="s">
        <v>21024</v>
      </c>
    </row>
    <row r="8114" spans="1:1">
      <c r="A8114" t="s">
        <v>21025</v>
      </c>
    </row>
    <row r="8115" spans="1:1">
      <c r="A8115" t="s">
        <v>21026</v>
      </c>
    </row>
    <row r="8116" spans="1:1">
      <c r="A8116" t="s">
        <v>21027</v>
      </c>
    </row>
    <row r="8117" spans="1:1">
      <c r="A8117" t="s">
        <v>21028</v>
      </c>
    </row>
    <row r="8118" spans="1:1">
      <c r="A8118" t="s">
        <v>21029</v>
      </c>
    </row>
    <row r="8119" spans="1:1">
      <c r="A8119" t="s">
        <v>21030</v>
      </c>
    </row>
    <row r="8120" spans="1:1">
      <c r="A8120" t="s">
        <v>21031</v>
      </c>
    </row>
    <row r="8121" spans="1:1">
      <c r="A8121" t="s">
        <v>21032</v>
      </c>
    </row>
    <row r="8122" spans="1:1">
      <c r="A8122" t="s">
        <v>21033</v>
      </c>
    </row>
    <row r="8123" spans="1:1">
      <c r="A8123" t="s">
        <v>21034</v>
      </c>
    </row>
    <row r="8124" spans="1:1">
      <c r="A8124" t="s">
        <v>21035</v>
      </c>
    </row>
    <row r="8125" spans="1:1">
      <c r="A8125" t="s">
        <v>21036</v>
      </c>
    </row>
    <row r="8126" spans="1:1">
      <c r="A8126" t="s">
        <v>21037</v>
      </c>
    </row>
    <row r="8127" spans="1:1">
      <c r="A8127" t="s">
        <v>21038</v>
      </c>
    </row>
    <row r="8128" spans="1:1">
      <c r="A8128" t="s">
        <v>21039</v>
      </c>
    </row>
    <row r="8129" spans="1:1">
      <c r="A8129" t="s">
        <v>21040</v>
      </c>
    </row>
    <row r="8130" spans="1:1">
      <c r="A8130" t="s">
        <v>21041</v>
      </c>
    </row>
    <row r="8131" spans="1:1">
      <c r="A8131" t="s">
        <v>21042</v>
      </c>
    </row>
    <row r="8132" spans="1:1">
      <c r="A8132" t="s">
        <v>21043</v>
      </c>
    </row>
    <row r="8133" spans="1:1">
      <c r="A8133" t="s">
        <v>21044</v>
      </c>
    </row>
    <row r="8134" spans="1:1">
      <c r="A8134" t="s">
        <v>21045</v>
      </c>
    </row>
    <row r="8135" spans="1:1">
      <c r="A8135" t="s">
        <v>21046</v>
      </c>
    </row>
    <row r="8136" spans="1:1">
      <c r="A8136" t="s">
        <v>21047</v>
      </c>
    </row>
    <row r="8137" spans="1:1">
      <c r="A8137" t="s">
        <v>21048</v>
      </c>
    </row>
    <row r="8138" spans="1:1">
      <c r="A8138" t="s">
        <v>21049</v>
      </c>
    </row>
    <row r="8139" spans="1:1">
      <c r="A8139" t="s">
        <v>21050</v>
      </c>
    </row>
    <row r="8140" spans="1:1">
      <c r="A8140" t="s">
        <v>21051</v>
      </c>
    </row>
    <row r="8141" spans="1:1">
      <c r="A8141" t="s">
        <v>21052</v>
      </c>
    </row>
    <row r="8142" spans="1:1">
      <c r="A8142" t="s">
        <v>21053</v>
      </c>
    </row>
    <row r="8143" spans="1:1">
      <c r="A8143" t="s">
        <v>21054</v>
      </c>
    </row>
    <row r="8144" spans="1:1">
      <c r="A8144" t="s">
        <v>21055</v>
      </c>
    </row>
    <row r="8145" spans="1:1">
      <c r="A8145" t="s">
        <v>21056</v>
      </c>
    </row>
    <row r="8146" spans="1:1">
      <c r="A8146" t="s">
        <v>21057</v>
      </c>
    </row>
    <row r="8147" spans="1:1">
      <c r="A8147" t="s">
        <v>21058</v>
      </c>
    </row>
    <row r="8148" spans="1:1">
      <c r="A8148" t="s">
        <v>21059</v>
      </c>
    </row>
    <row r="8149" spans="1:1">
      <c r="A8149" t="s">
        <v>21060</v>
      </c>
    </row>
    <row r="8150" spans="1:1">
      <c r="A8150" t="s">
        <v>21061</v>
      </c>
    </row>
    <row r="8151" spans="1:1">
      <c r="A8151" t="s">
        <v>21062</v>
      </c>
    </row>
    <row r="8152" spans="1:1">
      <c r="A8152" t="s">
        <v>21063</v>
      </c>
    </row>
    <row r="8153" spans="1:1">
      <c r="A8153" t="s">
        <v>21064</v>
      </c>
    </row>
    <row r="8154" spans="1:1">
      <c r="A8154" t="s">
        <v>21065</v>
      </c>
    </row>
    <row r="8155" spans="1:1">
      <c r="A8155" t="s">
        <v>21066</v>
      </c>
    </row>
    <row r="8156" spans="1:1">
      <c r="A8156" t="s">
        <v>21067</v>
      </c>
    </row>
    <row r="8157" spans="1:1">
      <c r="A8157" t="s">
        <v>21068</v>
      </c>
    </row>
    <row r="8158" spans="1:1">
      <c r="A8158" t="s">
        <v>21069</v>
      </c>
    </row>
    <row r="8159" spans="1:1">
      <c r="A8159" t="s">
        <v>21070</v>
      </c>
    </row>
    <row r="8160" spans="1:1">
      <c r="A8160" t="s">
        <v>21071</v>
      </c>
    </row>
    <row r="8161" spans="1:1">
      <c r="A8161" t="s">
        <v>21072</v>
      </c>
    </row>
    <row r="8162" spans="1:1">
      <c r="A8162" t="s">
        <v>21073</v>
      </c>
    </row>
    <row r="8163" spans="1:1">
      <c r="A8163" t="s">
        <v>21074</v>
      </c>
    </row>
    <row r="8164" spans="1:1">
      <c r="A8164" t="s">
        <v>21075</v>
      </c>
    </row>
    <row r="8165" spans="1:1">
      <c r="A8165" t="s">
        <v>21076</v>
      </c>
    </row>
    <row r="8166" spans="1:1">
      <c r="A8166" t="s">
        <v>21077</v>
      </c>
    </row>
    <row r="8167" spans="1:1">
      <c r="A8167" t="s">
        <v>21078</v>
      </c>
    </row>
    <row r="8168" spans="1:1">
      <c r="A8168" t="s">
        <v>21079</v>
      </c>
    </row>
    <row r="8169" spans="1:1">
      <c r="A8169" t="s">
        <v>21080</v>
      </c>
    </row>
    <row r="8170" spans="1:1">
      <c r="A8170" t="s">
        <v>21081</v>
      </c>
    </row>
    <row r="8171" spans="1:1">
      <c r="A8171" t="s">
        <v>21082</v>
      </c>
    </row>
    <row r="8172" spans="1:1">
      <c r="A8172" t="s">
        <v>21083</v>
      </c>
    </row>
    <row r="8173" spans="1:1">
      <c r="A8173" t="s">
        <v>21084</v>
      </c>
    </row>
    <row r="8174" spans="1:1">
      <c r="A8174" t="s">
        <v>21085</v>
      </c>
    </row>
    <row r="8175" spans="1:1">
      <c r="A8175" t="s">
        <v>21086</v>
      </c>
    </row>
    <row r="8176" spans="1:1">
      <c r="A8176" t="s">
        <v>21087</v>
      </c>
    </row>
    <row r="8177" spans="1:1">
      <c r="A8177" t="s">
        <v>21088</v>
      </c>
    </row>
    <row r="8178" spans="1:1">
      <c r="A8178" t="s">
        <v>21089</v>
      </c>
    </row>
    <row r="8179" spans="1:1">
      <c r="A8179" t="s">
        <v>21090</v>
      </c>
    </row>
    <row r="8180" spans="1:1">
      <c r="A8180" t="s">
        <v>21091</v>
      </c>
    </row>
    <row r="8181" spans="1:1">
      <c r="A8181" t="s">
        <v>21092</v>
      </c>
    </row>
    <row r="8182" spans="1:1">
      <c r="A8182" t="s">
        <v>21093</v>
      </c>
    </row>
    <row r="8183" spans="1:1">
      <c r="A8183" t="s">
        <v>21094</v>
      </c>
    </row>
    <row r="8184" spans="1:1">
      <c r="A8184" t="s">
        <v>21095</v>
      </c>
    </row>
    <row r="8185" spans="1:1">
      <c r="A8185" t="s">
        <v>21096</v>
      </c>
    </row>
    <row r="8186" spans="1:1">
      <c r="A8186" t="s">
        <v>21097</v>
      </c>
    </row>
    <row r="8187" spans="1:1">
      <c r="A8187" t="s">
        <v>21098</v>
      </c>
    </row>
    <row r="8188" spans="1:1">
      <c r="A8188" t="s">
        <v>21099</v>
      </c>
    </row>
    <row r="8189" spans="1:1">
      <c r="A8189" t="s">
        <v>21100</v>
      </c>
    </row>
    <row r="8190" spans="1:1">
      <c r="A8190" t="s">
        <v>21101</v>
      </c>
    </row>
    <row r="8191" spans="1:1">
      <c r="A8191" t="s">
        <v>21102</v>
      </c>
    </row>
    <row r="8192" spans="1:1">
      <c r="A8192" t="s">
        <v>21103</v>
      </c>
    </row>
    <row r="8193" spans="1:1">
      <c r="A8193" t="s">
        <v>21104</v>
      </c>
    </row>
    <row r="8194" spans="1:1">
      <c r="A8194" t="s">
        <v>21105</v>
      </c>
    </row>
    <row r="8195" spans="1:1">
      <c r="A8195" t="s">
        <v>21106</v>
      </c>
    </row>
    <row r="8196" spans="1:1">
      <c r="A8196" t="s">
        <v>21107</v>
      </c>
    </row>
    <row r="8197" spans="1:1">
      <c r="A8197" t="s">
        <v>21108</v>
      </c>
    </row>
    <row r="8198" spans="1:1">
      <c r="A8198" t="s">
        <v>21109</v>
      </c>
    </row>
    <row r="8199" spans="1:1">
      <c r="A8199" t="s">
        <v>21110</v>
      </c>
    </row>
    <row r="8200" spans="1:1">
      <c r="A8200" t="s">
        <v>21111</v>
      </c>
    </row>
    <row r="8201" spans="1:1">
      <c r="A8201" t="s">
        <v>21112</v>
      </c>
    </row>
    <row r="8202" spans="1:1">
      <c r="A8202" t="s">
        <v>21113</v>
      </c>
    </row>
    <row r="8203" spans="1:1">
      <c r="A8203" t="s">
        <v>21115</v>
      </c>
    </row>
    <row r="8204" spans="1:1">
      <c r="A8204" t="s">
        <v>21116</v>
      </c>
    </row>
    <row r="8205" spans="1:1">
      <c r="A8205" t="s">
        <v>21117</v>
      </c>
    </row>
    <row r="8206" spans="1:1">
      <c r="A8206" t="s">
        <v>21118</v>
      </c>
    </row>
    <row r="8207" spans="1:1">
      <c r="A8207" t="s">
        <v>21119</v>
      </c>
    </row>
    <row r="8208" spans="1:1">
      <c r="A8208" t="s">
        <v>21120</v>
      </c>
    </row>
    <row r="8209" spans="1:1">
      <c r="A8209" t="s">
        <v>21121</v>
      </c>
    </row>
    <row r="8210" spans="1:1">
      <c r="A8210" t="s">
        <v>21122</v>
      </c>
    </row>
    <row r="8211" spans="1:1">
      <c r="A8211" t="s">
        <v>21123</v>
      </c>
    </row>
    <row r="8212" spans="1:1">
      <c r="A8212" t="s">
        <v>21124</v>
      </c>
    </row>
    <row r="8213" spans="1:1">
      <c r="A8213" t="s">
        <v>21125</v>
      </c>
    </row>
    <row r="8214" spans="1:1">
      <c r="A8214" t="s">
        <v>21126</v>
      </c>
    </row>
    <row r="8215" spans="1:1">
      <c r="A8215" t="s">
        <v>21127</v>
      </c>
    </row>
    <row r="8216" spans="1:1">
      <c r="A8216" t="s">
        <v>21128</v>
      </c>
    </row>
    <row r="8217" spans="1:1">
      <c r="A8217" t="s">
        <v>21129</v>
      </c>
    </row>
    <row r="8218" spans="1:1">
      <c r="A8218" t="s">
        <v>21130</v>
      </c>
    </row>
    <row r="8219" spans="1:1">
      <c r="A8219" t="s">
        <v>21131</v>
      </c>
    </row>
    <row r="8220" spans="1:1">
      <c r="A8220" t="s">
        <v>21132</v>
      </c>
    </row>
    <row r="8221" spans="1:1">
      <c r="A8221" t="s">
        <v>21133</v>
      </c>
    </row>
    <row r="8222" spans="1:1">
      <c r="A8222" t="s">
        <v>21139</v>
      </c>
    </row>
    <row r="8223" spans="1:1">
      <c r="A8223" t="s">
        <v>21140</v>
      </c>
    </row>
    <row r="8224" spans="1:1">
      <c r="A8224" t="s">
        <v>21141</v>
      </c>
    </row>
    <row r="8225" spans="1:1">
      <c r="A8225" t="s">
        <v>21142</v>
      </c>
    </row>
    <row r="8226" spans="1:1">
      <c r="A8226" t="s">
        <v>21143</v>
      </c>
    </row>
    <row r="8227" spans="1:1">
      <c r="A8227" t="s">
        <v>21144</v>
      </c>
    </row>
    <row r="8228" spans="1:1">
      <c r="A8228" t="s">
        <v>21145</v>
      </c>
    </row>
    <row r="8229" spans="1:1">
      <c r="A8229" t="s">
        <v>21146</v>
      </c>
    </row>
    <row r="8230" spans="1:1">
      <c r="A8230" t="s">
        <v>21147</v>
      </c>
    </row>
    <row r="8231" spans="1:1">
      <c r="A8231" t="s">
        <v>21148</v>
      </c>
    </row>
    <row r="8232" spans="1:1">
      <c r="A8232" t="s">
        <v>21149</v>
      </c>
    </row>
    <row r="8233" spans="1:1">
      <c r="A8233" t="s">
        <v>21150</v>
      </c>
    </row>
    <row r="8234" spans="1:1">
      <c r="A8234" t="s">
        <v>21151</v>
      </c>
    </row>
    <row r="8235" spans="1:1">
      <c r="A8235" t="s">
        <v>21152</v>
      </c>
    </row>
    <row r="8236" spans="1:1">
      <c r="A8236" t="s">
        <v>21153</v>
      </c>
    </row>
    <row r="8237" spans="1:1">
      <c r="A8237" t="s">
        <v>21154</v>
      </c>
    </row>
    <row r="8238" spans="1:1">
      <c r="A8238" t="s">
        <v>21155</v>
      </c>
    </row>
    <row r="8239" spans="1:1">
      <c r="A8239" t="s">
        <v>21156</v>
      </c>
    </row>
    <row r="8240" spans="1:1">
      <c r="A8240" t="s">
        <v>21157</v>
      </c>
    </row>
    <row r="8241" spans="1:1">
      <c r="A8241" t="s">
        <v>21158</v>
      </c>
    </row>
    <row r="8242" spans="1:1">
      <c r="A8242" t="s">
        <v>21159</v>
      </c>
    </row>
    <row r="8243" spans="1:1">
      <c r="A8243" t="s">
        <v>21163</v>
      </c>
    </row>
    <row r="8244" spans="1:1">
      <c r="A8244" t="s">
        <v>21164</v>
      </c>
    </row>
    <row r="8245" spans="1:1">
      <c r="A8245" t="s">
        <v>21165</v>
      </c>
    </row>
    <row r="8246" spans="1:1">
      <c r="A8246" t="s">
        <v>21166</v>
      </c>
    </row>
    <row r="8247" spans="1:1">
      <c r="A8247" t="s">
        <v>21167</v>
      </c>
    </row>
    <row r="8248" spans="1:1">
      <c r="A8248" t="s">
        <v>21168</v>
      </c>
    </row>
    <row r="8249" spans="1:1">
      <c r="A8249" t="s">
        <v>21169</v>
      </c>
    </row>
    <row r="8250" spans="1:1">
      <c r="A8250" t="s">
        <v>21170</v>
      </c>
    </row>
    <row r="8251" spans="1:1">
      <c r="A8251" t="s">
        <v>21171</v>
      </c>
    </row>
    <row r="8252" spans="1:1">
      <c r="A8252" t="s">
        <v>21172</v>
      </c>
    </row>
    <row r="8253" spans="1:1">
      <c r="A8253" t="s">
        <v>21173</v>
      </c>
    </row>
    <row r="8254" spans="1:1">
      <c r="A8254" t="s">
        <v>21174</v>
      </c>
    </row>
    <row r="8255" spans="1:1">
      <c r="A8255" t="s">
        <v>21175</v>
      </c>
    </row>
    <row r="8256" spans="1:1">
      <c r="A8256" t="s">
        <v>21176</v>
      </c>
    </row>
    <row r="8257" spans="1:1">
      <c r="A8257" t="s">
        <v>21177</v>
      </c>
    </row>
    <row r="8258" spans="1:1">
      <c r="A8258" t="s">
        <v>21178</v>
      </c>
    </row>
    <row r="8259" spans="1:1">
      <c r="A8259" t="s">
        <v>21179</v>
      </c>
    </row>
    <row r="8260" spans="1:1">
      <c r="A8260" t="s">
        <v>21180</v>
      </c>
    </row>
    <row r="8261" spans="1:1">
      <c r="A8261" t="s">
        <v>21181</v>
      </c>
    </row>
    <row r="8262" spans="1:1">
      <c r="A8262" t="s">
        <v>21182</v>
      </c>
    </row>
    <row r="8263" spans="1:1">
      <c r="A8263" t="s">
        <v>21183</v>
      </c>
    </row>
    <row r="8264" spans="1:1">
      <c r="A8264" t="s">
        <v>21184</v>
      </c>
    </row>
    <row r="8265" spans="1:1">
      <c r="A8265" t="s">
        <v>21185</v>
      </c>
    </row>
    <row r="8266" spans="1:1">
      <c r="A8266" t="s">
        <v>21186</v>
      </c>
    </row>
    <row r="8267" spans="1:1">
      <c r="A8267" t="s">
        <v>21187</v>
      </c>
    </row>
    <row r="8268" spans="1:1">
      <c r="A8268" t="s">
        <v>21188</v>
      </c>
    </row>
    <row r="8269" spans="1:1">
      <c r="A8269" t="s">
        <v>21189</v>
      </c>
    </row>
    <row r="8270" spans="1:1">
      <c r="A8270" t="s">
        <v>21190</v>
      </c>
    </row>
    <row r="8271" spans="1:1">
      <c r="A8271" t="s">
        <v>21191</v>
      </c>
    </row>
    <row r="8272" spans="1:1">
      <c r="A8272" t="s">
        <v>21192</v>
      </c>
    </row>
    <row r="8273" spans="1:1">
      <c r="A8273" t="s">
        <v>21193</v>
      </c>
    </row>
    <row r="8274" spans="1:1">
      <c r="A8274" t="s">
        <v>21194</v>
      </c>
    </row>
    <row r="8275" spans="1:1">
      <c r="A8275" t="s">
        <v>21195</v>
      </c>
    </row>
    <row r="8276" spans="1:1">
      <c r="A8276" t="s">
        <v>21196</v>
      </c>
    </row>
    <row r="8277" spans="1:1">
      <c r="A8277" t="s">
        <v>21197</v>
      </c>
    </row>
    <row r="8278" spans="1:1">
      <c r="A8278" t="s">
        <v>21198</v>
      </c>
    </row>
    <row r="8279" spans="1:1">
      <c r="A8279" t="s">
        <v>21199</v>
      </c>
    </row>
    <row r="8280" spans="1:1">
      <c r="A8280" t="s">
        <v>21200</v>
      </c>
    </row>
    <row r="8281" spans="1:1">
      <c r="A8281" t="s">
        <v>21201</v>
      </c>
    </row>
    <row r="8282" spans="1:1">
      <c r="A8282" t="s">
        <v>21202</v>
      </c>
    </row>
    <row r="8283" spans="1:1">
      <c r="A8283" t="s">
        <v>21203</v>
      </c>
    </row>
    <row r="8284" spans="1:1">
      <c r="A8284" t="s">
        <v>21204</v>
      </c>
    </row>
    <row r="8285" spans="1:1">
      <c r="A8285" t="s">
        <v>21205</v>
      </c>
    </row>
    <row r="8286" spans="1:1">
      <c r="A8286" t="s">
        <v>21206</v>
      </c>
    </row>
    <row r="8287" spans="1:1">
      <c r="A8287" t="s">
        <v>21207</v>
      </c>
    </row>
    <row r="8288" spans="1:1">
      <c r="A8288" t="s">
        <v>21216</v>
      </c>
    </row>
    <row r="8289" spans="1:1">
      <c r="A8289" t="s">
        <v>21217</v>
      </c>
    </row>
    <row r="8290" spans="1:1">
      <c r="A8290" t="s">
        <v>21218</v>
      </c>
    </row>
    <row r="8291" spans="1:1">
      <c r="A8291" t="s">
        <v>21219</v>
      </c>
    </row>
    <row r="8292" spans="1:1">
      <c r="A8292" t="s">
        <v>21220</v>
      </c>
    </row>
    <row r="8293" spans="1:1">
      <c r="A8293" t="s">
        <v>21221</v>
      </c>
    </row>
    <row r="8294" spans="1:1">
      <c r="A8294" t="s">
        <v>21222</v>
      </c>
    </row>
    <row r="8295" spans="1:1">
      <c r="A8295" t="s">
        <v>21223</v>
      </c>
    </row>
    <row r="8296" spans="1:1">
      <c r="A8296" t="s">
        <v>21224</v>
      </c>
    </row>
    <row r="8297" spans="1:1">
      <c r="A8297" t="s">
        <v>21225</v>
      </c>
    </row>
    <row r="8298" spans="1:1">
      <c r="A8298" t="s">
        <v>21226</v>
      </c>
    </row>
    <row r="8299" spans="1:1">
      <c r="A8299" t="s">
        <v>21227</v>
      </c>
    </row>
    <row r="8300" spans="1:1">
      <c r="A8300" t="s">
        <v>21228</v>
      </c>
    </row>
    <row r="8301" spans="1:1">
      <c r="A8301" t="s">
        <v>21229</v>
      </c>
    </row>
    <row r="8302" spans="1:1">
      <c r="A8302" t="s">
        <v>21230</v>
      </c>
    </row>
    <row r="8303" spans="1:1">
      <c r="A8303" t="s">
        <v>21231</v>
      </c>
    </row>
    <row r="8304" spans="1:1">
      <c r="A8304" t="s">
        <v>21232</v>
      </c>
    </row>
    <row r="8305" spans="1:1">
      <c r="A8305" t="s">
        <v>21233</v>
      </c>
    </row>
    <row r="8306" spans="1:1">
      <c r="A8306" t="s">
        <v>21234</v>
      </c>
    </row>
    <row r="8307" spans="1:1">
      <c r="A8307" t="s">
        <v>21235</v>
      </c>
    </row>
    <row r="8308" spans="1:1">
      <c r="A8308" t="s">
        <v>21236</v>
      </c>
    </row>
    <row r="8309" spans="1:1">
      <c r="A8309" t="s">
        <v>21237</v>
      </c>
    </row>
    <row r="8310" spans="1:1">
      <c r="A8310" t="s">
        <v>21238</v>
      </c>
    </row>
    <row r="8311" spans="1:1">
      <c r="A8311" t="s">
        <v>21239</v>
      </c>
    </row>
    <row r="8312" spans="1:1">
      <c r="A8312" t="s">
        <v>21240</v>
      </c>
    </row>
    <row r="8313" spans="1:1">
      <c r="A8313" t="s">
        <v>21241</v>
      </c>
    </row>
    <row r="8314" spans="1:1">
      <c r="A8314" t="s">
        <v>21242</v>
      </c>
    </row>
    <row r="8315" spans="1:1">
      <c r="A8315" t="s">
        <v>21243</v>
      </c>
    </row>
    <row r="8316" spans="1:1">
      <c r="A8316" t="s">
        <v>21244</v>
      </c>
    </row>
    <row r="8317" spans="1:1">
      <c r="A8317" t="s">
        <v>21245</v>
      </c>
    </row>
    <row r="8318" spans="1:1">
      <c r="A8318" t="s">
        <v>21246</v>
      </c>
    </row>
    <row r="8319" spans="1:1">
      <c r="A8319" t="s">
        <v>21247</v>
      </c>
    </row>
    <row r="8320" spans="1:1">
      <c r="A8320" t="s">
        <v>21248</v>
      </c>
    </row>
    <row r="8321" spans="1:1">
      <c r="A8321" t="s">
        <v>21249</v>
      </c>
    </row>
    <row r="8322" spans="1:1">
      <c r="A8322" t="s">
        <v>21250</v>
      </c>
    </row>
    <row r="8323" spans="1:1">
      <c r="A8323" t="s">
        <v>21251</v>
      </c>
    </row>
    <row r="8324" spans="1:1">
      <c r="A8324" t="s">
        <v>21252</v>
      </c>
    </row>
    <row r="8325" spans="1:1">
      <c r="A8325" t="s">
        <v>21253</v>
      </c>
    </row>
    <row r="8326" spans="1:1">
      <c r="A8326" t="s">
        <v>21254</v>
      </c>
    </row>
    <row r="8327" spans="1:1">
      <c r="A8327" t="s">
        <v>21255</v>
      </c>
    </row>
    <row r="8328" spans="1:1">
      <c r="A8328" t="s">
        <v>21257</v>
      </c>
    </row>
    <row r="8329" spans="1:1">
      <c r="A8329" t="s">
        <v>21259</v>
      </c>
    </row>
    <row r="8330" spans="1:1">
      <c r="A8330" t="s">
        <v>21260</v>
      </c>
    </row>
    <row r="8331" spans="1:1">
      <c r="A8331" t="s">
        <v>21261</v>
      </c>
    </row>
    <row r="8332" spans="1:1">
      <c r="A8332" t="s">
        <v>21262</v>
      </c>
    </row>
    <row r="8333" spans="1:1">
      <c r="A8333" t="s">
        <v>21263</v>
      </c>
    </row>
    <row r="8334" spans="1:1">
      <c r="A8334" t="s">
        <v>21264</v>
      </c>
    </row>
    <row r="8335" spans="1:1">
      <c r="A8335" t="s">
        <v>21265</v>
      </c>
    </row>
    <row r="8336" spans="1:1">
      <c r="A8336" t="s">
        <v>21266</v>
      </c>
    </row>
    <row r="8337" spans="1:1">
      <c r="A8337" t="s">
        <v>21267</v>
      </c>
    </row>
    <row r="8338" spans="1:1">
      <c r="A8338" t="s">
        <v>21268</v>
      </c>
    </row>
    <row r="8339" spans="1:1">
      <c r="A8339" t="s">
        <v>21269</v>
      </c>
    </row>
    <row r="8340" spans="1:1">
      <c r="A8340" t="s">
        <v>21270</v>
      </c>
    </row>
    <row r="8341" spans="1:1">
      <c r="A8341" t="s">
        <v>21271</v>
      </c>
    </row>
    <row r="8342" spans="1:1">
      <c r="A8342" t="s">
        <v>21272</v>
      </c>
    </row>
    <row r="8343" spans="1:1">
      <c r="A8343" t="s">
        <v>21273</v>
      </c>
    </row>
    <row r="8344" spans="1:1">
      <c r="A8344" t="s">
        <v>21274</v>
      </c>
    </row>
    <row r="8345" spans="1:1">
      <c r="A8345" t="s">
        <v>21275</v>
      </c>
    </row>
    <row r="8346" spans="1:1">
      <c r="A8346" t="s">
        <v>21276</v>
      </c>
    </row>
    <row r="8347" spans="1:1">
      <c r="A8347" t="s">
        <v>21277</v>
      </c>
    </row>
    <row r="8348" spans="1:1">
      <c r="A8348" t="s">
        <v>21278</v>
      </c>
    </row>
    <row r="8349" spans="1:1">
      <c r="A8349" t="s">
        <v>21279</v>
      </c>
    </row>
    <row r="8350" spans="1:1">
      <c r="A8350" t="s">
        <v>21280</v>
      </c>
    </row>
    <row r="8351" spans="1:1">
      <c r="A8351" t="s">
        <v>21281</v>
      </c>
    </row>
    <row r="8352" spans="1:1">
      <c r="A8352" t="s">
        <v>21282</v>
      </c>
    </row>
    <row r="8353" spans="1:1">
      <c r="A8353" t="s">
        <v>21283</v>
      </c>
    </row>
    <row r="8354" spans="1:1">
      <c r="A8354" t="s">
        <v>21284</v>
      </c>
    </row>
    <row r="8355" spans="1:1">
      <c r="A8355" t="s">
        <v>21285</v>
      </c>
    </row>
    <row r="8356" spans="1:1">
      <c r="A8356" t="s">
        <v>21286</v>
      </c>
    </row>
    <row r="8357" spans="1:1">
      <c r="A8357" t="s">
        <v>21287</v>
      </c>
    </row>
    <row r="8358" spans="1:1">
      <c r="A8358" t="s">
        <v>21288</v>
      </c>
    </row>
    <row r="8359" spans="1:1">
      <c r="A8359" t="s">
        <v>21289</v>
      </c>
    </row>
    <row r="8360" spans="1:1">
      <c r="A8360" t="s">
        <v>21290</v>
      </c>
    </row>
    <row r="8361" spans="1:1">
      <c r="A8361" t="s">
        <v>21291</v>
      </c>
    </row>
    <row r="8362" spans="1:1">
      <c r="A8362" t="s">
        <v>21292</v>
      </c>
    </row>
    <row r="8363" spans="1:1">
      <c r="A8363" t="s">
        <v>21293</v>
      </c>
    </row>
    <row r="8364" spans="1:1">
      <c r="A8364" t="s">
        <v>21294</v>
      </c>
    </row>
    <row r="8365" spans="1:1">
      <c r="A8365" t="s">
        <v>21295</v>
      </c>
    </row>
    <row r="8366" spans="1:1">
      <c r="A8366" t="s">
        <v>21296</v>
      </c>
    </row>
    <row r="8367" spans="1:1">
      <c r="A8367" t="s">
        <v>21297</v>
      </c>
    </row>
    <row r="8368" spans="1:1">
      <c r="A8368" t="s">
        <v>21298</v>
      </c>
    </row>
    <row r="8369" spans="1:1">
      <c r="A8369" t="s">
        <v>21299</v>
      </c>
    </row>
    <row r="8370" spans="1:1">
      <c r="A8370" t="s">
        <v>21300</v>
      </c>
    </row>
    <row r="8371" spans="1:1">
      <c r="A8371" t="s">
        <v>21301</v>
      </c>
    </row>
    <row r="8372" spans="1:1">
      <c r="A8372" t="s">
        <v>21302</v>
      </c>
    </row>
    <row r="8373" spans="1:1">
      <c r="A8373" t="s">
        <v>21303</v>
      </c>
    </row>
    <row r="8374" spans="1:1">
      <c r="A8374" t="s">
        <v>21304</v>
      </c>
    </row>
    <row r="8375" spans="1:1">
      <c r="A8375" t="s">
        <v>21305</v>
      </c>
    </row>
    <row r="8376" spans="1:1">
      <c r="A8376" t="s">
        <v>21306</v>
      </c>
    </row>
    <row r="8377" spans="1:1">
      <c r="A8377" t="s">
        <v>21307</v>
      </c>
    </row>
    <row r="8378" spans="1:1">
      <c r="A8378" t="s">
        <v>21308</v>
      </c>
    </row>
    <row r="8379" spans="1:1">
      <c r="A8379" t="s">
        <v>21309</v>
      </c>
    </row>
    <row r="8380" spans="1:1">
      <c r="A8380" t="s">
        <v>21310</v>
      </c>
    </row>
    <row r="8381" spans="1:1">
      <c r="A8381" t="s">
        <v>21311</v>
      </c>
    </row>
    <row r="8382" spans="1:1">
      <c r="A8382" t="s">
        <v>21312</v>
      </c>
    </row>
    <row r="8383" spans="1:1">
      <c r="A8383" t="s">
        <v>21313</v>
      </c>
    </row>
    <row r="8384" spans="1:1">
      <c r="A8384" t="s">
        <v>21314</v>
      </c>
    </row>
    <row r="8385" spans="1:1">
      <c r="A8385" t="s">
        <v>21315</v>
      </c>
    </row>
    <row r="8386" spans="1:1">
      <c r="A8386" t="s">
        <v>21316</v>
      </c>
    </row>
    <row r="8387" spans="1:1">
      <c r="A8387" t="s">
        <v>21317</v>
      </c>
    </row>
    <row r="8388" spans="1:1">
      <c r="A8388" t="s">
        <v>21318</v>
      </c>
    </row>
    <row r="8389" spans="1:1">
      <c r="A8389" t="s">
        <v>21319</v>
      </c>
    </row>
    <row r="8390" spans="1:1">
      <c r="A8390" t="s">
        <v>21320</v>
      </c>
    </row>
    <row r="8391" spans="1:1">
      <c r="A8391" t="s">
        <v>21321</v>
      </c>
    </row>
    <row r="8392" spans="1:1">
      <c r="A8392" t="s">
        <v>21322</v>
      </c>
    </row>
    <row r="8393" spans="1:1">
      <c r="A8393" t="s">
        <v>21323</v>
      </c>
    </row>
    <row r="8394" spans="1:1">
      <c r="A8394" t="s">
        <v>21324</v>
      </c>
    </row>
    <row r="8395" spans="1:1">
      <c r="A8395" t="s">
        <v>21325</v>
      </c>
    </row>
    <row r="8396" spans="1:1">
      <c r="A8396" t="s">
        <v>21326</v>
      </c>
    </row>
    <row r="8397" spans="1:1">
      <c r="A8397" t="s">
        <v>21327</v>
      </c>
    </row>
    <row r="8398" spans="1:1">
      <c r="A8398" t="s">
        <v>21328</v>
      </c>
    </row>
    <row r="8399" spans="1:1">
      <c r="A8399" t="s">
        <v>21329</v>
      </c>
    </row>
    <row r="8400" spans="1:1">
      <c r="A8400" t="s">
        <v>21330</v>
      </c>
    </row>
    <row r="8401" spans="1:1">
      <c r="A8401" t="s">
        <v>21331</v>
      </c>
    </row>
    <row r="8402" spans="1:1">
      <c r="A8402" t="s">
        <v>21332</v>
      </c>
    </row>
    <row r="8403" spans="1:1">
      <c r="A8403" t="s">
        <v>21333</v>
      </c>
    </row>
    <row r="8404" spans="1:1">
      <c r="A8404" t="s">
        <v>21334</v>
      </c>
    </row>
    <row r="8405" spans="1:1">
      <c r="A8405" t="s">
        <v>21335</v>
      </c>
    </row>
    <row r="8406" spans="1:1">
      <c r="A8406" t="s">
        <v>21336</v>
      </c>
    </row>
    <row r="8407" spans="1:1">
      <c r="A8407" t="s">
        <v>21337</v>
      </c>
    </row>
    <row r="8408" spans="1:1">
      <c r="A8408" t="s">
        <v>21338</v>
      </c>
    </row>
    <row r="8409" spans="1:1">
      <c r="A8409" t="s">
        <v>21339</v>
      </c>
    </row>
    <row r="8410" spans="1:1">
      <c r="A8410" t="s">
        <v>21340</v>
      </c>
    </row>
    <row r="8411" spans="1:1">
      <c r="A8411" t="s">
        <v>21341</v>
      </c>
    </row>
    <row r="8412" spans="1:1">
      <c r="A8412" t="s">
        <v>21342</v>
      </c>
    </row>
    <row r="8413" spans="1:1">
      <c r="A8413" t="s">
        <v>21343</v>
      </c>
    </row>
    <row r="8414" spans="1:1">
      <c r="A8414" t="s">
        <v>21344</v>
      </c>
    </row>
    <row r="8415" spans="1:1">
      <c r="A8415" t="s">
        <v>21345</v>
      </c>
    </row>
    <row r="8416" spans="1:1">
      <c r="A8416" t="s">
        <v>21347</v>
      </c>
    </row>
    <row r="8417" spans="1:1">
      <c r="A8417" t="s">
        <v>21348</v>
      </c>
    </row>
    <row r="8418" spans="1:1">
      <c r="A8418" t="s">
        <v>21349</v>
      </c>
    </row>
    <row r="8419" spans="1:1">
      <c r="A8419" t="s">
        <v>21350</v>
      </c>
    </row>
    <row r="8420" spans="1:1">
      <c r="A8420" t="s">
        <v>21351</v>
      </c>
    </row>
    <row r="8421" spans="1:1">
      <c r="A8421" t="s">
        <v>21352</v>
      </c>
    </row>
    <row r="8422" spans="1:1">
      <c r="A8422" t="s">
        <v>21353</v>
      </c>
    </row>
    <row r="8423" spans="1:1">
      <c r="A8423" t="s">
        <v>21354</v>
      </c>
    </row>
    <row r="8424" spans="1:1">
      <c r="A8424" t="s">
        <v>21355</v>
      </c>
    </row>
    <row r="8425" spans="1:1">
      <c r="A8425" t="s">
        <v>21357</v>
      </c>
    </row>
    <row r="8426" spans="1:1">
      <c r="A8426" t="s">
        <v>21359</v>
      </c>
    </row>
    <row r="8427" spans="1:1">
      <c r="A8427" t="s">
        <v>21360</v>
      </c>
    </row>
    <row r="8428" spans="1:1">
      <c r="A8428" t="s">
        <v>21362</v>
      </c>
    </row>
    <row r="8429" spans="1:1">
      <c r="A8429" t="s">
        <v>21363</v>
      </c>
    </row>
    <row r="8430" spans="1:1">
      <c r="A8430" t="s">
        <v>21364</v>
      </c>
    </row>
    <row r="8431" spans="1:1">
      <c r="A8431" t="s">
        <v>21366</v>
      </c>
    </row>
    <row r="8432" spans="1:1">
      <c r="A8432" t="s">
        <v>21367</v>
      </c>
    </row>
    <row r="8433" spans="1:1">
      <c r="A8433" t="s">
        <v>21368</v>
      </c>
    </row>
    <row r="8434" spans="1:1">
      <c r="A8434" t="s">
        <v>21369</v>
      </c>
    </row>
    <row r="8435" spans="1:1">
      <c r="A8435" t="s">
        <v>21370</v>
      </c>
    </row>
    <row r="8436" spans="1:1">
      <c r="A8436" t="s">
        <v>21371</v>
      </c>
    </row>
    <row r="8437" spans="1:1">
      <c r="A8437" t="s">
        <v>21373</v>
      </c>
    </row>
    <row r="8438" spans="1:1">
      <c r="A8438" t="s">
        <v>21375</v>
      </c>
    </row>
    <row r="8439" spans="1:1">
      <c r="A8439" t="s">
        <v>21376</v>
      </c>
    </row>
    <row r="8440" spans="1:1">
      <c r="A8440" t="s">
        <v>21377</v>
      </c>
    </row>
    <row r="8441" spans="1:1">
      <c r="A8441" t="s">
        <v>21378</v>
      </c>
    </row>
    <row r="8442" spans="1:1">
      <c r="A8442" t="s">
        <v>21379</v>
      </c>
    </row>
    <row r="8443" spans="1:1">
      <c r="A8443" t="s">
        <v>21380</v>
      </c>
    </row>
    <row r="8444" spans="1:1">
      <c r="A8444" t="s">
        <v>21381</v>
      </c>
    </row>
    <row r="8445" spans="1:1">
      <c r="A8445" t="s">
        <v>21382</v>
      </c>
    </row>
    <row r="8446" spans="1:1">
      <c r="A8446" t="s">
        <v>21383</v>
      </c>
    </row>
    <row r="8447" spans="1:1">
      <c r="A8447" t="s">
        <v>21384</v>
      </c>
    </row>
    <row r="8448" spans="1:1">
      <c r="A8448" t="s">
        <v>21386</v>
      </c>
    </row>
    <row r="8449" spans="1:1">
      <c r="A8449" t="s">
        <v>21388</v>
      </c>
    </row>
    <row r="8450" spans="1:1">
      <c r="A8450" t="s">
        <v>21391</v>
      </c>
    </row>
    <row r="8451" spans="1:1">
      <c r="A8451" t="s">
        <v>21392</v>
      </c>
    </row>
    <row r="8452" spans="1:1">
      <c r="A8452" t="s">
        <v>21394</v>
      </c>
    </row>
    <row r="8453" spans="1:1">
      <c r="A8453" t="s">
        <v>21395</v>
      </c>
    </row>
    <row r="8454" spans="1:1">
      <c r="A8454" t="s">
        <v>21414</v>
      </c>
    </row>
    <row r="8455" spans="1:1">
      <c r="A8455" t="s">
        <v>21416</v>
      </c>
    </row>
    <row r="8456" spans="1:1">
      <c r="A8456" t="s">
        <v>21417</v>
      </c>
    </row>
    <row r="8457" spans="1:1">
      <c r="A8457" t="s">
        <v>21424</v>
      </c>
    </row>
    <row r="8458" spans="1:1">
      <c r="A8458" t="s">
        <v>21425</v>
      </c>
    </row>
    <row r="8459" spans="1:1">
      <c r="A8459" t="s">
        <v>21428</v>
      </c>
    </row>
    <row r="8460" spans="1:1">
      <c r="A8460" t="s">
        <v>21429</v>
      </c>
    </row>
    <row r="8461" spans="1:1">
      <c r="A8461" t="s">
        <v>21430</v>
      </c>
    </row>
    <row r="8462" spans="1:1">
      <c r="A8462" t="s">
        <v>21431</v>
      </c>
    </row>
    <row r="8463" spans="1:1">
      <c r="A8463" t="s">
        <v>21432</v>
      </c>
    </row>
    <row r="8464" spans="1:1">
      <c r="A8464" t="s">
        <v>21433</v>
      </c>
    </row>
    <row r="8465" spans="1:1">
      <c r="A8465" t="s">
        <v>21434</v>
      </c>
    </row>
    <row r="8466" spans="1:1">
      <c r="A8466" t="s">
        <v>21435</v>
      </c>
    </row>
    <row r="8467" spans="1:1">
      <c r="A8467" t="s">
        <v>21436</v>
      </c>
    </row>
    <row r="8468" spans="1:1">
      <c r="A8468" t="s">
        <v>21438</v>
      </c>
    </row>
    <row r="8469" spans="1:1">
      <c r="A8469" t="s">
        <v>21439</v>
      </c>
    </row>
    <row r="8470" spans="1:1">
      <c r="A8470" t="s">
        <v>21440</v>
      </c>
    </row>
    <row r="8471" spans="1:1">
      <c r="A8471" t="s">
        <v>21441</v>
      </c>
    </row>
    <row r="8472" spans="1:1">
      <c r="A8472" t="s">
        <v>21442</v>
      </c>
    </row>
    <row r="8473" spans="1:1">
      <c r="A8473" t="s">
        <v>21443</v>
      </c>
    </row>
    <row r="8474" spans="1:1">
      <c r="A8474" t="s">
        <v>21444</v>
      </c>
    </row>
    <row r="8475" spans="1:1">
      <c r="A8475" t="s">
        <v>21445</v>
      </c>
    </row>
    <row r="8476" spans="1:1">
      <c r="A8476" t="s">
        <v>21447</v>
      </c>
    </row>
    <row r="8477" spans="1:1">
      <c r="A8477" t="s">
        <v>21448</v>
      </c>
    </row>
    <row r="8478" spans="1:1">
      <c r="A8478" t="s">
        <v>21449</v>
      </c>
    </row>
    <row r="8479" spans="1:1">
      <c r="A8479" t="s">
        <v>21450</v>
      </c>
    </row>
    <row r="8480" spans="1:1">
      <c r="A8480" t="s">
        <v>21451</v>
      </c>
    </row>
    <row r="8481" spans="1:1">
      <c r="A8481" t="s">
        <v>21452</v>
      </c>
    </row>
    <row r="8482" spans="1:1">
      <c r="A8482" t="s">
        <v>21453</v>
      </c>
    </row>
    <row r="8483" spans="1:1">
      <c r="A8483" t="s">
        <v>21454</v>
      </c>
    </row>
    <row r="8484" spans="1:1">
      <c r="A8484" t="s">
        <v>21455</v>
      </c>
    </row>
    <row r="8485" spans="1:1">
      <c r="A8485" t="s">
        <v>21456</v>
      </c>
    </row>
    <row r="8486" spans="1:1">
      <c r="A8486" t="s">
        <v>21457</v>
      </c>
    </row>
    <row r="8487" spans="1:1">
      <c r="A8487" t="s">
        <v>21458</v>
      </c>
    </row>
    <row r="8488" spans="1:1">
      <c r="A8488" t="s">
        <v>21459</v>
      </c>
    </row>
    <row r="8489" spans="1:1">
      <c r="A8489" t="s">
        <v>21460</v>
      </c>
    </row>
    <row r="8490" spans="1:1">
      <c r="A8490" t="s">
        <v>21461</v>
      </c>
    </row>
    <row r="8491" spans="1:1">
      <c r="A8491" t="s">
        <v>21462</v>
      </c>
    </row>
    <row r="8492" spans="1:1">
      <c r="A8492" t="s">
        <v>21463</v>
      </c>
    </row>
    <row r="8493" spans="1:1">
      <c r="A8493" t="s">
        <v>21464</v>
      </c>
    </row>
    <row r="8494" spans="1:1">
      <c r="A8494" t="s">
        <v>21465</v>
      </c>
    </row>
    <row r="8495" spans="1:1">
      <c r="A8495" t="s">
        <v>21466</v>
      </c>
    </row>
    <row r="8496" spans="1:1">
      <c r="A8496" t="s">
        <v>21467</v>
      </c>
    </row>
    <row r="8497" spans="1:1">
      <c r="A8497" t="s">
        <v>21468</v>
      </c>
    </row>
    <row r="8498" spans="1:1">
      <c r="A8498" t="s">
        <v>21469</v>
      </c>
    </row>
    <row r="8499" spans="1:1">
      <c r="A8499" t="s">
        <v>21470</v>
      </c>
    </row>
    <row r="8500" spans="1:1">
      <c r="A8500" t="s">
        <v>21471</v>
      </c>
    </row>
    <row r="8501" spans="1:1">
      <c r="A8501" t="s">
        <v>21472</v>
      </c>
    </row>
    <row r="8502" spans="1:1">
      <c r="A8502" t="s">
        <v>21473</v>
      </c>
    </row>
    <row r="8503" spans="1:1">
      <c r="A8503" t="s">
        <v>21474</v>
      </c>
    </row>
    <row r="8504" spans="1:1">
      <c r="A8504" t="s">
        <v>21475</v>
      </c>
    </row>
    <row r="8505" spans="1:1">
      <c r="A8505" t="s">
        <v>21476</v>
      </c>
    </row>
    <row r="8506" spans="1:1">
      <c r="A8506" t="s">
        <v>21477</v>
      </c>
    </row>
    <row r="8507" spans="1:1">
      <c r="A8507" t="s">
        <v>21479</v>
      </c>
    </row>
    <row r="8508" spans="1:1">
      <c r="A8508" t="s">
        <v>21480</v>
      </c>
    </row>
    <row r="8509" spans="1:1">
      <c r="A8509" t="s">
        <v>21481</v>
      </c>
    </row>
    <row r="8510" spans="1:1">
      <c r="A8510" t="s">
        <v>21482</v>
      </c>
    </row>
    <row r="8511" spans="1:1">
      <c r="A8511" t="s">
        <v>21483</v>
      </c>
    </row>
    <row r="8512" spans="1:1">
      <c r="A8512" t="s">
        <v>21484</v>
      </c>
    </row>
    <row r="8513" spans="1:1">
      <c r="A8513" t="s">
        <v>21485</v>
      </c>
    </row>
    <row r="8514" spans="1:1">
      <c r="A8514" t="s">
        <v>21487</v>
      </c>
    </row>
    <row r="8515" spans="1:1">
      <c r="A8515" t="s">
        <v>21488</v>
      </c>
    </row>
    <row r="8516" spans="1:1">
      <c r="A8516" t="s">
        <v>21489</v>
      </c>
    </row>
    <row r="8517" spans="1:1">
      <c r="A8517" t="s">
        <v>21490</v>
      </c>
    </row>
    <row r="8518" spans="1:1">
      <c r="A8518" t="s">
        <v>21491</v>
      </c>
    </row>
    <row r="8519" spans="1:1">
      <c r="A8519" t="s">
        <v>21492</v>
      </c>
    </row>
    <row r="8520" spans="1:1">
      <c r="A8520" t="s">
        <v>21493</v>
      </c>
    </row>
    <row r="8521" spans="1:1">
      <c r="A8521" t="s">
        <v>21494</v>
      </c>
    </row>
    <row r="8522" spans="1:1">
      <c r="A8522" t="s">
        <v>21495</v>
      </c>
    </row>
    <row r="8523" spans="1:1">
      <c r="A8523" t="s">
        <v>21496</v>
      </c>
    </row>
    <row r="8524" spans="1:1">
      <c r="A8524" t="s">
        <v>21497</v>
      </c>
    </row>
    <row r="8525" spans="1:1">
      <c r="A8525" t="s">
        <v>21498</v>
      </c>
    </row>
    <row r="8526" spans="1:1">
      <c r="A8526" t="s">
        <v>21499</v>
      </c>
    </row>
    <row r="8527" spans="1:1">
      <c r="A8527" t="s">
        <v>21500</v>
      </c>
    </row>
    <row r="8528" spans="1:1">
      <c r="A8528" t="s">
        <v>21501</v>
      </c>
    </row>
    <row r="8529" spans="1:1">
      <c r="A8529" t="s">
        <v>21503</v>
      </c>
    </row>
    <row r="8530" spans="1:1">
      <c r="A8530" t="s">
        <v>21504</v>
      </c>
    </row>
    <row r="8531" spans="1:1">
      <c r="A8531" t="s">
        <v>21505</v>
      </c>
    </row>
    <row r="8532" spans="1:1">
      <c r="A8532" t="s">
        <v>21506</v>
      </c>
    </row>
    <row r="8533" spans="1:1">
      <c r="A8533" t="s">
        <v>21507</v>
      </c>
    </row>
    <row r="8534" spans="1:1">
      <c r="A8534" t="s">
        <v>21508</v>
      </c>
    </row>
    <row r="8535" spans="1:1">
      <c r="A8535" t="s">
        <v>21509</v>
      </c>
    </row>
    <row r="8536" spans="1:1">
      <c r="A8536" t="s">
        <v>21510</v>
      </c>
    </row>
    <row r="8537" spans="1:1">
      <c r="A8537" t="s">
        <v>21511</v>
      </c>
    </row>
    <row r="8538" spans="1:1">
      <c r="A8538" t="s">
        <v>21512</v>
      </c>
    </row>
    <row r="8539" spans="1:1">
      <c r="A8539" t="s">
        <v>21513</v>
      </c>
    </row>
    <row r="8540" spans="1:1">
      <c r="A8540" t="s">
        <v>21514</v>
      </c>
    </row>
    <row r="8541" spans="1:1">
      <c r="A8541" t="s">
        <v>21515</v>
      </c>
    </row>
    <row r="8542" spans="1:1">
      <c r="A8542" t="s">
        <v>21516</v>
      </c>
    </row>
    <row r="8543" spans="1:1">
      <c r="A8543" t="s">
        <v>21517</v>
      </c>
    </row>
    <row r="8544" spans="1:1">
      <c r="A8544" t="s">
        <v>21518</v>
      </c>
    </row>
    <row r="8545" spans="1:1">
      <c r="A8545" t="s">
        <v>21519</v>
      </c>
    </row>
    <row r="8546" spans="1:1">
      <c r="A8546" t="s">
        <v>21520</v>
      </c>
    </row>
    <row r="8547" spans="1:1">
      <c r="A8547" t="s">
        <v>21522</v>
      </c>
    </row>
    <row r="8548" spans="1:1">
      <c r="A8548" t="s">
        <v>21523</v>
      </c>
    </row>
    <row r="8549" spans="1:1">
      <c r="A8549" t="s">
        <v>21524</v>
      </c>
    </row>
    <row r="8550" spans="1:1">
      <c r="A8550" t="s">
        <v>21525</v>
      </c>
    </row>
    <row r="8551" spans="1:1">
      <c r="A8551" t="s">
        <v>21526</v>
      </c>
    </row>
    <row r="8552" spans="1:1">
      <c r="A8552" t="s">
        <v>21527</v>
      </c>
    </row>
    <row r="8553" spans="1:1">
      <c r="A8553" t="s">
        <v>21528</v>
      </c>
    </row>
    <row r="8554" spans="1:1">
      <c r="A8554" t="s">
        <v>21529</v>
      </c>
    </row>
    <row r="8555" spans="1:1">
      <c r="A8555" t="s">
        <v>21530</v>
      </c>
    </row>
    <row r="8556" spans="1:1">
      <c r="A8556" t="s">
        <v>21531</v>
      </c>
    </row>
    <row r="8557" spans="1:1">
      <c r="A8557" t="s">
        <v>21532</v>
      </c>
    </row>
    <row r="8558" spans="1:1">
      <c r="A8558" t="s">
        <v>21533</v>
      </c>
    </row>
    <row r="8559" spans="1:1">
      <c r="A8559" t="s">
        <v>21534</v>
      </c>
    </row>
    <row r="8560" spans="1:1">
      <c r="A8560" t="s">
        <v>21535</v>
      </c>
    </row>
    <row r="8561" spans="1:1">
      <c r="A8561" t="s">
        <v>21536</v>
      </c>
    </row>
    <row r="8562" spans="1:1">
      <c r="A8562" t="s">
        <v>21537</v>
      </c>
    </row>
    <row r="8563" spans="1:1">
      <c r="A8563" t="s">
        <v>21539</v>
      </c>
    </row>
    <row r="8564" spans="1:1">
      <c r="A8564" t="s">
        <v>21540</v>
      </c>
    </row>
    <row r="8565" spans="1:1">
      <c r="A8565" t="s">
        <v>21541</v>
      </c>
    </row>
    <row r="8566" spans="1:1">
      <c r="A8566" t="s">
        <v>21542</v>
      </c>
    </row>
    <row r="8567" spans="1:1">
      <c r="A8567" t="s">
        <v>21543</v>
      </c>
    </row>
    <row r="8568" spans="1:1">
      <c r="A8568" t="s">
        <v>21544</v>
      </c>
    </row>
    <row r="8569" spans="1:1">
      <c r="A8569" t="s">
        <v>21545</v>
      </c>
    </row>
    <row r="8570" spans="1:1">
      <c r="A8570" t="s">
        <v>21546</v>
      </c>
    </row>
    <row r="8571" spans="1:1">
      <c r="A8571" t="s">
        <v>21547</v>
      </c>
    </row>
    <row r="8572" spans="1:1">
      <c r="A8572" t="s">
        <v>21548</v>
      </c>
    </row>
    <row r="8573" spans="1:1">
      <c r="A8573" t="s">
        <v>21549</v>
      </c>
    </row>
    <row r="8574" spans="1:1">
      <c r="A8574" t="s">
        <v>21550</v>
      </c>
    </row>
    <row r="8575" spans="1:1">
      <c r="A8575" t="s">
        <v>21551</v>
      </c>
    </row>
    <row r="8576" spans="1:1">
      <c r="A8576" t="s">
        <v>21552</v>
      </c>
    </row>
    <row r="8577" spans="1:1">
      <c r="A8577" t="s">
        <v>21553</v>
      </c>
    </row>
    <row r="8578" spans="1:1">
      <c r="A8578" t="s">
        <v>21554</v>
      </c>
    </row>
    <row r="8579" spans="1:1">
      <c r="A8579" t="s">
        <v>21555</v>
      </c>
    </row>
    <row r="8580" spans="1:1">
      <c r="A8580" t="s">
        <v>21556</v>
      </c>
    </row>
    <row r="8581" spans="1:1">
      <c r="A8581" t="s">
        <v>21557</v>
      </c>
    </row>
    <row r="8582" spans="1:1">
      <c r="A8582" t="s">
        <v>21558</v>
      </c>
    </row>
    <row r="8583" spans="1:1">
      <c r="A8583" t="s">
        <v>21559</v>
      </c>
    </row>
    <row r="8584" spans="1:1">
      <c r="A8584" t="s">
        <v>21560</v>
      </c>
    </row>
    <row r="8585" spans="1:1">
      <c r="A8585" t="s">
        <v>21565</v>
      </c>
    </row>
    <row r="8586" spans="1:1">
      <c r="A8586" t="s">
        <v>21568</v>
      </c>
    </row>
    <row r="8587" spans="1:1">
      <c r="A8587" t="s">
        <v>21569</v>
      </c>
    </row>
    <row r="8588" spans="1:1">
      <c r="A8588" t="s">
        <v>21572</v>
      </c>
    </row>
    <row r="8589" spans="1:1">
      <c r="A8589" t="s">
        <v>21573</v>
      </c>
    </row>
    <row r="8590" spans="1:1">
      <c r="A8590" t="s">
        <v>21574</v>
      </c>
    </row>
    <row r="8591" spans="1:1">
      <c r="A8591" t="s">
        <v>21581</v>
      </c>
    </row>
    <row r="8592" spans="1:1">
      <c r="A8592" t="s">
        <v>21583</v>
      </c>
    </row>
    <row r="8593" spans="1:1">
      <c r="A8593" t="s">
        <v>21587</v>
      </c>
    </row>
    <row r="8594" spans="1:1">
      <c r="A8594" t="s">
        <v>21588</v>
      </c>
    </row>
    <row r="8595" spans="1:1">
      <c r="A8595" t="s">
        <v>21592</v>
      </c>
    </row>
    <row r="8596" spans="1:1">
      <c r="A8596" t="s">
        <v>21596</v>
      </c>
    </row>
    <row r="8597" spans="1:1">
      <c r="A8597" t="s">
        <v>21598</v>
      </c>
    </row>
    <row r="8598" spans="1:1">
      <c r="A8598" t="s">
        <v>21600</v>
      </c>
    </row>
    <row r="8599" spans="1:1">
      <c r="A8599" t="s">
        <v>21602</v>
      </c>
    </row>
    <row r="8600" spans="1:1">
      <c r="A8600" t="s">
        <v>21604</v>
      </c>
    </row>
    <row r="8601" spans="1:1">
      <c r="A8601" t="s">
        <v>21605</v>
      </c>
    </row>
    <row r="8602" spans="1:1">
      <c r="A8602" t="s">
        <v>21606</v>
      </c>
    </row>
    <row r="8603" spans="1:1">
      <c r="A8603" t="s">
        <v>21607</v>
      </c>
    </row>
    <row r="8604" spans="1:1">
      <c r="A8604" t="s">
        <v>21609</v>
      </c>
    </row>
    <row r="8605" spans="1:1">
      <c r="A8605" t="s">
        <v>21610</v>
      </c>
    </row>
    <row r="8606" spans="1:1">
      <c r="A8606" t="s">
        <v>21617</v>
      </c>
    </row>
    <row r="8607" spans="1:1">
      <c r="A8607" t="s">
        <v>21619</v>
      </c>
    </row>
    <row r="8608" spans="1:1">
      <c r="A8608" t="s">
        <v>21620</v>
      </c>
    </row>
    <row r="8609" spans="1:1">
      <c r="A8609" t="s">
        <v>21621</v>
      </c>
    </row>
    <row r="8610" spans="1:1">
      <c r="A8610" t="s">
        <v>21622</v>
      </c>
    </row>
    <row r="8611" spans="1:1">
      <c r="A8611" t="s">
        <v>21623</v>
      </c>
    </row>
    <row r="8612" spans="1:1">
      <c r="A8612" t="s">
        <v>21624</v>
      </c>
    </row>
    <row r="8613" spans="1:1">
      <c r="A8613" t="s">
        <v>21625</v>
      </c>
    </row>
    <row r="8614" spans="1:1">
      <c r="A8614" t="s">
        <v>21626</v>
      </c>
    </row>
    <row r="8615" spans="1:1">
      <c r="A8615" t="s">
        <v>21627</v>
      </c>
    </row>
    <row r="8616" spans="1:1">
      <c r="A8616" t="s">
        <v>21637</v>
      </c>
    </row>
    <row r="8617" spans="1:1">
      <c r="A8617" t="s">
        <v>21649</v>
      </c>
    </row>
    <row r="8618" spans="1:1">
      <c r="A8618" t="s">
        <v>21655</v>
      </c>
    </row>
    <row r="8619" spans="1:1">
      <c r="A8619" t="s">
        <v>21661</v>
      </c>
    </row>
    <row r="8620" spans="1:1">
      <c r="A8620" t="s">
        <v>21688</v>
      </c>
    </row>
    <row r="8621" spans="1:1">
      <c r="A8621" t="s">
        <v>21691</v>
      </c>
    </row>
    <row r="8622" spans="1:1">
      <c r="A8622" t="s">
        <v>21693</v>
      </c>
    </row>
    <row r="8623" spans="1:1">
      <c r="A8623" t="s">
        <v>21694</v>
      </c>
    </row>
    <row r="8624" spans="1:1">
      <c r="A8624" t="s">
        <v>21717</v>
      </c>
    </row>
    <row r="8625" spans="1:1">
      <c r="A8625" t="s">
        <v>21718</v>
      </c>
    </row>
    <row r="8626" spans="1:1">
      <c r="A8626" t="s">
        <v>21719</v>
      </c>
    </row>
    <row r="8627" spans="1:1">
      <c r="A8627" t="s">
        <v>21720</v>
      </c>
    </row>
    <row r="8628" spans="1:1">
      <c r="A8628" t="s">
        <v>21721</v>
      </c>
    </row>
    <row r="8629" spans="1:1">
      <c r="A8629" t="s">
        <v>21722</v>
      </c>
    </row>
    <row r="8630" spans="1:1">
      <c r="A8630" t="s">
        <v>21723</v>
      </c>
    </row>
    <row r="8631" spans="1:1">
      <c r="A8631" t="s">
        <v>21724</v>
      </c>
    </row>
    <row r="8632" spans="1:1">
      <c r="A8632" t="s">
        <v>21725</v>
      </c>
    </row>
    <row r="8633" spans="1:1">
      <c r="A8633" t="s">
        <v>21726</v>
      </c>
    </row>
    <row r="8634" spans="1:1">
      <c r="A8634" t="s">
        <v>21727</v>
      </c>
    </row>
    <row r="8635" spans="1:1">
      <c r="A8635" t="s">
        <v>21728</v>
      </c>
    </row>
    <row r="8636" spans="1:1">
      <c r="A8636" t="s">
        <v>21729</v>
      </c>
    </row>
    <row r="8637" spans="1:1">
      <c r="A8637" t="s">
        <v>21730</v>
      </c>
    </row>
    <row r="8638" spans="1:1">
      <c r="A8638" t="s">
        <v>21731</v>
      </c>
    </row>
    <row r="8639" spans="1:1">
      <c r="A8639" t="s">
        <v>21732</v>
      </c>
    </row>
    <row r="8640" spans="1:1">
      <c r="A8640" t="s">
        <v>21733</v>
      </c>
    </row>
    <row r="8641" spans="1:1">
      <c r="A8641" t="s">
        <v>21734</v>
      </c>
    </row>
    <row r="8642" spans="1:1">
      <c r="A8642" t="s">
        <v>21735</v>
      </c>
    </row>
    <row r="8643" spans="1:1">
      <c r="A8643" t="s">
        <v>21736</v>
      </c>
    </row>
    <row r="8644" spans="1:1">
      <c r="A8644" t="s">
        <v>21737</v>
      </c>
    </row>
    <row r="8645" spans="1:1">
      <c r="A8645" t="s">
        <v>21738</v>
      </c>
    </row>
    <row r="8646" spans="1:1">
      <c r="A8646" t="s">
        <v>21739</v>
      </c>
    </row>
    <row r="8647" spans="1:1">
      <c r="A8647" t="s">
        <v>21740</v>
      </c>
    </row>
    <row r="8648" spans="1:1">
      <c r="A8648" t="s">
        <v>21741</v>
      </c>
    </row>
    <row r="8649" spans="1:1">
      <c r="A8649" t="s">
        <v>21742</v>
      </c>
    </row>
    <row r="8650" spans="1:1">
      <c r="A8650" t="s">
        <v>21743</v>
      </c>
    </row>
    <row r="8651" spans="1:1">
      <c r="A8651" t="s">
        <v>21744</v>
      </c>
    </row>
    <row r="8652" spans="1:1">
      <c r="A8652" t="s">
        <v>21745</v>
      </c>
    </row>
    <row r="8653" spans="1:1">
      <c r="A8653" t="s">
        <v>21746</v>
      </c>
    </row>
    <row r="8654" spans="1:1">
      <c r="A8654" t="s">
        <v>21747</v>
      </c>
    </row>
    <row r="8655" spans="1:1">
      <c r="A8655" t="s">
        <v>21748</v>
      </c>
    </row>
    <row r="8656" spans="1:1">
      <c r="A8656" t="s">
        <v>21749</v>
      </c>
    </row>
    <row r="8657" spans="1:1">
      <c r="A8657" t="s">
        <v>21750</v>
      </c>
    </row>
    <row r="8658" spans="1:1">
      <c r="A8658" t="s">
        <v>21751</v>
      </c>
    </row>
    <row r="8659" spans="1:1">
      <c r="A8659" t="s">
        <v>21752</v>
      </c>
    </row>
    <row r="8660" spans="1:1">
      <c r="A8660" t="s">
        <v>21753</v>
      </c>
    </row>
    <row r="8661" spans="1:1">
      <c r="A8661" t="s">
        <v>21754</v>
      </c>
    </row>
    <row r="8662" spans="1:1">
      <c r="A8662" t="s">
        <v>21755</v>
      </c>
    </row>
    <row r="8663" spans="1:1">
      <c r="A8663" t="s">
        <v>21756</v>
      </c>
    </row>
    <row r="8664" spans="1:1">
      <c r="A8664" t="s">
        <v>21757</v>
      </c>
    </row>
    <row r="8665" spans="1:1">
      <c r="A8665" t="s">
        <v>21758</v>
      </c>
    </row>
    <row r="8666" spans="1:1">
      <c r="A8666" t="s">
        <v>21759</v>
      </c>
    </row>
    <row r="8667" spans="1:1">
      <c r="A8667" t="s">
        <v>21760</v>
      </c>
    </row>
    <row r="8668" spans="1:1">
      <c r="A8668" t="s">
        <v>21761</v>
      </c>
    </row>
    <row r="8669" spans="1:1">
      <c r="A8669" t="s">
        <v>21762</v>
      </c>
    </row>
    <row r="8670" spans="1:1">
      <c r="A8670" t="s">
        <v>21763</v>
      </c>
    </row>
    <row r="8671" spans="1:1">
      <c r="A8671" t="s">
        <v>21764</v>
      </c>
    </row>
    <row r="8672" spans="1:1">
      <c r="A8672" t="s">
        <v>21765</v>
      </c>
    </row>
    <row r="8673" spans="1:1">
      <c r="A8673" t="s">
        <v>21766</v>
      </c>
    </row>
    <row r="8674" spans="1:1">
      <c r="A8674" t="s">
        <v>21767</v>
      </c>
    </row>
    <row r="8675" spans="1:1">
      <c r="A8675" t="s">
        <v>21768</v>
      </c>
    </row>
    <row r="8676" spans="1:1">
      <c r="A8676" t="s">
        <v>21769</v>
      </c>
    </row>
    <row r="8677" spans="1:1">
      <c r="A8677" t="s">
        <v>21770</v>
      </c>
    </row>
    <row r="8678" spans="1:1">
      <c r="A8678" t="s">
        <v>21771</v>
      </c>
    </row>
    <row r="8679" spans="1:1">
      <c r="A8679" t="s">
        <v>21772</v>
      </c>
    </row>
    <row r="8680" spans="1:1">
      <c r="A8680" t="s">
        <v>21773</v>
      </c>
    </row>
    <row r="8681" spans="1:1">
      <c r="A8681" t="s">
        <v>21774</v>
      </c>
    </row>
    <row r="8682" spans="1:1">
      <c r="A8682" t="s">
        <v>21775</v>
      </c>
    </row>
    <row r="8683" spans="1:1">
      <c r="A8683" t="s">
        <v>21776</v>
      </c>
    </row>
    <row r="8684" spans="1:1">
      <c r="A8684" t="s">
        <v>21777</v>
      </c>
    </row>
    <row r="8685" spans="1:1">
      <c r="A8685" t="s">
        <v>21778</v>
      </c>
    </row>
    <row r="8686" spans="1:1">
      <c r="A8686" t="s">
        <v>21779</v>
      </c>
    </row>
    <row r="8687" spans="1:1">
      <c r="A8687" t="s">
        <v>21780</v>
      </c>
    </row>
    <row r="8688" spans="1:1">
      <c r="A8688" t="s">
        <v>21781</v>
      </c>
    </row>
    <row r="8689" spans="1:1">
      <c r="A8689" t="s">
        <v>21782</v>
      </c>
    </row>
    <row r="8690" spans="1:1">
      <c r="A8690" t="s">
        <v>21783</v>
      </c>
    </row>
    <row r="8691" spans="1:1">
      <c r="A8691" t="s">
        <v>21784</v>
      </c>
    </row>
    <row r="8692" spans="1:1">
      <c r="A8692" t="s">
        <v>21785</v>
      </c>
    </row>
    <row r="8693" spans="1:1">
      <c r="A8693" t="s">
        <v>21786</v>
      </c>
    </row>
    <row r="8694" spans="1:1">
      <c r="A8694" t="s">
        <v>21787</v>
      </c>
    </row>
    <row r="8695" spans="1:1">
      <c r="A8695" t="s">
        <v>21788</v>
      </c>
    </row>
    <row r="8696" spans="1:1">
      <c r="A8696" t="s">
        <v>21789</v>
      </c>
    </row>
    <row r="8697" spans="1:1">
      <c r="A8697" t="s">
        <v>21790</v>
      </c>
    </row>
    <row r="8698" spans="1:1">
      <c r="A8698" t="s">
        <v>21792</v>
      </c>
    </row>
    <row r="8699" spans="1:1">
      <c r="A8699" t="s">
        <v>21793</v>
      </c>
    </row>
    <row r="8700" spans="1:1">
      <c r="A8700" t="s">
        <v>21794</v>
      </c>
    </row>
    <row r="8701" spans="1:1">
      <c r="A8701" t="s">
        <v>21795</v>
      </c>
    </row>
    <row r="8702" spans="1:1">
      <c r="A8702" t="s">
        <v>21796</v>
      </c>
    </row>
    <row r="8703" spans="1:1">
      <c r="A8703" t="s">
        <v>21797</v>
      </c>
    </row>
    <row r="8704" spans="1:1">
      <c r="A8704" t="s">
        <v>21798</v>
      </c>
    </row>
    <row r="8705" spans="1:1">
      <c r="A8705" t="s">
        <v>21799</v>
      </c>
    </row>
    <row r="8706" spans="1:1">
      <c r="A8706" t="s">
        <v>21800</v>
      </c>
    </row>
    <row r="8707" spans="1:1">
      <c r="A8707" t="s">
        <v>21801</v>
      </c>
    </row>
    <row r="8708" spans="1:1">
      <c r="A8708" t="s">
        <v>21803</v>
      </c>
    </row>
    <row r="8709" spans="1:1">
      <c r="A8709" t="s">
        <v>21804</v>
      </c>
    </row>
    <row r="8710" spans="1:1">
      <c r="A8710" t="s">
        <v>21805</v>
      </c>
    </row>
    <row r="8711" spans="1:1">
      <c r="A8711" t="s">
        <v>21807</v>
      </c>
    </row>
    <row r="8712" spans="1:1">
      <c r="A8712" t="s">
        <v>21808</v>
      </c>
    </row>
    <row r="8713" spans="1:1">
      <c r="A8713" t="s">
        <v>21810</v>
      </c>
    </row>
    <row r="8714" spans="1:1">
      <c r="A8714" t="s">
        <v>21811</v>
      </c>
    </row>
    <row r="8715" spans="1:1">
      <c r="A8715" t="s">
        <v>21812</v>
      </c>
    </row>
    <row r="8716" spans="1:1">
      <c r="A8716" t="s">
        <v>21813</v>
      </c>
    </row>
    <row r="8717" spans="1:1">
      <c r="A8717" t="s">
        <v>21817</v>
      </c>
    </row>
    <row r="8718" spans="1:1">
      <c r="A8718" t="s">
        <v>21820</v>
      </c>
    </row>
    <row r="8719" spans="1:1">
      <c r="A8719" t="s">
        <v>21881</v>
      </c>
    </row>
    <row r="8720" spans="1:1">
      <c r="A8720" t="s">
        <v>21886</v>
      </c>
    </row>
    <row r="8721" spans="1:1">
      <c r="A8721" t="s">
        <v>21893</v>
      </c>
    </row>
    <row r="8722" spans="1:1">
      <c r="A8722" t="s">
        <v>21894</v>
      </c>
    </row>
    <row r="8723" spans="1:1">
      <c r="A8723" t="s">
        <v>21895</v>
      </c>
    </row>
    <row r="8724" spans="1:1">
      <c r="A8724" t="s">
        <v>21896</v>
      </c>
    </row>
    <row r="8725" spans="1:1">
      <c r="A8725" t="s">
        <v>21897</v>
      </c>
    </row>
    <row r="8726" spans="1:1">
      <c r="A8726" t="s">
        <v>21898</v>
      </c>
    </row>
    <row r="8727" spans="1:1">
      <c r="A8727" t="s">
        <v>21899</v>
      </c>
    </row>
    <row r="8728" spans="1:1">
      <c r="A8728" t="s">
        <v>21900</v>
      </c>
    </row>
    <row r="8729" spans="1:1">
      <c r="A8729" t="s">
        <v>21901</v>
      </c>
    </row>
    <row r="8730" spans="1:1">
      <c r="A8730" t="s">
        <v>21902</v>
      </c>
    </row>
    <row r="8731" spans="1:1">
      <c r="A8731" t="s">
        <v>21903</v>
      </c>
    </row>
    <row r="8732" spans="1:1">
      <c r="A8732" t="s">
        <v>21904</v>
      </c>
    </row>
    <row r="8733" spans="1:1">
      <c r="A8733" t="s">
        <v>21905</v>
      </c>
    </row>
    <row r="8734" spans="1:1">
      <c r="A8734" t="s">
        <v>21906</v>
      </c>
    </row>
    <row r="8735" spans="1:1">
      <c r="A8735" t="s">
        <v>21907</v>
      </c>
    </row>
    <row r="8736" spans="1:1">
      <c r="A8736" t="s">
        <v>21908</v>
      </c>
    </row>
    <row r="8737" spans="1:1">
      <c r="A8737" t="s">
        <v>21909</v>
      </c>
    </row>
    <row r="8738" spans="1:1">
      <c r="A8738" t="s">
        <v>21910</v>
      </c>
    </row>
    <row r="8739" spans="1:1">
      <c r="A8739" t="s">
        <v>21911</v>
      </c>
    </row>
    <row r="8740" spans="1:1">
      <c r="A8740" t="s">
        <v>21912</v>
      </c>
    </row>
    <row r="8741" spans="1:1">
      <c r="A8741" t="s">
        <v>21913</v>
      </c>
    </row>
    <row r="8742" spans="1:1">
      <c r="A8742" t="s">
        <v>21914</v>
      </c>
    </row>
    <row r="8743" spans="1:1">
      <c r="A8743" t="s">
        <v>21915</v>
      </c>
    </row>
    <row r="8744" spans="1:1">
      <c r="A8744" t="s">
        <v>21916</v>
      </c>
    </row>
    <row r="8745" spans="1:1">
      <c r="A8745" t="s">
        <v>21917</v>
      </c>
    </row>
    <row r="8746" spans="1:1">
      <c r="A8746" t="s">
        <v>21918</v>
      </c>
    </row>
    <row r="8747" spans="1:1">
      <c r="A8747" t="s">
        <v>21919</v>
      </c>
    </row>
    <row r="8748" spans="1:1">
      <c r="A8748" t="s">
        <v>21920</v>
      </c>
    </row>
    <row r="8749" spans="1:1">
      <c r="A8749" t="s">
        <v>21921</v>
      </c>
    </row>
    <row r="8750" spans="1:1">
      <c r="A8750" t="s">
        <v>21922</v>
      </c>
    </row>
    <row r="8751" spans="1:1">
      <c r="A8751" t="s">
        <v>21923</v>
      </c>
    </row>
    <row r="8752" spans="1:1">
      <c r="A8752" t="s">
        <v>21924</v>
      </c>
    </row>
    <row r="8753" spans="1:1">
      <c r="A8753" t="s">
        <v>21925</v>
      </c>
    </row>
    <row r="8754" spans="1:1">
      <c r="A8754" t="s">
        <v>21926</v>
      </c>
    </row>
    <row r="8755" spans="1:1">
      <c r="A8755" t="s">
        <v>21927</v>
      </c>
    </row>
    <row r="8756" spans="1:1">
      <c r="A8756" t="s">
        <v>21928</v>
      </c>
    </row>
    <row r="8757" spans="1:1">
      <c r="A8757" t="s">
        <v>21929</v>
      </c>
    </row>
    <row r="8758" spans="1:1">
      <c r="A8758" t="s">
        <v>21930</v>
      </c>
    </row>
    <row r="8759" spans="1:1">
      <c r="A8759" t="s">
        <v>21931</v>
      </c>
    </row>
    <row r="8760" spans="1:1">
      <c r="A8760" t="s">
        <v>21932</v>
      </c>
    </row>
    <row r="8761" spans="1:1">
      <c r="A8761" t="s">
        <v>21933</v>
      </c>
    </row>
    <row r="8762" spans="1:1">
      <c r="A8762" t="s">
        <v>21934</v>
      </c>
    </row>
    <row r="8763" spans="1:1">
      <c r="A8763" t="s">
        <v>21948</v>
      </c>
    </row>
    <row r="8764" spans="1:1">
      <c r="A8764" t="s">
        <v>21949</v>
      </c>
    </row>
    <row r="8765" spans="1:1">
      <c r="A8765" t="s">
        <v>21950</v>
      </c>
    </row>
    <row r="8766" spans="1:1">
      <c r="A8766" t="s">
        <v>21951</v>
      </c>
    </row>
    <row r="8767" spans="1:1">
      <c r="A8767" t="s">
        <v>21952</v>
      </c>
    </row>
    <row r="8768" spans="1:1">
      <c r="A8768" t="s">
        <v>21953</v>
      </c>
    </row>
    <row r="8769" spans="1:1">
      <c r="A8769" t="s">
        <v>21954</v>
      </c>
    </row>
    <row r="8770" spans="1:1">
      <c r="A8770" t="s">
        <v>21955</v>
      </c>
    </row>
    <row r="8771" spans="1:1">
      <c r="A8771" t="s">
        <v>21956</v>
      </c>
    </row>
    <row r="8772" spans="1:1">
      <c r="A8772" t="s">
        <v>21957</v>
      </c>
    </row>
    <row r="8773" spans="1:1">
      <c r="A8773" t="s">
        <v>21958</v>
      </c>
    </row>
    <row r="8774" spans="1:1">
      <c r="A8774" t="s">
        <v>21959</v>
      </c>
    </row>
    <row r="8775" spans="1:1">
      <c r="A8775" t="s">
        <v>21960</v>
      </c>
    </row>
    <row r="8776" spans="1:1">
      <c r="A8776" t="s">
        <v>21961</v>
      </c>
    </row>
    <row r="8777" spans="1:1">
      <c r="A8777" t="s">
        <v>21962</v>
      </c>
    </row>
    <row r="8778" spans="1:1">
      <c r="A8778" t="s">
        <v>21963</v>
      </c>
    </row>
    <row r="8779" spans="1:1">
      <c r="A8779" t="s">
        <v>21964</v>
      </c>
    </row>
    <row r="8780" spans="1:1">
      <c r="A8780" t="s">
        <v>21965</v>
      </c>
    </row>
    <row r="8781" spans="1:1">
      <c r="A8781" t="s">
        <v>22328</v>
      </c>
    </row>
    <row r="8782" spans="1:1">
      <c r="A8782" t="s">
        <v>22585</v>
      </c>
    </row>
    <row r="8783" spans="1:1">
      <c r="A8783" t="s">
        <v>22693</v>
      </c>
    </row>
    <row r="8784" spans="1:1">
      <c r="A8784" t="s">
        <v>22704</v>
      </c>
    </row>
    <row r="8785" spans="1:1">
      <c r="A8785" t="s">
        <v>22706</v>
      </c>
    </row>
    <row r="8786" spans="1:1">
      <c r="A8786" t="s">
        <v>22713</v>
      </c>
    </row>
    <row r="8787" spans="1:1">
      <c r="A8787" t="s">
        <v>22725</v>
      </c>
    </row>
    <row r="8788" spans="1:1">
      <c r="A8788" t="s">
        <v>22735</v>
      </c>
    </row>
    <row r="8789" spans="1:1">
      <c r="A8789" t="s">
        <v>22736</v>
      </c>
    </row>
    <row r="8790" spans="1:1">
      <c r="A8790" t="s">
        <v>22737</v>
      </c>
    </row>
    <row r="8791" spans="1:1">
      <c r="A8791" t="s">
        <v>22879</v>
      </c>
    </row>
    <row r="8792" spans="1:1">
      <c r="A8792" t="s">
        <v>22904</v>
      </c>
    </row>
    <row r="8793" spans="1:1">
      <c r="A8793" t="s">
        <v>23095</v>
      </c>
    </row>
    <row r="8794" spans="1:1">
      <c r="A8794" t="s">
        <v>23422</v>
      </c>
    </row>
    <row r="8795" spans="1:1">
      <c r="A8795" t="s">
        <v>23609</v>
      </c>
    </row>
    <row r="8796" spans="1:1">
      <c r="A8796" t="s">
        <v>23610</v>
      </c>
    </row>
    <row r="8797" spans="1:1">
      <c r="A8797" t="s">
        <v>23618</v>
      </c>
    </row>
    <row r="8798" spans="1:1">
      <c r="A8798" t="s">
        <v>23756</v>
      </c>
    </row>
    <row r="8799" spans="1:1">
      <c r="A8799" t="s">
        <v>23801</v>
      </c>
    </row>
    <row r="8800" spans="1:1">
      <c r="A8800" t="s">
        <v>23821</v>
      </c>
    </row>
    <row r="8801" spans="1:1">
      <c r="A8801" t="s">
        <v>23843</v>
      </c>
    </row>
    <row r="8802" spans="1:1">
      <c r="A8802" t="s">
        <v>23881</v>
      </c>
    </row>
    <row r="8803" spans="1:1">
      <c r="A8803" t="s">
        <v>23931</v>
      </c>
    </row>
    <row r="8804" spans="1:1">
      <c r="A8804" t="s">
        <v>24271</v>
      </c>
    </row>
    <row r="8805" spans="1:1">
      <c r="A8805" t="s">
        <v>24273</v>
      </c>
    </row>
    <row r="8806" spans="1:1">
      <c r="A8806" t="s">
        <v>24302</v>
      </c>
    </row>
    <row r="8807" spans="1:1">
      <c r="A8807" t="s">
        <v>24317</v>
      </c>
    </row>
    <row r="8808" spans="1:1">
      <c r="A8808" t="s">
        <v>24318</v>
      </c>
    </row>
    <row r="8809" spans="1:1">
      <c r="A8809" t="s">
        <v>24326</v>
      </c>
    </row>
    <row r="8810" spans="1:1">
      <c r="A8810" t="s">
        <v>24334</v>
      </c>
    </row>
    <row r="8811" spans="1:1">
      <c r="A8811" t="s">
        <v>24337</v>
      </c>
    </row>
    <row r="8812" spans="1:1">
      <c r="A8812" t="s">
        <v>24339</v>
      </c>
    </row>
    <row r="8813" spans="1:1">
      <c r="A8813" t="s">
        <v>24348</v>
      </c>
    </row>
    <row r="8814" spans="1:1">
      <c r="A8814" t="s">
        <v>24510</v>
      </c>
    </row>
    <row r="8815" spans="1:1">
      <c r="A8815" t="s">
        <v>24511</v>
      </c>
    </row>
    <row r="8816" spans="1:1">
      <c r="A8816" t="s">
        <v>24512</v>
      </c>
    </row>
    <row r="8817" spans="1:1">
      <c r="A8817" t="s">
        <v>24513</v>
      </c>
    </row>
    <row r="8818" spans="1:1">
      <c r="A8818" t="s">
        <v>24514</v>
      </c>
    </row>
    <row r="8819" spans="1:1">
      <c r="A8819" t="s">
        <v>24989</v>
      </c>
    </row>
    <row r="8820" spans="1:1">
      <c r="A8820" t="s">
        <v>24991</v>
      </c>
    </row>
    <row r="8821" spans="1:1">
      <c r="A8821" t="s">
        <v>25023</v>
      </c>
    </row>
    <row r="8822" spans="1:1">
      <c r="A8822" t="s">
        <v>25028</v>
      </c>
    </row>
    <row r="8823" spans="1:1">
      <c r="A8823" t="s">
        <v>25029</v>
      </c>
    </row>
    <row r="8824" spans="1:1">
      <c r="A8824" t="s">
        <v>25030</v>
      </c>
    </row>
    <row r="8825" spans="1:1">
      <c r="A8825" t="s">
        <v>25031</v>
      </c>
    </row>
    <row r="8826" spans="1:1">
      <c r="A8826" t="s">
        <v>25033</v>
      </c>
    </row>
    <row r="8827" spans="1:1">
      <c r="A8827" t="s">
        <v>25039</v>
      </c>
    </row>
    <row r="8828" spans="1:1">
      <c r="A8828" t="s">
        <v>25041</v>
      </c>
    </row>
    <row r="8829" spans="1:1">
      <c r="A8829" t="s">
        <v>25161</v>
      </c>
    </row>
    <row r="8830" spans="1:1">
      <c r="A8830" t="s">
        <v>25162</v>
      </c>
    </row>
    <row r="8831" spans="1:1">
      <c r="A8831" t="s">
        <v>25163</v>
      </c>
    </row>
    <row r="8832" spans="1:1">
      <c r="A8832" t="s">
        <v>25384</v>
      </c>
    </row>
    <row r="8833" spans="1:1">
      <c r="A8833" t="s">
        <v>25385</v>
      </c>
    </row>
    <row r="8834" spans="1:1">
      <c r="A8834" t="s">
        <v>25386</v>
      </c>
    </row>
    <row r="8835" spans="1:1">
      <c r="A8835" t="s">
        <v>25387</v>
      </c>
    </row>
    <row r="8836" spans="1:1">
      <c r="A8836" t="s">
        <v>25388</v>
      </c>
    </row>
    <row r="8837" spans="1:1">
      <c r="A8837" t="s">
        <v>25389</v>
      </c>
    </row>
    <row r="8838" spans="1:1">
      <c r="A8838" t="s">
        <v>25390</v>
      </c>
    </row>
    <row r="8839" spans="1:1">
      <c r="A8839" t="s">
        <v>25391</v>
      </c>
    </row>
    <row r="8840" spans="1:1">
      <c r="A8840" t="s">
        <v>25392</v>
      </c>
    </row>
    <row r="8841" spans="1:1">
      <c r="A8841" t="s">
        <v>25393</v>
      </c>
    </row>
    <row r="8842" spans="1:1">
      <c r="A8842" t="s">
        <v>25394</v>
      </c>
    </row>
    <row r="8843" spans="1:1">
      <c r="A8843" t="s">
        <v>25395</v>
      </c>
    </row>
    <row r="8844" spans="1:1">
      <c r="A8844" t="s">
        <v>25396</v>
      </c>
    </row>
    <row r="8845" spans="1:1">
      <c r="A8845" t="s">
        <v>25397</v>
      </c>
    </row>
    <row r="8846" spans="1:1">
      <c r="A8846" t="s">
        <v>25398</v>
      </c>
    </row>
    <row r="8847" spans="1:1">
      <c r="A8847" t="s">
        <v>25399</v>
      </c>
    </row>
    <row r="8848" spans="1:1">
      <c r="A8848" t="s">
        <v>25400</v>
      </c>
    </row>
    <row r="8849" spans="1:1">
      <c r="A8849" t="s">
        <v>25401</v>
      </c>
    </row>
    <row r="8850" spans="1:1">
      <c r="A8850" t="s">
        <v>25402</v>
      </c>
    </row>
    <row r="8851" spans="1:1">
      <c r="A8851" t="s">
        <v>25403</v>
      </c>
    </row>
    <row r="8852" spans="1:1">
      <c r="A8852" t="s">
        <v>25404</v>
      </c>
    </row>
    <row r="8853" spans="1:1">
      <c r="A8853" t="s">
        <v>25405</v>
      </c>
    </row>
    <row r="8854" spans="1:1">
      <c r="A8854" t="s">
        <v>25406</v>
      </c>
    </row>
    <row r="8855" spans="1:1">
      <c r="A8855" t="s">
        <v>25407</v>
      </c>
    </row>
    <row r="8856" spans="1:1">
      <c r="A8856" t="s">
        <v>25408</v>
      </c>
    </row>
    <row r="8857" spans="1:1">
      <c r="A8857" t="s">
        <v>25409</v>
      </c>
    </row>
    <row r="8858" spans="1:1">
      <c r="A8858" t="s">
        <v>25410</v>
      </c>
    </row>
    <row r="8859" spans="1:1">
      <c r="A8859" t="s">
        <v>25411</v>
      </c>
    </row>
    <row r="8860" spans="1:1">
      <c r="A8860" t="s">
        <v>25412</v>
      </c>
    </row>
    <row r="8861" spans="1:1">
      <c r="A8861" t="s">
        <v>25413</v>
      </c>
    </row>
    <row r="8862" spans="1:1">
      <c r="A8862" t="s">
        <v>25414</v>
      </c>
    </row>
    <row r="8863" spans="1:1">
      <c r="A8863" t="s">
        <v>25415</v>
      </c>
    </row>
    <row r="8864" spans="1:1">
      <c r="A8864" t="s">
        <v>25416</v>
      </c>
    </row>
    <row r="8865" spans="1:1">
      <c r="A8865" t="s">
        <v>25417</v>
      </c>
    </row>
    <row r="8866" spans="1:1">
      <c r="A8866" t="s">
        <v>25418</v>
      </c>
    </row>
    <row r="8867" spans="1:1">
      <c r="A8867" t="s">
        <v>25419</v>
      </c>
    </row>
    <row r="8868" spans="1:1">
      <c r="A8868" t="s">
        <v>25420</v>
      </c>
    </row>
    <row r="8869" spans="1:1">
      <c r="A8869" t="s">
        <v>25421</v>
      </c>
    </row>
    <row r="8870" spans="1:1">
      <c r="A8870" t="s">
        <v>25422</v>
      </c>
    </row>
    <row r="8871" spans="1:1">
      <c r="A8871" t="s">
        <v>25423</v>
      </c>
    </row>
    <row r="8872" spans="1:1">
      <c r="A8872" t="s">
        <v>25424</v>
      </c>
    </row>
    <row r="8873" spans="1:1">
      <c r="A8873" t="s">
        <v>25425</v>
      </c>
    </row>
    <row r="8874" spans="1:1">
      <c r="A8874" t="s">
        <v>25426</v>
      </c>
    </row>
    <row r="8875" spans="1:1">
      <c r="A8875" t="s">
        <v>25427</v>
      </c>
    </row>
    <row r="8876" spans="1:1">
      <c r="A8876" t="s">
        <v>25428</v>
      </c>
    </row>
    <row r="8877" spans="1:1">
      <c r="A8877" t="s">
        <v>25429</v>
      </c>
    </row>
    <row r="8878" spans="1:1">
      <c r="A8878" t="s">
        <v>25430</v>
      </c>
    </row>
    <row r="8879" spans="1:1">
      <c r="A8879" t="s">
        <v>25431</v>
      </c>
    </row>
    <row r="8880" spans="1:1">
      <c r="A8880" t="s">
        <v>25432</v>
      </c>
    </row>
    <row r="8881" spans="1:1">
      <c r="A8881" t="s">
        <v>25433</v>
      </c>
    </row>
    <row r="8882" spans="1:1">
      <c r="A8882" t="s">
        <v>25434</v>
      </c>
    </row>
    <row r="8883" spans="1:1">
      <c r="A8883" t="s">
        <v>25435</v>
      </c>
    </row>
    <row r="8884" spans="1:1">
      <c r="A8884" t="s">
        <v>25436</v>
      </c>
    </row>
    <row r="8885" spans="1:1">
      <c r="A8885" t="s">
        <v>25437</v>
      </c>
    </row>
    <row r="8886" spans="1:1">
      <c r="A8886" t="s">
        <v>25438</v>
      </c>
    </row>
    <row r="8887" spans="1:1">
      <c r="A8887" t="s">
        <v>25439</v>
      </c>
    </row>
    <row r="8888" spans="1:1">
      <c r="A8888" t="s">
        <v>25440</v>
      </c>
    </row>
    <row r="8889" spans="1:1">
      <c r="A8889" t="s">
        <v>25441</v>
      </c>
    </row>
    <row r="8890" spans="1:1">
      <c r="A8890" t="s">
        <v>25442</v>
      </c>
    </row>
    <row r="8891" spans="1:1">
      <c r="A8891" t="s">
        <v>25443</v>
      </c>
    </row>
    <row r="8892" spans="1:1">
      <c r="A8892" t="s">
        <v>25444</v>
      </c>
    </row>
    <row r="8893" spans="1:1">
      <c r="A8893" t="s">
        <v>25445</v>
      </c>
    </row>
    <row r="8894" spans="1:1">
      <c r="A8894" t="s">
        <v>25446</v>
      </c>
    </row>
    <row r="8895" spans="1:1">
      <c r="A8895" t="s">
        <v>25447</v>
      </c>
    </row>
    <row r="8896" spans="1:1">
      <c r="A8896" t="s">
        <v>25448</v>
      </c>
    </row>
    <row r="8897" spans="1:1">
      <c r="A8897" t="s">
        <v>25449</v>
      </c>
    </row>
    <row r="8898" spans="1:1">
      <c r="A8898" t="s">
        <v>25450</v>
      </c>
    </row>
    <row r="8899" spans="1:1">
      <c r="A8899" t="s">
        <v>25451</v>
      </c>
    </row>
    <row r="8900" spans="1:1">
      <c r="A8900" t="s">
        <v>25452</v>
      </c>
    </row>
    <row r="8901" spans="1:1">
      <c r="A8901" t="s">
        <v>25453</v>
      </c>
    </row>
    <row r="8902" spans="1:1">
      <c r="A8902" t="s">
        <v>25454</v>
      </c>
    </row>
    <row r="8903" spans="1:1">
      <c r="A8903" t="s">
        <v>25455</v>
      </c>
    </row>
    <row r="8904" spans="1:1">
      <c r="A8904" t="s">
        <v>25456</v>
      </c>
    </row>
    <row r="8905" spans="1:1">
      <c r="A8905" t="s">
        <v>25457</v>
      </c>
    </row>
    <row r="8906" spans="1:1">
      <c r="A8906" t="s">
        <v>25458</v>
      </c>
    </row>
    <row r="8907" spans="1:1">
      <c r="A8907" t="s">
        <v>25459</v>
      </c>
    </row>
    <row r="8908" spans="1:1">
      <c r="A8908" t="s">
        <v>25460</v>
      </c>
    </row>
    <row r="8909" spans="1:1">
      <c r="A8909" t="s">
        <v>25461</v>
      </c>
    </row>
    <row r="8910" spans="1:1">
      <c r="A8910" t="s">
        <v>25462</v>
      </c>
    </row>
    <row r="8911" spans="1:1">
      <c r="A8911" t="s">
        <v>25463</v>
      </c>
    </row>
    <row r="8912" spans="1:1">
      <c r="A8912" t="s">
        <v>25464</v>
      </c>
    </row>
    <row r="8913" spans="1:1">
      <c r="A8913" t="s">
        <v>25465</v>
      </c>
    </row>
    <row r="8914" spans="1:1">
      <c r="A8914" t="s">
        <v>25466</v>
      </c>
    </row>
    <row r="8915" spans="1:1">
      <c r="A8915" t="s">
        <v>25467</v>
      </c>
    </row>
    <row r="8916" spans="1:1">
      <c r="A8916" t="s">
        <v>25468</v>
      </c>
    </row>
    <row r="8917" spans="1:1">
      <c r="A8917" t="s">
        <v>25469</v>
      </c>
    </row>
    <row r="8918" spans="1:1">
      <c r="A8918" t="s">
        <v>25470</v>
      </c>
    </row>
    <row r="8919" spans="1:1">
      <c r="A8919" t="s">
        <v>25471</v>
      </c>
    </row>
    <row r="8920" spans="1:1">
      <c r="A8920" t="s">
        <v>25472</v>
      </c>
    </row>
    <row r="8921" spans="1:1">
      <c r="A8921" t="s">
        <v>25473</v>
      </c>
    </row>
    <row r="8922" spans="1:1">
      <c r="A8922" t="s">
        <v>25474</v>
      </c>
    </row>
    <row r="8923" spans="1:1">
      <c r="A8923" t="s">
        <v>25475</v>
      </c>
    </row>
    <row r="8924" spans="1:1">
      <c r="A8924" t="s">
        <v>25476</v>
      </c>
    </row>
    <row r="8925" spans="1:1">
      <c r="A8925" t="s">
        <v>25477</v>
      </c>
    </row>
    <row r="8926" spans="1:1">
      <c r="A8926" t="s">
        <v>25478</v>
      </c>
    </row>
    <row r="8927" spans="1:1">
      <c r="A8927" t="s">
        <v>25479</v>
      </c>
    </row>
    <row r="8928" spans="1:1">
      <c r="A8928" t="s">
        <v>25480</v>
      </c>
    </row>
    <row r="8929" spans="1:1">
      <c r="A8929" t="s">
        <v>25481</v>
      </c>
    </row>
    <row r="8930" spans="1:1">
      <c r="A8930" t="s">
        <v>25482</v>
      </c>
    </row>
    <row r="8931" spans="1:1">
      <c r="A8931" t="s">
        <v>25483</v>
      </c>
    </row>
    <row r="8932" spans="1:1">
      <c r="A8932" t="s">
        <v>25484</v>
      </c>
    </row>
    <row r="8933" spans="1:1">
      <c r="A8933" t="s">
        <v>25485</v>
      </c>
    </row>
    <row r="8934" spans="1:1">
      <c r="A8934" t="s">
        <v>25486</v>
      </c>
    </row>
    <row r="8935" spans="1:1">
      <c r="A8935" t="s">
        <v>25487</v>
      </c>
    </row>
    <row r="8936" spans="1:1">
      <c r="A8936" t="s">
        <v>25488</v>
      </c>
    </row>
    <row r="8937" spans="1:1">
      <c r="A8937" t="s">
        <v>25489</v>
      </c>
    </row>
    <row r="8938" spans="1:1">
      <c r="A8938" t="s">
        <v>25490</v>
      </c>
    </row>
    <row r="8939" spans="1:1">
      <c r="A8939" t="s">
        <v>25491</v>
      </c>
    </row>
    <row r="8940" spans="1:1">
      <c r="A8940" t="s">
        <v>25492</v>
      </c>
    </row>
    <row r="8941" spans="1:1">
      <c r="A8941" t="s">
        <v>25493</v>
      </c>
    </row>
    <row r="8942" spans="1:1">
      <c r="A8942" t="s">
        <v>25494</v>
      </c>
    </row>
    <row r="8943" spans="1:1">
      <c r="A8943" t="s">
        <v>25495</v>
      </c>
    </row>
    <row r="8944" spans="1:1">
      <c r="A8944" t="s">
        <v>25496</v>
      </c>
    </row>
    <row r="8945" spans="1:1">
      <c r="A8945" t="s">
        <v>25497</v>
      </c>
    </row>
    <row r="8946" spans="1:1">
      <c r="A8946" t="s">
        <v>25498</v>
      </c>
    </row>
    <row r="8947" spans="1:1">
      <c r="A8947" t="s">
        <v>25499</v>
      </c>
    </row>
    <row r="8948" spans="1:1">
      <c r="A8948" t="s">
        <v>25505</v>
      </c>
    </row>
    <row r="8949" spans="1:1">
      <c r="A8949" t="s">
        <v>25511</v>
      </c>
    </row>
    <row r="8950" spans="1:1">
      <c r="A8950" t="s">
        <v>25513</v>
      </c>
    </row>
    <row r="8951" spans="1:1">
      <c r="A8951" t="s">
        <v>25519</v>
      </c>
    </row>
    <row r="8952" spans="1:1">
      <c r="A8952" t="s">
        <v>25522</v>
      </c>
    </row>
    <row r="8953" spans="1:1">
      <c r="A8953" t="s">
        <v>25525</v>
      </c>
    </row>
    <row r="8954" spans="1:1">
      <c r="A8954" t="s">
        <v>25526</v>
      </c>
    </row>
    <row r="8955" spans="1:1">
      <c r="A8955" t="s">
        <v>25531</v>
      </c>
    </row>
    <row r="8956" spans="1:1">
      <c r="A8956" t="s">
        <v>25533</v>
      </c>
    </row>
    <row r="8957" spans="1:1">
      <c r="A8957" t="s">
        <v>25537</v>
      </c>
    </row>
    <row r="8958" spans="1:1">
      <c r="A8958" t="s">
        <v>25538</v>
      </c>
    </row>
    <row r="8959" spans="1:1">
      <c r="A8959" t="s">
        <v>25541</v>
      </c>
    </row>
    <row r="8960" spans="1:1">
      <c r="A8960" t="s">
        <v>25542</v>
      </c>
    </row>
    <row r="8961" spans="1:1">
      <c r="A8961" t="s">
        <v>25548</v>
      </c>
    </row>
    <row r="8962" spans="1:1">
      <c r="A8962" t="s">
        <v>25551</v>
      </c>
    </row>
    <row r="8963" spans="1:1">
      <c r="A8963" t="s">
        <v>25552</v>
      </c>
    </row>
    <row r="8964" spans="1:1">
      <c r="A8964" t="s">
        <v>25555</v>
      </c>
    </row>
    <row r="8965" spans="1:1">
      <c r="A8965" t="s">
        <v>25556</v>
      </c>
    </row>
    <row r="8966" spans="1:1">
      <c r="A8966" t="s">
        <v>25561</v>
      </c>
    </row>
    <row r="8967" spans="1:1">
      <c r="A8967" t="s">
        <v>25562</v>
      </c>
    </row>
    <row r="8968" spans="1:1">
      <c r="A8968" t="s">
        <v>25566</v>
      </c>
    </row>
    <row r="8969" spans="1:1">
      <c r="A8969" t="s">
        <v>25571</v>
      </c>
    </row>
    <row r="8970" spans="1:1">
      <c r="A8970" t="s">
        <v>25572</v>
      </c>
    </row>
    <row r="8971" spans="1:1">
      <c r="A8971" t="s">
        <v>25580</v>
      </c>
    </row>
    <row r="8972" spans="1:1">
      <c r="A8972" t="s">
        <v>25584</v>
      </c>
    </row>
    <row r="8973" spans="1:1">
      <c r="A8973" t="s">
        <v>25589</v>
      </c>
    </row>
    <row r="8974" spans="1:1">
      <c r="A8974" t="s">
        <v>25596</v>
      </c>
    </row>
    <row r="8975" spans="1:1">
      <c r="A8975" t="s">
        <v>25600</v>
      </c>
    </row>
    <row r="8976" spans="1:1">
      <c r="A8976" t="s">
        <v>25604</v>
      </c>
    </row>
    <row r="8977" spans="1:1">
      <c r="A8977" t="s">
        <v>25644</v>
      </c>
    </row>
    <row r="8978" spans="1:1">
      <c r="A8978" t="s">
        <v>25664</v>
      </c>
    </row>
    <row r="8979" spans="1:1">
      <c r="A8979" t="s">
        <v>25682</v>
      </c>
    </row>
    <row r="8980" spans="1:1">
      <c r="A8980" t="s">
        <v>25687</v>
      </c>
    </row>
    <row r="8981" spans="1:1">
      <c r="A8981" t="s">
        <v>25703</v>
      </c>
    </row>
    <row r="8982" spans="1:1">
      <c r="A8982" t="s">
        <v>25709</v>
      </c>
    </row>
    <row r="8983" spans="1:1">
      <c r="A8983" t="s">
        <v>25714</v>
      </c>
    </row>
    <row r="8984" spans="1:1">
      <c r="A8984" t="s">
        <v>25716</v>
      </c>
    </row>
    <row r="8985" spans="1:1">
      <c r="A8985" t="s">
        <v>25744</v>
      </c>
    </row>
    <row r="8986" spans="1:1">
      <c r="A8986" t="s">
        <v>25765</v>
      </c>
    </row>
    <row r="8987" spans="1:1">
      <c r="A8987" t="s">
        <v>25766</v>
      </c>
    </row>
    <row r="8988" spans="1:1">
      <c r="A8988" t="s">
        <v>25767</v>
      </c>
    </row>
    <row r="8989" spans="1:1">
      <c r="A8989" t="s">
        <v>25775</v>
      </c>
    </row>
    <row r="8990" spans="1:1">
      <c r="A8990" t="s">
        <v>25791</v>
      </c>
    </row>
    <row r="8991" spans="1:1">
      <c r="A8991" t="s">
        <v>25793</v>
      </c>
    </row>
    <row r="8992" spans="1:1">
      <c r="A8992" t="s">
        <v>25809</v>
      </c>
    </row>
    <row r="8993" spans="1:1">
      <c r="A8993" t="s">
        <v>25818</v>
      </c>
    </row>
    <row r="8994" spans="1:1">
      <c r="A8994" t="s">
        <v>25822</v>
      </c>
    </row>
    <row r="8995" spans="1:1">
      <c r="A8995" t="s">
        <v>25849</v>
      </c>
    </row>
    <row r="8996" spans="1:1">
      <c r="A8996" t="s">
        <v>25872</v>
      </c>
    </row>
    <row r="8997" spans="1:1">
      <c r="A8997" t="s">
        <v>25873</v>
      </c>
    </row>
    <row r="8998" spans="1:1">
      <c r="A8998" t="s">
        <v>25876</v>
      </c>
    </row>
    <row r="8999" spans="1:1">
      <c r="A8999" t="s">
        <v>25878</v>
      </c>
    </row>
    <row r="9000" spans="1:1">
      <c r="A9000" t="s">
        <v>25882</v>
      </c>
    </row>
    <row r="9001" spans="1:1">
      <c r="A9001" t="s">
        <v>25885</v>
      </c>
    </row>
    <row r="9002" spans="1:1">
      <c r="A9002" t="s">
        <v>25897</v>
      </c>
    </row>
    <row r="9003" spans="1:1">
      <c r="A9003" t="s">
        <v>25904</v>
      </c>
    </row>
    <row r="9004" spans="1:1">
      <c r="A9004" t="s">
        <v>25910</v>
      </c>
    </row>
    <row r="9005" spans="1:1">
      <c r="A9005" t="s">
        <v>25913</v>
      </c>
    </row>
    <row r="9006" spans="1:1">
      <c r="A9006" t="s">
        <v>25920</v>
      </c>
    </row>
    <row r="9007" spans="1:1">
      <c r="A9007" t="s">
        <v>25924</v>
      </c>
    </row>
    <row r="9008" spans="1:1">
      <c r="A9008" t="s">
        <v>25933</v>
      </c>
    </row>
    <row r="9009" spans="1:1">
      <c r="A9009" t="s">
        <v>25935</v>
      </c>
    </row>
    <row r="9010" spans="1:1">
      <c r="A9010" t="s">
        <v>25940</v>
      </c>
    </row>
    <row r="9011" spans="1:1">
      <c r="A9011" t="s">
        <v>25945</v>
      </c>
    </row>
    <row r="9012" spans="1:1">
      <c r="A9012" t="s">
        <v>25979</v>
      </c>
    </row>
    <row r="9013" spans="1:1">
      <c r="A9013" t="s">
        <v>25983</v>
      </c>
    </row>
    <row r="9014" spans="1:1">
      <c r="A9014" t="s">
        <v>25986</v>
      </c>
    </row>
    <row r="9015" spans="1:1">
      <c r="A9015" t="s">
        <v>25988</v>
      </c>
    </row>
    <row r="9016" spans="1:1">
      <c r="A9016" t="s">
        <v>25989</v>
      </c>
    </row>
    <row r="9017" spans="1:1">
      <c r="A9017" t="s">
        <v>25997</v>
      </c>
    </row>
    <row r="9018" spans="1:1">
      <c r="A9018" t="s">
        <v>26000</v>
      </c>
    </row>
    <row r="9019" spans="1:1">
      <c r="A9019" t="s">
        <v>26010</v>
      </c>
    </row>
    <row r="9020" spans="1:1">
      <c r="A9020" t="s">
        <v>26020</v>
      </c>
    </row>
    <row r="9021" spans="1:1">
      <c r="A9021" t="s">
        <v>26022</v>
      </c>
    </row>
    <row r="9022" spans="1:1">
      <c r="A9022" t="s">
        <v>26023</v>
      </c>
    </row>
    <row r="9023" spans="1:1">
      <c r="A9023" t="s">
        <v>26033</v>
      </c>
    </row>
    <row r="9024" spans="1:1">
      <c r="A9024" t="s">
        <v>26037</v>
      </c>
    </row>
    <row r="9025" spans="1:1">
      <c r="A9025" t="s">
        <v>26044</v>
      </c>
    </row>
    <row r="9026" spans="1:1">
      <c r="A9026" t="s">
        <v>26052</v>
      </c>
    </row>
    <row r="9027" spans="1:1">
      <c r="A9027" t="s">
        <v>26060</v>
      </c>
    </row>
    <row r="9028" spans="1:1">
      <c r="A9028" t="s">
        <v>26106</v>
      </c>
    </row>
    <row r="9029" spans="1:1">
      <c r="A9029" t="s">
        <v>26110</v>
      </c>
    </row>
    <row r="9030" spans="1:1">
      <c r="A9030" t="s">
        <v>26153</v>
      </c>
    </row>
    <row r="9031" spans="1:1">
      <c r="A9031" t="s">
        <v>26178</v>
      </c>
    </row>
    <row r="9032" spans="1:1">
      <c r="A9032" t="s">
        <v>26180</v>
      </c>
    </row>
    <row r="9033" spans="1:1">
      <c r="A9033" t="s">
        <v>26190</v>
      </c>
    </row>
    <row r="9034" spans="1:1">
      <c r="A9034" t="s">
        <v>26212</v>
      </c>
    </row>
    <row r="9035" spans="1:1">
      <c r="A9035" t="s">
        <v>26213</v>
      </c>
    </row>
    <row r="9036" spans="1:1">
      <c r="A9036" t="s">
        <v>26230</v>
      </c>
    </row>
    <row r="9037" spans="1:1">
      <c r="A9037" t="s">
        <v>26237</v>
      </c>
    </row>
    <row r="9038" spans="1:1">
      <c r="A9038" t="s">
        <v>26256</v>
      </c>
    </row>
    <row r="9039" spans="1:1">
      <c r="A9039" t="s">
        <v>26259</v>
      </c>
    </row>
    <row r="9040" spans="1:1">
      <c r="A9040" t="s">
        <v>26274</v>
      </c>
    </row>
    <row r="9041" spans="1:1">
      <c r="A9041" t="s">
        <v>26281</v>
      </c>
    </row>
    <row r="9042" spans="1:1">
      <c r="A9042" t="s">
        <v>26289</v>
      </c>
    </row>
    <row r="9043" spans="1:1">
      <c r="A9043" t="s">
        <v>26308</v>
      </c>
    </row>
    <row r="9044" spans="1:1">
      <c r="A9044" t="s">
        <v>26313</v>
      </c>
    </row>
    <row r="9045" spans="1:1">
      <c r="A9045" t="s">
        <v>26315</v>
      </c>
    </row>
    <row r="9046" spans="1:1">
      <c r="A9046" t="s">
        <v>26317</v>
      </c>
    </row>
    <row r="9047" spans="1:1">
      <c r="A9047" t="s">
        <v>26333</v>
      </c>
    </row>
    <row r="9048" spans="1:1">
      <c r="A9048" t="s">
        <v>26359</v>
      </c>
    </row>
    <row r="9049" spans="1:1">
      <c r="A9049" t="s">
        <v>26361</v>
      </c>
    </row>
    <row r="9050" spans="1:1">
      <c r="A9050" t="s">
        <v>26367</v>
      </c>
    </row>
    <row r="9051" spans="1:1">
      <c r="A9051" t="s">
        <v>26376</v>
      </c>
    </row>
    <row r="9052" spans="1:1">
      <c r="A9052" t="s">
        <v>26382</v>
      </c>
    </row>
    <row r="9053" spans="1:1">
      <c r="A9053" t="s">
        <v>26476</v>
      </c>
    </row>
    <row r="9054" spans="1:1">
      <c r="A9054" t="s">
        <v>26494</v>
      </c>
    </row>
    <row r="9055" spans="1:1">
      <c r="A9055" t="s">
        <v>26548</v>
      </c>
    </row>
    <row r="9056" spans="1:1">
      <c r="A9056" t="s">
        <v>26591</v>
      </c>
    </row>
    <row r="9057" spans="1:1">
      <c r="A9057" t="s">
        <v>26609</v>
      </c>
    </row>
    <row r="9058" spans="1:1">
      <c r="A9058" t="s">
        <v>26641</v>
      </c>
    </row>
    <row r="9059" spans="1:1">
      <c r="A9059" t="s">
        <v>26731</v>
      </c>
    </row>
    <row r="9060" spans="1:1">
      <c r="A9060" t="s">
        <v>26751</v>
      </c>
    </row>
    <row r="9061" spans="1:1">
      <c r="A9061" t="s">
        <v>26777</v>
      </c>
    </row>
    <row r="9062" spans="1:1">
      <c r="A9062" t="s">
        <v>26789</v>
      </c>
    </row>
    <row r="9063" spans="1:1">
      <c r="A9063" t="s">
        <v>26807</v>
      </c>
    </row>
    <row r="9064" spans="1:1">
      <c r="A9064" t="s">
        <v>26809</v>
      </c>
    </row>
    <row r="9065" spans="1:1">
      <c r="A9065" t="s">
        <v>26816</v>
      </c>
    </row>
    <row r="9066" spans="1:1">
      <c r="A9066" t="s">
        <v>26818</v>
      </c>
    </row>
    <row r="9067" spans="1:1">
      <c r="A9067" t="s">
        <v>26819</v>
      </c>
    </row>
    <row r="9068" spans="1:1">
      <c r="A9068" t="s">
        <v>26820</v>
      </c>
    </row>
    <row r="9069" spans="1:1">
      <c r="A9069" t="s">
        <v>26822</v>
      </c>
    </row>
    <row r="9070" spans="1:1">
      <c r="A9070" t="s">
        <v>26823</v>
      </c>
    </row>
    <row r="9071" spans="1:1">
      <c r="A9071" t="s">
        <v>26825</v>
      </c>
    </row>
    <row r="9072" spans="1:1">
      <c r="A9072" t="s">
        <v>26826</v>
      </c>
    </row>
    <row r="9073" spans="1:1">
      <c r="A9073" t="s">
        <v>26827</v>
      </c>
    </row>
    <row r="9074" spans="1:1">
      <c r="A9074" t="s">
        <v>26828</v>
      </c>
    </row>
    <row r="9075" spans="1:1">
      <c r="A9075" t="s">
        <v>26833</v>
      </c>
    </row>
    <row r="9076" spans="1:1">
      <c r="A9076" t="s">
        <v>26834</v>
      </c>
    </row>
    <row r="9077" spans="1:1">
      <c r="A9077" t="s">
        <v>26838</v>
      </c>
    </row>
    <row r="9078" spans="1:1">
      <c r="A9078" t="s">
        <v>26839</v>
      </c>
    </row>
    <row r="9079" spans="1:1">
      <c r="A9079" t="s">
        <v>26840</v>
      </c>
    </row>
    <row r="9080" spans="1:1">
      <c r="A9080" t="s">
        <v>26842</v>
      </c>
    </row>
    <row r="9081" spans="1:1">
      <c r="A9081" t="s">
        <v>26849</v>
      </c>
    </row>
    <row r="9082" spans="1:1">
      <c r="A9082" t="s">
        <v>26850</v>
      </c>
    </row>
    <row r="9083" spans="1:1">
      <c r="A9083" t="s">
        <v>26851</v>
      </c>
    </row>
    <row r="9084" spans="1:1">
      <c r="A9084" t="s">
        <v>26861</v>
      </c>
    </row>
    <row r="9085" spans="1:1">
      <c r="A9085" t="s">
        <v>26864</v>
      </c>
    </row>
    <row r="9086" spans="1:1">
      <c r="A9086" t="s">
        <v>26871</v>
      </c>
    </row>
    <row r="9087" spans="1:1">
      <c r="A9087" t="s">
        <v>26876</v>
      </c>
    </row>
    <row r="9088" spans="1:1">
      <c r="A9088" t="s">
        <v>26883</v>
      </c>
    </row>
    <row r="9089" spans="1:1">
      <c r="A9089" t="s">
        <v>26885</v>
      </c>
    </row>
    <row r="9090" spans="1:1">
      <c r="A9090" t="s">
        <v>26886</v>
      </c>
    </row>
    <row r="9091" spans="1:1">
      <c r="A9091" t="s">
        <v>26892</v>
      </c>
    </row>
    <row r="9092" spans="1:1">
      <c r="A9092" t="s">
        <v>26894</v>
      </c>
    </row>
    <row r="9093" spans="1:1">
      <c r="A9093" t="s">
        <v>26896</v>
      </c>
    </row>
    <row r="9094" spans="1:1">
      <c r="A9094" t="s">
        <v>26905</v>
      </c>
    </row>
    <row r="9095" spans="1:1">
      <c r="A9095" t="s">
        <v>26909</v>
      </c>
    </row>
    <row r="9096" spans="1:1">
      <c r="A9096" t="s">
        <v>26917</v>
      </c>
    </row>
    <row r="9097" spans="1:1">
      <c r="A9097" t="s">
        <v>26918</v>
      </c>
    </row>
    <row r="9098" spans="1:1">
      <c r="A9098" t="s">
        <v>26919</v>
      </c>
    </row>
    <row r="9099" spans="1:1">
      <c r="A9099" t="s">
        <v>26920</v>
      </c>
    </row>
    <row r="9100" spans="1:1">
      <c r="A9100" t="s">
        <v>26921</v>
      </c>
    </row>
    <row r="9101" spans="1:1">
      <c r="A9101" t="s">
        <v>26923</v>
      </c>
    </row>
    <row r="9102" spans="1:1">
      <c r="A9102" t="s">
        <v>26925</v>
      </c>
    </row>
    <row r="9103" spans="1:1">
      <c r="A9103" t="s">
        <v>26928</v>
      </c>
    </row>
    <row r="9104" spans="1:1">
      <c r="A9104" t="s">
        <v>26929</v>
      </c>
    </row>
    <row r="9105" spans="1:1">
      <c r="A9105" t="s">
        <v>26930</v>
      </c>
    </row>
    <row r="9106" spans="1:1">
      <c r="A9106" t="s">
        <v>26932</v>
      </c>
    </row>
    <row r="9107" spans="1:1">
      <c r="A9107" t="s">
        <v>26933</v>
      </c>
    </row>
    <row r="9108" spans="1:1">
      <c r="A9108" t="s">
        <v>26938</v>
      </c>
    </row>
    <row r="9109" spans="1:1">
      <c r="A9109" t="s">
        <v>26939</v>
      </c>
    </row>
    <row r="9110" spans="1:1">
      <c r="A9110" t="s">
        <v>26946</v>
      </c>
    </row>
    <row r="9111" spans="1:1">
      <c r="A9111" t="s">
        <v>26947</v>
      </c>
    </row>
    <row r="9112" spans="1:1">
      <c r="A9112" t="s">
        <v>26949</v>
      </c>
    </row>
    <row r="9113" spans="1:1">
      <c r="A9113" t="s">
        <v>26950</v>
      </c>
    </row>
    <row r="9114" spans="1:1">
      <c r="A9114" t="s">
        <v>26955</v>
      </c>
    </row>
    <row r="9115" spans="1:1">
      <c r="A9115" t="s">
        <v>26956</v>
      </c>
    </row>
    <row r="9116" spans="1:1">
      <c r="A9116" t="s">
        <v>26959</v>
      </c>
    </row>
    <row r="9117" spans="1:1">
      <c r="A9117" t="s">
        <v>26960</v>
      </c>
    </row>
    <row r="9118" spans="1:1">
      <c r="A9118" t="s">
        <v>26961</v>
      </c>
    </row>
    <row r="9119" spans="1:1">
      <c r="A9119" t="s">
        <v>26971</v>
      </c>
    </row>
    <row r="9120" spans="1:1">
      <c r="A9120" t="s">
        <v>26972</v>
      </c>
    </row>
    <row r="9121" spans="1:1">
      <c r="A9121" t="s">
        <v>26975</v>
      </c>
    </row>
    <row r="9122" spans="1:1">
      <c r="A9122" t="s">
        <v>26977</v>
      </c>
    </row>
    <row r="9123" spans="1:1">
      <c r="A9123" t="s">
        <v>26979</v>
      </c>
    </row>
    <row r="9124" spans="1:1">
      <c r="A9124" t="s">
        <v>26983</v>
      </c>
    </row>
    <row r="9125" spans="1:1">
      <c r="A9125" t="s">
        <v>26984</v>
      </c>
    </row>
    <row r="9126" spans="1:1">
      <c r="A9126" t="s">
        <v>26985</v>
      </c>
    </row>
    <row r="9127" spans="1:1">
      <c r="A9127" t="s">
        <v>26986</v>
      </c>
    </row>
    <row r="9128" spans="1:1">
      <c r="A9128" t="s">
        <v>26988</v>
      </c>
    </row>
    <row r="9129" spans="1:1">
      <c r="A9129" t="s">
        <v>26989</v>
      </c>
    </row>
    <row r="9130" spans="1:1">
      <c r="A9130" t="s">
        <v>26990</v>
      </c>
    </row>
    <row r="9131" spans="1:1">
      <c r="A9131" t="s">
        <v>26991</v>
      </c>
    </row>
    <row r="9132" spans="1:1">
      <c r="A9132" t="s">
        <v>26992</v>
      </c>
    </row>
    <row r="9133" spans="1:1">
      <c r="A9133" t="s">
        <v>26993</v>
      </c>
    </row>
    <row r="9134" spans="1:1">
      <c r="A9134" t="s">
        <v>27001</v>
      </c>
    </row>
    <row r="9135" spans="1:1">
      <c r="A9135" t="s">
        <v>27002</v>
      </c>
    </row>
    <row r="9136" spans="1:1">
      <c r="A9136" t="s">
        <v>27005</v>
      </c>
    </row>
    <row r="9137" spans="1:1">
      <c r="A9137" t="s">
        <v>27006</v>
      </c>
    </row>
    <row r="9138" spans="1:1">
      <c r="A9138" t="s">
        <v>27013</v>
      </c>
    </row>
    <row r="9139" spans="1:1">
      <c r="A9139" t="s">
        <v>27014</v>
      </c>
    </row>
    <row r="9140" spans="1:1">
      <c r="A9140" t="s">
        <v>27016</v>
      </c>
    </row>
    <row r="9141" spans="1:1">
      <c r="A9141" t="s">
        <v>27017</v>
      </c>
    </row>
    <row r="9142" spans="1:1">
      <c r="A9142" t="s">
        <v>27020</v>
      </c>
    </row>
    <row r="9143" spans="1:1">
      <c r="A9143" t="s">
        <v>27021</v>
      </c>
    </row>
    <row r="9144" spans="1:1">
      <c r="A9144" t="s">
        <v>27022</v>
      </c>
    </row>
    <row r="9145" spans="1:1">
      <c r="A9145" t="s">
        <v>27023</v>
      </c>
    </row>
    <row r="9146" spans="1:1">
      <c r="A9146" t="s">
        <v>27025</v>
      </c>
    </row>
    <row r="9147" spans="1:1">
      <c r="A9147" t="s">
        <v>27029</v>
      </c>
    </row>
    <row r="9148" spans="1:1">
      <c r="A9148" t="s">
        <v>27030</v>
      </c>
    </row>
    <row r="9149" spans="1:1">
      <c r="A9149" t="s">
        <v>27034</v>
      </c>
    </row>
    <row r="9150" spans="1:1">
      <c r="A9150" t="s">
        <v>27036</v>
      </c>
    </row>
    <row r="9151" spans="1:1">
      <c r="A9151" t="s">
        <v>27037</v>
      </c>
    </row>
    <row r="9152" spans="1:1">
      <c r="A9152" t="s">
        <v>27038</v>
      </c>
    </row>
    <row r="9153" spans="1:1">
      <c r="A9153" t="s">
        <v>27046</v>
      </c>
    </row>
    <row r="9154" spans="1:1">
      <c r="A9154" t="s">
        <v>27057</v>
      </c>
    </row>
    <row r="9155" spans="1:1">
      <c r="A9155" t="s">
        <v>27063</v>
      </c>
    </row>
    <row r="9156" spans="1:1">
      <c r="A9156" t="s">
        <v>27067</v>
      </c>
    </row>
    <row r="9157" spans="1:1">
      <c r="A9157" t="s">
        <v>27081</v>
      </c>
    </row>
    <row r="9158" spans="1:1">
      <c r="A9158" t="s">
        <v>27085</v>
      </c>
    </row>
    <row r="9159" spans="1:1">
      <c r="A9159" t="s">
        <v>27152</v>
      </c>
    </row>
    <row r="9160" spans="1:1">
      <c r="A9160" t="s">
        <v>27288</v>
      </c>
    </row>
    <row r="9161" spans="1:1">
      <c r="A9161" t="s">
        <v>27572</v>
      </c>
    </row>
    <row r="9162" spans="1:1">
      <c r="A9162" t="s">
        <v>27659</v>
      </c>
    </row>
    <row r="9163" spans="1:1">
      <c r="A9163" t="s">
        <v>27890</v>
      </c>
    </row>
    <row r="9164" spans="1:1">
      <c r="A9164" t="s">
        <v>27934</v>
      </c>
    </row>
    <row r="9165" spans="1:1">
      <c r="A9165" t="s">
        <v>27959</v>
      </c>
    </row>
    <row r="9166" spans="1:1">
      <c r="A9166" t="s">
        <v>28021</v>
      </c>
    </row>
    <row r="9167" spans="1:1">
      <c r="A9167" t="s">
        <v>28032</v>
      </c>
    </row>
    <row r="9168" spans="1:1">
      <c r="A9168" t="s">
        <v>28219</v>
      </c>
    </row>
    <row r="9169" spans="1:1">
      <c r="A9169" t="s">
        <v>28546</v>
      </c>
    </row>
    <row r="9170" spans="1:1">
      <c r="A9170" t="s">
        <v>28842</v>
      </c>
    </row>
    <row r="9171" spans="1:1">
      <c r="A9171" t="s">
        <v>28860</v>
      </c>
    </row>
    <row r="9172" spans="1:1">
      <c r="A9172" t="s">
        <v>28969</v>
      </c>
    </row>
    <row r="9173" spans="1:1">
      <c r="A9173" t="s">
        <v>28970</v>
      </c>
    </row>
    <row r="9174" spans="1:1">
      <c r="A9174" t="s">
        <v>28972</v>
      </c>
    </row>
    <row r="9175" spans="1:1">
      <c r="A9175" t="s">
        <v>28982</v>
      </c>
    </row>
    <row r="9176" spans="1:1">
      <c r="A9176" t="s">
        <v>28991</v>
      </c>
    </row>
    <row r="9177" spans="1:1">
      <c r="A9177" t="s">
        <v>28992</v>
      </c>
    </row>
    <row r="9178" spans="1:1">
      <c r="A9178" t="s">
        <v>28993</v>
      </c>
    </row>
    <row r="9179" spans="1:1">
      <c r="A9179" t="s">
        <v>28995</v>
      </c>
    </row>
    <row r="9180" spans="1:1">
      <c r="A9180" t="s">
        <v>28996</v>
      </c>
    </row>
    <row r="9181" spans="1:1">
      <c r="A9181" t="s">
        <v>29011</v>
      </c>
    </row>
    <row r="9182" spans="1:1">
      <c r="A9182" t="s">
        <v>29012</v>
      </c>
    </row>
    <row r="9183" spans="1:1">
      <c r="A9183" t="s">
        <v>29013</v>
      </c>
    </row>
    <row r="9184" spans="1:1">
      <c r="A9184" t="s">
        <v>29014</v>
      </c>
    </row>
    <row r="9185" spans="1:1">
      <c r="A9185" t="s">
        <v>29015</v>
      </c>
    </row>
    <row r="9186" spans="1:1">
      <c r="A9186" t="s">
        <v>29017</v>
      </c>
    </row>
    <row r="9187" spans="1:1">
      <c r="A9187" t="s">
        <v>29021</v>
      </c>
    </row>
    <row r="9188" spans="1:1">
      <c r="A9188" t="s">
        <v>29025</v>
      </c>
    </row>
    <row r="9189" spans="1:1">
      <c r="A9189" t="s">
        <v>29027</v>
      </c>
    </row>
    <row r="9190" spans="1:1">
      <c r="A9190" t="s">
        <v>29028</v>
      </c>
    </row>
    <row r="9191" spans="1:1">
      <c r="A9191" t="s">
        <v>29029</v>
      </c>
    </row>
    <row r="9192" spans="1:1">
      <c r="A9192" t="s">
        <v>29030</v>
      </c>
    </row>
    <row r="9193" spans="1:1">
      <c r="A9193" t="s">
        <v>29031</v>
      </c>
    </row>
    <row r="9194" spans="1:1">
      <c r="A9194" t="s">
        <v>29032</v>
      </c>
    </row>
    <row r="9195" spans="1:1">
      <c r="A9195" t="s">
        <v>29033</v>
      </c>
    </row>
    <row r="9196" spans="1:1">
      <c r="A9196" t="s">
        <v>29036</v>
      </c>
    </row>
    <row r="9197" spans="1:1">
      <c r="A9197" t="s">
        <v>29038</v>
      </c>
    </row>
    <row r="9198" spans="1:1">
      <c r="A9198" t="s">
        <v>29039</v>
      </c>
    </row>
    <row r="9199" spans="1:1">
      <c r="A9199" t="s">
        <v>29042</v>
      </c>
    </row>
    <row r="9200" spans="1:1">
      <c r="A9200" t="s">
        <v>29044</v>
      </c>
    </row>
    <row r="9201" spans="1:1">
      <c r="A9201" t="s">
        <v>29046</v>
      </c>
    </row>
    <row r="9202" spans="1:1">
      <c r="A9202" t="s">
        <v>29048</v>
      </c>
    </row>
    <row r="9203" spans="1:1">
      <c r="A9203" t="s">
        <v>29050</v>
      </c>
    </row>
    <row r="9204" spans="1:1">
      <c r="A9204" t="s">
        <v>29052</v>
      </c>
    </row>
    <row r="9205" spans="1:1">
      <c r="A9205" t="s">
        <v>29053</v>
      </c>
    </row>
    <row r="9206" spans="1:1">
      <c r="A9206" t="s">
        <v>29054</v>
      </c>
    </row>
    <row r="9207" spans="1:1">
      <c r="A9207" t="s">
        <v>29057</v>
      </c>
    </row>
    <row r="9208" spans="1:1">
      <c r="A9208" t="s">
        <v>29060</v>
      </c>
    </row>
    <row r="9209" spans="1:1">
      <c r="A9209" t="s">
        <v>29062</v>
      </c>
    </row>
    <row r="9210" spans="1:1">
      <c r="A9210" t="s">
        <v>29063</v>
      </c>
    </row>
    <row r="9211" spans="1:1">
      <c r="A9211" t="s">
        <v>29067</v>
      </c>
    </row>
    <row r="9212" spans="1:1">
      <c r="A9212" t="s">
        <v>29068</v>
      </c>
    </row>
    <row r="9213" spans="1:1">
      <c r="A9213" t="s">
        <v>29071</v>
      </c>
    </row>
    <row r="9214" spans="1:1">
      <c r="A9214" t="s">
        <v>29072</v>
      </c>
    </row>
    <row r="9215" spans="1:1">
      <c r="A9215" t="s">
        <v>29073</v>
      </c>
    </row>
    <row r="9216" spans="1:1">
      <c r="A9216" t="s">
        <v>29074</v>
      </c>
    </row>
    <row r="9217" spans="1:1">
      <c r="A9217" t="s">
        <v>29076</v>
      </c>
    </row>
    <row r="9218" spans="1:1">
      <c r="A9218" t="s">
        <v>29077</v>
      </c>
    </row>
    <row r="9219" spans="1:1">
      <c r="A9219" t="s">
        <v>29078</v>
      </c>
    </row>
    <row r="9220" spans="1:1">
      <c r="A9220" t="s">
        <v>29080</v>
      </c>
    </row>
    <row r="9221" spans="1:1">
      <c r="A9221" t="s">
        <v>29081</v>
      </c>
    </row>
    <row r="9222" spans="1:1">
      <c r="A9222" t="s">
        <v>29082</v>
      </c>
    </row>
    <row r="9223" spans="1:1">
      <c r="A9223" t="s">
        <v>29083</v>
      </c>
    </row>
    <row r="9224" spans="1:1">
      <c r="A9224" t="s">
        <v>29084</v>
      </c>
    </row>
    <row r="9225" spans="1:1">
      <c r="A9225" t="s">
        <v>29086</v>
      </c>
    </row>
    <row r="9226" spans="1:1">
      <c r="A9226" t="s">
        <v>29087</v>
      </c>
    </row>
    <row r="9227" spans="1:1">
      <c r="A9227" t="s">
        <v>29088</v>
      </c>
    </row>
    <row r="9228" spans="1:1">
      <c r="A9228" t="s">
        <v>29089</v>
      </c>
    </row>
    <row r="9229" spans="1:1">
      <c r="A9229" t="s">
        <v>29090</v>
      </c>
    </row>
    <row r="9230" spans="1:1">
      <c r="A9230" t="s">
        <v>29091</v>
      </c>
    </row>
    <row r="9231" spans="1:1">
      <c r="A9231" t="s">
        <v>29092</v>
      </c>
    </row>
    <row r="9232" spans="1:1">
      <c r="A9232" t="s">
        <v>29093</v>
      </c>
    </row>
    <row r="9233" spans="1:1">
      <c r="A9233" t="s">
        <v>29094</v>
      </c>
    </row>
    <row r="9234" spans="1:1">
      <c r="A9234" t="s">
        <v>29095</v>
      </c>
    </row>
    <row r="9235" spans="1:1">
      <c r="A9235" t="s">
        <v>29096</v>
      </c>
    </row>
    <row r="9236" spans="1:1">
      <c r="A9236" t="s">
        <v>29097</v>
      </c>
    </row>
    <row r="9237" spans="1:1">
      <c r="A9237" t="s">
        <v>29098</v>
      </c>
    </row>
    <row r="9238" spans="1:1">
      <c r="A9238" t="s">
        <v>29099</v>
      </c>
    </row>
    <row r="9239" spans="1:1">
      <c r="A9239" t="s">
        <v>29100</v>
      </c>
    </row>
    <row r="9240" spans="1:1">
      <c r="A9240" t="s">
        <v>29101</v>
      </c>
    </row>
    <row r="9241" spans="1:1">
      <c r="A9241" t="s">
        <v>29102</v>
      </c>
    </row>
    <row r="9242" spans="1:1">
      <c r="A9242" t="s">
        <v>29103</v>
      </c>
    </row>
    <row r="9243" spans="1:1">
      <c r="A9243" t="s">
        <v>29104</v>
      </c>
    </row>
    <row r="9244" spans="1:1">
      <c r="A9244" t="s">
        <v>29105</v>
      </c>
    </row>
    <row r="9245" spans="1:1">
      <c r="A9245" t="s">
        <v>29118</v>
      </c>
    </row>
    <row r="9246" spans="1:1">
      <c r="A9246" t="s">
        <v>29171</v>
      </c>
    </row>
    <row r="9247" spans="1:1">
      <c r="A9247" t="s">
        <v>29187</v>
      </c>
    </row>
    <row r="9248" spans="1:1">
      <c r="A9248" t="s">
        <v>29260</v>
      </c>
    </row>
    <row r="9249" spans="1:1">
      <c r="A9249" t="s">
        <v>29429</v>
      </c>
    </row>
    <row r="9250" spans="1:1">
      <c r="A9250" t="s">
        <v>29463</v>
      </c>
    </row>
    <row r="9251" spans="1:1">
      <c r="A9251" t="s">
        <v>29568</v>
      </c>
    </row>
    <row r="9252" spans="1:1">
      <c r="A9252" t="s">
        <v>29656</v>
      </c>
    </row>
    <row r="9253" spans="1:1">
      <c r="A9253" t="s">
        <v>29693</v>
      </c>
    </row>
    <row r="9254" spans="1:1">
      <c r="A9254" t="s">
        <v>29699</v>
      </c>
    </row>
    <row r="9255" spans="1:1">
      <c r="A9255" t="s">
        <v>29761</v>
      </c>
    </row>
    <row r="9256" spans="1:1">
      <c r="A9256" t="s">
        <v>29940</v>
      </c>
    </row>
    <row r="9257" spans="1:1">
      <c r="A9257" t="s">
        <v>29944</v>
      </c>
    </row>
    <row r="9258" spans="1:1">
      <c r="A9258" t="s">
        <v>29947</v>
      </c>
    </row>
    <row r="9259" spans="1:1">
      <c r="A9259" t="s">
        <v>29958</v>
      </c>
    </row>
    <row r="9260" spans="1:1">
      <c r="A9260" t="s">
        <v>30233</v>
      </c>
    </row>
    <row r="9261" spans="1:1">
      <c r="A9261" t="s">
        <v>30375</v>
      </c>
    </row>
    <row r="9262" spans="1:1">
      <c r="A9262" t="s">
        <v>30611</v>
      </c>
    </row>
    <row r="9263" spans="1:1">
      <c r="A9263" t="s">
        <v>30833</v>
      </c>
    </row>
    <row r="9264" spans="1:1">
      <c r="A9264" t="s">
        <v>30834</v>
      </c>
    </row>
    <row r="9265" spans="1:1">
      <c r="A9265" t="s">
        <v>30964</v>
      </c>
    </row>
    <row r="9266" spans="1:1">
      <c r="A9266" t="s">
        <v>30965</v>
      </c>
    </row>
    <row r="9267" spans="1:1">
      <c r="A9267" t="s">
        <v>30966</v>
      </c>
    </row>
    <row r="9268" spans="1:1">
      <c r="A9268" t="s">
        <v>30967</v>
      </c>
    </row>
    <row r="9269" spans="1:1">
      <c r="A9269" t="s">
        <v>30968</v>
      </c>
    </row>
    <row r="9270" spans="1:1">
      <c r="A9270" t="s">
        <v>30969</v>
      </c>
    </row>
    <row r="9271" spans="1:1">
      <c r="A9271" t="s">
        <v>30970</v>
      </c>
    </row>
    <row r="9272" spans="1:1">
      <c r="A9272" t="s">
        <v>30971</v>
      </c>
    </row>
    <row r="9273" spans="1:1">
      <c r="A9273" t="s">
        <v>30972</v>
      </c>
    </row>
    <row r="9274" spans="1:1">
      <c r="A9274" t="s">
        <v>30973</v>
      </c>
    </row>
    <row r="9275" spans="1:1">
      <c r="A9275" t="s">
        <v>30974</v>
      </c>
    </row>
    <row r="9276" spans="1:1">
      <c r="A9276" t="s">
        <v>30975</v>
      </c>
    </row>
    <row r="9277" spans="1:1">
      <c r="A9277" t="s">
        <v>30976</v>
      </c>
    </row>
    <row r="9278" spans="1:1">
      <c r="A9278" t="s">
        <v>30977</v>
      </c>
    </row>
    <row r="9279" spans="1:1">
      <c r="A9279" t="s">
        <v>30978</v>
      </c>
    </row>
    <row r="9280" spans="1:1">
      <c r="A9280" t="s">
        <v>30979</v>
      </c>
    </row>
    <row r="9281" spans="1:1">
      <c r="A9281" t="s">
        <v>30980</v>
      </c>
    </row>
    <row r="9282" spans="1:1">
      <c r="A9282" t="s">
        <v>30981</v>
      </c>
    </row>
    <row r="9283" spans="1:1">
      <c r="A9283" t="s">
        <v>30982</v>
      </c>
    </row>
    <row r="9284" spans="1:1">
      <c r="A9284" t="s">
        <v>30983</v>
      </c>
    </row>
    <row r="9285" spans="1:1">
      <c r="A9285" t="s">
        <v>30984</v>
      </c>
    </row>
    <row r="9286" spans="1:1">
      <c r="A9286" t="s">
        <v>30985</v>
      </c>
    </row>
    <row r="9287" spans="1:1">
      <c r="A9287" t="s">
        <v>30986</v>
      </c>
    </row>
    <row r="9288" spans="1:1">
      <c r="A9288" t="s">
        <v>30987</v>
      </c>
    </row>
    <row r="9289" spans="1:1">
      <c r="A9289" t="s">
        <v>30988</v>
      </c>
    </row>
    <row r="9290" spans="1:1">
      <c r="A9290" t="s">
        <v>30989</v>
      </c>
    </row>
    <row r="9291" spans="1:1">
      <c r="A9291" t="s">
        <v>30990</v>
      </c>
    </row>
    <row r="9292" spans="1:1">
      <c r="A9292" t="s">
        <v>30991</v>
      </c>
    </row>
    <row r="9293" spans="1:1">
      <c r="A9293" t="s">
        <v>30992</v>
      </c>
    </row>
    <row r="9294" spans="1:1">
      <c r="A9294" t="s">
        <v>30993</v>
      </c>
    </row>
    <row r="9295" spans="1:1">
      <c r="A9295" t="s">
        <v>30994</v>
      </c>
    </row>
    <row r="9296" spans="1:1">
      <c r="A9296" t="s">
        <v>30995</v>
      </c>
    </row>
    <row r="9297" spans="1:1">
      <c r="A9297" t="s">
        <v>30996</v>
      </c>
    </row>
    <row r="9298" spans="1:1">
      <c r="A9298" t="s">
        <v>30997</v>
      </c>
    </row>
    <row r="9299" spans="1:1">
      <c r="A9299" t="s">
        <v>30998</v>
      </c>
    </row>
    <row r="9300" spans="1:1">
      <c r="A9300" t="s">
        <v>30999</v>
      </c>
    </row>
    <row r="9301" spans="1:1">
      <c r="A9301" t="s">
        <v>31000</v>
      </c>
    </row>
    <row r="9302" spans="1:1">
      <c r="A9302" t="s">
        <v>31001</v>
      </c>
    </row>
    <row r="9303" spans="1:1">
      <c r="A9303" t="s">
        <v>31002</v>
      </c>
    </row>
    <row r="9304" spans="1:1">
      <c r="A9304" t="s">
        <v>31003</v>
      </c>
    </row>
    <row r="9305" spans="1:1">
      <c r="A9305" t="s">
        <v>31004</v>
      </c>
    </row>
    <row r="9306" spans="1:1">
      <c r="A9306" t="s">
        <v>31005</v>
      </c>
    </row>
    <row r="9307" spans="1:1">
      <c r="A9307" t="s">
        <v>31006</v>
      </c>
    </row>
    <row r="9308" spans="1:1">
      <c r="A9308" t="s">
        <v>31007</v>
      </c>
    </row>
    <row r="9309" spans="1:1">
      <c r="A9309" t="s">
        <v>31008</v>
      </c>
    </row>
    <row r="9310" spans="1:1">
      <c r="A9310" t="s">
        <v>31009</v>
      </c>
    </row>
    <row r="9311" spans="1:1">
      <c r="A9311" t="s">
        <v>31010</v>
      </c>
    </row>
    <row r="9312" spans="1:1">
      <c r="A9312" t="s">
        <v>31011</v>
      </c>
    </row>
    <row r="9313" spans="1:1">
      <c r="A9313" t="s">
        <v>31012</v>
      </c>
    </row>
    <row r="9314" spans="1:1">
      <c r="A9314" t="s">
        <v>31013</v>
      </c>
    </row>
    <row r="9315" spans="1:1">
      <c r="A9315" t="s">
        <v>31014</v>
      </c>
    </row>
    <row r="9316" spans="1:1">
      <c r="A9316" t="s">
        <v>31015</v>
      </c>
    </row>
    <row r="9317" spans="1:1">
      <c r="A9317" t="s">
        <v>31016</v>
      </c>
    </row>
    <row r="9318" spans="1:1">
      <c r="A9318" t="s">
        <v>31017</v>
      </c>
    </row>
    <row r="9319" spans="1:1">
      <c r="A9319" t="s">
        <v>31018</v>
      </c>
    </row>
    <row r="9320" spans="1:1">
      <c r="A9320" t="s">
        <v>31019</v>
      </c>
    </row>
    <row r="9321" spans="1:1">
      <c r="A9321" t="s">
        <v>31020</v>
      </c>
    </row>
    <row r="9322" spans="1:1">
      <c r="A9322" t="s">
        <v>31021</v>
      </c>
    </row>
    <row r="9323" spans="1:1">
      <c r="A9323" t="s">
        <v>31022</v>
      </c>
    </row>
    <row r="9324" spans="1:1">
      <c r="A9324" t="s">
        <v>31023</v>
      </c>
    </row>
    <row r="9325" spans="1:1">
      <c r="A9325" t="s">
        <v>31024</v>
      </c>
    </row>
    <row r="9326" spans="1:1">
      <c r="A9326" t="s">
        <v>31025</v>
      </c>
    </row>
    <row r="9327" spans="1:1">
      <c r="A9327" t="s">
        <v>31026</v>
      </c>
    </row>
    <row r="9328" spans="1:1">
      <c r="A9328" t="s">
        <v>31027</v>
      </c>
    </row>
    <row r="9329" spans="1:1">
      <c r="A9329" t="s">
        <v>31028</v>
      </c>
    </row>
    <row r="9330" spans="1:1">
      <c r="A9330" t="s">
        <v>31029</v>
      </c>
    </row>
    <row r="9331" spans="1:1">
      <c r="A9331" t="s">
        <v>31030</v>
      </c>
    </row>
    <row r="9332" spans="1:1">
      <c r="A9332" t="s">
        <v>31031</v>
      </c>
    </row>
    <row r="9333" spans="1:1">
      <c r="A9333" t="s">
        <v>31032</v>
      </c>
    </row>
    <row r="9334" spans="1:1">
      <c r="A9334" t="s">
        <v>31033</v>
      </c>
    </row>
    <row r="9335" spans="1:1">
      <c r="A9335" t="s">
        <v>31034</v>
      </c>
    </row>
    <row r="9336" spans="1:1">
      <c r="A9336" t="s">
        <v>31035</v>
      </c>
    </row>
    <row r="9337" spans="1:1">
      <c r="A9337" t="s">
        <v>31036</v>
      </c>
    </row>
    <row r="9338" spans="1:1">
      <c r="A9338" t="s">
        <v>31037</v>
      </c>
    </row>
    <row r="9339" spans="1:1">
      <c r="A9339" t="s">
        <v>31038</v>
      </c>
    </row>
    <row r="9340" spans="1:1">
      <c r="A9340" t="s">
        <v>31039</v>
      </c>
    </row>
    <row r="9341" spans="1:1">
      <c r="A9341" t="s">
        <v>31040</v>
      </c>
    </row>
    <row r="9342" spans="1:1">
      <c r="A9342" t="s">
        <v>31041</v>
      </c>
    </row>
    <row r="9343" spans="1:1">
      <c r="A9343" t="s">
        <v>31042</v>
      </c>
    </row>
    <row r="9344" spans="1:1">
      <c r="A9344" t="s">
        <v>31043</v>
      </c>
    </row>
    <row r="9345" spans="1:1">
      <c r="A9345" t="s">
        <v>31044</v>
      </c>
    </row>
    <row r="9346" spans="1:1">
      <c r="A9346" t="s">
        <v>31045</v>
      </c>
    </row>
    <row r="9347" spans="1:1">
      <c r="A9347" t="s">
        <v>31046</v>
      </c>
    </row>
    <row r="9348" spans="1:1">
      <c r="A9348" t="s">
        <v>31047</v>
      </c>
    </row>
    <row r="9349" spans="1:1">
      <c r="A9349" t="s">
        <v>31048</v>
      </c>
    </row>
    <row r="9350" spans="1:1">
      <c r="A9350" t="s">
        <v>31049</v>
      </c>
    </row>
    <row r="9351" spans="1:1">
      <c r="A9351" t="s">
        <v>31050</v>
      </c>
    </row>
    <row r="9352" spans="1:1">
      <c r="A9352" t="s">
        <v>31051</v>
      </c>
    </row>
    <row r="9353" spans="1:1">
      <c r="A9353" t="s">
        <v>31052</v>
      </c>
    </row>
    <row r="9354" spans="1:1">
      <c r="A9354" t="s">
        <v>31053</v>
      </c>
    </row>
    <row r="9355" spans="1:1">
      <c r="A9355" t="s">
        <v>31054</v>
      </c>
    </row>
    <row r="9356" spans="1:1">
      <c r="A9356" t="s">
        <v>31055</v>
      </c>
    </row>
    <row r="9357" spans="1:1">
      <c r="A9357" t="s">
        <v>31056</v>
      </c>
    </row>
    <row r="9358" spans="1:1">
      <c r="A9358" t="s">
        <v>31057</v>
      </c>
    </row>
    <row r="9359" spans="1:1">
      <c r="A9359" t="s">
        <v>31058</v>
      </c>
    </row>
    <row r="9360" spans="1:1">
      <c r="A9360" t="s">
        <v>31059</v>
      </c>
    </row>
    <row r="9361" spans="1:1">
      <c r="A9361" t="s">
        <v>31060</v>
      </c>
    </row>
    <row r="9362" spans="1:1">
      <c r="A9362" t="s">
        <v>31061</v>
      </c>
    </row>
    <row r="9363" spans="1:1">
      <c r="A9363" t="s">
        <v>31062</v>
      </c>
    </row>
    <row r="9364" spans="1:1">
      <c r="A9364" t="s">
        <v>31063</v>
      </c>
    </row>
    <row r="9365" spans="1:1">
      <c r="A9365" t="s">
        <v>31064</v>
      </c>
    </row>
    <row r="9366" spans="1:1">
      <c r="A9366" t="s">
        <v>31065</v>
      </c>
    </row>
    <row r="9367" spans="1:1">
      <c r="A9367" t="s">
        <v>31066</v>
      </c>
    </row>
    <row r="9368" spans="1:1">
      <c r="A9368" t="s">
        <v>31067</v>
      </c>
    </row>
    <row r="9369" spans="1:1">
      <c r="A9369" t="s">
        <v>31068</v>
      </c>
    </row>
    <row r="9370" spans="1:1">
      <c r="A9370" t="s">
        <v>31069</v>
      </c>
    </row>
    <row r="9371" spans="1:1">
      <c r="A9371" t="s">
        <v>31070</v>
      </c>
    </row>
    <row r="9372" spans="1:1">
      <c r="A9372" t="s">
        <v>31071</v>
      </c>
    </row>
    <row r="9373" spans="1:1">
      <c r="A9373" t="s">
        <v>31072</v>
      </c>
    </row>
    <row r="9374" spans="1:1">
      <c r="A9374" t="s">
        <v>31073</v>
      </c>
    </row>
    <row r="9375" spans="1:1">
      <c r="A9375" t="s">
        <v>31074</v>
      </c>
    </row>
    <row r="9376" spans="1:1">
      <c r="A9376" t="s">
        <v>31075</v>
      </c>
    </row>
    <row r="9377" spans="1:1">
      <c r="A9377" t="s">
        <v>31076</v>
      </c>
    </row>
    <row r="9378" spans="1:1">
      <c r="A9378" t="s">
        <v>31077</v>
      </c>
    </row>
    <row r="9379" spans="1:1">
      <c r="A9379" t="s">
        <v>31078</v>
      </c>
    </row>
    <row r="9380" spans="1:1">
      <c r="A9380" t="s">
        <v>31079</v>
      </c>
    </row>
    <row r="9381" spans="1:1">
      <c r="A9381" t="s">
        <v>31080</v>
      </c>
    </row>
    <row r="9382" spans="1:1">
      <c r="A9382" t="s">
        <v>31081</v>
      </c>
    </row>
    <row r="9383" spans="1:1">
      <c r="A9383" t="s">
        <v>31082</v>
      </c>
    </row>
    <row r="9384" spans="1:1">
      <c r="A9384" t="s">
        <v>31083</v>
      </c>
    </row>
    <row r="9385" spans="1:1">
      <c r="A9385" t="s">
        <v>31084</v>
      </c>
    </row>
    <row r="9386" spans="1:1">
      <c r="A9386" t="s">
        <v>31085</v>
      </c>
    </row>
    <row r="9387" spans="1:1">
      <c r="A9387" t="s">
        <v>31086</v>
      </c>
    </row>
    <row r="9388" spans="1:1">
      <c r="A9388" t="s">
        <v>31087</v>
      </c>
    </row>
    <row r="9389" spans="1:1">
      <c r="A9389" t="s">
        <v>31088</v>
      </c>
    </row>
    <row r="9390" spans="1:1">
      <c r="A9390" t="s">
        <v>31089</v>
      </c>
    </row>
    <row r="9391" spans="1:1">
      <c r="A9391" t="s">
        <v>31090</v>
      </c>
    </row>
    <row r="9392" spans="1:1">
      <c r="A9392" t="s">
        <v>31091</v>
      </c>
    </row>
    <row r="9393" spans="1:1">
      <c r="A9393" t="s">
        <v>31092</v>
      </c>
    </row>
    <row r="9394" spans="1:1">
      <c r="A9394" t="s">
        <v>31093</v>
      </c>
    </row>
    <row r="9395" spans="1:1">
      <c r="A9395" t="s">
        <v>31094</v>
      </c>
    </row>
    <row r="9396" spans="1:1">
      <c r="A9396" t="s">
        <v>31095</v>
      </c>
    </row>
    <row r="9397" spans="1:1">
      <c r="A9397" t="s">
        <v>31096</v>
      </c>
    </row>
    <row r="9398" spans="1:1">
      <c r="A9398" t="s">
        <v>31097</v>
      </c>
    </row>
    <row r="9399" spans="1:1">
      <c r="A9399" t="s">
        <v>31098</v>
      </c>
    </row>
    <row r="9400" spans="1:1">
      <c r="A9400" t="s">
        <v>31099</v>
      </c>
    </row>
    <row r="9401" spans="1:1">
      <c r="A9401" t="s">
        <v>31100</v>
      </c>
    </row>
    <row r="9402" spans="1:1">
      <c r="A9402" t="s">
        <v>31101</v>
      </c>
    </row>
    <row r="9403" spans="1:1">
      <c r="A9403" t="s">
        <v>31102</v>
      </c>
    </row>
    <row r="9404" spans="1:1">
      <c r="A9404" t="s">
        <v>31103</v>
      </c>
    </row>
    <row r="9405" spans="1:1">
      <c r="A9405" t="s">
        <v>31105</v>
      </c>
    </row>
    <row r="9406" spans="1:1">
      <c r="A9406" t="s">
        <v>31106</v>
      </c>
    </row>
    <row r="9407" spans="1:1">
      <c r="A9407" t="s">
        <v>31107</v>
      </c>
    </row>
    <row r="9408" spans="1:1">
      <c r="A9408" t="s">
        <v>31108</v>
      </c>
    </row>
    <row r="9409" spans="1:1">
      <c r="A9409" t="s">
        <v>31109</v>
      </c>
    </row>
    <row r="9410" spans="1:1">
      <c r="A9410" t="s">
        <v>31110</v>
      </c>
    </row>
    <row r="9411" spans="1:1">
      <c r="A9411" t="s">
        <v>31111</v>
      </c>
    </row>
    <row r="9412" spans="1:1">
      <c r="A9412" t="s">
        <v>31112</v>
      </c>
    </row>
    <row r="9413" spans="1:1">
      <c r="A9413" t="s">
        <v>31113</v>
      </c>
    </row>
    <row r="9414" spans="1:1">
      <c r="A9414" t="s">
        <v>31114</v>
      </c>
    </row>
    <row r="9415" spans="1:1">
      <c r="A9415" t="s">
        <v>31115</v>
      </c>
    </row>
    <row r="9416" spans="1:1">
      <c r="A9416" t="s">
        <v>31116</v>
      </c>
    </row>
    <row r="9417" spans="1:1">
      <c r="A9417" t="s">
        <v>31117</v>
      </c>
    </row>
    <row r="9418" spans="1:1">
      <c r="A9418" t="s">
        <v>31118</v>
      </c>
    </row>
    <row r="9419" spans="1:1">
      <c r="A9419" t="s">
        <v>31119</v>
      </c>
    </row>
    <row r="9420" spans="1:1">
      <c r="A9420" t="s">
        <v>31120</v>
      </c>
    </row>
    <row r="9421" spans="1:1">
      <c r="A9421" t="s">
        <v>31121</v>
      </c>
    </row>
    <row r="9422" spans="1:1">
      <c r="A9422" t="s">
        <v>31122</v>
      </c>
    </row>
    <row r="9423" spans="1:1">
      <c r="A9423" t="s">
        <v>31123</v>
      </c>
    </row>
    <row r="9424" spans="1:1">
      <c r="A9424" t="s">
        <v>31124</v>
      </c>
    </row>
    <row r="9425" spans="1:1">
      <c r="A9425" t="s">
        <v>31125</v>
      </c>
    </row>
    <row r="9426" spans="1:1">
      <c r="A9426" t="s">
        <v>31126</v>
      </c>
    </row>
    <row r="9427" spans="1:1">
      <c r="A9427" t="s">
        <v>31127</v>
      </c>
    </row>
    <row r="9428" spans="1:1">
      <c r="A9428" t="s">
        <v>31128</v>
      </c>
    </row>
    <row r="9429" spans="1:1">
      <c r="A9429" t="s">
        <v>31129</v>
      </c>
    </row>
    <row r="9430" spans="1:1">
      <c r="A9430" t="s">
        <v>31130</v>
      </c>
    </row>
    <row r="9431" spans="1:1">
      <c r="A9431" t="s">
        <v>31131</v>
      </c>
    </row>
    <row r="9432" spans="1:1">
      <c r="A9432" t="s">
        <v>31132</v>
      </c>
    </row>
    <row r="9433" spans="1:1">
      <c r="A9433" t="s">
        <v>31133</v>
      </c>
    </row>
    <row r="9434" spans="1:1">
      <c r="A9434" t="s">
        <v>31134</v>
      </c>
    </row>
    <row r="9435" spans="1:1">
      <c r="A9435" t="s">
        <v>31135</v>
      </c>
    </row>
    <row r="9436" spans="1:1">
      <c r="A9436" t="s">
        <v>31136</v>
      </c>
    </row>
    <row r="9437" spans="1:1">
      <c r="A9437" t="s">
        <v>31137</v>
      </c>
    </row>
    <row r="9438" spans="1:1">
      <c r="A9438" t="s">
        <v>31138</v>
      </c>
    </row>
    <row r="9439" spans="1:1">
      <c r="A9439" t="s">
        <v>31139</v>
      </c>
    </row>
    <row r="9440" spans="1:1">
      <c r="A9440" t="s">
        <v>31140</v>
      </c>
    </row>
    <row r="9441" spans="1:1">
      <c r="A9441" t="s">
        <v>31141</v>
      </c>
    </row>
    <row r="9442" spans="1:1">
      <c r="A9442" t="s">
        <v>31142</v>
      </c>
    </row>
    <row r="9443" spans="1:1">
      <c r="A9443" t="s">
        <v>31143</v>
      </c>
    </row>
    <row r="9444" spans="1:1">
      <c r="A9444" t="s">
        <v>31144</v>
      </c>
    </row>
    <row r="9445" spans="1:1">
      <c r="A9445" t="s">
        <v>31145</v>
      </c>
    </row>
    <row r="9446" spans="1:1">
      <c r="A9446" t="s">
        <v>31146</v>
      </c>
    </row>
    <row r="9447" spans="1:1">
      <c r="A9447" t="s">
        <v>31147</v>
      </c>
    </row>
    <row r="9448" spans="1:1">
      <c r="A9448" t="s">
        <v>31148</v>
      </c>
    </row>
    <row r="9449" spans="1:1">
      <c r="A9449" t="s">
        <v>31149</v>
      </c>
    </row>
    <row r="9450" spans="1:1">
      <c r="A9450" t="s">
        <v>31150</v>
      </c>
    </row>
    <row r="9451" spans="1:1">
      <c r="A9451" t="s">
        <v>31151</v>
      </c>
    </row>
    <row r="9452" spans="1:1">
      <c r="A9452" t="s">
        <v>31152</v>
      </c>
    </row>
    <row r="9453" spans="1:1">
      <c r="A9453" t="s">
        <v>31153</v>
      </c>
    </row>
    <row r="9454" spans="1:1">
      <c r="A9454" t="s">
        <v>31154</v>
      </c>
    </row>
    <row r="9455" spans="1:1">
      <c r="A9455" t="s">
        <v>31155</v>
      </c>
    </row>
    <row r="9456" spans="1:1">
      <c r="A9456" t="s">
        <v>31156</v>
      </c>
    </row>
    <row r="9457" spans="1:1">
      <c r="A9457" t="s">
        <v>31157</v>
      </c>
    </row>
    <row r="9458" spans="1:1">
      <c r="A9458" t="s">
        <v>31158</v>
      </c>
    </row>
    <row r="9459" spans="1:1">
      <c r="A9459" t="s">
        <v>31159</v>
      </c>
    </row>
    <row r="9460" spans="1:1">
      <c r="A9460" t="s">
        <v>31160</v>
      </c>
    </row>
    <row r="9461" spans="1:1">
      <c r="A9461" t="s">
        <v>31161</v>
      </c>
    </row>
    <row r="9462" spans="1:1">
      <c r="A9462" t="s">
        <v>31162</v>
      </c>
    </row>
    <row r="9463" spans="1:1">
      <c r="A9463" t="s">
        <v>31163</v>
      </c>
    </row>
    <row r="9464" spans="1:1">
      <c r="A9464" t="s">
        <v>31164</v>
      </c>
    </row>
    <row r="9465" spans="1:1">
      <c r="A9465" t="s">
        <v>31165</v>
      </c>
    </row>
    <row r="9466" spans="1:1">
      <c r="A9466" t="s">
        <v>31166</v>
      </c>
    </row>
    <row r="9467" spans="1:1">
      <c r="A9467" t="s">
        <v>31167</v>
      </c>
    </row>
    <row r="9468" spans="1:1">
      <c r="A9468" t="s">
        <v>31168</v>
      </c>
    </row>
    <row r="9469" spans="1:1">
      <c r="A9469" t="s">
        <v>31169</v>
      </c>
    </row>
    <row r="9470" spans="1:1">
      <c r="A9470" t="s">
        <v>31170</v>
      </c>
    </row>
    <row r="9471" spans="1:1">
      <c r="A9471" t="s">
        <v>31171</v>
      </c>
    </row>
    <row r="9472" spans="1:1">
      <c r="A9472" t="s">
        <v>31172</v>
      </c>
    </row>
    <row r="9473" spans="1:1">
      <c r="A9473" t="s">
        <v>31173</v>
      </c>
    </row>
    <row r="9474" spans="1:1">
      <c r="A9474" t="s">
        <v>31174</v>
      </c>
    </row>
    <row r="9475" spans="1:1">
      <c r="A9475" t="s">
        <v>31175</v>
      </c>
    </row>
    <row r="9476" spans="1:1">
      <c r="A9476" t="s">
        <v>31176</v>
      </c>
    </row>
    <row r="9477" spans="1:1">
      <c r="A9477" t="s">
        <v>31177</v>
      </c>
    </row>
    <row r="9478" spans="1:1">
      <c r="A9478" t="s">
        <v>31178</v>
      </c>
    </row>
    <row r="9479" spans="1:1">
      <c r="A9479" t="s">
        <v>31179</v>
      </c>
    </row>
    <row r="9480" spans="1:1">
      <c r="A9480" t="s">
        <v>31180</v>
      </c>
    </row>
    <row r="9481" spans="1:1">
      <c r="A9481" t="s">
        <v>31181</v>
      </c>
    </row>
    <row r="9482" spans="1:1">
      <c r="A9482" t="s">
        <v>31182</v>
      </c>
    </row>
    <row r="9483" spans="1:1">
      <c r="A9483" t="s">
        <v>31183</v>
      </c>
    </row>
    <row r="9484" spans="1:1">
      <c r="A9484" t="s">
        <v>31184</v>
      </c>
    </row>
    <row r="9485" spans="1:1">
      <c r="A9485" t="s">
        <v>31185</v>
      </c>
    </row>
    <row r="9486" spans="1:1">
      <c r="A9486" t="s">
        <v>31186</v>
      </c>
    </row>
    <row r="9487" spans="1:1">
      <c r="A9487" t="s">
        <v>31187</v>
      </c>
    </row>
    <row r="9488" spans="1:1">
      <c r="A9488" t="s">
        <v>31188</v>
      </c>
    </row>
    <row r="9489" spans="1:1">
      <c r="A9489" t="s">
        <v>31189</v>
      </c>
    </row>
    <row r="9490" spans="1:1">
      <c r="A9490" t="s">
        <v>31190</v>
      </c>
    </row>
    <row r="9491" spans="1:1">
      <c r="A9491" t="s">
        <v>31191</v>
      </c>
    </row>
    <row r="9492" spans="1:1">
      <c r="A9492" t="s">
        <v>31192</v>
      </c>
    </row>
    <row r="9493" spans="1:1">
      <c r="A9493" t="s">
        <v>31193</v>
      </c>
    </row>
    <row r="9494" spans="1:1">
      <c r="A9494" t="s">
        <v>31194</v>
      </c>
    </row>
    <row r="9495" spans="1:1">
      <c r="A9495" t="s">
        <v>31195</v>
      </c>
    </row>
    <row r="9496" spans="1:1">
      <c r="A9496" t="s">
        <v>31196</v>
      </c>
    </row>
    <row r="9497" spans="1:1">
      <c r="A9497" t="s">
        <v>31197</v>
      </c>
    </row>
    <row r="9498" spans="1:1">
      <c r="A9498" t="s">
        <v>31198</v>
      </c>
    </row>
    <row r="9499" spans="1:1">
      <c r="A9499" t="s">
        <v>31199</v>
      </c>
    </row>
    <row r="9500" spans="1:1">
      <c r="A9500" t="s">
        <v>31200</v>
      </c>
    </row>
    <row r="9501" spans="1:1">
      <c r="A9501" t="s">
        <v>31201</v>
      </c>
    </row>
    <row r="9502" spans="1:1">
      <c r="A9502" t="s">
        <v>31202</v>
      </c>
    </row>
    <row r="9503" spans="1:1">
      <c r="A9503" t="s">
        <v>31203</v>
      </c>
    </row>
    <row r="9504" spans="1:1">
      <c r="A9504" t="s">
        <v>31204</v>
      </c>
    </row>
    <row r="9505" spans="1:1">
      <c r="A9505" t="s">
        <v>31205</v>
      </c>
    </row>
    <row r="9506" spans="1:1">
      <c r="A9506" t="s">
        <v>31206</v>
      </c>
    </row>
    <row r="9507" spans="1:1">
      <c r="A9507" t="s">
        <v>31207</v>
      </c>
    </row>
    <row r="9508" spans="1:1">
      <c r="A9508" t="s">
        <v>31208</v>
      </c>
    </row>
    <row r="9509" spans="1:1">
      <c r="A9509" t="s">
        <v>31209</v>
      </c>
    </row>
    <row r="9510" spans="1:1">
      <c r="A9510" t="s">
        <v>31210</v>
      </c>
    </row>
    <row r="9511" spans="1:1">
      <c r="A9511" t="s">
        <v>31211</v>
      </c>
    </row>
    <row r="9512" spans="1:1">
      <c r="A9512" t="s">
        <v>31212</v>
      </c>
    </row>
    <row r="9513" spans="1:1">
      <c r="A9513" t="s">
        <v>31213</v>
      </c>
    </row>
    <row r="9514" spans="1:1">
      <c r="A9514" t="s">
        <v>31214</v>
      </c>
    </row>
    <row r="9515" spans="1:1">
      <c r="A9515" t="s">
        <v>31215</v>
      </c>
    </row>
    <row r="9516" spans="1:1">
      <c r="A9516" t="s">
        <v>31216</v>
      </c>
    </row>
    <row r="9517" spans="1:1">
      <c r="A9517" t="s">
        <v>31217</v>
      </c>
    </row>
    <row r="9518" spans="1:1">
      <c r="A9518" t="s">
        <v>31218</v>
      </c>
    </row>
    <row r="9519" spans="1:1">
      <c r="A9519" t="s">
        <v>31219</v>
      </c>
    </row>
    <row r="9520" spans="1:1">
      <c r="A9520" t="s">
        <v>31220</v>
      </c>
    </row>
    <row r="9521" spans="1:1">
      <c r="A9521" t="s">
        <v>31221</v>
      </c>
    </row>
    <row r="9522" spans="1:1">
      <c r="A9522" t="s">
        <v>31222</v>
      </c>
    </row>
    <row r="9523" spans="1:1">
      <c r="A9523" t="s">
        <v>31223</v>
      </c>
    </row>
    <row r="9524" spans="1:1">
      <c r="A9524" t="s">
        <v>31224</v>
      </c>
    </row>
    <row r="9525" spans="1:1">
      <c r="A9525" t="s">
        <v>31225</v>
      </c>
    </row>
    <row r="9526" spans="1:1">
      <c r="A9526" t="s">
        <v>31226</v>
      </c>
    </row>
    <row r="9527" spans="1:1">
      <c r="A9527" t="s">
        <v>31227</v>
      </c>
    </row>
    <row r="9528" spans="1:1">
      <c r="A9528" t="s">
        <v>31228</v>
      </c>
    </row>
    <row r="9529" spans="1:1">
      <c r="A9529" t="s">
        <v>31229</v>
      </c>
    </row>
    <row r="9530" spans="1:1">
      <c r="A9530" t="s">
        <v>31230</v>
      </c>
    </row>
    <row r="9531" spans="1:1">
      <c r="A9531" t="s">
        <v>31231</v>
      </c>
    </row>
    <row r="9532" spans="1:1">
      <c r="A9532" t="s">
        <v>31232</v>
      </c>
    </row>
    <row r="9533" spans="1:1">
      <c r="A9533" t="s">
        <v>31233</v>
      </c>
    </row>
    <row r="9534" spans="1:1">
      <c r="A9534" t="s">
        <v>31234</v>
      </c>
    </row>
    <row r="9535" spans="1:1">
      <c r="A9535" t="s">
        <v>31235</v>
      </c>
    </row>
    <row r="9536" spans="1:1">
      <c r="A9536" t="s">
        <v>31236</v>
      </c>
    </row>
    <row r="9537" spans="1:1">
      <c r="A9537" t="s">
        <v>31237</v>
      </c>
    </row>
    <row r="9538" spans="1:1">
      <c r="A9538" t="s">
        <v>31238</v>
      </c>
    </row>
    <row r="9539" spans="1:1">
      <c r="A9539" t="s">
        <v>31239</v>
      </c>
    </row>
    <row r="9540" spans="1:1">
      <c r="A9540" t="s">
        <v>31240</v>
      </c>
    </row>
    <row r="9541" spans="1:1">
      <c r="A9541" t="s">
        <v>31241</v>
      </c>
    </row>
    <row r="9542" spans="1:1">
      <c r="A9542" t="s">
        <v>31242</v>
      </c>
    </row>
    <row r="9543" spans="1:1">
      <c r="A9543" t="s">
        <v>31243</v>
      </c>
    </row>
    <row r="9544" spans="1:1">
      <c r="A9544" t="s">
        <v>31244</v>
      </c>
    </row>
    <row r="9545" spans="1:1">
      <c r="A9545" t="s">
        <v>31245</v>
      </c>
    </row>
    <row r="9546" spans="1:1">
      <c r="A9546" t="s">
        <v>31246</v>
      </c>
    </row>
    <row r="9547" spans="1:1">
      <c r="A9547" t="s">
        <v>31247</v>
      </c>
    </row>
    <row r="9548" spans="1:1">
      <c r="A9548" t="s">
        <v>31248</v>
      </c>
    </row>
    <row r="9549" spans="1:1">
      <c r="A9549" t="s">
        <v>31249</v>
      </c>
    </row>
    <row r="9550" spans="1:1">
      <c r="A9550" t="s">
        <v>31250</v>
      </c>
    </row>
    <row r="9551" spans="1:1">
      <c r="A9551" t="s">
        <v>31251</v>
      </c>
    </row>
    <row r="9552" spans="1:1">
      <c r="A9552" t="s">
        <v>31252</v>
      </c>
    </row>
    <row r="9553" spans="1:1">
      <c r="A9553" t="s">
        <v>31253</v>
      </c>
    </row>
    <row r="9554" spans="1:1">
      <c r="A9554" t="s">
        <v>31254</v>
      </c>
    </row>
    <row r="9555" spans="1:1">
      <c r="A9555" t="s">
        <v>31255</v>
      </c>
    </row>
    <row r="9556" spans="1:1">
      <c r="A9556" t="s">
        <v>31256</v>
      </c>
    </row>
    <row r="9557" spans="1:1">
      <c r="A9557" t="s">
        <v>31257</v>
      </c>
    </row>
    <row r="9558" spans="1:1">
      <c r="A9558" t="s">
        <v>31258</v>
      </c>
    </row>
    <row r="9559" spans="1:1">
      <c r="A9559" t="s">
        <v>31259</v>
      </c>
    </row>
    <row r="9560" spans="1:1">
      <c r="A9560" t="s">
        <v>31260</v>
      </c>
    </row>
    <row r="9561" spans="1:1">
      <c r="A9561" t="s">
        <v>31261</v>
      </c>
    </row>
    <row r="9562" spans="1:1">
      <c r="A9562" t="s">
        <v>31262</v>
      </c>
    </row>
    <row r="9563" spans="1:1">
      <c r="A9563" t="s">
        <v>31263</v>
      </c>
    </row>
    <row r="9564" spans="1:1">
      <c r="A9564" t="s">
        <v>31264</v>
      </c>
    </row>
    <row r="9565" spans="1:1">
      <c r="A9565" t="s">
        <v>31265</v>
      </c>
    </row>
    <row r="9566" spans="1:1">
      <c r="A9566" t="s">
        <v>31266</v>
      </c>
    </row>
    <row r="9567" spans="1:1">
      <c r="A9567" t="s">
        <v>31267</v>
      </c>
    </row>
    <row r="9568" spans="1:1">
      <c r="A9568" t="s">
        <v>31268</v>
      </c>
    </row>
    <row r="9569" spans="1:1">
      <c r="A9569" t="s">
        <v>31269</v>
      </c>
    </row>
    <row r="9570" spans="1:1">
      <c r="A9570" t="s">
        <v>31270</v>
      </c>
    </row>
    <row r="9571" spans="1:1">
      <c r="A9571" t="s">
        <v>31271</v>
      </c>
    </row>
    <row r="9572" spans="1:1">
      <c r="A9572" t="s">
        <v>31272</v>
      </c>
    </row>
    <row r="9573" spans="1:1">
      <c r="A9573" t="s">
        <v>31273</v>
      </c>
    </row>
    <row r="9574" spans="1:1">
      <c r="A9574" t="s">
        <v>31274</v>
      </c>
    </row>
    <row r="9575" spans="1:1">
      <c r="A9575" t="s">
        <v>31275</v>
      </c>
    </row>
    <row r="9576" spans="1:1">
      <c r="A9576" t="s">
        <v>31276</v>
      </c>
    </row>
    <row r="9577" spans="1:1">
      <c r="A9577" t="s">
        <v>31277</v>
      </c>
    </row>
    <row r="9578" spans="1:1">
      <c r="A9578" t="s">
        <v>31278</v>
      </c>
    </row>
    <row r="9579" spans="1:1">
      <c r="A9579" t="s">
        <v>31279</v>
      </c>
    </row>
    <row r="9580" spans="1:1">
      <c r="A9580" t="s">
        <v>31280</v>
      </c>
    </row>
    <row r="9581" spans="1:1">
      <c r="A9581" t="s">
        <v>31281</v>
      </c>
    </row>
    <row r="9582" spans="1:1">
      <c r="A9582" t="s">
        <v>31282</v>
      </c>
    </row>
    <row r="9583" spans="1:1">
      <c r="A9583" t="s">
        <v>31283</v>
      </c>
    </row>
    <row r="9584" spans="1:1">
      <c r="A9584" t="s">
        <v>31284</v>
      </c>
    </row>
    <row r="9585" spans="1:1">
      <c r="A9585" t="s">
        <v>31285</v>
      </c>
    </row>
    <row r="9586" spans="1:1">
      <c r="A9586" t="s">
        <v>31286</v>
      </c>
    </row>
    <row r="9587" spans="1:1">
      <c r="A9587" t="s">
        <v>31287</v>
      </c>
    </row>
    <row r="9588" spans="1:1">
      <c r="A9588" t="s">
        <v>31288</v>
      </c>
    </row>
    <row r="9589" spans="1:1">
      <c r="A9589" t="s">
        <v>31289</v>
      </c>
    </row>
    <row r="9590" spans="1:1">
      <c r="A9590" t="s">
        <v>31290</v>
      </c>
    </row>
    <row r="9591" spans="1:1">
      <c r="A9591" t="s">
        <v>31291</v>
      </c>
    </row>
    <row r="9592" spans="1:1">
      <c r="A9592" t="s">
        <v>31292</v>
      </c>
    </row>
    <row r="9593" spans="1:1">
      <c r="A9593" t="s">
        <v>31293</v>
      </c>
    </row>
    <row r="9594" spans="1:1">
      <c r="A9594" t="s">
        <v>31294</v>
      </c>
    </row>
    <row r="9595" spans="1:1">
      <c r="A9595" t="s">
        <v>31295</v>
      </c>
    </row>
    <row r="9596" spans="1:1">
      <c r="A9596" t="s">
        <v>31296</v>
      </c>
    </row>
    <row r="9597" spans="1:1">
      <c r="A9597" t="s">
        <v>31297</v>
      </c>
    </row>
    <row r="9598" spans="1:1">
      <c r="A9598" t="s">
        <v>31298</v>
      </c>
    </row>
    <row r="9599" spans="1:1">
      <c r="A9599" t="s">
        <v>31299</v>
      </c>
    </row>
    <row r="9600" spans="1:1">
      <c r="A9600" t="s">
        <v>31300</v>
      </c>
    </row>
    <row r="9601" spans="1:1">
      <c r="A9601" t="s">
        <v>31301</v>
      </c>
    </row>
    <row r="9602" spans="1:1">
      <c r="A9602" t="s">
        <v>31302</v>
      </c>
    </row>
    <row r="9603" spans="1:1">
      <c r="A9603" t="s">
        <v>31303</v>
      </c>
    </row>
    <row r="9604" spans="1:1">
      <c r="A9604" t="s">
        <v>31304</v>
      </c>
    </row>
    <row r="9605" spans="1:1">
      <c r="A9605" t="s">
        <v>31305</v>
      </c>
    </row>
    <row r="9606" spans="1:1">
      <c r="A9606" t="s">
        <v>31306</v>
      </c>
    </row>
    <row r="9607" spans="1:1">
      <c r="A9607" t="s">
        <v>31307</v>
      </c>
    </row>
    <row r="9608" spans="1:1">
      <c r="A9608" t="s">
        <v>31308</v>
      </c>
    </row>
    <row r="9609" spans="1:1">
      <c r="A9609" t="s">
        <v>31309</v>
      </c>
    </row>
    <row r="9610" spans="1:1">
      <c r="A9610" t="s">
        <v>31310</v>
      </c>
    </row>
    <row r="9611" spans="1:1">
      <c r="A9611" t="s">
        <v>31311</v>
      </c>
    </row>
    <row r="9612" spans="1:1">
      <c r="A9612" t="s">
        <v>31312</v>
      </c>
    </row>
    <row r="9613" spans="1:1">
      <c r="A9613" t="s">
        <v>31313</v>
      </c>
    </row>
    <row r="9614" spans="1:1">
      <c r="A9614" t="s">
        <v>31314</v>
      </c>
    </row>
    <row r="9615" spans="1:1">
      <c r="A9615" t="s">
        <v>31315</v>
      </c>
    </row>
    <row r="9616" spans="1:1">
      <c r="A9616" t="s">
        <v>31316</v>
      </c>
    </row>
    <row r="9617" spans="1:1">
      <c r="A9617" t="s">
        <v>31317</v>
      </c>
    </row>
    <row r="9618" spans="1:1">
      <c r="A9618" t="s">
        <v>31318</v>
      </c>
    </row>
    <row r="9619" spans="1:1">
      <c r="A9619" t="s">
        <v>31319</v>
      </c>
    </row>
    <row r="9620" spans="1:1">
      <c r="A9620" t="s">
        <v>31320</v>
      </c>
    </row>
    <row r="9621" spans="1:1">
      <c r="A9621" t="s">
        <v>31321</v>
      </c>
    </row>
    <row r="9622" spans="1:1">
      <c r="A9622" t="s">
        <v>31322</v>
      </c>
    </row>
    <row r="9623" spans="1:1">
      <c r="A9623" t="s">
        <v>31323</v>
      </c>
    </row>
    <row r="9624" spans="1:1">
      <c r="A9624" t="s">
        <v>31324</v>
      </c>
    </row>
    <row r="9625" spans="1:1">
      <c r="A9625" t="s">
        <v>31325</v>
      </c>
    </row>
    <row r="9626" spans="1:1">
      <c r="A9626" t="s">
        <v>31326</v>
      </c>
    </row>
    <row r="9627" spans="1:1">
      <c r="A9627" t="s">
        <v>31327</v>
      </c>
    </row>
    <row r="9628" spans="1:1">
      <c r="A9628" t="s">
        <v>31328</v>
      </c>
    </row>
    <row r="9629" spans="1:1">
      <c r="A9629" t="s">
        <v>31329</v>
      </c>
    </row>
    <row r="9630" spans="1:1">
      <c r="A9630" t="s">
        <v>31330</v>
      </c>
    </row>
    <row r="9631" spans="1:1">
      <c r="A9631" t="s">
        <v>31331</v>
      </c>
    </row>
    <row r="9632" spans="1:1">
      <c r="A9632" t="s">
        <v>31332</v>
      </c>
    </row>
    <row r="9633" spans="1:1">
      <c r="A9633" t="s">
        <v>31333</v>
      </c>
    </row>
    <row r="9634" spans="1:1">
      <c r="A9634" t="s">
        <v>31334</v>
      </c>
    </row>
    <row r="9635" spans="1:1">
      <c r="A9635" t="s">
        <v>31335</v>
      </c>
    </row>
    <row r="9636" spans="1:1">
      <c r="A9636" t="s">
        <v>31336</v>
      </c>
    </row>
    <row r="9637" spans="1:1">
      <c r="A9637" t="s">
        <v>31337</v>
      </c>
    </row>
    <row r="9638" spans="1:1">
      <c r="A9638" t="s">
        <v>31338</v>
      </c>
    </row>
    <row r="9639" spans="1:1">
      <c r="A9639" t="s">
        <v>31339</v>
      </c>
    </row>
    <row r="9640" spans="1:1">
      <c r="A9640" t="s">
        <v>31340</v>
      </c>
    </row>
    <row r="9641" spans="1:1">
      <c r="A9641" t="s">
        <v>31341</v>
      </c>
    </row>
    <row r="9642" spans="1:1">
      <c r="A9642" t="s">
        <v>31342</v>
      </c>
    </row>
    <row r="9643" spans="1:1">
      <c r="A9643" t="s">
        <v>31343</v>
      </c>
    </row>
    <row r="9644" spans="1:1">
      <c r="A9644" t="s">
        <v>31344</v>
      </c>
    </row>
    <row r="9645" spans="1:1">
      <c r="A9645" t="s">
        <v>31345</v>
      </c>
    </row>
    <row r="9646" spans="1:1">
      <c r="A9646" t="s">
        <v>31346</v>
      </c>
    </row>
    <row r="9647" spans="1:1">
      <c r="A9647" t="s">
        <v>31347</v>
      </c>
    </row>
    <row r="9648" spans="1:1">
      <c r="A9648" t="s">
        <v>31348</v>
      </c>
    </row>
    <row r="9649" spans="1:1">
      <c r="A9649" t="s">
        <v>31349</v>
      </c>
    </row>
    <row r="9650" spans="1:1">
      <c r="A9650" t="s">
        <v>31350</v>
      </c>
    </row>
    <row r="9651" spans="1:1">
      <c r="A9651" t="s">
        <v>31351</v>
      </c>
    </row>
    <row r="9652" spans="1:1">
      <c r="A9652" t="s">
        <v>31352</v>
      </c>
    </row>
    <row r="9653" spans="1:1">
      <c r="A9653" t="s">
        <v>31353</v>
      </c>
    </row>
    <row r="9654" spans="1:1">
      <c r="A9654" t="s">
        <v>31354</v>
      </c>
    </row>
    <row r="9655" spans="1:1">
      <c r="A9655" t="s">
        <v>31355</v>
      </c>
    </row>
    <row r="9656" spans="1:1">
      <c r="A9656" t="s">
        <v>31356</v>
      </c>
    </row>
    <row r="9657" spans="1:1">
      <c r="A9657" t="s">
        <v>31357</v>
      </c>
    </row>
    <row r="9658" spans="1:1">
      <c r="A9658" t="s">
        <v>31358</v>
      </c>
    </row>
    <row r="9659" spans="1:1">
      <c r="A9659" t="s">
        <v>31359</v>
      </c>
    </row>
    <row r="9660" spans="1:1">
      <c r="A9660" t="s">
        <v>31360</v>
      </c>
    </row>
    <row r="9661" spans="1:1">
      <c r="A9661" t="s">
        <v>31361</v>
      </c>
    </row>
    <row r="9662" spans="1:1">
      <c r="A9662" t="s">
        <v>31362</v>
      </c>
    </row>
    <row r="9663" spans="1:1">
      <c r="A9663" t="s">
        <v>31363</v>
      </c>
    </row>
    <row r="9664" spans="1:1">
      <c r="A9664" t="s">
        <v>31364</v>
      </c>
    </row>
    <row r="9665" spans="1:1">
      <c r="A9665" t="s">
        <v>31365</v>
      </c>
    </row>
    <row r="9666" spans="1:1">
      <c r="A9666" t="s">
        <v>31366</v>
      </c>
    </row>
    <row r="9667" spans="1:1">
      <c r="A9667" t="s">
        <v>31367</v>
      </c>
    </row>
    <row r="9668" spans="1:1">
      <c r="A9668" t="s">
        <v>31368</v>
      </c>
    </row>
    <row r="9669" spans="1:1">
      <c r="A9669" t="s">
        <v>31369</v>
      </c>
    </row>
    <row r="9670" spans="1:1">
      <c r="A9670" t="s">
        <v>31370</v>
      </c>
    </row>
    <row r="9671" spans="1:1">
      <c r="A9671" t="s">
        <v>31371</v>
      </c>
    </row>
    <row r="9672" spans="1:1">
      <c r="A9672" t="s">
        <v>31372</v>
      </c>
    </row>
    <row r="9673" spans="1:1">
      <c r="A9673" t="s">
        <v>31373</v>
      </c>
    </row>
    <row r="9674" spans="1:1">
      <c r="A9674" t="s">
        <v>31374</v>
      </c>
    </row>
    <row r="9675" spans="1:1">
      <c r="A9675" t="s">
        <v>31375</v>
      </c>
    </row>
    <row r="9676" spans="1:1">
      <c r="A9676" t="s">
        <v>31376</v>
      </c>
    </row>
    <row r="9677" spans="1:1">
      <c r="A9677" t="s">
        <v>31377</v>
      </c>
    </row>
    <row r="9678" spans="1:1">
      <c r="A9678" t="s">
        <v>31378</v>
      </c>
    </row>
    <row r="9679" spans="1:1">
      <c r="A9679" t="s">
        <v>31379</v>
      </c>
    </row>
    <row r="9680" spans="1:1">
      <c r="A9680" t="s">
        <v>31380</v>
      </c>
    </row>
    <row r="9681" spans="1:1">
      <c r="A9681" t="s">
        <v>31381</v>
      </c>
    </row>
    <row r="9682" spans="1:1">
      <c r="A9682" t="s">
        <v>31382</v>
      </c>
    </row>
    <row r="9683" spans="1:1">
      <c r="A9683" t="s">
        <v>31383</v>
      </c>
    </row>
    <row r="9684" spans="1:1">
      <c r="A9684" t="s">
        <v>31384</v>
      </c>
    </row>
    <row r="9685" spans="1:1">
      <c r="A9685" t="s">
        <v>31385</v>
      </c>
    </row>
    <row r="9686" spans="1:1">
      <c r="A9686" t="s">
        <v>31386</v>
      </c>
    </row>
    <row r="9687" spans="1:1">
      <c r="A9687" t="s">
        <v>31387</v>
      </c>
    </row>
    <row r="9688" spans="1:1">
      <c r="A9688" t="s">
        <v>31388</v>
      </c>
    </row>
    <row r="9689" spans="1:1">
      <c r="A9689" t="s">
        <v>31389</v>
      </c>
    </row>
    <row r="9690" spans="1:1">
      <c r="A9690" t="s">
        <v>31390</v>
      </c>
    </row>
    <row r="9691" spans="1:1">
      <c r="A9691" t="s">
        <v>31391</v>
      </c>
    </row>
    <row r="9692" spans="1:1">
      <c r="A9692" t="s">
        <v>31392</v>
      </c>
    </row>
    <row r="9693" spans="1:1">
      <c r="A9693" t="s">
        <v>31393</v>
      </c>
    </row>
    <row r="9694" spans="1:1">
      <c r="A9694" t="s">
        <v>31394</v>
      </c>
    </row>
    <row r="9695" spans="1:1">
      <c r="A9695" t="s">
        <v>31395</v>
      </c>
    </row>
    <row r="9696" spans="1:1">
      <c r="A9696" t="s">
        <v>31396</v>
      </c>
    </row>
    <row r="9697" spans="1:1">
      <c r="A9697" t="s">
        <v>31397</v>
      </c>
    </row>
    <row r="9698" spans="1:1">
      <c r="A9698" t="s">
        <v>31398</v>
      </c>
    </row>
    <row r="9699" spans="1:1">
      <c r="A9699" t="s">
        <v>31399</v>
      </c>
    </row>
    <row r="9700" spans="1:1">
      <c r="A9700" t="s">
        <v>31400</v>
      </c>
    </row>
    <row r="9701" spans="1:1">
      <c r="A9701" t="s">
        <v>31401</v>
      </c>
    </row>
    <row r="9702" spans="1:1">
      <c r="A9702" t="s">
        <v>31402</v>
      </c>
    </row>
    <row r="9703" spans="1:1">
      <c r="A9703" t="s">
        <v>31403</v>
      </c>
    </row>
    <row r="9704" spans="1:1">
      <c r="A9704" t="s">
        <v>31404</v>
      </c>
    </row>
    <row r="9705" spans="1:1">
      <c r="A9705" t="s">
        <v>31405</v>
      </c>
    </row>
    <row r="9706" spans="1:1">
      <c r="A9706" t="s">
        <v>31406</v>
      </c>
    </row>
    <row r="9707" spans="1:1">
      <c r="A9707" t="s">
        <v>31407</v>
      </c>
    </row>
    <row r="9708" spans="1:1">
      <c r="A9708" t="s">
        <v>31408</v>
      </c>
    </row>
    <row r="9709" spans="1:1">
      <c r="A9709" t="s">
        <v>31409</v>
      </c>
    </row>
    <row r="9710" spans="1:1">
      <c r="A9710" t="s">
        <v>31410</v>
      </c>
    </row>
    <row r="9711" spans="1:1">
      <c r="A9711" t="s">
        <v>31411</v>
      </c>
    </row>
    <row r="9712" spans="1:1">
      <c r="A9712" t="s">
        <v>31412</v>
      </c>
    </row>
    <row r="9713" spans="1:1">
      <c r="A9713" t="s">
        <v>31413</v>
      </c>
    </row>
    <row r="9714" spans="1:1">
      <c r="A9714" t="s">
        <v>31414</v>
      </c>
    </row>
    <row r="9715" spans="1:1">
      <c r="A9715" t="s">
        <v>31415</v>
      </c>
    </row>
    <row r="9716" spans="1:1">
      <c r="A9716" t="s">
        <v>31416</v>
      </c>
    </row>
    <row r="9717" spans="1:1">
      <c r="A9717" t="s">
        <v>31417</v>
      </c>
    </row>
    <row r="9718" spans="1:1">
      <c r="A9718" t="s">
        <v>31418</v>
      </c>
    </row>
    <row r="9719" spans="1:1">
      <c r="A9719" t="s">
        <v>31419</v>
      </c>
    </row>
    <row r="9720" spans="1:1">
      <c r="A9720" t="s">
        <v>31420</v>
      </c>
    </row>
    <row r="9721" spans="1:1">
      <c r="A9721" t="s">
        <v>31421</v>
      </c>
    </row>
    <row r="9722" spans="1:1">
      <c r="A9722" t="s">
        <v>31422</v>
      </c>
    </row>
    <row r="9723" spans="1:1">
      <c r="A9723" t="s">
        <v>31423</v>
      </c>
    </row>
    <row r="9724" spans="1:1">
      <c r="A9724" t="s">
        <v>31424</v>
      </c>
    </row>
    <row r="9725" spans="1:1">
      <c r="A9725" t="s">
        <v>31425</v>
      </c>
    </row>
    <row r="9726" spans="1:1">
      <c r="A9726" t="s">
        <v>31426</v>
      </c>
    </row>
    <row r="9727" spans="1:1">
      <c r="A9727" t="s">
        <v>31427</v>
      </c>
    </row>
    <row r="9728" spans="1:1">
      <c r="A9728" t="s">
        <v>31428</v>
      </c>
    </row>
    <row r="9729" spans="1:1">
      <c r="A9729" t="s">
        <v>31429</v>
      </c>
    </row>
    <row r="9730" spans="1:1">
      <c r="A9730" t="s">
        <v>31430</v>
      </c>
    </row>
    <row r="9731" spans="1:1">
      <c r="A9731" t="s">
        <v>31431</v>
      </c>
    </row>
    <row r="9732" spans="1:1">
      <c r="A9732" t="s">
        <v>31432</v>
      </c>
    </row>
    <row r="9733" spans="1:1">
      <c r="A9733" t="s">
        <v>31433</v>
      </c>
    </row>
    <row r="9734" spans="1:1">
      <c r="A9734" t="s">
        <v>31434</v>
      </c>
    </row>
    <row r="9735" spans="1:1">
      <c r="A9735" t="s">
        <v>31435</v>
      </c>
    </row>
    <row r="9736" spans="1:1">
      <c r="A9736" t="s">
        <v>31436</v>
      </c>
    </row>
    <row r="9737" spans="1:1">
      <c r="A9737" t="s">
        <v>31437</v>
      </c>
    </row>
    <row r="9738" spans="1:1">
      <c r="A9738" t="s">
        <v>31438</v>
      </c>
    </row>
    <row r="9739" spans="1:1">
      <c r="A9739" t="s">
        <v>31439</v>
      </c>
    </row>
    <row r="9740" spans="1:1">
      <c r="A9740" t="s">
        <v>31440</v>
      </c>
    </row>
    <row r="9741" spans="1:1">
      <c r="A9741" t="s">
        <v>31441</v>
      </c>
    </row>
    <row r="9742" spans="1:1">
      <c r="A9742" t="s">
        <v>31442</v>
      </c>
    </row>
    <row r="9743" spans="1:1">
      <c r="A9743" t="s">
        <v>31443</v>
      </c>
    </row>
    <row r="9744" spans="1:1">
      <c r="A9744" t="s">
        <v>31444</v>
      </c>
    </row>
    <row r="9745" spans="1:1">
      <c r="A9745" t="s">
        <v>31445</v>
      </c>
    </row>
    <row r="9746" spans="1:1">
      <c r="A9746" t="s">
        <v>31446</v>
      </c>
    </row>
    <row r="9747" spans="1:1">
      <c r="A9747" t="s">
        <v>31447</v>
      </c>
    </row>
    <row r="9748" spans="1:1">
      <c r="A9748" t="s">
        <v>31448</v>
      </c>
    </row>
    <row r="9749" spans="1:1">
      <c r="A9749" t="s">
        <v>31449</v>
      </c>
    </row>
    <row r="9750" spans="1:1">
      <c r="A9750" t="s">
        <v>31450</v>
      </c>
    </row>
    <row r="9751" spans="1:1">
      <c r="A9751" t="s">
        <v>31451</v>
      </c>
    </row>
    <row r="9752" spans="1:1">
      <c r="A9752" t="s">
        <v>31452</v>
      </c>
    </row>
    <row r="9753" spans="1:1">
      <c r="A9753" t="s">
        <v>31453</v>
      </c>
    </row>
    <row r="9754" spans="1:1">
      <c r="A9754" t="s">
        <v>31454</v>
      </c>
    </row>
    <row r="9755" spans="1:1">
      <c r="A9755" t="s">
        <v>31455</v>
      </c>
    </row>
    <row r="9756" spans="1:1">
      <c r="A9756" t="s">
        <v>31456</v>
      </c>
    </row>
    <row r="9757" spans="1:1">
      <c r="A9757" t="s">
        <v>31457</v>
      </c>
    </row>
    <row r="9758" spans="1:1">
      <c r="A9758" t="s">
        <v>31458</v>
      </c>
    </row>
    <row r="9759" spans="1:1">
      <c r="A9759" t="s">
        <v>31459</v>
      </c>
    </row>
    <row r="9760" spans="1:1">
      <c r="A9760" t="s">
        <v>31460</v>
      </c>
    </row>
    <row r="9761" spans="1:1">
      <c r="A9761" t="s">
        <v>31461</v>
      </c>
    </row>
    <row r="9762" spans="1:1">
      <c r="A9762" t="s">
        <v>31462</v>
      </c>
    </row>
    <row r="9763" spans="1:1">
      <c r="A9763" t="s">
        <v>31464</v>
      </c>
    </row>
    <row r="9764" spans="1:1">
      <c r="A9764" t="s">
        <v>31465</v>
      </c>
    </row>
    <row r="9765" spans="1:1">
      <c r="A9765" t="s">
        <v>31466</v>
      </c>
    </row>
    <row r="9766" spans="1:1">
      <c r="A9766" t="s">
        <v>31467</v>
      </c>
    </row>
    <row r="9767" spans="1:1">
      <c r="A9767" t="s">
        <v>31468</v>
      </c>
    </row>
    <row r="9768" spans="1:1">
      <c r="A9768" t="s">
        <v>31469</v>
      </c>
    </row>
    <row r="9769" spans="1:1">
      <c r="A9769" t="s">
        <v>31470</v>
      </c>
    </row>
    <row r="9770" spans="1:1">
      <c r="A9770" t="s">
        <v>31471</v>
      </c>
    </row>
    <row r="9771" spans="1:1">
      <c r="A9771" t="s">
        <v>31472</v>
      </c>
    </row>
    <row r="9772" spans="1:1">
      <c r="A9772" t="s">
        <v>31474</v>
      </c>
    </row>
    <row r="9773" spans="1:1">
      <c r="A9773" t="s">
        <v>31475</v>
      </c>
    </row>
    <row r="9774" spans="1:1">
      <c r="A9774" t="s">
        <v>31476</v>
      </c>
    </row>
    <row r="9775" spans="1:1">
      <c r="A9775" t="s">
        <v>31477</v>
      </c>
    </row>
    <row r="9776" spans="1:1">
      <c r="A9776" t="s">
        <v>31478</v>
      </c>
    </row>
    <row r="9777" spans="1:1">
      <c r="A9777" t="s">
        <v>31483</v>
      </c>
    </row>
    <row r="9778" spans="1:1">
      <c r="A9778" t="s">
        <v>31484</v>
      </c>
    </row>
    <row r="9779" spans="1:1">
      <c r="A9779" t="s">
        <v>31485</v>
      </c>
    </row>
    <row r="9780" spans="1:1">
      <c r="A9780" t="s">
        <v>31486</v>
      </c>
    </row>
    <row r="9781" spans="1:1">
      <c r="A9781" t="s">
        <v>31489</v>
      </c>
    </row>
    <row r="9782" spans="1:1">
      <c r="A9782" t="s">
        <v>31490</v>
      </c>
    </row>
    <row r="9783" spans="1:1">
      <c r="A9783" t="s">
        <v>31491</v>
      </c>
    </row>
    <row r="9784" spans="1:1">
      <c r="A9784" t="s">
        <v>31492</v>
      </c>
    </row>
    <row r="9785" spans="1:1">
      <c r="A9785" t="s">
        <v>31493</v>
      </c>
    </row>
    <row r="9786" spans="1:1">
      <c r="A9786" t="s">
        <v>31494</v>
      </c>
    </row>
    <row r="9787" spans="1:1">
      <c r="A9787" t="s">
        <v>31496</v>
      </c>
    </row>
    <row r="9788" spans="1:1">
      <c r="A9788" t="s">
        <v>31499</v>
      </c>
    </row>
    <row r="9789" spans="1:1">
      <c r="A9789" t="s">
        <v>31500</v>
      </c>
    </row>
    <row r="9790" spans="1:1">
      <c r="A9790" t="s">
        <v>31501</v>
      </c>
    </row>
    <row r="9791" spans="1:1">
      <c r="A9791" t="s">
        <v>31502</v>
      </c>
    </row>
    <row r="9792" spans="1:1">
      <c r="A9792" t="s">
        <v>31503</v>
      </c>
    </row>
    <row r="9793" spans="1:1">
      <c r="A9793" t="s">
        <v>31504</v>
      </c>
    </row>
    <row r="9794" spans="1:1">
      <c r="A9794" t="s">
        <v>31505</v>
      </c>
    </row>
    <row r="9795" spans="1:1">
      <c r="A9795" t="s">
        <v>31506</v>
      </c>
    </row>
    <row r="9796" spans="1:1">
      <c r="A9796" t="s">
        <v>31507</v>
      </c>
    </row>
    <row r="9797" spans="1:1">
      <c r="A9797" t="s">
        <v>31508</v>
      </c>
    </row>
    <row r="9798" spans="1:1">
      <c r="A9798" t="s">
        <v>31509</v>
      </c>
    </row>
    <row r="9799" spans="1:1">
      <c r="A9799" t="s">
        <v>31510</v>
      </c>
    </row>
    <row r="9800" spans="1:1">
      <c r="A9800" t="s">
        <v>31511</v>
      </c>
    </row>
    <row r="9801" spans="1:1">
      <c r="A9801" t="s">
        <v>31512</v>
      </c>
    </row>
    <row r="9802" spans="1:1">
      <c r="A9802" t="s">
        <v>31513</v>
      </c>
    </row>
    <row r="9803" spans="1:1">
      <c r="A9803" t="s">
        <v>31514</v>
      </c>
    </row>
    <row r="9804" spans="1:1">
      <c r="A9804" t="s">
        <v>31515</v>
      </c>
    </row>
    <row r="9805" spans="1:1">
      <c r="A9805" t="s">
        <v>31516</v>
      </c>
    </row>
    <row r="9806" spans="1:1">
      <c r="A9806" t="s">
        <v>31517</v>
      </c>
    </row>
    <row r="9807" spans="1:1">
      <c r="A9807" t="s">
        <v>31518</v>
      </c>
    </row>
    <row r="9808" spans="1:1">
      <c r="A9808" t="s">
        <v>31519</v>
      </c>
    </row>
    <row r="9809" spans="1:1">
      <c r="A9809" t="s">
        <v>31520</v>
      </c>
    </row>
    <row r="9810" spans="1:1">
      <c r="A9810" t="s">
        <v>31521</v>
      </c>
    </row>
    <row r="9811" spans="1:1">
      <c r="A9811" t="s">
        <v>31522</v>
      </c>
    </row>
    <row r="9812" spans="1:1">
      <c r="A9812" t="s">
        <v>31523</v>
      </c>
    </row>
    <row r="9813" spans="1:1">
      <c r="A9813" t="s">
        <v>31524</v>
      </c>
    </row>
    <row r="9814" spans="1:1">
      <c r="A9814" t="s">
        <v>31525</v>
      </c>
    </row>
    <row r="9815" spans="1:1">
      <c r="A9815" t="s">
        <v>31526</v>
      </c>
    </row>
    <row r="9816" spans="1:1">
      <c r="A9816" t="s">
        <v>31527</v>
      </c>
    </row>
    <row r="9817" spans="1:1">
      <c r="A9817" t="s">
        <v>31528</v>
      </c>
    </row>
    <row r="9818" spans="1:1">
      <c r="A9818" t="s">
        <v>31529</v>
      </c>
    </row>
    <row r="9819" spans="1:1">
      <c r="A9819" t="s">
        <v>31530</v>
      </c>
    </row>
    <row r="9820" spans="1:1">
      <c r="A9820" t="s">
        <v>31531</v>
      </c>
    </row>
    <row r="9821" spans="1:1">
      <c r="A9821" t="s">
        <v>31532</v>
      </c>
    </row>
    <row r="9822" spans="1:1">
      <c r="A9822" t="s">
        <v>31533</v>
      </c>
    </row>
    <row r="9823" spans="1:1">
      <c r="A9823" t="s">
        <v>31534</v>
      </c>
    </row>
    <row r="9824" spans="1:1">
      <c r="A9824" t="s">
        <v>31535</v>
      </c>
    </row>
    <row r="9825" spans="1:1">
      <c r="A9825" t="s">
        <v>31536</v>
      </c>
    </row>
    <row r="9826" spans="1:1">
      <c r="A9826" t="s">
        <v>31537</v>
      </c>
    </row>
    <row r="9827" spans="1:1">
      <c r="A9827" t="s">
        <v>31538</v>
      </c>
    </row>
    <row r="9828" spans="1:1">
      <c r="A9828" t="s">
        <v>31539</v>
      </c>
    </row>
    <row r="9829" spans="1:1">
      <c r="A9829" t="s">
        <v>31540</v>
      </c>
    </row>
    <row r="9830" spans="1:1">
      <c r="A9830" t="s">
        <v>31561</v>
      </c>
    </row>
    <row r="9831" spans="1:1">
      <c r="A9831" t="s">
        <v>31579</v>
      </c>
    </row>
    <row r="9832" spans="1:1">
      <c r="A9832" t="s">
        <v>31651</v>
      </c>
    </row>
    <row r="9833" spans="1:1">
      <c r="A9833" t="s">
        <v>31652</v>
      </c>
    </row>
    <row r="9834" spans="1:1">
      <c r="A9834" t="s">
        <v>31653</v>
      </c>
    </row>
    <row r="9835" spans="1:1">
      <c r="A9835" t="s">
        <v>31657</v>
      </c>
    </row>
    <row r="9836" spans="1:1">
      <c r="A9836" t="s">
        <v>31658</v>
      </c>
    </row>
    <row r="9837" spans="1:1">
      <c r="A9837" t="s">
        <v>31661</v>
      </c>
    </row>
    <row r="9838" spans="1:1">
      <c r="A9838" t="s">
        <v>31662</v>
      </c>
    </row>
    <row r="9839" spans="1:1">
      <c r="A9839" t="s">
        <v>31664</v>
      </c>
    </row>
    <row r="9840" spans="1:1">
      <c r="A9840" t="s">
        <v>31707</v>
      </c>
    </row>
    <row r="9841" spans="1:1">
      <c r="A9841" t="s">
        <v>31709</v>
      </c>
    </row>
    <row r="9842" spans="1:1">
      <c r="A9842" t="s">
        <v>31711</v>
      </c>
    </row>
    <row r="9843" spans="1:1">
      <c r="A9843" t="s">
        <v>32004</v>
      </c>
    </row>
    <row r="9844" spans="1:1">
      <c r="A9844" t="s">
        <v>32005</v>
      </c>
    </row>
    <row r="9845" spans="1:1">
      <c r="A9845" t="s">
        <v>32006</v>
      </c>
    </row>
    <row r="9846" spans="1:1">
      <c r="A9846" t="s">
        <v>32007</v>
      </c>
    </row>
    <row r="9847" spans="1:1">
      <c r="A9847" t="s">
        <v>32008</v>
      </c>
    </row>
    <row r="9848" spans="1:1">
      <c r="A9848" t="s">
        <v>32009</v>
      </c>
    </row>
    <row r="9849" spans="1:1">
      <c r="A9849" t="s">
        <v>32010</v>
      </c>
    </row>
    <row r="9850" spans="1:1">
      <c r="A9850" t="s">
        <v>32011</v>
      </c>
    </row>
    <row r="9851" spans="1:1">
      <c r="A9851" t="s">
        <v>32012</v>
      </c>
    </row>
    <row r="9852" spans="1:1">
      <c r="A9852" t="s">
        <v>32013</v>
      </c>
    </row>
    <row r="9853" spans="1:1">
      <c r="A9853" t="s">
        <v>32014</v>
      </c>
    </row>
    <row r="9854" spans="1:1">
      <c r="A9854" t="s">
        <v>32015</v>
      </c>
    </row>
    <row r="9855" spans="1:1">
      <c r="A9855" t="s">
        <v>32016</v>
      </c>
    </row>
    <row r="9856" spans="1:1">
      <c r="A9856" t="s">
        <v>32017</v>
      </c>
    </row>
    <row r="9857" spans="1:1">
      <c r="A9857" t="s">
        <v>32018</v>
      </c>
    </row>
    <row r="9858" spans="1:1">
      <c r="A9858" t="s">
        <v>32019</v>
      </c>
    </row>
    <row r="9859" spans="1:1">
      <c r="A9859" t="s">
        <v>32020</v>
      </c>
    </row>
    <row r="9860" spans="1:1">
      <c r="A9860" t="s">
        <v>32021</v>
      </c>
    </row>
    <row r="9861" spans="1:1">
      <c r="A9861" t="s">
        <v>32022</v>
      </c>
    </row>
    <row r="9862" spans="1:1">
      <c r="A9862" t="s">
        <v>32023</v>
      </c>
    </row>
    <row r="9863" spans="1:1">
      <c r="A9863" t="s">
        <v>32024</v>
      </c>
    </row>
    <row r="9864" spans="1:1">
      <c r="A9864" t="s">
        <v>32025</v>
      </c>
    </row>
    <row r="9865" spans="1:1">
      <c r="A9865" t="s">
        <v>32026</v>
      </c>
    </row>
    <row r="9866" spans="1:1">
      <c r="A9866" t="s">
        <v>32027</v>
      </c>
    </row>
    <row r="9867" spans="1:1">
      <c r="A9867" t="s">
        <v>32028</v>
      </c>
    </row>
    <row r="9868" spans="1:1">
      <c r="A9868" t="s">
        <v>32029</v>
      </c>
    </row>
    <row r="9869" spans="1:1">
      <c r="A9869" t="s">
        <v>32030</v>
      </c>
    </row>
    <row r="9870" spans="1:1">
      <c r="A9870" t="s">
        <v>32031</v>
      </c>
    </row>
    <row r="9871" spans="1:1">
      <c r="A9871" t="s">
        <v>32032</v>
      </c>
    </row>
    <row r="9872" spans="1:1">
      <c r="A9872" t="s">
        <v>32033</v>
      </c>
    </row>
    <row r="9873" spans="1:1">
      <c r="A9873" t="s">
        <v>32034</v>
      </c>
    </row>
    <row r="9874" spans="1:1">
      <c r="A9874" t="s">
        <v>32035</v>
      </c>
    </row>
    <row r="9875" spans="1:1">
      <c r="A9875" t="s">
        <v>32036</v>
      </c>
    </row>
    <row r="9876" spans="1:1">
      <c r="A9876" t="s">
        <v>32037</v>
      </c>
    </row>
    <row r="9877" spans="1:1">
      <c r="A9877" t="s">
        <v>32038</v>
      </c>
    </row>
    <row r="9878" spans="1:1">
      <c r="A9878" t="s">
        <v>32039</v>
      </c>
    </row>
    <row r="9879" spans="1:1">
      <c r="A9879" t="s">
        <v>32040</v>
      </c>
    </row>
    <row r="9880" spans="1:1">
      <c r="A9880" t="s">
        <v>32041</v>
      </c>
    </row>
    <row r="9881" spans="1:1">
      <c r="A9881" t="s">
        <v>32042</v>
      </c>
    </row>
    <row r="9882" spans="1:1">
      <c r="A9882" t="s">
        <v>32043</v>
      </c>
    </row>
    <row r="9883" spans="1:1">
      <c r="A9883" t="s">
        <v>32044</v>
      </c>
    </row>
    <row r="9884" spans="1:1">
      <c r="A9884" t="s">
        <v>32045</v>
      </c>
    </row>
    <row r="9885" spans="1:1">
      <c r="A9885" t="s">
        <v>32046</v>
      </c>
    </row>
    <row r="9886" spans="1:1">
      <c r="A9886" t="s">
        <v>32047</v>
      </c>
    </row>
    <row r="9887" spans="1:1">
      <c r="A9887" t="s">
        <v>32048</v>
      </c>
    </row>
    <row r="9888" spans="1:1">
      <c r="A9888" t="s">
        <v>32049</v>
      </c>
    </row>
    <row r="9889" spans="1:1">
      <c r="A9889" t="s">
        <v>32050</v>
      </c>
    </row>
    <row r="9890" spans="1:1">
      <c r="A9890" t="s">
        <v>32051</v>
      </c>
    </row>
    <row r="9891" spans="1:1">
      <c r="A9891" t="s">
        <v>32052</v>
      </c>
    </row>
    <row r="9892" spans="1:1">
      <c r="A9892" t="s">
        <v>32053</v>
      </c>
    </row>
    <row r="9893" spans="1:1">
      <c r="A9893" t="s">
        <v>32054</v>
      </c>
    </row>
    <row r="9894" spans="1:1">
      <c r="A9894" t="s">
        <v>32055</v>
      </c>
    </row>
    <row r="9895" spans="1:1">
      <c r="A9895" t="s">
        <v>32056</v>
      </c>
    </row>
    <row r="9896" spans="1:1">
      <c r="A9896" t="s">
        <v>32057</v>
      </c>
    </row>
    <row r="9897" spans="1:1">
      <c r="A9897" t="s">
        <v>32062</v>
      </c>
    </row>
    <row r="9898" spans="1:1">
      <c r="A9898" t="s">
        <v>32199</v>
      </c>
    </row>
    <row r="9899" spans="1:1">
      <c r="A9899" t="s">
        <v>32230</v>
      </c>
    </row>
    <row r="9900" spans="1:1">
      <c r="A9900" t="s">
        <v>32235</v>
      </c>
    </row>
    <row r="9901" spans="1:1">
      <c r="A9901" t="s">
        <v>32239</v>
      </c>
    </row>
    <row r="9902" spans="1:1">
      <c r="A9902" t="s">
        <v>32311</v>
      </c>
    </row>
    <row r="9903" spans="1:1">
      <c r="A9903" t="s">
        <v>32340</v>
      </c>
    </row>
    <row r="9904" spans="1:1">
      <c r="A9904" t="s">
        <v>32403</v>
      </c>
    </row>
    <row r="9905" spans="1:1">
      <c r="A9905" t="s">
        <v>32436</v>
      </c>
    </row>
    <row r="9906" spans="1:1">
      <c r="A9906" t="s">
        <v>32731</v>
      </c>
    </row>
    <row r="9907" spans="1:1">
      <c r="A9907" t="s">
        <v>32805</v>
      </c>
    </row>
    <row r="9908" spans="1:1">
      <c r="A9908" t="s">
        <v>32990</v>
      </c>
    </row>
    <row r="9909" spans="1:1">
      <c r="A9909" t="s">
        <v>33097</v>
      </c>
    </row>
    <row r="9910" spans="1:1">
      <c r="A9910" t="s">
        <v>33250</v>
      </c>
    </row>
    <row r="9911" spans="1:1">
      <c r="A9911" t="s">
        <v>33258</v>
      </c>
    </row>
    <row r="9912" spans="1:1">
      <c r="A9912" t="s">
        <v>33261</v>
      </c>
    </row>
    <row r="9913" spans="1:1">
      <c r="A9913" t="s">
        <v>33287</v>
      </c>
    </row>
    <row r="9914" spans="1:1">
      <c r="A9914" t="s">
        <v>33361</v>
      </c>
    </row>
    <row r="9915" spans="1:1">
      <c r="A9915" t="s">
        <v>33396</v>
      </c>
    </row>
    <row r="9916" spans="1:1">
      <c r="A9916" t="s">
        <v>33406</v>
      </c>
    </row>
    <row r="9917" spans="1:1">
      <c r="A9917" t="s">
        <v>33425</v>
      </c>
    </row>
    <row r="9918" spans="1:1">
      <c r="A9918" t="s">
        <v>33623</v>
      </c>
    </row>
    <row r="9919" spans="1:1">
      <c r="A9919" t="s">
        <v>33625</v>
      </c>
    </row>
    <row r="9920" spans="1:1">
      <c r="A9920" t="s">
        <v>33675</v>
      </c>
    </row>
    <row r="9921" spans="1:1">
      <c r="A9921" t="s">
        <v>33863</v>
      </c>
    </row>
    <row r="9922" spans="1:1">
      <c r="A9922" t="s">
        <v>33959</v>
      </c>
    </row>
    <row r="9923" spans="1:1">
      <c r="A9923" t="s">
        <v>33969</v>
      </c>
    </row>
    <row r="9924" spans="1:1">
      <c r="A9924" t="s">
        <v>34031</v>
      </c>
    </row>
    <row r="9925" spans="1:1">
      <c r="A9925" t="s">
        <v>34046</v>
      </c>
    </row>
    <row r="9926" spans="1:1">
      <c r="A9926" t="s">
        <v>34147</v>
      </c>
    </row>
    <row r="9927" spans="1:1">
      <c r="A9927" t="s">
        <v>34256</v>
      </c>
    </row>
    <row r="9928" spans="1:1">
      <c r="A9928" t="s">
        <v>34464</v>
      </c>
    </row>
    <row r="9929" spans="1:1">
      <c r="A9929" t="s">
        <v>34576</v>
      </c>
    </row>
    <row r="9930" spans="1:1">
      <c r="A9930" t="s">
        <v>34590</v>
      </c>
    </row>
    <row r="9931" spans="1:1">
      <c r="A9931" t="s">
        <v>34732</v>
      </c>
    </row>
    <row r="9932" spans="1:1">
      <c r="A9932" t="s">
        <v>34743</v>
      </c>
    </row>
    <row r="9933" spans="1:1">
      <c r="A9933" t="s">
        <v>34803</v>
      </c>
    </row>
    <row r="9934" spans="1:1">
      <c r="A9934" t="s">
        <v>34804</v>
      </c>
    </row>
    <row r="9935" spans="1:1">
      <c r="A9935" t="s">
        <v>34807</v>
      </c>
    </row>
    <row r="9936" spans="1:1">
      <c r="A9936" t="s">
        <v>34832</v>
      </c>
    </row>
    <row r="9937" spans="1:1">
      <c r="A9937" t="s">
        <v>34845</v>
      </c>
    </row>
    <row r="9938" spans="1:1">
      <c r="A9938" t="s">
        <v>34886</v>
      </c>
    </row>
    <row r="9939" spans="1:1">
      <c r="A9939" t="s">
        <v>34957</v>
      </c>
    </row>
    <row r="9940" spans="1:1">
      <c r="A9940" t="s">
        <v>34988</v>
      </c>
    </row>
    <row r="9941" spans="1:1">
      <c r="A9941" t="s">
        <v>35144</v>
      </c>
    </row>
    <row r="9942" spans="1:1">
      <c r="A9942" t="s">
        <v>35390</v>
      </c>
    </row>
    <row r="9943" spans="1:1">
      <c r="A9943" t="s">
        <v>35405</v>
      </c>
    </row>
    <row r="9944" spans="1:1">
      <c r="A9944" t="s">
        <v>35483</v>
      </c>
    </row>
    <row r="9945" spans="1:1">
      <c r="A9945" t="s">
        <v>35555</v>
      </c>
    </row>
    <row r="9946" spans="1:1">
      <c r="A9946" t="s">
        <v>35569</v>
      </c>
    </row>
    <row r="9947" spans="1:1">
      <c r="A9947" t="s">
        <v>35575</v>
      </c>
    </row>
    <row r="9948" spans="1:1">
      <c r="A9948" t="s">
        <v>35590</v>
      </c>
    </row>
    <row r="9949" spans="1:1">
      <c r="A9949" t="s">
        <v>35607</v>
      </c>
    </row>
    <row r="9950" spans="1:1">
      <c r="A9950" t="s">
        <v>35614</v>
      </c>
    </row>
    <row r="9951" spans="1:1">
      <c r="A9951" t="s">
        <v>35638</v>
      </c>
    </row>
    <row r="9952" spans="1:1">
      <c r="A9952" t="s">
        <v>35653</v>
      </c>
    </row>
    <row r="9953" spans="1:1">
      <c r="A9953" t="s">
        <v>35715</v>
      </c>
    </row>
    <row r="9954" spans="1:1">
      <c r="A9954" t="s">
        <v>35722</v>
      </c>
    </row>
    <row r="9955" spans="1:1">
      <c r="A9955" t="s">
        <v>35734</v>
      </c>
    </row>
    <row r="9956" spans="1:1">
      <c r="A9956" t="s">
        <v>35895</v>
      </c>
    </row>
    <row r="9957" spans="1:1">
      <c r="A9957" t="s">
        <v>35962</v>
      </c>
    </row>
    <row r="9958" spans="1:1">
      <c r="A9958" t="s">
        <v>35992</v>
      </c>
    </row>
    <row r="9959" spans="1:1">
      <c r="A9959" t="s">
        <v>35997</v>
      </c>
    </row>
    <row r="9960" spans="1:1">
      <c r="A9960" t="s">
        <v>36113</v>
      </c>
    </row>
    <row r="9961" spans="1:1">
      <c r="A9961" t="s">
        <v>36167</v>
      </c>
    </row>
    <row r="9962" spans="1:1">
      <c r="A9962" t="s">
        <v>36171</v>
      </c>
    </row>
    <row r="9963" spans="1:1">
      <c r="A9963" t="s">
        <v>36245</v>
      </c>
    </row>
    <row r="9964" spans="1:1">
      <c r="A9964" t="s">
        <v>36264</v>
      </c>
    </row>
    <row r="9965" spans="1:1">
      <c r="A9965" t="s">
        <v>36304</v>
      </c>
    </row>
    <row r="9966" spans="1:1">
      <c r="A9966" t="s">
        <v>36315</v>
      </c>
    </row>
    <row r="9967" spans="1:1">
      <c r="A9967" t="s">
        <v>36316</v>
      </c>
    </row>
    <row r="9968" spans="1:1">
      <c r="A9968" t="s">
        <v>36363</v>
      </c>
    </row>
    <row r="9969" spans="1:1">
      <c r="A9969" t="s">
        <v>36364</v>
      </c>
    </row>
    <row r="9970" spans="1:1">
      <c r="A9970" t="s">
        <v>36384</v>
      </c>
    </row>
    <row r="9971" spans="1:1">
      <c r="A9971" t="s">
        <v>36421</v>
      </c>
    </row>
    <row r="9972" spans="1:1">
      <c r="A9972" t="s">
        <v>36423</v>
      </c>
    </row>
    <row r="9973" spans="1:1">
      <c r="A9973" t="s">
        <v>36424</v>
      </c>
    </row>
    <row r="9974" spans="1:1">
      <c r="A9974" t="s">
        <v>36451</v>
      </c>
    </row>
    <row r="9975" spans="1:1">
      <c r="A9975" t="s">
        <v>36561</v>
      </c>
    </row>
    <row r="9976" spans="1:1">
      <c r="A9976" t="s">
        <v>36563</v>
      </c>
    </row>
    <row r="9977" spans="1:1">
      <c r="A9977" t="s">
        <v>36669</v>
      </c>
    </row>
    <row r="9978" spans="1:1">
      <c r="A9978" t="s">
        <v>36746</v>
      </c>
    </row>
    <row r="9979" spans="1:1">
      <c r="A9979" t="s">
        <v>36759</v>
      </c>
    </row>
    <row r="9980" spans="1:1">
      <c r="A9980" t="s">
        <v>36781</v>
      </c>
    </row>
    <row r="9981" spans="1:1">
      <c r="A9981" t="s">
        <v>36786</v>
      </c>
    </row>
    <row r="9982" spans="1:1">
      <c r="A9982" t="s">
        <v>36793</v>
      </c>
    </row>
    <row r="9983" spans="1:1">
      <c r="A9983" t="s">
        <v>36798</v>
      </c>
    </row>
    <row r="9984" spans="1:1">
      <c r="A9984" t="s">
        <v>36819</v>
      </c>
    </row>
    <row r="9985" spans="1:1">
      <c r="A9985" t="s">
        <v>36894</v>
      </c>
    </row>
    <row r="9986" spans="1:1">
      <c r="A9986" t="s">
        <v>36915</v>
      </c>
    </row>
    <row r="9987" spans="1:1">
      <c r="A9987" t="s">
        <v>37084</v>
      </c>
    </row>
    <row r="9988" spans="1:1">
      <c r="A9988" t="s">
        <v>37085</v>
      </c>
    </row>
    <row r="9989" spans="1:1">
      <c r="A9989" t="s">
        <v>37086</v>
      </c>
    </row>
    <row r="9990" spans="1:1">
      <c r="A9990" t="s">
        <v>37087</v>
      </c>
    </row>
    <row r="9991" spans="1:1">
      <c r="A9991" t="s">
        <v>37089</v>
      </c>
    </row>
    <row r="9992" spans="1:1">
      <c r="A9992" t="s">
        <v>37097</v>
      </c>
    </row>
    <row r="9993" spans="1:1">
      <c r="A9993" t="s">
        <v>37147</v>
      </c>
    </row>
    <row r="9994" spans="1:1">
      <c r="A9994" t="s">
        <v>37190</v>
      </c>
    </row>
    <row r="9995" spans="1:1">
      <c r="A9995" t="s">
        <v>37231</v>
      </c>
    </row>
    <row r="9996" spans="1:1">
      <c r="A9996" t="s">
        <v>37240</v>
      </c>
    </row>
    <row r="9997" spans="1:1">
      <c r="A9997" t="s">
        <v>37290</v>
      </c>
    </row>
    <row r="9998" spans="1:1">
      <c r="A9998" t="s">
        <v>37372</v>
      </c>
    </row>
    <row r="9999" spans="1:1">
      <c r="A9999" t="s">
        <v>37444</v>
      </c>
    </row>
    <row r="10000" spans="1:1">
      <c r="A10000" t="s">
        <v>37450</v>
      </c>
    </row>
    <row r="10001" spans="1:1">
      <c r="A10001" t="s">
        <v>37474</v>
      </c>
    </row>
    <row r="10002" spans="1:1">
      <c r="A10002" t="s">
        <v>37483</v>
      </c>
    </row>
    <row r="10003" spans="1:1">
      <c r="A10003" t="s">
        <v>37486</v>
      </c>
    </row>
    <row r="10004" spans="1:1">
      <c r="A10004" t="s">
        <v>37489</v>
      </c>
    </row>
    <row r="10005" spans="1:1">
      <c r="A10005" t="s">
        <v>37677</v>
      </c>
    </row>
    <row r="10006" spans="1:1">
      <c r="A10006" t="s">
        <v>37702</v>
      </c>
    </row>
    <row r="10007" spans="1:1">
      <c r="A10007" t="s">
        <v>37703</v>
      </c>
    </row>
    <row r="10008" spans="1:1">
      <c r="A10008" t="s">
        <v>37704</v>
      </c>
    </row>
    <row r="10009" spans="1:1">
      <c r="A10009" t="s">
        <v>37705</v>
      </c>
    </row>
    <row r="10010" spans="1:1">
      <c r="A10010" t="s">
        <v>37706</v>
      </c>
    </row>
    <row r="10011" spans="1:1">
      <c r="A10011" t="s">
        <v>37707</v>
      </c>
    </row>
    <row r="10012" spans="1:1">
      <c r="A10012" t="s">
        <v>37708</v>
      </c>
    </row>
    <row r="10013" spans="1:1">
      <c r="A10013" t="s">
        <v>37709</v>
      </c>
    </row>
    <row r="10014" spans="1:1">
      <c r="A10014" t="s">
        <v>37710</v>
      </c>
    </row>
    <row r="10015" spans="1:1">
      <c r="A10015" t="s">
        <v>37711</v>
      </c>
    </row>
    <row r="10016" spans="1:1">
      <c r="A10016" t="s">
        <v>37712</v>
      </c>
    </row>
    <row r="10017" spans="1:1">
      <c r="A10017" t="s">
        <v>37713</v>
      </c>
    </row>
    <row r="10018" spans="1:1">
      <c r="A10018" t="s">
        <v>37714</v>
      </c>
    </row>
    <row r="10019" spans="1:1">
      <c r="A10019" t="s">
        <v>37715</v>
      </c>
    </row>
    <row r="10020" spans="1:1">
      <c r="A10020" t="s">
        <v>37716</v>
      </c>
    </row>
    <row r="10021" spans="1:1">
      <c r="A10021" t="s">
        <v>37717</v>
      </c>
    </row>
    <row r="10022" spans="1:1">
      <c r="A10022" t="s">
        <v>37718</v>
      </c>
    </row>
    <row r="10023" spans="1:1">
      <c r="A10023" t="s">
        <v>37719</v>
      </c>
    </row>
    <row r="10024" spans="1:1">
      <c r="A10024" t="s">
        <v>37720</v>
      </c>
    </row>
    <row r="10025" spans="1:1">
      <c r="A10025" t="s">
        <v>37721</v>
      </c>
    </row>
    <row r="10026" spans="1:1">
      <c r="A10026" t="s">
        <v>37722</v>
      </c>
    </row>
    <row r="10027" spans="1:1">
      <c r="A10027" t="s">
        <v>37723</v>
      </c>
    </row>
    <row r="10028" spans="1:1">
      <c r="A10028" t="s">
        <v>37724</v>
      </c>
    </row>
    <row r="10029" spans="1:1">
      <c r="A10029" t="s">
        <v>37725</v>
      </c>
    </row>
    <row r="10030" spans="1:1">
      <c r="A10030" t="s">
        <v>37726</v>
      </c>
    </row>
    <row r="10031" spans="1:1">
      <c r="A10031" t="s">
        <v>37727</v>
      </c>
    </row>
    <row r="10032" spans="1:1">
      <c r="A10032" t="s">
        <v>37728</v>
      </c>
    </row>
    <row r="10033" spans="1:1">
      <c r="A10033" t="s">
        <v>37729</v>
      </c>
    </row>
    <row r="10034" spans="1:1">
      <c r="A10034" t="s">
        <v>37730</v>
      </c>
    </row>
    <row r="10035" spans="1:1">
      <c r="A10035" t="s">
        <v>37731</v>
      </c>
    </row>
    <row r="10036" spans="1:1">
      <c r="A10036" t="s">
        <v>37732</v>
      </c>
    </row>
    <row r="10037" spans="1:1">
      <c r="A10037" t="s">
        <v>37733</v>
      </c>
    </row>
    <row r="10038" spans="1:1">
      <c r="A10038" t="s">
        <v>37734</v>
      </c>
    </row>
    <row r="10039" spans="1:1">
      <c r="A10039" t="s">
        <v>37735</v>
      </c>
    </row>
    <row r="10040" spans="1:1">
      <c r="A10040" t="s">
        <v>37736</v>
      </c>
    </row>
    <row r="10041" spans="1:1">
      <c r="A10041" t="s">
        <v>37737</v>
      </c>
    </row>
    <row r="10042" spans="1:1">
      <c r="A10042" t="s">
        <v>37738</v>
      </c>
    </row>
    <row r="10043" spans="1:1">
      <c r="A10043" t="s">
        <v>37739</v>
      </c>
    </row>
    <row r="10044" spans="1:1">
      <c r="A10044" t="s">
        <v>37740</v>
      </c>
    </row>
    <row r="10045" spans="1:1">
      <c r="A10045" t="s">
        <v>37741</v>
      </c>
    </row>
    <row r="10046" spans="1:1">
      <c r="A10046" t="s">
        <v>37742</v>
      </c>
    </row>
    <row r="10047" spans="1:1">
      <c r="A10047" t="s">
        <v>37743</v>
      </c>
    </row>
    <row r="10048" spans="1:1">
      <c r="A10048" t="s">
        <v>37744</v>
      </c>
    </row>
    <row r="10049" spans="1:1">
      <c r="A10049" t="s">
        <v>37745</v>
      </c>
    </row>
    <row r="10050" spans="1:1">
      <c r="A10050" t="s">
        <v>37746</v>
      </c>
    </row>
    <row r="10051" spans="1:1">
      <c r="A10051" t="s">
        <v>37747</v>
      </c>
    </row>
    <row r="10052" spans="1:1">
      <c r="A10052" t="s">
        <v>37748</v>
      </c>
    </row>
    <row r="10053" spans="1:1">
      <c r="A10053" t="s">
        <v>37749</v>
      </c>
    </row>
    <row r="10054" spans="1:1">
      <c r="A10054" t="s">
        <v>37750</v>
      </c>
    </row>
    <row r="10055" spans="1:1">
      <c r="A10055" t="s">
        <v>37751</v>
      </c>
    </row>
    <row r="10056" spans="1:1">
      <c r="A10056" t="s">
        <v>37752</v>
      </c>
    </row>
    <row r="10057" spans="1:1">
      <c r="A10057" t="s">
        <v>37753</v>
      </c>
    </row>
    <row r="10058" spans="1:1">
      <c r="A10058" t="s">
        <v>37754</v>
      </c>
    </row>
    <row r="10059" spans="1:1">
      <c r="A10059" t="s">
        <v>37755</v>
      </c>
    </row>
    <row r="10060" spans="1:1">
      <c r="A10060" t="s">
        <v>37756</v>
      </c>
    </row>
    <row r="10061" spans="1:1">
      <c r="A10061" t="s">
        <v>37757</v>
      </c>
    </row>
    <row r="10062" spans="1:1">
      <c r="A10062" t="s">
        <v>37758</v>
      </c>
    </row>
    <row r="10063" spans="1:1">
      <c r="A10063" t="s">
        <v>37759</v>
      </c>
    </row>
    <row r="10064" spans="1:1">
      <c r="A10064" t="s">
        <v>37760</v>
      </c>
    </row>
    <row r="10065" spans="1:1">
      <c r="A10065" t="s">
        <v>37761</v>
      </c>
    </row>
    <row r="10066" spans="1:1">
      <c r="A10066" t="s">
        <v>37762</v>
      </c>
    </row>
    <row r="10067" spans="1:1">
      <c r="A10067" t="s">
        <v>37763</v>
      </c>
    </row>
    <row r="10068" spans="1:1">
      <c r="A10068" t="s">
        <v>37764</v>
      </c>
    </row>
    <row r="10069" spans="1:1">
      <c r="A10069" t="s">
        <v>37765</v>
      </c>
    </row>
    <row r="10070" spans="1:1">
      <c r="A10070" t="s">
        <v>37766</v>
      </c>
    </row>
    <row r="10071" spans="1:1">
      <c r="A10071" t="s">
        <v>37767</v>
      </c>
    </row>
    <row r="10072" spans="1:1">
      <c r="A10072" t="s">
        <v>37768</v>
      </c>
    </row>
    <row r="10073" spans="1:1">
      <c r="A10073" t="s">
        <v>37769</v>
      </c>
    </row>
    <row r="10074" spans="1:1">
      <c r="A10074" t="s">
        <v>37770</v>
      </c>
    </row>
    <row r="10075" spans="1:1">
      <c r="A10075" t="s">
        <v>37771</v>
      </c>
    </row>
    <row r="10076" spans="1:1">
      <c r="A10076" t="s">
        <v>37772</v>
      </c>
    </row>
    <row r="10077" spans="1:1">
      <c r="A10077" t="s">
        <v>37773</v>
      </c>
    </row>
    <row r="10078" spans="1:1">
      <c r="A10078" t="s">
        <v>37774</v>
      </c>
    </row>
    <row r="10079" spans="1:1">
      <c r="A10079" t="s">
        <v>37775</v>
      </c>
    </row>
    <row r="10080" spans="1:1">
      <c r="A10080" t="s">
        <v>37776</v>
      </c>
    </row>
    <row r="10081" spans="1:1">
      <c r="A10081" t="s">
        <v>37777</v>
      </c>
    </row>
    <row r="10082" spans="1:1">
      <c r="A10082" t="s">
        <v>37778</v>
      </c>
    </row>
    <row r="10083" spans="1:1">
      <c r="A10083" t="s">
        <v>37779</v>
      </c>
    </row>
    <row r="10084" spans="1:1">
      <c r="A10084" t="s">
        <v>37780</v>
      </c>
    </row>
    <row r="10085" spans="1:1">
      <c r="A10085" t="s">
        <v>37781</v>
      </c>
    </row>
    <row r="10086" spans="1:1">
      <c r="A10086" t="s">
        <v>37782</v>
      </c>
    </row>
    <row r="10087" spans="1:1">
      <c r="A10087" t="s">
        <v>37783</v>
      </c>
    </row>
    <row r="10088" spans="1:1">
      <c r="A10088" t="s">
        <v>37784</v>
      </c>
    </row>
    <row r="10089" spans="1:1">
      <c r="A10089" t="s">
        <v>37785</v>
      </c>
    </row>
    <row r="10090" spans="1:1">
      <c r="A10090" t="s">
        <v>37786</v>
      </c>
    </row>
    <row r="10091" spans="1:1">
      <c r="A10091" t="s">
        <v>37787</v>
      </c>
    </row>
    <row r="10092" spans="1:1">
      <c r="A10092" t="s">
        <v>37788</v>
      </c>
    </row>
    <row r="10093" spans="1:1">
      <c r="A10093" t="s">
        <v>37789</v>
      </c>
    </row>
    <row r="10094" spans="1:1">
      <c r="A10094" t="s">
        <v>37790</v>
      </c>
    </row>
    <row r="10095" spans="1:1">
      <c r="A10095" t="s">
        <v>37791</v>
      </c>
    </row>
    <row r="10096" spans="1:1">
      <c r="A10096" t="s">
        <v>37792</v>
      </c>
    </row>
    <row r="10097" spans="1:1">
      <c r="A10097" t="s">
        <v>37793</v>
      </c>
    </row>
    <row r="10098" spans="1:1">
      <c r="A10098" t="s">
        <v>37794</v>
      </c>
    </row>
    <row r="10099" spans="1:1">
      <c r="A10099" t="s">
        <v>37795</v>
      </c>
    </row>
    <row r="10100" spans="1:1">
      <c r="A10100" t="s">
        <v>37796</v>
      </c>
    </row>
    <row r="10101" spans="1:1">
      <c r="A10101" t="s">
        <v>37797</v>
      </c>
    </row>
    <row r="10102" spans="1:1">
      <c r="A10102" t="s">
        <v>37798</v>
      </c>
    </row>
    <row r="10103" spans="1:1">
      <c r="A10103" t="s">
        <v>37799</v>
      </c>
    </row>
    <row r="10104" spans="1:1">
      <c r="A10104" t="s">
        <v>37800</v>
      </c>
    </row>
    <row r="10105" spans="1:1">
      <c r="A10105" t="s">
        <v>37801</v>
      </c>
    </row>
    <row r="10106" spans="1:1">
      <c r="A10106" t="s">
        <v>37802</v>
      </c>
    </row>
    <row r="10107" spans="1:1">
      <c r="A10107" t="s">
        <v>37803</v>
      </c>
    </row>
    <row r="10108" spans="1:1">
      <c r="A10108" t="s">
        <v>37804</v>
      </c>
    </row>
    <row r="10109" spans="1:1">
      <c r="A10109" t="s">
        <v>37805</v>
      </c>
    </row>
    <row r="10110" spans="1:1">
      <c r="A10110" t="s">
        <v>37806</v>
      </c>
    </row>
    <row r="10111" spans="1:1">
      <c r="A10111" t="s">
        <v>37807</v>
      </c>
    </row>
    <row r="10112" spans="1:1">
      <c r="A10112" t="s">
        <v>37808</v>
      </c>
    </row>
    <row r="10113" spans="1:1">
      <c r="A10113" t="s">
        <v>37809</v>
      </c>
    </row>
    <row r="10114" spans="1:1">
      <c r="A10114" t="s">
        <v>37810</v>
      </c>
    </row>
    <row r="10115" spans="1:1">
      <c r="A10115" t="s">
        <v>37811</v>
      </c>
    </row>
    <row r="10116" spans="1:1">
      <c r="A10116" t="s">
        <v>37812</v>
      </c>
    </row>
    <row r="10117" spans="1:1">
      <c r="A10117" t="s">
        <v>37813</v>
      </c>
    </row>
    <row r="10118" spans="1:1">
      <c r="A10118" t="s">
        <v>37814</v>
      </c>
    </row>
    <row r="10119" spans="1:1">
      <c r="A10119" t="s">
        <v>37815</v>
      </c>
    </row>
    <row r="10120" spans="1:1">
      <c r="A10120" t="s">
        <v>37816</v>
      </c>
    </row>
    <row r="10121" spans="1:1">
      <c r="A10121" t="s">
        <v>37817</v>
      </c>
    </row>
    <row r="10122" spans="1:1">
      <c r="A10122" t="s">
        <v>37818</v>
      </c>
    </row>
    <row r="10123" spans="1:1">
      <c r="A10123" t="s">
        <v>37819</v>
      </c>
    </row>
    <row r="10124" spans="1:1">
      <c r="A10124" t="s">
        <v>37820</v>
      </c>
    </row>
    <row r="10125" spans="1:1">
      <c r="A10125" t="s">
        <v>37821</v>
      </c>
    </row>
    <row r="10126" spans="1:1">
      <c r="A10126" t="s">
        <v>37822</v>
      </c>
    </row>
    <row r="10127" spans="1:1">
      <c r="A10127" t="s">
        <v>37823</v>
      </c>
    </row>
    <row r="10128" spans="1:1">
      <c r="A10128" t="s">
        <v>37824</v>
      </c>
    </row>
    <row r="10129" spans="1:1">
      <c r="A10129" t="s">
        <v>37825</v>
      </c>
    </row>
    <row r="10130" spans="1:1">
      <c r="A10130" t="s">
        <v>37826</v>
      </c>
    </row>
    <row r="10131" spans="1:1">
      <c r="A10131" t="s">
        <v>37827</v>
      </c>
    </row>
    <row r="10132" spans="1:1">
      <c r="A10132" t="s">
        <v>37828</v>
      </c>
    </row>
    <row r="10133" spans="1:1">
      <c r="A10133" t="s">
        <v>37829</v>
      </c>
    </row>
    <row r="10134" spans="1:1">
      <c r="A10134" t="s">
        <v>37830</v>
      </c>
    </row>
    <row r="10135" spans="1:1">
      <c r="A10135" t="s">
        <v>37831</v>
      </c>
    </row>
    <row r="10136" spans="1:1">
      <c r="A10136" t="s">
        <v>37832</v>
      </c>
    </row>
    <row r="10137" spans="1:1">
      <c r="A10137" t="s">
        <v>37833</v>
      </c>
    </row>
    <row r="10138" spans="1:1">
      <c r="A10138" t="s">
        <v>37834</v>
      </c>
    </row>
    <row r="10139" spans="1:1">
      <c r="A10139" t="s">
        <v>37835</v>
      </c>
    </row>
    <row r="10140" spans="1:1">
      <c r="A10140" t="s">
        <v>37836</v>
      </c>
    </row>
    <row r="10141" spans="1:1">
      <c r="A10141" t="s">
        <v>37837</v>
      </c>
    </row>
    <row r="10142" spans="1:1">
      <c r="A10142" t="s">
        <v>37838</v>
      </c>
    </row>
    <row r="10143" spans="1:1">
      <c r="A10143" t="s">
        <v>37839</v>
      </c>
    </row>
    <row r="10144" spans="1:1">
      <c r="A10144" t="s">
        <v>37840</v>
      </c>
    </row>
    <row r="10145" spans="1:1">
      <c r="A10145" t="s">
        <v>37841</v>
      </c>
    </row>
    <row r="10146" spans="1:1">
      <c r="A10146" t="s">
        <v>37842</v>
      </c>
    </row>
    <row r="10147" spans="1:1">
      <c r="A10147" t="s">
        <v>37843</v>
      </c>
    </row>
    <row r="10148" spans="1:1">
      <c r="A10148" t="s">
        <v>37844</v>
      </c>
    </row>
    <row r="10149" spans="1:1">
      <c r="A10149" t="s">
        <v>37845</v>
      </c>
    </row>
    <row r="10150" spans="1:1">
      <c r="A10150" t="s">
        <v>37846</v>
      </c>
    </row>
    <row r="10151" spans="1:1">
      <c r="A10151" t="s">
        <v>37847</v>
      </c>
    </row>
    <row r="10152" spans="1:1">
      <c r="A10152" t="s">
        <v>37848</v>
      </c>
    </row>
    <row r="10153" spans="1:1">
      <c r="A10153" t="s">
        <v>37849</v>
      </c>
    </row>
    <row r="10154" spans="1:1">
      <c r="A10154" t="s">
        <v>37850</v>
      </c>
    </row>
    <row r="10155" spans="1:1">
      <c r="A10155" t="s">
        <v>37851</v>
      </c>
    </row>
    <row r="10156" spans="1:1">
      <c r="A10156" t="s">
        <v>37852</v>
      </c>
    </row>
    <row r="10157" spans="1:1">
      <c r="A10157" t="s">
        <v>37853</v>
      </c>
    </row>
    <row r="10158" spans="1:1">
      <c r="A10158" t="s">
        <v>37854</v>
      </c>
    </row>
    <row r="10159" spans="1:1">
      <c r="A10159" t="s">
        <v>37855</v>
      </c>
    </row>
    <row r="10160" spans="1:1">
      <c r="A10160" t="s">
        <v>37856</v>
      </c>
    </row>
    <row r="10161" spans="1:1">
      <c r="A10161" t="s">
        <v>37857</v>
      </c>
    </row>
    <row r="10162" spans="1:1">
      <c r="A10162" t="s">
        <v>37858</v>
      </c>
    </row>
    <row r="10163" spans="1:1">
      <c r="A10163" t="s">
        <v>37859</v>
      </c>
    </row>
    <row r="10164" spans="1:1">
      <c r="A10164" t="s">
        <v>37860</v>
      </c>
    </row>
    <row r="10165" spans="1:1">
      <c r="A10165" t="s">
        <v>37861</v>
      </c>
    </row>
    <row r="10166" spans="1:1">
      <c r="A10166" t="s">
        <v>37862</v>
      </c>
    </row>
    <row r="10167" spans="1:1">
      <c r="A10167" t="s">
        <v>37863</v>
      </c>
    </row>
    <row r="10168" spans="1:1">
      <c r="A10168" t="s">
        <v>37864</v>
      </c>
    </row>
    <row r="10169" spans="1:1">
      <c r="A10169" t="s">
        <v>37865</v>
      </c>
    </row>
    <row r="10170" spans="1:1">
      <c r="A10170" t="s">
        <v>37866</v>
      </c>
    </row>
    <row r="10171" spans="1:1">
      <c r="A10171" t="s">
        <v>37867</v>
      </c>
    </row>
    <row r="10172" spans="1:1">
      <c r="A10172" t="s">
        <v>37868</v>
      </c>
    </row>
    <row r="10173" spans="1:1">
      <c r="A10173" t="s">
        <v>37869</v>
      </c>
    </row>
    <row r="10174" spans="1:1">
      <c r="A10174" t="s">
        <v>37870</v>
      </c>
    </row>
    <row r="10175" spans="1:1">
      <c r="A10175" t="s">
        <v>37871</v>
      </c>
    </row>
    <row r="10176" spans="1:1">
      <c r="A10176" t="s">
        <v>37872</v>
      </c>
    </row>
    <row r="10177" spans="1:1">
      <c r="A10177" t="s">
        <v>37874</v>
      </c>
    </row>
    <row r="10178" spans="1:1">
      <c r="A10178" t="s">
        <v>37875</v>
      </c>
    </row>
    <row r="10179" spans="1:1">
      <c r="A10179" t="s">
        <v>37876</v>
      </c>
    </row>
    <row r="10180" spans="1:1">
      <c r="A10180" t="s">
        <v>37877</v>
      </c>
    </row>
    <row r="10181" spans="1:1">
      <c r="A10181" t="s">
        <v>37878</v>
      </c>
    </row>
    <row r="10182" spans="1:1">
      <c r="A10182" t="s">
        <v>37879</v>
      </c>
    </row>
    <row r="10183" spans="1:1">
      <c r="A10183" t="s">
        <v>37880</v>
      </c>
    </row>
    <row r="10184" spans="1:1">
      <c r="A10184" t="s">
        <v>37881</v>
      </c>
    </row>
    <row r="10185" spans="1:1">
      <c r="A10185" t="s">
        <v>37882</v>
      </c>
    </row>
    <row r="10186" spans="1:1">
      <c r="A10186" t="s">
        <v>37883</v>
      </c>
    </row>
    <row r="10187" spans="1:1">
      <c r="A10187" t="s">
        <v>37884</v>
      </c>
    </row>
    <row r="10188" spans="1:1">
      <c r="A10188" t="s">
        <v>37885</v>
      </c>
    </row>
    <row r="10189" spans="1:1">
      <c r="A10189" t="s">
        <v>37886</v>
      </c>
    </row>
    <row r="10190" spans="1:1">
      <c r="A10190" t="s">
        <v>37887</v>
      </c>
    </row>
    <row r="10191" spans="1:1">
      <c r="A10191" t="s">
        <v>37888</v>
      </c>
    </row>
    <row r="10192" spans="1:1">
      <c r="A10192" t="s">
        <v>37889</v>
      </c>
    </row>
    <row r="10193" spans="1:1">
      <c r="A10193" t="s">
        <v>37890</v>
      </c>
    </row>
    <row r="10194" spans="1:1">
      <c r="A10194" t="s">
        <v>37891</v>
      </c>
    </row>
    <row r="10195" spans="1:1">
      <c r="A10195" t="s">
        <v>37892</v>
      </c>
    </row>
    <row r="10196" spans="1:1">
      <c r="A10196" t="s">
        <v>37893</v>
      </c>
    </row>
    <row r="10197" spans="1:1">
      <c r="A10197" t="s">
        <v>37894</v>
      </c>
    </row>
    <row r="10198" spans="1:1">
      <c r="A10198" t="s">
        <v>37895</v>
      </c>
    </row>
    <row r="10199" spans="1:1">
      <c r="A10199" t="s">
        <v>37896</v>
      </c>
    </row>
    <row r="10200" spans="1:1">
      <c r="A10200" t="s">
        <v>37899</v>
      </c>
    </row>
    <row r="10201" spans="1:1">
      <c r="A10201" t="s">
        <v>37900</v>
      </c>
    </row>
    <row r="10202" spans="1:1">
      <c r="A10202" t="s">
        <v>37901</v>
      </c>
    </row>
    <row r="10203" spans="1:1">
      <c r="A10203" t="s">
        <v>37902</v>
      </c>
    </row>
    <row r="10204" spans="1:1">
      <c r="A10204" t="s">
        <v>37903</v>
      </c>
    </row>
    <row r="10205" spans="1:1">
      <c r="A10205" t="s">
        <v>37904</v>
      </c>
    </row>
    <row r="10206" spans="1:1">
      <c r="A10206" t="s">
        <v>37905</v>
      </c>
    </row>
    <row r="10207" spans="1:1">
      <c r="A10207" t="s">
        <v>37906</v>
      </c>
    </row>
    <row r="10208" spans="1:1">
      <c r="A10208" t="s">
        <v>37907</v>
      </c>
    </row>
    <row r="10209" spans="1:1">
      <c r="A10209" t="s">
        <v>37908</v>
      </c>
    </row>
    <row r="10210" spans="1:1">
      <c r="A10210" t="s">
        <v>37909</v>
      </c>
    </row>
    <row r="10211" spans="1:1">
      <c r="A10211" t="s">
        <v>37910</v>
      </c>
    </row>
    <row r="10212" spans="1:1">
      <c r="A10212" t="s">
        <v>37911</v>
      </c>
    </row>
    <row r="10213" spans="1:1">
      <c r="A10213" t="s">
        <v>37912</v>
      </c>
    </row>
    <row r="10214" spans="1:1">
      <c r="A10214" t="s">
        <v>37913</v>
      </c>
    </row>
    <row r="10215" spans="1:1">
      <c r="A10215" t="s">
        <v>37914</v>
      </c>
    </row>
    <row r="10216" spans="1:1">
      <c r="A10216" t="s">
        <v>37916</v>
      </c>
    </row>
    <row r="10217" spans="1:1">
      <c r="A10217" t="s">
        <v>37918</v>
      </c>
    </row>
    <row r="10218" spans="1:1">
      <c r="A10218" t="s">
        <v>37919</v>
      </c>
    </row>
    <row r="10219" spans="1:1">
      <c r="A10219" t="s">
        <v>37920</v>
      </c>
    </row>
    <row r="10220" spans="1:1">
      <c r="A10220" t="s">
        <v>37921</v>
      </c>
    </row>
    <row r="10221" spans="1:1">
      <c r="A10221" t="s">
        <v>37922</v>
      </c>
    </row>
    <row r="10222" spans="1:1">
      <c r="A10222" t="s">
        <v>37923</v>
      </c>
    </row>
    <row r="10223" spans="1:1">
      <c r="A10223" t="s">
        <v>37924</v>
      </c>
    </row>
    <row r="10224" spans="1:1">
      <c r="A10224" t="s">
        <v>37925</v>
      </c>
    </row>
    <row r="10225" spans="1:1">
      <c r="A10225" t="s">
        <v>37926</v>
      </c>
    </row>
    <row r="10226" spans="1:1">
      <c r="A10226" t="s">
        <v>37929</v>
      </c>
    </row>
    <row r="10227" spans="1:1">
      <c r="A10227" t="s">
        <v>37930</v>
      </c>
    </row>
    <row r="10228" spans="1:1">
      <c r="A10228" t="s">
        <v>37932</v>
      </c>
    </row>
    <row r="10229" spans="1:1">
      <c r="A10229" t="s">
        <v>37933</v>
      </c>
    </row>
    <row r="10230" spans="1:1">
      <c r="A10230" t="s">
        <v>37939</v>
      </c>
    </row>
    <row r="10231" spans="1:1">
      <c r="A10231" t="s">
        <v>37941</v>
      </c>
    </row>
    <row r="10232" spans="1:1">
      <c r="A10232" t="s">
        <v>37947</v>
      </c>
    </row>
    <row r="10233" spans="1:1">
      <c r="A10233" t="s">
        <v>37948</v>
      </c>
    </row>
    <row r="10234" spans="1:1">
      <c r="A10234" t="s">
        <v>37952</v>
      </c>
    </row>
    <row r="10235" spans="1:1">
      <c r="A10235" t="s">
        <v>37954</v>
      </c>
    </row>
    <row r="10236" spans="1:1">
      <c r="A10236" t="s">
        <v>37957</v>
      </c>
    </row>
    <row r="10237" spans="1:1">
      <c r="A10237" t="s">
        <v>37958</v>
      </c>
    </row>
    <row r="10238" spans="1:1">
      <c r="A10238" t="s">
        <v>37959</v>
      </c>
    </row>
    <row r="10239" spans="1:1">
      <c r="A10239" t="s">
        <v>37960</v>
      </c>
    </row>
    <row r="10240" spans="1:1">
      <c r="A10240" t="s">
        <v>37961</v>
      </c>
    </row>
    <row r="10241" spans="1:1">
      <c r="A10241" t="s">
        <v>37962</v>
      </c>
    </row>
    <row r="10242" spans="1:1">
      <c r="A10242" t="s">
        <v>37963</v>
      </c>
    </row>
    <row r="10243" spans="1:1">
      <c r="A10243" t="s">
        <v>37965</v>
      </c>
    </row>
    <row r="10244" spans="1:1">
      <c r="A10244" t="s">
        <v>37967</v>
      </c>
    </row>
    <row r="10245" spans="1:1">
      <c r="A10245" t="s">
        <v>37968</v>
      </c>
    </row>
    <row r="10246" spans="1:1">
      <c r="A10246" t="s">
        <v>37969</v>
      </c>
    </row>
    <row r="10247" spans="1:1">
      <c r="A10247" t="s">
        <v>37971</v>
      </c>
    </row>
    <row r="10248" spans="1:1">
      <c r="A10248" t="s">
        <v>37976</v>
      </c>
    </row>
    <row r="10249" spans="1:1">
      <c r="A10249" t="s">
        <v>37979</v>
      </c>
    </row>
    <row r="10250" spans="1:1">
      <c r="A10250" t="s">
        <v>37981</v>
      </c>
    </row>
    <row r="10251" spans="1:1">
      <c r="A10251" t="s">
        <v>37986</v>
      </c>
    </row>
    <row r="10252" spans="1:1">
      <c r="A10252" t="s">
        <v>37988</v>
      </c>
    </row>
    <row r="10253" spans="1:1">
      <c r="A10253" t="s">
        <v>37989</v>
      </c>
    </row>
    <row r="10254" spans="1:1">
      <c r="A10254" t="s">
        <v>37991</v>
      </c>
    </row>
    <row r="10255" spans="1:1">
      <c r="A10255" t="s">
        <v>37992</v>
      </c>
    </row>
    <row r="10256" spans="1:1">
      <c r="A10256" t="s">
        <v>37993</v>
      </c>
    </row>
    <row r="10257" spans="1:1">
      <c r="A10257" t="s">
        <v>37994</v>
      </c>
    </row>
    <row r="10258" spans="1:1">
      <c r="A10258" t="s">
        <v>37995</v>
      </c>
    </row>
    <row r="10259" spans="1:1">
      <c r="A10259" t="s">
        <v>37996</v>
      </c>
    </row>
    <row r="10260" spans="1:1">
      <c r="A10260" t="s">
        <v>37997</v>
      </c>
    </row>
    <row r="10261" spans="1:1">
      <c r="A10261" t="s">
        <v>37998</v>
      </c>
    </row>
    <row r="10262" spans="1:1">
      <c r="A10262" t="s">
        <v>37999</v>
      </c>
    </row>
    <row r="10263" spans="1:1">
      <c r="A10263" t="s">
        <v>38001</v>
      </c>
    </row>
    <row r="10264" spans="1:1">
      <c r="A10264" t="s">
        <v>38002</v>
      </c>
    </row>
    <row r="10265" spans="1:1">
      <c r="A10265" t="s">
        <v>38003</v>
      </c>
    </row>
    <row r="10266" spans="1:1">
      <c r="A10266" t="s">
        <v>38004</v>
      </c>
    </row>
    <row r="10267" spans="1:1">
      <c r="A10267" t="s">
        <v>38007</v>
      </c>
    </row>
    <row r="10268" spans="1:1">
      <c r="A10268" t="s">
        <v>38008</v>
      </c>
    </row>
    <row r="10269" spans="1:1">
      <c r="A10269" t="s">
        <v>38009</v>
      </c>
    </row>
    <row r="10270" spans="1:1">
      <c r="A10270" t="s">
        <v>38010</v>
      </c>
    </row>
    <row r="10271" spans="1:1">
      <c r="A10271" t="s">
        <v>38011</v>
      </c>
    </row>
    <row r="10272" spans="1:1">
      <c r="A10272" t="s">
        <v>38012</v>
      </c>
    </row>
    <row r="10273" spans="1:1">
      <c r="A10273" t="s">
        <v>38013</v>
      </c>
    </row>
    <row r="10274" spans="1:1">
      <c r="A10274" t="s">
        <v>38014</v>
      </c>
    </row>
    <row r="10275" spans="1:1">
      <c r="A10275" t="s">
        <v>38015</v>
      </c>
    </row>
    <row r="10276" spans="1:1">
      <c r="A10276" t="s">
        <v>38017</v>
      </c>
    </row>
    <row r="10277" spans="1:1">
      <c r="A10277" t="s">
        <v>38019</v>
      </c>
    </row>
    <row r="10278" spans="1:1">
      <c r="A10278" t="s">
        <v>38021</v>
      </c>
    </row>
    <row r="10279" spans="1:1">
      <c r="A10279" t="s">
        <v>38026</v>
      </c>
    </row>
    <row r="10280" spans="1:1">
      <c r="A10280" t="s">
        <v>38031</v>
      </c>
    </row>
    <row r="10281" spans="1:1">
      <c r="A10281" t="s">
        <v>38033</v>
      </c>
    </row>
    <row r="10282" spans="1:1">
      <c r="A10282" t="s">
        <v>38034</v>
      </c>
    </row>
    <row r="10283" spans="1:1">
      <c r="A10283" t="s">
        <v>38037</v>
      </c>
    </row>
    <row r="10284" spans="1:1">
      <c r="A10284" t="s">
        <v>38038</v>
      </c>
    </row>
    <row r="10285" spans="1:1">
      <c r="A10285" t="s">
        <v>38041</v>
      </c>
    </row>
    <row r="10286" spans="1:1">
      <c r="A10286" t="s">
        <v>38042</v>
      </c>
    </row>
    <row r="10287" spans="1:1">
      <c r="A10287" t="s">
        <v>38044</v>
      </c>
    </row>
    <row r="10288" spans="1:1">
      <c r="A10288" t="s">
        <v>38046</v>
      </c>
    </row>
    <row r="10289" spans="1:1">
      <c r="A10289" t="s">
        <v>38047</v>
      </c>
    </row>
    <row r="10290" spans="1:1">
      <c r="A10290" t="s">
        <v>38048</v>
      </c>
    </row>
    <row r="10291" spans="1:1">
      <c r="A10291" t="s">
        <v>38050</v>
      </c>
    </row>
    <row r="10292" spans="1:1">
      <c r="A10292" t="s">
        <v>38051</v>
      </c>
    </row>
    <row r="10293" spans="1:1">
      <c r="A10293" t="s">
        <v>38052</v>
      </c>
    </row>
    <row r="10294" spans="1:1">
      <c r="A10294" t="s">
        <v>38054</v>
      </c>
    </row>
    <row r="10295" spans="1:1">
      <c r="A10295" t="s">
        <v>38057</v>
      </c>
    </row>
    <row r="10296" spans="1:1">
      <c r="A10296" t="s">
        <v>38060</v>
      </c>
    </row>
    <row r="10297" spans="1:1">
      <c r="A10297" t="s">
        <v>38063</v>
      </c>
    </row>
    <row r="10298" spans="1:1">
      <c r="A10298" t="s">
        <v>38067</v>
      </c>
    </row>
    <row r="10299" spans="1:1">
      <c r="A10299" t="s">
        <v>38069</v>
      </c>
    </row>
    <row r="10300" spans="1:1">
      <c r="A10300" t="s">
        <v>38070</v>
      </c>
    </row>
    <row r="10301" spans="1:1">
      <c r="A10301" t="s">
        <v>38072</v>
      </c>
    </row>
    <row r="10302" spans="1:1">
      <c r="A10302" t="s">
        <v>38075</v>
      </c>
    </row>
    <row r="10303" spans="1:1">
      <c r="A10303" t="s">
        <v>38076</v>
      </c>
    </row>
    <row r="10304" spans="1:1">
      <c r="A10304" t="s">
        <v>38077</v>
      </c>
    </row>
    <row r="10305" spans="1:1">
      <c r="A10305" t="s">
        <v>38086</v>
      </c>
    </row>
    <row r="10306" spans="1:1">
      <c r="A10306" t="s">
        <v>38087</v>
      </c>
    </row>
    <row r="10307" spans="1:1">
      <c r="A10307" t="s">
        <v>38096</v>
      </c>
    </row>
    <row r="10308" spans="1:1">
      <c r="A10308" t="s">
        <v>38097</v>
      </c>
    </row>
    <row r="10309" spans="1:1">
      <c r="A10309" t="s">
        <v>38111</v>
      </c>
    </row>
    <row r="10310" spans="1:1">
      <c r="A10310" t="s">
        <v>38115</v>
      </c>
    </row>
    <row r="10311" spans="1:1">
      <c r="A10311" t="s">
        <v>38130</v>
      </c>
    </row>
    <row r="10312" spans="1:1">
      <c r="A10312" t="s">
        <v>38132</v>
      </c>
    </row>
    <row r="10313" spans="1:1">
      <c r="A10313" t="s">
        <v>38135</v>
      </c>
    </row>
    <row r="10314" spans="1:1">
      <c r="A10314" t="s">
        <v>38136</v>
      </c>
    </row>
    <row r="10315" spans="1:1">
      <c r="A10315" t="s">
        <v>38137</v>
      </c>
    </row>
    <row r="10316" spans="1:1">
      <c r="A10316" t="s">
        <v>38140</v>
      </c>
    </row>
    <row r="10317" spans="1:1">
      <c r="A10317" t="s">
        <v>38141</v>
      </c>
    </row>
    <row r="10318" spans="1:1">
      <c r="A10318" t="s">
        <v>38142</v>
      </c>
    </row>
    <row r="10319" spans="1:1">
      <c r="A10319" t="s">
        <v>38146</v>
      </c>
    </row>
    <row r="10320" spans="1:1">
      <c r="A10320" t="s">
        <v>38147</v>
      </c>
    </row>
    <row r="10321" spans="1:1">
      <c r="A10321" t="s">
        <v>38148</v>
      </c>
    </row>
    <row r="10322" spans="1:1">
      <c r="A10322" t="s">
        <v>38149</v>
      </c>
    </row>
    <row r="10323" spans="1:1">
      <c r="A10323" t="s">
        <v>38150</v>
      </c>
    </row>
    <row r="10324" spans="1:1">
      <c r="A10324" t="s">
        <v>38154</v>
      </c>
    </row>
    <row r="10325" spans="1:1">
      <c r="A10325" t="s">
        <v>38177</v>
      </c>
    </row>
    <row r="10326" spans="1:1">
      <c r="A10326" t="s">
        <v>38184</v>
      </c>
    </row>
    <row r="10327" spans="1:1">
      <c r="A10327" t="s">
        <v>38193</v>
      </c>
    </row>
    <row r="10328" spans="1:1">
      <c r="A10328" t="s">
        <v>38210</v>
      </c>
    </row>
    <row r="10329" spans="1:1">
      <c r="A10329" t="s">
        <v>38260</v>
      </c>
    </row>
    <row r="10330" spans="1:1">
      <c r="A10330" t="s">
        <v>38279</v>
      </c>
    </row>
    <row r="10331" spans="1:1">
      <c r="A10331" t="s">
        <v>38341</v>
      </c>
    </row>
    <row r="10332" spans="1:1">
      <c r="A10332" t="s">
        <v>38374</v>
      </c>
    </row>
    <row r="10333" spans="1:1">
      <c r="A10333" t="s">
        <v>38375</v>
      </c>
    </row>
    <row r="10334" spans="1:1">
      <c r="A10334" t="s">
        <v>38411</v>
      </c>
    </row>
    <row r="10335" spans="1:1">
      <c r="A10335" t="s">
        <v>38495</v>
      </c>
    </row>
    <row r="10336" spans="1:1">
      <c r="A10336" t="s">
        <v>38532</v>
      </c>
    </row>
    <row r="10337" spans="1:1">
      <c r="A10337" t="s">
        <v>38557</v>
      </c>
    </row>
    <row r="10338" spans="1:1">
      <c r="A10338" t="s">
        <v>38566</v>
      </c>
    </row>
    <row r="10339" spans="1:1">
      <c r="A10339" t="s">
        <v>38569</v>
      </c>
    </row>
    <row r="10340" spans="1:1">
      <c r="A10340" t="s">
        <v>38601</v>
      </c>
    </row>
    <row r="10341" spans="1:1">
      <c r="A10341" t="s">
        <v>38635</v>
      </c>
    </row>
    <row r="10342" spans="1:1">
      <c r="A10342" t="s">
        <v>38665</v>
      </c>
    </row>
    <row r="10343" spans="1:1">
      <c r="A10343" t="s">
        <v>38669</v>
      </c>
    </row>
    <row r="10344" spans="1:1">
      <c r="A10344" t="s">
        <v>38672</v>
      </c>
    </row>
    <row r="10345" spans="1:1">
      <c r="A10345" t="s">
        <v>38695</v>
      </c>
    </row>
    <row r="10346" spans="1:1">
      <c r="A10346" t="s">
        <v>38731</v>
      </c>
    </row>
    <row r="10347" spans="1:1">
      <c r="A10347" t="s">
        <v>38732</v>
      </c>
    </row>
    <row r="10348" spans="1:1">
      <c r="A10348" t="s">
        <v>38794</v>
      </c>
    </row>
    <row r="10349" spans="1:1">
      <c r="A10349" t="s">
        <v>38828</v>
      </c>
    </row>
    <row r="10350" spans="1:1">
      <c r="A10350" t="s">
        <v>38877</v>
      </c>
    </row>
    <row r="10351" spans="1:1">
      <c r="A10351" t="s">
        <v>39036</v>
      </c>
    </row>
    <row r="10352" spans="1:1">
      <c r="A10352" t="s">
        <v>39081</v>
      </c>
    </row>
    <row r="10353" spans="1:1">
      <c r="A10353" t="s">
        <v>39092</v>
      </c>
    </row>
    <row r="10354" spans="1:1">
      <c r="A10354" t="s">
        <v>39144</v>
      </c>
    </row>
    <row r="10355" spans="1:1">
      <c r="A10355" t="s">
        <v>39183</v>
      </c>
    </row>
    <row r="10356" spans="1:1">
      <c r="A10356" t="s">
        <v>39202</v>
      </c>
    </row>
    <row r="10357" spans="1:1">
      <c r="A10357" t="s">
        <v>39257</v>
      </c>
    </row>
    <row r="10358" spans="1:1">
      <c r="A10358" t="s">
        <v>39260</v>
      </c>
    </row>
    <row r="10359" spans="1:1">
      <c r="A10359" t="s">
        <v>39273</v>
      </c>
    </row>
    <row r="10360" spans="1:1">
      <c r="A10360" t="s">
        <v>39295</v>
      </c>
    </row>
    <row r="10361" spans="1:1">
      <c r="A10361" t="s">
        <v>39323</v>
      </c>
    </row>
    <row r="10362" spans="1:1">
      <c r="A10362" t="s">
        <v>39335</v>
      </c>
    </row>
    <row r="10363" spans="1:1">
      <c r="A10363" t="s">
        <v>39339</v>
      </c>
    </row>
    <row r="10364" spans="1:1">
      <c r="A10364" t="s">
        <v>39351</v>
      </c>
    </row>
    <row r="10365" spans="1:1">
      <c r="A10365" t="s">
        <v>39357</v>
      </c>
    </row>
    <row r="10366" spans="1:1">
      <c r="A10366" t="s">
        <v>39456</v>
      </c>
    </row>
    <row r="10367" spans="1:1">
      <c r="A10367" t="s">
        <v>39460</v>
      </c>
    </row>
    <row r="10368" spans="1:1">
      <c r="A10368" t="s">
        <v>39488</v>
      </c>
    </row>
    <row r="10369" spans="1:1">
      <c r="A10369" t="s">
        <v>39502</v>
      </c>
    </row>
    <row r="10370" spans="1:1">
      <c r="A10370" t="s">
        <v>39503</v>
      </c>
    </row>
    <row r="10371" spans="1:1">
      <c r="A10371" t="s">
        <v>39534</v>
      </c>
    </row>
    <row r="10372" spans="1:1">
      <c r="A10372" t="s">
        <v>39560</v>
      </c>
    </row>
    <row r="10373" spans="1:1">
      <c r="A10373" t="s">
        <v>39649</v>
      </c>
    </row>
    <row r="10374" spans="1:1">
      <c r="A10374" t="s">
        <v>39673</v>
      </c>
    </row>
    <row r="10375" spans="1:1">
      <c r="A10375" t="s">
        <v>39909</v>
      </c>
    </row>
    <row r="10376" spans="1:1">
      <c r="A10376" t="s">
        <v>39966</v>
      </c>
    </row>
    <row r="10377" spans="1:1">
      <c r="A10377" t="s">
        <v>40019</v>
      </c>
    </row>
    <row r="10378" spans="1:1">
      <c r="A10378" t="s">
        <v>40109</v>
      </c>
    </row>
    <row r="10379" spans="1:1">
      <c r="A10379" t="s">
        <v>40110</v>
      </c>
    </row>
    <row r="10380" spans="1:1">
      <c r="A10380" t="s">
        <v>40111</v>
      </c>
    </row>
    <row r="10381" spans="1:1">
      <c r="A10381" t="s">
        <v>40112</v>
      </c>
    </row>
    <row r="10382" spans="1:1">
      <c r="A10382" t="s">
        <v>40113</v>
      </c>
    </row>
    <row r="10383" spans="1:1">
      <c r="A10383" t="s">
        <v>40114</v>
      </c>
    </row>
    <row r="10384" spans="1:1">
      <c r="A10384" t="s">
        <v>40115</v>
      </c>
    </row>
    <row r="10385" spans="1:1">
      <c r="A10385" t="s">
        <v>40116</v>
      </c>
    </row>
    <row r="10386" spans="1:1">
      <c r="A10386" t="s">
        <v>40117</v>
      </c>
    </row>
    <row r="10387" spans="1:1">
      <c r="A10387" t="s">
        <v>40118</v>
      </c>
    </row>
    <row r="10388" spans="1:1">
      <c r="A10388" t="s">
        <v>40119</v>
      </c>
    </row>
    <row r="10389" spans="1:1">
      <c r="A10389" t="s">
        <v>40120</v>
      </c>
    </row>
    <row r="10390" spans="1:1">
      <c r="A10390" t="s">
        <v>40121</v>
      </c>
    </row>
    <row r="10391" spans="1:1">
      <c r="A10391" t="s">
        <v>40122</v>
      </c>
    </row>
    <row r="10392" spans="1:1">
      <c r="A10392" t="s">
        <v>40123</v>
      </c>
    </row>
    <row r="10393" spans="1:1">
      <c r="A10393" t="s">
        <v>40124</v>
      </c>
    </row>
    <row r="10394" spans="1:1">
      <c r="A10394" t="s">
        <v>40125</v>
      </c>
    </row>
    <row r="10395" spans="1:1">
      <c r="A10395" t="s">
        <v>40126</v>
      </c>
    </row>
    <row r="10396" spans="1:1">
      <c r="A10396" t="s">
        <v>40127</v>
      </c>
    </row>
    <row r="10397" spans="1:1">
      <c r="A10397" t="s">
        <v>40128</v>
      </c>
    </row>
    <row r="10398" spans="1:1">
      <c r="A10398" t="s">
        <v>40129</v>
      </c>
    </row>
    <row r="10399" spans="1:1">
      <c r="A10399" t="s">
        <v>40130</v>
      </c>
    </row>
    <row r="10400" spans="1:1">
      <c r="A10400" t="s">
        <v>40131</v>
      </c>
    </row>
    <row r="10401" spans="1:1">
      <c r="A10401" t="s">
        <v>40132</v>
      </c>
    </row>
    <row r="10402" spans="1:1">
      <c r="A10402" t="s">
        <v>40133</v>
      </c>
    </row>
    <row r="10403" spans="1:1">
      <c r="A10403" t="s">
        <v>40134</v>
      </c>
    </row>
    <row r="10404" spans="1:1">
      <c r="A10404" t="s">
        <v>40135</v>
      </c>
    </row>
    <row r="10405" spans="1:1">
      <c r="A10405" t="s">
        <v>40136</v>
      </c>
    </row>
    <row r="10406" spans="1:1">
      <c r="A10406" t="s">
        <v>40137</v>
      </c>
    </row>
    <row r="10407" spans="1:1">
      <c r="A10407" t="s">
        <v>40138</v>
      </c>
    </row>
    <row r="10408" spans="1:1">
      <c r="A10408" t="s">
        <v>40139</v>
      </c>
    </row>
    <row r="10409" spans="1:1">
      <c r="A10409" t="s">
        <v>40140</v>
      </c>
    </row>
    <row r="10410" spans="1:1">
      <c r="A10410" t="s">
        <v>40141</v>
      </c>
    </row>
    <row r="10411" spans="1:1">
      <c r="A10411" t="s">
        <v>40142</v>
      </c>
    </row>
    <row r="10412" spans="1:1">
      <c r="A10412" t="s">
        <v>40143</v>
      </c>
    </row>
    <row r="10413" spans="1:1">
      <c r="A10413" t="s">
        <v>40144</v>
      </c>
    </row>
    <row r="10414" spans="1:1">
      <c r="A10414" t="s">
        <v>40145</v>
      </c>
    </row>
    <row r="10415" spans="1:1">
      <c r="A10415" t="s">
        <v>40146</v>
      </c>
    </row>
    <row r="10416" spans="1:1">
      <c r="A10416" t="s">
        <v>40147</v>
      </c>
    </row>
    <row r="10417" spans="1:1">
      <c r="A10417" t="s">
        <v>40148</v>
      </c>
    </row>
    <row r="10418" spans="1:1">
      <c r="A10418" t="s">
        <v>40149</v>
      </c>
    </row>
    <row r="10419" spans="1:1">
      <c r="A10419" t="s">
        <v>40150</v>
      </c>
    </row>
    <row r="10420" spans="1:1">
      <c r="A10420" t="s">
        <v>40151</v>
      </c>
    </row>
    <row r="10421" spans="1:1">
      <c r="A10421" t="s">
        <v>40152</v>
      </c>
    </row>
    <row r="10422" spans="1:1">
      <c r="A10422" t="s">
        <v>40153</v>
      </c>
    </row>
    <row r="10423" spans="1:1">
      <c r="A10423" t="s">
        <v>40154</v>
      </c>
    </row>
    <row r="10424" spans="1:1">
      <c r="A10424" t="s">
        <v>40155</v>
      </c>
    </row>
    <row r="10425" spans="1:1">
      <c r="A10425" t="s">
        <v>40156</v>
      </c>
    </row>
    <row r="10426" spans="1:1">
      <c r="A10426" t="s">
        <v>40157</v>
      </c>
    </row>
    <row r="10427" spans="1:1">
      <c r="A10427" t="s">
        <v>40158</v>
      </c>
    </row>
    <row r="10428" spans="1:1">
      <c r="A10428" t="s">
        <v>40159</v>
      </c>
    </row>
    <row r="10429" spans="1:1">
      <c r="A10429" t="s">
        <v>40160</v>
      </c>
    </row>
    <row r="10430" spans="1:1">
      <c r="A10430" t="s">
        <v>40161</v>
      </c>
    </row>
    <row r="10431" spans="1:1">
      <c r="A10431" t="s">
        <v>40162</v>
      </c>
    </row>
    <row r="10432" spans="1:1">
      <c r="A10432" t="s">
        <v>40163</v>
      </c>
    </row>
    <row r="10433" spans="1:1">
      <c r="A10433" t="s">
        <v>40164</v>
      </c>
    </row>
    <row r="10434" spans="1:1">
      <c r="A10434" t="s">
        <v>40165</v>
      </c>
    </row>
    <row r="10435" spans="1:1">
      <c r="A10435" t="s">
        <v>40166</v>
      </c>
    </row>
    <row r="10436" spans="1:1">
      <c r="A10436" t="s">
        <v>40167</v>
      </c>
    </row>
    <row r="10437" spans="1:1">
      <c r="A10437" t="s">
        <v>40168</v>
      </c>
    </row>
    <row r="10438" spans="1:1">
      <c r="A10438" t="s">
        <v>40169</v>
      </c>
    </row>
    <row r="10439" spans="1:1">
      <c r="A10439" t="s">
        <v>40170</v>
      </c>
    </row>
    <row r="10440" spans="1:1">
      <c r="A10440" t="s">
        <v>40171</v>
      </c>
    </row>
    <row r="10441" spans="1:1">
      <c r="A10441" t="s">
        <v>40172</v>
      </c>
    </row>
    <row r="10442" spans="1:1">
      <c r="A10442" t="s">
        <v>40173</v>
      </c>
    </row>
    <row r="10443" spans="1:1">
      <c r="A10443" t="s">
        <v>40174</v>
      </c>
    </row>
    <row r="10444" spans="1:1">
      <c r="A10444" t="s">
        <v>40175</v>
      </c>
    </row>
    <row r="10445" spans="1:1">
      <c r="A10445" t="s">
        <v>40176</v>
      </c>
    </row>
    <row r="10446" spans="1:1">
      <c r="A10446" t="s">
        <v>40177</v>
      </c>
    </row>
    <row r="10447" spans="1:1">
      <c r="A10447" t="s">
        <v>40178</v>
      </c>
    </row>
    <row r="10448" spans="1:1">
      <c r="A10448" t="s">
        <v>40179</v>
      </c>
    </row>
    <row r="10449" spans="1:1">
      <c r="A10449" t="s">
        <v>40180</v>
      </c>
    </row>
    <row r="10450" spans="1:1">
      <c r="A10450" t="s">
        <v>40181</v>
      </c>
    </row>
    <row r="10451" spans="1:1">
      <c r="A10451" t="s">
        <v>40182</v>
      </c>
    </row>
    <row r="10452" spans="1:1">
      <c r="A10452" t="s">
        <v>40183</v>
      </c>
    </row>
    <row r="10453" spans="1:1">
      <c r="A10453" t="s">
        <v>40184</v>
      </c>
    </row>
    <row r="10454" spans="1:1">
      <c r="A10454" t="s">
        <v>40185</v>
      </c>
    </row>
    <row r="10455" spans="1:1">
      <c r="A10455" t="s">
        <v>40186</v>
      </c>
    </row>
    <row r="10456" spans="1:1">
      <c r="A10456" t="s">
        <v>40187</v>
      </c>
    </row>
    <row r="10457" spans="1:1">
      <c r="A10457" t="s">
        <v>40188</v>
      </c>
    </row>
    <row r="10458" spans="1:1">
      <c r="A10458" t="s">
        <v>40189</v>
      </c>
    </row>
    <row r="10459" spans="1:1">
      <c r="A10459" t="s">
        <v>40190</v>
      </c>
    </row>
    <row r="10460" spans="1:1">
      <c r="A10460" t="s">
        <v>40191</v>
      </c>
    </row>
    <row r="10461" spans="1:1">
      <c r="A10461" t="s">
        <v>40192</v>
      </c>
    </row>
    <row r="10462" spans="1:1">
      <c r="A10462" t="s">
        <v>40193</v>
      </c>
    </row>
    <row r="10463" spans="1:1">
      <c r="A10463" t="s">
        <v>40194</v>
      </c>
    </row>
    <row r="10464" spans="1:1">
      <c r="A10464" t="s">
        <v>40195</v>
      </c>
    </row>
    <row r="10465" spans="1:1">
      <c r="A10465" t="s">
        <v>40196</v>
      </c>
    </row>
    <row r="10466" spans="1:1">
      <c r="A10466" t="s">
        <v>40197</v>
      </c>
    </row>
    <row r="10467" spans="1:1">
      <c r="A10467" t="s">
        <v>40198</v>
      </c>
    </row>
    <row r="10468" spans="1:1">
      <c r="A10468" t="s">
        <v>40199</v>
      </c>
    </row>
    <row r="10469" spans="1:1">
      <c r="A10469" t="s">
        <v>40200</v>
      </c>
    </row>
    <row r="10470" spans="1:1">
      <c r="A10470" t="s">
        <v>40201</v>
      </c>
    </row>
    <row r="10471" spans="1:1">
      <c r="A10471" t="s">
        <v>40202</v>
      </c>
    </row>
    <row r="10472" spans="1:1">
      <c r="A10472" t="s">
        <v>40203</v>
      </c>
    </row>
    <row r="10473" spans="1:1">
      <c r="A10473" t="s">
        <v>40204</v>
      </c>
    </row>
    <row r="10474" spans="1:1">
      <c r="A10474" t="s">
        <v>40205</v>
      </c>
    </row>
    <row r="10475" spans="1:1">
      <c r="A10475" t="s">
        <v>40206</v>
      </c>
    </row>
    <row r="10476" spans="1:1">
      <c r="A10476" t="s">
        <v>40242</v>
      </c>
    </row>
    <row r="10477" spans="1:1">
      <c r="A10477" t="s">
        <v>40291</v>
      </c>
    </row>
    <row r="10478" spans="1:1">
      <c r="A10478" t="s">
        <v>40293</v>
      </c>
    </row>
    <row r="10479" spans="1:1">
      <c r="A10479" t="s">
        <v>40294</v>
      </c>
    </row>
    <row r="10480" spans="1:1">
      <c r="A10480" t="s">
        <v>40347</v>
      </c>
    </row>
    <row r="10481" spans="1:1">
      <c r="A10481" t="s">
        <v>40348</v>
      </c>
    </row>
    <row r="10482" spans="1:1">
      <c r="A10482" t="s">
        <v>40401</v>
      </c>
    </row>
    <row r="10483" spans="1:1">
      <c r="A10483" t="s">
        <v>40499</v>
      </c>
    </row>
    <row r="10484" spans="1:1">
      <c r="A10484" t="s">
        <v>40511</v>
      </c>
    </row>
    <row r="10485" spans="1:1">
      <c r="A10485" t="s">
        <v>40524</v>
      </c>
    </row>
    <row r="10486" spans="1:1">
      <c r="A10486" t="s">
        <v>40525</v>
      </c>
    </row>
    <row r="10487" spans="1:1">
      <c r="A10487" t="s">
        <v>40526</v>
      </c>
    </row>
    <row r="10488" spans="1:1">
      <c r="A10488" t="s">
        <v>40528</v>
      </c>
    </row>
    <row r="10489" spans="1:1">
      <c r="A10489" t="s">
        <v>40572</v>
      </c>
    </row>
    <row r="10490" spans="1:1">
      <c r="A10490" t="s">
        <v>40608</v>
      </c>
    </row>
    <row r="10491" spans="1:1">
      <c r="A10491" t="s">
        <v>40633</v>
      </c>
    </row>
    <row r="10492" spans="1:1">
      <c r="A10492" t="s">
        <v>40675</v>
      </c>
    </row>
    <row r="10493" spans="1:1">
      <c r="A10493" t="s">
        <v>40775</v>
      </c>
    </row>
    <row r="10494" spans="1:1">
      <c r="A10494" t="s">
        <v>40798</v>
      </c>
    </row>
    <row r="10495" spans="1:1">
      <c r="A10495" t="s">
        <v>40814</v>
      </c>
    </row>
    <row r="10496" spans="1:1">
      <c r="A10496" t="s">
        <v>40817</v>
      </c>
    </row>
    <row r="10497" spans="1:1">
      <c r="A10497" t="s">
        <v>40835</v>
      </c>
    </row>
    <row r="10498" spans="1:1">
      <c r="A10498" t="s">
        <v>40986</v>
      </c>
    </row>
    <row r="10499" spans="1:1">
      <c r="A10499" t="s">
        <v>41125</v>
      </c>
    </row>
    <row r="10500" spans="1:1">
      <c r="A10500" t="s">
        <v>41140</v>
      </c>
    </row>
    <row r="10501" spans="1:1">
      <c r="A10501" t="s">
        <v>41165</v>
      </c>
    </row>
    <row r="10502" spans="1:1">
      <c r="A10502" t="s">
        <v>41205</v>
      </c>
    </row>
    <row r="10503" spans="1:1">
      <c r="A10503" t="s">
        <v>41245</v>
      </c>
    </row>
    <row r="10504" spans="1:1">
      <c r="A10504" t="s">
        <v>41252</v>
      </c>
    </row>
    <row r="10505" spans="1:1">
      <c r="A10505" t="s">
        <v>41285</v>
      </c>
    </row>
    <row r="10506" spans="1:1">
      <c r="A10506" t="s">
        <v>41297</v>
      </c>
    </row>
    <row r="10507" spans="1:1">
      <c r="A10507" t="s">
        <v>41309</v>
      </c>
    </row>
    <row r="10508" spans="1:1">
      <c r="A10508" t="s">
        <v>41405</v>
      </c>
    </row>
    <row r="10509" spans="1:1">
      <c r="A10509" t="s">
        <v>41420</v>
      </c>
    </row>
    <row r="10510" spans="1:1">
      <c r="A10510" t="s">
        <v>41431</v>
      </c>
    </row>
    <row r="10511" spans="1:1">
      <c r="A10511" t="s">
        <v>41433</v>
      </c>
    </row>
    <row r="10512" spans="1:1">
      <c r="A10512" t="s">
        <v>41445</v>
      </c>
    </row>
    <row r="10513" spans="1:1">
      <c r="A10513" t="s">
        <v>41458</v>
      </c>
    </row>
    <row r="10514" spans="1:1">
      <c r="A10514" t="s">
        <v>41571</v>
      </c>
    </row>
    <row r="10515" spans="1:1">
      <c r="A10515" t="s">
        <v>41630</v>
      </c>
    </row>
    <row r="10516" spans="1:1">
      <c r="A10516" t="s">
        <v>41714</v>
      </c>
    </row>
    <row r="10517" spans="1:1">
      <c r="A10517" t="s">
        <v>41724</v>
      </c>
    </row>
    <row r="10518" spans="1:1">
      <c r="A10518" t="s">
        <v>41761</v>
      </c>
    </row>
    <row r="10519" spans="1:1">
      <c r="A10519" t="s">
        <v>41790</v>
      </c>
    </row>
    <row r="10520" spans="1:1">
      <c r="A10520" t="s">
        <v>41824</v>
      </c>
    </row>
    <row r="10521" spans="1:1">
      <c r="A10521" t="s">
        <v>41838</v>
      </c>
    </row>
    <row r="10522" spans="1:1">
      <c r="A10522" t="s">
        <v>41846</v>
      </c>
    </row>
    <row r="10523" spans="1:1">
      <c r="A10523" t="s">
        <v>41874</v>
      </c>
    </row>
    <row r="10524" spans="1:1">
      <c r="A10524" t="s">
        <v>41910</v>
      </c>
    </row>
    <row r="10525" spans="1:1">
      <c r="A10525" t="s">
        <v>41927</v>
      </c>
    </row>
    <row r="10526" spans="1:1">
      <c r="A10526" t="s">
        <v>41956</v>
      </c>
    </row>
    <row r="10527" spans="1:1">
      <c r="A10527" t="s">
        <v>42017</v>
      </c>
    </row>
    <row r="10528" spans="1:1">
      <c r="A10528" t="s">
        <v>42072</v>
      </c>
    </row>
    <row r="10529" spans="1:1">
      <c r="A10529" t="s">
        <v>42073</v>
      </c>
    </row>
    <row r="10530" spans="1:1">
      <c r="A10530" t="s">
        <v>42086</v>
      </c>
    </row>
    <row r="10531" spans="1:1">
      <c r="A10531" t="s">
        <v>42106</v>
      </c>
    </row>
    <row r="10532" spans="1:1">
      <c r="A10532" t="s">
        <v>42118</v>
      </c>
    </row>
    <row r="10533" spans="1:1">
      <c r="A10533" t="s">
        <v>42132</v>
      </c>
    </row>
    <row r="10534" spans="1:1">
      <c r="A10534" t="s">
        <v>42155</v>
      </c>
    </row>
    <row r="10535" spans="1:1">
      <c r="A10535" t="s">
        <v>42175</v>
      </c>
    </row>
    <row r="10536" spans="1:1">
      <c r="A10536" t="s">
        <v>42193</v>
      </c>
    </row>
    <row r="10537" spans="1:1">
      <c r="A10537" t="s">
        <v>42222</v>
      </c>
    </row>
    <row r="10538" spans="1:1">
      <c r="A10538" t="s">
        <v>42228</v>
      </c>
    </row>
    <row r="10539" spans="1:1">
      <c r="A10539" t="s">
        <v>42230</v>
      </c>
    </row>
    <row r="10540" spans="1:1">
      <c r="A10540" t="s">
        <v>42258</v>
      </c>
    </row>
    <row r="10541" spans="1:1">
      <c r="A10541" t="s">
        <v>42266</v>
      </c>
    </row>
    <row r="10542" spans="1:1">
      <c r="A10542" t="s">
        <v>42274</v>
      </c>
    </row>
    <row r="10543" spans="1:1">
      <c r="A10543" t="s">
        <v>42388</v>
      </c>
    </row>
    <row r="10544" spans="1:1">
      <c r="A10544" t="s">
        <v>42423</v>
      </c>
    </row>
    <row r="10545" spans="1:1">
      <c r="A10545" t="s">
        <v>42507</v>
      </c>
    </row>
    <row r="10546" spans="1:1">
      <c r="A10546" t="s">
        <v>42543</v>
      </c>
    </row>
    <row r="10547" spans="1:1">
      <c r="A10547" t="s">
        <v>42586</v>
      </c>
    </row>
    <row r="10548" spans="1:1">
      <c r="A10548" t="s">
        <v>42599</v>
      </c>
    </row>
    <row r="10549" spans="1:1">
      <c r="A10549" t="s">
        <v>42638</v>
      </c>
    </row>
    <row r="10550" spans="1:1">
      <c r="A10550" t="s">
        <v>42646</v>
      </c>
    </row>
    <row r="10551" spans="1:1">
      <c r="A10551" t="s">
        <v>42665</v>
      </c>
    </row>
    <row r="10552" spans="1:1">
      <c r="A10552" t="s">
        <v>42685</v>
      </c>
    </row>
    <row r="10553" spans="1:1">
      <c r="A10553" t="s">
        <v>42688</v>
      </c>
    </row>
    <row r="10554" spans="1:1">
      <c r="A10554" t="s">
        <v>42716</v>
      </c>
    </row>
    <row r="10555" spans="1:1">
      <c r="A10555" t="s">
        <v>42742</v>
      </c>
    </row>
    <row r="10556" spans="1:1">
      <c r="A10556" t="s">
        <v>42745</v>
      </c>
    </row>
    <row r="10557" spans="1:1">
      <c r="A10557" t="s">
        <v>42747</v>
      </c>
    </row>
    <row r="10558" spans="1:1">
      <c r="A10558" t="s">
        <v>42793</v>
      </c>
    </row>
    <row r="10559" spans="1:1">
      <c r="A10559" t="s">
        <v>42815</v>
      </c>
    </row>
    <row r="10560" spans="1:1">
      <c r="A10560" t="s">
        <v>42816</v>
      </c>
    </row>
    <row r="10561" spans="1:1">
      <c r="A10561" t="s">
        <v>42829</v>
      </c>
    </row>
    <row r="10562" spans="1:1">
      <c r="A10562" t="s">
        <v>42843</v>
      </c>
    </row>
    <row r="10563" spans="1:1">
      <c r="A10563" t="s">
        <v>42847</v>
      </c>
    </row>
    <row r="10564" spans="1:1">
      <c r="A10564" t="s">
        <v>42877</v>
      </c>
    </row>
    <row r="10565" spans="1:1">
      <c r="A10565" t="s">
        <v>42895</v>
      </c>
    </row>
    <row r="10566" spans="1:1">
      <c r="A10566" t="s">
        <v>42967</v>
      </c>
    </row>
    <row r="10567" spans="1:1">
      <c r="A10567" t="s">
        <v>42992</v>
      </c>
    </row>
    <row r="10568" spans="1:1">
      <c r="A10568" t="s">
        <v>43014</v>
      </c>
    </row>
    <row r="10569" spans="1:1">
      <c r="A10569" t="s">
        <v>43045</v>
      </c>
    </row>
    <row r="10570" spans="1:1">
      <c r="A10570" t="s">
        <v>43066</v>
      </c>
    </row>
    <row r="10571" spans="1:1">
      <c r="A10571" t="s">
        <v>43067</v>
      </c>
    </row>
    <row r="10572" spans="1:1">
      <c r="A10572" t="s">
        <v>43095</v>
      </c>
    </row>
    <row r="10573" spans="1:1">
      <c r="A10573" t="s">
        <v>43120</v>
      </c>
    </row>
    <row r="10574" spans="1:1">
      <c r="A10574" t="s">
        <v>43146</v>
      </c>
    </row>
    <row r="10575" spans="1:1">
      <c r="A10575" t="s">
        <v>43154</v>
      </c>
    </row>
    <row r="10576" spans="1:1">
      <c r="A10576" t="s">
        <v>43200</v>
      </c>
    </row>
    <row r="10577" spans="1:1">
      <c r="A10577" t="s">
        <v>43210</v>
      </c>
    </row>
    <row r="10578" spans="1:1">
      <c r="A10578" t="s">
        <v>43228</v>
      </c>
    </row>
    <row r="10579" spans="1:1">
      <c r="A10579" t="s">
        <v>43305</v>
      </c>
    </row>
    <row r="10580" spans="1:1">
      <c r="A10580" t="s">
        <v>43313</v>
      </c>
    </row>
    <row r="10581" spans="1:1">
      <c r="A10581" t="s">
        <v>43373</v>
      </c>
    </row>
    <row r="10582" spans="1:1">
      <c r="A10582" t="s">
        <v>43377</v>
      </c>
    </row>
    <row r="10583" spans="1:1">
      <c r="A10583" t="s">
        <v>43399</v>
      </c>
    </row>
    <row r="10584" spans="1:1">
      <c r="A10584" t="s">
        <v>43427</v>
      </c>
    </row>
    <row r="10585" spans="1:1">
      <c r="A10585" t="s">
        <v>43432</v>
      </c>
    </row>
    <row r="10586" spans="1:1">
      <c r="A10586" t="s">
        <v>43438</v>
      </c>
    </row>
    <row r="10587" spans="1:1">
      <c r="A10587" t="s">
        <v>43449</v>
      </c>
    </row>
    <row r="10588" spans="1:1">
      <c r="A10588" t="s">
        <v>43450</v>
      </c>
    </row>
    <row r="10589" spans="1:1">
      <c r="A10589" t="s">
        <v>43481</v>
      </c>
    </row>
    <row r="10590" spans="1:1">
      <c r="A10590" t="s">
        <v>43512</v>
      </c>
    </row>
    <row r="10591" spans="1:1">
      <c r="A10591" t="s">
        <v>43562</v>
      </c>
    </row>
    <row r="10592" spans="1:1">
      <c r="A10592" t="s">
        <v>43636</v>
      </c>
    </row>
    <row r="10593" spans="1:1">
      <c r="A10593" t="s">
        <v>43658</v>
      </c>
    </row>
    <row r="10594" spans="1:1">
      <c r="A10594" t="s">
        <v>43669</v>
      </c>
    </row>
    <row r="10595" spans="1:1">
      <c r="A10595" t="s">
        <v>43703</v>
      </c>
    </row>
    <row r="10596" spans="1:1">
      <c r="A10596" t="s">
        <v>43710</v>
      </c>
    </row>
    <row r="10597" spans="1:1">
      <c r="A10597" t="s">
        <v>43712</v>
      </c>
    </row>
    <row r="10598" spans="1:1">
      <c r="A10598" t="s">
        <v>43725</v>
      </c>
    </row>
    <row r="10599" spans="1:1">
      <c r="A10599" t="s">
        <v>43809</v>
      </c>
    </row>
    <row r="10600" spans="1:1">
      <c r="A10600" t="s">
        <v>43817</v>
      </c>
    </row>
    <row r="10601" spans="1:1">
      <c r="A10601" t="s">
        <v>43820</v>
      </c>
    </row>
    <row r="10602" spans="1:1">
      <c r="A10602" t="s">
        <v>43821</v>
      </c>
    </row>
    <row r="10603" spans="1:1">
      <c r="A10603" t="s">
        <v>43900</v>
      </c>
    </row>
    <row r="10604" spans="1:1">
      <c r="A10604" t="s">
        <v>43918</v>
      </c>
    </row>
    <row r="10605" spans="1:1">
      <c r="A10605" t="s">
        <v>43950</v>
      </c>
    </row>
    <row r="10606" spans="1:1">
      <c r="A10606" t="s">
        <v>43966</v>
      </c>
    </row>
    <row r="10607" spans="1:1">
      <c r="A10607" t="s">
        <v>43972</v>
      </c>
    </row>
    <row r="10608" spans="1:1">
      <c r="A10608" t="s">
        <v>43977</v>
      </c>
    </row>
    <row r="10609" spans="1:1">
      <c r="A10609" t="s">
        <v>43978</v>
      </c>
    </row>
    <row r="10610" spans="1:1">
      <c r="A10610" t="s">
        <v>44027</v>
      </c>
    </row>
    <row r="10611" spans="1:1">
      <c r="A10611" t="s">
        <v>44049</v>
      </c>
    </row>
    <row r="10612" spans="1:1">
      <c r="A10612" t="s">
        <v>44097</v>
      </c>
    </row>
    <row r="10613" spans="1:1">
      <c r="A10613" t="s">
        <v>44111</v>
      </c>
    </row>
    <row r="10614" spans="1:1">
      <c r="A10614" t="s">
        <v>44126</v>
      </c>
    </row>
    <row r="10615" spans="1:1">
      <c r="A10615" t="s">
        <v>44140</v>
      </c>
    </row>
    <row r="10616" spans="1:1">
      <c r="A10616" t="s">
        <v>44145</v>
      </c>
    </row>
    <row r="10617" spans="1:1">
      <c r="A10617" t="s">
        <v>44159</v>
      </c>
    </row>
    <row r="10618" spans="1:1">
      <c r="A10618" t="s">
        <v>44161</v>
      </c>
    </row>
    <row r="10619" spans="1:1">
      <c r="A10619" t="s">
        <v>44165</v>
      </c>
    </row>
    <row r="10620" spans="1:1">
      <c r="A10620" t="s">
        <v>44172</v>
      </c>
    </row>
    <row r="10621" spans="1:1">
      <c r="A10621" t="s">
        <v>44178</v>
      </c>
    </row>
    <row r="10622" spans="1:1">
      <c r="A10622" t="s">
        <v>44187</v>
      </c>
    </row>
    <row r="10623" spans="1:1">
      <c r="A10623" t="s">
        <v>44204</v>
      </c>
    </row>
    <row r="10624" spans="1:1">
      <c r="A10624" t="s">
        <v>44206</v>
      </c>
    </row>
    <row r="10625" spans="1:1">
      <c r="A10625" t="s">
        <v>44208</v>
      </c>
    </row>
    <row r="10626" spans="1:1">
      <c r="A10626" t="s">
        <v>44218</v>
      </c>
    </row>
    <row r="10627" spans="1:1">
      <c r="A10627" t="s">
        <v>44231</v>
      </c>
    </row>
    <row r="10628" spans="1:1">
      <c r="A10628" t="s">
        <v>44272</v>
      </c>
    </row>
    <row r="10629" spans="1:1">
      <c r="A10629" t="s">
        <v>44288</v>
      </c>
    </row>
    <row r="10630" spans="1:1">
      <c r="A10630" t="s">
        <v>44330</v>
      </c>
    </row>
    <row r="10631" spans="1:1">
      <c r="A10631" t="s">
        <v>44331</v>
      </c>
    </row>
    <row r="10632" spans="1:1">
      <c r="A10632" t="s">
        <v>44338</v>
      </c>
    </row>
    <row r="10633" spans="1:1">
      <c r="A10633" t="s">
        <v>44343</v>
      </c>
    </row>
    <row r="10634" spans="1:1">
      <c r="A10634" t="s">
        <v>44376</v>
      </c>
    </row>
    <row r="10635" spans="1:1">
      <c r="A10635" t="s">
        <v>44378</v>
      </c>
    </row>
    <row r="10636" spans="1:1">
      <c r="A10636" t="s">
        <v>44466</v>
      </c>
    </row>
    <row r="10637" spans="1:1">
      <c r="A10637" t="s">
        <v>44493</v>
      </c>
    </row>
    <row r="10638" spans="1:1">
      <c r="A10638" t="s">
        <v>44538</v>
      </c>
    </row>
    <row r="10639" spans="1:1">
      <c r="A10639" t="s">
        <v>44588</v>
      </c>
    </row>
    <row r="10640" spans="1:1">
      <c r="A10640" t="s">
        <v>44617</v>
      </c>
    </row>
    <row r="10641" spans="1:1">
      <c r="A10641" t="s">
        <v>44618</v>
      </c>
    </row>
    <row r="10642" spans="1:1">
      <c r="A10642" t="s">
        <v>44658</v>
      </c>
    </row>
    <row r="10643" spans="1:1">
      <c r="A10643" t="s">
        <v>44659</v>
      </c>
    </row>
    <row r="10644" spans="1:1">
      <c r="A10644" t="s">
        <v>44677</v>
      </c>
    </row>
    <row r="10645" spans="1:1">
      <c r="A10645" t="s">
        <v>44678</v>
      </c>
    </row>
    <row r="10646" spans="1:1">
      <c r="A10646" t="s">
        <v>44679</v>
      </c>
    </row>
    <row r="10647" spans="1:1">
      <c r="A10647" t="s">
        <v>44680</v>
      </c>
    </row>
    <row r="10648" spans="1:1">
      <c r="A10648" t="s">
        <v>44681</v>
      </c>
    </row>
    <row r="10649" spans="1:1">
      <c r="A10649" t="s">
        <v>44682</v>
      </c>
    </row>
    <row r="10650" spans="1:1">
      <c r="A10650" t="s">
        <v>44683</v>
      </c>
    </row>
    <row r="10651" spans="1:1">
      <c r="A10651" t="s">
        <v>44684</v>
      </c>
    </row>
    <row r="10652" spans="1:1">
      <c r="A10652" t="s">
        <v>44685</v>
      </c>
    </row>
    <row r="10653" spans="1:1">
      <c r="A10653" t="s">
        <v>44686</v>
      </c>
    </row>
    <row r="10654" spans="1:1">
      <c r="A10654" t="s">
        <v>44687</v>
      </c>
    </row>
    <row r="10655" spans="1:1">
      <c r="A10655" t="s">
        <v>44688</v>
      </c>
    </row>
    <row r="10656" spans="1:1">
      <c r="A10656" t="s">
        <v>44689</v>
      </c>
    </row>
    <row r="10657" spans="1:1">
      <c r="A10657" t="s">
        <v>44690</v>
      </c>
    </row>
    <row r="10658" spans="1:1">
      <c r="A10658" t="s">
        <v>44691</v>
      </c>
    </row>
    <row r="10659" spans="1:1">
      <c r="A10659" t="s">
        <v>44692</v>
      </c>
    </row>
    <row r="10660" spans="1:1">
      <c r="A10660" t="s">
        <v>44693</v>
      </c>
    </row>
    <row r="10661" spans="1:1">
      <c r="A10661" t="s">
        <v>44694</v>
      </c>
    </row>
    <row r="10662" spans="1:1">
      <c r="A10662" t="s">
        <v>44695</v>
      </c>
    </row>
    <row r="10663" spans="1:1">
      <c r="A10663" t="s">
        <v>44696</v>
      </c>
    </row>
    <row r="10664" spans="1:1">
      <c r="A10664" t="s">
        <v>44697</v>
      </c>
    </row>
    <row r="10665" spans="1:1">
      <c r="A10665" t="s">
        <v>44698</v>
      </c>
    </row>
    <row r="10666" spans="1:1">
      <c r="A10666" t="s">
        <v>44699</v>
      </c>
    </row>
    <row r="10667" spans="1:1">
      <c r="A10667" t="s">
        <v>44700</v>
      </c>
    </row>
    <row r="10668" spans="1:1">
      <c r="A10668" t="s">
        <v>44701</v>
      </c>
    </row>
    <row r="10669" spans="1:1">
      <c r="A10669" t="s">
        <v>44702</v>
      </c>
    </row>
    <row r="10670" spans="1:1">
      <c r="A10670" t="s">
        <v>44703</v>
      </c>
    </row>
    <row r="10671" spans="1:1">
      <c r="A10671" t="s">
        <v>44704</v>
      </c>
    </row>
    <row r="10672" spans="1:1">
      <c r="A10672" t="s">
        <v>44705</v>
      </c>
    </row>
    <row r="10673" spans="1:1">
      <c r="A10673" t="s">
        <v>44706</v>
      </c>
    </row>
    <row r="10674" spans="1:1">
      <c r="A10674" t="s">
        <v>44707</v>
      </c>
    </row>
    <row r="10675" spans="1:1">
      <c r="A10675" t="s">
        <v>44708</v>
      </c>
    </row>
    <row r="10676" spans="1:1">
      <c r="A10676" t="s">
        <v>44709</v>
      </c>
    </row>
    <row r="10677" spans="1:1">
      <c r="A10677" t="s">
        <v>44710</v>
      </c>
    </row>
    <row r="10678" spans="1:1">
      <c r="A10678" t="s">
        <v>44711</v>
      </c>
    </row>
    <row r="10679" spans="1:1">
      <c r="A10679" t="s">
        <v>44712</v>
      </c>
    </row>
    <row r="10680" spans="1:1">
      <c r="A10680" t="s">
        <v>44713</v>
      </c>
    </row>
    <row r="10681" spans="1:1">
      <c r="A10681" t="s">
        <v>44714</v>
      </c>
    </row>
    <row r="10682" spans="1:1">
      <c r="A10682" t="s">
        <v>44715</v>
      </c>
    </row>
    <row r="10683" spans="1:1">
      <c r="A10683" t="s">
        <v>44716</v>
      </c>
    </row>
    <row r="10684" spans="1:1">
      <c r="A10684" t="s">
        <v>44717</v>
      </c>
    </row>
    <row r="10685" spans="1:1">
      <c r="A10685" t="s">
        <v>44718</v>
      </c>
    </row>
    <row r="10686" spans="1:1">
      <c r="A10686" t="s">
        <v>44719</v>
      </c>
    </row>
    <row r="10687" spans="1:1">
      <c r="A10687" t="s">
        <v>44720</v>
      </c>
    </row>
    <row r="10688" spans="1:1">
      <c r="A10688" t="s">
        <v>44721</v>
      </c>
    </row>
    <row r="10689" spans="1:1">
      <c r="A10689" t="s">
        <v>44722</v>
      </c>
    </row>
    <row r="10690" spans="1:1">
      <c r="A10690" t="s">
        <v>44723</v>
      </c>
    </row>
    <row r="10691" spans="1:1">
      <c r="A10691" t="s">
        <v>44724</v>
      </c>
    </row>
    <row r="10692" spans="1:1">
      <c r="A10692" t="s">
        <v>44725</v>
      </c>
    </row>
    <row r="10693" spans="1:1">
      <c r="A10693" t="s">
        <v>44726</v>
      </c>
    </row>
    <row r="10694" spans="1:1">
      <c r="A10694" t="s">
        <v>44727</v>
      </c>
    </row>
    <row r="10695" spans="1:1">
      <c r="A10695" t="s">
        <v>44728</v>
      </c>
    </row>
    <row r="10696" spans="1:1">
      <c r="A10696" t="s">
        <v>44729</v>
      </c>
    </row>
    <row r="10697" spans="1:1">
      <c r="A10697" t="s">
        <v>44730</v>
      </c>
    </row>
    <row r="10698" spans="1:1">
      <c r="A10698" t="s">
        <v>44731</v>
      </c>
    </row>
    <row r="10699" spans="1:1">
      <c r="A10699" t="s">
        <v>44732</v>
      </c>
    </row>
    <row r="10700" spans="1:1">
      <c r="A10700" t="s">
        <v>44733</v>
      </c>
    </row>
    <row r="10701" spans="1:1">
      <c r="A10701" t="s">
        <v>44734</v>
      </c>
    </row>
    <row r="10702" spans="1:1">
      <c r="A10702" t="s">
        <v>44735</v>
      </c>
    </row>
    <row r="10703" spans="1:1">
      <c r="A10703" t="s">
        <v>44736</v>
      </c>
    </row>
    <row r="10704" spans="1:1">
      <c r="A10704" t="s">
        <v>44737</v>
      </c>
    </row>
    <row r="10705" spans="1:1">
      <c r="A10705" t="s">
        <v>44738</v>
      </c>
    </row>
    <row r="10706" spans="1:1">
      <c r="A10706" t="s">
        <v>44739</v>
      </c>
    </row>
    <row r="10707" spans="1:1">
      <c r="A10707" t="s">
        <v>44740</v>
      </c>
    </row>
    <row r="10708" spans="1:1">
      <c r="A10708" t="s">
        <v>44741</v>
      </c>
    </row>
    <row r="10709" spans="1:1">
      <c r="A10709" t="s">
        <v>44742</v>
      </c>
    </row>
    <row r="10710" spans="1:1">
      <c r="A10710" t="s">
        <v>44743</v>
      </c>
    </row>
    <row r="10711" spans="1:1">
      <c r="A10711" t="s">
        <v>44744</v>
      </c>
    </row>
    <row r="10712" spans="1:1">
      <c r="A10712" t="s">
        <v>44745</v>
      </c>
    </row>
    <row r="10713" spans="1:1">
      <c r="A10713" t="s">
        <v>44746</v>
      </c>
    </row>
    <row r="10714" spans="1:1">
      <c r="A10714" t="s">
        <v>44747</v>
      </c>
    </row>
    <row r="10715" spans="1:1">
      <c r="A10715" t="s">
        <v>44748</v>
      </c>
    </row>
    <row r="10716" spans="1:1">
      <c r="A10716" t="s">
        <v>44749</v>
      </c>
    </row>
    <row r="10717" spans="1:1">
      <c r="A10717" t="s">
        <v>44750</v>
      </c>
    </row>
    <row r="10718" spans="1:1">
      <c r="A10718" t="s">
        <v>44751</v>
      </c>
    </row>
    <row r="10719" spans="1:1">
      <c r="A10719" t="s">
        <v>44752</v>
      </c>
    </row>
    <row r="10720" spans="1:1">
      <c r="A10720" t="s">
        <v>44753</v>
      </c>
    </row>
    <row r="10721" spans="1:1">
      <c r="A10721" t="s">
        <v>44754</v>
      </c>
    </row>
    <row r="10722" spans="1:1">
      <c r="A10722" t="s">
        <v>44755</v>
      </c>
    </row>
    <row r="10723" spans="1:1">
      <c r="A10723" t="s">
        <v>44756</v>
      </c>
    </row>
    <row r="10724" spans="1:1">
      <c r="A10724" t="s">
        <v>44757</v>
      </c>
    </row>
    <row r="10725" spans="1:1">
      <c r="A10725" t="s">
        <v>44758</v>
      </c>
    </row>
    <row r="10726" spans="1:1">
      <c r="A10726" t="s">
        <v>44759</v>
      </c>
    </row>
    <row r="10727" spans="1:1">
      <c r="A10727" t="s">
        <v>44760</v>
      </c>
    </row>
    <row r="10728" spans="1:1">
      <c r="A10728" t="s">
        <v>44761</v>
      </c>
    </row>
    <row r="10729" spans="1:1">
      <c r="A10729" t="s">
        <v>44762</v>
      </c>
    </row>
    <row r="10730" spans="1:1">
      <c r="A10730" t="s">
        <v>44763</v>
      </c>
    </row>
    <row r="10731" spans="1:1">
      <c r="A10731" t="s">
        <v>44764</v>
      </c>
    </row>
    <row r="10732" spans="1:1">
      <c r="A10732" t="s">
        <v>44765</v>
      </c>
    </row>
    <row r="10733" spans="1:1">
      <c r="A10733" t="s">
        <v>44766</v>
      </c>
    </row>
    <row r="10734" spans="1:1">
      <c r="A10734" t="s">
        <v>44767</v>
      </c>
    </row>
    <row r="10735" spans="1:1">
      <c r="A10735" t="s">
        <v>44768</v>
      </c>
    </row>
    <row r="10736" spans="1:1">
      <c r="A10736" t="s">
        <v>44769</v>
      </c>
    </row>
    <row r="10737" spans="1:1">
      <c r="A10737" t="s">
        <v>44770</v>
      </c>
    </row>
    <row r="10738" spans="1:1">
      <c r="A10738" t="s">
        <v>44771</v>
      </c>
    </row>
    <row r="10739" spans="1:1">
      <c r="A10739" t="s">
        <v>44772</v>
      </c>
    </row>
    <row r="10740" spans="1:1">
      <c r="A10740" t="s">
        <v>44773</v>
      </c>
    </row>
    <row r="10741" spans="1:1">
      <c r="A10741" t="s">
        <v>44774</v>
      </c>
    </row>
    <row r="10742" spans="1:1">
      <c r="A10742" t="s">
        <v>44775</v>
      </c>
    </row>
    <row r="10743" spans="1:1">
      <c r="A10743" t="s">
        <v>44776</v>
      </c>
    </row>
    <row r="10744" spans="1:1">
      <c r="A10744" t="s">
        <v>44777</v>
      </c>
    </row>
    <row r="10745" spans="1:1">
      <c r="A10745" t="s">
        <v>44778</v>
      </c>
    </row>
    <row r="10746" spans="1:1">
      <c r="A10746" t="s">
        <v>44779</v>
      </c>
    </row>
    <row r="10747" spans="1:1">
      <c r="A10747" t="s">
        <v>44780</v>
      </c>
    </row>
    <row r="10748" spans="1:1">
      <c r="A10748" t="s">
        <v>44781</v>
      </c>
    </row>
    <row r="10749" spans="1:1">
      <c r="A10749" t="s">
        <v>44782</v>
      </c>
    </row>
    <row r="10750" spans="1:1">
      <c r="A10750" t="s">
        <v>44783</v>
      </c>
    </row>
    <row r="10751" spans="1:1">
      <c r="A10751" t="s">
        <v>44784</v>
      </c>
    </row>
    <row r="10752" spans="1:1">
      <c r="A10752" t="s">
        <v>44785</v>
      </c>
    </row>
    <row r="10753" spans="1:1">
      <c r="A10753" t="s">
        <v>44786</v>
      </c>
    </row>
    <row r="10754" spans="1:1">
      <c r="A10754" t="s">
        <v>44787</v>
      </c>
    </row>
    <row r="10755" spans="1:1">
      <c r="A10755" t="s">
        <v>44788</v>
      </c>
    </row>
    <row r="10756" spans="1:1">
      <c r="A10756" t="s">
        <v>44789</v>
      </c>
    </row>
    <row r="10757" spans="1:1">
      <c r="A10757" t="s">
        <v>44791</v>
      </c>
    </row>
    <row r="10758" spans="1:1">
      <c r="A10758" t="s">
        <v>44792</v>
      </c>
    </row>
    <row r="10759" spans="1:1">
      <c r="A10759" t="s">
        <v>44793</v>
      </c>
    </row>
    <row r="10760" spans="1:1">
      <c r="A10760" t="s">
        <v>44796</v>
      </c>
    </row>
    <row r="10761" spans="1:1">
      <c r="A10761" t="s">
        <v>44798</v>
      </c>
    </row>
    <row r="10762" spans="1:1">
      <c r="A10762" t="s">
        <v>44801</v>
      </c>
    </row>
    <row r="10763" spans="1:1">
      <c r="A10763" t="s">
        <v>44802</v>
      </c>
    </row>
    <row r="10764" spans="1:1">
      <c r="A10764" t="s">
        <v>44803</v>
      </c>
    </row>
    <row r="10765" spans="1:1">
      <c r="A10765" t="s">
        <v>44804</v>
      </c>
    </row>
    <row r="10766" spans="1:1">
      <c r="A10766" t="s">
        <v>44805</v>
      </c>
    </row>
    <row r="10767" spans="1:1">
      <c r="A10767" t="s">
        <v>44809</v>
      </c>
    </row>
    <row r="10768" spans="1:1">
      <c r="A10768" t="s">
        <v>44810</v>
      </c>
    </row>
    <row r="10769" spans="1:1">
      <c r="A10769" t="s">
        <v>44811</v>
      </c>
    </row>
    <row r="10770" spans="1:1">
      <c r="A10770" t="s">
        <v>44812</v>
      </c>
    </row>
    <row r="10771" spans="1:1">
      <c r="A10771" t="s">
        <v>44813</v>
      </c>
    </row>
    <row r="10772" spans="1:1">
      <c r="A10772" t="s">
        <v>44815</v>
      </c>
    </row>
    <row r="10773" spans="1:1">
      <c r="A10773" t="s">
        <v>44817</v>
      </c>
    </row>
    <row r="10774" spans="1:1">
      <c r="A10774" t="s">
        <v>44818</v>
      </c>
    </row>
    <row r="10775" spans="1:1">
      <c r="A10775" t="s">
        <v>44819</v>
      </c>
    </row>
    <row r="10776" spans="1:1">
      <c r="A10776" t="s">
        <v>44820</v>
      </c>
    </row>
    <row r="10777" spans="1:1">
      <c r="A10777" t="s">
        <v>44821</v>
      </c>
    </row>
    <row r="10778" spans="1:1">
      <c r="A10778" t="s">
        <v>44822</v>
      </c>
    </row>
    <row r="10779" spans="1:1">
      <c r="A10779" t="s">
        <v>44823</v>
      </c>
    </row>
    <row r="10780" spans="1:1">
      <c r="A10780" t="s">
        <v>44826</v>
      </c>
    </row>
    <row r="10781" spans="1:1">
      <c r="A10781" t="s">
        <v>44827</v>
      </c>
    </row>
    <row r="10782" spans="1:1">
      <c r="A10782" t="s">
        <v>44829</v>
      </c>
    </row>
    <row r="10783" spans="1:1">
      <c r="A10783" t="s">
        <v>44830</v>
      </c>
    </row>
    <row r="10784" spans="1:1">
      <c r="A10784" t="s">
        <v>44831</v>
      </c>
    </row>
    <row r="10785" spans="1:1">
      <c r="A10785" t="s">
        <v>44832</v>
      </c>
    </row>
    <row r="10786" spans="1:1">
      <c r="A10786" t="s">
        <v>44833</v>
      </c>
    </row>
    <row r="10787" spans="1:1">
      <c r="A10787" t="s">
        <v>44835</v>
      </c>
    </row>
    <row r="10788" spans="1:1">
      <c r="A10788" t="s">
        <v>44837</v>
      </c>
    </row>
    <row r="10789" spans="1:1">
      <c r="A10789" t="s">
        <v>44840</v>
      </c>
    </row>
    <row r="10790" spans="1:1">
      <c r="A10790" t="s">
        <v>44841</v>
      </c>
    </row>
    <row r="10791" spans="1:1">
      <c r="A10791" t="s">
        <v>44843</v>
      </c>
    </row>
    <row r="10792" spans="1:1">
      <c r="A10792" t="s">
        <v>44844</v>
      </c>
    </row>
    <row r="10793" spans="1:1">
      <c r="A10793" t="s">
        <v>44845</v>
      </c>
    </row>
    <row r="10794" spans="1:1">
      <c r="A10794" t="s">
        <v>44846</v>
      </c>
    </row>
    <row r="10795" spans="1:1">
      <c r="A10795" t="s">
        <v>44847</v>
      </c>
    </row>
    <row r="10796" spans="1:1">
      <c r="A10796" t="s">
        <v>44849</v>
      </c>
    </row>
    <row r="10797" spans="1:1">
      <c r="A10797" t="s">
        <v>44850</v>
      </c>
    </row>
    <row r="10798" spans="1:1">
      <c r="A10798" t="s">
        <v>44854</v>
      </c>
    </row>
    <row r="10799" spans="1:1">
      <c r="A10799" t="s">
        <v>44856</v>
      </c>
    </row>
    <row r="10800" spans="1:1">
      <c r="A10800" t="s">
        <v>44857</v>
      </c>
    </row>
    <row r="10801" spans="1:1">
      <c r="A10801" t="s">
        <v>44859</v>
      </c>
    </row>
    <row r="10802" spans="1:1">
      <c r="A10802" t="s">
        <v>44860</v>
      </c>
    </row>
    <row r="10803" spans="1:1">
      <c r="A10803" t="s">
        <v>44862</v>
      </c>
    </row>
    <row r="10804" spans="1:1">
      <c r="A10804" t="s">
        <v>44864</v>
      </c>
    </row>
    <row r="10805" spans="1:1">
      <c r="A10805" t="s">
        <v>44866</v>
      </c>
    </row>
    <row r="10806" spans="1:1">
      <c r="A10806" t="s">
        <v>44867</v>
      </c>
    </row>
    <row r="10807" spans="1:1">
      <c r="A10807" t="s">
        <v>44869</v>
      </c>
    </row>
    <row r="10808" spans="1:1">
      <c r="A10808" t="s">
        <v>44870</v>
      </c>
    </row>
    <row r="10809" spans="1:1">
      <c r="A10809" t="s">
        <v>44871</v>
      </c>
    </row>
    <row r="10810" spans="1:1">
      <c r="A10810" t="s">
        <v>44872</v>
      </c>
    </row>
    <row r="10811" spans="1:1">
      <c r="A10811" t="s">
        <v>44873</v>
      </c>
    </row>
    <row r="10812" spans="1:1">
      <c r="A10812" t="s">
        <v>44874</v>
      </c>
    </row>
    <row r="10813" spans="1:1">
      <c r="A10813" t="s">
        <v>44875</v>
      </c>
    </row>
    <row r="10814" spans="1:1">
      <c r="A10814" t="s">
        <v>44878</v>
      </c>
    </row>
    <row r="10815" spans="1:1">
      <c r="A10815" t="s">
        <v>44881</v>
      </c>
    </row>
    <row r="10816" spans="1:1">
      <c r="A10816" t="s">
        <v>44882</v>
      </c>
    </row>
    <row r="10817" spans="1:1">
      <c r="A10817" t="s">
        <v>44885</v>
      </c>
    </row>
    <row r="10818" spans="1:1">
      <c r="A10818" t="s">
        <v>44886</v>
      </c>
    </row>
    <row r="10819" spans="1:1">
      <c r="A10819" t="s">
        <v>44889</v>
      </c>
    </row>
    <row r="10820" spans="1:1">
      <c r="A10820" t="s">
        <v>44894</v>
      </c>
    </row>
    <row r="10821" spans="1:1">
      <c r="A10821" t="s">
        <v>44896</v>
      </c>
    </row>
    <row r="10822" spans="1:1">
      <c r="A10822" t="s">
        <v>44898</v>
      </c>
    </row>
    <row r="10823" spans="1:1">
      <c r="A10823" t="s">
        <v>44899</v>
      </c>
    </row>
    <row r="10824" spans="1:1">
      <c r="A10824" t="s">
        <v>44901</v>
      </c>
    </row>
    <row r="10825" spans="1:1">
      <c r="A10825" t="s">
        <v>44902</v>
      </c>
    </row>
    <row r="10826" spans="1:1">
      <c r="A10826" t="s">
        <v>44903</v>
      </c>
    </row>
    <row r="10827" spans="1:1">
      <c r="A10827" t="s">
        <v>44907</v>
      </c>
    </row>
    <row r="10828" spans="1:1">
      <c r="A10828" t="s">
        <v>44908</v>
      </c>
    </row>
    <row r="10829" spans="1:1">
      <c r="A10829" t="s">
        <v>44909</v>
      </c>
    </row>
    <row r="10830" spans="1:1">
      <c r="A10830" t="s">
        <v>44911</v>
      </c>
    </row>
    <row r="10831" spans="1:1">
      <c r="A10831" t="s">
        <v>44912</v>
      </c>
    </row>
    <row r="10832" spans="1:1">
      <c r="A10832" t="s">
        <v>44913</v>
      </c>
    </row>
    <row r="10833" spans="1:1">
      <c r="A10833" t="s">
        <v>44915</v>
      </c>
    </row>
    <row r="10834" spans="1:1">
      <c r="A10834" t="s">
        <v>44916</v>
      </c>
    </row>
    <row r="10835" spans="1:1">
      <c r="A10835" t="s">
        <v>44917</v>
      </c>
    </row>
    <row r="10836" spans="1:1">
      <c r="A10836" t="s">
        <v>44918</v>
      </c>
    </row>
    <row r="10837" spans="1:1">
      <c r="A10837" t="s">
        <v>44919</v>
      </c>
    </row>
    <row r="10838" spans="1:1">
      <c r="A10838" t="s">
        <v>44920</v>
      </c>
    </row>
    <row r="10839" spans="1:1">
      <c r="A10839" t="s">
        <v>44921</v>
      </c>
    </row>
    <row r="10840" spans="1:1">
      <c r="A10840" t="s">
        <v>44923</v>
      </c>
    </row>
    <row r="10841" spans="1:1">
      <c r="A10841" t="s">
        <v>44924</v>
      </c>
    </row>
    <row r="10842" spans="1:1">
      <c r="A10842" t="s">
        <v>44925</v>
      </c>
    </row>
    <row r="10843" spans="1:1">
      <c r="A10843" t="s">
        <v>44926</v>
      </c>
    </row>
    <row r="10844" spans="1:1">
      <c r="A10844" t="s">
        <v>44927</v>
      </c>
    </row>
    <row r="10845" spans="1:1">
      <c r="A10845" t="s">
        <v>44928</v>
      </c>
    </row>
    <row r="10846" spans="1:1">
      <c r="A10846" t="s">
        <v>44929</v>
      </c>
    </row>
    <row r="10847" spans="1:1">
      <c r="A10847" t="s">
        <v>44930</v>
      </c>
    </row>
    <row r="10848" spans="1:1">
      <c r="A10848" t="s">
        <v>44931</v>
      </c>
    </row>
    <row r="10849" spans="1:1">
      <c r="A10849" t="s">
        <v>44932</v>
      </c>
    </row>
    <row r="10850" spans="1:1">
      <c r="A10850" t="s">
        <v>44933</v>
      </c>
    </row>
    <row r="10851" spans="1:1">
      <c r="A10851" t="s">
        <v>44936</v>
      </c>
    </row>
    <row r="10852" spans="1:1">
      <c r="A10852" t="s">
        <v>44937</v>
      </c>
    </row>
    <row r="10853" spans="1:1">
      <c r="A10853" t="s">
        <v>44939</v>
      </c>
    </row>
    <row r="10854" spans="1:1">
      <c r="A10854" t="s">
        <v>44940</v>
      </c>
    </row>
    <row r="10855" spans="1:1">
      <c r="A10855" t="s">
        <v>44941</v>
      </c>
    </row>
    <row r="10856" spans="1:1">
      <c r="A10856" t="s">
        <v>44942</v>
      </c>
    </row>
    <row r="10857" spans="1:1">
      <c r="A10857" t="s">
        <v>44943</v>
      </c>
    </row>
    <row r="10858" spans="1:1">
      <c r="A10858" t="s">
        <v>44944</v>
      </c>
    </row>
    <row r="10859" spans="1:1">
      <c r="A10859" t="s">
        <v>44945</v>
      </c>
    </row>
    <row r="10860" spans="1:1">
      <c r="A10860" t="s">
        <v>44946</v>
      </c>
    </row>
    <row r="10861" spans="1:1">
      <c r="A10861" t="s">
        <v>44947</v>
      </c>
    </row>
    <row r="10862" spans="1:1">
      <c r="A10862" t="s">
        <v>44948</v>
      </c>
    </row>
    <row r="10863" spans="1:1">
      <c r="A10863" t="s">
        <v>44949</v>
      </c>
    </row>
    <row r="10864" spans="1:1">
      <c r="A10864" t="s">
        <v>44953</v>
      </c>
    </row>
    <row r="10865" spans="1:1">
      <c r="A10865" t="s">
        <v>44954</v>
      </c>
    </row>
    <row r="10866" spans="1:1">
      <c r="A10866" t="s">
        <v>44955</v>
      </c>
    </row>
    <row r="10867" spans="1:1">
      <c r="A10867" t="s">
        <v>44956</v>
      </c>
    </row>
    <row r="10868" spans="1:1">
      <c r="A10868" t="s">
        <v>44957</v>
      </c>
    </row>
    <row r="10869" spans="1:1">
      <c r="A10869" t="s">
        <v>44958</v>
      </c>
    </row>
    <row r="10870" spans="1:1">
      <c r="A10870" t="s">
        <v>44959</v>
      </c>
    </row>
    <row r="10871" spans="1:1">
      <c r="A10871" t="s">
        <v>44960</v>
      </c>
    </row>
    <row r="10872" spans="1:1">
      <c r="A10872" t="s">
        <v>44961</v>
      </c>
    </row>
    <row r="10873" spans="1:1">
      <c r="A10873" t="s">
        <v>44962</v>
      </c>
    </row>
    <row r="10874" spans="1:1">
      <c r="A10874" t="s">
        <v>44963</v>
      </c>
    </row>
    <row r="10875" spans="1:1">
      <c r="A10875" t="s">
        <v>44964</v>
      </c>
    </row>
    <row r="10876" spans="1:1">
      <c r="A10876" t="s">
        <v>44965</v>
      </c>
    </row>
    <row r="10877" spans="1:1">
      <c r="A10877" t="s">
        <v>44966</v>
      </c>
    </row>
    <row r="10878" spans="1:1">
      <c r="A10878" t="s">
        <v>44967</v>
      </c>
    </row>
    <row r="10879" spans="1:1">
      <c r="A10879" t="s">
        <v>44968</v>
      </c>
    </row>
    <row r="10880" spans="1:1">
      <c r="A10880" t="s">
        <v>44969</v>
      </c>
    </row>
    <row r="10881" spans="1:1">
      <c r="A10881" t="s">
        <v>44970</v>
      </c>
    </row>
    <row r="10882" spans="1:1">
      <c r="A10882" t="s">
        <v>44971</v>
      </c>
    </row>
    <row r="10883" spans="1:1">
      <c r="A10883" t="s">
        <v>44972</v>
      </c>
    </row>
    <row r="10884" spans="1:1">
      <c r="A10884" t="s">
        <v>44973</v>
      </c>
    </row>
    <row r="10885" spans="1:1">
      <c r="A10885" t="s">
        <v>44974</v>
      </c>
    </row>
    <row r="10886" spans="1:1">
      <c r="A10886" t="s">
        <v>44975</v>
      </c>
    </row>
    <row r="10887" spans="1:1">
      <c r="A10887" t="s">
        <v>44976</v>
      </c>
    </row>
    <row r="10888" spans="1:1">
      <c r="A10888" t="s">
        <v>44977</v>
      </c>
    </row>
    <row r="10889" spans="1:1">
      <c r="A10889" t="s">
        <v>44978</v>
      </c>
    </row>
    <row r="10890" spans="1:1">
      <c r="A10890" t="s">
        <v>44979</v>
      </c>
    </row>
    <row r="10891" spans="1:1">
      <c r="A10891" t="s">
        <v>44980</v>
      </c>
    </row>
    <row r="10892" spans="1:1">
      <c r="A10892" t="s">
        <v>44981</v>
      </c>
    </row>
    <row r="10893" spans="1:1">
      <c r="A10893" t="s">
        <v>44982</v>
      </c>
    </row>
    <row r="10894" spans="1:1">
      <c r="A10894" t="s">
        <v>44983</v>
      </c>
    </row>
    <row r="10895" spans="1:1">
      <c r="A10895" t="s">
        <v>44984</v>
      </c>
    </row>
    <row r="10896" spans="1:1">
      <c r="A10896" t="s">
        <v>44985</v>
      </c>
    </row>
    <row r="10897" spans="1:1">
      <c r="A10897" t="s">
        <v>44986</v>
      </c>
    </row>
    <row r="10898" spans="1:1">
      <c r="A10898" t="s">
        <v>44987</v>
      </c>
    </row>
    <row r="10899" spans="1:1">
      <c r="A10899" t="s">
        <v>44988</v>
      </c>
    </row>
    <row r="10900" spans="1:1">
      <c r="A10900" t="s">
        <v>44989</v>
      </c>
    </row>
    <row r="10901" spans="1:1">
      <c r="A10901" t="s">
        <v>44990</v>
      </c>
    </row>
    <row r="10902" spans="1:1">
      <c r="A10902" t="s">
        <v>44991</v>
      </c>
    </row>
    <row r="10903" spans="1:1">
      <c r="A10903" t="s">
        <v>44992</v>
      </c>
    </row>
    <row r="10904" spans="1:1">
      <c r="A10904" t="s">
        <v>44993</v>
      </c>
    </row>
    <row r="10905" spans="1:1">
      <c r="A10905" t="s">
        <v>44994</v>
      </c>
    </row>
    <row r="10906" spans="1:1">
      <c r="A10906" t="s">
        <v>44995</v>
      </c>
    </row>
    <row r="10907" spans="1:1">
      <c r="A10907" t="s">
        <v>44996</v>
      </c>
    </row>
    <row r="10908" spans="1:1">
      <c r="A10908" t="s">
        <v>44997</v>
      </c>
    </row>
    <row r="10909" spans="1:1">
      <c r="A10909" t="s">
        <v>44998</v>
      </c>
    </row>
    <row r="10910" spans="1:1">
      <c r="A10910" t="s">
        <v>44999</v>
      </c>
    </row>
    <row r="10911" spans="1:1">
      <c r="A10911" t="s">
        <v>45000</v>
      </c>
    </row>
    <row r="10912" spans="1:1">
      <c r="A10912" t="s">
        <v>45001</v>
      </c>
    </row>
    <row r="10913" spans="1:1">
      <c r="A10913" t="s">
        <v>45002</v>
      </c>
    </row>
    <row r="10914" spans="1:1">
      <c r="A10914" t="s">
        <v>45003</v>
      </c>
    </row>
    <row r="10915" spans="1:1">
      <c r="A10915" t="s">
        <v>45004</v>
      </c>
    </row>
    <row r="10916" spans="1:1">
      <c r="A10916" t="s">
        <v>45005</v>
      </c>
    </row>
    <row r="10917" spans="1:1">
      <c r="A10917" t="s">
        <v>45006</v>
      </c>
    </row>
    <row r="10918" spans="1:1">
      <c r="A10918" t="s">
        <v>45007</v>
      </c>
    </row>
    <row r="10919" spans="1:1">
      <c r="A10919" t="s">
        <v>45008</v>
      </c>
    </row>
    <row r="10920" spans="1:1">
      <c r="A10920" t="s">
        <v>45009</v>
      </c>
    </row>
    <row r="10921" spans="1:1">
      <c r="A10921" t="s">
        <v>45010</v>
      </c>
    </row>
    <row r="10922" spans="1:1">
      <c r="A10922" t="s">
        <v>45011</v>
      </c>
    </row>
    <row r="10923" spans="1:1">
      <c r="A10923" t="s">
        <v>45012</v>
      </c>
    </row>
    <row r="10924" spans="1:1">
      <c r="A10924" t="s">
        <v>45013</v>
      </c>
    </row>
    <row r="10925" spans="1:1">
      <c r="A10925" t="s">
        <v>45014</v>
      </c>
    </row>
    <row r="10926" spans="1:1">
      <c r="A10926" t="s">
        <v>45015</v>
      </c>
    </row>
    <row r="10927" spans="1:1">
      <c r="A10927" t="s">
        <v>45016</v>
      </c>
    </row>
    <row r="10928" spans="1:1">
      <c r="A10928" t="s">
        <v>45017</v>
      </c>
    </row>
    <row r="10929" spans="1:1">
      <c r="A10929" t="s">
        <v>45018</v>
      </c>
    </row>
    <row r="10930" spans="1:1">
      <c r="A10930" t="s">
        <v>45019</v>
      </c>
    </row>
    <row r="10931" spans="1:1">
      <c r="A10931" t="s">
        <v>45020</v>
      </c>
    </row>
    <row r="10932" spans="1:1">
      <c r="A10932" t="s">
        <v>45021</v>
      </c>
    </row>
    <row r="10933" spans="1:1">
      <c r="A10933" t="s">
        <v>45022</v>
      </c>
    </row>
    <row r="10934" spans="1:1">
      <c r="A10934" t="s">
        <v>45023</v>
      </c>
    </row>
    <row r="10935" spans="1:1">
      <c r="A10935" t="s">
        <v>45024</v>
      </c>
    </row>
    <row r="10936" spans="1:1">
      <c r="A10936" t="s">
        <v>45025</v>
      </c>
    </row>
    <row r="10937" spans="1:1">
      <c r="A10937" t="s">
        <v>45026</v>
      </c>
    </row>
    <row r="10938" spans="1:1">
      <c r="A10938" t="s">
        <v>45027</v>
      </c>
    </row>
    <row r="10939" spans="1:1">
      <c r="A10939" t="s">
        <v>45028</v>
      </c>
    </row>
    <row r="10940" spans="1:1">
      <c r="A10940" t="s">
        <v>45029</v>
      </c>
    </row>
    <row r="10941" spans="1:1">
      <c r="A10941" t="s">
        <v>45030</v>
      </c>
    </row>
    <row r="10942" spans="1:1">
      <c r="A10942" t="s">
        <v>45031</v>
      </c>
    </row>
    <row r="10943" spans="1:1">
      <c r="A10943" t="s">
        <v>45032</v>
      </c>
    </row>
    <row r="10944" spans="1:1">
      <c r="A10944" t="s">
        <v>45033</v>
      </c>
    </row>
    <row r="10945" spans="1:1">
      <c r="A10945" t="s">
        <v>45048</v>
      </c>
    </row>
    <row r="10946" spans="1:1">
      <c r="A10946" t="s">
        <v>45051</v>
      </c>
    </row>
    <row r="10947" spans="1:1">
      <c r="A10947" t="s">
        <v>45052</v>
      </c>
    </row>
    <row r="10948" spans="1:1">
      <c r="A10948" t="s">
        <v>45057</v>
      </c>
    </row>
    <row r="10949" spans="1:1">
      <c r="A10949" t="s">
        <v>45058</v>
      </c>
    </row>
    <row r="10950" spans="1:1">
      <c r="A10950" t="s">
        <v>45077</v>
      </c>
    </row>
    <row r="10951" spans="1:1">
      <c r="A10951" t="s">
        <v>45085</v>
      </c>
    </row>
    <row r="10952" spans="1:1">
      <c r="A10952" t="s">
        <v>45092</v>
      </c>
    </row>
    <row r="10953" spans="1:1">
      <c r="A10953" t="s">
        <v>45098</v>
      </c>
    </row>
    <row r="10954" spans="1:1">
      <c r="A10954" t="s">
        <v>45120</v>
      </c>
    </row>
    <row r="10955" spans="1:1">
      <c r="A10955" t="s">
        <v>45133</v>
      </c>
    </row>
    <row r="10956" spans="1:1">
      <c r="A10956" t="s">
        <v>45136</v>
      </c>
    </row>
    <row r="10957" spans="1:1">
      <c r="A10957" t="s">
        <v>45157</v>
      </c>
    </row>
    <row r="10958" spans="1:1">
      <c r="A10958" t="s">
        <v>45158</v>
      </c>
    </row>
    <row r="10959" spans="1:1">
      <c r="A10959" t="s">
        <v>45170</v>
      </c>
    </row>
    <row r="10960" spans="1:1">
      <c r="A10960" t="s">
        <v>45180</v>
      </c>
    </row>
    <row r="10961" spans="1:1">
      <c r="A10961" t="s">
        <v>45181</v>
      </c>
    </row>
    <row r="10962" spans="1:1">
      <c r="A10962" t="s">
        <v>45189</v>
      </c>
    </row>
    <row r="10963" spans="1:1">
      <c r="A10963" t="s">
        <v>45192</v>
      </c>
    </row>
    <row r="10964" spans="1:1">
      <c r="A10964" t="s">
        <v>45206</v>
      </c>
    </row>
    <row r="10965" spans="1:1">
      <c r="A10965" t="s">
        <v>45229</v>
      </c>
    </row>
    <row r="10966" spans="1:1">
      <c r="A10966" t="s">
        <v>45267</v>
      </c>
    </row>
    <row r="10967" spans="1:1">
      <c r="A10967" t="s">
        <v>45301</v>
      </c>
    </row>
    <row r="10968" spans="1:1">
      <c r="A10968" t="s">
        <v>45323</v>
      </c>
    </row>
    <row r="10969" spans="1:1">
      <c r="A10969" t="s">
        <v>45331</v>
      </c>
    </row>
    <row r="10970" spans="1:1">
      <c r="A10970" t="s">
        <v>45332</v>
      </c>
    </row>
    <row r="10971" spans="1:1">
      <c r="A10971" t="s">
        <v>45333</v>
      </c>
    </row>
    <row r="10972" spans="1:1">
      <c r="A10972" t="s">
        <v>45353</v>
      </c>
    </row>
    <row r="10973" spans="1:1">
      <c r="A10973" t="s">
        <v>45358</v>
      </c>
    </row>
    <row r="10974" spans="1:1">
      <c r="A10974" t="s">
        <v>45429</v>
      </c>
    </row>
    <row r="10975" spans="1:1">
      <c r="A10975" t="s">
        <v>45451</v>
      </c>
    </row>
    <row r="10976" spans="1:1">
      <c r="A10976" t="s">
        <v>45452</v>
      </c>
    </row>
    <row r="10977" spans="1:1">
      <c r="A10977" t="s">
        <v>45498</v>
      </c>
    </row>
    <row r="10978" spans="1:1">
      <c r="A10978" t="s">
        <v>45510</v>
      </c>
    </row>
    <row r="10979" spans="1:1">
      <c r="A10979" t="s">
        <v>45534</v>
      </c>
    </row>
    <row r="10980" spans="1:1">
      <c r="A10980" t="s">
        <v>45539</v>
      </c>
    </row>
    <row r="10981" spans="1:1">
      <c r="A10981" t="s">
        <v>45583</v>
      </c>
    </row>
    <row r="10982" spans="1:1">
      <c r="A10982" t="s">
        <v>45586</v>
      </c>
    </row>
    <row r="10983" spans="1:1">
      <c r="A10983" t="s">
        <v>45590</v>
      </c>
    </row>
    <row r="10984" spans="1:1">
      <c r="A10984" t="s">
        <v>45648</v>
      </c>
    </row>
    <row r="10985" spans="1:1">
      <c r="A10985" t="s">
        <v>45684</v>
      </c>
    </row>
    <row r="10986" spans="1:1">
      <c r="A10986" t="s">
        <v>45705</v>
      </c>
    </row>
    <row r="10987" spans="1:1">
      <c r="A10987" t="s">
        <v>45762</v>
      </c>
    </row>
    <row r="10988" spans="1:1">
      <c r="A10988" t="s">
        <v>45767</v>
      </c>
    </row>
    <row r="10989" spans="1:1">
      <c r="A10989" t="s">
        <v>45775</v>
      </c>
    </row>
    <row r="10990" spans="1:1">
      <c r="A10990" t="s">
        <v>45777</v>
      </c>
    </row>
    <row r="10991" spans="1:1">
      <c r="A10991" t="s">
        <v>45783</v>
      </c>
    </row>
    <row r="10992" spans="1:1">
      <c r="A10992" t="s">
        <v>45788</v>
      </c>
    </row>
    <row r="10993" spans="1:1">
      <c r="A10993" t="s">
        <v>45793</v>
      </c>
    </row>
    <row r="10994" spans="1:1">
      <c r="A10994" t="s">
        <v>45799</v>
      </c>
    </row>
    <row r="10995" spans="1:1">
      <c r="A10995" t="s">
        <v>45807</v>
      </c>
    </row>
    <row r="10996" spans="1:1">
      <c r="A10996" t="s">
        <v>45809</v>
      </c>
    </row>
    <row r="10997" spans="1:1">
      <c r="A10997" t="s">
        <v>45810</v>
      </c>
    </row>
    <row r="10998" spans="1:1">
      <c r="A10998" t="s">
        <v>45815</v>
      </c>
    </row>
    <row r="10999" spans="1:1">
      <c r="A10999" t="s">
        <v>45835</v>
      </c>
    </row>
    <row r="11000" spans="1:1">
      <c r="A11000" t="s">
        <v>45881</v>
      </c>
    </row>
    <row r="11001" spans="1:1">
      <c r="A11001" t="s">
        <v>45944</v>
      </c>
    </row>
    <row r="11002" spans="1:1">
      <c r="A11002" t="s">
        <v>46183</v>
      </c>
    </row>
    <row r="11003" spans="1:1">
      <c r="A11003" t="s">
        <v>46188</v>
      </c>
    </row>
    <row r="11004" spans="1:1">
      <c r="A11004" t="s">
        <v>46189</v>
      </c>
    </row>
    <row r="11005" spans="1:1">
      <c r="A11005" t="s">
        <v>46192</v>
      </c>
    </row>
    <row r="11006" spans="1:1">
      <c r="A11006" t="s">
        <v>46193</v>
      </c>
    </row>
    <row r="11007" spans="1:1">
      <c r="A11007" t="s">
        <v>46194</v>
      </c>
    </row>
    <row r="11008" spans="1:1">
      <c r="A11008" t="s">
        <v>46235</v>
      </c>
    </row>
    <row r="11009" spans="1:1">
      <c r="A11009" t="s">
        <v>46243</v>
      </c>
    </row>
    <row r="11010" spans="1:1">
      <c r="A11010" t="s">
        <v>46244</v>
      </c>
    </row>
    <row r="11011" spans="1:1">
      <c r="A11011" t="s">
        <v>46246</v>
      </c>
    </row>
    <row r="11012" spans="1:1">
      <c r="A11012" t="s">
        <v>46250</v>
      </c>
    </row>
    <row r="11013" spans="1:1">
      <c r="A11013" t="s">
        <v>46256</v>
      </c>
    </row>
    <row r="11014" spans="1:1">
      <c r="A11014" t="s">
        <v>46261</v>
      </c>
    </row>
    <row r="11015" spans="1:1">
      <c r="A11015" t="s">
        <v>46272</v>
      </c>
    </row>
    <row r="11016" spans="1:1">
      <c r="A11016" t="s">
        <v>46273</v>
      </c>
    </row>
    <row r="11017" spans="1:1">
      <c r="A11017" t="s">
        <v>46278</v>
      </c>
    </row>
    <row r="11018" spans="1:1">
      <c r="A11018" t="s">
        <v>46285</v>
      </c>
    </row>
    <row r="11019" spans="1:1">
      <c r="A11019" t="s">
        <v>46294</v>
      </c>
    </row>
    <row r="11020" spans="1:1">
      <c r="A11020" t="s">
        <v>46310</v>
      </c>
    </row>
    <row r="11021" spans="1:1">
      <c r="A11021" t="s">
        <v>46324</v>
      </c>
    </row>
    <row r="11022" spans="1:1">
      <c r="A11022" t="s">
        <v>46331</v>
      </c>
    </row>
    <row r="11023" spans="1:1">
      <c r="A11023" t="s">
        <v>46333</v>
      </c>
    </row>
    <row r="11024" spans="1:1">
      <c r="A11024" t="s">
        <v>46344</v>
      </c>
    </row>
    <row r="11025" spans="1:1">
      <c r="A11025" t="s">
        <v>46349</v>
      </c>
    </row>
    <row r="11026" spans="1:1">
      <c r="A11026" t="s">
        <v>46352</v>
      </c>
    </row>
    <row r="11027" spans="1:1">
      <c r="A11027" t="s">
        <v>46369</v>
      </c>
    </row>
    <row r="11028" spans="1:1">
      <c r="A11028" t="s">
        <v>46374</v>
      </c>
    </row>
    <row r="11029" spans="1:1">
      <c r="A11029" t="s">
        <v>46378</v>
      </c>
    </row>
    <row r="11030" spans="1:1">
      <c r="A11030" t="s">
        <v>46387</v>
      </c>
    </row>
    <row r="11031" spans="1:1">
      <c r="A11031" t="s">
        <v>46391</v>
      </c>
    </row>
    <row r="11032" spans="1:1">
      <c r="A11032" t="s">
        <v>46421</v>
      </c>
    </row>
    <row r="11033" spans="1:1">
      <c r="A11033" t="s">
        <v>46437</v>
      </c>
    </row>
    <row r="11034" spans="1:1">
      <c r="A11034" t="s">
        <v>46456</v>
      </c>
    </row>
    <row r="11035" spans="1:1">
      <c r="A11035" t="s">
        <v>46473</v>
      </c>
    </row>
    <row r="11036" spans="1:1">
      <c r="A11036" t="s">
        <v>46477</v>
      </c>
    </row>
    <row r="11037" spans="1:1">
      <c r="A11037" t="s">
        <v>46479</v>
      </c>
    </row>
    <row r="11038" spans="1:1">
      <c r="A11038" t="s">
        <v>46480</v>
      </c>
    </row>
    <row r="11039" spans="1:1">
      <c r="A11039" t="s">
        <v>46487</v>
      </c>
    </row>
    <row r="11040" spans="1:1">
      <c r="A11040" t="s">
        <v>46505</v>
      </c>
    </row>
    <row r="11041" spans="1:1">
      <c r="A11041" t="s">
        <v>46510</v>
      </c>
    </row>
    <row r="11042" spans="1:1">
      <c r="A11042" t="s">
        <v>46521</v>
      </c>
    </row>
    <row r="11043" spans="1:1">
      <c r="A11043" t="s">
        <v>46529</v>
      </c>
    </row>
    <row r="11044" spans="1:1">
      <c r="A11044" t="s">
        <v>46539</v>
      </c>
    </row>
    <row r="11045" spans="1:1">
      <c r="A11045" t="s">
        <v>46540</v>
      </c>
    </row>
    <row r="11046" spans="1:1">
      <c r="A11046" t="s">
        <v>46557</v>
      </c>
    </row>
    <row r="11047" spans="1:1">
      <c r="A11047" t="s">
        <v>46561</v>
      </c>
    </row>
    <row r="11048" spans="1:1">
      <c r="A11048" t="s">
        <v>46565</v>
      </c>
    </row>
    <row r="11049" spans="1:1">
      <c r="A11049" t="s">
        <v>46574</v>
      </c>
    </row>
    <row r="11050" spans="1:1">
      <c r="A11050" t="s">
        <v>46575</v>
      </c>
    </row>
    <row r="11051" spans="1:1">
      <c r="A11051" t="s">
        <v>46581</v>
      </c>
    </row>
    <row r="11052" spans="1:1">
      <c r="A11052" t="s">
        <v>46584</v>
      </c>
    </row>
    <row r="11053" spans="1:1">
      <c r="A11053" t="s">
        <v>46588</v>
      </c>
    </row>
    <row r="11054" spans="1:1">
      <c r="A11054" t="s">
        <v>46593</v>
      </c>
    </row>
    <row r="11055" spans="1:1">
      <c r="A11055" t="s">
        <v>46602</v>
      </c>
    </row>
    <row r="11056" spans="1:1">
      <c r="A11056" t="s">
        <v>46607</v>
      </c>
    </row>
    <row r="11057" spans="1:1">
      <c r="A11057" t="s">
        <v>46612</v>
      </c>
    </row>
    <row r="11058" spans="1:1">
      <c r="A11058" t="s">
        <v>46628</v>
      </c>
    </row>
    <row r="11059" spans="1:1">
      <c r="A11059" t="s">
        <v>46633</v>
      </c>
    </row>
    <row r="11060" spans="1:1">
      <c r="A11060" t="s">
        <v>46640</v>
      </c>
    </row>
    <row r="11061" spans="1:1">
      <c r="A11061" t="s">
        <v>46647</v>
      </c>
    </row>
    <row r="11062" spans="1:1">
      <c r="A11062" t="s">
        <v>46680</v>
      </c>
    </row>
    <row r="11063" spans="1:1">
      <c r="A11063" t="s">
        <v>46682</v>
      </c>
    </row>
    <row r="11064" spans="1:1">
      <c r="A11064" t="s">
        <v>46683</v>
      </c>
    </row>
    <row r="11065" spans="1:1">
      <c r="A11065" t="s">
        <v>46688</v>
      </c>
    </row>
    <row r="11066" spans="1:1">
      <c r="A11066" t="s">
        <v>46698</v>
      </c>
    </row>
    <row r="11067" spans="1:1">
      <c r="A11067" t="s">
        <v>46701</v>
      </c>
    </row>
    <row r="11068" spans="1:1">
      <c r="A11068" t="s">
        <v>46712</v>
      </c>
    </row>
    <row r="11069" spans="1:1">
      <c r="A11069" t="s">
        <v>46722</v>
      </c>
    </row>
    <row r="11070" spans="1:1">
      <c r="A11070" t="s">
        <v>46735</v>
      </c>
    </row>
    <row r="11071" spans="1:1">
      <c r="A11071" t="s">
        <v>46744</v>
      </c>
    </row>
    <row r="11072" spans="1:1">
      <c r="A11072" t="s">
        <v>46750</v>
      </c>
    </row>
    <row r="11073" spans="1:1">
      <c r="A11073" t="s">
        <v>46757</v>
      </c>
    </row>
    <row r="11074" spans="1:1">
      <c r="A11074" t="s">
        <v>46758</v>
      </c>
    </row>
    <row r="11075" spans="1:1">
      <c r="A11075" t="s">
        <v>46765</v>
      </c>
    </row>
    <row r="11076" spans="1:1">
      <c r="A11076" t="s">
        <v>46771</v>
      </c>
    </row>
    <row r="11077" spans="1:1">
      <c r="A11077" t="s">
        <v>46786</v>
      </c>
    </row>
    <row r="11078" spans="1:1">
      <c r="A11078" t="s">
        <v>46792</v>
      </c>
    </row>
    <row r="11079" spans="1:1">
      <c r="A11079" t="s">
        <v>46799</v>
      </c>
    </row>
    <row r="11080" spans="1:1">
      <c r="A11080" t="s">
        <v>46801</v>
      </c>
    </row>
    <row r="11081" spans="1:1">
      <c r="A11081" t="s">
        <v>46808</v>
      </c>
    </row>
    <row r="11082" spans="1:1">
      <c r="A11082" t="s">
        <v>46813</v>
      </c>
    </row>
    <row r="11083" spans="1:1">
      <c r="A11083" t="s">
        <v>46819</v>
      </c>
    </row>
    <row r="11084" spans="1:1">
      <c r="A11084" t="s">
        <v>46859</v>
      </c>
    </row>
    <row r="11085" spans="1:1">
      <c r="A11085" t="s">
        <v>46860</v>
      </c>
    </row>
    <row r="11086" spans="1:1">
      <c r="A11086" t="s">
        <v>46868</v>
      </c>
    </row>
    <row r="11087" spans="1:1">
      <c r="A11087" t="s">
        <v>46871</v>
      </c>
    </row>
    <row r="11088" spans="1:1">
      <c r="A11088" t="s">
        <v>46873</v>
      </c>
    </row>
    <row r="11089" spans="1:1">
      <c r="A11089" t="s">
        <v>46884</v>
      </c>
    </row>
    <row r="11090" spans="1:1">
      <c r="A11090" t="s">
        <v>46885</v>
      </c>
    </row>
    <row r="11091" spans="1:1">
      <c r="A11091" t="s">
        <v>46893</v>
      </c>
    </row>
    <row r="11092" spans="1:1">
      <c r="A11092" t="s">
        <v>46905</v>
      </c>
    </row>
    <row r="11093" spans="1:1">
      <c r="A11093" t="s">
        <v>46914</v>
      </c>
    </row>
    <row r="11094" spans="1:1">
      <c r="A11094" t="s">
        <v>46927</v>
      </c>
    </row>
    <row r="11095" spans="1:1">
      <c r="A11095" t="s">
        <v>46929</v>
      </c>
    </row>
    <row r="11096" spans="1:1">
      <c r="A11096" t="s">
        <v>46930</v>
      </c>
    </row>
    <row r="11097" spans="1:1">
      <c r="A11097" t="s">
        <v>46938</v>
      </c>
    </row>
    <row r="11098" spans="1:1">
      <c r="A11098" t="s">
        <v>46942</v>
      </c>
    </row>
    <row r="11099" spans="1:1">
      <c r="A11099" t="s">
        <v>46945</v>
      </c>
    </row>
    <row r="11100" spans="1:1">
      <c r="A11100" t="s">
        <v>46947</v>
      </c>
    </row>
    <row r="11101" spans="1:1">
      <c r="A11101" t="s">
        <v>46955</v>
      </c>
    </row>
    <row r="11102" spans="1:1">
      <c r="A11102" t="s">
        <v>46957</v>
      </c>
    </row>
    <row r="11103" spans="1:1">
      <c r="A11103" t="s">
        <v>46960</v>
      </c>
    </row>
    <row r="11104" spans="1:1">
      <c r="A11104" t="s">
        <v>46964</v>
      </c>
    </row>
    <row r="11105" spans="1:1">
      <c r="A11105" t="s">
        <v>46970</v>
      </c>
    </row>
    <row r="11106" spans="1:1">
      <c r="A11106" t="s">
        <v>46996</v>
      </c>
    </row>
    <row r="11107" spans="1:1">
      <c r="A11107" t="s">
        <v>47004</v>
      </c>
    </row>
    <row r="11108" spans="1:1">
      <c r="A11108" t="s">
        <v>47006</v>
      </c>
    </row>
    <row r="11109" spans="1:1">
      <c r="A11109" t="s">
        <v>47013</v>
      </c>
    </row>
    <row r="11110" spans="1:1">
      <c r="A11110" t="s">
        <v>47015</v>
      </c>
    </row>
    <row r="11111" spans="1:1">
      <c r="A11111" t="s">
        <v>47024</v>
      </c>
    </row>
    <row r="11112" spans="1:1">
      <c r="A11112" t="s">
        <v>47041</v>
      </c>
    </row>
    <row r="11113" spans="1:1">
      <c r="A11113" t="s">
        <v>47054</v>
      </c>
    </row>
    <row r="11114" spans="1:1">
      <c r="A11114" t="s">
        <v>47064</v>
      </c>
    </row>
    <row r="11115" spans="1:1">
      <c r="A11115" t="s">
        <v>47073</v>
      </c>
    </row>
    <row r="11116" spans="1:1">
      <c r="A11116" t="s">
        <v>47087</v>
      </c>
    </row>
    <row r="11117" spans="1:1">
      <c r="A11117" t="s">
        <v>47091</v>
      </c>
    </row>
    <row r="11118" spans="1:1">
      <c r="A11118" t="s">
        <v>47092</v>
      </c>
    </row>
    <row r="11119" spans="1:1">
      <c r="A11119" t="s">
        <v>47096</v>
      </c>
    </row>
    <row r="11120" spans="1:1">
      <c r="A11120" t="s">
        <v>47105</v>
      </c>
    </row>
    <row r="11121" spans="1:1">
      <c r="A11121" t="s">
        <v>47109</v>
      </c>
    </row>
    <row r="11122" spans="1:1">
      <c r="A11122" t="s">
        <v>47110</v>
      </c>
    </row>
    <row r="11123" spans="1:1">
      <c r="A11123" t="s">
        <v>47111</v>
      </c>
    </row>
    <row r="11124" spans="1:1">
      <c r="A11124" t="s">
        <v>47112</v>
      </c>
    </row>
    <row r="11125" spans="1:1">
      <c r="A11125" t="s">
        <v>47114</v>
      </c>
    </row>
    <row r="11126" spans="1:1">
      <c r="A11126" t="s">
        <v>47116</v>
      </c>
    </row>
    <row r="11127" spans="1:1">
      <c r="A11127" t="s">
        <v>47122</v>
      </c>
    </row>
    <row r="11128" spans="1:1">
      <c r="A11128" t="s">
        <v>47132</v>
      </c>
    </row>
    <row r="11129" spans="1:1">
      <c r="A11129" t="s">
        <v>47140</v>
      </c>
    </row>
    <row r="11130" spans="1:1">
      <c r="A11130" t="s">
        <v>47142</v>
      </c>
    </row>
    <row r="11131" spans="1:1">
      <c r="A11131" t="s">
        <v>47145</v>
      </c>
    </row>
    <row r="11132" spans="1:1">
      <c r="A11132" t="s">
        <v>47156</v>
      </c>
    </row>
    <row r="11133" spans="1:1">
      <c r="A11133" t="s">
        <v>47157</v>
      </c>
    </row>
    <row r="11134" spans="1:1">
      <c r="A11134" t="s">
        <v>47159</v>
      </c>
    </row>
    <row r="11135" spans="1:1">
      <c r="A11135" t="s">
        <v>47167</v>
      </c>
    </row>
    <row r="11136" spans="1:1">
      <c r="A11136" t="s">
        <v>47169</v>
      </c>
    </row>
    <row r="11137" spans="1:1">
      <c r="A11137" t="s">
        <v>47171</v>
      </c>
    </row>
    <row r="11138" spans="1:1">
      <c r="A11138" t="s">
        <v>47178</v>
      </c>
    </row>
    <row r="11139" spans="1:1">
      <c r="A11139" t="s">
        <v>47180</v>
      </c>
    </row>
    <row r="11140" spans="1:1">
      <c r="A11140" t="s">
        <v>47181</v>
      </c>
    </row>
    <row r="11141" spans="1:1">
      <c r="A11141" t="s">
        <v>47188</v>
      </c>
    </row>
    <row r="11142" spans="1:1">
      <c r="A11142" t="s">
        <v>47193</v>
      </c>
    </row>
    <row r="11143" spans="1:1">
      <c r="A11143" t="s">
        <v>47217</v>
      </c>
    </row>
    <row r="11144" spans="1:1">
      <c r="A11144" t="s">
        <v>47223</v>
      </c>
    </row>
    <row r="11145" spans="1:1">
      <c r="A11145" t="s">
        <v>47224</v>
      </c>
    </row>
    <row r="11146" spans="1:1">
      <c r="A11146" t="s">
        <v>47230</v>
      </c>
    </row>
    <row r="11147" spans="1:1">
      <c r="A11147" t="s">
        <v>47232</v>
      </c>
    </row>
    <row r="11148" spans="1:1">
      <c r="A11148" t="s">
        <v>47245</v>
      </c>
    </row>
    <row r="11149" spans="1:1">
      <c r="A11149" t="s">
        <v>47246</v>
      </c>
    </row>
    <row r="11150" spans="1:1">
      <c r="A11150" t="s">
        <v>47252</v>
      </c>
    </row>
    <row r="11151" spans="1:1">
      <c r="A11151" t="s">
        <v>47253</v>
      </c>
    </row>
    <row r="11152" spans="1:1">
      <c r="A11152" t="s">
        <v>47259</v>
      </c>
    </row>
    <row r="11153" spans="1:1">
      <c r="A11153" t="s">
        <v>47266</v>
      </c>
    </row>
    <row r="11154" spans="1:1">
      <c r="A11154" t="s">
        <v>47270</v>
      </c>
    </row>
    <row r="11155" spans="1:1">
      <c r="A11155" t="s">
        <v>47272</v>
      </c>
    </row>
    <row r="11156" spans="1:1">
      <c r="A11156" t="s">
        <v>47274</v>
      </c>
    </row>
    <row r="11157" spans="1:1">
      <c r="A11157" t="s">
        <v>47286</v>
      </c>
    </row>
    <row r="11158" spans="1:1">
      <c r="A11158" t="s">
        <v>47288</v>
      </c>
    </row>
    <row r="11159" spans="1:1">
      <c r="A11159" t="s">
        <v>47289</v>
      </c>
    </row>
    <row r="11160" spans="1:1">
      <c r="A11160" t="s">
        <v>47296</v>
      </c>
    </row>
    <row r="11161" spans="1:1">
      <c r="A11161" t="s">
        <v>47297</v>
      </c>
    </row>
    <row r="11162" spans="1:1">
      <c r="A11162" t="s">
        <v>47307</v>
      </c>
    </row>
    <row r="11163" spans="1:1">
      <c r="A11163" t="s">
        <v>47308</v>
      </c>
    </row>
    <row r="11164" spans="1:1">
      <c r="A11164" t="s">
        <v>47312</v>
      </c>
    </row>
    <row r="11165" spans="1:1">
      <c r="A11165" t="s">
        <v>47313</v>
      </c>
    </row>
    <row r="11166" spans="1:1">
      <c r="A11166" t="s">
        <v>47317</v>
      </c>
    </row>
    <row r="11167" spans="1:1">
      <c r="A11167" t="s">
        <v>47320</v>
      </c>
    </row>
    <row r="11168" spans="1:1">
      <c r="A11168" t="s">
        <v>47333</v>
      </c>
    </row>
    <row r="11169" spans="1:1">
      <c r="A11169" t="s">
        <v>47335</v>
      </c>
    </row>
    <row r="11170" spans="1:1">
      <c r="A11170" t="s">
        <v>47337</v>
      </c>
    </row>
    <row r="11171" spans="1:1">
      <c r="A11171" t="s">
        <v>47392</v>
      </c>
    </row>
    <row r="11172" spans="1:1">
      <c r="A11172" t="s">
        <v>47408</v>
      </c>
    </row>
    <row r="11173" spans="1:1">
      <c r="A11173" t="s">
        <v>47410</v>
      </c>
    </row>
    <row r="11174" spans="1:1">
      <c r="A11174" t="s">
        <v>47428</v>
      </c>
    </row>
    <row r="11175" spans="1:1">
      <c r="A11175" t="s">
        <v>47431</v>
      </c>
    </row>
    <row r="11176" spans="1:1">
      <c r="A11176" t="s">
        <v>47434</v>
      </c>
    </row>
    <row r="11177" spans="1:1">
      <c r="A11177" t="s">
        <v>47437</v>
      </c>
    </row>
    <row r="11178" spans="1:1">
      <c r="A11178" t="s">
        <v>47449</v>
      </c>
    </row>
    <row r="11179" spans="1:1">
      <c r="A11179" t="s">
        <v>47452</v>
      </c>
    </row>
    <row r="11180" spans="1:1">
      <c r="A11180" t="s">
        <v>47464</v>
      </c>
    </row>
    <row r="11181" spans="1:1">
      <c r="A11181" t="s">
        <v>47472</v>
      </c>
    </row>
    <row r="11182" spans="1:1">
      <c r="A11182" t="s">
        <v>47477</v>
      </c>
    </row>
    <row r="11183" spans="1:1">
      <c r="A11183" t="s">
        <v>47479</v>
      </c>
    </row>
    <row r="11184" spans="1:1">
      <c r="A11184" t="s">
        <v>47480</v>
      </c>
    </row>
    <row r="11185" spans="1:1">
      <c r="A11185" t="s">
        <v>47483</v>
      </c>
    </row>
    <row r="11186" spans="1:1">
      <c r="A11186" t="s">
        <v>47486</v>
      </c>
    </row>
    <row r="11187" spans="1:1">
      <c r="A11187" t="s">
        <v>47489</v>
      </c>
    </row>
    <row r="11188" spans="1:1">
      <c r="A11188" t="s">
        <v>47495</v>
      </c>
    </row>
    <row r="11189" spans="1:1">
      <c r="A11189" t="s">
        <v>47497</v>
      </c>
    </row>
    <row r="11190" spans="1:1">
      <c r="A11190" t="s">
        <v>47498</v>
      </c>
    </row>
    <row r="11191" spans="1:1">
      <c r="A11191" t="s">
        <v>47501</v>
      </c>
    </row>
    <row r="11192" spans="1:1">
      <c r="A11192" t="s">
        <v>47510</v>
      </c>
    </row>
    <row r="11193" spans="1:1">
      <c r="A11193" t="s">
        <v>47517</v>
      </c>
    </row>
    <row r="11194" spans="1:1">
      <c r="A11194" t="s">
        <v>47522</v>
      </c>
    </row>
    <row r="11195" spans="1:1">
      <c r="A11195" t="s">
        <v>47527</v>
      </c>
    </row>
    <row r="11196" spans="1:1">
      <c r="A11196" t="s">
        <v>47528</v>
      </c>
    </row>
    <row r="11197" spans="1:1">
      <c r="A11197" t="s">
        <v>47546</v>
      </c>
    </row>
    <row r="11198" spans="1:1">
      <c r="A11198" t="s">
        <v>47548</v>
      </c>
    </row>
    <row r="11199" spans="1:1">
      <c r="A11199" t="s">
        <v>47551</v>
      </c>
    </row>
    <row r="11200" spans="1:1">
      <c r="A11200" t="s">
        <v>47554</v>
      </c>
    </row>
    <row r="11201" spans="1:1">
      <c r="A11201" t="s">
        <v>47555</v>
      </c>
    </row>
    <row r="11202" spans="1:1">
      <c r="A11202" t="s">
        <v>47566</v>
      </c>
    </row>
    <row r="11203" spans="1:1">
      <c r="A11203" t="s">
        <v>47571</v>
      </c>
    </row>
    <row r="11204" spans="1:1">
      <c r="A11204" t="s">
        <v>47578</v>
      </c>
    </row>
    <row r="11205" spans="1:1">
      <c r="A11205" t="s">
        <v>47579</v>
      </c>
    </row>
    <row r="11206" spans="1:1">
      <c r="A11206" t="s">
        <v>47581</v>
      </c>
    </row>
    <row r="11207" spans="1:1">
      <c r="A11207" t="s">
        <v>47594</v>
      </c>
    </row>
    <row r="11208" spans="1:1">
      <c r="A11208" t="s">
        <v>47595</v>
      </c>
    </row>
    <row r="11209" spans="1:1">
      <c r="A11209" t="s">
        <v>47597</v>
      </c>
    </row>
    <row r="11210" spans="1:1">
      <c r="A11210" t="s">
        <v>47624</v>
      </c>
    </row>
    <row r="11211" spans="1:1">
      <c r="A11211" t="s">
        <v>47627</v>
      </c>
    </row>
    <row r="11212" spans="1:1">
      <c r="A11212" t="s">
        <v>47638</v>
      </c>
    </row>
    <row r="11213" spans="1:1">
      <c r="A11213" t="s">
        <v>47640</v>
      </c>
    </row>
    <row r="11214" spans="1:1">
      <c r="A11214" t="s">
        <v>47645</v>
      </c>
    </row>
    <row r="11215" spans="1:1">
      <c r="A11215" t="s">
        <v>47656</v>
      </c>
    </row>
    <row r="11216" spans="1:1">
      <c r="A11216" t="s">
        <v>47659</v>
      </c>
    </row>
    <row r="11217" spans="1:1">
      <c r="A11217" t="s">
        <v>47665</v>
      </c>
    </row>
    <row r="11218" spans="1:1">
      <c r="A11218" t="s">
        <v>47667</v>
      </c>
    </row>
    <row r="11219" spans="1:1">
      <c r="A11219" t="s">
        <v>47669</v>
      </c>
    </row>
    <row r="11220" spans="1:1">
      <c r="A11220" t="s">
        <v>47685</v>
      </c>
    </row>
    <row r="11221" spans="1:1">
      <c r="A11221" t="s">
        <v>47688</v>
      </c>
    </row>
    <row r="11222" spans="1:1">
      <c r="A11222" t="s">
        <v>47691</v>
      </c>
    </row>
    <row r="11223" spans="1:1">
      <c r="A11223" t="s">
        <v>47692</v>
      </c>
    </row>
    <row r="11224" spans="1:1">
      <c r="A11224" t="s">
        <v>47707</v>
      </c>
    </row>
    <row r="11225" spans="1:1">
      <c r="A11225" t="s">
        <v>47709</v>
      </c>
    </row>
    <row r="11226" spans="1:1">
      <c r="A11226" t="s">
        <v>47727</v>
      </c>
    </row>
    <row r="11227" spans="1:1">
      <c r="A11227" t="s">
        <v>47730</v>
      </c>
    </row>
    <row r="11228" spans="1:1">
      <c r="A11228" t="s">
        <v>47731</v>
      </c>
    </row>
    <row r="11229" spans="1:1">
      <c r="A11229" t="s">
        <v>47732</v>
      </c>
    </row>
    <row r="11230" spans="1:1">
      <c r="A11230" t="s">
        <v>47734</v>
      </c>
    </row>
    <row r="11231" spans="1:1">
      <c r="A11231" t="s">
        <v>47735</v>
      </c>
    </row>
    <row r="11232" spans="1:1">
      <c r="A11232" t="s">
        <v>47740</v>
      </c>
    </row>
    <row r="11233" spans="1:1">
      <c r="A11233" t="s">
        <v>47741</v>
      </c>
    </row>
    <row r="11234" spans="1:1">
      <c r="A11234" t="s">
        <v>47742</v>
      </c>
    </row>
    <row r="11235" spans="1:1">
      <c r="A11235" t="s">
        <v>47745</v>
      </c>
    </row>
    <row r="11236" spans="1:1">
      <c r="A11236" t="s">
        <v>47753</v>
      </c>
    </row>
    <row r="11237" spans="1:1">
      <c r="A11237" t="s">
        <v>47754</v>
      </c>
    </row>
    <row r="11238" spans="1:1">
      <c r="A11238" t="s">
        <v>47755</v>
      </c>
    </row>
    <row r="11239" spans="1:1">
      <c r="A11239" t="s">
        <v>47756</v>
      </c>
    </row>
    <row r="11240" spans="1:1">
      <c r="A11240" t="s">
        <v>47757</v>
      </c>
    </row>
    <row r="11241" spans="1:1">
      <c r="A11241" t="s">
        <v>47758</v>
      </c>
    </row>
    <row r="11242" spans="1:1">
      <c r="A11242" t="s">
        <v>47759</v>
      </c>
    </row>
    <row r="11243" spans="1:1">
      <c r="A11243" t="s">
        <v>47760</v>
      </c>
    </row>
    <row r="11244" spans="1:1">
      <c r="A11244" t="s">
        <v>47761</v>
      </c>
    </row>
    <row r="11245" spans="1:1">
      <c r="A11245" t="s">
        <v>47767</v>
      </c>
    </row>
    <row r="11246" spans="1:1">
      <c r="A11246" t="s">
        <v>47769</v>
      </c>
    </row>
    <row r="11247" spans="1:1">
      <c r="A11247" t="s">
        <v>47772</v>
      </c>
    </row>
    <row r="11248" spans="1:1">
      <c r="A11248" t="s">
        <v>47773</v>
      </c>
    </row>
    <row r="11249" spans="1:1">
      <c r="A11249" t="s">
        <v>47775</v>
      </c>
    </row>
    <row r="11250" spans="1:1">
      <c r="A11250" t="s">
        <v>47785</v>
      </c>
    </row>
    <row r="11251" spans="1:1">
      <c r="A11251" t="s">
        <v>47786</v>
      </c>
    </row>
    <row r="11252" spans="1:1">
      <c r="A11252" t="s">
        <v>47789</v>
      </c>
    </row>
    <row r="11253" spans="1:1">
      <c r="A11253" t="s">
        <v>47791</v>
      </c>
    </row>
    <row r="11254" spans="1:1">
      <c r="A11254" t="s">
        <v>47792</v>
      </c>
    </row>
    <row r="11255" spans="1:1">
      <c r="A11255" t="s">
        <v>47793</v>
      </c>
    </row>
    <row r="11256" spans="1:1">
      <c r="A11256" t="s">
        <v>47800</v>
      </c>
    </row>
    <row r="11257" spans="1:1">
      <c r="A11257" t="s">
        <v>47805</v>
      </c>
    </row>
    <row r="11258" spans="1:1">
      <c r="A11258" t="s">
        <v>47809</v>
      </c>
    </row>
    <row r="11259" spans="1:1">
      <c r="A11259" t="s">
        <v>47818</v>
      </c>
    </row>
    <row r="11260" spans="1:1">
      <c r="A11260" t="s">
        <v>47821</v>
      </c>
    </row>
    <row r="11261" spans="1:1">
      <c r="A11261" t="s">
        <v>47836</v>
      </c>
    </row>
    <row r="11262" spans="1:1">
      <c r="A11262" t="s">
        <v>47837</v>
      </c>
    </row>
    <row r="11263" spans="1:1">
      <c r="A11263" t="s">
        <v>47838</v>
      </c>
    </row>
    <row r="11264" spans="1:1">
      <c r="A11264" t="s">
        <v>47850</v>
      </c>
    </row>
    <row r="11265" spans="1:1">
      <c r="A11265" t="s">
        <v>47852</v>
      </c>
    </row>
    <row r="11266" spans="1:1">
      <c r="A11266" t="s">
        <v>47881</v>
      </c>
    </row>
    <row r="11267" spans="1:1">
      <c r="A11267" t="s">
        <v>47905</v>
      </c>
    </row>
    <row r="11268" spans="1:1">
      <c r="A11268" t="s">
        <v>47906</v>
      </c>
    </row>
    <row r="11269" spans="1:1">
      <c r="A11269" t="s">
        <v>47920</v>
      </c>
    </row>
    <row r="11270" spans="1:1">
      <c r="A11270" t="s">
        <v>47921</v>
      </c>
    </row>
    <row r="11271" spans="1:1">
      <c r="A11271" t="s">
        <v>47924</v>
      </c>
    </row>
    <row r="11272" spans="1:1">
      <c r="A11272" t="s">
        <v>47926</v>
      </c>
    </row>
    <row r="11273" spans="1:1">
      <c r="A11273" t="s">
        <v>47930</v>
      </c>
    </row>
    <row r="11274" spans="1:1">
      <c r="A11274" t="s">
        <v>48010</v>
      </c>
    </row>
    <row r="11275" spans="1:1">
      <c r="A11275" t="s">
        <v>48013</v>
      </c>
    </row>
    <row r="11276" spans="1:1">
      <c r="A11276" t="s">
        <v>48025</v>
      </c>
    </row>
    <row r="11277" spans="1:1">
      <c r="A11277" t="s">
        <v>48066</v>
      </c>
    </row>
    <row r="11278" spans="1:1">
      <c r="A11278" t="s">
        <v>48097</v>
      </c>
    </row>
    <row r="11279" spans="1:1">
      <c r="A11279" t="s">
        <v>48121</v>
      </c>
    </row>
    <row r="11280" spans="1:1">
      <c r="A11280" t="s">
        <v>48130</v>
      </c>
    </row>
    <row r="11281" spans="1:1">
      <c r="A11281" t="s">
        <v>48132</v>
      </c>
    </row>
    <row r="11282" spans="1:1">
      <c r="A11282" t="s">
        <v>48154</v>
      </c>
    </row>
    <row r="11283" spans="1:1">
      <c r="A11283" t="s">
        <v>48157</v>
      </c>
    </row>
    <row r="11284" spans="1:1">
      <c r="A11284" t="s">
        <v>48166</v>
      </c>
    </row>
    <row r="11285" spans="1:1">
      <c r="A11285" t="s">
        <v>48171</v>
      </c>
    </row>
    <row r="11286" spans="1:1">
      <c r="A11286" t="s">
        <v>48174</v>
      </c>
    </row>
    <row r="11287" spans="1:1">
      <c r="A11287" t="s">
        <v>48235</v>
      </c>
    </row>
    <row r="11288" spans="1:1">
      <c r="A11288" t="s">
        <v>48236</v>
      </c>
    </row>
    <row r="11289" spans="1:1">
      <c r="A11289" t="s">
        <v>48241</v>
      </c>
    </row>
    <row r="11290" spans="1:1">
      <c r="A11290" t="s">
        <v>48242</v>
      </c>
    </row>
    <row r="11291" spans="1:1">
      <c r="A11291" t="s">
        <v>48245</v>
      </c>
    </row>
    <row r="11292" spans="1:1">
      <c r="A11292" t="s">
        <v>48246</v>
      </c>
    </row>
    <row r="11293" spans="1:1">
      <c r="A11293" t="s">
        <v>48247</v>
      </c>
    </row>
    <row r="11294" spans="1:1">
      <c r="A11294" t="s">
        <v>48249</v>
      </c>
    </row>
    <row r="11295" spans="1:1">
      <c r="A11295" t="s">
        <v>48251</v>
      </c>
    </row>
    <row r="11296" spans="1:1">
      <c r="A11296" t="s">
        <v>48256</v>
      </c>
    </row>
    <row r="11297" spans="1:1">
      <c r="A11297" t="s">
        <v>48261</v>
      </c>
    </row>
    <row r="11298" spans="1:1">
      <c r="A11298" t="s">
        <v>48265</v>
      </c>
    </row>
    <row r="11299" spans="1:1">
      <c r="A11299" t="s">
        <v>48266</v>
      </c>
    </row>
    <row r="11300" spans="1:1">
      <c r="A11300" t="s">
        <v>48270</v>
      </c>
    </row>
    <row r="11301" spans="1:1">
      <c r="A11301" t="s">
        <v>48272</v>
      </c>
    </row>
    <row r="11302" spans="1:1">
      <c r="A11302" t="s">
        <v>48280</v>
      </c>
    </row>
    <row r="11303" spans="1:1">
      <c r="A11303" t="s">
        <v>48285</v>
      </c>
    </row>
    <row r="11304" spans="1:1">
      <c r="A11304" t="s">
        <v>48289</v>
      </c>
    </row>
    <row r="11305" spans="1:1">
      <c r="A11305" t="s">
        <v>48291</v>
      </c>
    </row>
    <row r="11306" spans="1:1">
      <c r="A11306" t="s">
        <v>48292</v>
      </c>
    </row>
    <row r="11307" spans="1:1">
      <c r="A11307" t="s">
        <v>48296</v>
      </c>
    </row>
    <row r="11308" spans="1:1">
      <c r="A11308" t="s">
        <v>48304</v>
      </c>
    </row>
    <row r="11309" spans="1:1">
      <c r="A11309" t="s">
        <v>48305</v>
      </c>
    </row>
    <row r="11310" spans="1:1">
      <c r="A11310" t="s">
        <v>48315</v>
      </c>
    </row>
    <row r="11311" spans="1:1">
      <c r="A11311" t="s">
        <v>48316</v>
      </c>
    </row>
    <row r="11312" spans="1:1">
      <c r="A11312" t="s">
        <v>48331</v>
      </c>
    </row>
    <row r="11313" spans="1:1">
      <c r="A11313" t="s">
        <v>48336</v>
      </c>
    </row>
    <row r="11314" spans="1:1">
      <c r="A11314" t="s">
        <v>48344</v>
      </c>
    </row>
    <row r="11315" spans="1:1">
      <c r="A11315" t="s">
        <v>48345</v>
      </c>
    </row>
    <row r="11316" spans="1:1">
      <c r="A11316" t="s">
        <v>48362</v>
      </c>
    </row>
    <row r="11317" spans="1:1">
      <c r="A11317" t="s">
        <v>48363</v>
      </c>
    </row>
    <row r="11318" spans="1:1">
      <c r="A11318" t="s">
        <v>48370</v>
      </c>
    </row>
    <row r="11319" spans="1:1">
      <c r="A11319" t="s">
        <v>48371</v>
      </c>
    </row>
    <row r="11320" spans="1:1">
      <c r="A11320" t="s">
        <v>48373</v>
      </c>
    </row>
    <row r="11321" spans="1:1">
      <c r="A11321" t="s">
        <v>48396</v>
      </c>
    </row>
    <row r="11322" spans="1:1">
      <c r="A11322" t="s">
        <v>48420</v>
      </c>
    </row>
    <row r="11323" spans="1:1">
      <c r="A11323" t="s">
        <v>48430</v>
      </c>
    </row>
    <row r="11324" spans="1:1">
      <c r="A11324" t="s">
        <v>48431</v>
      </c>
    </row>
    <row r="11325" spans="1:1">
      <c r="A11325" t="s">
        <v>48432</v>
      </c>
    </row>
    <row r="11326" spans="1:1">
      <c r="A11326" t="s">
        <v>48433</v>
      </c>
    </row>
    <row r="11327" spans="1:1">
      <c r="A11327" t="s">
        <v>48435</v>
      </c>
    </row>
    <row r="11328" spans="1:1">
      <c r="A11328" t="s">
        <v>48440</v>
      </c>
    </row>
    <row r="11329" spans="1:1">
      <c r="A11329" t="s">
        <v>48448</v>
      </c>
    </row>
    <row r="11330" spans="1:1">
      <c r="A11330" t="s">
        <v>48457</v>
      </c>
    </row>
    <row r="11331" spans="1:1">
      <c r="A11331" t="s">
        <v>48479</v>
      </c>
    </row>
    <row r="11332" spans="1:1">
      <c r="A11332" t="s">
        <v>48487</v>
      </c>
    </row>
    <row r="11333" spans="1:1">
      <c r="A11333" t="s">
        <v>48508</v>
      </c>
    </row>
    <row r="11334" spans="1:1">
      <c r="A11334" t="s">
        <v>48527</v>
      </c>
    </row>
    <row r="11335" spans="1:1">
      <c r="A11335" t="s">
        <v>48583</v>
      </c>
    </row>
    <row r="11336" spans="1:1">
      <c r="A11336" t="s">
        <v>48586</v>
      </c>
    </row>
    <row r="11337" spans="1:1">
      <c r="A11337" t="s">
        <v>48608</v>
      </c>
    </row>
    <row r="11338" spans="1:1">
      <c r="A11338" t="s">
        <v>48617</v>
      </c>
    </row>
    <row r="11339" spans="1:1">
      <c r="A11339" t="s">
        <v>48632</v>
      </c>
    </row>
    <row r="11340" spans="1:1">
      <c r="A11340" t="s">
        <v>48633</v>
      </c>
    </row>
    <row r="11341" spans="1:1">
      <c r="A11341" t="s">
        <v>48635</v>
      </c>
    </row>
    <row r="11342" spans="1:1">
      <c r="A11342" t="s">
        <v>48665</v>
      </c>
    </row>
    <row r="11343" spans="1:1">
      <c r="A11343" t="s">
        <v>48706</v>
      </c>
    </row>
    <row r="11344" spans="1:1">
      <c r="A11344" t="s">
        <v>48721</v>
      </c>
    </row>
    <row r="11345" spans="1:1">
      <c r="A11345" t="s">
        <v>48744</v>
      </c>
    </row>
    <row r="11346" spans="1:1">
      <c r="A11346" t="s">
        <v>48749</v>
      </c>
    </row>
    <row r="11347" spans="1:1">
      <c r="A11347" t="s">
        <v>48756</v>
      </c>
    </row>
    <row r="11348" spans="1:1">
      <c r="A11348" t="s">
        <v>48764</v>
      </c>
    </row>
    <row r="11349" spans="1:1">
      <c r="A11349" t="s">
        <v>48769</v>
      </c>
    </row>
    <row r="11350" spans="1:1">
      <c r="A11350" t="s">
        <v>48773</v>
      </c>
    </row>
    <row r="11351" spans="1:1">
      <c r="A11351" t="s">
        <v>48786</v>
      </c>
    </row>
    <row r="11352" spans="1:1">
      <c r="A11352" t="s">
        <v>48802</v>
      </c>
    </row>
    <row r="11353" spans="1:1">
      <c r="A11353" t="s">
        <v>48808</v>
      </c>
    </row>
    <row r="11354" spans="1:1">
      <c r="A11354" t="s">
        <v>48832</v>
      </c>
    </row>
    <row r="11355" spans="1:1">
      <c r="A11355" t="s">
        <v>48834</v>
      </c>
    </row>
    <row r="11356" spans="1:1">
      <c r="A11356" t="s">
        <v>48876</v>
      </c>
    </row>
    <row r="11357" spans="1:1">
      <c r="A11357" t="s">
        <v>48891</v>
      </c>
    </row>
    <row r="11358" spans="1:1">
      <c r="A11358" t="s">
        <v>48892</v>
      </c>
    </row>
    <row r="11359" spans="1:1">
      <c r="A11359" t="s">
        <v>48896</v>
      </c>
    </row>
    <row r="11360" spans="1:1">
      <c r="A11360" t="s">
        <v>48924</v>
      </c>
    </row>
    <row r="11361" spans="1:1">
      <c r="A11361" t="s">
        <v>48933</v>
      </c>
    </row>
    <row r="11362" spans="1:1">
      <c r="A11362" t="s">
        <v>48969</v>
      </c>
    </row>
    <row r="11363" spans="1:1">
      <c r="A11363" t="s">
        <v>48970</v>
      </c>
    </row>
    <row r="11364" spans="1:1">
      <c r="A11364" t="s">
        <v>48971</v>
      </c>
    </row>
    <row r="11365" spans="1:1">
      <c r="A11365" t="s">
        <v>48972</v>
      </c>
    </row>
    <row r="11366" spans="1:1">
      <c r="A11366" t="s">
        <v>48973</v>
      </c>
    </row>
    <row r="11367" spans="1:1">
      <c r="A11367" t="s">
        <v>48974</v>
      </c>
    </row>
    <row r="11368" spans="1:1">
      <c r="A11368" t="s">
        <v>48975</v>
      </c>
    </row>
    <row r="11369" spans="1:1">
      <c r="A11369" t="s">
        <v>48976</v>
      </c>
    </row>
    <row r="11370" spans="1:1">
      <c r="A11370" t="s">
        <v>48977</v>
      </c>
    </row>
    <row r="11371" spans="1:1">
      <c r="A11371" t="s">
        <v>48978</v>
      </c>
    </row>
    <row r="11372" spans="1:1">
      <c r="A11372" t="s">
        <v>48979</v>
      </c>
    </row>
    <row r="11373" spans="1:1">
      <c r="A11373" t="s">
        <v>48980</v>
      </c>
    </row>
    <row r="11374" spans="1:1">
      <c r="A11374" t="s">
        <v>48981</v>
      </c>
    </row>
    <row r="11375" spans="1:1">
      <c r="A11375" t="s">
        <v>48982</v>
      </c>
    </row>
    <row r="11376" spans="1:1">
      <c r="A11376" t="s">
        <v>48983</v>
      </c>
    </row>
    <row r="11377" spans="1:1">
      <c r="A11377" t="s">
        <v>48984</v>
      </c>
    </row>
    <row r="11378" spans="1:1">
      <c r="A11378" t="s">
        <v>48985</v>
      </c>
    </row>
    <row r="11379" spans="1:1">
      <c r="A11379" t="s">
        <v>48986</v>
      </c>
    </row>
    <row r="11380" spans="1:1">
      <c r="A11380" t="s">
        <v>48987</v>
      </c>
    </row>
    <row r="11381" spans="1:1">
      <c r="A11381" t="s">
        <v>48988</v>
      </c>
    </row>
    <row r="11382" spans="1:1">
      <c r="A11382" t="s">
        <v>48989</v>
      </c>
    </row>
    <row r="11383" spans="1:1">
      <c r="A11383" t="s">
        <v>48990</v>
      </c>
    </row>
    <row r="11384" spans="1:1">
      <c r="A11384" t="s">
        <v>48991</v>
      </c>
    </row>
    <row r="11385" spans="1:1">
      <c r="A11385" t="s">
        <v>48993</v>
      </c>
    </row>
    <row r="11386" spans="1:1">
      <c r="A11386" t="s">
        <v>48994</v>
      </c>
    </row>
    <row r="11387" spans="1:1">
      <c r="A11387" t="s">
        <v>48995</v>
      </c>
    </row>
    <row r="11388" spans="1:1">
      <c r="A11388" t="s">
        <v>48996</v>
      </c>
    </row>
    <row r="11389" spans="1:1">
      <c r="A11389" t="s">
        <v>48997</v>
      </c>
    </row>
    <row r="11390" spans="1:1">
      <c r="A11390" t="s">
        <v>48998</v>
      </c>
    </row>
    <row r="11391" spans="1:1">
      <c r="A11391" t="s">
        <v>48999</v>
      </c>
    </row>
    <row r="11392" spans="1:1">
      <c r="A11392" t="s">
        <v>49000</v>
      </c>
    </row>
    <row r="11393" spans="1:1">
      <c r="A11393" t="s">
        <v>49001</v>
      </c>
    </row>
    <row r="11394" spans="1:1">
      <c r="A11394" t="s">
        <v>49002</v>
      </c>
    </row>
    <row r="11395" spans="1:1">
      <c r="A11395" t="s">
        <v>49003</v>
      </c>
    </row>
    <row r="11396" spans="1:1">
      <c r="A11396" t="s">
        <v>49004</v>
      </c>
    </row>
    <row r="11397" spans="1:1">
      <c r="A11397" t="s">
        <v>49005</v>
      </c>
    </row>
    <row r="11398" spans="1:1">
      <c r="A11398" t="s">
        <v>49006</v>
      </c>
    </row>
    <row r="11399" spans="1:1">
      <c r="A11399" t="s">
        <v>49007</v>
      </c>
    </row>
    <row r="11400" spans="1:1">
      <c r="A11400" t="s">
        <v>49009</v>
      </c>
    </row>
    <row r="11401" spans="1:1">
      <c r="A11401" t="s">
        <v>49010</v>
      </c>
    </row>
    <row r="11402" spans="1:1">
      <c r="A11402" t="s">
        <v>49011</v>
      </c>
    </row>
    <row r="11403" spans="1:1">
      <c r="A11403" t="s">
        <v>49013</v>
      </c>
    </row>
    <row r="11404" spans="1:1">
      <c r="A11404" t="s">
        <v>49014</v>
      </c>
    </row>
    <row r="11405" spans="1:1">
      <c r="A11405" t="s">
        <v>49015</v>
      </c>
    </row>
    <row r="11406" spans="1:1">
      <c r="A11406" t="s">
        <v>49016</v>
      </c>
    </row>
    <row r="11407" spans="1:1">
      <c r="A11407" t="s">
        <v>49017</v>
      </c>
    </row>
    <row r="11408" spans="1:1">
      <c r="A11408" t="s">
        <v>49018</v>
      </c>
    </row>
    <row r="11409" spans="1:1">
      <c r="A11409" t="s">
        <v>49019</v>
      </c>
    </row>
    <row r="11410" spans="1:1">
      <c r="A11410" t="s">
        <v>49020</v>
      </c>
    </row>
    <row r="11411" spans="1:1">
      <c r="A11411" t="s">
        <v>49022</v>
      </c>
    </row>
    <row r="11412" spans="1:1">
      <c r="A11412" t="s">
        <v>49023</v>
      </c>
    </row>
    <row r="11413" spans="1:1">
      <c r="A11413" t="s">
        <v>49024</v>
      </c>
    </row>
    <row r="11414" spans="1:1">
      <c r="A11414" t="s">
        <v>49025</v>
      </c>
    </row>
    <row r="11415" spans="1:1">
      <c r="A11415" t="s">
        <v>49026</v>
      </c>
    </row>
    <row r="11416" spans="1:1">
      <c r="A11416" t="s">
        <v>49027</v>
      </c>
    </row>
    <row r="11417" spans="1:1">
      <c r="A11417" t="s">
        <v>49028</v>
      </c>
    </row>
    <row r="11418" spans="1:1">
      <c r="A11418" t="s">
        <v>49029</v>
      </c>
    </row>
    <row r="11419" spans="1:1">
      <c r="A11419" t="s">
        <v>49030</v>
      </c>
    </row>
    <row r="11420" spans="1:1">
      <c r="A11420" t="s">
        <v>49031</v>
      </c>
    </row>
    <row r="11421" spans="1:1">
      <c r="A11421" t="s">
        <v>49032</v>
      </c>
    </row>
    <row r="11422" spans="1:1">
      <c r="A11422" t="s">
        <v>49034</v>
      </c>
    </row>
    <row r="11423" spans="1:1">
      <c r="A11423" t="s">
        <v>49035</v>
      </c>
    </row>
    <row r="11424" spans="1:1">
      <c r="A11424" t="s">
        <v>49036</v>
      </c>
    </row>
    <row r="11425" spans="1:1">
      <c r="A11425" t="s">
        <v>49037</v>
      </c>
    </row>
    <row r="11426" spans="1:1">
      <c r="A11426" t="s">
        <v>49038</v>
      </c>
    </row>
    <row r="11427" spans="1:1">
      <c r="A11427" t="s">
        <v>49039</v>
      </c>
    </row>
    <row r="11428" spans="1:1">
      <c r="A11428" t="s">
        <v>49040</v>
      </c>
    </row>
    <row r="11429" spans="1:1">
      <c r="A11429" t="s">
        <v>49041</v>
      </c>
    </row>
    <row r="11430" spans="1:1">
      <c r="A11430" t="s">
        <v>49042</v>
      </c>
    </row>
    <row r="11431" spans="1:1">
      <c r="A11431" t="s">
        <v>49043</v>
      </c>
    </row>
    <row r="11432" spans="1:1">
      <c r="A11432" t="s">
        <v>49044</v>
      </c>
    </row>
    <row r="11433" spans="1:1">
      <c r="A11433" t="s">
        <v>49045</v>
      </c>
    </row>
    <row r="11434" spans="1:1">
      <c r="A11434" t="s">
        <v>49046</v>
      </c>
    </row>
    <row r="11435" spans="1:1">
      <c r="A11435" t="s">
        <v>49047</v>
      </c>
    </row>
    <row r="11436" spans="1:1">
      <c r="A11436" t="s">
        <v>49048</v>
      </c>
    </row>
    <row r="11437" spans="1:1">
      <c r="A11437" t="s">
        <v>49049</v>
      </c>
    </row>
    <row r="11438" spans="1:1">
      <c r="A11438" t="s">
        <v>49050</v>
      </c>
    </row>
    <row r="11439" spans="1:1">
      <c r="A11439" t="s">
        <v>49051</v>
      </c>
    </row>
    <row r="11440" spans="1:1">
      <c r="A11440" t="s">
        <v>49052</v>
      </c>
    </row>
    <row r="11441" spans="1:1">
      <c r="A11441" t="s">
        <v>49053</v>
      </c>
    </row>
    <row r="11442" spans="1:1">
      <c r="A11442" t="s">
        <v>49054</v>
      </c>
    </row>
    <row r="11443" spans="1:1">
      <c r="A11443" t="s">
        <v>49055</v>
      </c>
    </row>
    <row r="11444" spans="1:1">
      <c r="A11444" t="s">
        <v>49056</v>
      </c>
    </row>
    <row r="11445" spans="1:1">
      <c r="A11445" t="s">
        <v>49057</v>
      </c>
    </row>
    <row r="11446" spans="1:1">
      <c r="A11446" t="s">
        <v>49058</v>
      </c>
    </row>
    <row r="11447" spans="1:1">
      <c r="A11447" t="s">
        <v>49059</v>
      </c>
    </row>
    <row r="11448" spans="1:1">
      <c r="A11448" t="s">
        <v>49060</v>
      </c>
    </row>
    <row r="11449" spans="1:1">
      <c r="A11449" t="s">
        <v>49061</v>
      </c>
    </row>
    <row r="11450" spans="1:1">
      <c r="A11450" t="s">
        <v>49062</v>
      </c>
    </row>
    <row r="11451" spans="1:1">
      <c r="A11451" t="s">
        <v>49063</v>
      </c>
    </row>
    <row r="11452" spans="1:1">
      <c r="A11452" t="s">
        <v>49064</v>
      </c>
    </row>
    <row r="11453" spans="1:1">
      <c r="A11453" t="s">
        <v>49065</v>
      </c>
    </row>
    <row r="11454" spans="1:1">
      <c r="A11454" t="s">
        <v>49066</v>
      </c>
    </row>
    <row r="11455" spans="1:1">
      <c r="A11455" t="s">
        <v>49067</v>
      </c>
    </row>
    <row r="11456" spans="1:1">
      <c r="A11456" t="s">
        <v>49068</v>
      </c>
    </row>
    <row r="11457" spans="1:1">
      <c r="A11457" t="s">
        <v>49069</v>
      </c>
    </row>
    <row r="11458" spans="1:1">
      <c r="A11458" t="s">
        <v>49070</v>
      </c>
    </row>
    <row r="11459" spans="1:1">
      <c r="A11459" t="s">
        <v>49071</v>
      </c>
    </row>
    <row r="11460" spans="1:1">
      <c r="A11460" t="s">
        <v>49072</v>
      </c>
    </row>
    <row r="11461" spans="1:1">
      <c r="A11461" t="s">
        <v>49073</v>
      </c>
    </row>
    <row r="11462" spans="1:1">
      <c r="A11462" t="s">
        <v>49074</v>
      </c>
    </row>
    <row r="11463" spans="1:1">
      <c r="A11463" t="s">
        <v>49075</v>
      </c>
    </row>
    <row r="11464" spans="1:1">
      <c r="A11464" t="s">
        <v>49076</v>
      </c>
    </row>
    <row r="11465" spans="1:1">
      <c r="A11465" t="s">
        <v>49077</v>
      </c>
    </row>
    <row r="11466" spans="1:1">
      <c r="A11466" t="s">
        <v>49078</v>
      </c>
    </row>
    <row r="11467" spans="1:1">
      <c r="A11467" t="s">
        <v>49079</v>
      </c>
    </row>
    <row r="11468" spans="1:1">
      <c r="A11468" t="s">
        <v>49080</v>
      </c>
    </row>
    <row r="11469" spans="1:1">
      <c r="A11469" t="s">
        <v>49081</v>
      </c>
    </row>
    <row r="11470" spans="1:1">
      <c r="A11470" t="s">
        <v>49082</v>
      </c>
    </row>
    <row r="11471" spans="1:1">
      <c r="A11471" t="s">
        <v>49083</v>
      </c>
    </row>
    <row r="11472" spans="1:1">
      <c r="A11472" t="s">
        <v>49084</v>
      </c>
    </row>
    <row r="11473" spans="1:1">
      <c r="A11473" t="s">
        <v>49085</v>
      </c>
    </row>
    <row r="11474" spans="1:1">
      <c r="A11474" t="s">
        <v>49086</v>
      </c>
    </row>
    <row r="11475" spans="1:1">
      <c r="A11475" t="s">
        <v>49087</v>
      </c>
    </row>
    <row r="11476" spans="1:1">
      <c r="A11476" t="s">
        <v>49088</v>
      </c>
    </row>
    <row r="11477" spans="1:1">
      <c r="A11477" t="s">
        <v>49089</v>
      </c>
    </row>
    <row r="11478" spans="1:1">
      <c r="A11478" t="s">
        <v>49090</v>
      </c>
    </row>
    <row r="11479" spans="1:1">
      <c r="A11479" t="s">
        <v>49091</v>
      </c>
    </row>
    <row r="11480" spans="1:1">
      <c r="A11480" t="s">
        <v>49092</v>
      </c>
    </row>
    <row r="11481" spans="1:1">
      <c r="A11481" t="s">
        <v>49093</v>
      </c>
    </row>
    <row r="11482" spans="1:1">
      <c r="A11482" t="s">
        <v>49094</v>
      </c>
    </row>
    <row r="11483" spans="1:1">
      <c r="A11483" t="s">
        <v>49095</v>
      </c>
    </row>
    <row r="11484" spans="1:1">
      <c r="A11484" t="s">
        <v>49096</v>
      </c>
    </row>
    <row r="11485" spans="1:1">
      <c r="A11485" t="s">
        <v>49097</v>
      </c>
    </row>
    <row r="11486" spans="1:1">
      <c r="A11486" t="s">
        <v>49098</v>
      </c>
    </row>
    <row r="11487" spans="1:1">
      <c r="A11487" t="s">
        <v>49099</v>
      </c>
    </row>
    <row r="11488" spans="1:1">
      <c r="A11488" t="s">
        <v>49100</v>
      </c>
    </row>
    <row r="11489" spans="1:1">
      <c r="A11489" t="s">
        <v>49101</v>
      </c>
    </row>
    <row r="11490" spans="1:1">
      <c r="A11490" t="s">
        <v>49102</v>
      </c>
    </row>
    <row r="11491" spans="1:1">
      <c r="A11491" t="s">
        <v>49103</v>
      </c>
    </row>
    <row r="11492" spans="1:1">
      <c r="A11492" t="s">
        <v>49104</v>
      </c>
    </row>
    <row r="11493" spans="1:1">
      <c r="A11493" t="s">
        <v>49105</v>
      </c>
    </row>
    <row r="11494" spans="1:1">
      <c r="A11494" t="s">
        <v>49106</v>
      </c>
    </row>
    <row r="11495" spans="1:1">
      <c r="A11495" t="s">
        <v>49107</v>
      </c>
    </row>
    <row r="11496" spans="1:1">
      <c r="A11496" t="s">
        <v>49108</v>
      </c>
    </row>
    <row r="11497" spans="1:1">
      <c r="A11497" t="s">
        <v>49109</v>
      </c>
    </row>
    <row r="11498" spans="1:1">
      <c r="A11498" t="s">
        <v>49110</v>
      </c>
    </row>
    <row r="11499" spans="1:1">
      <c r="A11499" t="s">
        <v>49111</v>
      </c>
    </row>
    <row r="11500" spans="1:1">
      <c r="A11500" t="s">
        <v>49112</v>
      </c>
    </row>
    <row r="11501" spans="1:1">
      <c r="A11501" t="s">
        <v>49113</v>
      </c>
    </row>
    <row r="11502" spans="1:1">
      <c r="A11502" t="s">
        <v>49114</v>
      </c>
    </row>
    <row r="11503" spans="1:1">
      <c r="A11503" t="s">
        <v>49115</v>
      </c>
    </row>
    <row r="11504" spans="1:1">
      <c r="A11504" t="s">
        <v>49116</v>
      </c>
    </row>
    <row r="11505" spans="1:1">
      <c r="A11505" t="s">
        <v>49117</v>
      </c>
    </row>
    <row r="11506" spans="1:1">
      <c r="A11506" t="s">
        <v>49118</v>
      </c>
    </row>
    <row r="11507" spans="1:1">
      <c r="A11507" t="s">
        <v>49119</v>
      </c>
    </row>
    <row r="11508" spans="1:1">
      <c r="A11508" t="s">
        <v>49120</v>
      </c>
    </row>
    <row r="11509" spans="1:1">
      <c r="A11509" t="s">
        <v>49121</v>
      </c>
    </row>
    <row r="11510" spans="1:1">
      <c r="A11510" t="s">
        <v>49122</v>
      </c>
    </row>
    <row r="11511" spans="1:1">
      <c r="A11511" t="s">
        <v>49123</v>
      </c>
    </row>
    <row r="11512" spans="1:1">
      <c r="A11512" t="s">
        <v>49124</v>
      </c>
    </row>
    <row r="11513" spans="1:1">
      <c r="A11513" t="s">
        <v>49125</v>
      </c>
    </row>
    <row r="11514" spans="1:1">
      <c r="A11514" t="s">
        <v>49126</v>
      </c>
    </row>
    <row r="11515" spans="1:1">
      <c r="A11515" t="s">
        <v>49127</v>
      </c>
    </row>
    <row r="11516" spans="1:1">
      <c r="A11516" t="s">
        <v>49128</v>
      </c>
    </row>
    <row r="11517" spans="1:1">
      <c r="A11517" t="s">
        <v>49129</v>
      </c>
    </row>
    <row r="11518" spans="1:1">
      <c r="A11518" t="s">
        <v>49130</v>
      </c>
    </row>
    <row r="11519" spans="1:1">
      <c r="A11519" t="s">
        <v>49131</v>
      </c>
    </row>
    <row r="11520" spans="1:1">
      <c r="A11520" t="s">
        <v>49132</v>
      </c>
    </row>
    <row r="11521" spans="1:1">
      <c r="A11521" t="s">
        <v>49133</v>
      </c>
    </row>
    <row r="11522" spans="1:1">
      <c r="A11522" t="s">
        <v>49134</v>
      </c>
    </row>
    <row r="11523" spans="1:1">
      <c r="A11523" t="s">
        <v>49135</v>
      </c>
    </row>
    <row r="11524" spans="1:1">
      <c r="A11524" t="s">
        <v>49136</v>
      </c>
    </row>
    <row r="11525" spans="1:1">
      <c r="A11525" t="s">
        <v>49137</v>
      </c>
    </row>
    <row r="11526" spans="1:1">
      <c r="A11526" t="s">
        <v>49138</v>
      </c>
    </row>
    <row r="11527" spans="1:1">
      <c r="A11527" t="s">
        <v>49139</v>
      </c>
    </row>
    <row r="11528" spans="1:1">
      <c r="A11528" t="s">
        <v>49140</v>
      </c>
    </row>
    <row r="11529" spans="1:1">
      <c r="A11529" t="s">
        <v>49141</v>
      </c>
    </row>
    <row r="11530" spans="1:1">
      <c r="A11530" t="s">
        <v>49142</v>
      </c>
    </row>
    <row r="11531" spans="1:1">
      <c r="A11531" t="s">
        <v>49143</v>
      </c>
    </row>
    <row r="11532" spans="1:1">
      <c r="A11532" t="s">
        <v>49144</v>
      </c>
    </row>
    <row r="11533" spans="1:1">
      <c r="A11533" t="s">
        <v>49145</v>
      </c>
    </row>
    <row r="11534" spans="1:1">
      <c r="A11534" t="s">
        <v>49146</v>
      </c>
    </row>
    <row r="11535" spans="1:1">
      <c r="A11535" t="s">
        <v>49147</v>
      </c>
    </row>
    <row r="11536" spans="1:1">
      <c r="A11536" t="s">
        <v>49148</v>
      </c>
    </row>
    <row r="11537" spans="1:1">
      <c r="A11537" t="s">
        <v>49149</v>
      </c>
    </row>
    <row r="11538" spans="1:1">
      <c r="A11538" t="s">
        <v>49150</v>
      </c>
    </row>
    <row r="11539" spans="1:1">
      <c r="A11539" t="s">
        <v>49151</v>
      </c>
    </row>
    <row r="11540" spans="1:1">
      <c r="A11540" t="s">
        <v>49152</v>
      </c>
    </row>
    <row r="11541" spans="1:1">
      <c r="A11541" t="s">
        <v>49153</v>
      </c>
    </row>
    <row r="11542" spans="1:1">
      <c r="A11542" t="s">
        <v>49154</v>
      </c>
    </row>
    <row r="11543" spans="1:1">
      <c r="A11543" t="s">
        <v>49155</v>
      </c>
    </row>
    <row r="11544" spans="1:1">
      <c r="A11544" t="s">
        <v>49156</v>
      </c>
    </row>
    <row r="11545" spans="1:1">
      <c r="A11545" t="s">
        <v>49157</v>
      </c>
    </row>
    <row r="11546" spans="1:1">
      <c r="A11546" t="s">
        <v>49158</v>
      </c>
    </row>
    <row r="11547" spans="1:1">
      <c r="A11547" t="s">
        <v>49181</v>
      </c>
    </row>
    <row r="11548" spans="1:1">
      <c r="A11548" t="s">
        <v>49182</v>
      </c>
    </row>
    <row r="11549" spans="1:1">
      <c r="A11549" t="s">
        <v>49183</v>
      </c>
    </row>
    <row r="11550" spans="1:1">
      <c r="A11550" t="s">
        <v>49185</v>
      </c>
    </row>
    <row r="11551" spans="1:1">
      <c r="A11551" t="s">
        <v>49188</v>
      </c>
    </row>
    <row r="11552" spans="1:1">
      <c r="A11552" t="s">
        <v>49190</v>
      </c>
    </row>
    <row r="11553" spans="1:1">
      <c r="A11553" t="s">
        <v>49202</v>
      </c>
    </row>
    <row r="11554" spans="1:1">
      <c r="A11554" t="s">
        <v>49203</v>
      </c>
    </row>
    <row r="11555" spans="1:1">
      <c r="A11555" t="s">
        <v>49205</v>
      </c>
    </row>
    <row r="11556" spans="1:1">
      <c r="A11556" t="s">
        <v>49208</v>
      </c>
    </row>
    <row r="11557" spans="1:1">
      <c r="A11557" t="s">
        <v>49222</v>
      </c>
    </row>
    <row r="11558" spans="1:1">
      <c r="A11558" t="s">
        <v>49229</v>
      </c>
    </row>
    <row r="11559" spans="1:1">
      <c r="A11559" t="s">
        <v>49247</v>
      </c>
    </row>
    <row r="11560" spans="1:1">
      <c r="A11560" t="s">
        <v>49248</v>
      </c>
    </row>
    <row r="11561" spans="1:1">
      <c r="A11561" t="s">
        <v>49251</v>
      </c>
    </row>
    <row r="11562" spans="1:1">
      <c r="A11562" t="s">
        <v>49256</v>
      </c>
    </row>
    <row r="11563" spans="1:1">
      <c r="A11563" t="s">
        <v>49261</v>
      </c>
    </row>
    <row r="11564" spans="1:1">
      <c r="A11564" t="s">
        <v>49273</v>
      </c>
    </row>
    <row r="11565" spans="1:1">
      <c r="A11565" t="s">
        <v>49279</v>
      </c>
    </row>
    <row r="11566" spans="1:1">
      <c r="A11566" t="s">
        <v>49280</v>
      </c>
    </row>
    <row r="11567" spans="1:1">
      <c r="A11567" t="s">
        <v>49415</v>
      </c>
    </row>
    <row r="11568" spans="1:1">
      <c r="A11568" t="s">
        <v>49493</v>
      </c>
    </row>
    <row r="11569" spans="1:1">
      <c r="A11569" t="s">
        <v>49505</v>
      </c>
    </row>
    <row r="11570" spans="1:1">
      <c r="A11570" t="s">
        <v>49509</v>
      </c>
    </row>
    <row r="11571" spans="1:1">
      <c r="A11571" t="s">
        <v>49617</v>
      </c>
    </row>
    <row r="11572" spans="1:1">
      <c r="A11572" t="s">
        <v>49642</v>
      </c>
    </row>
    <row r="11573" spans="1:1">
      <c r="A11573" t="s">
        <v>49653</v>
      </c>
    </row>
    <row r="11574" spans="1:1">
      <c r="A11574" t="s">
        <v>49727</v>
      </c>
    </row>
    <row r="11575" spans="1:1">
      <c r="A11575" t="s">
        <v>49760</v>
      </c>
    </row>
    <row r="11576" spans="1:1">
      <c r="A11576" t="s">
        <v>49775</v>
      </c>
    </row>
    <row r="11577" spans="1:1">
      <c r="A11577" t="s">
        <v>49835</v>
      </c>
    </row>
    <row r="11578" spans="1:1">
      <c r="A11578" t="s">
        <v>49838</v>
      </c>
    </row>
    <row r="11579" spans="1:1">
      <c r="A11579" t="s">
        <v>49851</v>
      </c>
    </row>
    <row r="11580" spans="1:1">
      <c r="A11580" t="s">
        <v>49861</v>
      </c>
    </row>
    <row r="11581" spans="1:1">
      <c r="A11581" t="s">
        <v>49862</v>
      </c>
    </row>
    <row r="11582" spans="1:1">
      <c r="A11582" t="s">
        <v>49863</v>
      </c>
    </row>
    <row r="11583" spans="1:1">
      <c r="A11583" t="s">
        <v>49864</v>
      </c>
    </row>
    <row r="11584" spans="1:1">
      <c r="A11584" t="s">
        <v>49865</v>
      </c>
    </row>
    <row r="11585" spans="1:1">
      <c r="A11585" t="s">
        <v>49866</v>
      </c>
    </row>
    <row r="11586" spans="1:1">
      <c r="A11586" t="s">
        <v>49867</v>
      </c>
    </row>
    <row r="11587" spans="1:1">
      <c r="A11587" t="s">
        <v>49868</v>
      </c>
    </row>
    <row r="11588" spans="1:1">
      <c r="A11588" t="s">
        <v>49869</v>
      </c>
    </row>
    <row r="11589" spans="1:1">
      <c r="A11589" t="s">
        <v>49870</v>
      </c>
    </row>
    <row r="11590" spans="1:1">
      <c r="A11590" t="s">
        <v>49871</v>
      </c>
    </row>
    <row r="11591" spans="1:1">
      <c r="A11591" t="s">
        <v>49872</v>
      </c>
    </row>
    <row r="11592" spans="1:1">
      <c r="A11592" t="s">
        <v>49873</v>
      </c>
    </row>
    <row r="11593" spans="1:1">
      <c r="A11593" t="s">
        <v>49874</v>
      </c>
    </row>
    <row r="11594" spans="1:1">
      <c r="A11594" t="s">
        <v>49875</v>
      </c>
    </row>
    <row r="11595" spans="1:1">
      <c r="A11595" t="s">
        <v>49876</v>
      </c>
    </row>
    <row r="11596" spans="1:1">
      <c r="A11596" t="s">
        <v>49877</v>
      </c>
    </row>
    <row r="11597" spans="1:1">
      <c r="A11597" t="s">
        <v>49878</v>
      </c>
    </row>
    <row r="11598" spans="1:1">
      <c r="A11598" t="s">
        <v>49879</v>
      </c>
    </row>
    <row r="11599" spans="1:1">
      <c r="A11599" t="s">
        <v>49880</v>
      </c>
    </row>
    <row r="11600" spans="1:1">
      <c r="A11600" t="s">
        <v>49881</v>
      </c>
    </row>
    <row r="11601" spans="1:1">
      <c r="A11601" t="s">
        <v>49888</v>
      </c>
    </row>
    <row r="11602" spans="1:1">
      <c r="A11602" t="s">
        <v>49889</v>
      </c>
    </row>
    <row r="11603" spans="1:1">
      <c r="A11603" t="s">
        <v>49893</v>
      </c>
    </row>
    <row r="11604" spans="1:1">
      <c r="A11604" t="s">
        <v>49894</v>
      </c>
    </row>
    <row r="11605" spans="1:1">
      <c r="A11605" t="s">
        <v>49895</v>
      </c>
    </row>
    <row r="11606" spans="1:1">
      <c r="A11606" t="s">
        <v>49896</v>
      </c>
    </row>
    <row r="11607" spans="1:1">
      <c r="A11607" t="s">
        <v>49899</v>
      </c>
    </row>
    <row r="11608" spans="1:1">
      <c r="A11608" t="s">
        <v>49904</v>
      </c>
    </row>
    <row r="11609" spans="1:1">
      <c r="A11609" t="s">
        <v>49905</v>
      </c>
    </row>
    <row r="11610" spans="1:1">
      <c r="A11610" t="s">
        <v>49907</v>
      </c>
    </row>
    <row r="11611" spans="1:1">
      <c r="A11611" t="s">
        <v>49910</v>
      </c>
    </row>
    <row r="11612" spans="1:1">
      <c r="A11612" t="s">
        <v>49913</v>
      </c>
    </row>
    <row r="11613" spans="1:1">
      <c r="A11613" t="s">
        <v>49940</v>
      </c>
    </row>
    <row r="11614" spans="1:1">
      <c r="A11614" t="s">
        <v>49943</v>
      </c>
    </row>
    <row r="11615" spans="1:1">
      <c r="A11615" t="s">
        <v>49945</v>
      </c>
    </row>
    <row r="11616" spans="1:1">
      <c r="A11616" t="s">
        <v>49947</v>
      </c>
    </row>
    <row r="11617" spans="1:1">
      <c r="A11617" t="s">
        <v>49949</v>
      </c>
    </row>
    <row r="11618" spans="1:1">
      <c r="A11618" t="s">
        <v>49951</v>
      </c>
    </row>
    <row r="11619" spans="1:1">
      <c r="A11619" t="s">
        <v>49952</v>
      </c>
    </row>
    <row r="11620" spans="1:1">
      <c r="A11620" t="s">
        <v>49953</v>
      </c>
    </row>
    <row r="11621" spans="1:1">
      <c r="A11621" t="s">
        <v>49956</v>
      </c>
    </row>
    <row r="11622" spans="1:1">
      <c r="A11622" t="s">
        <v>49958</v>
      </c>
    </row>
    <row r="11623" spans="1:1">
      <c r="A11623" t="s">
        <v>49959</v>
      </c>
    </row>
    <row r="11624" spans="1:1">
      <c r="A11624" t="s">
        <v>49975</v>
      </c>
    </row>
    <row r="11625" spans="1:1">
      <c r="A11625" t="s">
        <v>49990</v>
      </c>
    </row>
    <row r="11626" spans="1:1">
      <c r="A11626" t="s">
        <v>50005</v>
      </c>
    </row>
    <row r="11627" spans="1:1">
      <c r="A11627" t="s">
        <v>50006</v>
      </c>
    </row>
    <row r="11628" spans="1:1">
      <c r="A11628" t="s">
        <v>50009</v>
      </c>
    </row>
    <row r="11629" spans="1:1">
      <c r="A11629" t="s">
        <v>50016</v>
      </c>
    </row>
    <row r="11630" spans="1:1">
      <c r="A11630" t="s">
        <v>50023</v>
      </c>
    </row>
    <row r="11631" spans="1:1">
      <c r="A11631" t="s">
        <v>50024</v>
      </c>
    </row>
    <row r="11632" spans="1:1">
      <c r="A11632" t="s">
        <v>50027</v>
      </c>
    </row>
    <row r="11633" spans="1:1">
      <c r="A11633" t="s">
        <v>50032</v>
      </c>
    </row>
    <row r="11634" spans="1:1">
      <c r="A11634" t="s">
        <v>50039</v>
      </c>
    </row>
    <row r="11635" spans="1:1">
      <c r="A11635" t="s">
        <v>50044</v>
      </c>
    </row>
    <row r="11636" spans="1:1">
      <c r="A11636" t="s">
        <v>50048</v>
      </c>
    </row>
    <row r="11637" spans="1:1">
      <c r="A11637" t="s">
        <v>50056</v>
      </c>
    </row>
    <row r="11638" spans="1:1">
      <c r="A11638" t="s">
        <v>50057</v>
      </c>
    </row>
    <row r="11639" spans="1:1">
      <c r="A11639" t="s">
        <v>50069</v>
      </c>
    </row>
    <row r="11640" spans="1:1">
      <c r="A11640" t="s">
        <v>50071</v>
      </c>
    </row>
    <row r="11641" spans="1:1">
      <c r="A11641" t="s">
        <v>50094</v>
      </c>
    </row>
    <row r="11642" spans="1:1">
      <c r="A11642" t="s">
        <v>50102</v>
      </c>
    </row>
    <row r="11643" spans="1:1">
      <c r="A11643" t="s">
        <v>50108</v>
      </c>
    </row>
    <row r="11644" spans="1:1">
      <c r="A11644" t="s">
        <v>50109</v>
      </c>
    </row>
    <row r="11645" spans="1:1">
      <c r="A11645" t="s">
        <v>50110</v>
      </c>
    </row>
    <row r="11646" spans="1:1">
      <c r="A11646" t="s">
        <v>50120</v>
      </c>
    </row>
    <row r="11647" spans="1:1">
      <c r="A11647" t="s">
        <v>50121</v>
      </c>
    </row>
    <row r="11648" spans="1:1">
      <c r="A11648" t="s">
        <v>50126</v>
      </c>
    </row>
    <row r="11649" spans="1:1">
      <c r="A11649" t="s">
        <v>50128</v>
      </c>
    </row>
    <row r="11650" spans="1:1">
      <c r="A11650" t="s">
        <v>50140</v>
      </c>
    </row>
    <row r="11651" spans="1:1">
      <c r="A11651" t="s">
        <v>50147</v>
      </c>
    </row>
    <row r="11652" spans="1:1">
      <c r="A11652" t="s">
        <v>50154</v>
      </c>
    </row>
    <row r="11653" spans="1:1">
      <c r="A11653" t="s">
        <v>50156</v>
      </c>
    </row>
    <row r="11654" spans="1:1">
      <c r="A11654" t="s">
        <v>50161</v>
      </c>
    </row>
    <row r="11655" spans="1:1">
      <c r="A11655" t="s">
        <v>50164</v>
      </c>
    </row>
    <row r="11656" spans="1:1">
      <c r="A11656" t="s">
        <v>50170</v>
      </c>
    </row>
    <row r="11657" spans="1:1">
      <c r="A11657" t="s">
        <v>50176</v>
      </c>
    </row>
    <row r="11658" spans="1:1">
      <c r="A11658" t="s">
        <v>50186</v>
      </c>
    </row>
    <row r="11659" spans="1:1">
      <c r="A11659" t="s">
        <v>50197</v>
      </c>
    </row>
    <row r="11660" spans="1:1">
      <c r="A11660" t="s">
        <v>50211</v>
      </c>
    </row>
    <row r="11661" spans="1:1">
      <c r="A11661" t="s">
        <v>50228</v>
      </c>
    </row>
    <row r="11662" spans="1:1">
      <c r="A11662" t="s">
        <v>50233</v>
      </c>
    </row>
    <row r="11663" spans="1:1">
      <c r="A11663" t="s">
        <v>50246</v>
      </c>
    </row>
    <row r="11664" spans="1:1">
      <c r="A11664" t="s">
        <v>50253</v>
      </c>
    </row>
    <row r="11665" spans="1:1">
      <c r="A11665" t="s">
        <v>50265</v>
      </c>
    </row>
    <row r="11666" spans="1:1">
      <c r="A11666" t="s">
        <v>50274</v>
      </c>
    </row>
    <row r="11667" spans="1:1">
      <c r="A11667" t="s">
        <v>50276</v>
      </c>
    </row>
    <row r="11668" spans="1:1">
      <c r="A11668" t="s">
        <v>50290</v>
      </c>
    </row>
    <row r="11669" spans="1:1">
      <c r="A11669" t="s">
        <v>50292</v>
      </c>
    </row>
    <row r="11670" spans="1:1">
      <c r="A11670" t="s">
        <v>50304</v>
      </c>
    </row>
    <row r="11671" spans="1:1">
      <c r="A11671" t="s">
        <v>50314</v>
      </c>
    </row>
    <row r="11672" spans="1:1">
      <c r="A11672" t="s">
        <v>50332</v>
      </c>
    </row>
    <row r="11673" spans="1:1">
      <c r="A11673" t="s">
        <v>50333</v>
      </c>
    </row>
    <row r="11674" spans="1:1">
      <c r="A11674" t="s">
        <v>50335</v>
      </c>
    </row>
    <row r="11675" spans="1:1">
      <c r="A11675" t="s">
        <v>50336</v>
      </c>
    </row>
    <row r="11676" spans="1:1">
      <c r="A11676" t="s">
        <v>50337</v>
      </c>
    </row>
    <row r="11677" spans="1:1">
      <c r="A11677" t="s">
        <v>50348</v>
      </c>
    </row>
    <row r="11678" spans="1:1">
      <c r="A11678" t="s">
        <v>50358</v>
      </c>
    </row>
    <row r="11679" spans="1:1">
      <c r="A11679" t="s">
        <v>50362</v>
      </c>
    </row>
    <row r="11680" spans="1:1">
      <c r="A11680" t="s">
        <v>50365</v>
      </c>
    </row>
    <row r="11681" spans="1:1">
      <c r="A11681" t="s">
        <v>50401</v>
      </c>
    </row>
    <row r="11682" spans="1:1">
      <c r="A11682" t="s">
        <v>50402</v>
      </c>
    </row>
    <row r="11683" spans="1:1">
      <c r="A11683" t="s">
        <v>50410</v>
      </c>
    </row>
    <row r="11684" spans="1:1">
      <c r="A11684" t="s">
        <v>50414</v>
      </c>
    </row>
    <row r="11685" spans="1:1">
      <c r="A11685" t="s">
        <v>50419</v>
      </c>
    </row>
    <row r="11686" spans="1:1">
      <c r="A11686" t="s">
        <v>50425</v>
      </c>
    </row>
    <row r="11687" spans="1:1">
      <c r="A11687" t="s">
        <v>50447</v>
      </c>
    </row>
    <row r="11688" spans="1:1">
      <c r="A11688" t="s">
        <v>50448</v>
      </c>
    </row>
    <row r="11689" spans="1:1">
      <c r="A11689" t="s">
        <v>50452</v>
      </c>
    </row>
    <row r="11690" spans="1:1">
      <c r="A11690" t="s">
        <v>50477</v>
      </c>
    </row>
    <row r="11691" spans="1:1">
      <c r="A11691" t="s">
        <v>50489</v>
      </c>
    </row>
    <row r="11692" spans="1:1">
      <c r="A11692" t="s">
        <v>50496</v>
      </c>
    </row>
    <row r="11693" spans="1:1">
      <c r="A11693" t="s">
        <v>50503</v>
      </c>
    </row>
    <row r="11694" spans="1:1">
      <c r="A11694" t="s">
        <v>50557</v>
      </c>
    </row>
    <row r="11695" spans="1:1">
      <c r="A11695" t="s">
        <v>50578</v>
      </c>
    </row>
    <row r="11696" spans="1:1">
      <c r="A11696" t="s">
        <v>50680</v>
      </c>
    </row>
    <row r="11697" spans="1:1">
      <c r="A11697" t="s">
        <v>50685</v>
      </c>
    </row>
    <row r="11698" spans="1:1">
      <c r="A11698" t="s">
        <v>50749</v>
      </c>
    </row>
    <row r="11699" spans="1:1">
      <c r="A11699" t="s">
        <v>50759</v>
      </c>
    </row>
    <row r="11700" spans="1:1">
      <c r="A11700" t="s">
        <v>50780</v>
      </c>
    </row>
    <row r="11701" spans="1:1">
      <c r="A11701" t="s">
        <v>50800</v>
      </c>
    </row>
    <row r="11702" spans="1:1">
      <c r="A11702" t="s">
        <v>50843</v>
      </c>
    </row>
    <row r="11703" spans="1:1">
      <c r="A11703" t="s">
        <v>50861</v>
      </c>
    </row>
    <row r="11704" spans="1:1">
      <c r="A11704" t="s">
        <v>50862</v>
      </c>
    </row>
    <row r="11705" spans="1:1">
      <c r="A11705" t="s">
        <v>50911</v>
      </c>
    </row>
    <row r="11706" spans="1:1">
      <c r="A11706" t="s">
        <v>50913</v>
      </c>
    </row>
    <row r="11707" spans="1:1">
      <c r="A11707" t="s">
        <v>50927</v>
      </c>
    </row>
    <row r="11708" spans="1:1">
      <c r="A11708" t="s">
        <v>50933</v>
      </c>
    </row>
    <row r="11709" spans="1:1">
      <c r="A11709" t="s">
        <v>50994</v>
      </c>
    </row>
    <row r="11710" spans="1:1">
      <c r="A11710" t="s">
        <v>50995</v>
      </c>
    </row>
    <row r="11711" spans="1:1">
      <c r="A11711" t="s">
        <v>50998</v>
      </c>
    </row>
    <row r="11712" spans="1:1">
      <c r="A11712" t="s">
        <v>51034</v>
      </c>
    </row>
    <row r="11713" spans="1:1">
      <c r="A11713" t="s">
        <v>51045</v>
      </c>
    </row>
    <row r="11714" spans="1:1">
      <c r="A11714" t="s">
        <v>51062</v>
      </c>
    </row>
    <row r="11715" spans="1:1">
      <c r="A11715" t="s">
        <v>51076</v>
      </c>
    </row>
    <row r="11716" spans="1:1">
      <c r="A11716" t="s">
        <v>51085</v>
      </c>
    </row>
    <row r="11717" spans="1:1">
      <c r="A11717" t="s">
        <v>51095</v>
      </c>
    </row>
    <row r="11718" spans="1:1">
      <c r="A11718" t="s">
        <v>51096</v>
      </c>
    </row>
    <row r="11719" spans="1:1">
      <c r="A11719" t="s">
        <v>51099</v>
      </c>
    </row>
    <row r="11720" spans="1:1">
      <c r="A11720" t="s">
        <v>51101</v>
      </c>
    </row>
    <row r="11721" spans="1:1">
      <c r="A11721" t="s">
        <v>51107</v>
      </c>
    </row>
    <row r="11722" spans="1:1">
      <c r="A11722" t="s">
        <v>51111</v>
      </c>
    </row>
    <row r="11723" spans="1:1">
      <c r="A11723" t="s">
        <v>51127</v>
      </c>
    </row>
    <row r="11724" spans="1:1">
      <c r="A11724" t="s">
        <v>51139</v>
      </c>
    </row>
    <row r="11725" spans="1:1">
      <c r="A11725" t="s">
        <v>51140</v>
      </c>
    </row>
    <row r="11726" spans="1:1">
      <c r="A11726" t="s">
        <v>51142</v>
      </c>
    </row>
    <row r="11727" spans="1:1">
      <c r="A11727" t="s">
        <v>51149</v>
      </c>
    </row>
    <row r="11728" spans="1:1">
      <c r="A11728" t="s">
        <v>51150</v>
      </c>
    </row>
    <row r="11729" spans="1:1">
      <c r="A11729" t="s">
        <v>51151</v>
      </c>
    </row>
    <row r="11730" spans="1:1">
      <c r="A11730" t="s">
        <v>51164</v>
      </c>
    </row>
    <row r="11731" spans="1:1">
      <c r="A11731" t="s">
        <v>51170</v>
      </c>
    </row>
    <row r="11732" spans="1:1">
      <c r="A11732" t="s">
        <v>51189</v>
      </c>
    </row>
    <row r="11733" spans="1:1">
      <c r="A11733" t="s">
        <v>51199</v>
      </c>
    </row>
    <row r="11734" spans="1:1">
      <c r="A11734" t="s">
        <v>51204</v>
      </c>
    </row>
    <row r="11735" spans="1:1">
      <c r="A11735" t="s">
        <v>51221</v>
      </c>
    </row>
    <row r="11736" spans="1:1">
      <c r="A11736" t="s">
        <v>51224</v>
      </c>
    </row>
    <row r="11737" spans="1:1">
      <c r="A11737" t="s">
        <v>51226</v>
      </c>
    </row>
    <row r="11738" spans="1:1">
      <c r="A11738" t="s">
        <v>51243</v>
      </c>
    </row>
    <row r="11739" spans="1:1">
      <c r="A11739" t="s">
        <v>51250</v>
      </c>
    </row>
    <row r="11740" spans="1:1">
      <c r="A11740" t="s">
        <v>51256</v>
      </c>
    </row>
    <row r="11741" spans="1:1">
      <c r="A11741" t="s">
        <v>51268</v>
      </c>
    </row>
    <row r="11742" spans="1:1">
      <c r="A11742" t="s">
        <v>51274</v>
      </c>
    </row>
    <row r="11743" spans="1:1">
      <c r="A11743" t="s">
        <v>51286</v>
      </c>
    </row>
    <row r="11744" spans="1:1">
      <c r="A11744" t="s">
        <v>51294</v>
      </c>
    </row>
    <row r="11745" spans="1:1">
      <c r="A11745" t="s">
        <v>51299</v>
      </c>
    </row>
    <row r="11746" spans="1:1">
      <c r="A11746" t="s">
        <v>51312</v>
      </c>
    </row>
    <row r="11747" spans="1:1">
      <c r="A11747" t="s">
        <v>51315</v>
      </c>
    </row>
    <row r="11748" spans="1:1">
      <c r="A11748" t="s">
        <v>51316</v>
      </c>
    </row>
    <row r="11749" spans="1:1">
      <c r="A11749" t="s">
        <v>51319</v>
      </c>
    </row>
    <row r="11750" spans="1:1">
      <c r="A11750" t="s">
        <v>51335</v>
      </c>
    </row>
    <row r="11751" spans="1:1">
      <c r="A11751" t="s">
        <v>51348</v>
      </c>
    </row>
    <row r="11752" spans="1:1">
      <c r="A11752" t="s">
        <v>51358</v>
      </c>
    </row>
    <row r="11753" spans="1:1">
      <c r="A11753" t="s">
        <v>51382</v>
      </c>
    </row>
    <row r="11754" spans="1:1">
      <c r="A11754" t="s">
        <v>51383</v>
      </c>
    </row>
    <row r="11755" spans="1:1">
      <c r="A11755" t="s">
        <v>51391</v>
      </c>
    </row>
    <row r="11756" spans="1:1">
      <c r="A11756" t="s">
        <v>51392</v>
      </c>
    </row>
    <row r="11757" spans="1:1">
      <c r="A11757" t="s">
        <v>51406</v>
      </c>
    </row>
    <row r="11758" spans="1:1">
      <c r="A11758" t="s">
        <v>51414</v>
      </c>
    </row>
    <row r="11759" spans="1:1">
      <c r="A11759" t="s">
        <v>51438</v>
      </c>
    </row>
    <row r="11760" spans="1:1">
      <c r="A11760" t="s">
        <v>51441</v>
      </c>
    </row>
    <row r="11761" spans="1:1">
      <c r="A11761" t="s">
        <v>51449</v>
      </c>
    </row>
    <row r="11762" spans="1:1">
      <c r="A11762" t="s">
        <v>51460</v>
      </c>
    </row>
    <row r="11763" spans="1:1">
      <c r="A11763" t="s">
        <v>51464</v>
      </c>
    </row>
    <row r="11764" spans="1:1">
      <c r="A11764" t="s">
        <v>51465</v>
      </c>
    </row>
    <row r="11765" spans="1:1">
      <c r="A11765" t="s">
        <v>51475</v>
      </c>
    </row>
    <row r="11766" spans="1:1">
      <c r="A11766" t="s">
        <v>51491</v>
      </c>
    </row>
    <row r="11767" spans="1:1">
      <c r="A11767" t="s">
        <v>51495</v>
      </c>
    </row>
    <row r="11768" spans="1:1">
      <c r="A11768" t="s">
        <v>51509</v>
      </c>
    </row>
    <row r="11769" spans="1:1">
      <c r="A11769" t="s">
        <v>51511</v>
      </c>
    </row>
    <row r="11770" spans="1:1">
      <c r="A11770" t="s">
        <v>51516</v>
      </c>
    </row>
    <row r="11771" spans="1:1">
      <c r="A11771" t="s">
        <v>51517</v>
      </c>
    </row>
    <row r="11772" spans="1:1">
      <c r="A11772" t="s">
        <v>51519</v>
      </c>
    </row>
    <row r="11773" spans="1:1">
      <c r="A11773" t="s">
        <v>51528</v>
      </c>
    </row>
    <row r="11774" spans="1:1">
      <c r="A11774" t="s">
        <v>51531</v>
      </c>
    </row>
    <row r="11775" spans="1:1">
      <c r="A11775" t="s">
        <v>51534</v>
      </c>
    </row>
    <row r="11776" spans="1:1">
      <c r="A11776" t="s">
        <v>51540</v>
      </c>
    </row>
    <row r="11777" spans="1:1">
      <c r="A11777" t="s">
        <v>51548</v>
      </c>
    </row>
    <row r="11778" spans="1:1">
      <c r="A11778" t="s">
        <v>51555</v>
      </c>
    </row>
    <row r="11779" spans="1:1">
      <c r="A11779" t="s">
        <v>51562</v>
      </c>
    </row>
    <row r="11780" spans="1:1">
      <c r="A11780" t="s">
        <v>51571</v>
      </c>
    </row>
    <row r="11781" spans="1:1">
      <c r="A11781" t="s">
        <v>51575</v>
      </c>
    </row>
    <row r="11782" spans="1:1">
      <c r="A11782" t="s">
        <v>51581</v>
      </c>
    </row>
    <row r="11783" spans="1:1">
      <c r="A11783" t="s">
        <v>51586</v>
      </c>
    </row>
    <row r="11784" spans="1:1">
      <c r="A11784" t="s">
        <v>51593</v>
      </c>
    </row>
    <row r="11785" spans="1:1">
      <c r="A11785" t="s">
        <v>51595</v>
      </c>
    </row>
    <row r="11786" spans="1:1">
      <c r="A11786" t="s">
        <v>51600</v>
      </c>
    </row>
    <row r="11787" spans="1:1">
      <c r="A11787" t="s">
        <v>51603</v>
      </c>
    </row>
    <row r="11788" spans="1:1">
      <c r="A11788" t="s">
        <v>51607</v>
      </c>
    </row>
    <row r="11789" spans="1:1">
      <c r="A11789" t="s">
        <v>51633</v>
      </c>
    </row>
    <row r="11790" spans="1:1">
      <c r="A11790" t="s">
        <v>51634</v>
      </c>
    </row>
    <row r="11791" spans="1:1">
      <c r="A11791" t="s">
        <v>51641</v>
      </c>
    </row>
    <row r="11792" spans="1:1">
      <c r="A11792" t="s">
        <v>51648</v>
      </c>
    </row>
    <row r="11793" spans="1:1">
      <c r="A11793" t="s">
        <v>51649</v>
      </c>
    </row>
    <row r="11794" spans="1:1">
      <c r="A11794" t="s">
        <v>51654</v>
      </c>
    </row>
    <row r="11795" spans="1:1">
      <c r="A11795" t="s">
        <v>51661</v>
      </c>
    </row>
    <row r="11796" spans="1:1">
      <c r="A11796" t="s">
        <v>51671</v>
      </c>
    </row>
    <row r="11797" spans="1:1">
      <c r="A11797" t="s">
        <v>51680</v>
      </c>
    </row>
    <row r="11798" spans="1:1">
      <c r="A11798" t="s">
        <v>51726</v>
      </c>
    </row>
    <row r="11799" spans="1:1">
      <c r="A11799" t="s">
        <v>51733</v>
      </c>
    </row>
    <row r="11800" spans="1:1">
      <c r="A11800" t="s">
        <v>51734</v>
      </c>
    </row>
    <row r="11801" spans="1:1">
      <c r="A11801" t="s">
        <v>51735</v>
      </c>
    </row>
    <row r="11802" spans="1:1">
      <c r="A11802" t="s">
        <v>51738</v>
      </c>
    </row>
    <row r="11803" spans="1:1">
      <c r="A11803" t="s">
        <v>51763</v>
      </c>
    </row>
    <row r="11804" spans="1:1">
      <c r="A11804" t="s">
        <v>51767</v>
      </c>
    </row>
    <row r="11805" spans="1:1">
      <c r="A11805" t="s">
        <v>51774</v>
      </c>
    </row>
    <row r="11806" spans="1:1">
      <c r="A11806" t="s">
        <v>51778</v>
      </c>
    </row>
    <row r="11807" spans="1:1">
      <c r="A11807" t="s">
        <v>51785</v>
      </c>
    </row>
    <row r="11808" spans="1:1">
      <c r="A11808" t="s">
        <v>51801</v>
      </c>
    </row>
    <row r="11809" spans="1:1">
      <c r="A11809" t="s">
        <v>51804</v>
      </c>
    </row>
    <row r="11810" spans="1:1">
      <c r="A11810" t="s">
        <v>51810</v>
      </c>
    </row>
    <row r="11811" spans="1:1">
      <c r="A11811" t="s">
        <v>51820</v>
      </c>
    </row>
    <row r="11812" spans="1:1">
      <c r="A11812" t="s">
        <v>51821</v>
      </c>
    </row>
    <row r="11813" spans="1:1">
      <c r="A11813" t="s">
        <v>51827</v>
      </c>
    </row>
    <row r="11814" spans="1:1">
      <c r="A11814" t="s">
        <v>51833</v>
      </c>
    </row>
    <row r="11815" spans="1:1">
      <c r="A11815" t="s">
        <v>51834</v>
      </c>
    </row>
    <row r="11816" spans="1:1">
      <c r="A11816" t="s">
        <v>51845</v>
      </c>
    </row>
    <row r="11817" spans="1:1">
      <c r="A11817" t="s">
        <v>51850</v>
      </c>
    </row>
    <row r="11818" spans="1:1">
      <c r="A11818" t="s">
        <v>51856</v>
      </c>
    </row>
    <row r="11819" spans="1:1">
      <c r="A11819" t="s">
        <v>51857</v>
      </c>
    </row>
    <row r="11820" spans="1:1">
      <c r="A11820" t="s">
        <v>51861</v>
      </c>
    </row>
    <row r="11821" spans="1:1">
      <c r="A11821" t="s">
        <v>51875</v>
      </c>
    </row>
    <row r="11822" spans="1:1">
      <c r="A11822" t="s">
        <v>51880</v>
      </c>
    </row>
    <row r="11823" spans="1:1">
      <c r="A11823" t="s">
        <v>51891</v>
      </c>
    </row>
    <row r="11824" spans="1:1">
      <c r="A11824" t="s">
        <v>51901</v>
      </c>
    </row>
    <row r="11825" spans="1:1">
      <c r="A11825" t="s">
        <v>51914</v>
      </c>
    </row>
    <row r="11826" spans="1:1">
      <c r="A11826" t="s">
        <v>51931</v>
      </c>
    </row>
    <row r="11827" spans="1:1">
      <c r="A11827" t="s">
        <v>51943</v>
      </c>
    </row>
    <row r="11828" spans="1:1">
      <c r="A11828" t="s">
        <v>51946</v>
      </c>
    </row>
    <row r="11829" spans="1:1">
      <c r="A11829" t="s">
        <v>51953</v>
      </c>
    </row>
    <row r="11830" spans="1:1">
      <c r="A11830" t="s">
        <v>51954</v>
      </c>
    </row>
    <row r="11831" spans="1:1">
      <c r="A11831" t="s">
        <v>51974</v>
      </c>
    </row>
    <row r="11832" spans="1:1">
      <c r="A11832" t="s">
        <v>51975</v>
      </c>
    </row>
    <row r="11833" spans="1:1">
      <c r="A11833" t="s">
        <v>51994</v>
      </c>
    </row>
    <row r="11834" spans="1:1">
      <c r="A11834" t="s">
        <v>51996</v>
      </c>
    </row>
    <row r="11835" spans="1:1">
      <c r="A11835" t="s">
        <v>52013</v>
      </c>
    </row>
    <row r="11836" spans="1:1">
      <c r="A11836" t="s">
        <v>52014</v>
      </c>
    </row>
    <row r="11837" spans="1:1">
      <c r="A11837" t="s">
        <v>52044</v>
      </c>
    </row>
    <row r="11838" spans="1:1">
      <c r="A11838" t="s">
        <v>52047</v>
      </c>
    </row>
    <row r="11839" spans="1:1">
      <c r="A11839" t="s">
        <v>52048</v>
      </c>
    </row>
    <row r="11840" spans="1:1">
      <c r="A11840" t="s">
        <v>52063</v>
      </c>
    </row>
    <row r="11841" spans="1:1">
      <c r="A11841" t="s">
        <v>52065</v>
      </c>
    </row>
    <row r="11842" spans="1:1">
      <c r="A11842" t="s">
        <v>52068</v>
      </c>
    </row>
    <row r="11843" spans="1:1">
      <c r="A11843" t="s">
        <v>52073</v>
      </c>
    </row>
    <row r="11844" spans="1:1">
      <c r="A11844" t="s">
        <v>52084</v>
      </c>
    </row>
    <row r="11845" spans="1:1">
      <c r="A11845" t="s">
        <v>52086</v>
      </c>
    </row>
    <row r="11846" spans="1:1">
      <c r="A11846" t="s">
        <v>52089</v>
      </c>
    </row>
    <row r="11847" spans="1:1">
      <c r="A11847" t="s">
        <v>52093</v>
      </c>
    </row>
    <row r="11848" spans="1:1">
      <c r="A11848" t="s">
        <v>52095</v>
      </c>
    </row>
    <row r="11849" spans="1:1">
      <c r="A11849" t="s">
        <v>52125</v>
      </c>
    </row>
    <row r="11850" spans="1:1">
      <c r="A11850" t="s">
        <v>52138</v>
      </c>
    </row>
    <row r="11851" spans="1:1">
      <c r="A11851" t="s">
        <v>52151</v>
      </c>
    </row>
    <row r="11852" spans="1:1">
      <c r="A11852" t="s">
        <v>52161</v>
      </c>
    </row>
    <row r="11853" spans="1:1">
      <c r="A11853" t="s">
        <v>52181</v>
      </c>
    </row>
    <row r="11854" spans="1:1">
      <c r="A11854" t="s">
        <v>52184</v>
      </c>
    </row>
    <row r="11855" spans="1:1">
      <c r="A11855" t="s">
        <v>52192</v>
      </c>
    </row>
    <row r="11856" spans="1:1">
      <c r="A11856" t="s">
        <v>52194</v>
      </c>
    </row>
    <row r="11857" spans="1:1">
      <c r="A11857" t="s">
        <v>52210</v>
      </c>
    </row>
    <row r="11858" spans="1:1">
      <c r="A11858" t="s">
        <v>52215</v>
      </c>
    </row>
    <row r="11859" spans="1:1">
      <c r="A11859" t="s">
        <v>52219</v>
      </c>
    </row>
    <row r="11860" spans="1:1">
      <c r="A11860" t="s">
        <v>52236</v>
      </c>
    </row>
    <row r="11861" spans="1:1">
      <c r="A11861" t="s">
        <v>52276</v>
      </c>
    </row>
    <row r="11862" spans="1:1">
      <c r="A11862" t="s">
        <v>52280</v>
      </c>
    </row>
    <row r="11863" spans="1:1">
      <c r="A11863" t="s">
        <v>52301</v>
      </c>
    </row>
    <row r="11864" spans="1:1">
      <c r="A11864" t="s">
        <v>52332</v>
      </c>
    </row>
    <row r="11865" spans="1:1">
      <c r="A11865" t="s">
        <v>52336</v>
      </c>
    </row>
    <row r="11866" spans="1:1">
      <c r="A11866" t="s">
        <v>52340</v>
      </c>
    </row>
    <row r="11867" spans="1:1">
      <c r="A11867" t="s">
        <v>52353</v>
      </c>
    </row>
    <row r="11868" spans="1:1">
      <c r="A11868" t="s">
        <v>52356</v>
      </c>
    </row>
    <row r="11869" spans="1:1">
      <c r="A11869" t="s">
        <v>52362</v>
      </c>
    </row>
    <row r="11870" spans="1:1">
      <c r="A11870" t="s">
        <v>52369</v>
      </c>
    </row>
    <row r="11871" spans="1:1">
      <c r="A11871" t="s">
        <v>52374</v>
      </c>
    </row>
    <row r="11872" spans="1:1">
      <c r="A11872" t="s">
        <v>52375</v>
      </c>
    </row>
    <row r="11873" spans="1:1">
      <c r="A11873" t="s">
        <v>52382</v>
      </c>
    </row>
    <row r="11874" spans="1:1">
      <c r="A11874" t="s">
        <v>52383</v>
      </c>
    </row>
    <row r="11875" spans="1:1">
      <c r="A11875" t="s">
        <v>52389</v>
      </c>
    </row>
    <row r="11876" spans="1:1">
      <c r="A11876" t="s">
        <v>52415</v>
      </c>
    </row>
    <row r="11877" spans="1:1">
      <c r="A11877" t="s">
        <v>52431</v>
      </c>
    </row>
    <row r="11878" spans="1:1">
      <c r="A11878" t="s">
        <v>52432</v>
      </c>
    </row>
    <row r="11879" spans="1:1">
      <c r="A11879" t="s">
        <v>52439</v>
      </c>
    </row>
    <row r="11880" spans="1:1">
      <c r="A11880" t="s">
        <v>52447</v>
      </c>
    </row>
    <row r="11881" spans="1:1">
      <c r="A11881" t="s">
        <v>52458</v>
      </c>
    </row>
    <row r="11882" spans="1:1">
      <c r="A11882" t="s">
        <v>52459</v>
      </c>
    </row>
    <row r="11883" spans="1:1">
      <c r="A11883" t="s">
        <v>52464</v>
      </c>
    </row>
    <row r="11884" spans="1:1">
      <c r="A11884" t="s">
        <v>52468</v>
      </c>
    </row>
    <row r="11885" spans="1:1">
      <c r="A11885" t="s">
        <v>52492</v>
      </c>
    </row>
    <row r="11886" spans="1:1">
      <c r="A11886" t="s">
        <v>52500</v>
      </c>
    </row>
    <row r="11887" spans="1:1">
      <c r="A11887" t="s">
        <v>52538</v>
      </c>
    </row>
    <row r="11888" spans="1:1">
      <c r="A11888" t="s">
        <v>52544</v>
      </c>
    </row>
    <row r="11889" spans="1:1">
      <c r="A11889" t="s">
        <v>52547</v>
      </c>
    </row>
    <row r="11890" spans="1:1">
      <c r="A11890" t="s">
        <v>52562</v>
      </c>
    </row>
    <row r="11891" spans="1:1">
      <c r="A11891" t="s">
        <v>52569</v>
      </c>
    </row>
    <row r="11892" spans="1:1">
      <c r="A11892" t="s">
        <v>52574</v>
      </c>
    </row>
    <row r="11893" spans="1:1">
      <c r="A11893" t="s">
        <v>52575</v>
      </c>
    </row>
    <row r="11894" spans="1:1">
      <c r="A11894" t="s">
        <v>52582</v>
      </c>
    </row>
    <row r="11895" spans="1:1">
      <c r="A11895" t="s">
        <v>52616</v>
      </c>
    </row>
    <row r="11896" spans="1:1">
      <c r="A11896" t="s">
        <v>52618</v>
      </c>
    </row>
    <row r="11897" spans="1:1">
      <c r="A11897" t="s">
        <v>52620</v>
      </c>
    </row>
    <row r="11898" spans="1:1">
      <c r="A11898" t="s">
        <v>52622</v>
      </c>
    </row>
    <row r="11899" spans="1:1">
      <c r="A11899" t="s">
        <v>52628</v>
      </c>
    </row>
    <row r="11900" spans="1:1">
      <c r="A11900" t="s">
        <v>52634</v>
      </c>
    </row>
    <row r="11901" spans="1:1">
      <c r="A11901" t="s">
        <v>52636</v>
      </c>
    </row>
    <row r="11902" spans="1:1">
      <c r="A11902" t="s">
        <v>52647</v>
      </c>
    </row>
    <row r="11903" spans="1:1">
      <c r="A11903" t="s">
        <v>52674</v>
      </c>
    </row>
    <row r="11904" spans="1:1">
      <c r="A11904" t="s">
        <v>52678</v>
      </c>
    </row>
    <row r="11905" spans="1:1">
      <c r="A11905" t="s">
        <v>52700</v>
      </c>
    </row>
    <row r="11906" spans="1:1">
      <c r="A11906" t="s">
        <v>52702</v>
      </c>
    </row>
    <row r="11907" spans="1:1">
      <c r="A11907" t="s">
        <v>52704</v>
      </c>
    </row>
    <row r="11908" spans="1:1">
      <c r="A11908" t="s">
        <v>52713</v>
      </c>
    </row>
    <row r="11909" spans="1:1">
      <c r="A11909" t="s">
        <v>52730</v>
      </c>
    </row>
    <row r="11910" spans="1:1">
      <c r="A11910" t="s">
        <v>52735</v>
      </c>
    </row>
    <row r="11911" spans="1:1">
      <c r="A11911" t="s">
        <v>52740</v>
      </c>
    </row>
    <row r="11912" spans="1:1">
      <c r="A11912" t="s">
        <v>52743</v>
      </c>
    </row>
    <row r="11913" spans="1:1">
      <c r="A11913" t="s">
        <v>52755</v>
      </c>
    </row>
    <row r="11914" spans="1:1">
      <c r="A11914" t="s">
        <v>52761</v>
      </c>
    </row>
    <row r="11915" spans="1:1">
      <c r="A11915" t="s">
        <v>52767</v>
      </c>
    </row>
    <row r="11916" spans="1:1">
      <c r="A11916" t="s">
        <v>52769</v>
      </c>
    </row>
    <row r="11917" spans="1:1">
      <c r="A11917" t="s">
        <v>52770</v>
      </c>
    </row>
    <row r="11918" spans="1:1">
      <c r="A11918" t="s">
        <v>52784</v>
      </c>
    </row>
    <row r="11919" spans="1:1">
      <c r="A11919" t="s">
        <v>52792</v>
      </c>
    </row>
    <row r="11920" spans="1:1">
      <c r="A11920" t="s">
        <v>52797</v>
      </c>
    </row>
    <row r="11921" spans="1:1">
      <c r="A11921" t="s">
        <v>52799</v>
      </c>
    </row>
    <row r="11922" spans="1:1">
      <c r="A11922" t="s">
        <v>52810</v>
      </c>
    </row>
    <row r="11923" spans="1:1">
      <c r="A11923" t="s">
        <v>52816</v>
      </c>
    </row>
    <row r="11924" spans="1:1">
      <c r="A11924" t="s">
        <v>52817</v>
      </c>
    </row>
    <row r="11925" spans="1:1">
      <c r="A11925" t="s">
        <v>52831</v>
      </c>
    </row>
    <row r="11926" spans="1:1">
      <c r="A11926" t="s">
        <v>52848</v>
      </c>
    </row>
    <row r="11927" spans="1:1">
      <c r="A11927" t="s">
        <v>52853</v>
      </c>
    </row>
    <row r="11928" spans="1:1">
      <c r="A11928" t="s">
        <v>52872</v>
      </c>
    </row>
    <row r="11929" spans="1:1">
      <c r="A11929" t="s">
        <v>52878</v>
      </c>
    </row>
    <row r="11930" spans="1:1">
      <c r="A11930" t="s">
        <v>52880</v>
      </c>
    </row>
    <row r="11931" spans="1:1">
      <c r="A11931" t="s">
        <v>52881</v>
      </c>
    </row>
    <row r="11932" spans="1:1">
      <c r="A11932" t="s">
        <v>52897</v>
      </c>
    </row>
    <row r="11933" spans="1:1">
      <c r="A11933" t="s">
        <v>52903</v>
      </c>
    </row>
    <row r="11934" spans="1:1">
      <c r="A11934" t="s">
        <v>52909</v>
      </c>
    </row>
    <row r="11935" spans="1:1">
      <c r="A11935" t="s">
        <v>52930</v>
      </c>
    </row>
    <row r="11936" spans="1:1">
      <c r="A11936" t="s">
        <v>52931</v>
      </c>
    </row>
    <row r="11937" spans="1:1">
      <c r="A11937" t="s">
        <v>52954</v>
      </c>
    </row>
    <row r="11938" spans="1:1">
      <c r="A11938" t="s">
        <v>52961</v>
      </c>
    </row>
    <row r="11939" spans="1:1">
      <c r="A11939" t="s">
        <v>52969</v>
      </c>
    </row>
    <row r="11940" spans="1:1">
      <c r="A11940" t="s">
        <v>52978</v>
      </c>
    </row>
    <row r="11941" spans="1:1">
      <c r="A11941" t="s">
        <v>52984</v>
      </c>
    </row>
    <row r="11942" spans="1:1">
      <c r="A11942" t="s">
        <v>52991</v>
      </c>
    </row>
    <row r="11943" spans="1:1">
      <c r="A11943" t="s">
        <v>52992</v>
      </c>
    </row>
    <row r="11944" spans="1:1">
      <c r="A11944" t="s">
        <v>52998</v>
      </c>
    </row>
    <row r="11945" spans="1:1">
      <c r="A11945" t="s">
        <v>53024</v>
      </c>
    </row>
    <row r="11946" spans="1:1">
      <c r="A11946" t="s">
        <v>53041</v>
      </c>
    </row>
    <row r="11947" spans="1:1">
      <c r="A11947" t="s">
        <v>53042</v>
      </c>
    </row>
    <row r="11948" spans="1:1">
      <c r="A11948" t="s">
        <v>53053</v>
      </c>
    </row>
    <row r="11949" spans="1:1">
      <c r="A11949" t="s">
        <v>53056</v>
      </c>
    </row>
    <row r="11950" spans="1:1">
      <c r="A11950" t="s">
        <v>53059</v>
      </c>
    </row>
    <row r="11951" spans="1:1">
      <c r="A11951" t="s">
        <v>53068</v>
      </c>
    </row>
    <row r="11952" spans="1:1">
      <c r="A11952" t="s">
        <v>53083</v>
      </c>
    </row>
    <row r="11953" spans="1:1">
      <c r="A11953" t="s">
        <v>53085</v>
      </c>
    </row>
    <row r="11954" spans="1:1">
      <c r="A11954" t="s">
        <v>53095</v>
      </c>
    </row>
    <row r="11955" spans="1:1">
      <c r="A11955" t="s">
        <v>53103</v>
      </c>
    </row>
    <row r="11956" spans="1:1">
      <c r="A11956" t="s">
        <v>53118</v>
      </c>
    </row>
    <row r="11957" spans="1:1">
      <c r="A11957" t="s">
        <v>53120</v>
      </c>
    </row>
    <row r="11958" spans="1:1">
      <c r="A11958" t="s">
        <v>53129</v>
      </c>
    </row>
    <row r="11959" spans="1:1">
      <c r="A11959" t="s">
        <v>53135</v>
      </c>
    </row>
    <row r="11960" spans="1:1">
      <c r="A11960" t="s">
        <v>53136</v>
      </c>
    </row>
    <row r="11961" spans="1:1">
      <c r="A11961" t="s">
        <v>53151</v>
      </c>
    </row>
    <row r="11962" spans="1:1">
      <c r="A11962" t="s">
        <v>53161</v>
      </c>
    </row>
    <row r="11963" spans="1:1">
      <c r="A11963" t="s">
        <v>53171</v>
      </c>
    </row>
    <row r="11964" spans="1:1">
      <c r="A11964" t="s">
        <v>53178</v>
      </c>
    </row>
    <row r="11965" spans="1:1">
      <c r="A11965" t="s">
        <v>53179</v>
      </c>
    </row>
    <row r="11966" spans="1:1">
      <c r="A11966" t="s">
        <v>53185</v>
      </c>
    </row>
    <row r="11967" spans="1:1">
      <c r="A11967" t="s">
        <v>53193</v>
      </c>
    </row>
    <row r="11968" spans="1:1">
      <c r="A11968" t="s">
        <v>53195</v>
      </c>
    </row>
    <row r="11969" spans="1:1">
      <c r="A11969" t="s">
        <v>53205</v>
      </c>
    </row>
    <row r="11970" spans="1:1">
      <c r="A11970" t="s">
        <v>53208</v>
      </c>
    </row>
    <row r="11971" spans="1:1">
      <c r="A11971" t="s">
        <v>53209</v>
      </c>
    </row>
    <row r="11972" spans="1:1">
      <c r="A11972" t="s">
        <v>53211</v>
      </c>
    </row>
    <row r="11973" spans="1:1">
      <c r="A11973" t="s">
        <v>53244</v>
      </c>
    </row>
    <row r="11974" spans="1:1">
      <c r="A11974" t="s">
        <v>53248</v>
      </c>
    </row>
    <row r="11975" spans="1:1">
      <c r="A11975" t="s">
        <v>53251</v>
      </c>
    </row>
    <row r="11976" spans="1:1">
      <c r="A11976" t="s">
        <v>53259</v>
      </c>
    </row>
    <row r="11977" spans="1:1">
      <c r="A11977" t="s">
        <v>53261</v>
      </c>
    </row>
    <row r="11978" spans="1:1">
      <c r="A11978" t="s">
        <v>53262</v>
      </c>
    </row>
    <row r="11979" spans="1:1">
      <c r="A11979" t="s">
        <v>53269</v>
      </c>
    </row>
    <row r="11980" spans="1:1">
      <c r="A11980" t="s">
        <v>53282</v>
      </c>
    </row>
    <row r="11981" spans="1:1">
      <c r="A11981" t="s">
        <v>53296</v>
      </c>
    </row>
    <row r="11982" spans="1:1">
      <c r="A11982" t="s">
        <v>53297</v>
      </c>
    </row>
    <row r="11983" spans="1:1">
      <c r="A11983" t="s">
        <v>53308</v>
      </c>
    </row>
    <row r="11984" spans="1:1">
      <c r="A11984" t="s">
        <v>53311</v>
      </c>
    </row>
    <row r="11985" spans="1:1">
      <c r="A11985" t="s">
        <v>53312</v>
      </c>
    </row>
    <row r="11986" spans="1:1">
      <c r="A11986" t="s">
        <v>53343</v>
      </c>
    </row>
    <row r="11987" spans="1:1">
      <c r="A11987" t="s">
        <v>53353</v>
      </c>
    </row>
    <row r="11988" spans="1:1">
      <c r="A11988" t="s">
        <v>53354</v>
      </c>
    </row>
    <row r="11989" spans="1:1">
      <c r="A11989" t="s">
        <v>53361</v>
      </c>
    </row>
    <row r="11990" spans="1:1">
      <c r="A11990" t="s">
        <v>53363</v>
      </c>
    </row>
    <row r="11991" spans="1:1">
      <c r="A11991" t="s">
        <v>53370</v>
      </c>
    </row>
    <row r="11992" spans="1:1">
      <c r="A11992" t="s">
        <v>53380</v>
      </c>
    </row>
    <row r="11993" spans="1:1">
      <c r="A11993" t="s">
        <v>53383</v>
      </c>
    </row>
    <row r="11994" spans="1:1">
      <c r="A11994" t="s">
        <v>53393</v>
      </c>
    </row>
    <row r="11995" spans="1:1">
      <c r="A11995" t="s">
        <v>53397</v>
      </c>
    </row>
    <row r="11996" spans="1:1">
      <c r="A11996" t="s">
        <v>53399</v>
      </c>
    </row>
    <row r="11997" spans="1:1">
      <c r="A11997" t="s">
        <v>53414</v>
      </c>
    </row>
    <row r="11998" spans="1:1">
      <c r="A11998" t="s">
        <v>53415</v>
      </c>
    </row>
    <row r="11999" spans="1:1">
      <c r="A11999" t="s">
        <v>53418</v>
      </c>
    </row>
    <row r="12000" spans="1:1">
      <c r="A12000" t="s">
        <v>53422</v>
      </c>
    </row>
    <row r="12001" spans="1:1">
      <c r="A12001" t="s">
        <v>53423</v>
      </c>
    </row>
    <row r="12002" spans="1:1">
      <c r="A12002" t="s">
        <v>53429</v>
      </c>
    </row>
    <row r="12003" spans="1:1">
      <c r="A12003" t="s">
        <v>53434</v>
      </c>
    </row>
    <row r="12004" spans="1:1">
      <c r="A12004" t="s">
        <v>53443</v>
      </c>
    </row>
    <row r="12005" spans="1:1">
      <c r="A12005" t="s">
        <v>53446</v>
      </c>
    </row>
    <row r="12006" spans="1:1">
      <c r="A12006" t="s">
        <v>53447</v>
      </c>
    </row>
    <row r="12007" spans="1:1">
      <c r="A12007" t="s">
        <v>53450</v>
      </c>
    </row>
    <row r="12008" spans="1:1">
      <c r="A12008" t="s">
        <v>53452</v>
      </c>
    </row>
    <row r="12009" spans="1:1">
      <c r="A12009" t="s">
        <v>53457</v>
      </c>
    </row>
    <row r="12010" spans="1:1">
      <c r="A12010" t="s">
        <v>53466</v>
      </c>
    </row>
    <row r="12011" spans="1:1">
      <c r="A12011" t="s">
        <v>53469</v>
      </c>
    </row>
    <row r="12012" spans="1:1">
      <c r="A12012" t="s">
        <v>53470</v>
      </c>
    </row>
    <row r="12013" spans="1:1">
      <c r="A12013" t="s">
        <v>53499</v>
      </c>
    </row>
    <row r="12014" spans="1:1">
      <c r="A12014" t="s">
        <v>53503</v>
      </c>
    </row>
    <row r="12015" spans="1:1">
      <c r="A12015" t="s">
        <v>53511</v>
      </c>
    </row>
    <row r="12016" spans="1:1">
      <c r="A12016" t="s">
        <v>53521</v>
      </c>
    </row>
    <row r="12017" spans="1:1">
      <c r="A12017" t="s">
        <v>53525</v>
      </c>
    </row>
    <row r="12018" spans="1:1">
      <c r="A12018" t="s">
        <v>53527</v>
      </c>
    </row>
    <row r="12019" spans="1:1">
      <c r="A12019" t="s">
        <v>53539</v>
      </c>
    </row>
    <row r="12020" spans="1:1">
      <c r="A12020" t="s">
        <v>53546</v>
      </c>
    </row>
    <row r="12021" spans="1:1">
      <c r="A12021" t="s">
        <v>53556</v>
      </c>
    </row>
    <row r="12022" spans="1:1">
      <c r="A12022" t="s">
        <v>53559</v>
      </c>
    </row>
    <row r="12023" spans="1:1">
      <c r="A12023" t="s">
        <v>53575</v>
      </c>
    </row>
    <row r="12024" spans="1:1">
      <c r="A12024" t="s">
        <v>53576</v>
      </c>
    </row>
    <row r="12025" spans="1:1">
      <c r="A12025" t="s">
        <v>53577</v>
      </c>
    </row>
    <row r="12026" spans="1:1">
      <c r="A12026" t="s">
        <v>53582</v>
      </c>
    </row>
    <row r="12027" spans="1:1">
      <c r="A12027" t="s">
        <v>53589</v>
      </c>
    </row>
    <row r="12028" spans="1:1">
      <c r="A12028" t="s">
        <v>53604</v>
      </c>
    </row>
    <row r="12029" spans="1:1">
      <c r="A12029" t="s">
        <v>53607</v>
      </c>
    </row>
    <row r="12030" spans="1:1">
      <c r="A12030" t="s">
        <v>53608</v>
      </c>
    </row>
    <row r="12031" spans="1:1">
      <c r="A12031" t="s">
        <v>53609</v>
      </c>
    </row>
    <row r="12032" spans="1:1">
      <c r="A12032" t="s">
        <v>53646</v>
      </c>
    </row>
    <row r="12033" spans="1:1">
      <c r="A12033" t="s">
        <v>53658</v>
      </c>
    </row>
    <row r="12034" spans="1:1">
      <c r="A12034" t="s">
        <v>53659</v>
      </c>
    </row>
    <row r="12035" spans="1:1">
      <c r="A12035" t="s">
        <v>53666</v>
      </c>
    </row>
    <row r="12036" spans="1:1">
      <c r="A12036" t="s">
        <v>53669</v>
      </c>
    </row>
    <row r="12037" spans="1:1">
      <c r="A12037" t="s">
        <v>53672</v>
      </c>
    </row>
    <row r="12038" spans="1:1">
      <c r="A12038" t="s">
        <v>53675</v>
      </c>
    </row>
    <row r="12039" spans="1:1">
      <c r="A12039" t="s">
        <v>53677</v>
      </c>
    </row>
    <row r="12040" spans="1:1">
      <c r="A12040" t="s">
        <v>53678</v>
      </c>
    </row>
    <row r="12041" spans="1:1">
      <c r="A12041" t="s">
        <v>53681</v>
      </c>
    </row>
    <row r="12042" spans="1:1">
      <c r="A12042" t="s">
        <v>53684</v>
      </c>
    </row>
    <row r="12043" spans="1:1">
      <c r="A12043" t="s">
        <v>53685</v>
      </c>
    </row>
    <row r="12044" spans="1:1">
      <c r="A12044" t="s">
        <v>53694</v>
      </c>
    </row>
    <row r="12045" spans="1:1">
      <c r="A12045" t="s">
        <v>53695</v>
      </c>
    </row>
    <row r="12046" spans="1:1">
      <c r="A12046" t="s">
        <v>53696</v>
      </c>
    </row>
    <row r="12047" spans="1:1">
      <c r="A12047" t="s">
        <v>53697</v>
      </c>
    </row>
    <row r="12048" spans="1:1">
      <c r="A12048" t="s">
        <v>53698</v>
      </c>
    </row>
    <row r="12049" spans="1:1">
      <c r="A12049" t="s">
        <v>53699</v>
      </c>
    </row>
    <row r="12050" spans="1:1">
      <c r="A12050" t="s">
        <v>53700</v>
      </c>
    </row>
    <row r="12051" spans="1:1">
      <c r="A12051" t="s">
        <v>53701</v>
      </c>
    </row>
    <row r="12052" spans="1:1">
      <c r="A12052" t="s">
        <v>53702</v>
      </c>
    </row>
    <row r="12053" spans="1:1">
      <c r="A12053" t="s">
        <v>53703</v>
      </c>
    </row>
    <row r="12054" spans="1:1">
      <c r="A12054" t="s">
        <v>53704</v>
      </c>
    </row>
    <row r="12055" spans="1:1">
      <c r="A12055" t="s">
        <v>53705</v>
      </c>
    </row>
    <row r="12056" spans="1:1">
      <c r="A12056" t="s">
        <v>53706</v>
      </c>
    </row>
    <row r="12057" spans="1:1">
      <c r="A12057" t="s">
        <v>53707</v>
      </c>
    </row>
    <row r="12058" spans="1:1">
      <c r="A12058" t="s">
        <v>53708</v>
      </c>
    </row>
    <row r="12059" spans="1:1">
      <c r="A12059" t="s">
        <v>53709</v>
      </c>
    </row>
    <row r="12060" spans="1:1">
      <c r="A12060" t="s">
        <v>53710</v>
      </c>
    </row>
    <row r="12061" spans="1:1">
      <c r="A12061" t="s">
        <v>53711</v>
      </c>
    </row>
    <row r="12062" spans="1:1">
      <c r="A12062" t="s">
        <v>53712</v>
      </c>
    </row>
    <row r="12063" spans="1:1">
      <c r="A12063" t="s">
        <v>53713</v>
      </c>
    </row>
    <row r="12064" spans="1:1">
      <c r="A12064" t="s">
        <v>53714</v>
      </c>
    </row>
    <row r="12065" spans="1:1">
      <c r="A12065" t="s">
        <v>53715</v>
      </c>
    </row>
    <row r="12066" spans="1:1">
      <c r="A12066" t="s">
        <v>53716</v>
      </c>
    </row>
    <row r="12067" spans="1:1">
      <c r="A12067" t="s">
        <v>53717</v>
      </c>
    </row>
    <row r="12068" spans="1:1">
      <c r="A12068" t="s">
        <v>53718</v>
      </c>
    </row>
    <row r="12069" spans="1:1">
      <c r="A12069" t="s">
        <v>53719</v>
      </c>
    </row>
    <row r="12070" spans="1:1">
      <c r="A12070" t="s">
        <v>53720</v>
      </c>
    </row>
    <row r="12071" spans="1:1">
      <c r="A12071" t="s">
        <v>53721</v>
      </c>
    </row>
    <row r="12072" spans="1:1">
      <c r="A12072" t="s">
        <v>53722</v>
      </c>
    </row>
    <row r="12073" spans="1:1">
      <c r="A12073" t="s">
        <v>53723</v>
      </c>
    </row>
    <row r="12074" spans="1:1">
      <c r="A12074" t="s">
        <v>53724</v>
      </c>
    </row>
    <row r="12075" spans="1:1">
      <c r="A12075" t="s">
        <v>53725</v>
      </c>
    </row>
    <row r="12076" spans="1:1">
      <c r="A12076" t="s">
        <v>53726</v>
      </c>
    </row>
    <row r="12077" spans="1:1">
      <c r="A12077" t="s">
        <v>53727</v>
      </c>
    </row>
    <row r="12078" spans="1:1">
      <c r="A12078" t="s">
        <v>53728</v>
      </c>
    </row>
    <row r="12079" spans="1:1">
      <c r="A12079" t="s">
        <v>53729</v>
      </c>
    </row>
    <row r="12080" spans="1:1">
      <c r="A12080" t="s">
        <v>53730</v>
      </c>
    </row>
    <row r="12081" spans="1:1">
      <c r="A12081" t="s">
        <v>53731</v>
      </c>
    </row>
    <row r="12082" spans="1:1">
      <c r="A12082" t="s">
        <v>53732</v>
      </c>
    </row>
    <row r="12083" spans="1:1">
      <c r="A12083" t="s">
        <v>53733</v>
      </c>
    </row>
    <row r="12084" spans="1:1">
      <c r="A12084" t="s">
        <v>53734</v>
      </c>
    </row>
    <row r="12085" spans="1:1">
      <c r="A12085" t="s">
        <v>53744</v>
      </c>
    </row>
    <row r="12086" spans="1:1">
      <c r="A12086" t="s">
        <v>53745</v>
      </c>
    </row>
    <row r="12087" spans="1:1">
      <c r="A12087" t="s">
        <v>53752</v>
      </c>
    </row>
    <row r="12088" spans="1:1">
      <c r="A12088" t="s">
        <v>53763</v>
      </c>
    </row>
    <row r="12089" spans="1:1">
      <c r="A12089" t="s">
        <v>53770</v>
      </c>
    </row>
    <row r="12090" spans="1:1">
      <c r="A12090" t="s">
        <v>53776</v>
      </c>
    </row>
    <row r="12091" spans="1:1">
      <c r="A12091" t="s">
        <v>53778</v>
      </c>
    </row>
    <row r="12092" spans="1:1">
      <c r="A12092" t="s">
        <v>53788</v>
      </c>
    </row>
    <row r="12093" spans="1:1">
      <c r="A12093" t="s">
        <v>53792</v>
      </c>
    </row>
    <row r="12094" spans="1:1">
      <c r="A12094" t="s">
        <v>53793</v>
      </c>
    </row>
    <row r="12095" spans="1:1">
      <c r="A12095" t="s">
        <v>53798</v>
      </c>
    </row>
    <row r="12096" spans="1:1">
      <c r="A12096" t="s">
        <v>53803</v>
      </c>
    </row>
    <row r="12097" spans="1:1">
      <c r="A12097" t="s">
        <v>53805</v>
      </c>
    </row>
    <row r="12098" spans="1:1">
      <c r="A12098" t="s">
        <v>53807</v>
      </c>
    </row>
    <row r="12099" spans="1:1">
      <c r="A12099" t="s">
        <v>53816</v>
      </c>
    </row>
    <row r="12100" spans="1:1">
      <c r="A12100" t="s">
        <v>53820</v>
      </c>
    </row>
    <row r="12101" spans="1:1">
      <c r="A12101" t="s">
        <v>53825</v>
      </c>
    </row>
    <row r="12102" spans="1:1">
      <c r="A12102" t="s">
        <v>53827</v>
      </c>
    </row>
    <row r="12103" spans="1:1">
      <c r="A12103" t="s">
        <v>53832</v>
      </c>
    </row>
    <row r="12104" spans="1:1">
      <c r="A12104" t="s">
        <v>53834</v>
      </c>
    </row>
    <row r="12105" spans="1:1">
      <c r="A12105" t="s">
        <v>53835</v>
      </c>
    </row>
    <row r="12106" spans="1:1">
      <c r="A12106" t="s">
        <v>53836</v>
      </c>
    </row>
    <row r="12107" spans="1:1">
      <c r="A12107" t="s">
        <v>53837</v>
      </c>
    </row>
    <row r="12108" spans="1:1">
      <c r="A12108" t="s">
        <v>53849</v>
      </c>
    </row>
    <row r="12109" spans="1:1">
      <c r="A12109" t="s">
        <v>53850</v>
      </c>
    </row>
    <row r="12110" spans="1:1">
      <c r="A12110" t="s">
        <v>53854</v>
      </c>
    </row>
    <row r="12111" spans="1:1">
      <c r="A12111" t="s">
        <v>53855</v>
      </c>
    </row>
    <row r="12112" spans="1:1">
      <c r="A12112" t="s">
        <v>53858</v>
      </c>
    </row>
    <row r="12113" spans="1:1">
      <c r="A12113" t="s">
        <v>53860</v>
      </c>
    </row>
    <row r="12114" spans="1:1">
      <c r="A12114" t="s">
        <v>53861</v>
      </c>
    </row>
    <row r="12115" spans="1:1">
      <c r="A12115" t="s">
        <v>53865</v>
      </c>
    </row>
    <row r="12116" spans="1:1">
      <c r="A12116" t="s">
        <v>53868</v>
      </c>
    </row>
    <row r="12117" spans="1:1">
      <c r="A12117" t="s">
        <v>53869</v>
      </c>
    </row>
    <row r="12118" spans="1:1">
      <c r="A12118" t="s">
        <v>53870</v>
      </c>
    </row>
    <row r="12119" spans="1:1">
      <c r="A12119" t="s">
        <v>53871</v>
      </c>
    </row>
    <row r="12120" spans="1:1">
      <c r="A12120" t="s">
        <v>53872</v>
      </c>
    </row>
    <row r="12121" spans="1:1">
      <c r="A12121" t="s">
        <v>53873</v>
      </c>
    </row>
    <row r="12122" spans="1:1">
      <c r="A12122" t="s">
        <v>53874</v>
      </c>
    </row>
    <row r="12123" spans="1:1">
      <c r="A12123" t="s">
        <v>53875</v>
      </c>
    </row>
    <row r="12124" spans="1:1">
      <c r="A12124" t="s">
        <v>53876</v>
      </c>
    </row>
    <row r="12125" spans="1:1">
      <c r="A12125" t="s">
        <v>53877</v>
      </c>
    </row>
    <row r="12126" spans="1:1">
      <c r="A12126" t="s">
        <v>53878</v>
      </c>
    </row>
    <row r="12127" spans="1:1">
      <c r="A12127" t="s">
        <v>53879</v>
      </c>
    </row>
    <row r="12128" spans="1:1">
      <c r="A12128" t="s">
        <v>53880</v>
      </c>
    </row>
    <row r="12129" spans="1:1">
      <c r="A12129" t="s">
        <v>53881</v>
      </c>
    </row>
    <row r="12130" spans="1:1">
      <c r="A12130" t="s">
        <v>53882</v>
      </c>
    </row>
    <row r="12131" spans="1:1">
      <c r="A12131" t="s">
        <v>53884</v>
      </c>
    </row>
    <row r="12132" spans="1:1">
      <c r="A12132" t="s">
        <v>53885</v>
      </c>
    </row>
    <row r="12133" spans="1:1">
      <c r="A12133" t="s">
        <v>53886</v>
      </c>
    </row>
    <row r="12134" spans="1:1">
      <c r="A12134" t="s">
        <v>53887</v>
      </c>
    </row>
    <row r="12135" spans="1:1">
      <c r="A12135" t="s">
        <v>53888</v>
      </c>
    </row>
    <row r="12136" spans="1:1">
      <c r="A12136" t="s">
        <v>53889</v>
      </c>
    </row>
    <row r="12137" spans="1:1">
      <c r="A12137" t="s">
        <v>53890</v>
      </c>
    </row>
    <row r="12138" spans="1:1">
      <c r="A12138" t="s">
        <v>53891</v>
      </c>
    </row>
    <row r="12139" spans="1:1">
      <c r="A12139" t="s">
        <v>53893</v>
      </c>
    </row>
    <row r="12140" spans="1:1">
      <c r="A12140" t="s">
        <v>53894</v>
      </c>
    </row>
    <row r="12141" spans="1:1">
      <c r="A12141" t="s">
        <v>53895</v>
      </c>
    </row>
    <row r="12142" spans="1:1">
      <c r="A12142" t="s">
        <v>53896</v>
      </c>
    </row>
    <row r="12143" spans="1:1">
      <c r="A12143" t="s">
        <v>53897</v>
      </c>
    </row>
    <row r="12144" spans="1:1">
      <c r="A12144" t="s">
        <v>53898</v>
      </c>
    </row>
    <row r="12145" spans="1:1">
      <c r="A12145" t="s">
        <v>53899</v>
      </c>
    </row>
    <row r="12146" spans="1:1">
      <c r="A12146" t="s">
        <v>53900</v>
      </c>
    </row>
    <row r="12147" spans="1:1">
      <c r="A12147" t="s">
        <v>53902</v>
      </c>
    </row>
    <row r="12148" spans="1:1">
      <c r="A12148" t="s">
        <v>53903</v>
      </c>
    </row>
    <row r="12149" spans="1:1">
      <c r="A12149" t="s">
        <v>53904</v>
      </c>
    </row>
    <row r="12150" spans="1:1">
      <c r="A12150" t="s">
        <v>53905</v>
      </c>
    </row>
    <row r="12151" spans="1:1">
      <c r="A12151" t="s">
        <v>53906</v>
      </c>
    </row>
    <row r="12152" spans="1:1">
      <c r="A12152" t="s">
        <v>53907</v>
      </c>
    </row>
    <row r="12153" spans="1:1">
      <c r="A12153" t="s">
        <v>53911</v>
      </c>
    </row>
    <row r="12154" spans="1:1">
      <c r="A12154" t="s">
        <v>53913</v>
      </c>
    </row>
    <row r="12155" spans="1:1">
      <c r="A12155" t="s">
        <v>53917</v>
      </c>
    </row>
    <row r="12156" spans="1:1">
      <c r="A12156" t="s">
        <v>53919</v>
      </c>
    </row>
    <row r="12157" spans="1:1">
      <c r="A12157" t="s">
        <v>53930</v>
      </c>
    </row>
    <row r="12158" spans="1:1">
      <c r="A12158" t="s">
        <v>53931</v>
      </c>
    </row>
    <row r="12159" spans="1:1">
      <c r="A12159" t="s">
        <v>53940</v>
      </c>
    </row>
    <row r="12160" spans="1:1">
      <c r="A12160" t="s">
        <v>53944</v>
      </c>
    </row>
    <row r="12161" spans="1:1">
      <c r="A12161" t="s">
        <v>53948</v>
      </c>
    </row>
    <row r="12162" spans="1:1">
      <c r="A12162" t="s">
        <v>53953</v>
      </c>
    </row>
    <row r="12163" spans="1:1">
      <c r="A12163" t="s">
        <v>53959</v>
      </c>
    </row>
    <row r="12164" spans="1:1">
      <c r="A12164" t="s">
        <v>53964</v>
      </c>
    </row>
    <row r="12165" spans="1:1">
      <c r="A12165" t="s">
        <v>53965</v>
      </c>
    </row>
    <row r="12166" spans="1:1">
      <c r="A12166" t="s">
        <v>53966</v>
      </c>
    </row>
    <row r="12167" spans="1:1">
      <c r="A12167" t="s">
        <v>53967</v>
      </c>
    </row>
    <row r="12168" spans="1:1">
      <c r="A12168" t="s">
        <v>53968</v>
      </c>
    </row>
    <row r="12169" spans="1:1">
      <c r="A12169" t="s">
        <v>53969</v>
      </c>
    </row>
    <row r="12170" spans="1:1">
      <c r="A12170" t="s">
        <v>53971</v>
      </c>
    </row>
    <row r="12171" spans="1:1">
      <c r="A12171" t="s">
        <v>53972</v>
      </c>
    </row>
    <row r="12172" spans="1:1">
      <c r="A12172" t="s">
        <v>53973</v>
      </c>
    </row>
    <row r="12173" spans="1:1">
      <c r="A12173" t="s">
        <v>53974</v>
      </c>
    </row>
    <row r="12174" spans="1:1">
      <c r="A12174" t="s">
        <v>53990</v>
      </c>
    </row>
    <row r="12175" spans="1:1">
      <c r="A12175" t="s">
        <v>53995</v>
      </c>
    </row>
    <row r="12176" spans="1:1">
      <c r="A12176" t="s">
        <v>54017</v>
      </c>
    </row>
    <row r="12177" spans="1:1">
      <c r="A12177" t="s">
        <v>54027</v>
      </c>
    </row>
    <row r="12178" spans="1:1">
      <c r="A12178" t="s">
        <v>54033</v>
      </c>
    </row>
    <row r="12179" spans="1:1">
      <c r="A12179" t="s">
        <v>54049</v>
      </c>
    </row>
    <row r="12180" spans="1:1">
      <c r="A12180" t="s">
        <v>54062</v>
      </c>
    </row>
    <row r="12181" spans="1:1">
      <c r="A12181" t="s">
        <v>54065</v>
      </c>
    </row>
    <row r="12182" spans="1:1">
      <c r="A12182" t="s">
        <v>54068</v>
      </c>
    </row>
    <row r="12183" spans="1:1">
      <c r="A12183" t="s">
        <v>54071</v>
      </c>
    </row>
    <row r="12184" spans="1:1">
      <c r="A12184" t="s">
        <v>54100</v>
      </c>
    </row>
    <row r="12185" spans="1:1">
      <c r="A12185" t="s">
        <v>54102</v>
      </c>
    </row>
    <row r="12186" spans="1:1">
      <c r="A12186" t="s">
        <v>54114</v>
      </c>
    </row>
    <row r="12187" spans="1:1">
      <c r="A12187" t="s">
        <v>54122</v>
      </c>
    </row>
    <row r="12188" spans="1:1">
      <c r="A12188" t="s">
        <v>54136</v>
      </c>
    </row>
    <row r="12189" spans="1:1">
      <c r="A12189" t="s">
        <v>54149</v>
      </c>
    </row>
    <row r="12190" spans="1:1">
      <c r="A12190" t="s">
        <v>54159</v>
      </c>
    </row>
    <row r="12191" spans="1:1">
      <c r="A12191" t="s">
        <v>54168</v>
      </c>
    </row>
    <row r="12192" spans="1:1">
      <c r="A12192" t="s">
        <v>54169</v>
      </c>
    </row>
    <row r="12193" spans="1:1">
      <c r="A12193" t="s">
        <v>54170</v>
      </c>
    </row>
    <row r="12194" spans="1:1">
      <c r="A12194" t="s">
        <v>54174</v>
      </c>
    </row>
    <row r="12195" spans="1:1">
      <c r="A12195" t="s">
        <v>54176</v>
      </c>
    </row>
    <row r="12196" spans="1:1">
      <c r="A12196" t="s">
        <v>54179</v>
      </c>
    </row>
    <row r="12197" spans="1:1">
      <c r="A12197" t="s">
        <v>54180</v>
      </c>
    </row>
    <row r="12198" spans="1:1">
      <c r="A12198" t="s">
        <v>54182</v>
      </c>
    </row>
    <row r="12199" spans="1:1">
      <c r="A12199" t="s">
        <v>54183</v>
      </c>
    </row>
    <row r="12200" spans="1:1">
      <c r="A12200" t="s">
        <v>54184</v>
      </c>
    </row>
    <row r="12201" spans="1:1">
      <c r="A12201" t="s">
        <v>54185</v>
      </c>
    </row>
    <row r="12202" spans="1:1">
      <c r="A12202" t="s">
        <v>54187</v>
      </c>
    </row>
    <row r="12203" spans="1:1">
      <c r="A12203" t="s">
        <v>54188</v>
      </c>
    </row>
    <row r="12204" spans="1:1">
      <c r="A12204" t="s">
        <v>54190</v>
      </c>
    </row>
    <row r="12205" spans="1:1">
      <c r="A12205" t="s">
        <v>54191</v>
      </c>
    </row>
    <row r="12206" spans="1:1">
      <c r="A12206" t="s">
        <v>54194</v>
      </c>
    </row>
    <row r="12207" spans="1:1">
      <c r="A12207" t="s">
        <v>54195</v>
      </c>
    </row>
    <row r="12208" spans="1:1">
      <c r="A12208" t="s">
        <v>54203</v>
      </c>
    </row>
    <row r="12209" spans="1:1">
      <c r="A12209" t="s">
        <v>54204</v>
      </c>
    </row>
    <row r="12210" spans="1:1">
      <c r="A12210" t="s">
        <v>54206</v>
      </c>
    </row>
    <row r="12211" spans="1:1">
      <c r="A12211" t="s">
        <v>54208</v>
      </c>
    </row>
    <row r="12212" spans="1:1">
      <c r="A12212" t="s">
        <v>54210</v>
      </c>
    </row>
    <row r="12213" spans="1:1">
      <c r="A12213" t="s">
        <v>54211</v>
      </c>
    </row>
    <row r="12214" spans="1:1">
      <c r="A12214" t="s">
        <v>54212</v>
      </c>
    </row>
    <row r="12215" spans="1:1">
      <c r="A12215" t="s">
        <v>54213</v>
      </c>
    </row>
    <row r="12216" spans="1:1">
      <c r="A12216" t="s">
        <v>54217</v>
      </c>
    </row>
    <row r="12217" spans="1:1">
      <c r="A12217" t="s">
        <v>54218</v>
      </c>
    </row>
    <row r="12218" spans="1:1">
      <c r="A12218" t="s">
        <v>54219</v>
      </c>
    </row>
    <row r="12219" spans="1:1">
      <c r="A12219" t="s">
        <v>54227</v>
      </c>
    </row>
    <row r="12220" spans="1:1">
      <c r="A12220" t="s">
        <v>54228</v>
      </c>
    </row>
    <row r="12221" spans="1:1">
      <c r="A12221" t="s">
        <v>54230</v>
      </c>
    </row>
    <row r="12222" spans="1:1">
      <c r="A12222" t="s">
        <v>54232</v>
      </c>
    </row>
    <row r="12223" spans="1:1">
      <c r="A12223" t="s">
        <v>54233</v>
      </c>
    </row>
    <row r="12224" spans="1:1">
      <c r="A12224" t="s">
        <v>54234</v>
      </c>
    </row>
    <row r="12225" spans="1:1">
      <c r="A12225" t="s">
        <v>54235</v>
      </c>
    </row>
    <row r="12226" spans="1:1">
      <c r="A12226" t="s">
        <v>54236</v>
      </c>
    </row>
    <row r="12227" spans="1:1">
      <c r="A12227" t="s">
        <v>54238</v>
      </c>
    </row>
    <row r="12228" spans="1:1">
      <c r="A12228" t="s">
        <v>54240</v>
      </c>
    </row>
    <row r="12229" spans="1:1">
      <c r="A12229" t="s">
        <v>54244</v>
      </c>
    </row>
    <row r="12230" spans="1:1">
      <c r="A12230" t="s">
        <v>54246</v>
      </c>
    </row>
    <row r="12231" spans="1:1">
      <c r="A12231" t="s">
        <v>54247</v>
      </c>
    </row>
    <row r="12232" spans="1:1">
      <c r="A12232" t="s">
        <v>54249</v>
      </c>
    </row>
    <row r="12233" spans="1:1">
      <c r="A12233" t="s">
        <v>54251</v>
      </c>
    </row>
    <row r="12234" spans="1:1">
      <c r="A12234" t="s">
        <v>54252</v>
      </c>
    </row>
    <row r="12235" spans="1:1">
      <c r="A12235" t="s">
        <v>54254</v>
      </c>
    </row>
    <row r="12236" spans="1:1">
      <c r="A12236" t="s">
        <v>54255</v>
      </c>
    </row>
    <row r="12237" spans="1:1">
      <c r="A12237" t="s">
        <v>54256</v>
      </c>
    </row>
    <row r="12238" spans="1:1">
      <c r="A12238" t="s">
        <v>54257</v>
      </c>
    </row>
    <row r="12239" spans="1:1">
      <c r="A12239" t="s">
        <v>54259</v>
      </c>
    </row>
    <row r="12240" spans="1:1">
      <c r="A12240" t="s">
        <v>54261</v>
      </c>
    </row>
    <row r="12241" spans="1:1">
      <c r="A12241" t="s">
        <v>54262</v>
      </c>
    </row>
    <row r="12242" spans="1:1">
      <c r="A12242" t="s">
        <v>54265</v>
      </c>
    </row>
    <row r="12243" spans="1:1">
      <c r="A12243" t="s">
        <v>54269</v>
      </c>
    </row>
    <row r="12244" spans="1:1">
      <c r="A12244" t="s">
        <v>54270</v>
      </c>
    </row>
    <row r="12245" spans="1:1">
      <c r="A12245" t="s">
        <v>54271</v>
      </c>
    </row>
    <row r="12246" spans="1:1">
      <c r="A12246" t="s">
        <v>54274</v>
      </c>
    </row>
    <row r="12247" spans="1:1">
      <c r="A12247" t="s">
        <v>54275</v>
      </c>
    </row>
    <row r="12248" spans="1:1">
      <c r="A12248" t="s">
        <v>54276</v>
      </c>
    </row>
    <row r="12249" spans="1:1">
      <c r="A12249" t="s">
        <v>54277</v>
      </c>
    </row>
    <row r="12250" spans="1:1">
      <c r="A12250" t="s">
        <v>54278</v>
      </c>
    </row>
    <row r="12251" spans="1:1">
      <c r="A12251" t="s">
        <v>54279</v>
      </c>
    </row>
    <row r="12252" spans="1:1">
      <c r="A12252" t="s">
        <v>54280</v>
      </c>
    </row>
    <row r="12253" spans="1:1">
      <c r="A12253" t="s">
        <v>54287</v>
      </c>
    </row>
    <row r="12254" spans="1:1">
      <c r="A12254" t="s">
        <v>54289</v>
      </c>
    </row>
    <row r="12255" spans="1:1">
      <c r="A12255" t="s">
        <v>54291</v>
      </c>
    </row>
    <row r="12256" spans="1:1">
      <c r="A12256" t="s">
        <v>54292</v>
      </c>
    </row>
    <row r="12257" spans="1:1">
      <c r="A12257" t="s">
        <v>54293</v>
      </c>
    </row>
    <row r="12258" spans="1:1">
      <c r="A12258" t="s">
        <v>54294</v>
      </c>
    </row>
    <row r="12259" spans="1:1">
      <c r="A12259" t="s">
        <v>54295</v>
      </c>
    </row>
    <row r="12260" spans="1:1">
      <c r="A12260" t="s">
        <v>54297</v>
      </c>
    </row>
    <row r="12261" spans="1:1">
      <c r="A12261" t="s">
        <v>54298</v>
      </c>
    </row>
    <row r="12262" spans="1:1">
      <c r="A12262" t="s">
        <v>54299</v>
      </c>
    </row>
    <row r="12263" spans="1:1">
      <c r="A12263" t="s">
        <v>54302</v>
      </c>
    </row>
    <row r="12264" spans="1:1">
      <c r="A12264" t="s">
        <v>54309</v>
      </c>
    </row>
    <row r="12265" spans="1:1">
      <c r="A12265" t="s">
        <v>54310</v>
      </c>
    </row>
    <row r="12266" spans="1:1">
      <c r="A12266" t="s">
        <v>54311</v>
      </c>
    </row>
    <row r="12267" spans="1:1">
      <c r="A12267" t="s">
        <v>54312</v>
      </c>
    </row>
    <row r="12268" spans="1:1">
      <c r="A12268" t="s">
        <v>54314</v>
      </c>
    </row>
    <row r="12269" spans="1:1">
      <c r="A12269" t="s">
        <v>54317</v>
      </c>
    </row>
    <row r="12270" spans="1:1">
      <c r="A12270" t="s">
        <v>54318</v>
      </c>
    </row>
    <row r="12271" spans="1:1">
      <c r="A12271" t="s">
        <v>54319</v>
      </c>
    </row>
    <row r="12272" spans="1:1">
      <c r="A12272" t="s">
        <v>54321</v>
      </c>
    </row>
    <row r="12273" spans="1:1">
      <c r="A12273" t="s">
        <v>54322</v>
      </c>
    </row>
    <row r="12274" spans="1:1">
      <c r="A12274" t="s">
        <v>54323</v>
      </c>
    </row>
    <row r="12275" spans="1:1">
      <c r="A12275" t="s">
        <v>54324</v>
      </c>
    </row>
    <row r="12276" spans="1:1">
      <c r="A12276" t="s">
        <v>54325</v>
      </c>
    </row>
    <row r="12277" spans="1:1">
      <c r="A12277" t="s">
        <v>54326</v>
      </c>
    </row>
    <row r="12278" spans="1:1">
      <c r="A12278" t="s">
        <v>54327</v>
      </c>
    </row>
    <row r="12279" spans="1:1">
      <c r="A12279" t="s">
        <v>54329</v>
      </c>
    </row>
    <row r="12280" spans="1:1">
      <c r="A12280" t="s">
        <v>54331</v>
      </c>
    </row>
    <row r="12281" spans="1:1">
      <c r="A12281" t="s">
        <v>54332</v>
      </c>
    </row>
    <row r="12282" spans="1:1">
      <c r="A12282" t="s">
        <v>54333</v>
      </c>
    </row>
    <row r="12283" spans="1:1">
      <c r="A12283" t="s">
        <v>54334</v>
      </c>
    </row>
    <row r="12284" spans="1:1">
      <c r="A12284" t="s">
        <v>54335</v>
      </c>
    </row>
    <row r="12285" spans="1:1">
      <c r="A12285" t="s">
        <v>54336</v>
      </c>
    </row>
    <row r="12286" spans="1:1">
      <c r="A12286" t="s">
        <v>54337</v>
      </c>
    </row>
    <row r="12287" spans="1:1">
      <c r="A12287" t="s">
        <v>54339</v>
      </c>
    </row>
    <row r="12288" spans="1:1">
      <c r="A12288" t="s">
        <v>54340</v>
      </c>
    </row>
    <row r="12289" spans="1:1">
      <c r="A12289" t="s">
        <v>54341</v>
      </c>
    </row>
    <row r="12290" spans="1:1">
      <c r="A12290" t="s">
        <v>54345</v>
      </c>
    </row>
    <row r="12291" spans="1:1">
      <c r="A12291" t="s">
        <v>54346</v>
      </c>
    </row>
    <row r="12292" spans="1:1">
      <c r="A12292" t="s">
        <v>54349</v>
      </c>
    </row>
    <row r="12293" spans="1:1">
      <c r="A12293" t="s">
        <v>54351</v>
      </c>
    </row>
    <row r="12294" spans="1:1">
      <c r="A12294" t="s">
        <v>54352</v>
      </c>
    </row>
    <row r="12295" spans="1:1">
      <c r="A12295" t="s">
        <v>54353</v>
      </c>
    </row>
    <row r="12296" spans="1:1">
      <c r="A12296" t="s">
        <v>54355</v>
      </c>
    </row>
    <row r="12297" spans="1:1">
      <c r="A12297" t="s">
        <v>54356</v>
      </c>
    </row>
    <row r="12298" spans="1:1">
      <c r="A12298" t="s">
        <v>54357</v>
      </c>
    </row>
    <row r="12299" spans="1:1">
      <c r="A12299" t="s">
        <v>54358</v>
      </c>
    </row>
    <row r="12300" spans="1:1">
      <c r="A12300" t="s">
        <v>54359</v>
      </c>
    </row>
    <row r="12301" spans="1:1">
      <c r="A12301" t="s">
        <v>54360</v>
      </c>
    </row>
    <row r="12302" spans="1:1">
      <c r="A12302" t="s">
        <v>54362</v>
      </c>
    </row>
    <row r="12303" spans="1:1">
      <c r="A12303" t="s">
        <v>54363</v>
      </c>
    </row>
    <row r="12304" spans="1:1">
      <c r="A12304" t="s">
        <v>54367</v>
      </c>
    </row>
    <row r="12305" spans="1:1">
      <c r="A12305" t="s">
        <v>54370</v>
      </c>
    </row>
    <row r="12306" spans="1:1">
      <c r="A12306" t="s">
        <v>54371</v>
      </c>
    </row>
    <row r="12307" spans="1:1">
      <c r="A12307" t="s">
        <v>54373</v>
      </c>
    </row>
    <row r="12308" spans="1:1">
      <c r="A12308" t="s">
        <v>54374</v>
      </c>
    </row>
    <row r="12309" spans="1:1">
      <c r="A12309" t="s">
        <v>54376</v>
      </c>
    </row>
    <row r="12310" spans="1:1">
      <c r="A12310" t="s">
        <v>54378</v>
      </c>
    </row>
    <row r="12311" spans="1:1">
      <c r="A12311" t="s">
        <v>54380</v>
      </c>
    </row>
    <row r="12312" spans="1:1">
      <c r="A12312" t="s">
        <v>54381</v>
      </c>
    </row>
    <row r="12313" spans="1:1">
      <c r="A12313" t="s">
        <v>54382</v>
      </c>
    </row>
    <row r="12314" spans="1:1">
      <c r="A12314" t="s">
        <v>54383</v>
      </c>
    </row>
    <row r="12315" spans="1:1">
      <c r="A12315" t="s">
        <v>54384</v>
      </c>
    </row>
    <row r="12316" spans="1:1">
      <c r="A12316" t="s">
        <v>54385</v>
      </c>
    </row>
    <row r="12317" spans="1:1">
      <c r="A12317" t="s">
        <v>54386</v>
      </c>
    </row>
    <row r="12318" spans="1:1">
      <c r="A12318" t="s">
        <v>54387</v>
      </c>
    </row>
    <row r="12319" spans="1:1">
      <c r="A12319" t="s">
        <v>54388</v>
      </c>
    </row>
    <row r="12320" spans="1:1">
      <c r="A12320" t="s">
        <v>54389</v>
      </c>
    </row>
    <row r="12321" spans="1:1">
      <c r="A12321" t="s">
        <v>54391</v>
      </c>
    </row>
    <row r="12322" spans="1:1">
      <c r="A12322" t="s">
        <v>54392</v>
      </c>
    </row>
    <row r="12323" spans="1:1">
      <c r="A12323" t="s">
        <v>54395</v>
      </c>
    </row>
    <row r="12324" spans="1:1">
      <c r="A12324" t="s">
        <v>54396</v>
      </c>
    </row>
    <row r="12325" spans="1:1">
      <c r="A12325" t="s">
        <v>54397</v>
      </c>
    </row>
    <row r="12326" spans="1:1">
      <c r="A12326" t="s">
        <v>54398</v>
      </c>
    </row>
    <row r="12327" spans="1:1">
      <c r="A12327" t="s">
        <v>54401</v>
      </c>
    </row>
    <row r="12328" spans="1:1">
      <c r="A12328" t="s">
        <v>54403</v>
      </c>
    </row>
    <row r="12329" spans="1:1">
      <c r="A12329" t="s">
        <v>54404</v>
      </c>
    </row>
    <row r="12330" spans="1:1">
      <c r="A12330" t="s">
        <v>54405</v>
      </c>
    </row>
    <row r="12331" spans="1:1">
      <c r="A12331" t="s">
        <v>54406</v>
      </c>
    </row>
    <row r="12332" spans="1:1">
      <c r="A12332" t="s">
        <v>54407</v>
      </c>
    </row>
    <row r="12333" spans="1:1">
      <c r="A12333" t="s">
        <v>54408</v>
      </c>
    </row>
    <row r="12334" spans="1:1">
      <c r="A12334" t="s">
        <v>54409</v>
      </c>
    </row>
    <row r="12335" spans="1:1">
      <c r="A12335" t="s">
        <v>54410</v>
      </c>
    </row>
    <row r="12336" spans="1:1">
      <c r="A12336" t="s">
        <v>54412</v>
      </c>
    </row>
    <row r="12337" spans="1:1">
      <c r="A12337" t="s">
        <v>54413</v>
      </c>
    </row>
    <row r="12338" spans="1:1">
      <c r="A12338" t="s">
        <v>54414</v>
      </c>
    </row>
    <row r="12339" spans="1:1">
      <c r="A12339" t="s">
        <v>54417</v>
      </c>
    </row>
    <row r="12340" spans="1:1">
      <c r="A12340" t="s">
        <v>54421</v>
      </c>
    </row>
    <row r="12341" spans="1:1">
      <c r="A12341" t="s">
        <v>54425</v>
      </c>
    </row>
    <row r="12342" spans="1:1">
      <c r="A12342" t="s">
        <v>54426</v>
      </c>
    </row>
    <row r="12343" spans="1:1">
      <c r="A12343" t="s">
        <v>54429</v>
      </c>
    </row>
    <row r="12344" spans="1:1">
      <c r="A12344" t="s">
        <v>54430</v>
      </c>
    </row>
    <row r="12345" spans="1:1">
      <c r="A12345" t="s">
        <v>54431</v>
      </c>
    </row>
    <row r="12346" spans="1:1">
      <c r="A12346" t="s">
        <v>54432</v>
      </c>
    </row>
    <row r="12347" spans="1:1">
      <c r="A12347" t="s">
        <v>54433</v>
      </c>
    </row>
    <row r="12348" spans="1:1">
      <c r="A12348" t="s">
        <v>54434</v>
      </c>
    </row>
    <row r="12349" spans="1:1">
      <c r="A12349" t="s">
        <v>54435</v>
      </c>
    </row>
    <row r="12350" spans="1:1">
      <c r="A12350" t="s">
        <v>54436</v>
      </c>
    </row>
    <row r="12351" spans="1:1">
      <c r="A12351" t="s">
        <v>54437</v>
      </c>
    </row>
    <row r="12352" spans="1:1">
      <c r="A12352" t="s">
        <v>54438</v>
      </c>
    </row>
    <row r="12353" spans="1:1">
      <c r="A12353" t="s">
        <v>54439</v>
      </c>
    </row>
    <row r="12354" spans="1:1">
      <c r="A12354" t="s">
        <v>54440</v>
      </c>
    </row>
    <row r="12355" spans="1:1">
      <c r="A12355" t="s">
        <v>54441</v>
      </c>
    </row>
    <row r="12356" spans="1:1">
      <c r="A12356" t="s">
        <v>54444</v>
      </c>
    </row>
    <row r="12357" spans="1:1">
      <c r="A12357" t="s">
        <v>54445</v>
      </c>
    </row>
    <row r="12358" spans="1:1">
      <c r="A12358" t="s">
        <v>54447</v>
      </c>
    </row>
    <row r="12359" spans="1:1">
      <c r="A12359" t="s">
        <v>54448</v>
      </c>
    </row>
    <row r="12360" spans="1:1">
      <c r="A12360" t="s">
        <v>54449</v>
      </c>
    </row>
    <row r="12361" spans="1:1">
      <c r="A12361" t="s">
        <v>54450</v>
      </c>
    </row>
    <row r="12362" spans="1:1">
      <c r="A12362" t="s">
        <v>54451</v>
      </c>
    </row>
    <row r="12363" spans="1:1">
      <c r="A12363" t="s">
        <v>54452</v>
      </c>
    </row>
    <row r="12364" spans="1:1">
      <c r="A12364" t="s">
        <v>54453</v>
      </c>
    </row>
    <row r="12365" spans="1:1">
      <c r="A12365" t="s">
        <v>54454</v>
      </c>
    </row>
    <row r="12366" spans="1:1">
      <c r="A12366" t="s">
        <v>54455</v>
      </c>
    </row>
    <row r="12367" spans="1:1">
      <c r="A12367" t="s">
        <v>54456</v>
      </c>
    </row>
    <row r="12368" spans="1:1">
      <c r="A12368" t="s">
        <v>54457</v>
      </c>
    </row>
    <row r="12369" spans="1:1">
      <c r="A12369" t="s">
        <v>54458</v>
      </c>
    </row>
    <row r="12370" spans="1:1">
      <c r="A12370" t="s">
        <v>54460</v>
      </c>
    </row>
    <row r="12371" spans="1:1">
      <c r="A12371" t="s">
        <v>54461</v>
      </c>
    </row>
    <row r="12372" spans="1:1">
      <c r="A12372" t="s">
        <v>54462</v>
      </c>
    </row>
    <row r="12373" spans="1:1">
      <c r="A12373" t="s">
        <v>54463</v>
      </c>
    </row>
    <row r="12374" spans="1:1">
      <c r="A12374" t="s">
        <v>54464</v>
      </c>
    </row>
    <row r="12375" spans="1:1">
      <c r="A12375" t="s">
        <v>54467</v>
      </c>
    </row>
    <row r="12376" spans="1:1">
      <c r="A12376" t="s">
        <v>54468</v>
      </c>
    </row>
    <row r="12377" spans="1:1">
      <c r="A12377" t="s">
        <v>54470</v>
      </c>
    </row>
    <row r="12378" spans="1:1">
      <c r="A12378" t="s">
        <v>54472</v>
      </c>
    </row>
    <row r="12379" spans="1:1">
      <c r="A12379" t="s">
        <v>54475</v>
      </c>
    </row>
    <row r="12380" spans="1:1">
      <c r="A12380" t="s">
        <v>54477</v>
      </c>
    </row>
    <row r="12381" spans="1:1">
      <c r="A12381" t="s">
        <v>54478</v>
      </c>
    </row>
    <row r="12382" spans="1:1">
      <c r="A12382" t="s">
        <v>54479</v>
      </c>
    </row>
    <row r="12383" spans="1:1">
      <c r="A12383" t="s">
        <v>54481</v>
      </c>
    </row>
    <row r="12384" spans="1:1">
      <c r="A12384" t="s">
        <v>54484</v>
      </c>
    </row>
    <row r="12385" spans="1:1">
      <c r="A12385" t="s">
        <v>54486</v>
      </c>
    </row>
    <row r="12386" spans="1:1">
      <c r="A12386" t="s">
        <v>54488</v>
      </c>
    </row>
    <row r="12387" spans="1:1">
      <c r="A12387" t="s">
        <v>54492</v>
      </c>
    </row>
    <row r="12388" spans="1:1">
      <c r="A12388" t="s">
        <v>54493</v>
      </c>
    </row>
    <row r="12389" spans="1:1">
      <c r="A12389" t="s">
        <v>54494</v>
      </c>
    </row>
    <row r="12390" spans="1:1">
      <c r="A12390" t="s">
        <v>54497</v>
      </c>
    </row>
    <row r="12391" spans="1:1">
      <c r="A12391" t="s">
        <v>54498</v>
      </c>
    </row>
    <row r="12392" spans="1:1">
      <c r="A12392" t="s">
        <v>54499</v>
      </c>
    </row>
    <row r="12393" spans="1:1">
      <c r="A12393" t="s">
        <v>54505</v>
      </c>
    </row>
    <row r="12394" spans="1:1">
      <c r="A12394" t="s">
        <v>54515</v>
      </c>
    </row>
    <row r="12395" spans="1:1">
      <c r="A12395" t="s">
        <v>54517</v>
      </c>
    </row>
    <row r="12396" spans="1:1">
      <c r="A12396" t="s">
        <v>54539</v>
      </c>
    </row>
    <row r="12397" spans="1:1">
      <c r="A12397" t="s">
        <v>54549</v>
      </c>
    </row>
    <row r="12398" spans="1:1">
      <c r="A12398" t="s">
        <v>54610</v>
      </c>
    </row>
    <row r="12399" spans="1:1">
      <c r="A12399" t="s">
        <v>54612</v>
      </c>
    </row>
    <row r="12400" spans="1:1">
      <c r="A12400" t="s">
        <v>54618</v>
      </c>
    </row>
    <row r="12401" spans="1:1">
      <c r="A12401" t="s">
        <v>54627</v>
      </c>
    </row>
    <row r="12402" spans="1:1">
      <c r="A12402" t="s">
        <v>54630</v>
      </c>
    </row>
    <row r="12403" spans="1:1">
      <c r="A12403" t="s">
        <v>54632</v>
      </c>
    </row>
    <row r="12404" spans="1:1">
      <c r="A12404" t="s">
        <v>54640</v>
      </c>
    </row>
    <row r="12405" spans="1:1">
      <c r="A12405" t="s">
        <v>54670</v>
      </c>
    </row>
    <row r="12406" spans="1:1">
      <c r="A12406" t="s">
        <v>54697</v>
      </c>
    </row>
    <row r="12407" spans="1:1">
      <c r="A12407" t="s">
        <v>54722</v>
      </c>
    </row>
    <row r="12408" spans="1:1">
      <c r="A12408" t="s">
        <v>54770</v>
      </c>
    </row>
    <row r="12409" spans="1:1">
      <c r="A12409" t="s">
        <v>54785</v>
      </c>
    </row>
    <row r="12410" spans="1:1">
      <c r="A12410" t="s">
        <v>54788</v>
      </c>
    </row>
    <row r="12411" spans="1:1">
      <c r="A12411" t="s">
        <v>54789</v>
      </c>
    </row>
    <row r="12412" spans="1:1">
      <c r="A12412" t="s">
        <v>54835</v>
      </c>
    </row>
    <row r="12413" spans="1:1">
      <c r="A12413" t="s">
        <v>54861</v>
      </c>
    </row>
    <row r="12414" spans="1:1">
      <c r="A12414" t="s">
        <v>54888</v>
      </c>
    </row>
    <row r="12415" spans="1:1">
      <c r="A12415" t="s">
        <v>54995</v>
      </c>
    </row>
    <row r="12416" spans="1:1">
      <c r="A12416" t="s">
        <v>55029</v>
      </c>
    </row>
    <row r="12417" spans="1:1">
      <c r="A12417" t="s">
        <v>55032</v>
      </c>
    </row>
    <row r="12418" spans="1:1">
      <c r="A12418" t="s">
        <v>55045</v>
      </c>
    </row>
    <row r="12419" spans="1:1">
      <c r="A12419" t="s">
        <v>55062</v>
      </c>
    </row>
    <row r="12420" spans="1:1">
      <c r="A12420" t="s">
        <v>55085</v>
      </c>
    </row>
    <row r="12421" spans="1:1">
      <c r="A12421" t="s">
        <v>55130</v>
      </c>
    </row>
    <row r="12422" spans="1:1">
      <c r="A12422" t="s">
        <v>55136</v>
      </c>
    </row>
    <row r="12423" spans="1:1">
      <c r="A12423" t="s">
        <v>55153</v>
      </c>
    </row>
    <row r="12424" spans="1:1">
      <c r="A12424" t="s">
        <v>55162</v>
      </c>
    </row>
    <row r="12425" spans="1:1">
      <c r="A12425" t="s">
        <v>55186</v>
      </c>
    </row>
    <row r="12426" spans="1:1">
      <c r="A12426" t="s">
        <v>55217</v>
      </c>
    </row>
    <row r="12427" spans="1:1">
      <c r="A12427" t="s">
        <v>55222</v>
      </c>
    </row>
    <row r="12428" spans="1:1">
      <c r="A12428" t="s">
        <v>55224</v>
      </c>
    </row>
    <row r="12429" spans="1:1">
      <c r="A12429" t="s">
        <v>55242</v>
      </c>
    </row>
    <row r="12430" spans="1:1">
      <c r="A12430" t="s">
        <v>55253</v>
      </c>
    </row>
    <row r="12431" spans="1:1">
      <c r="A12431" t="s">
        <v>55271</v>
      </c>
    </row>
    <row r="12432" spans="1:1">
      <c r="A12432" t="s">
        <v>55298</v>
      </c>
    </row>
    <row r="12433" spans="1:1">
      <c r="A12433" t="s">
        <v>55299</v>
      </c>
    </row>
    <row r="12434" spans="1:1">
      <c r="A12434" t="s">
        <v>55346</v>
      </c>
    </row>
    <row r="12435" spans="1:1">
      <c r="A12435" t="s">
        <v>55387</v>
      </c>
    </row>
    <row r="12436" spans="1:1">
      <c r="A12436" t="s">
        <v>55389</v>
      </c>
    </row>
    <row r="12437" spans="1:1">
      <c r="A12437" t="s">
        <v>55416</v>
      </c>
    </row>
    <row r="12438" spans="1:1">
      <c r="A12438" t="s">
        <v>55428</v>
      </c>
    </row>
    <row r="12439" spans="1:1">
      <c r="A12439" t="s">
        <v>55432</v>
      </c>
    </row>
    <row r="12440" spans="1:1">
      <c r="A12440" t="s">
        <v>55467</v>
      </c>
    </row>
    <row r="12441" spans="1:1">
      <c r="A12441" t="s">
        <v>55478</v>
      </c>
    </row>
    <row r="12442" spans="1:1">
      <c r="A12442" t="s">
        <v>55485</v>
      </c>
    </row>
    <row r="12443" spans="1:1">
      <c r="A12443" t="s">
        <v>55486</v>
      </c>
    </row>
    <row r="12444" spans="1:1">
      <c r="A12444" t="s">
        <v>55488</v>
      </c>
    </row>
    <row r="12445" spans="1:1">
      <c r="A12445" t="s">
        <v>55513</v>
      </c>
    </row>
    <row r="12446" spans="1:1">
      <c r="A12446" t="s">
        <v>55517</v>
      </c>
    </row>
    <row r="12447" spans="1:1">
      <c r="A12447" t="s">
        <v>55547</v>
      </c>
    </row>
    <row r="12448" spans="1:1">
      <c r="A12448" t="s">
        <v>55557</v>
      </c>
    </row>
    <row r="12449" spans="1:1">
      <c r="A12449" t="s">
        <v>55590</v>
      </c>
    </row>
    <row r="12450" spans="1:1">
      <c r="A12450" t="s">
        <v>55595</v>
      </c>
    </row>
    <row r="12451" spans="1:1">
      <c r="A12451" t="s">
        <v>55597</v>
      </c>
    </row>
    <row r="12452" spans="1:1">
      <c r="A12452" t="s">
        <v>55620</v>
      </c>
    </row>
    <row r="12453" spans="1:1">
      <c r="A12453" t="s">
        <v>55629</v>
      </c>
    </row>
    <row r="12454" spans="1:1">
      <c r="A12454" t="s">
        <v>55636</v>
      </c>
    </row>
    <row r="12455" spans="1:1">
      <c r="A12455" t="s">
        <v>55645</v>
      </c>
    </row>
    <row r="12456" spans="1:1">
      <c r="A12456" t="s">
        <v>55653</v>
      </c>
    </row>
    <row r="12457" spans="1:1">
      <c r="A12457" t="s">
        <v>55663</v>
      </c>
    </row>
    <row r="12458" spans="1:1">
      <c r="A12458" t="s">
        <v>55666</v>
      </c>
    </row>
    <row r="12459" spans="1:1">
      <c r="A12459" t="s">
        <v>55667</v>
      </c>
    </row>
    <row r="12460" spans="1:1">
      <c r="A12460" t="s">
        <v>55672</v>
      </c>
    </row>
    <row r="12461" spans="1:1">
      <c r="A12461" t="s">
        <v>55710</v>
      </c>
    </row>
    <row r="12462" spans="1:1">
      <c r="A12462" t="s">
        <v>55732</v>
      </c>
    </row>
    <row r="12463" spans="1:1">
      <c r="A12463" t="s">
        <v>55745</v>
      </c>
    </row>
    <row r="12464" spans="1:1">
      <c r="A12464" t="s">
        <v>55749</v>
      </c>
    </row>
    <row r="12465" spans="1:1">
      <c r="A12465" t="s">
        <v>55782</v>
      </c>
    </row>
    <row r="12466" spans="1:1">
      <c r="A12466" t="s">
        <v>55783</v>
      </c>
    </row>
    <row r="12467" spans="1:1">
      <c r="A12467" t="s">
        <v>55804</v>
      </c>
    </row>
    <row r="12468" spans="1:1">
      <c r="A12468" t="s">
        <v>55834</v>
      </c>
    </row>
    <row r="12469" spans="1:1">
      <c r="A12469" t="s">
        <v>55854</v>
      </c>
    </row>
    <row r="12470" spans="1:1">
      <c r="A12470" t="s">
        <v>55858</v>
      </c>
    </row>
    <row r="12471" spans="1:1">
      <c r="A12471" t="s">
        <v>55860</v>
      </c>
    </row>
    <row r="12472" spans="1:1">
      <c r="A12472" t="s">
        <v>55866</v>
      </c>
    </row>
    <row r="12473" spans="1:1">
      <c r="A12473" t="s">
        <v>55870</v>
      </c>
    </row>
    <row r="12474" spans="1:1">
      <c r="A12474" t="s">
        <v>55948</v>
      </c>
    </row>
    <row r="12475" spans="1:1">
      <c r="A12475" t="s">
        <v>55966</v>
      </c>
    </row>
    <row r="12476" spans="1:1">
      <c r="A12476" t="s">
        <v>55979</v>
      </c>
    </row>
    <row r="12477" spans="1:1">
      <c r="A12477" t="s">
        <v>55994</v>
      </c>
    </row>
    <row r="12478" spans="1:1">
      <c r="A12478" t="s">
        <v>56009</v>
      </c>
    </row>
    <row r="12479" spans="1:1">
      <c r="A12479" t="s">
        <v>56019</v>
      </c>
    </row>
    <row r="12480" spans="1:1">
      <c r="A12480" t="s">
        <v>56023</v>
      </c>
    </row>
    <row r="12481" spans="1:1">
      <c r="A12481" t="s">
        <v>56028</v>
      </c>
    </row>
    <row r="12482" spans="1:1">
      <c r="A12482" t="s">
        <v>56030</v>
      </c>
    </row>
    <row r="12483" spans="1:1">
      <c r="A12483" t="s">
        <v>56042</v>
      </c>
    </row>
    <row r="12484" spans="1:1">
      <c r="A12484" t="s">
        <v>56043</v>
      </c>
    </row>
    <row r="12485" spans="1:1">
      <c r="A12485" t="s">
        <v>56064</v>
      </c>
    </row>
    <row r="12486" spans="1:1">
      <c r="A12486" t="s">
        <v>56071</v>
      </c>
    </row>
    <row r="12487" spans="1:1">
      <c r="A12487" t="s">
        <v>56082</v>
      </c>
    </row>
    <row r="12488" spans="1:1">
      <c r="A12488" t="s">
        <v>56088</v>
      </c>
    </row>
    <row r="12489" spans="1:1">
      <c r="A12489" t="s">
        <v>56094</v>
      </c>
    </row>
    <row r="12490" spans="1:1">
      <c r="A12490" t="s">
        <v>56103</v>
      </c>
    </row>
    <row r="12491" spans="1:1">
      <c r="A12491" t="s">
        <v>56149</v>
      </c>
    </row>
    <row r="12492" spans="1:1">
      <c r="A12492" t="s">
        <v>56267</v>
      </c>
    </row>
    <row r="12493" spans="1:1">
      <c r="A12493" t="s">
        <v>56268</v>
      </c>
    </row>
    <row r="12494" spans="1:1">
      <c r="A12494" t="s">
        <v>56288</v>
      </c>
    </row>
    <row r="12495" spans="1:1">
      <c r="A12495" t="s">
        <v>56315</v>
      </c>
    </row>
    <row r="12496" spans="1:1">
      <c r="A12496" t="s">
        <v>56330</v>
      </c>
    </row>
    <row r="12497" spans="1:1">
      <c r="A12497" t="s">
        <v>56336</v>
      </c>
    </row>
    <row r="12498" spans="1:1">
      <c r="A12498" t="s">
        <v>56339</v>
      </c>
    </row>
    <row r="12499" spans="1:1">
      <c r="A12499" t="s">
        <v>56354</v>
      </c>
    </row>
    <row r="12500" spans="1:1">
      <c r="A12500" t="s">
        <v>56371</v>
      </c>
    </row>
    <row r="12501" spans="1:1">
      <c r="A12501" t="s">
        <v>56375</v>
      </c>
    </row>
    <row r="12502" spans="1:1">
      <c r="A12502" t="s">
        <v>56403</v>
      </c>
    </row>
    <row r="12503" spans="1:1">
      <c r="A12503" t="s">
        <v>56411</v>
      </c>
    </row>
    <row r="12504" spans="1:1">
      <c r="A12504" t="s">
        <v>56433</v>
      </c>
    </row>
    <row r="12505" spans="1:1">
      <c r="A12505" t="s">
        <v>56453</v>
      </c>
    </row>
    <row r="12506" spans="1:1">
      <c r="A12506" t="s">
        <v>56458</v>
      </c>
    </row>
    <row r="12507" spans="1:1">
      <c r="A12507" t="s">
        <v>56462</v>
      </c>
    </row>
    <row r="12508" spans="1:1">
      <c r="A12508" t="s">
        <v>56465</v>
      </c>
    </row>
    <row r="12509" spans="1:1">
      <c r="A12509" t="s">
        <v>56479</v>
      </c>
    </row>
    <row r="12510" spans="1:1">
      <c r="A12510" t="s">
        <v>56482</v>
      </c>
    </row>
    <row r="12511" spans="1:1">
      <c r="A12511" t="s">
        <v>56489</v>
      </c>
    </row>
    <row r="12512" spans="1:1">
      <c r="A12512" t="s">
        <v>56490</v>
      </c>
    </row>
    <row r="12513" spans="1:1">
      <c r="A12513" t="s">
        <v>56492</v>
      </c>
    </row>
    <row r="12514" spans="1:1">
      <c r="A12514" t="s">
        <v>56550</v>
      </c>
    </row>
    <row r="12515" spans="1:1">
      <c r="A12515" t="s">
        <v>56600</v>
      </c>
    </row>
    <row r="12516" spans="1:1">
      <c r="A12516" t="s">
        <v>56621</v>
      </c>
    </row>
    <row r="12517" spans="1:1">
      <c r="A12517" t="s">
        <v>56630</v>
      </c>
    </row>
    <row r="12518" spans="1:1">
      <c r="A12518" t="s">
        <v>56740</v>
      </c>
    </row>
    <row r="12519" spans="1:1">
      <c r="A12519" t="s">
        <v>56742</v>
      </c>
    </row>
    <row r="12520" spans="1:1">
      <c r="A12520" t="s">
        <v>56743</v>
      </c>
    </row>
    <row r="12521" spans="1:1">
      <c r="A12521" t="s">
        <v>56752</v>
      </c>
    </row>
    <row r="12522" spans="1:1">
      <c r="A12522" t="s">
        <v>56753</v>
      </c>
    </row>
    <row r="12523" spans="1:1">
      <c r="A12523" t="s">
        <v>56845</v>
      </c>
    </row>
    <row r="12524" spans="1:1">
      <c r="A12524" t="s">
        <v>56847</v>
      </c>
    </row>
    <row r="12525" spans="1:1">
      <c r="A12525" t="s">
        <v>56848</v>
      </c>
    </row>
    <row r="12526" spans="1:1">
      <c r="A12526" t="s">
        <v>56851</v>
      </c>
    </row>
    <row r="12527" spans="1:1">
      <c r="A12527" t="s">
        <v>56852</v>
      </c>
    </row>
    <row r="12528" spans="1:1">
      <c r="A12528" t="s">
        <v>56887</v>
      </c>
    </row>
    <row r="12529" spans="1:1">
      <c r="A12529" t="s">
        <v>56888</v>
      </c>
    </row>
    <row r="12530" spans="1:1">
      <c r="A12530" t="s">
        <v>56889</v>
      </c>
    </row>
    <row r="12531" spans="1:1">
      <c r="A12531" t="s">
        <v>56896</v>
      </c>
    </row>
    <row r="12532" spans="1:1">
      <c r="A12532" t="s">
        <v>56924</v>
      </c>
    </row>
    <row r="12533" spans="1:1">
      <c r="A12533" t="s">
        <v>56925</v>
      </c>
    </row>
    <row r="12534" spans="1:1">
      <c r="A12534" t="s">
        <v>56928</v>
      </c>
    </row>
    <row r="12535" spans="1:1">
      <c r="A12535" t="s">
        <v>56936</v>
      </c>
    </row>
    <row r="12536" spans="1:1">
      <c r="A12536" t="s">
        <v>56942</v>
      </c>
    </row>
    <row r="12537" spans="1:1">
      <c r="A12537" t="s">
        <v>56957</v>
      </c>
    </row>
    <row r="12538" spans="1:1">
      <c r="A12538" t="s">
        <v>57029</v>
      </c>
    </row>
    <row r="12539" spans="1:1">
      <c r="A12539" t="s">
        <v>57037</v>
      </c>
    </row>
    <row r="12540" spans="1:1">
      <c r="A12540" t="s">
        <v>57039</v>
      </c>
    </row>
    <row r="12541" spans="1:1">
      <c r="A12541" t="s">
        <v>57041</v>
      </c>
    </row>
    <row r="12542" spans="1:1">
      <c r="A12542" t="s">
        <v>57083</v>
      </c>
    </row>
    <row r="12543" spans="1:1">
      <c r="A12543" t="s">
        <v>57086</v>
      </c>
    </row>
    <row r="12544" spans="1:1">
      <c r="A12544" t="s">
        <v>57092</v>
      </c>
    </row>
    <row r="12545" spans="1:1">
      <c r="A12545" t="s">
        <v>57093</v>
      </c>
    </row>
    <row r="12546" spans="1:1">
      <c r="A12546" t="s">
        <v>57095</v>
      </c>
    </row>
    <row r="12547" spans="1:1">
      <c r="A12547" t="s">
        <v>57096</v>
      </c>
    </row>
    <row r="12548" spans="1:1">
      <c r="A12548" t="s">
        <v>57098</v>
      </c>
    </row>
    <row r="12549" spans="1:1">
      <c r="A12549" t="s">
        <v>57102</v>
      </c>
    </row>
    <row r="12550" spans="1:1">
      <c r="A12550" t="s">
        <v>57106</v>
      </c>
    </row>
    <row r="12551" spans="1:1">
      <c r="A12551" t="s">
        <v>57111</v>
      </c>
    </row>
    <row r="12552" spans="1:1">
      <c r="A12552" t="s">
        <v>57172</v>
      </c>
    </row>
    <row r="12553" spans="1:1">
      <c r="A12553" t="s">
        <v>57239</v>
      </c>
    </row>
    <row r="12554" spans="1:1">
      <c r="A12554" t="s">
        <v>57245</v>
      </c>
    </row>
    <row r="12555" spans="1:1">
      <c r="A12555" t="s">
        <v>57267</v>
      </c>
    </row>
    <row r="12556" spans="1:1">
      <c r="A12556" t="s">
        <v>57341</v>
      </c>
    </row>
    <row r="12557" spans="1:1">
      <c r="A12557" t="s">
        <v>57358</v>
      </c>
    </row>
    <row r="12558" spans="1:1">
      <c r="A12558" t="s">
        <v>57390</v>
      </c>
    </row>
    <row r="12559" spans="1:1">
      <c r="A12559" t="s">
        <v>57403</v>
      </c>
    </row>
    <row r="12560" spans="1:1">
      <c r="A12560" t="s">
        <v>57444</v>
      </c>
    </row>
    <row r="12561" spans="1:1">
      <c r="A12561" t="s">
        <v>57523</v>
      </c>
    </row>
    <row r="12562" spans="1:1">
      <c r="A12562" t="s">
        <v>57526</v>
      </c>
    </row>
    <row r="12563" spans="1:1">
      <c r="A12563" t="s">
        <v>57530</v>
      </c>
    </row>
    <row r="12564" spans="1:1">
      <c r="A12564" t="s">
        <v>57572</v>
      </c>
    </row>
    <row r="12565" spans="1:1">
      <c r="A12565" t="s">
        <v>57617</v>
      </c>
    </row>
    <row r="12566" spans="1:1">
      <c r="A12566" t="s">
        <v>57623</v>
      </c>
    </row>
    <row r="12567" spans="1:1">
      <c r="A12567" t="s">
        <v>57662</v>
      </c>
    </row>
    <row r="12568" spans="1:1">
      <c r="A12568" t="s">
        <v>57666</v>
      </c>
    </row>
    <row r="12569" spans="1:1">
      <c r="A12569" t="s">
        <v>57670</v>
      </c>
    </row>
    <row r="12570" spans="1:1">
      <c r="A12570" t="s">
        <v>57673</v>
      </c>
    </row>
    <row r="12571" spans="1:1">
      <c r="A12571" t="s">
        <v>57714</v>
      </c>
    </row>
    <row r="12572" spans="1:1">
      <c r="A12572" t="s">
        <v>57728</v>
      </c>
    </row>
    <row r="12573" spans="1:1">
      <c r="A12573" t="s">
        <v>57813</v>
      </c>
    </row>
    <row r="12574" spans="1:1">
      <c r="A12574" t="s">
        <v>57931</v>
      </c>
    </row>
    <row r="12575" spans="1:1">
      <c r="A12575" t="s">
        <v>57932</v>
      </c>
    </row>
    <row r="12576" spans="1:1">
      <c r="A12576" t="s">
        <v>57937</v>
      </c>
    </row>
    <row r="12577" spans="1:1">
      <c r="A12577" t="s">
        <v>57946</v>
      </c>
    </row>
    <row r="12578" spans="1:1">
      <c r="A12578" t="s">
        <v>57950</v>
      </c>
    </row>
    <row r="12579" spans="1:1">
      <c r="A12579" t="s">
        <v>57966</v>
      </c>
    </row>
    <row r="12580" spans="1:1">
      <c r="A12580" t="s">
        <v>57972</v>
      </c>
    </row>
    <row r="12581" spans="1:1">
      <c r="A12581" t="s">
        <v>57973</v>
      </c>
    </row>
    <row r="12582" spans="1:1">
      <c r="A12582" t="s">
        <v>57974</v>
      </c>
    </row>
    <row r="12583" spans="1:1">
      <c r="A12583" t="s">
        <v>57975</v>
      </c>
    </row>
    <row r="12584" spans="1:1">
      <c r="A12584" t="s">
        <v>58013</v>
      </c>
    </row>
    <row r="12585" spans="1:1">
      <c r="A12585" t="s">
        <v>58022</v>
      </c>
    </row>
    <row r="12586" spans="1:1">
      <c r="A12586" t="s">
        <v>58023</v>
      </c>
    </row>
    <row r="12587" spans="1:1">
      <c r="A12587" t="s">
        <v>58024</v>
      </c>
    </row>
    <row r="12588" spans="1:1">
      <c r="A12588" t="s">
        <v>58027</v>
      </c>
    </row>
    <row r="12589" spans="1:1">
      <c r="A12589" t="s">
        <v>58028</v>
      </c>
    </row>
    <row r="12590" spans="1:1">
      <c r="A12590" t="s">
        <v>58030</v>
      </c>
    </row>
    <row r="12591" spans="1:1">
      <c r="A12591" t="s">
        <v>58031</v>
      </c>
    </row>
    <row r="12592" spans="1:1">
      <c r="A12592" t="s">
        <v>58032</v>
      </c>
    </row>
    <row r="12593" spans="1:1">
      <c r="A12593" t="s">
        <v>58033</v>
      </c>
    </row>
    <row r="12594" spans="1:1">
      <c r="A12594" t="s">
        <v>58034</v>
      </c>
    </row>
    <row r="12595" spans="1:1">
      <c r="A12595" t="s">
        <v>58036</v>
      </c>
    </row>
    <row r="12596" spans="1:1">
      <c r="A12596" t="s">
        <v>58037</v>
      </c>
    </row>
    <row r="12597" spans="1:1">
      <c r="A12597" t="s">
        <v>58039</v>
      </c>
    </row>
    <row r="12598" spans="1:1">
      <c r="A12598" t="s">
        <v>58040</v>
      </c>
    </row>
    <row r="12599" spans="1:1">
      <c r="A12599" t="s">
        <v>58041</v>
      </c>
    </row>
    <row r="12600" spans="1:1">
      <c r="A12600" t="s">
        <v>58042</v>
      </c>
    </row>
    <row r="12601" spans="1:1">
      <c r="A12601" t="s">
        <v>58043</v>
      </c>
    </row>
    <row r="12602" spans="1:1">
      <c r="A12602" t="s">
        <v>58045</v>
      </c>
    </row>
    <row r="12603" spans="1:1">
      <c r="A12603" t="s">
        <v>58046</v>
      </c>
    </row>
    <row r="12604" spans="1:1">
      <c r="A12604" t="s">
        <v>58047</v>
      </c>
    </row>
    <row r="12605" spans="1:1">
      <c r="A12605" t="s">
        <v>58048</v>
      </c>
    </row>
    <row r="12606" spans="1:1">
      <c r="A12606" t="s">
        <v>58049</v>
      </c>
    </row>
    <row r="12607" spans="1:1">
      <c r="A12607" t="s">
        <v>58050</v>
      </c>
    </row>
    <row r="12608" spans="1:1">
      <c r="A12608" t="s">
        <v>58051</v>
      </c>
    </row>
    <row r="12609" spans="1:1">
      <c r="A12609" t="s">
        <v>58056</v>
      </c>
    </row>
    <row r="12610" spans="1:1">
      <c r="A12610" t="s">
        <v>58062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ProductSKUs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焕</cp:lastModifiedBy>
  <dcterms:created xsi:type="dcterms:W3CDTF">2025-01-02T02:39:00Z</dcterms:created>
  <dcterms:modified xsi:type="dcterms:W3CDTF">2025-01-02T03:58:23Z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6C053300DEB84C48B4D0D824413E311F_12</vt:lpwstr>
  </property>
  <property fmtid="{D5CDD505-2E9C-101B-9397-08002B2CF9AE}" pid="3" name="KSOProductBuildVer">
    <vt:lpwstr>2052-12.1.0.19302</vt:lpwstr>
  </property>
</Properties>
</file>